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生活" sheetId="1" r:id="rId1"/>
    <sheet name="护理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<sst xmlns="http://schemas.openxmlformats.org/spreadsheetml/2006/main" count="18203" uniqueCount="5510">
  <si>
    <t>2022年4月生活补贴发放名单</t>
  </si>
  <si>
    <t>标志</t>
  </si>
  <si>
    <t>用户编号</t>
  </si>
  <si>
    <t>证件类型</t>
  </si>
  <si>
    <t>姓名</t>
  </si>
  <si>
    <t>金额</t>
  </si>
  <si>
    <t>df</t>
  </si>
  <si>
    <t>郑小娇</t>
  </si>
  <si>
    <t>周占强</t>
  </si>
  <si>
    <t>郭丽婉</t>
  </si>
  <si>
    <t>林新华</t>
  </si>
  <si>
    <t>罗彩云</t>
  </si>
  <si>
    <t>王加会</t>
  </si>
  <si>
    <t>余启淼</t>
  </si>
  <si>
    <t>叶飞春</t>
  </si>
  <si>
    <t>林振光</t>
  </si>
  <si>
    <t>范美智</t>
  </si>
  <si>
    <t>陈新生</t>
  </si>
  <si>
    <t>张超</t>
  </si>
  <si>
    <t>卢新荣</t>
  </si>
  <si>
    <t>黄升辉</t>
  </si>
  <si>
    <t>严娥英</t>
  </si>
  <si>
    <t>郭新兰</t>
  </si>
  <si>
    <t>赖淑贞</t>
  </si>
  <si>
    <t>郑晓檄</t>
  </si>
  <si>
    <t>林细妹</t>
  </si>
  <si>
    <t>陈德海</t>
  </si>
  <si>
    <t>苏亚妙</t>
  </si>
  <si>
    <t>章玉</t>
  </si>
  <si>
    <t>周学明</t>
  </si>
  <si>
    <t>林莲花</t>
  </si>
  <si>
    <t>邱良晓</t>
  </si>
  <si>
    <t>涂剑璘</t>
  </si>
  <si>
    <t>林琦</t>
  </si>
  <si>
    <t>吴智远</t>
  </si>
  <si>
    <t>张永带</t>
  </si>
  <si>
    <t>张春淦</t>
  </si>
  <si>
    <t>连双桂</t>
  </si>
  <si>
    <t>刘其炳</t>
  </si>
  <si>
    <t>颜建科</t>
  </si>
  <si>
    <t>吴广前</t>
  </si>
  <si>
    <t>郑丽珠</t>
  </si>
  <si>
    <t>王宝霞</t>
  </si>
  <si>
    <t>李文英</t>
  </si>
  <si>
    <t>刘晓烨</t>
  </si>
  <si>
    <t>廖惠珍</t>
  </si>
  <si>
    <t>林白</t>
  </si>
  <si>
    <t>徐碧爱</t>
  </si>
  <si>
    <t>乐宜唱</t>
  </si>
  <si>
    <t>颜淑珍</t>
  </si>
  <si>
    <t>谢琳</t>
  </si>
  <si>
    <t>庄小颖</t>
  </si>
  <si>
    <t>郭振添</t>
  </si>
  <si>
    <t>苏莲琴</t>
  </si>
  <si>
    <t>唐雪珠</t>
  </si>
  <si>
    <t>李切</t>
  </si>
  <si>
    <t>杨连钻</t>
  </si>
  <si>
    <t>黄正兴</t>
  </si>
  <si>
    <t>林珠琴</t>
  </si>
  <si>
    <t>李娥英</t>
  </si>
  <si>
    <t>吴桂卿</t>
  </si>
  <si>
    <t>林秀银</t>
  </si>
  <si>
    <t>邓顺梅</t>
  </si>
  <si>
    <t>温明英</t>
  </si>
  <si>
    <t>张捷塔</t>
  </si>
  <si>
    <t>涂春莲</t>
  </si>
  <si>
    <t>陈长炎</t>
  </si>
  <si>
    <t>翁贞娥</t>
  </si>
  <si>
    <t>林青玉</t>
  </si>
  <si>
    <t>柯善求</t>
  </si>
  <si>
    <t>游荣铣</t>
  </si>
  <si>
    <t>杨传瑶</t>
  </si>
  <si>
    <t>柳绍传</t>
  </si>
  <si>
    <t>范起广</t>
  </si>
  <si>
    <t>蔡桂娥</t>
  </si>
  <si>
    <t>乐玉卿</t>
  </si>
  <si>
    <t>郑美英</t>
  </si>
  <si>
    <t>范兴榕</t>
  </si>
  <si>
    <t>范建增</t>
  </si>
  <si>
    <t>严玉桂</t>
  </si>
  <si>
    <t>黄连珠</t>
  </si>
  <si>
    <t>林桂卿</t>
  </si>
  <si>
    <t>施生溪</t>
  </si>
  <si>
    <t>温金凤</t>
  </si>
  <si>
    <t>范庭蔷</t>
  </si>
  <si>
    <t>范自楠</t>
  </si>
  <si>
    <t>叶丽虹</t>
  </si>
  <si>
    <t>温秀凤</t>
  </si>
  <si>
    <t>黄尾使</t>
  </si>
  <si>
    <t>范首际</t>
  </si>
  <si>
    <t>范立福</t>
  </si>
  <si>
    <t>范永壕</t>
  </si>
  <si>
    <t>温梅花</t>
  </si>
  <si>
    <t>林荣川</t>
  </si>
  <si>
    <t>杨六妹</t>
  </si>
  <si>
    <t>陈珍文</t>
  </si>
  <si>
    <t>温新财</t>
  </si>
  <si>
    <t>陈有国</t>
  </si>
  <si>
    <t>陈金实</t>
  </si>
  <si>
    <t>陈金报</t>
  </si>
  <si>
    <t>林梅香</t>
  </si>
  <si>
    <t>曾起统</t>
  </si>
  <si>
    <t>林新桂</t>
  </si>
  <si>
    <t>林传金</t>
  </si>
  <si>
    <t>陈志德</t>
  </si>
  <si>
    <t>陈月秀</t>
  </si>
  <si>
    <t>温可可</t>
  </si>
  <si>
    <t>陈淑香</t>
  </si>
  <si>
    <t>严淑琴</t>
  </si>
  <si>
    <t>林起全</t>
  </si>
  <si>
    <t>范宝英</t>
  </si>
  <si>
    <t>刘秀仁</t>
  </si>
  <si>
    <t>李其宗</t>
  </si>
  <si>
    <t>陈富英</t>
  </si>
  <si>
    <t>苏梅使</t>
  </si>
  <si>
    <t>范金妹</t>
  </si>
  <si>
    <t>曾万通</t>
  </si>
  <si>
    <t>杨贵庄</t>
  </si>
  <si>
    <t>陈淑贞</t>
  </si>
  <si>
    <t>陈美接</t>
  </si>
  <si>
    <t>杜瑞容</t>
  </si>
  <si>
    <t>陈上贤</t>
  </si>
  <si>
    <t>李兰玉</t>
  </si>
  <si>
    <t>陈光辉</t>
  </si>
  <si>
    <t>严连英</t>
  </si>
  <si>
    <t>张玉英</t>
  </si>
  <si>
    <t>林仁妹</t>
  </si>
  <si>
    <t>陈秀金</t>
  </si>
  <si>
    <t>陈细莲</t>
  </si>
  <si>
    <t>陈六二</t>
  </si>
  <si>
    <t>刘雪花</t>
  </si>
  <si>
    <t>刘荣太</t>
  </si>
  <si>
    <t>周金文</t>
  </si>
  <si>
    <t>吴秀东</t>
  </si>
  <si>
    <t>郭兆柴</t>
  </si>
  <si>
    <t>黄阿美</t>
  </si>
  <si>
    <t>陈双金</t>
  </si>
  <si>
    <t>郑秀端</t>
  </si>
  <si>
    <t>茅仕科</t>
  </si>
  <si>
    <t>茅仕桂</t>
  </si>
  <si>
    <t>郭幼治</t>
  </si>
  <si>
    <t>杨娇英</t>
  </si>
  <si>
    <t>周联旺</t>
  </si>
  <si>
    <t>李富娥</t>
  </si>
  <si>
    <t>蔡意海</t>
  </si>
  <si>
    <t>温玉香</t>
  </si>
  <si>
    <t>游荣熠</t>
  </si>
  <si>
    <t>郑七妹</t>
  </si>
  <si>
    <t>游兴温</t>
  </si>
  <si>
    <t>李守养</t>
  </si>
  <si>
    <t>叶开生</t>
  </si>
  <si>
    <t>刘月桂</t>
  </si>
  <si>
    <t>林玉珠</t>
  </si>
  <si>
    <t>吴生琅</t>
  </si>
  <si>
    <t>刘昌雁</t>
  </si>
  <si>
    <t>纪香莲</t>
  </si>
  <si>
    <t>刘金娇</t>
  </si>
  <si>
    <t>叶清直</t>
  </si>
  <si>
    <t>陈金娣</t>
  </si>
  <si>
    <t>郑在偕</t>
  </si>
  <si>
    <t>廖幼莲</t>
  </si>
  <si>
    <t>廖端旋</t>
  </si>
  <si>
    <t>吴大妹</t>
  </si>
  <si>
    <t>林双治</t>
  </si>
  <si>
    <t>林幼治</t>
  </si>
  <si>
    <t>林金莲</t>
  </si>
  <si>
    <t>叶德勇</t>
  </si>
  <si>
    <t>林秀帷</t>
  </si>
  <si>
    <t>刘名钊</t>
  </si>
  <si>
    <t>颜巧英</t>
  </si>
  <si>
    <t>颜月珠</t>
  </si>
  <si>
    <t>章娥</t>
  </si>
  <si>
    <t>郑巧娥</t>
  </si>
  <si>
    <t>李守典</t>
  </si>
  <si>
    <t>温淑英</t>
  </si>
  <si>
    <t>温梅香</t>
  </si>
  <si>
    <t>温香娥</t>
  </si>
  <si>
    <t>温双龙</t>
  </si>
  <si>
    <t>范端娥</t>
  </si>
  <si>
    <t>叶瑞文</t>
  </si>
  <si>
    <t>范婉清</t>
  </si>
  <si>
    <t>严来英</t>
  </si>
  <si>
    <t>杜使金</t>
  </si>
  <si>
    <t>范代职</t>
  </si>
  <si>
    <t>陈佳娣</t>
  </si>
  <si>
    <t>乐锦文</t>
  </si>
  <si>
    <t>严桂使</t>
  </si>
  <si>
    <t>杜生英</t>
  </si>
  <si>
    <t>范承霖</t>
  </si>
  <si>
    <t>叶春娥</t>
  </si>
  <si>
    <t>范庭栏</t>
  </si>
  <si>
    <t>郑淑琴</t>
  </si>
  <si>
    <t>温升跃</t>
  </si>
  <si>
    <t>周凤英</t>
  </si>
  <si>
    <t>廖金婶</t>
  </si>
  <si>
    <t>茅仕元</t>
  </si>
  <si>
    <t>林英花</t>
  </si>
  <si>
    <t>林金玉</t>
  </si>
  <si>
    <t>张大校</t>
  </si>
  <si>
    <t>柳连春</t>
  </si>
  <si>
    <t>张联富</t>
  </si>
  <si>
    <t>柳古绍</t>
  </si>
  <si>
    <t>柳古育</t>
  </si>
  <si>
    <t>苏梅英</t>
  </si>
  <si>
    <t>郑香娥</t>
  </si>
  <si>
    <t>周香花</t>
  </si>
  <si>
    <t>柳树兴</t>
  </si>
  <si>
    <t>周玉兰</t>
  </si>
  <si>
    <t>周秀美</t>
  </si>
  <si>
    <t>郑祥游</t>
  </si>
  <si>
    <t>郑祥鸾</t>
  </si>
  <si>
    <t>郑祥炖</t>
  </si>
  <si>
    <t>郑梅花</t>
  </si>
  <si>
    <t>郑仁务</t>
  </si>
  <si>
    <t>张连春</t>
  </si>
  <si>
    <t>周新妹</t>
  </si>
  <si>
    <t>郑新波</t>
  </si>
  <si>
    <t>郑青华</t>
  </si>
  <si>
    <t>周珍英</t>
  </si>
  <si>
    <t>杨秀花</t>
  </si>
  <si>
    <t>郑钟友</t>
  </si>
  <si>
    <t>郑占桐</t>
  </si>
  <si>
    <t>郑承敏</t>
  </si>
  <si>
    <t>郑占甲</t>
  </si>
  <si>
    <t>郑占治</t>
  </si>
  <si>
    <t>郑祥奋</t>
  </si>
  <si>
    <t>施瑞莲</t>
  </si>
  <si>
    <t>郑在堆</t>
  </si>
  <si>
    <t>郑玉珠</t>
  </si>
  <si>
    <t>廖大使</t>
  </si>
  <si>
    <t>周金鸾</t>
  </si>
  <si>
    <t>郑金鸾</t>
  </si>
  <si>
    <t>郑秀香</t>
  </si>
  <si>
    <t>郑梅金</t>
  </si>
  <si>
    <t>杨善发</t>
  </si>
  <si>
    <t>杨善科</t>
  </si>
  <si>
    <t>杨全添</t>
  </si>
  <si>
    <t>周雪娥</t>
  </si>
  <si>
    <t>郑幼凰</t>
  </si>
  <si>
    <t>岱梅花</t>
  </si>
  <si>
    <t>杨善古</t>
  </si>
  <si>
    <t>郑桂香</t>
  </si>
  <si>
    <t>周善讨</t>
  </si>
  <si>
    <t>周善砂</t>
  </si>
  <si>
    <t>周宜助</t>
  </si>
  <si>
    <t>严美使</t>
  </si>
  <si>
    <t>周善堆</t>
  </si>
  <si>
    <t>周有茂</t>
  </si>
  <si>
    <t>田双凤</t>
  </si>
  <si>
    <t>严玉珠</t>
  </si>
  <si>
    <t>周秀妹</t>
  </si>
  <si>
    <t>苏传技</t>
  </si>
  <si>
    <t>周青极</t>
  </si>
  <si>
    <t>刘香丝</t>
  </si>
  <si>
    <t>周调栋</t>
  </si>
  <si>
    <t>周玉春</t>
  </si>
  <si>
    <t>周调来</t>
  </si>
  <si>
    <t>周文带</t>
  </si>
  <si>
    <t>周调波</t>
  </si>
  <si>
    <t>周调深</t>
  </si>
  <si>
    <t>周有请</t>
  </si>
  <si>
    <t>张钦珠</t>
  </si>
  <si>
    <t>周调榜</t>
  </si>
  <si>
    <t>陈金凤</t>
  </si>
  <si>
    <t>温秀冬</t>
  </si>
  <si>
    <t>严千层</t>
  </si>
  <si>
    <t>严华起</t>
  </si>
  <si>
    <t>严华令</t>
  </si>
  <si>
    <t>周桂莲</t>
  </si>
  <si>
    <t>严千里</t>
  </si>
  <si>
    <t>严华辉</t>
  </si>
  <si>
    <t>周金銮</t>
  </si>
  <si>
    <t>严昭扬</t>
  </si>
  <si>
    <t>严昭暖</t>
  </si>
  <si>
    <t>严振钦</t>
  </si>
  <si>
    <t>严序东</t>
  </si>
  <si>
    <t>严金珠</t>
  </si>
  <si>
    <t>张有追</t>
  </si>
  <si>
    <t>严文春</t>
  </si>
  <si>
    <t>严春花</t>
  </si>
  <si>
    <t>严千南</t>
  </si>
  <si>
    <t>林章继</t>
  </si>
  <si>
    <t>谢生坐</t>
  </si>
  <si>
    <t>陈玉坎</t>
  </si>
  <si>
    <t>乐贤聘</t>
  </si>
  <si>
    <t>郑永珠</t>
  </si>
  <si>
    <t>刘连使</t>
  </si>
  <si>
    <t>陈玉坦</t>
  </si>
  <si>
    <t>严秀香</t>
  </si>
  <si>
    <t>张世可</t>
  </si>
  <si>
    <t>张幼香</t>
  </si>
  <si>
    <t>郑尾使</t>
  </si>
  <si>
    <t>严先谁</t>
  </si>
  <si>
    <t>严七五</t>
  </si>
  <si>
    <t>严有谋</t>
  </si>
  <si>
    <t>连二使</t>
  </si>
  <si>
    <t>杨青年</t>
  </si>
  <si>
    <t>郑使娥</t>
  </si>
  <si>
    <t>吴金銮</t>
  </si>
  <si>
    <t>严全使</t>
  </si>
  <si>
    <t>吴菊梅</t>
  </si>
  <si>
    <t>严阿花</t>
  </si>
  <si>
    <t>严香文</t>
  </si>
  <si>
    <t>郑永樟</t>
  </si>
  <si>
    <t>郑永望</t>
  </si>
  <si>
    <t>郑永道</t>
  </si>
  <si>
    <t>郑永荣</t>
  </si>
  <si>
    <t>赵天成</t>
  </si>
  <si>
    <t>范秀凤</t>
  </si>
  <si>
    <t>杜淑偶</t>
  </si>
  <si>
    <t>郑布娥</t>
  </si>
  <si>
    <t>柳百泉</t>
  </si>
  <si>
    <t>柳古代</t>
  </si>
  <si>
    <t>陈其珠</t>
  </si>
  <si>
    <t>朱天造</t>
  </si>
  <si>
    <t>王惠荣</t>
  </si>
  <si>
    <t>郑承钱</t>
  </si>
  <si>
    <t>范起文</t>
  </si>
  <si>
    <t>郭宝青</t>
  </si>
  <si>
    <t>吴幼妹</t>
  </si>
  <si>
    <t>杨良攀</t>
  </si>
  <si>
    <t>陈秀芳</t>
  </si>
  <si>
    <t>余振炷</t>
  </si>
  <si>
    <t>陈明芳</t>
  </si>
  <si>
    <t>林章校</t>
  </si>
  <si>
    <t>涂素云</t>
  </si>
  <si>
    <t>陈兴铂</t>
  </si>
  <si>
    <t>刘六妹</t>
  </si>
  <si>
    <t>陈金库</t>
  </si>
  <si>
    <t>苏珊</t>
  </si>
  <si>
    <t>杨善瓯</t>
  </si>
  <si>
    <t>姚菜英</t>
  </si>
  <si>
    <t>郑宜卫</t>
  </si>
  <si>
    <t>温乃权</t>
  </si>
  <si>
    <t>郑春文</t>
  </si>
  <si>
    <t>温升玉</t>
  </si>
  <si>
    <t>杨善祜</t>
  </si>
  <si>
    <t>陈国叶</t>
  </si>
  <si>
    <t>吴文珠</t>
  </si>
  <si>
    <t>郑初钦</t>
  </si>
  <si>
    <t>郑初均</t>
  </si>
  <si>
    <t>林雪花</t>
  </si>
  <si>
    <t>郑宝使</t>
  </si>
  <si>
    <t>范成金</t>
  </si>
  <si>
    <t>陈畦</t>
  </si>
  <si>
    <t>张细赛</t>
  </si>
  <si>
    <t>张秀文</t>
  </si>
  <si>
    <t>张锦鑑</t>
  </si>
  <si>
    <t>林长青</t>
  </si>
  <si>
    <t>林开炳</t>
  </si>
  <si>
    <t>郑占鳌</t>
  </si>
  <si>
    <t>刘五二</t>
  </si>
  <si>
    <t>叶细妹</t>
  </si>
  <si>
    <t>范秀德</t>
  </si>
  <si>
    <t>郑香英</t>
  </si>
  <si>
    <t>郑钟万</t>
  </si>
  <si>
    <t>林桂春</t>
  </si>
  <si>
    <t>郑来</t>
  </si>
  <si>
    <t>廖秀文</t>
  </si>
  <si>
    <t>郑细使</t>
  </si>
  <si>
    <t>范承枝</t>
  </si>
  <si>
    <t>温春城</t>
  </si>
  <si>
    <t>朱来纵</t>
  </si>
  <si>
    <t>刘芳涛</t>
  </si>
  <si>
    <t>柳巧珠</t>
  </si>
  <si>
    <t>张秀清</t>
  </si>
  <si>
    <t>吴金花</t>
  </si>
  <si>
    <t>郑秀春</t>
  </si>
  <si>
    <t>林金凤</t>
  </si>
  <si>
    <t>吴金华</t>
  </si>
  <si>
    <t>吴生建</t>
  </si>
  <si>
    <t>曾玉凤</t>
  </si>
  <si>
    <t>乐士潭</t>
  </si>
  <si>
    <t>范尾使</t>
  </si>
  <si>
    <t>郭雪香</t>
  </si>
  <si>
    <t>陈启涯</t>
  </si>
  <si>
    <t>陈其坚</t>
  </si>
  <si>
    <t>范绵瓞</t>
  </si>
  <si>
    <t>郭政焓</t>
  </si>
  <si>
    <t>吴家城</t>
  </si>
  <si>
    <t>吴高梓</t>
  </si>
  <si>
    <t>廖娥英</t>
  </si>
  <si>
    <t>施明寨</t>
  </si>
  <si>
    <t>卢未香</t>
  </si>
  <si>
    <t>刘世旺</t>
  </si>
  <si>
    <t>杨逢村</t>
  </si>
  <si>
    <t>林圣山</t>
  </si>
  <si>
    <t>谢敏贤</t>
  </si>
  <si>
    <t>严昭让</t>
  </si>
  <si>
    <t>温欣常</t>
  </si>
  <si>
    <t>温巧香</t>
  </si>
  <si>
    <t>温乃庄</t>
  </si>
  <si>
    <t>周有羡</t>
  </si>
  <si>
    <t>周清花</t>
  </si>
  <si>
    <t>郑祥顶</t>
  </si>
  <si>
    <t>陈元淼</t>
  </si>
  <si>
    <t>肖新玲</t>
  </si>
  <si>
    <t>陈志炜</t>
  </si>
  <si>
    <t>李宁</t>
  </si>
  <si>
    <t>林克志</t>
  </si>
  <si>
    <t>范训森</t>
  </si>
  <si>
    <t>乐建文</t>
  </si>
  <si>
    <t>张芹香</t>
  </si>
  <si>
    <t>范雪英</t>
  </si>
  <si>
    <t>茅香文</t>
  </si>
  <si>
    <t>范成监</t>
  </si>
  <si>
    <t>蔡宁斌</t>
  </si>
  <si>
    <t>郑秀琴</t>
  </si>
  <si>
    <t>李学遍</t>
  </si>
  <si>
    <t>严健耿</t>
  </si>
  <si>
    <t>范元方</t>
  </si>
  <si>
    <t>方来东</t>
  </si>
  <si>
    <t>邹晓辉</t>
  </si>
  <si>
    <t>柳国林</t>
  </si>
  <si>
    <t>严序川</t>
  </si>
  <si>
    <t>黄清妹</t>
  </si>
  <si>
    <t>柳开选</t>
  </si>
  <si>
    <t>温春蓉</t>
  </si>
  <si>
    <t>连建琴</t>
  </si>
  <si>
    <t>林幼娥</t>
  </si>
  <si>
    <t>郑牡丹</t>
  </si>
  <si>
    <t>林宝琴</t>
  </si>
  <si>
    <t>温婷婷</t>
  </si>
  <si>
    <t>严长坤</t>
  </si>
  <si>
    <t>杨香娥</t>
  </si>
  <si>
    <t>周章锂</t>
  </si>
  <si>
    <t>郑双桂</t>
  </si>
  <si>
    <t>肖美华</t>
  </si>
  <si>
    <t>周容华</t>
  </si>
  <si>
    <t>郑春花</t>
  </si>
  <si>
    <t>杨善蓝</t>
  </si>
  <si>
    <t>陈青花</t>
  </si>
  <si>
    <t>张诗贤</t>
  </si>
  <si>
    <t>潘泉生</t>
  </si>
  <si>
    <t>涂金瑞</t>
  </si>
  <si>
    <t>吴劲云</t>
  </si>
  <si>
    <t>郭传别</t>
  </si>
  <si>
    <t>程立银</t>
  </si>
  <si>
    <t>陈洁</t>
  </si>
  <si>
    <t>谢浩强</t>
  </si>
  <si>
    <t>范立洼</t>
  </si>
  <si>
    <t>范超坛</t>
  </si>
  <si>
    <t>陈月英</t>
  </si>
  <si>
    <t>范瑞珠</t>
  </si>
  <si>
    <t>严锦华</t>
  </si>
  <si>
    <t>周三赛</t>
  </si>
  <si>
    <t>卢芳茶</t>
  </si>
  <si>
    <t>林美娥</t>
  </si>
  <si>
    <t>杨国校</t>
  </si>
  <si>
    <t>廖桂英</t>
  </si>
  <si>
    <t>柳秀梅</t>
  </si>
  <si>
    <t>陈琴英</t>
  </si>
  <si>
    <t>温欣哲</t>
  </si>
  <si>
    <t>郑秀鸾</t>
  </si>
  <si>
    <t>刘守智</t>
  </si>
  <si>
    <t>刘风莲</t>
  </si>
  <si>
    <t>杜壮英</t>
  </si>
  <si>
    <t>周高联</t>
  </si>
  <si>
    <t>章玉兰</t>
  </si>
  <si>
    <t>林满年</t>
  </si>
  <si>
    <t>郑占础</t>
  </si>
  <si>
    <t>郑联活</t>
  </si>
  <si>
    <t>林珠梅</t>
  </si>
  <si>
    <t>陈进学</t>
  </si>
  <si>
    <t>严双文</t>
  </si>
  <si>
    <t>柳玉秀</t>
  </si>
  <si>
    <t>吴明香</t>
  </si>
  <si>
    <t>叶德院</t>
  </si>
  <si>
    <t>吴仁诗</t>
  </si>
  <si>
    <t>温秀文</t>
  </si>
  <si>
    <t>杨逢省</t>
  </si>
  <si>
    <t>李金英</t>
  </si>
  <si>
    <t>范方英</t>
  </si>
  <si>
    <t>陈春花</t>
  </si>
  <si>
    <t>陈玉育</t>
  </si>
  <si>
    <t>李克琴</t>
  </si>
  <si>
    <t>林联兴</t>
  </si>
  <si>
    <t>陈花</t>
  </si>
  <si>
    <t>廖文选</t>
  </si>
  <si>
    <t>范香琴</t>
  </si>
  <si>
    <t>廖明养</t>
  </si>
  <si>
    <t>陈长达</t>
  </si>
  <si>
    <t>许东</t>
  </si>
  <si>
    <t>刘佳彬</t>
  </si>
  <si>
    <t>温正博</t>
  </si>
  <si>
    <t>刘承换</t>
  </si>
  <si>
    <t>范清美</t>
  </si>
  <si>
    <t>周香娥</t>
  </si>
  <si>
    <t>温桂连</t>
  </si>
  <si>
    <t>蔡桂莲</t>
  </si>
  <si>
    <t>连新娥</t>
  </si>
  <si>
    <t>严幼娥</t>
  </si>
  <si>
    <t>刘名珠</t>
  </si>
  <si>
    <t>柳金娥</t>
  </si>
  <si>
    <t>吴振贤</t>
  </si>
  <si>
    <t>范梅莲</t>
  </si>
  <si>
    <t>林光邦</t>
  </si>
  <si>
    <t>林莲英</t>
  </si>
  <si>
    <t>周金翠</t>
  </si>
  <si>
    <t>陈雪花</t>
  </si>
  <si>
    <t>岱钳治</t>
  </si>
  <si>
    <t>乐桂娥</t>
  </si>
  <si>
    <t>苏莲娥</t>
  </si>
  <si>
    <t>乐光春</t>
  </si>
  <si>
    <t>林善郁</t>
  </si>
  <si>
    <t>温桃开</t>
  </si>
  <si>
    <t>连香娥</t>
  </si>
  <si>
    <t>范丽卿</t>
  </si>
  <si>
    <t>李克城</t>
  </si>
  <si>
    <t>黄连玉</t>
  </si>
  <si>
    <t>李勤杯</t>
  </si>
  <si>
    <t>李勤相</t>
  </si>
  <si>
    <t>张秋香</t>
  </si>
  <si>
    <t>廖金妹</t>
  </si>
  <si>
    <t>李承丙</t>
  </si>
  <si>
    <t>林柳明</t>
  </si>
  <si>
    <t>吴细妹</t>
  </si>
  <si>
    <t>林章增</t>
  </si>
  <si>
    <t>杜成发</t>
  </si>
  <si>
    <t>郑阿乖</t>
  </si>
  <si>
    <t>陈开铭</t>
  </si>
  <si>
    <t>乐晓燕</t>
  </si>
  <si>
    <t>温桂莲</t>
  </si>
  <si>
    <t>陈亨加</t>
  </si>
  <si>
    <t>苏银治</t>
  </si>
  <si>
    <t>陈学炽</t>
  </si>
  <si>
    <t>陈学富</t>
  </si>
  <si>
    <t>林桂风</t>
  </si>
  <si>
    <t>张明钟</t>
  </si>
  <si>
    <t>张加俩</t>
  </si>
  <si>
    <t>唐桂莲</t>
  </si>
  <si>
    <t>陈雪娥</t>
  </si>
  <si>
    <t>张见墙</t>
  </si>
  <si>
    <t>张见添</t>
  </si>
  <si>
    <t>郑细英</t>
  </si>
  <si>
    <t>张秀花</t>
  </si>
  <si>
    <t>张加星</t>
  </si>
  <si>
    <t>林金英</t>
  </si>
  <si>
    <t>范萼英</t>
  </si>
  <si>
    <t>苏仁渡</t>
  </si>
  <si>
    <t>魏正桂</t>
  </si>
  <si>
    <t>魏幼英</t>
  </si>
  <si>
    <t>魏香琴</t>
  </si>
  <si>
    <t>魏立坤</t>
  </si>
  <si>
    <t>魏士祥</t>
  </si>
  <si>
    <t>魏士堆</t>
  </si>
  <si>
    <t>陈青年</t>
  </si>
  <si>
    <t>魏善元</t>
  </si>
  <si>
    <t>魏开盂</t>
  </si>
  <si>
    <t>林桂花</t>
  </si>
  <si>
    <t>黄使金</t>
  </si>
  <si>
    <t>郑华炼</t>
  </si>
  <si>
    <t>陈斯荣</t>
  </si>
  <si>
    <t>陈美艮</t>
  </si>
  <si>
    <t>陈元俊</t>
  </si>
  <si>
    <t>柯幼英</t>
  </si>
  <si>
    <t>乐昌熀</t>
  </si>
  <si>
    <t>乐昌鸿</t>
  </si>
  <si>
    <t>乐兴旅</t>
  </si>
  <si>
    <t>乐升养</t>
  </si>
  <si>
    <t>郑春英</t>
  </si>
  <si>
    <t>乐佳武</t>
  </si>
  <si>
    <t>乐兴王</t>
  </si>
  <si>
    <t>乐佳像</t>
  </si>
  <si>
    <t>乐成科</t>
  </si>
  <si>
    <t>杜莲英</t>
  </si>
  <si>
    <t>乐昌润</t>
  </si>
  <si>
    <t>苏辣</t>
  </si>
  <si>
    <t>陈秉唐</t>
  </si>
  <si>
    <t>陈阿潘</t>
  </si>
  <si>
    <t>陈成高</t>
  </si>
  <si>
    <t>陈秉志</t>
  </si>
  <si>
    <t>陈永阳</t>
  </si>
  <si>
    <t>陈哉</t>
  </si>
  <si>
    <t>陈玉花</t>
  </si>
  <si>
    <t>陈秀</t>
  </si>
  <si>
    <t>陈莲桂</t>
  </si>
  <si>
    <t>乐庆芳</t>
  </si>
  <si>
    <t>陈金娥</t>
  </si>
  <si>
    <t>乐明芳</t>
  </si>
  <si>
    <t>魏昌土</t>
  </si>
  <si>
    <t>魏菊花</t>
  </si>
  <si>
    <t>乐燕怀</t>
  </si>
  <si>
    <t>杜赛花</t>
  </si>
  <si>
    <t>林来英</t>
  </si>
  <si>
    <t>乐五英</t>
  </si>
  <si>
    <t>林文秀</t>
  </si>
  <si>
    <t>刘闯使</t>
  </si>
  <si>
    <t>林金花</t>
  </si>
  <si>
    <t>叶梅花</t>
  </si>
  <si>
    <t>乐先在</t>
  </si>
  <si>
    <t>乐士汉</t>
  </si>
  <si>
    <t>乐首平</t>
  </si>
  <si>
    <t>李玉使</t>
  </si>
  <si>
    <t>叶淑花</t>
  </si>
  <si>
    <t>乐朝艮</t>
  </si>
  <si>
    <t>林彩文</t>
  </si>
  <si>
    <t>杜培椟</t>
  </si>
  <si>
    <t>范淑娥</t>
  </si>
  <si>
    <t>乐瑞英</t>
  </si>
  <si>
    <t>刘新莲</t>
  </si>
  <si>
    <t>范明香</t>
  </si>
  <si>
    <t>范桂花</t>
  </si>
  <si>
    <t>刘承庚</t>
  </si>
  <si>
    <t>刘志瓦</t>
  </si>
  <si>
    <t>郑南花</t>
  </si>
  <si>
    <t>陈银英</t>
  </si>
  <si>
    <t>范爱华</t>
  </si>
  <si>
    <t>林结英</t>
  </si>
  <si>
    <t>刘志隆</t>
  </si>
  <si>
    <t>郑通英</t>
  </si>
  <si>
    <t>吴美使</t>
  </si>
  <si>
    <t>郑恢但</t>
  </si>
  <si>
    <t>郑恢满</t>
  </si>
  <si>
    <t>郑恢种</t>
  </si>
  <si>
    <t>乐清秀</t>
  </si>
  <si>
    <t>乐布娥</t>
  </si>
  <si>
    <t>吴惟龙</t>
  </si>
  <si>
    <t>吴瑞戴</t>
  </si>
  <si>
    <t>郑恢标</t>
  </si>
  <si>
    <t>吴幼莲</t>
  </si>
  <si>
    <t>郑见千</t>
  </si>
  <si>
    <t>郑巧连</t>
  </si>
  <si>
    <t>李春勤</t>
  </si>
  <si>
    <t>范雪清</t>
  </si>
  <si>
    <t>陈秀华</t>
  </si>
  <si>
    <t>陈美桂</t>
  </si>
  <si>
    <t>李刘金</t>
  </si>
  <si>
    <t>杜扬土</t>
  </si>
  <si>
    <t>范庭菽</t>
  </si>
  <si>
    <t>李恢仁</t>
  </si>
  <si>
    <t>林双妹</t>
  </si>
  <si>
    <t>范巧珠</t>
  </si>
  <si>
    <t>范玉妹</t>
  </si>
  <si>
    <t>苏启烽</t>
  </si>
  <si>
    <t>王秀兰</t>
  </si>
  <si>
    <t>林专英</t>
  </si>
  <si>
    <t>陈立郢</t>
  </si>
  <si>
    <t>乐祥显</t>
  </si>
  <si>
    <t>乐首森</t>
  </si>
  <si>
    <t>林吓令</t>
  </si>
  <si>
    <t>陈学多</t>
  </si>
  <si>
    <t>吴桂香</t>
  </si>
  <si>
    <t>范香文</t>
  </si>
  <si>
    <t>郑见虎</t>
  </si>
  <si>
    <t>陈永钻</t>
  </si>
  <si>
    <t>陈华桂</t>
  </si>
  <si>
    <t>苏美传</t>
  </si>
  <si>
    <t>李香娥</t>
  </si>
  <si>
    <t>郑恢兑</t>
  </si>
  <si>
    <t>苏营英</t>
  </si>
  <si>
    <t>张景秀</t>
  </si>
  <si>
    <t>林吉花</t>
  </si>
  <si>
    <t>郑见豹</t>
  </si>
  <si>
    <t>陈秀文</t>
  </si>
  <si>
    <t>黄布使</t>
  </si>
  <si>
    <t>连桂妹</t>
  </si>
  <si>
    <t>陈桂芳</t>
  </si>
  <si>
    <t>吴惟石</t>
  </si>
  <si>
    <t>乐秀梅</t>
  </si>
  <si>
    <t>乐玉花</t>
  </si>
  <si>
    <t>刘志圳</t>
  </si>
  <si>
    <t>张加油</t>
  </si>
  <si>
    <t>吴祖承</t>
  </si>
  <si>
    <t>吴成活</t>
  </si>
  <si>
    <t>杜莲花</t>
  </si>
  <si>
    <t>杜春红</t>
  </si>
  <si>
    <t>乐五八</t>
  </si>
  <si>
    <t>连雪娥</t>
  </si>
  <si>
    <t>张先流</t>
  </si>
  <si>
    <t>乐丁墙</t>
  </si>
  <si>
    <t>乐加雄</t>
  </si>
  <si>
    <t>乐上道</t>
  </si>
  <si>
    <t>吴开情</t>
  </si>
  <si>
    <t>乐光庭</t>
  </si>
  <si>
    <t>林幼连</t>
  </si>
  <si>
    <t>苏良使</t>
  </si>
  <si>
    <t>曹球妹</t>
  </si>
  <si>
    <t>周丽琴</t>
  </si>
  <si>
    <t>郑容秀</t>
  </si>
  <si>
    <t>周丽华</t>
  </si>
  <si>
    <t>吴淑英</t>
  </si>
  <si>
    <t>乐上旭</t>
  </si>
  <si>
    <t>苏新远</t>
  </si>
  <si>
    <t>陈华玉</t>
  </si>
  <si>
    <t>曾布英</t>
  </si>
  <si>
    <t>吴佳强</t>
  </si>
  <si>
    <t>张先伍</t>
  </si>
  <si>
    <t>张秀端</t>
  </si>
  <si>
    <t>陈开营</t>
  </si>
  <si>
    <t>魏起汉</t>
  </si>
  <si>
    <t>苏元招</t>
  </si>
  <si>
    <t>乐见勤</t>
  </si>
  <si>
    <t>苏晋辉</t>
  </si>
  <si>
    <t>陈彩燕</t>
  </si>
  <si>
    <t>陈精梁</t>
  </si>
  <si>
    <t>陈桂霞</t>
  </si>
  <si>
    <t>陈六六</t>
  </si>
  <si>
    <t>陈彩花</t>
  </si>
  <si>
    <t>陈华栗</t>
  </si>
  <si>
    <t>张永坚</t>
  </si>
  <si>
    <t>乐文龙</t>
  </si>
  <si>
    <t>范细使</t>
  </si>
  <si>
    <t>陈芳新</t>
  </si>
  <si>
    <t>吴桂莲</t>
  </si>
  <si>
    <t>乐阿英</t>
  </si>
  <si>
    <t>陈菊花</t>
  </si>
  <si>
    <t>陈丽香</t>
  </si>
  <si>
    <t>乐见双</t>
  </si>
  <si>
    <t>魏三妹</t>
  </si>
  <si>
    <t>乐垂提</t>
  </si>
  <si>
    <t>吴玉秀</t>
  </si>
  <si>
    <t>魏佳栋</t>
  </si>
  <si>
    <t>魏垂土</t>
  </si>
  <si>
    <t>乐丁响</t>
  </si>
  <si>
    <t>乐升辉</t>
  </si>
  <si>
    <t>张友淑</t>
  </si>
  <si>
    <t>杜明花</t>
  </si>
  <si>
    <t>乐性友</t>
  </si>
  <si>
    <t>郑开毕</t>
  </si>
  <si>
    <t>乐生省</t>
  </si>
  <si>
    <t>乐初兴</t>
  </si>
  <si>
    <t>叶桃花</t>
  </si>
  <si>
    <t>乐增界</t>
  </si>
  <si>
    <t>1</t>
  </si>
  <si>
    <t>郑日河</t>
  </si>
  <si>
    <t>郑日旺</t>
  </si>
  <si>
    <t>陈兴哲</t>
  </si>
  <si>
    <t>陈町子</t>
  </si>
  <si>
    <t>乐上烽</t>
  </si>
  <si>
    <t>苏联添</t>
  </si>
  <si>
    <t>陈明顺</t>
  </si>
  <si>
    <t>苏桂风</t>
  </si>
  <si>
    <t>乐一铣</t>
  </si>
  <si>
    <t>郑启凤</t>
  </si>
  <si>
    <t>陈四荣</t>
  </si>
  <si>
    <t>林桂香</t>
  </si>
  <si>
    <t>温双妹</t>
  </si>
  <si>
    <t>连雪艳</t>
  </si>
  <si>
    <t>杜五妹</t>
  </si>
  <si>
    <t>杜授敬</t>
  </si>
  <si>
    <t>乐朝博</t>
  </si>
  <si>
    <t>乐见南</t>
  </si>
  <si>
    <t>乐见大</t>
  </si>
  <si>
    <t>乐起载</t>
  </si>
  <si>
    <t>张兴铧</t>
  </si>
  <si>
    <t>张玉秀</t>
  </si>
  <si>
    <t>魏善斗</t>
  </si>
  <si>
    <t>田春莲</t>
  </si>
  <si>
    <t>乐连花</t>
  </si>
  <si>
    <t>苏诗宗</t>
  </si>
  <si>
    <t>田秀风</t>
  </si>
  <si>
    <t>陈秉林</t>
  </si>
  <si>
    <t>陈来香</t>
  </si>
  <si>
    <t>乐士传</t>
  </si>
  <si>
    <t>陈桂花</t>
  </si>
  <si>
    <t>郑秉卷</t>
  </si>
  <si>
    <t>陈秀美</t>
  </si>
  <si>
    <t>范玉使</t>
  </si>
  <si>
    <t>陈立洋</t>
  </si>
  <si>
    <t>乐兆逊</t>
  </si>
  <si>
    <t>苏亨本</t>
  </si>
  <si>
    <t>陈连荣</t>
  </si>
  <si>
    <t>范桂叶</t>
  </si>
  <si>
    <t>林金銮</t>
  </si>
  <si>
    <t>邱五四</t>
  </si>
  <si>
    <t>陈发龙</t>
  </si>
  <si>
    <t>施吓妹</t>
  </si>
  <si>
    <t>翁菲菲</t>
  </si>
  <si>
    <t>温禾春</t>
  </si>
  <si>
    <t>翁建勋</t>
  </si>
  <si>
    <t>翁首优</t>
  </si>
  <si>
    <t>翁扬群</t>
  </si>
  <si>
    <t>苏爱琴</t>
  </si>
  <si>
    <t>郑日永</t>
  </si>
  <si>
    <t>郑肇培</t>
  </si>
  <si>
    <t>杨廷清</t>
  </si>
  <si>
    <t>杨维报</t>
  </si>
  <si>
    <t>程新娥</t>
  </si>
  <si>
    <t>叶秋龙</t>
  </si>
  <si>
    <t>叶建梅</t>
  </si>
  <si>
    <t>陈祯祥</t>
  </si>
  <si>
    <t>叶健辉</t>
  </si>
  <si>
    <t>杨占水</t>
  </si>
  <si>
    <t>叶延土</t>
  </si>
  <si>
    <t>程春华</t>
  </si>
  <si>
    <t>卢永地</t>
  </si>
  <si>
    <t>叶树杭</t>
  </si>
  <si>
    <t>柳冬香</t>
  </si>
  <si>
    <t>叶玉多</t>
  </si>
  <si>
    <t>叶良仁</t>
  </si>
  <si>
    <t>施布娥</t>
  </si>
  <si>
    <t>叶玉镇</t>
  </si>
  <si>
    <t>叶七二</t>
  </si>
  <si>
    <t>杨香英</t>
  </si>
  <si>
    <t>叶晶晶</t>
  </si>
  <si>
    <t>叶良生</t>
  </si>
  <si>
    <t>吴淑真</t>
  </si>
  <si>
    <t>赖丽花</t>
  </si>
  <si>
    <t>卢文莲</t>
  </si>
  <si>
    <t>陈能灯</t>
  </si>
  <si>
    <t>苏玉花</t>
  </si>
  <si>
    <t>陈捷清</t>
  </si>
  <si>
    <t>叶淑香</t>
  </si>
  <si>
    <t>程立常</t>
  </si>
  <si>
    <t>程开土</t>
  </si>
  <si>
    <t>林清兰</t>
  </si>
  <si>
    <t>温使卿</t>
  </si>
  <si>
    <t>陈春妹</t>
  </si>
  <si>
    <t>卢祥杰</t>
  </si>
  <si>
    <t>翁扬七</t>
  </si>
  <si>
    <t>叶维好</t>
  </si>
  <si>
    <t>刘桂梅</t>
  </si>
  <si>
    <t>程春使</t>
  </si>
  <si>
    <t>翁首长</t>
  </si>
  <si>
    <t>翁振岁</t>
  </si>
  <si>
    <t>翁扬富</t>
  </si>
  <si>
    <t>陈联杏</t>
  </si>
  <si>
    <t>杨美龄</t>
  </si>
  <si>
    <t>郑肇统</t>
  </si>
  <si>
    <t>杨笑文</t>
  </si>
  <si>
    <t>卢立晓</t>
  </si>
  <si>
    <t>邱旺会</t>
  </si>
  <si>
    <t>苏建英</t>
  </si>
  <si>
    <t>卢莲芳</t>
  </si>
  <si>
    <t>程宝珠</t>
  </si>
  <si>
    <t>程聿星</t>
  </si>
  <si>
    <t>翁作炯</t>
  </si>
  <si>
    <t>赖丹荔</t>
  </si>
  <si>
    <t>叶玉湘</t>
  </si>
  <si>
    <t>叶玉成</t>
  </si>
  <si>
    <t>田文花</t>
  </si>
  <si>
    <t>程玉金</t>
  </si>
  <si>
    <t>陈先昌</t>
  </si>
  <si>
    <t>程立准</t>
  </si>
  <si>
    <t>叶树威</t>
  </si>
  <si>
    <t>程立虎</t>
  </si>
  <si>
    <t>卢维思</t>
  </si>
  <si>
    <t>叶树飘</t>
  </si>
  <si>
    <t>范宝使</t>
  </si>
  <si>
    <t>程开发</t>
  </si>
  <si>
    <t>卢维站</t>
  </si>
  <si>
    <t>杨廷肯</t>
  </si>
  <si>
    <t>郑智泷</t>
  </si>
  <si>
    <t>杨维韵</t>
  </si>
  <si>
    <t>苏玉妹</t>
  </si>
  <si>
    <t>杨清梅</t>
  </si>
  <si>
    <t>杨维传</t>
  </si>
  <si>
    <t>杨岚</t>
  </si>
  <si>
    <t>杨朝面</t>
  </si>
  <si>
    <t>杨青桂</t>
  </si>
  <si>
    <t>杨建明</t>
  </si>
  <si>
    <t>苏随莲</t>
  </si>
  <si>
    <t>翁永遍</t>
  </si>
  <si>
    <t>卢有江</t>
  </si>
  <si>
    <t>邱文莲</t>
  </si>
  <si>
    <t>郑启阔</t>
  </si>
  <si>
    <t>邱元潭</t>
  </si>
  <si>
    <t>邱良彦</t>
  </si>
  <si>
    <t>叶七妹</t>
  </si>
  <si>
    <t>赖喜加</t>
  </si>
  <si>
    <t>邱幼治</t>
  </si>
  <si>
    <t>卢桂莲</t>
  </si>
  <si>
    <t>程香娥</t>
  </si>
  <si>
    <t>叶四五</t>
  </si>
  <si>
    <t>叶延美</t>
  </si>
  <si>
    <t>叶树杰</t>
  </si>
  <si>
    <t>叶善新</t>
  </si>
  <si>
    <t>杨瑞娥</t>
  </si>
  <si>
    <t>叶善张</t>
  </si>
  <si>
    <t>苏贴仔</t>
  </si>
  <si>
    <t>卢维常</t>
  </si>
  <si>
    <t>廖宝珠</t>
  </si>
  <si>
    <t>翁娥梅</t>
  </si>
  <si>
    <t>郑朝励</t>
  </si>
  <si>
    <t>陈秀景</t>
  </si>
  <si>
    <t>李勤施</t>
  </si>
  <si>
    <t>李勤捷</t>
  </si>
  <si>
    <t>郑裕提</t>
  </si>
  <si>
    <t>翁慧娟</t>
  </si>
  <si>
    <t>杨连灯</t>
  </si>
  <si>
    <t>叶香全</t>
  </si>
  <si>
    <t>叶延对</t>
  </si>
  <si>
    <t>潘玉明</t>
  </si>
  <si>
    <t>李梅桂</t>
  </si>
  <si>
    <t>陈淮</t>
  </si>
  <si>
    <t>农色</t>
  </si>
  <si>
    <t>陈桂英</t>
  </si>
  <si>
    <t>涂箱</t>
  </si>
  <si>
    <t>郭传周</t>
  </si>
  <si>
    <t>范巧妹</t>
  </si>
  <si>
    <t>郭点国</t>
  </si>
  <si>
    <t>陈秀珠</t>
  </si>
  <si>
    <t>郭守种</t>
  </si>
  <si>
    <t>郭守樽</t>
  </si>
  <si>
    <t>陈春英</t>
  </si>
  <si>
    <t>林廷使</t>
  </si>
  <si>
    <t>刘王</t>
  </si>
  <si>
    <t>章玉花</t>
  </si>
  <si>
    <t>苏秀莲</t>
  </si>
  <si>
    <t>黄金凤</t>
  </si>
  <si>
    <t>黄莲花</t>
  </si>
  <si>
    <t>郭庆喜</t>
  </si>
  <si>
    <t>林香花</t>
  </si>
  <si>
    <t>涂月</t>
  </si>
  <si>
    <t>郭行远</t>
  </si>
  <si>
    <t>郭珠香</t>
  </si>
  <si>
    <t>陈来花</t>
  </si>
  <si>
    <t>郭高丽</t>
  </si>
  <si>
    <t>郭高国</t>
  </si>
  <si>
    <t>章玉树</t>
  </si>
  <si>
    <t>刘尾</t>
  </si>
  <si>
    <t>康杯</t>
  </si>
  <si>
    <t>刘金花</t>
  </si>
  <si>
    <t>章世固</t>
  </si>
  <si>
    <t>章世庄</t>
  </si>
  <si>
    <t>章桂连</t>
  </si>
  <si>
    <t>苏波</t>
  </si>
  <si>
    <t>陈雪</t>
  </si>
  <si>
    <t>苏福</t>
  </si>
  <si>
    <t>郭传治</t>
  </si>
  <si>
    <t>陈永棉</t>
  </si>
  <si>
    <t>郭升治</t>
  </si>
  <si>
    <t>苏养</t>
  </si>
  <si>
    <t>郭发英</t>
  </si>
  <si>
    <t>苏启栋</t>
  </si>
  <si>
    <t>苏启评</t>
  </si>
  <si>
    <t>郭玉珠</t>
  </si>
  <si>
    <t>郭营</t>
  </si>
  <si>
    <t>方逢玉</t>
  </si>
  <si>
    <t>陈先知</t>
  </si>
  <si>
    <t>陈克己</t>
  </si>
  <si>
    <t>郭二使</t>
  </si>
  <si>
    <t>陈开浅</t>
  </si>
  <si>
    <t>郭梅英</t>
  </si>
  <si>
    <t>陈秉雅</t>
  </si>
  <si>
    <t>章选治</t>
  </si>
  <si>
    <t>陈蔡治</t>
  </si>
  <si>
    <t>陈其尊</t>
  </si>
  <si>
    <t>陈永灶</t>
  </si>
  <si>
    <t>苏便</t>
  </si>
  <si>
    <t>苏晋樑</t>
  </si>
  <si>
    <t>章秀凤</t>
  </si>
  <si>
    <t>陈行生</t>
  </si>
  <si>
    <t>陈永南</t>
  </si>
  <si>
    <t>郭金花</t>
  </si>
  <si>
    <t>陈永表</t>
  </si>
  <si>
    <t>苏诗听</t>
  </si>
  <si>
    <t>陈秋花</t>
  </si>
  <si>
    <t>章进祝</t>
  </si>
  <si>
    <t>陈玉员</t>
  </si>
  <si>
    <t>涂胆</t>
  </si>
  <si>
    <t>章幼花</t>
  </si>
  <si>
    <t>章进兴</t>
  </si>
  <si>
    <t>郭添水</t>
  </si>
  <si>
    <t>林春</t>
  </si>
  <si>
    <t>陈芹菜</t>
  </si>
  <si>
    <t>郭月英</t>
  </si>
  <si>
    <t>陈开耦</t>
  </si>
  <si>
    <t>陈荣勇</t>
  </si>
  <si>
    <t>郭圆</t>
  </si>
  <si>
    <t>陈开盾</t>
  </si>
  <si>
    <t>陈开斗</t>
  </si>
  <si>
    <t>陈开壮</t>
  </si>
  <si>
    <t>郭六使</t>
  </si>
  <si>
    <t>郭味</t>
  </si>
  <si>
    <t>苏玉兰</t>
  </si>
  <si>
    <t>陈开董</t>
  </si>
  <si>
    <t>郭守彬</t>
  </si>
  <si>
    <t>涂匙</t>
  </si>
  <si>
    <t>林昭活</t>
  </si>
  <si>
    <t>林金通</t>
  </si>
  <si>
    <t>苏乖</t>
  </si>
  <si>
    <t>陈细妹</t>
  </si>
  <si>
    <t>陈美种</t>
  </si>
  <si>
    <t>章两</t>
  </si>
  <si>
    <t>苏大妹</t>
  </si>
  <si>
    <t>陈开增</t>
  </si>
  <si>
    <t>章妹</t>
  </si>
  <si>
    <t>章新</t>
  </si>
  <si>
    <t>陈吉明</t>
  </si>
  <si>
    <t>章晋造</t>
  </si>
  <si>
    <t>章新敏</t>
  </si>
  <si>
    <t>陈二妹</t>
  </si>
  <si>
    <t>郭秋进</t>
  </si>
  <si>
    <t>陈开基</t>
  </si>
  <si>
    <t>陈美茶</t>
  </si>
  <si>
    <t>陈美温</t>
  </si>
  <si>
    <t>温来花</t>
  </si>
  <si>
    <t>郭传副</t>
  </si>
  <si>
    <t>郭孝统</t>
  </si>
  <si>
    <t>陈长东</t>
  </si>
  <si>
    <t>章秀冬</t>
  </si>
  <si>
    <t>章玉女</t>
  </si>
  <si>
    <t>章华回</t>
  </si>
  <si>
    <t>苏诗本</t>
  </si>
  <si>
    <t>林银使</t>
  </si>
  <si>
    <t>苏标俐</t>
  </si>
  <si>
    <t>苏诗孝</t>
  </si>
  <si>
    <t>章华祥</t>
  </si>
  <si>
    <t>陈荣华</t>
  </si>
  <si>
    <t>陈开通</t>
  </si>
  <si>
    <t>涂枣</t>
  </si>
  <si>
    <t>章世荣</t>
  </si>
  <si>
    <t>陈营治</t>
  </si>
  <si>
    <t>郭数英</t>
  </si>
  <si>
    <t>苏善梗</t>
  </si>
  <si>
    <t>郭新英</t>
  </si>
  <si>
    <t>郭传谷</t>
  </si>
  <si>
    <t>郭良进</t>
  </si>
  <si>
    <t>陈再</t>
  </si>
  <si>
    <t>章丽明</t>
  </si>
  <si>
    <t>郭永兴</t>
  </si>
  <si>
    <t>陈秀丽</t>
  </si>
  <si>
    <t>苏雪花</t>
  </si>
  <si>
    <t>陈开揪</t>
  </si>
  <si>
    <t>章新柑</t>
  </si>
  <si>
    <t>林肇镇</t>
  </si>
  <si>
    <t>陈双英</t>
  </si>
  <si>
    <t>章进巍</t>
  </si>
  <si>
    <t>陈枚玉</t>
  </si>
  <si>
    <t>章贤炼</t>
  </si>
  <si>
    <t>苏妹</t>
  </si>
  <si>
    <t>郭细使</t>
  </si>
  <si>
    <t>林昭柜</t>
  </si>
  <si>
    <t>陈秀兰</t>
  </si>
  <si>
    <t>苏晋问</t>
  </si>
  <si>
    <t>陈开林</t>
  </si>
  <si>
    <t>温明肴</t>
  </si>
  <si>
    <t>陈金桔</t>
  </si>
  <si>
    <t>苏庆友</t>
  </si>
  <si>
    <t>章国锦</t>
  </si>
  <si>
    <t>郭守解</t>
  </si>
  <si>
    <t>陈世野</t>
  </si>
  <si>
    <t>陈金妹</t>
  </si>
  <si>
    <t>陈语</t>
  </si>
  <si>
    <t>陈永鞠</t>
  </si>
  <si>
    <t>郭显宇</t>
  </si>
  <si>
    <t>章银英</t>
  </si>
  <si>
    <t>陈银花</t>
  </si>
  <si>
    <t>黄凤兰</t>
  </si>
  <si>
    <t>苏晋谷</t>
  </si>
  <si>
    <t>郭大妹</t>
  </si>
  <si>
    <t>章国察</t>
  </si>
  <si>
    <t>陈开软</t>
  </si>
  <si>
    <t>郭春治</t>
  </si>
  <si>
    <t>陈荣话</t>
  </si>
  <si>
    <t>李早</t>
  </si>
  <si>
    <t>郭传和</t>
  </si>
  <si>
    <t>郭香使</t>
  </si>
  <si>
    <t>陈玉贞</t>
  </si>
  <si>
    <t>李先</t>
  </si>
  <si>
    <t>郭行联</t>
  </si>
  <si>
    <t>李海青</t>
  </si>
  <si>
    <t>陈美辍</t>
  </si>
  <si>
    <t>苏标焱</t>
  </si>
  <si>
    <t>苏新基</t>
  </si>
  <si>
    <t>苏庆灶</t>
  </si>
  <si>
    <t>林雪英</t>
  </si>
  <si>
    <t>郭荣权</t>
  </si>
  <si>
    <t>涂桂花</t>
  </si>
  <si>
    <t>陈冬梅</t>
  </si>
  <si>
    <t>林琼花</t>
  </si>
  <si>
    <t>郭志喜</t>
  </si>
  <si>
    <t>苏诗作</t>
  </si>
  <si>
    <t>陈忠昊</t>
  </si>
  <si>
    <t>陈吉聪</t>
  </si>
  <si>
    <t>陈爱玲</t>
  </si>
  <si>
    <t>陈尾花</t>
  </si>
  <si>
    <t>陈晓荣</t>
  </si>
  <si>
    <t>郭传杰</t>
  </si>
  <si>
    <t>苏标建</t>
  </si>
  <si>
    <t>章选彬</t>
  </si>
  <si>
    <t>苏华杰</t>
  </si>
  <si>
    <t>章淑兰</t>
  </si>
  <si>
    <t>陈栽</t>
  </si>
  <si>
    <t>郭忠芳</t>
  </si>
  <si>
    <t>郭七</t>
  </si>
  <si>
    <t>涂珠</t>
  </si>
  <si>
    <t>刘加松</t>
  </si>
  <si>
    <t>刘珍焰</t>
  </si>
  <si>
    <t>涂佑英</t>
  </si>
  <si>
    <t>涂县</t>
  </si>
  <si>
    <t>陈培溪</t>
  </si>
  <si>
    <t>陈培旺</t>
  </si>
  <si>
    <t>郭秀花</t>
  </si>
  <si>
    <t>陈祥旗</t>
  </si>
  <si>
    <t>陈联城</t>
  </si>
  <si>
    <t>陈继团</t>
  </si>
  <si>
    <t>刘焕</t>
  </si>
  <si>
    <t>陈玉莲</t>
  </si>
  <si>
    <t>涂牵</t>
  </si>
  <si>
    <t>陈进浦</t>
  </si>
  <si>
    <t>陈昌生</t>
  </si>
  <si>
    <t>章玉成</t>
  </si>
  <si>
    <t>林糖</t>
  </si>
  <si>
    <t>陈素英</t>
  </si>
  <si>
    <t>刘戏</t>
  </si>
  <si>
    <t>林礼他</t>
  </si>
  <si>
    <t>陈秀亲</t>
  </si>
  <si>
    <t>陈志</t>
  </si>
  <si>
    <t>林因海</t>
  </si>
  <si>
    <t>梁春香</t>
  </si>
  <si>
    <t>林良石</t>
  </si>
  <si>
    <t>林金城</t>
  </si>
  <si>
    <t>陈妹</t>
  </si>
  <si>
    <t>林加锑</t>
  </si>
  <si>
    <t>赖笑</t>
  </si>
  <si>
    <t>苏起用</t>
  </si>
  <si>
    <t>林细珍</t>
  </si>
  <si>
    <t>苏立谅</t>
  </si>
  <si>
    <t>林凤是</t>
  </si>
  <si>
    <t>郭香雪</t>
  </si>
  <si>
    <t>涂玉怀</t>
  </si>
  <si>
    <t>林联派</t>
  </si>
  <si>
    <t>刘珍阜</t>
  </si>
  <si>
    <t>刘乙民</t>
  </si>
  <si>
    <t>林玉清</t>
  </si>
  <si>
    <t>林起葑</t>
  </si>
  <si>
    <t>陈兴最</t>
  </si>
  <si>
    <t>陈玉珠</t>
  </si>
  <si>
    <t>刘中立</t>
  </si>
  <si>
    <t>章华英</t>
  </si>
  <si>
    <t>林起仰</t>
  </si>
  <si>
    <t>陈兴卫</t>
  </si>
  <si>
    <t>涂来梅</t>
  </si>
  <si>
    <t>林因志</t>
  </si>
  <si>
    <t>林巧香</t>
  </si>
  <si>
    <t>章进成</t>
  </si>
  <si>
    <t>陈兴朝</t>
  </si>
  <si>
    <t>林幼卿</t>
  </si>
  <si>
    <t>章进国</t>
  </si>
  <si>
    <t>刘鹏志</t>
  </si>
  <si>
    <t>陈拆英</t>
  </si>
  <si>
    <t>林纯多</t>
  </si>
  <si>
    <t>林国卿</t>
  </si>
  <si>
    <t>刘贞秀</t>
  </si>
  <si>
    <t>陈丽花</t>
  </si>
  <si>
    <t>林乐河</t>
  </si>
  <si>
    <t>刘建兴</t>
  </si>
  <si>
    <t>林重发</t>
  </si>
  <si>
    <t>刘劲甫</t>
  </si>
  <si>
    <t>林加名</t>
  </si>
  <si>
    <t>涂丽雪</t>
  </si>
  <si>
    <t>林淑青</t>
  </si>
  <si>
    <t>林传快</t>
  </si>
  <si>
    <t>陈德地</t>
  </si>
  <si>
    <t>刘加秧</t>
  </si>
  <si>
    <t>林加体</t>
  </si>
  <si>
    <t>章鹏烨</t>
  </si>
  <si>
    <t>陈锦溥</t>
  </si>
  <si>
    <t>林丁报</t>
  </si>
  <si>
    <t>苏发裕</t>
  </si>
  <si>
    <t>林佳文</t>
  </si>
  <si>
    <t>陈阿花</t>
  </si>
  <si>
    <t>林玉使</t>
  </si>
  <si>
    <t>陈垵使</t>
  </si>
  <si>
    <t>陈片</t>
  </si>
  <si>
    <t>林丁生</t>
  </si>
  <si>
    <t>林起筑</t>
  </si>
  <si>
    <t>林爱华</t>
  </si>
  <si>
    <t>林金娥</t>
  </si>
  <si>
    <t>涂冬</t>
  </si>
  <si>
    <t>林加才</t>
  </si>
  <si>
    <t>苏香珠</t>
  </si>
  <si>
    <t>陈祝</t>
  </si>
  <si>
    <t>陈婷</t>
  </si>
  <si>
    <t>林守玉</t>
  </si>
  <si>
    <t>林菊英</t>
  </si>
  <si>
    <t>林起苑</t>
  </si>
  <si>
    <t>陈素花</t>
  </si>
  <si>
    <t>章联枝</t>
  </si>
  <si>
    <t>陈甲宝</t>
  </si>
  <si>
    <t>苏省</t>
  </si>
  <si>
    <t>章淑清</t>
  </si>
  <si>
    <t>林来</t>
  </si>
  <si>
    <t>涂苏</t>
  </si>
  <si>
    <t>章应福</t>
  </si>
  <si>
    <t>涂志乐</t>
  </si>
  <si>
    <t>涂潮安</t>
  </si>
  <si>
    <t>苏雪梅</t>
  </si>
  <si>
    <t>章华冰</t>
  </si>
  <si>
    <t>章荣益</t>
  </si>
  <si>
    <t>涂八佾</t>
  </si>
  <si>
    <t>涂成甘</t>
  </si>
  <si>
    <t>涂振隆</t>
  </si>
  <si>
    <t>涂玉梅</t>
  </si>
  <si>
    <t>涂泽泓</t>
  </si>
  <si>
    <t>涂国超</t>
  </si>
  <si>
    <t>章治</t>
  </si>
  <si>
    <t>涂建敏</t>
  </si>
  <si>
    <t>涂议恩</t>
  </si>
  <si>
    <t>章包</t>
  </si>
  <si>
    <t>涂素叶</t>
  </si>
  <si>
    <t>涂双庆</t>
  </si>
  <si>
    <t>卢买</t>
  </si>
  <si>
    <t>涂宝</t>
  </si>
  <si>
    <t>涂素兰</t>
  </si>
  <si>
    <t>涂淋琅</t>
  </si>
  <si>
    <t>涂永福</t>
  </si>
  <si>
    <t>涂联兴</t>
  </si>
  <si>
    <t>连碧良</t>
  </si>
  <si>
    <t>章淑珠</t>
  </si>
  <si>
    <t>陈瑞兰</t>
  </si>
  <si>
    <t>涂玉进</t>
  </si>
  <si>
    <t>涂振启</t>
  </si>
  <si>
    <t>涂春花</t>
  </si>
  <si>
    <t>涂启新</t>
  </si>
  <si>
    <t>章淑原</t>
  </si>
  <si>
    <t>黄晓素</t>
  </si>
  <si>
    <t>涂开埔</t>
  </si>
  <si>
    <t>刘专</t>
  </si>
  <si>
    <t>涂良从</t>
  </si>
  <si>
    <t>涂振连</t>
  </si>
  <si>
    <t>涂云开</t>
  </si>
  <si>
    <t>涂振众</t>
  </si>
  <si>
    <t>黄银英</t>
  </si>
  <si>
    <t>涂建议</t>
  </si>
  <si>
    <t>郭月</t>
  </si>
  <si>
    <t>姚春花</t>
  </si>
  <si>
    <t>涂瑞图</t>
  </si>
  <si>
    <t>涂玉晓</t>
  </si>
  <si>
    <t>黄友英</t>
  </si>
  <si>
    <t>涂忠诚</t>
  </si>
  <si>
    <t>许叔英</t>
  </si>
  <si>
    <t>涂珠娜</t>
  </si>
  <si>
    <t>苏碧文</t>
  </si>
  <si>
    <t>章仁友</t>
  </si>
  <si>
    <t>陈玉冬</t>
  </si>
  <si>
    <t>涂双杰</t>
  </si>
  <si>
    <t>涂彩婷</t>
  </si>
  <si>
    <t>涂振河</t>
  </si>
  <si>
    <t>涂佳杰</t>
  </si>
  <si>
    <t>陈秀菊</t>
  </si>
  <si>
    <t>章选海</t>
  </si>
  <si>
    <t>章进起</t>
  </si>
  <si>
    <t>涂瑞珠</t>
  </si>
  <si>
    <t>章梅香</t>
  </si>
  <si>
    <t>涂志樑</t>
  </si>
  <si>
    <t>刘增才</t>
  </si>
  <si>
    <t>刘剑昆</t>
  </si>
  <si>
    <t>陈兴敬</t>
  </si>
  <si>
    <t>涂增逸</t>
  </si>
  <si>
    <t>章桂芳</t>
  </si>
  <si>
    <t>涂文峰</t>
  </si>
  <si>
    <t>涂开城</t>
  </si>
  <si>
    <t>涂仁文</t>
  </si>
  <si>
    <t>涂炳将</t>
  </si>
  <si>
    <t>涂振炼</t>
  </si>
  <si>
    <t>涂育林</t>
  </si>
  <si>
    <t>涂蕉</t>
  </si>
  <si>
    <t>涂育修</t>
  </si>
  <si>
    <t>陈香来</t>
  </si>
  <si>
    <t>章荣梓</t>
  </si>
  <si>
    <t>涂救民</t>
  </si>
  <si>
    <t>涂瑞福</t>
  </si>
  <si>
    <t>涂振垚</t>
  </si>
  <si>
    <t>郭新莲</t>
  </si>
  <si>
    <t>涂培敦</t>
  </si>
  <si>
    <t>曾金华</t>
  </si>
  <si>
    <t>郭对</t>
  </si>
  <si>
    <t>涂育平</t>
  </si>
  <si>
    <t>章应赀</t>
  </si>
  <si>
    <t>郑芳梅</t>
  </si>
  <si>
    <t>章文河</t>
  </si>
  <si>
    <t>涂振敬</t>
  </si>
  <si>
    <t>章桂丽</t>
  </si>
  <si>
    <t>涂集注</t>
  </si>
  <si>
    <t>涂丽水</t>
  </si>
  <si>
    <t>涂明海</t>
  </si>
  <si>
    <t>涂晓婷</t>
  </si>
  <si>
    <t>涂明聪</t>
  </si>
  <si>
    <t>涂德保</t>
  </si>
  <si>
    <t>章成传</t>
  </si>
  <si>
    <t>涂素英</t>
  </si>
  <si>
    <t>章培英</t>
  </si>
  <si>
    <t>陈立胜</t>
  </si>
  <si>
    <t>苏秀黄</t>
  </si>
  <si>
    <t>涂庆瑞</t>
  </si>
  <si>
    <t>刘芬</t>
  </si>
  <si>
    <t>陈杏原</t>
  </si>
  <si>
    <t>涂永富</t>
  </si>
  <si>
    <t>涂进统</t>
  </si>
  <si>
    <t>章对</t>
  </si>
  <si>
    <t>梁祖泽</t>
  </si>
  <si>
    <t>涂随淼</t>
  </si>
  <si>
    <t>涂仁友</t>
  </si>
  <si>
    <t>陈可强</t>
  </si>
  <si>
    <t>杨桂花</t>
  </si>
  <si>
    <t>涂汉清</t>
  </si>
  <si>
    <t>章桂玉</t>
  </si>
  <si>
    <t>涂秋梅</t>
  </si>
  <si>
    <t>陈布英</t>
  </si>
  <si>
    <t>林开校</t>
  </si>
  <si>
    <t>曾芋呀</t>
  </si>
  <si>
    <t>林开役</t>
  </si>
  <si>
    <t>曹文灿</t>
  </si>
  <si>
    <t>林玉蕉</t>
  </si>
  <si>
    <t>陈幼治</t>
  </si>
  <si>
    <t>林凤连</t>
  </si>
  <si>
    <t>曾万娘</t>
  </si>
  <si>
    <t>林芳奎</t>
  </si>
  <si>
    <t>林庆忠</t>
  </si>
  <si>
    <t>林芳规</t>
  </si>
  <si>
    <t>李明花</t>
  </si>
  <si>
    <t>曾妹英</t>
  </si>
  <si>
    <t>林以汉</t>
  </si>
  <si>
    <t>林美花</t>
  </si>
  <si>
    <t>陈金秀</t>
  </si>
  <si>
    <t>詹月英</t>
  </si>
  <si>
    <t>曾垂琴</t>
  </si>
  <si>
    <t>林加杼</t>
  </si>
  <si>
    <t>苏美英</t>
  </si>
  <si>
    <t>林凤艮</t>
  </si>
  <si>
    <t>程桂玉</t>
  </si>
  <si>
    <t>林清梅</t>
  </si>
  <si>
    <t>黄明娥</t>
  </si>
  <si>
    <t>林联芽</t>
  </si>
  <si>
    <t>林联德</t>
  </si>
  <si>
    <t>林昌修</t>
  </si>
  <si>
    <t>林芳敦</t>
  </si>
  <si>
    <t>陈明风</t>
  </si>
  <si>
    <t>林加</t>
  </si>
  <si>
    <t>曾香英</t>
  </si>
  <si>
    <t>林永圣</t>
  </si>
  <si>
    <t>林夏坚</t>
  </si>
  <si>
    <t>郭豆氐</t>
  </si>
  <si>
    <t>林起栋</t>
  </si>
  <si>
    <t>郑明花</t>
  </si>
  <si>
    <t>林凤贵</t>
  </si>
  <si>
    <t>李淑美</t>
  </si>
  <si>
    <t>林坚玉</t>
  </si>
  <si>
    <t>林凤翔</t>
  </si>
  <si>
    <t>黄布英</t>
  </si>
  <si>
    <t>林立</t>
  </si>
  <si>
    <t>林五二</t>
  </si>
  <si>
    <t>叶巧妹</t>
  </si>
  <si>
    <t>林立绥</t>
  </si>
  <si>
    <t>陈选使</t>
  </si>
  <si>
    <t>陈美秀</t>
  </si>
  <si>
    <t>郑端呀</t>
  </si>
  <si>
    <t>林起传</t>
  </si>
  <si>
    <t>陈秀妹</t>
  </si>
  <si>
    <t>陈川娣</t>
  </si>
  <si>
    <t>林起宗</t>
  </si>
  <si>
    <t>林桂娥</t>
  </si>
  <si>
    <t>林伯灿</t>
  </si>
  <si>
    <t>林丁怀</t>
  </si>
  <si>
    <t>陈升枝</t>
  </si>
  <si>
    <t>林尾治</t>
  </si>
  <si>
    <t>陈春明</t>
  </si>
  <si>
    <t>詹兰英</t>
  </si>
  <si>
    <t>林立模</t>
  </si>
  <si>
    <t>陈金京</t>
  </si>
  <si>
    <t>陈秀英</t>
  </si>
  <si>
    <t>林起</t>
  </si>
  <si>
    <t>苏传秀</t>
  </si>
  <si>
    <t>林明风</t>
  </si>
  <si>
    <t>林芳杖</t>
  </si>
  <si>
    <t>林昌叔</t>
  </si>
  <si>
    <t>林以伟</t>
  </si>
  <si>
    <t>林明娥</t>
  </si>
  <si>
    <t>林昌端</t>
  </si>
  <si>
    <t>曾秀连</t>
  </si>
  <si>
    <t>苏金銮</t>
  </si>
  <si>
    <t>林明秀</t>
  </si>
  <si>
    <t>陈幼弟</t>
  </si>
  <si>
    <t>郑秀文</t>
  </si>
  <si>
    <t>吴明连</t>
  </si>
  <si>
    <t>林立进</t>
  </si>
  <si>
    <t>郭宽娘</t>
  </si>
  <si>
    <t>林丁县</t>
  </si>
  <si>
    <t>林丁梓</t>
  </si>
  <si>
    <t>颜士作</t>
  </si>
  <si>
    <t>林银秀</t>
  </si>
  <si>
    <t>苏梅花</t>
  </si>
  <si>
    <t>林芳松</t>
  </si>
  <si>
    <t>林丁聪</t>
  </si>
  <si>
    <t>林芳升</t>
  </si>
  <si>
    <t>林丁绵</t>
  </si>
  <si>
    <t>林菜花</t>
  </si>
  <si>
    <t>林丁慕</t>
  </si>
  <si>
    <t>林丁杞</t>
  </si>
  <si>
    <t>颜文庄</t>
  </si>
  <si>
    <t>林丁坚</t>
  </si>
  <si>
    <t>林芳什</t>
  </si>
  <si>
    <t>林川花</t>
  </si>
  <si>
    <t>林丁堆</t>
  </si>
  <si>
    <t>杜春香</t>
  </si>
  <si>
    <t>林加汗</t>
  </si>
  <si>
    <t>刘玉琴</t>
  </si>
  <si>
    <t>邱秀芬</t>
  </si>
  <si>
    <t>林风桐</t>
  </si>
  <si>
    <t>林芳健</t>
  </si>
  <si>
    <t>林加贵</t>
  </si>
  <si>
    <t>陈绸春</t>
  </si>
  <si>
    <t>林英华</t>
  </si>
  <si>
    <t>林明花</t>
  </si>
  <si>
    <t>林起涛</t>
  </si>
  <si>
    <t>林芳校</t>
  </si>
  <si>
    <t>林凤电</t>
  </si>
  <si>
    <t>林青秀</t>
  </si>
  <si>
    <t>舒佐芳</t>
  </si>
  <si>
    <t>陈幼女</t>
  </si>
  <si>
    <t>黄丽娇</t>
  </si>
  <si>
    <t>林玉港</t>
  </si>
  <si>
    <t>林起叔</t>
  </si>
  <si>
    <t>林凤飞</t>
  </si>
  <si>
    <t>陈小丽</t>
  </si>
  <si>
    <t>林玉仪</t>
  </si>
  <si>
    <t>林起泰</t>
  </si>
  <si>
    <t>林玉汝</t>
  </si>
  <si>
    <t>林小青</t>
  </si>
  <si>
    <t>林伯轩</t>
  </si>
  <si>
    <t>林仁风</t>
  </si>
  <si>
    <t>林秀金</t>
  </si>
  <si>
    <t>林秀端</t>
  </si>
  <si>
    <t>林立增</t>
  </si>
  <si>
    <t>林起道</t>
  </si>
  <si>
    <t>林春芳</t>
  </si>
  <si>
    <t>邓秀金</t>
  </si>
  <si>
    <t>林联汕</t>
  </si>
  <si>
    <t>林伯登</t>
  </si>
  <si>
    <t>林芳进</t>
  </si>
  <si>
    <t>林丁禄</t>
  </si>
  <si>
    <t>林璐</t>
  </si>
  <si>
    <t>郑金光</t>
  </si>
  <si>
    <t>林芳东</t>
  </si>
  <si>
    <t>林立语</t>
  </si>
  <si>
    <t>林立纲</t>
  </si>
  <si>
    <t>林芳武</t>
  </si>
  <si>
    <t>颜玉富</t>
  </si>
  <si>
    <t>林桂梅</t>
  </si>
  <si>
    <t>林芳怀</t>
  </si>
  <si>
    <t>陈国花</t>
  </si>
  <si>
    <t>李啊叶</t>
  </si>
  <si>
    <t>陈碧英</t>
  </si>
  <si>
    <t>汪万兴</t>
  </si>
  <si>
    <t>林芳佗</t>
  </si>
  <si>
    <t>陈布春</t>
  </si>
  <si>
    <t>林芳耆</t>
  </si>
  <si>
    <t>林起燕</t>
  </si>
  <si>
    <t>林春英</t>
  </si>
  <si>
    <t>林香使</t>
  </si>
  <si>
    <t>林咸菽</t>
  </si>
  <si>
    <t>曾先天</t>
  </si>
  <si>
    <t>陈幼香</t>
  </si>
  <si>
    <t>林清泉</t>
  </si>
  <si>
    <t>陈佈娥</t>
  </si>
  <si>
    <t>林冬花</t>
  </si>
  <si>
    <t>林芳里</t>
  </si>
  <si>
    <t>陈秀花</t>
  </si>
  <si>
    <t>林昌发</t>
  </si>
  <si>
    <t>林玉赐</t>
  </si>
  <si>
    <t>林开淑</t>
  </si>
  <si>
    <t>林玉姬</t>
  </si>
  <si>
    <t>林元全</t>
  </si>
  <si>
    <t>林其武</t>
  </si>
  <si>
    <t>林其从</t>
  </si>
  <si>
    <t>林桂青</t>
  </si>
  <si>
    <t>林富英</t>
  </si>
  <si>
    <t>林其卫</t>
  </si>
  <si>
    <t>林其贤</t>
  </si>
  <si>
    <t>林元圳</t>
  </si>
  <si>
    <t>苏仙花</t>
  </si>
  <si>
    <t>乐月桂</t>
  </si>
  <si>
    <t>林恒亿</t>
  </si>
  <si>
    <t>陈连妹</t>
  </si>
  <si>
    <t>曾桂花</t>
  </si>
  <si>
    <t>林承增</t>
  </si>
  <si>
    <t>林秀文</t>
  </si>
  <si>
    <t>林四隆</t>
  </si>
  <si>
    <t>林兴梯</t>
  </si>
  <si>
    <t>范双娥</t>
  </si>
  <si>
    <t>林桂连</t>
  </si>
  <si>
    <t>林建炼</t>
  </si>
  <si>
    <t>林昌便</t>
  </si>
  <si>
    <t>林志放</t>
  </si>
  <si>
    <t>林全日</t>
  </si>
  <si>
    <t>林元干</t>
  </si>
  <si>
    <t>林全等</t>
  </si>
  <si>
    <t>林瑞华</t>
  </si>
  <si>
    <t>林旺桂</t>
  </si>
  <si>
    <t>陈明娥</t>
  </si>
  <si>
    <t>林建龙</t>
  </si>
  <si>
    <t>林阳山</t>
  </si>
  <si>
    <t>叶菊花</t>
  </si>
  <si>
    <t>林占特</t>
  </si>
  <si>
    <t>林光固</t>
  </si>
  <si>
    <t>林光塘</t>
  </si>
  <si>
    <t>林升火</t>
  </si>
  <si>
    <t>陈叔华</t>
  </si>
  <si>
    <t>陈新莲</t>
  </si>
  <si>
    <t>林雪芹</t>
  </si>
  <si>
    <t>林志澄</t>
  </si>
  <si>
    <t>林昌师</t>
  </si>
  <si>
    <t>郑雪花</t>
  </si>
  <si>
    <t>陈贞玉</t>
  </si>
  <si>
    <t>林克颁</t>
  </si>
  <si>
    <t>郑头英</t>
  </si>
  <si>
    <t>林光进</t>
  </si>
  <si>
    <t>朱秀萍</t>
  </si>
  <si>
    <t>刘美秀</t>
  </si>
  <si>
    <t>叶一群</t>
  </si>
  <si>
    <t>叶一养</t>
  </si>
  <si>
    <t>叶先脉</t>
  </si>
  <si>
    <t>陈玉秀</t>
  </si>
  <si>
    <t>陈珍艳</t>
  </si>
  <si>
    <t>陈珍珠</t>
  </si>
  <si>
    <t>陈春秀</t>
  </si>
  <si>
    <t>陈玉融</t>
  </si>
  <si>
    <t>陈进枝</t>
  </si>
  <si>
    <t>陈得贵</t>
  </si>
  <si>
    <t>林彩英</t>
  </si>
  <si>
    <t>林巧连</t>
  </si>
  <si>
    <t>林连文</t>
  </si>
  <si>
    <t>林阳玉</t>
  </si>
  <si>
    <t>陈振碧</t>
  </si>
  <si>
    <t>黄秀梅</t>
  </si>
  <si>
    <t>陈吉科</t>
  </si>
  <si>
    <t>陈吉深</t>
  </si>
  <si>
    <t>林凤阁</t>
  </si>
  <si>
    <t>叶布娥</t>
  </si>
  <si>
    <t>郭雪花</t>
  </si>
  <si>
    <t>陈明琴</t>
  </si>
  <si>
    <t>陈兴全</t>
  </si>
  <si>
    <t>曹起泽</t>
  </si>
  <si>
    <t>陈冬桂</t>
  </si>
  <si>
    <t>陈传叶</t>
  </si>
  <si>
    <t>许肇庆</t>
  </si>
  <si>
    <t>乐双娥</t>
  </si>
  <si>
    <t>陈开业</t>
  </si>
  <si>
    <t>陈和英</t>
  </si>
  <si>
    <t>林起要</t>
  </si>
  <si>
    <t>曹清舜</t>
  </si>
  <si>
    <t>林起保</t>
  </si>
  <si>
    <t>陈世扬</t>
  </si>
  <si>
    <t>肖双琴</t>
  </si>
  <si>
    <t>林珍祥</t>
  </si>
  <si>
    <t>陈文英</t>
  </si>
  <si>
    <t>林如划</t>
  </si>
  <si>
    <t>林明英</t>
  </si>
  <si>
    <t>林光暖</t>
  </si>
  <si>
    <t>林其党</t>
  </si>
  <si>
    <t>林昌付</t>
  </si>
  <si>
    <t>林秀冬</t>
  </si>
  <si>
    <t>林庆顺</t>
  </si>
  <si>
    <t>乐金珠</t>
  </si>
  <si>
    <t>范玉金</t>
  </si>
  <si>
    <t>林元风</t>
  </si>
  <si>
    <t>陈芳仁</t>
  </si>
  <si>
    <t>曾凤桂</t>
  </si>
  <si>
    <t>林布英</t>
  </si>
  <si>
    <t>卢叶枚</t>
  </si>
  <si>
    <t>许秀使</t>
  </si>
  <si>
    <t>曾来治</t>
  </si>
  <si>
    <t>叶金玉</t>
  </si>
  <si>
    <t>林修隆</t>
  </si>
  <si>
    <t>陈兴其</t>
  </si>
  <si>
    <t>林樑祥</t>
  </si>
  <si>
    <t>陈潘秀</t>
  </si>
  <si>
    <t>曹文祯</t>
  </si>
  <si>
    <t>林小珠</t>
  </si>
  <si>
    <t>林淑香</t>
  </si>
  <si>
    <t>饶笑贤</t>
  </si>
  <si>
    <t>林克墩</t>
  </si>
  <si>
    <t>林风言</t>
  </si>
  <si>
    <t>林明珠</t>
  </si>
  <si>
    <t>林光逸</t>
  </si>
  <si>
    <t>林光步</t>
  </si>
  <si>
    <t>陈旺英</t>
  </si>
  <si>
    <t>柯兴义</t>
  </si>
  <si>
    <t>林新济</t>
  </si>
  <si>
    <t>陈柳珠</t>
  </si>
  <si>
    <t>林秀花</t>
  </si>
  <si>
    <t>郑菊花</t>
  </si>
  <si>
    <t>陈天井</t>
  </si>
  <si>
    <t>林大妹</t>
  </si>
  <si>
    <t>吴文英</t>
  </si>
  <si>
    <t>陈莲花</t>
  </si>
  <si>
    <t>林春花</t>
  </si>
  <si>
    <t>叶英艳</t>
  </si>
  <si>
    <t>范连春</t>
  </si>
  <si>
    <t>林克贤</t>
  </si>
  <si>
    <t>林金妹</t>
  </si>
  <si>
    <t>乐细花</t>
  </si>
  <si>
    <t>叶春花</t>
  </si>
  <si>
    <t>林支长</t>
  </si>
  <si>
    <t>林玉兰</t>
  </si>
  <si>
    <t>林彩花</t>
  </si>
  <si>
    <t>林新芹</t>
  </si>
  <si>
    <t>陈桂玉</t>
  </si>
  <si>
    <t>林光同</t>
  </si>
  <si>
    <t>林光亿</t>
  </si>
  <si>
    <t>林国朋</t>
  </si>
  <si>
    <t>林养祥</t>
  </si>
  <si>
    <t>陈夏明</t>
  </si>
  <si>
    <t>林秀美</t>
  </si>
  <si>
    <t>陈兴焕</t>
  </si>
  <si>
    <t>陈春敬</t>
  </si>
  <si>
    <t>林幼桂</t>
  </si>
  <si>
    <t>林春旭</t>
  </si>
  <si>
    <t>陈丁积</t>
  </si>
  <si>
    <t>林升村</t>
  </si>
  <si>
    <t>林双隆</t>
  </si>
  <si>
    <t>林增隆</t>
  </si>
  <si>
    <t>陈荣强</t>
  </si>
  <si>
    <t>林美琴</t>
  </si>
  <si>
    <t>吴旭</t>
  </si>
  <si>
    <t>林振龙</t>
  </si>
  <si>
    <t>陈开淼</t>
  </si>
  <si>
    <t>杨美珠</t>
  </si>
  <si>
    <t>林克午</t>
  </si>
  <si>
    <t>陈来英</t>
  </si>
  <si>
    <t>陈吉桃</t>
  </si>
  <si>
    <t>林六二</t>
  </si>
  <si>
    <t>林添春</t>
  </si>
  <si>
    <t>林莉雅</t>
  </si>
  <si>
    <t>陈金超</t>
  </si>
  <si>
    <t>熊添彩</t>
  </si>
  <si>
    <t>李冬梅</t>
  </si>
  <si>
    <t>陈来秀</t>
  </si>
  <si>
    <t>柯昌城</t>
  </si>
  <si>
    <t>柯昌信</t>
  </si>
  <si>
    <t>柯恩赐</t>
  </si>
  <si>
    <t>柯营英</t>
  </si>
  <si>
    <t>郑梅英</t>
  </si>
  <si>
    <t>郑兴耸</t>
  </si>
  <si>
    <t>俞新贤</t>
  </si>
  <si>
    <t>肖桃英</t>
  </si>
  <si>
    <t>肖基炽</t>
  </si>
  <si>
    <t>肖文树</t>
  </si>
  <si>
    <t>肖志卜</t>
  </si>
  <si>
    <t>曾桂凤</t>
  </si>
  <si>
    <t>郑章泗</t>
  </si>
  <si>
    <t>林旺英</t>
  </si>
  <si>
    <t>肖锦凤</t>
  </si>
  <si>
    <t>肖清良</t>
  </si>
  <si>
    <t>肖衍锴</t>
  </si>
  <si>
    <t>陈六妹</t>
  </si>
  <si>
    <t>肖娇娘</t>
  </si>
  <si>
    <t>张华蕃</t>
  </si>
  <si>
    <t>张华寿</t>
  </si>
  <si>
    <t>张华壮</t>
  </si>
  <si>
    <t>张兆土</t>
  </si>
  <si>
    <t>张兆温</t>
  </si>
  <si>
    <t>章秀</t>
  </si>
  <si>
    <t>郑三英</t>
  </si>
  <si>
    <t>詹儒全</t>
  </si>
  <si>
    <t>郑烈锚</t>
  </si>
  <si>
    <t>郑麟生</t>
  </si>
  <si>
    <t>林新英</t>
  </si>
  <si>
    <t>王娥娘</t>
  </si>
  <si>
    <t>魏秀娥</t>
  </si>
  <si>
    <t>吴秀使</t>
  </si>
  <si>
    <t>郑五二</t>
  </si>
  <si>
    <t>郑永邦</t>
  </si>
  <si>
    <t>郑四五</t>
  </si>
  <si>
    <t>郑永钊</t>
  </si>
  <si>
    <t>翁首英</t>
  </si>
  <si>
    <t>朱有妹</t>
  </si>
  <si>
    <t>柯文联</t>
  </si>
  <si>
    <t>肖树美</t>
  </si>
  <si>
    <t>肖先淼</t>
  </si>
  <si>
    <t>肖首青</t>
  </si>
  <si>
    <t>陈玉桂</t>
  </si>
  <si>
    <t>肖首荣</t>
  </si>
  <si>
    <t>陈巧秀</t>
  </si>
  <si>
    <t>陈秀玉</t>
  </si>
  <si>
    <t>杜淑媛</t>
  </si>
  <si>
    <t>黄莲珠</t>
  </si>
  <si>
    <t>林桂枝</t>
  </si>
  <si>
    <t>林加英</t>
  </si>
  <si>
    <t>吕金铸</t>
  </si>
  <si>
    <t>涂忠立</t>
  </si>
  <si>
    <t>颜啟思</t>
  </si>
  <si>
    <t>郑起清</t>
  </si>
  <si>
    <t>郑世训</t>
  </si>
  <si>
    <t>周雪英</t>
  </si>
  <si>
    <t>陈吓财</t>
  </si>
  <si>
    <t>肖丕使</t>
  </si>
  <si>
    <t>周隆美</t>
  </si>
  <si>
    <t>陈淑英</t>
  </si>
  <si>
    <t>陈迎娣</t>
  </si>
  <si>
    <t>范金明</t>
  </si>
  <si>
    <t>廖秀英</t>
  </si>
  <si>
    <t>林诗八</t>
  </si>
  <si>
    <t>林尾妹</t>
  </si>
  <si>
    <t>刘梅花</t>
  </si>
  <si>
    <t>涂玉花</t>
  </si>
  <si>
    <t>翁玉兰</t>
  </si>
  <si>
    <t>肖承欢</t>
  </si>
  <si>
    <t>肖先露</t>
  </si>
  <si>
    <t>叶清柳</t>
  </si>
  <si>
    <t>叶珠英</t>
  </si>
  <si>
    <t>郑娥英</t>
  </si>
  <si>
    <t>郑桂兰</t>
  </si>
  <si>
    <t>郑国功</t>
  </si>
  <si>
    <t>郑瑞英</t>
  </si>
  <si>
    <t>郑四妹</t>
  </si>
  <si>
    <t>郑珠兰</t>
  </si>
  <si>
    <t>陈新专</t>
  </si>
  <si>
    <t>颜宗庆</t>
  </si>
  <si>
    <t>翁文城</t>
  </si>
  <si>
    <t>陈五四</t>
  </si>
  <si>
    <t>翁文斌</t>
  </si>
  <si>
    <t>黄柳</t>
  </si>
  <si>
    <t>郑玉兰</t>
  </si>
  <si>
    <t>陈伯成</t>
  </si>
  <si>
    <t>郭开萼</t>
  </si>
  <si>
    <t>李双</t>
  </si>
  <si>
    <t>连美英</t>
  </si>
  <si>
    <t>林卜桐</t>
  </si>
  <si>
    <t>林莲生</t>
  </si>
  <si>
    <t>苏新传</t>
  </si>
  <si>
    <t>涂美阳</t>
  </si>
  <si>
    <t>肖宝娥</t>
  </si>
  <si>
    <t>钟双娥</t>
  </si>
  <si>
    <t>郑宜占</t>
  </si>
  <si>
    <t>郑粉</t>
  </si>
  <si>
    <t>郑硕全</t>
  </si>
  <si>
    <t>林建华</t>
  </si>
  <si>
    <t>叶秀花</t>
  </si>
  <si>
    <t>肖玉玲</t>
  </si>
  <si>
    <t>陈培金</t>
  </si>
  <si>
    <t>柯志晏</t>
  </si>
  <si>
    <t>柯四三</t>
  </si>
  <si>
    <t>陈仁兰</t>
  </si>
  <si>
    <t>易美玲</t>
  </si>
  <si>
    <t>傅亚真</t>
  </si>
  <si>
    <t>傅亚泉</t>
  </si>
  <si>
    <t>张钟迎</t>
  </si>
  <si>
    <t>郑世壹</t>
  </si>
  <si>
    <t>陈正齐</t>
  </si>
  <si>
    <t>郑梅兰</t>
  </si>
  <si>
    <t>陈六一</t>
  </si>
  <si>
    <t>郑美玉</t>
  </si>
  <si>
    <t>肖文兴</t>
  </si>
  <si>
    <t>陈其新</t>
  </si>
  <si>
    <t>柯恩惠</t>
  </si>
  <si>
    <t>郑齐钟</t>
  </si>
  <si>
    <t>兰美玉</t>
  </si>
  <si>
    <t>柯志城</t>
  </si>
  <si>
    <t>肖宝珠</t>
  </si>
  <si>
    <t>李祖珠</t>
  </si>
  <si>
    <t>郑美莲</t>
  </si>
  <si>
    <t>徐熨</t>
  </si>
  <si>
    <t>苏桂聪</t>
  </si>
  <si>
    <t>刘文习</t>
  </si>
  <si>
    <t>乐香玉</t>
  </si>
  <si>
    <t>魏凤连</t>
  </si>
  <si>
    <t>郑小红</t>
  </si>
  <si>
    <t>柯荣播</t>
  </si>
  <si>
    <t>林新萍</t>
  </si>
  <si>
    <t>柯小妹</t>
  </si>
  <si>
    <t>柯仁烁</t>
  </si>
  <si>
    <t>翁莲花</t>
  </si>
  <si>
    <t>张祥辉</t>
  </si>
  <si>
    <t>陈占德</t>
  </si>
  <si>
    <t>王宠宣</t>
  </si>
  <si>
    <t>巫振生</t>
  </si>
  <si>
    <t>林阿宜</t>
  </si>
  <si>
    <t>郑圣峰</t>
  </si>
  <si>
    <t>陈良花</t>
  </si>
  <si>
    <t>颜文东</t>
  </si>
  <si>
    <t>肖秀珠</t>
  </si>
  <si>
    <t>杨吓源</t>
  </si>
  <si>
    <t>翁振辉</t>
  </si>
  <si>
    <t>蒋煌凌</t>
  </si>
  <si>
    <t>俞新墙</t>
  </si>
  <si>
    <t>涂玉珍</t>
  </si>
  <si>
    <t>郑烈新</t>
  </si>
  <si>
    <t>陈玉兰</t>
  </si>
  <si>
    <t>肖永钦</t>
  </si>
  <si>
    <t>刘春妹</t>
  </si>
  <si>
    <t>陈碧香</t>
  </si>
  <si>
    <t>王桂玉</t>
  </si>
  <si>
    <t>杜福军</t>
  </si>
  <si>
    <t>林丽娟</t>
  </si>
  <si>
    <t>陈祖坚</t>
  </si>
  <si>
    <t>郑得奎</t>
  </si>
  <si>
    <t>肖玉华</t>
  </si>
  <si>
    <t>林花蕾</t>
  </si>
  <si>
    <t>刘碧珠</t>
  </si>
  <si>
    <t>林长锴</t>
  </si>
  <si>
    <t>林丽珍</t>
  </si>
  <si>
    <t>王文华</t>
  </si>
  <si>
    <t>林新圳</t>
  </si>
  <si>
    <t>王梅</t>
  </si>
  <si>
    <t>柯祖鸿</t>
  </si>
  <si>
    <t>柯仁彬</t>
  </si>
  <si>
    <t>肖永全</t>
  </si>
  <si>
    <t>肖明砌</t>
  </si>
  <si>
    <t>肖衍久</t>
  </si>
  <si>
    <t>陈凤娥</t>
  </si>
  <si>
    <t>郑永江</t>
  </si>
  <si>
    <t>张华壹</t>
  </si>
  <si>
    <t>郑名华</t>
  </si>
  <si>
    <t>郑其良</t>
  </si>
  <si>
    <t>林海燕</t>
  </si>
  <si>
    <t>许朱珍</t>
  </si>
  <si>
    <t>刘春英</t>
  </si>
  <si>
    <t>尤桂香</t>
  </si>
  <si>
    <t>叶钟兰</t>
  </si>
  <si>
    <t>颜志新</t>
  </si>
  <si>
    <t>郑烈炫</t>
  </si>
  <si>
    <t>陈明星</t>
  </si>
  <si>
    <t>林梅桂</t>
  </si>
  <si>
    <t>熊志泓</t>
  </si>
  <si>
    <t>桂美如</t>
  </si>
  <si>
    <t>林生润</t>
  </si>
  <si>
    <t>郑世珠</t>
  </si>
  <si>
    <t>肖桂珠</t>
  </si>
  <si>
    <t>乐秀淋</t>
  </si>
  <si>
    <t>许惠卿</t>
  </si>
  <si>
    <t>翁章强</t>
  </si>
  <si>
    <t>张开广</t>
  </si>
  <si>
    <t>俞振新</t>
  </si>
  <si>
    <t>肖玉香</t>
  </si>
  <si>
    <t>王祯娘</t>
  </si>
  <si>
    <t>李月红</t>
  </si>
  <si>
    <t>詹士语</t>
  </si>
  <si>
    <t>魏仙娥</t>
  </si>
  <si>
    <t>林振聪</t>
  </si>
  <si>
    <t>肖碧芳</t>
  </si>
  <si>
    <t>柯三妹</t>
  </si>
  <si>
    <t>柯志荣</t>
  </si>
  <si>
    <t>苏克成</t>
  </si>
  <si>
    <t>柯恩昱</t>
  </si>
  <si>
    <t>张兆松</t>
  </si>
  <si>
    <t>叶秀珠</t>
  </si>
  <si>
    <t>肖秀开</t>
  </si>
  <si>
    <t>涂玉秀</t>
  </si>
  <si>
    <t>俞娥秀</t>
  </si>
  <si>
    <t>林景增</t>
  </si>
  <si>
    <t>徐达进</t>
  </si>
  <si>
    <t>郑进库</t>
  </si>
  <si>
    <t>肖双妹</t>
  </si>
  <si>
    <t>郑银玉</t>
  </si>
  <si>
    <t>郑秀兰</t>
  </si>
  <si>
    <t>柯桂花</t>
  </si>
  <si>
    <t>肖祥尾</t>
  </si>
  <si>
    <t>涂儒晖</t>
  </si>
  <si>
    <t>郑起武</t>
  </si>
  <si>
    <t>邱玉惠</t>
  </si>
  <si>
    <t>郑名山</t>
  </si>
  <si>
    <t>陈明英</t>
  </si>
  <si>
    <t>林丹桂</t>
  </si>
  <si>
    <t>陈其坤</t>
  </si>
  <si>
    <t>郑名志</t>
  </si>
  <si>
    <t>梁光亮</t>
  </si>
  <si>
    <t>朱菊花</t>
  </si>
  <si>
    <t>田丽桂</t>
  </si>
  <si>
    <t>魏五十</t>
  </si>
  <si>
    <t>柯文珠</t>
  </si>
  <si>
    <t>魏初峰</t>
  </si>
  <si>
    <t>俞秀娣</t>
  </si>
  <si>
    <t>林仁香</t>
  </si>
  <si>
    <t>俞登序</t>
  </si>
  <si>
    <t>俞登秩</t>
  </si>
  <si>
    <t>柯上全</t>
  </si>
  <si>
    <t>田正友</t>
  </si>
  <si>
    <t>颜秀美</t>
  </si>
  <si>
    <t>陈维贞</t>
  </si>
  <si>
    <t>陈风秀</t>
  </si>
  <si>
    <t>田彩莲</t>
  </si>
  <si>
    <t>陈双蓉</t>
  </si>
  <si>
    <t>乐三九</t>
  </si>
  <si>
    <t>田美清</t>
  </si>
  <si>
    <t>田富锔</t>
  </si>
  <si>
    <t>田美祀</t>
  </si>
  <si>
    <t>吴秀坤</t>
  </si>
  <si>
    <t>曾垂椿</t>
  </si>
  <si>
    <t>熊秀姬</t>
  </si>
  <si>
    <t>陈其磷</t>
  </si>
  <si>
    <t>林容英</t>
  </si>
  <si>
    <t>陈明凤</t>
  </si>
  <si>
    <t>郑雪英</t>
  </si>
  <si>
    <t>陈昌营</t>
  </si>
  <si>
    <t>肖唱使</t>
  </si>
  <si>
    <t>曾昇关</t>
  </si>
  <si>
    <t>严淑英</t>
  </si>
  <si>
    <t>肖秀娥</t>
  </si>
  <si>
    <t>陈成曙</t>
  </si>
  <si>
    <t>刘秀珠</t>
  </si>
  <si>
    <t>陈景迎</t>
  </si>
  <si>
    <t>陈灿花</t>
  </si>
  <si>
    <t>曾维旭</t>
  </si>
  <si>
    <t>童丽梅</t>
  </si>
  <si>
    <t>魏初报</t>
  </si>
  <si>
    <t>魏瑞斗</t>
  </si>
  <si>
    <t>魏瑞兰</t>
  </si>
  <si>
    <t>魏初家</t>
  </si>
  <si>
    <t>魏祥汤</t>
  </si>
  <si>
    <t>刘恋英</t>
  </si>
  <si>
    <t>魏初宽</t>
  </si>
  <si>
    <t>陈锦英</t>
  </si>
  <si>
    <t>魏瑞便</t>
  </si>
  <si>
    <t>魏初宗</t>
  </si>
  <si>
    <t>魏瑞德</t>
  </si>
  <si>
    <t>魏祥镊</t>
  </si>
  <si>
    <t>卢幻莲</t>
  </si>
  <si>
    <t>魏初会</t>
  </si>
  <si>
    <t>魏祥埕</t>
  </si>
  <si>
    <t>魏初校</t>
  </si>
  <si>
    <t>魏宗盂</t>
  </si>
  <si>
    <t>吴先太</t>
  </si>
  <si>
    <t>吴光业</t>
  </si>
  <si>
    <t>吴选瑶</t>
  </si>
  <si>
    <t>吴为祠</t>
  </si>
  <si>
    <t>陈桂容</t>
  </si>
  <si>
    <t>张守英</t>
  </si>
  <si>
    <t>田清花</t>
  </si>
  <si>
    <t>吴兆海</t>
  </si>
  <si>
    <t>连尾使</t>
  </si>
  <si>
    <t>吴中来</t>
  </si>
  <si>
    <t>吴选</t>
  </si>
  <si>
    <t>陈银玉</t>
  </si>
  <si>
    <t>魏初泉</t>
  </si>
  <si>
    <t>卢金秀</t>
  </si>
  <si>
    <t>林春娥</t>
  </si>
  <si>
    <t>朱起广</t>
  </si>
  <si>
    <t>朱仁兰</t>
  </si>
  <si>
    <t>林初松</t>
  </si>
  <si>
    <t>刘莲桂</t>
  </si>
  <si>
    <t>柯良秀</t>
  </si>
  <si>
    <t>朱文钊</t>
  </si>
  <si>
    <t>魏初渊</t>
  </si>
  <si>
    <t>魏初准</t>
  </si>
  <si>
    <t>刘其强</t>
  </si>
  <si>
    <t>刘其森</t>
  </si>
  <si>
    <t>刘玉兰</t>
  </si>
  <si>
    <t>田秀玉</t>
  </si>
  <si>
    <t>陈新凤</t>
  </si>
  <si>
    <t>刘生雨</t>
  </si>
  <si>
    <t>刘生智</t>
  </si>
  <si>
    <t>刘其涌</t>
  </si>
  <si>
    <t>刘生游</t>
  </si>
  <si>
    <t>刘生廊</t>
  </si>
  <si>
    <t>魏仪英</t>
  </si>
  <si>
    <t>刘生博</t>
  </si>
  <si>
    <t>刘家英</t>
  </si>
  <si>
    <t>余首却</t>
  </si>
  <si>
    <t>林春梅</t>
  </si>
  <si>
    <t>刘育校</t>
  </si>
  <si>
    <t>刘育辉</t>
  </si>
  <si>
    <t>魏禄使</t>
  </si>
  <si>
    <t>魏吓凤</t>
  </si>
  <si>
    <t>乐桂凤</t>
  </si>
  <si>
    <t>刘文桧</t>
  </si>
  <si>
    <t>刘国英</t>
  </si>
  <si>
    <t>余允旭</t>
  </si>
  <si>
    <t>刘幼莲</t>
  </si>
  <si>
    <t>吴仁凤</t>
  </si>
  <si>
    <t>刘育皎</t>
  </si>
  <si>
    <t>肖桂花</t>
  </si>
  <si>
    <t>林法妹</t>
  </si>
  <si>
    <t>黄永金</t>
  </si>
  <si>
    <t>陈肇基</t>
  </si>
  <si>
    <t>黄永水</t>
  </si>
  <si>
    <t>陈智富</t>
  </si>
  <si>
    <t>陈智贤</t>
  </si>
  <si>
    <t>陈守坚</t>
  </si>
  <si>
    <t>魏金秀</t>
  </si>
  <si>
    <t>田桂莲</t>
  </si>
  <si>
    <t>陈金花</t>
  </si>
  <si>
    <t>吴秀玉</t>
  </si>
  <si>
    <t>林志贤</t>
  </si>
  <si>
    <t>林盛英</t>
  </si>
  <si>
    <t>叶述英</t>
  </si>
  <si>
    <t>肖尾娥</t>
  </si>
  <si>
    <t>黄来榕</t>
  </si>
  <si>
    <t>魏祥锦</t>
  </si>
  <si>
    <t>陈伶</t>
  </si>
  <si>
    <t>陈旺堆</t>
  </si>
  <si>
    <t>杜秀桂</t>
  </si>
  <si>
    <t>陈迎秀</t>
  </si>
  <si>
    <t>陈成士</t>
  </si>
  <si>
    <t>陈来仁</t>
  </si>
  <si>
    <t>陈来兴</t>
  </si>
  <si>
    <t>陈来柯</t>
  </si>
  <si>
    <t>胡丽华</t>
  </si>
  <si>
    <t>乐淑娥</t>
  </si>
  <si>
    <t>陈来志</t>
  </si>
  <si>
    <t>陈乘初</t>
  </si>
  <si>
    <t>陈成香</t>
  </si>
  <si>
    <t>魏永英</t>
  </si>
  <si>
    <t>陈建部</t>
  </si>
  <si>
    <t>陈乘营</t>
  </si>
  <si>
    <t>陈建杉</t>
  </si>
  <si>
    <t>魏金玉</t>
  </si>
  <si>
    <t>林顺娣</t>
  </si>
  <si>
    <t>乐登文</t>
  </si>
  <si>
    <t>卢龙英</t>
  </si>
  <si>
    <t>叶幼妹</t>
  </si>
  <si>
    <t>叶金容</t>
  </si>
  <si>
    <t>陈景娣</t>
  </si>
  <si>
    <t>魏宗明</t>
  </si>
  <si>
    <t>叶建钩</t>
  </si>
  <si>
    <t>叶正教</t>
  </si>
  <si>
    <t>陈清容</t>
  </si>
  <si>
    <t>陈振国</t>
  </si>
  <si>
    <t>魏仁英</t>
  </si>
  <si>
    <t>陈增旭</t>
  </si>
  <si>
    <t>陈振象</t>
  </si>
  <si>
    <t>陈初承</t>
  </si>
  <si>
    <t>田光根</t>
  </si>
  <si>
    <t>陈振礼</t>
  </si>
  <si>
    <t>林吓顺</t>
  </si>
  <si>
    <t>曾凤秀</t>
  </si>
  <si>
    <t>吴嵩斗</t>
  </si>
  <si>
    <t>魏初旰</t>
  </si>
  <si>
    <t>陈双娥</t>
  </si>
  <si>
    <t>陈建志</t>
  </si>
  <si>
    <t>魏春英</t>
  </si>
  <si>
    <t>陈祀育</t>
  </si>
  <si>
    <t>朱凤娥</t>
  </si>
  <si>
    <t>陈巧珠</t>
  </si>
  <si>
    <t>吴秀清</t>
  </si>
  <si>
    <t>林香娥</t>
  </si>
  <si>
    <t>吴占堤</t>
  </si>
  <si>
    <t>陈玉梅</t>
  </si>
  <si>
    <t>游五妹</t>
  </si>
  <si>
    <t>郑永标</t>
  </si>
  <si>
    <t>陈振书</t>
  </si>
  <si>
    <t>吴允奋</t>
  </si>
  <si>
    <t>吴平柱</t>
  </si>
  <si>
    <t>肖开建</t>
  </si>
  <si>
    <t>陈乘柳</t>
  </si>
  <si>
    <t>柯金凤</t>
  </si>
  <si>
    <t>魏秀风</t>
  </si>
  <si>
    <t>余开考</t>
  </si>
  <si>
    <t>刘其万</t>
  </si>
  <si>
    <t>田富埜</t>
  </si>
  <si>
    <t>黄玲玲</t>
  </si>
  <si>
    <t>田莲珠</t>
  </si>
  <si>
    <t>刘桂香</t>
  </si>
  <si>
    <t>杜莲香</t>
  </si>
  <si>
    <t>田民题</t>
  </si>
  <si>
    <t>魏新玉</t>
  </si>
  <si>
    <t>田是件</t>
  </si>
  <si>
    <t>朱升栋</t>
  </si>
  <si>
    <t>朱晓敏</t>
  </si>
  <si>
    <t>肖名炉</t>
  </si>
  <si>
    <t>林丽真</t>
  </si>
  <si>
    <t>俞建洁</t>
  </si>
  <si>
    <t>陈建定</t>
  </si>
  <si>
    <t>吴义分</t>
  </si>
  <si>
    <t>叶幼使</t>
  </si>
  <si>
    <t>叶式奖</t>
  </si>
  <si>
    <t>林青英</t>
  </si>
  <si>
    <t>林随凤</t>
  </si>
  <si>
    <t>田富行</t>
  </si>
  <si>
    <t>田是天</t>
  </si>
  <si>
    <t>陈乘辇</t>
  </si>
  <si>
    <t>魏首金</t>
  </si>
  <si>
    <t>刘美得</t>
  </si>
  <si>
    <t>曾得英</t>
  </si>
  <si>
    <t>陈昌魁</t>
  </si>
  <si>
    <t>吴秀金</t>
  </si>
  <si>
    <t>陈仁英</t>
  </si>
  <si>
    <t>柯垂培</t>
  </si>
  <si>
    <t>吴允碧</t>
  </si>
  <si>
    <t>柯达</t>
  </si>
  <si>
    <t>陈淑花</t>
  </si>
  <si>
    <t>魏幼娥</t>
  </si>
  <si>
    <t>叶发生</t>
  </si>
  <si>
    <t>连秀春</t>
  </si>
  <si>
    <t>陈新玉</t>
  </si>
  <si>
    <t>林起潭</t>
  </si>
  <si>
    <t>魏美蕊</t>
  </si>
  <si>
    <t>吴占志</t>
  </si>
  <si>
    <t>刘垂细</t>
  </si>
  <si>
    <t>魏二妹</t>
  </si>
  <si>
    <t>俞金花</t>
  </si>
  <si>
    <t>陈增寿</t>
  </si>
  <si>
    <t>陈明秀</t>
  </si>
  <si>
    <t>林春凤</t>
  </si>
  <si>
    <t>田兴宝</t>
  </si>
  <si>
    <t>叶娥妹</t>
  </si>
  <si>
    <t>魏初土</t>
  </si>
  <si>
    <t>陈源尧</t>
  </si>
  <si>
    <t>陈润娥</t>
  </si>
  <si>
    <t>刘美戏</t>
  </si>
  <si>
    <t>陈彩莲</t>
  </si>
  <si>
    <t>魏晓华</t>
  </si>
  <si>
    <t>卢金珍</t>
  </si>
  <si>
    <t>朱升省</t>
  </si>
  <si>
    <t>刘成彩</t>
  </si>
  <si>
    <t>刘新妹</t>
  </si>
  <si>
    <t>叶梅桂</t>
  </si>
  <si>
    <t>钟明珠</t>
  </si>
  <si>
    <t>陈开余</t>
  </si>
  <si>
    <t>陈学杰</t>
  </si>
  <si>
    <t>陈首长</t>
  </si>
  <si>
    <t>陈登省</t>
  </si>
  <si>
    <t>陈锡有</t>
  </si>
  <si>
    <t>陈园凤</t>
  </si>
  <si>
    <t>田加宽</t>
  </si>
  <si>
    <t>肖宝琴</t>
  </si>
  <si>
    <t>陈占治</t>
  </si>
  <si>
    <t>唐冬秀</t>
  </si>
  <si>
    <t>陈钖杖</t>
  </si>
  <si>
    <t>陈占蔚</t>
  </si>
  <si>
    <t>唐吓莲</t>
  </si>
  <si>
    <t>颜美</t>
  </si>
  <si>
    <t>田昌来</t>
  </si>
  <si>
    <t>陈超瑜</t>
  </si>
  <si>
    <t>陈得坛</t>
  </si>
  <si>
    <t>陈兴钟</t>
  </si>
  <si>
    <t>陈兴水</t>
  </si>
  <si>
    <t>陈兴喜</t>
  </si>
  <si>
    <t>郑银凤</t>
  </si>
  <si>
    <t>林其瑞</t>
  </si>
  <si>
    <t>张正品</t>
  </si>
  <si>
    <t>詹华英</t>
  </si>
  <si>
    <t>连金秀</t>
  </si>
  <si>
    <t>章学扣</t>
  </si>
  <si>
    <t>陈正凉</t>
  </si>
  <si>
    <t>唐慧欣</t>
  </si>
  <si>
    <t>吴初福</t>
  </si>
  <si>
    <t>朱慧琼</t>
  </si>
  <si>
    <t>江瑞兰</t>
  </si>
  <si>
    <t>陈美镜</t>
  </si>
  <si>
    <t>陈先冬</t>
  </si>
  <si>
    <t>乐桂秀</t>
  </si>
  <si>
    <t>陈美炼</t>
  </si>
  <si>
    <t>连延宝</t>
  </si>
  <si>
    <t>张珍珍</t>
  </si>
  <si>
    <t>连宝隐</t>
  </si>
  <si>
    <t>连宝贝</t>
  </si>
  <si>
    <t>连晋弟</t>
  </si>
  <si>
    <t>乐雪娥</t>
  </si>
  <si>
    <t>吴美英</t>
  </si>
  <si>
    <t>乐月娥</t>
  </si>
  <si>
    <t>连初抒</t>
  </si>
  <si>
    <t>张文秀</t>
  </si>
  <si>
    <t>叶国英</t>
  </si>
  <si>
    <t>连广承</t>
  </si>
  <si>
    <t>郑幼贵</t>
  </si>
  <si>
    <t>郑桑花</t>
  </si>
  <si>
    <t>吴明琴</t>
  </si>
  <si>
    <t>连金桂</t>
  </si>
  <si>
    <t>叶丰建</t>
  </si>
  <si>
    <t>詹光河</t>
  </si>
  <si>
    <t>连光照</t>
  </si>
  <si>
    <t>唐秀春</t>
  </si>
  <si>
    <t>连晋命</t>
  </si>
  <si>
    <t>张细妹</t>
  </si>
  <si>
    <t>郑传周</t>
  </si>
  <si>
    <t>叶娶娣</t>
  </si>
  <si>
    <t>叶青梅</t>
  </si>
  <si>
    <t>连祖任</t>
  </si>
  <si>
    <t>陈香娥</t>
  </si>
  <si>
    <t>连宝珍</t>
  </si>
  <si>
    <t>连祖悌</t>
  </si>
  <si>
    <t>詹玉琴</t>
  </si>
  <si>
    <t>郑珠娥</t>
  </si>
  <si>
    <t>连宝垞</t>
  </si>
  <si>
    <t>陈银娥</t>
  </si>
  <si>
    <t>连祖石</t>
  </si>
  <si>
    <t>郑凤莲</t>
  </si>
  <si>
    <t>陈富娥</t>
  </si>
  <si>
    <t>詹诗画</t>
  </si>
  <si>
    <t>杨清香</t>
  </si>
  <si>
    <t>苏初游</t>
  </si>
  <si>
    <t>苏进三</t>
  </si>
  <si>
    <t>苏争生</t>
  </si>
  <si>
    <t>苏行生</t>
  </si>
  <si>
    <t>陈作盛</t>
  </si>
  <si>
    <t>陈作划</t>
  </si>
  <si>
    <t>陈庆栋</t>
  </si>
  <si>
    <t>郑春使</t>
  </si>
  <si>
    <t>陈添艮</t>
  </si>
  <si>
    <t>陈上林</t>
  </si>
  <si>
    <t>陈应谓</t>
  </si>
  <si>
    <t>叶玉花</t>
  </si>
  <si>
    <t>周有山</t>
  </si>
  <si>
    <t>周善宦</t>
  </si>
  <si>
    <t>连章到</t>
  </si>
  <si>
    <t>蒋使金</t>
  </si>
  <si>
    <t>茅开墉</t>
  </si>
  <si>
    <t>周登编</t>
  </si>
  <si>
    <t>叶琴芳</t>
  </si>
  <si>
    <t>陈锡宽</t>
  </si>
  <si>
    <t>陈增校</t>
  </si>
  <si>
    <t>唐玉香</t>
  </si>
  <si>
    <t>苏立灶</t>
  </si>
  <si>
    <t>邓德流</t>
  </si>
  <si>
    <t>田桂娥</t>
  </si>
  <si>
    <t>高加连</t>
  </si>
  <si>
    <t>林双娇</t>
  </si>
  <si>
    <t>高阿娇</t>
  </si>
  <si>
    <t>林圣启</t>
  </si>
  <si>
    <t>高秀美</t>
  </si>
  <si>
    <t>邓德信</t>
  </si>
  <si>
    <t>范思兰</t>
  </si>
  <si>
    <t>郑新芳</t>
  </si>
  <si>
    <t>陈新琴</t>
  </si>
  <si>
    <t>郑双琴</t>
  </si>
  <si>
    <t>高宝娥</t>
  </si>
  <si>
    <t>吴春妹</t>
  </si>
  <si>
    <t>高雪娥</t>
  </si>
  <si>
    <t>高秀芳</t>
  </si>
  <si>
    <t>高超寿</t>
  </si>
  <si>
    <t>郑元祥</t>
  </si>
  <si>
    <t>胡生洪</t>
  </si>
  <si>
    <t>胡长稳</t>
  </si>
  <si>
    <t>张流晃</t>
  </si>
  <si>
    <t>周富妹</t>
  </si>
  <si>
    <t>王素娥</t>
  </si>
  <si>
    <t>吴风娣</t>
  </si>
  <si>
    <t>周昌粉</t>
  </si>
  <si>
    <t>詹千祥</t>
  </si>
  <si>
    <t>詹小青</t>
  </si>
  <si>
    <t>章先尝</t>
  </si>
  <si>
    <t>章先念</t>
  </si>
  <si>
    <t>乐首勉</t>
  </si>
  <si>
    <t>乐忠奋</t>
  </si>
  <si>
    <t>连桂春</t>
  </si>
  <si>
    <t>连佳洪</t>
  </si>
  <si>
    <t>郑正稳</t>
  </si>
  <si>
    <t>郑徽练</t>
  </si>
  <si>
    <t>肖垂琰</t>
  </si>
  <si>
    <t>郑继淡</t>
  </si>
  <si>
    <t>张秀銮</t>
  </si>
  <si>
    <t>温玉英</t>
  </si>
  <si>
    <t>连黄英</t>
  </si>
  <si>
    <t>郑万厚</t>
  </si>
  <si>
    <t>陈新花</t>
  </si>
  <si>
    <t>郑占围</t>
  </si>
  <si>
    <t>连彩云</t>
  </si>
  <si>
    <t>连宝贵</t>
  </si>
  <si>
    <t>连恩江</t>
  </si>
  <si>
    <t>连善旺</t>
  </si>
  <si>
    <t>唐连娥</t>
  </si>
  <si>
    <t>陈首泉</t>
  </si>
  <si>
    <t>吴春凰</t>
  </si>
  <si>
    <t>陈志次</t>
  </si>
  <si>
    <t>张庆世</t>
  </si>
  <si>
    <t>连淑梅</t>
  </si>
  <si>
    <t>连福厂</t>
  </si>
  <si>
    <t>章先衍</t>
  </si>
  <si>
    <t>陈斯池</t>
  </si>
  <si>
    <t>林其楮</t>
  </si>
  <si>
    <t>郑初贰</t>
  </si>
  <si>
    <t>连晋焦</t>
  </si>
  <si>
    <t>陈真真</t>
  </si>
  <si>
    <t>连怀桑</t>
  </si>
  <si>
    <t>陈德顺</t>
  </si>
  <si>
    <t>章大坂</t>
  </si>
  <si>
    <t>章育才</t>
  </si>
  <si>
    <t>陈开锻</t>
  </si>
  <si>
    <t>叶增贡</t>
  </si>
  <si>
    <t>肖来珠</t>
  </si>
  <si>
    <t>陈巧英</t>
  </si>
  <si>
    <t>张莲娥</t>
  </si>
  <si>
    <t>张绍益</t>
  </si>
  <si>
    <t>周有宽</t>
  </si>
  <si>
    <t>林金叶</t>
  </si>
  <si>
    <t>周先极</t>
  </si>
  <si>
    <t>陈朱秀</t>
  </si>
  <si>
    <t>连荣语</t>
  </si>
  <si>
    <t>郑艳虹</t>
  </si>
  <si>
    <t>陈绍仕</t>
  </si>
  <si>
    <t>郑圣知</t>
  </si>
  <si>
    <t>陈钖福</t>
  </si>
  <si>
    <t>陈钖强</t>
  </si>
  <si>
    <t>陈钖城</t>
  </si>
  <si>
    <t>张善满</t>
  </si>
  <si>
    <t>郑百文</t>
  </si>
  <si>
    <t>王光煜</t>
  </si>
  <si>
    <t>郑正珠</t>
  </si>
  <si>
    <t>罗智宸</t>
  </si>
  <si>
    <t>张善团</t>
  </si>
  <si>
    <t>张流架</t>
  </si>
  <si>
    <t>张永银</t>
  </si>
  <si>
    <t>连桂玉</t>
  </si>
  <si>
    <t>章学深</t>
  </si>
  <si>
    <t>连广益</t>
  </si>
  <si>
    <t>陈占洋</t>
  </si>
  <si>
    <t>周明阵</t>
  </si>
  <si>
    <t>陈天厚</t>
  </si>
  <si>
    <t>陈琴花</t>
  </si>
  <si>
    <t>唐雪莲</t>
  </si>
  <si>
    <t>连仁洽</t>
  </si>
  <si>
    <t>肖建回</t>
  </si>
  <si>
    <t>陈首谨</t>
  </si>
  <si>
    <t>张元炪</t>
  </si>
  <si>
    <t>刘香香</t>
  </si>
  <si>
    <t>陈汝煅</t>
  </si>
  <si>
    <t>吴珠娥</t>
  </si>
  <si>
    <t>田香娥</t>
  </si>
  <si>
    <t>李桂花</t>
  </si>
  <si>
    <t>刘庆富</t>
  </si>
  <si>
    <t>叶增户</t>
  </si>
  <si>
    <t>陈中篇</t>
  </si>
  <si>
    <t>田美凤</t>
  </si>
  <si>
    <t>蒋前界</t>
  </si>
  <si>
    <t>肖振炽</t>
  </si>
  <si>
    <t>张秀娣</t>
  </si>
  <si>
    <t>连玉宝</t>
  </si>
  <si>
    <t>陈壹绍</t>
  </si>
  <si>
    <t>连春武</t>
  </si>
  <si>
    <t>陈小妹</t>
  </si>
  <si>
    <t>连福存</t>
  </si>
  <si>
    <t>唐光贝</t>
  </si>
  <si>
    <t>章昌和</t>
  </si>
  <si>
    <t>詹维乾</t>
  </si>
  <si>
    <t>张中双</t>
  </si>
  <si>
    <t>郑银莲</t>
  </si>
  <si>
    <t>连玉珠</t>
  </si>
  <si>
    <t>林正</t>
  </si>
  <si>
    <t>周桂兰</t>
  </si>
  <si>
    <t>林士溪</t>
  </si>
  <si>
    <t>连香琴</t>
  </si>
  <si>
    <t>张中稳</t>
  </si>
  <si>
    <t>陈义古</t>
  </si>
  <si>
    <t>李端英</t>
  </si>
  <si>
    <t>詹振常</t>
  </si>
  <si>
    <t>连桂花</t>
  </si>
  <si>
    <t>林其瑜</t>
  </si>
  <si>
    <t>唐秀宝</t>
  </si>
  <si>
    <t>吴大悦</t>
  </si>
  <si>
    <t>廖明科</t>
  </si>
  <si>
    <t>叶桂娣</t>
  </si>
  <si>
    <t>连初广</t>
  </si>
  <si>
    <t>连承俭</t>
  </si>
  <si>
    <t>叶秀清</t>
  </si>
  <si>
    <t>唐银花</t>
  </si>
  <si>
    <t>章梅桂</t>
  </si>
  <si>
    <t>饶福贤</t>
  </si>
  <si>
    <t>郑美金</t>
  </si>
  <si>
    <t>连初宗</t>
  </si>
  <si>
    <t>叶高孙</t>
  </si>
  <si>
    <t>连祖侨</t>
  </si>
  <si>
    <t>郑光华</t>
  </si>
  <si>
    <t>肖兴得</t>
  </si>
  <si>
    <t>陈来达</t>
  </si>
  <si>
    <t>陈艳芳</t>
  </si>
  <si>
    <t>连春录</t>
  </si>
  <si>
    <t>连传新</t>
  </si>
  <si>
    <t>林巧莲</t>
  </si>
  <si>
    <t>苏五二</t>
  </si>
  <si>
    <t>章思海</t>
  </si>
  <si>
    <t>叶美奋</t>
  </si>
  <si>
    <t>叶增活</t>
  </si>
  <si>
    <t>连廷锔</t>
  </si>
  <si>
    <t>连宝格</t>
  </si>
  <si>
    <t>连晋治</t>
  </si>
  <si>
    <t>詹振殿</t>
  </si>
  <si>
    <t>田桂妹</t>
  </si>
  <si>
    <t>陈富千</t>
  </si>
  <si>
    <t>连光潘</t>
  </si>
  <si>
    <t>连传奎</t>
  </si>
  <si>
    <t>林夏妹</t>
  </si>
  <si>
    <t>郑联美</t>
  </si>
  <si>
    <t>陈文伟</t>
  </si>
  <si>
    <t>陈开圳</t>
  </si>
  <si>
    <t>唐雪华</t>
  </si>
  <si>
    <t>陈泰炬</t>
  </si>
  <si>
    <t>郑锦跨</t>
  </si>
  <si>
    <t>连大铁</t>
  </si>
  <si>
    <t>陈丽娟</t>
  </si>
  <si>
    <t>连仁焱</t>
  </si>
  <si>
    <t>唐佰莎</t>
  </si>
  <si>
    <t>连福美</t>
  </si>
  <si>
    <t>乐幼妹</t>
  </si>
  <si>
    <t>连广在</t>
  </si>
  <si>
    <t>连广辉</t>
  </si>
  <si>
    <t>章仁铨</t>
  </si>
  <si>
    <t>连克铨</t>
  </si>
  <si>
    <t>陈良金</t>
  </si>
  <si>
    <t>周巧文</t>
  </si>
  <si>
    <t>周善龙</t>
  </si>
  <si>
    <t>叶正祥</t>
  </si>
  <si>
    <t>唐名栋</t>
  </si>
  <si>
    <t>田有整</t>
  </si>
  <si>
    <t>陈德旧</t>
  </si>
  <si>
    <t>吴秀华</t>
  </si>
  <si>
    <t>陈超明</t>
  </si>
  <si>
    <t>郑传有</t>
  </si>
  <si>
    <t>郑祥用</t>
  </si>
  <si>
    <t>陈汝招</t>
  </si>
  <si>
    <t>叶凤桂</t>
  </si>
  <si>
    <t>连新煖</t>
  </si>
  <si>
    <t>詹光国</t>
  </si>
  <si>
    <t>陈金銮</t>
  </si>
  <si>
    <t>陈宝娣</t>
  </si>
  <si>
    <t>陈秀娥</t>
  </si>
  <si>
    <t>连春仁</t>
  </si>
  <si>
    <t>郑超锻</t>
  </si>
  <si>
    <t>周占敬</t>
  </si>
  <si>
    <t>涂秀琴</t>
  </si>
  <si>
    <t>周文取</t>
  </si>
  <si>
    <t>高忠敬</t>
  </si>
  <si>
    <t>郑宗毅</t>
  </si>
  <si>
    <t>杨振积</t>
  </si>
  <si>
    <t>郑永坚</t>
  </si>
  <si>
    <t>郑宗炽</t>
  </si>
  <si>
    <t>池上聚</t>
  </si>
  <si>
    <t>池长春</t>
  </si>
  <si>
    <t>高二妹</t>
  </si>
  <si>
    <t>池长淦</t>
  </si>
  <si>
    <t>田上有</t>
  </si>
  <si>
    <t>高碧云</t>
  </si>
  <si>
    <t>池基钞</t>
  </si>
  <si>
    <t>高孝敢</t>
  </si>
  <si>
    <t>周小青</t>
  </si>
  <si>
    <t>高三妹</t>
  </si>
  <si>
    <t>池基湖</t>
  </si>
  <si>
    <t>池家进</t>
  </si>
  <si>
    <t>高孝乾</t>
  </si>
  <si>
    <t>陈金玉</t>
  </si>
  <si>
    <t>林美玉</t>
  </si>
  <si>
    <t>高忠月</t>
  </si>
  <si>
    <t>池长天</t>
  </si>
  <si>
    <t>高超丹</t>
  </si>
  <si>
    <t>高超桂</t>
  </si>
  <si>
    <t>罗美秀</t>
  </si>
  <si>
    <t>池加灿</t>
  </si>
  <si>
    <t>林科举</t>
  </si>
  <si>
    <t>朱国熙</t>
  </si>
  <si>
    <t>朱国帮</t>
  </si>
  <si>
    <t>高美玉</t>
  </si>
  <si>
    <t>黄生根</t>
  </si>
  <si>
    <t>黄起针</t>
  </si>
  <si>
    <t>黄起业</t>
  </si>
  <si>
    <t>吴联海</t>
  </si>
  <si>
    <t>廖晓妹</t>
  </si>
  <si>
    <t>吴作笔</t>
  </si>
  <si>
    <t>吴美清</t>
  </si>
  <si>
    <t>罗小春</t>
  </si>
  <si>
    <t>吴巧英</t>
  </si>
  <si>
    <t>吴作雯</t>
  </si>
  <si>
    <t>方建成</t>
  </si>
  <si>
    <t>柯细使</t>
  </si>
  <si>
    <t>廖世林</t>
  </si>
  <si>
    <t>吴联鱼</t>
  </si>
  <si>
    <t>吴联纯</t>
  </si>
  <si>
    <t>吴联超</t>
  </si>
  <si>
    <t>刘玉华</t>
  </si>
  <si>
    <t>郑国湧</t>
  </si>
  <si>
    <t>罗香珠</t>
  </si>
  <si>
    <t>吴学锋</t>
  </si>
  <si>
    <t>吴许果</t>
  </si>
  <si>
    <t>吴士焕</t>
  </si>
  <si>
    <t>高忠范</t>
  </si>
  <si>
    <t>罗凤娥</t>
  </si>
  <si>
    <t>高忠道</t>
  </si>
  <si>
    <t>朱超壮</t>
  </si>
  <si>
    <t>罗花兰</t>
  </si>
  <si>
    <t>罗秀珠</t>
  </si>
  <si>
    <t>郑细娇</t>
  </si>
  <si>
    <t>张秀娇</t>
  </si>
  <si>
    <t>高新秀</t>
  </si>
  <si>
    <t>高超波</t>
  </si>
  <si>
    <t>罗文英</t>
  </si>
  <si>
    <t>池加魁</t>
  </si>
  <si>
    <t>罗桂香</t>
  </si>
  <si>
    <t>朱应超</t>
  </si>
  <si>
    <t>黄金文</t>
  </si>
  <si>
    <t>蒋方贵</t>
  </si>
  <si>
    <t>廖世绵</t>
  </si>
  <si>
    <t>罗清香</t>
  </si>
  <si>
    <t>陈玉华</t>
  </si>
  <si>
    <t>林书心</t>
  </si>
  <si>
    <t>郑文秀</t>
  </si>
  <si>
    <t>郑晓红</t>
  </si>
  <si>
    <t>许传来</t>
  </si>
  <si>
    <t>黄开亮</t>
  </si>
  <si>
    <t>郑国计</t>
  </si>
  <si>
    <t>黄加远</t>
  </si>
  <si>
    <t>唐方粟</t>
  </si>
  <si>
    <t>郑国煜</t>
  </si>
  <si>
    <t>罗朱娥</t>
  </si>
  <si>
    <t>郑占在</t>
  </si>
  <si>
    <t>高孝学</t>
  </si>
  <si>
    <t>周幼娥</t>
  </si>
  <si>
    <t>方其琏</t>
  </si>
  <si>
    <t>高忠展</t>
  </si>
  <si>
    <t>唐新花</t>
  </si>
  <si>
    <t>廖世此</t>
  </si>
  <si>
    <t>黄文科</t>
  </si>
  <si>
    <t>廖之星</t>
  </si>
  <si>
    <t>高加增</t>
  </si>
  <si>
    <t>林梅芳</t>
  </si>
  <si>
    <t>庄燕兰</t>
  </si>
  <si>
    <t>罗宝妹</t>
  </si>
  <si>
    <t>池上述</t>
  </si>
  <si>
    <t>罗新琴</t>
  </si>
  <si>
    <t>柯美妹</t>
  </si>
  <si>
    <t>罗九妹</t>
  </si>
  <si>
    <t>罗景旺</t>
  </si>
  <si>
    <t>朱超占</t>
  </si>
  <si>
    <t>吴联读</t>
  </si>
  <si>
    <t>罗香文</t>
  </si>
  <si>
    <t>黄生灶</t>
  </si>
  <si>
    <t>池上管</t>
  </si>
  <si>
    <t>池承灶</t>
  </si>
  <si>
    <t>黄新华</t>
  </si>
  <si>
    <t>高梅芳</t>
  </si>
  <si>
    <t>池上济</t>
  </si>
  <si>
    <t>郑宗崟</t>
  </si>
  <si>
    <t>高忠明</t>
  </si>
  <si>
    <t>郑小香</t>
  </si>
  <si>
    <t>李春林</t>
  </si>
  <si>
    <t>周和土</t>
  </si>
  <si>
    <t>周中青</t>
  </si>
  <si>
    <t>廖世灶</t>
  </si>
  <si>
    <t>黄美华</t>
  </si>
  <si>
    <t>廖世杰</t>
  </si>
  <si>
    <t>张小妹</t>
  </si>
  <si>
    <t>吴赤娣</t>
  </si>
  <si>
    <t>廖金銮</t>
  </si>
  <si>
    <t>吴联煊</t>
  </si>
  <si>
    <t>廖素娥</t>
  </si>
  <si>
    <t>尤淑英</t>
  </si>
  <si>
    <t>吴占烨</t>
  </si>
  <si>
    <t>魏碧芳</t>
  </si>
  <si>
    <t>朱心怡</t>
  </si>
  <si>
    <t>朱国雄</t>
  </si>
  <si>
    <t>朱超洋</t>
  </si>
  <si>
    <t>朱治堆</t>
  </si>
  <si>
    <t>黄文好</t>
  </si>
  <si>
    <t>黄起淼</t>
  </si>
  <si>
    <t>田加顺</t>
  </si>
  <si>
    <t>吴玉珠</t>
  </si>
  <si>
    <t>田上绘</t>
  </si>
  <si>
    <t>田生谷</t>
  </si>
  <si>
    <t>池如玉</t>
  </si>
  <si>
    <t>林建琴</t>
  </si>
  <si>
    <t>高上流</t>
  </si>
  <si>
    <t>高超选</t>
  </si>
  <si>
    <t>黄开得</t>
  </si>
  <si>
    <t>高超茂</t>
  </si>
  <si>
    <t>黄美妹</t>
  </si>
  <si>
    <t>高超才</t>
  </si>
  <si>
    <t>高超立</t>
  </si>
  <si>
    <t>颜贻诚</t>
  </si>
  <si>
    <t>林起红</t>
  </si>
  <si>
    <t>陈晓珍</t>
  </si>
  <si>
    <t>高忠栋</t>
  </si>
  <si>
    <t>朱秀珠</t>
  </si>
  <si>
    <t>廖香妹</t>
  </si>
  <si>
    <t>黄朝章</t>
  </si>
  <si>
    <t>吴冬娣</t>
  </si>
  <si>
    <t>郑抡彩</t>
  </si>
  <si>
    <t>郑国烈</t>
  </si>
  <si>
    <t>李金美</t>
  </si>
  <si>
    <t>林文花</t>
  </si>
  <si>
    <t>池上银</t>
  </si>
  <si>
    <t>范淑卿</t>
  </si>
  <si>
    <t>吴学信</t>
  </si>
  <si>
    <t>邓秀美</t>
  </si>
  <si>
    <t>吴新老</t>
  </si>
  <si>
    <t>池上君</t>
  </si>
  <si>
    <t>颜春妹</t>
  </si>
  <si>
    <t>罗生香</t>
  </si>
  <si>
    <t>陈慧希</t>
  </si>
  <si>
    <t>陈慧玲</t>
  </si>
  <si>
    <t>池长礼</t>
  </si>
  <si>
    <t>林幼美</t>
  </si>
  <si>
    <t>方龙娥</t>
  </si>
  <si>
    <t>池秀妹</t>
  </si>
  <si>
    <t>池香妹</t>
  </si>
  <si>
    <t>池芯颜</t>
  </si>
  <si>
    <t>卢香英</t>
  </si>
  <si>
    <t>方大栋</t>
  </si>
  <si>
    <t>池青香</t>
  </si>
  <si>
    <t>廖加恒</t>
  </si>
  <si>
    <t>廖尚进</t>
  </si>
  <si>
    <t>陈荣湖</t>
  </si>
  <si>
    <t>陈建达</t>
  </si>
  <si>
    <t>吴林昌</t>
  </si>
  <si>
    <t>吴翰俊</t>
  </si>
  <si>
    <t>高加在</t>
  </si>
  <si>
    <t>朱秀花</t>
  </si>
  <si>
    <t>高锦填</t>
  </si>
  <si>
    <t>郑富壮</t>
  </si>
  <si>
    <t>池秀娇</t>
  </si>
  <si>
    <t>廖之双</t>
  </si>
  <si>
    <t>郑宗腾</t>
  </si>
  <si>
    <t>李联恩</t>
  </si>
  <si>
    <t>罗玉珠</t>
  </si>
  <si>
    <t>罗新姬</t>
  </si>
  <si>
    <t>高超远</t>
  </si>
  <si>
    <t>罗青芳</t>
  </si>
  <si>
    <t>郑永超</t>
  </si>
  <si>
    <t>郑进银</t>
  </si>
  <si>
    <t>高超炎</t>
  </si>
  <si>
    <t>朱月娥</t>
  </si>
  <si>
    <t>高加地</t>
  </si>
  <si>
    <t>周京格</t>
  </si>
  <si>
    <t>周京在</t>
  </si>
  <si>
    <t>池长墙</t>
  </si>
  <si>
    <t>罗新珠</t>
  </si>
  <si>
    <t>许宝聪</t>
  </si>
  <si>
    <t>林长春</t>
  </si>
  <si>
    <t>郑振木</t>
  </si>
  <si>
    <t>郑承溪</t>
  </si>
  <si>
    <t>林碧兰</t>
  </si>
  <si>
    <t>吴柳姬</t>
  </si>
  <si>
    <t>张春使</t>
  </si>
  <si>
    <t>余桃英</t>
  </si>
  <si>
    <t>林新香</t>
  </si>
  <si>
    <t>郑恢声</t>
  </si>
  <si>
    <t>郭冬梅</t>
  </si>
  <si>
    <t>郑婷婷</t>
  </si>
  <si>
    <t>郑序科</t>
  </si>
  <si>
    <t>郑序戴</t>
  </si>
  <si>
    <t>廖秀娥</t>
  </si>
  <si>
    <t>郑春芳</t>
  </si>
  <si>
    <t>余文银</t>
  </si>
  <si>
    <t>郭小妹</t>
  </si>
  <si>
    <t>张新华</t>
  </si>
  <si>
    <t>余开杯</t>
  </si>
  <si>
    <t>廖新使</t>
  </si>
  <si>
    <t>余有松</t>
  </si>
  <si>
    <t>郑宣英</t>
  </si>
  <si>
    <t>庄丽娟</t>
  </si>
  <si>
    <t>余文芹</t>
  </si>
  <si>
    <t>余开莹</t>
  </si>
  <si>
    <t>余荣淼</t>
  </si>
  <si>
    <t>余开梁</t>
  </si>
  <si>
    <t>余有棍</t>
  </si>
  <si>
    <t>余美玉</t>
  </si>
  <si>
    <t>张秀娟</t>
  </si>
  <si>
    <t>郭珠妹</t>
  </si>
  <si>
    <t>余文财</t>
  </si>
  <si>
    <t>余文选</t>
  </si>
  <si>
    <t>王英岩</t>
  </si>
  <si>
    <t>罗新梅</t>
  </si>
  <si>
    <t>邱来鑫</t>
  </si>
  <si>
    <t>郭立富</t>
  </si>
  <si>
    <t>郭晋民</t>
  </si>
  <si>
    <t>林维昆</t>
  </si>
  <si>
    <t>郭兆涵</t>
  </si>
  <si>
    <t>郑宣芹</t>
  </si>
  <si>
    <t>廖美妹</t>
  </si>
  <si>
    <t>池金妹</t>
  </si>
  <si>
    <t>郭晋标</t>
  </si>
  <si>
    <t>郭长选</t>
  </si>
  <si>
    <t>郭玉芳</t>
  </si>
  <si>
    <t>林维校</t>
  </si>
  <si>
    <t>林丽华</t>
  </si>
  <si>
    <t>郑莲妹</t>
  </si>
  <si>
    <t>郑岁妹</t>
  </si>
  <si>
    <t>郭兆广</t>
  </si>
  <si>
    <t>郭兆琦</t>
  </si>
  <si>
    <t>林泽久</t>
  </si>
  <si>
    <t>林福远</t>
  </si>
  <si>
    <t>林乐益</t>
  </si>
  <si>
    <t>林乐树</t>
  </si>
  <si>
    <t>罗锦姬</t>
  </si>
  <si>
    <t>林秀珍</t>
  </si>
  <si>
    <t>严克丰</t>
  </si>
  <si>
    <t>林乐产</t>
  </si>
  <si>
    <t>林维邦</t>
  </si>
  <si>
    <t>林维艺</t>
  </si>
  <si>
    <t>林乐刚</t>
  </si>
  <si>
    <t>林乐太</t>
  </si>
  <si>
    <t>蒋联木</t>
  </si>
  <si>
    <t>蒋佑来</t>
  </si>
  <si>
    <t>陈新英</t>
  </si>
  <si>
    <t>蒋汐瑶</t>
  </si>
  <si>
    <t>蒋联仕</t>
  </si>
  <si>
    <t>邓桂花</t>
  </si>
  <si>
    <t>李兴进</t>
  </si>
  <si>
    <t>徐有挥</t>
  </si>
  <si>
    <t>陈有超</t>
  </si>
  <si>
    <t>杨哑妹</t>
  </si>
  <si>
    <t>张联美</t>
  </si>
  <si>
    <t>王青香</t>
  </si>
  <si>
    <t>鲍龙英</t>
  </si>
  <si>
    <t>黄继宗</t>
  </si>
  <si>
    <t>何隆柱</t>
  </si>
  <si>
    <t>黄加旺</t>
  </si>
  <si>
    <t>邓新莲</t>
  </si>
  <si>
    <t>廖新显</t>
  </si>
  <si>
    <t>罗梅秀</t>
  </si>
  <si>
    <t>张玉芳</t>
  </si>
  <si>
    <t>林秀妹</t>
  </si>
  <si>
    <t>罗生英</t>
  </si>
  <si>
    <t>廖乃祥</t>
  </si>
  <si>
    <t>廖乃仓</t>
  </si>
  <si>
    <t>廖克钿</t>
  </si>
  <si>
    <t>陈秀娇</t>
  </si>
  <si>
    <t>林延利</t>
  </si>
  <si>
    <t>张新香</t>
  </si>
  <si>
    <t>廖上地</t>
  </si>
  <si>
    <t>张秋姬</t>
  </si>
  <si>
    <t>廖克英</t>
  </si>
  <si>
    <t>张美娥</t>
  </si>
  <si>
    <t>李以文</t>
  </si>
  <si>
    <t>詹恢令</t>
  </si>
  <si>
    <t>林长秀</t>
  </si>
  <si>
    <t>林延造</t>
  </si>
  <si>
    <t>余英盛</t>
  </si>
  <si>
    <t>蒋清妹</t>
  </si>
  <si>
    <t>林美俊</t>
  </si>
  <si>
    <t>林美宗</t>
  </si>
  <si>
    <t>邓凤姬</t>
  </si>
  <si>
    <t>邓福姬</t>
  </si>
  <si>
    <t>郑先娇</t>
  </si>
  <si>
    <t>张家义</t>
  </si>
  <si>
    <t>张家兴</t>
  </si>
  <si>
    <t>郑家东</t>
  </si>
  <si>
    <t>池乃和</t>
  </si>
  <si>
    <t>廖仙妹</t>
  </si>
  <si>
    <t>田尔东</t>
  </si>
  <si>
    <t>郑家波</t>
  </si>
  <si>
    <t>郑昌灯</t>
  </si>
  <si>
    <t>郑家椿</t>
  </si>
  <si>
    <t>郑家沐</t>
  </si>
  <si>
    <t>张梅招</t>
  </si>
  <si>
    <t>张玉报</t>
  </si>
  <si>
    <t>张乃强</t>
  </si>
  <si>
    <t>郑新仓</t>
  </si>
  <si>
    <t>郑春兰</t>
  </si>
  <si>
    <t>郑新烧</t>
  </si>
  <si>
    <t>蒋美珠</t>
  </si>
  <si>
    <t>郑承同</t>
  </si>
  <si>
    <t>郑家清</t>
  </si>
  <si>
    <t>池其田</t>
  </si>
  <si>
    <t>池昌张</t>
  </si>
  <si>
    <t>罗善焕</t>
  </si>
  <si>
    <t>张富姬</t>
  </si>
  <si>
    <t>郭兆旺</t>
  </si>
  <si>
    <t>郭兆文</t>
  </si>
  <si>
    <t>蒋辉</t>
  </si>
  <si>
    <t>廖妹芳</t>
  </si>
  <si>
    <t>余有春</t>
  </si>
  <si>
    <t>郑香连</t>
  </si>
  <si>
    <t>田珠妹</t>
  </si>
  <si>
    <t>林维则</t>
  </si>
  <si>
    <t>郭永樟</t>
  </si>
  <si>
    <t>蒋明妹</t>
  </si>
  <si>
    <t>张玉能</t>
  </si>
  <si>
    <t>詹银妹</t>
  </si>
  <si>
    <t>池乃利</t>
  </si>
  <si>
    <t>林乐仁</t>
  </si>
  <si>
    <t>郭秀珍</t>
  </si>
  <si>
    <t>罗耿熙</t>
  </si>
  <si>
    <t>池其珍</t>
  </si>
  <si>
    <t>蒋新种</t>
  </si>
  <si>
    <t>张兴帮</t>
  </si>
  <si>
    <t>林维贤</t>
  </si>
  <si>
    <t>廖子谦</t>
  </si>
  <si>
    <t>廖乃箱</t>
  </si>
  <si>
    <t>李凤娥</t>
  </si>
  <si>
    <t>张新文</t>
  </si>
  <si>
    <t>林思彤</t>
  </si>
  <si>
    <t>廖二妹</t>
  </si>
  <si>
    <t>余明注</t>
  </si>
  <si>
    <t>张上长</t>
  </si>
  <si>
    <t>郭舒畅</t>
  </si>
  <si>
    <t>郑福全</t>
  </si>
  <si>
    <t>陈美金</t>
  </si>
  <si>
    <t>林长义</t>
  </si>
  <si>
    <t>严成灯</t>
  </si>
  <si>
    <t>吴小妹</t>
  </si>
  <si>
    <t>黄兰娇</t>
  </si>
  <si>
    <t>郭振成</t>
  </si>
  <si>
    <t>林晓雪</t>
  </si>
  <si>
    <t>郑家铜</t>
  </si>
  <si>
    <t>郑友民</t>
  </si>
  <si>
    <t>郑秀娥</t>
  </si>
  <si>
    <t>郑承鉴</t>
  </si>
  <si>
    <t>蒋昌熙</t>
  </si>
  <si>
    <t>郑爱玉</t>
  </si>
  <si>
    <t>詹雪琴</t>
  </si>
  <si>
    <t>池美兰</t>
  </si>
  <si>
    <t>张玉旬</t>
  </si>
  <si>
    <t>郑美妹</t>
  </si>
  <si>
    <t>邓菊芳</t>
  </si>
  <si>
    <t>詹兴祥</t>
  </si>
  <si>
    <t>池尾英</t>
  </si>
  <si>
    <t>廖银英</t>
  </si>
  <si>
    <t>郑家敏</t>
  </si>
  <si>
    <t>魏家荣</t>
  </si>
  <si>
    <t>郑昌灶</t>
  </si>
  <si>
    <t>郑利玉</t>
  </si>
  <si>
    <t>池乃汉</t>
  </si>
  <si>
    <t>廖乃朝</t>
  </si>
  <si>
    <t>蒋小妹</t>
  </si>
  <si>
    <t>郭福德</t>
  </si>
  <si>
    <t>林乐梨</t>
  </si>
  <si>
    <t>张玉好</t>
  </si>
  <si>
    <t>郑银娥</t>
  </si>
  <si>
    <t>王英榕</t>
  </si>
  <si>
    <t>池玉芳</t>
  </si>
  <si>
    <t>罗风明</t>
  </si>
  <si>
    <t>郑惠红</t>
  </si>
  <si>
    <t>郑承海</t>
  </si>
  <si>
    <t>林珠莲</t>
  </si>
  <si>
    <t>林新芳</t>
  </si>
  <si>
    <t>廖大妹</t>
  </si>
  <si>
    <t>余禧和</t>
  </si>
  <si>
    <t>詹新华</t>
  </si>
  <si>
    <t>郑宣家</t>
  </si>
  <si>
    <t>林玉波</t>
  </si>
  <si>
    <t>廖新忠</t>
  </si>
  <si>
    <t>林乐莅</t>
  </si>
  <si>
    <t>乐银妹</t>
  </si>
  <si>
    <t>廖上润</t>
  </si>
  <si>
    <t>廖上畴</t>
  </si>
  <si>
    <t>林雪芳</t>
  </si>
  <si>
    <t>廖乃土</t>
  </si>
  <si>
    <t>郑佳慧</t>
  </si>
  <si>
    <t>池新莲</t>
  </si>
  <si>
    <t>廖兆科</t>
  </si>
  <si>
    <t>郑美清</t>
  </si>
  <si>
    <t>蒋新棣</t>
  </si>
  <si>
    <t>张友莲</t>
  </si>
  <si>
    <t>余兆涵</t>
  </si>
  <si>
    <t>王英琼</t>
  </si>
  <si>
    <t>郑秀妹</t>
  </si>
  <si>
    <t>张美芳</t>
  </si>
  <si>
    <t>张兆胜</t>
  </si>
  <si>
    <t>郑春香</t>
  </si>
  <si>
    <t>池方英</t>
  </si>
  <si>
    <t>廖香莲</t>
  </si>
  <si>
    <t>王春芳</t>
  </si>
  <si>
    <t>池邦洪</t>
  </si>
  <si>
    <t>郑新香</t>
  </si>
  <si>
    <t>林松松</t>
  </si>
  <si>
    <t>蒋佑焕</t>
  </si>
  <si>
    <t>林其炒</t>
  </si>
  <si>
    <t>罗施涯</t>
  </si>
  <si>
    <t>黄新娥</t>
  </si>
  <si>
    <t>罗上斗</t>
  </si>
  <si>
    <t>邱飞龙</t>
  </si>
  <si>
    <t>廖新娥</t>
  </si>
  <si>
    <t>池昌盛</t>
  </si>
  <si>
    <t>郑上启</t>
  </si>
  <si>
    <t>廖乃果</t>
  </si>
  <si>
    <t>池美珠</t>
  </si>
  <si>
    <t>张兴珠</t>
  </si>
  <si>
    <t>张梅娥</t>
  </si>
  <si>
    <t>余秀玉</t>
  </si>
  <si>
    <t>黄美娥</t>
  </si>
  <si>
    <t>王昌民</t>
  </si>
  <si>
    <t>方桂使</t>
  </si>
  <si>
    <t>郑昌仁</t>
  </si>
  <si>
    <t>廖上汤</t>
  </si>
  <si>
    <t>张兴捌</t>
  </si>
  <si>
    <t>蒋承亮</t>
  </si>
  <si>
    <t>蒋二使</t>
  </si>
  <si>
    <t>余昌根</t>
  </si>
  <si>
    <t>郑承轩</t>
  </si>
  <si>
    <t>郑序上</t>
  </si>
  <si>
    <t>蒋兆查</t>
  </si>
  <si>
    <t>罗秀蜂</t>
  </si>
  <si>
    <t>郑小妹</t>
  </si>
  <si>
    <t>张玉姬</t>
  </si>
  <si>
    <t>林乃仓</t>
  </si>
  <si>
    <t>廖新镆</t>
  </si>
  <si>
    <t>罗上记</t>
  </si>
  <si>
    <t>池乃双</t>
  </si>
  <si>
    <t>吴梅姬</t>
  </si>
  <si>
    <t>罗桂花</t>
  </si>
  <si>
    <t>郑维福</t>
  </si>
  <si>
    <t>邱成林</t>
  </si>
  <si>
    <t>郑际义</t>
  </si>
  <si>
    <t>郑朝烓</t>
  </si>
  <si>
    <t>邱秀兰</t>
  </si>
  <si>
    <t>方春娥</t>
  </si>
  <si>
    <t>杨素娥</t>
  </si>
  <si>
    <t>方来得</t>
  </si>
  <si>
    <t>郑新珠</t>
  </si>
  <si>
    <t>张秀娥</t>
  </si>
  <si>
    <t>方来朝</t>
  </si>
  <si>
    <t>吴浩博</t>
  </si>
  <si>
    <t>邱翠华</t>
  </si>
  <si>
    <t>方胥堆</t>
  </si>
  <si>
    <t>林福根</t>
  </si>
  <si>
    <t>郑上海</t>
  </si>
  <si>
    <t>郑上鎏</t>
  </si>
  <si>
    <t>郑登谊</t>
  </si>
  <si>
    <t>方胥养</t>
  </si>
  <si>
    <t>方胥域</t>
  </si>
  <si>
    <t>吴长山</t>
  </si>
  <si>
    <t>吴成助</t>
  </si>
  <si>
    <t>方胥出</t>
  </si>
  <si>
    <t>邱建祥</t>
  </si>
  <si>
    <t>方成樟</t>
  </si>
  <si>
    <t>方成圳</t>
  </si>
  <si>
    <t>方初明</t>
  </si>
  <si>
    <t>高超东</t>
  </si>
  <si>
    <t>邱桂芳</t>
  </si>
  <si>
    <t>黄莲芳</t>
  </si>
  <si>
    <t>张逢墩</t>
  </si>
  <si>
    <t>郑国清</t>
  </si>
  <si>
    <t>郑上业</t>
  </si>
  <si>
    <t>谢光锦</t>
  </si>
  <si>
    <t>陈振铊</t>
  </si>
  <si>
    <t>王新群</t>
  </si>
  <si>
    <t>黄发东</t>
  </si>
  <si>
    <t>邓春娥</t>
  </si>
  <si>
    <t>黄秀丽</t>
  </si>
  <si>
    <t>黄凤姬</t>
  </si>
  <si>
    <t>林永满</t>
  </si>
  <si>
    <t>林昌双</t>
  </si>
  <si>
    <t>胡春城</t>
  </si>
  <si>
    <t>曾秋月</t>
  </si>
  <si>
    <t>方新英</t>
  </si>
  <si>
    <t>郑朝钊</t>
  </si>
  <si>
    <t>郑光超</t>
  </si>
  <si>
    <t>郑朝堪</t>
  </si>
  <si>
    <t>林欣怡</t>
  </si>
  <si>
    <t>李友技</t>
  </si>
  <si>
    <t>郑连娣</t>
  </si>
  <si>
    <t>林新芬</t>
  </si>
  <si>
    <t>方初球</t>
  </si>
  <si>
    <t>吴起草</t>
  </si>
  <si>
    <t>邱荣山</t>
  </si>
  <si>
    <t>黄陆妹</t>
  </si>
  <si>
    <t>金麻锐</t>
  </si>
  <si>
    <t>方成森</t>
  </si>
  <si>
    <t>方来石</t>
  </si>
  <si>
    <t>邱香妹</t>
  </si>
  <si>
    <t>郑秋香</t>
  </si>
  <si>
    <t>黄婷婷</t>
  </si>
  <si>
    <t>方成造</t>
  </si>
  <si>
    <t>邱建设</t>
  </si>
  <si>
    <t>王福江</t>
  </si>
  <si>
    <t>郑光禹</t>
  </si>
  <si>
    <t>郑成桃</t>
  </si>
  <si>
    <t>陈文娥</t>
  </si>
  <si>
    <t>邱小华</t>
  </si>
  <si>
    <t>张富英</t>
  </si>
  <si>
    <t>杨岁娣</t>
  </si>
  <si>
    <t>方新姬</t>
  </si>
  <si>
    <t>吴秀春</t>
  </si>
  <si>
    <t>胡建坎</t>
  </si>
  <si>
    <t>吴新兰</t>
  </si>
  <si>
    <t>蒋香妹</t>
  </si>
  <si>
    <t>罗银娥</t>
  </si>
  <si>
    <t>陈春姬</t>
  </si>
  <si>
    <t>王新明</t>
  </si>
  <si>
    <t>廖桂娥</t>
  </si>
  <si>
    <t>柯进梯</t>
  </si>
  <si>
    <t>余初椿</t>
  </si>
  <si>
    <t>王世幼</t>
  </si>
  <si>
    <t>方细娥</t>
  </si>
  <si>
    <t>王景标</t>
  </si>
  <si>
    <t>周淑琴</t>
  </si>
  <si>
    <t>林志楮</t>
  </si>
  <si>
    <t>林志旦</t>
  </si>
  <si>
    <t>陈新娥</t>
  </si>
  <si>
    <t>余志</t>
  </si>
  <si>
    <t>余萃莹</t>
  </si>
  <si>
    <t>陈先顺</t>
  </si>
  <si>
    <t>吴新英</t>
  </si>
  <si>
    <t>叶新枝</t>
  </si>
  <si>
    <t>余传代</t>
  </si>
  <si>
    <t>曾钟述</t>
  </si>
  <si>
    <t>乐幼娣</t>
  </si>
  <si>
    <t>乐成砍</t>
  </si>
  <si>
    <t>方友英</t>
  </si>
  <si>
    <t>林常娥</t>
  </si>
  <si>
    <t>黄素青</t>
  </si>
  <si>
    <t>林中我</t>
  </si>
  <si>
    <t>林中于</t>
  </si>
  <si>
    <t>余英娣</t>
  </si>
  <si>
    <t>余春英</t>
  </si>
  <si>
    <t>林克典</t>
  </si>
  <si>
    <t>陈汝丹</t>
  </si>
  <si>
    <t>黄金华</t>
  </si>
  <si>
    <t>陈斯水</t>
  </si>
  <si>
    <t>连明友</t>
  </si>
  <si>
    <t>林乃龙</t>
  </si>
  <si>
    <t>陈斯含</t>
  </si>
  <si>
    <t>杨桂英</t>
  </si>
  <si>
    <t>曾秀柳</t>
  </si>
  <si>
    <t>王映</t>
  </si>
  <si>
    <t>吴桂芳</t>
  </si>
  <si>
    <t>林树构</t>
  </si>
  <si>
    <t>陈新珠</t>
  </si>
  <si>
    <t>陈承有</t>
  </si>
  <si>
    <t>林当娣</t>
  </si>
  <si>
    <t>林土宗</t>
  </si>
  <si>
    <t>陈启栋</t>
  </si>
  <si>
    <t>林启顺</t>
  </si>
  <si>
    <t>林朝仕</t>
  </si>
  <si>
    <t>陈莲英</t>
  </si>
  <si>
    <t>陈爱珍</t>
  </si>
  <si>
    <t>叶一晨</t>
  </si>
  <si>
    <t>吴廷楠</t>
  </si>
  <si>
    <t>吴廷泗</t>
  </si>
  <si>
    <t>廖新妹</t>
  </si>
  <si>
    <t>廖国基</t>
  </si>
  <si>
    <t>郭赛英</t>
  </si>
  <si>
    <t>廖元林</t>
  </si>
  <si>
    <t>方美芳</t>
  </si>
  <si>
    <t>廖之得</t>
  </si>
  <si>
    <t>廖世灿</t>
  </si>
  <si>
    <t>罗秀娣</t>
  </si>
  <si>
    <t>廖启香</t>
  </si>
  <si>
    <t>余珠英</t>
  </si>
  <si>
    <t>廖卓晖</t>
  </si>
  <si>
    <t>廖启照</t>
  </si>
  <si>
    <t>廖之兴</t>
  </si>
  <si>
    <t>余家进</t>
  </si>
  <si>
    <t>廖成术</t>
  </si>
  <si>
    <t>陈承龙</t>
  </si>
  <si>
    <t>陈加乐</t>
  </si>
  <si>
    <t>廖之平</t>
  </si>
  <si>
    <t>廖世群</t>
  </si>
  <si>
    <t>陈斯桃</t>
  </si>
  <si>
    <t>黄付春</t>
  </si>
  <si>
    <t>邓招荣</t>
  </si>
  <si>
    <t>林廷珠</t>
  </si>
  <si>
    <t>林联照</t>
  </si>
  <si>
    <t>林良梅</t>
  </si>
  <si>
    <t>陈使娥</t>
  </si>
  <si>
    <t>邓德造</t>
  </si>
  <si>
    <t>邓德窦</t>
  </si>
  <si>
    <t>林双娥</t>
  </si>
  <si>
    <t>邓芳通</t>
  </si>
  <si>
    <t>蔡成座</t>
  </si>
  <si>
    <t>蔡佳佳</t>
  </si>
  <si>
    <t>李文镪</t>
  </si>
  <si>
    <t>李风班</t>
  </si>
  <si>
    <t>黄玉芳</t>
  </si>
  <si>
    <t>杨四妹</t>
  </si>
  <si>
    <t>蔡成春</t>
  </si>
  <si>
    <t>李发想</t>
  </si>
  <si>
    <t>陈振文</t>
  </si>
  <si>
    <t>乐腾训</t>
  </si>
  <si>
    <t>林凤莲</t>
  </si>
  <si>
    <t>杨连娣</t>
  </si>
  <si>
    <t>叶秀梅</t>
  </si>
  <si>
    <t>乐荣景</t>
  </si>
  <si>
    <t>乐荣钟</t>
  </si>
  <si>
    <t>乐成忠</t>
  </si>
  <si>
    <t>吴淑贞</t>
  </si>
  <si>
    <t>李细娇</t>
  </si>
  <si>
    <t>林晓洁</t>
  </si>
  <si>
    <t>林炳枝</t>
  </si>
  <si>
    <t>陈传娣</t>
  </si>
  <si>
    <t>林启烧</t>
  </si>
  <si>
    <t>林芳堂</t>
  </si>
  <si>
    <t>周连娥</t>
  </si>
  <si>
    <t>廖富妹</t>
  </si>
  <si>
    <t>余联林</t>
  </si>
  <si>
    <t>余开闯</t>
  </si>
  <si>
    <t>余启星</t>
  </si>
  <si>
    <t>廖幼英</t>
  </si>
  <si>
    <t>郑美娥</t>
  </si>
  <si>
    <t>罗香娥</t>
  </si>
  <si>
    <t>乐成梅</t>
  </si>
  <si>
    <t>白美芳</t>
  </si>
  <si>
    <t>余联清</t>
  </si>
  <si>
    <t>周蔓鹤</t>
  </si>
  <si>
    <t>蒋芳国</t>
  </si>
  <si>
    <t>周懋业</t>
  </si>
  <si>
    <t>陈其绍</t>
  </si>
  <si>
    <t>陈娶娣</t>
  </si>
  <si>
    <t>陈桂连</t>
  </si>
  <si>
    <t>林娥莲</t>
  </si>
  <si>
    <t>陈先依</t>
  </si>
  <si>
    <t>余文莲</t>
  </si>
  <si>
    <t>陈秀琴</t>
  </si>
  <si>
    <t>吴有英</t>
  </si>
  <si>
    <t>陈先推</t>
  </si>
  <si>
    <t>陈先虎</t>
  </si>
  <si>
    <t>温大妹</t>
  </si>
  <si>
    <t>陈其良</t>
  </si>
  <si>
    <t>吴莲娥</t>
  </si>
  <si>
    <t>陈先库</t>
  </si>
  <si>
    <t>陈其罴</t>
  </si>
  <si>
    <t>黄金连</t>
  </si>
  <si>
    <t>陈宗弼</t>
  </si>
  <si>
    <t>李秀娣</t>
  </si>
  <si>
    <t>陈中编</t>
  </si>
  <si>
    <t>叶秀娣</t>
  </si>
  <si>
    <t>陈先到</t>
  </si>
  <si>
    <t>陈宗骞</t>
  </si>
  <si>
    <t>吴双英</t>
  </si>
  <si>
    <t>陈宗闾</t>
  </si>
  <si>
    <t>廖春英</t>
  </si>
  <si>
    <t>陈宗弦</t>
  </si>
  <si>
    <t>陈宗建</t>
  </si>
  <si>
    <t>余娇娥</t>
  </si>
  <si>
    <t>林瑞莲</t>
  </si>
  <si>
    <t>廖辉娣</t>
  </si>
  <si>
    <t>陈先柳</t>
  </si>
  <si>
    <t>陈先尾</t>
  </si>
  <si>
    <t>陈先茗</t>
  </si>
  <si>
    <t>廖清秀</t>
  </si>
  <si>
    <t>陈宗婆</t>
  </si>
  <si>
    <t>余雪英</t>
  </si>
  <si>
    <t>陈其在</t>
  </si>
  <si>
    <t>叶秀文</t>
  </si>
  <si>
    <t>陈先超</t>
  </si>
  <si>
    <t>吴秀娇</t>
  </si>
  <si>
    <t>余桂娥</t>
  </si>
  <si>
    <t>陈之接</t>
  </si>
  <si>
    <t>余美清</t>
  </si>
  <si>
    <t>杨斯杯</t>
  </si>
  <si>
    <t>林二妹</t>
  </si>
  <si>
    <t>杨斯谐</t>
  </si>
  <si>
    <t>杨斯诵</t>
  </si>
  <si>
    <t>叶新娥</t>
  </si>
  <si>
    <t>杨连步</t>
  </si>
  <si>
    <t>吴秀板</t>
  </si>
  <si>
    <t>杨连川</t>
  </si>
  <si>
    <t>周梅娥</t>
  </si>
  <si>
    <t>杨秀连</t>
  </si>
  <si>
    <t>蔡良炫</t>
  </si>
  <si>
    <t>杨连寸</t>
  </si>
  <si>
    <t>余玉英</t>
  </si>
  <si>
    <t>林娥秀</t>
  </si>
  <si>
    <t>周维鑫</t>
  </si>
  <si>
    <t>廖之涛</t>
  </si>
  <si>
    <t>余美英</t>
  </si>
  <si>
    <t>吴新莲</t>
  </si>
  <si>
    <t>林朝暖</t>
  </si>
  <si>
    <t>蔡成球</t>
  </si>
  <si>
    <t>周先娥</t>
  </si>
  <si>
    <t>林赤妹</t>
  </si>
  <si>
    <t>张玉华</t>
  </si>
  <si>
    <t>余文圳</t>
  </si>
  <si>
    <t>余四妹</t>
  </si>
  <si>
    <t>廖尚遵</t>
  </si>
  <si>
    <t>吴秀香</t>
  </si>
  <si>
    <t>吴美琴</t>
  </si>
  <si>
    <t>余萍</t>
  </si>
  <si>
    <t>周学皓</t>
  </si>
  <si>
    <t>罗奕金</t>
  </si>
  <si>
    <t>林香妹</t>
  </si>
  <si>
    <t>林小暑</t>
  </si>
  <si>
    <t>廖新芳</t>
  </si>
  <si>
    <t>杨秀华</t>
  </si>
  <si>
    <t>陈之辉</t>
  </si>
  <si>
    <t>李发淼</t>
  </si>
  <si>
    <t>黄晨希</t>
  </si>
  <si>
    <t>余桂华</t>
  </si>
  <si>
    <t>陈加茂</t>
  </si>
  <si>
    <t>周懋辉</t>
  </si>
  <si>
    <t>陈斯来</t>
  </si>
  <si>
    <t>乐登清</t>
  </si>
  <si>
    <t>黄桂妹</t>
  </si>
  <si>
    <t>林朝优</t>
  </si>
  <si>
    <t>陈斯穗</t>
  </si>
  <si>
    <t>方明珠</t>
  </si>
  <si>
    <t>陈文祺</t>
  </si>
  <si>
    <t>陈慧敏</t>
  </si>
  <si>
    <t>李方梅</t>
  </si>
  <si>
    <t>吴上强</t>
  </si>
  <si>
    <t>乐发样</t>
  </si>
  <si>
    <t>廖启贡</t>
  </si>
  <si>
    <t>杨斯市</t>
  </si>
  <si>
    <t>廖之金</t>
  </si>
  <si>
    <t>陈志增</t>
  </si>
  <si>
    <t>柯建灌</t>
  </si>
  <si>
    <t>李风茂</t>
  </si>
  <si>
    <t>余联依</t>
  </si>
  <si>
    <t>廖之江</t>
  </si>
  <si>
    <t>余文芳</t>
  </si>
  <si>
    <t>余启光</t>
  </si>
  <si>
    <t>吴高祖</t>
  </si>
  <si>
    <t>方幼华</t>
  </si>
  <si>
    <t>谢连娇</t>
  </si>
  <si>
    <t>廖一妹</t>
  </si>
  <si>
    <t>廖清华</t>
  </si>
  <si>
    <t>陈占炼</t>
  </si>
  <si>
    <t>林秀琴</t>
  </si>
  <si>
    <t>蒋宝玉</t>
  </si>
  <si>
    <t>张能木</t>
  </si>
  <si>
    <t>廖细清</t>
  </si>
  <si>
    <t>林一清</t>
  </si>
  <si>
    <t>林朝日</t>
  </si>
  <si>
    <t>陈文锨</t>
  </si>
  <si>
    <t>林子涵</t>
  </si>
  <si>
    <t>吴新连</t>
  </si>
  <si>
    <t>杨承旭</t>
  </si>
  <si>
    <t>陈先舜</t>
  </si>
  <si>
    <t>吴新珠</t>
  </si>
  <si>
    <t>章秀春</t>
  </si>
  <si>
    <t>余昌箱</t>
  </si>
  <si>
    <t>吴香妹</t>
  </si>
  <si>
    <t>詹雪娥</t>
  </si>
  <si>
    <t>方珠园</t>
  </si>
  <si>
    <t>林仕念</t>
  </si>
  <si>
    <t>陈承沂</t>
  </si>
  <si>
    <t>林永字</t>
  </si>
  <si>
    <t>林秀芳</t>
  </si>
  <si>
    <t>吴金英</t>
  </si>
  <si>
    <t>陈丽芳</t>
  </si>
  <si>
    <t>乐发勇</t>
  </si>
  <si>
    <t>廖世子</t>
  </si>
  <si>
    <t>林联文</t>
  </si>
  <si>
    <t>章兰娇</t>
  </si>
  <si>
    <t>余秀花</t>
  </si>
  <si>
    <t>廖凤英</t>
  </si>
  <si>
    <t>陈先世</t>
  </si>
  <si>
    <t>杨富妹</t>
  </si>
  <si>
    <t>李方思</t>
  </si>
  <si>
    <t>余正松</t>
  </si>
  <si>
    <t>余瑞模</t>
  </si>
  <si>
    <t>余文娇</t>
  </si>
  <si>
    <t>廖小妹</t>
  </si>
  <si>
    <t>吴文胜</t>
  </si>
  <si>
    <t>王进桃</t>
  </si>
  <si>
    <t>余细琴</t>
  </si>
  <si>
    <t>林联庆</t>
  </si>
  <si>
    <t>廖启程</t>
  </si>
  <si>
    <t>林春娇</t>
  </si>
  <si>
    <t>乐春芳</t>
  </si>
  <si>
    <t>陈文义</t>
  </si>
  <si>
    <t>余之炉</t>
  </si>
  <si>
    <t>廖瑞珠</t>
  </si>
  <si>
    <t>乐丹成</t>
  </si>
  <si>
    <t>李风柱</t>
  </si>
  <si>
    <t>陈加钟</t>
  </si>
  <si>
    <t>廖尚秋</t>
  </si>
  <si>
    <t>叶聿端</t>
  </si>
  <si>
    <t>邓盛报</t>
  </si>
  <si>
    <t>叶清秀</t>
  </si>
  <si>
    <t>林淑滇</t>
  </si>
  <si>
    <t>林启裕</t>
  </si>
  <si>
    <t>林容华</t>
  </si>
  <si>
    <t>林启转</t>
  </si>
  <si>
    <t>林建潭</t>
  </si>
  <si>
    <t>黄永斗</t>
  </si>
  <si>
    <t>林鸿增</t>
  </si>
  <si>
    <t>陈先俭</t>
  </si>
  <si>
    <t>赖桂香</t>
  </si>
  <si>
    <t>林朝洪</t>
  </si>
  <si>
    <t>林启业</t>
  </si>
  <si>
    <t>陈加良</t>
  </si>
  <si>
    <t>陈雪青</t>
  </si>
  <si>
    <t>廖金莲</t>
  </si>
  <si>
    <t>陈垂增</t>
  </si>
  <si>
    <t>余清算</t>
  </si>
  <si>
    <t>叶清满</t>
  </si>
  <si>
    <t>叶玉秀</t>
  </si>
  <si>
    <t>乐发源</t>
  </si>
  <si>
    <t>林玉秀</t>
  </si>
  <si>
    <t>余联铖</t>
  </si>
  <si>
    <t>林玉春</t>
  </si>
  <si>
    <t>叶德万</t>
  </si>
  <si>
    <t>方桂香</t>
  </si>
  <si>
    <t>王世红</t>
  </si>
  <si>
    <t>吴春花</t>
  </si>
  <si>
    <t>杨连络</t>
  </si>
  <si>
    <t>周秀香</t>
  </si>
  <si>
    <t>涂文容</t>
  </si>
  <si>
    <t>陈凤英</t>
  </si>
  <si>
    <t>陈利芹</t>
  </si>
  <si>
    <t>陈先妹</t>
  </si>
  <si>
    <t>廖世科</t>
  </si>
  <si>
    <t>廖国洽</t>
  </si>
  <si>
    <t>吴金连</t>
  </si>
  <si>
    <t>吴美娥</t>
  </si>
  <si>
    <t>张知旺</t>
  </si>
  <si>
    <t>陈成美</t>
  </si>
  <si>
    <t>陈汉哲</t>
  </si>
  <si>
    <t>陈清敬</t>
  </si>
  <si>
    <t>吴玉英</t>
  </si>
  <si>
    <t>陈其伟</t>
  </si>
  <si>
    <t>吴尾使</t>
  </si>
  <si>
    <t>林秀枝</t>
  </si>
  <si>
    <t>吴军娣</t>
  </si>
  <si>
    <t>吴春莲</t>
  </si>
  <si>
    <t>陈加智</t>
  </si>
  <si>
    <t>陈联迎</t>
  </si>
  <si>
    <t>陈秀云</t>
  </si>
  <si>
    <t>陈联昭</t>
  </si>
  <si>
    <t>吴秀兰</t>
  </si>
  <si>
    <t>廖春娥</t>
  </si>
  <si>
    <t>陈正义</t>
  </si>
  <si>
    <t>吴桂春</t>
  </si>
  <si>
    <t>吴秀凤</t>
  </si>
  <si>
    <t>陈志盖</t>
  </si>
  <si>
    <t>吴雪娥</t>
  </si>
  <si>
    <t>陈正积</t>
  </si>
  <si>
    <t>陈成科</t>
  </si>
  <si>
    <t>陈瑞蛟</t>
  </si>
  <si>
    <t>朱自权</t>
  </si>
  <si>
    <t>朱成林</t>
  </si>
  <si>
    <t>林路墘</t>
  </si>
  <si>
    <t>张新娥</t>
  </si>
  <si>
    <t>陈孟宣</t>
  </si>
  <si>
    <t>谢香妹</t>
  </si>
  <si>
    <t>陈士得</t>
  </si>
  <si>
    <t>陈志沐</t>
  </si>
  <si>
    <t>吴升闲</t>
  </si>
  <si>
    <t>吴升传</t>
  </si>
  <si>
    <t>彭仕英</t>
  </si>
  <si>
    <t>吴升金</t>
  </si>
  <si>
    <t>陈月娥</t>
  </si>
  <si>
    <t>叶秀春</t>
  </si>
  <si>
    <t>余小华</t>
  </si>
  <si>
    <t>林初万</t>
  </si>
  <si>
    <t>林初辉</t>
  </si>
  <si>
    <t>吴秋梅</t>
  </si>
  <si>
    <t>林正指</t>
  </si>
  <si>
    <t>林长烟</t>
  </si>
  <si>
    <t>林顺凤</t>
  </si>
  <si>
    <t>叶新娣</t>
  </si>
  <si>
    <t>林顺暖</t>
  </si>
  <si>
    <t>周清云</t>
  </si>
  <si>
    <t>林风娥</t>
  </si>
  <si>
    <t>吴先基</t>
  </si>
  <si>
    <t>林宣英</t>
  </si>
  <si>
    <t>蒋玉连</t>
  </si>
  <si>
    <t>吴美义</t>
  </si>
  <si>
    <t>吴仁善</t>
  </si>
  <si>
    <t>施娥连</t>
  </si>
  <si>
    <t>陈高团</t>
  </si>
  <si>
    <t>陈生汉</t>
  </si>
  <si>
    <t>蒋次娣</t>
  </si>
  <si>
    <t>陈初尊</t>
  </si>
  <si>
    <t>陈生封</t>
  </si>
  <si>
    <t>吴清媚</t>
  </si>
  <si>
    <t>廖连枝</t>
  </si>
  <si>
    <t>王新娇</t>
  </si>
  <si>
    <t>吴西娣</t>
  </si>
  <si>
    <t>陈玉探</t>
  </si>
  <si>
    <t>陈高丹</t>
  </si>
  <si>
    <t>陈高斌</t>
  </si>
  <si>
    <t>陈珍清</t>
  </si>
  <si>
    <t>林金娇</t>
  </si>
  <si>
    <t>陈高锯</t>
  </si>
  <si>
    <t>陈珍肇</t>
  </si>
  <si>
    <t>陈占利</t>
  </si>
  <si>
    <t>陈占开</t>
  </si>
  <si>
    <t>陈占荣</t>
  </si>
  <si>
    <t>陈高柜</t>
  </si>
  <si>
    <t>陈瑞森</t>
  </si>
  <si>
    <t>陈加友</t>
  </si>
  <si>
    <t>陈新标</t>
  </si>
  <si>
    <t>陈桂枝</t>
  </si>
  <si>
    <t>吴绍先</t>
  </si>
  <si>
    <t>陈幼娇</t>
  </si>
  <si>
    <t>陈玉枝</t>
  </si>
  <si>
    <t>赖聪梅</t>
  </si>
  <si>
    <t>吴日堂</t>
  </si>
  <si>
    <t>苏宜礼</t>
  </si>
  <si>
    <t>苏开锡</t>
  </si>
  <si>
    <t>陈细娥</t>
  </si>
  <si>
    <t>陈必积</t>
  </si>
  <si>
    <t>吴秀銮</t>
  </si>
  <si>
    <t>吴正顺</t>
  </si>
  <si>
    <t>陈梅玲</t>
  </si>
  <si>
    <t>吴初炬</t>
  </si>
  <si>
    <t>吴同显</t>
  </si>
  <si>
    <t>叶海霞</t>
  </si>
  <si>
    <t>詹桂英</t>
  </si>
  <si>
    <t>叶占培</t>
  </si>
  <si>
    <t>陈淑莲</t>
  </si>
  <si>
    <t>叶德安</t>
  </si>
  <si>
    <t>叶聿汉</t>
  </si>
  <si>
    <t>吴柳枝</t>
  </si>
  <si>
    <t>吴志堂</t>
  </si>
  <si>
    <t>吴梦洁</t>
  </si>
  <si>
    <t>吴同火</t>
  </si>
  <si>
    <t>吴同洋</t>
  </si>
  <si>
    <t>叶清优</t>
  </si>
  <si>
    <t>叶德坤</t>
  </si>
  <si>
    <t>杨秀娥</t>
  </si>
  <si>
    <t>纪秀春</t>
  </si>
  <si>
    <t>吴秉院</t>
  </si>
  <si>
    <t>吴步宁</t>
  </si>
  <si>
    <t>范哭娥</t>
  </si>
  <si>
    <t>陈联铧</t>
  </si>
  <si>
    <t>吴有馨</t>
  </si>
  <si>
    <t>詹秀芳</t>
  </si>
  <si>
    <t>郑春莲</t>
  </si>
  <si>
    <t>林流娣</t>
  </si>
  <si>
    <t>吴晨瑜</t>
  </si>
  <si>
    <t>连悠绵</t>
  </si>
  <si>
    <t>林生隆</t>
  </si>
  <si>
    <t>林秀娥</t>
  </si>
  <si>
    <t>吴占升</t>
  </si>
  <si>
    <t>陈风莲</t>
  </si>
  <si>
    <t>吴树良</t>
  </si>
  <si>
    <t>林文娇</t>
  </si>
  <si>
    <t>吴桂妹</t>
  </si>
  <si>
    <t>陈春庆</t>
  </si>
  <si>
    <t>邹香莲</t>
  </si>
  <si>
    <t>连悠聚</t>
  </si>
  <si>
    <t>吴元固</t>
  </si>
  <si>
    <t>吴同德</t>
  </si>
  <si>
    <t>张知兴</t>
  </si>
  <si>
    <t>詹发达</t>
  </si>
  <si>
    <t>苏宜设</t>
  </si>
  <si>
    <t>陈加财</t>
  </si>
  <si>
    <t>林尾赛</t>
  </si>
  <si>
    <t>吴春祯</t>
  </si>
  <si>
    <t>吴冬梅</t>
  </si>
  <si>
    <t>吴生洋</t>
  </si>
  <si>
    <t>陈高由</t>
  </si>
  <si>
    <t>詹联法</t>
  </si>
  <si>
    <t>吴英监</t>
  </si>
  <si>
    <t>詹长添</t>
  </si>
  <si>
    <t>曾田香</t>
  </si>
  <si>
    <t>吴自铖</t>
  </si>
  <si>
    <t>陈青散</t>
  </si>
  <si>
    <t>吴初桥</t>
  </si>
  <si>
    <t>吴月英</t>
  </si>
  <si>
    <t>陈春桥</t>
  </si>
  <si>
    <t>叶志好</t>
  </si>
  <si>
    <t>林青旺</t>
  </si>
  <si>
    <t>陈春连</t>
  </si>
  <si>
    <t>吴佳池</t>
  </si>
  <si>
    <t>吴同昌</t>
  </si>
  <si>
    <t>吴元辆</t>
  </si>
  <si>
    <t>陈桂莲</t>
  </si>
  <si>
    <t>蒋桂娥</t>
  </si>
  <si>
    <t>陈美英</t>
  </si>
  <si>
    <t>林淑芳</t>
  </si>
  <si>
    <t>吴连香</t>
  </si>
  <si>
    <t>吴升贡</t>
  </si>
  <si>
    <t>叶清爽</t>
  </si>
  <si>
    <t>吴佳景</t>
  </si>
  <si>
    <t>吴桂枝</t>
  </si>
  <si>
    <t>叶雪连</t>
  </si>
  <si>
    <t>吴彩云</t>
  </si>
  <si>
    <t>陈梅英</t>
  </si>
  <si>
    <t>张兴校</t>
  </si>
  <si>
    <t>陈美界</t>
  </si>
  <si>
    <t>吴传培</t>
  </si>
  <si>
    <t>陈占汀</t>
  </si>
  <si>
    <t>陈春梅</t>
  </si>
  <si>
    <t>张桂花</t>
  </si>
  <si>
    <t>陈占雨</t>
  </si>
  <si>
    <t>吴自甲</t>
  </si>
  <si>
    <t>苏祖铨</t>
  </si>
  <si>
    <t>朱成耀</t>
  </si>
  <si>
    <t>陈其丁</t>
  </si>
  <si>
    <t>苏兰芳</t>
  </si>
  <si>
    <t>连大燕</t>
  </si>
  <si>
    <t>陈在久</t>
  </si>
  <si>
    <t>周明蓉</t>
  </si>
  <si>
    <t>吴初鑫</t>
  </si>
  <si>
    <t>吴传俊</t>
  </si>
  <si>
    <t>陈凤莲</t>
  </si>
  <si>
    <t>刘巧文</t>
  </si>
  <si>
    <t>林佳蓉</t>
  </si>
  <si>
    <t>陈新春</t>
  </si>
  <si>
    <t>吴美妹</t>
  </si>
  <si>
    <t>吴培材</t>
  </si>
  <si>
    <t>吴步林</t>
  </si>
  <si>
    <t>吴以瑜</t>
  </si>
  <si>
    <t>肖小霞</t>
  </si>
  <si>
    <t>吴同城</t>
  </si>
  <si>
    <t>吴英汤</t>
  </si>
  <si>
    <t>吴永艮</t>
  </si>
  <si>
    <t>吴佳宣</t>
  </si>
  <si>
    <t>吴文华</t>
  </si>
  <si>
    <t>罗广大</t>
  </si>
  <si>
    <t>吴春治</t>
  </si>
  <si>
    <t>江香銮</t>
  </si>
  <si>
    <t>詹文添</t>
  </si>
  <si>
    <t>陈育英</t>
  </si>
  <si>
    <t>吴联杰</t>
  </si>
  <si>
    <t>叶聿权</t>
  </si>
  <si>
    <t>叶聿燧</t>
  </si>
  <si>
    <t>叶德钱</t>
  </si>
  <si>
    <t>刘宝林</t>
  </si>
  <si>
    <t>高洪</t>
  </si>
  <si>
    <t>叶以本</t>
  </si>
  <si>
    <t>陈桔然</t>
  </si>
  <si>
    <t>陈孟焕</t>
  </si>
  <si>
    <t>林初近</t>
  </si>
  <si>
    <t>叶聿操</t>
  </si>
  <si>
    <t>林秀娇</t>
  </si>
  <si>
    <t>朱福珍</t>
  </si>
  <si>
    <t>陈加相</t>
  </si>
  <si>
    <t>叶幼娣</t>
  </si>
  <si>
    <t>叶桂英</t>
  </si>
  <si>
    <t>王旺英</t>
  </si>
  <si>
    <t>吴其汗</t>
  </si>
  <si>
    <t>陈菁菁</t>
  </si>
  <si>
    <t>詹芳贯</t>
  </si>
  <si>
    <t>林长老</t>
  </si>
  <si>
    <t>吴娥英</t>
  </si>
  <si>
    <t>林连娥</t>
  </si>
  <si>
    <t>吴冬娇</t>
  </si>
  <si>
    <t>叶德偶</t>
  </si>
  <si>
    <t>陈丽萍</t>
  </si>
  <si>
    <t>叶清教</t>
  </si>
  <si>
    <t>吴同全</t>
  </si>
  <si>
    <t>邱小妹</t>
  </si>
  <si>
    <t>林生波</t>
  </si>
  <si>
    <t>叶玉香</t>
  </si>
  <si>
    <t>陈开锐</t>
  </si>
  <si>
    <t>陈春莲</t>
  </si>
  <si>
    <t>林长焊</t>
  </si>
  <si>
    <t>陈益文</t>
  </si>
  <si>
    <t>吴淑香</t>
  </si>
  <si>
    <t>陈通娣</t>
  </si>
  <si>
    <t>李生多</t>
  </si>
  <si>
    <t>朱自明</t>
  </si>
  <si>
    <t>张娥娣</t>
  </si>
  <si>
    <t>朱福基</t>
  </si>
  <si>
    <t>柯秀华</t>
  </si>
  <si>
    <t>陈兴娣</t>
  </si>
  <si>
    <t>叶清腾</t>
  </si>
  <si>
    <t>陈随英</t>
  </si>
  <si>
    <t>叶德立</t>
  </si>
  <si>
    <t>叶以升</t>
  </si>
  <si>
    <t>吴新娥</t>
  </si>
  <si>
    <t>吴以衡</t>
  </si>
  <si>
    <t>陈玉君</t>
  </si>
  <si>
    <t>陈春徐</t>
  </si>
  <si>
    <t>廖正宽</t>
  </si>
  <si>
    <t>张春莲</t>
  </si>
  <si>
    <t>蒋先礼</t>
  </si>
  <si>
    <t>林旺娥</t>
  </si>
  <si>
    <t>蒋芳尾</t>
  </si>
  <si>
    <t>蒋晓娜</t>
  </si>
  <si>
    <t>廖梅芳</t>
  </si>
  <si>
    <t>廖雪娥</t>
  </si>
  <si>
    <t>张青求</t>
  </si>
  <si>
    <t>张宗非</t>
  </si>
  <si>
    <t>林建鸿</t>
  </si>
  <si>
    <t>林廷秋</t>
  </si>
  <si>
    <t>林廷盛</t>
  </si>
  <si>
    <t>林廷海</t>
  </si>
  <si>
    <t>林新明</t>
  </si>
  <si>
    <t>章秋花</t>
  </si>
  <si>
    <t>陈有娥</t>
  </si>
  <si>
    <t>林建体</t>
  </si>
  <si>
    <t>林青津</t>
  </si>
  <si>
    <t>林朝弄</t>
  </si>
  <si>
    <t>林初秩</t>
  </si>
  <si>
    <t>廖正地</t>
  </si>
  <si>
    <t>廖正联</t>
  </si>
  <si>
    <t>陈丽红</t>
  </si>
  <si>
    <t>林腾昌</t>
  </si>
  <si>
    <t>郑香金</t>
  </si>
  <si>
    <t>杨先泽</t>
  </si>
  <si>
    <t>郑丽红</t>
  </si>
  <si>
    <t>廖青沙</t>
  </si>
  <si>
    <t>林清进</t>
  </si>
  <si>
    <t>蔡七妹</t>
  </si>
  <si>
    <t>李梅芳</t>
  </si>
  <si>
    <t>林英楮</t>
  </si>
  <si>
    <t>周亚</t>
  </si>
  <si>
    <t>林英兹</t>
  </si>
  <si>
    <t>林庆桂</t>
  </si>
  <si>
    <t>林建积</t>
  </si>
  <si>
    <t>廖春铭</t>
  </si>
  <si>
    <t>林青料</t>
  </si>
  <si>
    <t>蒋芳垒</t>
  </si>
  <si>
    <t>周金玉</t>
  </si>
  <si>
    <t>黄巧英</t>
  </si>
  <si>
    <t>林廷飘</t>
  </si>
  <si>
    <t>杨腾审</t>
  </si>
  <si>
    <t>张春墩</t>
  </si>
  <si>
    <t>林金香</t>
  </si>
  <si>
    <t>蔡秀女</t>
  </si>
  <si>
    <t>蒋桂銮</t>
  </si>
  <si>
    <t>林秀相</t>
  </si>
  <si>
    <t>蒋先立</t>
  </si>
  <si>
    <t>蒋绍野</t>
  </si>
  <si>
    <t>林新全</t>
  </si>
  <si>
    <t>廖纯调</t>
  </si>
  <si>
    <t>杜小芳</t>
  </si>
  <si>
    <t>张青山</t>
  </si>
  <si>
    <t>蒋新芳</t>
  </si>
  <si>
    <t>丁菊花</t>
  </si>
  <si>
    <t>蒋芳炜</t>
  </si>
  <si>
    <t>陈晓妹</t>
  </si>
  <si>
    <t>林启梁</t>
  </si>
  <si>
    <t>廖纯弯</t>
  </si>
  <si>
    <t>廖青面</t>
  </si>
  <si>
    <t>廖纯牌</t>
  </si>
  <si>
    <t>廖新浪</t>
  </si>
  <si>
    <t>廖新滩</t>
  </si>
  <si>
    <t>刘金文</t>
  </si>
  <si>
    <t>蒋绍盟</t>
  </si>
  <si>
    <t>周新娥</t>
  </si>
  <si>
    <t>廖纯停</t>
  </si>
  <si>
    <t>廖新戊</t>
  </si>
  <si>
    <t>林文娥</t>
  </si>
  <si>
    <t>林启永</t>
  </si>
  <si>
    <t>张金春</t>
  </si>
  <si>
    <t>陈瑞芳</t>
  </si>
  <si>
    <t>王新香</t>
  </si>
  <si>
    <t>廖正争</t>
  </si>
  <si>
    <t>蒋绍铄</t>
  </si>
  <si>
    <t>林垂炳</t>
  </si>
  <si>
    <t>蒋香琴</t>
  </si>
  <si>
    <t>林绍春</t>
  </si>
  <si>
    <t>陈初占</t>
  </si>
  <si>
    <t>郑幼莲</t>
  </si>
  <si>
    <t>林富文</t>
  </si>
  <si>
    <t>蒋銮芳</t>
  </si>
  <si>
    <t>张秀眉</t>
  </si>
  <si>
    <t>王有香</t>
  </si>
  <si>
    <t>刘春镜</t>
  </si>
  <si>
    <t>刘发周</t>
  </si>
  <si>
    <t>吴钟班</t>
  </si>
  <si>
    <t>林雪连</t>
  </si>
  <si>
    <t>郑秀丽</t>
  </si>
  <si>
    <t>李雯</t>
  </si>
  <si>
    <t>林和呤</t>
  </si>
  <si>
    <t>廖娇英</t>
  </si>
  <si>
    <t>林宗清</t>
  </si>
  <si>
    <t>林宗录</t>
  </si>
  <si>
    <t>施正利</t>
  </si>
  <si>
    <t>施发强</t>
  </si>
  <si>
    <t>杨秀全</t>
  </si>
  <si>
    <t>施发镇</t>
  </si>
  <si>
    <t>施明林</t>
  </si>
  <si>
    <t>陈雪丽</t>
  </si>
  <si>
    <t>施生会</t>
  </si>
  <si>
    <t>施生木</t>
  </si>
  <si>
    <t>林乃珠</t>
  </si>
  <si>
    <t>施其美</t>
  </si>
  <si>
    <t>程冬香</t>
  </si>
  <si>
    <t>林登成</t>
  </si>
  <si>
    <t>张芳块</t>
  </si>
  <si>
    <t>陈金玲</t>
  </si>
  <si>
    <t>林连前</t>
  </si>
  <si>
    <t>廖宝妹</t>
  </si>
  <si>
    <t>张芳彬</t>
  </si>
  <si>
    <t>张芳琴</t>
  </si>
  <si>
    <t>张芳添</t>
  </si>
  <si>
    <t>张正规</t>
  </si>
  <si>
    <t>廖应銮</t>
  </si>
  <si>
    <t>廖胜保</t>
  </si>
  <si>
    <t>张景英</t>
  </si>
  <si>
    <t>张明娥</t>
  </si>
  <si>
    <t>张玉珠</t>
  </si>
  <si>
    <t>林桂英</t>
  </si>
  <si>
    <t>施发禄</t>
  </si>
  <si>
    <t>施发芬</t>
  </si>
  <si>
    <t>施大育</t>
  </si>
  <si>
    <t>颜雪英</t>
  </si>
  <si>
    <t>吴幼花</t>
  </si>
  <si>
    <t>林芳明</t>
  </si>
  <si>
    <t>陈建富</t>
  </si>
  <si>
    <t>林雨彤</t>
  </si>
  <si>
    <t>林旺炼</t>
  </si>
  <si>
    <t>刘殷堂</t>
  </si>
  <si>
    <t>颜如炙</t>
  </si>
  <si>
    <t>颜五七</t>
  </si>
  <si>
    <t>颜如助</t>
  </si>
  <si>
    <t>郑梅玉</t>
  </si>
  <si>
    <t>张珍祥</t>
  </si>
  <si>
    <t>刘全标</t>
  </si>
  <si>
    <t>廖恢沙</t>
  </si>
  <si>
    <t>廖明善</t>
  </si>
  <si>
    <t>廖仙花</t>
  </si>
  <si>
    <t>廖金珠</t>
  </si>
  <si>
    <t>廖士考</t>
  </si>
  <si>
    <t>廖代读</t>
  </si>
  <si>
    <t>刘柳英</t>
  </si>
  <si>
    <t>施笑英</t>
  </si>
  <si>
    <t>廖明兑</t>
  </si>
  <si>
    <t>廖明旗</t>
  </si>
  <si>
    <t>吴桂珠</t>
  </si>
  <si>
    <t>廖明细</t>
  </si>
  <si>
    <t>廖士明</t>
  </si>
  <si>
    <t>廖端海</t>
  </si>
  <si>
    <t>吴雪莲</t>
  </si>
  <si>
    <t>廖士芳</t>
  </si>
  <si>
    <t>施生泰</t>
  </si>
  <si>
    <t>廖明时</t>
  </si>
  <si>
    <t>施生敏</t>
  </si>
  <si>
    <t>林青花</t>
  </si>
  <si>
    <t>刘桂枝</t>
  </si>
  <si>
    <t>杨玉莲</t>
  </si>
  <si>
    <t>施明守</t>
  </si>
  <si>
    <t>林瑞英</t>
  </si>
  <si>
    <t>廖生文</t>
  </si>
  <si>
    <t>林秀灯</t>
  </si>
  <si>
    <t>吴仁镜</t>
  </si>
  <si>
    <t>张芳极</t>
  </si>
  <si>
    <t>施正杞</t>
  </si>
  <si>
    <t>施素来</t>
  </si>
  <si>
    <t>吴仁政</t>
  </si>
  <si>
    <t>林文调</t>
  </si>
  <si>
    <t>刘玉栅</t>
  </si>
  <si>
    <t>廖绍福</t>
  </si>
  <si>
    <t>颜彩文</t>
  </si>
  <si>
    <t>颜二使</t>
  </si>
  <si>
    <t>刘川治</t>
  </si>
  <si>
    <t>刘金连</t>
  </si>
  <si>
    <t>廖发河</t>
  </si>
  <si>
    <t>廖生贵</t>
  </si>
  <si>
    <t>施香珠</t>
  </si>
  <si>
    <t>林乃花</t>
  </si>
  <si>
    <t>王秀美</t>
  </si>
  <si>
    <t>施生坪</t>
  </si>
  <si>
    <t>张吓部</t>
  </si>
  <si>
    <t>乐清莲</t>
  </si>
  <si>
    <t>廖巧莲</t>
  </si>
  <si>
    <t>吴生谋</t>
  </si>
  <si>
    <t>张浩楠</t>
  </si>
  <si>
    <t>施生坤</t>
  </si>
  <si>
    <t>施生金</t>
  </si>
  <si>
    <t>吴秀芽</t>
  </si>
  <si>
    <t>廖金花</t>
  </si>
  <si>
    <t>廖明瓦</t>
  </si>
  <si>
    <t>张芳基</t>
  </si>
  <si>
    <t>廖双凤</t>
  </si>
  <si>
    <t>廖以体</t>
  </si>
  <si>
    <t>廖绍化</t>
  </si>
  <si>
    <t>颜桂枝</t>
  </si>
  <si>
    <t>张文英</t>
  </si>
  <si>
    <t>刘銮文</t>
  </si>
  <si>
    <t>施玉香</t>
  </si>
  <si>
    <t>刘芳行</t>
  </si>
  <si>
    <t>颜良堆</t>
  </si>
  <si>
    <t>廖香花</t>
  </si>
  <si>
    <t>林幼文</t>
  </si>
  <si>
    <t>施雅文</t>
  </si>
  <si>
    <t>廖生勃</t>
  </si>
  <si>
    <t>廖承仕</t>
  </si>
  <si>
    <t>刘名权</t>
  </si>
  <si>
    <t>刘建财</t>
  </si>
  <si>
    <t>施柳花</t>
  </si>
  <si>
    <t>张幼妹</t>
  </si>
  <si>
    <t>林银英</t>
  </si>
  <si>
    <t>廖应偶</t>
  </si>
  <si>
    <t>廖以读</t>
  </si>
  <si>
    <t>施文昕</t>
  </si>
  <si>
    <t>廖胜电</t>
  </si>
  <si>
    <t>杨香文</t>
  </si>
  <si>
    <t>施素杞</t>
  </si>
  <si>
    <t>林菊华</t>
  </si>
  <si>
    <t>廖明南</t>
  </si>
  <si>
    <t>廖吓尾</t>
  </si>
  <si>
    <t>刘金香</t>
  </si>
  <si>
    <t>施生锋</t>
  </si>
  <si>
    <t>章凤梅</t>
  </si>
  <si>
    <t>廖承猴</t>
  </si>
  <si>
    <t>廖乃楮</t>
  </si>
  <si>
    <t>林芳绍</t>
  </si>
  <si>
    <t>廖芳茶</t>
  </si>
  <si>
    <t>吴祥周</t>
  </si>
  <si>
    <t>张雪花</t>
  </si>
  <si>
    <t>林进财</t>
  </si>
  <si>
    <t>张春秀</t>
  </si>
  <si>
    <t>吴仁艮</t>
  </si>
  <si>
    <t>林永度</t>
  </si>
  <si>
    <t>林调</t>
  </si>
  <si>
    <t>林文藩</t>
  </si>
  <si>
    <t>廖乃柯</t>
  </si>
  <si>
    <t>吴建业</t>
  </si>
  <si>
    <t>张芳良</t>
  </si>
  <si>
    <t>吴慧萍</t>
  </si>
  <si>
    <t>廖乃品</t>
  </si>
  <si>
    <t>廖新彩</t>
  </si>
  <si>
    <t>廖新板</t>
  </si>
  <si>
    <t>林先令</t>
  </si>
  <si>
    <t>罗晖</t>
  </si>
  <si>
    <t>廖文永</t>
  </si>
  <si>
    <t>林美使</t>
  </si>
  <si>
    <t>廖明崇</t>
  </si>
  <si>
    <t>林青莲</t>
  </si>
  <si>
    <t>林六五</t>
  </si>
  <si>
    <t>林贤灿</t>
  </si>
  <si>
    <t>陈引娣</t>
  </si>
  <si>
    <t>肖仁秀</t>
  </si>
  <si>
    <t>范美秀</t>
  </si>
  <si>
    <t>肖秀国</t>
  </si>
  <si>
    <t>林秀烟</t>
  </si>
  <si>
    <t>吴高娣</t>
  </si>
  <si>
    <t>林光溪</t>
  </si>
  <si>
    <t>林贤锋</t>
  </si>
  <si>
    <t>肖瑞昌</t>
  </si>
  <si>
    <t>林香娣</t>
  </si>
  <si>
    <t>项月华</t>
  </si>
  <si>
    <t>刘小妹</t>
  </si>
  <si>
    <t>苏起读</t>
  </si>
  <si>
    <t>郑国旺</t>
  </si>
  <si>
    <t>林正文</t>
  </si>
  <si>
    <t>郑其榜</t>
  </si>
  <si>
    <t>苏文攀</t>
  </si>
  <si>
    <t>林生广</t>
  </si>
  <si>
    <t>林大培</t>
  </si>
  <si>
    <t>黄兆本</t>
  </si>
  <si>
    <t>林贤按</t>
  </si>
  <si>
    <t>林诗雅</t>
  </si>
  <si>
    <t>郑初娣</t>
  </si>
  <si>
    <t>廖瑞妹</t>
  </si>
  <si>
    <t>廖生泓</t>
  </si>
  <si>
    <t>叶清英</t>
  </si>
  <si>
    <t>郑秀桂</t>
  </si>
  <si>
    <t>陈庸英</t>
  </si>
  <si>
    <t>林书杰</t>
  </si>
  <si>
    <t>2022年4月份护理补贴发放名单</t>
  </si>
  <si>
    <t>戴素华</t>
  </si>
  <si>
    <t>周舒克</t>
  </si>
  <si>
    <t>邱旺全</t>
  </si>
  <si>
    <t>庄火博</t>
  </si>
  <si>
    <t>刘金辉</t>
  </si>
  <si>
    <t>黄晓兰</t>
  </si>
  <si>
    <t>吴江宝</t>
  </si>
  <si>
    <t>张乙琼</t>
  </si>
  <si>
    <t>陈江泉</t>
  </si>
  <si>
    <t>林美勇</t>
  </si>
  <si>
    <t>王玉凤</t>
  </si>
  <si>
    <t>王龙祥</t>
  </si>
  <si>
    <t>涂淑红</t>
  </si>
  <si>
    <t>余春莲</t>
  </si>
  <si>
    <t>陈文滨</t>
  </si>
  <si>
    <t>陈基攀</t>
  </si>
  <si>
    <t>郑开良</t>
  </si>
  <si>
    <t>陈星烨</t>
  </si>
  <si>
    <t>陈先村</t>
  </si>
  <si>
    <t>林承佃</t>
  </si>
  <si>
    <t>林占钟</t>
  </si>
  <si>
    <t>郑超叶</t>
  </si>
  <si>
    <t>张春清</t>
  </si>
  <si>
    <t>乐晓宾</t>
  </si>
  <si>
    <t>范承川</t>
  </si>
  <si>
    <t>陈庆请</t>
  </si>
  <si>
    <t>陈吉平</t>
  </si>
  <si>
    <t>范成才</t>
  </si>
  <si>
    <t>肖大铨</t>
  </si>
  <si>
    <t>陈子文</t>
  </si>
  <si>
    <t>林庆军</t>
  </si>
  <si>
    <t>廖纯贾</t>
  </si>
  <si>
    <t>侯爱国</t>
  </si>
  <si>
    <t>池新华</t>
  </si>
  <si>
    <t>柯彬</t>
  </si>
  <si>
    <t>连秀明</t>
  </si>
  <si>
    <t>郑妍</t>
  </si>
  <si>
    <t>杨花香</t>
  </si>
  <si>
    <t>陈晨</t>
  </si>
  <si>
    <t>张绍红</t>
  </si>
  <si>
    <t>杜生锋</t>
  </si>
  <si>
    <t>乐小康</t>
  </si>
  <si>
    <t>苏继文</t>
  </si>
  <si>
    <t>黄睿妍</t>
  </si>
  <si>
    <t>黄丽君</t>
  </si>
  <si>
    <t>魏鹏</t>
  </si>
  <si>
    <t>郑明建</t>
  </si>
  <si>
    <t>饶基铭</t>
  </si>
  <si>
    <t>温乃涛</t>
  </si>
  <si>
    <t>颜书恺</t>
  </si>
  <si>
    <t>罗晓晶</t>
  </si>
  <si>
    <t>张则璋</t>
  </si>
  <si>
    <t>林伟</t>
  </si>
  <si>
    <t>田静茹</t>
  </si>
  <si>
    <t>翁细花</t>
  </si>
  <si>
    <t>涂添火</t>
  </si>
  <si>
    <t>庄志斌</t>
  </si>
  <si>
    <t>乐小明</t>
  </si>
  <si>
    <t>范雅载</t>
  </si>
  <si>
    <t>黄起法</t>
  </si>
  <si>
    <t>林莉</t>
  </si>
  <si>
    <t>魏春文</t>
  </si>
  <si>
    <t>陈永伦</t>
  </si>
  <si>
    <t>陈成</t>
  </si>
  <si>
    <t>潘才集</t>
  </si>
  <si>
    <t>刘文辉</t>
  </si>
  <si>
    <t>刘美兴</t>
  </si>
  <si>
    <t>陈秋香</t>
  </si>
  <si>
    <t>张金珠</t>
  </si>
  <si>
    <t>郑昌鑫</t>
  </si>
  <si>
    <t>钟建国</t>
  </si>
  <si>
    <t>张松波</t>
  </si>
  <si>
    <t>徐晓丽</t>
  </si>
  <si>
    <t>周仲鑫</t>
  </si>
  <si>
    <t>连金贺</t>
  </si>
  <si>
    <t>陈丽</t>
  </si>
  <si>
    <t>郑平</t>
  </si>
  <si>
    <t>林平英</t>
  </si>
  <si>
    <t>程爱萍</t>
  </si>
  <si>
    <t>陈占渊</t>
  </si>
  <si>
    <t>范淑桂</t>
  </si>
  <si>
    <t>涂青华</t>
  </si>
  <si>
    <t>郑昱杰</t>
  </si>
  <si>
    <t>上官喜娣</t>
  </si>
  <si>
    <t>郑加远</t>
  </si>
  <si>
    <t>杨小芳</t>
  </si>
  <si>
    <t>涂爱华</t>
  </si>
  <si>
    <t>王诗琪</t>
  </si>
  <si>
    <t>苏精星</t>
  </si>
  <si>
    <t>杨善灿</t>
  </si>
  <si>
    <t>陈吉文</t>
  </si>
  <si>
    <t>陈建斌</t>
  </si>
  <si>
    <t>范新莲</t>
  </si>
  <si>
    <t>范俊文</t>
  </si>
  <si>
    <t>范美霖</t>
  </si>
  <si>
    <t>杜有钊</t>
  </si>
  <si>
    <t>范双卿</t>
  </si>
  <si>
    <t>林佳涵</t>
  </si>
  <si>
    <t>叶良源</t>
  </si>
  <si>
    <t>陈启昌</t>
  </si>
  <si>
    <t>苏莲梅</t>
  </si>
  <si>
    <t>范新洲</t>
  </si>
  <si>
    <t>林永乐</t>
  </si>
  <si>
    <t>廖发炜</t>
  </si>
  <si>
    <t>柳雪香</t>
  </si>
  <si>
    <t>陈启政</t>
  </si>
  <si>
    <t>陈永锋</t>
  </si>
  <si>
    <t>温春辉</t>
  </si>
  <si>
    <t>黄文发</t>
  </si>
  <si>
    <t>徐志坚</t>
  </si>
  <si>
    <t>范联聂</t>
  </si>
  <si>
    <t>程名辰</t>
  </si>
  <si>
    <t>范文斌</t>
  </si>
  <si>
    <t>潘娟娟</t>
  </si>
  <si>
    <t>范孟煊</t>
  </si>
  <si>
    <t>范兴泉</t>
  </si>
  <si>
    <t>范自瑶</t>
  </si>
  <si>
    <t>吴钦聪</t>
  </si>
  <si>
    <t>范良凯</t>
  </si>
  <si>
    <t>郑璇</t>
  </si>
  <si>
    <t>范建宇</t>
  </si>
  <si>
    <t>范美卿</t>
  </si>
  <si>
    <t>温美青</t>
  </si>
  <si>
    <t>杨丽琴</t>
  </si>
  <si>
    <t>范银春</t>
  </si>
  <si>
    <t>温美华</t>
  </si>
  <si>
    <t>林联志</t>
  </si>
  <si>
    <t>温桃宇</t>
  </si>
  <si>
    <t>温丽梅</t>
  </si>
  <si>
    <t>温明秀</t>
  </si>
  <si>
    <t>苏诗彬</t>
  </si>
  <si>
    <t>陈上钊</t>
  </si>
  <si>
    <t>杨丝淇</t>
  </si>
  <si>
    <t>陈筱烨</t>
  </si>
  <si>
    <t>陈庆梁</t>
  </si>
  <si>
    <t>陈庆斌</t>
  </si>
  <si>
    <t>范秀美</t>
  </si>
  <si>
    <t>陈实章</t>
  </si>
  <si>
    <t>曾里宾</t>
  </si>
  <si>
    <t>陈湘南</t>
  </si>
  <si>
    <t>陈有胖</t>
  </si>
  <si>
    <t>刘清孙</t>
  </si>
  <si>
    <t>蔡六四</t>
  </si>
  <si>
    <t>蔡玉妹</t>
  </si>
  <si>
    <t>丁绸妹</t>
  </si>
  <si>
    <t>刘丽芳</t>
  </si>
  <si>
    <t>程功油</t>
  </si>
  <si>
    <t>杨六二</t>
  </si>
  <si>
    <t>郑美红</t>
  </si>
  <si>
    <t>刘建宏</t>
  </si>
  <si>
    <t>叶德发</t>
  </si>
  <si>
    <t>刘生钰</t>
  </si>
  <si>
    <t>叶清塔</t>
  </si>
  <si>
    <t>吴高锦</t>
  </si>
  <si>
    <t>程明花</t>
  </si>
  <si>
    <t>林金秀</t>
  </si>
  <si>
    <t>吴以茂</t>
  </si>
  <si>
    <t>刘春煌</t>
  </si>
  <si>
    <t>吴成洋</t>
  </si>
  <si>
    <t>余伟鑫</t>
  </si>
  <si>
    <t>范英明</t>
  </si>
  <si>
    <t>乐宝莲</t>
  </si>
  <si>
    <t>范训魁</t>
  </si>
  <si>
    <t>施美玲</t>
  </si>
  <si>
    <t>范忆茹</t>
  </si>
  <si>
    <t>范国鼎</t>
  </si>
  <si>
    <t>陈秀桂</t>
  </si>
  <si>
    <t>温欣道</t>
  </si>
  <si>
    <t>颜素兰</t>
  </si>
  <si>
    <t>柳五八</t>
  </si>
  <si>
    <t>柳书壮</t>
  </si>
  <si>
    <t>柳春桂</t>
  </si>
  <si>
    <t>柳代船</t>
  </si>
  <si>
    <t>郑先切</t>
  </si>
  <si>
    <t>郑瑞弟</t>
  </si>
  <si>
    <t>郑班助</t>
  </si>
  <si>
    <t>严使花</t>
  </si>
  <si>
    <t>郑朝露</t>
  </si>
  <si>
    <t>郑祥欢</t>
  </si>
  <si>
    <t>郑传群</t>
  </si>
  <si>
    <t>郑兴</t>
  </si>
  <si>
    <t>杨开瞒</t>
  </si>
  <si>
    <t>杨梅香</t>
  </si>
  <si>
    <t>杨碧玉</t>
  </si>
  <si>
    <t>杨振阳</t>
  </si>
  <si>
    <t>杨连杰</t>
  </si>
  <si>
    <t>郑兴使</t>
  </si>
  <si>
    <t>严秀来</t>
  </si>
  <si>
    <t>陈新秀</t>
  </si>
  <si>
    <t>周有亮</t>
  </si>
  <si>
    <t>周庆资</t>
  </si>
  <si>
    <t>周华清</t>
  </si>
  <si>
    <t>周和域</t>
  </si>
  <si>
    <t>严基春</t>
  </si>
  <si>
    <t>严笑花</t>
  </si>
  <si>
    <t>严美卿</t>
  </si>
  <si>
    <t>严淑贞</t>
  </si>
  <si>
    <t>严华求</t>
  </si>
  <si>
    <t>严千飚</t>
  </si>
  <si>
    <t>郑兴木</t>
  </si>
  <si>
    <t>严明珠</t>
  </si>
  <si>
    <t>严景域</t>
  </si>
  <si>
    <t>乐建村</t>
  </si>
  <si>
    <t>郑文煋</t>
  </si>
  <si>
    <t>乐开发</t>
  </si>
  <si>
    <t>范桂宝</t>
  </si>
  <si>
    <t>郑永炬</t>
  </si>
  <si>
    <t>魏鹏程</t>
  </si>
  <si>
    <t>周秀萍</t>
  </si>
  <si>
    <t>涂联岸</t>
  </si>
  <si>
    <t>郭丽金</t>
  </si>
  <si>
    <t>杨荣盘</t>
  </si>
  <si>
    <t>章维嘉</t>
  </si>
  <si>
    <t>杨桂香</t>
  </si>
  <si>
    <t>吴莲桂</t>
  </si>
  <si>
    <t>章洁</t>
  </si>
  <si>
    <t>郑大兴</t>
  </si>
  <si>
    <t>章宝玉</t>
  </si>
  <si>
    <t>陈娥秀</t>
  </si>
  <si>
    <t>李晨希</t>
  </si>
  <si>
    <t>曾清娥</t>
  </si>
  <si>
    <t>李双妹</t>
  </si>
  <si>
    <t>高上联</t>
  </si>
  <si>
    <t>范莹虹</t>
  </si>
  <si>
    <t>张生伙</t>
  </si>
  <si>
    <t>范越</t>
  </si>
  <si>
    <t>章进淦</t>
  </si>
  <si>
    <t>郑占科</t>
  </si>
  <si>
    <t>陈国清</t>
  </si>
  <si>
    <t>吴秀萍</t>
  </si>
  <si>
    <t>张皇翔</t>
  </si>
  <si>
    <t>林小弟</t>
  </si>
  <si>
    <t>叶冬梅</t>
  </si>
  <si>
    <t>连裕册</t>
  </si>
  <si>
    <t>郑舒芸</t>
  </si>
  <si>
    <t>陈永圣</t>
  </si>
  <si>
    <t>杨善栽</t>
  </si>
  <si>
    <t>林芳荣</t>
  </si>
  <si>
    <t>郑宜仑</t>
  </si>
  <si>
    <t>章莲来</t>
  </si>
  <si>
    <t>潘碧芳</t>
  </si>
  <si>
    <t>陈桂萍</t>
  </si>
  <si>
    <t>涂清苑</t>
  </si>
  <si>
    <t>严长洪</t>
  </si>
  <si>
    <t>吴巧銮</t>
  </si>
  <si>
    <t>周有洲</t>
  </si>
  <si>
    <t>陈有切</t>
  </si>
  <si>
    <t>章思雄</t>
  </si>
  <si>
    <t>张一妹</t>
  </si>
  <si>
    <t>黄淑英</t>
  </si>
  <si>
    <t>杨启金</t>
  </si>
  <si>
    <t>郭尚垣</t>
  </si>
  <si>
    <t>柳树鑫</t>
  </si>
  <si>
    <t>陈开播</t>
  </si>
  <si>
    <t>游彩莲</t>
  </si>
  <si>
    <t>严序榜</t>
  </si>
  <si>
    <t>李丽珍</t>
  </si>
  <si>
    <t>潘超</t>
  </si>
  <si>
    <t>郑先向</t>
  </si>
  <si>
    <t>陈书萍</t>
  </si>
  <si>
    <t>陈上向</t>
  </si>
  <si>
    <t>陈开雅</t>
  </si>
  <si>
    <t>关鑫平</t>
  </si>
  <si>
    <t>张尾使</t>
  </si>
  <si>
    <t>谢语馨</t>
  </si>
  <si>
    <t>林联辉</t>
  </si>
  <si>
    <t>章智宇</t>
  </si>
  <si>
    <t>杜清香</t>
  </si>
  <si>
    <t>陈优炫</t>
  </si>
  <si>
    <t>陈一德</t>
  </si>
  <si>
    <t>翁品玉</t>
  </si>
  <si>
    <t>张璐</t>
  </si>
  <si>
    <t>范有城</t>
  </si>
  <si>
    <t>范建灿</t>
  </si>
  <si>
    <t>丁晓菲</t>
  </si>
  <si>
    <t>洪向阳</t>
  </si>
  <si>
    <t>林秀卿</t>
  </si>
  <si>
    <t>刘祥炳</t>
  </si>
  <si>
    <t>周调军</t>
  </si>
  <si>
    <t>茅志宇</t>
  </si>
  <si>
    <t>洪莲芳</t>
  </si>
  <si>
    <t>蒋新萌</t>
  </si>
  <si>
    <t>林宝明</t>
  </si>
  <si>
    <t>苏秋河</t>
  </si>
  <si>
    <t>邱晨</t>
  </si>
  <si>
    <t>陈绿缎</t>
  </si>
  <si>
    <t>黄为武</t>
  </si>
  <si>
    <t>王济琼</t>
  </si>
  <si>
    <t>蔡火国</t>
  </si>
  <si>
    <t>章金花</t>
  </si>
  <si>
    <t>李七三</t>
  </si>
  <si>
    <t>刘兴兴</t>
  </si>
  <si>
    <t>张金妹</t>
  </si>
  <si>
    <t>连春洪</t>
  </si>
  <si>
    <t>刘玉玲</t>
  </si>
  <si>
    <t>柳枝军</t>
  </si>
  <si>
    <t>林夏墨</t>
  </si>
  <si>
    <t>杨银秀</t>
  </si>
  <si>
    <t>吴敏建</t>
  </si>
  <si>
    <t>张秋英</t>
  </si>
  <si>
    <t>陈剑</t>
  </si>
  <si>
    <t>林丽萍</t>
  </si>
  <si>
    <t>李克坛</t>
  </si>
  <si>
    <t>周春使</t>
  </si>
  <si>
    <t>连珠凤</t>
  </si>
  <si>
    <t>陈正钟</t>
  </si>
  <si>
    <t>严锦焕</t>
  </si>
  <si>
    <t>陈花桂</t>
  </si>
  <si>
    <t>施五四</t>
  </si>
  <si>
    <t>吴一妹</t>
  </si>
  <si>
    <t>郝泉</t>
  </si>
  <si>
    <t>陈宜发</t>
  </si>
  <si>
    <t>涂志鑫</t>
  </si>
  <si>
    <t>黄夜治</t>
  </si>
  <si>
    <t>方五妹</t>
  </si>
  <si>
    <t>郑双妹</t>
  </si>
  <si>
    <t>郑菊仙</t>
  </si>
  <si>
    <t>肖宇澜</t>
  </si>
  <si>
    <t>魏祥运</t>
  </si>
  <si>
    <t>连华忠</t>
  </si>
  <si>
    <t>严景光</t>
  </si>
  <si>
    <t>范成茂</t>
  </si>
  <si>
    <t>余开信</t>
  </si>
  <si>
    <t>张浒</t>
  </si>
  <si>
    <t>杨佳豪</t>
  </si>
  <si>
    <t>杜健</t>
  </si>
  <si>
    <t>邱斯楠</t>
  </si>
  <si>
    <t>彭玲玲</t>
  </si>
  <si>
    <t>范新布</t>
  </si>
  <si>
    <t>温香华</t>
  </si>
  <si>
    <t>苏晓樟</t>
  </si>
  <si>
    <t>柳招炫</t>
  </si>
  <si>
    <t>刘宝日</t>
  </si>
  <si>
    <t>柳开条</t>
  </si>
  <si>
    <t>王振佑</t>
  </si>
  <si>
    <t>叶子涵</t>
  </si>
  <si>
    <t>李语菲</t>
  </si>
  <si>
    <t>林新春</t>
  </si>
  <si>
    <t>李文琦</t>
  </si>
  <si>
    <t>范佳满</t>
  </si>
  <si>
    <t>张婉卿</t>
  </si>
  <si>
    <t>苏文炜</t>
  </si>
  <si>
    <t>林上春</t>
  </si>
  <si>
    <t>卢秋香</t>
  </si>
  <si>
    <t>李建华</t>
  </si>
  <si>
    <t>王奋生</t>
  </si>
  <si>
    <t>初钊恩</t>
  </si>
  <si>
    <t>黄清栋</t>
  </si>
  <si>
    <t>李世传</t>
  </si>
  <si>
    <t>戴拥民</t>
  </si>
  <si>
    <t>薛绍珍</t>
  </si>
  <si>
    <t>张取圣</t>
  </si>
  <si>
    <t>张立城</t>
  </si>
  <si>
    <t>吴冠霖</t>
  </si>
  <si>
    <t>周淑娥</t>
  </si>
  <si>
    <t>高羽娜</t>
  </si>
  <si>
    <t>林起阳</t>
  </si>
  <si>
    <t>林清雅</t>
  </si>
  <si>
    <t>涂智勇</t>
  </si>
  <si>
    <t>陈继延</t>
  </si>
  <si>
    <t>陈奇炯</t>
  </si>
  <si>
    <t>郑新英</t>
  </si>
  <si>
    <t>吴丁法</t>
  </si>
  <si>
    <t>余成唐</t>
  </si>
  <si>
    <t>陈祥木</t>
  </si>
  <si>
    <t>郭春兰</t>
  </si>
  <si>
    <t>章贤文</t>
  </si>
  <si>
    <t>林联石</t>
  </si>
  <si>
    <t>陈艳梅</t>
  </si>
  <si>
    <t>林春柳</t>
  </si>
  <si>
    <t>范玉香</t>
  </si>
  <si>
    <t>乐芹美</t>
  </si>
  <si>
    <t>洪淑园</t>
  </si>
  <si>
    <t>章以昕</t>
  </si>
  <si>
    <t>陈兴聪</t>
  </si>
  <si>
    <t>郭点明</t>
  </si>
  <si>
    <t>杜燕菁</t>
  </si>
  <si>
    <t>吴雪珍</t>
  </si>
  <si>
    <t>吴联前</t>
  </si>
  <si>
    <t>郭振韵</t>
  </si>
  <si>
    <t>李忠诚</t>
  </si>
  <si>
    <t>郑乾楼</t>
  </si>
  <si>
    <t>陈丽丽</t>
  </si>
  <si>
    <t>章进茶</t>
  </si>
  <si>
    <t>吴梅华</t>
  </si>
  <si>
    <t>林秀珠</t>
  </si>
  <si>
    <t>林凤昇</t>
  </si>
  <si>
    <t>严建忠</t>
  </si>
  <si>
    <t>周兰珠</t>
  </si>
  <si>
    <t>林起操</t>
  </si>
  <si>
    <t>林芳整</t>
  </si>
  <si>
    <t>严序禹</t>
  </si>
  <si>
    <t>林新娥</t>
  </si>
  <si>
    <t>郑翔午</t>
  </si>
  <si>
    <t>王丽绵</t>
  </si>
  <si>
    <t>范淑萍</t>
  </si>
  <si>
    <t>杨桂玲</t>
  </si>
  <si>
    <t>章垂裕</t>
  </si>
  <si>
    <t>杜梅琴</t>
  </si>
  <si>
    <t>刘文玲</t>
  </si>
  <si>
    <t>肖佳琦</t>
  </si>
  <si>
    <t>曾建辉</t>
  </si>
  <si>
    <t>丁爱花</t>
  </si>
  <si>
    <t>黄金练</t>
  </si>
  <si>
    <t>吴雯静</t>
  </si>
  <si>
    <t>范文英</t>
  </si>
  <si>
    <t>张文雅</t>
  </si>
  <si>
    <t>姜维鹏</t>
  </si>
  <si>
    <t>范承尤</t>
  </si>
  <si>
    <t>陈清霞</t>
  </si>
  <si>
    <t>周章明</t>
  </si>
  <si>
    <t>陈开跃</t>
  </si>
  <si>
    <t>郑青娥</t>
  </si>
  <si>
    <t>范廷桢</t>
  </si>
  <si>
    <t>陈联杭</t>
  </si>
  <si>
    <t>郭笔沆</t>
  </si>
  <si>
    <t>严明凤</t>
  </si>
  <si>
    <t>刘春桃</t>
  </si>
  <si>
    <t>郑文英</t>
  </si>
  <si>
    <t>叶巍</t>
  </si>
  <si>
    <t>林春月</t>
  </si>
  <si>
    <t>柳百梦</t>
  </si>
  <si>
    <t>林明桂</t>
  </si>
  <si>
    <t>涂洪</t>
  </si>
  <si>
    <t>涂银英</t>
  </si>
  <si>
    <t>温春宵</t>
  </si>
  <si>
    <t>黄惠霞</t>
  </si>
  <si>
    <t>廖青花</t>
  </si>
  <si>
    <t>陈以新</t>
  </si>
  <si>
    <t>翁金泉</t>
  </si>
  <si>
    <t>李兴泰</t>
  </si>
  <si>
    <t>周妍熙</t>
  </si>
  <si>
    <t>林光笑</t>
  </si>
  <si>
    <t>范莲珠</t>
  </si>
  <si>
    <t>郑晶晶</t>
  </si>
  <si>
    <t>魏和妹</t>
  </si>
  <si>
    <t>陈栽文</t>
  </si>
  <si>
    <t>张加哲</t>
  </si>
  <si>
    <t>张朝房</t>
  </si>
  <si>
    <t>杨幼金</t>
  </si>
  <si>
    <t>张志标</t>
  </si>
  <si>
    <t>张加奖</t>
  </si>
  <si>
    <t>张加厚</t>
  </si>
  <si>
    <t>张加钢</t>
  </si>
  <si>
    <t>张六七</t>
  </si>
  <si>
    <t>乐玉艳</t>
  </si>
  <si>
    <t>陈祥彬</t>
  </si>
  <si>
    <t>乐明春</t>
  </si>
  <si>
    <t>魏含铟</t>
  </si>
  <si>
    <t>张美明</t>
  </si>
  <si>
    <t>魏多森</t>
  </si>
  <si>
    <t>郑大茂</t>
  </si>
  <si>
    <t>郑华池</t>
  </si>
  <si>
    <t>陈如董</t>
  </si>
  <si>
    <t>范金香</t>
  </si>
  <si>
    <t>陈亨锋</t>
  </si>
  <si>
    <t>乐丁忠</t>
  </si>
  <si>
    <t>乐兴钿</t>
  </si>
  <si>
    <t>陈荣梅</t>
  </si>
  <si>
    <t>乐兆活</t>
  </si>
  <si>
    <t>乐彩玉</t>
  </si>
  <si>
    <t>乐雅丫</t>
  </si>
  <si>
    <t>叶青春</t>
  </si>
  <si>
    <t>乐七三</t>
  </si>
  <si>
    <t>乐恢竹</t>
  </si>
  <si>
    <t>陈光牛</t>
  </si>
  <si>
    <t>郑见舜</t>
  </si>
  <si>
    <t>郑见献</t>
  </si>
  <si>
    <t>郑启欢</t>
  </si>
  <si>
    <t>乐起松</t>
  </si>
  <si>
    <t>乐晓虹</t>
  </si>
  <si>
    <t>郑启添</t>
  </si>
  <si>
    <t>郑允圆</t>
  </si>
  <si>
    <t>魏秀香</t>
  </si>
  <si>
    <t>吴舒怡</t>
  </si>
  <si>
    <t>范祯现</t>
  </si>
  <si>
    <t>杜成佑</t>
  </si>
  <si>
    <t>范祯壮</t>
  </si>
  <si>
    <t>范丽丽</t>
  </si>
  <si>
    <t>陈萍萍</t>
  </si>
  <si>
    <t>陈吉炽</t>
  </si>
  <si>
    <t>陈祥颖</t>
  </si>
  <si>
    <t>蒋美霞</t>
  </si>
  <si>
    <t>张晓琪</t>
  </si>
  <si>
    <t>陈梦琪</t>
  </si>
  <si>
    <t>乐承烜</t>
  </si>
  <si>
    <t>杜生库</t>
  </si>
  <si>
    <t>魏雅</t>
  </si>
  <si>
    <t>杜良帅</t>
  </si>
  <si>
    <t>杜超浪</t>
  </si>
  <si>
    <t>陈美春</t>
  </si>
  <si>
    <t>乐紫琪</t>
  </si>
  <si>
    <t>张斯婷</t>
  </si>
  <si>
    <t>林美术</t>
  </si>
  <si>
    <t>张发垚</t>
  </si>
  <si>
    <t>魏世善</t>
  </si>
  <si>
    <t>林香桂</t>
  </si>
  <si>
    <t>陈在进</t>
  </si>
  <si>
    <t>耿晓凤</t>
  </si>
  <si>
    <t>郑启坡</t>
  </si>
  <si>
    <t>郑启爱</t>
  </si>
  <si>
    <t>郑启帐</t>
  </si>
  <si>
    <t>乐占民</t>
  </si>
  <si>
    <t>乐传秋</t>
  </si>
  <si>
    <t>王念</t>
  </si>
  <si>
    <t>郭美清</t>
  </si>
  <si>
    <t>乐长禄</t>
  </si>
  <si>
    <t>乐兆钟</t>
  </si>
  <si>
    <t>陈展杰</t>
  </si>
  <si>
    <t>乐诗珍</t>
  </si>
  <si>
    <t>苏春妹</t>
  </si>
  <si>
    <t>乐传烽</t>
  </si>
  <si>
    <t>杜建阳</t>
  </si>
  <si>
    <t>魏垂烛</t>
  </si>
  <si>
    <t>陈双荣</t>
  </si>
  <si>
    <t>陈祥畅</t>
  </si>
  <si>
    <t>田玉珠</t>
  </si>
  <si>
    <t>陈学俭</t>
  </si>
  <si>
    <t>邱旺煜</t>
  </si>
  <si>
    <t>翁上初</t>
  </si>
  <si>
    <t>翁成章</t>
  </si>
  <si>
    <t>赖宜全</t>
  </si>
  <si>
    <t>翁上得</t>
  </si>
  <si>
    <t>杨俱织</t>
  </si>
  <si>
    <t>郑长生</t>
  </si>
  <si>
    <t>林小珍</t>
  </si>
  <si>
    <t>苏琼梅</t>
  </si>
  <si>
    <t>杨维科</t>
  </si>
  <si>
    <t>叶良社</t>
  </si>
  <si>
    <t>翁清英</t>
  </si>
  <si>
    <t>叶良城</t>
  </si>
  <si>
    <t>程玉妹</t>
  </si>
  <si>
    <t>卢玉红</t>
  </si>
  <si>
    <t>卢芳亿</t>
  </si>
  <si>
    <t>卢芳倾</t>
  </si>
  <si>
    <t>程立广</t>
  </si>
  <si>
    <t>程贞蝉</t>
  </si>
  <si>
    <t>程功镇</t>
  </si>
  <si>
    <t>叶菊萍</t>
  </si>
  <si>
    <t>翁梦琪</t>
  </si>
  <si>
    <t>程功全</t>
  </si>
  <si>
    <t>颜柳玉</t>
  </si>
  <si>
    <t>程粉连</t>
  </si>
  <si>
    <t>程莲珠</t>
  </si>
  <si>
    <t>廖秀金</t>
  </si>
  <si>
    <t>叶延植</t>
  </si>
  <si>
    <t>程立步</t>
  </si>
  <si>
    <t>卢银妹</t>
  </si>
  <si>
    <t>苏秋土</t>
  </si>
  <si>
    <t>苏玉美</t>
  </si>
  <si>
    <t>邱旺战</t>
  </si>
  <si>
    <t>翁作贺</t>
  </si>
  <si>
    <t>林冬妹</t>
  </si>
  <si>
    <t>卢美玲</t>
  </si>
  <si>
    <t>邱雪娥</t>
  </si>
  <si>
    <t>苏秀英</t>
  </si>
  <si>
    <t>卢明星</t>
  </si>
  <si>
    <t>程名县</t>
  </si>
  <si>
    <t>卢占铨</t>
  </si>
  <si>
    <t>叶良利</t>
  </si>
  <si>
    <t>杨俱严</t>
  </si>
  <si>
    <t>翁首彭</t>
  </si>
  <si>
    <t>卢升进</t>
  </si>
  <si>
    <t>程聿捷</t>
  </si>
  <si>
    <t>苏玉珍</t>
  </si>
  <si>
    <t>邱斯鸿</t>
  </si>
  <si>
    <t>陈先花</t>
  </si>
  <si>
    <t>郭银锋</t>
  </si>
  <si>
    <t>郭传记</t>
  </si>
  <si>
    <t>郭子令</t>
  </si>
  <si>
    <t>陈布花</t>
  </si>
  <si>
    <t>郭淑香</t>
  </si>
  <si>
    <t>郭子扬</t>
  </si>
  <si>
    <t>郭行义</t>
  </si>
  <si>
    <t>郭燕兰</t>
  </si>
  <si>
    <t>苏香娥</t>
  </si>
  <si>
    <t>郭秀莲</t>
  </si>
  <si>
    <t>郭冬花</t>
  </si>
  <si>
    <t>郭传秉</t>
  </si>
  <si>
    <t>郭显尺</t>
  </si>
  <si>
    <t>郭震洼</t>
  </si>
  <si>
    <t>章桂香</t>
  </si>
  <si>
    <t>章宝金</t>
  </si>
  <si>
    <t>郭连使</t>
  </si>
  <si>
    <t>苏羽</t>
  </si>
  <si>
    <t>郭全使</t>
  </si>
  <si>
    <t>郭香玉</t>
  </si>
  <si>
    <t>章选勃</t>
  </si>
  <si>
    <t>章国诏</t>
  </si>
  <si>
    <t>章华建</t>
  </si>
  <si>
    <t>章丽花</t>
  </si>
  <si>
    <t>章文星</t>
  </si>
  <si>
    <t>陈祺鸿</t>
  </si>
  <si>
    <t>陈长征</t>
  </si>
  <si>
    <t>陈秋妹</t>
  </si>
  <si>
    <t>陈其王</t>
  </si>
  <si>
    <t>陈永总</t>
  </si>
  <si>
    <t>苏碧珠</t>
  </si>
  <si>
    <t>苏荣忠</t>
  </si>
  <si>
    <t>苏晋栋</t>
  </si>
  <si>
    <t>苏晋杰</t>
  </si>
  <si>
    <t>郭尾莲</t>
  </si>
  <si>
    <t>章秋香</t>
  </si>
  <si>
    <t>章进清</t>
  </si>
  <si>
    <t>陈其珍</t>
  </si>
  <si>
    <t>郭莲兰</t>
  </si>
  <si>
    <t>郭雅笔</t>
  </si>
  <si>
    <t>陈吉铉</t>
  </si>
  <si>
    <t>苏玉珠</t>
  </si>
  <si>
    <t>林金钢</t>
  </si>
  <si>
    <t>陈杰</t>
  </si>
  <si>
    <t>章进木</t>
  </si>
  <si>
    <t>郭秀兰</t>
  </si>
  <si>
    <t>郭俊锋</t>
  </si>
  <si>
    <t>林玉梅</t>
  </si>
  <si>
    <t>苏启珍</t>
  </si>
  <si>
    <t>陈美绸</t>
  </si>
  <si>
    <t>苏启总</t>
  </si>
  <si>
    <t>苏丽丽</t>
  </si>
  <si>
    <t>何招秀</t>
  </si>
  <si>
    <t>苏秀妹</t>
  </si>
  <si>
    <t>李邵康</t>
  </si>
  <si>
    <t>章天贵</t>
  </si>
  <si>
    <t>郭家鹏</t>
  </si>
  <si>
    <t>郭子睿</t>
  </si>
  <si>
    <t>郭行潘</t>
  </si>
  <si>
    <t>陈敬新</t>
  </si>
  <si>
    <t>郭守锻</t>
  </si>
  <si>
    <t>陈世淼</t>
  </si>
  <si>
    <t>林春香</t>
  </si>
  <si>
    <t>陈添盛</t>
  </si>
  <si>
    <t>陈荣廷</t>
  </si>
  <si>
    <t>章秀珍</t>
  </si>
  <si>
    <t>王气治</t>
  </si>
  <si>
    <t>陈宏</t>
  </si>
  <si>
    <t>陈香兰</t>
  </si>
  <si>
    <t>章思镇</t>
  </si>
  <si>
    <t>章德提</t>
  </si>
  <si>
    <t>刘志坚</t>
  </si>
  <si>
    <t>李锦来</t>
  </si>
  <si>
    <t>刘珍耀</t>
  </si>
  <si>
    <t>陈学智</t>
  </si>
  <si>
    <t>陈银珠</t>
  </si>
  <si>
    <t>章蓝蓝</t>
  </si>
  <si>
    <t>章金妹</t>
  </si>
  <si>
    <t>陈锦波</t>
  </si>
  <si>
    <t>涂涛答</t>
  </si>
  <si>
    <t>陈金春</t>
  </si>
  <si>
    <t>陈志立</t>
  </si>
  <si>
    <t>郭亲腾</t>
  </si>
  <si>
    <t>陈德颖</t>
  </si>
  <si>
    <t>林五妹</t>
  </si>
  <si>
    <t>颜杰花</t>
  </si>
  <si>
    <t>林礼枝</t>
  </si>
  <si>
    <t>林因相</t>
  </si>
  <si>
    <t>杜菊花</t>
  </si>
  <si>
    <t>林明清</t>
  </si>
  <si>
    <t>陈金灿</t>
  </si>
  <si>
    <t>陈铭泽</t>
  </si>
  <si>
    <t>林佳贯</t>
  </si>
  <si>
    <t>林春燕</t>
  </si>
  <si>
    <t>王金玉</t>
  </si>
  <si>
    <t>刘志武</t>
  </si>
  <si>
    <t>林为政</t>
  </si>
  <si>
    <t>林佰乔</t>
  </si>
  <si>
    <t>陈爱妹</t>
  </si>
  <si>
    <t>陈培平</t>
  </si>
  <si>
    <t>章思珍</t>
  </si>
  <si>
    <t>林塬海</t>
  </si>
  <si>
    <t>林开庆</t>
  </si>
  <si>
    <t>陈广航</t>
  </si>
  <si>
    <t>陈秀鸾</t>
  </si>
  <si>
    <t>林乐妙</t>
  </si>
  <si>
    <t>陈进骞</t>
  </si>
  <si>
    <t>苏天铸</t>
  </si>
  <si>
    <t>孙桂香</t>
  </si>
  <si>
    <t>林文钰</t>
  </si>
  <si>
    <t>林小雪</t>
  </si>
  <si>
    <t>涂春甘</t>
  </si>
  <si>
    <t>涂昭上</t>
  </si>
  <si>
    <t>涂明枝</t>
  </si>
  <si>
    <t>涂永赞</t>
  </si>
  <si>
    <t>涂泽宏</t>
  </si>
  <si>
    <t>陈锥</t>
  </si>
  <si>
    <t>陈永月</t>
  </si>
  <si>
    <t>涂丽花</t>
  </si>
  <si>
    <t>涂春凤</t>
  </si>
  <si>
    <t>涂振景</t>
  </si>
  <si>
    <t>涂永生</t>
  </si>
  <si>
    <t>涂潘庆</t>
  </si>
  <si>
    <t>涂全才</t>
  </si>
  <si>
    <t>章荣金</t>
  </si>
  <si>
    <t>章秋凤</t>
  </si>
  <si>
    <t>涂秀丽</t>
  </si>
  <si>
    <t>涂增添</t>
  </si>
  <si>
    <t>涂衍东</t>
  </si>
  <si>
    <t>章贤回</t>
  </si>
  <si>
    <t>章贤来</t>
  </si>
  <si>
    <t>涂振堤</t>
  </si>
  <si>
    <t>涂凤燕</t>
  </si>
  <si>
    <t>涂国金</t>
  </si>
  <si>
    <t>涂诗涵</t>
  </si>
  <si>
    <t>章宇城</t>
  </si>
  <si>
    <t>林广武</t>
  </si>
  <si>
    <t>林泳淇</t>
  </si>
  <si>
    <t>林明克</t>
  </si>
  <si>
    <t>林伯枢</t>
  </si>
  <si>
    <t>林九华</t>
  </si>
  <si>
    <t>林起程</t>
  </si>
  <si>
    <t>林凤华</t>
  </si>
  <si>
    <t>林联青</t>
  </si>
  <si>
    <t>林春妹</t>
  </si>
  <si>
    <t>颜上圆</t>
  </si>
  <si>
    <t>林起垚</t>
  </si>
  <si>
    <t>林联洪</t>
  </si>
  <si>
    <t>林义涵</t>
  </si>
  <si>
    <t>林起茂</t>
  </si>
  <si>
    <t>林凤维</t>
  </si>
  <si>
    <t>汪香妹</t>
  </si>
  <si>
    <t>林广敬</t>
  </si>
  <si>
    <t xml:space="preserve">df </t>
  </si>
  <si>
    <t>郑朝晶</t>
  </si>
  <si>
    <t>林永骏</t>
  </si>
  <si>
    <t>林秀来</t>
  </si>
  <si>
    <t>林连华</t>
  </si>
  <si>
    <t>曾兰英</t>
  </si>
  <si>
    <t>林生阳</t>
  </si>
  <si>
    <t>林丽琴</t>
  </si>
  <si>
    <t>魏小妹</t>
  </si>
  <si>
    <t>林占飘</t>
  </si>
  <si>
    <t>林小妹</t>
  </si>
  <si>
    <t>林玉</t>
  </si>
  <si>
    <t>林芳</t>
  </si>
  <si>
    <t>林小芳</t>
  </si>
  <si>
    <t>林烨</t>
  </si>
  <si>
    <t>曾丽英</t>
  </si>
  <si>
    <t>陈芳景</t>
  </si>
  <si>
    <t>曹五十</t>
  </si>
  <si>
    <t>林起棉</t>
  </si>
  <si>
    <t>曹在鑫</t>
  </si>
  <si>
    <t>陈吉祥</t>
  </si>
  <si>
    <t>林千群</t>
  </si>
  <si>
    <t>陈金英</t>
  </si>
  <si>
    <t>林兰芹</t>
  </si>
  <si>
    <t>陈丽莹</t>
  </si>
  <si>
    <t>林永师</t>
  </si>
  <si>
    <t>林光宜</t>
  </si>
  <si>
    <t>林丽婷</t>
  </si>
  <si>
    <t>林素清</t>
  </si>
  <si>
    <t>林凤娥</t>
  </si>
  <si>
    <t>林桂岚</t>
  </si>
  <si>
    <t>林小花</t>
  </si>
  <si>
    <t>林永智</t>
  </si>
  <si>
    <t>林小隆</t>
  </si>
  <si>
    <t>林大钰</t>
  </si>
  <si>
    <t>林丁朝</t>
  </si>
  <si>
    <t>林布昌</t>
  </si>
  <si>
    <t>林俭隆</t>
  </si>
  <si>
    <t>魏庆批</t>
  </si>
  <si>
    <t>陈玉策</t>
  </si>
  <si>
    <t>陈芳坛</t>
  </si>
  <si>
    <t>林彩音</t>
  </si>
  <si>
    <t>林耀煌</t>
  </si>
  <si>
    <t>林玉玲</t>
  </si>
  <si>
    <t>刘盈地</t>
  </si>
  <si>
    <t>巫涛</t>
  </si>
  <si>
    <t>郭桂花</t>
  </si>
  <si>
    <t>郑新煲</t>
  </si>
  <si>
    <t>肖华恒</t>
  </si>
  <si>
    <t>肖基鹏</t>
  </si>
  <si>
    <t>2090037</t>
  </si>
  <si>
    <t>肖琳</t>
  </si>
  <si>
    <t>郑梅春</t>
  </si>
  <si>
    <t>郑晓铃</t>
  </si>
  <si>
    <t>郑思彤</t>
  </si>
  <si>
    <t>郑成鑫</t>
  </si>
  <si>
    <t>郑国春</t>
  </si>
  <si>
    <t>郑金兴</t>
  </si>
  <si>
    <t>肖名来</t>
  </si>
  <si>
    <t>肖名练</t>
  </si>
  <si>
    <t>涂建国</t>
  </si>
  <si>
    <t>颜立铮</t>
  </si>
  <si>
    <t>邱玉珍</t>
  </si>
  <si>
    <t>肖世裕</t>
  </si>
  <si>
    <t>陈永城</t>
  </si>
  <si>
    <t>林贤颖</t>
  </si>
  <si>
    <t>颜宜杰</t>
  </si>
  <si>
    <t>陈秀香</t>
  </si>
  <si>
    <t>高芷灵</t>
  </si>
  <si>
    <t>林香玉</t>
  </si>
  <si>
    <t>郑先灶</t>
  </si>
  <si>
    <t>郑玉娥</t>
  </si>
  <si>
    <t>郑玉金</t>
  </si>
  <si>
    <t>林丽贞</t>
  </si>
  <si>
    <t>姚美金</t>
  </si>
  <si>
    <t>林志民</t>
  </si>
  <si>
    <t>黄淑暖</t>
  </si>
  <si>
    <t>王新花</t>
  </si>
  <si>
    <t>吴佳杰</t>
  </si>
  <si>
    <t>肖爱华</t>
  </si>
  <si>
    <t>郑新隆</t>
  </si>
  <si>
    <t>林小草</t>
  </si>
  <si>
    <t>肖明业</t>
  </si>
  <si>
    <t>郑起致</t>
  </si>
  <si>
    <t>王银英</t>
  </si>
  <si>
    <t>郑乾泽</t>
  </si>
  <si>
    <t>林健健</t>
  </si>
  <si>
    <t>吕济辉</t>
  </si>
  <si>
    <t>邱张灿</t>
  </si>
  <si>
    <t>肖新花</t>
  </si>
  <si>
    <t>许建波</t>
  </si>
  <si>
    <t>陈维华</t>
  </si>
  <si>
    <t>郑焕生</t>
  </si>
  <si>
    <t>翁文豪</t>
  </si>
  <si>
    <t>郑佳铃</t>
  </si>
  <si>
    <t>郑琳薇</t>
  </si>
  <si>
    <t>林燕珠</t>
  </si>
  <si>
    <t>柯尾娣</t>
  </si>
  <si>
    <t>涂瑞鑫</t>
  </si>
  <si>
    <t>肖秀梅</t>
  </si>
  <si>
    <t>李满珍</t>
  </si>
  <si>
    <t>郑新苹</t>
  </si>
  <si>
    <t>肖爱娣</t>
  </si>
  <si>
    <t>许芬秀</t>
  </si>
  <si>
    <t>陈雪娇</t>
  </si>
  <si>
    <t>郑振博</t>
  </si>
  <si>
    <t>肖衍强</t>
  </si>
  <si>
    <t>涂进泉</t>
  </si>
  <si>
    <t>张子欣</t>
  </si>
  <si>
    <t>陈美花</t>
  </si>
  <si>
    <t>潘正贵</t>
  </si>
  <si>
    <t>柯双花</t>
  </si>
  <si>
    <t>郑丽铃</t>
  </si>
  <si>
    <t>肖瑞玉</t>
  </si>
  <si>
    <t>兰香珠</t>
  </si>
  <si>
    <t>翁春娥</t>
  </si>
  <si>
    <t>刘玉梅</t>
  </si>
  <si>
    <t>林连合</t>
  </si>
  <si>
    <t>俞尾英</t>
  </si>
  <si>
    <t>王丽丽</t>
  </si>
  <si>
    <t>林爱香</t>
  </si>
  <si>
    <t>田玉塔</t>
  </si>
  <si>
    <t>田雪珠</t>
  </si>
  <si>
    <t>唐三秀</t>
  </si>
  <si>
    <t>田布花</t>
  </si>
  <si>
    <t>田有钞</t>
  </si>
  <si>
    <t>田仁莲</t>
  </si>
  <si>
    <t>陈建炫</t>
  </si>
  <si>
    <t>陈荣榕</t>
  </si>
  <si>
    <t>陈兰香</t>
  </si>
  <si>
    <t>陈美凤</t>
  </si>
  <si>
    <t>郑三凤</t>
  </si>
  <si>
    <t>乐巧珠</t>
  </si>
  <si>
    <t>魏初长</t>
  </si>
  <si>
    <t>魏永箱</t>
  </si>
  <si>
    <t>魏美玉</t>
  </si>
  <si>
    <t>吴元焕</t>
  </si>
  <si>
    <t>吴斯洲</t>
  </si>
  <si>
    <t>吴嵩师</t>
  </si>
  <si>
    <t>吴玉妹</t>
  </si>
  <si>
    <t>吴允辉</t>
  </si>
  <si>
    <t>连美香</t>
  </si>
  <si>
    <t>吴选高</t>
  </si>
  <si>
    <t>刘思琦</t>
  </si>
  <si>
    <t>魏祥裕</t>
  </si>
  <si>
    <t>刘幸</t>
  </si>
  <si>
    <t>刘来秀</t>
  </si>
  <si>
    <t>乐传玉</t>
  </si>
  <si>
    <t>叶尾妹</t>
  </si>
  <si>
    <t>刘肇钰</t>
  </si>
  <si>
    <t>刘美乾</t>
  </si>
  <si>
    <t>陈春键</t>
  </si>
  <si>
    <t>余允镇</t>
  </si>
  <si>
    <t>陈双妹</t>
  </si>
  <si>
    <t>陈建玺</t>
  </si>
  <si>
    <t>陈晗</t>
  </si>
  <si>
    <t>陈其铣</t>
  </si>
  <si>
    <t>陈源光</t>
  </si>
  <si>
    <t>陈源库</t>
  </si>
  <si>
    <t>陈维辉</t>
  </si>
  <si>
    <t>陈来设</t>
  </si>
  <si>
    <t>陈维冰</t>
  </si>
  <si>
    <t>黄淑香</t>
  </si>
  <si>
    <t>田银妹</t>
  </si>
  <si>
    <t>田玉琴</t>
  </si>
  <si>
    <t>田建军</t>
  </si>
  <si>
    <t>吴琴花</t>
  </si>
  <si>
    <t>田婉茹</t>
  </si>
  <si>
    <t>叶正极</t>
  </si>
  <si>
    <t>魏宗水</t>
  </si>
  <si>
    <t>叶春森</t>
  </si>
  <si>
    <t>叶丽秀</t>
  </si>
  <si>
    <t>魏玉珠</t>
  </si>
  <si>
    <t>涂建设</t>
  </si>
  <si>
    <t>吴盛布</t>
  </si>
  <si>
    <t>田川花</t>
  </si>
  <si>
    <t>涂德泉</t>
  </si>
  <si>
    <t>柯金玉</t>
  </si>
  <si>
    <t>田有和</t>
  </si>
  <si>
    <t>田正鳌</t>
  </si>
  <si>
    <t>田凌暄</t>
  </si>
  <si>
    <t>魏双娥</t>
  </si>
  <si>
    <t>刘淑玉</t>
  </si>
  <si>
    <t>叶文杰</t>
  </si>
  <si>
    <t>田秀梅</t>
  </si>
  <si>
    <t>陈南安</t>
  </si>
  <si>
    <t>刘良德</t>
  </si>
  <si>
    <t>陈晟</t>
  </si>
  <si>
    <t>魏登科</t>
  </si>
  <si>
    <t>肖羽涵</t>
  </si>
  <si>
    <t>唐新莲</t>
  </si>
  <si>
    <t>吴燕萍</t>
  </si>
  <si>
    <t>陈源桓</t>
  </si>
  <si>
    <t>魏豪</t>
  </si>
  <si>
    <t>黄建榜</t>
  </si>
  <si>
    <t>郑淑清</t>
  </si>
  <si>
    <t>田富裕</t>
  </si>
  <si>
    <t>陈乘梁</t>
  </si>
  <si>
    <t>魏初提</t>
  </si>
  <si>
    <t>陈传娥</t>
  </si>
  <si>
    <t>陈建备</t>
  </si>
  <si>
    <t>吴初清</t>
  </si>
  <si>
    <t>肖世孝</t>
  </si>
  <si>
    <t>魏宗超</t>
  </si>
  <si>
    <t>欧仁东</t>
  </si>
  <si>
    <t>田传香</t>
  </si>
  <si>
    <t>叶子萱</t>
  </si>
  <si>
    <t>林秀春</t>
  </si>
  <si>
    <t>吴先仕</t>
  </si>
  <si>
    <t>曾语涵</t>
  </si>
  <si>
    <t>田民清</t>
  </si>
  <si>
    <t>陈瑜</t>
  </si>
  <si>
    <t>伍清娟</t>
  </si>
  <si>
    <t>吴书怡</t>
  </si>
  <si>
    <t>曾云霞</t>
  </si>
  <si>
    <t>肖昌杰</t>
  </si>
  <si>
    <t>刘淑珍</t>
  </si>
  <si>
    <t>李凤</t>
  </si>
  <si>
    <t>黄荔红</t>
  </si>
  <si>
    <t>陈其馨</t>
  </si>
  <si>
    <t>田富格</t>
  </si>
  <si>
    <t>肖建好</t>
  </si>
  <si>
    <t>柯宝珠</t>
  </si>
  <si>
    <t>田兴鲜</t>
  </si>
  <si>
    <t>刘美淼</t>
  </si>
  <si>
    <t>黄美秀</t>
  </si>
  <si>
    <t>曾钦度</t>
  </si>
  <si>
    <t>田是友</t>
  </si>
  <si>
    <t>陈六四</t>
  </si>
  <si>
    <t>朱时烨</t>
  </si>
  <si>
    <t>陈乘岳</t>
  </si>
  <si>
    <t>陈焕</t>
  </si>
  <si>
    <t>郑月花</t>
  </si>
  <si>
    <t>陈乃杰</t>
  </si>
  <si>
    <t>陈文斌</t>
  </si>
  <si>
    <t>陈开川</t>
  </si>
  <si>
    <t>陈晓平</t>
  </si>
  <si>
    <t>陈昌洪</t>
  </si>
  <si>
    <t>罗恩琪</t>
  </si>
  <si>
    <t>林佳盈</t>
  </si>
  <si>
    <t>张祖兴</t>
  </si>
  <si>
    <t>连长志</t>
  </si>
  <si>
    <t>田来妹</t>
  </si>
  <si>
    <t>郑春秀</t>
  </si>
  <si>
    <t>连春金</t>
  </si>
  <si>
    <t>陈丽娜</t>
  </si>
  <si>
    <t>唐华辉</t>
  </si>
  <si>
    <t>陈祖渲</t>
  </si>
  <si>
    <t>唐华富</t>
  </si>
  <si>
    <t>连延煜</t>
  </si>
  <si>
    <t>连广泼</t>
  </si>
  <si>
    <t>连成文</t>
  </si>
  <si>
    <t>张祥琼</t>
  </si>
  <si>
    <t>连初春</t>
  </si>
  <si>
    <t>连晋坛</t>
  </si>
  <si>
    <t>连文建</t>
  </si>
  <si>
    <t>连晋锁</t>
  </si>
  <si>
    <t>曾燕华</t>
  </si>
  <si>
    <t>连乐涵</t>
  </si>
  <si>
    <t>田春煌</t>
  </si>
  <si>
    <t>陈娓娥</t>
  </si>
  <si>
    <t>叶增楂</t>
  </si>
  <si>
    <t>连祖早</t>
  </si>
  <si>
    <t>伍心霏</t>
  </si>
  <si>
    <t>连宝棍</t>
  </si>
  <si>
    <t>郑潘炜</t>
  </si>
  <si>
    <t>连珠明</t>
  </si>
  <si>
    <t>郑百忍</t>
  </si>
  <si>
    <t>吴凤娇</t>
  </si>
  <si>
    <t>陈良泮</t>
  </si>
  <si>
    <t>连应诗</t>
  </si>
  <si>
    <t>周高选</t>
  </si>
  <si>
    <t>张元炬</t>
  </si>
  <si>
    <t>陈开昌</t>
  </si>
  <si>
    <t>陈明珠</t>
  </si>
  <si>
    <t>周有浩</t>
  </si>
  <si>
    <t>肖日涛</t>
  </si>
  <si>
    <t>苏秀琴</t>
  </si>
  <si>
    <t>陈玉玲</t>
  </si>
  <si>
    <t>陈德炔</t>
  </si>
  <si>
    <t>陈绍记</t>
  </si>
  <si>
    <t>蒋佳睿</t>
  </si>
  <si>
    <t>李新传</t>
  </si>
  <si>
    <t>高六妹</t>
  </si>
  <si>
    <t>高上榜</t>
  </si>
  <si>
    <t>饶清香</t>
  </si>
  <si>
    <t>邓明晖</t>
  </si>
  <si>
    <t>陈成双</t>
  </si>
  <si>
    <t>范文武</t>
  </si>
  <si>
    <t>乐美丽</t>
  </si>
  <si>
    <t>郑徽炉</t>
  </si>
  <si>
    <t>郑正坂</t>
  </si>
  <si>
    <t>郑兴伟</t>
  </si>
  <si>
    <t>章美春</t>
  </si>
  <si>
    <t>连建萍</t>
  </si>
  <si>
    <t>陈牡丹</t>
  </si>
  <si>
    <t>章先芽</t>
  </si>
  <si>
    <t>乐忠乾</t>
  </si>
  <si>
    <t>李安琪</t>
  </si>
  <si>
    <t>詹美玉</t>
  </si>
  <si>
    <t>张秀凤</t>
  </si>
  <si>
    <t>郑长才</t>
  </si>
  <si>
    <t>陈青珍</t>
  </si>
  <si>
    <t>叶珠蓉</t>
  </si>
  <si>
    <t>陈婧</t>
  </si>
  <si>
    <t>廖玉兰</t>
  </si>
  <si>
    <t>周登光</t>
  </si>
  <si>
    <t>连文乐</t>
  </si>
  <si>
    <t>张晓文</t>
  </si>
  <si>
    <t>连加钰</t>
  </si>
  <si>
    <t>池香琴</t>
  </si>
  <si>
    <t>陈惠慧</t>
  </si>
  <si>
    <t>田有活</t>
  </si>
  <si>
    <t>张庆鹏</t>
  </si>
  <si>
    <t>林抱金</t>
  </si>
  <si>
    <t>郑占守</t>
  </si>
  <si>
    <t>陈欣瑶</t>
  </si>
  <si>
    <t>周立燊</t>
  </si>
  <si>
    <t>连延宣</t>
  </si>
  <si>
    <t>唐翰祁</t>
  </si>
  <si>
    <t>林新文</t>
  </si>
  <si>
    <t>林其淞</t>
  </si>
  <si>
    <t>陈超旋</t>
  </si>
  <si>
    <t>张善烧</t>
  </si>
  <si>
    <t>吴秀珠</t>
  </si>
  <si>
    <t>2110347</t>
  </si>
  <si>
    <t>乐忠煜</t>
  </si>
  <si>
    <t>陈美湿</t>
  </si>
  <si>
    <t>郑玉华</t>
  </si>
  <si>
    <t>詹美华</t>
  </si>
  <si>
    <t>张桂华</t>
  </si>
  <si>
    <t>连婉灵</t>
  </si>
  <si>
    <t>连仁植</t>
  </si>
  <si>
    <t>连加壤</t>
  </si>
  <si>
    <t>陈首链</t>
  </si>
  <si>
    <t>张善初</t>
  </si>
  <si>
    <t>连乐佳</t>
  </si>
  <si>
    <t>连永良</t>
  </si>
  <si>
    <t>郑超洪</t>
  </si>
  <si>
    <t>范永久</t>
  </si>
  <si>
    <t>蒋桂美</t>
  </si>
  <si>
    <t>范明銮</t>
  </si>
  <si>
    <t>范雅取</t>
  </si>
  <si>
    <t>郑幼花</t>
  </si>
  <si>
    <t>周登治</t>
  </si>
  <si>
    <t>周娅娜</t>
  </si>
  <si>
    <t>陈昌煜</t>
  </si>
  <si>
    <t>吴俊来</t>
  </si>
  <si>
    <t>连五二</t>
  </si>
  <si>
    <t>陈香桂</t>
  </si>
  <si>
    <t>周细明</t>
  </si>
  <si>
    <t>连美春</t>
  </si>
  <si>
    <t>陈钦华</t>
  </si>
  <si>
    <t>陈增奖</t>
  </si>
  <si>
    <t>连銮华</t>
  </si>
  <si>
    <t>连玉容</t>
  </si>
  <si>
    <t>周明伟</t>
  </si>
  <si>
    <t>周睿亭</t>
  </si>
  <si>
    <t>章国墙</t>
  </si>
  <si>
    <t>田琴香</t>
  </si>
  <si>
    <t>雷筱贝</t>
  </si>
  <si>
    <t>林雪明</t>
  </si>
  <si>
    <t>吴银花</t>
  </si>
  <si>
    <t>方丽君</t>
  </si>
  <si>
    <t>连仁资</t>
  </si>
  <si>
    <t>陈尾妹</t>
  </si>
  <si>
    <t>连宇潇</t>
  </si>
  <si>
    <t>郑光斗</t>
  </si>
  <si>
    <t>连幼文</t>
  </si>
  <si>
    <t>连祖鸿</t>
  </si>
  <si>
    <t>乐春琼</t>
  </si>
  <si>
    <t>叶高和</t>
  </si>
  <si>
    <t>陈金桂</t>
  </si>
  <si>
    <t>卢连梅</t>
  </si>
  <si>
    <t>连保锦</t>
  </si>
  <si>
    <t>连丽媛</t>
  </si>
  <si>
    <t>连春高</t>
  </si>
  <si>
    <t>陈思涵</t>
  </si>
  <si>
    <t>陈才旺</t>
  </si>
  <si>
    <t>陈庆长</t>
  </si>
  <si>
    <t>叶生塍</t>
  </si>
  <si>
    <t>连宇堃</t>
  </si>
  <si>
    <t>周初场</t>
  </si>
  <si>
    <t>陈成玺</t>
  </si>
  <si>
    <t>陈志强</t>
  </si>
  <si>
    <t>李国敬</t>
  </si>
  <si>
    <t>郑玉梅</t>
  </si>
  <si>
    <t>李国锋</t>
  </si>
  <si>
    <t>池承燥</t>
  </si>
  <si>
    <t>田起杰</t>
  </si>
  <si>
    <t>林良珠</t>
  </si>
  <si>
    <t>高锦非</t>
  </si>
  <si>
    <t>高仁骏</t>
  </si>
  <si>
    <t>林科鋆</t>
  </si>
  <si>
    <t>朱开乐</t>
  </si>
  <si>
    <t>李凤棲</t>
  </si>
  <si>
    <t>李月珍</t>
  </si>
  <si>
    <t>李春杰</t>
  </si>
  <si>
    <t>施玉兰</t>
  </si>
  <si>
    <t>张再生</t>
  </si>
  <si>
    <t>朱超煦</t>
  </si>
  <si>
    <t>郑五妹</t>
  </si>
  <si>
    <t>朱国源</t>
  </si>
  <si>
    <t>黄生沐</t>
  </si>
  <si>
    <t>廖加国</t>
  </si>
  <si>
    <t>吴立彤</t>
  </si>
  <si>
    <t>唐建荣</t>
  </si>
  <si>
    <t>郑国际</t>
  </si>
  <si>
    <t>郑抡桃</t>
  </si>
  <si>
    <t>高超强</t>
  </si>
  <si>
    <t>高超钰</t>
  </si>
  <si>
    <t>高巧珍</t>
  </si>
  <si>
    <t>高桉</t>
  </si>
  <si>
    <t>苏良壹</t>
  </si>
  <si>
    <t>吴贵英</t>
  </si>
  <si>
    <t>吴学加</t>
  </si>
  <si>
    <t>黄新美</t>
  </si>
  <si>
    <t>吴学溪</t>
  </si>
  <si>
    <t>陈良顶</t>
  </si>
  <si>
    <t>李美珠</t>
  </si>
  <si>
    <t>池加丰</t>
  </si>
  <si>
    <t>王金莲</t>
  </si>
  <si>
    <t>林进城</t>
  </si>
  <si>
    <t>黄永瑞</t>
  </si>
  <si>
    <t>廖春秀</t>
  </si>
  <si>
    <t>高忠叁</t>
  </si>
  <si>
    <t>李连珠</t>
  </si>
  <si>
    <t>朱开达</t>
  </si>
  <si>
    <t>李秀使</t>
  </si>
  <si>
    <t>池承猛</t>
  </si>
  <si>
    <t>池欣怡</t>
  </si>
  <si>
    <t>高孝武</t>
  </si>
  <si>
    <t>高孝烨</t>
  </si>
  <si>
    <t>高雅欣</t>
  </si>
  <si>
    <t>吴作澎</t>
  </si>
  <si>
    <t>林起銮</t>
  </si>
  <si>
    <t>高婷</t>
  </si>
  <si>
    <t>林一珠</t>
  </si>
  <si>
    <t>田巧荣</t>
  </si>
  <si>
    <t>朱文清</t>
  </si>
  <si>
    <t>黄荣华</t>
  </si>
  <si>
    <t>高忠塔</t>
  </si>
  <si>
    <t>苏良秋</t>
  </si>
  <si>
    <t>高超金</t>
  </si>
  <si>
    <t>池上趁</t>
  </si>
  <si>
    <t>黄生清</t>
  </si>
  <si>
    <t>朱国渔</t>
  </si>
  <si>
    <t>高学鹏</t>
  </si>
  <si>
    <t>高孝炯</t>
  </si>
  <si>
    <t>尤裕春</t>
  </si>
  <si>
    <t>池基城</t>
  </si>
  <si>
    <t>廖秀珠</t>
  </si>
  <si>
    <t>周和团</t>
  </si>
  <si>
    <t>安文静</t>
  </si>
  <si>
    <t>黄永洲</t>
  </si>
  <si>
    <t>池基广</t>
  </si>
  <si>
    <t>高良翔</t>
  </si>
  <si>
    <t>高上兴</t>
  </si>
  <si>
    <t>钟瑞珍</t>
  </si>
  <si>
    <t>高孝梽</t>
  </si>
  <si>
    <t>高美秀</t>
  </si>
  <si>
    <t>池文娥</t>
  </si>
  <si>
    <t>高加柑</t>
  </si>
  <si>
    <t>田美新</t>
  </si>
  <si>
    <t>廖冬娥</t>
  </si>
  <si>
    <t>池雨欣</t>
  </si>
  <si>
    <t>高超昆</t>
  </si>
  <si>
    <t>罗立凯</t>
  </si>
  <si>
    <t>高上智</t>
  </si>
  <si>
    <t>陈宇泽</t>
  </si>
  <si>
    <t>钟文姬</t>
  </si>
  <si>
    <t>李小珠</t>
  </si>
  <si>
    <t>黄碧文</t>
  </si>
  <si>
    <t>高锦秀</t>
  </si>
  <si>
    <t>罗连妹</t>
  </si>
  <si>
    <t>苏良溪</t>
  </si>
  <si>
    <t>郑宣桔</t>
  </si>
  <si>
    <t>郑傲文</t>
  </si>
  <si>
    <t>庄巧玲</t>
  </si>
  <si>
    <t>余明济</t>
  </si>
  <si>
    <t>王孔淦</t>
  </si>
  <si>
    <t>王孔杨</t>
  </si>
  <si>
    <t>郭福灶</t>
  </si>
  <si>
    <t>郭福利</t>
  </si>
  <si>
    <t>黄克绍</t>
  </si>
  <si>
    <t>郭晋朝</t>
  </si>
  <si>
    <t>吕幼治</t>
  </si>
  <si>
    <t>蒋联安</t>
  </si>
  <si>
    <t>邱良建</t>
  </si>
  <si>
    <t>邱来煌</t>
  </si>
  <si>
    <t>陈荣椿</t>
  </si>
  <si>
    <t>郑诗诗</t>
  </si>
  <si>
    <t>郑昌荣</t>
  </si>
  <si>
    <t>郑家楷</t>
  </si>
  <si>
    <t>郑家银</t>
  </si>
  <si>
    <t>郑昌旺</t>
  </si>
  <si>
    <t>郑新利</t>
  </si>
  <si>
    <t>罗春逢</t>
  </si>
  <si>
    <t>郑昌来</t>
  </si>
  <si>
    <t>郑福炽</t>
  </si>
  <si>
    <t>徐昌挥</t>
  </si>
  <si>
    <t>廖珠香</t>
  </si>
  <si>
    <t>郑美琴</t>
  </si>
  <si>
    <t>廖上秋</t>
  </si>
  <si>
    <t>廖长全</t>
  </si>
  <si>
    <t>林延钰</t>
  </si>
  <si>
    <t>林延湖</t>
  </si>
  <si>
    <t>林长治</t>
  </si>
  <si>
    <t>蒋有妹</t>
  </si>
  <si>
    <t>林新锻</t>
  </si>
  <si>
    <t>余华莲</t>
  </si>
  <si>
    <t>廖乃权</t>
  </si>
  <si>
    <t>廖新歌</t>
  </si>
  <si>
    <t>陈连华</t>
  </si>
  <si>
    <t>廖秀玉</t>
  </si>
  <si>
    <t>林维嘉</t>
  </si>
  <si>
    <t>林美香</t>
  </si>
  <si>
    <t>林美燎</t>
  </si>
  <si>
    <t>林其星</t>
  </si>
  <si>
    <t>林其桂</t>
  </si>
  <si>
    <t>张乃干</t>
  </si>
  <si>
    <t>张乃得</t>
  </si>
  <si>
    <t>陈小虹</t>
  </si>
  <si>
    <t>陈烟炜</t>
  </si>
  <si>
    <t>郑秋英</t>
  </si>
  <si>
    <t>张丽妍</t>
  </si>
  <si>
    <t>张英煌</t>
  </si>
  <si>
    <t>张玉娇</t>
  </si>
  <si>
    <t>田尔金</t>
  </si>
  <si>
    <t>田秀珍</t>
  </si>
  <si>
    <t>胡秀银</t>
  </si>
  <si>
    <t>郑兴晋</t>
  </si>
  <si>
    <t>池其久</t>
  </si>
  <si>
    <t>池丽云</t>
  </si>
  <si>
    <t>池昌海</t>
  </si>
  <si>
    <t>张秀畅</t>
  </si>
  <si>
    <t>廖乃春</t>
  </si>
  <si>
    <t>郭孔东</t>
  </si>
  <si>
    <t>郑家赤</t>
  </si>
  <si>
    <t>郑新权</t>
  </si>
  <si>
    <t>廖小使</t>
  </si>
  <si>
    <t>郑新娇</t>
  </si>
  <si>
    <t>张发烨</t>
  </si>
  <si>
    <t>蒋佑耀</t>
  </si>
  <si>
    <t>郑恢造</t>
  </si>
  <si>
    <t>廖秋英</t>
  </si>
  <si>
    <t>郑丽华</t>
  </si>
  <si>
    <t>郑家圪</t>
  </si>
  <si>
    <t>张英利</t>
  </si>
  <si>
    <t>余玉莲</t>
  </si>
  <si>
    <t>钟春腾</t>
  </si>
  <si>
    <t>张英灯</t>
  </si>
  <si>
    <t>郑福莲</t>
  </si>
  <si>
    <t>田欣</t>
  </si>
  <si>
    <t>蒋新文</t>
  </si>
  <si>
    <t>廖乃宝</t>
  </si>
  <si>
    <t>张秀春</t>
  </si>
  <si>
    <t>郑沾霞</t>
  </si>
  <si>
    <t>蒋启航</t>
  </si>
  <si>
    <t>郑昌炼</t>
  </si>
  <si>
    <t>林维科</t>
  </si>
  <si>
    <t>林维才</t>
  </si>
  <si>
    <t>高加冬</t>
  </si>
  <si>
    <t>廖乃翔</t>
  </si>
  <si>
    <t>余华厘</t>
  </si>
  <si>
    <t>林泽全</t>
  </si>
  <si>
    <t>郑新灿</t>
  </si>
  <si>
    <t>余秋香</t>
  </si>
  <si>
    <t>池春华</t>
  </si>
  <si>
    <t>池昌堂</t>
  </si>
  <si>
    <t>池国均</t>
  </si>
  <si>
    <t>肖美珍</t>
  </si>
  <si>
    <t>张乃主</t>
  </si>
  <si>
    <t>张玉权</t>
  </si>
  <si>
    <t>张美娇</t>
  </si>
  <si>
    <t>郑昌鸿</t>
  </si>
  <si>
    <t>张肥妹</t>
  </si>
  <si>
    <t>余秋华</t>
  </si>
  <si>
    <t>林泽凡</t>
  </si>
  <si>
    <t>杨美</t>
  </si>
  <si>
    <t>张玉珍</t>
  </si>
  <si>
    <t>张乃苏</t>
  </si>
  <si>
    <t>廖占文</t>
  </si>
  <si>
    <t>池其彬</t>
  </si>
  <si>
    <t>林维龙</t>
  </si>
  <si>
    <t>何加乐</t>
  </si>
  <si>
    <t>庄诗政</t>
  </si>
  <si>
    <t>廖上水</t>
  </si>
  <si>
    <t>肖祖标</t>
  </si>
  <si>
    <t>林清秀</t>
  </si>
  <si>
    <t>张兰妹</t>
  </si>
  <si>
    <t>郑莲珠</t>
  </si>
  <si>
    <t>池乃森</t>
  </si>
  <si>
    <t>王上宜</t>
  </si>
  <si>
    <t>廖新活</t>
  </si>
  <si>
    <t>郑昌钻</t>
  </si>
  <si>
    <t>王秀琴</t>
  </si>
  <si>
    <t>王孔灿</t>
  </si>
  <si>
    <t>郭秋芳</t>
  </si>
  <si>
    <t>詹歆瑶</t>
  </si>
  <si>
    <t>郑月鲜</t>
  </si>
  <si>
    <t>苏丽洁</t>
  </si>
  <si>
    <t>詹裕妹</t>
  </si>
  <si>
    <t>郑承旺</t>
  </si>
  <si>
    <t>郑振新</t>
  </si>
  <si>
    <t>刘丽玲</t>
  </si>
  <si>
    <t>郭孔伟</t>
  </si>
  <si>
    <t>池乃辉</t>
  </si>
  <si>
    <t>张嘉玥</t>
  </si>
  <si>
    <t>廖加强</t>
  </si>
  <si>
    <t>张秀全</t>
  </si>
  <si>
    <t>郑花英</t>
  </si>
  <si>
    <t>乐秀锦</t>
  </si>
  <si>
    <t>郑新宝</t>
  </si>
  <si>
    <t>2</t>
  </si>
  <si>
    <t>严欣怡</t>
  </si>
  <si>
    <t>王秀华</t>
  </si>
  <si>
    <t>郑赤妹</t>
  </si>
  <si>
    <t>池其琳</t>
  </si>
  <si>
    <t>郑宣德</t>
  </si>
  <si>
    <t>郑秀芳</t>
  </si>
  <si>
    <t>郑宣进</t>
  </si>
  <si>
    <t>郑艳梅</t>
  </si>
  <si>
    <t>郑秀珠</t>
  </si>
  <si>
    <t>林秋芳</t>
  </si>
  <si>
    <t>郑家灿</t>
  </si>
  <si>
    <t>廖清芳</t>
  </si>
  <si>
    <t>郑香兰</t>
  </si>
  <si>
    <t>郑家潘</t>
  </si>
  <si>
    <t>郑昌宁</t>
  </si>
  <si>
    <t>郑希妍</t>
  </si>
  <si>
    <t>张昌峰</t>
  </si>
  <si>
    <t>乐在久</t>
  </si>
  <si>
    <t>张玉炎</t>
  </si>
  <si>
    <t>张英勇</t>
  </si>
  <si>
    <t>张英鹏</t>
  </si>
  <si>
    <t>张乃尉</t>
  </si>
  <si>
    <t>余巧玲</t>
  </si>
  <si>
    <t>郑语晨</t>
  </si>
  <si>
    <t>徐新珠</t>
  </si>
  <si>
    <t>廖香英</t>
  </si>
  <si>
    <t>黄秀花</t>
  </si>
  <si>
    <t>林青斌</t>
  </si>
  <si>
    <t>蒋秀娇</t>
  </si>
  <si>
    <t>郑家固</t>
  </si>
  <si>
    <t>郑清芳</t>
  </si>
  <si>
    <t>张雨萱</t>
  </si>
  <si>
    <t>廖乃松</t>
  </si>
  <si>
    <t>池其裕</t>
  </si>
  <si>
    <t>郑昌期</t>
  </si>
  <si>
    <t>郑友琴</t>
  </si>
  <si>
    <t>郑承凯</t>
  </si>
  <si>
    <t>林友微</t>
  </si>
  <si>
    <t>谭建强</t>
  </si>
  <si>
    <t>邱晓玲</t>
  </si>
  <si>
    <t>林青广</t>
  </si>
  <si>
    <t>张苗</t>
  </si>
  <si>
    <t>林长锋</t>
  </si>
  <si>
    <t>林青海</t>
  </si>
  <si>
    <t>蒋联富</t>
  </si>
  <si>
    <t>曾燕云</t>
  </si>
  <si>
    <t>郑恢连</t>
  </si>
  <si>
    <t>林祖继</t>
  </si>
  <si>
    <t>蒋佑校</t>
  </si>
  <si>
    <t>蒋新秀</t>
  </si>
  <si>
    <t>郑宜熙</t>
  </si>
  <si>
    <t>廖淑贞</t>
  </si>
  <si>
    <t>郑昌启</t>
  </si>
  <si>
    <t>林清妹</t>
  </si>
  <si>
    <t>邱兰芳</t>
  </si>
  <si>
    <t>郑时忠</t>
  </si>
  <si>
    <t>吴新香</t>
  </si>
  <si>
    <t>郑上飞</t>
  </si>
  <si>
    <t>郑际淡</t>
  </si>
  <si>
    <t>郑光用</t>
  </si>
  <si>
    <t>郑小燕</t>
  </si>
  <si>
    <t>郑际海</t>
  </si>
  <si>
    <t>郑光钗</t>
  </si>
  <si>
    <t>林家增</t>
  </si>
  <si>
    <t>吴美均</t>
  </si>
  <si>
    <t>方成标</t>
  </si>
  <si>
    <t>方初权</t>
  </si>
  <si>
    <t>方来龙</t>
  </si>
  <si>
    <t>陈桂姬</t>
  </si>
  <si>
    <t>吴长久</t>
  </si>
  <si>
    <t>邱建填</t>
  </si>
  <si>
    <t>方初福</t>
  </si>
  <si>
    <t>张春涌</t>
  </si>
  <si>
    <t>方银姬</t>
  </si>
  <si>
    <t>吴双凤</t>
  </si>
  <si>
    <t>黄丽珍</t>
  </si>
  <si>
    <t>余秀梅</t>
  </si>
  <si>
    <t>陈永勤</t>
  </si>
  <si>
    <t>曾文忠</t>
  </si>
  <si>
    <t>曾文礼</t>
  </si>
  <si>
    <t>刘润鹏</t>
  </si>
  <si>
    <t>邱兴丹</t>
  </si>
  <si>
    <t>郑祥夏</t>
  </si>
  <si>
    <t>张逢钰</t>
  </si>
  <si>
    <t>陈加年</t>
  </si>
  <si>
    <t>刘仕文</t>
  </si>
  <si>
    <t>张如铣</t>
  </si>
  <si>
    <t>蒋小蓉</t>
  </si>
  <si>
    <t>张秀芳</t>
  </si>
  <si>
    <t>郑青芳</t>
  </si>
  <si>
    <t>方国珍</t>
  </si>
  <si>
    <t>吴四妹</t>
  </si>
  <si>
    <t>刘锡恩</t>
  </si>
  <si>
    <t>郭玉兰</t>
  </si>
  <si>
    <t>廖世凯</t>
  </si>
  <si>
    <t>林福轩</t>
  </si>
  <si>
    <t>高锦壮</t>
  </si>
  <si>
    <t>邱曼妮</t>
  </si>
  <si>
    <t>方胥锦</t>
  </si>
  <si>
    <t>方都妹</t>
  </si>
  <si>
    <t>黄其兰</t>
  </si>
  <si>
    <t>吴晓红</t>
  </si>
  <si>
    <t>吴心茹</t>
  </si>
  <si>
    <t>刘可星</t>
  </si>
  <si>
    <t>郑上法</t>
  </si>
  <si>
    <t>黄其相</t>
  </si>
  <si>
    <t>邱占锦</t>
  </si>
  <si>
    <t>余美琴</t>
  </si>
  <si>
    <t>林玉琼</t>
  </si>
  <si>
    <t>陈七妹</t>
  </si>
  <si>
    <t>方新娟</t>
  </si>
  <si>
    <t>林奕庄</t>
  </si>
  <si>
    <t>邱建轻</t>
  </si>
  <si>
    <t>邱初火</t>
  </si>
  <si>
    <t>黄其平</t>
  </si>
  <si>
    <t>廖素文</t>
  </si>
  <si>
    <t>方来霖</t>
  </si>
  <si>
    <t>林桂华</t>
  </si>
  <si>
    <t>邱建国</t>
  </si>
  <si>
    <t>吴长基</t>
  </si>
  <si>
    <t>余开火</t>
  </si>
  <si>
    <t>柯景票</t>
  </si>
  <si>
    <t>柯永信</t>
  </si>
  <si>
    <t>涂建山</t>
  </si>
  <si>
    <t>周珠华</t>
  </si>
  <si>
    <t>陈启木</t>
  </si>
  <si>
    <t>林尧</t>
  </si>
  <si>
    <t>陈加宝</t>
  </si>
  <si>
    <t>陈细美</t>
  </si>
  <si>
    <t>邱新姆</t>
  </si>
  <si>
    <t>林廷然</t>
  </si>
  <si>
    <t>林友弟</t>
  </si>
  <si>
    <t>郑美娇</t>
  </si>
  <si>
    <t>吴高进</t>
  </si>
  <si>
    <t>罗清珠</t>
  </si>
  <si>
    <t>廖国衢</t>
  </si>
  <si>
    <t>余新春</t>
  </si>
  <si>
    <t>廖之梨</t>
  </si>
  <si>
    <t>方莲珠</t>
  </si>
  <si>
    <t>陈冠基</t>
  </si>
  <si>
    <t>方梅莲</t>
  </si>
  <si>
    <t>邓招恺</t>
  </si>
  <si>
    <t>廖春香</t>
  </si>
  <si>
    <t>黄作原</t>
  </si>
  <si>
    <t>余孟端</t>
  </si>
  <si>
    <t>陈先堆</t>
  </si>
  <si>
    <t>叶长炉</t>
  </si>
  <si>
    <t>陈其套</t>
  </si>
  <si>
    <t>陈之窍</t>
  </si>
  <si>
    <t>周首妹</t>
  </si>
  <si>
    <t>廖之填</t>
  </si>
  <si>
    <t>吴卫娥</t>
  </si>
  <si>
    <t>林树柳</t>
  </si>
  <si>
    <t>余孟湖</t>
  </si>
  <si>
    <t>杨金春</t>
  </si>
  <si>
    <t>林克文</t>
  </si>
  <si>
    <t>廖世右</t>
  </si>
  <si>
    <t>吴文贵</t>
  </si>
  <si>
    <t>杨允孟</t>
  </si>
  <si>
    <t>廖莲妹</t>
  </si>
  <si>
    <t>林友垚</t>
  </si>
  <si>
    <t>陈兴道</t>
  </si>
  <si>
    <t>杨丰增</t>
  </si>
  <si>
    <t>陈先忠</t>
  </si>
  <si>
    <t>余秀木</t>
  </si>
  <si>
    <t>乐金英</t>
  </si>
  <si>
    <t>陈佳琪</t>
  </si>
  <si>
    <t>余文桧</t>
  </si>
  <si>
    <t>林秀玉</t>
  </si>
  <si>
    <t>陈发钱</t>
  </si>
  <si>
    <t>周懋燕</t>
  </si>
  <si>
    <t>陈加油</t>
  </si>
  <si>
    <t>陈刚</t>
  </si>
  <si>
    <t>李凤城</t>
  </si>
  <si>
    <t>吴文细</t>
  </si>
  <si>
    <t>周菊香</t>
  </si>
  <si>
    <t>林新花</t>
  </si>
  <si>
    <t>余雅雯</t>
  </si>
  <si>
    <t>余芳亮</t>
  </si>
  <si>
    <t>周懋来</t>
  </si>
  <si>
    <t>吴春香</t>
  </si>
  <si>
    <t>林中美</t>
  </si>
  <si>
    <t>郑秀秀</t>
  </si>
  <si>
    <t>陈斯象</t>
  </si>
  <si>
    <t>余建飞</t>
  </si>
  <si>
    <t>陈斯通</t>
  </si>
  <si>
    <t>陈翠凤</t>
  </si>
  <si>
    <t>廖启泽</t>
  </si>
  <si>
    <t>陈天武</t>
  </si>
  <si>
    <t>詹桂妹</t>
  </si>
  <si>
    <t>陈在址</t>
  </si>
  <si>
    <t>吴春娣</t>
  </si>
  <si>
    <t>连长埕</t>
  </si>
  <si>
    <t>陈荣煌</t>
  </si>
  <si>
    <t>陈莲妹</t>
  </si>
  <si>
    <t>叶卿娥</t>
  </si>
  <si>
    <t>陈长圳</t>
  </si>
  <si>
    <t>李仁妹</t>
  </si>
  <si>
    <t>陈占接</t>
  </si>
  <si>
    <t>陈占秩</t>
  </si>
  <si>
    <t>施丽清</t>
  </si>
  <si>
    <t>叶金芳</t>
  </si>
  <si>
    <t>吴发长</t>
  </si>
  <si>
    <t>陈云华</t>
  </si>
  <si>
    <t>吴占达</t>
  </si>
  <si>
    <t>吴英率</t>
  </si>
  <si>
    <t>吴英规</t>
  </si>
  <si>
    <t>吴占霞</t>
  </si>
  <si>
    <t>吴英祥</t>
  </si>
  <si>
    <t>阴金凤</t>
  </si>
  <si>
    <t>廖银香</t>
  </si>
  <si>
    <t>林长隘</t>
  </si>
  <si>
    <t>林生活</t>
  </si>
  <si>
    <t>林慧芬</t>
  </si>
  <si>
    <t>吴晓玲</t>
  </si>
  <si>
    <t>吕莲枝</t>
  </si>
  <si>
    <t>陈加美</t>
  </si>
  <si>
    <t>林兰英</t>
  </si>
  <si>
    <t>吴联祯</t>
  </si>
  <si>
    <t>吴联肥</t>
  </si>
  <si>
    <t>叶美娥</t>
  </si>
  <si>
    <t>陈秀双</t>
  </si>
  <si>
    <t>陈育巧</t>
  </si>
  <si>
    <t>陈育森</t>
  </si>
  <si>
    <t>吴秀蓉</t>
  </si>
  <si>
    <t>苏珍</t>
  </si>
  <si>
    <t>苏始荣</t>
  </si>
  <si>
    <t>陈春祉</t>
  </si>
  <si>
    <t>陈发胜</t>
  </si>
  <si>
    <t>章莲华</t>
  </si>
  <si>
    <t>吴巧兰</t>
  </si>
  <si>
    <t>廖德娣</t>
  </si>
  <si>
    <t>吴初怕</t>
  </si>
  <si>
    <t>吴同演</t>
  </si>
  <si>
    <t>吴同堡</t>
  </si>
  <si>
    <t>叶以绳</t>
  </si>
  <si>
    <t>叶德全</t>
  </si>
  <si>
    <t>叶清尧</t>
  </si>
  <si>
    <t>陈幼连</t>
  </si>
  <si>
    <t>吴步燎</t>
  </si>
  <si>
    <t>陈芳芳</t>
  </si>
  <si>
    <t>陈清此</t>
  </si>
  <si>
    <t>詹小玲</t>
  </si>
  <si>
    <t>陈加灿</t>
  </si>
  <si>
    <t>陈高华</t>
  </si>
  <si>
    <t>吴生理</t>
  </si>
  <si>
    <t>林幼花</t>
  </si>
  <si>
    <t>吴金香</t>
  </si>
  <si>
    <t>朱旺娣</t>
  </si>
  <si>
    <t>叶一芳</t>
  </si>
  <si>
    <t>张招玲</t>
  </si>
  <si>
    <t>吴亚平</t>
  </si>
  <si>
    <t>叶德蓁</t>
  </si>
  <si>
    <t>吴春睿</t>
  </si>
  <si>
    <t>吴永法</t>
  </si>
  <si>
    <t>陈美锦</t>
  </si>
  <si>
    <t>吴如香</t>
  </si>
  <si>
    <t>林顺钻</t>
  </si>
  <si>
    <t>叶金妹</t>
  </si>
  <si>
    <t>陈天烨</t>
  </si>
  <si>
    <t>吴肇雄</t>
  </si>
  <si>
    <t>陈初娥</t>
  </si>
  <si>
    <t>陈升高</t>
  </si>
  <si>
    <t>吴初埕</t>
  </si>
  <si>
    <t>朱玉兰</t>
  </si>
  <si>
    <t>林爱妹</t>
  </si>
  <si>
    <t>吴初槐</t>
  </si>
  <si>
    <t>吴淑芳</t>
  </si>
  <si>
    <t>吴欣儿</t>
  </si>
  <si>
    <t>吴绍楼</t>
  </si>
  <si>
    <t>吴日汗</t>
  </si>
  <si>
    <t>陈秀梅</t>
  </si>
  <si>
    <t>吴生声</t>
  </si>
  <si>
    <t>陈玉芳</t>
  </si>
  <si>
    <t>叶德晓</t>
  </si>
  <si>
    <t>吴凤</t>
  </si>
  <si>
    <t>吴志涛</t>
  </si>
  <si>
    <t>吴晟轩</t>
  </si>
  <si>
    <t>吴英在</t>
  </si>
  <si>
    <t>吴品蓉</t>
  </si>
  <si>
    <t>吴同灿</t>
  </si>
  <si>
    <t>吴永地</t>
  </si>
  <si>
    <t>叶聿贰</t>
  </si>
  <si>
    <t>吴初枝</t>
  </si>
  <si>
    <t>廖彩云</t>
  </si>
  <si>
    <t>胡淑金</t>
  </si>
  <si>
    <t>陈顺炜</t>
  </si>
  <si>
    <t>朱慧娟</t>
  </si>
  <si>
    <t>吴联灯</t>
  </si>
  <si>
    <t>邱春兰</t>
  </si>
  <si>
    <t>吴佳美</t>
  </si>
  <si>
    <t>陈菲菲</t>
  </si>
  <si>
    <t>许应富</t>
  </si>
  <si>
    <t>许伟丽</t>
  </si>
  <si>
    <t>陈上强</t>
  </si>
  <si>
    <t>叶聿高</t>
  </si>
  <si>
    <t>陈建壹</t>
  </si>
  <si>
    <t>林长旺</t>
  </si>
  <si>
    <t>吴悠</t>
  </si>
  <si>
    <t>吴梅芳</t>
  </si>
  <si>
    <t>吴清香</t>
  </si>
  <si>
    <t>吴续花</t>
  </si>
  <si>
    <t>吴美连</t>
  </si>
  <si>
    <t>陈其戎</t>
  </si>
  <si>
    <t>张春槐</t>
  </si>
  <si>
    <t>乐端英</t>
  </si>
  <si>
    <t>林建火</t>
  </si>
  <si>
    <t>郑金婵</t>
  </si>
  <si>
    <t>丁成茂</t>
  </si>
  <si>
    <t>林建响</t>
  </si>
  <si>
    <t>郑嫦珠</t>
  </si>
  <si>
    <t>林绍快</t>
  </si>
  <si>
    <t>杨腾梨</t>
  </si>
  <si>
    <t>周美英</t>
  </si>
  <si>
    <t>严青妹</t>
  </si>
  <si>
    <t>林晓燕</t>
  </si>
  <si>
    <t>陈其权</t>
  </si>
  <si>
    <t>蒋芳城</t>
  </si>
  <si>
    <t>张雯媛</t>
  </si>
  <si>
    <t>林廷拔</t>
  </si>
  <si>
    <t>余明华</t>
  </si>
  <si>
    <t>蒋先作</t>
  </si>
  <si>
    <t>郑金美</t>
  </si>
  <si>
    <t>张艳红</t>
  </si>
  <si>
    <t>廖正怀</t>
  </si>
  <si>
    <t>郑有梅</t>
  </si>
  <si>
    <t>林英祥</t>
  </si>
  <si>
    <t>吴淑霞</t>
  </si>
  <si>
    <t>刘宝花</t>
  </si>
  <si>
    <t>施阴花</t>
  </si>
  <si>
    <t>林春华</t>
  </si>
  <si>
    <t>廖仁使</t>
  </si>
  <si>
    <t>张宝霞</t>
  </si>
  <si>
    <t>廖巧文</t>
  </si>
  <si>
    <t>张钦水</t>
  </si>
  <si>
    <t>刘金莲</t>
  </si>
  <si>
    <t>张清秀</t>
  </si>
  <si>
    <t>施金春</t>
  </si>
  <si>
    <t>林发概</t>
  </si>
  <si>
    <t>施梅香</t>
  </si>
  <si>
    <t>林崇泽</t>
  </si>
  <si>
    <t>颜良烧</t>
  </si>
  <si>
    <t>廖英花</t>
  </si>
  <si>
    <t>施发楮</t>
  </si>
  <si>
    <t>颜良派</t>
  </si>
  <si>
    <t>颜秀丹</t>
  </si>
  <si>
    <t>廖新元</t>
  </si>
  <si>
    <t>林照相</t>
  </si>
  <si>
    <t>刘春花</t>
  </si>
  <si>
    <t>施明团</t>
  </si>
  <si>
    <t>施发枨</t>
  </si>
  <si>
    <t>施秀美</t>
  </si>
  <si>
    <t>吴全东</t>
  </si>
  <si>
    <t>颜建舵</t>
  </si>
  <si>
    <t>廖应坪</t>
  </si>
  <si>
    <t>廖秋花</t>
  </si>
  <si>
    <t>施清文</t>
  </si>
  <si>
    <t>颜良凯</t>
  </si>
  <si>
    <t>叶玉莹</t>
  </si>
  <si>
    <t>林发园</t>
  </si>
  <si>
    <t>廖乃熠</t>
  </si>
  <si>
    <t>廖生基</t>
  </si>
  <si>
    <t>施彩花</t>
  </si>
  <si>
    <t>程宝花</t>
  </si>
  <si>
    <t>林永生</t>
  </si>
  <si>
    <t>林四二</t>
  </si>
  <si>
    <t>肖秀金</t>
  </si>
  <si>
    <t>林燕梅</t>
  </si>
  <si>
    <t>郑凤娇</t>
  </si>
  <si>
    <t>廖首楂</t>
  </si>
  <si>
    <t>林英海</t>
  </si>
  <si>
    <t>黄丽艳</t>
  </si>
  <si>
    <t>林苏法</t>
  </si>
  <si>
    <t>黄志衡</t>
  </si>
  <si>
    <t>林权</t>
  </si>
  <si>
    <t>叶彩文</t>
  </si>
  <si>
    <t>廖明忠</t>
  </si>
  <si>
    <t>郑智</t>
  </si>
  <si>
    <t>田希莲</t>
  </si>
  <si>
    <t>郑菊娣</t>
  </si>
  <si>
    <t>肖宝莲</t>
  </si>
  <si>
    <t>林正塔</t>
  </si>
  <si>
    <t>肖垂基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</si>
</sst>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1" formatCode="_ * #,##0_ ;_ * \-#,##0_ ;_ * &quot;-&quot;_ ;_ @_ "/>
    <numFmt numFmtId="176" formatCode="0_ 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0;[Red]0"/>
    <numFmt numFmtId="178" formatCode="0_);[Red]\(0\)"/>
  </numFmts>
  <fonts count="68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b/>
      <sz val="24"/>
      <name val="宋体"/>
      <charset val="134"/>
      <scheme val="major"/>
    </font>
    <font>
      <sz val="12"/>
      <name val="宋体"/>
      <charset val="0"/>
      <scheme val="minor"/>
    </font>
    <font>
      <sz val="10"/>
      <name val="Arial"/>
      <charset val="0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</font>
    <font>
      <sz val="12"/>
      <color rgb="FF008000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color indexed="17"/>
      <name val="宋体"/>
      <charset val="134"/>
    </font>
    <font>
      <sz val="11"/>
      <name val="Arial"/>
      <charset val="0"/>
    </font>
    <font>
      <sz val="11"/>
      <name val="仿宋_GB2312"/>
      <charset val="134"/>
    </font>
    <font>
      <sz val="12"/>
      <name val="宋体"/>
      <charset val="0"/>
    </font>
    <font>
      <sz val="10"/>
      <color rgb="FF008000"/>
      <name val="宋体"/>
      <charset val="134"/>
    </font>
    <font>
      <sz val="12"/>
      <color rgb="FFFF0000"/>
      <name val="宋体"/>
      <charset val="0"/>
    </font>
    <font>
      <sz val="11"/>
      <name val="Arial"/>
      <charset val="134"/>
    </font>
    <font>
      <sz val="11"/>
      <color rgb="FF008000"/>
      <name val="宋体"/>
      <charset val="134"/>
    </font>
    <font>
      <sz val="12"/>
      <color rgb="FF00B050"/>
      <name val="宋体"/>
      <charset val="134"/>
    </font>
    <font>
      <sz val="12"/>
      <name val="宋体"/>
      <charset val="134"/>
      <scheme val="major"/>
    </font>
    <font>
      <sz val="12"/>
      <name val="仿宋_GB2312"/>
      <charset val="134"/>
    </font>
    <font>
      <sz val="14"/>
      <color rgb="FF000000"/>
      <name val="宋体"/>
      <charset val="134"/>
    </font>
    <font>
      <sz val="12"/>
      <color theme="1"/>
      <name val="宋体"/>
      <charset val="134"/>
      <scheme val="minor"/>
    </font>
    <font>
      <sz val="12"/>
      <color rgb="FF7030A0"/>
      <name val="宋体"/>
      <charset val="134"/>
      <scheme val="minor"/>
    </font>
    <font>
      <sz val="12"/>
      <color rgb="FF00B0F0"/>
      <name val="宋体"/>
      <charset val="134"/>
      <scheme val="minor"/>
    </font>
    <font>
      <sz val="12"/>
      <color indexed="10"/>
      <name val="宋体"/>
      <charset val="134"/>
      <scheme val="minor"/>
    </font>
    <font>
      <sz val="12"/>
      <color indexed="17"/>
      <name val="宋体"/>
      <charset val="134"/>
      <scheme val="minor"/>
    </font>
    <font>
      <sz val="12"/>
      <color rgb="FF00B050"/>
      <name val="宋体"/>
      <charset val="134"/>
      <scheme val="minor"/>
    </font>
    <font>
      <sz val="10"/>
      <name val="宋体"/>
      <charset val="134"/>
      <scheme val="minor"/>
    </font>
    <font>
      <sz val="10"/>
      <name val="Arial"/>
      <family val="2"/>
      <charset val="0"/>
    </font>
    <font>
      <sz val="11"/>
      <name val="Arial"/>
      <family val="2"/>
      <charset val="0"/>
    </font>
    <font>
      <sz val="12"/>
      <name val="仿宋_GB2312"/>
      <family val="3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0000"/>
      <name val="宋体"/>
      <charset val="134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1">
    <xf numFmtId="0" fontId="0" fillId="0" borderId="0">
      <alignment vertical="center"/>
    </xf>
    <xf numFmtId="42" fontId="52" fillId="0" borderId="0" applyFont="0" applyFill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50" fillId="8" borderId="14" applyNumberFormat="0" applyAlignment="0" applyProtection="0">
      <alignment vertical="center"/>
    </xf>
    <xf numFmtId="44" fontId="52" fillId="0" borderId="0" applyFont="0" applyFill="0" applyBorder="0" applyAlignment="0" applyProtection="0">
      <alignment vertical="center"/>
    </xf>
    <xf numFmtId="41" fontId="52" fillId="0" borderId="0" applyFont="0" applyFill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7" fillId="5" borderId="0" applyNumberFormat="0" applyBorder="0" applyAlignment="0" applyProtection="0">
      <alignment vertical="center"/>
    </xf>
    <xf numFmtId="43" fontId="52" fillId="0" borderId="0" applyFont="0" applyFill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9" fontId="52" fillId="0" borderId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2" fillId="19" borderId="15" applyNumberFormat="0" applyFont="0" applyAlignment="0" applyProtection="0">
      <alignment vertical="center"/>
    </xf>
    <xf numFmtId="0" fontId="3" fillId="0" borderId="0"/>
    <xf numFmtId="0" fontId="55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64" fillId="0" borderId="17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0" borderId="18" applyNumberFormat="0" applyFill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65" fillId="23" borderId="19" applyNumberFormat="0" applyAlignment="0" applyProtection="0">
      <alignment vertical="center"/>
    </xf>
    <xf numFmtId="0" fontId="56" fillId="23" borderId="14" applyNumberFormat="0" applyAlignment="0" applyProtection="0">
      <alignment vertical="center"/>
    </xf>
    <xf numFmtId="0" fontId="59" fillId="25" borderId="16" applyNumberFormat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13" applyNumberFormat="0" applyFill="0" applyAlignment="0" applyProtection="0">
      <alignment vertical="center"/>
    </xf>
    <xf numFmtId="0" fontId="44" fillId="0" borderId="0"/>
    <xf numFmtId="0" fontId="67" fillId="0" borderId="20" applyNumberFormat="0" applyFill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3" fillId="0" borderId="0"/>
    <xf numFmtId="0" fontId="66" fillId="31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48" fillId="32" borderId="0" applyNumberFormat="0" applyBorder="0" applyAlignment="0" applyProtection="0">
      <alignment vertical="center"/>
    </xf>
    <xf numFmtId="0" fontId="48" fillId="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8" fillId="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44" fillId="0" borderId="0"/>
    <xf numFmtId="0" fontId="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4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23" fillId="0" borderId="0">
      <alignment vertical="center"/>
    </xf>
    <xf numFmtId="0" fontId="3" fillId="0" borderId="0"/>
    <xf numFmtId="0" fontId="62" fillId="0" borderId="0">
      <alignment vertical="center"/>
    </xf>
    <xf numFmtId="0" fontId="3" fillId="0" borderId="0">
      <alignment vertical="center"/>
    </xf>
    <xf numFmtId="0" fontId="21" fillId="0" borderId="0">
      <alignment vertical="center"/>
    </xf>
    <xf numFmtId="0" fontId="22" fillId="0" borderId="0"/>
    <xf numFmtId="0" fontId="3" fillId="0" borderId="0">
      <alignment vertical="center"/>
    </xf>
  </cellStyleXfs>
  <cellXfs count="55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9" fillId="0" borderId="1" xfId="56" applyFont="1" applyFill="1" applyBorder="1" applyAlignment="1">
      <alignment horizontal="center" vertical="center"/>
    </xf>
    <xf numFmtId="0" fontId="2" fillId="0" borderId="2" xfId="56" applyFont="1" applyFill="1" applyBorder="1" applyAlignment="1">
      <alignment horizontal="center" vertical="center" wrapText="1"/>
    </xf>
    <xf numFmtId="49" fontId="2" fillId="0" borderId="2" xfId="56" applyNumberFormat="1" applyFont="1" applyFill="1" applyBorder="1" applyAlignment="1">
      <alignment horizontal="center" vertical="center" wrapText="1"/>
    </xf>
    <xf numFmtId="0" fontId="1" fillId="0" borderId="2" xfId="56" applyFont="1" applyFill="1" applyBorder="1" applyAlignment="1">
      <alignment horizontal="center" vertical="center"/>
    </xf>
    <xf numFmtId="49" fontId="1" fillId="0" borderId="2" xfId="56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7" fillId="0" borderId="2" xfId="56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176" fontId="1" fillId="0" borderId="2" xfId="56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176" fontId="13" fillId="3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" fillId="0" borderId="2" xfId="56" applyFont="1" applyFill="1" applyBorder="1" applyAlignment="1">
      <alignment horizontal="center" vertical="center" wrapText="1"/>
    </xf>
    <xf numFmtId="0" fontId="3" fillId="0" borderId="2" xfId="56" applyFont="1" applyFill="1" applyBorder="1" applyAlignment="1">
      <alignment horizontal="center" vertical="center"/>
    </xf>
    <xf numFmtId="49" fontId="3" fillId="0" borderId="2" xfId="56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0" fontId="1" fillId="0" borderId="2" xfId="56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3" fillId="0" borderId="2" xfId="56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1" fillId="0" borderId="2" xfId="6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4" fillId="0" borderId="2" xfId="0" applyNumberFormat="1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7" fillId="0" borderId="2" xfId="56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3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1" fillId="0" borderId="4" xfId="56" applyFont="1" applyFill="1" applyBorder="1" applyAlignment="1">
      <alignment horizontal="center" vertical="center"/>
    </xf>
    <xf numFmtId="49" fontId="1" fillId="0" borderId="4" xfId="56" applyNumberFormat="1" applyFont="1" applyFill="1" applyBorder="1" applyAlignment="1">
      <alignment horizontal="center" vertical="center"/>
    </xf>
    <xf numFmtId="176" fontId="17" fillId="3" borderId="2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8" fillId="3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176" fontId="14" fillId="0" borderId="2" xfId="0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" fillId="0" borderId="2" xfId="56" applyFont="1" applyFill="1" applyBorder="1" applyAlignment="1">
      <alignment horizontal="center"/>
    </xf>
    <xf numFmtId="49" fontId="1" fillId="0" borderId="2" xfId="56" applyNumberFormat="1" applyFont="1" applyFill="1" applyBorder="1" applyAlignment="1">
      <alignment horizontal="center"/>
    </xf>
    <xf numFmtId="0" fontId="1" fillId="0" borderId="2" xfId="56" applyNumberFormat="1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56" applyNumberFormat="1" applyFont="1" applyFill="1" applyBorder="1" applyAlignment="1">
      <alignment horizontal="center"/>
    </xf>
    <xf numFmtId="0" fontId="19" fillId="0" borderId="2" xfId="0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/>
    </xf>
    <xf numFmtId="0" fontId="1" fillId="0" borderId="2" xfId="56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8" fillId="2" borderId="2" xfId="56" applyFont="1" applyFill="1" applyBorder="1" applyAlignment="1">
      <alignment horizontal="center" vertical="center"/>
    </xf>
    <xf numFmtId="49" fontId="8" fillId="2" borderId="2" xfId="56" applyNumberFormat="1" applyFont="1" applyFill="1" applyBorder="1" applyAlignment="1">
      <alignment horizontal="center" vertical="center"/>
    </xf>
    <xf numFmtId="0" fontId="8" fillId="2" borderId="2" xfId="56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 wrapText="1"/>
    </xf>
    <xf numFmtId="0" fontId="3" fillId="0" borderId="2" xfId="56" applyFont="1" applyFill="1" applyBorder="1" applyAlignment="1">
      <alignment horizontal="center" vertical="center" wrapText="1"/>
    </xf>
    <xf numFmtId="0" fontId="1" fillId="0" borderId="2" xfId="58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49" fontId="1" fillId="0" borderId="2" xfId="62" applyNumberFormat="1" applyFont="1" applyFill="1" applyBorder="1" applyAlignment="1">
      <alignment horizontal="center" vertical="center"/>
    </xf>
    <xf numFmtId="49" fontId="1" fillId="0" borderId="2" xfId="36" applyNumberFormat="1" applyFont="1" applyFill="1" applyBorder="1" applyAlignment="1">
      <alignment horizontal="center" vertical="center"/>
    </xf>
    <xf numFmtId="49" fontId="1" fillId="0" borderId="2" xfId="63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7" fillId="0" borderId="3" xfId="58" applyFont="1" applyFill="1" applyBorder="1" applyAlignment="1">
      <alignment horizontal="center" vertical="center" wrapText="1"/>
    </xf>
    <xf numFmtId="0" fontId="17" fillId="0" borderId="2" xfId="58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1" fillId="0" borderId="0" xfId="56" applyFont="1" applyFill="1" applyBorder="1" applyAlignment="1">
      <alignment horizontal="center" vertical="center"/>
    </xf>
    <xf numFmtId="0" fontId="1" fillId="0" borderId="2" xfId="70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>
      <alignment horizontal="center" vertical="center"/>
    </xf>
    <xf numFmtId="0" fontId="3" fillId="4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21" fillId="4" borderId="2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0" fontId="17" fillId="0" borderId="3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76" fontId="1" fillId="0" borderId="2" xfId="56" applyNumberFormat="1" applyFont="1" applyFill="1" applyBorder="1" applyAlignment="1">
      <alignment horizontal="center" vertical="center"/>
    </xf>
    <xf numFmtId="0" fontId="5" fillId="0" borderId="2" xfId="56" applyFont="1" applyFill="1" applyBorder="1" applyAlignment="1">
      <alignment horizontal="center" vertical="center"/>
    </xf>
    <xf numFmtId="0" fontId="1" fillId="0" borderId="4" xfId="56" applyFont="1" applyFill="1" applyBorder="1" applyAlignment="1">
      <alignment horizontal="center" vertical="center" wrapText="1"/>
    </xf>
    <xf numFmtId="176" fontId="8" fillId="0" borderId="2" xfId="56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1" fillId="0" borderId="2" xfId="57" applyFont="1" applyFill="1" applyBorder="1" applyAlignment="1">
      <alignment horizontal="center" vertical="center"/>
    </xf>
    <xf numFmtId="0" fontId="1" fillId="0" borderId="2" xfId="69" applyFont="1" applyFill="1" applyBorder="1" applyAlignment="1">
      <alignment horizontal="center" vertical="center"/>
    </xf>
    <xf numFmtId="0" fontId="1" fillId="0" borderId="2" xfId="57" applyFont="1" applyFill="1" applyBorder="1" applyAlignment="1">
      <alignment horizontal="center" vertical="center" wrapText="1"/>
    </xf>
    <xf numFmtId="0" fontId="1" fillId="0" borderId="2" xfId="58" applyFont="1" applyFill="1" applyBorder="1" applyAlignment="1">
      <alignment horizontal="center" vertical="center"/>
    </xf>
    <xf numFmtId="0" fontId="1" fillId="0" borderId="2" xfId="66" applyFont="1" applyFill="1" applyBorder="1" applyAlignment="1">
      <alignment horizontal="center" vertical="center"/>
    </xf>
    <xf numFmtId="49" fontId="1" fillId="0" borderId="2" xfId="59" applyNumberFormat="1" applyFont="1" applyFill="1" applyBorder="1" applyAlignment="1">
      <alignment horizontal="center" vertical="center"/>
    </xf>
    <xf numFmtId="0" fontId="1" fillId="0" borderId="2" xfId="59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" xfId="56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177" fontId="1" fillId="0" borderId="2" xfId="0" applyNumberFormat="1" applyFont="1" applyFill="1" applyBorder="1" applyAlignment="1">
      <alignment horizontal="center" vertical="center"/>
    </xf>
    <xf numFmtId="0" fontId="3" fillId="0" borderId="2" xfId="59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7" fillId="3" borderId="2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top" wrapText="1"/>
    </xf>
    <xf numFmtId="0" fontId="20" fillId="4" borderId="2" xfId="0" applyNumberFormat="1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4" fillId="3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26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/>
    </xf>
    <xf numFmtId="0" fontId="26" fillId="0" borderId="2" xfId="0" applyNumberFormat="1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/>
    </xf>
    <xf numFmtId="0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28" fillId="0" borderId="2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/>
    </xf>
    <xf numFmtId="0" fontId="30" fillId="0" borderId="2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/>
    </xf>
    <xf numFmtId="0" fontId="31" fillId="0" borderId="2" xfId="0" applyFont="1" applyFill="1" applyBorder="1" applyAlignment="1">
      <alignment horizontal="center" vertical="center"/>
    </xf>
    <xf numFmtId="49" fontId="32" fillId="0" borderId="2" xfId="0" applyNumberFormat="1" applyFont="1" applyFill="1" applyBorder="1" applyAlignment="1">
      <alignment horizontal="center" vertical="center"/>
    </xf>
    <xf numFmtId="176" fontId="28" fillId="0" borderId="2" xfId="0" applyNumberFormat="1" applyFont="1" applyFill="1" applyBorder="1" applyAlignment="1">
      <alignment horizontal="center" vertical="center"/>
    </xf>
    <xf numFmtId="0" fontId="8" fillId="0" borderId="2" xfId="56" applyFont="1" applyFill="1" applyBorder="1" applyAlignment="1">
      <alignment horizontal="center" vertical="center"/>
    </xf>
    <xf numFmtId="49" fontId="8" fillId="0" borderId="2" xfId="56" applyNumberFormat="1" applyFont="1" applyFill="1" applyBorder="1" applyAlignment="1">
      <alignment horizontal="center" vertical="center"/>
    </xf>
    <xf numFmtId="176" fontId="7" fillId="0" borderId="4" xfId="56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49" fontId="19" fillId="0" borderId="2" xfId="0" applyNumberFormat="1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49" fontId="33" fillId="0" borderId="2" xfId="0" applyNumberFormat="1" applyFont="1" applyFill="1" applyBorder="1" applyAlignment="1">
      <alignment horizontal="center" vertical="center"/>
    </xf>
    <xf numFmtId="176" fontId="33" fillId="0" borderId="2" xfId="0" applyNumberFormat="1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33" fillId="0" borderId="2" xfId="56" applyFont="1" applyFill="1" applyBorder="1" applyAlignment="1">
      <alignment horizontal="center" vertical="center"/>
    </xf>
    <xf numFmtId="0" fontId="33" fillId="0" borderId="2" xfId="56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49" fontId="34" fillId="0" borderId="2" xfId="0" applyNumberFormat="1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0" fontId="1" fillId="0" borderId="9" xfId="56" applyFont="1" applyFill="1" applyBorder="1" applyAlignment="1">
      <alignment horizontal="center" vertical="center"/>
    </xf>
    <xf numFmtId="0" fontId="1" fillId="0" borderId="10" xfId="56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/>
    </xf>
    <xf numFmtId="0" fontId="35" fillId="0" borderId="2" xfId="16" applyNumberFormat="1" applyFont="1" applyFill="1" applyBorder="1" applyAlignment="1">
      <alignment horizontal="center" vertical="center" wrapText="1"/>
    </xf>
    <xf numFmtId="0" fontId="5" fillId="0" borderId="2" xfId="16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/>
    </xf>
    <xf numFmtId="0" fontId="3" fillId="0" borderId="2" xfId="16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0" fillId="0" borderId="0" xfId="0" applyFont="1" applyFill="1" applyBorder="1" applyAlignment="1"/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Border="1" applyAlignment="1"/>
    <xf numFmtId="0" fontId="8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/>
    <xf numFmtId="0" fontId="37" fillId="0" borderId="0" xfId="0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42" fillId="0" borderId="0" xfId="0" applyFont="1" applyFill="1" applyBorder="1" applyAlignment="1">
      <alignment vertical="center"/>
    </xf>
    <xf numFmtId="0" fontId="24" fillId="0" borderId="0" xfId="0" applyFont="1" applyFill="1" applyBorder="1" applyAlignment="1"/>
    <xf numFmtId="0" fontId="24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76" fontId="1" fillId="0" borderId="0" xfId="0" applyNumberFormat="1" applyFont="1" applyFill="1" applyBorder="1" applyAlignment="1">
      <alignment horizontal="center"/>
    </xf>
    <xf numFmtId="0" fontId="1" fillId="0" borderId="0" xfId="0" applyFo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/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0" xfId="56" applyFont="1" applyFill="1" applyBorder="1" applyAlignment="1">
      <alignment horizontal="center" vertical="center"/>
    </xf>
    <xf numFmtId="0" fontId="1" fillId="0" borderId="2" xfId="56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56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56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176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176" fontId="6" fillId="0" borderId="10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176" fontId="3" fillId="0" borderId="10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1" fillId="0" borderId="10" xfId="60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/>
    </xf>
    <xf numFmtId="49" fontId="3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" fillId="3" borderId="10" xfId="0" applyNumberFormat="1" applyFont="1" applyFill="1" applyBorder="1" applyAlignment="1">
      <alignment horizontal="center" vertical="center"/>
    </xf>
    <xf numFmtId="49" fontId="1" fillId="3" borderId="10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8" fillId="3" borderId="2" xfId="0" applyNumberFormat="1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3" fillId="3" borderId="2" xfId="16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37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/>
    </xf>
    <xf numFmtId="49" fontId="7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49" fontId="20" fillId="0" borderId="2" xfId="0" applyNumberFormat="1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" fillId="0" borderId="10" xfId="50" applyFont="1" applyFill="1" applyBorder="1" applyAlignment="1">
      <alignment horizontal="center" vertical="center" wrapText="1"/>
    </xf>
    <xf numFmtId="49" fontId="1" fillId="0" borderId="10" xfId="62" applyNumberFormat="1" applyFont="1" applyFill="1" applyBorder="1" applyAlignment="1">
      <alignment horizontal="center" vertical="center"/>
    </xf>
    <xf numFmtId="49" fontId="1" fillId="0" borderId="10" xfId="36" applyNumberFormat="1" applyFont="1" applyBorder="1" applyAlignment="1">
      <alignment horizontal="center" vertical="center"/>
    </xf>
    <xf numFmtId="49" fontId="1" fillId="0" borderId="10" xfId="63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49" fontId="17" fillId="0" borderId="10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3" fillId="0" borderId="10" xfId="57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/>
    </xf>
    <xf numFmtId="49" fontId="5" fillId="0" borderId="1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/>
    </xf>
    <xf numFmtId="0" fontId="43" fillId="0" borderId="2" xfId="58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17" fillId="0" borderId="2" xfId="58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3" fillId="0" borderId="10" xfId="0" applyNumberFormat="1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1" fillId="0" borderId="2" xfId="0" applyNumberFormat="1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49" fontId="1" fillId="0" borderId="10" xfId="0" applyNumberFormat="1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1" fillId="0" borderId="10" xfId="58" applyFont="1" applyFill="1" applyBorder="1" applyAlignment="1">
      <alignment horizontal="center" vertical="center"/>
    </xf>
    <xf numFmtId="0" fontId="1" fillId="0" borderId="10" xfId="66" applyFont="1" applyFill="1" applyBorder="1" applyAlignment="1">
      <alignment horizontal="center" vertical="center"/>
    </xf>
    <xf numFmtId="49" fontId="1" fillId="0" borderId="2" xfId="59" applyNumberFormat="1" applyFont="1" applyFill="1" applyBorder="1" applyAlignment="1">
      <alignment horizontal="center" vertical="center"/>
    </xf>
    <xf numFmtId="0" fontId="1" fillId="0" borderId="2" xfId="59" applyNumberFormat="1" applyFont="1" applyFill="1" applyBorder="1" applyAlignment="1">
      <alignment horizontal="center" vertical="center"/>
    </xf>
    <xf numFmtId="49" fontId="1" fillId="0" borderId="10" xfId="59" applyNumberFormat="1" applyFont="1" applyFill="1" applyBorder="1" applyAlignment="1">
      <alignment horizontal="center" vertical="center"/>
    </xf>
    <xf numFmtId="49" fontId="1" fillId="4" borderId="10" xfId="61" applyNumberFormat="1" applyFont="1" applyFill="1" applyBorder="1" applyAlignment="1">
      <alignment horizontal="center" vertical="center"/>
    </xf>
    <xf numFmtId="49" fontId="1" fillId="0" borderId="10" xfId="62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49" fontId="1" fillId="0" borderId="10" xfId="56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49" fontId="1" fillId="0" borderId="10" xfId="56" applyNumberFormat="1" applyFont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14" fillId="3" borderId="2" xfId="0" applyNumberFormat="1" applyFont="1" applyFill="1" applyBorder="1" applyAlignment="1">
      <alignment horizontal="center" vertical="center"/>
    </xf>
    <xf numFmtId="0" fontId="3" fillId="3" borderId="4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top" wrapText="1"/>
    </xf>
    <xf numFmtId="0" fontId="3" fillId="3" borderId="2" xfId="0" applyNumberFormat="1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/>
    </xf>
    <xf numFmtId="0" fontId="21" fillId="4" borderId="2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176" fontId="1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/>
    </xf>
    <xf numFmtId="178" fontId="1" fillId="0" borderId="2" xfId="0" applyNumberFormat="1" applyFont="1" applyFill="1" applyBorder="1" applyAlignment="1">
      <alignment horizontal="center" vertical="center"/>
    </xf>
    <xf numFmtId="178" fontId="3" fillId="0" borderId="2" xfId="0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/>
    </xf>
    <xf numFmtId="49" fontId="32" fillId="0" borderId="2" xfId="0" applyNumberFormat="1" applyFont="1" applyFill="1" applyBorder="1" applyAlignment="1">
      <alignment horizontal="center" vertical="center"/>
    </xf>
    <xf numFmtId="0" fontId="44" fillId="0" borderId="2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49" fontId="23" fillId="3" borderId="2" xfId="0" applyNumberFormat="1" applyFont="1" applyFill="1" applyBorder="1" applyAlignment="1">
      <alignment horizontal="center"/>
    </xf>
    <xf numFmtId="0" fontId="17" fillId="3" borderId="2" xfId="0" applyNumberFormat="1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/>
    </xf>
    <xf numFmtId="49" fontId="23" fillId="2" borderId="2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34" fillId="0" borderId="10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1" fillId="0" borderId="10" xfId="6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10" xfId="6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49" fontId="3" fillId="0" borderId="10" xfId="39" applyNumberFormat="1" applyFont="1" applyFill="1" applyBorder="1" applyAlignment="1">
      <alignment horizontal="center" vertical="center"/>
    </xf>
    <xf numFmtId="49" fontId="3" fillId="0" borderId="10" xfId="68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2" xfId="50" applyFont="1" applyFill="1" applyBorder="1" applyAlignment="1">
      <alignment horizontal="center" vertical="center"/>
    </xf>
    <xf numFmtId="0" fontId="46" fillId="0" borderId="2" xfId="16" applyNumberFormat="1" applyFont="1" applyFill="1" applyBorder="1" applyAlignment="1">
      <alignment horizontal="center" vertical="center" wrapText="1"/>
    </xf>
    <xf numFmtId="0" fontId="3" fillId="0" borderId="2" xfId="16" applyNumberFormat="1" applyFont="1" applyFill="1" applyBorder="1" applyAlignment="1">
      <alignment horizontal="center" vertical="center" wrapText="1"/>
    </xf>
    <xf numFmtId="0" fontId="5" fillId="0" borderId="2" xfId="16" applyFont="1" applyFill="1" applyBorder="1" applyAlignment="1">
      <alignment horizontal="center" vertical="center" wrapText="1"/>
    </xf>
  </cellXfs>
  <cellStyles count="7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警告文本" xfId="15" builtinId="11"/>
    <cellStyle name="常规 4 2 2 3" xfId="16"/>
    <cellStyle name="60% - 强调文字颜色 2" xfId="17" builtinId="36"/>
    <cellStyle name="标题 4" xfId="18" builtinId="19"/>
    <cellStyle name="标题" xfId="19" builtinId="15"/>
    <cellStyle name="解释性文本" xfId="20" builtinId="53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常规_Sheet2" xfId="33"/>
    <cellStyle name="汇总" xfId="34" builtinId="25"/>
    <cellStyle name="好" xfId="35" builtinId="26"/>
    <cellStyle name="常规 16" xfId="36"/>
    <cellStyle name="适中" xfId="37" builtinId="28"/>
    <cellStyle name="强调文字颜色 1" xfId="38" builtinId="29"/>
    <cellStyle name="常规 2 2 2 4" xfId="39"/>
    <cellStyle name="20% - 强调文字颜色 5" xfId="40" builtinId="46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_Sheet1" xfId="56"/>
    <cellStyle name="常规 3" xfId="57"/>
    <cellStyle name="常规 4" xfId="58"/>
    <cellStyle name="常规 4 2" xfId="59"/>
    <cellStyle name="常规_生活补贴" xfId="60"/>
    <cellStyle name="常规 2" xfId="61"/>
    <cellStyle name="常规 7" xfId="62"/>
    <cellStyle name="常规 18" xfId="63"/>
    <cellStyle name="常规 11" xfId="64"/>
    <cellStyle name="常规 19" xfId="65"/>
    <cellStyle name="常规 5" xfId="66"/>
    <cellStyle name="常规 2 2 2 2" xfId="67"/>
    <cellStyle name="常规 7 2 2 2" xfId="68"/>
    <cellStyle name="常规_Sheet1_1" xfId="69"/>
    <cellStyle name="常规_附件1：乡镇（街道）低保对象名单及劳动能力情况表" xfId="70"/>
  </cellStyles>
  <dxfs count="2">
    <dxf>
      <font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R4717"/>
  <sheetViews>
    <sheetView tabSelected="1" topLeftCell="A436" workbookViewId="0">
      <selection activeCell="D24" sqref="D24"/>
    </sheetView>
  </sheetViews>
  <sheetFormatPr defaultColWidth="9" defaultRowHeight="14.25"/>
  <cols>
    <col min="1" max="1" width="4" style="277" customWidth="1"/>
    <col min="2" max="2" width="9.75" style="278" customWidth="1"/>
    <col min="3" max="3" width="5.375" style="277" customWidth="1"/>
    <col min="4" max="4" width="7.75" style="277" customWidth="1"/>
    <col min="5" max="5" width="9" style="279"/>
    <col min="6" max="221" width="9" style="276"/>
    <col min="222" max="16382" width="9" style="235"/>
    <col min="16383" max="16384" width="9" style="280"/>
  </cols>
  <sheetData>
    <row r="1" s="233" customFormat="1" ht="14.1" customHeight="1" spans="1:5">
      <c r="A1" s="281" t="s">
        <v>0</v>
      </c>
      <c r="B1" s="282"/>
      <c r="C1" s="281"/>
      <c r="D1" s="281"/>
      <c r="E1" s="283"/>
    </row>
    <row r="2" s="233" customFormat="1" ht="14.1" customHeight="1" spans="1:5">
      <c r="A2" s="281"/>
      <c r="B2" s="282"/>
      <c r="C2" s="281"/>
      <c r="D2" s="281"/>
      <c r="E2" s="283"/>
    </row>
    <row r="3" s="233" customFormat="1" ht="34" customHeight="1" spans="1:5">
      <c r="A3" s="284" t="s">
        <v>1</v>
      </c>
      <c r="B3" s="285" t="s">
        <v>2</v>
      </c>
      <c r="C3" s="284" t="s">
        <v>3</v>
      </c>
      <c r="D3" s="286" t="s">
        <v>4</v>
      </c>
      <c r="E3" s="287" t="s">
        <v>5</v>
      </c>
    </row>
    <row r="4" s="233" customFormat="1" ht="14.1" customHeight="1" spans="1:5">
      <c r="A4" s="288" t="s">
        <v>6</v>
      </c>
      <c r="B4" s="289">
        <v>1010002</v>
      </c>
      <c r="C4" s="288">
        <v>1</v>
      </c>
      <c r="D4" s="290" t="s">
        <v>7</v>
      </c>
      <c r="E4" s="291">
        <v>99</v>
      </c>
    </row>
    <row r="5" s="233" customFormat="1" ht="14.1" customHeight="1" spans="1:5">
      <c r="A5" s="288" t="s">
        <v>6</v>
      </c>
      <c r="B5" s="289">
        <v>1010003</v>
      </c>
      <c r="C5" s="288">
        <v>1</v>
      </c>
      <c r="D5" s="290" t="s">
        <v>8</v>
      </c>
      <c r="E5" s="291">
        <v>99</v>
      </c>
    </row>
    <row r="6" s="233" customFormat="1" ht="14.1" customHeight="1" spans="1:5">
      <c r="A6" s="288" t="s">
        <v>6</v>
      </c>
      <c r="B6" s="289">
        <v>1010004</v>
      </c>
      <c r="C6" s="288">
        <v>1</v>
      </c>
      <c r="D6" s="290" t="s">
        <v>9</v>
      </c>
      <c r="E6" s="291">
        <v>99</v>
      </c>
    </row>
    <row r="7" s="233" customFormat="1" ht="14.1" customHeight="1" spans="1:5">
      <c r="A7" s="288" t="s">
        <v>6</v>
      </c>
      <c r="B7" s="289">
        <v>1010007</v>
      </c>
      <c r="C7" s="288">
        <v>1</v>
      </c>
      <c r="D7" s="290" t="s">
        <v>10</v>
      </c>
      <c r="E7" s="291">
        <v>99</v>
      </c>
    </row>
    <row r="8" s="233" customFormat="1" ht="14.1" customHeight="1" spans="1:5">
      <c r="A8" s="288" t="s">
        <v>6</v>
      </c>
      <c r="B8" s="289">
        <v>1010008</v>
      </c>
      <c r="C8" s="288">
        <v>1</v>
      </c>
      <c r="D8" s="290" t="s">
        <v>11</v>
      </c>
      <c r="E8" s="291">
        <v>99</v>
      </c>
    </row>
    <row r="9" s="233" customFormat="1" ht="14.1" customHeight="1" spans="1:5">
      <c r="A9" s="288" t="s">
        <v>6</v>
      </c>
      <c r="B9" s="289">
        <v>1010012</v>
      </c>
      <c r="C9" s="288">
        <v>1</v>
      </c>
      <c r="D9" s="290" t="s">
        <v>12</v>
      </c>
      <c r="E9" s="291">
        <v>99</v>
      </c>
    </row>
    <row r="10" s="233" customFormat="1" ht="14.1" customHeight="1" spans="1:5">
      <c r="A10" s="288" t="s">
        <v>6</v>
      </c>
      <c r="B10" s="289">
        <v>1010014</v>
      </c>
      <c r="C10" s="288">
        <v>1</v>
      </c>
      <c r="D10" s="290" t="s">
        <v>13</v>
      </c>
      <c r="E10" s="291">
        <v>99</v>
      </c>
    </row>
    <row r="11" s="233" customFormat="1" ht="14.1" customHeight="1" spans="1:5">
      <c r="A11" s="288" t="s">
        <v>6</v>
      </c>
      <c r="B11" s="289">
        <v>1010015</v>
      </c>
      <c r="C11" s="288">
        <v>1</v>
      </c>
      <c r="D11" s="290" t="s">
        <v>14</v>
      </c>
      <c r="E11" s="291">
        <v>99</v>
      </c>
    </row>
    <row r="12" s="233" customFormat="1" ht="14.1" customHeight="1" spans="1:5">
      <c r="A12" s="288" t="s">
        <v>6</v>
      </c>
      <c r="B12" s="289">
        <v>1010017</v>
      </c>
      <c r="C12" s="288">
        <v>1</v>
      </c>
      <c r="D12" s="290" t="s">
        <v>15</v>
      </c>
      <c r="E12" s="291">
        <v>99</v>
      </c>
    </row>
    <row r="13" s="233" customFormat="1" ht="14.1" customHeight="1" spans="1:5">
      <c r="A13" s="288" t="s">
        <v>6</v>
      </c>
      <c r="B13" s="289">
        <v>1010018</v>
      </c>
      <c r="C13" s="288">
        <v>1</v>
      </c>
      <c r="D13" s="290" t="s">
        <v>16</v>
      </c>
      <c r="E13" s="291">
        <v>99</v>
      </c>
    </row>
    <row r="14" s="233" customFormat="1" ht="14.1" customHeight="1" spans="1:5">
      <c r="A14" s="288" t="s">
        <v>6</v>
      </c>
      <c r="B14" s="289">
        <v>1010019</v>
      </c>
      <c r="C14" s="288">
        <v>1</v>
      </c>
      <c r="D14" s="290" t="s">
        <v>17</v>
      </c>
      <c r="E14" s="291">
        <v>99</v>
      </c>
    </row>
    <row r="15" s="233" customFormat="1" ht="14.1" customHeight="1" spans="1:5">
      <c r="A15" s="288" t="s">
        <v>6</v>
      </c>
      <c r="B15" s="289">
        <v>1010021</v>
      </c>
      <c r="C15" s="288">
        <v>1</v>
      </c>
      <c r="D15" s="290" t="s">
        <v>18</v>
      </c>
      <c r="E15" s="291">
        <v>99</v>
      </c>
    </row>
    <row r="16" s="233" customFormat="1" ht="14.1" customHeight="1" spans="1:5">
      <c r="A16" s="288" t="s">
        <v>6</v>
      </c>
      <c r="B16" s="289">
        <v>1010022</v>
      </c>
      <c r="C16" s="288">
        <v>1</v>
      </c>
      <c r="D16" s="290" t="s">
        <v>19</v>
      </c>
      <c r="E16" s="291">
        <v>99</v>
      </c>
    </row>
    <row r="17" s="233" customFormat="1" ht="14.1" customHeight="1" spans="1:5">
      <c r="A17" s="288" t="s">
        <v>6</v>
      </c>
      <c r="B17" s="289">
        <v>1010026</v>
      </c>
      <c r="C17" s="288">
        <v>1</v>
      </c>
      <c r="D17" s="290" t="s">
        <v>20</v>
      </c>
      <c r="E17" s="291">
        <v>99</v>
      </c>
    </row>
    <row r="18" s="233" customFormat="1" ht="14.1" customHeight="1" spans="1:5">
      <c r="A18" s="288" t="s">
        <v>6</v>
      </c>
      <c r="B18" s="289">
        <v>1010027</v>
      </c>
      <c r="C18" s="288">
        <v>1</v>
      </c>
      <c r="D18" s="290" t="s">
        <v>21</v>
      </c>
      <c r="E18" s="291">
        <v>99</v>
      </c>
    </row>
    <row r="19" s="233" customFormat="1" ht="14.1" customHeight="1" spans="1:5">
      <c r="A19" s="288" t="s">
        <v>6</v>
      </c>
      <c r="B19" s="289">
        <v>1010034</v>
      </c>
      <c r="C19" s="288">
        <v>1</v>
      </c>
      <c r="D19" s="290" t="s">
        <v>22</v>
      </c>
      <c r="E19" s="291">
        <v>99</v>
      </c>
    </row>
    <row r="20" s="233" customFormat="1" ht="14.1" customHeight="1" spans="1:5">
      <c r="A20" s="288" t="s">
        <v>6</v>
      </c>
      <c r="B20" s="289">
        <v>1010036</v>
      </c>
      <c r="C20" s="288">
        <v>1</v>
      </c>
      <c r="D20" s="290" t="s">
        <v>23</v>
      </c>
      <c r="E20" s="291">
        <v>99</v>
      </c>
    </row>
    <row r="21" s="233" customFormat="1" ht="14.1" customHeight="1" spans="1:5">
      <c r="A21" s="288" t="s">
        <v>6</v>
      </c>
      <c r="B21" s="289">
        <v>1010040</v>
      </c>
      <c r="C21" s="288">
        <v>1</v>
      </c>
      <c r="D21" s="290" t="s">
        <v>24</v>
      </c>
      <c r="E21" s="291">
        <v>99</v>
      </c>
    </row>
    <row r="22" s="233" customFormat="1" ht="14.1" customHeight="1" spans="1:5">
      <c r="A22" s="288" t="s">
        <v>6</v>
      </c>
      <c r="B22" s="289">
        <v>1010041</v>
      </c>
      <c r="C22" s="288">
        <v>1</v>
      </c>
      <c r="D22" s="290" t="s">
        <v>25</v>
      </c>
      <c r="E22" s="291">
        <v>99</v>
      </c>
    </row>
    <row r="23" s="233" customFormat="1" ht="14.1" customHeight="1" spans="1:5">
      <c r="A23" s="288" t="s">
        <v>6</v>
      </c>
      <c r="B23" s="289">
        <v>1010042</v>
      </c>
      <c r="C23" s="288">
        <v>1</v>
      </c>
      <c r="D23" s="290" t="s">
        <v>26</v>
      </c>
      <c r="E23" s="291">
        <v>99</v>
      </c>
    </row>
    <row r="24" s="233" customFormat="1" ht="14.1" customHeight="1" spans="1:5">
      <c r="A24" s="288" t="s">
        <v>6</v>
      </c>
      <c r="B24" s="289">
        <v>1010044</v>
      </c>
      <c r="C24" s="288">
        <v>1</v>
      </c>
      <c r="D24" s="290" t="s">
        <v>27</v>
      </c>
      <c r="E24" s="291">
        <v>99</v>
      </c>
    </row>
    <row r="25" s="233" customFormat="1" ht="14.1" customHeight="1" spans="1:5">
      <c r="A25" s="288" t="s">
        <v>6</v>
      </c>
      <c r="B25" s="289">
        <v>1010046</v>
      </c>
      <c r="C25" s="288">
        <v>1</v>
      </c>
      <c r="D25" s="290" t="s">
        <v>28</v>
      </c>
      <c r="E25" s="291">
        <v>99</v>
      </c>
    </row>
    <row r="26" s="233" customFormat="1" ht="14.1" customHeight="1" spans="1:5">
      <c r="A26" s="288" t="s">
        <v>6</v>
      </c>
      <c r="B26" s="289">
        <v>1010048</v>
      </c>
      <c r="C26" s="288">
        <v>1</v>
      </c>
      <c r="D26" s="290" t="s">
        <v>29</v>
      </c>
      <c r="E26" s="291">
        <v>99</v>
      </c>
    </row>
    <row r="27" s="233" customFormat="1" ht="14.1" customHeight="1" spans="1:5">
      <c r="A27" s="288" t="s">
        <v>6</v>
      </c>
      <c r="B27" s="289">
        <v>1010049</v>
      </c>
      <c r="C27" s="288">
        <v>1</v>
      </c>
      <c r="D27" s="290" t="s">
        <v>30</v>
      </c>
      <c r="E27" s="291">
        <v>99</v>
      </c>
    </row>
    <row r="28" s="233" customFormat="1" ht="14.1" customHeight="1" spans="1:5">
      <c r="A28" s="288" t="s">
        <v>6</v>
      </c>
      <c r="B28" s="289">
        <v>1010050</v>
      </c>
      <c r="C28" s="288">
        <v>1</v>
      </c>
      <c r="D28" s="290" t="s">
        <v>31</v>
      </c>
      <c r="E28" s="291">
        <v>99</v>
      </c>
    </row>
    <row r="29" s="233" customFormat="1" ht="14.1" customHeight="1" spans="1:5">
      <c r="A29" s="288" t="s">
        <v>6</v>
      </c>
      <c r="B29" s="289">
        <v>1010051</v>
      </c>
      <c r="C29" s="288">
        <v>1</v>
      </c>
      <c r="D29" s="290" t="s">
        <v>32</v>
      </c>
      <c r="E29" s="291">
        <v>99</v>
      </c>
    </row>
    <row r="30" s="233" customFormat="1" ht="14.1" customHeight="1" spans="1:5">
      <c r="A30" s="288" t="s">
        <v>6</v>
      </c>
      <c r="B30" s="289">
        <v>1010056</v>
      </c>
      <c r="C30" s="288">
        <v>1</v>
      </c>
      <c r="D30" s="290" t="s">
        <v>33</v>
      </c>
      <c r="E30" s="291">
        <v>99</v>
      </c>
    </row>
    <row r="31" s="233" customFormat="1" ht="14.1" customHeight="1" spans="1:5">
      <c r="A31" s="288" t="s">
        <v>6</v>
      </c>
      <c r="B31" s="289">
        <v>1010057</v>
      </c>
      <c r="C31" s="288">
        <v>1</v>
      </c>
      <c r="D31" s="290" t="s">
        <v>34</v>
      </c>
      <c r="E31" s="291">
        <v>99</v>
      </c>
    </row>
    <row r="32" s="233" customFormat="1" ht="14.1" customHeight="1" spans="1:5">
      <c r="A32" s="288" t="s">
        <v>6</v>
      </c>
      <c r="B32" s="289">
        <v>1010058</v>
      </c>
      <c r="C32" s="288">
        <v>1</v>
      </c>
      <c r="D32" s="290" t="s">
        <v>35</v>
      </c>
      <c r="E32" s="291">
        <v>99</v>
      </c>
    </row>
    <row r="33" s="233" customFormat="1" ht="14.1" customHeight="1" spans="1:5">
      <c r="A33" s="288" t="s">
        <v>6</v>
      </c>
      <c r="B33" s="289">
        <v>1010059</v>
      </c>
      <c r="C33" s="288">
        <v>1</v>
      </c>
      <c r="D33" s="290" t="s">
        <v>36</v>
      </c>
      <c r="E33" s="291">
        <v>99</v>
      </c>
    </row>
    <row r="34" s="233" customFormat="1" ht="14.1" customHeight="1" spans="1:5">
      <c r="A34" s="288" t="s">
        <v>6</v>
      </c>
      <c r="B34" s="289">
        <v>1010060</v>
      </c>
      <c r="C34" s="288">
        <v>1</v>
      </c>
      <c r="D34" s="290" t="s">
        <v>37</v>
      </c>
      <c r="E34" s="291">
        <v>99</v>
      </c>
    </row>
    <row r="35" s="233" customFormat="1" ht="14.1" customHeight="1" spans="1:5">
      <c r="A35" s="288" t="s">
        <v>6</v>
      </c>
      <c r="B35" s="289">
        <v>1010062</v>
      </c>
      <c r="C35" s="288">
        <v>1</v>
      </c>
      <c r="D35" s="290" t="s">
        <v>38</v>
      </c>
      <c r="E35" s="291">
        <v>99</v>
      </c>
    </row>
    <row r="36" s="233" customFormat="1" ht="14.1" customHeight="1" spans="1:5">
      <c r="A36" s="288" t="s">
        <v>6</v>
      </c>
      <c r="B36" s="289">
        <v>1010063</v>
      </c>
      <c r="C36" s="288">
        <v>1</v>
      </c>
      <c r="D36" s="290" t="s">
        <v>39</v>
      </c>
      <c r="E36" s="291">
        <v>99</v>
      </c>
    </row>
    <row r="37" s="233" customFormat="1" ht="14.1" customHeight="1" spans="1:5">
      <c r="A37" s="288" t="s">
        <v>6</v>
      </c>
      <c r="B37" s="289">
        <v>1010065</v>
      </c>
      <c r="C37" s="288">
        <v>1</v>
      </c>
      <c r="D37" s="290" t="s">
        <v>40</v>
      </c>
      <c r="E37" s="291">
        <v>99</v>
      </c>
    </row>
    <row r="38" s="233" customFormat="1" ht="14.1" customHeight="1" spans="1:5">
      <c r="A38" s="288" t="s">
        <v>6</v>
      </c>
      <c r="B38" s="289">
        <v>1010068</v>
      </c>
      <c r="C38" s="288">
        <v>1</v>
      </c>
      <c r="D38" s="290" t="s">
        <v>41</v>
      </c>
      <c r="E38" s="291">
        <v>99</v>
      </c>
    </row>
    <row r="39" s="233" customFormat="1" ht="14.1" customHeight="1" spans="1:5">
      <c r="A39" s="288" t="s">
        <v>6</v>
      </c>
      <c r="B39" s="289">
        <v>1010071</v>
      </c>
      <c r="C39" s="288">
        <v>1</v>
      </c>
      <c r="D39" s="290" t="s">
        <v>42</v>
      </c>
      <c r="E39" s="291">
        <v>99</v>
      </c>
    </row>
    <row r="40" s="233" customFormat="1" ht="14.1" customHeight="1" spans="1:5">
      <c r="A40" s="288" t="s">
        <v>6</v>
      </c>
      <c r="B40" s="289">
        <v>1010072</v>
      </c>
      <c r="C40" s="288">
        <v>1</v>
      </c>
      <c r="D40" s="290" t="s">
        <v>43</v>
      </c>
      <c r="E40" s="291">
        <v>99</v>
      </c>
    </row>
    <row r="41" s="233" customFormat="1" ht="14.1" customHeight="1" spans="1:5">
      <c r="A41" s="288" t="s">
        <v>6</v>
      </c>
      <c r="B41" s="289">
        <v>1010075</v>
      </c>
      <c r="C41" s="288">
        <v>1</v>
      </c>
      <c r="D41" s="290" t="s">
        <v>44</v>
      </c>
      <c r="E41" s="291">
        <v>99</v>
      </c>
    </row>
    <row r="42" s="233" customFormat="1" ht="14.1" customHeight="1" spans="1:5">
      <c r="A42" s="288" t="s">
        <v>6</v>
      </c>
      <c r="B42" s="289">
        <v>1010077</v>
      </c>
      <c r="C42" s="288">
        <v>1</v>
      </c>
      <c r="D42" s="290" t="s">
        <v>45</v>
      </c>
      <c r="E42" s="291">
        <v>99</v>
      </c>
    </row>
    <row r="43" s="233" customFormat="1" ht="14.1" customHeight="1" spans="1:5">
      <c r="A43" s="288" t="s">
        <v>6</v>
      </c>
      <c r="B43" s="289">
        <v>1010080</v>
      </c>
      <c r="C43" s="288">
        <v>1</v>
      </c>
      <c r="D43" s="290" t="s">
        <v>46</v>
      </c>
      <c r="E43" s="291">
        <v>99</v>
      </c>
    </row>
    <row r="44" s="233" customFormat="1" ht="14.1" customHeight="1" spans="1:5">
      <c r="A44" s="288" t="s">
        <v>6</v>
      </c>
      <c r="B44" s="289">
        <v>1010082</v>
      </c>
      <c r="C44" s="288">
        <v>1</v>
      </c>
      <c r="D44" s="290" t="s">
        <v>47</v>
      </c>
      <c r="E44" s="291">
        <v>99</v>
      </c>
    </row>
    <row r="45" s="233" customFormat="1" ht="14.1" customHeight="1" spans="1:5">
      <c r="A45" s="288" t="s">
        <v>6</v>
      </c>
      <c r="B45" s="289">
        <v>1010084</v>
      </c>
      <c r="C45" s="288">
        <v>1</v>
      </c>
      <c r="D45" s="290" t="s">
        <v>48</v>
      </c>
      <c r="E45" s="291">
        <v>99</v>
      </c>
    </row>
    <row r="46" s="233" customFormat="1" ht="14.1" customHeight="1" spans="1:5">
      <c r="A46" s="288" t="s">
        <v>6</v>
      </c>
      <c r="B46" s="289">
        <v>1010085</v>
      </c>
      <c r="C46" s="288">
        <v>1</v>
      </c>
      <c r="D46" s="290" t="s">
        <v>49</v>
      </c>
      <c r="E46" s="291">
        <v>99</v>
      </c>
    </row>
    <row r="47" s="233" customFormat="1" ht="14.1" customHeight="1" spans="1:5">
      <c r="A47" s="288" t="s">
        <v>6</v>
      </c>
      <c r="B47" s="289">
        <v>1010087</v>
      </c>
      <c r="C47" s="288">
        <v>1</v>
      </c>
      <c r="D47" s="290" t="s">
        <v>50</v>
      </c>
      <c r="E47" s="291">
        <v>99</v>
      </c>
    </row>
    <row r="48" s="233" customFormat="1" ht="14.1" customHeight="1" spans="1:5">
      <c r="A48" s="288" t="s">
        <v>6</v>
      </c>
      <c r="B48" s="289">
        <v>1010088</v>
      </c>
      <c r="C48" s="288">
        <v>1</v>
      </c>
      <c r="D48" s="290" t="s">
        <v>51</v>
      </c>
      <c r="E48" s="291">
        <v>99</v>
      </c>
    </row>
    <row r="49" s="233" customFormat="1" ht="14.1" customHeight="1" spans="1:5">
      <c r="A49" s="288" t="s">
        <v>6</v>
      </c>
      <c r="B49" s="289">
        <v>1010089</v>
      </c>
      <c r="C49" s="288">
        <v>1</v>
      </c>
      <c r="D49" s="290" t="s">
        <v>52</v>
      </c>
      <c r="E49" s="291">
        <v>99</v>
      </c>
    </row>
    <row r="50" s="233" customFormat="1" ht="14.1" customHeight="1" spans="1:5">
      <c r="A50" s="288" t="s">
        <v>6</v>
      </c>
      <c r="B50" s="289">
        <v>1010092</v>
      </c>
      <c r="C50" s="288">
        <v>1</v>
      </c>
      <c r="D50" s="290" t="s">
        <v>53</v>
      </c>
      <c r="E50" s="291">
        <v>99</v>
      </c>
    </row>
    <row r="51" s="233" customFormat="1" ht="14.1" customHeight="1" spans="1:5">
      <c r="A51" s="288" t="s">
        <v>6</v>
      </c>
      <c r="B51" s="289">
        <v>1010094</v>
      </c>
      <c r="C51" s="288">
        <v>1</v>
      </c>
      <c r="D51" s="290" t="s">
        <v>54</v>
      </c>
      <c r="E51" s="291">
        <v>99</v>
      </c>
    </row>
    <row r="52" s="233" customFormat="1" ht="14.1" customHeight="1" spans="1:5">
      <c r="A52" s="288" t="s">
        <v>6</v>
      </c>
      <c r="B52" s="289">
        <v>1010097</v>
      </c>
      <c r="C52" s="288">
        <v>1</v>
      </c>
      <c r="D52" s="290" t="s">
        <v>55</v>
      </c>
      <c r="E52" s="291">
        <v>99</v>
      </c>
    </row>
    <row r="53" s="233" customFormat="1" ht="14.1" customHeight="1" spans="1:5">
      <c r="A53" s="288" t="s">
        <v>6</v>
      </c>
      <c r="B53" s="289">
        <v>1010098</v>
      </c>
      <c r="C53" s="288">
        <v>1</v>
      </c>
      <c r="D53" s="290" t="s">
        <v>56</v>
      </c>
      <c r="E53" s="291">
        <v>99</v>
      </c>
    </row>
    <row r="54" s="233" customFormat="1" ht="14.1" customHeight="1" spans="1:5">
      <c r="A54" s="288" t="s">
        <v>6</v>
      </c>
      <c r="B54" s="289">
        <v>1010099</v>
      </c>
      <c r="C54" s="288">
        <v>1</v>
      </c>
      <c r="D54" s="290" t="s">
        <v>57</v>
      </c>
      <c r="E54" s="291">
        <v>99</v>
      </c>
    </row>
    <row r="55" s="233" customFormat="1" ht="14.1" customHeight="1" spans="1:5">
      <c r="A55" s="288" t="s">
        <v>6</v>
      </c>
      <c r="B55" s="289">
        <v>1010100</v>
      </c>
      <c r="C55" s="288">
        <v>1</v>
      </c>
      <c r="D55" s="290" t="s">
        <v>58</v>
      </c>
      <c r="E55" s="291">
        <v>99</v>
      </c>
    </row>
    <row r="56" s="234" customFormat="1" ht="14.1" customHeight="1" spans="1:6">
      <c r="A56" s="288" t="s">
        <v>6</v>
      </c>
      <c r="B56" s="289">
        <v>1010106</v>
      </c>
      <c r="C56" s="288">
        <v>1</v>
      </c>
      <c r="D56" s="288" t="s">
        <v>59</v>
      </c>
      <c r="E56" s="292">
        <v>99</v>
      </c>
      <c r="F56" s="233"/>
    </row>
    <row r="57" s="233" customFormat="1" ht="14.1" customHeight="1" spans="1:5">
      <c r="A57" s="288" t="s">
        <v>6</v>
      </c>
      <c r="B57" s="289">
        <v>1010108</v>
      </c>
      <c r="C57" s="288">
        <v>1</v>
      </c>
      <c r="D57" s="290" t="s">
        <v>60</v>
      </c>
      <c r="E57" s="291">
        <v>99</v>
      </c>
    </row>
    <row r="58" s="233" customFormat="1" ht="14.1" customHeight="1" spans="1:5">
      <c r="A58" s="288" t="s">
        <v>6</v>
      </c>
      <c r="B58" s="289">
        <v>1010112</v>
      </c>
      <c r="C58" s="288">
        <v>1</v>
      </c>
      <c r="D58" s="290" t="s">
        <v>61</v>
      </c>
      <c r="E58" s="291">
        <v>99</v>
      </c>
    </row>
    <row r="59" s="233" customFormat="1" ht="14.1" customHeight="1" spans="1:5">
      <c r="A59" s="288" t="s">
        <v>6</v>
      </c>
      <c r="B59" s="289">
        <v>1010114</v>
      </c>
      <c r="C59" s="288">
        <v>1</v>
      </c>
      <c r="D59" s="290" t="s">
        <v>62</v>
      </c>
      <c r="E59" s="291">
        <v>99</v>
      </c>
    </row>
    <row r="60" s="234" customFormat="1" ht="14.1" customHeight="1" spans="1:6">
      <c r="A60" s="288" t="s">
        <v>6</v>
      </c>
      <c r="B60" s="289">
        <v>1010119</v>
      </c>
      <c r="C60" s="288">
        <v>1</v>
      </c>
      <c r="D60" s="288" t="s">
        <v>63</v>
      </c>
      <c r="E60" s="292">
        <v>99</v>
      </c>
      <c r="F60" s="233"/>
    </row>
    <row r="61" s="233" customFormat="1" ht="14.1" customHeight="1" spans="1:5">
      <c r="A61" s="288" t="s">
        <v>6</v>
      </c>
      <c r="B61" s="289">
        <v>1010121</v>
      </c>
      <c r="C61" s="288">
        <v>1</v>
      </c>
      <c r="D61" s="290" t="s">
        <v>64</v>
      </c>
      <c r="E61" s="291">
        <v>99</v>
      </c>
    </row>
    <row r="62" s="233" customFormat="1" ht="14.1" customHeight="1" spans="1:5">
      <c r="A62" s="288" t="s">
        <v>6</v>
      </c>
      <c r="B62" s="289">
        <v>1010124</v>
      </c>
      <c r="C62" s="288">
        <v>1</v>
      </c>
      <c r="D62" s="290" t="s">
        <v>65</v>
      </c>
      <c r="E62" s="291">
        <v>99</v>
      </c>
    </row>
    <row r="63" s="233" customFormat="1" ht="14.1" customHeight="1" spans="1:5">
      <c r="A63" s="288" t="s">
        <v>6</v>
      </c>
      <c r="B63" s="289">
        <v>1010125</v>
      </c>
      <c r="C63" s="288">
        <v>1</v>
      </c>
      <c r="D63" s="290" t="s">
        <v>66</v>
      </c>
      <c r="E63" s="291">
        <v>99</v>
      </c>
    </row>
    <row r="64" s="233" customFormat="1" ht="14.1" customHeight="1" spans="1:5">
      <c r="A64" s="288" t="s">
        <v>6</v>
      </c>
      <c r="B64" s="289">
        <v>1010126</v>
      </c>
      <c r="C64" s="288">
        <v>1</v>
      </c>
      <c r="D64" s="290" t="s">
        <v>67</v>
      </c>
      <c r="E64" s="291">
        <v>99</v>
      </c>
    </row>
    <row r="65" s="233" customFormat="1" ht="14.1" customHeight="1" spans="1:5">
      <c r="A65" s="288" t="s">
        <v>6</v>
      </c>
      <c r="B65" s="289">
        <v>1010128</v>
      </c>
      <c r="C65" s="288">
        <v>1</v>
      </c>
      <c r="D65" s="290" t="s">
        <v>68</v>
      </c>
      <c r="E65" s="291">
        <v>99</v>
      </c>
    </row>
    <row r="66" s="233" customFormat="1" ht="14.1" customHeight="1" spans="1:5">
      <c r="A66" s="288" t="s">
        <v>6</v>
      </c>
      <c r="B66" s="289">
        <v>1010129</v>
      </c>
      <c r="C66" s="288">
        <v>1</v>
      </c>
      <c r="D66" s="290" t="s">
        <v>69</v>
      </c>
      <c r="E66" s="291">
        <v>99</v>
      </c>
    </row>
    <row r="67" s="233" customFormat="1" ht="14.1" customHeight="1" spans="1:5">
      <c r="A67" s="288" t="s">
        <v>6</v>
      </c>
      <c r="B67" s="289">
        <v>1010134</v>
      </c>
      <c r="C67" s="288">
        <v>1</v>
      </c>
      <c r="D67" s="290" t="s">
        <v>70</v>
      </c>
      <c r="E67" s="291">
        <v>99</v>
      </c>
    </row>
    <row r="68" s="233" customFormat="1" ht="14.1" customHeight="1" spans="1:5">
      <c r="A68" s="288" t="s">
        <v>6</v>
      </c>
      <c r="B68" s="289">
        <v>1010145</v>
      </c>
      <c r="C68" s="288">
        <v>1</v>
      </c>
      <c r="D68" s="290" t="s">
        <v>71</v>
      </c>
      <c r="E68" s="291">
        <v>99</v>
      </c>
    </row>
    <row r="69" s="233" customFormat="1" ht="14.1" customHeight="1" spans="1:5">
      <c r="A69" s="288" t="s">
        <v>6</v>
      </c>
      <c r="B69" s="289">
        <v>1010146</v>
      </c>
      <c r="C69" s="288">
        <v>1</v>
      </c>
      <c r="D69" s="290" t="s">
        <v>72</v>
      </c>
      <c r="E69" s="291">
        <v>99</v>
      </c>
    </row>
    <row r="70" s="233" customFormat="1" ht="14.1" customHeight="1" spans="1:5">
      <c r="A70" s="288" t="s">
        <v>6</v>
      </c>
      <c r="B70" s="289">
        <v>1010149</v>
      </c>
      <c r="C70" s="288">
        <v>1</v>
      </c>
      <c r="D70" s="290" t="s">
        <v>73</v>
      </c>
      <c r="E70" s="291">
        <v>99</v>
      </c>
    </row>
    <row r="71" s="233" customFormat="1" ht="14.1" customHeight="1" spans="1:5">
      <c r="A71" s="288" t="s">
        <v>6</v>
      </c>
      <c r="B71" s="289">
        <v>1010150</v>
      </c>
      <c r="C71" s="288">
        <v>1</v>
      </c>
      <c r="D71" s="290" t="s">
        <v>74</v>
      </c>
      <c r="E71" s="291">
        <v>99</v>
      </c>
    </row>
    <row r="72" s="233" customFormat="1" ht="14.1" customHeight="1" spans="1:5">
      <c r="A72" s="288" t="s">
        <v>6</v>
      </c>
      <c r="B72" s="289">
        <v>1010155</v>
      </c>
      <c r="C72" s="288">
        <v>1</v>
      </c>
      <c r="D72" s="290" t="s">
        <v>75</v>
      </c>
      <c r="E72" s="291">
        <v>99</v>
      </c>
    </row>
    <row r="73" s="233" customFormat="1" ht="14.1" customHeight="1" spans="1:5">
      <c r="A73" s="288" t="s">
        <v>6</v>
      </c>
      <c r="B73" s="289">
        <v>1010159</v>
      </c>
      <c r="C73" s="288">
        <v>1</v>
      </c>
      <c r="D73" s="290" t="s">
        <v>76</v>
      </c>
      <c r="E73" s="291">
        <v>99</v>
      </c>
    </row>
    <row r="74" s="233" customFormat="1" ht="14.1" customHeight="1" spans="1:5">
      <c r="A74" s="288" t="s">
        <v>6</v>
      </c>
      <c r="B74" s="289">
        <v>1010161</v>
      </c>
      <c r="C74" s="288">
        <v>1</v>
      </c>
      <c r="D74" s="290" t="s">
        <v>77</v>
      </c>
      <c r="E74" s="291">
        <v>99</v>
      </c>
    </row>
    <row r="75" s="233" customFormat="1" ht="14.1" customHeight="1" spans="1:5">
      <c r="A75" s="288" t="s">
        <v>6</v>
      </c>
      <c r="B75" s="289">
        <v>1010162</v>
      </c>
      <c r="C75" s="288">
        <v>1</v>
      </c>
      <c r="D75" s="290" t="s">
        <v>78</v>
      </c>
      <c r="E75" s="291">
        <v>99</v>
      </c>
    </row>
    <row r="76" s="233" customFormat="1" ht="14.1" customHeight="1" spans="1:5">
      <c r="A76" s="288" t="s">
        <v>6</v>
      </c>
      <c r="B76" s="289">
        <v>1010167</v>
      </c>
      <c r="C76" s="288">
        <v>1</v>
      </c>
      <c r="D76" s="290" t="s">
        <v>79</v>
      </c>
      <c r="E76" s="291">
        <v>99</v>
      </c>
    </row>
    <row r="77" s="233" customFormat="1" ht="14.1" customHeight="1" spans="1:5">
      <c r="A77" s="288" t="s">
        <v>6</v>
      </c>
      <c r="B77" s="289">
        <v>1010169</v>
      </c>
      <c r="C77" s="288">
        <v>1</v>
      </c>
      <c r="D77" s="290" t="s">
        <v>80</v>
      </c>
      <c r="E77" s="291">
        <v>99</v>
      </c>
    </row>
    <row r="78" s="233" customFormat="1" ht="14.1" customHeight="1" spans="1:5">
      <c r="A78" s="288" t="s">
        <v>6</v>
      </c>
      <c r="B78" s="289">
        <v>1010175</v>
      </c>
      <c r="C78" s="288">
        <v>1</v>
      </c>
      <c r="D78" s="290" t="s">
        <v>81</v>
      </c>
      <c r="E78" s="291">
        <v>99</v>
      </c>
    </row>
    <row r="79" s="233" customFormat="1" ht="14.1" customHeight="1" spans="1:5">
      <c r="A79" s="288" t="s">
        <v>6</v>
      </c>
      <c r="B79" s="289">
        <v>1010176</v>
      </c>
      <c r="C79" s="288">
        <v>1</v>
      </c>
      <c r="D79" s="290" t="s">
        <v>82</v>
      </c>
      <c r="E79" s="291">
        <v>99</v>
      </c>
    </row>
    <row r="80" s="233" customFormat="1" ht="14.1" customHeight="1" spans="1:5">
      <c r="A80" s="288" t="s">
        <v>6</v>
      </c>
      <c r="B80" s="289">
        <v>1010177</v>
      </c>
      <c r="C80" s="288">
        <v>1</v>
      </c>
      <c r="D80" s="290" t="s">
        <v>83</v>
      </c>
      <c r="E80" s="291">
        <v>99</v>
      </c>
    </row>
    <row r="81" s="233" customFormat="1" ht="14.1" customHeight="1" spans="1:5">
      <c r="A81" s="288" t="s">
        <v>6</v>
      </c>
      <c r="B81" s="289">
        <v>1010178</v>
      </c>
      <c r="C81" s="288">
        <v>1</v>
      </c>
      <c r="D81" s="290" t="s">
        <v>84</v>
      </c>
      <c r="E81" s="291">
        <v>99</v>
      </c>
    </row>
    <row r="82" s="233" customFormat="1" ht="14.1" customHeight="1" spans="1:5">
      <c r="A82" s="288" t="s">
        <v>6</v>
      </c>
      <c r="B82" s="289">
        <v>1010179</v>
      </c>
      <c r="C82" s="288">
        <v>1</v>
      </c>
      <c r="D82" s="290" t="s">
        <v>85</v>
      </c>
      <c r="E82" s="291">
        <v>99</v>
      </c>
    </row>
    <row r="83" s="233" customFormat="1" ht="14.1" customHeight="1" spans="1:5">
      <c r="A83" s="288" t="s">
        <v>6</v>
      </c>
      <c r="B83" s="289">
        <v>1010180</v>
      </c>
      <c r="C83" s="288">
        <v>1</v>
      </c>
      <c r="D83" s="290" t="s">
        <v>86</v>
      </c>
      <c r="E83" s="291">
        <v>99</v>
      </c>
    </row>
    <row r="84" s="233" customFormat="1" ht="14.1" customHeight="1" spans="1:5">
      <c r="A84" s="288" t="s">
        <v>6</v>
      </c>
      <c r="B84" s="289">
        <v>1010184</v>
      </c>
      <c r="C84" s="288">
        <v>1</v>
      </c>
      <c r="D84" s="290" t="s">
        <v>87</v>
      </c>
      <c r="E84" s="291">
        <v>99</v>
      </c>
    </row>
    <row r="85" s="233" customFormat="1" ht="14.1" customHeight="1" spans="1:5">
      <c r="A85" s="288" t="s">
        <v>6</v>
      </c>
      <c r="B85" s="289">
        <v>1010185</v>
      </c>
      <c r="C85" s="288">
        <v>1</v>
      </c>
      <c r="D85" s="290" t="s">
        <v>88</v>
      </c>
      <c r="E85" s="291">
        <v>99</v>
      </c>
    </row>
    <row r="86" s="233" customFormat="1" ht="14.1" customHeight="1" spans="1:5">
      <c r="A86" s="288" t="s">
        <v>6</v>
      </c>
      <c r="B86" s="289">
        <v>1010186</v>
      </c>
      <c r="C86" s="288">
        <v>1</v>
      </c>
      <c r="D86" s="290" t="s">
        <v>89</v>
      </c>
      <c r="E86" s="291">
        <v>99</v>
      </c>
    </row>
    <row r="87" s="233" customFormat="1" ht="14.1" customHeight="1" spans="1:5">
      <c r="A87" s="288" t="s">
        <v>6</v>
      </c>
      <c r="B87" s="289">
        <v>1010187</v>
      </c>
      <c r="C87" s="288">
        <v>1</v>
      </c>
      <c r="D87" s="290" t="s">
        <v>90</v>
      </c>
      <c r="E87" s="291">
        <v>99</v>
      </c>
    </row>
    <row r="88" s="233" customFormat="1" ht="14.1" customHeight="1" spans="1:5">
      <c r="A88" s="288" t="s">
        <v>6</v>
      </c>
      <c r="B88" s="289">
        <v>1010188</v>
      </c>
      <c r="C88" s="288">
        <v>1</v>
      </c>
      <c r="D88" s="290" t="s">
        <v>91</v>
      </c>
      <c r="E88" s="291">
        <v>99</v>
      </c>
    </row>
    <row r="89" s="233" customFormat="1" ht="14.1" customHeight="1" spans="1:5">
      <c r="A89" s="288" t="s">
        <v>6</v>
      </c>
      <c r="B89" s="289">
        <v>1010190</v>
      </c>
      <c r="C89" s="288">
        <v>1</v>
      </c>
      <c r="D89" s="290" t="s">
        <v>92</v>
      </c>
      <c r="E89" s="291">
        <v>99</v>
      </c>
    </row>
    <row r="90" s="233" customFormat="1" ht="14.1" customHeight="1" spans="1:5">
      <c r="A90" s="288" t="s">
        <v>6</v>
      </c>
      <c r="B90" s="289">
        <v>1010191</v>
      </c>
      <c r="C90" s="288">
        <v>1</v>
      </c>
      <c r="D90" s="290" t="s">
        <v>93</v>
      </c>
      <c r="E90" s="291">
        <v>99</v>
      </c>
    </row>
    <row r="91" s="233" customFormat="1" ht="14.1" customHeight="1" spans="1:5">
      <c r="A91" s="288" t="s">
        <v>6</v>
      </c>
      <c r="B91" s="289">
        <v>1010198</v>
      </c>
      <c r="C91" s="288">
        <v>1</v>
      </c>
      <c r="D91" s="290" t="s">
        <v>94</v>
      </c>
      <c r="E91" s="291">
        <v>99</v>
      </c>
    </row>
    <row r="92" s="234" customFormat="1" ht="14.1" customHeight="1" spans="1:6">
      <c r="A92" s="288" t="s">
        <v>6</v>
      </c>
      <c r="B92" s="289">
        <v>1010204</v>
      </c>
      <c r="C92" s="288">
        <v>1</v>
      </c>
      <c r="D92" s="288" t="s">
        <v>95</v>
      </c>
      <c r="E92" s="292">
        <v>99</v>
      </c>
      <c r="F92" s="233"/>
    </row>
    <row r="93" s="233" customFormat="1" ht="14.1" customHeight="1" spans="1:5">
      <c r="A93" s="288" t="s">
        <v>6</v>
      </c>
      <c r="B93" s="289">
        <v>1010206</v>
      </c>
      <c r="C93" s="288">
        <v>1</v>
      </c>
      <c r="D93" s="290" t="s">
        <v>96</v>
      </c>
      <c r="E93" s="291">
        <v>99</v>
      </c>
    </row>
    <row r="94" s="233" customFormat="1" ht="14.1" customHeight="1" spans="1:5">
      <c r="A94" s="288" t="s">
        <v>6</v>
      </c>
      <c r="B94" s="289">
        <v>1010211</v>
      </c>
      <c r="C94" s="288">
        <v>1</v>
      </c>
      <c r="D94" s="290" t="s">
        <v>97</v>
      </c>
      <c r="E94" s="291">
        <v>99</v>
      </c>
    </row>
    <row r="95" s="233" customFormat="1" ht="14.1" customHeight="1" spans="1:5">
      <c r="A95" s="288" t="s">
        <v>6</v>
      </c>
      <c r="B95" s="289">
        <v>1010217</v>
      </c>
      <c r="C95" s="288">
        <v>1</v>
      </c>
      <c r="D95" s="290" t="s">
        <v>98</v>
      </c>
      <c r="E95" s="291">
        <v>99</v>
      </c>
    </row>
    <row r="96" s="233" customFormat="1" ht="14.1" customHeight="1" spans="1:5">
      <c r="A96" s="288" t="s">
        <v>6</v>
      </c>
      <c r="B96" s="289">
        <v>1010218</v>
      </c>
      <c r="C96" s="288">
        <v>1</v>
      </c>
      <c r="D96" s="290" t="s">
        <v>99</v>
      </c>
      <c r="E96" s="291">
        <v>99</v>
      </c>
    </row>
    <row r="97" s="233" customFormat="1" ht="14.1" customHeight="1" spans="1:5">
      <c r="A97" s="288" t="s">
        <v>6</v>
      </c>
      <c r="B97" s="289">
        <v>1010223</v>
      </c>
      <c r="C97" s="288">
        <v>1</v>
      </c>
      <c r="D97" s="290" t="s">
        <v>100</v>
      </c>
      <c r="E97" s="291">
        <v>99</v>
      </c>
    </row>
    <row r="98" s="233" customFormat="1" ht="14.1" customHeight="1" spans="1:5">
      <c r="A98" s="288" t="s">
        <v>6</v>
      </c>
      <c r="B98" s="289">
        <v>1010224</v>
      </c>
      <c r="C98" s="288">
        <v>1</v>
      </c>
      <c r="D98" s="290" t="s">
        <v>101</v>
      </c>
      <c r="E98" s="291">
        <v>99</v>
      </c>
    </row>
    <row r="99" s="233" customFormat="1" ht="14.1" customHeight="1" spans="1:5">
      <c r="A99" s="288" t="s">
        <v>6</v>
      </c>
      <c r="B99" s="289">
        <v>1010225</v>
      </c>
      <c r="C99" s="288">
        <v>1</v>
      </c>
      <c r="D99" s="290" t="s">
        <v>102</v>
      </c>
      <c r="E99" s="291">
        <v>99</v>
      </c>
    </row>
    <row r="100" s="233" customFormat="1" ht="14.1" customHeight="1" spans="1:5">
      <c r="A100" s="288" t="s">
        <v>6</v>
      </c>
      <c r="B100" s="289">
        <v>1010226</v>
      </c>
      <c r="C100" s="288">
        <v>1</v>
      </c>
      <c r="D100" s="290" t="s">
        <v>103</v>
      </c>
      <c r="E100" s="291">
        <v>99</v>
      </c>
    </row>
    <row r="101" s="233" customFormat="1" ht="14.1" customHeight="1" spans="1:5">
      <c r="A101" s="288" t="s">
        <v>6</v>
      </c>
      <c r="B101" s="289">
        <v>1010233</v>
      </c>
      <c r="C101" s="288">
        <v>1</v>
      </c>
      <c r="D101" s="290" t="s">
        <v>104</v>
      </c>
      <c r="E101" s="291">
        <v>99</v>
      </c>
    </row>
    <row r="102" s="233" customFormat="1" ht="14.1" customHeight="1" spans="1:5">
      <c r="A102" s="288" t="s">
        <v>6</v>
      </c>
      <c r="B102" s="289">
        <v>1010234</v>
      </c>
      <c r="C102" s="288">
        <v>1</v>
      </c>
      <c r="D102" s="290" t="s">
        <v>105</v>
      </c>
      <c r="E102" s="291">
        <v>99</v>
      </c>
    </row>
    <row r="103" s="233" customFormat="1" ht="14.1" customHeight="1" spans="1:5">
      <c r="A103" s="288" t="s">
        <v>6</v>
      </c>
      <c r="B103" s="289">
        <v>1010235</v>
      </c>
      <c r="C103" s="288">
        <v>1</v>
      </c>
      <c r="D103" s="290" t="s">
        <v>106</v>
      </c>
      <c r="E103" s="291">
        <v>99</v>
      </c>
    </row>
    <row r="104" s="233" customFormat="1" ht="14.1" customHeight="1" spans="1:5">
      <c r="A104" s="288" t="s">
        <v>6</v>
      </c>
      <c r="B104" s="289">
        <v>1010247</v>
      </c>
      <c r="C104" s="288">
        <v>1</v>
      </c>
      <c r="D104" s="290" t="s">
        <v>107</v>
      </c>
      <c r="E104" s="291">
        <v>99</v>
      </c>
    </row>
    <row r="105" s="233" customFormat="1" ht="14.1" customHeight="1" spans="1:5">
      <c r="A105" s="288" t="s">
        <v>6</v>
      </c>
      <c r="B105" s="289">
        <v>1010248</v>
      </c>
      <c r="C105" s="288">
        <v>1</v>
      </c>
      <c r="D105" s="290" t="s">
        <v>108</v>
      </c>
      <c r="E105" s="291">
        <v>99</v>
      </c>
    </row>
    <row r="106" s="233" customFormat="1" ht="14.1" customHeight="1" spans="1:5">
      <c r="A106" s="288" t="s">
        <v>6</v>
      </c>
      <c r="B106" s="289">
        <v>1010252</v>
      </c>
      <c r="C106" s="288">
        <v>1</v>
      </c>
      <c r="D106" s="290" t="s">
        <v>109</v>
      </c>
      <c r="E106" s="291">
        <v>99</v>
      </c>
    </row>
    <row r="107" s="233" customFormat="1" ht="14.1" customHeight="1" spans="1:5">
      <c r="A107" s="288" t="s">
        <v>6</v>
      </c>
      <c r="B107" s="289">
        <v>1010254</v>
      </c>
      <c r="C107" s="288">
        <v>1</v>
      </c>
      <c r="D107" s="290" t="s">
        <v>110</v>
      </c>
      <c r="E107" s="291">
        <v>99</v>
      </c>
    </row>
    <row r="108" s="233" customFormat="1" ht="14.1" customHeight="1" spans="1:5">
      <c r="A108" s="288" t="s">
        <v>6</v>
      </c>
      <c r="B108" s="289">
        <v>1010256</v>
      </c>
      <c r="C108" s="288">
        <v>1</v>
      </c>
      <c r="D108" s="290" t="s">
        <v>111</v>
      </c>
      <c r="E108" s="291">
        <v>99</v>
      </c>
    </row>
    <row r="109" s="233" customFormat="1" ht="14.1" customHeight="1" spans="1:5">
      <c r="A109" s="288" t="s">
        <v>6</v>
      </c>
      <c r="B109" s="289">
        <v>1010257</v>
      </c>
      <c r="C109" s="288">
        <v>1</v>
      </c>
      <c r="D109" s="290" t="s">
        <v>112</v>
      </c>
      <c r="E109" s="291">
        <v>99</v>
      </c>
    </row>
    <row r="110" s="233" customFormat="1" ht="14.1" customHeight="1" spans="1:5">
      <c r="A110" s="288" t="s">
        <v>6</v>
      </c>
      <c r="B110" s="289">
        <v>1010264</v>
      </c>
      <c r="C110" s="288">
        <v>1</v>
      </c>
      <c r="D110" s="290" t="s">
        <v>113</v>
      </c>
      <c r="E110" s="291">
        <v>99</v>
      </c>
    </row>
    <row r="111" s="233" customFormat="1" ht="14.1" customHeight="1" spans="1:5">
      <c r="A111" s="288" t="s">
        <v>6</v>
      </c>
      <c r="B111" s="289">
        <v>1010267</v>
      </c>
      <c r="C111" s="288">
        <v>1</v>
      </c>
      <c r="D111" s="290" t="s">
        <v>114</v>
      </c>
      <c r="E111" s="291">
        <v>99</v>
      </c>
    </row>
    <row r="112" s="233" customFormat="1" ht="14.1" customHeight="1" spans="1:5">
      <c r="A112" s="288" t="s">
        <v>6</v>
      </c>
      <c r="B112" s="289">
        <v>1010269</v>
      </c>
      <c r="C112" s="288">
        <v>1</v>
      </c>
      <c r="D112" s="290" t="s">
        <v>115</v>
      </c>
      <c r="E112" s="291">
        <v>99</v>
      </c>
    </row>
    <row r="113" s="233" customFormat="1" ht="14.1" customHeight="1" spans="1:5">
      <c r="A113" s="288" t="s">
        <v>6</v>
      </c>
      <c r="B113" s="289">
        <v>1010272</v>
      </c>
      <c r="C113" s="288">
        <v>1</v>
      </c>
      <c r="D113" s="290" t="s">
        <v>116</v>
      </c>
      <c r="E113" s="291">
        <v>99</v>
      </c>
    </row>
    <row r="114" s="233" customFormat="1" ht="14.1" customHeight="1" spans="1:5">
      <c r="A114" s="288" t="s">
        <v>6</v>
      </c>
      <c r="B114" s="289">
        <v>1010275</v>
      </c>
      <c r="C114" s="288">
        <v>1</v>
      </c>
      <c r="D114" s="290" t="s">
        <v>117</v>
      </c>
      <c r="E114" s="291">
        <v>99</v>
      </c>
    </row>
    <row r="115" s="233" customFormat="1" ht="14.1" customHeight="1" spans="1:5">
      <c r="A115" s="288" t="s">
        <v>6</v>
      </c>
      <c r="B115" s="289">
        <v>1010276</v>
      </c>
      <c r="C115" s="288">
        <v>1</v>
      </c>
      <c r="D115" s="290" t="s">
        <v>118</v>
      </c>
      <c r="E115" s="291">
        <v>99</v>
      </c>
    </row>
    <row r="116" s="233" customFormat="1" ht="14.1" customHeight="1" spans="1:5">
      <c r="A116" s="288" t="s">
        <v>6</v>
      </c>
      <c r="B116" s="289">
        <v>1010279</v>
      </c>
      <c r="C116" s="288">
        <v>1</v>
      </c>
      <c r="D116" s="290" t="s">
        <v>92</v>
      </c>
      <c r="E116" s="291">
        <v>99</v>
      </c>
    </row>
    <row r="117" s="233" customFormat="1" ht="14.1" customHeight="1" spans="1:5">
      <c r="A117" s="288" t="s">
        <v>6</v>
      </c>
      <c r="B117" s="289">
        <v>1010285</v>
      </c>
      <c r="C117" s="288">
        <v>1</v>
      </c>
      <c r="D117" s="290" t="s">
        <v>119</v>
      </c>
      <c r="E117" s="291">
        <v>99</v>
      </c>
    </row>
    <row r="118" s="233" customFormat="1" ht="14.1" customHeight="1" spans="1:5">
      <c r="A118" s="288" t="s">
        <v>6</v>
      </c>
      <c r="B118" s="289">
        <v>1010291</v>
      </c>
      <c r="C118" s="288">
        <v>1</v>
      </c>
      <c r="D118" s="290" t="s">
        <v>120</v>
      </c>
      <c r="E118" s="291">
        <v>99</v>
      </c>
    </row>
    <row r="119" s="233" customFormat="1" ht="14.1" customHeight="1" spans="1:5">
      <c r="A119" s="288" t="s">
        <v>6</v>
      </c>
      <c r="B119" s="289">
        <v>1010292</v>
      </c>
      <c r="C119" s="288">
        <v>1</v>
      </c>
      <c r="D119" s="290" t="s">
        <v>121</v>
      </c>
      <c r="E119" s="291">
        <v>99</v>
      </c>
    </row>
    <row r="120" s="234" customFormat="1" ht="14.1" customHeight="1" spans="1:6">
      <c r="A120" s="288" t="s">
        <v>6</v>
      </c>
      <c r="B120" s="289">
        <v>1010295</v>
      </c>
      <c r="C120" s="288">
        <v>1</v>
      </c>
      <c r="D120" s="288" t="s">
        <v>122</v>
      </c>
      <c r="E120" s="292">
        <v>99</v>
      </c>
      <c r="F120" s="233"/>
    </row>
    <row r="121" s="233" customFormat="1" ht="14.1" customHeight="1" spans="1:5">
      <c r="A121" s="288" t="s">
        <v>6</v>
      </c>
      <c r="B121" s="289">
        <v>1010296</v>
      </c>
      <c r="C121" s="288">
        <v>1</v>
      </c>
      <c r="D121" s="290" t="s">
        <v>123</v>
      </c>
      <c r="E121" s="291">
        <v>99</v>
      </c>
    </row>
    <row r="122" s="233" customFormat="1" ht="14.1" customHeight="1" spans="1:5">
      <c r="A122" s="288" t="s">
        <v>6</v>
      </c>
      <c r="B122" s="289">
        <v>1010297</v>
      </c>
      <c r="C122" s="288">
        <v>1</v>
      </c>
      <c r="D122" s="290" t="s">
        <v>124</v>
      </c>
      <c r="E122" s="291">
        <v>99</v>
      </c>
    </row>
    <row r="123" s="233" customFormat="1" ht="14.1" customHeight="1" spans="1:5">
      <c r="A123" s="288" t="s">
        <v>6</v>
      </c>
      <c r="B123" s="289">
        <v>1010298</v>
      </c>
      <c r="C123" s="288">
        <v>1</v>
      </c>
      <c r="D123" s="290" t="s">
        <v>125</v>
      </c>
      <c r="E123" s="291">
        <v>99</v>
      </c>
    </row>
    <row r="124" s="233" customFormat="1" ht="14.1" customHeight="1" spans="1:5">
      <c r="A124" s="288" t="s">
        <v>6</v>
      </c>
      <c r="B124" s="289">
        <v>1010299</v>
      </c>
      <c r="C124" s="288">
        <v>1</v>
      </c>
      <c r="D124" s="290" t="s">
        <v>126</v>
      </c>
      <c r="E124" s="291">
        <v>99</v>
      </c>
    </row>
    <row r="125" s="233" customFormat="1" ht="14.1" customHeight="1" spans="1:5">
      <c r="A125" s="288" t="s">
        <v>6</v>
      </c>
      <c r="B125" s="289">
        <v>1010304</v>
      </c>
      <c r="C125" s="288">
        <v>1</v>
      </c>
      <c r="D125" s="290" t="s">
        <v>127</v>
      </c>
      <c r="E125" s="291">
        <v>99</v>
      </c>
    </row>
    <row r="126" s="233" customFormat="1" ht="14.1" customHeight="1" spans="1:5">
      <c r="A126" s="288" t="s">
        <v>6</v>
      </c>
      <c r="B126" s="289">
        <v>1010306</v>
      </c>
      <c r="C126" s="288">
        <v>1</v>
      </c>
      <c r="D126" s="290" t="s">
        <v>128</v>
      </c>
      <c r="E126" s="291">
        <v>99</v>
      </c>
    </row>
    <row r="127" s="233" customFormat="1" ht="14.1" customHeight="1" spans="1:5">
      <c r="A127" s="288" t="s">
        <v>6</v>
      </c>
      <c r="B127" s="289">
        <v>1010307</v>
      </c>
      <c r="C127" s="288">
        <v>1</v>
      </c>
      <c r="D127" s="290" t="s">
        <v>129</v>
      </c>
      <c r="E127" s="291">
        <v>99</v>
      </c>
    </row>
    <row r="128" s="233" customFormat="1" ht="14.1" customHeight="1" spans="1:5">
      <c r="A128" s="288" t="s">
        <v>6</v>
      </c>
      <c r="B128" s="289">
        <v>1010313</v>
      </c>
      <c r="C128" s="288">
        <v>1</v>
      </c>
      <c r="D128" s="290" t="s">
        <v>130</v>
      </c>
      <c r="E128" s="291">
        <v>99</v>
      </c>
    </row>
    <row r="129" s="233" customFormat="1" ht="14.1" customHeight="1" spans="1:5">
      <c r="A129" s="288" t="s">
        <v>6</v>
      </c>
      <c r="B129" s="289">
        <v>1010315</v>
      </c>
      <c r="C129" s="288">
        <v>1</v>
      </c>
      <c r="D129" s="290" t="s">
        <v>131</v>
      </c>
      <c r="E129" s="291">
        <v>99</v>
      </c>
    </row>
    <row r="130" s="233" customFormat="1" ht="14.1" customHeight="1" spans="1:5">
      <c r="A130" s="288" t="s">
        <v>6</v>
      </c>
      <c r="B130" s="289">
        <v>1010317</v>
      </c>
      <c r="C130" s="288">
        <v>1</v>
      </c>
      <c r="D130" s="290" t="s">
        <v>132</v>
      </c>
      <c r="E130" s="291">
        <v>99</v>
      </c>
    </row>
    <row r="131" s="233" customFormat="1" ht="14.1" customHeight="1" spans="1:5">
      <c r="A131" s="288" t="s">
        <v>6</v>
      </c>
      <c r="B131" s="289">
        <v>1010319</v>
      </c>
      <c r="C131" s="288">
        <v>1</v>
      </c>
      <c r="D131" s="290" t="s">
        <v>133</v>
      </c>
      <c r="E131" s="291">
        <v>99</v>
      </c>
    </row>
    <row r="132" s="233" customFormat="1" ht="14.1" customHeight="1" spans="1:5">
      <c r="A132" s="288" t="s">
        <v>6</v>
      </c>
      <c r="B132" s="289">
        <v>1010321</v>
      </c>
      <c r="C132" s="288">
        <v>1</v>
      </c>
      <c r="D132" s="290" t="s">
        <v>134</v>
      </c>
      <c r="E132" s="291">
        <v>99</v>
      </c>
    </row>
    <row r="133" s="233" customFormat="1" ht="14.1" customHeight="1" spans="1:5">
      <c r="A133" s="288" t="s">
        <v>6</v>
      </c>
      <c r="B133" s="289">
        <v>1010329</v>
      </c>
      <c r="C133" s="288">
        <v>1</v>
      </c>
      <c r="D133" s="290" t="s">
        <v>135</v>
      </c>
      <c r="E133" s="291">
        <v>99</v>
      </c>
    </row>
    <row r="134" s="233" customFormat="1" ht="14.1" customHeight="1" spans="1:5">
      <c r="A134" s="288" t="s">
        <v>6</v>
      </c>
      <c r="B134" s="289">
        <v>1010331</v>
      </c>
      <c r="C134" s="288">
        <v>1</v>
      </c>
      <c r="D134" s="290" t="s">
        <v>136</v>
      </c>
      <c r="E134" s="291">
        <v>99</v>
      </c>
    </row>
    <row r="135" s="233" customFormat="1" ht="14.1" customHeight="1" spans="1:5">
      <c r="A135" s="288" t="s">
        <v>6</v>
      </c>
      <c r="B135" s="289">
        <v>1010333</v>
      </c>
      <c r="C135" s="288">
        <v>1</v>
      </c>
      <c r="D135" s="290" t="s">
        <v>137</v>
      </c>
      <c r="E135" s="291">
        <v>99</v>
      </c>
    </row>
    <row r="136" s="233" customFormat="1" ht="14.1" customHeight="1" spans="1:5">
      <c r="A136" s="288" t="s">
        <v>6</v>
      </c>
      <c r="B136" s="289">
        <v>1010335</v>
      </c>
      <c r="C136" s="288">
        <v>1</v>
      </c>
      <c r="D136" s="290" t="s">
        <v>138</v>
      </c>
      <c r="E136" s="291">
        <v>99</v>
      </c>
    </row>
    <row r="137" s="233" customFormat="1" ht="14.1" customHeight="1" spans="1:5">
      <c r="A137" s="288" t="s">
        <v>6</v>
      </c>
      <c r="B137" s="289">
        <v>1010338</v>
      </c>
      <c r="C137" s="288">
        <v>1</v>
      </c>
      <c r="D137" s="290" t="s">
        <v>139</v>
      </c>
      <c r="E137" s="291">
        <v>99</v>
      </c>
    </row>
    <row r="138" s="233" customFormat="1" ht="14.1" customHeight="1" spans="1:5">
      <c r="A138" s="288" t="s">
        <v>6</v>
      </c>
      <c r="B138" s="289">
        <v>1010343</v>
      </c>
      <c r="C138" s="288">
        <v>1</v>
      </c>
      <c r="D138" s="290" t="s">
        <v>140</v>
      </c>
      <c r="E138" s="291">
        <v>99</v>
      </c>
    </row>
    <row r="139" s="233" customFormat="1" ht="14.1" customHeight="1" spans="1:5">
      <c r="A139" s="288" t="s">
        <v>6</v>
      </c>
      <c r="B139" s="289">
        <v>1010348</v>
      </c>
      <c r="C139" s="288">
        <v>1</v>
      </c>
      <c r="D139" s="290" t="s">
        <v>141</v>
      </c>
      <c r="E139" s="291">
        <v>99</v>
      </c>
    </row>
    <row r="140" s="233" customFormat="1" ht="14.1" customHeight="1" spans="1:5">
      <c r="A140" s="288" t="s">
        <v>6</v>
      </c>
      <c r="B140" s="289">
        <v>1010352</v>
      </c>
      <c r="C140" s="288">
        <v>1</v>
      </c>
      <c r="D140" s="290" t="s">
        <v>142</v>
      </c>
      <c r="E140" s="291">
        <v>99</v>
      </c>
    </row>
    <row r="141" s="233" customFormat="1" ht="14.1" customHeight="1" spans="1:5">
      <c r="A141" s="288" t="s">
        <v>6</v>
      </c>
      <c r="B141" s="289">
        <v>1010353</v>
      </c>
      <c r="C141" s="288">
        <v>1</v>
      </c>
      <c r="D141" s="290" t="s">
        <v>143</v>
      </c>
      <c r="E141" s="291">
        <v>99</v>
      </c>
    </row>
    <row r="142" s="233" customFormat="1" ht="14.1" customHeight="1" spans="1:5">
      <c r="A142" s="288" t="s">
        <v>6</v>
      </c>
      <c r="B142" s="289">
        <v>1010354</v>
      </c>
      <c r="C142" s="288">
        <v>1</v>
      </c>
      <c r="D142" s="290" t="s">
        <v>144</v>
      </c>
      <c r="E142" s="291">
        <v>99</v>
      </c>
    </row>
    <row r="143" s="233" customFormat="1" ht="14.1" customHeight="1" spans="1:5">
      <c r="A143" s="288" t="s">
        <v>6</v>
      </c>
      <c r="B143" s="289">
        <v>1010355</v>
      </c>
      <c r="C143" s="288">
        <v>1</v>
      </c>
      <c r="D143" s="290" t="s">
        <v>145</v>
      </c>
      <c r="E143" s="291">
        <v>99</v>
      </c>
    </row>
    <row r="144" s="233" customFormat="1" ht="14.1" customHeight="1" spans="1:5">
      <c r="A144" s="288" t="s">
        <v>6</v>
      </c>
      <c r="B144" s="289">
        <v>1010359</v>
      </c>
      <c r="C144" s="288">
        <v>1</v>
      </c>
      <c r="D144" s="290" t="s">
        <v>146</v>
      </c>
      <c r="E144" s="291">
        <v>99</v>
      </c>
    </row>
    <row r="145" s="233" customFormat="1" ht="14.1" customHeight="1" spans="1:5">
      <c r="A145" s="288" t="s">
        <v>6</v>
      </c>
      <c r="B145" s="289">
        <v>1010365</v>
      </c>
      <c r="C145" s="288">
        <v>1</v>
      </c>
      <c r="D145" s="290" t="s">
        <v>147</v>
      </c>
      <c r="E145" s="291">
        <v>99</v>
      </c>
    </row>
    <row r="146" s="233" customFormat="1" ht="14.1" customHeight="1" spans="1:5">
      <c r="A146" s="288" t="s">
        <v>6</v>
      </c>
      <c r="B146" s="289">
        <v>1010375</v>
      </c>
      <c r="C146" s="288">
        <v>1</v>
      </c>
      <c r="D146" s="290" t="s">
        <v>148</v>
      </c>
      <c r="E146" s="291">
        <v>99</v>
      </c>
    </row>
    <row r="147" s="233" customFormat="1" ht="14.1" customHeight="1" spans="1:5">
      <c r="A147" s="288" t="s">
        <v>6</v>
      </c>
      <c r="B147" s="289">
        <v>1010378</v>
      </c>
      <c r="C147" s="288">
        <v>1</v>
      </c>
      <c r="D147" s="290" t="s">
        <v>149</v>
      </c>
      <c r="E147" s="291">
        <v>99</v>
      </c>
    </row>
    <row r="148" s="233" customFormat="1" ht="14.1" customHeight="1" spans="1:5">
      <c r="A148" s="288" t="s">
        <v>6</v>
      </c>
      <c r="B148" s="289">
        <v>1010382</v>
      </c>
      <c r="C148" s="288">
        <v>1</v>
      </c>
      <c r="D148" s="290" t="s">
        <v>150</v>
      </c>
      <c r="E148" s="291">
        <v>99</v>
      </c>
    </row>
    <row r="149" s="233" customFormat="1" ht="14.1" customHeight="1" spans="1:5">
      <c r="A149" s="288" t="s">
        <v>6</v>
      </c>
      <c r="B149" s="289">
        <v>1010387</v>
      </c>
      <c r="C149" s="288">
        <v>1</v>
      </c>
      <c r="D149" s="290" t="s">
        <v>151</v>
      </c>
      <c r="E149" s="291">
        <v>99</v>
      </c>
    </row>
    <row r="150" s="233" customFormat="1" ht="14.1" customHeight="1" spans="1:5">
      <c r="A150" s="288" t="s">
        <v>6</v>
      </c>
      <c r="B150" s="289">
        <v>1010388</v>
      </c>
      <c r="C150" s="288">
        <v>1</v>
      </c>
      <c r="D150" s="290" t="s">
        <v>152</v>
      </c>
      <c r="E150" s="291">
        <v>99</v>
      </c>
    </row>
    <row r="151" s="233" customFormat="1" ht="14.1" customHeight="1" spans="1:5">
      <c r="A151" s="288" t="s">
        <v>6</v>
      </c>
      <c r="B151" s="289">
        <v>1010394</v>
      </c>
      <c r="C151" s="288">
        <v>1</v>
      </c>
      <c r="D151" s="290" t="s">
        <v>153</v>
      </c>
      <c r="E151" s="291">
        <v>99</v>
      </c>
    </row>
    <row r="152" s="233" customFormat="1" ht="14.1" customHeight="1" spans="1:5">
      <c r="A152" s="288" t="s">
        <v>6</v>
      </c>
      <c r="B152" s="289">
        <v>1010395</v>
      </c>
      <c r="C152" s="288">
        <v>1</v>
      </c>
      <c r="D152" s="290" t="s">
        <v>154</v>
      </c>
      <c r="E152" s="291">
        <v>99</v>
      </c>
    </row>
    <row r="153" s="233" customFormat="1" ht="14.1" customHeight="1" spans="1:5">
      <c r="A153" s="288" t="s">
        <v>6</v>
      </c>
      <c r="B153" s="289">
        <v>1010397</v>
      </c>
      <c r="C153" s="288">
        <v>1</v>
      </c>
      <c r="D153" s="290" t="s">
        <v>155</v>
      </c>
      <c r="E153" s="291">
        <v>99</v>
      </c>
    </row>
    <row r="154" s="233" customFormat="1" ht="14.1" customHeight="1" spans="1:5">
      <c r="A154" s="288" t="s">
        <v>6</v>
      </c>
      <c r="B154" s="289">
        <v>1010398</v>
      </c>
      <c r="C154" s="288">
        <v>1</v>
      </c>
      <c r="D154" s="290" t="s">
        <v>156</v>
      </c>
      <c r="E154" s="291">
        <v>99</v>
      </c>
    </row>
    <row r="155" s="233" customFormat="1" ht="14.1" customHeight="1" spans="1:5">
      <c r="A155" s="288" t="s">
        <v>6</v>
      </c>
      <c r="B155" s="289">
        <v>1010399</v>
      </c>
      <c r="C155" s="288">
        <v>1</v>
      </c>
      <c r="D155" s="290" t="s">
        <v>157</v>
      </c>
      <c r="E155" s="291">
        <v>99</v>
      </c>
    </row>
    <row r="156" s="233" customFormat="1" ht="14.1" customHeight="1" spans="1:5">
      <c r="A156" s="288" t="s">
        <v>6</v>
      </c>
      <c r="B156" s="289">
        <v>1010402</v>
      </c>
      <c r="C156" s="288">
        <v>1</v>
      </c>
      <c r="D156" s="290" t="s">
        <v>158</v>
      </c>
      <c r="E156" s="291">
        <v>99</v>
      </c>
    </row>
    <row r="157" s="233" customFormat="1" ht="14.1" customHeight="1" spans="1:5">
      <c r="A157" s="288" t="s">
        <v>6</v>
      </c>
      <c r="B157" s="289">
        <v>1010405</v>
      </c>
      <c r="C157" s="288">
        <v>1</v>
      </c>
      <c r="D157" s="290" t="s">
        <v>159</v>
      </c>
      <c r="E157" s="291">
        <v>99</v>
      </c>
    </row>
    <row r="158" s="233" customFormat="1" ht="14.1" customHeight="1" spans="1:5">
      <c r="A158" s="288" t="s">
        <v>6</v>
      </c>
      <c r="B158" s="289">
        <v>1010411</v>
      </c>
      <c r="C158" s="288">
        <v>1</v>
      </c>
      <c r="D158" s="290" t="s">
        <v>160</v>
      </c>
      <c r="E158" s="291">
        <v>99</v>
      </c>
    </row>
    <row r="159" s="233" customFormat="1" ht="14.1" customHeight="1" spans="1:5">
      <c r="A159" s="288" t="s">
        <v>6</v>
      </c>
      <c r="B159" s="289">
        <v>1010413</v>
      </c>
      <c r="C159" s="288">
        <v>1</v>
      </c>
      <c r="D159" s="290" t="s">
        <v>161</v>
      </c>
      <c r="E159" s="291">
        <v>99</v>
      </c>
    </row>
    <row r="160" s="233" customFormat="1" ht="14.1" customHeight="1" spans="1:5">
      <c r="A160" s="288" t="s">
        <v>6</v>
      </c>
      <c r="B160" s="289">
        <v>1010427</v>
      </c>
      <c r="C160" s="288">
        <v>1</v>
      </c>
      <c r="D160" s="290" t="s">
        <v>162</v>
      </c>
      <c r="E160" s="291">
        <v>99</v>
      </c>
    </row>
    <row r="161" s="233" customFormat="1" ht="14.1" customHeight="1" spans="1:5">
      <c r="A161" s="288" t="s">
        <v>6</v>
      </c>
      <c r="B161" s="289">
        <v>1010429</v>
      </c>
      <c r="C161" s="288">
        <v>1</v>
      </c>
      <c r="D161" s="290" t="s">
        <v>163</v>
      </c>
      <c r="E161" s="291">
        <v>99</v>
      </c>
    </row>
    <row r="162" s="233" customFormat="1" ht="14.1" customHeight="1" spans="1:5">
      <c r="A162" s="288" t="s">
        <v>6</v>
      </c>
      <c r="B162" s="289">
        <v>1010431</v>
      </c>
      <c r="C162" s="288">
        <v>1</v>
      </c>
      <c r="D162" s="290" t="s">
        <v>164</v>
      </c>
      <c r="E162" s="291">
        <v>99</v>
      </c>
    </row>
    <row r="163" s="233" customFormat="1" ht="14.1" customHeight="1" spans="1:5">
      <c r="A163" s="288" t="s">
        <v>6</v>
      </c>
      <c r="B163" s="289">
        <v>1010432</v>
      </c>
      <c r="C163" s="288">
        <v>1</v>
      </c>
      <c r="D163" s="290" t="s">
        <v>165</v>
      </c>
      <c r="E163" s="291">
        <v>99</v>
      </c>
    </row>
    <row r="164" s="233" customFormat="1" ht="14.1" customHeight="1" spans="1:5">
      <c r="A164" s="288" t="s">
        <v>6</v>
      </c>
      <c r="B164" s="289">
        <v>1010434</v>
      </c>
      <c r="C164" s="288">
        <v>1</v>
      </c>
      <c r="D164" s="290" t="s">
        <v>166</v>
      </c>
      <c r="E164" s="291">
        <v>99</v>
      </c>
    </row>
    <row r="165" s="233" customFormat="1" ht="14.1" customHeight="1" spans="1:5">
      <c r="A165" s="288" t="s">
        <v>6</v>
      </c>
      <c r="B165" s="289">
        <v>1010437</v>
      </c>
      <c r="C165" s="288">
        <v>1</v>
      </c>
      <c r="D165" s="290" t="s">
        <v>167</v>
      </c>
      <c r="E165" s="291">
        <v>99</v>
      </c>
    </row>
    <row r="166" s="233" customFormat="1" ht="14.1" customHeight="1" spans="1:5">
      <c r="A166" s="288" t="s">
        <v>6</v>
      </c>
      <c r="B166" s="289">
        <v>1010438</v>
      </c>
      <c r="C166" s="288">
        <v>1</v>
      </c>
      <c r="D166" s="290" t="s">
        <v>168</v>
      </c>
      <c r="E166" s="291">
        <v>99</v>
      </c>
    </row>
    <row r="167" s="233" customFormat="1" ht="14.1" customHeight="1" spans="1:5">
      <c r="A167" s="288" t="s">
        <v>6</v>
      </c>
      <c r="B167" s="289">
        <v>1010440</v>
      </c>
      <c r="C167" s="288">
        <v>1</v>
      </c>
      <c r="D167" s="290" t="s">
        <v>169</v>
      </c>
      <c r="E167" s="291">
        <v>99</v>
      </c>
    </row>
    <row r="168" s="233" customFormat="1" ht="14.1" customHeight="1" spans="1:5">
      <c r="A168" s="288" t="s">
        <v>6</v>
      </c>
      <c r="B168" s="289">
        <v>1010441</v>
      </c>
      <c r="C168" s="288">
        <v>1</v>
      </c>
      <c r="D168" s="290" t="s">
        <v>170</v>
      </c>
      <c r="E168" s="291">
        <v>99</v>
      </c>
    </row>
    <row r="169" s="233" customFormat="1" ht="14.1" customHeight="1" spans="1:5">
      <c r="A169" s="288" t="s">
        <v>6</v>
      </c>
      <c r="B169" s="289">
        <v>1010449</v>
      </c>
      <c r="C169" s="288">
        <v>1</v>
      </c>
      <c r="D169" s="290" t="s">
        <v>171</v>
      </c>
      <c r="E169" s="291">
        <v>99</v>
      </c>
    </row>
    <row r="170" s="233" customFormat="1" ht="14.1" customHeight="1" spans="1:5">
      <c r="A170" s="288" t="s">
        <v>6</v>
      </c>
      <c r="B170" s="289">
        <v>1010453</v>
      </c>
      <c r="C170" s="288">
        <v>1</v>
      </c>
      <c r="D170" s="290" t="s">
        <v>172</v>
      </c>
      <c r="E170" s="291">
        <v>99</v>
      </c>
    </row>
    <row r="171" s="233" customFormat="1" ht="14.1" customHeight="1" spans="1:5">
      <c r="A171" s="288" t="s">
        <v>6</v>
      </c>
      <c r="B171" s="289">
        <v>1010455</v>
      </c>
      <c r="C171" s="288">
        <v>1</v>
      </c>
      <c r="D171" s="290" t="s">
        <v>173</v>
      </c>
      <c r="E171" s="291">
        <v>99</v>
      </c>
    </row>
    <row r="172" s="233" customFormat="1" ht="14.1" customHeight="1" spans="1:5">
      <c r="A172" s="288" t="s">
        <v>6</v>
      </c>
      <c r="B172" s="289">
        <v>1010459</v>
      </c>
      <c r="C172" s="288">
        <v>1</v>
      </c>
      <c r="D172" s="290" t="s">
        <v>174</v>
      </c>
      <c r="E172" s="291">
        <v>99</v>
      </c>
    </row>
    <row r="173" s="233" customFormat="1" ht="14.1" customHeight="1" spans="1:5">
      <c r="A173" s="288" t="s">
        <v>6</v>
      </c>
      <c r="B173" s="289">
        <v>1010462</v>
      </c>
      <c r="C173" s="288">
        <v>1</v>
      </c>
      <c r="D173" s="290" t="s">
        <v>175</v>
      </c>
      <c r="E173" s="291">
        <v>99</v>
      </c>
    </row>
    <row r="174" s="233" customFormat="1" ht="14.1" customHeight="1" spans="1:5">
      <c r="A174" s="293" t="s">
        <v>6</v>
      </c>
      <c r="B174" s="294">
        <v>1010463</v>
      </c>
      <c r="C174" s="293">
        <v>1</v>
      </c>
      <c r="D174" s="293" t="s">
        <v>176</v>
      </c>
      <c r="E174" s="295">
        <v>99</v>
      </c>
    </row>
    <row r="175" s="233" customFormat="1" ht="14.1" customHeight="1" spans="1:5">
      <c r="A175" s="288" t="s">
        <v>6</v>
      </c>
      <c r="B175" s="289">
        <v>1010464</v>
      </c>
      <c r="C175" s="288">
        <v>1</v>
      </c>
      <c r="D175" s="290" t="s">
        <v>177</v>
      </c>
      <c r="E175" s="291">
        <v>99</v>
      </c>
    </row>
    <row r="176" s="233" customFormat="1" ht="14.1" customHeight="1" spans="1:5">
      <c r="A176" s="288" t="s">
        <v>6</v>
      </c>
      <c r="B176" s="289">
        <v>1010468</v>
      </c>
      <c r="C176" s="288">
        <v>1</v>
      </c>
      <c r="D176" s="290" t="s">
        <v>178</v>
      </c>
      <c r="E176" s="291">
        <v>99</v>
      </c>
    </row>
    <row r="177" s="233" customFormat="1" ht="14.1" customHeight="1" spans="1:5">
      <c r="A177" s="288" t="s">
        <v>6</v>
      </c>
      <c r="B177" s="289">
        <v>1010469</v>
      </c>
      <c r="C177" s="288">
        <v>1</v>
      </c>
      <c r="D177" s="290" t="s">
        <v>179</v>
      </c>
      <c r="E177" s="291">
        <v>99</v>
      </c>
    </row>
    <row r="178" s="233" customFormat="1" ht="14.1" customHeight="1" spans="1:5">
      <c r="A178" s="288" t="s">
        <v>6</v>
      </c>
      <c r="B178" s="289">
        <v>1010471</v>
      </c>
      <c r="C178" s="288">
        <v>1</v>
      </c>
      <c r="D178" s="290" t="s">
        <v>180</v>
      </c>
      <c r="E178" s="291">
        <v>99</v>
      </c>
    </row>
    <row r="179" s="233" customFormat="1" ht="14.1" customHeight="1" spans="1:5">
      <c r="A179" s="288" t="s">
        <v>6</v>
      </c>
      <c r="B179" s="289">
        <v>1010475</v>
      </c>
      <c r="C179" s="288">
        <v>1</v>
      </c>
      <c r="D179" s="290" t="s">
        <v>181</v>
      </c>
      <c r="E179" s="291">
        <v>99</v>
      </c>
    </row>
    <row r="180" s="233" customFormat="1" ht="14.1" customHeight="1" spans="1:5">
      <c r="A180" s="288" t="s">
        <v>6</v>
      </c>
      <c r="B180" s="289">
        <v>1010477</v>
      </c>
      <c r="C180" s="288">
        <v>1</v>
      </c>
      <c r="D180" s="290" t="s">
        <v>182</v>
      </c>
      <c r="E180" s="291">
        <v>99</v>
      </c>
    </row>
    <row r="181" s="233" customFormat="1" ht="14.1" customHeight="1" spans="1:5">
      <c r="A181" s="288" t="s">
        <v>6</v>
      </c>
      <c r="B181" s="289">
        <v>1010480</v>
      </c>
      <c r="C181" s="288">
        <v>1</v>
      </c>
      <c r="D181" s="290" t="s">
        <v>183</v>
      </c>
      <c r="E181" s="291">
        <v>99</v>
      </c>
    </row>
    <row r="182" s="233" customFormat="1" ht="14.1" customHeight="1" spans="1:5">
      <c r="A182" s="288" t="s">
        <v>6</v>
      </c>
      <c r="B182" s="289">
        <v>1010481</v>
      </c>
      <c r="C182" s="288">
        <v>1</v>
      </c>
      <c r="D182" s="290" t="s">
        <v>184</v>
      </c>
      <c r="E182" s="291">
        <v>99</v>
      </c>
    </row>
    <row r="183" s="233" customFormat="1" ht="14.1" customHeight="1" spans="1:5">
      <c r="A183" s="288" t="s">
        <v>6</v>
      </c>
      <c r="B183" s="289">
        <v>1010485</v>
      </c>
      <c r="C183" s="288">
        <v>1</v>
      </c>
      <c r="D183" s="290" t="s">
        <v>185</v>
      </c>
      <c r="E183" s="291">
        <v>99</v>
      </c>
    </row>
    <row r="184" s="233" customFormat="1" ht="14.1" customHeight="1" spans="1:5">
      <c r="A184" s="288" t="s">
        <v>6</v>
      </c>
      <c r="B184" s="289">
        <v>1010486</v>
      </c>
      <c r="C184" s="288">
        <v>1</v>
      </c>
      <c r="D184" s="290" t="s">
        <v>186</v>
      </c>
      <c r="E184" s="291">
        <v>99</v>
      </c>
    </row>
    <row r="185" s="233" customFormat="1" ht="14.1" customHeight="1" spans="1:5">
      <c r="A185" s="288" t="s">
        <v>6</v>
      </c>
      <c r="B185" s="289">
        <v>1010492</v>
      </c>
      <c r="C185" s="288">
        <v>1</v>
      </c>
      <c r="D185" s="290" t="s">
        <v>187</v>
      </c>
      <c r="E185" s="291">
        <v>99</v>
      </c>
    </row>
    <row r="186" s="233" customFormat="1" ht="14.1" customHeight="1" spans="1:5">
      <c r="A186" s="288" t="s">
        <v>6</v>
      </c>
      <c r="B186" s="289">
        <v>1010493</v>
      </c>
      <c r="C186" s="288">
        <v>1</v>
      </c>
      <c r="D186" s="290" t="s">
        <v>188</v>
      </c>
      <c r="E186" s="291">
        <v>99</v>
      </c>
    </row>
    <row r="187" s="233" customFormat="1" ht="14.1" customHeight="1" spans="1:5">
      <c r="A187" s="288" t="s">
        <v>6</v>
      </c>
      <c r="B187" s="289">
        <v>1010495</v>
      </c>
      <c r="C187" s="288">
        <v>1</v>
      </c>
      <c r="D187" s="290" t="s">
        <v>189</v>
      </c>
      <c r="E187" s="291">
        <v>99</v>
      </c>
    </row>
    <row r="188" s="233" customFormat="1" ht="14.1" customHeight="1" spans="1:5">
      <c r="A188" s="288" t="s">
        <v>6</v>
      </c>
      <c r="B188" s="289">
        <v>1010497</v>
      </c>
      <c r="C188" s="288">
        <v>1</v>
      </c>
      <c r="D188" s="290" t="s">
        <v>190</v>
      </c>
      <c r="E188" s="291">
        <v>99</v>
      </c>
    </row>
    <row r="189" s="233" customFormat="1" ht="14.1" customHeight="1" spans="1:5">
      <c r="A189" s="288" t="s">
        <v>6</v>
      </c>
      <c r="B189" s="289">
        <v>1010498</v>
      </c>
      <c r="C189" s="288">
        <v>1</v>
      </c>
      <c r="D189" s="290" t="s">
        <v>191</v>
      </c>
      <c r="E189" s="291">
        <v>99</v>
      </c>
    </row>
    <row r="190" s="233" customFormat="1" ht="14.1" customHeight="1" spans="1:5">
      <c r="A190" s="288" t="s">
        <v>6</v>
      </c>
      <c r="B190" s="289">
        <v>1010499</v>
      </c>
      <c r="C190" s="288">
        <v>1</v>
      </c>
      <c r="D190" s="290" t="s">
        <v>192</v>
      </c>
      <c r="E190" s="291">
        <v>99</v>
      </c>
    </row>
    <row r="191" s="233" customFormat="1" ht="14.1" customHeight="1" spans="1:5">
      <c r="A191" s="288" t="s">
        <v>6</v>
      </c>
      <c r="B191" s="289">
        <v>1010501</v>
      </c>
      <c r="C191" s="288">
        <v>1</v>
      </c>
      <c r="D191" s="290" t="s">
        <v>193</v>
      </c>
      <c r="E191" s="291">
        <v>99</v>
      </c>
    </row>
    <row r="192" s="233" customFormat="1" ht="14.1" customHeight="1" spans="1:5">
      <c r="A192" s="288" t="s">
        <v>6</v>
      </c>
      <c r="B192" s="289">
        <v>1010502</v>
      </c>
      <c r="C192" s="288">
        <v>1</v>
      </c>
      <c r="D192" s="290" t="s">
        <v>194</v>
      </c>
      <c r="E192" s="291">
        <v>99</v>
      </c>
    </row>
    <row r="193" s="233" customFormat="1" ht="14.1" customHeight="1" spans="1:5">
      <c r="A193" s="288" t="s">
        <v>6</v>
      </c>
      <c r="B193" s="289">
        <v>1010507</v>
      </c>
      <c r="C193" s="288">
        <v>1</v>
      </c>
      <c r="D193" s="290" t="s">
        <v>195</v>
      </c>
      <c r="E193" s="291">
        <v>99</v>
      </c>
    </row>
    <row r="194" s="233" customFormat="1" ht="14.1" customHeight="1" spans="1:5">
      <c r="A194" s="288" t="s">
        <v>6</v>
      </c>
      <c r="B194" s="289">
        <v>1010509</v>
      </c>
      <c r="C194" s="288">
        <v>1</v>
      </c>
      <c r="D194" s="290" t="s">
        <v>196</v>
      </c>
      <c r="E194" s="291">
        <v>99</v>
      </c>
    </row>
    <row r="195" s="233" customFormat="1" ht="14.1" customHeight="1" spans="1:5">
      <c r="A195" s="288" t="s">
        <v>6</v>
      </c>
      <c r="B195" s="289">
        <v>1010511</v>
      </c>
      <c r="C195" s="288">
        <v>1</v>
      </c>
      <c r="D195" s="290" t="s">
        <v>197</v>
      </c>
      <c r="E195" s="291">
        <v>99</v>
      </c>
    </row>
    <row r="196" s="233" customFormat="1" ht="14.1" customHeight="1" spans="1:5">
      <c r="A196" s="288" t="s">
        <v>6</v>
      </c>
      <c r="B196" s="289">
        <v>1010515</v>
      </c>
      <c r="C196" s="288">
        <v>1</v>
      </c>
      <c r="D196" s="290" t="s">
        <v>198</v>
      </c>
      <c r="E196" s="291">
        <v>99</v>
      </c>
    </row>
    <row r="197" s="233" customFormat="1" ht="14.1" customHeight="1" spans="1:5">
      <c r="A197" s="288" t="s">
        <v>6</v>
      </c>
      <c r="B197" s="289">
        <v>1010520</v>
      </c>
      <c r="C197" s="288">
        <v>1</v>
      </c>
      <c r="D197" s="290" t="s">
        <v>199</v>
      </c>
      <c r="E197" s="291">
        <v>99</v>
      </c>
    </row>
    <row r="198" s="233" customFormat="1" ht="14.1" customHeight="1" spans="1:5">
      <c r="A198" s="288" t="s">
        <v>6</v>
      </c>
      <c r="B198" s="289">
        <v>1010521</v>
      </c>
      <c r="C198" s="288">
        <v>1</v>
      </c>
      <c r="D198" s="290" t="s">
        <v>200</v>
      </c>
      <c r="E198" s="291">
        <v>99</v>
      </c>
    </row>
    <row r="199" s="233" customFormat="1" ht="14.1" customHeight="1" spans="1:5">
      <c r="A199" s="288" t="s">
        <v>6</v>
      </c>
      <c r="B199" s="289">
        <v>1010526</v>
      </c>
      <c r="C199" s="288">
        <v>1</v>
      </c>
      <c r="D199" s="290" t="s">
        <v>201</v>
      </c>
      <c r="E199" s="291">
        <v>99</v>
      </c>
    </row>
    <row r="200" s="233" customFormat="1" ht="14.1" customHeight="1" spans="1:5">
      <c r="A200" s="288" t="s">
        <v>6</v>
      </c>
      <c r="B200" s="289">
        <v>1010528</v>
      </c>
      <c r="C200" s="288">
        <v>1</v>
      </c>
      <c r="D200" s="290" t="s">
        <v>202</v>
      </c>
      <c r="E200" s="291">
        <v>99</v>
      </c>
    </row>
    <row r="201" s="233" customFormat="1" ht="14.1" customHeight="1" spans="1:5">
      <c r="A201" s="288" t="s">
        <v>6</v>
      </c>
      <c r="B201" s="289">
        <v>1010533</v>
      </c>
      <c r="C201" s="288">
        <v>1</v>
      </c>
      <c r="D201" s="290" t="s">
        <v>203</v>
      </c>
      <c r="E201" s="291">
        <v>99</v>
      </c>
    </row>
    <row r="202" s="233" customFormat="1" ht="14.1" customHeight="1" spans="1:5">
      <c r="A202" s="288" t="s">
        <v>6</v>
      </c>
      <c r="B202" s="289">
        <v>1010534</v>
      </c>
      <c r="C202" s="288">
        <v>1</v>
      </c>
      <c r="D202" s="290" t="s">
        <v>204</v>
      </c>
      <c r="E202" s="291">
        <v>99</v>
      </c>
    </row>
    <row r="203" s="233" customFormat="1" ht="14.1" customHeight="1" spans="1:5">
      <c r="A203" s="288" t="s">
        <v>6</v>
      </c>
      <c r="B203" s="289">
        <v>1010536</v>
      </c>
      <c r="C203" s="288">
        <v>1</v>
      </c>
      <c r="D203" s="290" t="s">
        <v>205</v>
      </c>
      <c r="E203" s="291">
        <v>99</v>
      </c>
    </row>
    <row r="204" s="233" customFormat="1" ht="14.1" customHeight="1" spans="1:5">
      <c r="A204" s="288" t="s">
        <v>6</v>
      </c>
      <c r="B204" s="289">
        <v>1010538</v>
      </c>
      <c r="C204" s="288">
        <v>1</v>
      </c>
      <c r="D204" s="290" t="s">
        <v>206</v>
      </c>
      <c r="E204" s="291">
        <v>99</v>
      </c>
    </row>
    <row r="205" s="233" customFormat="1" ht="14.1" customHeight="1" spans="1:5">
      <c r="A205" s="288" t="s">
        <v>6</v>
      </c>
      <c r="B205" s="289">
        <v>1010540</v>
      </c>
      <c r="C205" s="288">
        <v>1</v>
      </c>
      <c r="D205" s="290" t="s">
        <v>207</v>
      </c>
      <c r="E205" s="291">
        <v>99</v>
      </c>
    </row>
    <row r="206" s="233" customFormat="1" ht="14.1" customHeight="1" spans="1:5">
      <c r="A206" s="288" t="s">
        <v>6</v>
      </c>
      <c r="B206" s="289">
        <v>1010541</v>
      </c>
      <c r="C206" s="288">
        <v>1</v>
      </c>
      <c r="D206" s="290" t="s">
        <v>208</v>
      </c>
      <c r="E206" s="291">
        <v>99</v>
      </c>
    </row>
    <row r="207" s="233" customFormat="1" ht="14.1" customHeight="1" spans="1:5">
      <c r="A207" s="288" t="s">
        <v>6</v>
      </c>
      <c r="B207" s="289">
        <v>1010544</v>
      </c>
      <c r="C207" s="288">
        <v>1</v>
      </c>
      <c r="D207" s="290" t="s">
        <v>209</v>
      </c>
      <c r="E207" s="291">
        <v>99</v>
      </c>
    </row>
    <row r="208" s="233" customFormat="1" ht="14.1" customHeight="1" spans="1:5">
      <c r="A208" s="288" t="s">
        <v>6</v>
      </c>
      <c r="B208" s="289">
        <v>1010545</v>
      </c>
      <c r="C208" s="288">
        <v>1</v>
      </c>
      <c r="D208" s="290" t="s">
        <v>210</v>
      </c>
      <c r="E208" s="291">
        <v>99</v>
      </c>
    </row>
    <row r="209" s="233" customFormat="1" ht="14.1" customHeight="1" spans="1:5">
      <c r="A209" s="288" t="s">
        <v>6</v>
      </c>
      <c r="B209" s="289">
        <v>1010546</v>
      </c>
      <c r="C209" s="288">
        <v>1</v>
      </c>
      <c r="D209" s="290" t="s">
        <v>211</v>
      </c>
      <c r="E209" s="291">
        <v>99</v>
      </c>
    </row>
    <row r="210" s="233" customFormat="1" ht="14.1" customHeight="1" spans="1:5">
      <c r="A210" s="288" t="s">
        <v>6</v>
      </c>
      <c r="B210" s="289">
        <v>1010547</v>
      </c>
      <c r="C210" s="288">
        <v>1</v>
      </c>
      <c r="D210" s="290" t="s">
        <v>212</v>
      </c>
      <c r="E210" s="291">
        <v>99</v>
      </c>
    </row>
    <row r="211" s="233" customFormat="1" ht="14.1" customHeight="1" spans="1:5">
      <c r="A211" s="288" t="s">
        <v>6</v>
      </c>
      <c r="B211" s="289">
        <v>1010548</v>
      </c>
      <c r="C211" s="288">
        <v>1</v>
      </c>
      <c r="D211" s="290" t="s">
        <v>213</v>
      </c>
      <c r="E211" s="291">
        <v>99</v>
      </c>
    </row>
    <row r="212" s="233" customFormat="1" ht="14.1" customHeight="1" spans="1:5">
      <c r="A212" s="288" t="s">
        <v>6</v>
      </c>
      <c r="B212" s="289">
        <v>1010549</v>
      </c>
      <c r="C212" s="288">
        <v>1</v>
      </c>
      <c r="D212" s="290" t="s">
        <v>214</v>
      </c>
      <c r="E212" s="291">
        <v>99</v>
      </c>
    </row>
    <row r="213" s="234" customFormat="1" ht="14.1" customHeight="1" spans="1:6">
      <c r="A213" s="288" t="s">
        <v>6</v>
      </c>
      <c r="B213" s="289">
        <v>1010556</v>
      </c>
      <c r="C213" s="288">
        <v>1</v>
      </c>
      <c r="D213" s="288" t="s">
        <v>215</v>
      </c>
      <c r="E213" s="292">
        <v>99</v>
      </c>
      <c r="F213" s="233"/>
    </row>
    <row r="214" s="233" customFormat="1" ht="14.1" customHeight="1" spans="1:5">
      <c r="A214" s="288" t="s">
        <v>6</v>
      </c>
      <c r="B214" s="289">
        <v>1010566</v>
      </c>
      <c r="C214" s="288">
        <v>1</v>
      </c>
      <c r="D214" s="290" t="s">
        <v>216</v>
      </c>
      <c r="E214" s="291">
        <v>99</v>
      </c>
    </row>
    <row r="215" s="233" customFormat="1" ht="14.1" customHeight="1" spans="1:5">
      <c r="A215" s="288" t="s">
        <v>6</v>
      </c>
      <c r="B215" s="289">
        <v>1010567</v>
      </c>
      <c r="C215" s="288">
        <v>1</v>
      </c>
      <c r="D215" s="290" t="s">
        <v>217</v>
      </c>
      <c r="E215" s="291">
        <v>99</v>
      </c>
    </row>
    <row r="216" s="233" customFormat="1" ht="14.1" customHeight="1" spans="1:5">
      <c r="A216" s="288" t="s">
        <v>6</v>
      </c>
      <c r="B216" s="289">
        <v>1010569</v>
      </c>
      <c r="C216" s="288">
        <v>1</v>
      </c>
      <c r="D216" s="290" t="s">
        <v>218</v>
      </c>
      <c r="E216" s="291">
        <v>99</v>
      </c>
    </row>
    <row r="217" s="233" customFormat="1" ht="14.1" customHeight="1" spans="1:5">
      <c r="A217" s="288" t="s">
        <v>6</v>
      </c>
      <c r="B217" s="289">
        <v>1010576</v>
      </c>
      <c r="C217" s="288">
        <v>1</v>
      </c>
      <c r="D217" s="290" t="s">
        <v>219</v>
      </c>
      <c r="E217" s="291">
        <v>99</v>
      </c>
    </row>
    <row r="218" s="233" customFormat="1" ht="14.1" customHeight="1" spans="1:5">
      <c r="A218" s="288" t="s">
        <v>6</v>
      </c>
      <c r="B218" s="289">
        <v>1010578</v>
      </c>
      <c r="C218" s="288">
        <v>1</v>
      </c>
      <c r="D218" s="290" t="s">
        <v>220</v>
      </c>
      <c r="E218" s="291">
        <v>99</v>
      </c>
    </row>
    <row r="219" s="233" customFormat="1" ht="14.1" customHeight="1" spans="1:5">
      <c r="A219" s="288" t="s">
        <v>6</v>
      </c>
      <c r="B219" s="289">
        <v>1010581</v>
      </c>
      <c r="C219" s="288">
        <v>1</v>
      </c>
      <c r="D219" s="290" t="s">
        <v>221</v>
      </c>
      <c r="E219" s="291">
        <v>99</v>
      </c>
    </row>
    <row r="220" s="233" customFormat="1" ht="14.1" customHeight="1" spans="1:5">
      <c r="A220" s="288" t="s">
        <v>6</v>
      </c>
      <c r="B220" s="289">
        <v>1010582</v>
      </c>
      <c r="C220" s="288">
        <v>1</v>
      </c>
      <c r="D220" s="290" t="s">
        <v>222</v>
      </c>
      <c r="E220" s="291">
        <v>99</v>
      </c>
    </row>
    <row r="221" s="233" customFormat="1" ht="14.1" customHeight="1" spans="1:5">
      <c r="A221" s="288" t="s">
        <v>6</v>
      </c>
      <c r="B221" s="289">
        <v>1010583</v>
      </c>
      <c r="C221" s="288">
        <v>1</v>
      </c>
      <c r="D221" s="290" t="s">
        <v>216</v>
      </c>
      <c r="E221" s="291">
        <v>99</v>
      </c>
    </row>
    <row r="222" s="233" customFormat="1" ht="14.1" customHeight="1" spans="1:5">
      <c r="A222" s="288" t="s">
        <v>6</v>
      </c>
      <c r="B222" s="289">
        <v>1010584</v>
      </c>
      <c r="C222" s="288">
        <v>1</v>
      </c>
      <c r="D222" s="290" t="s">
        <v>223</v>
      </c>
      <c r="E222" s="291">
        <v>99</v>
      </c>
    </row>
    <row r="223" s="233" customFormat="1" ht="14.1" customHeight="1" spans="1:5">
      <c r="A223" s="288" t="s">
        <v>6</v>
      </c>
      <c r="B223" s="289">
        <v>1010586</v>
      </c>
      <c r="C223" s="288">
        <v>1</v>
      </c>
      <c r="D223" s="290" t="s">
        <v>224</v>
      </c>
      <c r="E223" s="291">
        <v>99</v>
      </c>
    </row>
    <row r="224" s="233" customFormat="1" ht="14.1" customHeight="1" spans="1:5">
      <c r="A224" s="288" t="s">
        <v>6</v>
      </c>
      <c r="B224" s="289">
        <v>1010588</v>
      </c>
      <c r="C224" s="288">
        <v>1</v>
      </c>
      <c r="D224" s="290" t="s">
        <v>225</v>
      </c>
      <c r="E224" s="291">
        <v>99</v>
      </c>
    </row>
    <row r="225" s="233" customFormat="1" ht="14.1" customHeight="1" spans="1:5">
      <c r="A225" s="288" t="s">
        <v>6</v>
      </c>
      <c r="B225" s="289">
        <v>1010594</v>
      </c>
      <c r="C225" s="288">
        <v>1</v>
      </c>
      <c r="D225" s="290" t="s">
        <v>226</v>
      </c>
      <c r="E225" s="291">
        <v>99</v>
      </c>
    </row>
    <row r="226" s="233" customFormat="1" ht="14.1" customHeight="1" spans="1:5">
      <c r="A226" s="288" t="s">
        <v>6</v>
      </c>
      <c r="B226" s="289">
        <v>1010595</v>
      </c>
      <c r="C226" s="288">
        <v>1</v>
      </c>
      <c r="D226" s="290" t="s">
        <v>227</v>
      </c>
      <c r="E226" s="291">
        <v>99</v>
      </c>
    </row>
    <row r="227" s="233" customFormat="1" ht="14.1" customHeight="1" spans="1:5">
      <c r="A227" s="288" t="s">
        <v>6</v>
      </c>
      <c r="B227" s="289">
        <v>1010597</v>
      </c>
      <c r="C227" s="288">
        <v>1</v>
      </c>
      <c r="D227" s="290" t="s">
        <v>228</v>
      </c>
      <c r="E227" s="291">
        <v>99</v>
      </c>
    </row>
    <row r="228" s="233" customFormat="1" ht="14.1" customHeight="1" spans="1:5">
      <c r="A228" s="288" t="s">
        <v>6</v>
      </c>
      <c r="B228" s="289">
        <v>1010601</v>
      </c>
      <c r="C228" s="288">
        <v>1</v>
      </c>
      <c r="D228" s="290" t="s">
        <v>229</v>
      </c>
      <c r="E228" s="291">
        <v>99</v>
      </c>
    </row>
    <row r="229" s="234" customFormat="1" ht="14.1" customHeight="1" spans="1:6">
      <c r="A229" s="288" t="s">
        <v>6</v>
      </c>
      <c r="B229" s="289">
        <v>1010603</v>
      </c>
      <c r="C229" s="288">
        <v>1</v>
      </c>
      <c r="D229" s="288" t="s">
        <v>230</v>
      </c>
      <c r="E229" s="292">
        <v>99</v>
      </c>
      <c r="F229" s="233"/>
    </row>
    <row r="230" s="233" customFormat="1" ht="14.1" customHeight="1" spans="1:5">
      <c r="A230" s="288" t="s">
        <v>6</v>
      </c>
      <c r="B230" s="289">
        <v>1010606</v>
      </c>
      <c r="C230" s="288">
        <v>1</v>
      </c>
      <c r="D230" s="290" t="s">
        <v>231</v>
      </c>
      <c r="E230" s="291">
        <v>99</v>
      </c>
    </row>
    <row r="231" s="233" customFormat="1" ht="14.1" customHeight="1" spans="1:5">
      <c r="A231" s="288" t="s">
        <v>6</v>
      </c>
      <c r="B231" s="289">
        <v>1010609</v>
      </c>
      <c r="C231" s="288">
        <v>1</v>
      </c>
      <c r="D231" s="290" t="s">
        <v>232</v>
      </c>
      <c r="E231" s="291">
        <v>99</v>
      </c>
    </row>
    <row r="232" s="233" customFormat="1" ht="14.1" customHeight="1" spans="1:5">
      <c r="A232" s="288" t="s">
        <v>6</v>
      </c>
      <c r="B232" s="289">
        <v>1010612</v>
      </c>
      <c r="C232" s="288">
        <v>1</v>
      </c>
      <c r="D232" s="290" t="s">
        <v>233</v>
      </c>
      <c r="E232" s="291">
        <v>99</v>
      </c>
    </row>
    <row r="233" s="233" customFormat="1" ht="14.1" customHeight="1" spans="1:5">
      <c r="A233" s="288" t="s">
        <v>6</v>
      </c>
      <c r="B233" s="289">
        <v>1010613</v>
      </c>
      <c r="C233" s="288">
        <v>1</v>
      </c>
      <c r="D233" s="290" t="s">
        <v>234</v>
      </c>
      <c r="E233" s="291">
        <v>99</v>
      </c>
    </row>
    <row r="234" s="233" customFormat="1" ht="14.1" customHeight="1" spans="1:5">
      <c r="A234" s="296" t="s">
        <v>6</v>
      </c>
      <c r="B234" s="297">
        <v>1010614</v>
      </c>
      <c r="C234" s="296">
        <v>1</v>
      </c>
      <c r="D234" s="298" t="s">
        <v>235</v>
      </c>
      <c r="E234" s="299">
        <v>99</v>
      </c>
    </row>
    <row r="235" s="233" customFormat="1" ht="14.1" customHeight="1" spans="1:5">
      <c r="A235" s="288" t="s">
        <v>6</v>
      </c>
      <c r="B235" s="289">
        <v>1010615</v>
      </c>
      <c r="C235" s="288">
        <v>1</v>
      </c>
      <c r="D235" s="290" t="s">
        <v>236</v>
      </c>
      <c r="E235" s="291">
        <v>99</v>
      </c>
    </row>
    <row r="236" s="233" customFormat="1" ht="14.1" customHeight="1" spans="1:5">
      <c r="A236" s="288" t="s">
        <v>6</v>
      </c>
      <c r="B236" s="289">
        <v>1010624</v>
      </c>
      <c r="C236" s="288">
        <v>1</v>
      </c>
      <c r="D236" s="290" t="s">
        <v>237</v>
      </c>
      <c r="E236" s="291">
        <v>99</v>
      </c>
    </row>
    <row r="237" s="233" customFormat="1" ht="14.1" customHeight="1" spans="1:5">
      <c r="A237" s="288" t="s">
        <v>6</v>
      </c>
      <c r="B237" s="289">
        <v>1010626</v>
      </c>
      <c r="C237" s="288">
        <v>1</v>
      </c>
      <c r="D237" s="290" t="s">
        <v>238</v>
      </c>
      <c r="E237" s="291">
        <v>99</v>
      </c>
    </row>
    <row r="238" s="233" customFormat="1" ht="14.1" customHeight="1" spans="1:5">
      <c r="A238" s="288" t="s">
        <v>6</v>
      </c>
      <c r="B238" s="289">
        <v>1010628</v>
      </c>
      <c r="C238" s="288">
        <v>1</v>
      </c>
      <c r="D238" s="290" t="s">
        <v>239</v>
      </c>
      <c r="E238" s="291">
        <v>99</v>
      </c>
    </row>
    <row r="239" s="233" customFormat="1" ht="14.1" customHeight="1" spans="1:5">
      <c r="A239" s="288" t="s">
        <v>6</v>
      </c>
      <c r="B239" s="289">
        <v>1010631</v>
      </c>
      <c r="C239" s="288">
        <v>1</v>
      </c>
      <c r="D239" s="290" t="s">
        <v>240</v>
      </c>
      <c r="E239" s="291">
        <v>99</v>
      </c>
    </row>
    <row r="240" s="233" customFormat="1" ht="14.1" customHeight="1" spans="1:5">
      <c r="A240" s="288" t="s">
        <v>6</v>
      </c>
      <c r="B240" s="289">
        <v>1010634</v>
      </c>
      <c r="C240" s="288">
        <v>1</v>
      </c>
      <c r="D240" s="290" t="s">
        <v>241</v>
      </c>
      <c r="E240" s="291">
        <v>99</v>
      </c>
    </row>
    <row r="241" s="233" customFormat="1" ht="14.1" customHeight="1" spans="1:5">
      <c r="A241" s="288" t="s">
        <v>6</v>
      </c>
      <c r="B241" s="289">
        <v>1010636</v>
      </c>
      <c r="C241" s="288">
        <v>1</v>
      </c>
      <c r="D241" s="290" t="s">
        <v>242</v>
      </c>
      <c r="E241" s="291">
        <v>99</v>
      </c>
    </row>
    <row r="242" s="233" customFormat="1" ht="14.1" customHeight="1" spans="1:5">
      <c r="A242" s="288" t="s">
        <v>6</v>
      </c>
      <c r="B242" s="289">
        <v>1010637</v>
      </c>
      <c r="C242" s="288">
        <v>1</v>
      </c>
      <c r="D242" s="290" t="s">
        <v>243</v>
      </c>
      <c r="E242" s="291">
        <v>99</v>
      </c>
    </row>
    <row r="243" s="233" customFormat="1" ht="14.1" customHeight="1" spans="1:5">
      <c r="A243" s="288" t="s">
        <v>6</v>
      </c>
      <c r="B243" s="289">
        <v>1010642</v>
      </c>
      <c r="C243" s="288">
        <v>1</v>
      </c>
      <c r="D243" s="290" t="s">
        <v>244</v>
      </c>
      <c r="E243" s="291">
        <v>99</v>
      </c>
    </row>
    <row r="244" s="233" customFormat="1" ht="14.1" customHeight="1" spans="1:5">
      <c r="A244" s="288" t="s">
        <v>6</v>
      </c>
      <c r="B244" s="289">
        <v>1010645</v>
      </c>
      <c r="C244" s="288">
        <v>1</v>
      </c>
      <c r="D244" s="290" t="s">
        <v>245</v>
      </c>
      <c r="E244" s="291">
        <v>99</v>
      </c>
    </row>
    <row r="245" s="233" customFormat="1" ht="14.1" customHeight="1" spans="1:5">
      <c r="A245" s="288" t="s">
        <v>6</v>
      </c>
      <c r="B245" s="289">
        <v>1010646</v>
      </c>
      <c r="C245" s="288">
        <v>1</v>
      </c>
      <c r="D245" s="290" t="s">
        <v>246</v>
      </c>
      <c r="E245" s="291">
        <v>99</v>
      </c>
    </row>
    <row r="246" s="233" customFormat="1" ht="14.1" customHeight="1" spans="1:5">
      <c r="A246" s="288" t="s">
        <v>6</v>
      </c>
      <c r="B246" s="289">
        <v>1010649</v>
      </c>
      <c r="C246" s="288">
        <v>1</v>
      </c>
      <c r="D246" s="290" t="s">
        <v>247</v>
      </c>
      <c r="E246" s="291">
        <v>99</v>
      </c>
    </row>
    <row r="247" s="233" customFormat="1" ht="14.1" customHeight="1" spans="1:5">
      <c r="A247" s="288" t="s">
        <v>6</v>
      </c>
      <c r="B247" s="289">
        <v>1010650</v>
      </c>
      <c r="C247" s="288">
        <v>1</v>
      </c>
      <c r="D247" s="290" t="s">
        <v>248</v>
      </c>
      <c r="E247" s="291">
        <v>99</v>
      </c>
    </row>
    <row r="248" s="233" customFormat="1" ht="14.1" customHeight="1" spans="1:5">
      <c r="A248" s="288" t="s">
        <v>6</v>
      </c>
      <c r="B248" s="289">
        <v>1010651</v>
      </c>
      <c r="C248" s="288">
        <v>1</v>
      </c>
      <c r="D248" s="290" t="s">
        <v>249</v>
      </c>
      <c r="E248" s="291">
        <v>99</v>
      </c>
    </row>
    <row r="249" s="233" customFormat="1" ht="14.1" customHeight="1" spans="1:5">
      <c r="A249" s="288" t="s">
        <v>6</v>
      </c>
      <c r="B249" s="289">
        <v>1010661</v>
      </c>
      <c r="C249" s="288">
        <v>1</v>
      </c>
      <c r="D249" s="290" t="s">
        <v>250</v>
      </c>
      <c r="E249" s="291">
        <v>99</v>
      </c>
    </row>
    <row r="250" s="233" customFormat="1" ht="14.1" customHeight="1" spans="1:5">
      <c r="A250" s="288" t="s">
        <v>6</v>
      </c>
      <c r="B250" s="289">
        <v>1010670</v>
      </c>
      <c r="C250" s="288">
        <v>1</v>
      </c>
      <c r="D250" s="290" t="s">
        <v>251</v>
      </c>
      <c r="E250" s="291">
        <v>99</v>
      </c>
    </row>
    <row r="251" s="233" customFormat="1" ht="14.1" customHeight="1" spans="1:5">
      <c r="A251" s="288" t="s">
        <v>6</v>
      </c>
      <c r="B251" s="289">
        <v>1010674</v>
      </c>
      <c r="C251" s="288">
        <v>1</v>
      </c>
      <c r="D251" s="290" t="s">
        <v>252</v>
      </c>
      <c r="E251" s="291">
        <v>99</v>
      </c>
    </row>
    <row r="252" s="233" customFormat="1" ht="14.1" customHeight="1" spans="1:5">
      <c r="A252" s="288" t="s">
        <v>6</v>
      </c>
      <c r="B252" s="289">
        <v>1010682</v>
      </c>
      <c r="C252" s="288">
        <v>1</v>
      </c>
      <c r="D252" s="290" t="s">
        <v>253</v>
      </c>
      <c r="E252" s="291">
        <v>99</v>
      </c>
    </row>
    <row r="253" s="233" customFormat="1" ht="14.1" customHeight="1" spans="1:5">
      <c r="A253" s="288" t="s">
        <v>6</v>
      </c>
      <c r="B253" s="289">
        <v>1010683</v>
      </c>
      <c r="C253" s="288">
        <v>1</v>
      </c>
      <c r="D253" s="290" t="s">
        <v>254</v>
      </c>
      <c r="E253" s="291">
        <v>99</v>
      </c>
    </row>
    <row r="254" s="233" customFormat="1" ht="14.1" customHeight="1" spans="1:5">
      <c r="A254" s="288" t="s">
        <v>6</v>
      </c>
      <c r="B254" s="289">
        <v>1010685</v>
      </c>
      <c r="C254" s="288">
        <v>1</v>
      </c>
      <c r="D254" s="290" t="s">
        <v>255</v>
      </c>
      <c r="E254" s="291">
        <v>99</v>
      </c>
    </row>
    <row r="255" s="233" customFormat="1" ht="14.1" customHeight="1" spans="1:5">
      <c r="A255" s="288" t="s">
        <v>6</v>
      </c>
      <c r="B255" s="289">
        <v>1010691</v>
      </c>
      <c r="C255" s="288">
        <v>1</v>
      </c>
      <c r="D255" s="290" t="s">
        <v>256</v>
      </c>
      <c r="E255" s="291">
        <v>99</v>
      </c>
    </row>
    <row r="256" s="233" customFormat="1" ht="14.1" customHeight="1" spans="1:5">
      <c r="A256" s="288" t="s">
        <v>6</v>
      </c>
      <c r="B256" s="289">
        <v>1010692</v>
      </c>
      <c r="C256" s="288">
        <v>1</v>
      </c>
      <c r="D256" s="290" t="s">
        <v>257</v>
      </c>
      <c r="E256" s="291">
        <v>99</v>
      </c>
    </row>
    <row r="257" s="233" customFormat="1" ht="14.1" customHeight="1" spans="1:5">
      <c r="A257" s="288" t="s">
        <v>6</v>
      </c>
      <c r="B257" s="289">
        <v>1010693</v>
      </c>
      <c r="C257" s="288">
        <v>1</v>
      </c>
      <c r="D257" s="290" t="s">
        <v>258</v>
      </c>
      <c r="E257" s="291">
        <v>99</v>
      </c>
    </row>
    <row r="258" s="233" customFormat="1" ht="14.1" customHeight="1" spans="1:5">
      <c r="A258" s="288" t="s">
        <v>6</v>
      </c>
      <c r="B258" s="289">
        <v>1010694</v>
      </c>
      <c r="C258" s="288">
        <v>1</v>
      </c>
      <c r="D258" s="290" t="s">
        <v>259</v>
      </c>
      <c r="E258" s="291">
        <v>99</v>
      </c>
    </row>
    <row r="259" s="233" customFormat="1" ht="14.1" customHeight="1" spans="1:5">
      <c r="A259" s="288" t="s">
        <v>6</v>
      </c>
      <c r="B259" s="289">
        <v>1010698</v>
      </c>
      <c r="C259" s="288">
        <v>1</v>
      </c>
      <c r="D259" s="290" t="s">
        <v>260</v>
      </c>
      <c r="E259" s="291">
        <v>99</v>
      </c>
    </row>
    <row r="260" s="233" customFormat="1" ht="14.1" customHeight="1" spans="1:5">
      <c r="A260" s="288" t="s">
        <v>6</v>
      </c>
      <c r="B260" s="289">
        <v>1010701</v>
      </c>
      <c r="C260" s="288">
        <v>1</v>
      </c>
      <c r="D260" s="290" t="s">
        <v>261</v>
      </c>
      <c r="E260" s="291">
        <v>99</v>
      </c>
    </row>
    <row r="261" s="233" customFormat="1" ht="14.1" customHeight="1" spans="1:5">
      <c r="A261" s="288" t="s">
        <v>6</v>
      </c>
      <c r="B261" s="289">
        <v>1010702</v>
      </c>
      <c r="C261" s="288">
        <v>1</v>
      </c>
      <c r="D261" s="290" t="s">
        <v>262</v>
      </c>
      <c r="E261" s="291">
        <v>99</v>
      </c>
    </row>
    <row r="262" s="233" customFormat="1" ht="14.1" customHeight="1" spans="1:5">
      <c r="A262" s="288" t="s">
        <v>6</v>
      </c>
      <c r="B262" s="289">
        <v>1010703</v>
      </c>
      <c r="C262" s="288">
        <v>1</v>
      </c>
      <c r="D262" s="290" t="s">
        <v>176</v>
      </c>
      <c r="E262" s="291">
        <v>99</v>
      </c>
    </row>
    <row r="263" s="233" customFormat="1" ht="14.1" customHeight="1" spans="1:5">
      <c r="A263" s="288" t="s">
        <v>6</v>
      </c>
      <c r="B263" s="289">
        <v>1010705</v>
      </c>
      <c r="C263" s="288">
        <v>1</v>
      </c>
      <c r="D263" s="290" t="s">
        <v>263</v>
      </c>
      <c r="E263" s="291">
        <v>99</v>
      </c>
    </row>
    <row r="264" s="233" customFormat="1" ht="14.1" customHeight="1" spans="1:5">
      <c r="A264" s="288" t="s">
        <v>6</v>
      </c>
      <c r="B264" s="289">
        <v>1010706</v>
      </c>
      <c r="C264" s="288">
        <v>1</v>
      </c>
      <c r="D264" s="290" t="s">
        <v>264</v>
      </c>
      <c r="E264" s="291">
        <v>99</v>
      </c>
    </row>
    <row r="265" s="233" customFormat="1" ht="14.1" customHeight="1" spans="1:5">
      <c r="A265" s="288" t="s">
        <v>6</v>
      </c>
      <c r="B265" s="289">
        <v>1010723</v>
      </c>
      <c r="C265" s="288">
        <v>1</v>
      </c>
      <c r="D265" s="290" t="s">
        <v>265</v>
      </c>
      <c r="E265" s="291">
        <v>99</v>
      </c>
    </row>
    <row r="266" s="233" customFormat="1" ht="14.1" customHeight="1" spans="1:5">
      <c r="A266" s="288" t="s">
        <v>6</v>
      </c>
      <c r="B266" s="289">
        <v>1010724</v>
      </c>
      <c r="C266" s="288">
        <v>1</v>
      </c>
      <c r="D266" s="290" t="s">
        <v>266</v>
      </c>
      <c r="E266" s="291">
        <v>99</v>
      </c>
    </row>
    <row r="267" s="233" customFormat="1" ht="14.1" customHeight="1" spans="1:5">
      <c r="A267" s="288" t="s">
        <v>6</v>
      </c>
      <c r="B267" s="289">
        <v>1010726</v>
      </c>
      <c r="C267" s="288">
        <v>1</v>
      </c>
      <c r="D267" s="290" t="s">
        <v>267</v>
      </c>
      <c r="E267" s="291">
        <v>99</v>
      </c>
    </row>
    <row r="268" s="233" customFormat="1" ht="14.1" customHeight="1" spans="1:5">
      <c r="A268" s="288" t="s">
        <v>6</v>
      </c>
      <c r="B268" s="289">
        <v>1010728</v>
      </c>
      <c r="C268" s="288">
        <v>1</v>
      </c>
      <c r="D268" s="290" t="s">
        <v>268</v>
      </c>
      <c r="E268" s="291">
        <v>99</v>
      </c>
    </row>
    <row r="269" s="233" customFormat="1" ht="14.1" customHeight="1" spans="1:5">
      <c r="A269" s="288" t="s">
        <v>6</v>
      </c>
      <c r="B269" s="289">
        <v>1010729</v>
      </c>
      <c r="C269" s="288">
        <v>1</v>
      </c>
      <c r="D269" s="290" t="s">
        <v>269</v>
      </c>
      <c r="E269" s="291">
        <v>99</v>
      </c>
    </row>
    <row r="270" s="233" customFormat="1" ht="14.1" customHeight="1" spans="1:5">
      <c r="A270" s="288" t="s">
        <v>6</v>
      </c>
      <c r="B270" s="289">
        <v>1010730</v>
      </c>
      <c r="C270" s="288">
        <v>1</v>
      </c>
      <c r="D270" s="290" t="s">
        <v>270</v>
      </c>
      <c r="E270" s="291">
        <v>99</v>
      </c>
    </row>
    <row r="271" s="233" customFormat="1" ht="14.1" customHeight="1" spans="1:5">
      <c r="A271" s="288" t="s">
        <v>6</v>
      </c>
      <c r="B271" s="289">
        <v>1010731</v>
      </c>
      <c r="C271" s="288">
        <v>1</v>
      </c>
      <c r="D271" s="290" t="s">
        <v>271</v>
      </c>
      <c r="E271" s="291">
        <v>99</v>
      </c>
    </row>
    <row r="272" s="233" customFormat="1" ht="14.1" customHeight="1" spans="1:5">
      <c r="A272" s="288" t="s">
        <v>6</v>
      </c>
      <c r="B272" s="289">
        <v>1010732</v>
      </c>
      <c r="C272" s="288">
        <v>1</v>
      </c>
      <c r="D272" s="290" t="s">
        <v>272</v>
      </c>
      <c r="E272" s="291">
        <v>99</v>
      </c>
    </row>
    <row r="273" s="233" customFormat="1" ht="14.1" customHeight="1" spans="1:5">
      <c r="A273" s="288" t="s">
        <v>6</v>
      </c>
      <c r="B273" s="289">
        <v>1010733</v>
      </c>
      <c r="C273" s="288">
        <v>1</v>
      </c>
      <c r="D273" s="290" t="s">
        <v>273</v>
      </c>
      <c r="E273" s="291">
        <v>99</v>
      </c>
    </row>
    <row r="274" s="233" customFormat="1" ht="14.1" customHeight="1" spans="1:5">
      <c r="A274" s="288" t="s">
        <v>6</v>
      </c>
      <c r="B274" s="289">
        <v>1010735</v>
      </c>
      <c r="C274" s="288">
        <v>1</v>
      </c>
      <c r="D274" s="290" t="s">
        <v>274</v>
      </c>
      <c r="E274" s="291">
        <v>99</v>
      </c>
    </row>
    <row r="275" s="233" customFormat="1" ht="14.1" customHeight="1" spans="1:5">
      <c r="A275" s="288" t="s">
        <v>6</v>
      </c>
      <c r="B275" s="289">
        <v>1010742</v>
      </c>
      <c r="C275" s="288">
        <v>1</v>
      </c>
      <c r="D275" s="290" t="s">
        <v>275</v>
      </c>
      <c r="E275" s="291">
        <v>99</v>
      </c>
    </row>
    <row r="276" s="233" customFormat="1" ht="14.1" customHeight="1" spans="1:5">
      <c r="A276" s="288" t="s">
        <v>6</v>
      </c>
      <c r="B276" s="289">
        <v>1010745</v>
      </c>
      <c r="C276" s="288">
        <v>1</v>
      </c>
      <c r="D276" s="290" t="s">
        <v>276</v>
      </c>
      <c r="E276" s="291">
        <v>99</v>
      </c>
    </row>
    <row r="277" s="233" customFormat="1" ht="14.1" customHeight="1" spans="1:5">
      <c r="A277" s="288" t="s">
        <v>6</v>
      </c>
      <c r="B277" s="289">
        <v>1010747</v>
      </c>
      <c r="C277" s="288">
        <v>1</v>
      </c>
      <c r="D277" s="290" t="s">
        <v>277</v>
      </c>
      <c r="E277" s="291">
        <v>99</v>
      </c>
    </row>
    <row r="278" s="233" customFormat="1" ht="14.1" customHeight="1" spans="1:5">
      <c r="A278" s="288" t="s">
        <v>6</v>
      </c>
      <c r="B278" s="289">
        <v>1010753</v>
      </c>
      <c r="C278" s="288">
        <v>1</v>
      </c>
      <c r="D278" s="290" t="s">
        <v>278</v>
      </c>
      <c r="E278" s="291">
        <v>99</v>
      </c>
    </row>
    <row r="279" s="233" customFormat="1" ht="14.1" customHeight="1" spans="1:5">
      <c r="A279" s="288" t="s">
        <v>6</v>
      </c>
      <c r="B279" s="289">
        <v>1010755</v>
      </c>
      <c r="C279" s="288">
        <v>1</v>
      </c>
      <c r="D279" s="290" t="s">
        <v>279</v>
      </c>
      <c r="E279" s="291">
        <v>99</v>
      </c>
    </row>
    <row r="280" s="233" customFormat="1" ht="14.1" customHeight="1" spans="1:5">
      <c r="A280" s="288" t="s">
        <v>6</v>
      </c>
      <c r="B280" s="289">
        <v>1010757</v>
      </c>
      <c r="C280" s="288">
        <v>1</v>
      </c>
      <c r="D280" s="290" t="s">
        <v>280</v>
      </c>
      <c r="E280" s="291">
        <v>99</v>
      </c>
    </row>
    <row r="281" s="233" customFormat="1" ht="14.1" customHeight="1" spans="1:5">
      <c r="A281" s="288" t="s">
        <v>6</v>
      </c>
      <c r="B281" s="289">
        <v>1010758</v>
      </c>
      <c r="C281" s="288">
        <v>1</v>
      </c>
      <c r="D281" s="290" t="s">
        <v>281</v>
      </c>
      <c r="E281" s="291">
        <v>99</v>
      </c>
    </row>
    <row r="282" s="233" customFormat="1" ht="14.1" customHeight="1" spans="1:5">
      <c r="A282" s="288" t="s">
        <v>6</v>
      </c>
      <c r="B282" s="289">
        <v>1010760</v>
      </c>
      <c r="C282" s="288">
        <v>1</v>
      </c>
      <c r="D282" s="290" t="s">
        <v>282</v>
      </c>
      <c r="E282" s="291">
        <v>99</v>
      </c>
    </row>
    <row r="283" s="233" customFormat="1" ht="14.1" customHeight="1" spans="1:5">
      <c r="A283" s="288" t="s">
        <v>6</v>
      </c>
      <c r="B283" s="289">
        <v>1010762</v>
      </c>
      <c r="C283" s="288">
        <v>1</v>
      </c>
      <c r="D283" s="290" t="s">
        <v>283</v>
      </c>
      <c r="E283" s="291">
        <v>99</v>
      </c>
    </row>
    <row r="284" s="233" customFormat="1" ht="14.1" customHeight="1" spans="1:5">
      <c r="A284" s="288" t="s">
        <v>6</v>
      </c>
      <c r="B284" s="289">
        <v>1010765</v>
      </c>
      <c r="C284" s="288">
        <v>1</v>
      </c>
      <c r="D284" s="290" t="s">
        <v>284</v>
      </c>
      <c r="E284" s="291">
        <v>99</v>
      </c>
    </row>
    <row r="285" s="233" customFormat="1" ht="14.1" customHeight="1" spans="1:5">
      <c r="A285" s="288" t="s">
        <v>6</v>
      </c>
      <c r="B285" s="289">
        <v>1010766</v>
      </c>
      <c r="C285" s="288">
        <v>1</v>
      </c>
      <c r="D285" s="290" t="s">
        <v>285</v>
      </c>
      <c r="E285" s="291">
        <v>99</v>
      </c>
    </row>
    <row r="286" s="233" customFormat="1" ht="14.1" customHeight="1" spans="1:5">
      <c r="A286" s="288" t="s">
        <v>6</v>
      </c>
      <c r="B286" s="289">
        <v>1010770</v>
      </c>
      <c r="C286" s="288">
        <v>1</v>
      </c>
      <c r="D286" s="290" t="s">
        <v>286</v>
      </c>
      <c r="E286" s="291">
        <v>99</v>
      </c>
    </row>
    <row r="287" s="233" customFormat="1" ht="14.1" customHeight="1" spans="1:5">
      <c r="A287" s="288" t="s">
        <v>6</v>
      </c>
      <c r="B287" s="289">
        <v>1010771</v>
      </c>
      <c r="C287" s="288">
        <v>1</v>
      </c>
      <c r="D287" s="290" t="s">
        <v>287</v>
      </c>
      <c r="E287" s="291">
        <v>99</v>
      </c>
    </row>
    <row r="288" s="233" customFormat="1" ht="14.1" customHeight="1" spans="1:5">
      <c r="A288" s="288" t="s">
        <v>6</v>
      </c>
      <c r="B288" s="289">
        <v>1010772</v>
      </c>
      <c r="C288" s="288">
        <v>1</v>
      </c>
      <c r="D288" s="290" t="s">
        <v>288</v>
      </c>
      <c r="E288" s="291">
        <v>99</v>
      </c>
    </row>
    <row r="289" s="233" customFormat="1" ht="14.1" customHeight="1" spans="1:5">
      <c r="A289" s="288" t="s">
        <v>6</v>
      </c>
      <c r="B289" s="289">
        <v>1010775</v>
      </c>
      <c r="C289" s="288">
        <v>1</v>
      </c>
      <c r="D289" s="290" t="s">
        <v>289</v>
      </c>
      <c r="E289" s="291">
        <v>99</v>
      </c>
    </row>
    <row r="290" s="233" customFormat="1" ht="14.1" customHeight="1" spans="1:5">
      <c r="A290" s="288" t="s">
        <v>6</v>
      </c>
      <c r="B290" s="289">
        <v>1010776</v>
      </c>
      <c r="C290" s="288">
        <v>1</v>
      </c>
      <c r="D290" s="290" t="s">
        <v>290</v>
      </c>
      <c r="E290" s="291">
        <v>99</v>
      </c>
    </row>
    <row r="291" s="233" customFormat="1" ht="14.1" customHeight="1" spans="1:5">
      <c r="A291" s="288" t="s">
        <v>6</v>
      </c>
      <c r="B291" s="289">
        <v>1010778</v>
      </c>
      <c r="C291" s="288">
        <v>1</v>
      </c>
      <c r="D291" s="290" t="s">
        <v>291</v>
      </c>
      <c r="E291" s="291">
        <v>99</v>
      </c>
    </row>
    <row r="292" s="233" customFormat="1" ht="14.1" customHeight="1" spans="1:5">
      <c r="A292" s="288" t="s">
        <v>6</v>
      </c>
      <c r="B292" s="289">
        <v>1010781</v>
      </c>
      <c r="C292" s="288">
        <v>1</v>
      </c>
      <c r="D292" s="290" t="s">
        <v>292</v>
      </c>
      <c r="E292" s="291">
        <v>99</v>
      </c>
    </row>
    <row r="293" s="233" customFormat="1" ht="14.1" customHeight="1" spans="1:5">
      <c r="A293" s="288" t="s">
        <v>6</v>
      </c>
      <c r="B293" s="289">
        <v>1010792</v>
      </c>
      <c r="C293" s="288">
        <v>1</v>
      </c>
      <c r="D293" s="290" t="s">
        <v>293</v>
      </c>
      <c r="E293" s="291">
        <v>99</v>
      </c>
    </row>
    <row r="294" s="233" customFormat="1" ht="14.1" customHeight="1" spans="1:5">
      <c r="A294" s="288" t="s">
        <v>6</v>
      </c>
      <c r="B294" s="289">
        <v>1010793</v>
      </c>
      <c r="C294" s="288">
        <v>1</v>
      </c>
      <c r="D294" s="290" t="s">
        <v>294</v>
      </c>
      <c r="E294" s="291">
        <v>99</v>
      </c>
    </row>
    <row r="295" s="233" customFormat="1" ht="14.1" customHeight="1" spans="1:5">
      <c r="A295" s="288" t="s">
        <v>6</v>
      </c>
      <c r="B295" s="289">
        <v>1010794</v>
      </c>
      <c r="C295" s="288">
        <v>1</v>
      </c>
      <c r="D295" s="290" t="s">
        <v>295</v>
      </c>
      <c r="E295" s="291">
        <v>99</v>
      </c>
    </row>
    <row r="296" s="233" customFormat="1" ht="14.1" customHeight="1" spans="1:5">
      <c r="A296" s="288" t="s">
        <v>6</v>
      </c>
      <c r="B296" s="289">
        <v>1010797</v>
      </c>
      <c r="C296" s="288">
        <v>1</v>
      </c>
      <c r="D296" s="290" t="s">
        <v>296</v>
      </c>
      <c r="E296" s="291">
        <v>99</v>
      </c>
    </row>
    <row r="297" s="233" customFormat="1" ht="14.1" customHeight="1" spans="1:5">
      <c r="A297" s="288" t="s">
        <v>6</v>
      </c>
      <c r="B297" s="289">
        <v>1010801</v>
      </c>
      <c r="C297" s="288">
        <v>1</v>
      </c>
      <c r="D297" s="290" t="s">
        <v>297</v>
      </c>
      <c r="E297" s="291">
        <v>99</v>
      </c>
    </row>
    <row r="298" s="233" customFormat="1" ht="14.1" customHeight="1" spans="1:5">
      <c r="A298" s="288" t="s">
        <v>6</v>
      </c>
      <c r="B298" s="289">
        <v>1010802</v>
      </c>
      <c r="C298" s="288">
        <v>1</v>
      </c>
      <c r="D298" s="290" t="s">
        <v>298</v>
      </c>
      <c r="E298" s="291">
        <v>99</v>
      </c>
    </row>
    <row r="299" s="233" customFormat="1" ht="14.1" customHeight="1" spans="1:5">
      <c r="A299" s="288" t="s">
        <v>6</v>
      </c>
      <c r="B299" s="289">
        <v>1010807</v>
      </c>
      <c r="C299" s="288">
        <v>1</v>
      </c>
      <c r="D299" s="290" t="s">
        <v>299</v>
      </c>
      <c r="E299" s="291">
        <v>99</v>
      </c>
    </row>
    <row r="300" s="233" customFormat="1" ht="14.1" customHeight="1" spans="1:5">
      <c r="A300" s="288" t="s">
        <v>6</v>
      </c>
      <c r="B300" s="289">
        <v>1010808</v>
      </c>
      <c r="C300" s="288">
        <v>1</v>
      </c>
      <c r="D300" s="290" t="s">
        <v>300</v>
      </c>
      <c r="E300" s="291">
        <v>99</v>
      </c>
    </row>
    <row r="301" s="233" customFormat="1" ht="14.1" customHeight="1" spans="1:5">
      <c r="A301" s="288" t="s">
        <v>6</v>
      </c>
      <c r="B301" s="289">
        <v>1010809</v>
      </c>
      <c r="C301" s="288">
        <v>1</v>
      </c>
      <c r="D301" s="290" t="s">
        <v>301</v>
      </c>
      <c r="E301" s="291">
        <v>99</v>
      </c>
    </row>
    <row r="302" s="233" customFormat="1" ht="14.1" customHeight="1" spans="1:5">
      <c r="A302" s="288" t="s">
        <v>6</v>
      </c>
      <c r="B302" s="289">
        <v>1010811</v>
      </c>
      <c r="C302" s="288">
        <v>1</v>
      </c>
      <c r="D302" s="290" t="s">
        <v>302</v>
      </c>
      <c r="E302" s="291">
        <v>99</v>
      </c>
    </row>
    <row r="303" s="233" customFormat="1" ht="14.1" customHeight="1" spans="1:5">
      <c r="A303" s="288" t="s">
        <v>6</v>
      </c>
      <c r="B303" s="289">
        <v>1010813</v>
      </c>
      <c r="C303" s="288">
        <v>1</v>
      </c>
      <c r="D303" s="290" t="s">
        <v>303</v>
      </c>
      <c r="E303" s="291">
        <v>99</v>
      </c>
    </row>
    <row r="304" s="233" customFormat="1" ht="14.1" customHeight="1" spans="1:5">
      <c r="A304" s="288" t="s">
        <v>6</v>
      </c>
      <c r="B304" s="289">
        <v>1010814</v>
      </c>
      <c r="C304" s="288">
        <v>1</v>
      </c>
      <c r="D304" s="290" t="s">
        <v>304</v>
      </c>
      <c r="E304" s="291">
        <v>99</v>
      </c>
    </row>
    <row r="305" s="233" customFormat="1" ht="14.1" customHeight="1" spans="1:5">
      <c r="A305" s="288" t="s">
        <v>6</v>
      </c>
      <c r="B305" s="289">
        <v>1010815</v>
      </c>
      <c r="C305" s="288">
        <v>1</v>
      </c>
      <c r="D305" s="290" t="s">
        <v>305</v>
      </c>
      <c r="E305" s="291">
        <v>99</v>
      </c>
    </row>
    <row r="306" s="233" customFormat="1" ht="14.1" customHeight="1" spans="1:5">
      <c r="A306" s="288" t="s">
        <v>6</v>
      </c>
      <c r="B306" s="289">
        <v>1010816</v>
      </c>
      <c r="C306" s="288">
        <v>1</v>
      </c>
      <c r="D306" s="290" t="s">
        <v>306</v>
      </c>
      <c r="E306" s="291">
        <v>99</v>
      </c>
    </row>
    <row r="307" s="233" customFormat="1" ht="14.1" customHeight="1" spans="1:5">
      <c r="A307" s="288" t="s">
        <v>6</v>
      </c>
      <c r="B307" s="289">
        <v>1010819</v>
      </c>
      <c r="C307" s="288">
        <v>1</v>
      </c>
      <c r="D307" s="290" t="s">
        <v>307</v>
      </c>
      <c r="E307" s="291">
        <v>99</v>
      </c>
    </row>
    <row r="308" s="233" customFormat="1" ht="14.1" customHeight="1" spans="1:5">
      <c r="A308" s="288" t="s">
        <v>6</v>
      </c>
      <c r="B308" s="289">
        <v>1010820</v>
      </c>
      <c r="C308" s="288">
        <v>1</v>
      </c>
      <c r="D308" s="290" t="s">
        <v>308</v>
      </c>
      <c r="E308" s="291">
        <v>99</v>
      </c>
    </row>
    <row r="309" s="233" customFormat="1" ht="14.1" customHeight="1" spans="1:5">
      <c r="A309" s="288" t="s">
        <v>6</v>
      </c>
      <c r="B309" s="289">
        <v>1010821</v>
      </c>
      <c r="C309" s="288">
        <v>1</v>
      </c>
      <c r="D309" s="290" t="s">
        <v>309</v>
      </c>
      <c r="E309" s="291">
        <v>99</v>
      </c>
    </row>
    <row r="310" s="233" customFormat="1" ht="14.1" customHeight="1" spans="1:5">
      <c r="A310" s="288" t="s">
        <v>6</v>
      </c>
      <c r="B310" s="289">
        <v>1010824</v>
      </c>
      <c r="C310" s="288">
        <v>1</v>
      </c>
      <c r="D310" s="290" t="s">
        <v>310</v>
      </c>
      <c r="E310" s="291">
        <v>99</v>
      </c>
    </row>
    <row r="311" s="233" customFormat="1" ht="14.1" customHeight="1" spans="1:5">
      <c r="A311" s="288" t="s">
        <v>6</v>
      </c>
      <c r="B311" s="289">
        <v>1010826</v>
      </c>
      <c r="C311" s="288">
        <v>1</v>
      </c>
      <c r="D311" s="290" t="s">
        <v>311</v>
      </c>
      <c r="E311" s="291">
        <v>99</v>
      </c>
    </row>
    <row r="312" s="233" customFormat="1" ht="14.1" customHeight="1" spans="1:5">
      <c r="A312" s="288" t="s">
        <v>6</v>
      </c>
      <c r="B312" s="289">
        <v>1010827</v>
      </c>
      <c r="C312" s="288">
        <v>1</v>
      </c>
      <c r="D312" s="290" t="s">
        <v>312</v>
      </c>
      <c r="E312" s="291">
        <v>99</v>
      </c>
    </row>
    <row r="313" s="233" customFormat="1" ht="14.1" customHeight="1" spans="1:5">
      <c r="A313" s="288" t="s">
        <v>6</v>
      </c>
      <c r="B313" s="289">
        <v>1010832</v>
      </c>
      <c r="C313" s="288">
        <v>1</v>
      </c>
      <c r="D313" s="290" t="s">
        <v>313</v>
      </c>
      <c r="E313" s="291">
        <v>99</v>
      </c>
    </row>
    <row r="314" s="233" customFormat="1" ht="14.1" customHeight="1" spans="1:5">
      <c r="A314" s="288" t="s">
        <v>6</v>
      </c>
      <c r="B314" s="289">
        <v>1010833</v>
      </c>
      <c r="C314" s="288">
        <v>1</v>
      </c>
      <c r="D314" s="290" t="s">
        <v>314</v>
      </c>
      <c r="E314" s="291">
        <v>99</v>
      </c>
    </row>
    <row r="315" s="233" customFormat="1" ht="14.1" customHeight="1" spans="1:5">
      <c r="A315" s="288" t="s">
        <v>6</v>
      </c>
      <c r="B315" s="289">
        <v>1010835</v>
      </c>
      <c r="C315" s="288">
        <v>1</v>
      </c>
      <c r="D315" s="290" t="s">
        <v>315</v>
      </c>
      <c r="E315" s="291">
        <v>99</v>
      </c>
    </row>
    <row r="316" s="233" customFormat="1" ht="14.1" customHeight="1" spans="1:5">
      <c r="A316" s="288" t="s">
        <v>6</v>
      </c>
      <c r="B316" s="289">
        <v>1010836</v>
      </c>
      <c r="C316" s="288">
        <v>1</v>
      </c>
      <c r="D316" s="290" t="s">
        <v>316</v>
      </c>
      <c r="E316" s="291">
        <v>99</v>
      </c>
    </row>
    <row r="317" s="233" customFormat="1" ht="14.1" customHeight="1" spans="1:5">
      <c r="A317" s="288" t="s">
        <v>6</v>
      </c>
      <c r="B317" s="289">
        <v>1010839</v>
      </c>
      <c r="C317" s="288">
        <v>1</v>
      </c>
      <c r="D317" s="290" t="s">
        <v>317</v>
      </c>
      <c r="E317" s="291">
        <v>99</v>
      </c>
    </row>
    <row r="318" s="233" customFormat="1" ht="14.1" customHeight="1" spans="1:5">
      <c r="A318" s="288" t="s">
        <v>6</v>
      </c>
      <c r="B318" s="289">
        <v>1010840</v>
      </c>
      <c r="C318" s="288">
        <v>1</v>
      </c>
      <c r="D318" s="290" t="s">
        <v>318</v>
      </c>
      <c r="E318" s="291">
        <v>99</v>
      </c>
    </row>
    <row r="319" s="233" customFormat="1" ht="14.1" customHeight="1" spans="1:5">
      <c r="A319" s="288" t="s">
        <v>6</v>
      </c>
      <c r="B319" s="289">
        <v>1010843</v>
      </c>
      <c r="C319" s="288">
        <v>1</v>
      </c>
      <c r="D319" s="290" t="s">
        <v>319</v>
      </c>
      <c r="E319" s="291">
        <v>99</v>
      </c>
    </row>
    <row r="320" s="233" customFormat="1" ht="14.1" customHeight="1" spans="1:5">
      <c r="A320" s="288" t="s">
        <v>6</v>
      </c>
      <c r="B320" s="289">
        <v>1010844</v>
      </c>
      <c r="C320" s="288">
        <v>1</v>
      </c>
      <c r="D320" s="290" t="s">
        <v>320</v>
      </c>
      <c r="E320" s="291">
        <v>99</v>
      </c>
    </row>
    <row r="321" s="233" customFormat="1" ht="14.1" customHeight="1" spans="1:5">
      <c r="A321" s="288" t="s">
        <v>6</v>
      </c>
      <c r="B321" s="289">
        <v>1010845</v>
      </c>
      <c r="C321" s="288">
        <v>1</v>
      </c>
      <c r="D321" s="290" t="s">
        <v>321</v>
      </c>
      <c r="E321" s="291">
        <v>99</v>
      </c>
    </row>
    <row r="322" s="233" customFormat="1" ht="14.1" customHeight="1" spans="1:5">
      <c r="A322" s="288" t="s">
        <v>6</v>
      </c>
      <c r="B322" s="289">
        <v>1010846</v>
      </c>
      <c r="C322" s="288">
        <v>1</v>
      </c>
      <c r="D322" s="290" t="s">
        <v>322</v>
      </c>
      <c r="E322" s="291">
        <v>99</v>
      </c>
    </row>
    <row r="323" s="233" customFormat="1" ht="14.1" customHeight="1" spans="1:5">
      <c r="A323" s="288" t="s">
        <v>6</v>
      </c>
      <c r="B323" s="289">
        <v>1010848</v>
      </c>
      <c r="C323" s="288">
        <v>1</v>
      </c>
      <c r="D323" s="290" t="s">
        <v>323</v>
      </c>
      <c r="E323" s="291">
        <v>99</v>
      </c>
    </row>
    <row r="324" s="233" customFormat="1" ht="14.1" customHeight="1" spans="1:5">
      <c r="A324" s="288" t="s">
        <v>6</v>
      </c>
      <c r="B324" s="289">
        <v>1010849</v>
      </c>
      <c r="C324" s="288">
        <v>1</v>
      </c>
      <c r="D324" s="290" t="s">
        <v>324</v>
      </c>
      <c r="E324" s="291">
        <v>99</v>
      </c>
    </row>
    <row r="325" s="233" customFormat="1" ht="14.1" customHeight="1" spans="1:5">
      <c r="A325" s="288" t="s">
        <v>6</v>
      </c>
      <c r="B325" s="289">
        <v>1010852</v>
      </c>
      <c r="C325" s="288">
        <v>1</v>
      </c>
      <c r="D325" s="290" t="s">
        <v>325</v>
      </c>
      <c r="E325" s="291">
        <v>99</v>
      </c>
    </row>
    <row r="326" s="233" customFormat="1" ht="14.1" customHeight="1" spans="1:5">
      <c r="A326" s="288" t="s">
        <v>6</v>
      </c>
      <c r="B326" s="289">
        <v>1010854</v>
      </c>
      <c r="C326" s="288">
        <v>1</v>
      </c>
      <c r="D326" s="290" t="s">
        <v>326</v>
      </c>
      <c r="E326" s="291">
        <v>99</v>
      </c>
    </row>
    <row r="327" s="233" customFormat="1" ht="14.1" customHeight="1" spans="1:5">
      <c r="A327" s="288" t="s">
        <v>6</v>
      </c>
      <c r="B327" s="289">
        <v>1010857</v>
      </c>
      <c r="C327" s="288">
        <v>1</v>
      </c>
      <c r="D327" s="290" t="s">
        <v>327</v>
      </c>
      <c r="E327" s="291">
        <v>99</v>
      </c>
    </row>
    <row r="328" s="233" customFormat="1" ht="14.1" customHeight="1" spans="1:5">
      <c r="A328" s="288" t="s">
        <v>6</v>
      </c>
      <c r="B328" s="289">
        <v>1010858</v>
      </c>
      <c r="C328" s="288">
        <v>1</v>
      </c>
      <c r="D328" s="290" t="s">
        <v>328</v>
      </c>
      <c r="E328" s="291">
        <v>99</v>
      </c>
    </row>
    <row r="329" s="233" customFormat="1" ht="14.1" customHeight="1" spans="1:5">
      <c r="A329" s="288" t="s">
        <v>6</v>
      </c>
      <c r="B329" s="289">
        <v>1010861</v>
      </c>
      <c r="C329" s="288">
        <v>1</v>
      </c>
      <c r="D329" s="290" t="s">
        <v>329</v>
      </c>
      <c r="E329" s="291">
        <v>99</v>
      </c>
    </row>
    <row r="330" s="233" customFormat="1" ht="14.1" customHeight="1" spans="1:5">
      <c r="A330" s="288" t="s">
        <v>6</v>
      </c>
      <c r="B330" s="289">
        <v>1010862</v>
      </c>
      <c r="C330" s="300">
        <v>1</v>
      </c>
      <c r="D330" s="290" t="s">
        <v>330</v>
      </c>
      <c r="E330" s="291">
        <v>99</v>
      </c>
    </row>
    <row r="331" s="233" customFormat="1" ht="14.1" customHeight="1" spans="1:5">
      <c r="A331" s="288" t="s">
        <v>6</v>
      </c>
      <c r="B331" s="301">
        <v>1010863</v>
      </c>
      <c r="C331" s="288">
        <v>1</v>
      </c>
      <c r="D331" s="290" t="s">
        <v>331</v>
      </c>
      <c r="E331" s="291">
        <v>99</v>
      </c>
    </row>
    <row r="332" s="234" customFormat="1" ht="14.1" customHeight="1" spans="1:6">
      <c r="A332" s="288" t="s">
        <v>6</v>
      </c>
      <c r="B332" s="302">
        <v>1010865</v>
      </c>
      <c r="C332" s="288">
        <v>1</v>
      </c>
      <c r="D332" s="288" t="s">
        <v>332</v>
      </c>
      <c r="E332" s="292">
        <v>99</v>
      </c>
      <c r="F332" s="233"/>
    </row>
    <row r="333" s="233" customFormat="1" ht="14.1" customHeight="1" spans="1:5">
      <c r="A333" s="288" t="s">
        <v>6</v>
      </c>
      <c r="B333" s="301">
        <v>1010867</v>
      </c>
      <c r="C333" s="288">
        <v>1</v>
      </c>
      <c r="D333" s="290" t="s">
        <v>333</v>
      </c>
      <c r="E333" s="291">
        <v>99</v>
      </c>
    </row>
    <row r="334" s="233" customFormat="1" ht="14.1" customHeight="1" spans="1:5">
      <c r="A334" s="288" t="s">
        <v>6</v>
      </c>
      <c r="B334" s="301">
        <v>1010869</v>
      </c>
      <c r="C334" s="288">
        <v>1</v>
      </c>
      <c r="D334" s="290" t="s">
        <v>334</v>
      </c>
      <c r="E334" s="291">
        <v>99</v>
      </c>
    </row>
    <row r="335" s="233" customFormat="1" ht="14.1" customHeight="1" spans="1:5">
      <c r="A335" s="288" t="s">
        <v>6</v>
      </c>
      <c r="B335" s="301">
        <v>1010871</v>
      </c>
      <c r="C335" s="288">
        <v>1</v>
      </c>
      <c r="D335" s="290" t="s">
        <v>335</v>
      </c>
      <c r="E335" s="291">
        <v>99</v>
      </c>
    </row>
    <row r="336" s="233" customFormat="1" ht="14.1" customHeight="1" spans="1:5">
      <c r="A336" s="288" t="s">
        <v>6</v>
      </c>
      <c r="B336" s="301">
        <v>1010872</v>
      </c>
      <c r="C336" s="300">
        <v>1</v>
      </c>
      <c r="D336" s="290" t="s">
        <v>336</v>
      </c>
      <c r="E336" s="291">
        <v>99</v>
      </c>
    </row>
    <row r="337" s="233" customFormat="1" ht="14.1" customHeight="1" spans="1:5">
      <c r="A337" s="288" t="s">
        <v>6</v>
      </c>
      <c r="B337" s="301">
        <v>1010873</v>
      </c>
      <c r="C337" s="288">
        <v>1</v>
      </c>
      <c r="D337" s="290" t="s">
        <v>337</v>
      </c>
      <c r="E337" s="291">
        <v>99</v>
      </c>
    </row>
    <row r="338" s="233" customFormat="1" ht="14.1" customHeight="1" spans="1:5">
      <c r="A338" s="288" t="s">
        <v>6</v>
      </c>
      <c r="B338" s="301">
        <v>1010876</v>
      </c>
      <c r="C338" s="288">
        <v>1</v>
      </c>
      <c r="D338" s="303" t="s">
        <v>338</v>
      </c>
      <c r="E338" s="291">
        <v>99</v>
      </c>
    </row>
    <row r="339" s="233" customFormat="1" ht="14.1" customHeight="1" spans="1:5">
      <c r="A339" s="288" t="s">
        <v>6</v>
      </c>
      <c r="B339" s="301">
        <v>1010877</v>
      </c>
      <c r="C339" s="288">
        <v>1</v>
      </c>
      <c r="D339" s="303" t="s">
        <v>339</v>
      </c>
      <c r="E339" s="291">
        <v>99</v>
      </c>
    </row>
    <row r="340" s="233" customFormat="1" ht="14.1" customHeight="1" spans="1:5">
      <c r="A340" s="288" t="s">
        <v>6</v>
      </c>
      <c r="B340" s="301">
        <v>1010878</v>
      </c>
      <c r="C340" s="288">
        <v>1</v>
      </c>
      <c r="D340" s="303" t="s">
        <v>340</v>
      </c>
      <c r="E340" s="291">
        <v>99</v>
      </c>
    </row>
    <row r="341" s="233" customFormat="1" ht="14.1" customHeight="1" spans="1:5">
      <c r="A341" s="288" t="s">
        <v>6</v>
      </c>
      <c r="B341" s="301">
        <v>1010879</v>
      </c>
      <c r="C341" s="288">
        <v>1</v>
      </c>
      <c r="D341" s="303" t="s">
        <v>341</v>
      </c>
      <c r="E341" s="291">
        <v>99</v>
      </c>
    </row>
    <row r="342" s="233" customFormat="1" ht="14.1" customHeight="1" spans="1:5">
      <c r="A342" s="288" t="s">
        <v>6</v>
      </c>
      <c r="B342" s="301">
        <v>1010880</v>
      </c>
      <c r="C342" s="288">
        <v>1</v>
      </c>
      <c r="D342" s="303" t="s">
        <v>342</v>
      </c>
      <c r="E342" s="291">
        <v>99</v>
      </c>
    </row>
    <row r="343" s="233" customFormat="1" ht="14.1" customHeight="1" spans="1:5">
      <c r="A343" s="288" t="s">
        <v>6</v>
      </c>
      <c r="B343" s="301">
        <v>1010882</v>
      </c>
      <c r="C343" s="288">
        <v>1</v>
      </c>
      <c r="D343" s="303" t="s">
        <v>343</v>
      </c>
      <c r="E343" s="291">
        <v>99</v>
      </c>
    </row>
    <row r="344" s="233" customFormat="1" ht="14.1" customHeight="1" spans="1:5">
      <c r="A344" s="288" t="s">
        <v>6</v>
      </c>
      <c r="B344" s="301">
        <v>1010883</v>
      </c>
      <c r="C344" s="288">
        <v>1</v>
      </c>
      <c r="D344" s="303" t="s">
        <v>344</v>
      </c>
      <c r="E344" s="291">
        <v>99</v>
      </c>
    </row>
    <row r="345" s="233" customFormat="1" ht="14.1" customHeight="1" spans="1:5">
      <c r="A345" s="288" t="s">
        <v>6</v>
      </c>
      <c r="B345" s="301">
        <v>1010887</v>
      </c>
      <c r="C345" s="288">
        <v>1</v>
      </c>
      <c r="D345" s="303" t="s">
        <v>345</v>
      </c>
      <c r="E345" s="291">
        <v>99</v>
      </c>
    </row>
    <row r="346" s="233" customFormat="1" ht="14.1" customHeight="1" spans="1:5">
      <c r="A346" s="288" t="s">
        <v>6</v>
      </c>
      <c r="B346" s="301">
        <v>1010890</v>
      </c>
      <c r="C346" s="288">
        <v>1</v>
      </c>
      <c r="D346" s="303" t="s">
        <v>346</v>
      </c>
      <c r="E346" s="291">
        <v>99</v>
      </c>
    </row>
    <row r="347" s="233" customFormat="1" ht="14.1" customHeight="1" spans="1:5">
      <c r="A347" s="288" t="s">
        <v>6</v>
      </c>
      <c r="B347" s="301">
        <v>1010891</v>
      </c>
      <c r="C347" s="288">
        <v>1</v>
      </c>
      <c r="D347" s="303" t="s">
        <v>347</v>
      </c>
      <c r="E347" s="291">
        <v>99</v>
      </c>
    </row>
    <row r="348" s="233" customFormat="1" ht="14.1" customHeight="1" spans="1:5">
      <c r="A348" s="288" t="s">
        <v>6</v>
      </c>
      <c r="B348" s="301">
        <v>1010892</v>
      </c>
      <c r="C348" s="288">
        <v>1</v>
      </c>
      <c r="D348" s="303" t="s">
        <v>348</v>
      </c>
      <c r="E348" s="291">
        <v>99</v>
      </c>
    </row>
    <row r="349" s="233" customFormat="1" ht="14.1" customHeight="1" spans="1:5">
      <c r="A349" s="288" t="s">
        <v>6</v>
      </c>
      <c r="B349" s="301">
        <v>1010899</v>
      </c>
      <c r="C349" s="288">
        <v>1</v>
      </c>
      <c r="D349" s="290" t="s">
        <v>349</v>
      </c>
      <c r="E349" s="291">
        <v>99</v>
      </c>
    </row>
    <row r="350" s="233" customFormat="1" ht="14.1" customHeight="1" spans="1:5">
      <c r="A350" s="288" t="s">
        <v>6</v>
      </c>
      <c r="B350" s="301">
        <v>1010900</v>
      </c>
      <c r="C350" s="288">
        <v>1</v>
      </c>
      <c r="D350" s="290" t="s">
        <v>350</v>
      </c>
      <c r="E350" s="291">
        <v>99</v>
      </c>
    </row>
    <row r="351" s="233" customFormat="1" ht="14.1" customHeight="1" spans="1:5">
      <c r="A351" s="288" t="s">
        <v>6</v>
      </c>
      <c r="B351" s="301">
        <v>1010901</v>
      </c>
      <c r="C351" s="288">
        <v>1</v>
      </c>
      <c r="D351" s="290" t="s">
        <v>351</v>
      </c>
      <c r="E351" s="291">
        <v>99</v>
      </c>
    </row>
    <row r="352" s="235" customFormat="1" ht="14.1" customHeight="1" spans="1:6">
      <c r="A352" s="288" t="s">
        <v>6</v>
      </c>
      <c r="B352" s="301">
        <v>1010902</v>
      </c>
      <c r="C352" s="288">
        <v>1</v>
      </c>
      <c r="D352" s="303" t="s">
        <v>352</v>
      </c>
      <c r="E352" s="291">
        <v>99</v>
      </c>
      <c r="F352" s="233"/>
    </row>
    <row r="353" s="235" customFormat="1" ht="14.1" customHeight="1" spans="1:6">
      <c r="A353" s="288" t="s">
        <v>6</v>
      </c>
      <c r="B353" s="301">
        <v>1010903</v>
      </c>
      <c r="C353" s="288">
        <v>1</v>
      </c>
      <c r="D353" s="303" t="s">
        <v>353</v>
      </c>
      <c r="E353" s="291">
        <v>99</v>
      </c>
      <c r="F353" s="233"/>
    </row>
    <row r="354" s="235" customFormat="1" ht="14.1" customHeight="1" spans="1:6">
      <c r="A354" s="288" t="s">
        <v>6</v>
      </c>
      <c r="B354" s="301">
        <v>1010904</v>
      </c>
      <c r="C354" s="288">
        <v>1</v>
      </c>
      <c r="D354" s="303" t="s">
        <v>354</v>
      </c>
      <c r="E354" s="291">
        <v>99</v>
      </c>
      <c r="F354" s="233"/>
    </row>
    <row r="355" s="235" customFormat="1" ht="14.1" customHeight="1" spans="1:6">
      <c r="A355" s="288" t="s">
        <v>6</v>
      </c>
      <c r="B355" s="301">
        <v>1010906</v>
      </c>
      <c r="C355" s="288">
        <v>1</v>
      </c>
      <c r="D355" s="303" t="s">
        <v>355</v>
      </c>
      <c r="E355" s="291">
        <v>99</v>
      </c>
      <c r="F355" s="233"/>
    </row>
    <row r="356" s="235" customFormat="1" ht="14.1" customHeight="1" spans="1:6">
      <c r="A356" s="288" t="s">
        <v>6</v>
      </c>
      <c r="B356" s="301">
        <v>1010908</v>
      </c>
      <c r="C356" s="288">
        <v>1</v>
      </c>
      <c r="D356" s="303" t="s">
        <v>356</v>
      </c>
      <c r="E356" s="291">
        <v>99</v>
      </c>
      <c r="F356" s="233"/>
    </row>
    <row r="357" s="235" customFormat="1" ht="14.1" customHeight="1" spans="1:6">
      <c r="A357" s="288" t="s">
        <v>6</v>
      </c>
      <c r="B357" s="301">
        <v>1010909</v>
      </c>
      <c r="C357" s="288">
        <v>1</v>
      </c>
      <c r="D357" s="303" t="s">
        <v>357</v>
      </c>
      <c r="E357" s="291">
        <v>99</v>
      </c>
      <c r="F357" s="233"/>
    </row>
    <row r="358" s="235" customFormat="1" ht="14.1" customHeight="1" spans="1:6">
      <c r="A358" s="288" t="s">
        <v>6</v>
      </c>
      <c r="B358" s="301">
        <v>1010912</v>
      </c>
      <c r="C358" s="288">
        <v>1</v>
      </c>
      <c r="D358" s="303" t="s">
        <v>358</v>
      </c>
      <c r="E358" s="291">
        <v>99</v>
      </c>
      <c r="F358" s="233"/>
    </row>
    <row r="359" s="235" customFormat="1" ht="14.1" customHeight="1" spans="1:6">
      <c r="A359" s="288" t="s">
        <v>6</v>
      </c>
      <c r="B359" s="301">
        <v>1010916</v>
      </c>
      <c r="C359" s="302">
        <v>1</v>
      </c>
      <c r="D359" s="303" t="s">
        <v>359</v>
      </c>
      <c r="E359" s="291">
        <v>99</v>
      </c>
      <c r="F359" s="233"/>
    </row>
    <row r="360" s="235" customFormat="1" ht="14.1" customHeight="1" spans="1:6">
      <c r="A360" s="288" t="s">
        <v>6</v>
      </c>
      <c r="B360" s="301">
        <v>1010919</v>
      </c>
      <c r="C360" s="302">
        <v>1</v>
      </c>
      <c r="D360" s="303" t="s">
        <v>360</v>
      </c>
      <c r="E360" s="291">
        <v>99</v>
      </c>
      <c r="F360" s="233"/>
    </row>
    <row r="361" s="235" customFormat="1" ht="14.1" customHeight="1" spans="1:6">
      <c r="A361" s="288" t="s">
        <v>6</v>
      </c>
      <c r="B361" s="301">
        <v>1010920</v>
      </c>
      <c r="C361" s="302">
        <v>1</v>
      </c>
      <c r="D361" s="303" t="s">
        <v>361</v>
      </c>
      <c r="E361" s="291">
        <v>99</v>
      </c>
      <c r="F361" s="233"/>
    </row>
    <row r="362" s="235" customFormat="1" ht="14.1" customHeight="1" spans="1:6">
      <c r="A362" s="288" t="s">
        <v>6</v>
      </c>
      <c r="B362" s="301">
        <v>1010921</v>
      </c>
      <c r="C362" s="302">
        <v>1</v>
      </c>
      <c r="D362" s="303" t="s">
        <v>362</v>
      </c>
      <c r="E362" s="291">
        <v>99</v>
      </c>
      <c r="F362" s="233"/>
    </row>
    <row r="363" s="235" customFormat="1" ht="14.1" customHeight="1" spans="1:6">
      <c r="A363" s="288" t="s">
        <v>6</v>
      </c>
      <c r="B363" s="301">
        <v>1010922</v>
      </c>
      <c r="C363" s="302">
        <v>1</v>
      </c>
      <c r="D363" s="303" t="s">
        <v>363</v>
      </c>
      <c r="E363" s="291">
        <v>99</v>
      </c>
      <c r="F363" s="233"/>
    </row>
    <row r="364" s="235" customFormat="1" ht="14.1" customHeight="1" spans="1:6">
      <c r="A364" s="288" t="s">
        <v>6</v>
      </c>
      <c r="B364" s="301">
        <v>1010923</v>
      </c>
      <c r="C364" s="302">
        <v>1</v>
      </c>
      <c r="D364" s="303" t="s">
        <v>364</v>
      </c>
      <c r="E364" s="291">
        <v>99</v>
      </c>
      <c r="F364" s="233"/>
    </row>
    <row r="365" s="235" customFormat="1" ht="14.1" customHeight="1" spans="1:6">
      <c r="A365" s="288" t="s">
        <v>6</v>
      </c>
      <c r="B365" s="301">
        <v>1010924</v>
      </c>
      <c r="C365" s="302">
        <v>1</v>
      </c>
      <c r="D365" s="303" t="s">
        <v>365</v>
      </c>
      <c r="E365" s="291">
        <v>99</v>
      </c>
      <c r="F365" s="233"/>
    </row>
    <row r="366" s="235" customFormat="1" ht="14.1" customHeight="1" spans="1:6">
      <c r="A366" s="288" t="s">
        <v>6</v>
      </c>
      <c r="B366" s="301">
        <v>1010925</v>
      </c>
      <c r="C366" s="302">
        <v>1</v>
      </c>
      <c r="D366" s="303" t="s">
        <v>366</v>
      </c>
      <c r="E366" s="291">
        <v>99</v>
      </c>
      <c r="F366" s="233"/>
    </row>
    <row r="367" s="235" customFormat="1" ht="14.1" customHeight="1" spans="1:6">
      <c r="A367" s="288" t="s">
        <v>6</v>
      </c>
      <c r="B367" s="301">
        <v>1010928</v>
      </c>
      <c r="C367" s="302">
        <v>1</v>
      </c>
      <c r="D367" s="303" t="s">
        <v>367</v>
      </c>
      <c r="E367" s="291">
        <v>99</v>
      </c>
      <c r="F367" s="233"/>
    </row>
    <row r="368" s="235" customFormat="1" ht="14.1" customHeight="1" spans="1:6">
      <c r="A368" s="288" t="s">
        <v>6</v>
      </c>
      <c r="B368" s="301">
        <v>1010929</v>
      </c>
      <c r="C368" s="302">
        <v>1</v>
      </c>
      <c r="D368" s="303" t="s">
        <v>368</v>
      </c>
      <c r="E368" s="291">
        <v>99</v>
      </c>
      <c r="F368" s="233"/>
    </row>
    <row r="369" s="235" customFormat="1" ht="14.1" customHeight="1" spans="1:6">
      <c r="A369" s="288" t="s">
        <v>6</v>
      </c>
      <c r="B369" s="301">
        <v>1010932</v>
      </c>
      <c r="C369" s="302">
        <v>1</v>
      </c>
      <c r="D369" s="303" t="s">
        <v>369</v>
      </c>
      <c r="E369" s="291">
        <v>99</v>
      </c>
      <c r="F369" s="233"/>
    </row>
    <row r="370" s="235" customFormat="1" ht="14.1" customHeight="1" spans="1:6">
      <c r="A370" s="288" t="s">
        <v>6</v>
      </c>
      <c r="B370" s="301">
        <v>1010935</v>
      </c>
      <c r="C370" s="302">
        <v>1</v>
      </c>
      <c r="D370" s="303" t="s">
        <v>370</v>
      </c>
      <c r="E370" s="291">
        <v>99</v>
      </c>
      <c r="F370" s="233"/>
    </row>
    <row r="371" s="235" customFormat="1" ht="14.1" customHeight="1" spans="1:6">
      <c r="A371" s="288" t="s">
        <v>6</v>
      </c>
      <c r="B371" s="301">
        <v>1010936</v>
      </c>
      <c r="C371" s="302">
        <v>1</v>
      </c>
      <c r="D371" s="303" t="s">
        <v>371</v>
      </c>
      <c r="E371" s="291">
        <v>99</v>
      </c>
      <c r="F371" s="233"/>
    </row>
    <row r="372" s="235" customFormat="1" ht="14.1" customHeight="1" spans="1:6">
      <c r="A372" s="288" t="s">
        <v>6</v>
      </c>
      <c r="B372" s="301">
        <v>1010937</v>
      </c>
      <c r="C372" s="302">
        <v>1</v>
      </c>
      <c r="D372" s="303" t="s">
        <v>372</v>
      </c>
      <c r="E372" s="291">
        <v>99</v>
      </c>
      <c r="F372" s="233"/>
    </row>
    <row r="373" s="235" customFormat="1" ht="14.1" customHeight="1" spans="1:6">
      <c r="A373" s="288" t="s">
        <v>6</v>
      </c>
      <c r="B373" s="301">
        <v>1010938</v>
      </c>
      <c r="C373" s="302">
        <v>1</v>
      </c>
      <c r="D373" s="303" t="s">
        <v>373</v>
      </c>
      <c r="E373" s="291">
        <v>99</v>
      </c>
      <c r="F373" s="233"/>
    </row>
    <row r="374" s="235" customFormat="1" ht="14.1" customHeight="1" spans="1:6">
      <c r="A374" s="288" t="s">
        <v>6</v>
      </c>
      <c r="B374" s="301">
        <v>1010939</v>
      </c>
      <c r="C374" s="302">
        <v>1</v>
      </c>
      <c r="D374" s="303" t="s">
        <v>374</v>
      </c>
      <c r="E374" s="291">
        <v>99</v>
      </c>
      <c r="F374" s="233"/>
    </row>
    <row r="375" s="235" customFormat="1" ht="14.1" customHeight="1" spans="1:6">
      <c r="A375" s="288" t="s">
        <v>6</v>
      </c>
      <c r="B375" s="301">
        <v>1010940</v>
      </c>
      <c r="C375" s="302">
        <v>1</v>
      </c>
      <c r="D375" s="303" t="s">
        <v>375</v>
      </c>
      <c r="E375" s="291">
        <v>99</v>
      </c>
      <c r="F375" s="233"/>
    </row>
    <row r="376" s="235" customFormat="1" ht="14.1" customHeight="1" spans="1:6">
      <c r="A376" s="288" t="s">
        <v>6</v>
      </c>
      <c r="B376" s="301">
        <v>1010943</v>
      </c>
      <c r="C376" s="302">
        <v>1</v>
      </c>
      <c r="D376" s="303" t="s">
        <v>376</v>
      </c>
      <c r="E376" s="291">
        <v>99</v>
      </c>
      <c r="F376" s="233"/>
    </row>
    <row r="377" s="235" customFormat="1" ht="14.1" customHeight="1" spans="1:6">
      <c r="A377" s="288" t="s">
        <v>6</v>
      </c>
      <c r="B377" s="301">
        <v>1010945</v>
      </c>
      <c r="C377" s="302">
        <v>1</v>
      </c>
      <c r="D377" s="303" t="s">
        <v>377</v>
      </c>
      <c r="E377" s="291">
        <v>99</v>
      </c>
      <c r="F377" s="233"/>
    </row>
    <row r="378" s="235" customFormat="1" ht="14.1" customHeight="1" spans="1:6">
      <c r="A378" s="288" t="s">
        <v>6</v>
      </c>
      <c r="B378" s="301">
        <v>1010947</v>
      </c>
      <c r="C378" s="302">
        <v>1</v>
      </c>
      <c r="D378" s="303" t="s">
        <v>378</v>
      </c>
      <c r="E378" s="291">
        <v>99</v>
      </c>
      <c r="F378" s="233"/>
    </row>
    <row r="379" s="235" customFormat="1" ht="14.1" customHeight="1" spans="1:6">
      <c r="A379" s="288" t="s">
        <v>6</v>
      </c>
      <c r="B379" s="301">
        <v>1010948</v>
      </c>
      <c r="C379" s="302">
        <v>1</v>
      </c>
      <c r="D379" s="303" t="s">
        <v>379</v>
      </c>
      <c r="E379" s="291">
        <v>99</v>
      </c>
      <c r="F379" s="233"/>
    </row>
    <row r="380" s="235" customFormat="1" ht="14.1" customHeight="1" spans="1:6">
      <c r="A380" s="288" t="s">
        <v>6</v>
      </c>
      <c r="B380" s="301">
        <v>1010949</v>
      </c>
      <c r="C380" s="302">
        <v>1</v>
      </c>
      <c r="D380" s="303" t="s">
        <v>380</v>
      </c>
      <c r="E380" s="291">
        <v>99</v>
      </c>
      <c r="F380" s="233"/>
    </row>
    <row r="381" s="235" customFormat="1" ht="14.1" customHeight="1" spans="1:6">
      <c r="A381" s="288" t="s">
        <v>6</v>
      </c>
      <c r="B381" s="301">
        <v>1010950</v>
      </c>
      <c r="C381" s="302">
        <v>1</v>
      </c>
      <c r="D381" s="303" t="s">
        <v>381</v>
      </c>
      <c r="E381" s="291">
        <v>99</v>
      </c>
      <c r="F381" s="233"/>
    </row>
    <row r="382" s="235" customFormat="1" ht="14.1" customHeight="1" spans="1:6">
      <c r="A382" s="288" t="s">
        <v>6</v>
      </c>
      <c r="B382" s="301">
        <v>1010951</v>
      </c>
      <c r="C382" s="302">
        <v>1</v>
      </c>
      <c r="D382" s="303" t="s">
        <v>382</v>
      </c>
      <c r="E382" s="291">
        <v>99</v>
      </c>
      <c r="F382" s="233"/>
    </row>
    <row r="383" s="235" customFormat="1" ht="14.1" customHeight="1" spans="1:6">
      <c r="A383" s="288" t="s">
        <v>6</v>
      </c>
      <c r="B383" s="301">
        <v>1010952</v>
      </c>
      <c r="C383" s="302">
        <v>1</v>
      </c>
      <c r="D383" s="303" t="s">
        <v>383</v>
      </c>
      <c r="E383" s="291">
        <v>99</v>
      </c>
      <c r="F383" s="233"/>
    </row>
    <row r="384" s="235" customFormat="1" ht="14.1" customHeight="1" spans="1:6">
      <c r="A384" s="288" t="s">
        <v>6</v>
      </c>
      <c r="B384" s="301">
        <v>1010953</v>
      </c>
      <c r="C384" s="302">
        <v>1</v>
      </c>
      <c r="D384" s="303" t="s">
        <v>384</v>
      </c>
      <c r="E384" s="291">
        <v>99</v>
      </c>
      <c r="F384" s="233"/>
    </row>
    <row r="385" s="235" customFormat="1" ht="14.1" customHeight="1" spans="1:6">
      <c r="A385" s="288" t="s">
        <v>6</v>
      </c>
      <c r="B385" s="301">
        <v>1010955</v>
      </c>
      <c r="C385" s="302">
        <v>1</v>
      </c>
      <c r="D385" s="303" t="s">
        <v>385</v>
      </c>
      <c r="E385" s="291">
        <v>99</v>
      </c>
      <c r="F385" s="233"/>
    </row>
    <row r="386" s="235" customFormat="1" ht="14.1" customHeight="1" spans="1:6">
      <c r="A386" s="288" t="s">
        <v>6</v>
      </c>
      <c r="B386" s="301">
        <v>1010956</v>
      </c>
      <c r="C386" s="302">
        <v>1</v>
      </c>
      <c r="D386" s="303" t="s">
        <v>386</v>
      </c>
      <c r="E386" s="291">
        <v>99</v>
      </c>
      <c r="F386" s="233"/>
    </row>
    <row r="387" s="235" customFormat="1" ht="14.1" customHeight="1" spans="1:6">
      <c r="A387" s="288" t="s">
        <v>6</v>
      </c>
      <c r="B387" s="301">
        <v>1010958</v>
      </c>
      <c r="C387" s="302">
        <v>1</v>
      </c>
      <c r="D387" s="303" t="s">
        <v>387</v>
      </c>
      <c r="E387" s="291">
        <v>99</v>
      </c>
      <c r="F387" s="233"/>
    </row>
    <row r="388" s="235" customFormat="1" ht="14.1" customHeight="1" spans="1:6">
      <c r="A388" s="288" t="s">
        <v>6</v>
      </c>
      <c r="B388" s="301">
        <v>1010960</v>
      </c>
      <c r="C388" s="302">
        <v>1</v>
      </c>
      <c r="D388" s="303" t="s">
        <v>388</v>
      </c>
      <c r="E388" s="291">
        <v>99</v>
      </c>
      <c r="F388" s="233"/>
    </row>
    <row r="389" s="235" customFormat="1" ht="14.1" customHeight="1" spans="1:6">
      <c r="A389" s="288" t="s">
        <v>6</v>
      </c>
      <c r="B389" s="301">
        <v>1010962</v>
      </c>
      <c r="C389" s="302">
        <v>1</v>
      </c>
      <c r="D389" s="303" t="s">
        <v>389</v>
      </c>
      <c r="E389" s="291">
        <v>99</v>
      </c>
      <c r="F389" s="233"/>
    </row>
    <row r="390" s="235" customFormat="1" ht="14.1" customHeight="1" spans="1:6">
      <c r="A390" s="288" t="s">
        <v>6</v>
      </c>
      <c r="B390" s="301">
        <v>1010963</v>
      </c>
      <c r="C390" s="302">
        <v>1</v>
      </c>
      <c r="D390" s="303" t="s">
        <v>390</v>
      </c>
      <c r="E390" s="291">
        <v>99</v>
      </c>
      <c r="F390" s="233"/>
    </row>
    <row r="391" s="235" customFormat="1" ht="14.1" customHeight="1" spans="1:6">
      <c r="A391" s="288" t="s">
        <v>6</v>
      </c>
      <c r="B391" s="301">
        <v>1010964</v>
      </c>
      <c r="C391" s="302">
        <v>1</v>
      </c>
      <c r="D391" s="303" t="s">
        <v>391</v>
      </c>
      <c r="E391" s="291">
        <v>99</v>
      </c>
      <c r="F391" s="233"/>
    </row>
    <row r="392" s="235" customFormat="1" ht="14.1" customHeight="1" spans="1:6">
      <c r="A392" s="288" t="s">
        <v>6</v>
      </c>
      <c r="B392" s="301">
        <v>1010967</v>
      </c>
      <c r="C392" s="302">
        <v>1</v>
      </c>
      <c r="D392" s="303" t="s">
        <v>392</v>
      </c>
      <c r="E392" s="291">
        <v>99</v>
      </c>
      <c r="F392" s="233"/>
    </row>
    <row r="393" s="235" customFormat="1" ht="14.1" customHeight="1" spans="1:6">
      <c r="A393" s="288" t="s">
        <v>6</v>
      </c>
      <c r="B393" s="301">
        <v>1010968</v>
      </c>
      <c r="C393" s="302">
        <v>1</v>
      </c>
      <c r="D393" s="303" t="s">
        <v>393</v>
      </c>
      <c r="E393" s="291">
        <v>99</v>
      </c>
      <c r="F393" s="233"/>
    </row>
    <row r="394" s="235" customFormat="1" ht="14.1" customHeight="1" spans="1:6">
      <c r="A394" s="288" t="s">
        <v>6</v>
      </c>
      <c r="B394" s="301">
        <v>1010969</v>
      </c>
      <c r="C394" s="302">
        <v>1</v>
      </c>
      <c r="D394" s="303" t="s">
        <v>394</v>
      </c>
      <c r="E394" s="291">
        <v>99</v>
      </c>
      <c r="F394" s="233"/>
    </row>
    <row r="395" s="235" customFormat="1" ht="14.1" customHeight="1" spans="1:6">
      <c r="A395" s="288" t="s">
        <v>6</v>
      </c>
      <c r="B395" s="301">
        <v>1010970</v>
      </c>
      <c r="C395" s="302">
        <v>1</v>
      </c>
      <c r="D395" s="303" t="s">
        <v>395</v>
      </c>
      <c r="E395" s="291">
        <v>99</v>
      </c>
      <c r="F395" s="233"/>
    </row>
    <row r="396" s="235" customFormat="1" ht="14.1" customHeight="1" spans="1:6">
      <c r="A396" s="288" t="s">
        <v>6</v>
      </c>
      <c r="B396" s="301">
        <v>1010972</v>
      </c>
      <c r="C396" s="302">
        <v>1</v>
      </c>
      <c r="D396" s="303" t="s">
        <v>396</v>
      </c>
      <c r="E396" s="291">
        <v>99</v>
      </c>
      <c r="F396" s="233"/>
    </row>
    <row r="397" s="235" customFormat="1" ht="14.1" customHeight="1" spans="1:6">
      <c r="A397" s="288" t="s">
        <v>6</v>
      </c>
      <c r="B397" s="301">
        <v>1010973</v>
      </c>
      <c r="C397" s="302">
        <v>1</v>
      </c>
      <c r="D397" s="303" t="s">
        <v>397</v>
      </c>
      <c r="E397" s="291">
        <v>99</v>
      </c>
      <c r="F397" s="233"/>
    </row>
    <row r="398" s="235" customFormat="1" ht="14.1" customHeight="1" spans="1:6">
      <c r="A398" s="288" t="s">
        <v>6</v>
      </c>
      <c r="B398" s="301">
        <v>1010974</v>
      </c>
      <c r="C398" s="302">
        <v>1</v>
      </c>
      <c r="D398" s="303" t="s">
        <v>398</v>
      </c>
      <c r="E398" s="291">
        <v>99</v>
      </c>
      <c r="F398" s="233"/>
    </row>
    <row r="399" s="235" customFormat="1" ht="14.1" customHeight="1" spans="1:6">
      <c r="A399" s="288" t="s">
        <v>6</v>
      </c>
      <c r="B399" s="301">
        <v>1010975</v>
      </c>
      <c r="C399" s="302">
        <v>1</v>
      </c>
      <c r="D399" s="303" t="s">
        <v>399</v>
      </c>
      <c r="E399" s="291">
        <v>99</v>
      </c>
      <c r="F399" s="233"/>
    </row>
    <row r="400" s="235" customFormat="1" ht="14.1" customHeight="1" spans="1:6">
      <c r="A400" s="288" t="s">
        <v>6</v>
      </c>
      <c r="B400" s="301">
        <v>1010976</v>
      </c>
      <c r="C400" s="302">
        <v>1</v>
      </c>
      <c r="D400" s="303" t="s">
        <v>400</v>
      </c>
      <c r="E400" s="291">
        <v>99</v>
      </c>
      <c r="F400" s="233"/>
    </row>
    <row r="401" s="235" customFormat="1" ht="14.1" customHeight="1" spans="1:6">
      <c r="A401" s="288" t="s">
        <v>6</v>
      </c>
      <c r="B401" s="301">
        <v>1010977</v>
      </c>
      <c r="C401" s="302">
        <v>1</v>
      </c>
      <c r="D401" s="303" t="s">
        <v>401</v>
      </c>
      <c r="E401" s="291">
        <v>99</v>
      </c>
      <c r="F401" s="233"/>
    </row>
    <row r="402" s="235" customFormat="1" ht="14.1" customHeight="1" spans="1:6">
      <c r="A402" s="288" t="s">
        <v>6</v>
      </c>
      <c r="B402" s="301">
        <v>1010978</v>
      </c>
      <c r="C402" s="302">
        <v>1</v>
      </c>
      <c r="D402" s="303" t="s">
        <v>402</v>
      </c>
      <c r="E402" s="291">
        <v>99</v>
      </c>
      <c r="F402" s="233"/>
    </row>
    <row r="403" s="235" customFormat="1" ht="14.1" customHeight="1" spans="1:6">
      <c r="A403" s="288" t="s">
        <v>6</v>
      </c>
      <c r="B403" s="301">
        <v>1010979</v>
      </c>
      <c r="C403" s="302">
        <v>1</v>
      </c>
      <c r="D403" s="303" t="s">
        <v>403</v>
      </c>
      <c r="E403" s="291">
        <v>99</v>
      </c>
      <c r="F403" s="233"/>
    </row>
    <row r="404" s="235" customFormat="1" ht="14.1" customHeight="1" spans="1:6">
      <c r="A404" s="288" t="s">
        <v>6</v>
      </c>
      <c r="B404" s="301">
        <v>1010980</v>
      </c>
      <c r="C404" s="302">
        <v>1</v>
      </c>
      <c r="D404" s="303" t="s">
        <v>404</v>
      </c>
      <c r="E404" s="291">
        <v>99</v>
      </c>
      <c r="F404" s="233"/>
    </row>
    <row r="405" s="235" customFormat="1" ht="14.1" customHeight="1" spans="1:6">
      <c r="A405" s="288" t="s">
        <v>6</v>
      </c>
      <c r="B405" s="301">
        <v>1010981</v>
      </c>
      <c r="C405" s="302">
        <v>1</v>
      </c>
      <c r="D405" s="303" t="s">
        <v>405</v>
      </c>
      <c r="E405" s="291">
        <v>99</v>
      </c>
      <c r="F405" s="233"/>
    </row>
    <row r="406" s="235" customFormat="1" ht="14.1" customHeight="1" spans="1:6">
      <c r="A406" s="288" t="s">
        <v>6</v>
      </c>
      <c r="B406" s="301">
        <v>1010982</v>
      </c>
      <c r="C406" s="302">
        <v>1</v>
      </c>
      <c r="D406" s="303" t="s">
        <v>406</v>
      </c>
      <c r="E406" s="291">
        <v>99</v>
      </c>
      <c r="F406" s="233"/>
    </row>
    <row r="407" s="235" customFormat="1" ht="14.1" customHeight="1" spans="1:6">
      <c r="A407" s="288" t="s">
        <v>6</v>
      </c>
      <c r="B407" s="301">
        <v>1010983</v>
      </c>
      <c r="C407" s="302">
        <v>1</v>
      </c>
      <c r="D407" s="303" t="s">
        <v>407</v>
      </c>
      <c r="E407" s="291">
        <v>99</v>
      </c>
      <c r="F407" s="233"/>
    </row>
    <row r="408" s="235" customFormat="1" ht="14.1" customHeight="1" spans="1:6">
      <c r="A408" s="288" t="s">
        <v>6</v>
      </c>
      <c r="B408" s="301">
        <v>1010984</v>
      </c>
      <c r="C408" s="302">
        <v>1</v>
      </c>
      <c r="D408" s="303" t="s">
        <v>408</v>
      </c>
      <c r="E408" s="291">
        <v>99</v>
      </c>
      <c r="F408" s="233"/>
    </row>
    <row r="409" s="235" customFormat="1" ht="14.1" customHeight="1" spans="1:6">
      <c r="A409" s="288" t="s">
        <v>6</v>
      </c>
      <c r="B409" s="301">
        <v>1010985</v>
      </c>
      <c r="C409" s="302">
        <v>1</v>
      </c>
      <c r="D409" s="303" t="s">
        <v>409</v>
      </c>
      <c r="E409" s="291">
        <v>99</v>
      </c>
      <c r="F409" s="233"/>
    </row>
    <row r="410" s="235" customFormat="1" ht="14.1" customHeight="1" spans="1:6">
      <c r="A410" s="288" t="s">
        <v>6</v>
      </c>
      <c r="B410" s="301">
        <v>1010986</v>
      </c>
      <c r="C410" s="302">
        <v>1</v>
      </c>
      <c r="D410" s="303" t="s">
        <v>410</v>
      </c>
      <c r="E410" s="291">
        <v>99</v>
      </c>
      <c r="F410" s="233"/>
    </row>
    <row r="411" s="235" customFormat="1" ht="14.1" customHeight="1" spans="1:6">
      <c r="A411" s="288" t="s">
        <v>6</v>
      </c>
      <c r="B411" s="301">
        <v>1010988</v>
      </c>
      <c r="C411" s="302">
        <v>1</v>
      </c>
      <c r="D411" s="303" t="s">
        <v>411</v>
      </c>
      <c r="E411" s="291">
        <v>99</v>
      </c>
      <c r="F411" s="233"/>
    </row>
    <row r="412" s="235" customFormat="1" ht="14.1" customHeight="1" spans="1:6">
      <c r="A412" s="288" t="s">
        <v>6</v>
      </c>
      <c r="B412" s="301">
        <v>1010990</v>
      </c>
      <c r="C412" s="302">
        <v>1</v>
      </c>
      <c r="D412" s="303" t="s">
        <v>412</v>
      </c>
      <c r="E412" s="291">
        <v>99</v>
      </c>
      <c r="F412" s="233"/>
    </row>
    <row r="413" s="235" customFormat="1" ht="14.1" customHeight="1" spans="1:6">
      <c r="A413" s="288" t="s">
        <v>6</v>
      </c>
      <c r="B413" s="301">
        <v>1010992</v>
      </c>
      <c r="C413" s="302">
        <v>1</v>
      </c>
      <c r="D413" s="303" t="s">
        <v>413</v>
      </c>
      <c r="E413" s="291">
        <v>99</v>
      </c>
      <c r="F413" s="233"/>
    </row>
    <row r="414" s="235" customFormat="1" ht="14.1" customHeight="1" spans="1:6">
      <c r="A414" s="288" t="s">
        <v>6</v>
      </c>
      <c r="B414" s="301">
        <v>1010993</v>
      </c>
      <c r="C414" s="302">
        <v>1</v>
      </c>
      <c r="D414" s="303" t="s">
        <v>414</v>
      </c>
      <c r="E414" s="291">
        <v>99</v>
      </c>
      <c r="F414" s="233"/>
    </row>
    <row r="415" s="235" customFormat="1" ht="14.1" customHeight="1" spans="1:6">
      <c r="A415" s="288" t="s">
        <v>6</v>
      </c>
      <c r="B415" s="301">
        <v>1010994</v>
      </c>
      <c r="C415" s="302">
        <v>1</v>
      </c>
      <c r="D415" s="303" t="s">
        <v>415</v>
      </c>
      <c r="E415" s="291">
        <v>99</v>
      </c>
      <c r="F415" s="233"/>
    </row>
    <row r="416" s="235" customFormat="1" ht="14.1" customHeight="1" spans="1:6">
      <c r="A416" s="288" t="s">
        <v>6</v>
      </c>
      <c r="B416" s="301">
        <v>1010995</v>
      </c>
      <c r="C416" s="302">
        <v>1</v>
      </c>
      <c r="D416" s="303" t="s">
        <v>416</v>
      </c>
      <c r="E416" s="291">
        <v>99</v>
      </c>
      <c r="F416" s="233"/>
    </row>
    <row r="417" s="235" customFormat="1" ht="14.1" customHeight="1" spans="1:6">
      <c r="A417" s="288" t="s">
        <v>6</v>
      </c>
      <c r="B417" s="301">
        <v>1010996</v>
      </c>
      <c r="C417" s="302">
        <v>1</v>
      </c>
      <c r="D417" s="303" t="s">
        <v>417</v>
      </c>
      <c r="E417" s="291">
        <v>99</v>
      </c>
      <c r="F417" s="233"/>
    </row>
    <row r="418" s="235" customFormat="1" ht="14.1" customHeight="1" spans="1:6">
      <c r="A418" s="288" t="s">
        <v>6</v>
      </c>
      <c r="B418" s="301">
        <v>1010997</v>
      </c>
      <c r="C418" s="302">
        <v>1</v>
      </c>
      <c r="D418" s="303" t="s">
        <v>418</v>
      </c>
      <c r="E418" s="291">
        <v>99</v>
      </c>
      <c r="F418" s="233"/>
    </row>
    <row r="419" s="235" customFormat="1" ht="14.1" customHeight="1" spans="1:6">
      <c r="A419" s="288" t="s">
        <v>6</v>
      </c>
      <c r="B419" s="301">
        <v>1010999</v>
      </c>
      <c r="C419" s="302">
        <v>1</v>
      </c>
      <c r="D419" s="303" t="s">
        <v>419</v>
      </c>
      <c r="E419" s="291">
        <v>99</v>
      </c>
      <c r="F419" s="233"/>
    </row>
    <row r="420" s="235" customFormat="1" ht="14.1" customHeight="1" spans="1:6">
      <c r="A420" s="288" t="s">
        <v>6</v>
      </c>
      <c r="B420" s="301">
        <v>1011000</v>
      </c>
      <c r="C420" s="302">
        <v>1</v>
      </c>
      <c r="D420" s="303" t="s">
        <v>420</v>
      </c>
      <c r="E420" s="291">
        <v>99</v>
      </c>
      <c r="F420" s="233"/>
    </row>
    <row r="421" s="235" customFormat="1" ht="14.1" customHeight="1" spans="1:6">
      <c r="A421" s="288" t="s">
        <v>6</v>
      </c>
      <c r="B421" s="301">
        <v>1011001</v>
      </c>
      <c r="C421" s="302">
        <v>1</v>
      </c>
      <c r="D421" s="303" t="s">
        <v>421</v>
      </c>
      <c r="E421" s="291">
        <v>99</v>
      </c>
      <c r="F421" s="233"/>
    </row>
    <row r="422" s="235" customFormat="1" ht="14.1" customHeight="1" spans="1:6">
      <c r="A422" s="288" t="s">
        <v>6</v>
      </c>
      <c r="B422" s="301">
        <v>1011002</v>
      </c>
      <c r="C422" s="302">
        <v>1</v>
      </c>
      <c r="D422" s="303" t="s">
        <v>422</v>
      </c>
      <c r="E422" s="291">
        <v>99</v>
      </c>
      <c r="F422" s="233"/>
    </row>
    <row r="423" s="235" customFormat="1" ht="14.1" customHeight="1" spans="1:6">
      <c r="A423" s="288" t="s">
        <v>6</v>
      </c>
      <c r="B423" s="301">
        <v>1011003</v>
      </c>
      <c r="C423" s="302">
        <v>1</v>
      </c>
      <c r="D423" s="303" t="s">
        <v>423</v>
      </c>
      <c r="E423" s="291">
        <v>99</v>
      </c>
      <c r="F423" s="233"/>
    </row>
    <row r="424" s="235" customFormat="1" ht="14.1" customHeight="1" spans="1:6">
      <c r="A424" s="288" t="s">
        <v>6</v>
      </c>
      <c r="B424" s="301">
        <v>1011004</v>
      </c>
      <c r="C424" s="302">
        <v>1</v>
      </c>
      <c r="D424" s="303" t="s">
        <v>424</v>
      </c>
      <c r="E424" s="291">
        <v>99</v>
      </c>
      <c r="F424" s="233"/>
    </row>
    <row r="425" s="235" customFormat="1" ht="14.1" customHeight="1" spans="1:6">
      <c r="A425" s="288" t="s">
        <v>6</v>
      </c>
      <c r="B425" s="301">
        <v>1011005</v>
      </c>
      <c r="C425" s="302">
        <v>1</v>
      </c>
      <c r="D425" s="303" t="s">
        <v>425</v>
      </c>
      <c r="E425" s="291">
        <v>99</v>
      </c>
      <c r="F425" s="233"/>
    </row>
    <row r="426" s="235" customFormat="1" ht="14.1" customHeight="1" spans="1:6">
      <c r="A426" s="288" t="s">
        <v>6</v>
      </c>
      <c r="B426" s="301">
        <v>1011006</v>
      </c>
      <c r="C426" s="302">
        <v>1</v>
      </c>
      <c r="D426" s="303" t="s">
        <v>426</v>
      </c>
      <c r="E426" s="291">
        <v>99</v>
      </c>
      <c r="F426" s="233"/>
    </row>
    <row r="427" s="235" customFormat="1" ht="14.1" customHeight="1" spans="1:6">
      <c r="A427" s="288" t="s">
        <v>6</v>
      </c>
      <c r="B427" s="301">
        <v>1011007</v>
      </c>
      <c r="C427" s="302">
        <v>1</v>
      </c>
      <c r="D427" s="303" t="s">
        <v>427</v>
      </c>
      <c r="E427" s="291">
        <v>99</v>
      </c>
      <c r="F427" s="233"/>
    </row>
    <row r="428" s="235" customFormat="1" ht="14.1" customHeight="1" spans="1:6">
      <c r="A428" s="288" t="s">
        <v>6</v>
      </c>
      <c r="B428" s="301">
        <v>1011008</v>
      </c>
      <c r="C428" s="302">
        <v>1</v>
      </c>
      <c r="D428" s="303" t="s">
        <v>428</v>
      </c>
      <c r="E428" s="291">
        <v>99</v>
      </c>
      <c r="F428" s="233"/>
    </row>
    <row r="429" s="235" customFormat="1" ht="14.1" customHeight="1" spans="1:6">
      <c r="A429" s="288" t="s">
        <v>6</v>
      </c>
      <c r="B429" s="301">
        <v>1011009</v>
      </c>
      <c r="C429" s="302">
        <v>1</v>
      </c>
      <c r="D429" s="303" t="s">
        <v>429</v>
      </c>
      <c r="E429" s="291">
        <v>99</v>
      </c>
      <c r="F429" s="233"/>
    </row>
    <row r="430" s="235" customFormat="1" ht="14.1" customHeight="1" spans="1:6">
      <c r="A430" s="288" t="s">
        <v>6</v>
      </c>
      <c r="B430" s="301">
        <v>1011010</v>
      </c>
      <c r="C430" s="302">
        <v>1</v>
      </c>
      <c r="D430" s="303" t="s">
        <v>430</v>
      </c>
      <c r="E430" s="291">
        <v>99</v>
      </c>
      <c r="F430" s="233"/>
    </row>
    <row r="431" s="235" customFormat="1" ht="14.1" customHeight="1" spans="1:6">
      <c r="A431" s="288" t="s">
        <v>6</v>
      </c>
      <c r="B431" s="301">
        <v>1011011</v>
      </c>
      <c r="C431" s="302">
        <v>1</v>
      </c>
      <c r="D431" s="303" t="s">
        <v>431</v>
      </c>
      <c r="E431" s="291">
        <v>99</v>
      </c>
      <c r="F431" s="233"/>
    </row>
    <row r="432" s="235" customFormat="1" ht="14.1" customHeight="1" spans="1:6">
      <c r="A432" s="288" t="s">
        <v>6</v>
      </c>
      <c r="B432" s="301">
        <v>1011014</v>
      </c>
      <c r="C432" s="302">
        <v>1</v>
      </c>
      <c r="D432" s="303" t="s">
        <v>432</v>
      </c>
      <c r="E432" s="291">
        <v>99</v>
      </c>
      <c r="F432" s="233"/>
    </row>
    <row r="433" s="235" customFormat="1" ht="14.1" customHeight="1" spans="1:6">
      <c r="A433" s="288" t="s">
        <v>6</v>
      </c>
      <c r="B433" s="301">
        <v>1011015</v>
      </c>
      <c r="C433" s="302">
        <v>1</v>
      </c>
      <c r="D433" s="303" t="s">
        <v>433</v>
      </c>
      <c r="E433" s="291">
        <v>99</v>
      </c>
      <c r="F433" s="233"/>
    </row>
    <row r="434" s="235" customFormat="1" ht="14.1" customHeight="1" spans="1:6">
      <c r="A434" s="288" t="s">
        <v>6</v>
      </c>
      <c r="B434" s="301">
        <v>1011016</v>
      </c>
      <c r="C434" s="302">
        <v>1</v>
      </c>
      <c r="D434" s="303" t="s">
        <v>434</v>
      </c>
      <c r="E434" s="291">
        <v>99</v>
      </c>
      <c r="F434" s="233"/>
    </row>
    <row r="435" s="235" customFormat="1" ht="14.1" customHeight="1" spans="1:6">
      <c r="A435" s="288" t="s">
        <v>6</v>
      </c>
      <c r="B435" s="301">
        <v>1011017</v>
      </c>
      <c r="C435" s="302">
        <v>1</v>
      </c>
      <c r="D435" s="303" t="s">
        <v>435</v>
      </c>
      <c r="E435" s="291">
        <v>99</v>
      </c>
      <c r="F435" s="233"/>
    </row>
    <row r="436" s="235" customFormat="1" ht="14.1" customHeight="1" spans="1:6">
      <c r="A436" s="288" t="s">
        <v>6</v>
      </c>
      <c r="B436" s="301">
        <v>1011018</v>
      </c>
      <c r="C436" s="302">
        <v>1</v>
      </c>
      <c r="D436" s="303" t="s">
        <v>436</v>
      </c>
      <c r="E436" s="291">
        <v>99</v>
      </c>
      <c r="F436" s="233"/>
    </row>
    <row r="437" s="235" customFormat="1" ht="14.1" customHeight="1" spans="1:6">
      <c r="A437" s="288" t="s">
        <v>6</v>
      </c>
      <c r="B437" s="301">
        <v>1011020</v>
      </c>
      <c r="C437" s="302">
        <v>1</v>
      </c>
      <c r="D437" s="303" t="s">
        <v>437</v>
      </c>
      <c r="E437" s="291">
        <v>99</v>
      </c>
      <c r="F437" s="233"/>
    </row>
    <row r="438" s="235" customFormat="1" ht="14.1" customHeight="1" spans="1:6">
      <c r="A438" s="288" t="s">
        <v>6</v>
      </c>
      <c r="B438" s="301">
        <v>1011022</v>
      </c>
      <c r="C438" s="302">
        <v>1</v>
      </c>
      <c r="D438" s="303" t="s">
        <v>438</v>
      </c>
      <c r="E438" s="291">
        <v>99</v>
      </c>
      <c r="F438" s="233"/>
    </row>
    <row r="439" s="235" customFormat="1" ht="14.1" customHeight="1" spans="1:6">
      <c r="A439" s="288" t="s">
        <v>6</v>
      </c>
      <c r="B439" s="301">
        <v>1011023</v>
      </c>
      <c r="C439" s="302">
        <v>1</v>
      </c>
      <c r="D439" s="303" t="s">
        <v>439</v>
      </c>
      <c r="E439" s="291">
        <v>99</v>
      </c>
      <c r="F439" s="233"/>
    </row>
    <row r="440" s="235" customFormat="1" ht="14.1" customHeight="1" spans="1:6">
      <c r="A440" s="288" t="s">
        <v>6</v>
      </c>
      <c r="B440" s="301">
        <v>1011024</v>
      </c>
      <c r="C440" s="302">
        <v>1</v>
      </c>
      <c r="D440" s="303" t="s">
        <v>440</v>
      </c>
      <c r="E440" s="291">
        <v>99</v>
      </c>
      <c r="F440" s="233"/>
    </row>
    <row r="441" s="235" customFormat="1" ht="14.1" customHeight="1" spans="1:6">
      <c r="A441" s="288" t="s">
        <v>6</v>
      </c>
      <c r="B441" s="301">
        <v>1011027</v>
      </c>
      <c r="C441" s="302">
        <v>1</v>
      </c>
      <c r="D441" s="303" t="s">
        <v>441</v>
      </c>
      <c r="E441" s="291">
        <v>99</v>
      </c>
      <c r="F441" s="233"/>
    </row>
    <row r="442" s="235" customFormat="1" ht="14.1" customHeight="1" spans="1:6">
      <c r="A442" s="288" t="s">
        <v>6</v>
      </c>
      <c r="B442" s="301">
        <v>1011028</v>
      </c>
      <c r="C442" s="288">
        <v>1</v>
      </c>
      <c r="D442" s="290" t="s">
        <v>442</v>
      </c>
      <c r="E442" s="291">
        <v>99</v>
      </c>
      <c r="F442" s="233"/>
    </row>
    <row r="443" s="235" customFormat="1" ht="14.1" customHeight="1" spans="1:6">
      <c r="A443" s="288" t="s">
        <v>6</v>
      </c>
      <c r="B443" s="301">
        <v>1011029</v>
      </c>
      <c r="C443" s="302">
        <v>1</v>
      </c>
      <c r="D443" s="290" t="s">
        <v>443</v>
      </c>
      <c r="E443" s="291">
        <v>99</v>
      </c>
      <c r="F443" s="233"/>
    </row>
    <row r="444" s="235" customFormat="1" ht="14.1" customHeight="1" spans="1:6">
      <c r="A444" s="288" t="s">
        <v>6</v>
      </c>
      <c r="B444" s="301">
        <v>1011030</v>
      </c>
      <c r="C444" s="302">
        <v>1</v>
      </c>
      <c r="D444" s="303" t="s">
        <v>444</v>
      </c>
      <c r="E444" s="291">
        <v>99</v>
      </c>
      <c r="F444" s="233"/>
    </row>
    <row r="445" s="235" customFormat="1" ht="14.1" customHeight="1" spans="1:6">
      <c r="A445" s="288" t="s">
        <v>6</v>
      </c>
      <c r="B445" s="301">
        <v>1011031</v>
      </c>
      <c r="C445" s="302">
        <v>1</v>
      </c>
      <c r="D445" s="303" t="s">
        <v>445</v>
      </c>
      <c r="E445" s="291">
        <v>99</v>
      </c>
      <c r="F445" s="233"/>
    </row>
    <row r="446" s="235" customFormat="1" ht="14.1" customHeight="1" spans="1:6">
      <c r="A446" s="288" t="s">
        <v>6</v>
      </c>
      <c r="B446" s="301">
        <v>1011034</v>
      </c>
      <c r="C446" s="302">
        <v>1</v>
      </c>
      <c r="D446" s="304" t="s">
        <v>446</v>
      </c>
      <c r="E446" s="291">
        <v>99</v>
      </c>
      <c r="F446" s="233"/>
    </row>
    <row r="447" s="235" customFormat="1" ht="14.1" customHeight="1" spans="1:6">
      <c r="A447" s="288" t="s">
        <v>6</v>
      </c>
      <c r="B447" s="301">
        <v>1011036</v>
      </c>
      <c r="C447" s="305">
        <v>1</v>
      </c>
      <c r="D447" s="303" t="s">
        <v>447</v>
      </c>
      <c r="E447" s="291">
        <v>99</v>
      </c>
      <c r="F447" s="233"/>
    </row>
    <row r="448" s="235" customFormat="1" ht="14.1" customHeight="1" spans="1:6">
      <c r="A448" s="288" t="s">
        <v>6</v>
      </c>
      <c r="B448" s="301">
        <v>1011037</v>
      </c>
      <c r="C448" s="305">
        <v>1</v>
      </c>
      <c r="D448" s="303" t="s">
        <v>448</v>
      </c>
      <c r="E448" s="291">
        <v>99</v>
      </c>
      <c r="F448" s="233"/>
    </row>
    <row r="449" s="235" customFormat="1" ht="14.1" customHeight="1" spans="1:6">
      <c r="A449" s="288" t="s">
        <v>6</v>
      </c>
      <c r="B449" s="301">
        <v>1011039</v>
      </c>
      <c r="C449" s="305">
        <v>1</v>
      </c>
      <c r="D449" s="303" t="s">
        <v>449</v>
      </c>
      <c r="E449" s="291">
        <v>99</v>
      </c>
      <c r="F449" s="233"/>
    </row>
    <row r="450" s="235" customFormat="1" ht="14.1" customHeight="1" spans="1:6">
      <c r="A450" s="288" t="s">
        <v>6</v>
      </c>
      <c r="B450" s="301">
        <v>1011040</v>
      </c>
      <c r="C450" s="305">
        <v>1</v>
      </c>
      <c r="D450" s="290" t="s">
        <v>450</v>
      </c>
      <c r="E450" s="291">
        <v>99</v>
      </c>
      <c r="F450" s="233"/>
    </row>
    <row r="451" s="235" customFormat="1" ht="14.1" customHeight="1" spans="1:6">
      <c r="A451" s="288" t="s">
        <v>6</v>
      </c>
      <c r="B451" s="301">
        <v>1011041</v>
      </c>
      <c r="C451" s="305">
        <v>1</v>
      </c>
      <c r="D451" s="290" t="s">
        <v>451</v>
      </c>
      <c r="E451" s="291">
        <v>99</v>
      </c>
      <c r="F451" s="233"/>
    </row>
    <row r="452" s="235" customFormat="1" ht="14.1" customHeight="1" spans="1:6">
      <c r="A452" s="288" t="s">
        <v>6</v>
      </c>
      <c r="B452" s="301">
        <v>1011042</v>
      </c>
      <c r="C452" s="305">
        <v>1</v>
      </c>
      <c r="D452" s="290" t="s">
        <v>452</v>
      </c>
      <c r="E452" s="291">
        <v>99</v>
      </c>
      <c r="F452" s="233"/>
    </row>
    <row r="453" s="235" customFormat="1" ht="14.1" customHeight="1" spans="1:6">
      <c r="A453" s="288" t="s">
        <v>6</v>
      </c>
      <c r="B453" s="301">
        <v>1011044</v>
      </c>
      <c r="C453" s="305">
        <v>1</v>
      </c>
      <c r="D453" s="303" t="s">
        <v>453</v>
      </c>
      <c r="E453" s="291">
        <v>99</v>
      </c>
      <c r="F453" s="233"/>
    </row>
    <row r="454" s="235" customFormat="1" ht="14.1" customHeight="1" spans="1:6">
      <c r="A454" s="288" t="s">
        <v>6</v>
      </c>
      <c r="B454" s="301">
        <v>1011045</v>
      </c>
      <c r="C454" s="305">
        <v>1</v>
      </c>
      <c r="D454" s="303" t="s">
        <v>454</v>
      </c>
      <c r="E454" s="291">
        <v>99</v>
      </c>
      <c r="F454" s="233"/>
    </row>
    <row r="455" s="235" customFormat="1" ht="14.1" customHeight="1" spans="1:6">
      <c r="A455" s="288" t="s">
        <v>6</v>
      </c>
      <c r="B455" s="301">
        <v>1011046</v>
      </c>
      <c r="C455" s="305">
        <v>1</v>
      </c>
      <c r="D455" s="303" t="s">
        <v>455</v>
      </c>
      <c r="E455" s="291">
        <v>99</v>
      </c>
      <c r="F455" s="233"/>
    </row>
    <row r="456" s="235" customFormat="1" ht="14.1" customHeight="1" spans="1:6">
      <c r="A456" s="288" t="s">
        <v>6</v>
      </c>
      <c r="B456" s="301">
        <v>1011047</v>
      </c>
      <c r="C456" s="305">
        <v>1</v>
      </c>
      <c r="D456" s="306" t="s">
        <v>456</v>
      </c>
      <c r="E456" s="291">
        <v>99</v>
      </c>
      <c r="F456" s="233"/>
    </row>
    <row r="457" s="235" customFormat="1" ht="14.1" customHeight="1" spans="1:6">
      <c r="A457" s="288" t="s">
        <v>6</v>
      </c>
      <c r="B457" s="301">
        <v>1011049</v>
      </c>
      <c r="C457" s="305">
        <v>1</v>
      </c>
      <c r="D457" s="306" t="s">
        <v>457</v>
      </c>
      <c r="E457" s="291">
        <v>99</v>
      </c>
      <c r="F457" s="233"/>
    </row>
    <row r="458" s="235" customFormat="1" ht="14.1" customHeight="1" spans="1:6">
      <c r="A458" s="288" t="s">
        <v>6</v>
      </c>
      <c r="B458" s="301">
        <v>1011050</v>
      </c>
      <c r="C458" s="305">
        <v>1</v>
      </c>
      <c r="D458" s="306" t="s">
        <v>458</v>
      </c>
      <c r="E458" s="291">
        <v>99</v>
      </c>
      <c r="F458" s="233"/>
    </row>
    <row r="459" s="235" customFormat="1" ht="14.1" customHeight="1" spans="1:6">
      <c r="A459" s="288" t="s">
        <v>6</v>
      </c>
      <c r="B459" s="301">
        <v>1011053</v>
      </c>
      <c r="C459" s="305">
        <v>1</v>
      </c>
      <c r="D459" s="306" t="s">
        <v>459</v>
      </c>
      <c r="E459" s="291">
        <v>99</v>
      </c>
      <c r="F459" s="233"/>
    </row>
    <row r="460" s="235" customFormat="1" ht="14.1" customHeight="1" spans="1:6">
      <c r="A460" s="288" t="s">
        <v>6</v>
      </c>
      <c r="B460" s="301">
        <v>1011054</v>
      </c>
      <c r="C460" s="305">
        <v>1</v>
      </c>
      <c r="D460" s="307" t="s">
        <v>460</v>
      </c>
      <c r="E460" s="291">
        <v>99</v>
      </c>
      <c r="F460" s="233"/>
    </row>
    <row r="461" s="235" customFormat="1" ht="14.1" customHeight="1" spans="1:6">
      <c r="A461" s="288" t="s">
        <v>6</v>
      </c>
      <c r="B461" s="301">
        <v>1011055</v>
      </c>
      <c r="C461" s="305">
        <v>1</v>
      </c>
      <c r="D461" s="307" t="s">
        <v>461</v>
      </c>
      <c r="E461" s="291">
        <v>99</v>
      </c>
      <c r="F461" s="233"/>
    </row>
    <row r="462" s="235" customFormat="1" ht="14.1" customHeight="1" spans="1:6">
      <c r="A462" s="288" t="s">
        <v>6</v>
      </c>
      <c r="B462" s="308">
        <v>1011056</v>
      </c>
      <c r="C462" s="305">
        <v>1</v>
      </c>
      <c r="D462" s="309" t="s">
        <v>462</v>
      </c>
      <c r="E462" s="291">
        <v>99</v>
      </c>
      <c r="F462" s="233"/>
    </row>
    <row r="463" s="235" customFormat="1" ht="14.1" customHeight="1" spans="1:6">
      <c r="A463" s="288" t="s">
        <v>6</v>
      </c>
      <c r="B463" s="308">
        <v>1011057</v>
      </c>
      <c r="C463" s="305">
        <v>1</v>
      </c>
      <c r="D463" s="309" t="s">
        <v>463</v>
      </c>
      <c r="E463" s="291">
        <v>99</v>
      </c>
      <c r="F463" s="233"/>
    </row>
    <row r="464" s="235" customFormat="1" ht="14.1" customHeight="1" spans="1:6">
      <c r="A464" s="288" t="s">
        <v>6</v>
      </c>
      <c r="B464" s="308">
        <v>1011058</v>
      </c>
      <c r="C464" s="305">
        <v>1</v>
      </c>
      <c r="D464" s="309" t="s">
        <v>464</v>
      </c>
      <c r="E464" s="291">
        <v>99</v>
      </c>
      <c r="F464" s="233"/>
    </row>
    <row r="465" s="235" customFormat="1" ht="14.1" customHeight="1" spans="1:6">
      <c r="A465" s="288" t="s">
        <v>6</v>
      </c>
      <c r="B465" s="308">
        <v>1011059</v>
      </c>
      <c r="C465" s="305">
        <v>1</v>
      </c>
      <c r="D465" s="307" t="s">
        <v>465</v>
      </c>
      <c r="E465" s="291">
        <v>99</v>
      </c>
      <c r="F465" s="233"/>
    </row>
    <row r="466" s="235" customFormat="1" ht="14.1" customHeight="1" spans="1:6">
      <c r="A466" s="288" t="s">
        <v>6</v>
      </c>
      <c r="B466" s="308">
        <v>1011060</v>
      </c>
      <c r="C466" s="305">
        <v>1</v>
      </c>
      <c r="D466" s="309" t="s">
        <v>466</v>
      </c>
      <c r="E466" s="291">
        <v>99</v>
      </c>
      <c r="F466" s="233"/>
    </row>
    <row r="467" s="236" customFormat="1" ht="14.1" customHeight="1" spans="1:6">
      <c r="A467" s="288" t="s">
        <v>6</v>
      </c>
      <c r="B467" s="308">
        <v>1011061</v>
      </c>
      <c r="C467" s="305">
        <v>1</v>
      </c>
      <c r="D467" s="309" t="s">
        <v>467</v>
      </c>
      <c r="E467" s="291">
        <v>99</v>
      </c>
      <c r="F467" s="233"/>
    </row>
    <row r="468" s="237" customFormat="1" ht="14.1" customHeight="1" spans="1:6">
      <c r="A468" s="288" t="s">
        <v>6</v>
      </c>
      <c r="B468" s="308">
        <v>1011062</v>
      </c>
      <c r="C468" s="305">
        <v>1</v>
      </c>
      <c r="D468" s="309" t="s">
        <v>468</v>
      </c>
      <c r="E468" s="291">
        <v>99</v>
      </c>
      <c r="F468" s="233"/>
    </row>
    <row r="469" s="236" customFormat="1" ht="14.1" customHeight="1" spans="1:6">
      <c r="A469" s="288" t="s">
        <v>6</v>
      </c>
      <c r="B469" s="310">
        <v>1011063</v>
      </c>
      <c r="C469" s="305">
        <v>1</v>
      </c>
      <c r="D469" s="309" t="s">
        <v>469</v>
      </c>
      <c r="E469" s="291">
        <v>99</v>
      </c>
      <c r="F469" s="233"/>
    </row>
    <row r="470" s="237" customFormat="1" ht="14.1" customHeight="1" spans="1:6">
      <c r="A470" s="288" t="s">
        <v>6</v>
      </c>
      <c r="B470" s="311">
        <v>1011064</v>
      </c>
      <c r="C470" s="305">
        <v>1</v>
      </c>
      <c r="D470" s="307" t="s">
        <v>470</v>
      </c>
      <c r="E470" s="291">
        <v>99</v>
      </c>
      <c r="F470" s="233"/>
    </row>
    <row r="471" s="237" customFormat="1" ht="14.1" customHeight="1" spans="1:6">
      <c r="A471" s="288" t="s">
        <v>6</v>
      </c>
      <c r="B471" s="310">
        <v>1011065</v>
      </c>
      <c r="C471" s="305">
        <v>1</v>
      </c>
      <c r="D471" s="309" t="s">
        <v>17</v>
      </c>
      <c r="E471" s="291">
        <v>99</v>
      </c>
      <c r="F471" s="233"/>
    </row>
    <row r="472" s="237" customFormat="1" ht="14.1" customHeight="1" spans="1:6">
      <c r="A472" s="288" t="s">
        <v>6</v>
      </c>
      <c r="B472" s="310">
        <v>1011066</v>
      </c>
      <c r="C472" s="305">
        <v>1</v>
      </c>
      <c r="D472" s="309" t="s">
        <v>471</v>
      </c>
      <c r="E472" s="291">
        <v>99</v>
      </c>
      <c r="F472" s="233"/>
    </row>
    <row r="473" s="236" customFormat="1" ht="14.1" customHeight="1" spans="1:6">
      <c r="A473" s="288" t="s">
        <v>6</v>
      </c>
      <c r="B473" s="310">
        <v>1011067</v>
      </c>
      <c r="C473" s="305">
        <v>1</v>
      </c>
      <c r="D473" s="309" t="s">
        <v>472</v>
      </c>
      <c r="E473" s="291">
        <v>99</v>
      </c>
      <c r="F473" s="233"/>
    </row>
    <row r="474" s="238" customFormat="1" ht="14.1" customHeight="1" spans="1:251">
      <c r="A474" s="288" t="s">
        <v>6</v>
      </c>
      <c r="B474" s="310">
        <v>1011069</v>
      </c>
      <c r="C474" s="305">
        <v>1</v>
      </c>
      <c r="D474" s="312" t="s">
        <v>473</v>
      </c>
      <c r="E474" s="292">
        <v>99</v>
      </c>
      <c r="F474" s="233"/>
      <c r="G474" s="277"/>
      <c r="H474" s="277"/>
      <c r="I474" s="277"/>
      <c r="J474" s="277"/>
      <c r="K474" s="277"/>
      <c r="L474" s="277"/>
      <c r="M474" s="277"/>
      <c r="N474" s="277"/>
      <c r="O474" s="277"/>
      <c r="P474" s="277"/>
      <c r="Q474" s="277"/>
      <c r="R474" s="277"/>
      <c r="S474" s="277"/>
      <c r="T474" s="277"/>
      <c r="U474" s="277"/>
      <c r="V474" s="277"/>
      <c r="W474" s="277"/>
      <c r="X474" s="277"/>
      <c r="Y474" s="277"/>
      <c r="Z474" s="277"/>
      <c r="AA474" s="277"/>
      <c r="AB474" s="277"/>
      <c r="AC474" s="277"/>
      <c r="AD474" s="277"/>
      <c r="AE474" s="277"/>
      <c r="AF474" s="277"/>
      <c r="AG474" s="277"/>
      <c r="AH474" s="277"/>
      <c r="AI474" s="277"/>
      <c r="AJ474" s="277"/>
      <c r="AK474" s="277"/>
      <c r="AL474" s="277"/>
      <c r="AM474" s="277"/>
      <c r="AN474" s="277"/>
      <c r="AO474" s="277"/>
      <c r="AP474" s="277"/>
      <c r="AQ474" s="277"/>
      <c r="AR474" s="277"/>
      <c r="AS474" s="277"/>
      <c r="AT474" s="277"/>
      <c r="AU474" s="277"/>
      <c r="AV474" s="277"/>
      <c r="AW474" s="277"/>
      <c r="AX474" s="277"/>
      <c r="AY474" s="277"/>
      <c r="AZ474" s="277"/>
      <c r="BA474" s="277"/>
      <c r="BB474" s="277"/>
      <c r="BC474" s="277"/>
      <c r="BD474" s="277"/>
      <c r="BE474" s="277"/>
      <c r="BF474" s="277"/>
      <c r="BG474" s="277"/>
      <c r="BH474" s="277"/>
      <c r="BI474" s="277"/>
      <c r="BJ474" s="277"/>
      <c r="BK474" s="277"/>
      <c r="BL474" s="277"/>
      <c r="BM474" s="277"/>
      <c r="BN474" s="277"/>
      <c r="BO474" s="277"/>
      <c r="BP474" s="277"/>
      <c r="BQ474" s="277"/>
      <c r="BR474" s="277"/>
      <c r="BS474" s="277"/>
      <c r="BT474" s="277"/>
      <c r="BU474" s="277"/>
      <c r="BV474" s="277"/>
      <c r="BW474" s="277"/>
      <c r="BX474" s="277"/>
      <c r="BY474" s="277"/>
      <c r="BZ474" s="277"/>
      <c r="CA474" s="277"/>
      <c r="CB474" s="277"/>
      <c r="CC474" s="277"/>
      <c r="CD474" s="277"/>
      <c r="CE474" s="277"/>
      <c r="CF474" s="277"/>
      <c r="CG474" s="277"/>
      <c r="CH474" s="277"/>
      <c r="CI474" s="277"/>
      <c r="CJ474" s="277"/>
      <c r="CK474" s="277"/>
      <c r="CL474" s="277"/>
      <c r="CM474" s="277"/>
      <c r="CN474" s="277"/>
      <c r="CO474" s="277"/>
      <c r="CP474" s="277"/>
      <c r="CQ474" s="277"/>
      <c r="CR474" s="277"/>
      <c r="CS474" s="277"/>
      <c r="CT474" s="277"/>
      <c r="CU474" s="277"/>
      <c r="CV474" s="277"/>
      <c r="CW474" s="277"/>
      <c r="CX474" s="277"/>
      <c r="CY474" s="277"/>
      <c r="CZ474" s="277"/>
      <c r="DA474" s="277"/>
      <c r="DB474" s="277"/>
      <c r="DC474" s="277"/>
      <c r="DD474" s="277"/>
      <c r="DE474" s="277"/>
      <c r="DF474" s="277"/>
      <c r="DG474" s="277"/>
      <c r="DH474" s="277"/>
      <c r="DI474" s="277"/>
      <c r="DJ474" s="277"/>
      <c r="DK474" s="277"/>
      <c r="DL474" s="277"/>
      <c r="DM474" s="277"/>
      <c r="DN474" s="277"/>
      <c r="DO474" s="277"/>
      <c r="DP474" s="277"/>
      <c r="DQ474" s="277"/>
      <c r="DR474" s="277"/>
      <c r="DS474" s="277"/>
      <c r="DT474" s="277"/>
      <c r="DU474" s="277"/>
      <c r="DV474" s="277"/>
      <c r="DW474" s="277"/>
      <c r="DX474" s="277"/>
      <c r="DY474" s="277"/>
      <c r="DZ474" s="277"/>
      <c r="EA474" s="277"/>
      <c r="EB474" s="277"/>
      <c r="EC474" s="277"/>
      <c r="ED474" s="277"/>
      <c r="EE474" s="277"/>
      <c r="EF474" s="277"/>
      <c r="EG474" s="277"/>
      <c r="EH474" s="277"/>
      <c r="EI474" s="277"/>
      <c r="EJ474" s="277"/>
      <c r="EK474" s="277"/>
      <c r="EL474" s="277"/>
      <c r="EM474" s="277"/>
      <c r="EN474" s="277"/>
      <c r="EO474" s="277"/>
      <c r="EP474" s="277"/>
      <c r="EQ474" s="277"/>
      <c r="ER474" s="277"/>
      <c r="ES474" s="277"/>
      <c r="ET474" s="277"/>
      <c r="EU474" s="277"/>
      <c r="EV474" s="277"/>
      <c r="EW474" s="277"/>
      <c r="EX474" s="277"/>
      <c r="EY474" s="277"/>
      <c r="EZ474" s="277"/>
      <c r="FA474" s="277"/>
      <c r="FB474" s="277"/>
      <c r="FC474" s="277"/>
      <c r="FD474" s="277"/>
      <c r="FE474" s="277"/>
      <c r="FF474" s="277"/>
      <c r="FG474" s="277"/>
      <c r="FH474" s="277"/>
      <c r="FI474" s="277"/>
      <c r="FJ474" s="277"/>
      <c r="FK474" s="277"/>
      <c r="FL474" s="277"/>
      <c r="FM474" s="277"/>
      <c r="FN474" s="277"/>
      <c r="FO474" s="277"/>
      <c r="FP474" s="277"/>
      <c r="FQ474" s="277"/>
      <c r="FR474" s="277"/>
      <c r="FS474" s="277"/>
      <c r="FT474" s="277"/>
      <c r="FU474" s="277"/>
      <c r="FV474" s="277"/>
      <c r="FW474" s="277"/>
      <c r="FX474" s="277"/>
      <c r="FY474" s="277"/>
      <c r="FZ474" s="277"/>
      <c r="GA474" s="277"/>
      <c r="GB474" s="277"/>
      <c r="GC474" s="277"/>
      <c r="GD474" s="277"/>
      <c r="GE474" s="277"/>
      <c r="GF474" s="277"/>
      <c r="GG474" s="277"/>
      <c r="GH474" s="277"/>
      <c r="GI474" s="277"/>
      <c r="GJ474" s="277"/>
      <c r="GK474" s="277"/>
      <c r="GL474" s="277"/>
      <c r="GM474" s="277"/>
      <c r="GN474" s="277"/>
      <c r="GO474" s="277"/>
      <c r="GP474" s="277"/>
      <c r="GQ474" s="277"/>
      <c r="GR474" s="277"/>
      <c r="GS474" s="277"/>
      <c r="GT474" s="277"/>
      <c r="GU474" s="277"/>
      <c r="GV474" s="277"/>
      <c r="GW474" s="277"/>
      <c r="GX474" s="277"/>
      <c r="GY474" s="277"/>
      <c r="GZ474" s="277"/>
      <c r="HA474" s="277"/>
      <c r="HB474" s="277"/>
      <c r="HC474" s="277"/>
      <c r="HD474" s="277"/>
      <c r="HE474" s="277"/>
      <c r="HF474" s="277"/>
      <c r="HG474" s="277"/>
      <c r="HH474" s="277"/>
      <c r="HI474" s="277"/>
      <c r="HJ474" s="277"/>
      <c r="HK474" s="277"/>
      <c r="HL474" s="277"/>
      <c r="HM474" s="277"/>
      <c r="HN474" s="235"/>
      <c r="HO474" s="235"/>
      <c r="HP474" s="235"/>
      <c r="HQ474" s="235"/>
      <c r="HR474" s="235"/>
      <c r="HS474" s="235"/>
      <c r="HT474" s="235"/>
      <c r="HU474" s="235"/>
      <c r="HV474" s="235"/>
      <c r="HW474" s="235"/>
      <c r="HX474" s="235"/>
      <c r="HY474" s="235"/>
      <c r="HZ474" s="235"/>
      <c r="IA474" s="235"/>
      <c r="IB474" s="235"/>
      <c r="IC474" s="235"/>
      <c r="ID474" s="235"/>
      <c r="IE474" s="235"/>
      <c r="IF474" s="235"/>
      <c r="IG474" s="235"/>
      <c r="IH474" s="235"/>
      <c r="II474" s="235"/>
      <c r="IJ474" s="235"/>
      <c r="IK474" s="235"/>
      <c r="IL474" s="235"/>
      <c r="IM474" s="235"/>
      <c r="IN474" s="235"/>
      <c r="IO474" s="235"/>
      <c r="IP474" s="235"/>
      <c r="IQ474" s="235"/>
    </row>
    <row r="475" s="237" customFormat="1" ht="14.1" customHeight="1" spans="1:251">
      <c r="A475" s="288" t="s">
        <v>6</v>
      </c>
      <c r="B475" s="310">
        <v>1011070</v>
      </c>
      <c r="C475" s="305">
        <v>1</v>
      </c>
      <c r="D475" s="310" t="s">
        <v>92</v>
      </c>
      <c r="E475" s="292">
        <v>99</v>
      </c>
      <c r="F475" s="233"/>
      <c r="G475" s="277"/>
      <c r="H475" s="277"/>
      <c r="I475" s="277"/>
      <c r="J475" s="277"/>
      <c r="K475" s="277"/>
      <c r="L475" s="277"/>
      <c r="M475" s="277"/>
      <c r="N475" s="277"/>
      <c r="O475" s="277"/>
      <c r="P475" s="277"/>
      <c r="Q475" s="277"/>
      <c r="R475" s="277"/>
      <c r="S475" s="277"/>
      <c r="T475" s="277"/>
      <c r="U475" s="277"/>
      <c r="V475" s="277"/>
      <c r="W475" s="277"/>
      <c r="X475" s="277"/>
      <c r="Y475" s="277"/>
      <c r="Z475" s="277"/>
      <c r="AA475" s="277"/>
      <c r="AB475" s="277"/>
      <c r="AC475" s="277"/>
      <c r="AD475" s="277"/>
      <c r="AE475" s="277"/>
      <c r="AF475" s="277"/>
      <c r="AG475" s="277"/>
      <c r="AH475" s="277"/>
      <c r="AI475" s="277"/>
      <c r="AJ475" s="277"/>
      <c r="AK475" s="277"/>
      <c r="AL475" s="277"/>
      <c r="AM475" s="277"/>
      <c r="AN475" s="277"/>
      <c r="AO475" s="277"/>
      <c r="AP475" s="277"/>
      <c r="AQ475" s="277"/>
      <c r="AR475" s="277"/>
      <c r="AS475" s="277"/>
      <c r="AT475" s="277"/>
      <c r="AU475" s="277"/>
      <c r="AV475" s="277"/>
      <c r="AW475" s="277"/>
      <c r="AX475" s="277"/>
      <c r="AY475" s="277"/>
      <c r="AZ475" s="277"/>
      <c r="BA475" s="277"/>
      <c r="BB475" s="277"/>
      <c r="BC475" s="277"/>
      <c r="BD475" s="277"/>
      <c r="BE475" s="277"/>
      <c r="BF475" s="277"/>
      <c r="BG475" s="277"/>
      <c r="BH475" s="277"/>
      <c r="BI475" s="277"/>
      <c r="BJ475" s="277"/>
      <c r="BK475" s="277"/>
      <c r="BL475" s="277"/>
      <c r="BM475" s="277"/>
      <c r="BN475" s="277"/>
      <c r="BO475" s="277"/>
      <c r="BP475" s="277"/>
      <c r="BQ475" s="277"/>
      <c r="BR475" s="277"/>
      <c r="BS475" s="277"/>
      <c r="BT475" s="277"/>
      <c r="BU475" s="277"/>
      <c r="BV475" s="277"/>
      <c r="BW475" s="277"/>
      <c r="BX475" s="277"/>
      <c r="BY475" s="277"/>
      <c r="BZ475" s="277"/>
      <c r="CA475" s="277"/>
      <c r="CB475" s="277"/>
      <c r="CC475" s="277"/>
      <c r="CD475" s="277"/>
      <c r="CE475" s="277"/>
      <c r="CF475" s="277"/>
      <c r="CG475" s="277"/>
      <c r="CH475" s="277"/>
      <c r="CI475" s="277"/>
      <c r="CJ475" s="277"/>
      <c r="CK475" s="277"/>
      <c r="CL475" s="277"/>
      <c r="CM475" s="277"/>
      <c r="CN475" s="277"/>
      <c r="CO475" s="277"/>
      <c r="CP475" s="277"/>
      <c r="CQ475" s="277"/>
      <c r="CR475" s="277"/>
      <c r="CS475" s="277"/>
      <c r="CT475" s="277"/>
      <c r="CU475" s="277"/>
      <c r="CV475" s="277"/>
      <c r="CW475" s="277"/>
      <c r="CX475" s="277"/>
      <c r="CY475" s="277"/>
      <c r="CZ475" s="277"/>
      <c r="DA475" s="277"/>
      <c r="DB475" s="277"/>
      <c r="DC475" s="277"/>
      <c r="DD475" s="277"/>
      <c r="DE475" s="277"/>
      <c r="DF475" s="277"/>
      <c r="DG475" s="277"/>
      <c r="DH475" s="277"/>
      <c r="DI475" s="277"/>
      <c r="DJ475" s="277"/>
      <c r="DK475" s="277"/>
      <c r="DL475" s="277"/>
      <c r="DM475" s="277"/>
      <c r="DN475" s="277"/>
      <c r="DO475" s="277"/>
      <c r="DP475" s="277"/>
      <c r="DQ475" s="277"/>
      <c r="DR475" s="277"/>
      <c r="DS475" s="277"/>
      <c r="DT475" s="277"/>
      <c r="DU475" s="277"/>
      <c r="DV475" s="277"/>
      <c r="DW475" s="277"/>
      <c r="DX475" s="277"/>
      <c r="DY475" s="277"/>
      <c r="DZ475" s="277"/>
      <c r="EA475" s="277"/>
      <c r="EB475" s="277"/>
      <c r="EC475" s="277"/>
      <c r="ED475" s="277"/>
      <c r="EE475" s="277"/>
      <c r="EF475" s="277"/>
      <c r="EG475" s="277"/>
      <c r="EH475" s="277"/>
      <c r="EI475" s="277"/>
      <c r="EJ475" s="277"/>
      <c r="EK475" s="277"/>
      <c r="EL475" s="277"/>
      <c r="EM475" s="277"/>
      <c r="EN475" s="277"/>
      <c r="EO475" s="277"/>
      <c r="EP475" s="277"/>
      <c r="EQ475" s="277"/>
      <c r="ER475" s="277"/>
      <c r="ES475" s="277"/>
      <c r="ET475" s="277"/>
      <c r="EU475" s="277"/>
      <c r="EV475" s="277"/>
      <c r="EW475" s="277"/>
      <c r="EX475" s="277"/>
      <c r="EY475" s="277"/>
      <c r="EZ475" s="277"/>
      <c r="FA475" s="277"/>
      <c r="FB475" s="277"/>
      <c r="FC475" s="277"/>
      <c r="FD475" s="277"/>
      <c r="FE475" s="277"/>
      <c r="FF475" s="277"/>
      <c r="FG475" s="277"/>
      <c r="FH475" s="277"/>
      <c r="FI475" s="277"/>
      <c r="FJ475" s="277"/>
      <c r="FK475" s="277"/>
      <c r="FL475" s="277"/>
      <c r="FM475" s="277"/>
      <c r="FN475" s="277"/>
      <c r="FO475" s="277"/>
      <c r="FP475" s="277"/>
      <c r="FQ475" s="277"/>
      <c r="FR475" s="277"/>
      <c r="FS475" s="277"/>
      <c r="FT475" s="277"/>
      <c r="FU475" s="277"/>
      <c r="FV475" s="277"/>
      <c r="FW475" s="277"/>
      <c r="FX475" s="277"/>
      <c r="FY475" s="277"/>
      <c r="FZ475" s="277"/>
      <c r="GA475" s="277"/>
      <c r="GB475" s="277"/>
      <c r="GC475" s="277"/>
      <c r="GD475" s="277"/>
      <c r="GE475" s="277"/>
      <c r="GF475" s="277"/>
      <c r="GG475" s="277"/>
      <c r="GH475" s="277"/>
      <c r="GI475" s="277"/>
      <c r="GJ475" s="277"/>
      <c r="GK475" s="277"/>
      <c r="GL475" s="277"/>
      <c r="GM475" s="277"/>
      <c r="GN475" s="277"/>
      <c r="GO475" s="277"/>
      <c r="GP475" s="277"/>
      <c r="GQ475" s="277"/>
      <c r="GR475" s="277"/>
      <c r="GS475" s="277"/>
      <c r="GT475" s="277"/>
      <c r="GU475" s="277"/>
      <c r="GV475" s="277"/>
      <c r="GW475" s="277"/>
      <c r="GX475" s="277"/>
      <c r="GY475" s="277"/>
      <c r="GZ475" s="277"/>
      <c r="HA475" s="277"/>
      <c r="HB475" s="277"/>
      <c r="HC475" s="277"/>
      <c r="HD475" s="277"/>
      <c r="HE475" s="277"/>
      <c r="HF475" s="277"/>
      <c r="HG475" s="277"/>
      <c r="HH475" s="277"/>
      <c r="HI475" s="277"/>
      <c r="HJ475" s="277"/>
      <c r="HK475" s="277"/>
      <c r="HL475" s="277"/>
      <c r="HM475" s="277"/>
      <c r="HN475" s="235"/>
      <c r="HO475" s="235"/>
      <c r="HP475" s="235"/>
      <c r="HQ475" s="235"/>
      <c r="HR475" s="235"/>
      <c r="HS475" s="235"/>
      <c r="HT475" s="235"/>
      <c r="HU475" s="235"/>
      <c r="HV475" s="235"/>
      <c r="HW475" s="235"/>
      <c r="HX475" s="235"/>
      <c r="HY475" s="235"/>
      <c r="HZ475" s="235"/>
      <c r="IA475" s="235"/>
      <c r="IB475" s="235"/>
      <c r="IC475" s="235"/>
      <c r="ID475" s="235"/>
      <c r="IE475" s="235"/>
      <c r="IF475" s="235"/>
      <c r="IG475" s="235"/>
      <c r="IH475" s="235"/>
      <c r="II475" s="235"/>
      <c r="IJ475" s="235"/>
      <c r="IK475" s="235"/>
      <c r="IL475" s="235"/>
      <c r="IM475" s="235"/>
      <c r="IN475" s="235"/>
      <c r="IO475" s="235"/>
      <c r="IP475" s="235"/>
      <c r="IQ475" s="235"/>
    </row>
    <row r="476" s="237" customFormat="1" ht="14.1" customHeight="1" spans="1:6">
      <c r="A476" s="293" t="s">
        <v>6</v>
      </c>
      <c r="B476" s="313">
        <v>1011071</v>
      </c>
      <c r="C476" s="314">
        <v>1</v>
      </c>
      <c r="D476" s="315" t="s">
        <v>474</v>
      </c>
      <c r="E476" s="295">
        <v>99</v>
      </c>
      <c r="F476" s="233"/>
    </row>
    <row r="477" s="237" customFormat="1" ht="14.1" customHeight="1" spans="1:6">
      <c r="A477" s="293" t="s">
        <v>6</v>
      </c>
      <c r="B477" s="313">
        <v>1011072</v>
      </c>
      <c r="C477" s="314">
        <v>1</v>
      </c>
      <c r="D477" s="313" t="s">
        <v>475</v>
      </c>
      <c r="E477" s="295">
        <v>99</v>
      </c>
      <c r="F477" s="233"/>
    </row>
    <row r="478" s="237" customFormat="1" ht="14.1" customHeight="1" spans="1:6">
      <c r="A478" s="293" t="s">
        <v>6</v>
      </c>
      <c r="B478" s="313">
        <v>1011073</v>
      </c>
      <c r="C478" s="314">
        <v>1</v>
      </c>
      <c r="D478" s="313" t="s">
        <v>476</v>
      </c>
      <c r="E478" s="295">
        <v>99</v>
      </c>
      <c r="F478" s="233"/>
    </row>
    <row r="479" s="237" customFormat="1" ht="14.1" customHeight="1" spans="1:6">
      <c r="A479" s="293" t="s">
        <v>6</v>
      </c>
      <c r="B479" s="313">
        <v>1011074</v>
      </c>
      <c r="C479" s="314">
        <v>1</v>
      </c>
      <c r="D479" s="313" t="s">
        <v>477</v>
      </c>
      <c r="E479" s="295">
        <v>99</v>
      </c>
      <c r="F479" s="233"/>
    </row>
    <row r="480" s="237" customFormat="1" ht="14.1" customHeight="1" spans="1:6">
      <c r="A480" s="293" t="s">
        <v>6</v>
      </c>
      <c r="B480" s="313">
        <v>1011075</v>
      </c>
      <c r="C480" s="314">
        <v>1</v>
      </c>
      <c r="D480" s="313" t="s">
        <v>478</v>
      </c>
      <c r="E480" s="295">
        <v>99</v>
      </c>
      <c r="F480" s="233"/>
    </row>
    <row r="481" s="237" customFormat="1" ht="14.1" customHeight="1" spans="1:6">
      <c r="A481" s="293" t="s">
        <v>6</v>
      </c>
      <c r="B481" s="313">
        <v>1011076</v>
      </c>
      <c r="C481" s="314">
        <v>1</v>
      </c>
      <c r="D481" s="313" t="s">
        <v>479</v>
      </c>
      <c r="E481" s="295">
        <v>99</v>
      </c>
      <c r="F481" s="233"/>
    </row>
    <row r="482" s="237" customFormat="1" ht="14.1" customHeight="1" spans="1:6">
      <c r="A482" s="293" t="s">
        <v>6</v>
      </c>
      <c r="B482" s="313">
        <v>1011077</v>
      </c>
      <c r="C482" s="314">
        <v>1</v>
      </c>
      <c r="D482" s="312" t="s">
        <v>480</v>
      </c>
      <c r="E482" s="295">
        <v>99</v>
      </c>
      <c r="F482" s="233"/>
    </row>
    <row r="483" s="237" customFormat="1" ht="14.1" customHeight="1" spans="1:6">
      <c r="A483" s="293" t="s">
        <v>6</v>
      </c>
      <c r="B483" s="313">
        <v>1011080</v>
      </c>
      <c r="C483" s="314">
        <v>1</v>
      </c>
      <c r="D483" s="316" t="s">
        <v>481</v>
      </c>
      <c r="E483" s="295">
        <v>99</v>
      </c>
      <c r="F483" s="233"/>
    </row>
    <row r="484" s="239" customFormat="1" ht="14.1" customHeight="1" spans="1:252">
      <c r="A484" s="317" t="s">
        <v>6</v>
      </c>
      <c r="B484" s="318">
        <v>1011081</v>
      </c>
      <c r="C484" s="319">
        <v>1</v>
      </c>
      <c r="D484" s="320" t="s">
        <v>482</v>
      </c>
      <c r="E484" s="321">
        <v>99</v>
      </c>
      <c r="F484" s="233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  <c r="AE484" s="322"/>
      <c r="AF484" s="322"/>
      <c r="AG484" s="322"/>
      <c r="AH484" s="322"/>
      <c r="AI484" s="322"/>
      <c r="AJ484" s="322"/>
      <c r="AK484" s="322"/>
      <c r="AL484" s="322"/>
      <c r="AM484" s="322"/>
      <c r="AN484" s="322"/>
      <c r="AO484" s="322"/>
      <c r="AP484" s="322"/>
      <c r="AQ484" s="322"/>
      <c r="AR484" s="322"/>
      <c r="AS484" s="322"/>
      <c r="AT484" s="322"/>
      <c r="AU484" s="322"/>
      <c r="AV484" s="322"/>
      <c r="AW484" s="322"/>
      <c r="AX484" s="322"/>
      <c r="AY484" s="322"/>
      <c r="AZ484" s="322"/>
      <c r="BA484" s="322"/>
      <c r="BB484" s="322"/>
      <c r="BC484" s="322"/>
      <c r="BD484" s="322"/>
      <c r="BE484" s="322"/>
      <c r="BF484" s="322"/>
      <c r="BG484" s="322"/>
      <c r="BH484" s="322"/>
      <c r="BI484" s="322"/>
      <c r="BJ484" s="322"/>
      <c r="BK484" s="322"/>
      <c r="BL484" s="322"/>
      <c r="BM484" s="322"/>
      <c r="BN484" s="322"/>
      <c r="BO484" s="322"/>
      <c r="BP484" s="322"/>
      <c r="BQ484" s="322"/>
      <c r="BR484" s="322"/>
      <c r="BS484" s="322"/>
      <c r="BT484" s="322"/>
      <c r="BU484" s="322"/>
      <c r="BV484" s="322"/>
      <c r="BW484" s="322"/>
      <c r="BX484" s="322"/>
      <c r="BY484" s="322"/>
      <c r="BZ484" s="322"/>
      <c r="CA484" s="322"/>
      <c r="CB484" s="322"/>
      <c r="CC484" s="322"/>
      <c r="CD484" s="322"/>
      <c r="CE484" s="322"/>
      <c r="CF484" s="322"/>
      <c r="CG484" s="322"/>
      <c r="CH484" s="322"/>
      <c r="CI484" s="322"/>
      <c r="CJ484" s="322"/>
      <c r="CK484" s="322"/>
      <c r="CL484" s="322"/>
      <c r="CM484" s="322"/>
      <c r="CN484" s="322"/>
      <c r="CO484" s="322"/>
      <c r="CP484" s="322"/>
      <c r="CQ484" s="322"/>
      <c r="CR484" s="322"/>
      <c r="CS484" s="322"/>
      <c r="CT484" s="322"/>
      <c r="CU484" s="322"/>
      <c r="CV484" s="322"/>
      <c r="CW484" s="322"/>
      <c r="CX484" s="322"/>
      <c r="CY484" s="322"/>
      <c r="CZ484" s="322"/>
      <c r="DA484" s="322"/>
      <c r="DB484" s="322"/>
      <c r="DC484" s="322"/>
      <c r="DD484" s="322"/>
      <c r="DE484" s="322"/>
      <c r="DF484" s="322"/>
      <c r="DG484" s="322"/>
      <c r="DH484" s="322"/>
      <c r="DI484" s="322"/>
      <c r="DJ484" s="322"/>
      <c r="DK484" s="322"/>
      <c r="DL484" s="322"/>
      <c r="DM484" s="322"/>
      <c r="DN484" s="322"/>
      <c r="DO484" s="322"/>
      <c r="DP484" s="322"/>
      <c r="DQ484" s="322"/>
      <c r="DR484" s="322"/>
      <c r="DS484" s="322"/>
      <c r="DT484" s="322"/>
      <c r="DU484" s="322"/>
      <c r="DV484" s="322"/>
      <c r="DW484" s="322"/>
      <c r="DX484" s="322"/>
      <c r="DY484" s="322"/>
      <c r="DZ484" s="322"/>
      <c r="EA484" s="322"/>
      <c r="EB484" s="322"/>
      <c r="EC484" s="322"/>
      <c r="ED484" s="322"/>
      <c r="EE484" s="322"/>
      <c r="EF484" s="322"/>
      <c r="EG484" s="322"/>
      <c r="EH484" s="322"/>
      <c r="EI484" s="322"/>
      <c r="EJ484" s="322"/>
      <c r="EK484" s="322"/>
      <c r="EL484" s="322"/>
      <c r="EM484" s="322"/>
      <c r="EN484" s="322"/>
      <c r="EO484" s="322"/>
      <c r="EP484" s="322"/>
      <c r="EQ484" s="322"/>
      <c r="ER484" s="322"/>
      <c r="ES484" s="322"/>
      <c r="ET484" s="322"/>
      <c r="EU484" s="322"/>
      <c r="EV484" s="322"/>
      <c r="EW484" s="322"/>
      <c r="EX484" s="322"/>
      <c r="EY484" s="322"/>
      <c r="EZ484" s="322"/>
      <c r="FA484" s="322"/>
      <c r="FB484" s="322"/>
      <c r="FC484" s="322"/>
      <c r="FD484" s="322"/>
      <c r="FE484" s="322"/>
      <c r="FF484" s="322"/>
      <c r="FG484" s="322"/>
      <c r="FH484" s="322"/>
      <c r="FI484" s="322"/>
      <c r="FJ484" s="322"/>
      <c r="FK484" s="322"/>
      <c r="FL484" s="322"/>
      <c r="FM484" s="322"/>
      <c r="FN484" s="322"/>
      <c r="FO484" s="322"/>
      <c r="FP484" s="322"/>
      <c r="FQ484" s="322"/>
      <c r="FR484" s="322"/>
      <c r="FS484" s="322"/>
      <c r="FT484" s="322"/>
      <c r="FU484" s="322"/>
      <c r="FV484" s="322"/>
      <c r="FW484" s="322"/>
      <c r="FX484" s="322"/>
      <c r="FY484" s="322"/>
      <c r="FZ484" s="322"/>
      <c r="GA484" s="322"/>
      <c r="GB484" s="322"/>
      <c r="GC484" s="322"/>
      <c r="GD484" s="322"/>
      <c r="GE484" s="322"/>
      <c r="GF484" s="322"/>
      <c r="GG484" s="322"/>
      <c r="GH484" s="322"/>
      <c r="GI484" s="322"/>
      <c r="GJ484" s="322"/>
      <c r="GK484" s="322"/>
      <c r="GL484" s="322"/>
      <c r="GM484" s="322"/>
      <c r="GN484" s="322"/>
      <c r="GO484" s="322"/>
      <c r="GP484" s="322"/>
      <c r="GQ484" s="322"/>
      <c r="GR484" s="322"/>
      <c r="GS484" s="322"/>
      <c r="GT484" s="322"/>
      <c r="GU484" s="322"/>
      <c r="GV484" s="322"/>
      <c r="GW484" s="322"/>
      <c r="GX484" s="322"/>
      <c r="GY484" s="322"/>
      <c r="GZ484" s="322"/>
      <c r="HA484" s="322"/>
      <c r="HB484" s="322"/>
      <c r="HC484" s="322"/>
      <c r="HD484" s="322"/>
      <c r="HE484" s="322"/>
      <c r="HF484" s="322"/>
      <c r="HG484" s="322"/>
      <c r="HH484" s="322"/>
      <c r="HI484" s="322"/>
      <c r="HJ484" s="322"/>
      <c r="HK484" s="322"/>
      <c r="HL484" s="322"/>
      <c r="HM484" s="322"/>
      <c r="HN484" s="241"/>
      <c r="HO484" s="241"/>
      <c r="HP484" s="241"/>
      <c r="HQ484" s="241"/>
      <c r="HR484" s="241"/>
      <c r="HS484" s="241"/>
      <c r="HT484" s="241"/>
      <c r="HU484" s="241"/>
      <c r="HV484" s="241"/>
      <c r="HW484" s="241"/>
      <c r="HX484" s="241"/>
      <c r="HY484" s="241"/>
      <c r="HZ484" s="241"/>
      <c r="IA484" s="241"/>
      <c r="IB484" s="241"/>
      <c r="IC484" s="241"/>
      <c r="ID484" s="241"/>
      <c r="IE484" s="241"/>
      <c r="IF484" s="241"/>
      <c r="IG484" s="241"/>
      <c r="IH484" s="241"/>
      <c r="II484" s="241"/>
      <c r="IJ484" s="241"/>
      <c r="IK484" s="241"/>
      <c r="IL484" s="241"/>
      <c r="IM484" s="241"/>
      <c r="IN484" s="241"/>
      <c r="IO484" s="241"/>
      <c r="IP484" s="241"/>
      <c r="IQ484" s="241"/>
      <c r="IR484" s="241"/>
    </row>
    <row r="485" s="239" customFormat="1" ht="14.1" customHeight="1" spans="1:252">
      <c r="A485" s="317" t="s">
        <v>6</v>
      </c>
      <c r="B485" s="318">
        <v>1011082</v>
      </c>
      <c r="C485" s="319">
        <v>1</v>
      </c>
      <c r="D485" s="320" t="s">
        <v>483</v>
      </c>
      <c r="E485" s="321">
        <v>99</v>
      </c>
      <c r="F485" s="233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  <c r="AE485" s="322"/>
      <c r="AF485" s="322"/>
      <c r="AG485" s="322"/>
      <c r="AH485" s="322"/>
      <c r="AI485" s="322"/>
      <c r="AJ485" s="322"/>
      <c r="AK485" s="322"/>
      <c r="AL485" s="322"/>
      <c r="AM485" s="322"/>
      <c r="AN485" s="322"/>
      <c r="AO485" s="322"/>
      <c r="AP485" s="322"/>
      <c r="AQ485" s="322"/>
      <c r="AR485" s="322"/>
      <c r="AS485" s="322"/>
      <c r="AT485" s="322"/>
      <c r="AU485" s="322"/>
      <c r="AV485" s="322"/>
      <c r="AW485" s="322"/>
      <c r="AX485" s="322"/>
      <c r="AY485" s="322"/>
      <c r="AZ485" s="322"/>
      <c r="BA485" s="322"/>
      <c r="BB485" s="322"/>
      <c r="BC485" s="322"/>
      <c r="BD485" s="322"/>
      <c r="BE485" s="322"/>
      <c r="BF485" s="322"/>
      <c r="BG485" s="322"/>
      <c r="BH485" s="322"/>
      <c r="BI485" s="322"/>
      <c r="BJ485" s="322"/>
      <c r="BK485" s="322"/>
      <c r="BL485" s="322"/>
      <c r="BM485" s="322"/>
      <c r="BN485" s="322"/>
      <c r="BO485" s="322"/>
      <c r="BP485" s="322"/>
      <c r="BQ485" s="322"/>
      <c r="BR485" s="322"/>
      <c r="BS485" s="322"/>
      <c r="BT485" s="322"/>
      <c r="BU485" s="322"/>
      <c r="BV485" s="322"/>
      <c r="BW485" s="322"/>
      <c r="BX485" s="322"/>
      <c r="BY485" s="322"/>
      <c r="BZ485" s="322"/>
      <c r="CA485" s="322"/>
      <c r="CB485" s="322"/>
      <c r="CC485" s="322"/>
      <c r="CD485" s="322"/>
      <c r="CE485" s="322"/>
      <c r="CF485" s="322"/>
      <c r="CG485" s="322"/>
      <c r="CH485" s="322"/>
      <c r="CI485" s="322"/>
      <c r="CJ485" s="322"/>
      <c r="CK485" s="322"/>
      <c r="CL485" s="322"/>
      <c r="CM485" s="322"/>
      <c r="CN485" s="322"/>
      <c r="CO485" s="322"/>
      <c r="CP485" s="322"/>
      <c r="CQ485" s="322"/>
      <c r="CR485" s="322"/>
      <c r="CS485" s="322"/>
      <c r="CT485" s="322"/>
      <c r="CU485" s="322"/>
      <c r="CV485" s="322"/>
      <c r="CW485" s="322"/>
      <c r="CX485" s="322"/>
      <c r="CY485" s="322"/>
      <c r="CZ485" s="322"/>
      <c r="DA485" s="322"/>
      <c r="DB485" s="322"/>
      <c r="DC485" s="322"/>
      <c r="DD485" s="322"/>
      <c r="DE485" s="322"/>
      <c r="DF485" s="322"/>
      <c r="DG485" s="322"/>
      <c r="DH485" s="322"/>
      <c r="DI485" s="322"/>
      <c r="DJ485" s="322"/>
      <c r="DK485" s="322"/>
      <c r="DL485" s="322"/>
      <c r="DM485" s="322"/>
      <c r="DN485" s="322"/>
      <c r="DO485" s="322"/>
      <c r="DP485" s="322"/>
      <c r="DQ485" s="322"/>
      <c r="DR485" s="322"/>
      <c r="DS485" s="322"/>
      <c r="DT485" s="322"/>
      <c r="DU485" s="322"/>
      <c r="DV485" s="322"/>
      <c r="DW485" s="322"/>
      <c r="DX485" s="322"/>
      <c r="DY485" s="322"/>
      <c r="DZ485" s="322"/>
      <c r="EA485" s="322"/>
      <c r="EB485" s="322"/>
      <c r="EC485" s="322"/>
      <c r="ED485" s="322"/>
      <c r="EE485" s="322"/>
      <c r="EF485" s="322"/>
      <c r="EG485" s="322"/>
      <c r="EH485" s="322"/>
      <c r="EI485" s="322"/>
      <c r="EJ485" s="322"/>
      <c r="EK485" s="322"/>
      <c r="EL485" s="322"/>
      <c r="EM485" s="322"/>
      <c r="EN485" s="322"/>
      <c r="EO485" s="322"/>
      <c r="EP485" s="322"/>
      <c r="EQ485" s="322"/>
      <c r="ER485" s="322"/>
      <c r="ES485" s="322"/>
      <c r="ET485" s="322"/>
      <c r="EU485" s="322"/>
      <c r="EV485" s="322"/>
      <c r="EW485" s="322"/>
      <c r="EX485" s="322"/>
      <c r="EY485" s="322"/>
      <c r="EZ485" s="322"/>
      <c r="FA485" s="322"/>
      <c r="FB485" s="322"/>
      <c r="FC485" s="322"/>
      <c r="FD485" s="322"/>
      <c r="FE485" s="322"/>
      <c r="FF485" s="322"/>
      <c r="FG485" s="322"/>
      <c r="FH485" s="322"/>
      <c r="FI485" s="322"/>
      <c r="FJ485" s="322"/>
      <c r="FK485" s="322"/>
      <c r="FL485" s="322"/>
      <c r="FM485" s="322"/>
      <c r="FN485" s="322"/>
      <c r="FO485" s="322"/>
      <c r="FP485" s="322"/>
      <c r="FQ485" s="322"/>
      <c r="FR485" s="322"/>
      <c r="FS485" s="322"/>
      <c r="FT485" s="322"/>
      <c r="FU485" s="322"/>
      <c r="FV485" s="322"/>
      <c r="FW485" s="322"/>
      <c r="FX485" s="322"/>
      <c r="FY485" s="322"/>
      <c r="FZ485" s="322"/>
      <c r="GA485" s="322"/>
      <c r="GB485" s="322"/>
      <c r="GC485" s="322"/>
      <c r="GD485" s="322"/>
      <c r="GE485" s="322"/>
      <c r="GF485" s="322"/>
      <c r="GG485" s="322"/>
      <c r="GH485" s="322"/>
      <c r="GI485" s="322"/>
      <c r="GJ485" s="322"/>
      <c r="GK485" s="322"/>
      <c r="GL485" s="322"/>
      <c r="GM485" s="322"/>
      <c r="GN485" s="322"/>
      <c r="GO485" s="322"/>
      <c r="GP485" s="322"/>
      <c r="GQ485" s="322"/>
      <c r="GR485" s="322"/>
      <c r="GS485" s="322"/>
      <c r="GT485" s="322"/>
      <c r="GU485" s="322"/>
      <c r="GV485" s="322"/>
      <c r="GW485" s="322"/>
      <c r="GX485" s="322"/>
      <c r="GY485" s="322"/>
      <c r="GZ485" s="322"/>
      <c r="HA485" s="322"/>
      <c r="HB485" s="322"/>
      <c r="HC485" s="322"/>
      <c r="HD485" s="322"/>
      <c r="HE485" s="322"/>
      <c r="HF485" s="322"/>
      <c r="HG485" s="322"/>
      <c r="HH485" s="322"/>
      <c r="HI485" s="322"/>
      <c r="HJ485" s="322"/>
      <c r="HK485" s="322"/>
      <c r="HL485" s="322"/>
      <c r="HM485" s="322"/>
      <c r="HN485" s="241"/>
      <c r="HO485" s="241"/>
      <c r="HP485" s="241"/>
      <c r="HQ485" s="241"/>
      <c r="HR485" s="241"/>
      <c r="HS485" s="241"/>
      <c r="HT485" s="241"/>
      <c r="HU485" s="241"/>
      <c r="HV485" s="241"/>
      <c r="HW485" s="241"/>
      <c r="HX485" s="241"/>
      <c r="HY485" s="241"/>
      <c r="HZ485" s="241"/>
      <c r="IA485" s="241"/>
      <c r="IB485" s="241"/>
      <c r="IC485" s="241"/>
      <c r="ID485" s="241"/>
      <c r="IE485" s="241"/>
      <c r="IF485" s="241"/>
      <c r="IG485" s="241"/>
      <c r="IH485" s="241"/>
      <c r="II485" s="241"/>
      <c r="IJ485" s="241"/>
      <c r="IK485" s="241"/>
      <c r="IL485" s="241"/>
      <c r="IM485" s="241"/>
      <c r="IN485" s="241"/>
      <c r="IO485" s="241"/>
      <c r="IP485" s="241"/>
      <c r="IQ485" s="241"/>
      <c r="IR485" s="241"/>
    </row>
    <row r="486" s="239" customFormat="1" ht="14.1" customHeight="1" spans="1:252">
      <c r="A486" s="317" t="s">
        <v>6</v>
      </c>
      <c r="B486" s="318">
        <v>1011083</v>
      </c>
      <c r="C486" s="319">
        <v>1</v>
      </c>
      <c r="D486" s="320" t="s">
        <v>484</v>
      </c>
      <c r="E486" s="321">
        <v>99</v>
      </c>
      <c r="F486" s="233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  <c r="AE486" s="322"/>
      <c r="AF486" s="322"/>
      <c r="AG486" s="322"/>
      <c r="AH486" s="322"/>
      <c r="AI486" s="322"/>
      <c r="AJ486" s="322"/>
      <c r="AK486" s="322"/>
      <c r="AL486" s="322"/>
      <c r="AM486" s="322"/>
      <c r="AN486" s="322"/>
      <c r="AO486" s="322"/>
      <c r="AP486" s="322"/>
      <c r="AQ486" s="322"/>
      <c r="AR486" s="322"/>
      <c r="AS486" s="322"/>
      <c r="AT486" s="322"/>
      <c r="AU486" s="322"/>
      <c r="AV486" s="322"/>
      <c r="AW486" s="322"/>
      <c r="AX486" s="322"/>
      <c r="AY486" s="322"/>
      <c r="AZ486" s="322"/>
      <c r="BA486" s="322"/>
      <c r="BB486" s="322"/>
      <c r="BC486" s="322"/>
      <c r="BD486" s="322"/>
      <c r="BE486" s="322"/>
      <c r="BF486" s="322"/>
      <c r="BG486" s="322"/>
      <c r="BH486" s="322"/>
      <c r="BI486" s="322"/>
      <c r="BJ486" s="322"/>
      <c r="BK486" s="322"/>
      <c r="BL486" s="322"/>
      <c r="BM486" s="322"/>
      <c r="BN486" s="322"/>
      <c r="BO486" s="322"/>
      <c r="BP486" s="322"/>
      <c r="BQ486" s="322"/>
      <c r="BR486" s="322"/>
      <c r="BS486" s="322"/>
      <c r="BT486" s="322"/>
      <c r="BU486" s="322"/>
      <c r="BV486" s="322"/>
      <c r="BW486" s="322"/>
      <c r="BX486" s="322"/>
      <c r="BY486" s="322"/>
      <c r="BZ486" s="322"/>
      <c r="CA486" s="322"/>
      <c r="CB486" s="322"/>
      <c r="CC486" s="322"/>
      <c r="CD486" s="322"/>
      <c r="CE486" s="322"/>
      <c r="CF486" s="322"/>
      <c r="CG486" s="322"/>
      <c r="CH486" s="322"/>
      <c r="CI486" s="322"/>
      <c r="CJ486" s="322"/>
      <c r="CK486" s="322"/>
      <c r="CL486" s="322"/>
      <c r="CM486" s="322"/>
      <c r="CN486" s="322"/>
      <c r="CO486" s="322"/>
      <c r="CP486" s="322"/>
      <c r="CQ486" s="322"/>
      <c r="CR486" s="322"/>
      <c r="CS486" s="322"/>
      <c r="CT486" s="322"/>
      <c r="CU486" s="322"/>
      <c r="CV486" s="322"/>
      <c r="CW486" s="322"/>
      <c r="CX486" s="322"/>
      <c r="CY486" s="322"/>
      <c r="CZ486" s="322"/>
      <c r="DA486" s="322"/>
      <c r="DB486" s="322"/>
      <c r="DC486" s="322"/>
      <c r="DD486" s="322"/>
      <c r="DE486" s="322"/>
      <c r="DF486" s="322"/>
      <c r="DG486" s="322"/>
      <c r="DH486" s="322"/>
      <c r="DI486" s="322"/>
      <c r="DJ486" s="322"/>
      <c r="DK486" s="322"/>
      <c r="DL486" s="322"/>
      <c r="DM486" s="322"/>
      <c r="DN486" s="322"/>
      <c r="DO486" s="322"/>
      <c r="DP486" s="322"/>
      <c r="DQ486" s="322"/>
      <c r="DR486" s="322"/>
      <c r="DS486" s="322"/>
      <c r="DT486" s="322"/>
      <c r="DU486" s="322"/>
      <c r="DV486" s="322"/>
      <c r="DW486" s="322"/>
      <c r="DX486" s="322"/>
      <c r="DY486" s="322"/>
      <c r="DZ486" s="322"/>
      <c r="EA486" s="322"/>
      <c r="EB486" s="322"/>
      <c r="EC486" s="322"/>
      <c r="ED486" s="322"/>
      <c r="EE486" s="322"/>
      <c r="EF486" s="322"/>
      <c r="EG486" s="322"/>
      <c r="EH486" s="322"/>
      <c r="EI486" s="322"/>
      <c r="EJ486" s="322"/>
      <c r="EK486" s="322"/>
      <c r="EL486" s="322"/>
      <c r="EM486" s="322"/>
      <c r="EN486" s="322"/>
      <c r="EO486" s="322"/>
      <c r="EP486" s="322"/>
      <c r="EQ486" s="322"/>
      <c r="ER486" s="322"/>
      <c r="ES486" s="322"/>
      <c r="ET486" s="322"/>
      <c r="EU486" s="322"/>
      <c r="EV486" s="322"/>
      <c r="EW486" s="322"/>
      <c r="EX486" s="322"/>
      <c r="EY486" s="322"/>
      <c r="EZ486" s="322"/>
      <c r="FA486" s="322"/>
      <c r="FB486" s="322"/>
      <c r="FC486" s="322"/>
      <c r="FD486" s="322"/>
      <c r="FE486" s="322"/>
      <c r="FF486" s="322"/>
      <c r="FG486" s="322"/>
      <c r="FH486" s="322"/>
      <c r="FI486" s="322"/>
      <c r="FJ486" s="322"/>
      <c r="FK486" s="322"/>
      <c r="FL486" s="322"/>
      <c r="FM486" s="322"/>
      <c r="FN486" s="322"/>
      <c r="FO486" s="322"/>
      <c r="FP486" s="322"/>
      <c r="FQ486" s="322"/>
      <c r="FR486" s="322"/>
      <c r="FS486" s="322"/>
      <c r="FT486" s="322"/>
      <c r="FU486" s="322"/>
      <c r="FV486" s="322"/>
      <c r="FW486" s="322"/>
      <c r="FX486" s="322"/>
      <c r="FY486" s="322"/>
      <c r="FZ486" s="322"/>
      <c r="GA486" s="322"/>
      <c r="GB486" s="322"/>
      <c r="GC486" s="322"/>
      <c r="GD486" s="322"/>
      <c r="GE486" s="322"/>
      <c r="GF486" s="322"/>
      <c r="GG486" s="322"/>
      <c r="GH486" s="322"/>
      <c r="GI486" s="322"/>
      <c r="GJ486" s="322"/>
      <c r="GK486" s="322"/>
      <c r="GL486" s="322"/>
      <c r="GM486" s="322"/>
      <c r="GN486" s="322"/>
      <c r="GO486" s="322"/>
      <c r="GP486" s="322"/>
      <c r="GQ486" s="322"/>
      <c r="GR486" s="322"/>
      <c r="GS486" s="322"/>
      <c r="GT486" s="322"/>
      <c r="GU486" s="322"/>
      <c r="GV486" s="322"/>
      <c r="GW486" s="322"/>
      <c r="GX486" s="322"/>
      <c r="GY486" s="322"/>
      <c r="GZ486" s="322"/>
      <c r="HA486" s="322"/>
      <c r="HB486" s="322"/>
      <c r="HC486" s="322"/>
      <c r="HD486" s="322"/>
      <c r="HE486" s="322"/>
      <c r="HF486" s="322"/>
      <c r="HG486" s="322"/>
      <c r="HH486" s="322"/>
      <c r="HI486" s="322"/>
      <c r="HJ486" s="322"/>
      <c r="HK486" s="322"/>
      <c r="HL486" s="322"/>
      <c r="HM486" s="322"/>
      <c r="HN486" s="241"/>
      <c r="HO486" s="241"/>
      <c r="HP486" s="241"/>
      <c r="HQ486" s="241"/>
      <c r="HR486" s="241"/>
      <c r="HS486" s="241"/>
      <c r="HT486" s="241"/>
      <c r="HU486" s="241"/>
      <c r="HV486" s="241"/>
      <c r="HW486" s="241"/>
      <c r="HX486" s="241"/>
      <c r="HY486" s="241"/>
      <c r="HZ486" s="241"/>
      <c r="IA486" s="241"/>
      <c r="IB486" s="241"/>
      <c r="IC486" s="241"/>
      <c r="ID486" s="241"/>
      <c r="IE486" s="241"/>
      <c r="IF486" s="241"/>
      <c r="IG486" s="241"/>
      <c r="IH486" s="241"/>
      <c r="II486" s="241"/>
      <c r="IJ486" s="241"/>
      <c r="IK486" s="241"/>
      <c r="IL486" s="241"/>
      <c r="IM486" s="241"/>
      <c r="IN486" s="241"/>
      <c r="IO486" s="241"/>
      <c r="IP486" s="241"/>
      <c r="IQ486" s="241"/>
      <c r="IR486" s="241"/>
    </row>
    <row r="487" s="239" customFormat="1" ht="14.1" customHeight="1" spans="1:252">
      <c r="A487" s="317" t="s">
        <v>6</v>
      </c>
      <c r="B487" s="318">
        <v>1011084</v>
      </c>
      <c r="C487" s="319">
        <v>1</v>
      </c>
      <c r="D487" s="320" t="s">
        <v>485</v>
      </c>
      <c r="E487" s="321">
        <v>99</v>
      </c>
      <c r="F487" s="233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  <c r="AE487" s="322"/>
      <c r="AF487" s="322"/>
      <c r="AG487" s="322"/>
      <c r="AH487" s="322"/>
      <c r="AI487" s="322"/>
      <c r="AJ487" s="322"/>
      <c r="AK487" s="322"/>
      <c r="AL487" s="322"/>
      <c r="AM487" s="322"/>
      <c r="AN487" s="322"/>
      <c r="AO487" s="322"/>
      <c r="AP487" s="322"/>
      <c r="AQ487" s="322"/>
      <c r="AR487" s="322"/>
      <c r="AS487" s="322"/>
      <c r="AT487" s="322"/>
      <c r="AU487" s="322"/>
      <c r="AV487" s="322"/>
      <c r="AW487" s="322"/>
      <c r="AX487" s="322"/>
      <c r="AY487" s="322"/>
      <c r="AZ487" s="322"/>
      <c r="BA487" s="322"/>
      <c r="BB487" s="322"/>
      <c r="BC487" s="322"/>
      <c r="BD487" s="322"/>
      <c r="BE487" s="322"/>
      <c r="BF487" s="322"/>
      <c r="BG487" s="322"/>
      <c r="BH487" s="322"/>
      <c r="BI487" s="322"/>
      <c r="BJ487" s="322"/>
      <c r="BK487" s="322"/>
      <c r="BL487" s="322"/>
      <c r="BM487" s="322"/>
      <c r="BN487" s="322"/>
      <c r="BO487" s="322"/>
      <c r="BP487" s="322"/>
      <c r="BQ487" s="322"/>
      <c r="BR487" s="322"/>
      <c r="BS487" s="322"/>
      <c r="BT487" s="322"/>
      <c r="BU487" s="322"/>
      <c r="BV487" s="322"/>
      <c r="BW487" s="322"/>
      <c r="BX487" s="322"/>
      <c r="BY487" s="322"/>
      <c r="BZ487" s="322"/>
      <c r="CA487" s="322"/>
      <c r="CB487" s="322"/>
      <c r="CC487" s="322"/>
      <c r="CD487" s="322"/>
      <c r="CE487" s="322"/>
      <c r="CF487" s="322"/>
      <c r="CG487" s="322"/>
      <c r="CH487" s="322"/>
      <c r="CI487" s="322"/>
      <c r="CJ487" s="322"/>
      <c r="CK487" s="322"/>
      <c r="CL487" s="322"/>
      <c r="CM487" s="322"/>
      <c r="CN487" s="322"/>
      <c r="CO487" s="322"/>
      <c r="CP487" s="322"/>
      <c r="CQ487" s="322"/>
      <c r="CR487" s="322"/>
      <c r="CS487" s="322"/>
      <c r="CT487" s="322"/>
      <c r="CU487" s="322"/>
      <c r="CV487" s="322"/>
      <c r="CW487" s="322"/>
      <c r="CX487" s="322"/>
      <c r="CY487" s="322"/>
      <c r="CZ487" s="322"/>
      <c r="DA487" s="322"/>
      <c r="DB487" s="322"/>
      <c r="DC487" s="322"/>
      <c r="DD487" s="322"/>
      <c r="DE487" s="322"/>
      <c r="DF487" s="322"/>
      <c r="DG487" s="322"/>
      <c r="DH487" s="322"/>
      <c r="DI487" s="322"/>
      <c r="DJ487" s="322"/>
      <c r="DK487" s="322"/>
      <c r="DL487" s="322"/>
      <c r="DM487" s="322"/>
      <c r="DN487" s="322"/>
      <c r="DO487" s="322"/>
      <c r="DP487" s="322"/>
      <c r="DQ487" s="322"/>
      <c r="DR487" s="322"/>
      <c r="DS487" s="322"/>
      <c r="DT487" s="322"/>
      <c r="DU487" s="322"/>
      <c r="DV487" s="322"/>
      <c r="DW487" s="322"/>
      <c r="DX487" s="322"/>
      <c r="DY487" s="322"/>
      <c r="DZ487" s="322"/>
      <c r="EA487" s="322"/>
      <c r="EB487" s="322"/>
      <c r="EC487" s="322"/>
      <c r="ED487" s="322"/>
      <c r="EE487" s="322"/>
      <c r="EF487" s="322"/>
      <c r="EG487" s="322"/>
      <c r="EH487" s="322"/>
      <c r="EI487" s="322"/>
      <c r="EJ487" s="322"/>
      <c r="EK487" s="322"/>
      <c r="EL487" s="322"/>
      <c r="EM487" s="322"/>
      <c r="EN487" s="322"/>
      <c r="EO487" s="322"/>
      <c r="EP487" s="322"/>
      <c r="EQ487" s="322"/>
      <c r="ER487" s="322"/>
      <c r="ES487" s="322"/>
      <c r="ET487" s="322"/>
      <c r="EU487" s="322"/>
      <c r="EV487" s="322"/>
      <c r="EW487" s="322"/>
      <c r="EX487" s="322"/>
      <c r="EY487" s="322"/>
      <c r="EZ487" s="322"/>
      <c r="FA487" s="322"/>
      <c r="FB487" s="322"/>
      <c r="FC487" s="322"/>
      <c r="FD487" s="322"/>
      <c r="FE487" s="322"/>
      <c r="FF487" s="322"/>
      <c r="FG487" s="322"/>
      <c r="FH487" s="322"/>
      <c r="FI487" s="322"/>
      <c r="FJ487" s="322"/>
      <c r="FK487" s="322"/>
      <c r="FL487" s="322"/>
      <c r="FM487" s="322"/>
      <c r="FN487" s="322"/>
      <c r="FO487" s="322"/>
      <c r="FP487" s="322"/>
      <c r="FQ487" s="322"/>
      <c r="FR487" s="322"/>
      <c r="FS487" s="322"/>
      <c r="FT487" s="322"/>
      <c r="FU487" s="322"/>
      <c r="FV487" s="322"/>
      <c r="FW487" s="322"/>
      <c r="FX487" s="322"/>
      <c r="FY487" s="322"/>
      <c r="FZ487" s="322"/>
      <c r="GA487" s="322"/>
      <c r="GB487" s="322"/>
      <c r="GC487" s="322"/>
      <c r="GD487" s="322"/>
      <c r="GE487" s="322"/>
      <c r="GF487" s="322"/>
      <c r="GG487" s="322"/>
      <c r="GH487" s="322"/>
      <c r="GI487" s="322"/>
      <c r="GJ487" s="322"/>
      <c r="GK487" s="322"/>
      <c r="GL487" s="322"/>
      <c r="GM487" s="322"/>
      <c r="GN487" s="322"/>
      <c r="GO487" s="322"/>
      <c r="GP487" s="322"/>
      <c r="GQ487" s="322"/>
      <c r="GR487" s="322"/>
      <c r="GS487" s="322"/>
      <c r="GT487" s="322"/>
      <c r="GU487" s="322"/>
      <c r="GV487" s="322"/>
      <c r="GW487" s="322"/>
      <c r="GX487" s="322"/>
      <c r="GY487" s="322"/>
      <c r="GZ487" s="322"/>
      <c r="HA487" s="322"/>
      <c r="HB487" s="322"/>
      <c r="HC487" s="322"/>
      <c r="HD487" s="322"/>
      <c r="HE487" s="322"/>
      <c r="HF487" s="322"/>
      <c r="HG487" s="322"/>
      <c r="HH487" s="322"/>
      <c r="HI487" s="322"/>
      <c r="HJ487" s="322"/>
      <c r="HK487" s="322"/>
      <c r="HL487" s="322"/>
      <c r="HM487" s="322"/>
      <c r="HN487" s="241"/>
      <c r="HO487" s="241"/>
      <c r="HP487" s="241"/>
      <c r="HQ487" s="241"/>
      <c r="HR487" s="241"/>
      <c r="HS487" s="241"/>
      <c r="HT487" s="241"/>
      <c r="HU487" s="241"/>
      <c r="HV487" s="241"/>
      <c r="HW487" s="241"/>
      <c r="HX487" s="241"/>
      <c r="HY487" s="241"/>
      <c r="HZ487" s="241"/>
      <c r="IA487" s="241"/>
      <c r="IB487" s="241"/>
      <c r="IC487" s="241"/>
      <c r="ID487" s="241"/>
      <c r="IE487" s="241"/>
      <c r="IF487" s="241"/>
      <c r="IG487" s="241"/>
      <c r="IH487" s="241"/>
      <c r="II487" s="241"/>
      <c r="IJ487" s="241"/>
      <c r="IK487" s="241"/>
      <c r="IL487" s="241"/>
      <c r="IM487" s="241"/>
      <c r="IN487" s="241"/>
      <c r="IO487" s="241"/>
      <c r="IP487" s="241"/>
      <c r="IQ487" s="241"/>
      <c r="IR487" s="241"/>
    </row>
    <row r="488" s="239" customFormat="1" ht="14.1" customHeight="1" spans="1:252">
      <c r="A488" s="317" t="s">
        <v>6</v>
      </c>
      <c r="B488" s="318">
        <v>1011085</v>
      </c>
      <c r="C488" s="319">
        <v>1</v>
      </c>
      <c r="D488" s="320" t="s">
        <v>486</v>
      </c>
      <c r="E488" s="321">
        <v>99</v>
      </c>
      <c r="F488" s="233"/>
      <c r="G488" s="323"/>
      <c r="H488" s="323"/>
      <c r="I488" s="323"/>
      <c r="J488" s="323"/>
      <c r="K488" s="323"/>
      <c r="L488" s="323"/>
      <c r="M488" s="323"/>
      <c r="N488" s="323"/>
      <c r="O488" s="323"/>
      <c r="P488" s="323"/>
      <c r="Q488" s="323"/>
      <c r="R488" s="323"/>
      <c r="S488" s="323"/>
      <c r="T488" s="323"/>
      <c r="U488" s="323"/>
      <c r="V488" s="323"/>
      <c r="W488" s="323"/>
      <c r="X488" s="323"/>
      <c r="Y488" s="323"/>
      <c r="Z488" s="323"/>
      <c r="AA488" s="323"/>
      <c r="AB488" s="323"/>
      <c r="AC488" s="323"/>
      <c r="AD488" s="323"/>
      <c r="AE488" s="323"/>
      <c r="AF488" s="323"/>
      <c r="AG488" s="323"/>
      <c r="AH488" s="323"/>
      <c r="AI488" s="323"/>
      <c r="AJ488" s="323"/>
      <c r="AK488" s="323"/>
      <c r="AL488" s="323"/>
      <c r="AM488" s="323"/>
      <c r="AN488" s="323"/>
      <c r="AO488" s="323"/>
      <c r="AP488" s="323"/>
      <c r="AQ488" s="323"/>
      <c r="AR488" s="323"/>
      <c r="AS488" s="323"/>
      <c r="AT488" s="323"/>
      <c r="AU488" s="323"/>
      <c r="AV488" s="323"/>
      <c r="AW488" s="323"/>
      <c r="AX488" s="323"/>
      <c r="AY488" s="323"/>
      <c r="AZ488" s="323"/>
      <c r="BA488" s="323"/>
      <c r="BB488" s="323"/>
      <c r="BC488" s="323"/>
      <c r="BD488" s="323"/>
      <c r="BE488" s="323"/>
      <c r="BF488" s="323"/>
      <c r="BG488" s="323"/>
      <c r="BH488" s="323"/>
      <c r="BI488" s="323"/>
      <c r="BJ488" s="323"/>
      <c r="BK488" s="323"/>
      <c r="BL488" s="323"/>
      <c r="BM488" s="323"/>
      <c r="BN488" s="323"/>
      <c r="BO488" s="323"/>
      <c r="BP488" s="323"/>
      <c r="BQ488" s="323"/>
      <c r="BR488" s="323"/>
      <c r="BS488" s="323"/>
      <c r="BT488" s="323"/>
      <c r="BU488" s="323"/>
      <c r="BV488" s="323"/>
      <c r="BW488" s="323"/>
      <c r="BX488" s="323"/>
      <c r="BY488" s="323"/>
      <c r="BZ488" s="323"/>
      <c r="CA488" s="323"/>
      <c r="CB488" s="323"/>
      <c r="CC488" s="323"/>
      <c r="CD488" s="323"/>
      <c r="CE488" s="323"/>
      <c r="CF488" s="323"/>
      <c r="CG488" s="323"/>
      <c r="CH488" s="323"/>
      <c r="CI488" s="323"/>
      <c r="CJ488" s="323"/>
      <c r="CK488" s="323"/>
      <c r="CL488" s="323"/>
      <c r="CM488" s="323"/>
      <c r="CN488" s="323"/>
      <c r="CO488" s="323"/>
      <c r="CP488" s="323"/>
      <c r="CQ488" s="323"/>
      <c r="CR488" s="323"/>
      <c r="CS488" s="323"/>
      <c r="CT488" s="323"/>
      <c r="CU488" s="323"/>
      <c r="CV488" s="323"/>
      <c r="CW488" s="323"/>
      <c r="CX488" s="323"/>
      <c r="CY488" s="323"/>
      <c r="CZ488" s="323"/>
      <c r="DA488" s="323"/>
      <c r="DB488" s="323"/>
      <c r="DC488" s="323"/>
      <c r="DD488" s="323"/>
      <c r="DE488" s="323"/>
      <c r="DF488" s="323"/>
      <c r="DG488" s="323"/>
      <c r="DH488" s="323"/>
      <c r="DI488" s="323"/>
      <c r="DJ488" s="323"/>
      <c r="DK488" s="323"/>
      <c r="DL488" s="323"/>
      <c r="DM488" s="323"/>
      <c r="DN488" s="323"/>
      <c r="DO488" s="323"/>
      <c r="DP488" s="323"/>
      <c r="DQ488" s="323"/>
      <c r="DR488" s="323"/>
      <c r="DS488" s="323"/>
      <c r="DT488" s="323"/>
      <c r="DU488" s="323"/>
      <c r="DV488" s="323"/>
      <c r="DW488" s="323"/>
      <c r="DX488" s="323"/>
      <c r="DY488" s="323"/>
      <c r="DZ488" s="323"/>
      <c r="EA488" s="323"/>
      <c r="EB488" s="323"/>
      <c r="EC488" s="323"/>
      <c r="ED488" s="323"/>
      <c r="EE488" s="323"/>
      <c r="EF488" s="323"/>
      <c r="EG488" s="323"/>
      <c r="EH488" s="323"/>
      <c r="EI488" s="323"/>
      <c r="EJ488" s="323"/>
      <c r="EK488" s="323"/>
      <c r="EL488" s="323"/>
      <c r="EM488" s="323"/>
      <c r="EN488" s="323"/>
      <c r="EO488" s="323"/>
      <c r="EP488" s="323"/>
      <c r="EQ488" s="323"/>
      <c r="ER488" s="323"/>
      <c r="ES488" s="323"/>
      <c r="ET488" s="323"/>
      <c r="EU488" s="323"/>
      <c r="EV488" s="323"/>
      <c r="EW488" s="323"/>
      <c r="EX488" s="323"/>
      <c r="EY488" s="323"/>
      <c r="EZ488" s="323"/>
      <c r="FA488" s="323"/>
      <c r="FB488" s="323"/>
      <c r="FC488" s="323"/>
      <c r="FD488" s="323"/>
      <c r="FE488" s="323"/>
      <c r="FF488" s="323"/>
      <c r="FG488" s="323"/>
      <c r="FH488" s="323"/>
      <c r="FI488" s="323"/>
      <c r="FJ488" s="323"/>
      <c r="FK488" s="323"/>
      <c r="FL488" s="323"/>
      <c r="FM488" s="323"/>
      <c r="FN488" s="323"/>
      <c r="FO488" s="323"/>
      <c r="FP488" s="323"/>
      <c r="FQ488" s="323"/>
      <c r="FR488" s="323"/>
      <c r="FS488" s="323"/>
      <c r="FT488" s="323"/>
      <c r="FU488" s="323"/>
      <c r="FV488" s="323"/>
      <c r="FW488" s="323"/>
      <c r="FX488" s="323"/>
      <c r="FY488" s="323"/>
      <c r="FZ488" s="323"/>
      <c r="GA488" s="323"/>
      <c r="GB488" s="323"/>
      <c r="GC488" s="323"/>
      <c r="GD488" s="323"/>
      <c r="GE488" s="323"/>
      <c r="GF488" s="323"/>
      <c r="GG488" s="323"/>
      <c r="GH488" s="323"/>
      <c r="GI488" s="323"/>
      <c r="GJ488" s="323"/>
      <c r="GK488" s="323"/>
      <c r="GL488" s="323"/>
      <c r="GM488" s="323"/>
      <c r="GN488" s="323"/>
      <c r="GO488" s="323"/>
      <c r="GP488" s="323"/>
      <c r="GQ488" s="323"/>
      <c r="GR488" s="323"/>
      <c r="GS488" s="323"/>
      <c r="GT488" s="323"/>
      <c r="GU488" s="323"/>
      <c r="GV488" s="323"/>
      <c r="GW488" s="323"/>
      <c r="GX488" s="323"/>
      <c r="GY488" s="323"/>
      <c r="GZ488" s="323"/>
      <c r="HA488" s="323"/>
      <c r="HB488" s="323"/>
      <c r="HC488" s="323"/>
      <c r="HD488" s="323"/>
      <c r="HE488" s="323"/>
      <c r="HF488" s="323"/>
      <c r="HG488" s="323"/>
      <c r="HH488" s="323"/>
      <c r="HI488" s="323"/>
      <c r="HJ488" s="323"/>
      <c r="HK488" s="323"/>
      <c r="HL488" s="323"/>
      <c r="HM488" s="323"/>
      <c r="HN488" s="241"/>
      <c r="HO488" s="241"/>
      <c r="HP488" s="241"/>
      <c r="HQ488" s="241"/>
      <c r="HR488" s="241"/>
      <c r="HS488" s="241"/>
      <c r="HT488" s="241"/>
      <c r="HU488" s="241"/>
      <c r="HV488" s="241"/>
      <c r="HW488" s="241"/>
      <c r="HX488" s="241"/>
      <c r="HY488" s="241"/>
      <c r="HZ488" s="241"/>
      <c r="IA488" s="241"/>
      <c r="IB488" s="241"/>
      <c r="IC488" s="241"/>
      <c r="ID488" s="241"/>
      <c r="IE488" s="241"/>
      <c r="IF488" s="241"/>
      <c r="IG488" s="241"/>
      <c r="IH488" s="241"/>
      <c r="II488" s="241"/>
      <c r="IJ488" s="241"/>
      <c r="IK488" s="241"/>
      <c r="IL488" s="241"/>
      <c r="IM488" s="241"/>
      <c r="IN488" s="241"/>
      <c r="IO488" s="241"/>
      <c r="IP488" s="241"/>
      <c r="IQ488" s="241"/>
      <c r="IR488" s="241"/>
    </row>
    <row r="489" s="239" customFormat="1" ht="14.1" customHeight="1" spans="1:252">
      <c r="A489" s="317" t="s">
        <v>6</v>
      </c>
      <c r="B489" s="318">
        <v>1011086</v>
      </c>
      <c r="C489" s="319">
        <v>1</v>
      </c>
      <c r="D489" s="320" t="s">
        <v>487</v>
      </c>
      <c r="E489" s="321">
        <v>99</v>
      </c>
      <c r="F489" s="233"/>
      <c r="G489" s="323"/>
      <c r="H489" s="323"/>
      <c r="I489" s="323"/>
      <c r="J489" s="323"/>
      <c r="K489" s="323"/>
      <c r="L489" s="323"/>
      <c r="M489" s="323"/>
      <c r="N489" s="323"/>
      <c r="O489" s="323"/>
      <c r="P489" s="323"/>
      <c r="Q489" s="323"/>
      <c r="R489" s="323"/>
      <c r="S489" s="323"/>
      <c r="T489" s="323"/>
      <c r="U489" s="323"/>
      <c r="V489" s="323"/>
      <c r="W489" s="323"/>
      <c r="X489" s="323"/>
      <c r="Y489" s="323"/>
      <c r="Z489" s="323"/>
      <c r="AA489" s="323"/>
      <c r="AB489" s="323"/>
      <c r="AC489" s="323"/>
      <c r="AD489" s="323"/>
      <c r="AE489" s="323"/>
      <c r="AF489" s="323"/>
      <c r="AG489" s="323"/>
      <c r="AH489" s="323"/>
      <c r="AI489" s="323"/>
      <c r="AJ489" s="323"/>
      <c r="AK489" s="323"/>
      <c r="AL489" s="323"/>
      <c r="AM489" s="323"/>
      <c r="AN489" s="323"/>
      <c r="AO489" s="323"/>
      <c r="AP489" s="323"/>
      <c r="AQ489" s="323"/>
      <c r="AR489" s="323"/>
      <c r="AS489" s="323"/>
      <c r="AT489" s="323"/>
      <c r="AU489" s="323"/>
      <c r="AV489" s="323"/>
      <c r="AW489" s="323"/>
      <c r="AX489" s="323"/>
      <c r="AY489" s="323"/>
      <c r="AZ489" s="323"/>
      <c r="BA489" s="323"/>
      <c r="BB489" s="323"/>
      <c r="BC489" s="323"/>
      <c r="BD489" s="323"/>
      <c r="BE489" s="323"/>
      <c r="BF489" s="323"/>
      <c r="BG489" s="323"/>
      <c r="BH489" s="323"/>
      <c r="BI489" s="323"/>
      <c r="BJ489" s="323"/>
      <c r="BK489" s="323"/>
      <c r="BL489" s="323"/>
      <c r="BM489" s="323"/>
      <c r="BN489" s="323"/>
      <c r="BO489" s="323"/>
      <c r="BP489" s="323"/>
      <c r="BQ489" s="323"/>
      <c r="BR489" s="323"/>
      <c r="BS489" s="323"/>
      <c r="BT489" s="323"/>
      <c r="BU489" s="323"/>
      <c r="BV489" s="323"/>
      <c r="BW489" s="323"/>
      <c r="BX489" s="323"/>
      <c r="BY489" s="323"/>
      <c r="BZ489" s="323"/>
      <c r="CA489" s="323"/>
      <c r="CB489" s="323"/>
      <c r="CC489" s="323"/>
      <c r="CD489" s="323"/>
      <c r="CE489" s="323"/>
      <c r="CF489" s="323"/>
      <c r="CG489" s="323"/>
      <c r="CH489" s="323"/>
      <c r="CI489" s="323"/>
      <c r="CJ489" s="323"/>
      <c r="CK489" s="323"/>
      <c r="CL489" s="323"/>
      <c r="CM489" s="323"/>
      <c r="CN489" s="323"/>
      <c r="CO489" s="323"/>
      <c r="CP489" s="323"/>
      <c r="CQ489" s="323"/>
      <c r="CR489" s="323"/>
      <c r="CS489" s="323"/>
      <c r="CT489" s="323"/>
      <c r="CU489" s="323"/>
      <c r="CV489" s="323"/>
      <c r="CW489" s="323"/>
      <c r="CX489" s="323"/>
      <c r="CY489" s="323"/>
      <c r="CZ489" s="323"/>
      <c r="DA489" s="323"/>
      <c r="DB489" s="323"/>
      <c r="DC489" s="323"/>
      <c r="DD489" s="323"/>
      <c r="DE489" s="323"/>
      <c r="DF489" s="323"/>
      <c r="DG489" s="323"/>
      <c r="DH489" s="323"/>
      <c r="DI489" s="323"/>
      <c r="DJ489" s="323"/>
      <c r="DK489" s="323"/>
      <c r="DL489" s="323"/>
      <c r="DM489" s="323"/>
      <c r="DN489" s="323"/>
      <c r="DO489" s="323"/>
      <c r="DP489" s="323"/>
      <c r="DQ489" s="323"/>
      <c r="DR489" s="323"/>
      <c r="DS489" s="323"/>
      <c r="DT489" s="323"/>
      <c r="DU489" s="323"/>
      <c r="DV489" s="323"/>
      <c r="DW489" s="323"/>
      <c r="DX489" s="323"/>
      <c r="DY489" s="323"/>
      <c r="DZ489" s="323"/>
      <c r="EA489" s="323"/>
      <c r="EB489" s="323"/>
      <c r="EC489" s="323"/>
      <c r="ED489" s="323"/>
      <c r="EE489" s="323"/>
      <c r="EF489" s="323"/>
      <c r="EG489" s="323"/>
      <c r="EH489" s="323"/>
      <c r="EI489" s="323"/>
      <c r="EJ489" s="323"/>
      <c r="EK489" s="323"/>
      <c r="EL489" s="323"/>
      <c r="EM489" s="323"/>
      <c r="EN489" s="323"/>
      <c r="EO489" s="323"/>
      <c r="EP489" s="323"/>
      <c r="EQ489" s="323"/>
      <c r="ER489" s="323"/>
      <c r="ES489" s="323"/>
      <c r="ET489" s="323"/>
      <c r="EU489" s="323"/>
      <c r="EV489" s="323"/>
      <c r="EW489" s="323"/>
      <c r="EX489" s="323"/>
      <c r="EY489" s="323"/>
      <c r="EZ489" s="323"/>
      <c r="FA489" s="323"/>
      <c r="FB489" s="323"/>
      <c r="FC489" s="323"/>
      <c r="FD489" s="323"/>
      <c r="FE489" s="323"/>
      <c r="FF489" s="323"/>
      <c r="FG489" s="323"/>
      <c r="FH489" s="323"/>
      <c r="FI489" s="323"/>
      <c r="FJ489" s="323"/>
      <c r="FK489" s="323"/>
      <c r="FL489" s="323"/>
      <c r="FM489" s="323"/>
      <c r="FN489" s="323"/>
      <c r="FO489" s="323"/>
      <c r="FP489" s="323"/>
      <c r="FQ489" s="323"/>
      <c r="FR489" s="323"/>
      <c r="FS489" s="323"/>
      <c r="FT489" s="323"/>
      <c r="FU489" s="323"/>
      <c r="FV489" s="323"/>
      <c r="FW489" s="323"/>
      <c r="FX489" s="323"/>
      <c r="FY489" s="323"/>
      <c r="FZ489" s="323"/>
      <c r="GA489" s="323"/>
      <c r="GB489" s="323"/>
      <c r="GC489" s="323"/>
      <c r="GD489" s="323"/>
      <c r="GE489" s="323"/>
      <c r="GF489" s="323"/>
      <c r="GG489" s="323"/>
      <c r="GH489" s="323"/>
      <c r="GI489" s="323"/>
      <c r="GJ489" s="323"/>
      <c r="GK489" s="323"/>
      <c r="GL489" s="323"/>
      <c r="GM489" s="323"/>
      <c r="GN489" s="323"/>
      <c r="GO489" s="323"/>
      <c r="GP489" s="323"/>
      <c r="GQ489" s="323"/>
      <c r="GR489" s="323"/>
      <c r="GS489" s="323"/>
      <c r="GT489" s="323"/>
      <c r="GU489" s="323"/>
      <c r="GV489" s="323"/>
      <c r="GW489" s="323"/>
      <c r="GX489" s="323"/>
      <c r="GY489" s="323"/>
      <c r="GZ489" s="323"/>
      <c r="HA489" s="323"/>
      <c r="HB489" s="323"/>
      <c r="HC489" s="323"/>
      <c r="HD489" s="323"/>
      <c r="HE489" s="323"/>
      <c r="HF489" s="323"/>
      <c r="HG489" s="323"/>
      <c r="HH489" s="323"/>
      <c r="HI489" s="323"/>
      <c r="HJ489" s="323"/>
      <c r="HK489" s="323"/>
      <c r="HL489" s="323"/>
      <c r="HM489" s="323"/>
      <c r="HN489" s="241"/>
      <c r="HO489" s="241"/>
      <c r="HP489" s="241"/>
      <c r="HQ489" s="241"/>
      <c r="HR489" s="241"/>
      <c r="HS489" s="241"/>
      <c r="HT489" s="241"/>
      <c r="HU489" s="241"/>
      <c r="HV489" s="241"/>
      <c r="HW489" s="241"/>
      <c r="HX489" s="241"/>
      <c r="HY489" s="241"/>
      <c r="HZ489" s="241"/>
      <c r="IA489" s="241"/>
      <c r="IB489" s="241"/>
      <c r="IC489" s="241"/>
      <c r="ID489" s="241"/>
      <c r="IE489" s="241"/>
      <c r="IF489" s="241"/>
      <c r="IG489" s="241"/>
      <c r="IH489" s="241"/>
      <c r="II489" s="241"/>
      <c r="IJ489" s="241"/>
      <c r="IK489" s="241"/>
      <c r="IL489" s="241"/>
      <c r="IM489" s="241"/>
      <c r="IN489" s="241"/>
      <c r="IO489" s="241"/>
      <c r="IP489" s="241"/>
      <c r="IQ489" s="241"/>
      <c r="IR489" s="241"/>
    </row>
    <row r="490" s="239" customFormat="1" ht="14.1" customHeight="1" spans="1:252">
      <c r="A490" s="293" t="s">
        <v>6</v>
      </c>
      <c r="B490" s="313">
        <v>1011087</v>
      </c>
      <c r="C490" s="314">
        <v>1</v>
      </c>
      <c r="D490" s="312" t="s">
        <v>488</v>
      </c>
      <c r="E490" s="295">
        <v>99</v>
      </c>
      <c r="F490" s="233"/>
      <c r="G490" s="323"/>
      <c r="H490" s="323"/>
      <c r="I490" s="323"/>
      <c r="J490" s="323"/>
      <c r="K490" s="323"/>
      <c r="L490" s="323"/>
      <c r="M490" s="323"/>
      <c r="N490" s="323"/>
      <c r="O490" s="323"/>
      <c r="P490" s="323"/>
      <c r="Q490" s="323"/>
      <c r="R490" s="323"/>
      <c r="S490" s="323"/>
      <c r="T490" s="323"/>
      <c r="U490" s="323"/>
      <c r="V490" s="323"/>
      <c r="W490" s="323"/>
      <c r="X490" s="323"/>
      <c r="Y490" s="323"/>
      <c r="Z490" s="323"/>
      <c r="AA490" s="323"/>
      <c r="AB490" s="323"/>
      <c r="AC490" s="323"/>
      <c r="AD490" s="323"/>
      <c r="AE490" s="323"/>
      <c r="AF490" s="323"/>
      <c r="AG490" s="323"/>
      <c r="AH490" s="323"/>
      <c r="AI490" s="323"/>
      <c r="AJ490" s="323"/>
      <c r="AK490" s="323"/>
      <c r="AL490" s="323"/>
      <c r="AM490" s="323"/>
      <c r="AN490" s="323"/>
      <c r="AO490" s="323"/>
      <c r="AP490" s="323"/>
      <c r="AQ490" s="323"/>
      <c r="AR490" s="323"/>
      <c r="AS490" s="323"/>
      <c r="AT490" s="323"/>
      <c r="AU490" s="323"/>
      <c r="AV490" s="323"/>
      <c r="AW490" s="323"/>
      <c r="AX490" s="323"/>
      <c r="AY490" s="323"/>
      <c r="AZ490" s="323"/>
      <c r="BA490" s="323"/>
      <c r="BB490" s="323"/>
      <c r="BC490" s="323"/>
      <c r="BD490" s="323"/>
      <c r="BE490" s="323"/>
      <c r="BF490" s="323"/>
      <c r="BG490" s="323"/>
      <c r="BH490" s="323"/>
      <c r="BI490" s="323"/>
      <c r="BJ490" s="323"/>
      <c r="BK490" s="323"/>
      <c r="BL490" s="323"/>
      <c r="BM490" s="323"/>
      <c r="BN490" s="323"/>
      <c r="BO490" s="323"/>
      <c r="BP490" s="323"/>
      <c r="BQ490" s="323"/>
      <c r="BR490" s="323"/>
      <c r="BS490" s="323"/>
      <c r="BT490" s="323"/>
      <c r="BU490" s="323"/>
      <c r="BV490" s="323"/>
      <c r="BW490" s="323"/>
      <c r="BX490" s="323"/>
      <c r="BY490" s="323"/>
      <c r="BZ490" s="323"/>
      <c r="CA490" s="323"/>
      <c r="CB490" s="323"/>
      <c r="CC490" s="323"/>
      <c r="CD490" s="323"/>
      <c r="CE490" s="323"/>
      <c r="CF490" s="323"/>
      <c r="CG490" s="323"/>
      <c r="CH490" s="323"/>
      <c r="CI490" s="323"/>
      <c r="CJ490" s="323"/>
      <c r="CK490" s="323"/>
      <c r="CL490" s="323"/>
      <c r="CM490" s="323"/>
      <c r="CN490" s="323"/>
      <c r="CO490" s="323"/>
      <c r="CP490" s="323"/>
      <c r="CQ490" s="323"/>
      <c r="CR490" s="323"/>
      <c r="CS490" s="323"/>
      <c r="CT490" s="323"/>
      <c r="CU490" s="323"/>
      <c r="CV490" s="323"/>
      <c r="CW490" s="323"/>
      <c r="CX490" s="323"/>
      <c r="CY490" s="323"/>
      <c r="CZ490" s="323"/>
      <c r="DA490" s="323"/>
      <c r="DB490" s="323"/>
      <c r="DC490" s="323"/>
      <c r="DD490" s="323"/>
      <c r="DE490" s="323"/>
      <c r="DF490" s="323"/>
      <c r="DG490" s="323"/>
      <c r="DH490" s="323"/>
      <c r="DI490" s="323"/>
      <c r="DJ490" s="323"/>
      <c r="DK490" s="323"/>
      <c r="DL490" s="323"/>
      <c r="DM490" s="323"/>
      <c r="DN490" s="323"/>
      <c r="DO490" s="323"/>
      <c r="DP490" s="323"/>
      <c r="DQ490" s="323"/>
      <c r="DR490" s="323"/>
      <c r="DS490" s="323"/>
      <c r="DT490" s="323"/>
      <c r="DU490" s="323"/>
      <c r="DV490" s="323"/>
      <c r="DW490" s="323"/>
      <c r="DX490" s="323"/>
      <c r="DY490" s="323"/>
      <c r="DZ490" s="323"/>
      <c r="EA490" s="323"/>
      <c r="EB490" s="323"/>
      <c r="EC490" s="323"/>
      <c r="ED490" s="323"/>
      <c r="EE490" s="323"/>
      <c r="EF490" s="323"/>
      <c r="EG490" s="323"/>
      <c r="EH490" s="323"/>
      <c r="EI490" s="323"/>
      <c r="EJ490" s="323"/>
      <c r="EK490" s="323"/>
      <c r="EL490" s="323"/>
      <c r="EM490" s="323"/>
      <c r="EN490" s="323"/>
      <c r="EO490" s="323"/>
      <c r="EP490" s="323"/>
      <c r="EQ490" s="323"/>
      <c r="ER490" s="323"/>
      <c r="ES490" s="323"/>
      <c r="ET490" s="323"/>
      <c r="EU490" s="323"/>
      <c r="EV490" s="323"/>
      <c r="EW490" s="323"/>
      <c r="EX490" s="323"/>
      <c r="EY490" s="323"/>
      <c r="EZ490" s="323"/>
      <c r="FA490" s="323"/>
      <c r="FB490" s="323"/>
      <c r="FC490" s="323"/>
      <c r="FD490" s="323"/>
      <c r="FE490" s="323"/>
      <c r="FF490" s="323"/>
      <c r="FG490" s="323"/>
      <c r="FH490" s="323"/>
      <c r="FI490" s="323"/>
      <c r="FJ490" s="323"/>
      <c r="FK490" s="323"/>
      <c r="FL490" s="323"/>
      <c r="FM490" s="323"/>
      <c r="FN490" s="323"/>
      <c r="FO490" s="323"/>
      <c r="FP490" s="323"/>
      <c r="FQ490" s="323"/>
      <c r="FR490" s="323"/>
      <c r="FS490" s="323"/>
      <c r="FT490" s="323"/>
      <c r="FU490" s="323"/>
      <c r="FV490" s="323"/>
      <c r="FW490" s="323"/>
      <c r="FX490" s="323"/>
      <c r="FY490" s="323"/>
      <c r="FZ490" s="323"/>
      <c r="GA490" s="323"/>
      <c r="GB490" s="323"/>
      <c r="GC490" s="323"/>
      <c r="GD490" s="323"/>
      <c r="GE490" s="323"/>
      <c r="GF490" s="323"/>
      <c r="GG490" s="323"/>
      <c r="GH490" s="323"/>
      <c r="GI490" s="323"/>
      <c r="GJ490" s="323"/>
      <c r="GK490" s="323"/>
      <c r="GL490" s="323"/>
      <c r="GM490" s="323"/>
      <c r="GN490" s="323"/>
      <c r="GO490" s="323"/>
      <c r="GP490" s="323"/>
      <c r="GQ490" s="323"/>
      <c r="GR490" s="323"/>
      <c r="GS490" s="323"/>
      <c r="GT490" s="323"/>
      <c r="GU490" s="323"/>
      <c r="GV490" s="323"/>
      <c r="GW490" s="323"/>
      <c r="GX490" s="323"/>
      <c r="GY490" s="323"/>
      <c r="GZ490" s="323"/>
      <c r="HA490" s="323"/>
      <c r="HB490" s="323"/>
      <c r="HC490" s="323"/>
      <c r="HD490" s="323"/>
      <c r="HE490" s="323"/>
      <c r="HF490" s="323"/>
      <c r="HG490" s="323"/>
      <c r="HH490" s="323"/>
      <c r="HI490" s="323"/>
      <c r="HJ490" s="323"/>
      <c r="HK490" s="323"/>
      <c r="HL490" s="323"/>
      <c r="HM490" s="323"/>
      <c r="HN490" s="241"/>
      <c r="HO490" s="241"/>
      <c r="HP490" s="241"/>
      <c r="HQ490" s="241"/>
      <c r="HR490" s="241"/>
      <c r="HS490" s="241"/>
      <c r="HT490" s="241"/>
      <c r="HU490" s="241"/>
      <c r="HV490" s="241"/>
      <c r="HW490" s="241"/>
      <c r="HX490" s="241"/>
      <c r="HY490" s="241"/>
      <c r="HZ490" s="241"/>
      <c r="IA490" s="241"/>
      <c r="IB490" s="241"/>
      <c r="IC490" s="241"/>
      <c r="ID490" s="241"/>
      <c r="IE490" s="241"/>
      <c r="IF490" s="241"/>
      <c r="IG490" s="241"/>
      <c r="IH490" s="241"/>
      <c r="II490" s="241"/>
      <c r="IJ490" s="241"/>
      <c r="IK490" s="241"/>
      <c r="IL490" s="241"/>
      <c r="IM490" s="241"/>
      <c r="IN490" s="241"/>
      <c r="IO490" s="241"/>
      <c r="IP490" s="241"/>
      <c r="IQ490" s="241"/>
      <c r="IR490" s="241"/>
    </row>
    <row r="491" s="239" customFormat="1" ht="14.1" customHeight="1" spans="1:252">
      <c r="A491" s="293" t="s">
        <v>6</v>
      </c>
      <c r="B491" s="313">
        <v>1011088</v>
      </c>
      <c r="C491" s="314">
        <v>1</v>
      </c>
      <c r="D491" s="324" t="s">
        <v>489</v>
      </c>
      <c r="E491" s="295">
        <v>99</v>
      </c>
      <c r="F491" s="233"/>
      <c r="G491" s="323"/>
      <c r="H491" s="323"/>
      <c r="I491" s="323"/>
      <c r="J491" s="323"/>
      <c r="K491" s="323"/>
      <c r="L491" s="323"/>
      <c r="M491" s="323"/>
      <c r="N491" s="323"/>
      <c r="O491" s="323"/>
      <c r="P491" s="323"/>
      <c r="Q491" s="323"/>
      <c r="R491" s="323"/>
      <c r="S491" s="323"/>
      <c r="T491" s="323"/>
      <c r="U491" s="323"/>
      <c r="V491" s="323"/>
      <c r="W491" s="323"/>
      <c r="X491" s="323"/>
      <c r="Y491" s="323"/>
      <c r="Z491" s="323"/>
      <c r="AA491" s="323"/>
      <c r="AB491" s="323"/>
      <c r="AC491" s="323"/>
      <c r="AD491" s="323"/>
      <c r="AE491" s="323"/>
      <c r="AF491" s="323"/>
      <c r="AG491" s="323"/>
      <c r="AH491" s="323"/>
      <c r="AI491" s="323"/>
      <c r="AJ491" s="323"/>
      <c r="AK491" s="323"/>
      <c r="AL491" s="323"/>
      <c r="AM491" s="323"/>
      <c r="AN491" s="323"/>
      <c r="AO491" s="323"/>
      <c r="AP491" s="323"/>
      <c r="AQ491" s="323"/>
      <c r="AR491" s="323"/>
      <c r="AS491" s="323"/>
      <c r="AT491" s="323"/>
      <c r="AU491" s="323"/>
      <c r="AV491" s="323"/>
      <c r="AW491" s="323"/>
      <c r="AX491" s="323"/>
      <c r="AY491" s="323"/>
      <c r="AZ491" s="323"/>
      <c r="BA491" s="323"/>
      <c r="BB491" s="323"/>
      <c r="BC491" s="323"/>
      <c r="BD491" s="323"/>
      <c r="BE491" s="323"/>
      <c r="BF491" s="323"/>
      <c r="BG491" s="323"/>
      <c r="BH491" s="323"/>
      <c r="BI491" s="323"/>
      <c r="BJ491" s="323"/>
      <c r="BK491" s="323"/>
      <c r="BL491" s="323"/>
      <c r="BM491" s="323"/>
      <c r="BN491" s="323"/>
      <c r="BO491" s="323"/>
      <c r="BP491" s="323"/>
      <c r="BQ491" s="323"/>
      <c r="BR491" s="323"/>
      <c r="BS491" s="323"/>
      <c r="BT491" s="323"/>
      <c r="BU491" s="323"/>
      <c r="BV491" s="323"/>
      <c r="BW491" s="323"/>
      <c r="BX491" s="323"/>
      <c r="BY491" s="323"/>
      <c r="BZ491" s="323"/>
      <c r="CA491" s="323"/>
      <c r="CB491" s="323"/>
      <c r="CC491" s="323"/>
      <c r="CD491" s="323"/>
      <c r="CE491" s="323"/>
      <c r="CF491" s="323"/>
      <c r="CG491" s="323"/>
      <c r="CH491" s="323"/>
      <c r="CI491" s="323"/>
      <c r="CJ491" s="323"/>
      <c r="CK491" s="323"/>
      <c r="CL491" s="323"/>
      <c r="CM491" s="323"/>
      <c r="CN491" s="323"/>
      <c r="CO491" s="323"/>
      <c r="CP491" s="323"/>
      <c r="CQ491" s="323"/>
      <c r="CR491" s="323"/>
      <c r="CS491" s="323"/>
      <c r="CT491" s="323"/>
      <c r="CU491" s="323"/>
      <c r="CV491" s="323"/>
      <c r="CW491" s="323"/>
      <c r="CX491" s="323"/>
      <c r="CY491" s="323"/>
      <c r="CZ491" s="323"/>
      <c r="DA491" s="323"/>
      <c r="DB491" s="323"/>
      <c r="DC491" s="323"/>
      <c r="DD491" s="323"/>
      <c r="DE491" s="323"/>
      <c r="DF491" s="323"/>
      <c r="DG491" s="323"/>
      <c r="DH491" s="323"/>
      <c r="DI491" s="323"/>
      <c r="DJ491" s="323"/>
      <c r="DK491" s="323"/>
      <c r="DL491" s="323"/>
      <c r="DM491" s="323"/>
      <c r="DN491" s="323"/>
      <c r="DO491" s="323"/>
      <c r="DP491" s="323"/>
      <c r="DQ491" s="323"/>
      <c r="DR491" s="323"/>
      <c r="DS491" s="323"/>
      <c r="DT491" s="323"/>
      <c r="DU491" s="323"/>
      <c r="DV491" s="323"/>
      <c r="DW491" s="323"/>
      <c r="DX491" s="323"/>
      <c r="DY491" s="323"/>
      <c r="DZ491" s="323"/>
      <c r="EA491" s="323"/>
      <c r="EB491" s="323"/>
      <c r="EC491" s="323"/>
      <c r="ED491" s="323"/>
      <c r="EE491" s="323"/>
      <c r="EF491" s="323"/>
      <c r="EG491" s="323"/>
      <c r="EH491" s="323"/>
      <c r="EI491" s="323"/>
      <c r="EJ491" s="323"/>
      <c r="EK491" s="323"/>
      <c r="EL491" s="323"/>
      <c r="EM491" s="323"/>
      <c r="EN491" s="323"/>
      <c r="EO491" s="323"/>
      <c r="EP491" s="323"/>
      <c r="EQ491" s="323"/>
      <c r="ER491" s="323"/>
      <c r="ES491" s="323"/>
      <c r="ET491" s="323"/>
      <c r="EU491" s="323"/>
      <c r="EV491" s="323"/>
      <c r="EW491" s="323"/>
      <c r="EX491" s="323"/>
      <c r="EY491" s="323"/>
      <c r="EZ491" s="323"/>
      <c r="FA491" s="323"/>
      <c r="FB491" s="323"/>
      <c r="FC491" s="323"/>
      <c r="FD491" s="323"/>
      <c r="FE491" s="323"/>
      <c r="FF491" s="323"/>
      <c r="FG491" s="323"/>
      <c r="FH491" s="323"/>
      <c r="FI491" s="323"/>
      <c r="FJ491" s="323"/>
      <c r="FK491" s="323"/>
      <c r="FL491" s="323"/>
      <c r="FM491" s="323"/>
      <c r="FN491" s="323"/>
      <c r="FO491" s="323"/>
      <c r="FP491" s="323"/>
      <c r="FQ491" s="323"/>
      <c r="FR491" s="323"/>
      <c r="FS491" s="323"/>
      <c r="FT491" s="323"/>
      <c r="FU491" s="323"/>
      <c r="FV491" s="323"/>
      <c r="FW491" s="323"/>
      <c r="FX491" s="323"/>
      <c r="FY491" s="323"/>
      <c r="FZ491" s="323"/>
      <c r="GA491" s="323"/>
      <c r="GB491" s="323"/>
      <c r="GC491" s="323"/>
      <c r="GD491" s="323"/>
      <c r="GE491" s="323"/>
      <c r="GF491" s="323"/>
      <c r="GG491" s="323"/>
      <c r="GH491" s="323"/>
      <c r="GI491" s="323"/>
      <c r="GJ491" s="323"/>
      <c r="GK491" s="323"/>
      <c r="GL491" s="323"/>
      <c r="GM491" s="323"/>
      <c r="GN491" s="323"/>
      <c r="GO491" s="323"/>
      <c r="GP491" s="323"/>
      <c r="GQ491" s="323"/>
      <c r="GR491" s="323"/>
      <c r="GS491" s="323"/>
      <c r="GT491" s="323"/>
      <c r="GU491" s="323"/>
      <c r="GV491" s="323"/>
      <c r="GW491" s="323"/>
      <c r="GX491" s="323"/>
      <c r="GY491" s="323"/>
      <c r="GZ491" s="323"/>
      <c r="HA491" s="323"/>
      <c r="HB491" s="323"/>
      <c r="HC491" s="323"/>
      <c r="HD491" s="323"/>
      <c r="HE491" s="323"/>
      <c r="HF491" s="323"/>
      <c r="HG491" s="323"/>
      <c r="HH491" s="323"/>
      <c r="HI491" s="323"/>
      <c r="HJ491" s="323"/>
      <c r="HK491" s="323"/>
      <c r="HL491" s="323"/>
      <c r="HM491" s="323"/>
      <c r="HN491" s="241"/>
      <c r="HO491" s="241"/>
      <c r="HP491" s="241"/>
      <c r="HQ491" s="241"/>
      <c r="HR491" s="241"/>
      <c r="HS491" s="241"/>
      <c r="HT491" s="241"/>
      <c r="HU491" s="241"/>
      <c r="HV491" s="241"/>
      <c r="HW491" s="241"/>
      <c r="HX491" s="241"/>
      <c r="HY491" s="241"/>
      <c r="HZ491" s="241"/>
      <c r="IA491" s="241"/>
      <c r="IB491" s="241"/>
      <c r="IC491" s="241"/>
      <c r="ID491" s="241"/>
      <c r="IE491" s="241"/>
      <c r="IF491" s="241"/>
      <c r="IG491" s="241"/>
      <c r="IH491" s="241"/>
      <c r="II491" s="241"/>
      <c r="IJ491" s="241"/>
      <c r="IK491" s="241"/>
      <c r="IL491" s="241"/>
      <c r="IM491" s="241"/>
      <c r="IN491" s="241"/>
      <c r="IO491" s="241"/>
      <c r="IP491" s="241"/>
      <c r="IQ491" s="241"/>
      <c r="IR491" s="241"/>
    </row>
    <row r="492" s="239" customFormat="1" ht="14.1" customHeight="1" spans="1:252">
      <c r="A492" s="293" t="s">
        <v>6</v>
      </c>
      <c r="B492" s="313">
        <v>1011089</v>
      </c>
      <c r="C492" s="314">
        <v>1</v>
      </c>
      <c r="D492" s="324" t="s">
        <v>490</v>
      </c>
      <c r="E492" s="295">
        <v>99</v>
      </c>
      <c r="F492" s="233"/>
      <c r="G492" s="323"/>
      <c r="H492" s="323"/>
      <c r="I492" s="323"/>
      <c r="J492" s="323"/>
      <c r="K492" s="323"/>
      <c r="L492" s="323"/>
      <c r="M492" s="323"/>
      <c r="N492" s="323"/>
      <c r="O492" s="323"/>
      <c r="P492" s="323"/>
      <c r="Q492" s="323"/>
      <c r="R492" s="323"/>
      <c r="S492" s="323"/>
      <c r="T492" s="323"/>
      <c r="U492" s="323"/>
      <c r="V492" s="323"/>
      <c r="W492" s="323"/>
      <c r="X492" s="323"/>
      <c r="Y492" s="323"/>
      <c r="Z492" s="323"/>
      <c r="AA492" s="323"/>
      <c r="AB492" s="323"/>
      <c r="AC492" s="323"/>
      <c r="AD492" s="323"/>
      <c r="AE492" s="323"/>
      <c r="AF492" s="323"/>
      <c r="AG492" s="323"/>
      <c r="AH492" s="323"/>
      <c r="AI492" s="323"/>
      <c r="AJ492" s="323"/>
      <c r="AK492" s="323"/>
      <c r="AL492" s="323"/>
      <c r="AM492" s="323"/>
      <c r="AN492" s="323"/>
      <c r="AO492" s="323"/>
      <c r="AP492" s="323"/>
      <c r="AQ492" s="323"/>
      <c r="AR492" s="323"/>
      <c r="AS492" s="323"/>
      <c r="AT492" s="323"/>
      <c r="AU492" s="323"/>
      <c r="AV492" s="323"/>
      <c r="AW492" s="323"/>
      <c r="AX492" s="323"/>
      <c r="AY492" s="323"/>
      <c r="AZ492" s="323"/>
      <c r="BA492" s="323"/>
      <c r="BB492" s="323"/>
      <c r="BC492" s="323"/>
      <c r="BD492" s="323"/>
      <c r="BE492" s="323"/>
      <c r="BF492" s="323"/>
      <c r="BG492" s="323"/>
      <c r="BH492" s="323"/>
      <c r="BI492" s="323"/>
      <c r="BJ492" s="323"/>
      <c r="BK492" s="323"/>
      <c r="BL492" s="323"/>
      <c r="BM492" s="323"/>
      <c r="BN492" s="323"/>
      <c r="BO492" s="323"/>
      <c r="BP492" s="323"/>
      <c r="BQ492" s="323"/>
      <c r="BR492" s="323"/>
      <c r="BS492" s="323"/>
      <c r="BT492" s="323"/>
      <c r="BU492" s="323"/>
      <c r="BV492" s="323"/>
      <c r="BW492" s="323"/>
      <c r="BX492" s="323"/>
      <c r="BY492" s="323"/>
      <c r="BZ492" s="323"/>
      <c r="CA492" s="323"/>
      <c r="CB492" s="323"/>
      <c r="CC492" s="323"/>
      <c r="CD492" s="323"/>
      <c r="CE492" s="323"/>
      <c r="CF492" s="323"/>
      <c r="CG492" s="323"/>
      <c r="CH492" s="323"/>
      <c r="CI492" s="323"/>
      <c r="CJ492" s="323"/>
      <c r="CK492" s="323"/>
      <c r="CL492" s="323"/>
      <c r="CM492" s="323"/>
      <c r="CN492" s="323"/>
      <c r="CO492" s="323"/>
      <c r="CP492" s="323"/>
      <c r="CQ492" s="323"/>
      <c r="CR492" s="323"/>
      <c r="CS492" s="323"/>
      <c r="CT492" s="323"/>
      <c r="CU492" s="323"/>
      <c r="CV492" s="323"/>
      <c r="CW492" s="323"/>
      <c r="CX492" s="323"/>
      <c r="CY492" s="323"/>
      <c r="CZ492" s="323"/>
      <c r="DA492" s="323"/>
      <c r="DB492" s="323"/>
      <c r="DC492" s="323"/>
      <c r="DD492" s="323"/>
      <c r="DE492" s="323"/>
      <c r="DF492" s="323"/>
      <c r="DG492" s="323"/>
      <c r="DH492" s="323"/>
      <c r="DI492" s="323"/>
      <c r="DJ492" s="323"/>
      <c r="DK492" s="323"/>
      <c r="DL492" s="323"/>
      <c r="DM492" s="323"/>
      <c r="DN492" s="323"/>
      <c r="DO492" s="323"/>
      <c r="DP492" s="323"/>
      <c r="DQ492" s="323"/>
      <c r="DR492" s="323"/>
      <c r="DS492" s="323"/>
      <c r="DT492" s="323"/>
      <c r="DU492" s="323"/>
      <c r="DV492" s="323"/>
      <c r="DW492" s="323"/>
      <c r="DX492" s="323"/>
      <c r="DY492" s="323"/>
      <c r="DZ492" s="323"/>
      <c r="EA492" s="323"/>
      <c r="EB492" s="323"/>
      <c r="EC492" s="323"/>
      <c r="ED492" s="323"/>
      <c r="EE492" s="323"/>
      <c r="EF492" s="323"/>
      <c r="EG492" s="323"/>
      <c r="EH492" s="323"/>
      <c r="EI492" s="323"/>
      <c r="EJ492" s="323"/>
      <c r="EK492" s="323"/>
      <c r="EL492" s="323"/>
      <c r="EM492" s="323"/>
      <c r="EN492" s="323"/>
      <c r="EO492" s="323"/>
      <c r="EP492" s="323"/>
      <c r="EQ492" s="323"/>
      <c r="ER492" s="323"/>
      <c r="ES492" s="323"/>
      <c r="ET492" s="323"/>
      <c r="EU492" s="323"/>
      <c r="EV492" s="323"/>
      <c r="EW492" s="323"/>
      <c r="EX492" s="323"/>
      <c r="EY492" s="323"/>
      <c r="EZ492" s="323"/>
      <c r="FA492" s="323"/>
      <c r="FB492" s="323"/>
      <c r="FC492" s="323"/>
      <c r="FD492" s="323"/>
      <c r="FE492" s="323"/>
      <c r="FF492" s="323"/>
      <c r="FG492" s="323"/>
      <c r="FH492" s="323"/>
      <c r="FI492" s="323"/>
      <c r="FJ492" s="323"/>
      <c r="FK492" s="323"/>
      <c r="FL492" s="323"/>
      <c r="FM492" s="323"/>
      <c r="FN492" s="323"/>
      <c r="FO492" s="323"/>
      <c r="FP492" s="323"/>
      <c r="FQ492" s="323"/>
      <c r="FR492" s="323"/>
      <c r="FS492" s="323"/>
      <c r="FT492" s="323"/>
      <c r="FU492" s="323"/>
      <c r="FV492" s="323"/>
      <c r="FW492" s="323"/>
      <c r="FX492" s="323"/>
      <c r="FY492" s="323"/>
      <c r="FZ492" s="323"/>
      <c r="GA492" s="323"/>
      <c r="GB492" s="323"/>
      <c r="GC492" s="323"/>
      <c r="GD492" s="323"/>
      <c r="GE492" s="323"/>
      <c r="GF492" s="323"/>
      <c r="GG492" s="323"/>
      <c r="GH492" s="323"/>
      <c r="GI492" s="323"/>
      <c r="GJ492" s="323"/>
      <c r="GK492" s="323"/>
      <c r="GL492" s="323"/>
      <c r="GM492" s="323"/>
      <c r="GN492" s="323"/>
      <c r="GO492" s="323"/>
      <c r="GP492" s="323"/>
      <c r="GQ492" s="323"/>
      <c r="GR492" s="323"/>
      <c r="GS492" s="323"/>
      <c r="GT492" s="323"/>
      <c r="GU492" s="323"/>
      <c r="GV492" s="323"/>
      <c r="GW492" s="323"/>
      <c r="GX492" s="323"/>
      <c r="GY492" s="323"/>
      <c r="GZ492" s="323"/>
      <c r="HA492" s="323"/>
      <c r="HB492" s="323"/>
      <c r="HC492" s="323"/>
      <c r="HD492" s="323"/>
      <c r="HE492" s="323"/>
      <c r="HF492" s="323"/>
      <c r="HG492" s="323"/>
      <c r="HH492" s="323"/>
      <c r="HI492" s="323"/>
      <c r="HJ492" s="323"/>
      <c r="HK492" s="323"/>
      <c r="HL492" s="323"/>
      <c r="HM492" s="323"/>
      <c r="HN492" s="241"/>
      <c r="HO492" s="241"/>
      <c r="HP492" s="241"/>
      <c r="HQ492" s="241"/>
      <c r="HR492" s="241"/>
      <c r="HS492" s="241"/>
      <c r="HT492" s="241"/>
      <c r="HU492" s="241"/>
      <c r="HV492" s="241"/>
      <c r="HW492" s="241"/>
      <c r="HX492" s="241"/>
      <c r="HY492" s="241"/>
      <c r="HZ492" s="241"/>
      <c r="IA492" s="241"/>
      <c r="IB492" s="241"/>
      <c r="IC492" s="241"/>
      <c r="ID492" s="241"/>
      <c r="IE492" s="241"/>
      <c r="IF492" s="241"/>
      <c r="IG492" s="241"/>
      <c r="IH492" s="241"/>
      <c r="II492" s="241"/>
      <c r="IJ492" s="241"/>
      <c r="IK492" s="241"/>
      <c r="IL492" s="241"/>
      <c r="IM492" s="241"/>
      <c r="IN492" s="241"/>
      <c r="IO492" s="241"/>
      <c r="IP492" s="241"/>
      <c r="IQ492" s="241"/>
      <c r="IR492" s="241"/>
    </row>
    <row r="493" s="239" customFormat="1" ht="14.1" customHeight="1" spans="1:252">
      <c r="A493" s="293" t="s">
        <v>6</v>
      </c>
      <c r="B493" s="313">
        <v>1011090</v>
      </c>
      <c r="C493" s="314">
        <v>1</v>
      </c>
      <c r="D493" s="324" t="s">
        <v>491</v>
      </c>
      <c r="E493" s="295">
        <v>99</v>
      </c>
      <c r="F493" s="233"/>
      <c r="G493" s="323"/>
      <c r="H493" s="323"/>
      <c r="I493" s="323"/>
      <c r="J493" s="323"/>
      <c r="K493" s="323"/>
      <c r="L493" s="323"/>
      <c r="M493" s="323"/>
      <c r="N493" s="323"/>
      <c r="O493" s="323"/>
      <c r="P493" s="323"/>
      <c r="Q493" s="323"/>
      <c r="R493" s="323"/>
      <c r="S493" s="323"/>
      <c r="T493" s="323"/>
      <c r="U493" s="323"/>
      <c r="V493" s="323"/>
      <c r="W493" s="323"/>
      <c r="X493" s="323"/>
      <c r="Y493" s="323"/>
      <c r="Z493" s="323"/>
      <c r="AA493" s="323"/>
      <c r="AB493" s="323"/>
      <c r="AC493" s="323"/>
      <c r="AD493" s="323"/>
      <c r="AE493" s="323"/>
      <c r="AF493" s="323"/>
      <c r="AG493" s="323"/>
      <c r="AH493" s="323"/>
      <c r="AI493" s="323"/>
      <c r="AJ493" s="323"/>
      <c r="AK493" s="323"/>
      <c r="AL493" s="323"/>
      <c r="AM493" s="323"/>
      <c r="AN493" s="323"/>
      <c r="AO493" s="323"/>
      <c r="AP493" s="323"/>
      <c r="AQ493" s="323"/>
      <c r="AR493" s="323"/>
      <c r="AS493" s="323"/>
      <c r="AT493" s="323"/>
      <c r="AU493" s="323"/>
      <c r="AV493" s="323"/>
      <c r="AW493" s="323"/>
      <c r="AX493" s="323"/>
      <c r="AY493" s="323"/>
      <c r="AZ493" s="323"/>
      <c r="BA493" s="323"/>
      <c r="BB493" s="323"/>
      <c r="BC493" s="323"/>
      <c r="BD493" s="323"/>
      <c r="BE493" s="323"/>
      <c r="BF493" s="323"/>
      <c r="BG493" s="323"/>
      <c r="BH493" s="323"/>
      <c r="BI493" s="323"/>
      <c r="BJ493" s="323"/>
      <c r="BK493" s="323"/>
      <c r="BL493" s="323"/>
      <c r="BM493" s="323"/>
      <c r="BN493" s="323"/>
      <c r="BO493" s="323"/>
      <c r="BP493" s="323"/>
      <c r="BQ493" s="323"/>
      <c r="BR493" s="323"/>
      <c r="BS493" s="323"/>
      <c r="BT493" s="323"/>
      <c r="BU493" s="323"/>
      <c r="BV493" s="323"/>
      <c r="BW493" s="323"/>
      <c r="BX493" s="323"/>
      <c r="BY493" s="323"/>
      <c r="BZ493" s="323"/>
      <c r="CA493" s="323"/>
      <c r="CB493" s="323"/>
      <c r="CC493" s="323"/>
      <c r="CD493" s="323"/>
      <c r="CE493" s="323"/>
      <c r="CF493" s="323"/>
      <c r="CG493" s="323"/>
      <c r="CH493" s="323"/>
      <c r="CI493" s="323"/>
      <c r="CJ493" s="323"/>
      <c r="CK493" s="323"/>
      <c r="CL493" s="323"/>
      <c r="CM493" s="323"/>
      <c r="CN493" s="323"/>
      <c r="CO493" s="323"/>
      <c r="CP493" s="323"/>
      <c r="CQ493" s="323"/>
      <c r="CR493" s="323"/>
      <c r="CS493" s="323"/>
      <c r="CT493" s="323"/>
      <c r="CU493" s="323"/>
      <c r="CV493" s="323"/>
      <c r="CW493" s="323"/>
      <c r="CX493" s="323"/>
      <c r="CY493" s="323"/>
      <c r="CZ493" s="323"/>
      <c r="DA493" s="323"/>
      <c r="DB493" s="323"/>
      <c r="DC493" s="323"/>
      <c r="DD493" s="323"/>
      <c r="DE493" s="323"/>
      <c r="DF493" s="323"/>
      <c r="DG493" s="323"/>
      <c r="DH493" s="323"/>
      <c r="DI493" s="323"/>
      <c r="DJ493" s="323"/>
      <c r="DK493" s="323"/>
      <c r="DL493" s="323"/>
      <c r="DM493" s="323"/>
      <c r="DN493" s="323"/>
      <c r="DO493" s="323"/>
      <c r="DP493" s="323"/>
      <c r="DQ493" s="323"/>
      <c r="DR493" s="323"/>
      <c r="DS493" s="323"/>
      <c r="DT493" s="323"/>
      <c r="DU493" s="323"/>
      <c r="DV493" s="323"/>
      <c r="DW493" s="323"/>
      <c r="DX493" s="323"/>
      <c r="DY493" s="323"/>
      <c r="DZ493" s="323"/>
      <c r="EA493" s="323"/>
      <c r="EB493" s="323"/>
      <c r="EC493" s="323"/>
      <c r="ED493" s="323"/>
      <c r="EE493" s="323"/>
      <c r="EF493" s="323"/>
      <c r="EG493" s="323"/>
      <c r="EH493" s="323"/>
      <c r="EI493" s="323"/>
      <c r="EJ493" s="323"/>
      <c r="EK493" s="323"/>
      <c r="EL493" s="323"/>
      <c r="EM493" s="323"/>
      <c r="EN493" s="323"/>
      <c r="EO493" s="323"/>
      <c r="EP493" s="323"/>
      <c r="EQ493" s="323"/>
      <c r="ER493" s="323"/>
      <c r="ES493" s="323"/>
      <c r="ET493" s="323"/>
      <c r="EU493" s="323"/>
      <c r="EV493" s="323"/>
      <c r="EW493" s="323"/>
      <c r="EX493" s="323"/>
      <c r="EY493" s="323"/>
      <c r="EZ493" s="323"/>
      <c r="FA493" s="323"/>
      <c r="FB493" s="323"/>
      <c r="FC493" s="323"/>
      <c r="FD493" s="323"/>
      <c r="FE493" s="323"/>
      <c r="FF493" s="323"/>
      <c r="FG493" s="323"/>
      <c r="FH493" s="323"/>
      <c r="FI493" s="323"/>
      <c r="FJ493" s="323"/>
      <c r="FK493" s="323"/>
      <c r="FL493" s="323"/>
      <c r="FM493" s="323"/>
      <c r="FN493" s="323"/>
      <c r="FO493" s="323"/>
      <c r="FP493" s="323"/>
      <c r="FQ493" s="323"/>
      <c r="FR493" s="323"/>
      <c r="FS493" s="323"/>
      <c r="FT493" s="323"/>
      <c r="FU493" s="323"/>
      <c r="FV493" s="323"/>
      <c r="FW493" s="323"/>
      <c r="FX493" s="323"/>
      <c r="FY493" s="323"/>
      <c r="FZ493" s="323"/>
      <c r="GA493" s="323"/>
      <c r="GB493" s="323"/>
      <c r="GC493" s="323"/>
      <c r="GD493" s="323"/>
      <c r="GE493" s="323"/>
      <c r="GF493" s="323"/>
      <c r="GG493" s="323"/>
      <c r="GH493" s="323"/>
      <c r="GI493" s="323"/>
      <c r="GJ493" s="323"/>
      <c r="GK493" s="323"/>
      <c r="GL493" s="323"/>
      <c r="GM493" s="323"/>
      <c r="GN493" s="323"/>
      <c r="GO493" s="323"/>
      <c r="GP493" s="323"/>
      <c r="GQ493" s="323"/>
      <c r="GR493" s="323"/>
      <c r="GS493" s="323"/>
      <c r="GT493" s="323"/>
      <c r="GU493" s="323"/>
      <c r="GV493" s="323"/>
      <c r="GW493" s="323"/>
      <c r="GX493" s="323"/>
      <c r="GY493" s="323"/>
      <c r="GZ493" s="323"/>
      <c r="HA493" s="323"/>
      <c r="HB493" s="323"/>
      <c r="HC493" s="323"/>
      <c r="HD493" s="323"/>
      <c r="HE493" s="323"/>
      <c r="HF493" s="323"/>
      <c r="HG493" s="323"/>
      <c r="HH493" s="323"/>
      <c r="HI493" s="323"/>
      <c r="HJ493" s="323"/>
      <c r="HK493" s="323"/>
      <c r="HL493" s="323"/>
      <c r="HM493" s="323"/>
      <c r="HN493" s="241"/>
      <c r="HO493" s="241"/>
      <c r="HP493" s="241"/>
      <c r="HQ493" s="241"/>
      <c r="HR493" s="241"/>
      <c r="HS493" s="241"/>
      <c r="HT493" s="241"/>
      <c r="HU493" s="241"/>
      <c r="HV493" s="241"/>
      <c r="HW493" s="241"/>
      <c r="HX493" s="241"/>
      <c r="HY493" s="241"/>
      <c r="HZ493" s="241"/>
      <c r="IA493" s="241"/>
      <c r="IB493" s="241"/>
      <c r="IC493" s="241"/>
      <c r="ID493" s="241"/>
      <c r="IE493" s="241"/>
      <c r="IF493" s="241"/>
      <c r="IG493" s="241"/>
      <c r="IH493" s="241"/>
      <c r="II493" s="241"/>
      <c r="IJ493" s="241"/>
      <c r="IK493" s="241"/>
      <c r="IL493" s="241"/>
      <c r="IM493" s="241"/>
      <c r="IN493" s="241"/>
      <c r="IO493" s="241"/>
      <c r="IP493" s="241"/>
      <c r="IQ493" s="241"/>
      <c r="IR493" s="241"/>
    </row>
    <row r="494" s="239" customFormat="1" ht="14.1" customHeight="1" spans="1:252">
      <c r="A494" s="293" t="s">
        <v>6</v>
      </c>
      <c r="B494" s="313">
        <v>1011091</v>
      </c>
      <c r="C494" s="314">
        <v>1</v>
      </c>
      <c r="D494" s="312" t="s">
        <v>492</v>
      </c>
      <c r="E494" s="295">
        <v>99</v>
      </c>
      <c r="F494" s="233"/>
      <c r="G494" s="323"/>
      <c r="H494" s="323"/>
      <c r="I494" s="323"/>
      <c r="J494" s="323"/>
      <c r="K494" s="323"/>
      <c r="L494" s="323"/>
      <c r="M494" s="323"/>
      <c r="N494" s="323"/>
      <c r="O494" s="323"/>
      <c r="P494" s="323"/>
      <c r="Q494" s="323"/>
      <c r="R494" s="323"/>
      <c r="S494" s="323"/>
      <c r="T494" s="323"/>
      <c r="U494" s="323"/>
      <c r="V494" s="323"/>
      <c r="W494" s="323"/>
      <c r="X494" s="323"/>
      <c r="Y494" s="323"/>
      <c r="Z494" s="323"/>
      <c r="AA494" s="323"/>
      <c r="AB494" s="323"/>
      <c r="AC494" s="323"/>
      <c r="AD494" s="323"/>
      <c r="AE494" s="323"/>
      <c r="AF494" s="323"/>
      <c r="AG494" s="323"/>
      <c r="AH494" s="323"/>
      <c r="AI494" s="323"/>
      <c r="AJ494" s="323"/>
      <c r="AK494" s="323"/>
      <c r="AL494" s="323"/>
      <c r="AM494" s="323"/>
      <c r="AN494" s="323"/>
      <c r="AO494" s="323"/>
      <c r="AP494" s="323"/>
      <c r="AQ494" s="323"/>
      <c r="AR494" s="323"/>
      <c r="AS494" s="323"/>
      <c r="AT494" s="323"/>
      <c r="AU494" s="323"/>
      <c r="AV494" s="323"/>
      <c r="AW494" s="323"/>
      <c r="AX494" s="323"/>
      <c r="AY494" s="323"/>
      <c r="AZ494" s="323"/>
      <c r="BA494" s="323"/>
      <c r="BB494" s="323"/>
      <c r="BC494" s="323"/>
      <c r="BD494" s="323"/>
      <c r="BE494" s="323"/>
      <c r="BF494" s="323"/>
      <c r="BG494" s="323"/>
      <c r="BH494" s="323"/>
      <c r="BI494" s="323"/>
      <c r="BJ494" s="323"/>
      <c r="BK494" s="323"/>
      <c r="BL494" s="323"/>
      <c r="BM494" s="323"/>
      <c r="BN494" s="323"/>
      <c r="BO494" s="323"/>
      <c r="BP494" s="323"/>
      <c r="BQ494" s="323"/>
      <c r="BR494" s="323"/>
      <c r="BS494" s="323"/>
      <c r="BT494" s="323"/>
      <c r="BU494" s="323"/>
      <c r="BV494" s="323"/>
      <c r="BW494" s="323"/>
      <c r="BX494" s="323"/>
      <c r="BY494" s="323"/>
      <c r="BZ494" s="323"/>
      <c r="CA494" s="323"/>
      <c r="CB494" s="323"/>
      <c r="CC494" s="323"/>
      <c r="CD494" s="323"/>
      <c r="CE494" s="323"/>
      <c r="CF494" s="323"/>
      <c r="CG494" s="323"/>
      <c r="CH494" s="323"/>
      <c r="CI494" s="323"/>
      <c r="CJ494" s="323"/>
      <c r="CK494" s="323"/>
      <c r="CL494" s="323"/>
      <c r="CM494" s="323"/>
      <c r="CN494" s="323"/>
      <c r="CO494" s="323"/>
      <c r="CP494" s="323"/>
      <c r="CQ494" s="323"/>
      <c r="CR494" s="323"/>
      <c r="CS494" s="323"/>
      <c r="CT494" s="323"/>
      <c r="CU494" s="323"/>
      <c r="CV494" s="323"/>
      <c r="CW494" s="323"/>
      <c r="CX494" s="323"/>
      <c r="CY494" s="323"/>
      <c r="CZ494" s="323"/>
      <c r="DA494" s="323"/>
      <c r="DB494" s="323"/>
      <c r="DC494" s="323"/>
      <c r="DD494" s="323"/>
      <c r="DE494" s="323"/>
      <c r="DF494" s="323"/>
      <c r="DG494" s="323"/>
      <c r="DH494" s="323"/>
      <c r="DI494" s="323"/>
      <c r="DJ494" s="323"/>
      <c r="DK494" s="323"/>
      <c r="DL494" s="323"/>
      <c r="DM494" s="323"/>
      <c r="DN494" s="323"/>
      <c r="DO494" s="323"/>
      <c r="DP494" s="323"/>
      <c r="DQ494" s="323"/>
      <c r="DR494" s="323"/>
      <c r="DS494" s="323"/>
      <c r="DT494" s="323"/>
      <c r="DU494" s="323"/>
      <c r="DV494" s="323"/>
      <c r="DW494" s="323"/>
      <c r="DX494" s="323"/>
      <c r="DY494" s="323"/>
      <c r="DZ494" s="323"/>
      <c r="EA494" s="323"/>
      <c r="EB494" s="323"/>
      <c r="EC494" s="323"/>
      <c r="ED494" s="323"/>
      <c r="EE494" s="323"/>
      <c r="EF494" s="323"/>
      <c r="EG494" s="323"/>
      <c r="EH494" s="323"/>
      <c r="EI494" s="323"/>
      <c r="EJ494" s="323"/>
      <c r="EK494" s="323"/>
      <c r="EL494" s="323"/>
      <c r="EM494" s="323"/>
      <c r="EN494" s="323"/>
      <c r="EO494" s="323"/>
      <c r="EP494" s="323"/>
      <c r="EQ494" s="323"/>
      <c r="ER494" s="323"/>
      <c r="ES494" s="323"/>
      <c r="ET494" s="323"/>
      <c r="EU494" s="323"/>
      <c r="EV494" s="323"/>
      <c r="EW494" s="323"/>
      <c r="EX494" s="323"/>
      <c r="EY494" s="323"/>
      <c r="EZ494" s="323"/>
      <c r="FA494" s="323"/>
      <c r="FB494" s="323"/>
      <c r="FC494" s="323"/>
      <c r="FD494" s="323"/>
      <c r="FE494" s="323"/>
      <c r="FF494" s="323"/>
      <c r="FG494" s="323"/>
      <c r="FH494" s="323"/>
      <c r="FI494" s="323"/>
      <c r="FJ494" s="323"/>
      <c r="FK494" s="323"/>
      <c r="FL494" s="323"/>
      <c r="FM494" s="323"/>
      <c r="FN494" s="323"/>
      <c r="FO494" s="323"/>
      <c r="FP494" s="323"/>
      <c r="FQ494" s="323"/>
      <c r="FR494" s="323"/>
      <c r="FS494" s="323"/>
      <c r="FT494" s="323"/>
      <c r="FU494" s="323"/>
      <c r="FV494" s="323"/>
      <c r="FW494" s="323"/>
      <c r="FX494" s="323"/>
      <c r="FY494" s="323"/>
      <c r="FZ494" s="323"/>
      <c r="GA494" s="323"/>
      <c r="GB494" s="323"/>
      <c r="GC494" s="323"/>
      <c r="GD494" s="323"/>
      <c r="GE494" s="323"/>
      <c r="GF494" s="323"/>
      <c r="GG494" s="323"/>
      <c r="GH494" s="323"/>
      <c r="GI494" s="323"/>
      <c r="GJ494" s="323"/>
      <c r="GK494" s="323"/>
      <c r="GL494" s="323"/>
      <c r="GM494" s="323"/>
      <c r="GN494" s="323"/>
      <c r="GO494" s="323"/>
      <c r="GP494" s="323"/>
      <c r="GQ494" s="323"/>
      <c r="GR494" s="323"/>
      <c r="GS494" s="323"/>
      <c r="GT494" s="323"/>
      <c r="GU494" s="323"/>
      <c r="GV494" s="323"/>
      <c r="GW494" s="323"/>
      <c r="GX494" s="323"/>
      <c r="GY494" s="323"/>
      <c r="GZ494" s="323"/>
      <c r="HA494" s="323"/>
      <c r="HB494" s="323"/>
      <c r="HC494" s="323"/>
      <c r="HD494" s="323"/>
      <c r="HE494" s="323"/>
      <c r="HF494" s="323"/>
      <c r="HG494" s="323"/>
      <c r="HH494" s="323"/>
      <c r="HI494" s="323"/>
      <c r="HJ494" s="323"/>
      <c r="HK494" s="323"/>
      <c r="HL494" s="323"/>
      <c r="HM494" s="323"/>
      <c r="HN494" s="241"/>
      <c r="HO494" s="241"/>
      <c r="HP494" s="241"/>
      <c r="HQ494" s="241"/>
      <c r="HR494" s="241"/>
      <c r="HS494" s="241"/>
      <c r="HT494" s="241"/>
      <c r="HU494" s="241"/>
      <c r="HV494" s="241"/>
      <c r="HW494" s="241"/>
      <c r="HX494" s="241"/>
      <c r="HY494" s="241"/>
      <c r="HZ494" s="241"/>
      <c r="IA494" s="241"/>
      <c r="IB494" s="241"/>
      <c r="IC494" s="241"/>
      <c r="ID494" s="241"/>
      <c r="IE494" s="241"/>
      <c r="IF494" s="241"/>
      <c r="IG494" s="241"/>
      <c r="IH494" s="241"/>
      <c r="II494" s="241"/>
      <c r="IJ494" s="241"/>
      <c r="IK494" s="241"/>
      <c r="IL494" s="241"/>
      <c r="IM494" s="241"/>
      <c r="IN494" s="241"/>
      <c r="IO494" s="241"/>
      <c r="IP494" s="241"/>
      <c r="IQ494" s="241"/>
      <c r="IR494" s="241"/>
    </row>
    <row r="495" s="239" customFormat="1" ht="14.1" customHeight="1" spans="1:252">
      <c r="A495" s="293" t="s">
        <v>6</v>
      </c>
      <c r="B495" s="313">
        <v>1011092</v>
      </c>
      <c r="C495" s="314">
        <v>1</v>
      </c>
      <c r="D495" s="324" t="s">
        <v>493</v>
      </c>
      <c r="E495" s="295">
        <v>99</v>
      </c>
      <c r="F495" s="233"/>
      <c r="G495" s="323"/>
      <c r="H495" s="323"/>
      <c r="I495" s="323"/>
      <c r="J495" s="323"/>
      <c r="K495" s="323"/>
      <c r="L495" s="323"/>
      <c r="M495" s="323"/>
      <c r="N495" s="323"/>
      <c r="O495" s="323"/>
      <c r="P495" s="323"/>
      <c r="Q495" s="323"/>
      <c r="R495" s="323"/>
      <c r="S495" s="323"/>
      <c r="T495" s="323"/>
      <c r="U495" s="323"/>
      <c r="V495" s="323"/>
      <c r="W495" s="323"/>
      <c r="X495" s="323"/>
      <c r="Y495" s="323"/>
      <c r="Z495" s="323"/>
      <c r="AA495" s="323"/>
      <c r="AB495" s="323"/>
      <c r="AC495" s="323"/>
      <c r="AD495" s="323"/>
      <c r="AE495" s="323"/>
      <c r="AF495" s="323"/>
      <c r="AG495" s="323"/>
      <c r="AH495" s="323"/>
      <c r="AI495" s="323"/>
      <c r="AJ495" s="323"/>
      <c r="AK495" s="323"/>
      <c r="AL495" s="323"/>
      <c r="AM495" s="323"/>
      <c r="AN495" s="323"/>
      <c r="AO495" s="323"/>
      <c r="AP495" s="323"/>
      <c r="AQ495" s="323"/>
      <c r="AR495" s="323"/>
      <c r="AS495" s="323"/>
      <c r="AT495" s="323"/>
      <c r="AU495" s="323"/>
      <c r="AV495" s="323"/>
      <c r="AW495" s="323"/>
      <c r="AX495" s="323"/>
      <c r="AY495" s="323"/>
      <c r="AZ495" s="323"/>
      <c r="BA495" s="323"/>
      <c r="BB495" s="323"/>
      <c r="BC495" s="323"/>
      <c r="BD495" s="323"/>
      <c r="BE495" s="323"/>
      <c r="BF495" s="323"/>
      <c r="BG495" s="323"/>
      <c r="BH495" s="323"/>
      <c r="BI495" s="323"/>
      <c r="BJ495" s="323"/>
      <c r="BK495" s="323"/>
      <c r="BL495" s="323"/>
      <c r="BM495" s="323"/>
      <c r="BN495" s="323"/>
      <c r="BO495" s="323"/>
      <c r="BP495" s="323"/>
      <c r="BQ495" s="323"/>
      <c r="BR495" s="323"/>
      <c r="BS495" s="323"/>
      <c r="BT495" s="323"/>
      <c r="BU495" s="323"/>
      <c r="BV495" s="323"/>
      <c r="BW495" s="323"/>
      <c r="BX495" s="323"/>
      <c r="BY495" s="323"/>
      <c r="BZ495" s="323"/>
      <c r="CA495" s="323"/>
      <c r="CB495" s="323"/>
      <c r="CC495" s="323"/>
      <c r="CD495" s="323"/>
      <c r="CE495" s="323"/>
      <c r="CF495" s="323"/>
      <c r="CG495" s="323"/>
      <c r="CH495" s="323"/>
      <c r="CI495" s="323"/>
      <c r="CJ495" s="323"/>
      <c r="CK495" s="323"/>
      <c r="CL495" s="323"/>
      <c r="CM495" s="323"/>
      <c r="CN495" s="323"/>
      <c r="CO495" s="323"/>
      <c r="CP495" s="323"/>
      <c r="CQ495" s="323"/>
      <c r="CR495" s="323"/>
      <c r="CS495" s="323"/>
      <c r="CT495" s="323"/>
      <c r="CU495" s="323"/>
      <c r="CV495" s="323"/>
      <c r="CW495" s="323"/>
      <c r="CX495" s="323"/>
      <c r="CY495" s="323"/>
      <c r="CZ495" s="323"/>
      <c r="DA495" s="323"/>
      <c r="DB495" s="323"/>
      <c r="DC495" s="323"/>
      <c r="DD495" s="323"/>
      <c r="DE495" s="323"/>
      <c r="DF495" s="323"/>
      <c r="DG495" s="323"/>
      <c r="DH495" s="323"/>
      <c r="DI495" s="323"/>
      <c r="DJ495" s="323"/>
      <c r="DK495" s="323"/>
      <c r="DL495" s="323"/>
      <c r="DM495" s="323"/>
      <c r="DN495" s="323"/>
      <c r="DO495" s="323"/>
      <c r="DP495" s="323"/>
      <c r="DQ495" s="323"/>
      <c r="DR495" s="323"/>
      <c r="DS495" s="323"/>
      <c r="DT495" s="323"/>
      <c r="DU495" s="323"/>
      <c r="DV495" s="323"/>
      <c r="DW495" s="323"/>
      <c r="DX495" s="323"/>
      <c r="DY495" s="323"/>
      <c r="DZ495" s="323"/>
      <c r="EA495" s="323"/>
      <c r="EB495" s="323"/>
      <c r="EC495" s="323"/>
      <c r="ED495" s="323"/>
      <c r="EE495" s="323"/>
      <c r="EF495" s="323"/>
      <c r="EG495" s="323"/>
      <c r="EH495" s="323"/>
      <c r="EI495" s="323"/>
      <c r="EJ495" s="323"/>
      <c r="EK495" s="323"/>
      <c r="EL495" s="323"/>
      <c r="EM495" s="323"/>
      <c r="EN495" s="323"/>
      <c r="EO495" s="323"/>
      <c r="EP495" s="323"/>
      <c r="EQ495" s="323"/>
      <c r="ER495" s="323"/>
      <c r="ES495" s="323"/>
      <c r="ET495" s="323"/>
      <c r="EU495" s="323"/>
      <c r="EV495" s="323"/>
      <c r="EW495" s="323"/>
      <c r="EX495" s="323"/>
      <c r="EY495" s="323"/>
      <c r="EZ495" s="323"/>
      <c r="FA495" s="323"/>
      <c r="FB495" s="323"/>
      <c r="FC495" s="323"/>
      <c r="FD495" s="323"/>
      <c r="FE495" s="323"/>
      <c r="FF495" s="323"/>
      <c r="FG495" s="323"/>
      <c r="FH495" s="323"/>
      <c r="FI495" s="323"/>
      <c r="FJ495" s="323"/>
      <c r="FK495" s="323"/>
      <c r="FL495" s="323"/>
      <c r="FM495" s="323"/>
      <c r="FN495" s="323"/>
      <c r="FO495" s="323"/>
      <c r="FP495" s="323"/>
      <c r="FQ495" s="323"/>
      <c r="FR495" s="323"/>
      <c r="FS495" s="323"/>
      <c r="FT495" s="323"/>
      <c r="FU495" s="323"/>
      <c r="FV495" s="323"/>
      <c r="FW495" s="323"/>
      <c r="FX495" s="323"/>
      <c r="FY495" s="323"/>
      <c r="FZ495" s="323"/>
      <c r="GA495" s="323"/>
      <c r="GB495" s="323"/>
      <c r="GC495" s="323"/>
      <c r="GD495" s="323"/>
      <c r="GE495" s="323"/>
      <c r="GF495" s="323"/>
      <c r="GG495" s="323"/>
      <c r="GH495" s="323"/>
      <c r="GI495" s="323"/>
      <c r="GJ495" s="323"/>
      <c r="GK495" s="323"/>
      <c r="GL495" s="323"/>
      <c r="GM495" s="323"/>
      <c r="GN495" s="323"/>
      <c r="GO495" s="323"/>
      <c r="GP495" s="323"/>
      <c r="GQ495" s="323"/>
      <c r="GR495" s="323"/>
      <c r="GS495" s="323"/>
      <c r="GT495" s="323"/>
      <c r="GU495" s="323"/>
      <c r="GV495" s="323"/>
      <c r="GW495" s="323"/>
      <c r="GX495" s="323"/>
      <c r="GY495" s="323"/>
      <c r="GZ495" s="323"/>
      <c r="HA495" s="323"/>
      <c r="HB495" s="323"/>
      <c r="HC495" s="323"/>
      <c r="HD495" s="323"/>
      <c r="HE495" s="323"/>
      <c r="HF495" s="323"/>
      <c r="HG495" s="323"/>
      <c r="HH495" s="323"/>
      <c r="HI495" s="323"/>
      <c r="HJ495" s="323"/>
      <c r="HK495" s="323"/>
      <c r="HL495" s="323"/>
      <c r="HM495" s="323"/>
      <c r="HN495" s="241"/>
      <c r="HO495" s="241"/>
      <c r="HP495" s="241"/>
      <c r="HQ495" s="241"/>
      <c r="HR495" s="241"/>
      <c r="HS495" s="241"/>
      <c r="HT495" s="241"/>
      <c r="HU495" s="241"/>
      <c r="HV495" s="241"/>
      <c r="HW495" s="241"/>
      <c r="HX495" s="241"/>
      <c r="HY495" s="241"/>
      <c r="HZ495" s="241"/>
      <c r="IA495" s="241"/>
      <c r="IB495" s="241"/>
      <c r="IC495" s="241"/>
      <c r="ID495" s="241"/>
      <c r="IE495" s="241"/>
      <c r="IF495" s="241"/>
      <c r="IG495" s="241"/>
      <c r="IH495" s="241"/>
      <c r="II495" s="241"/>
      <c r="IJ495" s="241"/>
      <c r="IK495" s="241"/>
      <c r="IL495" s="241"/>
      <c r="IM495" s="241"/>
      <c r="IN495" s="241"/>
      <c r="IO495" s="241"/>
      <c r="IP495" s="241"/>
      <c r="IQ495" s="241"/>
      <c r="IR495" s="241"/>
    </row>
    <row r="496" s="239" customFormat="1" ht="14.1" customHeight="1" spans="1:252">
      <c r="A496" s="293" t="s">
        <v>6</v>
      </c>
      <c r="B496" s="313">
        <v>1011093</v>
      </c>
      <c r="C496" s="314">
        <v>1</v>
      </c>
      <c r="D496" s="312" t="s">
        <v>494</v>
      </c>
      <c r="E496" s="295">
        <v>99</v>
      </c>
      <c r="F496" s="233"/>
      <c r="G496" s="323"/>
      <c r="H496" s="323"/>
      <c r="I496" s="323"/>
      <c r="J496" s="323"/>
      <c r="K496" s="323"/>
      <c r="L496" s="323"/>
      <c r="M496" s="323"/>
      <c r="N496" s="323"/>
      <c r="O496" s="323"/>
      <c r="P496" s="323"/>
      <c r="Q496" s="323"/>
      <c r="R496" s="323"/>
      <c r="S496" s="323"/>
      <c r="T496" s="323"/>
      <c r="U496" s="323"/>
      <c r="V496" s="323"/>
      <c r="W496" s="323"/>
      <c r="X496" s="323"/>
      <c r="Y496" s="323"/>
      <c r="Z496" s="323"/>
      <c r="AA496" s="323"/>
      <c r="AB496" s="323"/>
      <c r="AC496" s="323"/>
      <c r="AD496" s="323"/>
      <c r="AE496" s="323"/>
      <c r="AF496" s="323"/>
      <c r="AG496" s="323"/>
      <c r="AH496" s="323"/>
      <c r="AI496" s="323"/>
      <c r="AJ496" s="323"/>
      <c r="AK496" s="323"/>
      <c r="AL496" s="323"/>
      <c r="AM496" s="323"/>
      <c r="AN496" s="323"/>
      <c r="AO496" s="323"/>
      <c r="AP496" s="323"/>
      <c r="AQ496" s="323"/>
      <c r="AR496" s="323"/>
      <c r="AS496" s="323"/>
      <c r="AT496" s="323"/>
      <c r="AU496" s="323"/>
      <c r="AV496" s="323"/>
      <c r="AW496" s="323"/>
      <c r="AX496" s="323"/>
      <c r="AY496" s="323"/>
      <c r="AZ496" s="323"/>
      <c r="BA496" s="323"/>
      <c r="BB496" s="323"/>
      <c r="BC496" s="323"/>
      <c r="BD496" s="323"/>
      <c r="BE496" s="323"/>
      <c r="BF496" s="323"/>
      <c r="BG496" s="323"/>
      <c r="BH496" s="323"/>
      <c r="BI496" s="323"/>
      <c r="BJ496" s="323"/>
      <c r="BK496" s="323"/>
      <c r="BL496" s="323"/>
      <c r="BM496" s="323"/>
      <c r="BN496" s="323"/>
      <c r="BO496" s="323"/>
      <c r="BP496" s="323"/>
      <c r="BQ496" s="323"/>
      <c r="BR496" s="323"/>
      <c r="BS496" s="323"/>
      <c r="BT496" s="323"/>
      <c r="BU496" s="323"/>
      <c r="BV496" s="323"/>
      <c r="BW496" s="323"/>
      <c r="BX496" s="323"/>
      <c r="BY496" s="323"/>
      <c r="BZ496" s="323"/>
      <c r="CA496" s="323"/>
      <c r="CB496" s="323"/>
      <c r="CC496" s="323"/>
      <c r="CD496" s="323"/>
      <c r="CE496" s="323"/>
      <c r="CF496" s="323"/>
      <c r="CG496" s="323"/>
      <c r="CH496" s="323"/>
      <c r="CI496" s="323"/>
      <c r="CJ496" s="323"/>
      <c r="CK496" s="323"/>
      <c r="CL496" s="323"/>
      <c r="CM496" s="323"/>
      <c r="CN496" s="323"/>
      <c r="CO496" s="323"/>
      <c r="CP496" s="323"/>
      <c r="CQ496" s="323"/>
      <c r="CR496" s="323"/>
      <c r="CS496" s="323"/>
      <c r="CT496" s="323"/>
      <c r="CU496" s="323"/>
      <c r="CV496" s="323"/>
      <c r="CW496" s="323"/>
      <c r="CX496" s="323"/>
      <c r="CY496" s="323"/>
      <c r="CZ496" s="323"/>
      <c r="DA496" s="323"/>
      <c r="DB496" s="323"/>
      <c r="DC496" s="323"/>
      <c r="DD496" s="323"/>
      <c r="DE496" s="323"/>
      <c r="DF496" s="323"/>
      <c r="DG496" s="323"/>
      <c r="DH496" s="323"/>
      <c r="DI496" s="323"/>
      <c r="DJ496" s="323"/>
      <c r="DK496" s="323"/>
      <c r="DL496" s="323"/>
      <c r="DM496" s="323"/>
      <c r="DN496" s="323"/>
      <c r="DO496" s="323"/>
      <c r="DP496" s="323"/>
      <c r="DQ496" s="323"/>
      <c r="DR496" s="323"/>
      <c r="DS496" s="323"/>
      <c r="DT496" s="323"/>
      <c r="DU496" s="323"/>
      <c r="DV496" s="323"/>
      <c r="DW496" s="323"/>
      <c r="DX496" s="323"/>
      <c r="DY496" s="323"/>
      <c r="DZ496" s="323"/>
      <c r="EA496" s="323"/>
      <c r="EB496" s="323"/>
      <c r="EC496" s="323"/>
      <c r="ED496" s="323"/>
      <c r="EE496" s="323"/>
      <c r="EF496" s="323"/>
      <c r="EG496" s="323"/>
      <c r="EH496" s="323"/>
      <c r="EI496" s="323"/>
      <c r="EJ496" s="323"/>
      <c r="EK496" s="323"/>
      <c r="EL496" s="323"/>
      <c r="EM496" s="323"/>
      <c r="EN496" s="323"/>
      <c r="EO496" s="323"/>
      <c r="EP496" s="323"/>
      <c r="EQ496" s="323"/>
      <c r="ER496" s="323"/>
      <c r="ES496" s="323"/>
      <c r="ET496" s="323"/>
      <c r="EU496" s="323"/>
      <c r="EV496" s="323"/>
      <c r="EW496" s="323"/>
      <c r="EX496" s="323"/>
      <c r="EY496" s="323"/>
      <c r="EZ496" s="323"/>
      <c r="FA496" s="323"/>
      <c r="FB496" s="323"/>
      <c r="FC496" s="323"/>
      <c r="FD496" s="323"/>
      <c r="FE496" s="323"/>
      <c r="FF496" s="323"/>
      <c r="FG496" s="323"/>
      <c r="FH496" s="323"/>
      <c r="FI496" s="323"/>
      <c r="FJ496" s="323"/>
      <c r="FK496" s="323"/>
      <c r="FL496" s="323"/>
      <c r="FM496" s="323"/>
      <c r="FN496" s="323"/>
      <c r="FO496" s="323"/>
      <c r="FP496" s="323"/>
      <c r="FQ496" s="323"/>
      <c r="FR496" s="323"/>
      <c r="FS496" s="323"/>
      <c r="FT496" s="323"/>
      <c r="FU496" s="323"/>
      <c r="FV496" s="323"/>
      <c r="FW496" s="323"/>
      <c r="FX496" s="323"/>
      <c r="FY496" s="323"/>
      <c r="FZ496" s="323"/>
      <c r="GA496" s="323"/>
      <c r="GB496" s="323"/>
      <c r="GC496" s="323"/>
      <c r="GD496" s="323"/>
      <c r="GE496" s="323"/>
      <c r="GF496" s="323"/>
      <c r="GG496" s="323"/>
      <c r="GH496" s="323"/>
      <c r="GI496" s="323"/>
      <c r="GJ496" s="323"/>
      <c r="GK496" s="323"/>
      <c r="GL496" s="323"/>
      <c r="GM496" s="323"/>
      <c r="GN496" s="323"/>
      <c r="GO496" s="323"/>
      <c r="GP496" s="323"/>
      <c r="GQ496" s="323"/>
      <c r="GR496" s="323"/>
      <c r="GS496" s="323"/>
      <c r="GT496" s="323"/>
      <c r="GU496" s="323"/>
      <c r="GV496" s="323"/>
      <c r="GW496" s="323"/>
      <c r="GX496" s="323"/>
      <c r="GY496" s="323"/>
      <c r="GZ496" s="323"/>
      <c r="HA496" s="323"/>
      <c r="HB496" s="323"/>
      <c r="HC496" s="323"/>
      <c r="HD496" s="323"/>
      <c r="HE496" s="323"/>
      <c r="HF496" s="323"/>
      <c r="HG496" s="323"/>
      <c r="HH496" s="323"/>
      <c r="HI496" s="323"/>
      <c r="HJ496" s="323"/>
      <c r="HK496" s="323"/>
      <c r="HL496" s="323"/>
      <c r="HM496" s="323"/>
      <c r="HN496" s="241"/>
      <c r="HO496" s="241"/>
      <c r="HP496" s="241"/>
      <c r="HQ496" s="241"/>
      <c r="HR496" s="241"/>
      <c r="HS496" s="241"/>
      <c r="HT496" s="241"/>
      <c r="HU496" s="241"/>
      <c r="HV496" s="241"/>
      <c r="HW496" s="241"/>
      <c r="HX496" s="241"/>
      <c r="HY496" s="241"/>
      <c r="HZ496" s="241"/>
      <c r="IA496" s="241"/>
      <c r="IB496" s="241"/>
      <c r="IC496" s="241"/>
      <c r="ID496" s="241"/>
      <c r="IE496" s="241"/>
      <c r="IF496" s="241"/>
      <c r="IG496" s="241"/>
      <c r="IH496" s="241"/>
      <c r="II496" s="241"/>
      <c r="IJ496" s="241"/>
      <c r="IK496" s="241"/>
      <c r="IL496" s="241"/>
      <c r="IM496" s="241"/>
      <c r="IN496" s="241"/>
      <c r="IO496" s="241"/>
      <c r="IP496" s="241"/>
      <c r="IQ496" s="241"/>
      <c r="IR496" s="241"/>
    </row>
    <row r="497" s="239" customFormat="1" ht="14.1" customHeight="1" spans="1:252">
      <c r="A497" s="293" t="s">
        <v>6</v>
      </c>
      <c r="B497" s="313">
        <v>1011094</v>
      </c>
      <c r="C497" s="314">
        <v>1</v>
      </c>
      <c r="D497" s="312" t="s">
        <v>495</v>
      </c>
      <c r="E497" s="295">
        <v>99</v>
      </c>
      <c r="F497" s="233"/>
      <c r="G497" s="323"/>
      <c r="H497" s="323"/>
      <c r="I497" s="323"/>
      <c r="J497" s="323"/>
      <c r="K497" s="323"/>
      <c r="L497" s="323"/>
      <c r="M497" s="323"/>
      <c r="N497" s="323"/>
      <c r="O497" s="323"/>
      <c r="P497" s="323"/>
      <c r="Q497" s="323"/>
      <c r="R497" s="323"/>
      <c r="S497" s="323"/>
      <c r="T497" s="323"/>
      <c r="U497" s="323"/>
      <c r="V497" s="323"/>
      <c r="W497" s="323"/>
      <c r="X497" s="323"/>
      <c r="Y497" s="323"/>
      <c r="Z497" s="323"/>
      <c r="AA497" s="323"/>
      <c r="AB497" s="323"/>
      <c r="AC497" s="323"/>
      <c r="AD497" s="323"/>
      <c r="AE497" s="323"/>
      <c r="AF497" s="323"/>
      <c r="AG497" s="323"/>
      <c r="AH497" s="323"/>
      <c r="AI497" s="323"/>
      <c r="AJ497" s="323"/>
      <c r="AK497" s="323"/>
      <c r="AL497" s="323"/>
      <c r="AM497" s="323"/>
      <c r="AN497" s="323"/>
      <c r="AO497" s="323"/>
      <c r="AP497" s="323"/>
      <c r="AQ497" s="323"/>
      <c r="AR497" s="323"/>
      <c r="AS497" s="323"/>
      <c r="AT497" s="323"/>
      <c r="AU497" s="323"/>
      <c r="AV497" s="323"/>
      <c r="AW497" s="323"/>
      <c r="AX497" s="323"/>
      <c r="AY497" s="323"/>
      <c r="AZ497" s="323"/>
      <c r="BA497" s="323"/>
      <c r="BB497" s="323"/>
      <c r="BC497" s="323"/>
      <c r="BD497" s="323"/>
      <c r="BE497" s="323"/>
      <c r="BF497" s="323"/>
      <c r="BG497" s="323"/>
      <c r="BH497" s="323"/>
      <c r="BI497" s="323"/>
      <c r="BJ497" s="323"/>
      <c r="BK497" s="323"/>
      <c r="BL497" s="323"/>
      <c r="BM497" s="323"/>
      <c r="BN497" s="323"/>
      <c r="BO497" s="323"/>
      <c r="BP497" s="323"/>
      <c r="BQ497" s="323"/>
      <c r="BR497" s="323"/>
      <c r="BS497" s="323"/>
      <c r="BT497" s="323"/>
      <c r="BU497" s="323"/>
      <c r="BV497" s="323"/>
      <c r="BW497" s="323"/>
      <c r="BX497" s="323"/>
      <c r="BY497" s="323"/>
      <c r="BZ497" s="323"/>
      <c r="CA497" s="323"/>
      <c r="CB497" s="323"/>
      <c r="CC497" s="323"/>
      <c r="CD497" s="323"/>
      <c r="CE497" s="323"/>
      <c r="CF497" s="323"/>
      <c r="CG497" s="323"/>
      <c r="CH497" s="323"/>
      <c r="CI497" s="323"/>
      <c r="CJ497" s="323"/>
      <c r="CK497" s="323"/>
      <c r="CL497" s="323"/>
      <c r="CM497" s="323"/>
      <c r="CN497" s="323"/>
      <c r="CO497" s="323"/>
      <c r="CP497" s="323"/>
      <c r="CQ497" s="323"/>
      <c r="CR497" s="323"/>
      <c r="CS497" s="323"/>
      <c r="CT497" s="323"/>
      <c r="CU497" s="323"/>
      <c r="CV497" s="323"/>
      <c r="CW497" s="323"/>
      <c r="CX497" s="323"/>
      <c r="CY497" s="323"/>
      <c r="CZ497" s="323"/>
      <c r="DA497" s="323"/>
      <c r="DB497" s="323"/>
      <c r="DC497" s="323"/>
      <c r="DD497" s="323"/>
      <c r="DE497" s="323"/>
      <c r="DF497" s="323"/>
      <c r="DG497" s="323"/>
      <c r="DH497" s="323"/>
      <c r="DI497" s="323"/>
      <c r="DJ497" s="323"/>
      <c r="DK497" s="323"/>
      <c r="DL497" s="323"/>
      <c r="DM497" s="323"/>
      <c r="DN497" s="323"/>
      <c r="DO497" s="323"/>
      <c r="DP497" s="323"/>
      <c r="DQ497" s="323"/>
      <c r="DR497" s="323"/>
      <c r="DS497" s="323"/>
      <c r="DT497" s="323"/>
      <c r="DU497" s="323"/>
      <c r="DV497" s="323"/>
      <c r="DW497" s="323"/>
      <c r="DX497" s="323"/>
      <c r="DY497" s="323"/>
      <c r="DZ497" s="323"/>
      <c r="EA497" s="323"/>
      <c r="EB497" s="323"/>
      <c r="EC497" s="323"/>
      <c r="ED497" s="323"/>
      <c r="EE497" s="323"/>
      <c r="EF497" s="323"/>
      <c r="EG497" s="323"/>
      <c r="EH497" s="323"/>
      <c r="EI497" s="323"/>
      <c r="EJ497" s="323"/>
      <c r="EK497" s="323"/>
      <c r="EL497" s="323"/>
      <c r="EM497" s="323"/>
      <c r="EN497" s="323"/>
      <c r="EO497" s="323"/>
      <c r="EP497" s="323"/>
      <c r="EQ497" s="323"/>
      <c r="ER497" s="323"/>
      <c r="ES497" s="323"/>
      <c r="ET497" s="323"/>
      <c r="EU497" s="323"/>
      <c r="EV497" s="323"/>
      <c r="EW497" s="323"/>
      <c r="EX497" s="323"/>
      <c r="EY497" s="323"/>
      <c r="EZ497" s="323"/>
      <c r="FA497" s="323"/>
      <c r="FB497" s="323"/>
      <c r="FC497" s="323"/>
      <c r="FD497" s="323"/>
      <c r="FE497" s="323"/>
      <c r="FF497" s="323"/>
      <c r="FG497" s="323"/>
      <c r="FH497" s="323"/>
      <c r="FI497" s="323"/>
      <c r="FJ497" s="323"/>
      <c r="FK497" s="323"/>
      <c r="FL497" s="323"/>
      <c r="FM497" s="323"/>
      <c r="FN497" s="323"/>
      <c r="FO497" s="323"/>
      <c r="FP497" s="323"/>
      <c r="FQ497" s="323"/>
      <c r="FR497" s="323"/>
      <c r="FS497" s="323"/>
      <c r="FT497" s="323"/>
      <c r="FU497" s="323"/>
      <c r="FV497" s="323"/>
      <c r="FW497" s="323"/>
      <c r="FX497" s="323"/>
      <c r="FY497" s="323"/>
      <c r="FZ497" s="323"/>
      <c r="GA497" s="323"/>
      <c r="GB497" s="323"/>
      <c r="GC497" s="323"/>
      <c r="GD497" s="323"/>
      <c r="GE497" s="323"/>
      <c r="GF497" s="323"/>
      <c r="GG497" s="323"/>
      <c r="GH497" s="323"/>
      <c r="GI497" s="323"/>
      <c r="GJ497" s="323"/>
      <c r="GK497" s="323"/>
      <c r="GL497" s="323"/>
      <c r="GM497" s="323"/>
      <c r="GN497" s="323"/>
      <c r="GO497" s="323"/>
      <c r="GP497" s="323"/>
      <c r="GQ497" s="323"/>
      <c r="GR497" s="323"/>
      <c r="GS497" s="323"/>
      <c r="GT497" s="323"/>
      <c r="GU497" s="323"/>
      <c r="GV497" s="323"/>
      <c r="GW497" s="323"/>
      <c r="GX497" s="323"/>
      <c r="GY497" s="323"/>
      <c r="GZ497" s="323"/>
      <c r="HA497" s="323"/>
      <c r="HB497" s="323"/>
      <c r="HC497" s="323"/>
      <c r="HD497" s="323"/>
      <c r="HE497" s="323"/>
      <c r="HF497" s="323"/>
      <c r="HG497" s="323"/>
      <c r="HH497" s="323"/>
      <c r="HI497" s="323"/>
      <c r="HJ497" s="323"/>
      <c r="HK497" s="323"/>
      <c r="HL497" s="323"/>
      <c r="HM497" s="323"/>
      <c r="HN497" s="241"/>
      <c r="HO497" s="241"/>
      <c r="HP497" s="241"/>
      <c r="HQ497" s="241"/>
      <c r="HR497" s="241"/>
      <c r="HS497" s="241"/>
      <c r="HT497" s="241"/>
      <c r="HU497" s="241"/>
      <c r="HV497" s="241"/>
      <c r="HW497" s="241"/>
      <c r="HX497" s="241"/>
      <c r="HY497" s="241"/>
      <c r="HZ497" s="241"/>
      <c r="IA497" s="241"/>
      <c r="IB497" s="241"/>
      <c r="IC497" s="241"/>
      <c r="ID497" s="241"/>
      <c r="IE497" s="241"/>
      <c r="IF497" s="241"/>
      <c r="IG497" s="241"/>
      <c r="IH497" s="241"/>
      <c r="II497" s="241"/>
      <c r="IJ497" s="241"/>
      <c r="IK497" s="241"/>
      <c r="IL497" s="241"/>
      <c r="IM497" s="241"/>
      <c r="IN497" s="241"/>
      <c r="IO497" s="241"/>
      <c r="IP497" s="241"/>
      <c r="IQ497" s="241"/>
      <c r="IR497" s="241"/>
    </row>
    <row r="498" s="239" customFormat="1" ht="14.1" customHeight="1" spans="1:252">
      <c r="A498" s="293" t="s">
        <v>6</v>
      </c>
      <c r="B498" s="313">
        <v>1011095</v>
      </c>
      <c r="C498" s="325">
        <v>1</v>
      </c>
      <c r="D498" s="326" t="s">
        <v>496</v>
      </c>
      <c r="E498" s="295">
        <v>99</v>
      </c>
      <c r="F498" s="233"/>
      <c r="G498" s="323"/>
      <c r="H498" s="323"/>
      <c r="I498" s="323"/>
      <c r="J498" s="323"/>
      <c r="K498" s="323"/>
      <c r="L498" s="323"/>
      <c r="M498" s="323"/>
      <c r="N498" s="323"/>
      <c r="O498" s="323"/>
      <c r="P498" s="323"/>
      <c r="Q498" s="323"/>
      <c r="R498" s="323"/>
      <c r="S498" s="323"/>
      <c r="T498" s="323"/>
      <c r="U498" s="323"/>
      <c r="V498" s="323"/>
      <c r="W498" s="323"/>
      <c r="X498" s="323"/>
      <c r="Y498" s="323"/>
      <c r="Z498" s="323"/>
      <c r="AA498" s="323"/>
      <c r="AB498" s="323"/>
      <c r="AC498" s="323"/>
      <c r="AD498" s="323"/>
      <c r="AE498" s="323"/>
      <c r="AF498" s="323"/>
      <c r="AG498" s="323"/>
      <c r="AH498" s="323"/>
      <c r="AI498" s="323"/>
      <c r="AJ498" s="323"/>
      <c r="AK498" s="323"/>
      <c r="AL498" s="323"/>
      <c r="AM498" s="323"/>
      <c r="AN498" s="323"/>
      <c r="AO498" s="323"/>
      <c r="AP498" s="323"/>
      <c r="AQ498" s="323"/>
      <c r="AR498" s="323"/>
      <c r="AS498" s="323"/>
      <c r="AT498" s="323"/>
      <c r="AU498" s="323"/>
      <c r="AV498" s="323"/>
      <c r="AW498" s="323"/>
      <c r="AX498" s="323"/>
      <c r="AY498" s="323"/>
      <c r="AZ498" s="323"/>
      <c r="BA498" s="323"/>
      <c r="BB498" s="323"/>
      <c r="BC498" s="323"/>
      <c r="BD498" s="323"/>
      <c r="BE498" s="323"/>
      <c r="BF498" s="323"/>
      <c r="BG498" s="323"/>
      <c r="BH498" s="323"/>
      <c r="BI498" s="323"/>
      <c r="BJ498" s="323"/>
      <c r="BK498" s="323"/>
      <c r="BL498" s="323"/>
      <c r="BM498" s="323"/>
      <c r="BN498" s="323"/>
      <c r="BO498" s="323"/>
      <c r="BP498" s="323"/>
      <c r="BQ498" s="323"/>
      <c r="BR498" s="323"/>
      <c r="BS498" s="323"/>
      <c r="BT498" s="323"/>
      <c r="BU498" s="323"/>
      <c r="BV498" s="323"/>
      <c r="BW498" s="323"/>
      <c r="BX498" s="323"/>
      <c r="BY498" s="323"/>
      <c r="BZ498" s="323"/>
      <c r="CA498" s="323"/>
      <c r="CB498" s="323"/>
      <c r="CC498" s="323"/>
      <c r="CD498" s="323"/>
      <c r="CE498" s="323"/>
      <c r="CF498" s="323"/>
      <c r="CG498" s="323"/>
      <c r="CH498" s="323"/>
      <c r="CI498" s="323"/>
      <c r="CJ498" s="323"/>
      <c r="CK498" s="323"/>
      <c r="CL498" s="323"/>
      <c r="CM498" s="323"/>
      <c r="CN498" s="323"/>
      <c r="CO498" s="323"/>
      <c r="CP498" s="323"/>
      <c r="CQ498" s="323"/>
      <c r="CR498" s="323"/>
      <c r="CS498" s="323"/>
      <c r="CT498" s="323"/>
      <c r="CU498" s="323"/>
      <c r="CV498" s="323"/>
      <c r="CW498" s="323"/>
      <c r="CX498" s="323"/>
      <c r="CY498" s="323"/>
      <c r="CZ498" s="323"/>
      <c r="DA498" s="323"/>
      <c r="DB498" s="323"/>
      <c r="DC498" s="323"/>
      <c r="DD498" s="323"/>
      <c r="DE498" s="323"/>
      <c r="DF498" s="323"/>
      <c r="DG498" s="323"/>
      <c r="DH498" s="323"/>
      <c r="DI498" s="323"/>
      <c r="DJ498" s="323"/>
      <c r="DK498" s="323"/>
      <c r="DL498" s="323"/>
      <c r="DM498" s="323"/>
      <c r="DN498" s="323"/>
      <c r="DO498" s="323"/>
      <c r="DP498" s="323"/>
      <c r="DQ498" s="323"/>
      <c r="DR498" s="323"/>
      <c r="DS498" s="323"/>
      <c r="DT498" s="323"/>
      <c r="DU498" s="323"/>
      <c r="DV498" s="323"/>
      <c r="DW498" s="323"/>
      <c r="DX498" s="323"/>
      <c r="DY498" s="323"/>
      <c r="DZ498" s="323"/>
      <c r="EA498" s="323"/>
      <c r="EB498" s="323"/>
      <c r="EC498" s="323"/>
      <c r="ED498" s="323"/>
      <c r="EE498" s="323"/>
      <c r="EF498" s="323"/>
      <c r="EG498" s="323"/>
      <c r="EH498" s="323"/>
      <c r="EI498" s="323"/>
      <c r="EJ498" s="323"/>
      <c r="EK498" s="323"/>
      <c r="EL498" s="323"/>
      <c r="EM498" s="323"/>
      <c r="EN498" s="323"/>
      <c r="EO498" s="323"/>
      <c r="EP498" s="323"/>
      <c r="EQ498" s="323"/>
      <c r="ER498" s="323"/>
      <c r="ES498" s="323"/>
      <c r="ET498" s="323"/>
      <c r="EU498" s="323"/>
      <c r="EV498" s="323"/>
      <c r="EW498" s="323"/>
      <c r="EX498" s="323"/>
      <c r="EY498" s="323"/>
      <c r="EZ498" s="323"/>
      <c r="FA498" s="323"/>
      <c r="FB498" s="323"/>
      <c r="FC498" s="323"/>
      <c r="FD498" s="323"/>
      <c r="FE498" s="323"/>
      <c r="FF498" s="323"/>
      <c r="FG498" s="323"/>
      <c r="FH498" s="323"/>
      <c r="FI498" s="323"/>
      <c r="FJ498" s="323"/>
      <c r="FK498" s="323"/>
      <c r="FL498" s="323"/>
      <c r="FM498" s="323"/>
      <c r="FN498" s="323"/>
      <c r="FO498" s="323"/>
      <c r="FP498" s="323"/>
      <c r="FQ498" s="323"/>
      <c r="FR498" s="323"/>
      <c r="FS498" s="323"/>
      <c r="FT498" s="323"/>
      <c r="FU498" s="323"/>
      <c r="FV498" s="323"/>
      <c r="FW498" s="323"/>
      <c r="FX498" s="323"/>
      <c r="FY498" s="323"/>
      <c r="FZ498" s="323"/>
      <c r="GA498" s="323"/>
      <c r="GB498" s="323"/>
      <c r="GC498" s="323"/>
      <c r="GD498" s="323"/>
      <c r="GE498" s="323"/>
      <c r="GF498" s="323"/>
      <c r="GG498" s="323"/>
      <c r="GH498" s="323"/>
      <c r="GI498" s="323"/>
      <c r="GJ498" s="323"/>
      <c r="GK498" s="323"/>
      <c r="GL498" s="323"/>
      <c r="GM498" s="323"/>
      <c r="GN498" s="323"/>
      <c r="GO498" s="323"/>
      <c r="GP498" s="323"/>
      <c r="GQ498" s="323"/>
      <c r="GR498" s="323"/>
      <c r="GS498" s="323"/>
      <c r="GT498" s="323"/>
      <c r="GU498" s="323"/>
      <c r="GV498" s="323"/>
      <c r="GW498" s="323"/>
      <c r="GX498" s="323"/>
      <c r="GY498" s="323"/>
      <c r="GZ498" s="323"/>
      <c r="HA498" s="323"/>
      <c r="HB498" s="323"/>
      <c r="HC498" s="323"/>
      <c r="HD498" s="323"/>
      <c r="HE498" s="323"/>
      <c r="HF498" s="323"/>
      <c r="HG498" s="323"/>
      <c r="HH498" s="323"/>
      <c r="HI498" s="323"/>
      <c r="HJ498" s="323"/>
      <c r="HK498" s="323"/>
      <c r="HL498" s="323"/>
      <c r="HM498" s="323"/>
      <c r="HN498" s="241"/>
      <c r="HO498" s="241"/>
      <c r="HP498" s="241"/>
      <c r="HQ498" s="241"/>
      <c r="HR498" s="241"/>
      <c r="HS498" s="241"/>
      <c r="HT498" s="241"/>
      <c r="HU498" s="241"/>
      <c r="HV498" s="241"/>
      <c r="HW498" s="241"/>
      <c r="HX498" s="241"/>
      <c r="HY498" s="241"/>
      <c r="HZ498" s="241"/>
      <c r="IA498" s="241"/>
      <c r="IB498" s="241"/>
      <c r="IC498" s="241"/>
      <c r="ID498" s="241"/>
      <c r="IE498" s="241"/>
      <c r="IF498" s="241"/>
      <c r="IG498" s="241"/>
      <c r="IH498" s="241"/>
      <c r="II498" s="241"/>
      <c r="IJ498" s="241"/>
      <c r="IK498" s="241"/>
      <c r="IL498" s="241"/>
      <c r="IM498" s="241"/>
      <c r="IN498" s="241"/>
      <c r="IO498" s="241"/>
      <c r="IP498" s="241"/>
      <c r="IQ498" s="241"/>
      <c r="IR498" s="241"/>
    </row>
    <row r="499" s="239" customFormat="1" ht="14.1" customHeight="1" spans="1:252">
      <c r="A499" s="293" t="s">
        <v>6</v>
      </c>
      <c r="B499" s="313">
        <v>1011096</v>
      </c>
      <c r="C499" s="325">
        <v>1</v>
      </c>
      <c r="D499" s="327" t="s">
        <v>497</v>
      </c>
      <c r="E499" s="295">
        <v>99</v>
      </c>
      <c r="F499" s="233"/>
      <c r="G499" s="323"/>
      <c r="H499" s="323"/>
      <c r="I499" s="323"/>
      <c r="J499" s="323"/>
      <c r="K499" s="323"/>
      <c r="L499" s="323"/>
      <c r="M499" s="323"/>
      <c r="N499" s="323"/>
      <c r="O499" s="323"/>
      <c r="P499" s="323"/>
      <c r="Q499" s="323"/>
      <c r="R499" s="323"/>
      <c r="S499" s="323"/>
      <c r="T499" s="323"/>
      <c r="U499" s="323"/>
      <c r="V499" s="323"/>
      <c r="W499" s="323"/>
      <c r="X499" s="323"/>
      <c r="Y499" s="323"/>
      <c r="Z499" s="323"/>
      <c r="AA499" s="323"/>
      <c r="AB499" s="323"/>
      <c r="AC499" s="323"/>
      <c r="AD499" s="323"/>
      <c r="AE499" s="323"/>
      <c r="AF499" s="323"/>
      <c r="AG499" s="323"/>
      <c r="AH499" s="323"/>
      <c r="AI499" s="323"/>
      <c r="AJ499" s="323"/>
      <c r="AK499" s="323"/>
      <c r="AL499" s="323"/>
      <c r="AM499" s="323"/>
      <c r="AN499" s="323"/>
      <c r="AO499" s="323"/>
      <c r="AP499" s="323"/>
      <c r="AQ499" s="323"/>
      <c r="AR499" s="323"/>
      <c r="AS499" s="323"/>
      <c r="AT499" s="323"/>
      <c r="AU499" s="323"/>
      <c r="AV499" s="323"/>
      <c r="AW499" s="323"/>
      <c r="AX499" s="323"/>
      <c r="AY499" s="323"/>
      <c r="AZ499" s="323"/>
      <c r="BA499" s="323"/>
      <c r="BB499" s="323"/>
      <c r="BC499" s="323"/>
      <c r="BD499" s="323"/>
      <c r="BE499" s="323"/>
      <c r="BF499" s="323"/>
      <c r="BG499" s="323"/>
      <c r="BH499" s="323"/>
      <c r="BI499" s="323"/>
      <c r="BJ499" s="323"/>
      <c r="BK499" s="323"/>
      <c r="BL499" s="323"/>
      <c r="BM499" s="323"/>
      <c r="BN499" s="323"/>
      <c r="BO499" s="323"/>
      <c r="BP499" s="323"/>
      <c r="BQ499" s="323"/>
      <c r="BR499" s="323"/>
      <c r="BS499" s="323"/>
      <c r="BT499" s="323"/>
      <c r="BU499" s="323"/>
      <c r="BV499" s="323"/>
      <c r="BW499" s="323"/>
      <c r="BX499" s="323"/>
      <c r="BY499" s="323"/>
      <c r="BZ499" s="323"/>
      <c r="CA499" s="323"/>
      <c r="CB499" s="323"/>
      <c r="CC499" s="323"/>
      <c r="CD499" s="323"/>
      <c r="CE499" s="323"/>
      <c r="CF499" s="323"/>
      <c r="CG499" s="323"/>
      <c r="CH499" s="323"/>
      <c r="CI499" s="323"/>
      <c r="CJ499" s="323"/>
      <c r="CK499" s="323"/>
      <c r="CL499" s="323"/>
      <c r="CM499" s="323"/>
      <c r="CN499" s="323"/>
      <c r="CO499" s="323"/>
      <c r="CP499" s="323"/>
      <c r="CQ499" s="323"/>
      <c r="CR499" s="323"/>
      <c r="CS499" s="323"/>
      <c r="CT499" s="323"/>
      <c r="CU499" s="323"/>
      <c r="CV499" s="323"/>
      <c r="CW499" s="323"/>
      <c r="CX499" s="323"/>
      <c r="CY499" s="323"/>
      <c r="CZ499" s="323"/>
      <c r="DA499" s="323"/>
      <c r="DB499" s="323"/>
      <c r="DC499" s="323"/>
      <c r="DD499" s="323"/>
      <c r="DE499" s="323"/>
      <c r="DF499" s="323"/>
      <c r="DG499" s="323"/>
      <c r="DH499" s="323"/>
      <c r="DI499" s="323"/>
      <c r="DJ499" s="323"/>
      <c r="DK499" s="323"/>
      <c r="DL499" s="323"/>
      <c r="DM499" s="323"/>
      <c r="DN499" s="323"/>
      <c r="DO499" s="323"/>
      <c r="DP499" s="323"/>
      <c r="DQ499" s="323"/>
      <c r="DR499" s="323"/>
      <c r="DS499" s="323"/>
      <c r="DT499" s="323"/>
      <c r="DU499" s="323"/>
      <c r="DV499" s="323"/>
      <c r="DW499" s="323"/>
      <c r="DX499" s="323"/>
      <c r="DY499" s="323"/>
      <c r="DZ499" s="323"/>
      <c r="EA499" s="323"/>
      <c r="EB499" s="323"/>
      <c r="EC499" s="323"/>
      <c r="ED499" s="323"/>
      <c r="EE499" s="323"/>
      <c r="EF499" s="323"/>
      <c r="EG499" s="323"/>
      <c r="EH499" s="323"/>
      <c r="EI499" s="323"/>
      <c r="EJ499" s="323"/>
      <c r="EK499" s="323"/>
      <c r="EL499" s="323"/>
      <c r="EM499" s="323"/>
      <c r="EN499" s="323"/>
      <c r="EO499" s="323"/>
      <c r="EP499" s="323"/>
      <c r="EQ499" s="323"/>
      <c r="ER499" s="323"/>
      <c r="ES499" s="323"/>
      <c r="ET499" s="323"/>
      <c r="EU499" s="323"/>
      <c r="EV499" s="323"/>
      <c r="EW499" s="323"/>
      <c r="EX499" s="323"/>
      <c r="EY499" s="323"/>
      <c r="EZ499" s="323"/>
      <c r="FA499" s="323"/>
      <c r="FB499" s="323"/>
      <c r="FC499" s="323"/>
      <c r="FD499" s="323"/>
      <c r="FE499" s="323"/>
      <c r="FF499" s="323"/>
      <c r="FG499" s="323"/>
      <c r="FH499" s="323"/>
      <c r="FI499" s="323"/>
      <c r="FJ499" s="323"/>
      <c r="FK499" s="323"/>
      <c r="FL499" s="323"/>
      <c r="FM499" s="323"/>
      <c r="FN499" s="323"/>
      <c r="FO499" s="323"/>
      <c r="FP499" s="323"/>
      <c r="FQ499" s="323"/>
      <c r="FR499" s="323"/>
      <c r="FS499" s="323"/>
      <c r="FT499" s="323"/>
      <c r="FU499" s="323"/>
      <c r="FV499" s="323"/>
      <c r="FW499" s="323"/>
      <c r="FX499" s="323"/>
      <c r="FY499" s="323"/>
      <c r="FZ499" s="323"/>
      <c r="GA499" s="323"/>
      <c r="GB499" s="323"/>
      <c r="GC499" s="323"/>
      <c r="GD499" s="323"/>
      <c r="GE499" s="323"/>
      <c r="GF499" s="323"/>
      <c r="GG499" s="323"/>
      <c r="GH499" s="323"/>
      <c r="GI499" s="323"/>
      <c r="GJ499" s="323"/>
      <c r="GK499" s="323"/>
      <c r="GL499" s="323"/>
      <c r="GM499" s="323"/>
      <c r="GN499" s="323"/>
      <c r="GO499" s="323"/>
      <c r="GP499" s="323"/>
      <c r="GQ499" s="323"/>
      <c r="GR499" s="323"/>
      <c r="GS499" s="323"/>
      <c r="GT499" s="323"/>
      <c r="GU499" s="323"/>
      <c r="GV499" s="323"/>
      <c r="GW499" s="323"/>
      <c r="GX499" s="323"/>
      <c r="GY499" s="323"/>
      <c r="GZ499" s="323"/>
      <c r="HA499" s="323"/>
      <c r="HB499" s="323"/>
      <c r="HC499" s="323"/>
      <c r="HD499" s="323"/>
      <c r="HE499" s="323"/>
      <c r="HF499" s="323"/>
      <c r="HG499" s="323"/>
      <c r="HH499" s="323"/>
      <c r="HI499" s="323"/>
      <c r="HJ499" s="323"/>
      <c r="HK499" s="323"/>
      <c r="HL499" s="323"/>
      <c r="HM499" s="323"/>
      <c r="HN499" s="241"/>
      <c r="HO499" s="241"/>
      <c r="HP499" s="241"/>
      <c r="HQ499" s="241"/>
      <c r="HR499" s="241"/>
      <c r="HS499" s="241"/>
      <c r="HT499" s="241"/>
      <c r="HU499" s="241"/>
      <c r="HV499" s="241"/>
      <c r="HW499" s="241"/>
      <c r="HX499" s="241"/>
      <c r="HY499" s="241"/>
      <c r="HZ499" s="241"/>
      <c r="IA499" s="241"/>
      <c r="IB499" s="241"/>
      <c r="IC499" s="241"/>
      <c r="ID499" s="241"/>
      <c r="IE499" s="241"/>
      <c r="IF499" s="241"/>
      <c r="IG499" s="241"/>
      <c r="IH499" s="241"/>
      <c r="II499" s="241"/>
      <c r="IJ499" s="241"/>
      <c r="IK499" s="241"/>
      <c r="IL499" s="241"/>
      <c r="IM499" s="241"/>
      <c r="IN499" s="241"/>
      <c r="IO499" s="241"/>
      <c r="IP499" s="241"/>
      <c r="IQ499" s="241"/>
      <c r="IR499" s="241"/>
    </row>
    <row r="500" s="239" customFormat="1" ht="14.1" customHeight="1" spans="1:252">
      <c r="A500" s="293" t="s">
        <v>6</v>
      </c>
      <c r="B500" s="313">
        <v>1011097</v>
      </c>
      <c r="C500" s="325">
        <v>1</v>
      </c>
      <c r="D500" s="327" t="s">
        <v>498</v>
      </c>
      <c r="E500" s="295">
        <v>99</v>
      </c>
      <c r="F500" s="233"/>
      <c r="G500" s="323"/>
      <c r="H500" s="323"/>
      <c r="I500" s="323"/>
      <c r="J500" s="323"/>
      <c r="K500" s="323"/>
      <c r="L500" s="323"/>
      <c r="M500" s="323"/>
      <c r="N500" s="323"/>
      <c r="O500" s="323"/>
      <c r="P500" s="323"/>
      <c r="Q500" s="323"/>
      <c r="R500" s="323"/>
      <c r="S500" s="323"/>
      <c r="T500" s="323"/>
      <c r="U500" s="323"/>
      <c r="V500" s="323"/>
      <c r="W500" s="323"/>
      <c r="X500" s="323"/>
      <c r="Y500" s="323"/>
      <c r="Z500" s="323"/>
      <c r="AA500" s="323"/>
      <c r="AB500" s="323"/>
      <c r="AC500" s="323"/>
      <c r="AD500" s="323"/>
      <c r="AE500" s="323"/>
      <c r="AF500" s="323"/>
      <c r="AG500" s="323"/>
      <c r="AH500" s="323"/>
      <c r="AI500" s="323"/>
      <c r="AJ500" s="323"/>
      <c r="AK500" s="323"/>
      <c r="AL500" s="323"/>
      <c r="AM500" s="323"/>
      <c r="AN500" s="323"/>
      <c r="AO500" s="323"/>
      <c r="AP500" s="323"/>
      <c r="AQ500" s="323"/>
      <c r="AR500" s="323"/>
      <c r="AS500" s="323"/>
      <c r="AT500" s="323"/>
      <c r="AU500" s="323"/>
      <c r="AV500" s="323"/>
      <c r="AW500" s="323"/>
      <c r="AX500" s="323"/>
      <c r="AY500" s="323"/>
      <c r="AZ500" s="323"/>
      <c r="BA500" s="323"/>
      <c r="BB500" s="323"/>
      <c r="BC500" s="323"/>
      <c r="BD500" s="323"/>
      <c r="BE500" s="323"/>
      <c r="BF500" s="323"/>
      <c r="BG500" s="323"/>
      <c r="BH500" s="323"/>
      <c r="BI500" s="323"/>
      <c r="BJ500" s="323"/>
      <c r="BK500" s="323"/>
      <c r="BL500" s="323"/>
      <c r="BM500" s="323"/>
      <c r="BN500" s="323"/>
      <c r="BO500" s="323"/>
      <c r="BP500" s="323"/>
      <c r="BQ500" s="323"/>
      <c r="BR500" s="323"/>
      <c r="BS500" s="323"/>
      <c r="BT500" s="323"/>
      <c r="BU500" s="323"/>
      <c r="BV500" s="323"/>
      <c r="BW500" s="323"/>
      <c r="BX500" s="323"/>
      <c r="BY500" s="323"/>
      <c r="BZ500" s="323"/>
      <c r="CA500" s="323"/>
      <c r="CB500" s="323"/>
      <c r="CC500" s="323"/>
      <c r="CD500" s="323"/>
      <c r="CE500" s="323"/>
      <c r="CF500" s="323"/>
      <c r="CG500" s="323"/>
      <c r="CH500" s="323"/>
      <c r="CI500" s="323"/>
      <c r="CJ500" s="323"/>
      <c r="CK500" s="323"/>
      <c r="CL500" s="323"/>
      <c r="CM500" s="323"/>
      <c r="CN500" s="323"/>
      <c r="CO500" s="323"/>
      <c r="CP500" s="323"/>
      <c r="CQ500" s="323"/>
      <c r="CR500" s="323"/>
      <c r="CS500" s="323"/>
      <c r="CT500" s="323"/>
      <c r="CU500" s="323"/>
      <c r="CV500" s="323"/>
      <c r="CW500" s="323"/>
      <c r="CX500" s="323"/>
      <c r="CY500" s="323"/>
      <c r="CZ500" s="323"/>
      <c r="DA500" s="323"/>
      <c r="DB500" s="323"/>
      <c r="DC500" s="323"/>
      <c r="DD500" s="323"/>
      <c r="DE500" s="323"/>
      <c r="DF500" s="323"/>
      <c r="DG500" s="323"/>
      <c r="DH500" s="323"/>
      <c r="DI500" s="323"/>
      <c r="DJ500" s="323"/>
      <c r="DK500" s="323"/>
      <c r="DL500" s="323"/>
      <c r="DM500" s="323"/>
      <c r="DN500" s="323"/>
      <c r="DO500" s="323"/>
      <c r="DP500" s="323"/>
      <c r="DQ500" s="323"/>
      <c r="DR500" s="323"/>
      <c r="DS500" s="323"/>
      <c r="DT500" s="323"/>
      <c r="DU500" s="323"/>
      <c r="DV500" s="323"/>
      <c r="DW500" s="323"/>
      <c r="DX500" s="323"/>
      <c r="DY500" s="323"/>
      <c r="DZ500" s="323"/>
      <c r="EA500" s="323"/>
      <c r="EB500" s="323"/>
      <c r="EC500" s="323"/>
      <c r="ED500" s="323"/>
      <c r="EE500" s="323"/>
      <c r="EF500" s="323"/>
      <c r="EG500" s="323"/>
      <c r="EH500" s="323"/>
      <c r="EI500" s="323"/>
      <c r="EJ500" s="323"/>
      <c r="EK500" s="323"/>
      <c r="EL500" s="323"/>
      <c r="EM500" s="323"/>
      <c r="EN500" s="323"/>
      <c r="EO500" s="323"/>
      <c r="EP500" s="323"/>
      <c r="EQ500" s="323"/>
      <c r="ER500" s="323"/>
      <c r="ES500" s="323"/>
      <c r="ET500" s="323"/>
      <c r="EU500" s="323"/>
      <c r="EV500" s="323"/>
      <c r="EW500" s="323"/>
      <c r="EX500" s="323"/>
      <c r="EY500" s="323"/>
      <c r="EZ500" s="323"/>
      <c r="FA500" s="323"/>
      <c r="FB500" s="323"/>
      <c r="FC500" s="323"/>
      <c r="FD500" s="323"/>
      <c r="FE500" s="323"/>
      <c r="FF500" s="323"/>
      <c r="FG500" s="323"/>
      <c r="FH500" s="323"/>
      <c r="FI500" s="323"/>
      <c r="FJ500" s="323"/>
      <c r="FK500" s="323"/>
      <c r="FL500" s="323"/>
      <c r="FM500" s="323"/>
      <c r="FN500" s="323"/>
      <c r="FO500" s="323"/>
      <c r="FP500" s="323"/>
      <c r="FQ500" s="323"/>
      <c r="FR500" s="323"/>
      <c r="FS500" s="323"/>
      <c r="FT500" s="323"/>
      <c r="FU500" s="323"/>
      <c r="FV500" s="323"/>
      <c r="FW500" s="323"/>
      <c r="FX500" s="323"/>
      <c r="FY500" s="323"/>
      <c r="FZ500" s="323"/>
      <c r="GA500" s="323"/>
      <c r="GB500" s="323"/>
      <c r="GC500" s="323"/>
      <c r="GD500" s="323"/>
      <c r="GE500" s="323"/>
      <c r="GF500" s="323"/>
      <c r="GG500" s="323"/>
      <c r="GH500" s="323"/>
      <c r="GI500" s="323"/>
      <c r="GJ500" s="323"/>
      <c r="GK500" s="323"/>
      <c r="GL500" s="323"/>
      <c r="GM500" s="323"/>
      <c r="GN500" s="323"/>
      <c r="GO500" s="323"/>
      <c r="GP500" s="323"/>
      <c r="GQ500" s="323"/>
      <c r="GR500" s="323"/>
      <c r="GS500" s="323"/>
      <c r="GT500" s="323"/>
      <c r="GU500" s="323"/>
      <c r="GV500" s="323"/>
      <c r="GW500" s="323"/>
      <c r="GX500" s="323"/>
      <c r="GY500" s="323"/>
      <c r="GZ500" s="323"/>
      <c r="HA500" s="323"/>
      <c r="HB500" s="323"/>
      <c r="HC500" s="323"/>
      <c r="HD500" s="323"/>
      <c r="HE500" s="323"/>
      <c r="HF500" s="323"/>
      <c r="HG500" s="323"/>
      <c r="HH500" s="323"/>
      <c r="HI500" s="323"/>
      <c r="HJ500" s="323"/>
      <c r="HK500" s="323"/>
      <c r="HL500" s="323"/>
      <c r="HM500" s="323"/>
      <c r="HN500" s="241"/>
      <c r="HO500" s="241"/>
      <c r="HP500" s="241"/>
      <c r="HQ500" s="241"/>
      <c r="HR500" s="241"/>
      <c r="HS500" s="241"/>
      <c r="HT500" s="241"/>
      <c r="HU500" s="241"/>
      <c r="HV500" s="241"/>
      <c r="HW500" s="241"/>
      <c r="HX500" s="241"/>
      <c r="HY500" s="241"/>
      <c r="HZ500" s="241"/>
      <c r="IA500" s="241"/>
      <c r="IB500" s="241"/>
      <c r="IC500" s="241"/>
      <c r="ID500" s="241"/>
      <c r="IE500" s="241"/>
      <c r="IF500" s="241"/>
      <c r="IG500" s="241"/>
      <c r="IH500" s="241"/>
      <c r="II500" s="241"/>
      <c r="IJ500" s="241"/>
      <c r="IK500" s="241"/>
      <c r="IL500" s="241"/>
      <c r="IM500" s="241"/>
      <c r="IN500" s="241"/>
      <c r="IO500" s="241"/>
      <c r="IP500" s="241"/>
      <c r="IQ500" s="241"/>
      <c r="IR500" s="241"/>
    </row>
    <row r="501" s="239" customFormat="1" ht="14.1" customHeight="1" spans="1:252">
      <c r="A501" s="293" t="s">
        <v>6</v>
      </c>
      <c r="B501" s="313">
        <v>1011098</v>
      </c>
      <c r="C501" s="325">
        <v>1</v>
      </c>
      <c r="D501" s="327" t="s">
        <v>499</v>
      </c>
      <c r="E501" s="295">
        <v>99</v>
      </c>
      <c r="F501" s="233"/>
      <c r="G501" s="323"/>
      <c r="H501" s="323"/>
      <c r="I501" s="323"/>
      <c r="J501" s="323"/>
      <c r="K501" s="323"/>
      <c r="L501" s="323"/>
      <c r="M501" s="323"/>
      <c r="N501" s="323"/>
      <c r="O501" s="323"/>
      <c r="P501" s="323"/>
      <c r="Q501" s="323"/>
      <c r="R501" s="323"/>
      <c r="S501" s="323"/>
      <c r="T501" s="323"/>
      <c r="U501" s="323"/>
      <c r="V501" s="323"/>
      <c r="W501" s="323"/>
      <c r="X501" s="323"/>
      <c r="Y501" s="323"/>
      <c r="Z501" s="323"/>
      <c r="AA501" s="323"/>
      <c r="AB501" s="323"/>
      <c r="AC501" s="323"/>
      <c r="AD501" s="323"/>
      <c r="AE501" s="323"/>
      <c r="AF501" s="323"/>
      <c r="AG501" s="323"/>
      <c r="AH501" s="323"/>
      <c r="AI501" s="323"/>
      <c r="AJ501" s="323"/>
      <c r="AK501" s="323"/>
      <c r="AL501" s="323"/>
      <c r="AM501" s="323"/>
      <c r="AN501" s="323"/>
      <c r="AO501" s="323"/>
      <c r="AP501" s="323"/>
      <c r="AQ501" s="323"/>
      <c r="AR501" s="323"/>
      <c r="AS501" s="323"/>
      <c r="AT501" s="323"/>
      <c r="AU501" s="323"/>
      <c r="AV501" s="323"/>
      <c r="AW501" s="323"/>
      <c r="AX501" s="323"/>
      <c r="AY501" s="323"/>
      <c r="AZ501" s="323"/>
      <c r="BA501" s="323"/>
      <c r="BB501" s="323"/>
      <c r="BC501" s="323"/>
      <c r="BD501" s="323"/>
      <c r="BE501" s="323"/>
      <c r="BF501" s="323"/>
      <c r="BG501" s="323"/>
      <c r="BH501" s="323"/>
      <c r="BI501" s="323"/>
      <c r="BJ501" s="323"/>
      <c r="BK501" s="323"/>
      <c r="BL501" s="323"/>
      <c r="BM501" s="323"/>
      <c r="BN501" s="323"/>
      <c r="BO501" s="323"/>
      <c r="BP501" s="323"/>
      <c r="BQ501" s="323"/>
      <c r="BR501" s="323"/>
      <c r="BS501" s="323"/>
      <c r="BT501" s="323"/>
      <c r="BU501" s="323"/>
      <c r="BV501" s="323"/>
      <c r="BW501" s="323"/>
      <c r="BX501" s="323"/>
      <c r="BY501" s="323"/>
      <c r="BZ501" s="323"/>
      <c r="CA501" s="323"/>
      <c r="CB501" s="323"/>
      <c r="CC501" s="323"/>
      <c r="CD501" s="323"/>
      <c r="CE501" s="323"/>
      <c r="CF501" s="323"/>
      <c r="CG501" s="323"/>
      <c r="CH501" s="323"/>
      <c r="CI501" s="323"/>
      <c r="CJ501" s="323"/>
      <c r="CK501" s="323"/>
      <c r="CL501" s="323"/>
      <c r="CM501" s="323"/>
      <c r="CN501" s="323"/>
      <c r="CO501" s="323"/>
      <c r="CP501" s="323"/>
      <c r="CQ501" s="323"/>
      <c r="CR501" s="323"/>
      <c r="CS501" s="323"/>
      <c r="CT501" s="323"/>
      <c r="CU501" s="323"/>
      <c r="CV501" s="323"/>
      <c r="CW501" s="323"/>
      <c r="CX501" s="323"/>
      <c r="CY501" s="323"/>
      <c r="CZ501" s="323"/>
      <c r="DA501" s="323"/>
      <c r="DB501" s="323"/>
      <c r="DC501" s="323"/>
      <c r="DD501" s="323"/>
      <c r="DE501" s="323"/>
      <c r="DF501" s="323"/>
      <c r="DG501" s="323"/>
      <c r="DH501" s="323"/>
      <c r="DI501" s="323"/>
      <c r="DJ501" s="323"/>
      <c r="DK501" s="323"/>
      <c r="DL501" s="323"/>
      <c r="DM501" s="323"/>
      <c r="DN501" s="323"/>
      <c r="DO501" s="323"/>
      <c r="DP501" s="323"/>
      <c r="DQ501" s="323"/>
      <c r="DR501" s="323"/>
      <c r="DS501" s="323"/>
      <c r="DT501" s="323"/>
      <c r="DU501" s="323"/>
      <c r="DV501" s="323"/>
      <c r="DW501" s="323"/>
      <c r="DX501" s="323"/>
      <c r="DY501" s="323"/>
      <c r="DZ501" s="323"/>
      <c r="EA501" s="323"/>
      <c r="EB501" s="323"/>
      <c r="EC501" s="323"/>
      <c r="ED501" s="323"/>
      <c r="EE501" s="323"/>
      <c r="EF501" s="323"/>
      <c r="EG501" s="323"/>
      <c r="EH501" s="323"/>
      <c r="EI501" s="323"/>
      <c r="EJ501" s="323"/>
      <c r="EK501" s="323"/>
      <c r="EL501" s="323"/>
      <c r="EM501" s="323"/>
      <c r="EN501" s="323"/>
      <c r="EO501" s="323"/>
      <c r="EP501" s="323"/>
      <c r="EQ501" s="323"/>
      <c r="ER501" s="323"/>
      <c r="ES501" s="323"/>
      <c r="ET501" s="323"/>
      <c r="EU501" s="323"/>
      <c r="EV501" s="323"/>
      <c r="EW501" s="323"/>
      <c r="EX501" s="323"/>
      <c r="EY501" s="323"/>
      <c r="EZ501" s="323"/>
      <c r="FA501" s="323"/>
      <c r="FB501" s="323"/>
      <c r="FC501" s="323"/>
      <c r="FD501" s="323"/>
      <c r="FE501" s="323"/>
      <c r="FF501" s="323"/>
      <c r="FG501" s="323"/>
      <c r="FH501" s="323"/>
      <c r="FI501" s="323"/>
      <c r="FJ501" s="323"/>
      <c r="FK501" s="323"/>
      <c r="FL501" s="323"/>
      <c r="FM501" s="323"/>
      <c r="FN501" s="323"/>
      <c r="FO501" s="323"/>
      <c r="FP501" s="323"/>
      <c r="FQ501" s="323"/>
      <c r="FR501" s="323"/>
      <c r="FS501" s="323"/>
      <c r="FT501" s="323"/>
      <c r="FU501" s="323"/>
      <c r="FV501" s="323"/>
      <c r="FW501" s="323"/>
      <c r="FX501" s="323"/>
      <c r="FY501" s="323"/>
      <c r="FZ501" s="323"/>
      <c r="GA501" s="323"/>
      <c r="GB501" s="323"/>
      <c r="GC501" s="323"/>
      <c r="GD501" s="323"/>
      <c r="GE501" s="323"/>
      <c r="GF501" s="323"/>
      <c r="GG501" s="323"/>
      <c r="GH501" s="323"/>
      <c r="GI501" s="323"/>
      <c r="GJ501" s="323"/>
      <c r="GK501" s="323"/>
      <c r="GL501" s="323"/>
      <c r="GM501" s="323"/>
      <c r="GN501" s="323"/>
      <c r="GO501" s="323"/>
      <c r="GP501" s="323"/>
      <c r="GQ501" s="323"/>
      <c r="GR501" s="323"/>
      <c r="GS501" s="323"/>
      <c r="GT501" s="323"/>
      <c r="GU501" s="323"/>
      <c r="GV501" s="323"/>
      <c r="GW501" s="323"/>
      <c r="GX501" s="323"/>
      <c r="GY501" s="323"/>
      <c r="GZ501" s="323"/>
      <c r="HA501" s="323"/>
      <c r="HB501" s="323"/>
      <c r="HC501" s="323"/>
      <c r="HD501" s="323"/>
      <c r="HE501" s="323"/>
      <c r="HF501" s="323"/>
      <c r="HG501" s="323"/>
      <c r="HH501" s="323"/>
      <c r="HI501" s="323"/>
      <c r="HJ501" s="323"/>
      <c r="HK501" s="323"/>
      <c r="HL501" s="323"/>
      <c r="HM501" s="323"/>
      <c r="HN501" s="241"/>
      <c r="HO501" s="241"/>
      <c r="HP501" s="241"/>
      <c r="HQ501" s="241"/>
      <c r="HR501" s="241"/>
      <c r="HS501" s="241"/>
      <c r="HT501" s="241"/>
      <c r="HU501" s="241"/>
      <c r="HV501" s="241"/>
      <c r="HW501" s="241"/>
      <c r="HX501" s="241"/>
      <c r="HY501" s="241"/>
      <c r="HZ501" s="241"/>
      <c r="IA501" s="241"/>
      <c r="IB501" s="241"/>
      <c r="IC501" s="241"/>
      <c r="ID501" s="241"/>
      <c r="IE501" s="241"/>
      <c r="IF501" s="241"/>
      <c r="IG501" s="241"/>
      <c r="IH501" s="241"/>
      <c r="II501" s="241"/>
      <c r="IJ501" s="241"/>
      <c r="IK501" s="241"/>
      <c r="IL501" s="241"/>
      <c r="IM501" s="241"/>
      <c r="IN501" s="241"/>
      <c r="IO501" s="241"/>
      <c r="IP501" s="241"/>
      <c r="IQ501" s="241"/>
      <c r="IR501" s="241"/>
    </row>
    <row r="502" s="239" customFormat="1" ht="14.1" customHeight="1" spans="1:252">
      <c r="A502" s="293" t="s">
        <v>6</v>
      </c>
      <c r="B502" s="313">
        <v>1011099</v>
      </c>
      <c r="C502" s="328">
        <v>1</v>
      </c>
      <c r="D502" s="312" t="s">
        <v>500</v>
      </c>
      <c r="E502" s="295">
        <v>99</v>
      </c>
      <c r="F502" s="233"/>
      <c r="G502" s="323"/>
      <c r="H502" s="323"/>
      <c r="I502" s="323"/>
      <c r="J502" s="323"/>
      <c r="K502" s="323"/>
      <c r="L502" s="323"/>
      <c r="M502" s="323"/>
      <c r="N502" s="323"/>
      <c r="O502" s="323"/>
      <c r="P502" s="323"/>
      <c r="Q502" s="323"/>
      <c r="R502" s="323"/>
      <c r="S502" s="323"/>
      <c r="T502" s="323"/>
      <c r="U502" s="323"/>
      <c r="V502" s="323"/>
      <c r="W502" s="323"/>
      <c r="X502" s="323"/>
      <c r="Y502" s="323"/>
      <c r="Z502" s="323"/>
      <c r="AA502" s="323"/>
      <c r="AB502" s="323"/>
      <c r="AC502" s="323"/>
      <c r="AD502" s="323"/>
      <c r="AE502" s="323"/>
      <c r="AF502" s="323"/>
      <c r="AG502" s="323"/>
      <c r="AH502" s="323"/>
      <c r="AI502" s="323"/>
      <c r="AJ502" s="323"/>
      <c r="AK502" s="323"/>
      <c r="AL502" s="323"/>
      <c r="AM502" s="323"/>
      <c r="AN502" s="323"/>
      <c r="AO502" s="323"/>
      <c r="AP502" s="323"/>
      <c r="AQ502" s="323"/>
      <c r="AR502" s="323"/>
      <c r="AS502" s="323"/>
      <c r="AT502" s="323"/>
      <c r="AU502" s="323"/>
      <c r="AV502" s="323"/>
      <c r="AW502" s="323"/>
      <c r="AX502" s="323"/>
      <c r="AY502" s="323"/>
      <c r="AZ502" s="323"/>
      <c r="BA502" s="323"/>
      <c r="BB502" s="323"/>
      <c r="BC502" s="323"/>
      <c r="BD502" s="323"/>
      <c r="BE502" s="323"/>
      <c r="BF502" s="323"/>
      <c r="BG502" s="323"/>
      <c r="BH502" s="323"/>
      <c r="BI502" s="323"/>
      <c r="BJ502" s="323"/>
      <c r="BK502" s="323"/>
      <c r="BL502" s="323"/>
      <c r="BM502" s="323"/>
      <c r="BN502" s="323"/>
      <c r="BO502" s="323"/>
      <c r="BP502" s="323"/>
      <c r="BQ502" s="323"/>
      <c r="BR502" s="323"/>
      <c r="BS502" s="323"/>
      <c r="BT502" s="323"/>
      <c r="BU502" s="323"/>
      <c r="BV502" s="323"/>
      <c r="BW502" s="323"/>
      <c r="BX502" s="323"/>
      <c r="BY502" s="323"/>
      <c r="BZ502" s="323"/>
      <c r="CA502" s="323"/>
      <c r="CB502" s="323"/>
      <c r="CC502" s="323"/>
      <c r="CD502" s="323"/>
      <c r="CE502" s="323"/>
      <c r="CF502" s="323"/>
      <c r="CG502" s="323"/>
      <c r="CH502" s="323"/>
      <c r="CI502" s="323"/>
      <c r="CJ502" s="323"/>
      <c r="CK502" s="323"/>
      <c r="CL502" s="323"/>
      <c r="CM502" s="323"/>
      <c r="CN502" s="323"/>
      <c r="CO502" s="323"/>
      <c r="CP502" s="323"/>
      <c r="CQ502" s="323"/>
      <c r="CR502" s="323"/>
      <c r="CS502" s="323"/>
      <c r="CT502" s="323"/>
      <c r="CU502" s="323"/>
      <c r="CV502" s="323"/>
      <c r="CW502" s="323"/>
      <c r="CX502" s="323"/>
      <c r="CY502" s="323"/>
      <c r="CZ502" s="323"/>
      <c r="DA502" s="323"/>
      <c r="DB502" s="323"/>
      <c r="DC502" s="323"/>
      <c r="DD502" s="323"/>
      <c r="DE502" s="323"/>
      <c r="DF502" s="323"/>
      <c r="DG502" s="323"/>
      <c r="DH502" s="323"/>
      <c r="DI502" s="323"/>
      <c r="DJ502" s="323"/>
      <c r="DK502" s="323"/>
      <c r="DL502" s="323"/>
      <c r="DM502" s="323"/>
      <c r="DN502" s="323"/>
      <c r="DO502" s="323"/>
      <c r="DP502" s="323"/>
      <c r="DQ502" s="323"/>
      <c r="DR502" s="323"/>
      <c r="DS502" s="323"/>
      <c r="DT502" s="323"/>
      <c r="DU502" s="323"/>
      <c r="DV502" s="323"/>
      <c r="DW502" s="323"/>
      <c r="DX502" s="323"/>
      <c r="DY502" s="323"/>
      <c r="DZ502" s="323"/>
      <c r="EA502" s="323"/>
      <c r="EB502" s="323"/>
      <c r="EC502" s="323"/>
      <c r="ED502" s="323"/>
      <c r="EE502" s="323"/>
      <c r="EF502" s="323"/>
      <c r="EG502" s="323"/>
      <c r="EH502" s="323"/>
      <c r="EI502" s="323"/>
      <c r="EJ502" s="323"/>
      <c r="EK502" s="323"/>
      <c r="EL502" s="323"/>
      <c r="EM502" s="323"/>
      <c r="EN502" s="323"/>
      <c r="EO502" s="323"/>
      <c r="EP502" s="323"/>
      <c r="EQ502" s="323"/>
      <c r="ER502" s="323"/>
      <c r="ES502" s="323"/>
      <c r="ET502" s="323"/>
      <c r="EU502" s="323"/>
      <c r="EV502" s="323"/>
      <c r="EW502" s="323"/>
      <c r="EX502" s="323"/>
      <c r="EY502" s="323"/>
      <c r="EZ502" s="323"/>
      <c r="FA502" s="323"/>
      <c r="FB502" s="323"/>
      <c r="FC502" s="323"/>
      <c r="FD502" s="323"/>
      <c r="FE502" s="323"/>
      <c r="FF502" s="323"/>
      <c r="FG502" s="323"/>
      <c r="FH502" s="323"/>
      <c r="FI502" s="323"/>
      <c r="FJ502" s="323"/>
      <c r="FK502" s="323"/>
      <c r="FL502" s="323"/>
      <c r="FM502" s="323"/>
      <c r="FN502" s="323"/>
      <c r="FO502" s="323"/>
      <c r="FP502" s="323"/>
      <c r="FQ502" s="323"/>
      <c r="FR502" s="323"/>
      <c r="FS502" s="323"/>
      <c r="FT502" s="323"/>
      <c r="FU502" s="323"/>
      <c r="FV502" s="323"/>
      <c r="FW502" s="323"/>
      <c r="FX502" s="323"/>
      <c r="FY502" s="323"/>
      <c r="FZ502" s="323"/>
      <c r="GA502" s="323"/>
      <c r="GB502" s="323"/>
      <c r="GC502" s="323"/>
      <c r="GD502" s="323"/>
      <c r="GE502" s="323"/>
      <c r="GF502" s="323"/>
      <c r="GG502" s="323"/>
      <c r="GH502" s="323"/>
      <c r="GI502" s="323"/>
      <c r="GJ502" s="323"/>
      <c r="GK502" s="323"/>
      <c r="GL502" s="323"/>
      <c r="GM502" s="323"/>
      <c r="GN502" s="323"/>
      <c r="GO502" s="323"/>
      <c r="GP502" s="323"/>
      <c r="GQ502" s="323"/>
      <c r="GR502" s="323"/>
      <c r="GS502" s="323"/>
      <c r="GT502" s="323"/>
      <c r="GU502" s="323"/>
      <c r="GV502" s="323"/>
      <c r="GW502" s="323"/>
      <c r="GX502" s="323"/>
      <c r="GY502" s="323"/>
      <c r="GZ502" s="323"/>
      <c r="HA502" s="323"/>
      <c r="HB502" s="323"/>
      <c r="HC502" s="323"/>
      <c r="HD502" s="323"/>
      <c r="HE502" s="323"/>
      <c r="HF502" s="323"/>
      <c r="HG502" s="323"/>
      <c r="HH502" s="323"/>
      <c r="HI502" s="323"/>
      <c r="HJ502" s="323"/>
      <c r="HK502" s="323"/>
      <c r="HL502" s="323"/>
      <c r="HM502" s="323"/>
      <c r="HN502" s="241"/>
      <c r="HO502" s="241"/>
      <c r="HP502" s="241"/>
      <c r="HQ502" s="241"/>
      <c r="HR502" s="241"/>
      <c r="HS502" s="241"/>
      <c r="HT502" s="241"/>
      <c r="HU502" s="241"/>
      <c r="HV502" s="241"/>
      <c r="HW502" s="241"/>
      <c r="HX502" s="241"/>
      <c r="HY502" s="241"/>
      <c r="HZ502" s="241"/>
      <c r="IA502" s="241"/>
      <c r="IB502" s="241"/>
      <c r="IC502" s="241"/>
      <c r="ID502" s="241"/>
      <c r="IE502" s="241"/>
      <c r="IF502" s="241"/>
      <c r="IG502" s="241"/>
      <c r="IH502" s="241"/>
      <c r="II502" s="241"/>
      <c r="IJ502" s="241"/>
      <c r="IK502" s="241"/>
      <c r="IL502" s="241"/>
      <c r="IM502" s="241"/>
      <c r="IN502" s="241"/>
      <c r="IO502" s="241"/>
      <c r="IP502" s="241"/>
      <c r="IQ502" s="241"/>
      <c r="IR502" s="241"/>
    </row>
    <row r="503" s="239" customFormat="1" ht="14.1" customHeight="1" spans="1:252">
      <c r="A503" s="293" t="s">
        <v>6</v>
      </c>
      <c r="B503" s="313">
        <v>1011100</v>
      </c>
      <c r="C503" s="328">
        <v>1</v>
      </c>
      <c r="D503" s="324" t="s">
        <v>501</v>
      </c>
      <c r="E503" s="295">
        <v>99</v>
      </c>
      <c r="F503" s="233"/>
      <c r="G503" s="323"/>
      <c r="H503" s="323"/>
      <c r="I503" s="323"/>
      <c r="J503" s="323"/>
      <c r="K503" s="323"/>
      <c r="L503" s="323"/>
      <c r="M503" s="323"/>
      <c r="N503" s="323"/>
      <c r="O503" s="323"/>
      <c r="P503" s="323"/>
      <c r="Q503" s="323"/>
      <c r="R503" s="323"/>
      <c r="S503" s="323"/>
      <c r="T503" s="323"/>
      <c r="U503" s="323"/>
      <c r="V503" s="323"/>
      <c r="W503" s="323"/>
      <c r="X503" s="323"/>
      <c r="Y503" s="323"/>
      <c r="Z503" s="323"/>
      <c r="AA503" s="323"/>
      <c r="AB503" s="323"/>
      <c r="AC503" s="323"/>
      <c r="AD503" s="323"/>
      <c r="AE503" s="323"/>
      <c r="AF503" s="323"/>
      <c r="AG503" s="323"/>
      <c r="AH503" s="323"/>
      <c r="AI503" s="323"/>
      <c r="AJ503" s="323"/>
      <c r="AK503" s="323"/>
      <c r="AL503" s="323"/>
      <c r="AM503" s="323"/>
      <c r="AN503" s="323"/>
      <c r="AO503" s="323"/>
      <c r="AP503" s="323"/>
      <c r="AQ503" s="323"/>
      <c r="AR503" s="323"/>
      <c r="AS503" s="323"/>
      <c r="AT503" s="323"/>
      <c r="AU503" s="323"/>
      <c r="AV503" s="323"/>
      <c r="AW503" s="323"/>
      <c r="AX503" s="323"/>
      <c r="AY503" s="323"/>
      <c r="AZ503" s="323"/>
      <c r="BA503" s="323"/>
      <c r="BB503" s="323"/>
      <c r="BC503" s="323"/>
      <c r="BD503" s="323"/>
      <c r="BE503" s="323"/>
      <c r="BF503" s="323"/>
      <c r="BG503" s="323"/>
      <c r="BH503" s="323"/>
      <c r="BI503" s="323"/>
      <c r="BJ503" s="323"/>
      <c r="BK503" s="323"/>
      <c r="BL503" s="323"/>
      <c r="BM503" s="323"/>
      <c r="BN503" s="323"/>
      <c r="BO503" s="323"/>
      <c r="BP503" s="323"/>
      <c r="BQ503" s="323"/>
      <c r="BR503" s="323"/>
      <c r="BS503" s="323"/>
      <c r="BT503" s="323"/>
      <c r="BU503" s="323"/>
      <c r="BV503" s="323"/>
      <c r="BW503" s="323"/>
      <c r="BX503" s="323"/>
      <c r="BY503" s="323"/>
      <c r="BZ503" s="323"/>
      <c r="CA503" s="323"/>
      <c r="CB503" s="323"/>
      <c r="CC503" s="323"/>
      <c r="CD503" s="323"/>
      <c r="CE503" s="323"/>
      <c r="CF503" s="323"/>
      <c r="CG503" s="323"/>
      <c r="CH503" s="323"/>
      <c r="CI503" s="323"/>
      <c r="CJ503" s="323"/>
      <c r="CK503" s="323"/>
      <c r="CL503" s="323"/>
      <c r="CM503" s="323"/>
      <c r="CN503" s="323"/>
      <c r="CO503" s="323"/>
      <c r="CP503" s="323"/>
      <c r="CQ503" s="323"/>
      <c r="CR503" s="323"/>
      <c r="CS503" s="323"/>
      <c r="CT503" s="323"/>
      <c r="CU503" s="323"/>
      <c r="CV503" s="323"/>
      <c r="CW503" s="323"/>
      <c r="CX503" s="323"/>
      <c r="CY503" s="323"/>
      <c r="CZ503" s="323"/>
      <c r="DA503" s="323"/>
      <c r="DB503" s="323"/>
      <c r="DC503" s="323"/>
      <c r="DD503" s="323"/>
      <c r="DE503" s="323"/>
      <c r="DF503" s="323"/>
      <c r="DG503" s="323"/>
      <c r="DH503" s="323"/>
      <c r="DI503" s="323"/>
      <c r="DJ503" s="323"/>
      <c r="DK503" s="323"/>
      <c r="DL503" s="323"/>
      <c r="DM503" s="323"/>
      <c r="DN503" s="323"/>
      <c r="DO503" s="323"/>
      <c r="DP503" s="323"/>
      <c r="DQ503" s="323"/>
      <c r="DR503" s="323"/>
      <c r="DS503" s="323"/>
      <c r="DT503" s="323"/>
      <c r="DU503" s="323"/>
      <c r="DV503" s="323"/>
      <c r="DW503" s="323"/>
      <c r="DX503" s="323"/>
      <c r="DY503" s="323"/>
      <c r="DZ503" s="323"/>
      <c r="EA503" s="323"/>
      <c r="EB503" s="323"/>
      <c r="EC503" s="323"/>
      <c r="ED503" s="323"/>
      <c r="EE503" s="323"/>
      <c r="EF503" s="323"/>
      <c r="EG503" s="323"/>
      <c r="EH503" s="323"/>
      <c r="EI503" s="323"/>
      <c r="EJ503" s="323"/>
      <c r="EK503" s="323"/>
      <c r="EL503" s="323"/>
      <c r="EM503" s="323"/>
      <c r="EN503" s="323"/>
      <c r="EO503" s="323"/>
      <c r="EP503" s="323"/>
      <c r="EQ503" s="323"/>
      <c r="ER503" s="323"/>
      <c r="ES503" s="323"/>
      <c r="ET503" s="323"/>
      <c r="EU503" s="323"/>
      <c r="EV503" s="323"/>
      <c r="EW503" s="323"/>
      <c r="EX503" s="323"/>
      <c r="EY503" s="323"/>
      <c r="EZ503" s="323"/>
      <c r="FA503" s="323"/>
      <c r="FB503" s="323"/>
      <c r="FC503" s="323"/>
      <c r="FD503" s="323"/>
      <c r="FE503" s="323"/>
      <c r="FF503" s="323"/>
      <c r="FG503" s="323"/>
      <c r="FH503" s="323"/>
      <c r="FI503" s="323"/>
      <c r="FJ503" s="323"/>
      <c r="FK503" s="323"/>
      <c r="FL503" s="323"/>
      <c r="FM503" s="323"/>
      <c r="FN503" s="323"/>
      <c r="FO503" s="323"/>
      <c r="FP503" s="323"/>
      <c r="FQ503" s="323"/>
      <c r="FR503" s="323"/>
      <c r="FS503" s="323"/>
      <c r="FT503" s="323"/>
      <c r="FU503" s="323"/>
      <c r="FV503" s="323"/>
      <c r="FW503" s="323"/>
      <c r="FX503" s="323"/>
      <c r="FY503" s="323"/>
      <c r="FZ503" s="323"/>
      <c r="GA503" s="323"/>
      <c r="GB503" s="323"/>
      <c r="GC503" s="323"/>
      <c r="GD503" s="323"/>
      <c r="GE503" s="323"/>
      <c r="GF503" s="323"/>
      <c r="GG503" s="323"/>
      <c r="GH503" s="323"/>
      <c r="GI503" s="323"/>
      <c r="GJ503" s="323"/>
      <c r="GK503" s="323"/>
      <c r="GL503" s="323"/>
      <c r="GM503" s="323"/>
      <c r="GN503" s="323"/>
      <c r="GO503" s="323"/>
      <c r="GP503" s="323"/>
      <c r="GQ503" s="323"/>
      <c r="GR503" s="323"/>
      <c r="GS503" s="323"/>
      <c r="GT503" s="323"/>
      <c r="GU503" s="323"/>
      <c r="GV503" s="323"/>
      <c r="GW503" s="323"/>
      <c r="GX503" s="323"/>
      <c r="GY503" s="323"/>
      <c r="GZ503" s="323"/>
      <c r="HA503" s="323"/>
      <c r="HB503" s="323"/>
      <c r="HC503" s="323"/>
      <c r="HD503" s="323"/>
      <c r="HE503" s="323"/>
      <c r="HF503" s="323"/>
      <c r="HG503" s="323"/>
      <c r="HH503" s="323"/>
      <c r="HI503" s="323"/>
      <c r="HJ503" s="323"/>
      <c r="HK503" s="323"/>
      <c r="HL503" s="323"/>
      <c r="HM503" s="323"/>
      <c r="HN503" s="241"/>
      <c r="HO503" s="241"/>
      <c r="HP503" s="241"/>
      <c r="HQ503" s="241"/>
      <c r="HR503" s="241"/>
      <c r="HS503" s="241"/>
      <c r="HT503" s="241"/>
      <c r="HU503" s="241"/>
      <c r="HV503" s="241"/>
      <c r="HW503" s="241"/>
      <c r="HX503" s="241"/>
      <c r="HY503" s="241"/>
      <c r="HZ503" s="241"/>
      <c r="IA503" s="241"/>
      <c r="IB503" s="241"/>
      <c r="IC503" s="241"/>
      <c r="ID503" s="241"/>
      <c r="IE503" s="241"/>
      <c r="IF503" s="241"/>
      <c r="IG503" s="241"/>
      <c r="IH503" s="241"/>
      <c r="II503" s="241"/>
      <c r="IJ503" s="241"/>
      <c r="IK503" s="241"/>
      <c r="IL503" s="241"/>
      <c r="IM503" s="241"/>
      <c r="IN503" s="241"/>
      <c r="IO503" s="241"/>
      <c r="IP503" s="241"/>
      <c r="IQ503" s="241"/>
      <c r="IR503" s="241"/>
    </row>
    <row r="504" s="239" customFormat="1" ht="14.1" customHeight="1" spans="1:252">
      <c r="A504" s="293" t="s">
        <v>6</v>
      </c>
      <c r="B504" s="313">
        <v>1011101</v>
      </c>
      <c r="C504" s="328">
        <v>1</v>
      </c>
      <c r="D504" s="329" t="s">
        <v>502</v>
      </c>
      <c r="E504" s="295">
        <v>99</v>
      </c>
      <c r="F504" s="233"/>
      <c r="G504" s="323"/>
      <c r="H504" s="323"/>
      <c r="I504" s="323"/>
      <c r="J504" s="323"/>
      <c r="K504" s="323"/>
      <c r="L504" s="323"/>
      <c r="M504" s="323"/>
      <c r="N504" s="323"/>
      <c r="O504" s="323"/>
      <c r="P504" s="323"/>
      <c r="Q504" s="323"/>
      <c r="R504" s="323"/>
      <c r="S504" s="323"/>
      <c r="T504" s="323"/>
      <c r="U504" s="323"/>
      <c r="V504" s="323"/>
      <c r="W504" s="323"/>
      <c r="X504" s="323"/>
      <c r="Y504" s="323"/>
      <c r="Z504" s="323"/>
      <c r="AA504" s="323"/>
      <c r="AB504" s="323"/>
      <c r="AC504" s="323"/>
      <c r="AD504" s="323"/>
      <c r="AE504" s="323"/>
      <c r="AF504" s="323"/>
      <c r="AG504" s="323"/>
      <c r="AH504" s="323"/>
      <c r="AI504" s="323"/>
      <c r="AJ504" s="323"/>
      <c r="AK504" s="323"/>
      <c r="AL504" s="323"/>
      <c r="AM504" s="323"/>
      <c r="AN504" s="323"/>
      <c r="AO504" s="323"/>
      <c r="AP504" s="323"/>
      <c r="AQ504" s="323"/>
      <c r="AR504" s="323"/>
      <c r="AS504" s="323"/>
      <c r="AT504" s="323"/>
      <c r="AU504" s="323"/>
      <c r="AV504" s="323"/>
      <c r="AW504" s="323"/>
      <c r="AX504" s="323"/>
      <c r="AY504" s="323"/>
      <c r="AZ504" s="323"/>
      <c r="BA504" s="323"/>
      <c r="BB504" s="323"/>
      <c r="BC504" s="323"/>
      <c r="BD504" s="323"/>
      <c r="BE504" s="323"/>
      <c r="BF504" s="323"/>
      <c r="BG504" s="323"/>
      <c r="BH504" s="323"/>
      <c r="BI504" s="323"/>
      <c r="BJ504" s="323"/>
      <c r="BK504" s="323"/>
      <c r="BL504" s="323"/>
      <c r="BM504" s="323"/>
      <c r="BN504" s="323"/>
      <c r="BO504" s="323"/>
      <c r="BP504" s="323"/>
      <c r="BQ504" s="323"/>
      <c r="BR504" s="323"/>
      <c r="BS504" s="323"/>
      <c r="BT504" s="323"/>
      <c r="BU504" s="323"/>
      <c r="BV504" s="323"/>
      <c r="BW504" s="323"/>
      <c r="BX504" s="323"/>
      <c r="BY504" s="323"/>
      <c r="BZ504" s="323"/>
      <c r="CA504" s="323"/>
      <c r="CB504" s="323"/>
      <c r="CC504" s="323"/>
      <c r="CD504" s="323"/>
      <c r="CE504" s="323"/>
      <c r="CF504" s="323"/>
      <c r="CG504" s="323"/>
      <c r="CH504" s="323"/>
      <c r="CI504" s="323"/>
      <c r="CJ504" s="323"/>
      <c r="CK504" s="323"/>
      <c r="CL504" s="323"/>
      <c r="CM504" s="323"/>
      <c r="CN504" s="323"/>
      <c r="CO504" s="323"/>
      <c r="CP504" s="323"/>
      <c r="CQ504" s="323"/>
      <c r="CR504" s="323"/>
      <c r="CS504" s="323"/>
      <c r="CT504" s="323"/>
      <c r="CU504" s="323"/>
      <c r="CV504" s="323"/>
      <c r="CW504" s="323"/>
      <c r="CX504" s="323"/>
      <c r="CY504" s="323"/>
      <c r="CZ504" s="323"/>
      <c r="DA504" s="323"/>
      <c r="DB504" s="323"/>
      <c r="DC504" s="323"/>
      <c r="DD504" s="323"/>
      <c r="DE504" s="323"/>
      <c r="DF504" s="323"/>
      <c r="DG504" s="323"/>
      <c r="DH504" s="323"/>
      <c r="DI504" s="323"/>
      <c r="DJ504" s="323"/>
      <c r="DK504" s="323"/>
      <c r="DL504" s="323"/>
      <c r="DM504" s="323"/>
      <c r="DN504" s="323"/>
      <c r="DO504" s="323"/>
      <c r="DP504" s="323"/>
      <c r="DQ504" s="323"/>
      <c r="DR504" s="323"/>
      <c r="DS504" s="323"/>
      <c r="DT504" s="323"/>
      <c r="DU504" s="323"/>
      <c r="DV504" s="323"/>
      <c r="DW504" s="323"/>
      <c r="DX504" s="323"/>
      <c r="DY504" s="323"/>
      <c r="DZ504" s="323"/>
      <c r="EA504" s="323"/>
      <c r="EB504" s="323"/>
      <c r="EC504" s="323"/>
      <c r="ED504" s="323"/>
      <c r="EE504" s="323"/>
      <c r="EF504" s="323"/>
      <c r="EG504" s="323"/>
      <c r="EH504" s="323"/>
      <c r="EI504" s="323"/>
      <c r="EJ504" s="323"/>
      <c r="EK504" s="323"/>
      <c r="EL504" s="323"/>
      <c r="EM504" s="323"/>
      <c r="EN504" s="323"/>
      <c r="EO504" s="323"/>
      <c r="EP504" s="323"/>
      <c r="EQ504" s="323"/>
      <c r="ER504" s="323"/>
      <c r="ES504" s="323"/>
      <c r="ET504" s="323"/>
      <c r="EU504" s="323"/>
      <c r="EV504" s="323"/>
      <c r="EW504" s="323"/>
      <c r="EX504" s="323"/>
      <c r="EY504" s="323"/>
      <c r="EZ504" s="323"/>
      <c r="FA504" s="323"/>
      <c r="FB504" s="323"/>
      <c r="FC504" s="323"/>
      <c r="FD504" s="323"/>
      <c r="FE504" s="323"/>
      <c r="FF504" s="323"/>
      <c r="FG504" s="323"/>
      <c r="FH504" s="323"/>
      <c r="FI504" s="323"/>
      <c r="FJ504" s="323"/>
      <c r="FK504" s="323"/>
      <c r="FL504" s="323"/>
      <c r="FM504" s="323"/>
      <c r="FN504" s="323"/>
      <c r="FO504" s="323"/>
      <c r="FP504" s="323"/>
      <c r="FQ504" s="323"/>
      <c r="FR504" s="323"/>
      <c r="FS504" s="323"/>
      <c r="FT504" s="323"/>
      <c r="FU504" s="323"/>
      <c r="FV504" s="323"/>
      <c r="FW504" s="323"/>
      <c r="FX504" s="323"/>
      <c r="FY504" s="323"/>
      <c r="FZ504" s="323"/>
      <c r="GA504" s="323"/>
      <c r="GB504" s="323"/>
      <c r="GC504" s="323"/>
      <c r="GD504" s="323"/>
      <c r="GE504" s="323"/>
      <c r="GF504" s="323"/>
      <c r="GG504" s="323"/>
      <c r="GH504" s="323"/>
      <c r="GI504" s="323"/>
      <c r="GJ504" s="323"/>
      <c r="GK504" s="323"/>
      <c r="GL504" s="323"/>
      <c r="GM504" s="323"/>
      <c r="GN504" s="323"/>
      <c r="GO504" s="323"/>
      <c r="GP504" s="323"/>
      <c r="GQ504" s="323"/>
      <c r="GR504" s="323"/>
      <c r="GS504" s="323"/>
      <c r="GT504" s="323"/>
      <c r="GU504" s="323"/>
      <c r="GV504" s="323"/>
      <c r="GW504" s="323"/>
      <c r="GX504" s="323"/>
      <c r="GY504" s="323"/>
      <c r="GZ504" s="323"/>
      <c r="HA504" s="323"/>
      <c r="HB504" s="323"/>
      <c r="HC504" s="323"/>
      <c r="HD504" s="323"/>
      <c r="HE504" s="323"/>
      <c r="HF504" s="323"/>
      <c r="HG504" s="323"/>
      <c r="HH504" s="323"/>
      <c r="HI504" s="323"/>
      <c r="HJ504" s="323"/>
      <c r="HK504" s="323"/>
      <c r="HL504" s="323"/>
      <c r="HM504" s="323"/>
      <c r="HN504" s="241"/>
      <c r="HO504" s="241"/>
      <c r="HP504" s="241"/>
      <c r="HQ504" s="241"/>
      <c r="HR504" s="241"/>
      <c r="HS504" s="241"/>
      <c r="HT504" s="241"/>
      <c r="HU504" s="241"/>
      <c r="HV504" s="241"/>
      <c r="HW504" s="241"/>
      <c r="HX504" s="241"/>
      <c r="HY504" s="241"/>
      <c r="HZ504" s="241"/>
      <c r="IA504" s="241"/>
      <c r="IB504" s="241"/>
      <c r="IC504" s="241"/>
      <c r="ID504" s="241"/>
      <c r="IE504" s="241"/>
      <c r="IF504" s="241"/>
      <c r="IG504" s="241"/>
      <c r="IH504" s="241"/>
      <c r="II504" s="241"/>
      <c r="IJ504" s="241"/>
      <c r="IK504" s="241"/>
      <c r="IL504" s="241"/>
      <c r="IM504" s="241"/>
      <c r="IN504" s="241"/>
      <c r="IO504" s="241"/>
      <c r="IP504" s="241"/>
      <c r="IQ504" s="241"/>
      <c r="IR504" s="241"/>
    </row>
    <row r="505" s="239" customFormat="1" ht="14.1" customHeight="1" spans="1:252">
      <c r="A505" s="293" t="s">
        <v>6</v>
      </c>
      <c r="B505" s="313">
        <v>1011102</v>
      </c>
      <c r="C505" s="293">
        <v>1</v>
      </c>
      <c r="D505" s="330" t="s">
        <v>503</v>
      </c>
      <c r="E505" s="295">
        <v>99</v>
      </c>
      <c r="F505" s="233"/>
      <c r="G505" s="323"/>
      <c r="H505" s="323"/>
      <c r="I505" s="323"/>
      <c r="J505" s="323"/>
      <c r="K505" s="323"/>
      <c r="L505" s="323"/>
      <c r="M505" s="323"/>
      <c r="N505" s="323"/>
      <c r="O505" s="323"/>
      <c r="P505" s="323"/>
      <c r="Q505" s="323"/>
      <c r="R505" s="323"/>
      <c r="S505" s="323"/>
      <c r="T505" s="323"/>
      <c r="U505" s="323"/>
      <c r="V505" s="323"/>
      <c r="W505" s="323"/>
      <c r="X505" s="323"/>
      <c r="Y505" s="323"/>
      <c r="Z505" s="323"/>
      <c r="AA505" s="323"/>
      <c r="AB505" s="323"/>
      <c r="AC505" s="323"/>
      <c r="AD505" s="323"/>
      <c r="AE505" s="323"/>
      <c r="AF505" s="323"/>
      <c r="AG505" s="323"/>
      <c r="AH505" s="323"/>
      <c r="AI505" s="323"/>
      <c r="AJ505" s="323"/>
      <c r="AK505" s="323"/>
      <c r="AL505" s="323"/>
      <c r="AM505" s="323"/>
      <c r="AN505" s="323"/>
      <c r="AO505" s="323"/>
      <c r="AP505" s="323"/>
      <c r="AQ505" s="323"/>
      <c r="AR505" s="323"/>
      <c r="AS505" s="323"/>
      <c r="AT505" s="323"/>
      <c r="AU505" s="323"/>
      <c r="AV505" s="323"/>
      <c r="AW505" s="323"/>
      <c r="AX505" s="323"/>
      <c r="AY505" s="323"/>
      <c r="AZ505" s="323"/>
      <c r="BA505" s="323"/>
      <c r="BB505" s="323"/>
      <c r="BC505" s="323"/>
      <c r="BD505" s="323"/>
      <c r="BE505" s="323"/>
      <c r="BF505" s="323"/>
      <c r="BG505" s="323"/>
      <c r="BH505" s="323"/>
      <c r="BI505" s="323"/>
      <c r="BJ505" s="323"/>
      <c r="BK505" s="323"/>
      <c r="BL505" s="323"/>
      <c r="BM505" s="323"/>
      <c r="BN505" s="323"/>
      <c r="BO505" s="323"/>
      <c r="BP505" s="323"/>
      <c r="BQ505" s="323"/>
      <c r="BR505" s="323"/>
      <c r="BS505" s="323"/>
      <c r="BT505" s="323"/>
      <c r="BU505" s="323"/>
      <c r="BV505" s="323"/>
      <c r="BW505" s="323"/>
      <c r="BX505" s="323"/>
      <c r="BY505" s="323"/>
      <c r="BZ505" s="323"/>
      <c r="CA505" s="323"/>
      <c r="CB505" s="323"/>
      <c r="CC505" s="323"/>
      <c r="CD505" s="323"/>
      <c r="CE505" s="323"/>
      <c r="CF505" s="323"/>
      <c r="CG505" s="323"/>
      <c r="CH505" s="323"/>
      <c r="CI505" s="323"/>
      <c r="CJ505" s="323"/>
      <c r="CK505" s="323"/>
      <c r="CL505" s="323"/>
      <c r="CM505" s="323"/>
      <c r="CN505" s="323"/>
      <c r="CO505" s="323"/>
      <c r="CP505" s="323"/>
      <c r="CQ505" s="323"/>
      <c r="CR505" s="323"/>
      <c r="CS505" s="323"/>
      <c r="CT505" s="323"/>
      <c r="CU505" s="323"/>
      <c r="CV505" s="323"/>
      <c r="CW505" s="323"/>
      <c r="CX505" s="323"/>
      <c r="CY505" s="323"/>
      <c r="CZ505" s="323"/>
      <c r="DA505" s="323"/>
      <c r="DB505" s="323"/>
      <c r="DC505" s="323"/>
      <c r="DD505" s="323"/>
      <c r="DE505" s="323"/>
      <c r="DF505" s="323"/>
      <c r="DG505" s="323"/>
      <c r="DH505" s="323"/>
      <c r="DI505" s="323"/>
      <c r="DJ505" s="323"/>
      <c r="DK505" s="323"/>
      <c r="DL505" s="323"/>
      <c r="DM505" s="323"/>
      <c r="DN505" s="323"/>
      <c r="DO505" s="323"/>
      <c r="DP505" s="323"/>
      <c r="DQ505" s="323"/>
      <c r="DR505" s="323"/>
      <c r="DS505" s="323"/>
      <c r="DT505" s="323"/>
      <c r="DU505" s="323"/>
      <c r="DV505" s="323"/>
      <c r="DW505" s="323"/>
      <c r="DX505" s="323"/>
      <c r="DY505" s="323"/>
      <c r="DZ505" s="323"/>
      <c r="EA505" s="323"/>
      <c r="EB505" s="323"/>
      <c r="EC505" s="323"/>
      <c r="ED505" s="323"/>
      <c r="EE505" s="323"/>
      <c r="EF505" s="323"/>
      <c r="EG505" s="323"/>
      <c r="EH505" s="323"/>
      <c r="EI505" s="323"/>
      <c r="EJ505" s="323"/>
      <c r="EK505" s="323"/>
      <c r="EL505" s="323"/>
      <c r="EM505" s="323"/>
      <c r="EN505" s="323"/>
      <c r="EO505" s="323"/>
      <c r="EP505" s="323"/>
      <c r="EQ505" s="323"/>
      <c r="ER505" s="323"/>
      <c r="ES505" s="323"/>
      <c r="ET505" s="323"/>
      <c r="EU505" s="323"/>
      <c r="EV505" s="323"/>
      <c r="EW505" s="323"/>
      <c r="EX505" s="323"/>
      <c r="EY505" s="323"/>
      <c r="EZ505" s="323"/>
      <c r="FA505" s="323"/>
      <c r="FB505" s="323"/>
      <c r="FC505" s="323"/>
      <c r="FD505" s="323"/>
      <c r="FE505" s="323"/>
      <c r="FF505" s="323"/>
      <c r="FG505" s="323"/>
      <c r="FH505" s="323"/>
      <c r="FI505" s="323"/>
      <c r="FJ505" s="323"/>
      <c r="FK505" s="323"/>
      <c r="FL505" s="323"/>
      <c r="FM505" s="323"/>
      <c r="FN505" s="323"/>
      <c r="FO505" s="323"/>
      <c r="FP505" s="323"/>
      <c r="FQ505" s="323"/>
      <c r="FR505" s="323"/>
      <c r="FS505" s="323"/>
      <c r="FT505" s="323"/>
      <c r="FU505" s="323"/>
      <c r="FV505" s="323"/>
      <c r="FW505" s="323"/>
      <c r="FX505" s="323"/>
      <c r="FY505" s="323"/>
      <c r="FZ505" s="323"/>
      <c r="GA505" s="323"/>
      <c r="GB505" s="323"/>
      <c r="GC505" s="323"/>
      <c r="GD505" s="323"/>
      <c r="GE505" s="323"/>
      <c r="GF505" s="323"/>
      <c r="GG505" s="323"/>
      <c r="GH505" s="323"/>
      <c r="GI505" s="323"/>
      <c r="GJ505" s="323"/>
      <c r="GK505" s="323"/>
      <c r="GL505" s="323"/>
      <c r="GM505" s="323"/>
      <c r="GN505" s="323"/>
      <c r="GO505" s="323"/>
      <c r="GP505" s="323"/>
      <c r="GQ505" s="323"/>
      <c r="GR505" s="323"/>
      <c r="GS505" s="323"/>
      <c r="GT505" s="323"/>
      <c r="GU505" s="323"/>
      <c r="GV505" s="323"/>
      <c r="GW505" s="323"/>
      <c r="GX505" s="323"/>
      <c r="GY505" s="323"/>
      <c r="GZ505" s="323"/>
      <c r="HA505" s="323"/>
      <c r="HB505" s="323"/>
      <c r="HC505" s="323"/>
      <c r="HD505" s="323"/>
      <c r="HE505" s="323"/>
      <c r="HF505" s="323"/>
      <c r="HG505" s="323"/>
      <c r="HH505" s="323"/>
      <c r="HI505" s="323"/>
      <c r="HJ505" s="323"/>
      <c r="HK505" s="323"/>
      <c r="HL505" s="323"/>
      <c r="HM505" s="323"/>
      <c r="HN505" s="241"/>
      <c r="HO505" s="241"/>
      <c r="HP505" s="241"/>
      <c r="HQ505" s="241"/>
      <c r="HR505" s="241"/>
      <c r="HS505" s="241"/>
      <c r="HT505" s="241"/>
      <c r="HU505" s="241"/>
      <c r="HV505" s="241"/>
      <c r="HW505" s="241"/>
      <c r="HX505" s="241"/>
      <c r="HY505" s="241"/>
      <c r="HZ505" s="241"/>
      <c r="IA505" s="241"/>
      <c r="IB505" s="241"/>
      <c r="IC505" s="241"/>
      <c r="ID505" s="241"/>
      <c r="IE505" s="241"/>
      <c r="IF505" s="241"/>
      <c r="IG505" s="241"/>
      <c r="IH505" s="241"/>
      <c r="II505" s="241"/>
      <c r="IJ505" s="241"/>
      <c r="IK505" s="241"/>
      <c r="IL505" s="241"/>
      <c r="IM505" s="241"/>
      <c r="IN505" s="241"/>
      <c r="IO505" s="241"/>
      <c r="IP505" s="241"/>
      <c r="IQ505" s="241"/>
      <c r="IR505" s="241"/>
    </row>
    <row r="506" s="239" customFormat="1" ht="14.1" customHeight="1" spans="1:252">
      <c r="A506" s="293" t="s">
        <v>6</v>
      </c>
      <c r="B506" s="313">
        <v>1011103</v>
      </c>
      <c r="C506" s="293">
        <v>1</v>
      </c>
      <c r="D506" s="330" t="s">
        <v>504</v>
      </c>
      <c r="E506" s="295">
        <v>99</v>
      </c>
      <c r="F506" s="233"/>
      <c r="G506" s="323"/>
      <c r="H506" s="323"/>
      <c r="I506" s="323"/>
      <c r="J506" s="323"/>
      <c r="K506" s="323"/>
      <c r="L506" s="323"/>
      <c r="M506" s="323"/>
      <c r="N506" s="323"/>
      <c r="O506" s="323"/>
      <c r="P506" s="323"/>
      <c r="Q506" s="323"/>
      <c r="R506" s="323"/>
      <c r="S506" s="323"/>
      <c r="T506" s="323"/>
      <c r="U506" s="323"/>
      <c r="V506" s="323"/>
      <c r="W506" s="323"/>
      <c r="X506" s="323"/>
      <c r="Y506" s="323"/>
      <c r="Z506" s="323"/>
      <c r="AA506" s="323"/>
      <c r="AB506" s="323"/>
      <c r="AC506" s="323"/>
      <c r="AD506" s="323"/>
      <c r="AE506" s="323"/>
      <c r="AF506" s="323"/>
      <c r="AG506" s="323"/>
      <c r="AH506" s="323"/>
      <c r="AI506" s="323"/>
      <c r="AJ506" s="323"/>
      <c r="AK506" s="323"/>
      <c r="AL506" s="323"/>
      <c r="AM506" s="323"/>
      <c r="AN506" s="323"/>
      <c r="AO506" s="323"/>
      <c r="AP506" s="323"/>
      <c r="AQ506" s="323"/>
      <c r="AR506" s="323"/>
      <c r="AS506" s="323"/>
      <c r="AT506" s="323"/>
      <c r="AU506" s="323"/>
      <c r="AV506" s="323"/>
      <c r="AW506" s="323"/>
      <c r="AX506" s="323"/>
      <c r="AY506" s="323"/>
      <c r="AZ506" s="323"/>
      <c r="BA506" s="323"/>
      <c r="BB506" s="323"/>
      <c r="BC506" s="323"/>
      <c r="BD506" s="323"/>
      <c r="BE506" s="323"/>
      <c r="BF506" s="323"/>
      <c r="BG506" s="323"/>
      <c r="BH506" s="323"/>
      <c r="BI506" s="323"/>
      <c r="BJ506" s="323"/>
      <c r="BK506" s="323"/>
      <c r="BL506" s="323"/>
      <c r="BM506" s="323"/>
      <c r="BN506" s="323"/>
      <c r="BO506" s="323"/>
      <c r="BP506" s="323"/>
      <c r="BQ506" s="323"/>
      <c r="BR506" s="323"/>
      <c r="BS506" s="323"/>
      <c r="BT506" s="323"/>
      <c r="BU506" s="323"/>
      <c r="BV506" s="323"/>
      <c r="BW506" s="323"/>
      <c r="BX506" s="323"/>
      <c r="BY506" s="323"/>
      <c r="BZ506" s="323"/>
      <c r="CA506" s="323"/>
      <c r="CB506" s="323"/>
      <c r="CC506" s="323"/>
      <c r="CD506" s="323"/>
      <c r="CE506" s="323"/>
      <c r="CF506" s="323"/>
      <c r="CG506" s="323"/>
      <c r="CH506" s="323"/>
      <c r="CI506" s="323"/>
      <c r="CJ506" s="323"/>
      <c r="CK506" s="323"/>
      <c r="CL506" s="323"/>
      <c r="CM506" s="323"/>
      <c r="CN506" s="323"/>
      <c r="CO506" s="323"/>
      <c r="CP506" s="323"/>
      <c r="CQ506" s="323"/>
      <c r="CR506" s="323"/>
      <c r="CS506" s="323"/>
      <c r="CT506" s="323"/>
      <c r="CU506" s="323"/>
      <c r="CV506" s="323"/>
      <c r="CW506" s="323"/>
      <c r="CX506" s="323"/>
      <c r="CY506" s="323"/>
      <c r="CZ506" s="323"/>
      <c r="DA506" s="323"/>
      <c r="DB506" s="323"/>
      <c r="DC506" s="323"/>
      <c r="DD506" s="323"/>
      <c r="DE506" s="323"/>
      <c r="DF506" s="323"/>
      <c r="DG506" s="323"/>
      <c r="DH506" s="323"/>
      <c r="DI506" s="323"/>
      <c r="DJ506" s="323"/>
      <c r="DK506" s="323"/>
      <c r="DL506" s="323"/>
      <c r="DM506" s="323"/>
      <c r="DN506" s="323"/>
      <c r="DO506" s="323"/>
      <c r="DP506" s="323"/>
      <c r="DQ506" s="323"/>
      <c r="DR506" s="323"/>
      <c r="DS506" s="323"/>
      <c r="DT506" s="323"/>
      <c r="DU506" s="323"/>
      <c r="DV506" s="323"/>
      <c r="DW506" s="323"/>
      <c r="DX506" s="323"/>
      <c r="DY506" s="323"/>
      <c r="DZ506" s="323"/>
      <c r="EA506" s="323"/>
      <c r="EB506" s="323"/>
      <c r="EC506" s="323"/>
      <c r="ED506" s="323"/>
      <c r="EE506" s="323"/>
      <c r="EF506" s="323"/>
      <c r="EG506" s="323"/>
      <c r="EH506" s="323"/>
      <c r="EI506" s="323"/>
      <c r="EJ506" s="323"/>
      <c r="EK506" s="323"/>
      <c r="EL506" s="323"/>
      <c r="EM506" s="323"/>
      <c r="EN506" s="323"/>
      <c r="EO506" s="323"/>
      <c r="EP506" s="323"/>
      <c r="EQ506" s="323"/>
      <c r="ER506" s="323"/>
      <c r="ES506" s="323"/>
      <c r="ET506" s="323"/>
      <c r="EU506" s="323"/>
      <c r="EV506" s="323"/>
      <c r="EW506" s="323"/>
      <c r="EX506" s="323"/>
      <c r="EY506" s="323"/>
      <c r="EZ506" s="323"/>
      <c r="FA506" s="323"/>
      <c r="FB506" s="323"/>
      <c r="FC506" s="323"/>
      <c r="FD506" s="323"/>
      <c r="FE506" s="323"/>
      <c r="FF506" s="323"/>
      <c r="FG506" s="323"/>
      <c r="FH506" s="323"/>
      <c r="FI506" s="323"/>
      <c r="FJ506" s="323"/>
      <c r="FK506" s="323"/>
      <c r="FL506" s="323"/>
      <c r="FM506" s="323"/>
      <c r="FN506" s="323"/>
      <c r="FO506" s="323"/>
      <c r="FP506" s="323"/>
      <c r="FQ506" s="323"/>
      <c r="FR506" s="323"/>
      <c r="FS506" s="323"/>
      <c r="FT506" s="323"/>
      <c r="FU506" s="323"/>
      <c r="FV506" s="323"/>
      <c r="FW506" s="323"/>
      <c r="FX506" s="323"/>
      <c r="FY506" s="323"/>
      <c r="FZ506" s="323"/>
      <c r="GA506" s="323"/>
      <c r="GB506" s="323"/>
      <c r="GC506" s="323"/>
      <c r="GD506" s="323"/>
      <c r="GE506" s="323"/>
      <c r="GF506" s="323"/>
      <c r="GG506" s="323"/>
      <c r="GH506" s="323"/>
      <c r="GI506" s="323"/>
      <c r="GJ506" s="323"/>
      <c r="GK506" s="323"/>
      <c r="GL506" s="323"/>
      <c r="GM506" s="323"/>
      <c r="GN506" s="323"/>
      <c r="GO506" s="323"/>
      <c r="GP506" s="323"/>
      <c r="GQ506" s="323"/>
      <c r="GR506" s="323"/>
      <c r="GS506" s="323"/>
      <c r="GT506" s="323"/>
      <c r="GU506" s="323"/>
      <c r="GV506" s="323"/>
      <c r="GW506" s="323"/>
      <c r="GX506" s="323"/>
      <c r="GY506" s="323"/>
      <c r="GZ506" s="323"/>
      <c r="HA506" s="323"/>
      <c r="HB506" s="323"/>
      <c r="HC506" s="323"/>
      <c r="HD506" s="323"/>
      <c r="HE506" s="323"/>
      <c r="HF506" s="323"/>
      <c r="HG506" s="323"/>
      <c r="HH506" s="323"/>
      <c r="HI506" s="323"/>
      <c r="HJ506" s="323"/>
      <c r="HK506" s="323"/>
      <c r="HL506" s="323"/>
      <c r="HM506" s="323"/>
      <c r="HN506" s="241"/>
      <c r="HO506" s="241"/>
      <c r="HP506" s="241"/>
      <c r="HQ506" s="241"/>
      <c r="HR506" s="241"/>
      <c r="HS506" s="241"/>
      <c r="HT506" s="241"/>
      <c r="HU506" s="241"/>
      <c r="HV506" s="241"/>
      <c r="HW506" s="241"/>
      <c r="HX506" s="241"/>
      <c r="HY506" s="241"/>
      <c r="HZ506" s="241"/>
      <c r="IA506" s="241"/>
      <c r="IB506" s="241"/>
      <c r="IC506" s="241"/>
      <c r="ID506" s="241"/>
      <c r="IE506" s="241"/>
      <c r="IF506" s="241"/>
      <c r="IG506" s="241"/>
      <c r="IH506" s="241"/>
      <c r="II506" s="241"/>
      <c r="IJ506" s="241"/>
      <c r="IK506" s="241"/>
      <c r="IL506" s="241"/>
      <c r="IM506" s="241"/>
      <c r="IN506" s="241"/>
      <c r="IO506" s="241"/>
      <c r="IP506" s="241"/>
      <c r="IQ506" s="241"/>
      <c r="IR506" s="241"/>
    </row>
    <row r="507" s="239" customFormat="1" ht="14.1" customHeight="1" spans="1:252">
      <c r="A507" s="293" t="s">
        <v>6</v>
      </c>
      <c r="B507" s="313">
        <v>1011104</v>
      </c>
      <c r="C507" s="293">
        <v>1</v>
      </c>
      <c r="D507" s="330" t="s">
        <v>505</v>
      </c>
      <c r="E507" s="295">
        <v>99</v>
      </c>
      <c r="F507" s="233"/>
      <c r="G507" s="323"/>
      <c r="H507" s="323"/>
      <c r="I507" s="323"/>
      <c r="J507" s="323"/>
      <c r="K507" s="323"/>
      <c r="L507" s="323"/>
      <c r="M507" s="323"/>
      <c r="N507" s="323"/>
      <c r="O507" s="323"/>
      <c r="P507" s="323"/>
      <c r="Q507" s="323"/>
      <c r="R507" s="323"/>
      <c r="S507" s="323"/>
      <c r="T507" s="323"/>
      <c r="U507" s="323"/>
      <c r="V507" s="323"/>
      <c r="W507" s="323"/>
      <c r="X507" s="323"/>
      <c r="Y507" s="323"/>
      <c r="Z507" s="323"/>
      <c r="AA507" s="323"/>
      <c r="AB507" s="323"/>
      <c r="AC507" s="323"/>
      <c r="AD507" s="323"/>
      <c r="AE507" s="323"/>
      <c r="AF507" s="323"/>
      <c r="AG507" s="323"/>
      <c r="AH507" s="323"/>
      <c r="AI507" s="323"/>
      <c r="AJ507" s="323"/>
      <c r="AK507" s="323"/>
      <c r="AL507" s="323"/>
      <c r="AM507" s="323"/>
      <c r="AN507" s="323"/>
      <c r="AO507" s="323"/>
      <c r="AP507" s="323"/>
      <c r="AQ507" s="323"/>
      <c r="AR507" s="323"/>
      <c r="AS507" s="323"/>
      <c r="AT507" s="323"/>
      <c r="AU507" s="323"/>
      <c r="AV507" s="323"/>
      <c r="AW507" s="323"/>
      <c r="AX507" s="323"/>
      <c r="AY507" s="323"/>
      <c r="AZ507" s="323"/>
      <c r="BA507" s="323"/>
      <c r="BB507" s="323"/>
      <c r="BC507" s="323"/>
      <c r="BD507" s="323"/>
      <c r="BE507" s="323"/>
      <c r="BF507" s="323"/>
      <c r="BG507" s="323"/>
      <c r="BH507" s="323"/>
      <c r="BI507" s="323"/>
      <c r="BJ507" s="323"/>
      <c r="BK507" s="323"/>
      <c r="BL507" s="323"/>
      <c r="BM507" s="323"/>
      <c r="BN507" s="323"/>
      <c r="BO507" s="323"/>
      <c r="BP507" s="323"/>
      <c r="BQ507" s="323"/>
      <c r="BR507" s="323"/>
      <c r="BS507" s="323"/>
      <c r="BT507" s="323"/>
      <c r="BU507" s="323"/>
      <c r="BV507" s="323"/>
      <c r="BW507" s="323"/>
      <c r="BX507" s="323"/>
      <c r="BY507" s="323"/>
      <c r="BZ507" s="323"/>
      <c r="CA507" s="323"/>
      <c r="CB507" s="323"/>
      <c r="CC507" s="323"/>
      <c r="CD507" s="323"/>
      <c r="CE507" s="323"/>
      <c r="CF507" s="323"/>
      <c r="CG507" s="323"/>
      <c r="CH507" s="323"/>
      <c r="CI507" s="323"/>
      <c r="CJ507" s="323"/>
      <c r="CK507" s="323"/>
      <c r="CL507" s="323"/>
      <c r="CM507" s="323"/>
      <c r="CN507" s="323"/>
      <c r="CO507" s="323"/>
      <c r="CP507" s="323"/>
      <c r="CQ507" s="323"/>
      <c r="CR507" s="323"/>
      <c r="CS507" s="323"/>
      <c r="CT507" s="323"/>
      <c r="CU507" s="323"/>
      <c r="CV507" s="323"/>
      <c r="CW507" s="323"/>
      <c r="CX507" s="323"/>
      <c r="CY507" s="323"/>
      <c r="CZ507" s="323"/>
      <c r="DA507" s="323"/>
      <c r="DB507" s="323"/>
      <c r="DC507" s="323"/>
      <c r="DD507" s="323"/>
      <c r="DE507" s="323"/>
      <c r="DF507" s="323"/>
      <c r="DG507" s="323"/>
      <c r="DH507" s="323"/>
      <c r="DI507" s="323"/>
      <c r="DJ507" s="323"/>
      <c r="DK507" s="323"/>
      <c r="DL507" s="323"/>
      <c r="DM507" s="323"/>
      <c r="DN507" s="323"/>
      <c r="DO507" s="323"/>
      <c r="DP507" s="323"/>
      <c r="DQ507" s="323"/>
      <c r="DR507" s="323"/>
      <c r="DS507" s="323"/>
      <c r="DT507" s="323"/>
      <c r="DU507" s="323"/>
      <c r="DV507" s="323"/>
      <c r="DW507" s="323"/>
      <c r="DX507" s="323"/>
      <c r="DY507" s="323"/>
      <c r="DZ507" s="323"/>
      <c r="EA507" s="323"/>
      <c r="EB507" s="323"/>
      <c r="EC507" s="323"/>
      <c r="ED507" s="323"/>
      <c r="EE507" s="323"/>
      <c r="EF507" s="323"/>
      <c r="EG507" s="323"/>
      <c r="EH507" s="323"/>
      <c r="EI507" s="323"/>
      <c r="EJ507" s="323"/>
      <c r="EK507" s="323"/>
      <c r="EL507" s="323"/>
      <c r="EM507" s="323"/>
      <c r="EN507" s="323"/>
      <c r="EO507" s="323"/>
      <c r="EP507" s="323"/>
      <c r="EQ507" s="323"/>
      <c r="ER507" s="323"/>
      <c r="ES507" s="323"/>
      <c r="ET507" s="323"/>
      <c r="EU507" s="323"/>
      <c r="EV507" s="323"/>
      <c r="EW507" s="323"/>
      <c r="EX507" s="323"/>
      <c r="EY507" s="323"/>
      <c r="EZ507" s="323"/>
      <c r="FA507" s="323"/>
      <c r="FB507" s="323"/>
      <c r="FC507" s="323"/>
      <c r="FD507" s="323"/>
      <c r="FE507" s="323"/>
      <c r="FF507" s="323"/>
      <c r="FG507" s="323"/>
      <c r="FH507" s="323"/>
      <c r="FI507" s="323"/>
      <c r="FJ507" s="323"/>
      <c r="FK507" s="323"/>
      <c r="FL507" s="323"/>
      <c r="FM507" s="323"/>
      <c r="FN507" s="323"/>
      <c r="FO507" s="323"/>
      <c r="FP507" s="323"/>
      <c r="FQ507" s="323"/>
      <c r="FR507" s="323"/>
      <c r="FS507" s="323"/>
      <c r="FT507" s="323"/>
      <c r="FU507" s="323"/>
      <c r="FV507" s="323"/>
      <c r="FW507" s="323"/>
      <c r="FX507" s="323"/>
      <c r="FY507" s="323"/>
      <c r="FZ507" s="323"/>
      <c r="GA507" s="323"/>
      <c r="GB507" s="323"/>
      <c r="GC507" s="323"/>
      <c r="GD507" s="323"/>
      <c r="GE507" s="323"/>
      <c r="GF507" s="323"/>
      <c r="GG507" s="323"/>
      <c r="GH507" s="323"/>
      <c r="GI507" s="323"/>
      <c r="GJ507" s="323"/>
      <c r="GK507" s="323"/>
      <c r="GL507" s="323"/>
      <c r="GM507" s="323"/>
      <c r="GN507" s="323"/>
      <c r="GO507" s="323"/>
      <c r="GP507" s="323"/>
      <c r="GQ507" s="323"/>
      <c r="GR507" s="323"/>
      <c r="GS507" s="323"/>
      <c r="GT507" s="323"/>
      <c r="GU507" s="323"/>
      <c r="GV507" s="323"/>
      <c r="GW507" s="323"/>
      <c r="GX507" s="323"/>
      <c r="GY507" s="323"/>
      <c r="GZ507" s="323"/>
      <c r="HA507" s="323"/>
      <c r="HB507" s="323"/>
      <c r="HC507" s="323"/>
      <c r="HD507" s="323"/>
      <c r="HE507" s="323"/>
      <c r="HF507" s="323"/>
      <c r="HG507" s="323"/>
      <c r="HH507" s="323"/>
      <c r="HI507" s="323"/>
      <c r="HJ507" s="323"/>
      <c r="HK507" s="323"/>
      <c r="HL507" s="323"/>
      <c r="HM507" s="323"/>
      <c r="HN507" s="241"/>
      <c r="HO507" s="241"/>
      <c r="HP507" s="241"/>
      <c r="HQ507" s="241"/>
      <c r="HR507" s="241"/>
      <c r="HS507" s="241"/>
      <c r="HT507" s="241"/>
      <c r="HU507" s="241"/>
      <c r="HV507" s="241"/>
      <c r="HW507" s="241"/>
      <c r="HX507" s="241"/>
      <c r="HY507" s="241"/>
      <c r="HZ507" s="241"/>
      <c r="IA507" s="241"/>
      <c r="IB507" s="241"/>
      <c r="IC507" s="241"/>
      <c r="ID507" s="241"/>
      <c r="IE507" s="241"/>
      <c r="IF507" s="241"/>
      <c r="IG507" s="241"/>
      <c r="IH507" s="241"/>
      <c r="II507" s="241"/>
      <c r="IJ507" s="241"/>
      <c r="IK507" s="241"/>
      <c r="IL507" s="241"/>
      <c r="IM507" s="241"/>
      <c r="IN507" s="241"/>
      <c r="IO507" s="241"/>
      <c r="IP507" s="241"/>
      <c r="IQ507" s="241"/>
      <c r="IR507" s="241"/>
    </row>
    <row r="508" s="239" customFormat="1" ht="14.1" customHeight="1" spans="1:252">
      <c r="A508" s="293" t="s">
        <v>6</v>
      </c>
      <c r="B508" s="313">
        <v>1011105</v>
      </c>
      <c r="C508" s="293">
        <v>1</v>
      </c>
      <c r="D508" s="330" t="s">
        <v>506</v>
      </c>
      <c r="E508" s="295">
        <v>99</v>
      </c>
      <c r="F508" s="233"/>
      <c r="G508" s="323"/>
      <c r="H508" s="323"/>
      <c r="I508" s="323"/>
      <c r="J508" s="323"/>
      <c r="K508" s="323"/>
      <c r="L508" s="323"/>
      <c r="M508" s="323"/>
      <c r="N508" s="323"/>
      <c r="O508" s="323"/>
      <c r="P508" s="323"/>
      <c r="Q508" s="323"/>
      <c r="R508" s="323"/>
      <c r="S508" s="323"/>
      <c r="T508" s="323"/>
      <c r="U508" s="323"/>
      <c r="V508" s="323"/>
      <c r="W508" s="323"/>
      <c r="X508" s="323"/>
      <c r="Y508" s="323"/>
      <c r="Z508" s="323"/>
      <c r="AA508" s="323"/>
      <c r="AB508" s="323"/>
      <c r="AC508" s="323"/>
      <c r="AD508" s="323"/>
      <c r="AE508" s="323"/>
      <c r="AF508" s="323"/>
      <c r="AG508" s="323"/>
      <c r="AH508" s="323"/>
      <c r="AI508" s="323"/>
      <c r="AJ508" s="323"/>
      <c r="AK508" s="323"/>
      <c r="AL508" s="323"/>
      <c r="AM508" s="323"/>
      <c r="AN508" s="323"/>
      <c r="AO508" s="323"/>
      <c r="AP508" s="323"/>
      <c r="AQ508" s="323"/>
      <c r="AR508" s="323"/>
      <c r="AS508" s="323"/>
      <c r="AT508" s="323"/>
      <c r="AU508" s="323"/>
      <c r="AV508" s="323"/>
      <c r="AW508" s="323"/>
      <c r="AX508" s="323"/>
      <c r="AY508" s="323"/>
      <c r="AZ508" s="323"/>
      <c r="BA508" s="323"/>
      <c r="BB508" s="323"/>
      <c r="BC508" s="323"/>
      <c r="BD508" s="323"/>
      <c r="BE508" s="323"/>
      <c r="BF508" s="323"/>
      <c r="BG508" s="323"/>
      <c r="BH508" s="323"/>
      <c r="BI508" s="323"/>
      <c r="BJ508" s="323"/>
      <c r="BK508" s="323"/>
      <c r="BL508" s="323"/>
      <c r="BM508" s="323"/>
      <c r="BN508" s="323"/>
      <c r="BO508" s="323"/>
      <c r="BP508" s="323"/>
      <c r="BQ508" s="323"/>
      <c r="BR508" s="323"/>
      <c r="BS508" s="323"/>
      <c r="BT508" s="323"/>
      <c r="BU508" s="323"/>
      <c r="BV508" s="323"/>
      <c r="BW508" s="323"/>
      <c r="BX508" s="323"/>
      <c r="BY508" s="323"/>
      <c r="BZ508" s="323"/>
      <c r="CA508" s="323"/>
      <c r="CB508" s="323"/>
      <c r="CC508" s="323"/>
      <c r="CD508" s="323"/>
      <c r="CE508" s="323"/>
      <c r="CF508" s="323"/>
      <c r="CG508" s="323"/>
      <c r="CH508" s="323"/>
      <c r="CI508" s="323"/>
      <c r="CJ508" s="323"/>
      <c r="CK508" s="323"/>
      <c r="CL508" s="323"/>
      <c r="CM508" s="323"/>
      <c r="CN508" s="323"/>
      <c r="CO508" s="323"/>
      <c r="CP508" s="323"/>
      <c r="CQ508" s="323"/>
      <c r="CR508" s="323"/>
      <c r="CS508" s="323"/>
      <c r="CT508" s="323"/>
      <c r="CU508" s="323"/>
      <c r="CV508" s="323"/>
      <c r="CW508" s="323"/>
      <c r="CX508" s="323"/>
      <c r="CY508" s="323"/>
      <c r="CZ508" s="323"/>
      <c r="DA508" s="323"/>
      <c r="DB508" s="323"/>
      <c r="DC508" s="323"/>
      <c r="DD508" s="323"/>
      <c r="DE508" s="323"/>
      <c r="DF508" s="323"/>
      <c r="DG508" s="323"/>
      <c r="DH508" s="323"/>
      <c r="DI508" s="323"/>
      <c r="DJ508" s="323"/>
      <c r="DK508" s="323"/>
      <c r="DL508" s="323"/>
      <c r="DM508" s="323"/>
      <c r="DN508" s="323"/>
      <c r="DO508" s="323"/>
      <c r="DP508" s="323"/>
      <c r="DQ508" s="323"/>
      <c r="DR508" s="323"/>
      <c r="DS508" s="323"/>
      <c r="DT508" s="323"/>
      <c r="DU508" s="323"/>
      <c r="DV508" s="323"/>
      <c r="DW508" s="323"/>
      <c r="DX508" s="323"/>
      <c r="DY508" s="323"/>
      <c r="DZ508" s="323"/>
      <c r="EA508" s="323"/>
      <c r="EB508" s="323"/>
      <c r="EC508" s="323"/>
      <c r="ED508" s="323"/>
      <c r="EE508" s="323"/>
      <c r="EF508" s="323"/>
      <c r="EG508" s="323"/>
      <c r="EH508" s="323"/>
      <c r="EI508" s="323"/>
      <c r="EJ508" s="323"/>
      <c r="EK508" s="323"/>
      <c r="EL508" s="323"/>
      <c r="EM508" s="323"/>
      <c r="EN508" s="323"/>
      <c r="EO508" s="323"/>
      <c r="EP508" s="323"/>
      <c r="EQ508" s="323"/>
      <c r="ER508" s="323"/>
      <c r="ES508" s="323"/>
      <c r="ET508" s="323"/>
      <c r="EU508" s="323"/>
      <c r="EV508" s="323"/>
      <c r="EW508" s="323"/>
      <c r="EX508" s="323"/>
      <c r="EY508" s="323"/>
      <c r="EZ508" s="323"/>
      <c r="FA508" s="323"/>
      <c r="FB508" s="323"/>
      <c r="FC508" s="323"/>
      <c r="FD508" s="323"/>
      <c r="FE508" s="323"/>
      <c r="FF508" s="323"/>
      <c r="FG508" s="323"/>
      <c r="FH508" s="323"/>
      <c r="FI508" s="323"/>
      <c r="FJ508" s="323"/>
      <c r="FK508" s="323"/>
      <c r="FL508" s="323"/>
      <c r="FM508" s="323"/>
      <c r="FN508" s="323"/>
      <c r="FO508" s="323"/>
      <c r="FP508" s="323"/>
      <c r="FQ508" s="323"/>
      <c r="FR508" s="323"/>
      <c r="FS508" s="323"/>
      <c r="FT508" s="323"/>
      <c r="FU508" s="323"/>
      <c r="FV508" s="323"/>
      <c r="FW508" s="323"/>
      <c r="FX508" s="323"/>
      <c r="FY508" s="323"/>
      <c r="FZ508" s="323"/>
      <c r="GA508" s="323"/>
      <c r="GB508" s="323"/>
      <c r="GC508" s="323"/>
      <c r="GD508" s="323"/>
      <c r="GE508" s="323"/>
      <c r="GF508" s="323"/>
      <c r="GG508" s="323"/>
      <c r="GH508" s="323"/>
      <c r="GI508" s="323"/>
      <c r="GJ508" s="323"/>
      <c r="GK508" s="323"/>
      <c r="GL508" s="323"/>
      <c r="GM508" s="323"/>
      <c r="GN508" s="323"/>
      <c r="GO508" s="323"/>
      <c r="GP508" s="323"/>
      <c r="GQ508" s="323"/>
      <c r="GR508" s="323"/>
      <c r="GS508" s="323"/>
      <c r="GT508" s="323"/>
      <c r="GU508" s="323"/>
      <c r="GV508" s="323"/>
      <c r="GW508" s="323"/>
      <c r="GX508" s="323"/>
      <c r="GY508" s="323"/>
      <c r="GZ508" s="323"/>
      <c r="HA508" s="323"/>
      <c r="HB508" s="323"/>
      <c r="HC508" s="323"/>
      <c r="HD508" s="323"/>
      <c r="HE508" s="323"/>
      <c r="HF508" s="323"/>
      <c r="HG508" s="323"/>
      <c r="HH508" s="323"/>
      <c r="HI508" s="323"/>
      <c r="HJ508" s="323"/>
      <c r="HK508" s="323"/>
      <c r="HL508" s="323"/>
      <c r="HM508" s="323"/>
      <c r="HN508" s="241"/>
      <c r="HO508" s="241"/>
      <c r="HP508" s="241"/>
      <c r="HQ508" s="241"/>
      <c r="HR508" s="241"/>
      <c r="HS508" s="241"/>
      <c r="HT508" s="241"/>
      <c r="HU508" s="241"/>
      <c r="HV508" s="241"/>
      <c r="HW508" s="241"/>
      <c r="HX508" s="241"/>
      <c r="HY508" s="241"/>
      <c r="HZ508" s="241"/>
      <c r="IA508" s="241"/>
      <c r="IB508" s="241"/>
      <c r="IC508" s="241"/>
      <c r="ID508" s="241"/>
      <c r="IE508" s="241"/>
      <c r="IF508" s="241"/>
      <c r="IG508" s="241"/>
      <c r="IH508" s="241"/>
      <c r="II508" s="241"/>
      <c r="IJ508" s="241"/>
      <c r="IK508" s="241"/>
      <c r="IL508" s="241"/>
      <c r="IM508" s="241"/>
      <c r="IN508" s="241"/>
      <c r="IO508" s="241"/>
      <c r="IP508" s="241"/>
      <c r="IQ508" s="241"/>
      <c r="IR508" s="241"/>
    </row>
    <row r="509" s="239" customFormat="1" ht="14.1" customHeight="1" spans="1:252">
      <c r="A509" s="293" t="s">
        <v>6</v>
      </c>
      <c r="B509" s="313">
        <v>1011106</v>
      </c>
      <c r="C509" s="325">
        <v>1</v>
      </c>
      <c r="D509" s="331" t="s">
        <v>507</v>
      </c>
      <c r="E509" s="295">
        <v>99</v>
      </c>
      <c r="F509" s="233"/>
      <c r="G509" s="323"/>
      <c r="H509" s="323"/>
      <c r="I509" s="323"/>
      <c r="J509" s="323"/>
      <c r="K509" s="323"/>
      <c r="L509" s="323"/>
      <c r="M509" s="323"/>
      <c r="N509" s="323"/>
      <c r="O509" s="323"/>
      <c r="P509" s="323"/>
      <c r="Q509" s="323"/>
      <c r="R509" s="323"/>
      <c r="S509" s="323"/>
      <c r="T509" s="323"/>
      <c r="U509" s="323"/>
      <c r="V509" s="323"/>
      <c r="W509" s="323"/>
      <c r="X509" s="323"/>
      <c r="Y509" s="323"/>
      <c r="Z509" s="323"/>
      <c r="AA509" s="323"/>
      <c r="AB509" s="323"/>
      <c r="AC509" s="323"/>
      <c r="AD509" s="323"/>
      <c r="AE509" s="323"/>
      <c r="AF509" s="323"/>
      <c r="AG509" s="323"/>
      <c r="AH509" s="323"/>
      <c r="AI509" s="323"/>
      <c r="AJ509" s="323"/>
      <c r="AK509" s="323"/>
      <c r="AL509" s="323"/>
      <c r="AM509" s="323"/>
      <c r="AN509" s="323"/>
      <c r="AO509" s="323"/>
      <c r="AP509" s="323"/>
      <c r="AQ509" s="323"/>
      <c r="AR509" s="323"/>
      <c r="AS509" s="323"/>
      <c r="AT509" s="323"/>
      <c r="AU509" s="323"/>
      <c r="AV509" s="323"/>
      <c r="AW509" s="323"/>
      <c r="AX509" s="323"/>
      <c r="AY509" s="323"/>
      <c r="AZ509" s="323"/>
      <c r="BA509" s="323"/>
      <c r="BB509" s="323"/>
      <c r="BC509" s="323"/>
      <c r="BD509" s="323"/>
      <c r="BE509" s="323"/>
      <c r="BF509" s="323"/>
      <c r="BG509" s="323"/>
      <c r="BH509" s="323"/>
      <c r="BI509" s="323"/>
      <c r="BJ509" s="323"/>
      <c r="BK509" s="323"/>
      <c r="BL509" s="323"/>
      <c r="BM509" s="323"/>
      <c r="BN509" s="323"/>
      <c r="BO509" s="323"/>
      <c r="BP509" s="323"/>
      <c r="BQ509" s="323"/>
      <c r="BR509" s="323"/>
      <c r="BS509" s="323"/>
      <c r="BT509" s="323"/>
      <c r="BU509" s="323"/>
      <c r="BV509" s="323"/>
      <c r="BW509" s="323"/>
      <c r="BX509" s="323"/>
      <c r="BY509" s="323"/>
      <c r="BZ509" s="323"/>
      <c r="CA509" s="323"/>
      <c r="CB509" s="323"/>
      <c r="CC509" s="323"/>
      <c r="CD509" s="323"/>
      <c r="CE509" s="323"/>
      <c r="CF509" s="323"/>
      <c r="CG509" s="323"/>
      <c r="CH509" s="323"/>
      <c r="CI509" s="323"/>
      <c r="CJ509" s="323"/>
      <c r="CK509" s="323"/>
      <c r="CL509" s="323"/>
      <c r="CM509" s="323"/>
      <c r="CN509" s="323"/>
      <c r="CO509" s="323"/>
      <c r="CP509" s="323"/>
      <c r="CQ509" s="323"/>
      <c r="CR509" s="323"/>
      <c r="CS509" s="323"/>
      <c r="CT509" s="323"/>
      <c r="CU509" s="323"/>
      <c r="CV509" s="323"/>
      <c r="CW509" s="323"/>
      <c r="CX509" s="323"/>
      <c r="CY509" s="323"/>
      <c r="CZ509" s="323"/>
      <c r="DA509" s="323"/>
      <c r="DB509" s="323"/>
      <c r="DC509" s="323"/>
      <c r="DD509" s="323"/>
      <c r="DE509" s="323"/>
      <c r="DF509" s="323"/>
      <c r="DG509" s="323"/>
      <c r="DH509" s="323"/>
      <c r="DI509" s="323"/>
      <c r="DJ509" s="323"/>
      <c r="DK509" s="323"/>
      <c r="DL509" s="323"/>
      <c r="DM509" s="323"/>
      <c r="DN509" s="323"/>
      <c r="DO509" s="323"/>
      <c r="DP509" s="323"/>
      <c r="DQ509" s="323"/>
      <c r="DR509" s="323"/>
      <c r="DS509" s="323"/>
      <c r="DT509" s="323"/>
      <c r="DU509" s="323"/>
      <c r="DV509" s="323"/>
      <c r="DW509" s="323"/>
      <c r="DX509" s="323"/>
      <c r="DY509" s="323"/>
      <c r="DZ509" s="323"/>
      <c r="EA509" s="323"/>
      <c r="EB509" s="323"/>
      <c r="EC509" s="323"/>
      <c r="ED509" s="323"/>
      <c r="EE509" s="323"/>
      <c r="EF509" s="323"/>
      <c r="EG509" s="323"/>
      <c r="EH509" s="323"/>
      <c r="EI509" s="323"/>
      <c r="EJ509" s="323"/>
      <c r="EK509" s="323"/>
      <c r="EL509" s="323"/>
      <c r="EM509" s="323"/>
      <c r="EN509" s="323"/>
      <c r="EO509" s="323"/>
      <c r="EP509" s="323"/>
      <c r="EQ509" s="323"/>
      <c r="ER509" s="323"/>
      <c r="ES509" s="323"/>
      <c r="ET509" s="323"/>
      <c r="EU509" s="323"/>
      <c r="EV509" s="323"/>
      <c r="EW509" s="323"/>
      <c r="EX509" s="323"/>
      <c r="EY509" s="323"/>
      <c r="EZ509" s="323"/>
      <c r="FA509" s="323"/>
      <c r="FB509" s="323"/>
      <c r="FC509" s="323"/>
      <c r="FD509" s="323"/>
      <c r="FE509" s="323"/>
      <c r="FF509" s="323"/>
      <c r="FG509" s="323"/>
      <c r="FH509" s="323"/>
      <c r="FI509" s="323"/>
      <c r="FJ509" s="323"/>
      <c r="FK509" s="323"/>
      <c r="FL509" s="323"/>
      <c r="FM509" s="323"/>
      <c r="FN509" s="323"/>
      <c r="FO509" s="323"/>
      <c r="FP509" s="323"/>
      <c r="FQ509" s="323"/>
      <c r="FR509" s="323"/>
      <c r="FS509" s="323"/>
      <c r="FT509" s="323"/>
      <c r="FU509" s="323"/>
      <c r="FV509" s="323"/>
      <c r="FW509" s="323"/>
      <c r="FX509" s="323"/>
      <c r="FY509" s="323"/>
      <c r="FZ509" s="323"/>
      <c r="GA509" s="323"/>
      <c r="GB509" s="323"/>
      <c r="GC509" s="323"/>
      <c r="GD509" s="323"/>
      <c r="GE509" s="323"/>
      <c r="GF509" s="323"/>
      <c r="GG509" s="323"/>
      <c r="GH509" s="323"/>
      <c r="GI509" s="323"/>
      <c r="GJ509" s="323"/>
      <c r="GK509" s="323"/>
      <c r="GL509" s="323"/>
      <c r="GM509" s="323"/>
      <c r="GN509" s="323"/>
      <c r="GO509" s="323"/>
      <c r="GP509" s="323"/>
      <c r="GQ509" s="323"/>
      <c r="GR509" s="323"/>
      <c r="GS509" s="323"/>
      <c r="GT509" s="323"/>
      <c r="GU509" s="323"/>
      <c r="GV509" s="323"/>
      <c r="GW509" s="323"/>
      <c r="GX509" s="323"/>
      <c r="GY509" s="323"/>
      <c r="GZ509" s="323"/>
      <c r="HA509" s="323"/>
      <c r="HB509" s="323"/>
      <c r="HC509" s="323"/>
      <c r="HD509" s="323"/>
      <c r="HE509" s="323"/>
      <c r="HF509" s="323"/>
      <c r="HG509" s="323"/>
      <c r="HH509" s="323"/>
      <c r="HI509" s="323"/>
      <c r="HJ509" s="323"/>
      <c r="HK509" s="323"/>
      <c r="HL509" s="323"/>
      <c r="HM509" s="323"/>
      <c r="HN509" s="241"/>
      <c r="HO509" s="241"/>
      <c r="HP509" s="241"/>
      <c r="HQ509" s="241"/>
      <c r="HR509" s="241"/>
      <c r="HS509" s="241"/>
      <c r="HT509" s="241"/>
      <c r="HU509" s="241"/>
      <c r="HV509" s="241"/>
      <c r="HW509" s="241"/>
      <c r="HX509" s="241"/>
      <c r="HY509" s="241"/>
      <c r="HZ509" s="241"/>
      <c r="IA509" s="241"/>
      <c r="IB509" s="241"/>
      <c r="IC509" s="241"/>
      <c r="ID509" s="241"/>
      <c r="IE509" s="241"/>
      <c r="IF509" s="241"/>
      <c r="IG509" s="241"/>
      <c r="IH509" s="241"/>
      <c r="II509" s="241"/>
      <c r="IJ509" s="241"/>
      <c r="IK509" s="241"/>
      <c r="IL509" s="241"/>
      <c r="IM509" s="241"/>
      <c r="IN509" s="241"/>
      <c r="IO509" s="241"/>
      <c r="IP509" s="241"/>
      <c r="IQ509" s="241"/>
      <c r="IR509" s="241"/>
    </row>
    <row r="510" s="239" customFormat="1" ht="14.1" customHeight="1" spans="1:252">
      <c r="A510" s="293" t="s">
        <v>6</v>
      </c>
      <c r="B510" s="313">
        <v>1011107</v>
      </c>
      <c r="C510" s="325">
        <v>1</v>
      </c>
      <c r="D510" s="331" t="s">
        <v>508</v>
      </c>
      <c r="E510" s="295">
        <v>99</v>
      </c>
      <c r="F510" s="233"/>
      <c r="G510" s="323"/>
      <c r="H510" s="323"/>
      <c r="I510" s="323"/>
      <c r="J510" s="323"/>
      <c r="K510" s="323"/>
      <c r="L510" s="323"/>
      <c r="M510" s="323"/>
      <c r="N510" s="323"/>
      <c r="O510" s="323"/>
      <c r="P510" s="323"/>
      <c r="Q510" s="323"/>
      <c r="R510" s="323"/>
      <c r="S510" s="323"/>
      <c r="T510" s="323"/>
      <c r="U510" s="323"/>
      <c r="V510" s="323"/>
      <c r="W510" s="323"/>
      <c r="X510" s="323"/>
      <c r="Y510" s="323"/>
      <c r="Z510" s="323"/>
      <c r="AA510" s="323"/>
      <c r="AB510" s="323"/>
      <c r="AC510" s="323"/>
      <c r="AD510" s="323"/>
      <c r="AE510" s="323"/>
      <c r="AF510" s="323"/>
      <c r="AG510" s="323"/>
      <c r="AH510" s="323"/>
      <c r="AI510" s="323"/>
      <c r="AJ510" s="323"/>
      <c r="AK510" s="323"/>
      <c r="AL510" s="323"/>
      <c r="AM510" s="323"/>
      <c r="AN510" s="323"/>
      <c r="AO510" s="323"/>
      <c r="AP510" s="323"/>
      <c r="AQ510" s="323"/>
      <c r="AR510" s="323"/>
      <c r="AS510" s="323"/>
      <c r="AT510" s="323"/>
      <c r="AU510" s="323"/>
      <c r="AV510" s="323"/>
      <c r="AW510" s="323"/>
      <c r="AX510" s="323"/>
      <c r="AY510" s="323"/>
      <c r="AZ510" s="323"/>
      <c r="BA510" s="323"/>
      <c r="BB510" s="323"/>
      <c r="BC510" s="323"/>
      <c r="BD510" s="323"/>
      <c r="BE510" s="323"/>
      <c r="BF510" s="323"/>
      <c r="BG510" s="323"/>
      <c r="BH510" s="323"/>
      <c r="BI510" s="323"/>
      <c r="BJ510" s="323"/>
      <c r="BK510" s="323"/>
      <c r="BL510" s="323"/>
      <c r="BM510" s="323"/>
      <c r="BN510" s="323"/>
      <c r="BO510" s="323"/>
      <c r="BP510" s="323"/>
      <c r="BQ510" s="323"/>
      <c r="BR510" s="323"/>
      <c r="BS510" s="323"/>
      <c r="BT510" s="323"/>
      <c r="BU510" s="323"/>
      <c r="BV510" s="323"/>
      <c r="BW510" s="323"/>
      <c r="BX510" s="323"/>
      <c r="BY510" s="323"/>
      <c r="BZ510" s="323"/>
      <c r="CA510" s="323"/>
      <c r="CB510" s="323"/>
      <c r="CC510" s="323"/>
      <c r="CD510" s="323"/>
      <c r="CE510" s="323"/>
      <c r="CF510" s="323"/>
      <c r="CG510" s="323"/>
      <c r="CH510" s="323"/>
      <c r="CI510" s="323"/>
      <c r="CJ510" s="323"/>
      <c r="CK510" s="323"/>
      <c r="CL510" s="323"/>
      <c r="CM510" s="323"/>
      <c r="CN510" s="323"/>
      <c r="CO510" s="323"/>
      <c r="CP510" s="323"/>
      <c r="CQ510" s="323"/>
      <c r="CR510" s="323"/>
      <c r="CS510" s="323"/>
      <c r="CT510" s="323"/>
      <c r="CU510" s="323"/>
      <c r="CV510" s="323"/>
      <c r="CW510" s="323"/>
      <c r="CX510" s="323"/>
      <c r="CY510" s="323"/>
      <c r="CZ510" s="323"/>
      <c r="DA510" s="323"/>
      <c r="DB510" s="323"/>
      <c r="DC510" s="323"/>
      <c r="DD510" s="323"/>
      <c r="DE510" s="323"/>
      <c r="DF510" s="323"/>
      <c r="DG510" s="323"/>
      <c r="DH510" s="323"/>
      <c r="DI510" s="323"/>
      <c r="DJ510" s="323"/>
      <c r="DK510" s="323"/>
      <c r="DL510" s="323"/>
      <c r="DM510" s="323"/>
      <c r="DN510" s="323"/>
      <c r="DO510" s="323"/>
      <c r="DP510" s="323"/>
      <c r="DQ510" s="323"/>
      <c r="DR510" s="323"/>
      <c r="DS510" s="323"/>
      <c r="DT510" s="323"/>
      <c r="DU510" s="323"/>
      <c r="DV510" s="323"/>
      <c r="DW510" s="323"/>
      <c r="DX510" s="323"/>
      <c r="DY510" s="323"/>
      <c r="DZ510" s="323"/>
      <c r="EA510" s="323"/>
      <c r="EB510" s="323"/>
      <c r="EC510" s="323"/>
      <c r="ED510" s="323"/>
      <c r="EE510" s="323"/>
      <c r="EF510" s="323"/>
      <c r="EG510" s="323"/>
      <c r="EH510" s="323"/>
      <c r="EI510" s="323"/>
      <c r="EJ510" s="323"/>
      <c r="EK510" s="323"/>
      <c r="EL510" s="323"/>
      <c r="EM510" s="323"/>
      <c r="EN510" s="323"/>
      <c r="EO510" s="323"/>
      <c r="EP510" s="323"/>
      <c r="EQ510" s="323"/>
      <c r="ER510" s="323"/>
      <c r="ES510" s="323"/>
      <c r="ET510" s="323"/>
      <c r="EU510" s="323"/>
      <c r="EV510" s="323"/>
      <c r="EW510" s="323"/>
      <c r="EX510" s="323"/>
      <c r="EY510" s="323"/>
      <c r="EZ510" s="323"/>
      <c r="FA510" s="323"/>
      <c r="FB510" s="323"/>
      <c r="FC510" s="323"/>
      <c r="FD510" s="323"/>
      <c r="FE510" s="323"/>
      <c r="FF510" s="323"/>
      <c r="FG510" s="323"/>
      <c r="FH510" s="323"/>
      <c r="FI510" s="323"/>
      <c r="FJ510" s="323"/>
      <c r="FK510" s="323"/>
      <c r="FL510" s="323"/>
      <c r="FM510" s="323"/>
      <c r="FN510" s="323"/>
      <c r="FO510" s="323"/>
      <c r="FP510" s="323"/>
      <c r="FQ510" s="323"/>
      <c r="FR510" s="323"/>
      <c r="FS510" s="323"/>
      <c r="FT510" s="323"/>
      <c r="FU510" s="323"/>
      <c r="FV510" s="323"/>
      <c r="FW510" s="323"/>
      <c r="FX510" s="323"/>
      <c r="FY510" s="323"/>
      <c r="FZ510" s="323"/>
      <c r="GA510" s="323"/>
      <c r="GB510" s="323"/>
      <c r="GC510" s="323"/>
      <c r="GD510" s="323"/>
      <c r="GE510" s="323"/>
      <c r="GF510" s="323"/>
      <c r="GG510" s="323"/>
      <c r="GH510" s="323"/>
      <c r="GI510" s="323"/>
      <c r="GJ510" s="323"/>
      <c r="GK510" s="323"/>
      <c r="GL510" s="323"/>
      <c r="GM510" s="323"/>
      <c r="GN510" s="323"/>
      <c r="GO510" s="323"/>
      <c r="GP510" s="323"/>
      <c r="GQ510" s="323"/>
      <c r="GR510" s="323"/>
      <c r="GS510" s="323"/>
      <c r="GT510" s="323"/>
      <c r="GU510" s="323"/>
      <c r="GV510" s="323"/>
      <c r="GW510" s="323"/>
      <c r="GX510" s="323"/>
      <c r="GY510" s="323"/>
      <c r="GZ510" s="323"/>
      <c r="HA510" s="323"/>
      <c r="HB510" s="323"/>
      <c r="HC510" s="323"/>
      <c r="HD510" s="323"/>
      <c r="HE510" s="323"/>
      <c r="HF510" s="323"/>
      <c r="HG510" s="323"/>
      <c r="HH510" s="323"/>
      <c r="HI510" s="323"/>
      <c r="HJ510" s="323"/>
      <c r="HK510" s="323"/>
      <c r="HL510" s="323"/>
      <c r="HM510" s="323"/>
      <c r="HN510" s="241"/>
      <c r="HO510" s="241"/>
      <c r="HP510" s="241"/>
      <c r="HQ510" s="241"/>
      <c r="HR510" s="241"/>
      <c r="HS510" s="241"/>
      <c r="HT510" s="241"/>
      <c r="HU510" s="241"/>
      <c r="HV510" s="241"/>
      <c r="HW510" s="241"/>
      <c r="HX510" s="241"/>
      <c r="HY510" s="241"/>
      <c r="HZ510" s="241"/>
      <c r="IA510" s="241"/>
      <c r="IB510" s="241"/>
      <c r="IC510" s="241"/>
      <c r="ID510" s="241"/>
      <c r="IE510" s="241"/>
      <c r="IF510" s="241"/>
      <c r="IG510" s="241"/>
      <c r="IH510" s="241"/>
      <c r="II510" s="241"/>
      <c r="IJ510" s="241"/>
      <c r="IK510" s="241"/>
      <c r="IL510" s="241"/>
      <c r="IM510" s="241"/>
      <c r="IN510" s="241"/>
      <c r="IO510" s="241"/>
      <c r="IP510" s="241"/>
      <c r="IQ510" s="241"/>
      <c r="IR510" s="241"/>
    </row>
    <row r="511" s="239" customFormat="1" ht="14.1" customHeight="1" spans="1:252">
      <c r="A511" s="293" t="s">
        <v>6</v>
      </c>
      <c r="B511" s="313">
        <v>1011108</v>
      </c>
      <c r="C511" s="325">
        <v>1</v>
      </c>
      <c r="D511" s="331" t="s">
        <v>509</v>
      </c>
      <c r="E511" s="295">
        <v>99</v>
      </c>
      <c r="F511" s="233"/>
      <c r="G511" s="323"/>
      <c r="H511" s="323"/>
      <c r="I511" s="323"/>
      <c r="J511" s="323"/>
      <c r="K511" s="323"/>
      <c r="L511" s="323"/>
      <c r="M511" s="323"/>
      <c r="N511" s="323"/>
      <c r="O511" s="323"/>
      <c r="P511" s="323"/>
      <c r="Q511" s="323"/>
      <c r="R511" s="323"/>
      <c r="S511" s="323"/>
      <c r="T511" s="323"/>
      <c r="U511" s="323"/>
      <c r="V511" s="323"/>
      <c r="W511" s="323"/>
      <c r="X511" s="323"/>
      <c r="Y511" s="323"/>
      <c r="Z511" s="323"/>
      <c r="AA511" s="323"/>
      <c r="AB511" s="323"/>
      <c r="AC511" s="323"/>
      <c r="AD511" s="323"/>
      <c r="AE511" s="323"/>
      <c r="AF511" s="323"/>
      <c r="AG511" s="323"/>
      <c r="AH511" s="323"/>
      <c r="AI511" s="323"/>
      <c r="AJ511" s="323"/>
      <c r="AK511" s="323"/>
      <c r="AL511" s="323"/>
      <c r="AM511" s="323"/>
      <c r="AN511" s="323"/>
      <c r="AO511" s="323"/>
      <c r="AP511" s="323"/>
      <c r="AQ511" s="323"/>
      <c r="AR511" s="323"/>
      <c r="AS511" s="323"/>
      <c r="AT511" s="323"/>
      <c r="AU511" s="323"/>
      <c r="AV511" s="323"/>
      <c r="AW511" s="323"/>
      <c r="AX511" s="323"/>
      <c r="AY511" s="323"/>
      <c r="AZ511" s="323"/>
      <c r="BA511" s="323"/>
      <c r="BB511" s="323"/>
      <c r="BC511" s="323"/>
      <c r="BD511" s="323"/>
      <c r="BE511" s="323"/>
      <c r="BF511" s="323"/>
      <c r="BG511" s="323"/>
      <c r="BH511" s="323"/>
      <c r="BI511" s="323"/>
      <c r="BJ511" s="323"/>
      <c r="BK511" s="323"/>
      <c r="BL511" s="323"/>
      <c r="BM511" s="323"/>
      <c r="BN511" s="323"/>
      <c r="BO511" s="323"/>
      <c r="BP511" s="323"/>
      <c r="BQ511" s="323"/>
      <c r="BR511" s="323"/>
      <c r="BS511" s="323"/>
      <c r="BT511" s="323"/>
      <c r="BU511" s="323"/>
      <c r="BV511" s="323"/>
      <c r="BW511" s="323"/>
      <c r="BX511" s="323"/>
      <c r="BY511" s="323"/>
      <c r="BZ511" s="323"/>
      <c r="CA511" s="323"/>
      <c r="CB511" s="323"/>
      <c r="CC511" s="323"/>
      <c r="CD511" s="323"/>
      <c r="CE511" s="323"/>
      <c r="CF511" s="323"/>
      <c r="CG511" s="323"/>
      <c r="CH511" s="323"/>
      <c r="CI511" s="323"/>
      <c r="CJ511" s="323"/>
      <c r="CK511" s="323"/>
      <c r="CL511" s="323"/>
      <c r="CM511" s="323"/>
      <c r="CN511" s="323"/>
      <c r="CO511" s="323"/>
      <c r="CP511" s="323"/>
      <c r="CQ511" s="323"/>
      <c r="CR511" s="323"/>
      <c r="CS511" s="323"/>
      <c r="CT511" s="323"/>
      <c r="CU511" s="323"/>
      <c r="CV511" s="323"/>
      <c r="CW511" s="323"/>
      <c r="CX511" s="323"/>
      <c r="CY511" s="323"/>
      <c r="CZ511" s="323"/>
      <c r="DA511" s="323"/>
      <c r="DB511" s="323"/>
      <c r="DC511" s="323"/>
      <c r="DD511" s="323"/>
      <c r="DE511" s="323"/>
      <c r="DF511" s="323"/>
      <c r="DG511" s="323"/>
      <c r="DH511" s="323"/>
      <c r="DI511" s="323"/>
      <c r="DJ511" s="323"/>
      <c r="DK511" s="323"/>
      <c r="DL511" s="323"/>
      <c r="DM511" s="323"/>
      <c r="DN511" s="323"/>
      <c r="DO511" s="323"/>
      <c r="DP511" s="323"/>
      <c r="DQ511" s="323"/>
      <c r="DR511" s="323"/>
      <c r="DS511" s="323"/>
      <c r="DT511" s="323"/>
      <c r="DU511" s="323"/>
      <c r="DV511" s="323"/>
      <c r="DW511" s="323"/>
      <c r="DX511" s="323"/>
      <c r="DY511" s="323"/>
      <c r="DZ511" s="323"/>
      <c r="EA511" s="323"/>
      <c r="EB511" s="323"/>
      <c r="EC511" s="323"/>
      <c r="ED511" s="323"/>
      <c r="EE511" s="323"/>
      <c r="EF511" s="323"/>
      <c r="EG511" s="323"/>
      <c r="EH511" s="323"/>
      <c r="EI511" s="323"/>
      <c r="EJ511" s="323"/>
      <c r="EK511" s="323"/>
      <c r="EL511" s="323"/>
      <c r="EM511" s="323"/>
      <c r="EN511" s="323"/>
      <c r="EO511" s="323"/>
      <c r="EP511" s="323"/>
      <c r="EQ511" s="323"/>
      <c r="ER511" s="323"/>
      <c r="ES511" s="323"/>
      <c r="ET511" s="323"/>
      <c r="EU511" s="323"/>
      <c r="EV511" s="323"/>
      <c r="EW511" s="323"/>
      <c r="EX511" s="323"/>
      <c r="EY511" s="323"/>
      <c r="EZ511" s="323"/>
      <c r="FA511" s="323"/>
      <c r="FB511" s="323"/>
      <c r="FC511" s="323"/>
      <c r="FD511" s="323"/>
      <c r="FE511" s="323"/>
      <c r="FF511" s="323"/>
      <c r="FG511" s="323"/>
      <c r="FH511" s="323"/>
      <c r="FI511" s="323"/>
      <c r="FJ511" s="323"/>
      <c r="FK511" s="323"/>
      <c r="FL511" s="323"/>
      <c r="FM511" s="323"/>
      <c r="FN511" s="323"/>
      <c r="FO511" s="323"/>
      <c r="FP511" s="323"/>
      <c r="FQ511" s="323"/>
      <c r="FR511" s="323"/>
      <c r="FS511" s="323"/>
      <c r="FT511" s="323"/>
      <c r="FU511" s="323"/>
      <c r="FV511" s="323"/>
      <c r="FW511" s="323"/>
      <c r="FX511" s="323"/>
      <c r="FY511" s="323"/>
      <c r="FZ511" s="323"/>
      <c r="GA511" s="323"/>
      <c r="GB511" s="323"/>
      <c r="GC511" s="323"/>
      <c r="GD511" s="323"/>
      <c r="GE511" s="323"/>
      <c r="GF511" s="323"/>
      <c r="GG511" s="323"/>
      <c r="GH511" s="323"/>
      <c r="GI511" s="323"/>
      <c r="GJ511" s="323"/>
      <c r="GK511" s="323"/>
      <c r="GL511" s="323"/>
      <c r="GM511" s="323"/>
      <c r="GN511" s="323"/>
      <c r="GO511" s="323"/>
      <c r="GP511" s="323"/>
      <c r="GQ511" s="323"/>
      <c r="GR511" s="323"/>
      <c r="GS511" s="323"/>
      <c r="GT511" s="323"/>
      <c r="GU511" s="323"/>
      <c r="GV511" s="323"/>
      <c r="GW511" s="323"/>
      <c r="GX511" s="323"/>
      <c r="GY511" s="323"/>
      <c r="GZ511" s="323"/>
      <c r="HA511" s="323"/>
      <c r="HB511" s="323"/>
      <c r="HC511" s="323"/>
      <c r="HD511" s="323"/>
      <c r="HE511" s="323"/>
      <c r="HF511" s="323"/>
      <c r="HG511" s="323"/>
      <c r="HH511" s="323"/>
      <c r="HI511" s="323"/>
      <c r="HJ511" s="323"/>
      <c r="HK511" s="323"/>
      <c r="HL511" s="323"/>
      <c r="HM511" s="323"/>
      <c r="HN511" s="241"/>
      <c r="HO511" s="241"/>
      <c r="HP511" s="241"/>
      <c r="HQ511" s="241"/>
      <c r="HR511" s="241"/>
      <c r="HS511" s="241"/>
      <c r="HT511" s="241"/>
      <c r="HU511" s="241"/>
      <c r="HV511" s="241"/>
      <c r="HW511" s="241"/>
      <c r="HX511" s="241"/>
      <c r="HY511" s="241"/>
      <c r="HZ511" s="241"/>
      <c r="IA511" s="241"/>
      <c r="IB511" s="241"/>
      <c r="IC511" s="241"/>
      <c r="ID511" s="241"/>
      <c r="IE511" s="241"/>
      <c r="IF511" s="241"/>
      <c r="IG511" s="241"/>
      <c r="IH511" s="241"/>
      <c r="II511" s="241"/>
      <c r="IJ511" s="241"/>
      <c r="IK511" s="241"/>
      <c r="IL511" s="241"/>
      <c r="IM511" s="241"/>
      <c r="IN511" s="241"/>
      <c r="IO511" s="241"/>
      <c r="IP511" s="241"/>
      <c r="IQ511" s="241"/>
      <c r="IR511" s="241"/>
    </row>
    <row r="512" s="239" customFormat="1" ht="14.1" customHeight="1" spans="1:252">
      <c r="A512" s="293" t="s">
        <v>6</v>
      </c>
      <c r="B512" s="313">
        <v>1011109</v>
      </c>
      <c r="C512" s="325">
        <v>1</v>
      </c>
      <c r="D512" s="331" t="s">
        <v>510</v>
      </c>
      <c r="E512" s="295">
        <v>99</v>
      </c>
      <c r="F512" s="233"/>
      <c r="G512" s="323"/>
      <c r="H512" s="323"/>
      <c r="I512" s="323"/>
      <c r="J512" s="323"/>
      <c r="K512" s="323"/>
      <c r="L512" s="323"/>
      <c r="M512" s="323"/>
      <c r="N512" s="323"/>
      <c r="O512" s="323"/>
      <c r="P512" s="323"/>
      <c r="Q512" s="323"/>
      <c r="R512" s="323"/>
      <c r="S512" s="323"/>
      <c r="T512" s="323"/>
      <c r="U512" s="323"/>
      <c r="V512" s="323"/>
      <c r="W512" s="323"/>
      <c r="X512" s="323"/>
      <c r="Y512" s="323"/>
      <c r="Z512" s="323"/>
      <c r="AA512" s="323"/>
      <c r="AB512" s="323"/>
      <c r="AC512" s="323"/>
      <c r="AD512" s="323"/>
      <c r="AE512" s="323"/>
      <c r="AF512" s="323"/>
      <c r="AG512" s="323"/>
      <c r="AH512" s="323"/>
      <c r="AI512" s="323"/>
      <c r="AJ512" s="323"/>
      <c r="AK512" s="323"/>
      <c r="AL512" s="323"/>
      <c r="AM512" s="323"/>
      <c r="AN512" s="323"/>
      <c r="AO512" s="323"/>
      <c r="AP512" s="323"/>
      <c r="AQ512" s="323"/>
      <c r="AR512" s="323"/>
      <c r="AS512" s="323"/>
      <c r="AT512" s="323"/>
      <c r="AU512" s="323"/>
      <c r="AV512" s="323"/>
      <c r="AW512" s="323"/>
      <c r="AX512" s="323"/>
      <c r="AY512" s="323"/>
      <c r="AZ512" s="323"/>
      <c r="BA512" s="323"/>
      <c r="BB512" s="323"/>
      <c r="BC512" s="323"/>
      <c r="BD512" s="323"/>
      <c r="BE512" s="323"/>
      <c r="BF512" s="323"/>
      <c r="BG512" s="323"/>
      <c r="BH512" s="323"/>
      <c r="BI512" s="323"/>
      <c r="BJ512" s="323"/>
      <c r="BK512" s="323"/>
      <c r="BL512" s="323"/>
      <c r="BM512" s="323"/>
      <c r="BN512" s="323"/>
      <c r="BO512" s="323"/>
      <c r="BP512" s="323"/>
      <c r="BQ512" s="323"/>
      <c r="BR512" s="323"/>
      <c r="BS512" s="323"/>
      <c r="BT512" s="323"/>
      <c r="BU512" s="323"/>
      <c r="BV512" s="323"/>
      <c r="BW512" s="323"/>
      <c r="BX512" s="323"/>
      <c r="BY512" s="323"/>
      <c r="BZ512" s="323"/>
      <c r="CA512" s="323"/>
      <c r="CB512" s="323"/>
      <c r="CC512" s="323"/>
      <c r="CD512" s="323"/>
      <c r="CE512" s="323"/>
      <c r="CF512" s="323"/>
      <c r="CG512" s="323"/>
      <c r="CH512" s="323"/>
      <c r="CI512" s="323"/>
      <c r="CJ512" s="323"/>
      <c r="CK512" s="323"/>
      <c r="CL512" s="323"/>
      <c r="CM512" s="323"/>
      <c r="CN512" s="323"/>
      <c r="CO512" s="323"/>
      <c r="CP512" s="323"/>
      <c r="CQ512" s="323"/>
      <c r="CR512" s="323"/>
      <c r="CS512" s="323"/>
      <c r="CT512" s="323"/>
      <c r="CU512" s="323"/>
      <c r="CV512" s="323"/>
      <c r="CW512" s="323"/>
      <c r="CX512" s="323"/>
      <c r="CY512" s="323"/>
      <c r="CZ512" s="323"/>
      <c r="DA512" s="323"/>
      <c r="DB512" s="323"/>
      <c r="DC512" s="323"/>
      <c r="DD512" s="323"/>
      <c r="DE512" s="323"/>
      <c r="DF512" s="323"/>
      <c r="DG512" s="323"/>
      <c r="DH512" s="323"/>
      <c r="DI512" s="323"/>
      <c r="DJ512" s="323"/>
      <c r="DK512" s="323"/>
      <c r="DL512" s="323"/>
      <c r="DM512" s="323"/>
      <c r="DN512" s="323"/>
      <c r="DO512" s="323"/>
      <c r="DP512" s="323"/>
      <c r="DQ512" s="323"/>
      <c r="DR512" s="323"/>
      <c r="DS512" s="323"/>
      <c r="DT512" s="323"/>
      <c r="DU512" s="323"/>
      <c r="DV512" s="323"/>
      <c r="DW512" s="323"/>
      <c r="DX512" s="323"/>
      <c r="DY512" s="323"/>
      <c r="DZ512" s="323"/>
      <c r="EA512" s="323"/>
      <c r="EB512" s="323"/>
      <c r="EC512" s="323"/>
      <c r="ED512" s="323"/>
      <c r="EE512" s="323"/>
      <c r="EF512" s="323"/>
      <c r="EG512" s="323"/>
      <c r="EH512" s="323"/>
      <c r="EI512" s="323"/>
      <c r="EJ512" s="323"/>
      <c r="EK512" s="323"/>
      <c r="EL512" s="323"/>
      <c r="EM512" s="323"/>
      <c r="EN512" s="323"/>
      <c r="EO512" s="323"/>
      <c r="EP512" s="323"/>
      <c r="EQ512" s="323"/>
      <c r="ER512" s="323"/>
      <c r="ES512" s="323"/>
      <c r="ET512" s="323"/>
      <c r="EU512" s="323"/>
      <c r="EV512" s="323"/>
      <c r="EW512" s="323"/>
      <c r="EX512" s="323"/>
      <c r="EY512" s="323"/>
      <c r="EZ512" s="323"/>
      <c r="FA512" s="323"/>
      <c r="FB512" s="323"/>
      <c r="FC512" s="323"/>
      <c r="FD512" s="323"/>
      <c r="FE512" s="323"/>
      <c r="FF512" s="323"/>
      <c r="FG512" s="323"/>
      <c r="FH512" s="323"/>
      <c r="FI512" s="323"/>
      <c r="FJ512" s="323"/>
      <c r="FK512" s="323"/>
      <c r="FL512" s="323"/>
      <c r="FM512" s="323"/>
      <c r="FN512" s="323"/>
      <c r="FO512" s="323"/>
      <c r="FP512" s="323"/>
      <c r="FQ512" s="323"/>
      <c r="FR512" s="323"/>
      <c r="FS512" s="323"/>
      <c r="FT512" s="323"/>
      <c r="FU512" s="323"/>
      <c r="FV512" s="323"/>
      <c r="FW512" s="323"/>
      <c r="FX512" s="323"/>
      <c r="FY512" s="323"/>
      <c r="FZ512" s="323"/>
      <c r="GA512" s="323"/>
      <c r="GB512" s="323"/>
      <c r="GC512" s="323"/>
      <c r="GD512" s="323"/>
      <c r="GE512" s="323"/>
      <c r="GF512" s="323"/>
      <c r="GG512" s="323"/>
      <c r="GH512" s="323"/>
      <c r="GI512" s="323"/>
      <c r="GJ512" s="323"/>
      <c r="GK512" s="323"/>
      <c r="GL512" s="323"/>
      <c r="GM512" s="323"/>
      <c r="GN512" s="323"/>
      <c r="GO512" s="323"/>
      <c r="GP512" s="323"/>
      <c r="GQ512" s="323"/>
      <c r="GR512" s="323"/>
      <c r="GS512" s="323"/>
      <c r="GT512" s="323"/>
      <c r="GU512" s="323"/>
      <c r="GV512" s="323"/>
      <c r="GW512" s="323"/>
      <c r="GX512" s="323"/>
      <c r="GY512" s="323"/>
      <c r="GZ512" s="323"/>
      <c r="HA512" s="323"/>
      <c r="HB512" s="323"/>
      <c r="HC512" s="323"/>
      <c r="HD512" s="323"/>
      <c r="HE512" s="323"/>
      <c r="HF512" s="323"/>
      <c r="HG512" s="323"/>
      <c r="HH512" s="323"/>
      <c r="HI512" s="323"/>
      <c r="HJ512" s="323"/>
      <c r="HK512" s="323"/>
      <c r="HL512" s="323"/>
      <c r="HM512" s="323"/>
      <c r="HN512" s="241"/>
      <c r="HO512" s="241"/>
      <c r="HP512" s="241"/>
      <c r="HQ512" s="241"/>
      <c r="HR512" s="241"/>
      <c r="HS512" s="241"/>
      <c r="HT512" s="241"/>
      <c r="HU512" s="241"/>
      <c r="HV512" s="241"/>
      <c r="HW512" s="241"/>
      <c r="HX512" s="241"/>
      <c r="HY512" s="241"/>
      <c r="HZ512" s="241"/>
      <c r="IA512" s="241"/>
      <c r="IB512" s="241"/>
      <c r="IC512" s="241"/>
      <c r="ID512" s="241"/>
      <c r="IE512" s="241"/>
      <c r="IF512" s="241"/>
      <c r="IG512" s="241"/>
      <c r="IH512" s="241"/>
      <c r="II512" s="241"/>
      <c r="IJ512" s="241"/>
      <c r="IK512" s="241"/>
      <c r="IL512" s="241"/>
      <c r="IM512" s="241"/>
      <c r="IN512" s="241"/>
      <c r="IO512" s="241"/>
      <c r="IP512" s="241"/>
      <c r="IQ512" s="241"/>
      <c r="IR512" s="241"/>
    </row>
    <row r="513" s="239" customFormat="1" ht="14.1" customHeight="1" spans="1:252">
      <c r="A513" s="293" t="s">
        <v>6</v>
      </c>
      <c r="B513" s="313">
        <v>1011110</v>
      </c>
      <c r="C513" s="325">
        <v>1</v>
      </c>
      <c r="D513" s="310" t="s">
        <v>511</v>
      </c>
      <c r="E513" s="295">
        <v>99</v>
      </c>
      <c r="F513" s="233"/>
      <c r="G513" s="323"/>
      <c r="H513" s="323"/>
      <c r="I513" s="323"/>
      <c r="J513" s="323"/>
      <c r="K513" s="323"/>
      <c r="L513" s="323"/>
      <c r="M513" s="323"/>
      <c r="N513" s="323"/>
      <c r="O513" s="323"/>
      <c r="P513" s="323"/>
      <c r="Q513" s="323"/>
      <c r="R513" s="323"/>
      <c r="S513" s="323"/>
      <c r="T513" s="323"/>
      <c r="U513" s="323"/>
      <c r="V513" s="323"/>
      <c r="W513" s="323"/>
      <c r="X513" s="323"/>
      <c r="Y513" s="323"/>
      <c r="Z513" s="323"/>
      <c r="AA513" s="323"/>
      <c r="AB513" s="323"/>
      <c r="AC513" s="323"/>
      <c r="AD513" s="323"/>
      <c r="AE513" s="323"/>
      <c r="AF513" s="323"/>
      <c r="AG513" s="323"/>
      <c r="AH513" s="323"/>
      <c r="AI513" s="323"/>
      <c r="AJ513" s="323"/>
      <c r="AK513" s="323"/>
      <c r="AL513" s="323"/>
      <c r="AM513" s="323"/>
      <c r="AN513" s="323"/>
      <c r="AO513" s="323"/>
      <c r="AP513" s="323"/>
      <c r="AQ513" s="323"/>
      <c r="AR513" s="323"/>
      <c r="AS513" s="323"/>
      <c r="AT513" s="323"/>
      <c r="AU513" s="323"/>
      <c r="AV513" s="323"/>
      <c r="AW513" s="323"/>
      <c r="AX513" s="323"/>
      <c r="AY513" s="323"/>
      <c r="AZ513" s="323"/>
      <c r="BA513" s="323"/>
      <c r="BB513" s="323"/>
      <c r="BC513" s="323"/>
      <c r="BD513" s="323"/>
      <c r="BE513" s="323"/>
      <c r="BF513" s="323"/>
      <c r="BG513" s="323"/>
      <c r="BH513" s="323"/>
      <c r="BI513" s="323"/>
      <c r="BJ513" s="323"/>
      <c r="BK513" s="323"/>
      <c r="BL513" s="323"/>
      <c r="BM513" s="323"/>
      <c r="BN513" s="323"/>
      <c r="BO513" s="323"/>
      <c r="BP513" s="323"/>
      <c r="BQ513" s="323"/>
      <c r="BR513" s="323"/>
      <c r="BS513" s="323"/>
      <c r="BT513" s="323"/>
      <c r="BU513" s="323"/>
      <c r="BV513" s="323"/>
      <c r="BW513" s="323"/>
      <c r="BX513" s="323"/>
      <c r="BY513" s="323"/>
      <c r="BZ513" s="323"/>
      <c r="CA513" s="323"/>
      <c r="CB513" s="323"/>
      <c r="CC513" s="323"/>
      <c r="CD513" s="323"/>
      <c r="CE513" s="323"/>
      <c r="CF513" s="323"/>
      <c r="CG513" s="323"/>
      <c r="CH513" s="323"/>
      <c r="CI513" s="323"/>
      <c r="CJ513" s="323"/>
      <c r="CK513" s="323"/>
      <c r="CL513" s="323"/>
      <c r="CM513" s="323"/>
      <c r="CN513" s="323"/>
      <c r="CO513" s="323"/>
      <c r="CP513" s="323"/>
      <c r="CQ513" s="323"/>
      <c r="CR513" s="323"/>
      <c r="CS513" s="323"/>
      <c r="CT513" s="323"/>
      <c r="CU513" s="323"/>
      <c r="CV513" s="323"/>
      <c r="CW513" s="323"/>
      <c r="CX513" s="323"/>
      <c r="CY513" s="323"/>
      <c r="CZ513" s="323"/>
      <c r="DA513" s="323"/>
      <c r="DB513" s="323"/>
      <c r="DC513" s="323"/>
      <c r="DD513" s="323"/>
      <c r="DE513" s="323"/>
      <c r="DF513" s="323"/>
      <c r="DG513" s="323"/>
      <c r="DH513" s="323"/>
      <c r="DI513" s="323"/>
      <c r="DJ513" s="323"/>
      <c r="DK513" s="323"/>
      <c r="DL513" s="323"/>
      <c r="DM513" s="323"/>
      <c r="DN513" s="323"/>
      <c r="DO513" s="323"/>
      <c r="DP513" s="323"/>
      <c r="DQ513" s="323"/>
      <c r="DR513" s="323"/>
      <c r="DS513" s="323"/>
      <c r="DT513" s="323"/>
      <c r="DU513" s="323"/>
      <c r="DV513" s="323"/>
      <c r="DW513" s="323"/>
      <c r="DX513" s="323"/>
      <c r="DY513" s="323"/>
      <c r="DZ513" s="323"/>
      <c r="EA513" s="323"/>
      <c r="EB513" s="323"/>
      <c r="EC513" s="323"/>
      <c r="ED513" s="323"/>
      <c r="EE513" s="323"/>
      <c r="EF513" s="323"/>
      <c r="EG513" s="323"/>
      <c r="EH513" s="323"/>
      <c r="EI513" s="323"/>
      <c r="EJ513" s="323"/>
      <c r="EK513" s="323"/>
      <c r="EL513" s="323"/>
      <c r="EM513" s="323"/>
      <c r="EN513" s="323"/>
      <c r="EO513" s="323"/>
      <c r="EP513" s="323"/>
      <c r="EQ513" s="323"/>
      <c r="ER513" s="323"/>
      <c r="ES513" s="323"/>
      <c r="ET513" s="323"/>
      <c r="EU513" s="323"/>
      <c r="EV513" s="323"/>
      <c r="EW513" s="323"/>
      <c r="EX513" s="323"/>
      <c r="EY513" s="323"/>
      <c r="EZ513" s="323"/>
      <c r="FA513" s="323"/>
      <c r="FB513" s="323"/>
      <c r="FC513" s="323"/>
      <c r="FD513" s="323"/>
      <c r="FE513" s="323"/>
      <c r="FF513" s="323"/>
      <c r="FG513" s="323"/>
      <c r="FH513" s="323"/>
      <c r="FI513" s="323"/>
      <c r="FJ513" s="323"/>
      <c r="FK513" s="323"/>
      <c r="FL513" s="323"/>
      <c r="FM513" s="323"/>
      <c r="FN513" s="323"/>
      <c r="FO513" s="323"/>
      <c r="FP513" s="323"/>
      <c r="FQ513" s="323"/>
      <c r="FR513" s="323"/>
      <c r="FS513" s="323"/>
      <c r="FT513" s="323"/>
      <c r="FU513" s="323"/>
      <c r="FV513" s="323"/>
      <c r="FW513" s="323"/>
      <c r="FX513" s="323"/>
      <c r="FY513" s="323"/>
      <c r="FZ513" s="323"/>
      <c r="GA513" s="323"/>
      <c r="GB513" s="323"/>
      <c r="GC513" s="323"/>
      <c r="GD513" s="323"/>
      <c r="GE513" s="323"/>
      <c r="GF513" s="323"/>
      <c r="GG513" s="323"/>
      <c r="GH513" s="323"/>
      <c r="GI513" s="323"/>
      <c r="GJ513" s="323"/>
      <c r="GK513" s="323"/>
      <c r="GL513" s="323"/>
      <c r="GM513" s="323"/>
      <c r="GN513" s="323"/>
      <c r="GO513" s="323"/>
      <c r="GP513" s="323"/>
      <c r="GQ513" s="323"/>
      <c r="GR513" s="323"/>
      <c r="GS513" s="323"/>
      <c r="GT513" s="323"/>
      <c r="GU513" s="323"/>
      <c r="GV513" s="323"/>
      <c r="GW513" s="323"/>
      <c r="GX513" s="323"/>
      <c r="GY513" s="323"/>
      <c r="GZ513" s="323"/>
      <c r="HA513" s="323"/>
      <c r="HB513" s="323"/>
      <c r="HC513" s="323"/>
      <c r="HD513" s="323"/>
      <c r="HE513" s="323"/>
      <c r="HF513" s="323"/>
      <c r="HG513" s="323"/>
      <c r="HH513" s="323"/>
      <c r="HI513" s="323"/>
      <c r="HJ513" s="323"/>
      <c r="HK513" s="323"/>
      <c r="HL513" s="323"/>
      <c r="HM513" s="323"/>
      <c r="HN513" s="241"/>
      <c r="HO513" s="241"/>
      <c r="HP513" s="241"/>
      <c r="HQ513" s="241"/>
      <c r="HR513" s="241"/>
      <c r="HS513" s="241"/>
      <c r="HT513" s="241"/>
      <c r="HU513" s="241"/>
      <c r="HV513" s="241"/>
      <c r="HW513" s="241"/>
      <c r="HX513" s="241"/>
      <c r="HY513" s="241"/>
      <c r="HZ513" s="241"/>
      <c r="IA513" s="241"/>
      <c r="IB513" s="241"/>
      <c r="IC513" s="241"/>
      <c r="ID513" s="241"/>
      <c r="IE513" s="241"/>
      <c r="IF513" s="241"/>
      <c r="IG513" s="241"/>
      <c r="IH513" s="241"/>
      <c r="II513" s="241"/>
      <c r="IJ513" s="241"/>
      <c r="IK513" s="241"/>
      <c r="IL513" s="241"/>
      <c r="IM513" s="241"/>
      <c r="IN513" s="241"/>
      <c r="IO513" s="241"/>
      <c r="IP513" s="241"/>
      <c r="IQ513" s="241"/>
      <c r="IR513" s="241"/>
    </row>
    <row r="514" s="239" customFormat="1" ht="14.1" customHeight="1" spans="1:252">
      <c r="A514" s="293" t="s">
        <v>6</v>
      </c>
      <c r="B514" s="313">
        <v>1011111</v>
      </c>
      <c r="C514" s="325">
        <v>1</v>
      </c>
      <c r="D514" s="310" t="s">
        <v>512</v>
      </c>
      <c r="E514" s="295">
        <v>99</v>
      </c>
      <c r="F514" s="233"/>
      <c r="G514" s="323"/>
      <c r="H514" s="323"/>
      <c r="I514" s="323"/>
      <c r="J514" s="323"/>
      <c r="K514" s="323"/>
      <c r="L514" s="323"/>
      <c r="M514" s="323"/>
      <c r="N514" s="323"/>
      <c r="O514" s="323"/>
      <c r="P514" s="323"/>
      <c r="Q514" s="323"/>
      <c r="R514" s="323"/>
      <c r="S514" s="323"/>
      <c r="T514" s="323"/>
      <c r="U514" s="323"/>
      <c r="V514" s="323"/>
      <c r="W514" s="323"/>
      <c r="X514" s="323"/>
      <c r="Y514" s="323"/>
      <c r="Z514" s="323"/>
      <c r="AA514" s="323"/>
      <c r="AB514" s="323"/>
      <c r="AC514" s="323"/>
      <c r="AD514" s="323"/>
      <c r="AE514" s="323"/>
      <c r="AF514" s="323"/>
      <c r="AG514" s="323"/>
      <c r="AH514" s="323"/>
      <c r="AI514" s="323"/>
      <c r="AJ514" s="323"/>
      <c r="AK514" s="323"/>
      <c r="AL514" s="323"/>
      <c r="AM514" s="323"/>
      <c r="AN514" s="323"/>
      <c r="AO514" s="323"/>
      <c r="AP514" s="323"/>
      <c r="AQ514" s="323"/>
      <c r="AR514" s="323"/>
      <c r="AS514" s="323"/>
      <c r="AT514" s="323"/>
      <c r="AU514" s="323"/>
      <c r="AV514" s="323"/>
      <c r="AW514" s="323"/>
      <c r="AX514" s="323"/>
      <c r="AY514" s="323"/>
      <c r="AZ514" s="323"/>
      <c r="BA514" s="323"/>
      <c r="BB514" s="323"/>
      <c r="BC514" s="323"/>
      <c r="BD514" s="323"/>
      <c r="BE514" s="323"/>
      <c r="BF514" s="323"/>
      <c r="BG514" s="323"/>
      <c r="BH514" s="323"/>
      <c r="BI514" s="323"/>
      <c r="BJ514" s="323"/>
      <c r="BK514" s="323"/>
      <c r="BL514" s="323"/>
      <c r="BM514" s="323"/>
      <c r="BN514" s="323"/>
      <c r="BO514" s="323"/>
      <c r="BP514" s="323"/>
      <c r="BQ514" s="323"/>
      <c r="BR514" s="323"/>
      <c r="BS514" s="323"/>
      <c r="BT514" s="323"/>
      <c r="BU514" s="323"/>
      <c r="BV514" s="323"/>
      <c r="BW514" s="323"/>
      <c r="BX514" s="323"/>
      <c r="BY514" s="323"/>
      <c r="BZ514" s="323"/>
      <c r="CA514" s="323"/>
      <c r="CB514" s="323"/>
      <c r="CC514" s="323"/>
      <c r="CD514" s="323"/>
      <c r="CE514" s="323"/>
      <c r="CF514" s="323"/>
      <c r="CG514" s="323"/>
      <c r="CH514" s="323"/>
      <c r="CI514" s="323"/>
      <c r="CJ514" s="323"/>
      <c r="CK514" s="323"/>
      <c r="CL514" s="323"/>
      <c r="CM514" s="323"/>
      <c r="CN514" s="323"/>
      <c r="CO514" s="323"/>
      <c r="CP514" s="323"/>
      <c r="CQ514" s="323"/>
      <c r="CR514" s="323"/>
      <c r="CS514" s="323"/>
      <c r="CT514" s="323"/>
      <c r="CU514" s="323"/>
      <c r="CV514" s="323"/>
      <c r="CW514" s="323"/>
      <c r="CX514" s="323"/>
      <c r="CY514" s="323"/>
      <c r="CZ514" s="323"/>
      <c r="DA514" s="323"/>
      <c r="DB514" s="323"/>
      <c r="DC514" s="323"/>
      <c r="DD514" s="323"/>
      <c r="DE514" s="323"/>
      <c r="DF514" s="323"/>
      <c r="DG514" s="323"/>
      <c r="DH514" s="323"/>
      <c r="DI514" s="323"/>
      <c r="DJ514" s="323"/>
      <c r="DK514" s="323"/>
      <c r="DL514" s="323"/>
      <c r="DM514" s="323"/>
      <c r="DN514" s="323"/>
      <c r="DO514" s="323"/>
      <c r="DP514" s="323"/>
      <c r="DQ514" s="323"/>
      <c r="DR514" s="323"/>
      <c r="DS514" s="323"/>
      <c r="DT514" s="323"/>
      <c r="DU514" s="323"/>
      <c r="DV514" s="323"/>
      <c r="DW514" s="323"/>
      <c r="DX514" s="323"/>
      <c r="DY514" s="323"/>
      <c r="DZ514" s="323"/>
      <c r="EA514" s="323"/>
      <c r="EB514" s="323"/>
      <c r="EC514" s="323"/>
      <c r="ED514" s="323"/>
      <c r="EE514" s="323"/>
      <c r="EF514" s="323"/>
      <c r="EG514" s="323"/>
      <c r="EH514" s="323"/>
      <c r="EI514" s="323"/>
      <c r="EJ514" s="323"/>
      <c r="EK514" s="323"/>
      <c r="EL514" s="323"/>
      <c r="EM514" s="323"/>
      <c r="EN514" s="323"/>
      <c r="EO514" s="323"/>
      <c r="EP514" s="323"/>
      <c r="EQ514" s="323"/>
      <c r="ER514" s="323"/>
      <c r="ES514" s="323"/>
      <c r="ET514" s="323"/>
      <c r="EU514" s="323"/>
      <c r="EV514" s="323"/>
      <c r="EW514" s="323"/>
      <c r="EX514" s="323"/>
      <c r="EY514" s="323"/>
      <c r="EZ514" s="323"/>
      <c r="FA514" s="323"/>
      <c r="FB514" s="323"/>
      <c r="FC514" s="323"/>
      <c r="FD514" s="323"/>
      <c r="FE514" s="323"/>
      <c r="FF514" s="323"/>
      <c r="FG514" s="323"/>
      <c r="FH514" s="323"/>
      <c r="FI514" s="323"/>
      <c r="FJ514" s="323"/>
      <c r="FK514" s="323"/>
      <c r="FL514" s="323"/>
      <c r="FM514" s="323"/>
      <c r="FN514" s="323"/>
      <c r="FO514" s="323"/>
      <c r="FP514" s="323"/>
      <c r="FQ514" s="323"/>
      <c r="FR514" s="323"/>
      <c r="FS514" s="323"/>
      <c r="FT514" s="323"/>
      <c r="FU514" s="323"/>
      <c r="FV514" s="323"/>
      <c r="FW514" s="323"/>
      <c r="FX514" s="323"/>
      <c r="FY514" s="323"/>
      <c r="FZ514" s="323"/>
      <c r="GA514" s="323"/>
      <c r="GB514" s="323"/>
      <c r="GC514" s="323"/>
      <c r="GD514" s="323"/>
      <c r="GE514" s="323"/>
      <c r="GF514" s="323"/>
      <c r="GG514" s="323"/>
      <c r="GH514" s="323"/>
      <c r="GI514" s="323"/>
      <c r="GJ514" s="323"/>
      <c r="GK514" s="323"/>
      <c r="GL514" s="323"/>
      <c r="GM514" s="323"/>
      <c r="GN514" s="323"/>
      <c r="GO514" s="323"/>
      <c r="GP514" s="323"/>
      <c r="GQ514" s="323"/>
      <c r="GR514" s="323"/>
      <c r="GS514" s="323"/>
      <c r="GT514" s="323"/>
      <c r="GU514" s="323"/>
      <c r="GV514" s="323"/>
      <c r="GW514" s="323"/>
      <c r="GX514" s="323"/>
      <c r="GY514" s="323"/>
      <c r="GZ514" s="323"/>
      <c r="HA514" s="323"/>
      <c r="HB514" s="323"/>
      <c r="HC514" s="323"/>
      <c r="HD514" s="323"/>
      <c r="HE514" s="323"/>
      <c r="HF514" s="323"/>
      <c r="HG514" s="323"/>
      <c r="HH514" s="323"/>
      <c r="HI514" s="323"/>
      <c r="HJ514" s="323"/>
      <c r="HK514" s="323"/>
      <c r="HL514" s="323"/>
      <c r="HM514" s="323"/>
      <c r="HN514" s="241"/>
      <c r="HO514" s="241"/>
      <c r="HP514" s="241"/>
      <c r="HQ514" s="241"/>
      <c r="HR514" s="241"/>
      <c r="HS514" s="241"/>
      <c r="HT514" s="241"/>
      <c r="HU514" s="241"/>
      <c r="HV514" s="241"/>
      <c r="HW514" s="241"/>
      <c r="HX514" s="241"/>
      <c r="HY514" s="241"/>
      <c r="HZ514" s="241"/>
      <c r="IA514" s="241"/>
      <c r="IB514" s="241"/>
      <c r="IC514" s="241"/>
      <c r="ID514" s="241"/>
      <c r="IE514" s="241"/>
      <c r="IF514" s="241"/>
      <c r="IG514" s="241"/>
      <c r="IH514" s="241"/>
      <c r="II514" s="241"/>
      <c r="IJ514" s="241"/>
      <c r="IK514" s="241"/>
      <c r="IL514" s="241"/>
      <c r="IM514" s="241"/>
      <c r="IN514" s="241"/>
      <c r="IO514" s="241"/>
      <c r="IP514" s="241"/>
      <c r="IQ514" s="241"/>
      <c r="IR514" s="241"/>
    </row>
    <row r="515" s="239" customFormat="1" ht="14.1" customHeight="1" spans="1:252">
      <c r="A515" s="293" t="s">
        <v>6</v>
      </c>
      <c r="B515" s="313">
        <v>1011112</v>
      </c>
      <c r="C515" s="325">
        <v>1</v>
      </c>
      <c r="D515" s="328" t="s">
        <v>513</v>
      </c>
      <c r="E515" s="295">
        <v>99</v>
      </c>
      <c r="F515" s="233"/>
      <c r="G515" s="323"/>
      <c r="H515" s="323"/>
      <c r="I515" s="323"/>
      <c r="J515" s="323"/>
      <c r="K515" s="323"/>
      <c r="L515" s="323"/>
      <c r="M515" s="323"/>
      <c r="N515" s="323"/>
      <c r="O515" s="323"/>
      <c r="P515" s="323"/>
      <c r="Q515" s="323"/>
      <c r="R515" s="323"/>
      <c r="S515" s="323"/>
      <c r="T515" s="323"/>
      <c r="U515" s="323"/>
      <c r="V515" s="323"/>
      <c r="W515" s="323"/>
      <c r="X515" s="323"/>
      <c r="Y515" s="323"/>
      <c r="Z515" s="323"/>
      <c r="AA515" s="323"/>
      <c r="AB515" s="323"/>
      <c r="AC515" s="323"/>
      <c r="AD515" s="323"/>
      <c r="AE515" s="323"/>
      <c r="AF515" s="323"/>
      <c r="AG515" s="323"/>
      <c r="AH515" s="323"/>
      <c r="AI515" s="323"/>
      <c r="AJ515" s="323"/>
      <c r="AK515" s="323"/>
      <c r="AL515" s="323"/>
      <c r="AM515" s="323"/>
      <c r="AN515" s="323"/>
      <c r="AO515" s="323"/>
      <c r="AP515" s="323"/>
      <c r="AQ515" s="323"/>
      <c r="AR515" s="323"/>
      <c r="AS515" s="323"/>
      <c r="AT515" s="323"/>
      <c r="AU515" s="323"/>
      <c r="AV515" s="323"/>
      <c r="AW515" s="323"/>
      <c r="AX515" s="323"/>
      <c r="AY515" s="323"/>
      <c r="AZ515" s="323"/>
      <c r="BA515" s="323"/>
      <c r="BB515" s="323"/>
      <c r="BC515" s="323"/>
      <c r="BD515" s="323"/>
      <c r="BE515" s="323"/>
      <c r="BF515" s="323"/>
      <c r="BG515" s="323"/>
      <c r="BH515" s="323"/>
      <c r="BI515" s="323"/>
      <c r="BJ515" s="323"/>
      <c r="BK515" s="323"/>
      <c r="BL515" s="323"/>
      <c r="BM515" s="323"/>
      <c r="BN515" s="323"/>
      <c r="BO515" s="323"/>
      <c r="BP515" s="323"/>
      <c r="BQ515" s="323"/>
      <c r="BR515" s="323"/>
      <c r="BS515" s="323"/>
      <c r="BT515" s="323"/>
      <c r="BU515" s="323"/>
      <c r="BV515" s="323"/>
      <c r="BW515" s="323"/>
      <c r="BX515" s="323"/>
      <c r="BY515" s="323"/>
      <c r="BZ515" s="323"/>
      <c r="CA515" s="323"/>
      <c r="CB515" s="323"/>
      <c r="CC515" s="323"/>
      <c r="CD515" s="323"/>
      <c r="CE515" s="323"/>
      <c r="CF515" s="323"/>
      <c r="CG515" s="323"/>
      <c r="CH515" s="323"/>
      <c r="CI515" s="323"/>
      <c r="CJ515" s="323"/>
      <c r="CK515" s="323"/>
      <c r="CL515" s="323"/>
      <c r="CM515" s="323"/>
      <c r="CN515" s="323"/>
      <c r="CO515" s="323"/>
      <c r="CP515" s="323"/>
      <c r="CQ515" s="323"/>
      <c r="CR515" s="323"/>
      <c r="CS515" s="323"/>
      <c r="CT515" s="323"/>
      <c r="CU515" s="323"/>
      <c r="CV515" s="323"/>
      <c r="CW515" s="323"/>
      <c r="CX515" s="323"/>
      <c r="CY515" s="323"/>
      <c r="CZ515" s="323"/>
      <c r="DA515" s="323"/>
      <c r="DB515" s="323"/>
      <c r="DC515" s="323"/>
      <c r="DD515" s="323"/>
      <c r="DE515" s="323"/>
      <c r="DF515" s="323"/>
      <c r="DG515" s="323"/>
      <c r="DH515" s="323"/>
      <c r="DI515" s="323"/>
      <c r="DJ515" s="323"/>
      <c r="DK515" s="323"/>
      <c r="DL515" s="323"/>
      <c r="DM515" s="323"/>
      <c r="DN515" s="323"/>
      <c r="DO515" s="323"/>
      <c r="DP515" s="323"/>
      <c r="DQ515" s="323"/>
      <c r="DR515" s="323"/>
      <c r="DS515" s="323"/>
      <c r="DT515" s="323"/>
      <c r="DU515" s="323"/>
      <c r="DV515" s="323"/>
      <c r="DW515" s="323"/>
      <c r="DX515" s="323"/>
      <c r="DY515" s="323"/>
      <c r="DZ515" s="323"/>
      <c r="EA515" s="323"/>
      <c r="EB515" s="323"/>
      <c r="EC515" s="323"/>
      <c r="ED515" s="323"/>
      <c r="EE515" s="323"/>
      <c r="EF515" s="323"/>
      <c r="EG515" s="323"/>
      <c r="EH515" s="323"/>
      <c r="EI515" s="323"/>
      <c r="EJ515" s="323"/>
      <c r="EK515" s="323"/>
      <c r="EL515" s="323"/>
      <c r="EM515" s="323"/>
      <c r="EN515" s="323"/>
      <c r="EO515" s="323"/>
      <c r="EP515" s="323"/>
      <c r="EQ515" s="323"/>
      <c r="ER515" s="323"/>
      <c r="ES515" s="323"/>
      <c r="ET515" s="323"/>
      <c r="EU515" s="323"/>
      <c r="EV515" s="323"/>
      <c r="EW515" s="323"/>
      <c r="EX515" s="323"/>
      <c r="EY515" s="323"/>
      <c r="EZ515" s="323"/>
      <c r="FA515" s="323"/>
      <c r="FB515" s="323"/>
      <c r="FC515" s="323"/>
      <c r="FD515" s="323"/>
      <c r="FE515" s="323"/>
      <c r="FF515" s="323"/>
      <c r="FG515" s="323"/>
      <c r="FH515" s="323"/>
      <c r="FI515" s="323"/>
      <c r="FJ515" s="323"/>
      <c r="FK515" s="323"/>
      <c r="FL515" s="323"/>
      <c r="FM515" s="323"/>
      <c r="FN515" s="323"/>
      <c r="FO515" s="323"/>
      <c r="FP515" s="323"/>
      <c r="FQ515" s="323"/>
      <c r="FR515" s="323"/>
      <c r="FS515" s="323"/>
      <c r="FT515" s="323"/>
      <c r="FU515" s="323"/>
      <c r="FV515" s="323"/>
      <c r="FW515" s="323"/>
      <c r="FX515" s="323"/>
      <c r="FY515" s="323"/>
      <c r="FZ515" s="323"/>
      <c r="GA515" s="323"/>
      <c r="GB515" s="323"/>
      <c r="GC515" s="323"/>
      <c r="GD515" s="323"/>
      <c r="GE515" s="323"/>
      <c r="GF515" s="323"/>
      <c r="GG515" s="323"/>
      <c r="GH515" s="323"/>
      <c r="GI515" s="323"/>
      <c r="GJ515" s="323"/>
      <c r="GK515" s="323"/>
      <c r="GL515" s="323"/>
      <c r="GM515" s="323"/>
      <c r="GN515" s="323"/>
      <c r="GO515" s="323"/>
      <c r="GP515" s="323"/>
      <c r="GQ515" s="323"/>
      <c r="GR515" s="323"/>
      <c r="GS515" s="323"/>
      <c r="GT515" s="323"/>
      <c r="GU515" s="323"/>
      <c r="GV515" s="323"/>
      <c r="GW515" s="323"/>
      <c r="GX515" s="323"/>
      <c r="GY515" s="323"/>
      <c r="GZ515" s="323"/>
      <c r="HA515" s="323"/>
      <c r="HB515" s="323"/>
      <c r="HC515" s="323"/>
      <c r="HD515" s="323"/>
      <c r="HE515" s="323"/>
      <c r="HF515" s="323"/>
      <c r="HG515" s="323"/>
      <c r="HH515" s="323"/>
      <c r="HI515" s="323"/>
      <c r="HJ515" s="323"/>
      <c r="HK515" s="323"/>
      <c r="HL515" s="323"/>
      <c r="HM515" s="323"/>
      <c r="HN515" s="241"/>
      <c r="HO515" s="241"/>
      <c r="HP515" s="241"/>
      <c r="HQ515" s="241"/>
      <c r="HR515" s="241"/>
      <c r="HS515" s="241"/>
      <c r="HT515" s="241"/>
      <c r="HU515" s="241"/>
      <c r="HV515" s="241"/>
      <c r="HW515" s="241"/>
      <c r="HX515" s="241"/>
      <c r="HY515" s="241"/>
      <c r="HZ515" s="241"/>
      <c r="IA515" s="241"/>
      <c r="IB515" s="241"/>
      <c r="IC515" s="241"/>
      <c r="ID515" s="241"/>
      <c r="IE515" s="241"/>
      <c r="IF515" s="241"/>
      <c r="IG515" s="241"/>
      <c r="IH515" s="241"/>
      <c r="II515" s="241"/>
      <c r="IJ515" s="241"/>
      <c r="IK515" s="241"/>
      <c r="IL515" s="241"/>
      <c r="IM515" s="241"/>
      <c r="IN515" s="241"/>
      <c r="IO515" s="241"/>
      <c r="IP515" s="241"/>
      <c r="IQ515" s="241"/>
      <c r="IR515" s="241"/>
    </row>
    <row r="516" s="239" customFormat="1" ht="14.1" customHeight="1" spans="1:252">
      <c r="A516" s="293" t="s">
        <v>6</v>
      </c>
      <c r="B516" s="313">
        <v>1011113</v>
      </c>
      <c r="C516" s="325">
        <v>1</v>
      </c>
      <c r="D516" s="310" t="s">
        <v>514</v>
      </c>
      <c r="E516" s="295">
        <v>99</v>
      </c>
      <c r="F516" s="233"/>
      <c r="G516" s="323"/>
      <c r="H516" s="323"/>
      <c r="I516" s="323"/>
      <c r="J516" s="323"/>
      <c r="K516" s="323"/>
      <c r="L516" s="323"/>
      <c r="M516" s="323"/>
      <c r="N516" s="323"/>
      <c r="O516" s="323"/>
      <c r="P516" s="323"/>
      <c r="Q516" s="323"/>
      <c r="R516" s="323"/>
      <c r="S516" s="323"/>
      <c r="T516" s="323"/>
      <c r="U516" s="323"/>
      <c r="V516" s="323"/>
      <c r="W516" s="323"/>
      <c r="X516" s="323"/>
      <c r="Y516" s="323"/>
      <c r="Z516" s="323"/>
      <c r="AA516" s="323"/>
      <c r="AB516" s="323"/>
      <c r="AC516" s="323"/>
      <c r="AD516" s="323"/>
      <c r="AE516" s="323"/>
      <c r="AF516" s="323"/>
      <c r="AG516" s="323"/>
      <c r="AH516" s="323"/>
      <c r="AI516" s="323"/>
      <c r="AJ516" s="323"/>
      <c r="AK516" s="323"/>
      <c r="AL516" s="323"/>
      <c r="AM516" s="323"/>
      <c r="AN516" s="323"/>
      <c r="AO516" s="323"/>
      <c r="AP516" s="323"/>
      <c r="AQ516" s="323"/>
      <c r="AR516" s="323"/>
      <c r="AS516" s="323"/>
      <c r="AT516" s="323"/>
      <c r="AU516" s="323"/>
      <c r="AV516" s="323"/>
      <c r="AW516" s="323"/>
      <c r="AX516" s="323"/>
      <c r="AY516" s="323"/>
      <c r="AZ516" s="323"/>
      <c r="BA516" s="323"/>
      <c r="BB516" s="323"/>
      <c r="BC516" s="323"/>
      <c r="BD516" s="323"/>
      <c r="BE516" s="323"/>
      <c r="BF516" s="323"/>
      <c r="BG516" s="323"/>
      <c r="BH516" s="323"/>
      <c r="BI516" s="323"/>
      <c r="BJ516" s="323"/>
      <c r="BK516" s="323"/>
      <c r="BL516" s="323"/>
      <c r="BM516" s="323"/>
      <c r="BN516" s="323"/>
      <c r="BO516" s="323"/>
      <c r="BP516" s="323"/>
      <c r="BQ516" s="323"/>
      <c r="BR516" s="323"/>
      <c r="BS516" s="323"/>
      <c r="BT516" s="323"/>
      <c r="BU516" s="323"/>
      <c r="BV516" s="323"/>
      <c r="BW516" s="323"/>
      <c r="BX516" s="323"/>
      <c r="BY516" s="323"/>
      <c r="BZ516" s="323"/>
      <c r="CA516" s="323"/>
      <c r="CB516" s="323"/>
      <c r="CC516" s="323"/>
      <c r="CD516" s="323"/>
      <c r="CE516" s="323"/>
      <c r="CF516" s="323"/>
      <c r="CG516" s="323"/>
      <c r="CH516" s="323"/>
      <c r="CI516" s="323"/>
      <c r="CJ516" s="323"/>
      <c r="CK516" s="323"/>
      <c r="CL516" s="323"/>
      <c r="CM516" s="323"/>
      <c r="CN516" s="323"/>
      <c r="CO516" s="323"/>
      <c r="CP516" s="323"/>
      <c r="CQ516" s="323"/>
      <c r="CR516" s="323"/>
      <c r="CS516" s="323"/>
      <c r="CT516" s="323"/>
      <c r="CU516" s="323"/>
      <c r="CV516" s="323"/>
      <c r="CW516" s="323"/>
      <c r="CX516" s="323"/>
      <c r="CY516" s="323"/>
      <c r="CZ516" s="323"/>
      <c r="DA516" s="323"/>
      <c r="DB516" s="323"/>
      <c r="DC516" s="323"/>
      <c r="DD516" s="323"/>
      <c r="DE516" s="323"/>
      <c r="DF516" s="323"/>
      <c r="DG516" s="323"/>
      <c r="DH516" s="323"/>
      <c r="DI516" s="323"/>
      <c r="DJ516" s="323"/>
      <c r="DK516" s="323"/>
      <c r="DL516" s="323"/>
      <c r="DM516" s="323"/>
      <c r="DN516" s="323"/>
      <c r="DO516" s="323"/>
      <c r="DP516" s="323"/>
      <c r="DQ516" s="323"/>
      <c r="DR516" s="323"/>
      <c r="DS516" s="323"/>
      <c r="DT516" s="323"/>
      <c r="DU516" s="323"/>
      <c r="DV516" s="323"/>
      <c r="DW516" s="323"/>
      <c r="DX516" s="323"/>
      <c r="DY516" s="323"/>
      <c r="DZ516" s="323"/>
      <c r="EA516" s="323"/>
      <c r="EB516" s="323"/>
      <c r="EC516" s="323"/>
      <c r="ED516" s="323"/>
      <c r="EE516" s="323"/>
      <c r="EF516" s="323"/>
      <c r="EG516" s="323"/>
      <c r="EH516" s="323"/>
      <c r="EI516" s="323"/>
      <c r="EJ516" s="323"/>
      <c r="EK516" s="323"/>
      <c r="EL516" s="323"/>
      <c r="EM516" s="323"/>
      <c r="EN516" s="323"/>
      <c r="EO516" s="323"/>
      <c r="EP516" s="323"/>
      <c r="EQ516" s="323"/>
      <c r="ER516" s="323"/>
      <c r="ES516" s="323"/>
      <c r="ET516" s="323"/>
      <c r="EU516" s="323"/>
      <c r="EV516" s="323"/>
      <c r="EW516" s="323"/>
      <c r="EX516" s="323"/>
      <c r="EY516" s="323"/>
      <c r="EZ516" s="323"/>
      <c r="FA516" s="323"/>
      <c r="FB516" s="323"/>
      <c r="FC516" s="323"/>
      <c r="FD516" s="323"/>
      <c r="FE516" s="323"/>
      <c r="FF516" s="323"/>
      <c r="FG516" s="323"/>
      <c r="FH516" s="323"/>
      <c r="FI516" s="323"/>
      <c r="FJ516" s="323"/>
      <c r="FK516" s="323"/>
      <c r="FL516" s="323"/>
      <c r="FM516" s="323"/>
      <c r="FN516" s="323"/>
      <c r="FO516" s="323"/>
      <c r="FP516" s="323"/>
      <c r="FQ516" s="323"/>
      <c r="FR516" s="323"/>
      <c r="FS516" s="323"/>
      <c r="FT516" s="323"/>
      <c r="FU516" s="323"/>
      <c r="FV516" s="323"/>
      <c r="FW516" s="323"/>
      <c r="FX516" s="323"/>
      <c r="FY516" s="323"/>
      <c r="FZ516" s="323"/>
      <c r="GA516" s="323"/>
      <c r="GB516" s="323"/>
      <c r="GC516" s="323"/>
      <c r="GD516" s="323"/>
      <c r="GE516" s="323"/>
      <c r="GF516" s="323"/>
      <c r="GG516" s="323"/>
      <c r="GH516" s="323"/>
      <c r="GI516" s="323"/>
      <c r="GJ516" s="323"/>
      <c r="GK516" s="323"/>
      <c r="GL516" s="323"/>
      <c r="GM516" s="323"/>
      <c r="GN516" s="323"/>
      <c r="GO516" s="323"/>
      <c r="GP516" s="323"/>
      <c r="GQ516" s="323"/>
      <c r="GR516" s="323"/>
      <c r="GS516" s="323"/>
      <c r="GT516" s="323"/>
      <c r="GU516" s="323"/>
      <c r="GV516" s="323"/>
      <c r="GW516" s="323"/>
      <c r="GX516" s="323"/>
      <c r="GY516" s="323"/>
      <c r="GZ516" s="323"/>
      <c r="HA516" s="323"/>
      <c r="HB516" s="323"/>
      <c r="HC516" s="323"/>
      <c r="HD516" s="323"/>
      <c r="HE516" s="323"/>
      <c r="HF516" s="323"/>
      <c r="HG516" s="323"/>
      <c r="HH516" s="323"/>
      <c r="HI516" s="323"/>
      <c r="HJ516" s="323"/>
      <c r="HK516" s="323"/>
      <c r="HL516" s="323"/>
      <c r="HM516" s="323"/>
      <c r="HN516" s="241"/>
      <c r="HO516" s="241"/>
      <c r="HP516" s="241"/>
      <c r="HQ516" s="241"/>
      <c r="HR516" s="241"/>
      <c r="HS516" s="241"/>
      <c r="HT516" s="241"/>
      <c r="HU516" s="241"/>
      <c r="HV516" s="241"/>
      <c r="HW516" s="241"/>
      <c r="HX516" s="241"/>
      <c r="HY516" s="241"/>
      <c r="HZ516" s="241"/>
      <c r="IA516" s="241"/>
      <c r="IB516" s="241"/>
      <c r="IC516" s="241"/>
      <c r="ID516" s="241"/>
      <c r="IE516" s="241"/>
      <c r="IF516" s="241"/>
      <c r="IG516" s="241"/>
      <c r="IH516" s="241"/>
      <c r="II516" s="241"/>
      <c r="IJ516" s="241"/>
      <c r="IK516" s="241"/>
      <c r="IL516" s="241"/>
      <c r="IM516" s="241"/>
      <c r="IN516" s="241"/>
      <c r="IO516" s="241"/>
      <c r="IP516" s="241"/>
      <c r="IQ516" s="241"/>
      <c r="IR516" s="241"/>
    </row>
    <row r="517" s="239" customFormat="1" ht="14.1" customHeight="1" spans="1:252">
      <c r="A517" s="293" t="s">
        <v>6</v>
      </c>
      <c r="B517" s="313">
        <v>1011114</v>
      </c>
      <c r="C517" s="325">
        <v>1</v>
      </c>
      <c r="D517" s="310" t="s">
        <v>515</v>
      </c>
      <c r="E517" s="295">
        <v>99</v>
      </c>
      <c r="F517" s="233"/>
      <c r="G517" s="323"/>
      <c r="H517" s="323"/>
      <c r="I517" s="323"/>
      <c r="J517" s="323"/>
      <c r="K517" s="323"/>
      <c r="L517" s="323"/>
      <c r="M517" s="323"/>
      <c r="N517" s="323"/>
      <c r="O517" s="323"/>
      <c r="P517" s="323"/>
      <c r="Q517" s="323"/>
      <c r="R517" s="323"/>
      <c r="S517" s="323"/>
      <c r="T517" s="323"/>
      <c r="U517" s="323"/>
      <c r="V517" s="323"/>
      <c r="W517" s="323"/>
      <c r="X517" s="323"/>
      <c r="Y517" s="323"/>
      <c r="Z517" s="323"/>
      <c r="AA517" s="323"/>
      <c r="AB517" s="323"/>
      <c r="AC517" s="323"/>
      <c r="AD517" s="323"/>
      <c r="AE517" s="323"/>
      <c r="AF517" s="323"/>
      <c r="AG517" s="323"/>
      <c r="AH517" s="323"/>
      <c r="AI517" s="323"/>
      <c r="AJ517" s="323"/>
      <c r="AK517" s="323"/>
      <c r="AL517" s="323"/>
      <c r="AM517" s="323"/>
      <c r="AN517" s="323"/>
      <c r="AO517" s="323"/>
      <c r="AP517" s="323"/>
      <c r="AQ517" s="323"/>
      <c r="AR517" s="323"/>
      <c r="AS517" s="323"/>
      <c r="AT517" s="323"/>
      <c r="AU517" s="323"/>
      <c r="AV517" s="323"/>
      <c r="AW517" s="323"/>
      <c r="AX517" s="323"/>
      <c r="AY517" s="323"/>
      <c r="AZ517" s="323"/>
      <c r="BA517" s="323"/>
      <c r="BB517" s="323"/>
      <c r="BC517" s="323"/>
      <c r="BD517" s="323"/>
      <c r="BE517" s="323"/>
      <c r="BF517" s="323"/>
      <c r="BG517" s="323"/>
      <c r="BH517" s="323"/>
      <c r="BI517" s="323"/>
      <c r="BJ517" s="323"/>
      <c r="BK517" s="323"/>
      <c r="BL517" s="323"/>
      <c r="BM517" s="323"/>
      <c r="BN517" s="323"/>
      <c r="BO517" s="323"/>
      <c r="BP517" s="323"/>
      <c r="BQ517" s="323"/>
      <c r="BR517" s="323"/>
      <c r="BS517" s="323"/>
      <c r="BT517" s="323"/>
      <c r="BU517" s="323"/>
      <c r="BV517" s="323"/>
      <c r="BW517" s="323"/>
      <c r="BX517" s="323"/>
      <c r="BY517" s="323"/>
      <c r="BZ517" s="323"/>
      <c r="CA517" s="323"/>
      <c r="CB517" s="323"/>
      <c r="CC517" s="323"/>
      <c r="CD517" s="323"/>
      <c r="CE517" s="323"/>
      <c r="CF517" s="323"/>
      <c r="CG517" s="323"/>
      <c r="CH517" s="323"/>
      <c r="CI517" s="323"/>
      <c r="CJ517" s="323"/>
      <c r="CK517" s="323"/>
      <c r="CL517" s="323"/>
      <c r="CM517" s="323"/>
      <c r="CN517" s="323"/>
      <c r="CO517" s="323"/>
      <c r="CP517" s="323"/>
      <c r="CQ517" s="323"/>
      <c r="CR517" s="323"/>
      <c r="CS517" s="323"/>
      <c r="CT517" s="323"/>
      <c r="CU517" s="323"/>
      <c r="CV517" s="323"/>
      <c r="CW517" s="323"/>
      <c r="CX517" s="323"/>
      <c r="CY517" s="323"/>
      <c r="CZ517" s="323"/>
      <c r="DA517" s="323"/>
      <c r="DB517" s="323"/>
      <c r="DC517" s="323"/>
      <c r="DD517" s="323"/>
      <c r="DE517" s="323"/>
      <c r="DF517" s="323"/>
      <c r="DG517" s="323"/>
      <c r="DH517" s="323"/>
      <c r="DI517" s="323"/>
      <c r="DJ517" s="323"/>
      <c r="DK517" s="323"/>
      <c r="DL517" s="323"/>
      <c r="DM517" s="323"/>
      <c r="DN517" s="323"/>
      <c r="DO517" s="323"/>
      <c r="DP517" s="323"/>
      <c r="DQ517" s="323"/>
      <c r="DR517" s="323"/>
      <c r="DS517" s="323"/>
      <c r="DT517" s="323"/>
      <c r="DU517" s="323"/>
      <c r="DV517" s="323"/>
      <c r="DW517" s="323"/>
      <c r="DX517" s="323"/>
      <c r="DY517" s="323"/>
      <c r="DZ517" s="323"/>
      <c r="EA517" s="323"/>
      <c r="EB517" s="323"/>
      <c r="EC517" s="323"/>
      <c r="ED517" s="323"/>
      <c r="EE517" s="323"/>
      <c r="EF517" s="323"/>
      <c r="EG517" s="323"/>
      <c r="EH517" s="323"/>
      <c r="EI517" s="323"/>
      <c r="EJ517" s="323"/>
      <c r="EK517" s="323"/>
      <c r="EL517" s="323"/>
      <c r="EM517" s="323"/>
      <c r="EN517" s="323"/>
      <c r="EO517" s="323"/>
      <c r="EP517" s="323"/>
      <c r="EQ517" s="323"/>
      <c r="ER517" s="323"/>
      <c r="ES517" s="323"/>
      <c r="ET517" s="323"/>
      <c r="EU517" s="323"/>
      <c r="EV517" s="323"/>
      <c r="EW517" s="323"/>
      <c r="EX517" s="323"/>
      <c r="EY517" s="323"/>
      <c r="EZ517" s="323"/>
      <c r="FA517" s="323"/>
      <c r="FB517" s="323"/>
      <c r="FC517" s="323"/>
      <c r="FD517" s="323"/>
      <c r="FE517" s="323"/>
      <c r="FF517" s="323"/>
      <c r="FG517" s="323"/>
      <c r="FH517" s="323"/>
      <c r="FI517" s="323"/>
      <c r="FJ517" s="323"/>
      <c r="FK517" s="323"/>
      <c r="FL517" s="323"/>
      <c r="FM517" s="323"/>
      <c r="FN517" s="323"/>
      <c r="FO517" s="323"/>
      <c r="FP517" s="323"/>
      <c r="FQ517" s="323"/>
      <c r="FR517" s="323"/>
      <c r="FS517" s="323"/>
      <c r="FT517" s="323"/>
      <c r="FU517" s="323"/>
      <c r="FV517" s="323"/>
      <c r="FW517" s="323"/>
      <c r="FX517" s="323"/>
      <c r="FY517" s="323"/>
      <c r="FZ517" s="323"/>
      <c r="GA517" s="323"/>
      <c r="GB517" s="323"/>
      <c r="GC517" s="323"/>
      <c r="GD517" s="323"/>
      <c r="GE517" s="323"/>
      <c r="GF517" s="323"/>
      <c r="GG517" s="323"/>
      <c r="GH517" s="323"/>
      <c r="GI517" s="323"/>
      <c r="GJ517" s="323"/>
      <c r="GK517" s="323"/>
      <c r="GL517" s="323"/>
      <c r="GM517" s="323"/>
      <c r="GN517" s="323"/>
      <c r="GO517" s="323"/>
      <c r="GP517" s="323"/>
      <c r="GQ517" s="323"/>
      <c r="GR517" s="323"/>
      <c r="GS517" s="323"/>
      <c r="GT517" s="323"/>
      <c r="GU517" s="323"/>
      <c r="GV517" s="323"/>
      <c r="GW517" s="323"/>
      <c r="GX517" s="323"/>
      <c r="GY517" s="323"/>
      <c r="GZ517" s="323"/>
      <c r="HA517" s="323"/>
      <c r="HB517" s="323"/>
      <c r="HC517" s="323"/>
      <c r="HD517" s="323"/>
      <c r="HE517" s="323"/>
      <c r="HF517" s="323"/>
      <c r="HG517" s="323"/>
      <c r="HH517" s="323"/>
      <c r="HI517" s="323"/>
      <c r="HJ517" s="323"/>
      <c r="HK517" s="323"/>
      <c r="HL517" s="323"/>
      <c r="HM517" s="323"/>
      <c r="HN517" s="241"/>
      <c r="HO517" s="241"/>
      <c r="HP517" s="241"/>
      <c r="HQ517" s="241"/>
      <c r="HR517" s="241"/>
      <c r="HS517" s="241"/>
      <c r="HT517" s="241"/>
      <c r="HU517" s="241"/>
      <c r="HV517" s="241"/>
      <c r="HW517" s="241"/>
      <c r="HX517" s="241"/>
      <c r="HY517" s="241"/>
      <c r="HZ517" s="241"/>
      <c r="IA517" s="241"/>
      <c r="IB517" s="241"/>
      <c r="IC517" s="241"/>
      <c r="ID517" s="241"/>
      <c r="IE517" s="241"/>
      <c r="IF517" s="241"/>
      <c r="IG517" s="241"/>
      <c r="IH517" s="241"/>
      <c r="II517" s="241"/>
      <c r="IJ517" s="241"/>
      <c r="IK517" s="241"/>
      <c r="IL517" s="241"/>
      <c r="IM517" s="241"/>
      <c r="IN517" s="241"/>
      <c r="IO517" s="241"/>
      <c r="IP517" s="241"/>
      <c r="IQ517" s="241"/>
      <c r="IR517" s="241"/>
    </row>
    <row r="518" s="239" customFormat="1" ht="14.1" customHeight="1" spans="1:252">
      <c r="A518" s="293" t="s">
        <v>6</v>
      </c>
      <c r="B518" s="313">
        <v>1011115</v>
      </c>
      <c r="C518" s="332">
        <v>1</v>
      </c>
      <c r="D518" s="330" t="s">
        <v>516</v>
      </c>
      <c r="E518" s="295">
        <v>99</v>
      </c>
      <c r="F518" s="233"/>
      <c r="G518" s="323"/>
      <c r="H518" s="323"/>
      <c r="I518" s="323"/>
      <c r="J518" s="323"/>
      <c r="K518" s="323"/>
      <c r="L518" s="323"/>
      <c r="M518" s="323"/>
      <c r="N518" s="323"/>
      <c r="O518" s="323"/>
      <c r="P518" s="323"/>
      <c r="Q518" s="323"/>
      <c r="R518" s="323"/>
      <c r="S518" s="323"/>
      <c r="T518" s="323"/>
      <c r="U518" s="323"/>
      <c r="V518" s="323"/>
      <c r="W518" s="323"/>
      <c r="X518" s="323"/>
      <c r="Y518" s="323"/>
      <c r="Z518" s="323"/>
      <c r="AA518" s="323"/>
      <c r="AB518" s="323"/>
      <c r="AC518" s="323"/>
      <c r="AD518" s="323"/>
      <c r="AE518" s="323"/>
      <c r="AF518" s="323"/>
      <c r="AG518" s="323"/>
      <c r="AH518" s="323"/>
      <c r="AI518" s="323"/>
      <c r="AJ518" s="323"/>
      <c r="AK518" s="323"/>
      <c r="AL518" s="323"/>
      <c r="AM518" s="323"/>
      <c r="AN518" s="323"/>
      <c r="AO518" s="323"/>
      <c r="AP518" s="323"/>
      <c r="AQ518" s="323"/>
      <c r="AR518" s="323"/>
      <c r="AS518" s="323"/>
      <c r="AT518" s="323"/>
      <c r="AU518" s="323"/>
      <c r="AV518" s="323"/>
      <c r="AW518" s="323"/>
      <c r="AX518" s="323"/>
      <c r="AY518" s="323"/>
      <c r="AZ518" s="323"/>
      <c r="BA518" s="323"/>
      <c r="BB518" s="323"/>
      <c r="BC518" s="323"/>
      <c r="BD518" s="323"/>
      <c r="BE518" s="323"/>
      <c r="BF518" s="323"/>
      <c r="BG518" s="323"/>
      <c r="BH518" s="323"/>
      <c r="BI518" s="323"/>
      <c r="BJ518" s="323"/>
      <c r="BK518" s="323"/>
      <c r="BL518" s="323"/>
      <c r="BM518" s="323"/>
      <c r="BN518" s="323"/>
      <c r="BO518" s="323"/>
      <c r="BP518" s="323"/>
      <c r="BQ518" s="323"/>
      <c r="BR518" s="323"/>
      <c r="BS518" s="323"/>
      <c r="BT518" s="323"/>
      <c r="BU518" s="323"/>
      <c r="BV518" s="323"/>
      <c r="BW518" s="323"/>
      <c r="BX518" s="323"/>
      <c r="BY518" s="323"/>
      <c r="BZ518" s="323"/>
      <c r="CA518" s="323"/>
      <c r="CB518" s="323"/>
      <c r="CC518" s="323"/>
      <c r="CD518" s="323"/>
      <c r="CE518" s="323"/>
      <c r="CF518" s="323"/>
      <c r="CG518" s="323"/>
      <c r="CH518" s="323"/>
      <c r="CI518" s="323"/>
      <c r="CJ518" s="323"/>
      <c r="CK518" s="323"/>
      <c r="CL518" s="323"/>
      <c r="CM518" s="323"/>
      <c r="CN518" s="323"/>
      <c r="CO518" s="323"/>
      <c r="CP518" s="323"/>
      <c r="CQ518" s="323"/>
      <c r="CR518" s="323"/>
      <c r="CS518" s="323"/>
      <c r="CT518" s="323"/>
      <c r="CU518" s="323"/>
      <c r="CV518" s="323"/>
      <c r="CW518" s="323"/>
      <c r="CX518" s="323"/>
      <c r="CY518" s="323"/>
      <c r="CZ518" s="323"/>
      <c r="DA518" s="323"/>
      <c r="DB518" s="323"/>
      <c r="DC518" s="323"/>
      <c r="DD518" s="323"/>
      <c r="DE518" s="323"/>
      <c r="DF518" s="323"/>
      <c r="DG518" s="323"/>
      <c r="DH518" s="323"/>
      <c r="DI518" s="323"/>
      <c r="DJ518" s="323"/>
      <c r="DK518" s="323"/>
      <c r="DL518" s="323"/>
      <c r="DM518" s="323"/>
      <c r="DN518" s="323"/>
      <c r="DO518" s="323"/>
      <c r="DP518" s="323"/>
      <c r="DQ518" s="323"/>
      <c r="DR518" s="323"/>
      <c r="DS518" s="323"/>
      <c r="DT518" s="323"/>
      <c r="DU518" s="323"/>
      <c r="DV518" s="323"/>
      <c r="DW518" s="323"/>
      <c r="DX518" s="323"/>
      <c r="DY518" s="323"/>
      <c r="DZ518" s="323"/>
      <c r="EA518" s="323"/>
      <c r="EB518" s="323"/>
      <c r="EC518" s="323"/>
      <c r="ED518" s="323"/>
      <c r="EE518" s="323"/>
      <c r="EF518" s="323"/>
      <c r="EG518" s="323"/>
      <c r="EH518" s="323"/>
      <c r="EI518" s="323"/>
      <c r="EJ518" s="323"/>
      <c r="EK518" s="323"/>
      <c r="EL518" s="323"/>
      <c r="EM518" s="323"/>
      <c r="EN518" s="323"/>
      <c r="EO518" s="323"/>
      <c r="EP518" s="323"/>
      <c r="EQ518" s="323"/>
      <c r="ER518" s="323"/>
      <c r="ES518" s="323"/>
      <c r="ET518" s="323"/>
      <c r="EU518" s="323"/>
      <c r="EV518" s="323"/>
      <c r="EW518" s="323"/>
      <c r="EX518" s="323"/>
      <c r="EY518" s="323"/>
      <c r="EZ518" s="323"/>
      <c r="FA518" s="323"/>
      <c r="FB518" s="323"/>
      <c r="FC518" s="323"/>
      <c r="FD518" s="323"/>
      <c r="FE518" s="323"/>
      <c r="FF518" s="323"/>
      <c r="FG518" s="323"/>
      <c r="FH518" s="323"/>
      <c r="FI518" s="323"/>
      <c r="FJ518" s="323"/>
      <c r="FK518" s="323"/>
      <c r="FL518" s="323"/>
      <c r="FM518" s="323"/>
      <c r="FN518" s="323"/>
      <c r="FO518" s="323"/>
      <c r="FP518" s="323"/>
      <c r="FQ518" s="323"/>
      <c r="FR518" s="323"/>
      <c r="FS518" s="323"/>
      <c r="FT518" s="323"/>
      <c r="FU518" s="323"/>
      <c r="FV518" s="323"/>
      <c r="FW518" s="323"/>
      <c r="FX518" s="323"/>
      <c r="FY518" s="323"/>
      <c r="FZ518" s="323"/>
      <c r="GA518" s="323"/>
      <c r="GB518" s="323"/>
      <c r="GC518" s="323"/>
      <c r="GD518" s="323"/>
      <c r="GE518" s="323"/>
      <c r="GF518" s="323"/>
      <c r="GG518" s="323"/>
      <c r="GH518" s="323"/>
      <c r="GI518" s="323"/>
      <c r="GJ518" s="323"/>
      <c r="GK518" s="323"/>
      <c r="GL518" s="323"/>
      <c r="GM518" s="323"/>
      <c r="GN518" s="323"/>
      <c r="GO518" s="323"/>
      <c r="GP518" s="323"/>
      <c r="GQ518" s="323"/>
      <c r="GR518" s="323"/>
      <c r="GS518" s="323"/>
      <c r="GT518" s="323"/>
      <c r="GU518" s="323"/>
      <c r="GV518" s="323"/>
      <c r="GW518" s="323"/>
      <c r="GX518" s="323"/>
      <c r="GY518" s="323"/>
      <c r="GZ518" s="323"/>
      <c r="HA518" s="323"/>
      <c r="HB518" s="323"/>
      <c r="HC518" s="323"/>
      <c r="HD518" s="323"/>
      <c r="HE518" s="323"/>
      <c r="HF518" s="323"/>
      <c r="HG518" s="323"/>
      <c r="HH518" s="323"/>
      <c r="HI518" s="323"/>
      <c r="HJ518" s="323"/>
      <c r="HK518" s="323"/>
      <c r="HL518" s="323"/>
      <c r="HM518" s="323"/>
      <c r="HN518" s="241"/>
      <c r="HO518" s="241"/>
      <c r="HP518" s="241"/>
      <c r="HQ518" s="241"/>
      <c r="HR518" s="241"/>
      <c r="HS518" s="241"/>
      <c r="HT518" s="241"/>
      <c r="HU518" s="241"/>
      <c r="HV518" s="241"/>
      <c r="HW518" s="241"/>
      <c r="HX518" s="241"/>
      <c r="HY518" s="241"/>
      <c r="HZ518" s="241"/>
      <c r="IA518" s="241"/>
      <c r="IB518" s="241"/>
      <c r="IC518" s="241"/>
      <c r="ID518" s="241"/>
      <c r="IE518" s="241"/>
      <c r="IF518" s="241"/>
      <c r="IG518" s="241"/>
      <c r="IH518" s="241"/>
      <c r="II518" s="241"/>
      <c r="IJ518" s="241"/>
      <c r="IK518" s="241"/>
      <c r="IL518" s="241"/>
      <c r="IM518" s="241"/>
      <c r="IN518" s="241"/>
      <c r="IO518" s="241"/>
      <c r="IP518" s="241"/>
      <c r="IQ518" s="241"/>
      <c r="IR518" s="241"/>
    </row>
    <row r="519" s="239" customFormat="1" ht="14.1" customHeight="1" spans="1:252">
      <c r="A519" s="293" t="s">
        <v>6</v>
      </c>
      <c r="B519" s="313">
        <v>1011116</v>
      </c>
      <c r="C519" s="332">
        <v>1</v>
      </c>
      <c r="D519" s="330" t="s">
        <v>517</v>
      </c>
      <c r="E519" s="295">
        <v>99</v>
      </c>
      <c r="F519" s="233"/>
      <c r="G519" s="323"/>
      <c r="H519" s="323"/>
      <c r="I519" s="323"/>
      <c r="J519" s="323"/>
      <c r="K519" s="323"/>
      <c r="L519" s="323"/>
      <c r="M519" s="323"/>
      <c r="N519" s="323"/>
      <c r="O519" s="323"/>
      <c r="P519" s="323"/>
      <c r="Q519" s="323"/>
      <c r="R519" s="323"/>
      <c r="S519" s="323"/>
      <c r="T519" s="323"/>
      <c r="U519" s="323"/>
      <c r="V519" s="323"/>
      <c r="W519" s="323"/>
      <c r="X519" s="323"/>
      <c r="Y519" s="323"/>
      <c r="Z519" s="323"/>
      <c r="AA519" s="323"/>
      <c r="AB519" s="323"/>
      <c r="AC519" s="323"/>
      <c r="AD519" s="323"/>
      <c r="AE519" s="323"/>
      <c r="AF519" s="323"/>
      <c r="AG519" s="323"/>
      <c r="AH519" s="323"/>
      <c r="AI519" s="323"/>
      <c r="AJ519" s="323"/>
      <c r="AK519" s="323"/>
      <c r="AL519" s="323"/>
      <c r="AM519" s="323"/>
      <c r="AN519" s="323"/>
      <c r="AO519" s="323"/>
      <c r="AP519" s="323"/>
      <c r="AQ519" s="323"/>
      <c r="AR519" s="323"/>
      <c r="AS519" s="323"/>
      <c r="AT519" s="323"/>
      <c r="AU519" s="323"/>
      <c r="AV519" s="323"/>
      <c r="AW519" s="323"/>
      <c r="AX519" s="323"/>
      <c r="AY519" s="323"/>
      <c r="AZ519" s="323"/>
      <c r="BA519" s="323"/>
      <c r="BB519" s="323"/>
      <c r="BC519" s="323"/>
      <c r="BD519" s="323"/>
      <c r="BE519" s="323"/>
      <c r="BF519" s="323"/>
      <c r="BG519" s="323"/>
      <c r="BH519" s="323"/>
      <c r="BI519" s="323"/>
      <c r="BJ519" s="323"/>
      <c r="BK519" s="323"/>
      <c r="BL519" s="323"/>
      <c r="BM519" s="323"/>
      <c r="BN519" s="323"/>
      <c r="BO519" s="323"/>
      <c r="BP519" s="323"/>
      <c r="BQ519" s="323"/>
      <c r="BR519" s="323"/>
      <c r="BS519" s="323"/>
      <c r="BT519" s="323"/>
      <c r="BU519" s="323"/>
      <c r="BV519" s="323"/>
      <c r="BW519" s="323"/>
      <c r="BX519" s="323"/>
      <c r="BY519" s="323"/>
      <c r="BZ519" s="323"/>
      <c r="CA519" s="323"/>
      <c r="CB519" s="323"/>
      <c r="CC519" s="323"/>
      <c r="CD519" s="323"/>
      <c r="CE519" s="323"/>
      <c r="CF519" s="323"/>
      <c r="CG519" s="323"/>
      <c r="CH519" s="323"/>
      <c r="CI519" s="323"/>
      <c r="CJ519" s="323"/>
      <c r="CK519" s="323"/>
      <c r="CL519" s="323"/>
      <c r="CM519" s="323"/>
      <c r="CN519" s="323"/>
      <c r="CO519" s="323"/>
      <c r="CP519" s="323"/>
      <c r="CQ519" s="323"/>
      <c r="CR519" s="323"/>
      <c r="CS519" s="323"/>
      <c r="CT519" s="323"/>
      <c r="CU519" s="323"/>
      <c r="CV519" s="323"/>
      <c r="CW519" s="323"/>
      <c r="CX519" s="323"/>
      <c r="CY519" s="323"/>
      <c r="CZ519" s="323"/>
      <c r="DA519" s="323"/>
      <c r="DB519" s="323"/>
      <c r="DC519" s="323"/>
      <c r="DD519" s="323"/>
      <c r="DE519" s="323"/>
      <c r="DF519" s="323"/>
      <c r="DG519" s="323"/>
      <c r="DH519" s="323"/>
      <c r="DI519" s="323"/>
      <c r="DJ519" s="323"/>
      <c r="DK519" s="323"/>
      <c r="DL519" s="323"/>
      <c r="DM519" s="323"/>
      <c r="DN519" s="323"/>
      <c r="DO519" s="323"/>
      <c r="DP519" s="323"/>
      <c r="DQ519" s="323"/>
      <c r="DR519" s="323"/>
      <c r="DS519" s="323"/>
      <c r="DT519" s="323"/>
      <c r="DU519" s="323"/>
      <c r="DV519" s="323"/>
      <c r="DW519" s="323"/>
      <c r="DX519" s="323"/>
      <c r="DY519" s="323"/>
      <c r="DZ519" s="323"/>
      <c r="EA519" s="323"/>
      <c r="EB519" s="323"/>
      <c r="EC519" s="323"/>
      <c r="ED519" s="323"/>
      <c r="EE519" s="323"/>
      <c r="EF519" s="323"/>
      <c r="EG519" s="323"/>
      <c r="EH519" s="323"/>
      <c r="EI519" s="323"/>
      <c r="EJ519" s="323"/>
      <c r="EK519" s="323"/>
      <c r="EL519" s="323"/>
      <c r="EM519" s="323"/>
      <c r="EN519" s="323"/>
      <c r="EO519" s="323"/>
      <c r="EP519" s="323"/>
      <c r="EQ519" s="323"/>
      <c r="ER519" s="323"/>
      <c r="ES519" s="323"/>
      <c r="ET519" s="323"/>
      <c r="EU519" s="323"/>
      <c r="EV519" s="323"/>
      <c r="EW519" s="323"/>
      <c r="EX519" s="323"/>
      <c r="EY519" s="323"/>
      <c r="EZ519" s="323"/>
      <c r="FA519" s="323"/>
      <c r="FB519" s="323"/>
      <c r="FC519" s="323"/>
      <c r="FD519" s="323"/>
      <c r="FE519" s="323"/>
      <c r="FF519" s="323"/>
      <c r="FG519" s="323"/>
      <c r="FH519" s="323"/>
      <c r="FI519" s="323"/>
      <c r="FJ519" s="323"/>
      <c r="FK519" s="323"/>
      <c r="FL519" s="323"/>
      <c r="FM519" s="323"/>
      <c r="FN519" s="323"/>
      <c r="FO519" s="323"/>
      <c r="FP519" s="323"/>
      <c r="FQ519" s="323"/>
      <c r="FR519" s="323"/>
      <c r="FS519" s="323"/>
      <c r="FT519" s="323"/>
      <c r="FU519" s="323"/>
      <c r="FV519" s="323"/>
      <c r="FW519" s="323"/>
      <c r="FX519" s="323"/>
      <c r="FY519" s="323"/>
      <c r="FZ519" s="323"/>
      <c r="GA519" s="323"/>
      <c r="GB519" s="323"/>
      <c r="GC519" s="323"/>
      <c r="GD519" s="323"/>
      <c r="GE519" s="323"/>
      <c r="GF519" s="323"/>
      <c r="GG519" s="323"/>
      <c r="GH519" s="323"/>
      <c r="GI519" s="323"/>
      <c r="GJ519" s="323"/>
      <c r="GK519" s="323"/>
      <c r="GL519" s="323"/>
      <c r="GM519" s="323"/>
      <c r="GN519" s="323"/>
      <c r="GO519" s="323"/>
      <c r="GP519" s="323"/>
      <c r="GQ519" s="323"/>
      <c r="GR519" s="323"/>
      <c r="GS519" s="323"/>
      <c r="GT519" s="323"/>
      <c r="GU519" s="323"/>
      <c r="GV519" s="323"/>
      <c r="GW519" s="323"/>
      <c r="GX519" s="323"/>
      <c r="GY519" s="323"/>
      <c r="GZ519" s="323"/>
      <c r="HA519" s="323"/>
      <c r="HB519" s="323"/>
      <c r="HC519" s="323"/>
      <c r="HD519" s="323"/>
      <c r="HE519" s="323"/>
      <c r="HF519" s="323"/>
      <c r="HG519" s="323"/>
      <c r="HH519" s="323"/>
      <c r="HI519" s="323"/>
      <c r="HJ519" s="323"/>
      <c r="HK519" s="323"/>
      <c r="HL519" s="323"/>
      <c r="HM519" s="323"/>
      <c r="HN519" s="241"/>
      <c r="HO519" s="241"/>
      <c r="HP519" s="241"/>
      <c r="HQ519" s="241"/>
      <c r="HR519" s="241"/>
      <c r="HS519" s="241"/>
      <c r="HT519" s="241"/>
      <c r="HU519" s="241"/>
      <c r="HV519" s="241"/>
      <c r="HW519" s="241"/>
      <c r="HX519" s="241"/>
      <c r="HY519" s="241"/>
      <c r="HZ519" s="241"/>
      <c r="IA519" s="241"/>
      <c r="IB519" s="241"/>
      <c r="IC519" s="241"/>
      <c r="ID519" s="241"/>
      <c r="IE519" s="241"/>
      <c r="IF519" s="241"/>
      <c r="IG519" s="241"/>
      <c r="IH519" s="241"/>
      <c r="II519" s="241"/>
      <c r="IJ519" s="241"/>
      <c r="IK519" s="241"/>
      <c r="IL519" s="241"/>
      <c r="IM519" s="241"/>
      <c r="IN519" s="241"/>
      <c r="IO519" s="241"/>
      <c r="IP519" s="241"/>
      <c r="IQ519" s="241"/>
      <c r="IR519" s="241"/>
    </row>
    <row r="520" s="239" customFormat="1" ht="14.1" customHeight="1" spans="1:252">
      <c r="A520" s="293" t="s">
        <v>6</v>
      </c>
      <c r="B520" s="313">
        <v>1011117</v>
      </c>
      <c r="C520" s="332">
        <v>1</v>
      </c>
      <c r="D520" s="330" t="s">
        <v>518</v>
      </c>
      <c r="E520" s="295">
        <v>99</v>
      </c>
      <c r="F520" s="233"/>
      <c r="G520" s="323"/>
      <c r="H520" s="323"/>
      <c r="I520" s="323"/>
      <c r="J520" s="323"/>
      <c r="K520" s="323"/>
      <c r="L520" s="323"/>
      <c r="M520" s="323"/>
      <c r="N520" s="323"/>
      <c r="O520" s="323"/>
      <c r="P520" s="323"/>
      <c r="Q520" s="323"/>
      <c r="R520" s="323"/>
      <c r="S520" s="323"/>
      <c r="T520" s="323"/>
      <c r="U520" s="323"/>
      <c r="V520" s="323"/>
      <c r="W520" s="323"/>
      <c r="X520" s="323"/>
      <c r="Y520" s="323"/>
      <c r="Z520" s="323"/>
      <c r="AA520" s="323"/>
      <c r="AB520" s="323"/>
      <c r="AC520" s="323"/>
      <c r="AD520" s="323"/>
      <c r="AE520" s="323"/>
      <c r="AF520" s="323"/>
      <c r="AG520" s="323"/>
      <c r="AH520" s="323"/>
      <c r="AI520" s="323"/>
      <c r="AJ520" s="323"/>
      <c r="AK520" s="323"/>
      <c r="AL520" s="323"/>
      <c r="AM520" s="323"/>
      <c r="AN520" s="323"/>
      <c r="AO520" s="323"/>
      <c r="AP520" s="323"/>
      <c r="AQ520" s="323"/>
      <c r="AR520" s="323"/>
      <c r="AS520" s="323"/>
      <c r="AT520" s="323"/>
      <c r="AU520" s="323"/>
      <c r="AV520" s="323"/>
      <c r="AW520" s="323"/>
      <c r="AX520" s="323"/>
      <c r="AY520" s="323"/>
      <c r="AZ520" s="323"/>
      <c r="BA520" s="323"/>
      <c r="BB520" s="323"/>
      <c r="BC520" s="323"/>
      <c r="BD520" s="323"/>
      <c r="BE520" s="323"/>
      <c r="BF520" s="323"/>
      <c r="BG520" s="323"/>
      <c r="BH520" s="323"/>
      <c r="BI520" s="323"/>
      <c r="BJ520" s="323"/>
      <c r="BK520" s="323"/>
      <c r="BL520" s="323"/>
      <c r="BM520" s="323"/>
      <c r="BN520" s="323"/>
      <c r="BO520" s="323"/>
      <c r="BP520" s="323"/>
      <c r="BQ520" s="323"/>
      <c r="BR520" s="323"/>
      <c r="BS520" s="323"/>
      <c r="BT520" s="323"/>
      <c r="BU520" s="323"/>
      <c r="BV520" s="323"/>
      <c r="BW520" s="323"/>
      <c r="BX520" s="323"/>
      <c r="BY520" s="323"/>
      <c r="BZ520" s="323"/>
      <c r="CA520" s="323"/>
      <c r="CB520" s="323"/>
      <c r="CC520" s="323"/>
      <c r="CD520" s="323"/>
      <c r="CE520" s="323"/>
      <c r="CF520" s="323"/>
      <c r="CG520" s="323"/>
      <c r="CH520" s="323"/>
      <c r="CI520" s="323"/>
      <c r="CJ520" s="323"/>
      <c r="CK520" s="323"/>
      <c r="CL520" s="323"/>
      <c r="CM520" s="323"/>
      <c r="CN520" s="323"/>
      <c r="CO520" s="323"/>
      <c r="CP520" s="323"/>
      <c r="CQ520" s="323"/>
      <c r="CR520" s="323"/>
      <c r="CS520" s="323"/>
      <c r="CT520" s="323"/>
      <c r="CU520" s="323"/>
      <c r="CV520" s="323"/>
      <c r="CW520" s="323"/>
      <c r="CX520" s="323"/>
      <c r="CY520" s="323"/>
      <c r="CZ520" s="323"/>
      <c r="DA520" s="323"/>
      <c r="DB520" s="323"/>
      <c r="DC520" s="323"/>
      <c r="DD520" s="323"/>
      <c r="DE520" s="323"/>
      <c r="DF520" s="323"/>
      <c r="DG520" s="323"/>
      <c r="DH520" s="323"/>
      <c r="DI520" s="323"/>
      <c r="DJ520" s="323"/>
      <c r="DK520" s="323"/>
      <c r="DL520" s="323"/>
      <c r="DM520" s="323"/>
      <c r="DN520" s="323"/>
      <c r="DO520" s="323"/>
      <c r="DP520" s="323"/>
      <c r="DQ520" s="323"/>
      <c r="DR520" s="323"/>
      <c r="DS520" s="323"/>
      <c r="DT520" s="323"/>
      <c r="DU520" s="323"/>
      <c r="DV520" s="323"/>
      <c r="DW520" s="323"/>
      <c r="DX520" s="323"/>
      <c r="DY520" s="323"/>
      <c r="DZ520" s="323"/>
      <c r="EA520" s="323"/>
      <c r="EB520" s="323"/>
      <c r="EC520" s="323"/>
      <c r="ED520" s="323"/>
      <c r="EE520" s="323"/>
      <c r="EF520" s="323"/>
      <c r="EG520" s="323"/>
      <c r="EH520" s="323"/>
      <c r="EI520" s="323"/>
      <c r="EJ520" s="323"/>
      <c r="EK520" s="323"/>
      <c r="EL520" s="323"/>
      <c r="EM520" s="323"/>
      <c r="EN520" s="323"/>
      <c r="EO520" s="323"/>
      <c r="EP520" s="323"/>
      <c r="EQ520" s="323"/>
      <c r="ER520" s="323"/>
      <c r="ES520" s="323"/>
      <c r="ET520" s="323"/>
      <c r="EU520" s="323"/>
      <c r="EV520" s="323"/>
      <c r="EW520" s="323"/>
      <c r="EX520" s="323"/>
      <c r="EY520" s="323"/>
      <c r="EZ520" s="323"/>
      <c r="FA520" s="323"/>
      <c r="FB520" s="323"/>
      <c r="FC520" s="323"/>
      <c r="FD520" s="323"/>
      <c r="FE520" s="323"/>
      <c r="FF520" s="323"/>
      <c r="FG520" s="323"/>
      <c r="FH520" s="323"/>
      <c r="FI520" s="323"/>
      <c r="FJ520" s="323"/>
      <c r="FK520" s="323"/>
      <c r="FL520" s="323"/>
      <c r="FM520" s="323"/>
      <c r="FN520" s="323"/>
      <c r="FO520" s="323"/>
      <c r="FP520" s="323"/>
      <c r="FQ520" s="323"/>
      <c r="FR520" s="323"/>
      <c r="FS520" s="323"/>
      <c r="FT520" s="323"/>
      <c r="FU520" s="323"/>
      <c r="FV520" s="323"/>
      <c r="FW520" s="323"/>
      <c r="FX520" s="323"/>
      <c r="FY520" s="323"/>
      <c r="FZ520" s="323"/>
      <c r="GA520" s="323"/>
      <c r="GB520" s="323"/>
      <c r="GC520" s="323"/>
      <c r="GD520" s="323"/>
      <c r="GE520" s="323"/>
      <c r="GF520" s="323"/>
      <c r="GG520" s="323"/>
      <c r="GH520" s="323"/>
      <c r="GI520" s="323"/>
      <c r="GJ520" s="323"/>
      <c r="GK520" s="323"/>
      <c r="GL520" s="323"/>
      <c r="GM520" s="323"/>
      <c r="GN520" s="323"/>
      <c r="GO520" s="323"/>
      <c r="GP520" s="323"/>
      <c r="GQ520" s="323"/>
      <c r="GR520" s="323"/>
      <c r="GS520" s="323"/>
      <c r="GT520" s="323"/>
      <c r="GU520" s="323"/>
      <c r="GV520" s="323"/>
      <c r="GW520" s="323"/>
      <c r="GX520" s="323"/>
      <c r="GY520" s="323"/>
      <c r="GZ520" s="323"/>
      <c r="HA520" s="323"/>
      <c r="HB520" s="323"/>
      <c r="HC520" s="323"/>
      <c r="HD520" s="323"/>
      <c r="HE520" s="323"/>
      <c r="HF520" s="323"/>
      <c r="HG520" s="323"/>
      <c r="HH520" s="323"/>
      <c r="HI520" s="323"/>
      <c r="HJ520" s="323"/>
      <c r="HK520" s="323"/>
      <c r="HL520" s="323"/>
      <c r="HM520" s="323"/>
      <c r="HN520" s="241"/>
      <c r="HO520" s="241"/>
      <c r="HP520" s="241"/>
      <c r="HQ520" s="241"/>
      <c r="HR520" s="241"/>
      <c r="HS520" s="241"/>
      <c r="HT520" s="241"/>
      <c r="HU520" s="241"/>
      <c r="HV520" s="241"/>
      <c r="HW520" s="241"/>
      <c r="HX520" s="241"/>
      <c r="HY520" s="241"/>
      <c r="HZ520" s="241"/>
      <c r="IA520" s="241"/>
      <c r="IB520" s="241"/>
      <c r="IC520" s="241"/>
      <c r="ID520" s="241"/>
      <c r="IE520" s="241"/>
      <c r="IF520" s="241"/>
      <c r="IG520" s="241"/>
      <c r="IH520" s="241"/>
      <c r="II520" s="241"/>
      <c r="IJ520" s="241"/>
      <c r="IK520" s="241"/>
      <c r="IL520" s="241"/>
      <c r="IM520" s="241"/>
      <c r="IN520" s="241"/>
      <c r="IO520" s="241"/>
      <c r="IP520" s="241"/>
      <c r="IQ520" s="241"/>
      <c r="IR520" s="241"/>
    </row>
    <row r="521" s="239" customFormat="1" ht="14.1" customHeight="1" spans="1:252">
      <c r="A521" s="293" t="s">
        <v>6</v>
      </c>
      <c r="B521" s="313">
        <v>1011118</v>
      </c>
      <c r="C521" s="332">
        <v>1</v>
      </c>
      <c r="D521" s="330" t="s">
        <v>519</v>
      </c>
      <c r="E521" s="295">
        <v>99</v>
      </c>
      <c r="F521" s="233"/>
      <c r="G521" s="323"/>
      <c r="H521" s="323"/>
      <c r="I521" s="323"/>
      <c r="J521" s="323"/>
      <c r="K521" s="323"/>
      <c r="L521" s="323"/>
      <c r="M521" s="323"/>
      <c r="N521" s="323"/>
      <c r="O521" s="323"/>
      <c r="P521" s="323"/>
      <c r="Q521" s="323"/>
      <c r="R521" s="323"/>
      <c r="S521" s="323"/>
      <c r="T521" s="323"/>
      <c r="U521" s="323"/>
      <c r="V521" s="323"/>
      <c r="W521" s="323"/>
      <c r="X521" s="323"/>
      <c r="Y521" s="323"/>
      <c r="Z521" s="323"/>
      <c r="AA521" s="323"/>
      <c r="AB521" s="323"/>
      <c r="AC521" s="323"/>
      <c r="AD521" s="323"/>
      <c r="AE521" s="323"/>
      <c r="AF521" s="323"/>
      <c r="AG521" s="323"/>
      <c r="AH521" s="323"/>
      <c r="AI521" s="323"/>
      <c r="AJ521" s="323"/>
      <c r="AK521" s="323"/>
      <c r="AL521" s="323"/>
      <c r="AM521" s="323"/>
      <c r="AN521" s="323"/>
      <c r="AO521" s="323"/>
      <c r="AP521" s="323"/>
      <c r="AQ521" s="323"/>
      <c r="AR521" s="323"/>
      <c r="AS521" s="323"/>
      <c r="AT521" s="323"/>
      <c r="AU521" s="323"/>
      <c r="AV521" s="323"/>
      <c r="AW521" s="323"/>
      <c r="AX521" s="323"/>
      <c r="AY521" s="323"/>
      <c r="AZ521" s="323"/>
      <c r="BA521" s="323"/>
      <c r="BB521" s="323"/>
      <c r="BC521" s="323"/>
      <c r="BD521" s="323"/>
      <c r="BE521" s="323"/>
      <c r="BF521" s="323"/>
      <c r="BG521" s="323"/>
      <c r="BH521" s="323"/>
      <c r="BI521" s="323"/>
      <c r="BJ521" s="323"/>
      <c r="BK521" s="323"/>
      <c r="BL521" s="323"/>
      <c r="BM521" s="323"/>
      <c r="BN521" s="323"/>
      <c r="BO521" s="323"/>
      <c r="BP521" s="323"/>
      <c r="BQ521" s="323"/>
      <c r="BR521" s="323"/>
      <c r="BS521" s="323"/>
      <c r="BT521" s="323"/>
      <c r="BU521" s="323"/>
      <c r="BV521" s="323"/>
      <c r="BW521" s="323"/>
      <c r="BX521" s="323"/>
      <c r="BY521" s="323"/>
      <c r="BZ521" s="323"/>
      <c r="CA521" s="323"/>
      <c r="CB521" s="323"/>
      <c r="CC521" s="323"/>
      <c r="CD521" s="323"/>
      <c r="CE521" s="323"/>
      <c r="CF521" s="323"/>
      <c r="CG521" s="323"/>
      <c r="CH521" s="323"/>
      <c r="CI521" s="323"/>
      <c r="CJ521" s="323"/>
      <c r="CK521" s="323"/>
      <c r="CL521" s="323"/>
      <c r="CM521" s="323"/>
      <c r="CN521" s="323"/>
      <c r="CO521" s="323"/>
      <c r="CP521" s="323"/>
      <c r="CQ521" s="323"/>
      <c r="CR521" s="323"/>
      <c r="CS521" s="323"/>
      <c r="CT521" s="323"/>
      <c r="CU521" s="323"/>
      <c r="CV521" s="323"/>
      <c r="CW521" s="323"/>
      <c r="CX521" s="323"/>
      <c r="CY521" s="323"/>
      <c r="CZ521" s="323"/>
      <c r="DA521" s="323"/>
      <c r="DB521" s="323"/>
      <c r="DC521" s="323"/>
      <c r="DD521" s="323"/>
      <c r="DE521" s="323"/>
      <c r="DF521" s="323"/>
      <c r="DG521" s="323"/>
      <c r="DH521" s="323"/>
      <c r="DI521" s="323"/>
      <c r="DJ521" s="323"/>
      <c r="DK521" s="323"/>
      <c r="DL521" s="323"/>
      <c r="DM521" s="323"/>
      <c r="DN521" s="323"/>
      <c r="DO521" s="323"/>
      <c r="DP521" s="323"/>
      <c r="DQ521" s="323"/>
      <c r="DR521" s="323"/>
      <c r="DS521" s="323"/>
      <c r="DT521" s="323"/>
      <c r="DU521" s="323"/>
      <c r="DV521" s="323"/>
      <c r="DW521" s="323"/>
      <c r="DX521" s="323"/>
      <c r="DY521" s="323"/>
      <c r="DZ521" s="323"/>
      <c r="EA521" s="323"/>
      <c r="EB521" s="323"/>
      <c r="EC521" s="323"/>
      <c r="ED521" s="323"/>
      <c r="EE521" s="323"/>
      <c r="EF521" s="323"/>
      <c r="EG521" s="323"/>
      <c r="EH521" s="323"/>
      <c r="EI521" s="323"/>
      <c r="EJ521" s="323"/>
      <c r="EK521" s="323"/>
      <c r="EL521" s="323"/>
      <c r="EM521" s="323"/>
      <c r="EN521" s="323"/>
      <c r="EO521" s="323"/>
      <c r="EP521" s="323"/>
      <c r="EQ521" s="323"/>
      <c r="ER521" s="323"/>
      <c r="ES521" s="323"/>
      <c r="ET521" s="323"/>
      <c r="EU521" s="323"/>
      <c r="EV521" s="323"/>
      <c r="EW521" s="323"/>
      <c r="EX521" s="323"/>
      <c r="EY521" s="323"/>
      <c r="EZ521" s="323"/>
      <c r="FA521" s="323"/>
      <c r="FB521" s="323"/>
      <c r="FC521" s="323"/>
      <c r="FD521" s="323"/>
      <c r="FE521" s="323"/>
      <c r="FF521" s="323"/>
      <c r="FG521" s="323"/>
      <c r="FH521" s="323"/>
      <c r="FI521" s="323"/>
      <c r="FJ521" s="323"/>
      <c r="FK521" s="323"/>
      <c r="FL521" s="323"/>
      <c r="FM521" s="323"/>
      <c r="FN521" s="323"/>
      <c r="FO521" s="323"/>
      <c r="FP521" s="323"/>
      <c r="FQ521" s="323"/>
      <c r="FR521" s="323"/>
      <c r="FS521" s="323"/>
      <c r="FT521" s="323"/>
      <c r="FU521" s="323"/>
      <c r="FV521" s="323"/>
      <c r="FW521" s="323"/>
      <c r="FX521" s="323"/>
      <c r="FY521" s="323"/>
      <c r="FZ521" s="323"/>
      <c r="GA521" s="323"/>
      <c r="GB521" s="323"/>
      <c r="GC521" s="323"/>
      <c r="GD521" s="323"/>
      <c r="GE521" s="323"/>
      <c r="GF521" s="323"/>
      <c r="GG521" s="323"/>
      <c r="GH521" s="323"/>
      <c r="GI521" s="323"/>
      <c r="GJ521" s="323"/>
      <c r="GK521" s="323"/>
      <c r="GL521" s="323"/>
      <c r="GM521" s="323"/>
      <c r="GN521" s="323"/>
      <c r="GO521" s="323"/>
      <c r="GP521" s="323"/>
      <c r="GQ521" s="323"/>
      <c r="GR521" s="323"/>
      <c r="GS521" s="323"/>
      <c r="GT521" s="323"/>
      <c r="GU521" s="323"/>
      <c r="GV521" s="323"/>
      <c r="GW521" s="323"/>
      <c r="GX521" s="323"/>
      <c r="GY521" s="323"/>
      <c r="GZ521" s="323"/>
      <c r="HA521" s="323"/>
      <c r="HB521" s="323"/>
      <c r="HC521" s="323"/>
      <c r="HD521" s="323"/>
      <c r="HE521" s="323"/>
      <c r="HF521" s="323"/>
      <c r="HG521" s="323"/>
      <c r="HH521" s="323"/>
      <c r="HI521" s="323"/>
      <c r="HJ521" s="323"/>
      <c r="HK521" s="323"/>
      <c r="HL521" s="323"/>
      <c r="HM521" s="323"/>
      <c r="HN521" s="241"/>
      <c r="HO521" s="241"/>
      <c r="HP521" s="241"/>
      <c r="HQ521" s="241"/>
      <c r="HR521" s="241"/>
      <c r="HS521" s="241"/>
      <c r="HT521" s="241"/>
      <c r="HU521" s="241"/>
      <c r="HV521" s="241"/>
      <c r="HW521" s="241"/>
      <c r="HX521" s="241"/>
      <c r="HY521" s="241"/>
      <c r="HZ521" s="241"/>
      <c r="IA521" s="241"/>
      <c r="IB521" s="241"/>
      <c r="IC521" s="241"/>
      <c r="ID521" s="241"/>
      <c r="IE521" s="241"/>
      <c r="IF521" s="241"/>
      <c r="IG521" s="241"/>
      <c r="IH521" s="241"/>
      <c r="II521" s="241"/>
      <c r="IJ521" s="241"/>
      <c r="IK521" s="241"/>
      <c r="IL521" s="241"/>
      <c r="IM521" s="241"/>
      <c r="IN521" s="241"/>
      <c r="IO521" s="241"/>
      <c r="IP521" s="241"/>
      <c r="IQ521" s="241"/>
      <c r="IR521" s="241"/>
    </row>
    <row r="522" s="239" customFormat="1" ht="14.1" customHeight="1" spans="1:252">
      <c r="A522" s="293" t="s">
        <v>6</v>
      </c>
      <c r="B522" s="313">
        <v>1011119</v>
      </c>
      <c r="C522" s="332">
        <v>1</v>
      </c>
      <c r="D522" s="333" t="s">
        <v>520</v>
      </c>
      <c r="E522" s="295">
        <v>99</v>
      </c>
      <c r="F522" s="233"/>
      <c r="G522" s="323"/>
      <c r="H522" s="323"/>
      <c r="I522" s="323"/>
      <c r="J522" s="323"/>
      <c r="K522" s="323"/>
      <c r="L522" s="323"/>
      <c r="M522" s="323"/>
      <c r="N522" s="323"/>
      <c r="O522" s="323"/>
      <c r="P522" s="323"/>
      <c r="Q522" s="323"/>
      <c r="R522" s="323"/>
      <c r="S522" s="323"/>
      <c r="T522" s="323"/>
      <c r="U522" s="323"/>
      <c r="V522" s="323"/>
      <c r="W522" s="323"/>
      <c r="X522" s="323"/>
      <c r="Y522" s="323"/>
      <c r="Z522" s="323"/>
      <c r="AA522" s="323"/>
      <c r="AB522" s="323"/>
      <c r="AC522" s="323"/>
      <c r="AD522" s="323"/>
      <c r="AE522" s="323"/>
      <c r="AF522" s="323"/>
      <c r="AG522" s="323"/>
      <c r="AH522" s="323"/>
      <c r="AI522" s="323"/>
      <c r="AJ522" s="323"/>
      <c r="AK522" s="323"/>
      <c r="AL522" s="323"/>
      <c r="AM522" s="323"/>
      <c r="AN522" s="323"/>
      <c r="AO522" s="323"/>
      <c r="AP522" s="323"/>
      <c r="AQ522" s="323"/>
      <c r="AR522" s="323"/>
      <c r="AS522" s="323"/>
      <c r="AT522" s="323"/>
      <c r="AU522" s="323"/>
      <c r="AV522" s="323"/>
      <c r="AW522" s="323"/>
      <c r="AX522" s="323"/>
      <c r="AY522" s="323"/>
      <c r="AZ522" s="323"/>
      <c r="BA522" s="323"/>
      <c r="BB522" s="323"/>
      <c r="BC522" s="323"/>
      <c r="BD522" s="323"/>
      <c r="BE522" s="323"/>
      <c r="BF522" s="323"/>
      <c r="BG522" s="323"/>
      <c r="BH522" s="323"/>
      <c r="BI522" s="323"/>
      <c r="BJ522" s="323"/>
      <c r="BK522" s="323"/>
      <c r="BL522" s="323"/>
      <c r="BM522" s="323"/>
      <c r="BN522" s="323"/>
      <c r="BO522" s="323"/>
      <c r="BP522" s="323"/>
      <c r="BQ522" s="323"/>
      <c r="BR522" s="323"/>
      <c r="BS522" s="323"/>
      <c r="BT522" s="323"/>
      <c r="BU522" s="323"/>
      <c r="BV522" s="323"/>
      <c r="BW522" s="323"/>
      <c r="BX522" s="323"/>
      <c r="BY522" s="323"/>
      <c r="BZ522" s="323"/>
      <c r="CA522" s="323"/>
      <c r="CB522" s="323"/>
      <c r="CC522" s="323"/>
      <c r="CD522" s="323"/>
      <c r="CE522" s="323"/>
      <c r="CF522" s="323"/>
      <c r="CG522" s="323"/>
      <c r="CH522" s="323"/>
      <c r="CI522" s="323"/>
      <c r="CJ522" s="323"/>
      <c r="CK522" s="323"/>
      <c r="CL522" s="323"/>
      <c r="CM522" s="323"/>
      <c r="CN522" s="323"/>
      <c r="CO522" s="323"/>
      <c r="CP522" s="323"/>
      <c r="CQ522" s="323"/>
      <c r="CR522" s="323"/>
      <c r="CS522" s="323"/>
      <c r="CT522" s="323"/>
      <c r="CU522" s="323"/>
      <c r="CV522" s="323"/>
      <c r="CW522" s="323"/>
      <c r="CX522" s="323"/>
      <c r="CY522" s="323"/>
      <c r="CZ522" s="323"/>
      <c r="DA522" s="323"/>
      <c r="DB522" s="323"/>
      <c r="DC522" s="323"/>
      <c r="DD522" s="323"/>
      <c r="DE522" s="323"/>
      <c r="DF522" s="323"/>
      <c r="DG522" s="323"/>
      <c r="DH522" s="323"/>
      <c r="DI522" s="323"/>
      <c r="DJ522" s="323"/>
      <c r="DK522" s="323"/>
      <c r="DL522" s="323"/>
      <c r="DM522" s="323"/>
      <c r="DN522" s="323"/>
      <c r="DO522" s="323"/>
      <c r="DP522" s="323"/>
      <c r="DQ522" s="323"/>
      <c r="DR522" s="323"/>
      <c r="DS522" s="323"/>
      <c r="DT522" s="323"/>
      <c r="DU522" s="323"/>
      <c r="DV522" s="323"/>
      <c r="DW522" s="323"/>
      <c r="DX522" s="323"/>
      <c r="DY522" s="323"/>
      <c r="DZ522" s="323"/>
      <c r="EA522" s="323"/>
      <c r="EB522" s="323"/>
      <c r="EC522" s="323"/>
      <c r="ED522" s="323"/>
      <c r="EE522" s="323"/>
      <c r="EF522" s="323"/>
      <c r="EG522" s="323"/>
      <c r="EH522" s="323"/>
      <c r="EI522" s="323"/>
      <c r="EJ522" s="323"/>
      <c r="EK522" s="323"/>
      <c r="EL522" s="323"/>
      <c r="EM522" s="323"/>
      <c r="EN522" s="323"/>
      <c r="EO522" s="323"/>
      <c r="EP522" s="323"/>
      <c r="EQ522" s="323"/>
      <c r="ER522" s="323"/>
      <c r="ES522" s="323"/>
      <c r="ET522" s="323"/>
      <c r="EU522" s="323"/>
      <c r="EV522" s="323"/>
      <c r="EW522" s="323"/>
      <c r="EX522" s="323"/>
      <c r="EY522" s="323"/>
      <c r="EZ522" s="323"/>
      <c r="FA522" s="323"/>
      <c r="FB522" s="323"/>
      <c r="FC522" s="323"/>
      <c r="FD522" s="323"/>
      <c r="FE522" s="323"/>
      <c r="FF522" s="323"/>
      <c r="FG522" s="323"/>
      <c r="FH522" s="323"/>
      <c r="FI522" s="323"/>
      <c r="FJ522" s="323"/>
      <c r="FK522" s="323"/>
      <c r="FL522" s="323"/>
      <c r="FM522" s="323"/>
      <c r="FN522" s="323"/>
      <c r="FO522" s="323"/>
      <c r="FP522" s="323"/>
      <c r="FQ522" s="323"/>
      <c r="FR522" s="323"/>
      <c r="FS522" s="323"/>
      <c r="FT522" s="323"/>
      <c r="FU522" s="323"/>
      <c r="FV522" s="323"/>
      <c r="FW522" s="323"/>
      <c r="FX522" s="323"/>
      <c r="FY522" s="323"/>
      <c r="FZ522" s="323"/>
      <c r="GA522" s="323"/>
      <c r="GB522" s="323"/>
      <c r="GC522" s="323"/>
      <c r="GD522" s="323"/>
      <c r="GE522" s="323"/>
      <c r="GF522" s="323"/>
      <c r="GG522" s="323"/>
      <c r="GH522" s="323"/>
      <c r="GI522" s="323"/>
      <c r="GJ522" s="323"/>
      <c r="GK522" s="323"/>
      <c r="GL522" s="323"/>
      <c r="GM522" s="323"/>
      <c r="GN522" s="323"/>
      <c r="GO522" s="323"/>
      <c r="GP522" s="323"/>
      <c r="GQ522" s="323"/>
      <c r="GR522" s="323"/>
      <c r="GS522" s="323"/>
      <c r="GT522" s="323"/>
      <c r="GU522" s="323"/>
      <c r="GV522" s="323"/>
      <c r="GW522" s="323"/>
      <c r="GX522" s="323"/>
      <c r="GY522" s="323"/>
      <c r="GZ522" s="323"/>
      <c r="HA522" s="323"/>
      <c r="HB522" s="323"/>
      <c r="HC522" s="323"/>
      <c r="HD522" s="323"/>
      <c r="HE522" s="323"/>
      <c r="HF522" s="323"/>
      <c r="HG522" s="323"/>
      <c r="HH522" s="323"/>
      <c r="HI522" s="323"/>
      <c r="HJ522" s="323"/>
      <c r="HK522" s="323"/>
      <c r="HL522" s="323"/>
      <c r="HM522" s="323"/>
      <c r="HN522" s="241"/>
      <c r="HO522" s="241"/>
      <c r="HP522" s="241"/>
      <c r="HQ522" s="241"/>
      <c r="HR522" s="241"/>
      <c r="HS522" s="241"/>
      <c r="HT522" s="241"/>
      <c r="HU522" s="241"/>
      <c r="HV522" s="241"/>
      <c r="HW522" s="241"/>
      <c r="HX522" s="241"/>
      <c r="HY522" s="241"/>
      <c r="HZ522" s="241"/>
      <c r="IA522" s="241"/>
      <c r="IB522" s="241"/>
      <c r="IC522" s="241"/>
      <c r="ID522" s="241"/>
      <c r="IE522" s="241"/>
      <c r="IF522" s="241"/>
      <c r="IG522" s="241"/>
      <c r="IH522" s="241"/>
      <c r="II522" s="241"/>
      <c r="IJ522" s="241"/>
      <c r="IK522" s="241"/>
      <c r="IL522" s="241"/>
      <c r="IM522" s="241"/>
      <c r="IN522" s="241"/>
      <c r="IO522" s="241"/>
      <c r="IP522" s="241"/>
      <c r="IQ522" s="241"/>
      <c r="IR522" s="241"/>
    </row>
    <row r="523" s="239" customFormat="1" ht="14.1" customHeight="1" spans="1:252">
      <c r="A523" s="293" t="s">
        <v>6</v>
      </c>
      <c r="B523" s="313">
        <v>1011120</v>
      </c>
      <c r="C523" s="332">
        <v>1</v>
      </c>
      <c r="D523" s="333" t="s">
        <v>521</v>
      </c>
      <c r="E523" s="295">
        <v>99</v>
      </c>
      <c r="F523" s="233"/>
      <c r="G523" s="323"/>
      <c r="H523" s="323"/>
      <c r="I523" s="323"/>
      <c r="J523" s="323"/>
      <c r="K523" s="323"/>
      <c r="L523" s="323"/>
      <c r="M523" s="323"/>
      <c r="N523" s="323"/>
      <c r="O523" s="323"/>
      <c r="P523" s="323"/>
      <c r="Q523" s="323"/>
      <c r="R523" s="323"/>
      <c r="S523" s="323"/>
      <c r="T523" s="323"/>
      <c r="U523" s="323"/>
      <c r="V523" s="323"/>
      <c r="W523" s="323"/>
      <c r="X523" s="323"/>
      <c r="Y523" s="323"/>
      <c r="Z523" s="323"/>
      <c r="AA523" s="323"/>
      <c r="AB523" s="323"/>
      <c r="AC523" s="323"/>
      <c r="AD523" s="323"/>
      <c r="AE523" s="323"/>
      <c r="AF523" s="323"/>
      <c r="AG523" s="323"/>
      <c r="AH523" s="323"/>
      <c r="AI523" s="323"/>
      <c r="AJ523" s="323"/>
      <c r="AK523" s="323"/>
      <c r="AL523" s="323"/>
      <c r="AM523" s="323"/>
      <c r="AN523" s="323"/>
      <c r="AO523" s="323"/>
      <c r="AP523" s="323"/>
      <c r="AQ523" s="323"/>
      <c r="AR523" s="323"/>
      <c r="AS523" s="323"/>
      <c r="AT523" s="323"/>
      <c r="AU523" s="323"/>
      <c r="AV523" s="323"/>
      <c r="AW523" s="323"/>
      <c r="AX523" s="323"/>
      <c r="AY523" s="323"/>
      <c r="AZ523" s="323"/>
      <c r="BA523" s="323"/>
      <c r="BB523" s="323"/>
      <c r="BC523" s="323"/>
      <c r="BD523" s="323"/>
      <c r="BE523" s="323"/>
      <c r="BF523" s="323"/>
      <c r="BG523" s="323"/>
      <c r="BH523" s="323"/>
      <c r="BI523" s="323"/>
      <c r="BJ523" s="323"/>
      <c r="BK523" s="323"/>
      <c r="BL523" s="323"/>
      <c r="BM523" s="323"/>
      <c r="BN523" s="323"/>
      <c r="BO523" s="323"/>
      <c r="BP523" s="323"/>
      <c r="BQ523" s="323"/>
      <c r="BR523" s="323"/>
      <c r="BS523" s="323"/>
      <c r="BT523" s="323"/>
      <c r="BU523" s="323"/>
      <c r="BV523" s="323"/>
      <c r="BW523" s="323"/>
      <c r="BX523" s="323"/>
      <c r="BY523" s="323"/>
      <c r="BZ523" s="323"/>
      <c r="CA523" s="323"/>
      <c r="CB523" s="323"/>
      <c r="CC523" s="323"/>
      <c r="CD523" s="323"/>
      <c r="CE523" s="323"/>
      <c r="CF523" s="323"/>
      <c r="CG523" s="323"/>
      <c r="CH523" s="323"/>
      <c r="CI523" s="323"/>
      <c r="CJ523" s="323"/>
      <c r="CK523" s="323"/>
      <c r="CL523" s="323"/>
      <c r="CM523" s="323"/>
      <c r="CN523" s="323"/>
      <c r="CO523" s="323"/>
      <c r="CP523" s="323"/>
      <c r="CQ523" s="323"/>
      <c r="CR523" s="323"/>
      <c r="CS523" s="323"/>
      <c r="CT523" s="323"/>
      <c r="CU523" s="323"/>
      <c r="CV523" s="323"/>
      <c r="CW523" s="323"/>
      <c r="CX523" s="323"/>
      <c r="CY523" s="323"/>
      <c r="CZ523" s="323"/>
      <c r="DA523" s="323"/>
      <c r="DB523" s="323"/>
      <c r="DC523" s="323"/>
      <c r="DD523" s="323"/>
      <c r="DE523" s="323"/>
      <c r="DF523" s="323"/>
      <c r="DG523" s="323"/>
      <c r="DH523" s="323"/>
      <c r="DI523" s="323"/>
      <c r="DJ523" s="323"/>
      <c r="DK523" s="323"/>
      <c r="DL523" s="323"/>
      <c r="DM523" s="323"/>
      <c r="DN523" s="323"/>
      <c r="DO523" s="323"/>
      <c r="DP523" s="323"/>
      <c r="DQ523" s="323"/>
      <c r="DR523" s="323"/>
      <c r="DS523" s="323"/>
      <c r="DT523" s="323"/>
      <c r="DU523" s="323"/>
      <c r="DV523" s="323"/>
      <c r="DW523" s="323"/>
      <c r="DX523" s="323"/>
      <c r="DY523" s="323"/>
      <c r="DZ523" s="323"/>
      <c r="EA523" s="323"/>
      <c r="EB523" s="323"/>
      <c r="EC523" s="323"/>
      <c r="ED523" s="323"/>
      <c r="EE523" s="323"/>
      <c r="EF523" s="323"/>
      <c r="EG523" s="323"/>
      <c r="EH523" s="323"/>
      <c r="EI523" s="323"/>
      <c r="EJ523" s="323"/>
      <c r="EK523" s="323"/>
      <c r="EL523" s="323"/>
      <c r="EM523" s="323"/>
      <c r="EN523" s="323"/>
      <c r="EO523" s="323"/>
      <c r="EP523" s="323"/>
      <c r="EQ523" s="323"/>
      <c r="ER523" s="323"/>
      <c r="ES523" s="323"/>
      <c r="ET523" s="323"/>
      <c r="EU523" s="323"/>
      <c r="EV523" s="323"/>
      <c r="EW523" s="323"/>
      <c r="EX523" s="323"/>
      <c r="EY523" s="323"/>
      <c r="EZ523" s="323"/>
      <c r="FA523" s="323"/>
      <c r="FB523" s="323"/>
      <c r="FC523" s="323"/>
      <c r="FD523" s="323"/>
      <c r="FE523" s="323"/>
      <c r="FF523" s="323"/>
      <c r="FG523" s="323"/>
      <c r="FH523" s="323"/>
      <c r="FI523" s="323"/>
      <c r="FJ523" s="323"/>
      <c r="FK523" s="323"/>
      <c r="FL523" s="323"/>
      <c r="FM523" s="323"/>
      <c r="FN523" s="323"/>
      <c r="FO523" s="323"/>
      <c r="FP523" s="323"/>
      <c r="FQ523" s="323"/>
      <c r="FR523" s="323"/>
      <c r="FS523" s="323"/>
      <c r="FT523" s="323"/>
      <c r="FU523" s="323"/>
      <c r="FV523" s="323"/>
      <c r="FW523" s="323"/>
      <c r="FX523" s="323"/>
      <c r="FY523" s="323"/>
      <c r="FZ523" s="323"/>
      <c r="GA523" s="323"/>
      <c r="GB523" s="323"/>
      <c r="GC523" s="323"/>
      <c r="GD523" s="323"/>
      <c r="GE523" s="323"/>
      <c r="GF523" s="323"/>
      <c r="GG523" s="323"/>
      <c r="GH523" s="323"/>
      <c r="GI523" s="323"/>
      <c r="GJ523" s="323"/>
      <c r="GK523" s="323"/>
      <c r="GL523" s="323"/>
      <c r="GM523" s="323"/>
      <c r="GN523" s="323"/>
      <c r="GO523" s="323"/>
      <c r="GP523" s="323"/>
      <c r="GQ523" s="323"/>
      <c r="GR523" s="323"/>
      <c r="GS523" s="323"/>
      <c r="GT523" s="323"/>
      <c r="GU523" s="323"/>
      <c r="GV523" s="323"/>
      <c r="GW523" s="323"/>
      <c r="GX523" s="323"/>
      <c r="GY523" s="323"/>
      <c r="GZ523" s="323"/>
      <c r="HA523" s="323"/>
      <c r="HB523" s="323"/>
      <c r="HC523" s="323"/>
      <c r="HD523" s="323"/>
      <c r="HE523" s="323"/>
      <c r="HF523" s="323"/>
      <c r="HG523" s="323"/>
      <c r="HH523" s="323"/>
      <c r="HI523" s="323"/>
      <c r="HJ523" s="323"/>
      <c r="HK523" s="323"/>
      <c r="HL523" s="323"/>
      <c r="HM523" s="323"/>
      <c r="HN523" s="241"/>
      <c r="HO523" s="241"/>
      <c r="HP523" s="241"/>
      <c r="HQ523" s="241"/>
      <c r="HR523" s="241"/>
      <c r="HS523" s="241"/>
      <c r="HT523" s="241"/>
      <c r="HU523" s="241"/>
      <c r="HV523" s="241"/>
      <c r="HW523" s="241"/>
      <c r="HX523" s="241"/>
      <c r="HY523" s="241"/>
      <c r="HZ523" s="241"/>
      <c r="IA523" s="241"/>
      <c r="IB523" s="241"/>
      <c r="IC523" s="241"/>
      <c r="ID523" s="241"/>
      <c r="IE523" s="241"/>
      <c r="IF523" s="241"/>
      <c r="IG523" s="241"/>
      <c r="IH523" s="241"/>
      <c r="II523" s="241"/>
      <c r="IJ523" s="241"/>
      <c r="IK523" s="241"/>
      <c r="IL523" s="241"/>
      <c r="IM523" s="241"/>
      <c r="IN523" s="241"/>
      <c r="IO523" s="241"/>
      <c r="IP523" s="241"/>
      <c r="IQ523" s="241"/>
      <c r="IR523" s="241"/>
    </row>
    <row r="524" s="233" customFormat="1" ht="14.1" customHeight="1" spans="1:5">
      <c r="A524" s="288" t="s">
        <v>6</v>
      </c>
      <c r="B524" s="289">
        <v>1020004</v>
      </c>
      <c r="C524" s="288">
        <v>1</v>
      </c>
      <c r="D524" s="334" t="s">
        <v>522</v>
      </c>
      <c r="E524" s="291">
        <v>99</v>
      </c>
    </row>
    <row r="525" s="233" customFormat="1" ht="14.1" customHeight="1" spans="1:5">
      <c r="A525" s="288" t="s">
        <v>6</v>
      </c>
      <c r="B525" s="289">
        <v>1020007</v>
      </c>
      <c r="C525" s="288">
        <v>1</v>
      </c>
      <c r="D525" s="334" t="s">
        <v>523</v>
      </c>
      <c r="E525" s="291">
        <v>99</v>
      </c>
    </row>
    <row r="526" s="233" customFormat="1" ht="14.1" customHeight="1" spans="1:5">
      <c r="A526" s="288" t="s">
        <v>6</v>
      </c>
      <c r="B526" s="289">
        <v>1020009</v>
      </c>
      <c r="C526" s="288">
        <v>1</v>
      </c>
      <c r="D526" s="334" t="s">
        <v>524</v>
      </c>
      <c r="E526" s="291">
        <v>99</v>
      </c>
    </row>
    <row r="527" s="233" customFormat="1" ht="14.1" customHeight="1" spans="1:5">
      <c r="A527" s="288" t="s">
        <v>6</v>
      </c>
      <c r="B527" s="289">
        <v>1020010</v>
      </c>
      <c r="C527" s="288">
        <v>1</v>
      </c>
      <c r="D527" s="334" t="s">
        <v>525</v>
      </c>
      <c r="E527" s="291">
        <v>99</v>
      </c>
    </row>
    <row r="528" s="233" customFormat="1" ht="14.1" customHeight="1" spans="1:5">
      <c r="A528" s="288" t="s">
        <v>6</v>
      </c>
      <c r="B528" s="289">
        <v>1020014</v>
      </c>
      <c r="C528" s="288">
        <v>1</v>
      </c>
      <c r="D528" s="334" t="s">
        <v>526</v>
      </c>
      <c r="E528" s="291">
        <v>99</v>
      </c>
    </row>
    <row r="529" s="233" customFormat="1" ht="14.1" customHeight="1" spans="1:5">
      <c r="A529" s="288" t="s">
        <v>6</v>
      </c>
      <c r="B529" s="289">
        <v>1020015</v>
      </c>
      <c r="C529" s="288">
        <v>1</v>
      </c>
      <c r="D529" s="334" t="s">
        <v>527</v>
      </c>
      <c r="E529" s="291">
        <v>99</v>
      </c>
    </row>
    <row r="530" s="233" customFormat="1" ht="14.1" customHeight="1" spans="1:5">
      <c r="A530" s="288" t="s">
        <v>6</v>
      </c>
      <c r="B530" s="289">
        <v>1020016</v>
      </c>
      <c r="C530" s="288">
        <v>1</v>
      </c>
      <c r="D530" s="290" t="s">
        <v>528</v>
      </c>
      <c r="E530" s="291">
        <v>99</v>
      </c>
    </row>
    <row r="531" s="233" customFormat="1" ht="14.1" customHeight="1" spans="1:5">
      <c r="A531" s="288" t="s">
        <v>6</v>
      </c>
      <c r="B531" s="289">
        <v>1020017</v>
      </c>
      <c r="C531" s="288">
        <v>1</v>
      </c>
      <c r="D531" s="290" t="s">
        <v>529</v>
      </c>
      <c r="E531" s="291">
        <v>99</v>
      </c>
    </row>
    <row r="532" s="233" customFormat="1" ht="14.1" customHeight="1" spans="1:5">
      <c r="A532" s="288" t="s">
        <v>6</v>
      </c>
      <c r="B532" s="289">
        <v>1020019</v>
      </c>
      <c r="C532" s="288">
        <v>1</v>
      </c>
      <c r="D532" s="290" t="s">
        <v>530</v>
      </c>
      <c r="E532" s="291">
        <v>99</v>
      </c>
    </row>
    <row r="533" s="233" customFormat="1" ht="14.1" customHeight="1" spans="1:5">
      <c r="A533" s="288" t="s">
        <v>6</v>
      </c>
      <c r="B533" s="289">
        <v>1020021</v>
      </c>
      <c r="C533" s="288">
        <v>1</v>
      </c>
      <c r="D533" s="290" t="s">
        <v>531</v>
      </c>
      <c r="E533" s="291">
        <v>99</v>
      </c>
    </row>
    <row r="534" s="233" customFormat="1" ht="14.1" customHeight="1" spans="1:5">
      <c r="A534" s="288" t="s">
        <v>6</v>
      </c>
      <c r="B534" s="289">
        <v>1020024</v>
      </c>
      <c r="C534" s="288">
        <v>1</v>
      </c>
      <c r="D534" s="290" t="s">
        <v>532</v>
      </c>
      <c r="E534" s="291">
        <v>99</v>
      </c>
    </row>
    <row r="535" s="233" customFormat="1" ht="14.1" customHeight="1" spans="1:5">
      <c r="A535" s="288" t="s">
        <v>6</v>
      </c>
      <c r="B535" s="289">
        <v>1020025</v>
      </c>
      <c r="C535" s="288">
        <v>1</v>
      </c>
      <c r="D535" s="290" t="s">
        <v>533</v>
      </c>
      <c r="E535" s="291">
        <v>99</v>
      </c>
    </row>
    <row r="536" s="233" customFormat="1" ht="14.1" customHeight="1" spans="1:5">
      <c r="A536" s="288" t="s">
        <v>6</v>
      </c>
      <c r="B536" s="289">
        <v>1020026</v>
      </c>
      <c r="C536" s="288">
        <v>1</v>
      </c>
      <c r="D536" s="290" t="s">
        <v>534</v>
      </c>
      <c r="E536" s="291">
        <v>99</v>
      </c>
    </row>
    <row r="537" s="233" customFormat="1" ht="14.1" customHeight="1" spans="1:5">
      <c r="A537" s="288" t="s">
        <v>6</v>
      </c>
      <c r="B537" s="289">
        <v>1020028</v>
      </c>
      <c r="C537" s="288">
        <v>1</v>
      </c>
      <c r="D537" s="290" t="s">
        <v>535</v>
      </c>
      <c r="E537" s="291">
        <v>99</v>
      </c>
    </row>
    <row r="538" s="233" customFormat="1" ht="14.1" customHeight="1" spans="1:5">
      <c r="A538" s="288" t="s">
        <v>6</v>
      </c>
      <c r="B538" s="289">
        <v>1020029</v>
      </c>
      <c r="C538" s="288">
        <v>1</v>
      </c>
      <c r="D538" s="290" t="s">
        <v>536</v>
      </c>
      <c r="E538" s="291">
        <v>99</v>
      </c>
    </row>
    <row r="539" s="233" customFormat="1" ht="14.1" customHeight="1" spans="1:5">
      <c r="A539" s="288" t="s">
        <v>6</v>
      </c>
      <c r="B539" s="289">
        <v>1020033</v>
      </c>
      <c r="C539" s="288">
        <v>1</v>
      </c>
      <c r="D539" s="290" t="s">
        <v>537</v>
      </c>
      <c r="E539" s="291">
        <v>99</v>
      </c>
    </row>
    <row r="540" s="233" customFormat="1" ht="14.1" customHeight="1" spans="1:5">
      <c r="A540" s="288" t="s">
        <v>6</v>
      </c>
      <c r="B540" s="289">
        <v>1020034</v>
      </c>
      <c r="C540" s="288">
        <v>1</v>
      </c>
      <c r="D540" s="290" t="s">
        <v>538</v>
      </c>
      <c r="E540" s="291">
        <v>99</v>
      </c>
    </row>
    <row r="541" s="233" customFormat="1" ht="14.1" customHeight="1" spans="1:5">
      <c r="A541" s="288" t="s">
        <v>6</v>
      </c>
      <c r="B541" s="289">
        <v>1020036</v>
      </c>
      <c r="C541" s="288">
        <v>1</v>
      </c>
      <c r="D541" s="290" t="s">
        <v>539</v>
      </c>
      <c r="E541" s="291">
        <v>99</v>
      </c>
    </row>
    <row r="542" s="233" customFormat="1" ht="14.1" customHeight="1" spans="1:5">
      <c r="A542" s="288" t="s">
        <v>6</v>
      </c>
      <c r="B542" s="289">
        <v>1020038</v>
      </c>
      <c r="C542" s="288">
        <v>1</v>
      </c>
      <c r="D542" s="290" t="s">
        <v>540</v>
      </c>
      <c r="E542" s="291">
        <v>99</v>
      </c>
    </row>
    <row r="543" s="233" customFormat="1" ht="14.1" customHeight="1" spans="1:5">
      <c r="A543" s="288" t="s">
        <v>6</v>
      </c>
      <c r="B543" s="289">
        <v>1020047</v>
      </c>
      <c r="C543" s="288">
        <v>1</v>
      </c>
      <c r="D543" s="290" t="s">
        <v>541</v>
      </c>
      <c r="E543" s="291">
        <v>99</v>
      </c>
    </row>
    <row r="544" s="233" customFormat="1" ht="14.1" customHeight="1" spans="1:5">
      <c r="A544" s="288" t="s">
        <v>6</v>
      </c>
      <c r="B544" s="289">
        <v>1020052</v>
      </c>
      <c r="C544" s="288">
        <v>1</v>
      </c>
      <c r="D544" s="290" t="s">
        <v>542</v>
      </c>
      <c r="E544" s="291">
        <v>99</v>
      </c>
    </row>
    <row r="545" s="233" customFormat="1" ht="14.1" customHeight="1" spans="1:5">
      <c r="A545" s="288" t="s">
        <v>6</v>
      </c>
      <c r="B545" s="289">
        <v>1020053</v>
      </c>
      <c r="C545" s="288">
        <v>1</v>
      </c>
      <c r="D545" s="290" t="s">
        <v>543</v>
      </c>
      <c r="E545" s="291">
        <v>99</v>
      </c>
    </row>
    <row r="546" s="233" customFormat="1" ht="14.1" customHeight="1" spans="1:5">
      <c r="A546" s="288" t="s">
        <v>6</v>
      </c>
      <c r="B546" s="289">
        <v>1020054</v>
      </c>
      <c r="C546" s="288">
        <v>1</v>
      </c>
      <c r="D546" s="290" t="s">
        <v>544</v>
      </c>
      <c r="E546" s="291">
        <v>99</v>
      </c>
    </row>
    <row r="547" s="233" customFormat="1" ht="14.1" customHeight="1" spans="1:5">
      <c r="A547" s="288" t="s">
        <v>6</v>
      </c>
      <c r="B547" s="289">
        <v>1020056</v>
      </c>
      <c r="C547" s="288">
        <v>1</v>
      </c>
      <c r="D547" s="290" t="s">
        <v>545</v>
      </c>
      <c r="E547" s="291">
        <v>99</v>
      </c>
    </row>
    <row r="548" s="233" customFormat="1" ht="14.1" customHeight="1" spans="1:5">
      <c r="A548" s="288" t="s">
        <v>6</v>
      </c>
      <c r="B548" s="289">
        <v>1020057</v>
      </c>
      <c r="C548" s="288">
        <v>1</v>
      </c>
      <c r="D548" s="290" t="s">
        <v>546</v>
      </c>
      <c r="E548" s="291">
        <v>99</v>
      </c>
    </row>
    <row r="549" s="233" customFormat="1" ht="14.1" customHeight="1" spans="1:5">
      <c r="A549" s="288" t="s">
        <v>6</v>
      </c>
      <c r="B549" s="289">
        <v>1020058</v>
      </c>
      <c r="C549" s="288">
        <v>1</v>
      </c>
      <c r="D549" s="290" t="s">
        <v>547</v>
      </c>
      <c r="E549" s="291">
        <v>99</v>
      </c>
    </row>
    <row r="550" s="233" customFormat="1" ht="14.1" customHeight="1" spans="1:5">
      <c r="A550" s="288" t="s">
        <v>6</v>
      </c>
      <c r="B550" s="289">
        <v>1020060</v>
      </c>
      <c r="C550" s="288">
        <v>1</v>
      </c>
      <c r="D550" s="290" t="s">
        <v>548</v>
      </c>
      <c r="E550" s="291">
        <v>99</v>
      </c>
    </row>
    <row r="551" s="233" customFormat="1" ht="14.1" customHeight="1" spans="1:5">
      <c r="A551" s="288" t="s">
        <v>6</v>
      </c>
      <c r="B551" s="289">
        <v>1020066</v>
      </c>
      <c r="C551" s="288">
        <v>1</v>
      </c>
      <c r="D551" s="290" t="s">
        <v>549</v>
      </c>
      <c r="E551" s="291">
        <v>99</v>
      </c>
    </row>
    <row r="552" s="233" customFormat="1" ht="14.1" customHeight="1" spans="1:5">
      <c r="A552" s="288" t="s">
        <v>6</v>
      </c>
      <c r="B552" s="289">
        <v>1020069</v>
      </c>
      <c r="C552" s="288">
        <v>1</v>
      </c>
      <c r="D552" s="290" t="s">
        <v>550</v>
      </c>
      <c r="E552" s="291">
        <v>99</v>
      </c>
    </row>
    <row r="553" s="233" customFormat="1" ht="14.1" customHeight="1" spans="1:5">
      <c r="A553" s="288" t="s">
        <v>6</v>
      </c>
      <c r="B553" s="289">
        <v>1020071</v>
      </c>
      <c r="C553" s="288">
        <v>1</v>
      </c>
      <c r="D553" s="290" t="s">
        <v>551</v>
      </c>
      <c r="E553" s="291">
        <v>99</v>
      </c>
    </row>
    <row r="554" s="233" customFormat="1" ht="14.1" customHeight="1" spans="1:5">
      <c r="A554" s="288" t="s">
        <v>6</v>
      </c>
      <c r="B554" s="289">
        <v>1020078</v>
      </c>
      <c r="C554" s="288">
        <v>1</v>
      </c>
      <c r="D554" s="290" t="s">
        <v>552</v>
      </c>
      <c r="E554" s="291">
        <v>99</v>
      </c>
    </row>
    <row r="555" s="233" customFormat="1" ht="14.1" customHeight="1" spans="1:5">
      <c r="A555" s="288" t="s">
        <v>6</v>
      </c>
      <c r="B555" s="289">
        <v>1020079</v>
      </c>
      <c r="C555" s="288">
        <v>1</v>
      </c>
      <c r="D555" s="290" t="s">
        <v>553</v>
      </c>
      <c r="E555" s="291">
        <v>99</v>
      </c>
    </row>
    <row r="556" s="233" customFormat="1" ht="14.1" customHeight="1" spans="1:5">
      <c r="A556" s="288" t="s">
        <v>6</v>
      </c>
      <c r="B556" s="289">
        <v>1020080</v>
      </c>
      <c r="C556" s="288">
        <v>1</v>
      </c>
      <c r="D556" s="290" t="s">
        <v>554</v>
      </c>
      <c r="E556" s="291">
        <v>99</v>
      </c>
    </row>
    <row r="557" s="233" customFormat="1" ht="14.1" customHeight="1" spans="1:5">
      <c r="A557" s="288" t="s">
        <v>6</v>
      </c>
      <c r="B557" s="289">
        <v>1020084</v>
      </c>
      <c r="C557" s="288">
        <v>1</v>
      </c>
      <c r="D557" s="290" t="s">
        <v>555</v>
      </c>
      <c r="E557" s="291">
        <v>99</v>
      </c>
    </row>
    <row r="558" s="233" customFormat="1" ht="14.1" customHeight="1" spans="1:5">
      <c r="A558" s="288" t="s">
        <v>6</v>
      </c>
      <c r="B558" s="289">
        <v>1020095</v>
      </c>
      <c r="C558" s="288">
        <v>1</v>
      </c>
      <c r="D558" s="290" t="s">
        <v>556</v>
      </c>
      <c r="E558" s="291">
        <v>99</v>
      </c>
    </row>
    <row r="559" s="233" customFormat="1" ht="14.1" customHeight="1" spans="1:5">
      <c r="A559" s="288" t="s">
        <v>6</v>
      </c>
      <c r="B559" s="289">
        <v>1020096</v>
      </c>
      <c r="C559" s="288">
        <v>1</v>
      </c>
      <c r="D559" s="290" t="s">
        <v>557</v>
      </c>
      <c r="E559" s="291">
        <v>99</v>
      </c>
    </row>
    <row r="560" s="233" customFormat="1" ht="14.1" customHeight="1" spans="1:5">
      <c r="A560" s="288" t="s">
        <v>6</v>
      </c>
      <c r="B560" s="289">
        <v>1020099</v>
      </c>
      <c r="C560" s="288">
        <v>1</v>
      </c>
      <c r="D560" s="290" t="s">
        <v>558</v>
      </c>
      <c r="E560" s="291">
        <v>99</v>
      </c>
    </row>
    <row r="561" s="233" customFormat="1" ht="14.1" customHeight="1" spans="1:5">
      <c r="A561" s="288" t="s">
        <v>6</v>
      </c>
      <c r="B561" s="289">
        <v>1020100</v>
      </c>
      <c r="C561" s="288">
        <v>1</v>
      </c>
      <c r="D561" s="290" t="s">
        <v>559</v>
      </c>
      <c r="E561" s="291">
        <v>99</v>
      </c>
    </row>
    <row r="562" s="233" customFormat="1" ht="14.1" customHeight="1" spans="1:5">
      <c r="A562" s="288" t="s">
        <v>6</v>
      </c>
      <c r="B562" s="289">
        <v>1020102</v>
      </c>
      <c r="C562" s="288">
        <v>1</v>
      </c>
      <c r="D562" s="290" t="s">
        <v>560</v>
      </c>
      <c r="E562" s="291">
        <v>99</v>
      </c>
    </row>
    <row r="563" s="233" customFormat="1" ht="14.1" customHeight="1" spans="1:5">
      <c r="A563" s="288" t="s">
        <v>6</v>
      </c>
      <c r="B563" s="289">
        <v>1020103</v>
      </c>
      <c r="C563" s="288">
        <v>1</v>
      </c>
      <c r="D563" s="290" t="s">
        <v>561</v>
      </c>
      <c r="E563" s="291">
        <v>99</v>
      </c>
    </row>
    <row r="564" s="233" customFormat="1" ht="14.1" customHeight="1" spans="1:5">
      <c r="A564" s="288" t="s">
        <v>6</v>
      </c>
      <c r="B564" s="289">
        <v>1020104</v>
      </c>
      <c r="C564" s="288">
        <v>1</v>
      </c>
      <c r="D564" s="290" t="s">
        <v>562</v>
      </c>
      <c r="E564" s="291">
        <v>99</v>
      </c>
    </row>
    <row r="565" s="233" customFormat="1" ht="14.1" customHeight="1" spans="1:5">
      <c r="A565" s="288" t="s">
        <v>6</v>
      </c>
      <c r="B565" s="289">
        <v>1020105</v>
      </c>
      <c r="C565" s="288">
        <v>1</v>
      </c>
      <c r="D565" s="290" t="s">
        <v>563</v>
      </c>
      <c r="E565" s="291">
        <v>99</v>
      </c>
    </row>
    <row r="566" s="233" customFormat="1" ht="14.1" customHeight="1" spans="1:5">
      <c r="A566" s="288" t="s">
        <v>6</v>
      </c>
      <c r="B566" s="289">
        <v>1020106</v>
      </c>
      <c r="C566" s="288">
        <v>1</v>
      </c>
      <c r="D566" s="290" t="s">
        <v>564</v>
      </c>
      <c r="E566" s="291">
        <v>99</v>
      </c>
    </row>
    <row r="567" s="233" customFormat="1" ht="14.1" customHeight="1" spans="1:5">
      <c r="A567" s="288" t="s">
        <v>6</v>
      </c>
      <c r="B567" s="289">
        <v>1020108</v>
      </c>
      <c r="C567" s="288">
        <v>1</v>
      </c>
      <c r="D567" s="290" t="s">
        <v>565</v>
      </c>
      <c r="E567" s="291">
        <v>99</v>
      </c>
    </row>
    <row r="568" s="233" customFormat="1" ht="14.1" customHeight="1" spans="1:5">
      <c r="A568" s="288" t="s">
        <v>6</v>
      </c>
      <c r="B568" s="289">
        <v>1020110</v>
      </c>
      <c r="C568" s="288">
        <v>1</v>
      </c>
      <c r="D568" s="290" t="s">
        <v>566</v>
      </c>
      <c r="E568" s="291">
        <v>99</v>
      </c>
    </row>
    <row r="569" s="233" customFormat="1" ht="14.1" customHeight="1" spans="1:5">
      <c r="A569" s="288" t="s">
        <v>6</v>
      </c>
      <c r="B569" s="289">
        <v>1020111</v>
      </c>
      <c r="C569" s="288">
        <v>1</v>
      </c>
      <c r="D569" s="290" t="s">
        <v>567</v>
      </c>
      <c r="E569" s="291">
        <v>99</v>
      </c>
    </row>
    <row r="570" s="233" customFormat="1" ht="14.1" customHeight="1" spans="1:5">
      <c r="A570" s="288" t="s">
        <v>6</v>
      </c>
      <c r="B570" s="289">
        <v>1020113</v>
      </c>
      <c r="C570" s="288">
        <v>1</v>
      </c>
      <c r="D570" s="290" t="s">
        <v>568</v>
      </c>
      <c r="E570" s="291">
        <v>99</v>
      </c>
    </row>
    <row r="571" s="233" customFormat="1" ht="14.1" customHeight="1" spans="1:5">
      <c r="A571" s="288" t="s">
        <v>6</v>
      </c>
      <c r="B571" s="289">
        <v>1020118</v>
      </c>
      <c r="C571" s="288">
        <v>1</v>
      </c>
      <c r="D571" s="290" t="s">
        <v>569</v>
      </c>
      <c r="E571" s="291">
        <v>99</v>
      </c>
    </row>
    <row r="572" s="233" customFormat="1" ht="14.1" customHeight="1" spans="1:5">
      <c r="A572" s="288" t="s">
        <v>6</v>
      </c>
      <c r="B572" s="289">
        <v>1020119</v>
      </c>
      <c r="C572" s="288">
        <v>1</v>
      </c>
      <c r="D572" s="290" t="s">
        <v>570</v>
      </c>
      <c r="E572" s="291">
        <v>99</v>
      </c>
    </row>
    <row r="573" s="233" customFormat="1" ht="14.1" customHeight="1" spans="1:5">
      <c r="A573" s="288" t="s">
        <v>6</v>
      </c>
      <c r="B573" s="289">
        <v>1020125</v>
      </c>
      <c r="C573" s="288">
        <v>1</v>
      </c>
      <c r="D573" s="290" t="s">
        <v>571</v>
      </c>
      <c r="E573" s="291">
        <v>99</v>
      </c>
    </row>
    <row r="574" s="233" customFormat="1" ht="14.1" customHeight="1" spans="1:5">
      <c r="A574" s="288" t="s">
        <v>6</v>
      </c>
      <c r="B574" s="289">
        <v>1020128</v>
      </c>
      <c r="C574" s="288">
        <v>1</v>
      </c>
      <c r="D574" s="290" t="s">
        <v>572</v>
      </c>
      <c r="E574" s="291">
        <v>99</v>
      </c>
    </row>
    <row r="575" s="233" customFormat="1" ht="14.1" customHeight="1" spans="1:5">
      <c r="A575" s="288" t="s">
        <v>6</v>
      </c>
      <c r="B575" s="289">
        <v>1020135</v>
      </c>
      <c r="C575" s="288">
        <v>1</v>
      </c>
      <c r="D575" s="290" t="s">
        <v>573</v>
      </c>
      <c r="E575" s="291">
        <v>99</v>
      </c>
    </row>
    <row r="576" s="233" customFormat="1" ht="14.1" customHeight="1" spans="1:5">
      <c r="A576" s="288" t="s">
        <v>6</v>
      </c>
      <c r="B576" s="289">
        <v>1020136</v>
      </c>
      <c r="C576" s="288">
        <v>1</v>
      </c>
      <c r="D576" s="335" t="s">
        <v>574</v>
      </c>
      <c r="E576" s="291">
        <v>99</v>
      </c>
    </row>
    <row r="577" s="233" customFormat="1" ht="14.1" customHeight="1" spans="1:5">
      <c r="A577" s="288" t="s">
        <v>6</v>
      </c>
      <c r="B577" s="289">
        <v>1020138</v>
      </c>
      <c r="C577" s="288">
        <v>1</v>
      </c>
      <c r="D577" s="335" t="s">
        <v>575</v>
      </c>
      <c r="E577" s="291">
        <v>99</v>
      </c>
    </row>
    <row r="578" s="233" customFormat="1" ht="14.1" customHeight="1" spans="1:5">
      <c r="A578" s="288" t="s">
        <v>6</v>
      </c>
      <c r="B578" s="289">
        <v>1020140</v>
      </c>
      <c r="C578" s="288">
        <v>1</v>
      </c>
      <c r="D578" s="335" t="s">
        <v>576</v>
      </c>
      <c r="E578" s="291">
        <v>99</v>
      </c>
    </row>
    <row r="579" s="233" customFormat="1" ht="14.1" customHeight="1" spans="1:5">
      <c r="A579" s="288" t="s">
        <v>6</v>
      </c>
      <c r="B579" s="289">
        <v>1020144</v>
      </c>
      <c r="C579" s="288">
        <v>1</v>
      </c>
      <c r="D579" s="335" t="s">
        <v>577</v>
      </c>
      <c r="E579" s="291">
        <v>99</v>
      </c>
    </row>
    <row r="580" s="233" customFormat="1" ht="14.1" customHeight="1" spans="1:5">
      <c r="A580" s="288" t="s">
        <v>6</v>
      </c>
      <c r="B580" s="289">
        <v>1020148</v>
      </c>
      <c r="C580" s="288">
        <v>1</v>
      </c>
      <c r="D580" s="290" t="s">
        <v>578</v>
      </c>
      <c r="E580" s="291">
        <v>99</v>
      </c>
    </row>
    <row r="581" s="233" customFormat="1" ht="14.1" customHeight="1" spans="1:5">
      <c r="A581" s="288" t="s">
        <v>6</v>
      </c>
      <c r="B581" s="289">
        <v>1020149</v>
      </c>
      <c r="C581" s="288">
        <v>1</v>
      </c>
      <c r="D581" s="290" t="s">
        <v>579</v>
      </c>
      <c r="E581" s="291">
        <v>99</v>
      </c>
    </row>
    <row r="582" s="233" customFormat="1" ht="14.1" customHeight="1" spans="1:5">
      <c r="A582" s="288" t="s">
        <v>6</v>
      </c>
      <c r="B582" s="289">
        <v>1020150</v>
      </c>
      <c r="C582" s="288">
        <v>1</v>
      </c>
      <c r="D582" s="290" t="s">
        <v>580</v>
      </c>
      <c r="E582" s="291">
        <v>99</v>
      </c>
    </row>
    <row r="583" s="240" customFormat="1" ht="14.1" customHeight="1" spans="1:6">
      <c r="A583" s="293" t="s">
        <v>6</v>
      </c>
      <c r="B583" s="293">
        <v>1020154</v>
      </c>
      <c r="C583" s="293">
        <v>1</v>
      </c>
      <c r="D583" s="336" t="s">
        <v>581</v>
      </c>
      <c r="E583" s="291">
        <v>99</v>
      </c>
      <c r="F583" s="233"/>
    </row>
    <row r="584" s="233" customFormat="1" ht="14.1" customHeight="1" spans="1:5">
      <c r="A584" s="288" t="s">
        <v>6</v>
      </c>
      <c r="B584" s="289">
        <v>1020156</v>
      </c>
      <c r="C584" s="288">
        <v>1</v>
      </c>
      <c r="D584" s="290" t="s">
        <v>582</v>
      </c>
      <c r="E584" s="291">
        <v>99</v>
      </c>
    </row>
    <row r="585" s="233" customFormat="1" ht="14.1" customHeight="1" spans="1:5">
      <c r="A585" s="288" t="s">
        <v>6</v>
      </c>
      <c r="B585" s="289">
        <v>1020163</v>
      </c>
      <c r="C585" s="288">
        <v>1</v>
      </c>
      <c r="D585" s="290" t="s">
        <v>583</v>
      </c>
      <c r="E585" s="291">
        <v>99</v>
      </c>
    </row>
    <row r="586" s="233" customFormat="1" ht="14.1" customHeight="1" spans="1:5">
      <c r="A586" s="288" t="s">
        <v>6</v>
      </c>
      <c r="B586" s="289">
        <v>1020167</v>
      </c>
      <c r="C586" s="288">
        <v>1</v>
      </c>
      <c r="D586" s="290" t="s">
        <v>584</v>
      </c>
      <c r="E586" s="291">
        <v>99</v>
      </c>
    </row>
    <row r="587" s="233" customFormat="1" ht="14.1" customHeight="1" spans="1:5">
      <c r="A587" s="288" t="s">
        <v>6</v>
      </c>
      <c r="B587" s="289">
        <v>1020168</v>
      </c>
      <c r="C587" s="288">
        <v>1</v>
      </c>
      <c r="D587" s="290" t="s">
        <v>585</v>
      </c>
      <c r="E587" s="291">
        <v>99</v>
      </c>
    </row>
    <row r="588" s="233" customFormat="1" ht="14.1" customHeight="1" spans="1:5">
      <c r="A588" s="288" t="s">
        <v>6</v>
      </c>
      <c r="B588" s="289">
        <v>1020169</v>
      </c>
      <c r="C588" s="288">
        <v>1</v>
      </c>
      <c r="D588" s="290" t="s">
        <v>586</v>
      </c>
      <c r="E588" s="291">
        <v>99</v>
      </c>
    </row>
    <row r="589" s="233" customFormat="1" ht="14.1" customHeight="1" spans="1:5">
      <c r="A589" s="288" t="s">
        <v>6</v>
      </c>
      <c r="B589" s="289">
        <v>1020179</v>
      </c>
      <c r="C589" s="288">
        <v>1</v>
      </c>
      <c r="D589" s="290" t="s">
        <v>587</v>
      </c>
      <c r="E589" s="291">
        <v>99</v>
      </c>
    </row>
    <row r="590" s="233" customFormat="1" ht="14.1" customHeight="1" spans="1:5">
      <c r="A590" s="288" t="s">
        <v>6</v>
      </c>
      <c r="B590" s="289">
        <v>1020181</v>
      </c>
      <c r="C590" s="288">
        <v>1</v>
      </c>
      <c r="D590" s="290" t="s">
        <v>588</v>
      </c>
      <c r="E590" s="291">
        <v>99</v>
      </c>
    </row>
    <row r="591" s="233" customFormat="1" ht="14.1" customHeight="1" spans="1:5">
      <c r="A591" s="288" t="s">
        <v>6</v>
      </c>
      <c r="B591" s="289">
        <v>1020183</v>
      </c>
      <c r="C591" s="288">
        <v>1</v>
      </c>
      <c r="D591" s="290" t="s">
        <v>589</v>
      </c>
      <c r="E591" s="291">
        <v>99</v>
      </c>
    </row>
    <row r="592" s="233" customFormat="1" ht="14.1" customHeight="1" spans="1:5">
      <c r="A592" s="288" t="s">
        <v>6</v>
      </c>
      <c r="B592" s="289">
        <v>1020184</v>
      </c>
      <c r="C592" s="288">
        <v>1</v>
      </c>
      <c r="D592" s="290" t="s">
        <v>590</v>
      </c>
      <c r="E592" s="291">
        <v>99</v>
      </c>
    </row>
    <row r="593" s="233" customFormat="1" ht="14.1" customHeight="1" spans="1:5">
      <c r="A593" s="288" t="s">
        <v>6</v>
      </c>
      <c r="B593" s="289">
        <v>1020185</v>
      </c>
      <c r="C593" s="288">
        <v>1</v>
      </c>
      <c r="D593" s="290" t="s">
        <v>591</v>
      </c>
      <c r="E593" s="291">
        <v>99</v>
      </c>
    </row>
    <row r="594" s="234" customFormat="1" ht="14.1" customHeight="1" spans="1:6">
      <c r="A594" s="288" t="s">
        <v>6</v>
      </c>
      <c r="B594" s="288">
        <v>1020188</v>
      </c>
      <c r="C594" s="288">
        <v>1</v>
      </c>
      <c r="D594" s="288" t="s">
        <v>592</v>
      </c>
      <c r="E594" s="292">
        <v>99</v>
      </c>
      <c r="F594" s="233"/>
    </row>
    <row r="595" s="233" customFormat="1" ht="14.1" customHeight="1" spans="1:5">
      <c r="A595" s="288" t="s">
        <v>6</v>
      </c>
      <c r="B595" s="289">
        <v>1020194</v>
      </c>
      <c r="C595" s="288">
        <v>1</v>
      </c>
      <c r="D595" s="290" t="s">
        <v>593</v>
      </c>
      <c r="E595" s="291">
        <v>99</v>
      </c>
    </row>
    <row r="596" s="233" customFormat="1" ht="14.1" customHeight="1" spans="1:5">
      <c r="A596" s="288" t="s">
        <v>6</v>
      </c>
      <c r="B596" s="289">
        <v>1020198</v>
      </c>
      <c r="C596" s="288">
        <v>1</v>
      </c>
      <c r="D596" s="290" t="s">
        <v>594</v>
      </c>
      <c r="E596" s="291">
        <v>99</v>
      </c>
    </row>
    <row r="597" s="233" customFormat="1" ht="14.1" customHeight="1" spans="1:5">
      <c r="A597" s="288" t="s">
        <v>6</v>
      </c>
      <c r="B597" s="289">
        <v>1020199</v>
      </c>
      <c r="C597" s="288">
        <v>1</v>
      </c>
      <c r="D597" s="290" t="s">
        <v>595</v>
      </c>
      <c r="E597" s="291">
        <v>99</v>
      </c>
    </row>
    <row r="598" s="233" customFormat="1" ht="14.1" customHeight="1" spans="1:5">
      <c r="A598" s="288" t="s">
        <v>6</v>
      </c>
      <c r="B598" s="289">
        <v>1020200</v>
      </c>
      <c r="C598" s="288">
        <v>1</v>
      </c>
      <c r="D598" s="290" t="s">
        <v>596</v>
      </c>
      <c r="E598" s="291">
        <v>99</v>
      </c>
    </row>
    <row r="599" s="233" customFormat="1" ht="14.1" customHeight="1" spans="1:5">
      <c r="A599" s="288" t="s">
        <v>6</v>
      </c>
      <c r="B599" s="289">
        <v>1020201</v>
      </c>
      <c r="C599" s="288">
        <v>1</v>
      </c>
      <c r="D599" s="290" t="s">
        <v>597</v>
      </c>
      <c r="E599" s="291">
        <v>99</v>
      </c>
    </row>
    <row r="600" s="233" customFormat="1" ht="14.1" customHeight="1" spans="1:5">
      <c r="A600" s="288" t="s">
        <v>6</v>
      </c>
      <c r="B600" s="289">
        <v>1020209</v>
      </c>
      <c r="C600" s="288">
        <v>1</v>
      </c>
      <c r="D600" s="290" t="s">
        <v>598</v>
      </c>
      <c r="E600" s="291">
        <v>99</v>
      </c>
    </row>
    <row r="601" s="233" customFormat="1" ht="14.1" customHeight="1" spans="1:5">
      <c r="A601" s="288" t="s">
        <v>6</v>
      </c>
      <c r="B601" s="289">
        <v>1020214</v>
      </c>
      <c r="C601" s="288">
        <v>1</v>
      </c>
      <c r="D601" s="290" t="s">
        <v>599</v>
      </c>
      <c r="E601" s="291">
        <v>99</v>
      </c>
    </row>
    <row r="602" s="233" customFormat="1" ht="14.1" customHeight="1" spans="1:5">
      <c r="A602" s="288" t="s">
        <v>6</v>
      </c>
      <c r="B602" s="289">
        <v>1020217</v>
      </c>
      <c r="C602" s="288">
        <v>1</v>
      </c>
      <c r="D602" s="290" t="s">
        <v>600</v>
      </c>
      <c r="E602" s="291">
        <v>99</v>
      </c>
    </row>
    <row r="603" s="233" customFormat="1" ht="14.1" customHeight="1" spans="1:5">
      <c r="A603" s="288" t="s">
        <v>6</v>
      </c>
      <c r="B603" s="289">
        <v>1020218</v>
      </c>
      <c r="C603" s="288">
        <v>1</v>
      </c>
      <c r="D603" s="290" t="s">
        <v>601</v>
      </c>
      <c r="E603" s="291">
        <v>99</v>
      </c>
    </row>
    <row r="604" s="233" customFormat="1" ht="14.1" customHeight="1" spans="1:5">
      <c r="A604" s="288" t="s">
        <v>6</v>
      </c>
      <c r="B604" s="289">
        <v>1020222</v>
      </c>
      <c r="C604" s="288">
        <v>1</v>
      </c>
      <c r="D604" s="290" t="s">
        <v>602</v>
      </c>
      <c r="E604" s="291">
        <v>99</v>
      </c>
    </row>
    <row r="605" s="233" customFormat="1" ht="14.1" customHeight="1" spans="1:5">
      <c r="A605" s="288" t="s">
        <v>6</v>
      </c>
      <c r="B605" s="289">
        <v>1020223</v>
      </c>
      <c r="C605" s="288">
        <v>1</v>
      </c>
      <c r="D605" s="290" t="s">
        <v>603</v>
      </c>
      <c r="E605" s="291">
        <v>99</v>
      </c>
    </row>
    <row r="606" s="233" customFormat="1" ht="14.1" customHeight="1" spans="1:5">
      <c r="A606" s="288" t="s">
        <v>6</v>
      </c>
      <c r="B606" s="289">
        <v>1020224</v>
      </c>
      <c r="C606" s="288">
        <v>1</v>
      </c>
      <c r="D606" s="290" t="s">
        <v>604</v>
      </c>
      <c r="E606" s="291">
        <v>99</v>
      </c>
    </row>
    <row r="607" s="233" customFormat="1" ht="14.1" customHeight="1" spans="1:5">
      <c r="A607" s="288" t="s">
        <v>6</v>
      </c>
      <c r="B607" s="289">
        <v>1020226</v>
      </c>
      <c r="C607" s="288">
        <v>1</v>
      </c>
      <c r="D607" s="290" t="s">
        <v>605</v>
      </c>
      <c r="E607" s="291">
        <v>99</v>
      </c>
    </row>
    <row r="608" s="233" customFormat="1" ht="14.1" customHeight="1" spans="1:5">
      <c r="A608" s="288" t="s">
        <v>6</v>
      </c>
      <c r="B608" s="289">
        <v>1020227</v>
      </c>
      <c r="C608" s="288">
        <v>1</v>
      </c>
      <c r="D608" s="290" t="s">
        <v>606</v>
      </c>
      <c r="E608" s="291">
        <v>99</v>
      </c>
    </row>
    <row r="609" s="233" customFormat="1" ht="14.1" customHeight="1" spans="1:5">
      <c r="A609" s="288" t="s">
        <v>6</v>
      </c>
      <c r="B609" s="289">
        <v>1020229</v>
      </c>
      <c r="C609" s="288">
        <v>1</v>
      </c>
      <c r="D609" s="290" t="s">
        <v>607</v>
      </c>
      <c r="E609" s="291">
        <v>99</v>
      </c>
    </row>
    <row r="610" s="233" customFormat="1" ht="14.1" customHeight="1" spans="1:5">
      <c r="A610" s="288" t="s">
        <v>6</v>
      </c>
      <c r="B610" s="289">
        <v>1020234</v>
      </c>
      <c r="C610" s="288">
        <v>1</v>
      </c>
      <c r="D610" s="290" t="s">
        <v>608</v>
      </c>
      <c r="E610" s="291">
        <v>99</v>
      </c>
    </row>
    <row r="611" s="233" customFormat="1" ht="14.1" customHeight="1" spans="1:5">
      <c r="A611" s="288" t="s">
        <v>6</v>
      </c>
      <c r="B611" s="289">
        <v>1020243</v>
      </c>
      <c r="C611" s="288">
        <v>1</v>
      </c>
      <c r="D611" s="290" t="s">
        <v>609</v>
      </c>
      <c r="E611" s="291">
        <v>99</v>
      </c>
    </row>
    <row r="612" s="233" customFormat="1" ht="14.1" customHeight="1" spans="1:5">
      <c r="A612" s="288" t="s">
        <v>6</v>
      </c>
      <c r="B612" s="289">
        <v>1020245</v>
      </c>
      <c r="C612" s="288">
        <v>1</v>
      </c>
      <c r="D612" s="290" t="s">
        <v>610</v>
      </c>
      <c r="E612" s="291">
        <v>99</v>
      </c>
    </row>
    <row r="613" s="233" customFormat="1" ht="14.1" customHeight="1" spans="1:5">
      <c r="A613" s="288" t="s">
        <v>6</v>
      </c>
      <c r="B613" s="289">
        <v>1020247</v>
      </c>
      <c r="C613" s="288">
        <v>1</v>
      </c>
      <c r="D613" s="290" t="s">
        <v>611</v>
      </c>
      <c r="E613" s="291">
        <v>99</v>
      </c>
    </row>
    <row r="614" s="241" customFormat="1" ht="14.1" customHeight="1" spans="1:6">
      <c r="A614" s="288" t="s">
        <v>6</v>
      </c>
      <c r="B614" s="337">
        <v>1020248</v>
      </c>
      <c r="C614" s="338">
        <v>1</v>
      </c>
      <c r="D614" s="290" t="s">
        <v>612</v>
      </c>
      <c r="E614" s="291">
        <v>99</v>
      </c>
      <c r="F614" s="233"/>
    </row>
    <row r="615" s="233" customFormat="1" ht="14.1" customHeight="1" spans="1:5">
      <c r="A615" s="288" t="s">
        <v>6</v>
      </c>
      <c r="B615" s="289">
        <v>1020249</v>
      </c>
      <c r="C615" s="288">
        <v>1</v>
      </c>
      <c r="D615" s="290" t="s">
        <v>613</v>
      </c>
      <c r="E615" s="291">
        <v>99</v>
      </c>
    </row>
    <row r="616" s="233" customFormat="1" ht="14.1" customHeight="1" spans="1:5">
      <c r="A616" s="288" t="s">
        <v>6</v>
      </c>
      <c r="B616" s="289">
        <v>1020257</v>
      </c>
      <c r="C616" s="288">
        <v>1</v>
      </c>
      <c r="D616" s="290" t="s">
        <v>614</v>
      </c>
      <c r="E616" s="291">
        <v>99</v>
      </c>
    </row>
    <row r="617" s="233" customFormat="1" ht="14.1" customHeight="1" spans="1:5">
      <c r="A617" s="288" t="s">
        <v>6</v>
      </c>
      <c r="B617" s="289">
        <v>1020258</v>
      </c>
      <c r="C617" s="288">
        <v>1</v>
      </c>
      <c r="D617" s="290" t="s">
        <v>615</v>
      </c>
      <c r="E617" s="291">
        <v>99</v>
      </c>
    </row>
    <row r="618" s="233" customFormat="1" ht="14.1" customHeight="1" spans="1:5">
      <c r="A618" s="288" t="s">
        <v>6</v>
      </c>
      <c r="B618" s="289">
        <v>1020260</v>
      </c>
      <c r="C618" s="288">
        <v>1</v>
      </c>
      <c r="D618" s="290" t="s">
        <v>616</v>
      </c>
      <c r="E618" s="291">
        <v>99</v>
      </c>
    </row>
    <row r="619" s="233" customFormat="1" ht="14.1" customHeight="1" spans="1:5">
      <c r="A619" s="288" t="s">
        <v>6</v>
      </c>
      <c r="B619" s="289">
        <v>1020261</v>
      </c>
      <c r="C619" s="288">
        <v>1</v>
      </c>
      <c r="D619" s="290" t="s">
        <v>617</v>
      </c>
      <c r="E619" s="291">
        <v>99</v>
      </c>
    </row>
    <row r="620" s="233" customFormat="1" ht="14.1" customHeight="1" spans="1:5">
      <c r="A620" s="288" t="s">
        <v>6</v>
      </c>
      <c r="B620" s="289">
        <v>1020262</v>
      </c>
      <c r="C620" s="288">
        <v>1</v>
      </c>
      <c r="D620" s="290" t="s">
        <v>618</v>
      </c>
      <c r="E620" s="291">
        <v>99</v>
      </c>
    </row>
    <row r="621" s="233" customFormat="1" ht="14.1" customHeight="1" spans="1:5">
      <c r="A621" s="288" t="s">
        <v>6</v>
      </c>
      <c r="B621" s="289">
        <v>1020263</v>
      </c>
      <c r="C621" s="288">
        <v>1</v>
      </c>
      <c r="D621" s="290" t="s">
        <v>619</v>
      </c>
      <c r="E621" s="291">
        <v>99</v>
      </c>
    </row>
    <row r="622" s="233" customFormat="1" ht="14.1" customHeight="1" spans="1:5">
      <c r="A622" s="288" t="s">
        <v>6</v>
      </c>
      <c r="B622" s="289">
        <v>1020264</v>
      </c>
      <c r="C622" s="288">
        <v>1</v>
      </c>
      <c r="D622" s="290" t="s">
        <v>620</v>
      </c>
      <c r="E622" s="291">
        <v>99</v>
      </c>
    </row>
    <row r="623" s="233" customFormat="1" ht="14.1" customHeight="1" spans="1:5">
      <c r="A623" s="288" t="s">
        <v>6</v>
      </c>
      <c r="B623" s="289">
        <v>1020270</v>
      </c>
      <c r="C623" s="288">
        <v>1</v>
      </c>
      <c r="D623" s="290" t="s">
        <v>621</v>
      </c>
      <c r="E623" s="291">
        <v>99</v>
      </c>
    </row>
    <row r="624" s="233" customFormat="1" ht="14.1" customHeight="1" spans="1:5">
      <c r="A624" s="288" t="s">
        <v>6</v>
      </c>
      <c r="B624" s="289">
        <v>1020271</v>
      </c>
      <c r="C624" s="288">
        <v>1</v>
      </c>
      <c r="D624" s="290" t="s">
        <v>622</v>
      </c>
      <c r="E624" s="291">
        <v>99</v>
      </c>
    </row>
    <row r="625" s="233" customFormat="1" ht="14.1" customHeight="1" spans="1:5">
      <c r="A625" s="288" t="s">
        <v>6</v>
      </c>
      <c r="B625" s="289">
        <v>1020275</v>
      </c>
      <c r="C625" s="288">
        <v>1</v>
      </c>
      <c r="D625" s="290" t="s">
        <v>623</v>
      </c>
      <c r="E625" s="291">
        <v>99</v>
      </c>
    </row>
    <row r="626" s="233" customFormat="1" ht="14.1" customHeight="1" spans="1:5">
      <c r="A626" s="288" t="s">
        <v>6</v>
      </c>
      <c r="B626" s="289">
        <v>1020276</v>
      </c>
      <c r="C626" s="288">
        <v>1</v>
      </c>
      <c r="D626" s="290" t="s">
        <v>624</v>
      </c>
      <c r="E626" s="291">
        <v>99</v>
      </c>
    </row>
    <row r="627" s="233" customFormat="1" ht="14.1" customHeight="1" spans="1:5">
      <c r="A627" s="288" t="s">
        <v>6</v>
      </c>
      <c r="B627" s="289">
        <v>1020278</v>
      </c>
      <c r="C627" s="288">
        <v>1</v>
      </c>
      <c r="D627" s="290" t="s">
        <v>625</v>
      </c>
      <c r="E627" s="291">
        <v>99</v>
      </c>
    </row>
    <row r="628" s="233" customFormat="1" ht="14.1" customHeight="1" spans="1:5">
      <c r="A628" s="288" t="s">
        <v>6</v>
      </c>
      <c r="B628" s="289">
        <v>1020283</v>
      </c>
      <c r="C628" s="288">
        <v>1</v>
      </c>
      <c r="D628" s="290" t="s">
        <v>626</v>
      </c>
      <c r="E628" s="291">
        <v>99</v>
      </c>
    </row>
    <row r="629" s="233" customFormat="1" ht="14.1" customHeight="1" spans="1:5">
      <c r="A629" s="288" t="s">
        <v>6</v>
      </c>
      <c r="B629" s="289">
        <v>1020288</v>
      </c>
      <c r="C629" s="288">
        <v>1</v>
      </c>
      <c r="D629" s="290" t="s">
        <v>627</v>
      </c>
      <c r="E629" s="291">
        <v>99</v>
      </c>
    </row>
    <row r="630" s="233" customFormat="1" ht="14.1" customHeight="1" spans="1:5">
      <c r="A630" s="288" t="s">
        <v>6</v>
      </c>
      <c r="B630" s="289">
        <v>1020289</v>
      </c>
      <c r="C630" s="288">
        <v>1</v>
      </c>
      <c r="D630" s="290" t="s">
        <v>628</v>
      </c>
      <c r="E630" s="291">
        <v>99</v>
      </c>
    </row>
    <row r="631" s="233" customFormat="1" ht="14.1" customHeight="1" spans="1:5">
      <c r="A631" s="288" t="s">
        <v>6</v>
      </c>
      <c r="B631" s="289">
        <v>1020292</v>
      </c>
      <c r="C631" s="288">
        <v>1</v>
      </c>
      <c r="D631" s="290" t="s">
        <v>629</v>
      </c>
      <c r="E631" s="291">
        <v>99</v>
      </c>
    </row>
    <row r="632" s="233" customFormat="1" ht="14.1" customHeight="1" spans="1:5">
      <c r="A632" s="288" t="s">
        <v>6</v>
      </c>
      <c r="B632" s="289">
        <v>1020297</v>
      </c>
      <c r="C632" s="288">
        <v>1</v>
      </c>
      <c r="D632" s="290" t="s">
        <v>630</v>
      </c>
      <c r="E632" s="291">
        <v>99</v>
      </c>
    </row>
    <row r="633" s="233" customFormat="1" ht="14.1" customHeight="1" spans="1:5">
      <c r="A633" s="288" t="s">
        <v>6</v>
      </c>
      <c r="B633" s="289">
        <v>1020301</v>
      </c>
      <c r="C633" s="288">
        <v>1</v>
      </c>
      <c r="D633" s="290" t="s">
        <v>631</v>
      </c>
      <c r="E633" s="291">
        <v>99</v>
      </c>
    </row>
    <row r="634" s="233" customFormat="1" ht="14.1" customHeight="1" spans="1:5">
      <c r="A634" s="288" t="s">
        <v>6</v>
      </c>
      <c r="B634" s="289">
        <v>1020303</v>
      </c>
      <c r="C634" s="288">
        <v>1</v>
      </c>
      <c r="D634" s="290" t="s">
        <v>632</v>
      </c>
      <c r="E634" s="291">
        <v>99</v>
      </c>
    </row>
    <row r="635" s="233" customFormat="1" ht="14.1" customHeight="1" spans="1:5">
      <c r="A635" s="288" t="s">
        <v>6</v>
      </c>
      <c r="B635" s="289">
        <v>1020304</v>
      </c>
      <c r="C635" s="288">
        <v>1</v>
      </c>
      <c r="D635" s="290" t="s">
        <v>633</v>
      </c>
      <c r="E635" s="291">
        <v>99</v>
      </c>
    </row>
    <row r="636" s="233" customFormat="1" ht="14.1" customHeight="1" spans="1:5">
      <c r="A636" s="288" t="s">
        <v>6</v>
      </c>
      <c r="B636" s="289">
        <v>1020306</v>
      </c>
      <c r="C636" s="288">
        <v>1</v>
      </c>
      <c r="D636" s="290" t="s">
        <v>634</v>
      </c>
      <c r="E636" s="291">
        <v>99</v>
      </c>
    </row>
    <row r="637" s="233" customFormat="1" ht="14.1" customHeight="1" spans="1:5">
      <c r="A637" s="288" t="s">
        <v>6</v>
      </c>
      <c r="B637" s="289">
        <v>1020307</v>
      </c>
      <c r="C637" s="288">
        <v>1</v>
      </c>
      <c r="D637" s="290" t="s">
        <v>635</v>
      </c>
      <c r="E637" s="291">
        <v>99</v>
      </c>
    </row>
    <row r="638" s="233" customFormat="1" ht="14.1" customHeight="1" spans="1:5">
      <c r="A638" s="288" t="s">
        <v>6</v>
      </c>
      <c r="B638" s="289">
        <v>1020309</v>
      </c>
      <c r="C638" s="288">
        <v>1</v>
      </c>
      <c r="D638" s="290" t="s">
        <v>636</v>
      </c>
      <c r="E638" s="291">
        <v>99</v>
      </c>
    </row>
    <row r="639" s="233" customFormat="1" ht="14.1" customHeight="1" spans="1:5">
      <c r="A639" s="288" t="s">
        <v>6</v>
      </c>
      <c r="B639" s="289">
        <v>1020313</v>
      </c>
      <c r="C639" s="288">
        <v>1</v>
      </c>
      <c r="D639" s="290" t="s">
        <v>637</v>
      </c>
      <c r="E639" s="291">
        <v>99</v>
      </c>
    </row>
    <row r="640" s="233" customFormat="1" ht="14.1" customHeight="1" spans="1:5">
      <c r="A640" s="288" t="s">
        <v>6</v>
      </c>
      <c r="B640" s="289">
        <v>1020316</v>
      </c>
      <c r="C640" s="288">
        <v>1</v>
      </c>
      <c r="D640" s="290" t="s">
        <v>638</v>
      </c>
      <c r="E640" s="291">
        <v>99</v>
      </c>
    </row>
    <row r="641" s="242" customFormat="1" ht="14.1" customHeight="1" spans="1:6">
      <c r="A641" s="288" t="s">
        <v>6</v>
      </c>
      <c r="B641" s="289">
        <v>1020317</v>
      </c>
      <c r="C641" s="300">
        <v>1</v>
      </c>
      <c r="D641" s="290" t="s">
        <v>639</v>
      </c>
      <c r="E641" s="291">
        <v>99</v>
      </c>
      <c r="F641" s="233"/>
    </row>
    <row r="642" s="233" customFormat="1" ht="14.1" customHeight="1" spans="1:5">
      <c r="A642" s="288" t="s">
        <v>6</v>
      </c>
      <c r="B642" s="289">
        <v>1020318</v>
      </c>
      <c r="C642" s="288">
        <v>1</v>
      </c>
      <c r="D642" s="290" t="s">
        <v>584</v>
      </c>
      <c r="E642" s="291">
        <v>99</v>
      </c>
    </row>
    <row r="643" s="233" customFormat="1" ht="14.1" customHeight="1" spans="1:5">
      <c r="A643" s="288" t="s">
        <v>6</v>
      </c>
      <c r="B643" s="289">
        <v>1020319</v>
      </c>
      <c r="C643" s="288">
        <v>1</v>
      </c>
      <c r="D643" s="290" t="s">
        <v>640</v>
      </c>
      <c r="E643" s="291">
        <v>99</v>
      </c>
    </row>
    <row r="644" s="233" customFormat="1" ht="14.1" customHeight="1" spans="1:5">
      <c r="A644" s="288" t="s">
        <v>6</v>
      </c>
      <c r="B644" s="289">
        <v>1020322</v>
      </c>
      <c r="C644" s="288">
        <v>1</v>
      </c>
      <c r="D644" s="290" t="s">
        <v>641</v>
      </c>
      <c r="E644" s="291">
        <v>99</v>
      </c>
    </row>
    <row r="645" s="233" customFormat="1" ht="14.1" customHeight="1" spans="1:5">
      <c r="A645" s="288" t="s">
        <v>6</v>
      </c>
      <c r="B645" s="289">
        <v>1020326</v>
      </c>
      <c r="C645" s="288">
        <v>1</v>
      </c>
      <c r="D645" s="290" t="s">
        <v>642</v>
      </c>
      <c r="E645" s="291">
        <v>99</v>
      </c>
    </row>
    <row r="646" s="233" customFormat="1" ht="14.1" customHeight="1" spans="1:5">
      <c r="A646" s="288" t="s">
        <v>6</v>
      </c>
      <c r="B646" s="289">
        <v>1020327</v>
      </c>
      <c r="C646" s="288">
        <v>1</v>
      </c>
      <c r="D646" s="290" t="s">
        <v>643</v>
      </c>
      <c r="E646" s="291">
        <v>99</v>
      </c>
    </row>
    <row r="647" s="233" customFormat="1" ht="14.1" customHeight="1" spans="1:5">
      <c r="A647" s="288" t="s">
        <v>6</v>
      </c>
      <c r="B647" s="289">
        <v>1020328</v>
      </c>
      <c r="C647" s="288">
        <v>1</v>
      </c>
      <c r="D647" s="290" t="s">
        <v>644</v>
      </c>
      <c r="E647" s="291">
        <v>99</v>
      </c>
    </row>
    <row r="648" s="233" customFormat="1" ht="14.1" customHeight="1" spans="1:5">
      <c r="A648" s="288" t="s">
        <v>6</v>
      </c>
      <c r="B648" s="289">
        <v>1020331</v>
      </c>
      <c r="C648" s="288">
        <v>1</v>
      </c>
      <c r="D648" s="290" t="s">
        <v>645</v>
      </c>
      <c r="E648" s="291">
        <v>99</v>
      </c>
    </row>
    <row r="649" s="233" customFormat="1" ht="14.1" customHeight="1" spans="1:5">
      <c r="A649" s="288" t="s">
        <v>6</v>
      </c>
      <c r="B649" s="289">
        <v>1020334</v>
      </c>
      <c r="C649" s="288">
        <v>1</v>
      </c>
      <c r="D649" s="290" t="s">
        <v>646</v>
      </c>
      <c r="E649" s="291">
        <v>99</v>
      </c>
    </row>
    <row r="650" s="233" customFormat="1" ht="14.1" customHeight="1" spans="1:5">
      <c r="A650" s="300" t="s">
        <v>6</v>
      </c>
      <c r="B650" s="339">
        <v>1020335</v>
      </c>
      <c r="C650" s="300">
        <v>1</v>
      </c>
      <c r="D650" s="303" t="s">
        <v>647</v>
      </c>
      <c r="E650" s="291">
        <v>99</v>
      </c>
    </row>
    <row r="651" s="233" customFormat="1" ht="14.1" customHeight="1" spans="1:5">
      <c r="A651" s="300" t="s">
        <v>6</v>
      </c>
      <c r="B651" s="339">
        <v>1020336</v>
      </c>
      <c r="C651" s="300">
        <v>1</v>
      </c>
      <c r="D651" s="303" t="s">
        <v>648</v>
      </c>
      <c r="E651" s="291">
        <v>99</v>
      </c>
    </row>
    <row r="652" s="233" customFormat="1" ht="14.1" customHeight="1" spans="1:5">
      <c r="A652" s="300" t="s">
        <v>6</v>
      </c>
      <c r="B652" s="339">
        <v>1020338</v>
      </c>
      <c r="C652" s="300">
        <v>1</v>
      </c>
      <c r="D652" s="303" t="s">
        <v>649</v>
      </c>
      <c r="E652" s="291">
        <v>99</v>
      </c>
    </row>
    <row r="653" s="233" customFormat="1" ht="14.1" customHeight="1" spans="1:5">
      <c r="A653" s="300" t="s">
        <v>6</v>
      </c>
      <c r="B653" s="339">
        <v>1020339</v>
      </c>
      <c r="C653" s="300">
        <v>1</v>
      </c>
      <c r="D653" s="303" t="s">
        <v>650</v>
      </c>
      <c r="E653" s="291">
        <v>99</v>
      </c>
    </row>
    <row r="654" s="233" customFormat="1" ht="14.1" customHeight="1" spans="1:5">
      <c r="A654" s="300" t="s">
        <v>6</v>
      </c>
      <c r="B654" s="339">
        <v>1020340</v>
      </c>
      <c r="C654" s="300">
        <v>1</v>
      </c>
      <c r="D654" s="303" t="s">
        <v>651</v>
      </c>
      <c r="E654" s="291">
        <v>99</v>
      </c>
    </row>
    <row r="655" s="233" customFormat="1" ht="14.1" customHeight="1" spans="1:5">
      <c r="A655" s="313" t="s">
        <v>6</v>
      </c>
      <c r="B655" s="313">
        <v>1020341</v>
      </c>
      <c r="C655" s="313">
        <v>1</v>
      </c>
      <c r="D655" s="313" t="s">
        <v>652</v>
      </c>
      <c r="E655" s="293">
        <v>99</v>
      </c>
    </row>
    <row r="656" s="233" customFormat="1" ht="14.1" customHeight="1" spans="1:5">
      <c r="A656" s="300" t="s">
        <v>6</v>
      </c>
      <c r="B656" s="339">
        <v>1020343</v>
      </c>
      <c r="C656" s="300">
        <v>1</v>
      </c>
      <c r="D656" s="303" t="s">
        <v>653</v>
      </c>
      <c r="E656" s="291">
        <v>99</v>
      </c>
    </row>
    <row r="657" s="233" customFormat="1" ht="14.1" customHeight="1" spans="1:5">
      <c r="A657" s="300" t="s">
        <v>6</v>
      </c>
      <c r="B657" s="339">
        <v>1020344</v>
      </c>
      <c r="C657" s="300">
        <v>1</v>
      </c>
      <c r="D657" s="303" t="s">
        <v>654</v>
      </c>
      <c r="E657" s="291">
        <v>99</v>
      </c>
    </row>
    <row r="658" s="233" customFormat="1" ht="14.1" customHeight="1" spans="1:5">
      <c r="A658" s="300" t="s">
        <v>6</v>
      </c>
      <c r="B658" s="339">
        <v>1020346</v>
      </c>
      <c r="C658" s="300">
        <v>1</v>
      </c>
      <c r="D658" s="303" t="s">
        <v>655</v>
      </c>
      <c r="E658" s="291">
        <v>99</v>
      </c>
    </row>
    <row r="659" s="233" customFormat="1" ht="14.1" customHeight="1" spans="1:5">
      <c r="A659" s="300" t="s">
        <v>6</v>
      </c>
      <c r="B659" s="339">
        <v>1020347</v>
      </c>
      <c r="C659" s="300">
        <v>1</v>
      </c>
      <c r="D659" s="303" t="s">
        <v>656</v>
      </c>
      <c r="E659" s="291">
        <v>99</v>
      </c>
    </row>
    <row r="660" s="233" customFormat="1" ht="14.1" customHeight="1" spans="1:5">
      <c r="A660" s="300" t="s">
        <v>6</v>
      </c>
      <c r="B660" s="339">
        <v>1020349</v>
      </c>
      <c r="C660" s="300">
        <v>1</v>
      </c>
      <c r="D660" s="303" t="s">
        <v>657</v>
      </c>
      <c r="E660" s="291">
        <v>99</v>
      </c>
    </row>
    <row r="661" s="233" customFormat="1" ht="14.1" customHeight="1" spans="1:5">
      <c r="A661" s="300" t="s">
        <v>6</v>
      </c>
      <c r="B661" s="339">
        <v>1020351</v>
      </c>
      <c r="C661" s="300">
        <v>1</v>
      </c>
      <c r="D661" s="303" t="s">
        <v>658</v>
      </c>
      <c r="E661" s="291">
        <v>99</v>
      </c>
    </row>
    <row r="662" s="233" customFormat="1" ht="14.1" customHeight="1" spans="1:5">
      <c r="A662" s="300" t="s">
        <v>6</v>
      </c>
      <c r="B662" s="339">
        <v>1020354</v>
      </c>
      <c r="C662" s="300">
        <v>1</v>
      </c>
      <c r="D662" s="303" t="s">
        <v>659</v>
      </c>
      <c r="E662" s="291">
        <v>99</v>
      </c>
    </row>
    <row r="663" s="233" customFormat="1" ht="14.1" customHeight="1" spans="1:5">
      <c r="A663" s="300" t="s">
        <v>6</v>
      </c>
      <c r="B663" s="339">
        <v>1020356</v>
      </c>
      <c r="C663" s="300">
        <v>1</v>
      </c>
      <c r="D663" s="303" t="s">
        <v>660</v>
      </c>
      <c r="E663" s="291">
        <v>99</v>
      </c>
    </row>
    <row r="664" s="233" customFormat="1" ht="14.1" customHeight="1" spans="1:5">
      <c r="A664" s="300" t="s">
        <v>6</v>
      </c>
      <c r="B664" s="339">
        <v>1020357</v>
      </c>
      <c r="C664" s="300">
        <v>1</v>
      </c>
      <c r="D664" s="303" t="s">
        <v>661</v>
      </c>
      <c r="E664" s="291">
        <v>99</v>
      </c>
    </row>
    <row r="665" s="241" customFormat="1" ht="14.1" customHeight="1" spans="1:6">
      <c r="A665" s="300" t="s">
        <v>6</v>
      </c>
      <c r="B665" s="339">
        <v>1020358</v>
      </c>
      <c r="C665" s="300">
        <v>1</v>
      </c>
      <c r="D665" s="303" t="s">
        <v>662</v>
      </c>
      <c r="E665" s="291">
        <v>99</v>
      </c>
      <c r="F665" s="233"/>
    </row>
    <row r="666" s="241" customFormat="1" ht="14.1" customHeight="1" spans="1:6">
      <c r="A666" s="300" t="s">
        <v>6</v>
      </c>
      <c r="B666" s="339">
        <v>1020361</v>
      </c>
      <c r="C666" s="300">
        <v>1</v>
      </c>
      <c r="D666" s="303" t="s">
        <v>663</v>
      </c>
      <c r="E666" s="291">
        <v>99</v>
      </c>
      <c r="F666" s="233"/>
    </row>
    <row r="667" s="241" customFormat="1" ht="14.1" customHeight="1" spans="1:6">
      <c r="A667" s="300" t="s">
        <v>6</v>
      </c>
      <c r="B667" s="339">
        <v>1020363</v>
      </c>
      <c r="C667" s="300">
        <v>1</v>
      </c>
      <c r="D667" s="303" t="s">
        <v>664</v>
      </c>
      <c r="E667" s="291">
        <v>99</v>
      </c>
      <c r="F667" s="233"/>
    </row>
    <row r="668" s="241" customFormat="1" ht="14.1" customHeight="1" spans="1:6">
      <c r="A668" s="300" t="s">
        <v>6</v>
      </c>
      <c r="B668" s="339">
        <v>1020364</v>
      </c>
      <c r="C668" s="300">
        <v>1</v>
      </c>
      <c r="D668" s="303" t="s">
        <v>665</v>
      </c>
      <c r="E668" s="291">
        <v>99</v>
      </c>
      <c r="F668" s="233"/>
    </row>
    <row r="669" s="241" customFormat="1" ht="14.1" customHeight="1" spans="1:6">
      <c r="A669" s="300" t="s">
        <v>6</v>
      </c>
      <c r="B669" s="339">
        <v>1020365</v>
      </c>
      <c r="C669" s="300">
        <v>1</v>
      </c>
      <c r="D669" s="303" t="s">
        <v>666</v>
      </c>
      <c r="E669" s="291">
        <v>99</v>
      </c>
      <c r="F669" s="233"/>
    </row>
    <row r="670" s="241" customFormat="1" ht="14.1" customHeight="1" spans="1:6">
      <c r="A670" s="300" t="s">
        <v>6</v>
      </c>
      <c r="B670" s="339">
        <v>1020366</v>
      </c>
      <c r="C670" s="300">
        <v>1</v>
      </c>
      <c r="D670" s="303" t="s">
        <v>667</v>
      </c>
      <c r="E670" s="291">
        <v>99</v>
      </c>
      <c r="F670" s="233"/>
    </row>
    <row r="671" s="241" customFormat="1" ht="14.1" customHeight="1" spans="1:6">
      <c r="A671" s="300" t="s">
        <v>6</v>
      </c>
      <c r="B671" s="339">
        <v>1020367</v>
      </c>
      <c r="C671" s="300">
        <v>1</v>
      </c>
      <c r="D671" s="303" t="s">
        <v>668</v>
      </c>
      <c r="E671" s="291">
        <v>99</v>
      </c>
      <c r="F671" s="233"/>
    </row>
    <row r="672" s="241" customFormat="1" ht="14.1" customHeight="1" spans="1:6">
      <c r="A672" s="300" t="s">
        <v>6</v>
      </c>
      <c r="B672" s="339">
        <v>1020368</v>
      </c>
      <c r="C672" s="300">
        <v>1</v>
      </c>
      <c r="D672" s="303" t="s">
        <v>669</v>
      </c>
      <c r="E672" s="291">
        <v>99</v>
      </c>
      <c r="F672" s="233"/>
    </row>
    <row r="673" s="241" customFormat="1" ht="14.1" customHeight="1" spans="1:6">
      <c r="A673" s="300" t="s">
        <v>6</v>
      </c>
      <c r="B673" s="339">
        <v>1020369</v>
      </c>
      <c r="C673" s="300">
        <v>1</v>
      </c>
      <c r="D673" s="303" t="s">
        <v>670</v>
      </c>
      <c r="E673" s="291">
        <v>99</v>
      </c>
      <c r="F673" s="233"/>
    </row>
    <row r="674" s="241" customFormat="1" ht="14.1" customHeight="1" spans="1:6">
      <c r="A674" s="300" t="s">
        <v>6</v>
      </c>
      <c r="B674" s="339">
        <v>1020370</v>
      </c>
      <c r="C674" s="300">
        <v>1</v>
      </c>
      <c r="D674" s="303" t="s">
        <v>671</v>
      </c>
      <c r="E674" s="291">
        <v>99</v>
      </c>
      <c r="F674" s="233"/>
    </row>
    <row r="675" s="241" customFormat="1" ht="14.1" customHeight="1" spans="1:6">
      <c r="A675" s="300" t="s">
        <v>6</v>
      </c>
      <c r="B675" s="339">
        <v>1020371</v>
      </c>
      <c r="C675" s="300">
        <v>1</v>
      </c>
      <c r="D675" s="303" t="s">
        <v>672</v>
      </c>
      <c r="E675" s="291">
        <v>99</v>
      </c>
      <c r="F675" s="233"/>
    </row>
    <row r="676" s="241" customFormat="1" ht="14.1" customHeight="1" spans="1:6">
      <c r="A676" s="300" t="s">
        <v>6</v>
      </c>
      <c r="B676" s="339">
        <v>1020374</v>
      </c>
      <c r="C676" s="300">
        <v>1</v>
      </c>
      <c r="D676" s="303" t="s">
        <v>673</v>
      </c>
      <c r="E676" s="291">
        <v>99</v>
      </c>
      <c r="F676" s="233"/>
    </row>
    <row r="677" s="241" customFormat="1" ht="14.1" customHeight="1" spans="1:6">
      <c r="A677" s="300" t="s">
        <v>6</v>
      </c>
      <c r="B677" s="339">
        <v>1020375</v>
      </c>
      <c r="C677" s="300">
        <v>1</v>
      </c>
      <c r="D677" s="303" t="s">
        <v>674</v>
      </c>
      <c r="E677" s="291">
        <v>99</v>
      </c>
      <c r="F677" s="233"/>
    </row>
    <row r="678" s="241" customFormat="1" ht="14.1" customHeight="1" spans="1:6">
      <c r="A678" s="300" t="s">
        <v>6</v>
      </c>
      <c r="B678" s="339">
        <v>1020376</v>
      </c>
      <c r="C678" s="300">
        <v>1</v>
      </c>
      <c r="D678" s="303" t="s">
        <v>675</v>
      </c>
      <c r="E678" s="291">
        <v>99</v>
      </c>
      <c r="F678" s="233"/>
    </row>
    <row r="679" s="233" customFormat="1" ht="14.1" customHeight="1" spans="1:5">
      <c r="A679" s="300" t="s">
        <v>6</v>
      </c>
      <c r="B679" s="339">
        <v>1020378</v>
      </c>
      <c r="C679" s="300">
        <v>1</v>
      </c>
      <c r="D679" s="303" t="s">
        <v>676</v>
      </c>
      <c r="E679" s="291">
        <v>99</v>
      </c>
    </row>
    <row r="680" s="233" customFormat="1" ht="14.1" customHeight="1" spans="1:5">
      <c r="A680" s="300" t="s">
        <v>6</v>
      </c>
      <c r="B680" s="339">
        <v>1020379</v>
      </c>
      <c r="C680" s="300">
        <v>1</v>
      </c>
      <c r="D680" s="303" t="s">
        <v>677</v>
      </c>
      <c r="E680" s="291">
        <v>99</v>
      </c>
    </row>
    <row r="681" s="233" customFormat="1" ht="14.1" customHeight="1" spans="1:5">
      <c r="A681" s="300" t="s">
        <v>6</v>
      </c>
      <c r="B681" s="339">
        <v>1020381</v>
      </c>
      <c r="C681" s="300">
        <v>1</v>
      </c>
      <c r="D681" s="303" t="s">
        <v>678</v>
      </c>
      <c r="E681" s="291">
        <v>99</v>
      </c>
    </row>
    <row r="682" s="241" customFormat="1" ht="14.1" customHeight="1" spans="1:6">
      <c r="A682" s="300" t="s">
        <v>6</v>
      </c>
      <c r="B682" s="339">
        <v>1020382</v>
      </c>
      <c r="C682" s="300">
        <v>1</v>
      </c>
      <c r="D682" s="303" t="s">
        <v>679</v>
      </c>
      <c r="E682" s="291">
        <v>99</v>
      </c>
      <c r="F682" s="233"/>
    </row>
    <row r="683" s="242" customFormat="1" ht="14.1" customHeight="1" spans="1:6">
      <c r="A683" s="288" t="s">
        <v>6</v>
      </c>
      <c r="B683" s="289">
        <v>1020386</v>
      </c>
      <c r="C683" s="300">
        <v>1</v>
      </c>
      <c r="D683" s="290" t="s">
        <v>680</v>
      </c>
      <c r="E683" s="291">
        <v>99</v>
      </c>
      <c r="F683" s="233"/>
    </row>
    <row r="684" s="242" customFormat="1" ht="14.1" customHeight="1" spans="1:6">
      <c r="A684" s="288" t="s">
        <v>6</v>
      </c>
      <c r="B684" s="289">
        <v>1020387</v>
      </c>
      <c r="C684" s="288">
        <v>1</v>
      </c>
      <c r="D684" s="290" t="s">
        <v>681</v>
      </c>
      <c r="E684" s="291">
        <v>99</v>
      </c>
      <c r="F684" s="233"/>
    </row>
    <row r="685" s="242" customFormat="1" ht="14.1" customHeight="1" spans="1:6">
      <c r="A685" s="288" t="s">
        <v>6</v>
      </c>
      <c r="B685" s="289">
        <v>1020388</v>
      </c>
      <c r="C685" s="288">
        <v>1</v>
      </c>
      <c r="D685" s="290" t="s">
        <v>682</v>
      </c>
      <c r="E685" s="291">
        <v>99</v>
      </c>
      <c r="F685" s="233"/>
    </row>
    <row r="686" s="242" customFormat="1" ht="14.1" customHeight="1" spans="1:6">
      <c r="A686" s="288" t="s">
        <v>6</v>
      </c>
      <c r="B686" s="289">
        <v>1020389</v>
      </c>
      <c r="C686" s="300">
        <v>1</v>
      </c>
      <c r="D686" s="303" t="s">
        <v>683</v>
      </c>
      <c r="E686" s="291">
        <v>99</v>
      </c>
      <c r="F686" s="233"/>
    </row>
    <row r="687" s="242" customFormat="1" ht="14.1" customHeight="1" spans="1:6">
      <c r="A687" s="288" t="s">
        <v>6</v>
      </c>
      <c r="B687" s="289">
        <v>1020390</v>
      </c>
      <c r="C687" s="288">
        <v>1</v>
      </c>
      <c r="D687" s="290" t="s">
        <v>684</v>
      </c>
      <c r="E687" s="291">
        <v>99</v>
      </c>
      <c r="F687" s="233"/>
    </row>
    <row r="688" s="242" customFormat="1" ht="14.1" customHeight="1" spans="1:6">
      <c r="A688" s="288" t="s">
        <v>6</v>
      </c>
      <c r="B688" s="289">
        <v>1020391</v>
      </c>
      <c r="C688" s="288">
        <v>1</v>
      </c>
      <c r="D688" s="290" t="s">
        <v>685</v>
      </c>
      <c r="E688" s="291">
        <v>99</v>
      </c>
      <c r="F688" s="233"/>
    </row>
    <row r="689" s="242" customFormat="1" ht="14.1" customHeight="1" spans="1:6">
      <c r="A689" s="288" t="s">
        <v>6</v>
      </c>
      <c r="B689" s="289">
        <v>1020392</v>
      </c>
      <c r="C689" s="288">
        <v>1</v>
      </c>
      <c r="D689" s="290" t="s">
        <v>686</v>
      </c>
      <c r="E689" s="291">
        <v>99</v>
      </c>
      <c r="F689" s="233"/>
    </row>
    <row r="690" s="242" customFormat="1" ht="14.1" customHeight="1" spans="1:6">
      <c r="A690" s="288" t="s">
        <v>6</v>
      </c>
      <c r="B690" s="289">
        <v>1020393</v>
      </c>
      <c r="C690" s="288">
        <v>1</v>
      </c>
      <c r="D690" s="290" t="s">
        <v>687</v>
      </c>
      <c r="E690" s="291">
        <v>99</v>
      </c>
      <c r="F690" s="233"/>
    </row>
    <row r="691" s="242" customFormat="1" ht="14.1" customHeight="1" spans="1:6">
      <c r="A691" s="288" t="s">
        <v>6</v>
      </c>
      <c r="B691" s="289">
        <v>1020394</v>
      </c>
      <c r="C691" s="300">
        <v>1</v>
      </c>
      <c r="D691" s="303" t="s">
        <v>688</v>
      </c>
      <c r="E691" s="291">
        <v>99</v>
      </c>
      <c r="F691" s="233"/>
    </row>
    <row r="692" s="242" customFormat="1" ht="14.1" customHeight="1" spans="1:6">
      <c r="A692" s="288" t="s">
        <v>6</v>
      </c>
      <c r="B692" s="289">
        <v>1020395</v>
      </c>
      <c r="C692" s="300">
        <v>1</v>
      </c>
      <c r="D692" s="303" t="s">
        <v>689</v>
      </c>
      <c r="E692" s="291">
        <v>99</v>
      </c>
      <c r="F692" s="233"/>
    </row>
    <row r="693" s="242" customFormat="1" ht="14.1" customHeight="1" spans="1:6">
      <c r="A693" s="288" t="s">
        <v>6</v>
      </c>
      <c r="B693" s="289">
        <v>1020396</v>
      </c>
      <c r="C693" s="300">
        <v>1</v>
      </c>
      <c r="D693" s="303" t="s">
        <v>690</v>
      </c>
      <c r="E693" s="291">
        <v>99</v>
      </c>
      <c r="F693" s="233"/>
    </row>
    <row r="694" s="242" customFormat="1" ht="14.1" customHeight="1" spans="1:6">
      <c r="A694" s="288" t="s">
        <v>6</v>
      </c>
      <c r="B694" s="289">
        <v>1020398</v>
      </c>
      <c r="C694" s="300">
        <v>1</v>
      </c>
      <c r="D694" s="303" t="s">
        <v>691</v>
      </c>
      <c r="E694" s="291">
        <v>99</v>
      </c>
      <c r="F694" s="233"/>
    </row>
    <row r="695" s="242" customFormat="1" ht="14.1" customHeight="1" spans="1:6">
      <c r="A695" s="288" t="s">
        <v>6</v>
      </c>
      <c r="B695" s="289">
        <v>1020401</v>
      </c>
      <c r="C695" s="300">
        <v>1</v>
      </c>
      <c r="D695" s="303" t="s">
        <v>692</v>
      </c>
      <c r="E695" s="291">
        <v>99</v>
      </c>
      <c r="F695" s="233"/>
    </row>
    <row r="696" s="242" customFormat="1" ht="14.1" customHeight="1" spans="1:6">
      <c r="A696" s="288" t="s">
        <v>6</v>
      </c>
      <c r="B696" s="289">
        <v>1020402</v>
      </c>
      <c r="C696" s="300">
        <v>1</v>
      </c>
      <c r="D696" s="303" t="s">
        <v>693</v>
      </c>
      <c r="E696" s="291">
        <v>99</v>
      </c>
      <c r="F696" s="233"/>
    </row>
    <row r="697" s="242" customFormat="1" ht="14.1" customHeight="1" spans="1:6">
      <c r="A697" s="288" t="s">
        <v>6</v>
      </c>
      <c r="B697" s="289">
        <v>1020403</v>
      </c>
      <c r="C697" s="300">
        <v>1</v>
      </c>
      <c r="D697" s="303" t="s">
        <v>694</v>
      </c>
      <c r="E697" s="291">
        <v>99</v>
      </c>
      <c r="F697" s="233"/>
    </row>
    <row r="698" s="242" customFormat="1" ht="14.1" customHeight="1" spans="1:6">
      <c r="A698" s="288" t="s">
        <v>6</v>
      </c>
      <c r="B698" s="289">
        <v>1020404</v>
      </c>
      <c r="C698" s="300">
        <v>1</v>
      </c>
      <c r="D698" s="303" t="s">
        <v>695</v>
      </c>
      <c r="E698" s="291">
        <v>99</v>
      </c>
      <c r="F698" s="233"/>
    </row>
    <row r="699" s="242" customFormat="1" ht="14.1" customHeight="1" spans="1:6">
      <c r="A699" s="288" t="s">
        <v>6</v>
      </c>
      <c r="B699" s="289">
        <v>1020405</v>
      </c>
      <c r="C699" s="300">
        <v>1</v>
      </c>
      <c r="D699" s="303" t="s">
        <v>696</v>
      </c>
      <c r="E699" s="291">
        <v>99</v>
      </c>
      <c r="F699" s="233"/>
    </row>
    <row r="700" s="242" customFormat="1" ht="14.1" customHeight="1" spans="1:6">
      <c r="A700" s="288" t="s">
        <v>6</v>
      </c>
      <c r="B700" s="289">
        <v>1020406</v>
      </c>
      <c r="C700" s="300">
        <v>1</v>
      </c>
      <c r="D700" s="303" t="s">
        <v>697</v>
      </c>
      <c r="E700" s="291">
        <v>99</v>
      </c>
      <c r="F700" s="233"/>
    </row>
    <row r="701" s="242" customFormat="1" ht="14.1" customHeight="1" spans="1:6">
      <c r="A701" s="288" t="s">
        <v>6</v>
      </c>
      <c r="B701" s="289">
        <v>1020407</v>
      </c>
      <c r="C701" s="300">
        <v>1</v>
      </c>
      <c r="D701" s="303" t="s">
        <v>698</v>
      </c>
      <c r="E701" s="291">
        <v>99</v>
      </c>
      <c r="F701" s="233"/>
    </row>
    <row r="702" s="242" customFormat="1" ht="14.1" customHeight="1" spans="1:6">
      <c r="A702" s="288" t="s">
        <v>6</v>
      </c>
      <c r="B702" s="289">
        <v>1020408</v>
      </c>
      <c r="C702" s="300">
        <v>1</v>
      </c>
      <c r="D702" s="303" t="s">
        <v>699</v>
      </c>
      <c r="E702" s="291">
        <v>99</v>
      </c>
      <c r="F702" s="233"/>
    </row>
    <row r="703" s="243" customFormat="1" ht="14.1" customHeight="1" spans="1:6">
      <c r="A703" s="288" t="s">
        <v>6</v>
      </c>
      <c r="B703" s="288">
        <v>1020409</v>
      </c>
      <c r="C703" s="300">
        <v>1</v>
      </c>
      <c r="D703" s="303" t="s">
        <v>700</v>
      </c>
      <c r="E703" s="291">
        <v>99</v>
      </c>
      <c r="F703" s="233"/>
    </row>
    <row r="704" s="242" customFormat="1" ht="14.1" customHeight="1" spans="1:6">
      <c r="A704" s="288" t="s">
        <v>6</v>
      </c>
      <c r="B704" s="289">
        <v>1020411</v>
      </c>
      <c r="C704" s="300">
        <v>1</v>
      </c>
      <c r="D704" s="303" t="s">
        <v>701</v>
      </c>
      <c r="E704" s="291">
        <v>99</v>
      </c>
      <c r="F704" s="233"/>
    </row>
    <row r="705" s="242" customFormat="1" ht="14.1" customHeight="1" spans="1:6">
      <c r="A705" s="288" t="s">
        <v>6</v>
      </c>
      <c r="B705" s="289">
        <v>1020412</v>
      </c>
      <c r="C705" s="300">
        <v>1</v>
      </c>
      <c r="D705" s="303" t="s">
        <v>702</v>
      </c>
      <c r="E705" s="291">
        <v>99</v>
      </c>
      <c r="F705" s="233"/>
    </row>
    <row r="706" s="242" customFormat="1" ht="14.1" customHeight="1" spans="1:6">
      <c r="A706" s="288" t="s">
        <v>6</v>
      </c>
      <c r="B706" s="289">
        <v>1020413</v>
      </c>
      <c r="C706" s="300">
        <v>1</v>
      </c>
      <c r="D706" s="303" t="s">
        <v>703</v>
      </c>
      <c r="E706" s="291">
        <v>99</v>
      </c>
      <c r="F706" s="233"/>
    </row>
    <row r="707" s="242" customFormat="1" ht="14.1" customHeight="1" spans="1:6">
      <c r="A707" s="300" t="s">
        <v>6</v>
      </c>
      <c r="B707" s="289">
        <v>1020414</v>
      </c>
      <c r="C707" s="300">
        <v>1</v>
      </c>
      <c r="D707" s="303" t="s">
        <v>704</v>
      </c>
      <c r="E707" s="291">
        <v>99</v>
      </c>
      <c r="F707" s="233"/>
    </row>
    <row r="708" s="242" customFormat="1" ht="14.1" customHeight="1" spans="1:6">
      <c r="A708" s="300" t="s">
        <v>6</v>
      </c>
      <c r="B708" s="289">
        <v>1020416</v>
      </c>
      <c r="C708" s="338">
        <v>1</v>
      </c>
      <c r="D708" s="303" t="s">
        <v>705</v>
      </c>
      <c r="E708" s="291">
        <v>99</v>
      </c>
      <c r="F708" s="233"/>
    </row>
    <row r="709" s="242" customFormat="1" ht="14.1" customHeight="1" spans="1:6">
      <c r="A709" s="300" t="s">
        <v>6</v>
      </c>
      <c r="B709" s="289">
        <v>1020417</v>
      </c>
      <c r="C709" s="288">
        <v>1</v>
      </c>
      <c r="D709" s="290" t="s">
        <v>706</v>
      </c>
      <c r="E709" s="291">
        <v>99</v>
      </c>
      <c r="F709" s="233"/>
    </row>
    <row r="710" s="242" customFormat="1" ht="14.1" customHeight="1" spans="1:6">
      <c r="A710" s="300" t="s">
        <v>6</v>
      </c>
      <c r="B710" s="289">
        <v>1020418</v>
      </c>
      <c r="C710" s="288">
        <v>1</v>
      </c>
      <c r="D710" s="290" t="s">
        <v>707</v>
      </c>
      <c r="E710" s="291">
        <v>99</v>
      </c>
      <c r="F710" s="233"/>
    </row>
    <row r="711" s="242" customFormat="1" ht="14.1" customHeight="1" spans="1:6">
      <c r="A711" s="300" t="s">
        <v>6</v>
      </c>
      <c r="B711" s="289">
        <v>1020419</v>
      </c>
      <c r="C711" s="288">
        <v>1</v>
      </c>
      <c r="D711" s="290" t="s">
        <v>708</v>
      </c>
      <c r="E711" s="291">
        <v>99</v>
      </c>
      <c r="F711" s="233"/>
    </row>
    <row r="712" s="242" customFormat="1" ht="14.1" customHeight="1" spans="1:6">
      <c r="A712" s="300" t="s">
        <v>6</v>
      </c>
      <c r="B712" s="289">
        <v>1020420</v>
      </c>
      <c r="C712" s="288">
        <v>1</v>
      </c>
      <c r="D712" s="290" t="s">
        <v>709</v>
      </c>
      <c r="E712" s="291">
        <v>99</v>
      </c>
      <c r="F712" s="233"/>
    </row>
    <row r="713" s="242" customFormat="1" ht="14.1" customHeight="1" spans="1:6">
      <c r="A713" s="300" t="s">
        <v>6</v>
      </c>
      <c r="B713" s="289">
        <v>1020421</v>
      </c>
      <c r="C713" s="288">
        <v>1</v>
      </c>
      <c r="D713" s="290" t="s">
        <v>710</v>
      </c>
      <c r="E713" s="291">
        <v>99</v>
      </c>
      <c r="F713" s="233"/>
    </row>
    <row r="714" s="242" customFormat="1" ht="14.1" customHeight="1" spans="1:6">
      <c r="A714" s="300" t="s">
        <v>6</v>
      </c>
      <c r="B714" s="289">
        <v>1020422</v>
      </c>
      <c r="C714" s="288">
        <v>1</v>
      </c>
      <c r="D714" s="290" t="s">
        <v>711</v>
      </c>
      <c r="E714" s="291">
        <v>99</v>
      </c>
      <c r="F714" s="233"/>
    </row>
    <row r="715" s="242" customFormat="1" ht="14.1" customHeight="1" spans="1:6">
      <c r="A715" s="300" t="s">
        <v>6</v>
      </c>
      <c r="B715" s="289">
        <v>1020424</v>
      </c>
      <c r="C715" s="288">
        <v>1</v>
      </c>
      <c r="D715" s="290" t="s">
        <v>712</v>
      </c>
      <c r="E715" s="291">
        <v>99</v>
      </c>
      <c r="F715" s="233"/>
    </row>
    <row r="716" s="242" customFormat="1" ht="14.1" customHeight="1" spans="1:6">
      <c r="A716" s="300" t="s">
        <v>6</v>
      </c>
      <c r="B716" s="289">
        <v>1020425</v>
      </c>
      <c r="C716" s="288">
        <v>1</v>
      </c>
      <c r="D716" s="290" t="s">
        <v>713</v>
      </c>
      <c r="E716" s="291">
        <v>99</v>
      </c>
      <c r="F716" s="233"/>
    </row>
    <row r="717" s="242" customFormat="1" ht="14.1" customHeight="1" spans="1:6">
      <c r="A717" s="300" t="s">
        <v>6</v>
      </c>
      <c r="B717" s="289">
        <v>1020426</v>
      </c>
      <c r="C717" s="288">
        <v>1</v>
      </c>
      <c r="D717" s="290" t="s">
        <v>714</v>
      </c>
      <c r="E717" s="291">
        <v>99</v>
      </c>
      <c r="F717" s="233"/>
    </row>
    <row r="718" s="242" customFormat="1" ht="14.1" customHeight="1" spans="1:6">
      <c r="A718" s="300" t="s">
        <v>6</v>
      </c>
      <c r="B718" s="289">
        <v>1020427</v>
      </c>
      <c r="C718" s="288">
        <v>1</v>
      </c>
      <c r="D718" s="290" t="s">
        <v>715</v>
      </c>
      <c r="E718" s="291">
        <v>99</v>
      </c>
      <c r="F718" s="233"/>
    </row>
    <row r="719" s="242" customFormat="1" ht="14.1" customHeight="1" spans="1:6">
      <c r="A719" s="300" t="s">
        <v>6</v>
      </c>
      <c r="B719" s="289">
        <v>1020428</v>
      </c>
      <c r="C719" s="288">
        <v>1</v>
      </c>
      <c r="D719" s="290" t="s">
        <v>716</v>
      </c>
      <c r="E719" s="291">
        <v>99</v>
      </c>
      <c r="F719" s="233"/>
    </row>
    <row r="720" s="242" customFormat="1" ht="14.1" customHeight="1" spans="1:6">
      <c r="A720" s="300" t="s">
        <v>6</v>
      </c>
      <c r="B720" s="289">
        <v>1020429</v>
      </c>
      <c r="C720" s="288">
        <v>1</v>
      </c>
      <c r="D720" s="290" t="s">
        <v>717</v>
      </c>
      <c r="E720" s="291">
        <v>99</v>
      </c>
      <c r="F720" s="233"/>
    </row>
    <row r="721" s="242" customFormat="1" ht="14.1" customHeight="1" spans="1:6">
      <c r="A721" s="300" t="s">
        <v>6</v>
      </c>
      <c r="B721" s="289">
        <v>1020430</v>
      </c>
      <c r="C721" s="288">
        <v>1</v>
      </c>
      <c r="D721" s="290" t="s">
        <v>718</v>
      </c>
      <c r="E721" s="291">
        <v>99</v>
      </c>
      <c r="F721" s="233"/>
    </row>
    <row r="722" s="242" customFormat="1" ht="14.1" customHeight="1" spans="1:6">
      <c r="A722" s="300" t="s">
        <v>6</v>
      </c>
      <c r="B722" s="289">
        <v>1020431</v>
      </c>
      <c r="C722" s="288">
        <v>1</v>
      </c>
      <c r="D722" s="290" t="s">
        <v>719</v>
      </c>
      <c r="E722" s="291">
        <v>99</v>
      </c>
      <c r="F722" s="233"/>
    </row>
    <row r="723" s="242" customFormat="1" ht="14.1" customHeight="1" spans="1:6">
      <c r="A723" s="300" t="s">
        <v>6</v>
      </c>
      <c r="B723" s="289">
        <v>1020432</v>
      </c>
      <c r="C723" s="288">
        <v>1</v>
      </c>
      <c r="D723" s="290" t="s">
        <v>720</v>
      </c>
      <c r="E723" s="291">
        <v>99</v>
      </c>
      <c r="F723" s="233"/>
    </row>
    <row r="724" s="242" customFormat="1" ht="14.1" customHeight="1" spans="1:6">
      <c r="A724" s="300" t="s">
        <v>6</v>
      </c>
      <c r="B724" s="289">
        <v>1020433</v>
      </c>
      <c r="C724" s="288">
        <v>1</v>
      </c>
      <c r="D724" s="290" t="s">
        <v>721</v>
      </c>
      <c r="E724" s="291">
        <v>99</v>
      </c>
      <c r="F724" s="233"/>
    </row>
    <row r="725" s="242" customFormat="1" ht="14.1" customHeight="1" spans="1:6">
      <c r="A725" s="300" t="s">
        <v>6</v>
      </c>
      <c r="B725" s="289">
        <v>1020434</v>
      </c>
      <c r="C725" s="288">
        <v>1</v>
      </c>
      <c r="D725" s="290" t="s">
        <v>722</v>
      </c>
      <c r="E725" s="291">
        <v>99</v>
      </c>
      <c r="F725" s="233"/>
    </row>
    <row r="726" s="242" customFormat="1" ht="14.1" customHeight="1" spans="1:6">
      <c r="A726" s="300" t="s">
        <v>6</v>
      </c>
      <c r="B726" s="289">
        <v>1020435</v>
      </c>
      <c r="C726" s="288">
        <v>1</v>
      </c>
      <c r="D726" s="290" t="s">
        <v>723</v>
      </c>
      <c r="E726" s="291">
        <v>99</v>
      </c>
      <c r="F726" s="233"/>
    </row>
    <row r="727" s="242" customFormat="1" ht="14.1" customHeight="1" spans="1:6">
      <c r="A727" s="300" t="s">
        <v>6</v>
      </c>
      <c r="B727" s="289">
        <v>1020436</v>
      </c>
      <c r="C727" s="288" t="s">
        <v>724</v>
      </c>
      <c r="D727" s="290" t="s">
        <v>725</v>
      </c>
      <c r="E727" s="291">
        <v>99</v>
      </c>
      <c r="F727" s="233"/>
    </row>
    <row r="728" s="242" customFormat="1" ht="14.1" customHeight="1" spans="1:6">
      <c r="A728" s="300" t="s">
        <v>6</v>
      </c>
      <c r="B728" s="289">
        <v>1020437</v>
      </c>
      <c r="C728" s="288" t="s">
        <v>724</v>
      </c>
      <c r="D728" s="290" t="s">
        <v>726</v>
      </c>
      <c r="E728" s="291">
        <v>99</v>
      </c>
      <c r="F728" s="233"/>
    </row>
    <row r="729" s="242" customFormat="1" ht="14.1" customHeight="1" spans="1:6">
      <c r="A729" s="300" t="s">
        <v>6</v>
      </c>
      <c r="B729" s="289">
        <v>1020438</v>
      </c>
      <c r="C729" s="288" t="s">
        <v>724</v>
      </c>
      <c r="D729" s="290" t="s">
        <v>727</v>
      </c>
      <c r="E729" s="291">
        <v>99</v>
      </c>
      <c r="F729" s="233"/>
    </row>
    <row r="730" s="233" customFormat="1" ht="14.1" customHeight="1" spans="1:5">
      <c r="A730" s="300" t="s">
        <v>6</v>
      </c>
      <c r="B730" s="288">
        <v>1020440</v>
      </c>
      <c r="C730" s="340" t="s">
        <v>724</v>
      </c>
      <c r="D730" s="341" t="s">
        <v>728</v>
      </c>
      <c r="E730" s="291">
        <v>99</v>
      </c>
    </row>
    <row r="731" s="238" customFormat="1" ht="14.1" customHeight="1" spans="1:6">
      <c r="A731" s="300" t="s">
        <v>6</v>
      </c>
      <c r="B731" s="342">
        <v>1020441</v>
      </c>
      <c r="C731" s="316">
        <v>1</v>
      </c>
      <c r="D731" s="306" t="s">
        <v>729</v>
      </c>
      <c r="E731" s="291">
        <v>99</v>
      </c>
      <c r="F731" s="233"/>
    </row>
    <row r="732" s="238" customFormat="1" ht="14.1" customHeight="1" spans="1:6">
      <c r="A732" s="300" t="s">
        <v>6</v>
      </c>
      <c r="B732" s="342">
        <v>1020442</v>
      </c>
      <c r="C732" s="316">
        <v>1</v>
      </c>
      <c r="D732" s="306" t="s">
        <v>730</v>
      </c>
      <c r="E732" s="291">
        <v>99</v>
      </c>
      <c r="F732" s="233"/>
    </row>
    <row r="733" s="238" customFormat="1" ht="14.1" customHeight="1" spans="1:6">
      <c r="A733" s="300" t="s">
        <v>6</v>
      </c>
      <c r="B733" s="342">
        <v>1020443</v>
      </c>
      <c r="C733" s="316">
        <v>1</v>
      </c>
      <c r="D733" s="343" t="s">
        <v>731</v>
      </c>
      <c r="E733" s="291">
        <v>99</v>
      </c>
      <c r="F733" s="233"/>
    </row>
    <row r="734" s="238" customFormat="1" ht="14.1" customHeight="1" spans="1:6">
      <c r="A734" s="300" t="s">
        <v>6</v>
      </c>
      <c r="B734" s="342">
        <v>1020444</v>
      </c>
      <c r="C734" s="316">
        <v>1</v>
      </c>
      <c r="D734" s="344" t="s">
        <v>732</v>
      </c>
      <c r="E734" s="291">
        <v>99</v>
      </c>
      <c r="F734" s="233"/>
    </row>
    <row r="735" s="238" customFormat="1" ht="14.1" customHeight="1" spans="1:6">
      <c r="A735" s="300" t="s">
        <v>6</v>
      </c>
      <c r="B735" s="342">
        <v>1020445</v>
      </c>
      <c r="C735" s="316">
        <v>1</v>
      </c>
      <c r="D735" s="344" t="s">
        <v>733</v>
      </c>
      <c r="E735" s="291">
        <v>99</v>
      </c>
      <c r="F735" s="233"/>
    </row>
    <row r="736" s="238" customFormat="1" ht="14.1" customHeight="1" spans="1:6">
      <c r="A736" s="300" t="s">
        <v>6</v>
      </c>
      <c r="B736" s="345">
        <v>1020446</v>
      </c>
      <c r="C736" s="316">
        <v>1</v>
      </c>
      <c r="D736" s="306" t="s">
        <v>734</v>
      </c>
      <c r="E736" s="291">
        <v>99</v>
      </c>
      <c r="F736" s="233"/>
    </row>
    <row r="737" s="238" customFormat="1" ht="14.1" customHeight="1" spans="1:6">
      <c r="A737" s="300" t="s">
        <v>6</v>
      </c>
      <c r="B737" s="345">
        <v>1020447</v>
      </c>
      <c r="C737" s="316">
        <v>1</v>
      </c>
      <c r="D737" s="343" t="s">
        <v>735</v>
      </c>
      <c r="E737" s="291">
        <v>99</v>
      </c>
      <c r="F737" s="233"/>
    </row>
    <row r="738" s="238" customFormat="1" ht="14.1" customHeight="1" spans="1:6">
      <c r="A738" s="300" t="s">
        <v>6</v>
      </c>
      <c r="B738" s="345">
        <v>1020449</v>
      </c>
      <c r="C738" s="316">
        <v>1</v>
      </c>
      <c r="D738" s="343" t="s">
        <v>736</v>
      </c>
      <c r="E738" s="291">
        <v>99</v>
      </c>
      <c r="F738" s="233"/>
    </row>
    <row r="739" s="238" customFormat="1" ht="14.1" customHeight="1" spans="1:6">
      <c r="A739" s="300" t="s">
        <v>6</v>
      </c>
      <c r="B739" s="345">
        <v>1020450</v>
      </c>
      <c r="C739" s="316">
        <v>1</v>
      </c>
      <c r="D739" s="343" t="s">
        <v>737</v>
      </c>
      <c r="E739" s="291">
        <v>99</v>
      </c>
      <c r="F739" s="233"/>
    </row>
    <row r="740" s="238" customFormat="1" ht="14.1" customHeight="1" spans="1:6">
      <c r="A740" s="300" t="s">
        <v>6</v>
      </c>
      <c r="B740" s="345">
        <v>1020451</v>
      </c>
      <c r="C740" s="316">
        <v>1</v>
      </c>
      <c r="D740" s="343" t="s">
        <v>738</v>
      </c>
      <c r="E740" s="291">
        <v>99</v>
      </c>
      <c r="F740" s="233"/>
    </row>
    <row r="741" s="238" customFormat="1" ht="14.1" customHeight="1" spans="1:6">
      <c r="A741" s="300" t="s">
        <v>6</v>
      </c>
      <c r="B741" s="345">
        <v>1020452</v>
      </c>
      <c r="C741" s="316">
        <v>1</v>
      </c>
      <c r="D741" s="343" t="s">
        <v>739</v>
      </c>
      <c r="E741" s="291">
        <v>99</v>
      </c>
      <c r="F741" s="233"/>
    </row>
    <row r="742" s="238" customFormat="1" ht="14.1" customHeight="1" spans="1:6">
      <c r="A742" s="300" t="s">
        <v>6</v>
      </c>
      <c r="B742" s="345">
        <v>1020453</v>
      </c>
      <c r="C742" s="316">
        <v>1</v>
      </c>
      <c r="D742" s="343" t="s">
        <v>740</v>
      </c>
      <c r="E742" s="291">
        <v>99</v>
      </c>
      <c r="F742" s="233"/>
    </row>
    <row r="743" s="238" customFormat="1" ht="14.1" customHeight="1" spans="1:6">
      <c r="A743" s="300" t="s">
        <v>6</v>
      </c>
      <c r="B743" s="345">
        <v>1020454</v>
      </c>
      <c r="C743" s="316">
        <v>1</v>
      </c>
      <c r="D743" s="343" t="s">
        <v>741</v>
      </c>
      <c r="E743" s="291">
        <v>99</v>
      </c>
      <c r="F743" s="233"/>
    </row>
    <row r="744" s="238" customFormat="1" ht="14.1" customHeight="1" spans="1:6">
      <c r="A744" s="300" t="s">
        <v>6</v>
      </c>
      <c r="B744" s="345">
        <v>1020455</v>
      </c>
      <c r="C744" s="316">
        <v>1</v>
      </c>
      <c r="D744" s="343" t="s">
        <v>742</v>
      </c>
      <c r="E744" s="291">
        <v>99</v>
      </c>
      <c r="F744" s="233"/>
    </row>
    <row r="745" s="238" customFormat="1" ht="14.1" customHeight="1" spans="1:6">
      <c r="A745" s="300" t="s">
        <v>6</v>
      </c>
      <c r="B745" s="345">
        <v>1020456</v>
      </c>
      <c r="C745" s="316">
        <v>1</v>
      </c>
      <c r="D745" s="343" t="s">
        <v>743</v>
      </c>
      <c r="E745" s="291">
        <v>99</v>
      </c>
      <c r="F745" s="233"/>
    </row>
    <row r="746" s="238" customFormat="1" ht="14.1" customHeight="1" spans="1:6">
      <c r="A746" s="300" t="s">
        <v>6</v>
      </c>
      <c r="B746" s="345">
        <v>1020457</v>
      </c>
      <c r="C746" s="316">
        <v>1</v>
      </c>
      <c r="D746" s="343" t="s">
        <v>744</v>
      </c>
      <c r="E746" s="291">
        <v>99</v>
      </c>
      <c r="F746" s="233"/>
    </row>
    <row r="747" s="238" customFormat="1" ht="14.1" customHeight="1" spans="1:6">
      <c r="A747" s="300" t="s">
        <v>6</v>
      </c>
      <c r="B747" s="345">
        <v>1020460</v>
      </c>
      <c r="C747" s="316">
        <v>1</v>
      </c>
      <c r="D747" s="343" t="s">
        <v>745</v>
      </c>
      <c r="E747" s="291">
        <v>99</v>
      </c>
      <c r="F747" s="233"/>
    </row>
    <row r="748" s="238" customFormat="1" ht="14.1" customHeight="1" spans="1:6">
      <c r="A748" s="300" t="s">
        <v>6</v>
      </c>
      <c r="B748" s="345">
        <v>1020461</v>
      </c>
      <c r="C748" s="316">
        <v>1</v>
      </c>
      <c r="D748" s="343" t="s">
        <v>746</v>
      </c>
      <c r="E748" s="291">
        <v>99</v>
      </c>
      <c r="F748" s="233"/>
    </row>
    <row r="749" s="238" customFormat="1" ht="14.1" customHeight="1" spans="1:6">
      <c r="A749" s="300" t="s">
        <v>6</v>
      </c>
      <c r="B749" s="345">
        <v>1020462</v>
      </c>
      <c r="C749" s="316">
        <v>1</v>
      </c>
      <c r="D749" s="343" t="s">
        <v>747</v>
      </c>
      <c r="E749" s="291">
        <v>99</v>
      </c>
      <c r="F749" s="233"/>
    </row>
    <row r="750" s="238" customFormat="1" ht="14.1" customHeight="1" spans="1:6">
      <c r="A750" s="300" t="s">
        <v>6</v>
      </c>
      <c r="B750" s="345">
        <v>1020463</v>
      </c>
      <c r="C750" s="316">
        <v>1</v>
      </c>
      <c r="D750" s="343" t="s">
        <v>748</v>
      </c>
      <c r="E750" s="291">
        <v>99</v>
      </c>
      <c r="F750" s="233"/>
    </row>
    <row r="751" s="236" customFormat="1" ht="14.1" customHeight="1" spans="1:6">
      <c r="A751" s="300" t="s">
        <v>6</v>
      </c>
      <c r="B751" s="345">
        <v>1020464</v>
      </c>
      <c r="C751" s="316">
        <v>1</v>
      </c>
      <c r="D751" s="343" t="s">
        <v>749</v>
      </c>
      <c r="E751" s="291">
        <v>99</v>
      </c>
      <c r="F751" s="233"/>
    </row>
    <row r="752" s="244" customFormat="1" ht="14.1" customHeight="1" spans="1:6">
      <c r="A752" s="288" t="s">
        <v>6</v>
      </c>
      <c r="B752" s="345">
        <v>1020465</v>
      </c>
      <c r="C752" s="345">
        <v>1</v>
      </c>
      <c r="D752" s="346" t="s">
        <v>750</v>
      </c>
      <c r="E752" s="300">
        <v>99</v>
      </c>
      <c r="F752" s="233"/>
    </row>
    <row r="753" s="238" customFormat="1" ht="14.1" customHeight="1" spans="1:6">
      <c r="A753" s="288" t="s">
        <v>6</v>
      </c>
      <c r="B753" s="345">
        <v>1020467</v>
      </c>
      <c r="C753" s="345">
        <v>1</v>
      </c>
      <c r="D753" s="346" t="s">
        <v>751</v>
      </c>
      <c r="E753" s="300">
        <v>99</v>
      </c>
      <c r="F753" s="233"/>
    </row>
    <row r="754" s="238" customFormat="1" ht="14.1" customHeight="1" spans="1:6">
      <c r="A754" s="288" t="s">
        <v>6</v>
      </c>
      <c r="B754" s="345">
        <v>1020468</v>
      </c>
      <c r="C754" s="345">
        <v>1</v>
      </c>
      <c r="D754" s="346" t="s">
        <v>152</v>
      </c>
      <c r="E754" s="300">
        <v>99</v>
      </c>
      <c r="F754" s="233"/>
    </row>
    <row r="755" s="238" customFormat="1" ht="14.1" customHeight="1" spans="1:6">
      <c r="A755" s="293" t="s">
        <v>6</v>
      </c>
      <c r="B755" s="347">
        <v>1020469</v>
      </c>
      <c r="C755" s="347">
        <v>1</v>
      </c>
      <c r="D755" s="347" t="s">
        <v>752</v>
      </c>
      <c r="E755" s="313">
        <v>99</v>
      </c>
      <c r="F755" s="233"/>
    </row>
    <row r="756" s="238" customFormat="1" ht="14.1" customHeight="1" spans="1:6">
      <c r="A756" s="293" t="s">
        <v>6</v>
      </c>
      <c r="B756" s="347">
        <v>1020470</v>
      </c>
      <c r="C756" s="347">
        <v>1</v>
      </c>
      <c r="D756" s="348" t="s">
        <v>753</v>
      </c>
      <c r="E756" s="313">
        <v>99</v>
      </c>
      <c r="F756" s="233"/>
    </row>
    <row r="757" s="238" customFormat="1" ht="14.1" customHeight="1" spans="1:6">
      <c r="A757" s="293" t="s">
        <v>6</v>
      </c>
      <c r="B757" s="347">
        <v>1020471</v>
      </c>
      <c r="C757" s="347">
        <v>1</v>
      </c>
      <c r="D757" s="348" t="s">
        <v>754</v>
      </c>
      <c r="E757" s="313">
        <v>99</v>
      </c>
      <c r="F757" s="233"/>
    </row>
    <row r="758" s="245" customFormat="1" ht="14.1" customHeight="1" spans="1:6">
      <c r="A758" s="347" t="s">
        <v>6</v>
      </c>
      <c r="B758" s="347">
        <v>1020472</v>
      </c>
      <c r="C758" s="347">
        <v>1</v>
      </c>
      <c r="D758" s="347" t="s">
        <v>755</v>
      </c>
      <c r="E758" s="347">
        <v>99</v>
      </c>
      <c r="F758" s="233"/>
    </row>
    <row r="759" s="245" customFormat="1" ht="14.1" customHeight="1" spans="1:6">
      <c r="A759" s="293" t="s">
        <v>6</v>
      </c>
      <c r="B759" s="347">
        <v>1020473</v>
      </c>
      <c r="C759" s="345">
        <v>1</v>
      </c>
      <c r="D759" s="346" t="s">
        <v>756</v>
      </c>
      <c r="E759" s="313">
        <v>99</v>
      </c>
      <c r="F759" s="233"/>
    </row>
    <row r="760" s="245" customFormat="1" ht="14.1" customHeight="1" spans="1:6">
      <c r="A760" s="293" t="s">
        <v>6</v>
      </c>
      <c r="B760" s="347">
        <v>1020474</v>
      </c>
      <c r="C760" s="345">
        <v>1</v>
      </c>
      <c r="D760" s="345" t="s">
        <v>757</v>
      </c>
      <c r="E760" s="313">
        <v>99</v>
      </c>
      <c r="F760" s="233"/>
    </row>
    <row r="761" s="245" customFormat="1" ht="14.1" customHeight="1" spans="1:6">
      <c r="A761" s="293" t="s">
        <v>6</v>
      </c>
      <c r="B761" s="347">
        <v>1020475</v>
      </c>
      <c r="C761" s="345">
        <v>1</v>
      </c>
      <c r="D761" s="345" t="s">
        <v>758</v>
      </c>
      <c r="E761" s="313">
        <v>99</v>
      </c>
      <c r="F761" s="233"/>
    </row>
    <row r="762" s="245" customFormat="1" ht="14.1" customHeight="1" spans="1:6">
      <c r="A762" s="293" t="s">
        <v>6</v>
      </c>
      <c r="B762" s="347">
        <v>1020476</v>
      </c>
      <c r="C762" s="345">
        <v>1</v>
      </c>
      <c r="D762" s="345" t="s">
        <v>759</v>
      </c>
      <c r="E762" s="313">
        <v>99</v>
      </c>
      <c r="F762" s="233"/>
    </row>
    <row r="763" s="245" customFormat="1" ht="14.1" customHeight="1" spans="1:6">
      <c r="A763" s="293" t="s">
        <v>6</v>
      </c>
      <c r="B763" s="347">
        <v>1020477</v>
      </c>
      <c r="C763" s="345">
        <v>1</v>
      </c>
      <c r="D763" s="345" t="s">
        <v>760</v>
      </c>
      <c r="E763" s="313">
        <v>99</v>
      </c>
      <c r="F763" s="233"/>
    </row>
    <row r="764" s="245" customFormat="1" ht="14.1" customHeight="1" spans="1:6">
      <c r="A764" s="293" t="s">
        <v>6</v>
      </c>
      <c r="B764" s="347">
        <v>1020479</v>
      </c>
      <c r="C764" s="349">
        <v>1</v>
      </c>
      <c r="D764" s="349" t="s">
        <v>761</v>
      </c>
      <c r="E764" s="313">
        <v>99</v>
      </c>
      <c r="F764" s="233"/>
    </row>
    <row r="765" s="245" customFormat="1" ht="14.1" customHeight="1" spans="1:6">
      <c r="A765" s="293" t="s">
        <v>6</v>
      </c>
      <c r="B765" s="347">
        <v>1020480</v>
      </c>
      <c r="C765" s="349">
        <v>1</v>
      </c>
      <c r="D765" s="349" t="s">
        <v>762</v>
      </c>
      <c r="E765" s="313">
        <v>99</v>
      </c>
      <c r="F765" s="233"/>
    </row>
    <row r="766" s="245" customFormat="1" ht="14.1" customHeight="1" spans="1:6">
      <c r="A766" s="293" t="s">
        <v>6</v>
      </c>
      <c r="B766" s="347">
        <v>1020481</v>
      </c>
      <c r="C766" s="349">
        <v>1</v>
      </c>
      <c r="D766" s="349" t="s">
        <v>763</v>
      </c>
      <c r="E766" s="313">
        <v>99</v>
      </c>
      <c r="F766" s="233"/>
    </row>
    <row r="767" s="233" customFormat="1" ht="14.1" customHeight="1" spans="1:5">
      <c r="A767" s="288" t="s">
        <v>6</v>
      </c>
      <c r="B767" s="289">
        <v>1030001</v>
      </c>
      <c r="C767" s="288">
        <v>1</v>
      </c>
      <c r="D767" s="350" t="s">
        <v>764</v>
      </c>
      <c r="E767" s="291">
        <v>99</v>
      </c>
    </row>
    <row r="768" s="233" customFormat="1" ht="14.1" customHeight="1" spans="1:5">
      <c r="A768" s="288" t="s">
        <v>6</v>
      </c>
      <c r="B768" s="289">
        <v>1030002</v>
      </c>
      <c r="C768" s="288">
        <v>1</v>
      </c>
      <c r="D768" s="350" t="s">
        <v>765</v>
      </c>
      <c r="E768" s="291">
        <v>99</v>
      </c>
    </row>
    <row r="769" s="233" customFormat="1" ht="14.1" customHeight="1" spans="1:5">
      <c r="A769" s="288" t="s">
        <v>6</v>
      </c>
      <c r="B769" s="289">
        <v>1030003</v>
      </c>
      <c r="C769" s="288">
        <v>1</v>
      </c>
      <c r="D769" s="350" t="s">
        <v>766</v>
      </c>
      <c r="E769" s="291">
        <v>99</v>
      </c>
    </row>
    <row r="770" s="233" customFormat="1" ht="14.1" customHeight="1" spans="1:5">
      <c r="A770" s="288" t="s">
        <v>6</v>
      </c>
      <c r="B770" s="289">
        <v>1030004</v>
      </c>
      <c r="C770" s="288">
        <v>1</v>
      </c>
      <c r="D770" s="350" t="s">
        <v>767</v>
      </c>
      <c r="E770" s="291">
        <v>99</v>
      </c>
    </row>
    <row r="771" s="233" customFormat="1" ht="14.1" customHeight="1" spans="1:5">
      <c r="A771" s="288" t="s">
        <v>6</v>
      </c>
      <c r="B771" s="289">
        <v>1030006</v>
      </c>
      <c r="C771" s="288">
        <v>1</v>
      </c>
      <c r="D771" s="350" t="s">
        <v>768</v>
      </c>
      <c r="E771" s="291">
        <v>99</v>
      </c>
    </row>
    <row r="772" s="233" customFormat="1" ht="14.1" customHeight="1" spans="1:5">
      <c r="A772" s="288" t="s">
        <v>6</v>
      </c>
      <c r="B772" s="289">
        <v>1030007</v>
      </c>
      <c r="C772" s="288">
        <v>1</v>
      </c>
      <c r="D772" s="350" t="s">
        <v>769</v>
      </c>
      <c r="E772" s="291">
        <v>99</v>
      </c>
    </row>
    <row r="773" s="233" customFormat="1" ht="14.1" customHeight="1" spans="1:5">
      <c r="A773" s="288" t="s">
        <v>6</v>
      </c>
      <c r="B773" s="289">
        <v>1030008</v>
      </c>
      <c r="C773" s="288">
        <v>1</v>
      </c>
      <c r="D773" s="350" t="s">
        <v>770</v>
      </c>
      <c r="E773" s="291">
        <v>99</v>
      </c>
    </row>
    <row r="774" s="233" customFormat="1" ht="14.1" customHeight="1" spans="1:5">
      <c r="A774" s="288" t="s">
        <v>6</v>
      </c>
      <c r="B774" s="289">
        <v>1030010</v>
      </c>
      <c r="C774" s="288">
        <v>1</v>
      </c>
      <c r="D774" s="350" t="s">
        <v>771</v>
      </c>
      <c r="E774" s="291">
        <v>99</v>
      </c>
    </row>
    <row r="775" s="233" customFormat="1" ht="14.1" customHeight="1" spans="1:5">
      <c r="A775" s="288" t="s">
        <v>6</v>
      </c>
      <c r="B775" s="289">
        <v>1030011</v>
      </c>
      <c r="C775" s="288">
        <v>1</v>
      </c>
      <c r="D775" s="350" t="s">
        <v>772</v>
      </c>
      <c r="E775" s="291">
        <v>99</v>
      </c>
    </row>
    <row r="776" s="233" customFormat="1" ht="14.1" customHeight="1" spans="1:5">
      <c r="A776" s="288" t="s">
        <v>6</v>
      </c>
      <c r="B776" s="289">
        <v>1030016</v>
      </c>
      <c r="C776" s="288">
        <v>1</v>
      </c>
      <c r="D776" s="350" t="s">
        <v>773</v>
      </c>
      <c r="E776" s="291">
        <v>99</v>
      </c>
    </row>
    <row r="777" s="233" customFormat="1" ht="14.1" customHeight="1" spans="1:5">
      <c r="A777" s="288" t="s">
        <v>6</v>
      </c>
      <c r="B777" s="289">
        <v>1030017</v>
      </c>
      <c r="C777" s="288">
        <v>1</v>
      </c>
      <c r="D777" s="350" t="s">
        <v>774</v>
      </c>
      <c r="E777" s="291">
        <v>99</v>
      </c>
    </row>
    <row r="778" s="233" customFormat="1" ht="14.1" customHeight="1" spans="1:5">
      <c r="A778" s="288" t="s">
        <v>6</v>
      </c>
      <c r="B778" s="289">
        <v>1030019</v>
      </c>
      <c r="C778" s="288">
        <v>1</v>
      </c>
      <c r="D778" s="350" t="s">
        <v>775</v>
      </c>
      <c r="E778" s="291">
        <v>99</v>
      </c>
    </row>
    <row r="779" s="233" customFormat="1" ht="14.1" customHeight="1" spans="1:5">
      <c r="A779" s="288" t="s">
        <v>6</v>
      </c>
      <c r="B779" s="289">
        <v>1030022</v>
      </c>
      <c r="C779" s="288">
        <v>1</v>
      </c>
      <c r="D779" s="350" t="s">
        <v>776</v>
      </c>
      <c r="E779" s="291">
        <v>99</v>
      </c>
    </row>
    <row r="780" s="233" customFormat="1" ht="14.1" customHeight="1" spans="1:5">
      <c r="A780" s="288" t="s">
        <v>6</v>
      </c>
      <c r="B780" s="289">
        <v>1030024</v>
      </c>
      <c r="C780" s="288">
        <v>1</v>
      </c>
      <c r="D780" s="350" t="s">
        <v>777</v>
      </c>
      <c r="E780" s="291">
        <v>99</v>
      </c>
    </row>
    <row r="781" s="233" customFormat="1" ht="14.1" customHeight="1" spans="1:5">
      <c r="A781" s="288" t="s">
        <v>6</v>
      </c>
      <c r="B781" s="289">
        <v>1030026</v>
      </c>
      <c r="C781" s="288">
        <v>1</v>
      </c>
      <c r="D781" s="350" t="s">
        <v>778</v>
      </c>
      <c r="E781" s="291">
        <v>99</v>
      </c>
    </row>
    <row r="782" s="233" customFormat="1" ht="14.1" customHeight="1" spans="1:5">
      <c r="A782" s="288" t="s">
        <v>6</v>
      </c>
      <c r="B782" s="289">
        <v>1030027</v>
      </c>
      <c r="C782" s="288">
        <v>1</v>
      </c>
      <c r="D782" s="350" t="s">
        <v>779</v>
      </c>
      <c r="E782" s="291">
        <v>99</v>
      </c>
    </row>
    <row r="783" s="233" customFormat="1" ht="14.1" customHeight="1" spans="1:5">
      <c r="A783" s="288" t="s">
        <v>6</v>
      </c>
      <c r="B783" s="289">
        <v>1030028</v>
      </c>
      <c r="C783" s="288">
        <v>1</v>
      </c>
      <c r="D783" s="350" t="s">
        <v>780</v>
      </c>
      <c r="E783" s="291">
        <v>99</v>
      </c>
    </row>
    <row r="784" s="233" customFormat="1" ht="14.1" customHeight="1" spans="1:5">
      <c r="A784" s="288" t="s">
        <v>6</v>
      </c>
      <c r="B784" s="289">
        <v>1030030</v>
      </c>
      <c r="C784" s="288">
        <v>1</v>
      </c>
      <c r="D784" s="350" t="s">
        <v>781</v>
      </c>
      <c r="E784" s="291">
        <v>99</v>
      </c>
    </row>
    <row r="785" s="233" customFormat="1" ht="14.1" customHeight="1" spans="1:5">
      <c r="A785" s="288" t="s">
        <v>6</v>
      </c>
      <c r="B785" s="289">
        <v>1030031</v>
      </c>
      <c r="C785" s="288">
        <v>1</v>
      </c>
      <c r="D785" s="290" t="s">
        <v>782</v>
      </c>
      <c r="E785" s="291">
        <v>99</v>
      </c>
    </row>
    <row r="786" s="233" customFormat="1" ht="14.1" customHeight="1" spans="1:5">
      <c r="A786" s="288" t="s">
        <v>6</v>
      </c>
      <c r="B786" s="289">
        <v>1030032</v>
      </c>
      <c r="C786" s="288">
        <v>1</v>
      </c>
      <c r="D786" s="290" t="s">
        <v>783</v>
      </c>
      <c r="E786" s="291">
        <v>99</v>
      </c>
    </row>
    <row r="787" s="233" customFormat="1" ht="14.1" customHeight="1" spans="1:5">
      <c r="A787" s="288" t="s">
        <v>6</v>
      </c>
      <c r="B787" s="289">
        <v>1030033</v>
      </c>
      <c r="C787" s="288">
        <v>1</v>
      </c>
      <c r="D787" s="290" t="s">
        <v>784</v>
      </c>
      <c r="E787" s="291">
        <v>99</v>
      </c>
    </row>
    <row r="788" s="233" customFormat="1" ht="14.1" customHeight="1" spans="1:5">
      <c r="A788" s="288" t="s">
        <v>6</v>
      </c>
      <c r="B788" s="289">
        <v>1030034</v>
      </c>
      <c r="C788" s="288">
        <v>1</v>
      </c>
      <c r="D788" s="290" t="s">
        <v>785</v>
      </c>
      <c r="E788" s="291">
        <v>99</v>
      </c>
    </row>
    <row r="789" s="233" customFormat="1" ht="14.1" customHeight="1" spans="1:5">
      <c r="A789" s="288" t="s">
        <v>6</v>
      </c>
      <c r="B789" s="289">
        <v>1030035</v>
      </c>
      <c r="C789" s="288">
        <v>1</v>
      </c>
      <c r="D789" s="290" t="s">
        <v>786</v>
      </c>
      <c r="E789" s="291">
        <v>99</v>
      </c>
    </row>
    <row r="790" s="233" customFormat="1" ht="14.1" customHeight="1" spans="1:5">
      <c r="A790" s="288" t="s">
        <v>6</v>
      </c>
      <c r="B790" s="289">
        <v>1030036</v>
      </c>
      <c r="C790" s="288">
        <v>1</v>
      </c>
      <c r="D790" s="290" t="s">
        <v>787</v>
      </c>
      <c r="E790" s="291">
        <v>99</v>
      </c>
    </row>
    <row r="791" s="233" customFormat="1" ht="14.1" customHeight="1" spans="1:5">
      <c r="A791" s="288" t="s">
        <v>6</v>
      </c>
      <c r="B791" s="289">
        <v>1030037</v>
      </c>
      <c r="C791" s="288">
        <v>1</v>
      </c>
      <c r="D791" s="290" t="s">
        <v>788</v>
      </c>
      <c r="E791" s="291">
        <v>99</v>
      </c>
    </row>
    <row r="792" s="233" customFormat="1" ht="14.1" customHeight="1" spans="1:5">
      <c r="A792" s="288" t="s">
        <v>6</v>
      </c>
      <c r="B792" s="289">
        <v>1030038</v>
      </c>
      <c r="C792" s="288">
        <v>1</v>
      </c>
      <c r="D792" s="290" t="s">
        <v>789</v>
      </c>
      <c r="E792" s="291">
        <v>99</v>
      </c>
    </row>
    <row r="793" s="233" customFormat="1" ht="14.1" customHeight="1" spans="1:5">
      <c r="A793" s="288" t="s">
        <v>6</v>
      </c>
      <c r="B793" s="289">
        <v>1030039</v>
      </c>
      <c r="C793" s="288">
        <v>1</v>
      </c>
      <c r="D793" s="290" t="s">
        <v>790</v>
      </c>
      <c r="E793" s="291">
        <v>99</v>
      </c>
    </row>
    <row r="794" s="233" customFormat="1" ht="14.1" customHeight="1" spans="1:5">
      <c r="A794" s="288" t="s">
        <v>6</v>
      </c>
      <c r="B794" s="289">
        <v>1030040</v>
      </c>
      <c r="C794" s="288">
        <v>1</v>
      </c>
      <c r="D794" s="290" t="s">
        <v>791</v>
      </c>
      <c r="E794" s="291">
        <v>99</v>
      </c>
    </row>
    <row r="795" s="233" customFormat="1" ht="14.1" customHeight="1" spans="1:5">
      <c r="A795" s="288" t="s">
        <v>6</v>
      </c>
      <c r="B795" s="289">
        <v>1030042</v>
      </c>
      <c r="C795" s="288">
        <v>1</v>
      </c>
      <c r="D795" s="290" t="s">
        <v>792</v>
      </c>
      <c r="E795" s="291">
        <v>99</v>
      </c>
    </row>
    <row r="796" s="233" customFormat="1" ht="14.1" customHeight="1" spans="1:5">
      <c r="A796" s="288" t="s">
        <v>6</v>
      </c>
      <c r="B796" s="289">
        <v>1030043</v>
      </c>
      <c r="C796" s="288">
        <v>1</v>
      </c>
      <c r="D796" s="290" t="s">
        <v>793</v>
      </c>
      <c r="E796" s="291">
        <v>99</v>
      </c>
    </row>
    <row r="797" s="233" customFormat="1" ht="14.1" customHeight="1" spans="1:5">
      <c r="A797" s="288" t="s">
        <v>6</v>
      </c>
      <c r="B797" s="289">
        <v>1030044</v>
      </c>
      <c r="C797" s="288">
        <v>1</v>
      </c>
      <c r="D797" s="290" t="s">
        <v>794</v>
      </c>
      <c r="E797" s="291">
        <v>99</v>
      </c>
    </row>
    <row r="798" s="233" customFormat="1" ht="14.1" customHeight="1" spans="1:5">
      <c r="A798" s="288" t="s">
        <v>6</v>
      </c>
      <c r="B798" s="289">
        <v>1030045</v>
      </c>
      <c r="C798" s="288">
        <v>1</v>
      </c>
      <c r="D798" s="351" t="s">
        <v>795</v>
      </c>
      <c r="E798" s="291">
        <v>99</v>
      </c>
    </row>
    <row r="799" s="233" customFormat="1" ht="14.1" customHeight="1" spans="1:5">
      <c r="A799" s="288" t="s">
        <v>6</v>
      </c>
      <c r="B799" s="289">
        <v>1030046</v>
      </c>
      <c r="C799" s="288">
        <v>1</v>
      </c>
      <c r="D799" s="290" t="s">
        <v>796</v>
      </c>
      <c r="E799" s="291">
        <v>99</v>
      </c>
    </row>
    <row r="800" s="233" customFormat="1" ht="14.1" customHeight="1" spans="1:5">
      <c r="A800" s="288" t="s">
        <v>6</v>
      </c>
      <c r="B800" s="289">
        <v>1030047</v>
      </c>
      <c r="C800" s="288">
        <v>1</v>
      </c>
      <c r="D800" s="290" t="s">
        <v>797</v>
      </c>
      <c r="E800" s="291">
        <v>99</v>
      </c>
    </row>
    <row r="801" s="233" customFormat="1" ht="14.1" customHeight="1" spans="1:5">
      <c r="A801" s="288" t="s">
        <v>6</v>
      </c>
      <c r="B801" s="289">
        <v>1030048</v>
      </c>
      <c r="C801" s="288">
        <v>1</v>
      </c>
      <c r="D801" s="290" t="s">
        <v>798</v>
      </c>
      <c r="E801" s="291">
        <v>99</v>
      </c>
    </row>
    <row r="802" s="233" customFormat="1" ht="14.1" customHeight="1" spans="1:5">
      <c r="A802" s="288" t="s">
        <v>6</v>
      </c>
      <c r="B802" s="289">
        <v>1030049</v>
      </c>
      <c r="C802" s="288">
        <v>1</v>
      </c>
      <c r="D802" s="290" t="s">
        <v>799</v>
      </c>
      <c r="E802" s="291">
        <v>99</v>
      </c>
    </row>
    <row r="803" s="233" customFormat="1" ht="14.1" customHeight="1" spans="1:5">
      <c r="A803" s="288" t="s">
        <v>6</v>
      </c>
      <c r="B803" s="289">
        <v>1030052</v>
      </c>
      <c r="C803" s="288">
        <v>1</v>
      </c>
      <c r="D803" s="290" t="s">
        <v>800</v>
      </c>
      <c r="E803" s="291">
        <v>99</v>
      </c>
    </row>
    <row r="804" s="233" customFormat="1" ht="14.1" customHeight="1" spans="1:5">
      <c r="A804" s="288" t="s">
        <v>6</v>
      </c>
      <c r="B804" s="289">
        <v>1030053</v>
      </c>
      <c r="C804" s="288">
        <v>1</v>
      </c>
      <c r="D804" s="290" t="s">
        <v>801</v>
      </c>
      <c r="E804" s="291">
        <v>99</v>
      </c>
    </row>
    <row r="805" s="233" customFormat="1" ht="14.1" customHeight="1" spans="1:5">
      <c r="A805" s="288" t="s">
        <v>6</v>
      </c>
      <c r="B805" s="289">
        <v>1030054</v>
      </c>
      <c r="C805" s="288">
        <v>1</v>
      </c>
      <c r="D805" s="290" t="s">
        <v>802</v>
      </c>
      <c r="E805" s="291">
        <v>99</v>
      </c>
    </row>
    <row r="806" s="233" customFormat="1" ht="14.1" customHeight="1" spans="1:5">
      <c r="A806" s="288" t="s">
        <v>6</v>
      </c>
      <c r="B806" s="289">
        <v>1030059</v>
      </c>
      <c r="C806" s="288">
        <v>1</v>
      </c>
      <c r="D806" s="290" t="s">
        <v>803</v>
      </c>
      <c r="E806" s="291">
        <v>99</v>
      </c>
    </row>
    <row r="807" s="233" customFormat="1" ht="14.1" customHeight="1" spans="1:5">
      <c r="A807" s="288" t="s">
        <v>6</v>
      </c>
      <c r="B807" s="289">
        <v>1030061</v>
      </c>
      <c r="C807" s="288">
        <v>1</v>
      </c>
      <c r="D807" s="351" t="s">
        <v>804</v>
      </c>
      <c r="E807" s="291">
        <v>99</v>
      </c>
    </row>
    <row r="808" s="233" customFormat="1" ht="14.1" customHeight="1" spans="1:5">
      <c r="A808" s="288" t="s">
        <v>6</v>
      </c>
      <c r="B808" s="289">
        <v>1030062</v>
      </c>
      <c r="C808" s="288">
        <v>1</v>
      </c>
      <c r="D808" s="351" t="s">
        <v>805</v>
      </c>
      <c r="E808" s="291">
        <v>99</v>
      </c>
    </row>
    <row r="809" s="242" customFormat="1" ht="14.1" customHeight="1" spans="1:6">
      <c r="A809" s="288" t="s">
        <v>6</v>
      </c>
      <c r="B809" s="289">
        <v>1030063</v>
      </c>
      <c r="C809" s="288">
        <v>1</v>
      </c>
      <c r="D809" s="351" t="s">
        <v>806</v>
      </c>
      <c r="E809" s="291">
        <v>99</v>
      </c>
      <c r="F809" s="233"/>
    </row>
    <row r="810" s="242" customFormat="1" ht="14.1" customHeight="1" spans="1:6">
      <c r="A810" s="340" t="s">
        <v>6</v>
      </c>
      <c r="B810" s="289">
        <v>1030064</v>
      </c>
      <c r="C810" s="340">
        <v>1</v>
      </c>
      <c r="D810" s="351" t="s">
        <v>807</v>
      </c>
      <c r="E810" s="291">
        <v>99</v>
      </c>
      <c r="F810" s="233"/>
    </row>
    <row r="811" s="246" customFormat="1" ht="14.1" customHeight="1" spans="1:6">
      <c r="A811" s="340" t="s">
        <v>6</v>
      </c>
      <c r="B811" s="289">
        <v>1030065</v>
      </c>
      <c r="C811" s="340">
        <v>1</v>
      </c>
      <c r="D811" s="351" t="s">
        <v>808</v>
      </c>
      <c r="E811" s="291">
        <v>99</v>
      </c>
      <c r="F811" s="233"/>
    </row>
    <row r="812" s="246" customFormat="1" ht="14.1" customHeight="1" spans="1:6">
      <c r="A812" s="340" t="s">
        <v>6</v>
      </c>
      <c r="B812" s="289">
        <v>1030067</v>
      </c>
      <c r="C812" s="340">
        <v>1</v>
      </c>
      <c r="D812" s="351" t="s">
        <v>809</v>
      </c>
      <c r="E812" s="291">
        <v>99</v>
      </c>
      <c r="F812" s="233"/>
    </row>
    <row r="813" s="246" customFormat="1" ht="14.1" customHeight="1" spans="1:6">
      <c r="A813" s="340" t="s">
        <v>6</v>
      </c>
      <c r="B813" s="289">
        <v>1030068</v>
      </c>
      <c r="C813" s="340">
        <v>1</v>
      </c>
      <c r="D813" s="351" t="s">
        <v>810</v>
      </c>
      <c r="E813" s="291">
        <v>99</v>
      </c>
      <c r="F813" s="233"/>
    </row>
    <row r="814" s="246" customFormat="1" ht="14.1" customHeight="1" spans="1:6">
      <c r="A814" s="340" t="s">
        <v>6</v>
      </c>
      <c r="B814" s="289">
        <v>1030069</v>
      </c>
      <c r="C814" s="340">
        <v>1</v>
      </c>
      <c r="D814" s="351" t="s">
        <v>811</v>
      </c>
      <c r="E814" s="291">
        <v>99</v>
      </c>
      <c r="F814" s="233"/>
    </row>
    <row r="815" s="246" customFormat="1" ht="14.1" customHeight="1" spans="1:6">
      <c r="A815" s="340" t="s">
        <v>6</v>
      </c>
      <c r="B815" s="289">
        <v>1030070</v>
      </c>
      <c r="C815" s="340">
        <v>1</v>
      </c>
      <c r="D815" s="351" t="s">
        <v>812</v>
      </c>
      <c r="E815" s="291">
        <v>99</v>
      </c>
      <c r="F815" s="233"/>
    </row>
    <row r="816" s="246" customFormat="1" ht="14.1" customHeight="1" spans="1:6">
      <c r="A816" s="340" t="s">
        <v>6</v>
      </c>
      <c r="B816" s="289">
        <v>1030071</v>
      </c>
      <c r="C816" s="340">
        <v>1</v>
      </c>
      <c r="D816" s="351" t="s">
        <v>813</v>
      </c>
      <c r="E816" s="291">
        <v>99</v>
      </c>
      <c r="F816" s="233"/>
    </row>
    <row r="817" s="233" customFormat="1" ht="14.1" customHeight="1" spans="1:5">
      <c r="A817" s="340" t="s">
        <v>6</v>
      </c>
      <c r="B817" s="289">
        <v>1030072</v>
      </c>
      <c r="C817" s="340">
        <v>1</v>
      </c>
      <c r="D817" s="351" t="s">
        <v>814</v>
      </c>
      <c r="E817" s="291">
        <v>99</v>
      </c>
    </row>
    <row r="818" s="233" customFormat="1" ht="14.1" customHeight="1" spans="1:5">
      <c r="A818" s="340" t="s">
        <v>6</v>
      </c>
      <c r="B818" s="289">
        <v>1030073</v>
      </c>
      <c r="C818" s="340">
        <v>1</v>
      </c>
      <c r="D818" s="351" t="s">
        <v>815</v>
      </c>
      <c r="E818" s="291">
        <v>99</v>
      </c>
    </row>
    <row r="819" s="233" customFormat="1" ht="14.1" customHeight="1" spans="1:5">
      <c r="A819" s="340" t="s">
        <v>6</v>
      </c>
      <c r="B819" s="289">
        <v>1030074</v>
      </c>
      <c r="C819" s="340">
        <v>1</v>
      </c>
      <c r="D819" s="351" t="s">
        <v>816</v>
      </c>
      <c r="E819" s="291">
        <v>99</v>
      </c>
    </row>
    <row r="820" s="242" customFormat="1" ht="14.1" customHeight="1" spans="1:6">
      <c r="A820" s="300" t="s">
        <v>6</v>
      </c>
      <c r="B820" s="339">
        <v>1030079</v>
      </c>
      <c r="C820" s="300">
        <v>1</v>
      </c>
      <c r="D820" s="303" t="s">
        <v>817</v>
      </c>
      <c r="E820" s="291">
        <v>99</v>
      </c>
      <c r="F820" s="233"/>
    </row>
    <row r="821" s="235" customFormat="1" ht="14.1" customHeight="1" spans="1:6">
      <c r="A821" s="300" t="s">
        <v>6</v>
      </c>
      <c r="B821" s="339">
        <v>1030080</v>
      </c>
      <c r="C821" s="300">
        <v>1</v>
      </c>
      <c r="D821" s="303" t="s">
        <v>818</v>
      </c>
      <c r="E821" s="291">
        <v>99</v>
      </c>
      <c r="F821" s="233"/>
    </row>
    <row r="822" s="235" customFormat="1" ht="14.1" customHeight="1" spans="1:6">
      <c r="A822" s="300" t="s">
        <v>6</v>
      </c>
      <c r="B822" s="339">
        <v>1030082</v>
      </c>
      <c r="C822" s="300">
        <v>1</v>
      </c>
      <c r="D822" s="303" t="s">
        <v>819</v>
      </c>
      <c r="E822" s="291">
        <v>99</v>
      </c>
      <c r="F822" s="233"/>
    </row>
    <row r="823" s="235" customFormat="1" ht="14.1" customHeight="1" spans="1:6">
      <c r="A823" s="300" t="s">
        <v>6</v>
      </c>
      <c r="B823" s="339">
        <v>1030083</v>
      </c>
      <c r="C823" s="300">
        <v>1</v>
      </c>
      <c r="D823" s="303" t="s">
        <v>820</v>
      </c>
      <c r="E823" s="291">
        <v>99</v>
      </c>
      <c r="F823" s="233"/>
    </row>
    <row r="824" s="235" customFormat="1" ht="14.1" customHeight="1" spans="1:6">
      <c r="A824" s="300" t="s">
        <v>6</v>
      </c>
      <c r="B824" s="339">
        <v>1030084</v>
      </c>
      <c r="C824" s="300">
        <v>1</v>
      </c>
      <c r="D824" s="303" t="s">
        <v>821</v>
      </c>
      <c r="E824" s="291">
        <v>99</v>
      </c>
      <c r="F824" s="233"/>
    </row>
    <row r="825" s="235" customFormat="1" ht="14.1" customHeight="1" spans="1:6">
      <c r="A825" s="288" t="s">
        <v>6</v>
      </c>
      <c r="B825" s="289">
        <v>1030087</v>
      </c>
      <c r="C825" s="288">
        <v>1</v>
      </c>
      <c r="D825" s="352" t="s">
        <v>822</v>
      </c>
      <c r="E825" s="291">
        <v>99</v>
      </c>
      <c r="F825" s="233"/>
    </row>
    <row r="826" s="235" customFormat="1" ht="14.1" customHeight="1" spans="1:6">
      <c r="A826" s="288" t="s">
        <v>6</v>
      </c>
      <c r="B826" s="289">
        <v>1030088</v>
      </c>
      <c r="C826" s="288">
        <v>1</v>
      </c>
      <c r="D826" s="351" t="s">
        <v>823</v>
      </c>
      <c r="E826" s="291">
        <v>99</v>
      </c>
      <c r="F826" s="233"/>
    </row>
    <row r="827" s="235" customFormat="1" ht="14.1" customHeight="1" spans="1:6">
      <c r="A827" s="288" t="s">
        <v>6</v>
      </c>
      <c r="B827" s="289">
        <v>1030089</v>
      </c>
      <c r="C827" s="288">
        <v>1</v>
      </c>
      <c r="D827" s="290" t="s">
        <v>824</v>
      </c>
      <c r="E827" s="291">
        <v>99</v>
      </c>
      <c r="F827" s="233"/>
    </row>
    <row r="828" s="235" customFormat="1" ht="14.1" customHeight="1" spans="1:6">
      <c r="A828" s="288" t="s">
        <v>6</v>
      </c>
      <c r="B828" s="289">
        <v>1030090</v>
      </c>
      <c r="C828" s="288">
        <v>1</v>
      </c>
      <c r="D828" s="290" t="s">
        <v>825</v>
      </c>
      <c r="E828" s="291">
        <v>99</v>
      </c>
      <c r="F828" s="233"/>
    </row>
    <row r="829" s="235" customFormat="1" ht="14.1" customHeight="1" spans="1:6">
      <c r="A829" s="288" t="s">
        <v>6</v>
      </c>
      <c r="B829" s="289">
        <v>1030091</v>
      </c>
      <c r="C829" s="288">
        <v>1</v>
      </c>
      <c r="D829" s="290" t="s">
        <v>826</v>
      </c>
      <c r="E829" s="291">
        <v>99</v>
      </c>
      <c r="F829" s="233"/>
    </row>
    <row r="830" s="235" customFormat="1" ht="14.1" customHeight="1" spans="1:6">
      <c r="A830" s="288" t="s">
        <v>6</v>
      </c>
      <c r="B830" s="289">
        <v>1030092</v>
      </c>
      <c r="C830" s="288">
        <v>1</v>
      </c>
      <c r="D830" s="290" t="s">
        <v>827</v>
      </c>
      <c r="E830" s="291">
        <v>99</v>
      </c>
      <c r="F830" s="233"/>
    </row>
    <row r="831" s="235" customFormat="1" ht="14.1" customHeight="1" spans="1:6">
      <c r="A831" s="288" t="s">
        <v>6</v>
      </c>
      <c r="B831" s="289">
        <v>1030093</v>
      </c>
      <c r="C831" s="288">
        <v>1</v>
      </c>
      <c r="D831" s="290" t="s">
        <v>828</v>
      </c>
      <c r="E831" s="291">
        <v>99</v>
      </c>
      <c r="F831" s="233"/>
    </row>
    <row r="832" s="235" customFormat="1" ht="14.1" customHeight="1" spans="1:6">
      <c r="A832" s="288" t="s">
        <v>6</v>
      </c>
      <c r="B832" s="289">
        <v>1030094</v>
      </c>
      <c r="C832" s="288">
        <v>1</v>
      </c>
      <c r="D832" s="290" t="s">
        <v>829</v>
      </c>
      <c r="E832" s="291">
        <v>99</v>
      </c>
      <c r="F832" s="233"/>
    </row>
    <row r="833" s="243" customFormat="1" ht="14.1" customHeight="1" spans="1:6">
      <c r="A833" s="288" t="s">
        <v>6</v>
      </c>
      <c r="B833" s="289">
        <v>1030095</v>
      </c>
      <c r="C833" s="288">
        <v>1</v>
      </c>
      <c r="D833" s="351" t="s">
        <v>830</v>
      </c>
      <c r="E833" s="291">
        <v>99</v>
      </c>
      <c r="F833" s="233"/>
    </row>
    <row r="834" s="243" customFormat="1" ht="14.1" customHeight="1" spans="1:6">
      <c r="A834" s="288" t="s">
        <v>6</v>
      </c>
      <c r="B834" s="289">
        <v>1030096</v>
      </c>
      <c r="C834" s="288">
        <v>1</v>
      </c>
      <c r="D834" s="351" t="s">
        <v>831</v>
      </c>
      <c r="E834" s="291">
        <v>99</v>
      </c>
      <c r="F834" s="233"/>
    </row>
    <row r="835" s="243" customFormat="1" ht="14.1" customHeight="1" spans="1:6">
      <c r="A835" s="288" t="s">
        <v>6</v>
      </c>
      <c r="B835" s="289">
        <v>1030097</v>
      </c>
      <c r="C835" s="288">
        <v>1</v>
      </c>
      <c r="D835" s="351" t="s">
        <v>832</v>
      </c>
      <c r="E835" s="291">
        <v>99</v>
      </c>
      <c r="F835" s="233"/>
    </row>
    <row r="836" s="243" customFormat="1" ht="14.1" customHeight="1" spans="1:6">
      <c r="A836" s="288" t="s">
        <v>6</v>
      </c>
      <c r="B836" s="289">
        <v>1030100</v>
      </c>
      <c r="C836" s="288">
        <v>1</v>
      </c>
      <c r="D836" s="351" t="s">
        <v>833</v>
      </c>
      <c r="E836" s="291">
        <v>99</v>
      </c>
      <c r="F836" s="233"/>
    </row>
    <row r="837" s="243" customFormat="1" ht="14.1" customHeight="1" spans="1:6">
      <c r="A837" s="288" t="s">
        <v>6</v>
      </c>
      <c r="B837" s="289">
        <v>1030099</v>
      </c>
      <c r="C837" s="288">
        <v>1</v>
      </c>
      <c r="D837" s="353" t="s">
        <v>834</v>
      </c>
      <c r="E837" s="291">
        <v>99</v>
      </c>
      <c r="F837" s="233"/>
    </row>
    <row r="838" s="243" customFormat="1" ht="14.1" customHeight="1" spans="1:6">
      <c r="A838" s="288" t="s">
        <v>6</v>
      </c>
      <c r="B838" s="289">
        <v>1030101</v>
      </c>
      <c r="C838" s="288">
        <v>1</v>
      </c>
      <c r="D838" s="353" t="s">
        <v>835</v>
      </c>
      <c r="E838" s="291">
        <v>99</v>
      </c>
      <c r="F838" s="233"/>
    </row>
    <row r="839" s="243" customFormat="1" ht="14.1" customHeight="1" spans="1:6">
      <c r="A839" s="288" t="s">
        <v>6</v>
      </c>
      <c r="B839" s="289">
        <v>1030102</v>
      </c>
      <c r="C839" s="288">
        <v>1</v>
      </c>
      <c r="D839" s="353" t="s">
        <v>836</v>
      </c>
      <c r="E839" s="291">
        <v>99</v>
      </c>
      <c r="F839" s="233"/>
    </row>
    <row r="840" s="243" customFormat="1" ht="14.1" customHeight="1" spans="1:6">
      <c r="A840" s="288" t="s">
        <v>6</v>
      </c>
      <c r="B840" s="289">
        <v>1030103</v>
      </c>
      <c r="C840" s="288">
        <v>1</v>
      </c>
      <c r="D840" s="353" t="s">
        <v>837</v>
      </c>
      <c r="E840" s="291">
        <v>99</v>
      </c>
      <c r="F840" s="233"/>
    </row>
    <row r="841" s="243" customFormat="1" ht="14.1" customHeight="1" spans="1:6">
      <c r="A841" s="288" t="s">
        <v>6</v>
      </c>
      <c r="B841" s="289">
        <v>1030104</v>
      </c>
      <c r="C841" s="288">
        <v>1</v>
      </c>
      <c r="D841" s="353" t="s">
        <v>838</v>
      </c>
      <c r="E841" s="291">
        <v>99</v>
      </c>
      <c r="F841" s="233"/>
    </row>
    <row r="842" s="243" customFormat="1" ht="14.1" customHeight="1" spans="1:6">
      <c r="A842" s="288" t="s">
        <v>6</v>
      </c>
      <c r="B842" s="289">
        <v>1030105</v>
      </c>
      <c r="C842" s="288">
        <v>1</v>
      </c>
      <c r="D842" s="353" t="s">
        <v>839</v>
      </c>
      <c r="E842" s="291">
        <v>99</v>
      </c>
      <c r="F842" s="233"/>
    </row>
    <row r="843" s="243" customFormat="1" ht="14.1" customHeight="1" spans="1:6">
      <c r="A843" s="288" t="s">
        <v>6</v>
      </c>
      <c r="B843" s="289">
        <v>1030106</v>
      </c>
      <c r="C843" s="288">
        <v>1</v>
      </c>
      <c r="D843" s="353" t="s">
        <v>840</v>
      </c>
      <c r="E843" s="291">
        <v>99</v>
      </c>
      <c r="F843" s="233"/>
    </row>
    <row r="844" s="243" customFormat="1" ht="14.1" customHeight="1" spans="1:6">
      <c r="A844" s="288" t="s">
        <v>6</v>
      </c>
      <c r="B844" s="289">
        <v>1030107</v>
      </c>
      <c r="C844" s="288">
        <v>1</v>
      </c>
      <c r="D844" s="353" t="s">
        <v>841</v>
      </c>
      <c r="E844" s="291">
        <v>99</v>
      </c>
      <c r="F844" s="233"/>
    </row>
    <row r="845" s="243" customFormat="1" ht="14.1" customHeight="1" spans="1:6">
      <c r="A845" s="288" t="s">
        <v>6</v>
      </c>
      <c r="B845" s="289">
        <v>1030108</v>
      </c>
      <c r="C845" s="288">
        <v>1</v>
      </c>
      <c r="D845" s="353" t="s">
        <v>842</v>
      </c>
      <c r="E845" s="291">
        <v>99</v>
      </c>
      <c r="F845" s="233"/>
    </row>
    <row r="846" s="243" customFormat="1" ht="14.1" customHeight="1" spans="1:6">
      <c r="A846" s="288" t="s">
        <v>6</v>
      </c>
      <c r="B846" s="289">
        <v>1030109</v>
      </c>
      <c r="C846" s="288">
        <v>1</v>
      </c>
      <c r="D846" s="353" t="s">
        <v>843</v>
      </c>
      <c r="E846" s="291">
        <v>99</v>
      </c>
      <c r="F846" s="233"/>
    </row>
    <row r="847" s="243" customFormat="1" ht="14.1" customHeight="1" spans="1:6">
      <c r="A847" s="288" t="s">
        <v>6</v>
      </c>
      <c r="B847" s="289">
        <v>1030110</v>
      </c>
      <c r="C847" s="288">
        <v>1</v>
      </c>
      <c r="D847" s="353" t="s">
        <v>844</v>
      </c>
      <c r="E847" s="291">
        <v>99</v>
      </c>
      <c r="F847" s="233"/>
    </row>
    <row r="848" s="243" customFormat="1" ht="14.1" customHeight="1" spans="1:6">
      <c r="A848" s="288" t="s">
        <v>6</v>
      </c>
      <c r="B848" s="289">
        <v>1030111</v>
      </c>
      <c r="C848" s="288">
        <v>1</v>
      </c>
      <c r="D848" s="353" t="s">
        <v>845</v>
      </c>
      <c r="E848" s="291">
        <v>99</v>
      </c>
      <c r="F848" s="233"/>
    </row>
    <row r="849" s="243" customFormat="1" ht="14.1" customHeight="1" spans="1:6">
      <c r="A849" s="288" t="s">
        <v>6</v>
      </c>
      <c r="B849" s="289">
        <v>1030112</v>
      </c>
      <c r="C849" s="288">
        <v>1</v>
      </c>
      <c r="D849" s="353" t="s">
        <v>846</v>
      </c>
      <c r="E849" s="291">
        <v>99</v>
      </c>
      <c r="F849" s="233"/>
    </row>
    <row r="850" s="243" customFormat="1" ht="14.1" customHeight="1" spans="1:6">
      <c r="A850" s="288" t="s">
        <v>6</v>
      </c>
      <c r="B850" s="289">
        <v>1030113</v>
      </c>
      <c r="C850" s="288">
        <v>1</v>
      </c>
      <c r="D850" s="353" t="s">
        <v>847</v>
      </c>
      <c r="E850" s="291">
        <v>99</v>
      </c>
      <c r="F850" s="233"/>
    </row>
    <row r="851" s="243" customFormat="1" ht="14.1" customHeight="1" spans="1:6">
      <c r="A851" s="288" t="s">
        <v>6</v>
      </c>
      <c r="B851" s="289">
        <v>1030114</v>
      </c>
      <c r="C851" s="288">
        <v>1</v>
      </c>
      <c r="D851" s="353" t="s">
        <v>848</v>
      </c>
      <c r="E851" s="291">
        <v>99</v>
      </c>
      <c r="F851" s="233"/>
    </row>
    <row r="852" s="243" customFormat="1" ht="14.1" customHeight="1" spans="1:6">
      <c r="A852" s="288" t="s">
        <v>6</v>
      </c>
      <c r="B852" s="289">
        <v>1030115</v>
      </c>
      <c r="C852" s="288">
        <v>1</v>
      </c>
      <c r="D852" s="353" t="s">
        <v>849</v>
      </c>
      <c r="E852" s="291">
        <v>99</v>
      </c>
      <c r="F852" s="233"/>
    </row>
    <row r="853" s="233" customFormat="1" ht="14.1" customHeight="1" spans="1:5">
      <c r="A853" s="288" t="s">
        <v>6</v>
      </c>
      <c r="B853" s="289">
        <v>1030116</v>
      </c>
      <c r="C853" s="288">
        <v>1</v>
      </c>
      <c r="D853" s="351" t="s">
        <v>850</v>
      </c>
      <c r="E853" s="291">
        <v>99</v>
      </c>
    </row>
    <row r="854" s="233" customFormat="1" ht="14.1" customHeight="1" spans="1:5">
      <c r="A854" s="288" t="s">
        <v>6</v>
      </c>
      <c r="B854" s="289">
        <v>1030117</v>
      </c>
      <c r="C854" s="288">
        <v>1</v>
      </c>
      <c r="D854" s="351" t="s">
        <v>851</v>
      </c>
      <c r="E854" s="291">
        <v>99</v>
      </c>
    </row>
    <row r="855" s="247" customFormat="1" ht="14.1" customHeight="1" spans="1:6">
      <c r="A855" s="354" t="s">
        <v>6</v>
      </c>
      <c r="B855" s="355">
        <v>1030118</v>
      </c>
      <c r="C855" s="288">
        <v>1</v>
      </c>
      <c r="D855" s="353" t="s">
        <v>852</v>
      </c>
      <c r="E855" s="291">
        <v>99</v>
      </c>
      <c r="F855" s="233"/>
    </row>
    <row r="856" s="236" customFormat="1" ht="14.1" customHeight="1" spans="1:6">
      <c r="A856" s="354" t="s">
        <v>6</v>
      </c>
      <c r="B856" s="355">
        <v>1030119</v>
      </c>
      <c r="C856" s="288">
        <v>1</v>
      </c>
      <c r="D856" s="353" t="s">
        <v>853</v>
      </c>
      <c r="E856" s="291">
        <v>99</v>
      </c>
      <c r="F856" s="233"/>
    </row>
    <row r="857" s="236" customFormat="1" ht="14.1" customHeight="1" spans="1:6">
      <c r="A857" s="354" t="s">
        <v>6</v>
      </c>
      <c r="B857" s="355">
        <v>1030120</v>
      </c>
      <c r="C857" s="288">
        <v>1</v>
      </c>
      <c r="D857" s="353" t="s">
        <v>854</v>
      </c>
      <c r="E857" s="291">
        <v>99</v>
      </c>
      <c r="F857" s="233"/>
    </row>
    <row r="858" s="238" customFormat="1" ht="14.1" customHeight="1" spans="1:252">
      <c r="A858" s="293" t="s">
        <v>6</v>
      </c>
      <c r="B858" s="293">
        <v>1030122</v>
      </c>
      <c r="C858" s="293">
        <v>1</v>
      </c>
      <c r="D858" s="356" t="s">
        <v>855</v>
      </c>
      <c r="E858" s="294">
        <v>99</v>
      </c>
      <c r="F858" s="233"/>
      <c r="G858" s="277"/>
      <c r="H858" s="277"/>
      <c r="I858" s="277"/>
      <c r="J858" s="277"/>
      <c r="K858" s="277"/>
      <c r="L858" s="277"/>
      <c r="M858" s="277"/>
      <c r="N858" s="277"/>
      <c r="O858" s="277"/>
      <c r="P858" s="277"/>
      <c r="Q858" s="277"/>
      <c r="R858" s="277"/>
      <c r="S858" s="277"/>
      <c r="T858" s="277"/>
      <c r="U858" s="277"/>
      <c r="V858" s="277"/>
      <c r="W858" s="277"/>
      <c r="X858" s="277"/>
      <c r="Y858" s="277"/>
      <c r="Z858" s="277"/>
      <c r="AA858" s="277"/>
      <c r="AB858" s="277"/>
      <c r="AC858" s="277"/>
      <c r="AD858" s="277"/>
      <c r="AE858" s="277"/>
      <c r="AF858" s="277"/>
      <c r="AG858" s="277"/>
      <c r="AH858" s="277"/>
      <c r="AI858" s="277"/>
      <c r="AJ858" s="277"/>
      <c r="AK858" s="277"/>
      <c r="AL858" s="277"/>
      <c r="AM858" s="277"/>
      <c r="AN858" s="277"/>
      <c r="AO858" s="277"/>
      <c r="AP858" s="277"/>
      <c r="AQ858" s="277"/>
      <c r="AR858" s="277"/>
      <c r="AS858" s="277"/>
      <c r="AT858" s="277"/>
      <c r="AU858" s="277"/>
      <c r="AV858" s="277"/>
      <c r="AW858" s="277"/>
      <c r="AX858" s="277"/>
      <c r="AY858" s="277"/>
      <c r="AZ858" s="277"/>
      <c r="BA858" s="277"/>
      <c r="BB858" s="277"/>
      <c r="BC858" s="277"/>
      <c r="BD858" s="277"/>
      <c r="BE858" s="277"/>
      <c r="BF858" s="277"/>
      <c r="BG858" s="277"/>
      <c r="BH858" s="277"/>
      <c r="BI858" s="277"/>
      <c r="BJ858" s="277"/>
      <c r="BK858" s="277"/>
      <c r="BL858" s="277"/>
      <c r="BM858" s="277"/>
      <c r="BN858" s="277"/>
      <c r="BO858" s="277"/>
      <c r="BP858" s="277"/>
      <c r="BQ858" s="277"/>
      <c r="BR858" s="277"/>
      <c r="BS858" s="277"/>
      <c r="BT858" s="277"/>
      <c r="BU858" s="277"/>
      <c r="BV858" s="277"/>
      <c r="BW858" s="277"/>
      <c r="BX858" s="277"/>
      <c r="BY858" s="277"/>
      <c r="BZ858" s="277"/>
      <c r="CA858" s="277"/>
      <c r="CB858" s="277"/>
      <c r="CC858" s="277"/>
      <c r="CD858" s="277"/>
      <c r="CE858" s="277"/>
      <c r="CF858" s="277"/>
      <c r="CG858" s="277"/>
      <c r="CH858" s="277"/>
      <c r="CI858" s="277"/>
      <c r="CJ858" s="277"/>
      <c r="CK858" s="277"/>
      <c r="CL858" s="277"/>
      <c r="CM858" s="277"/>
      <c r="CN858" s="277"/>
      <c r="CO858" s="277"/>
      <c r="CP858" s="277"/>
      <c r="CQ858" s="277"/>
      <c r="CR858" s="277"/>
      <c r="CS858" s="277"/>
      <c r="CT858" s="277"/>
      <c r="CU858" s="277"/>
      <c r="CV858" s="277"/>
      <c r="CW858" s="277"/>
      <c r="CX858" s="277"/>
      <c r="CY858" s="277"/>
      <c r="CZ858" s="277"/>
      <c r="DA858" s="277"/>
      <c r="DB858" s="277"/>
      <c r="DC858" s="277"/>
      <c r="DD858" s="277"/>
      <c r="DE858" s="277"/>
      <c r="DF858" s="277"/>
      <c r="DG858" s="277"/>
      <c r="DH858" s="277"/>
      <c r="DI858" s="277"/>
      <c r="DJ858" s="277"/>
      <c r="DK858" s="277"/>
      <c r="DL858" s="277"/>
      <c r="DM858" s="277"/>
      <c r="DN858" s="277"/>
      <c r="DO858" s="277"/>
      <c r="DP858" s="277"/>
      <c r="DQ858" s="277"/>
      <c r="DR858" s="277"/>
      <c r="DS858" s="277"/>
      <c r="DT858" s="277"/>
      <c r="DU858" s="277"/>
      <c r="DV858" s="277"/>
      <c r="DW858" s="277"/>
      <c r="DX858" s="277"/>
      <c r="DY858" s="277"/>
      <c r="DZ858" s="277"/>
      <c r="EA858" s="277"/>
      <c r="EB858" s="277"/>
      <c r="EC858" s="277"/>
      <c r="ED858" s="277"/>
      <c r="EE858" s="277"/>
      <c r="EF858" s="277"/>
      <c r="EG858" s="277"/>
      <c r="EH858" s="277"/>
      <c r="EI858" s="277"/>
      <c r="EJ858" s="277"/>
      <c r="EK858" s="277"/>
      <c r="EL858" s="277"/>
      <c r="EM858" s="277"/>
      <c r="EN858" s="277"/>
      <c r="EO858" s="277"/>
      <c r="EP858" s="277"/>
      <c r="EQ858" s="277"/>
      <c r="ER858" s="277"/>
      <c r="ES858" s="277"/>
      <c r="ET858" s="277"/>
      <c r="EU858" s="277"/>
      <c r="EV858" s="277"/>
      <c r="EW858" s="277"/>
      <c r="EX858" s="277"/>
      <c r="EY858" s="277"/>
      <c r="EZ858" s="277"/>
      <c r="FA858" s="277"/>
      <c r="FB858" s="277"/>
      <c r="FC858" s="277"/>
      <c r="FD858" s="277"/>
      <c r="FE858" s="277"/>
      <c r="FF858" s="277"/>
      <c r="FG858" s="277"/>
      <c r="FH858" s="277"/>
      <c r="FI858" s="277"/>
      <c r="FJ858" s="277"/>
      <c r="FK858" s="277"/>
      <c r="FL858" s="277"/>
      <c r="FM858" s="277"/>
      <c r="FN858" s="277"/>
      <c r="FO858" s="277"/>
      <c r="FP858" s="277"/>
      <c r="FQ858" s="277"/>
      <c r="FR858" s="277"/>
      <c r="FS858" s="277"/>
      <c r="FT858" s="277"/>
      <c r="FU858" s="277"/>
      <c r="FV858" s="277"/>
      <c r="FW858" s="277"/>
      <c r="FX858" s="277"/>
      <c r="FY858" s="277"/>
      <c r="FZ858" s="277"/>
      <c r="GA858" s="277"/>
      <c r="GB858" s="277"/>
      <c r="GC858" s="277"/>
      <c r="GD858" s="277"/>
      <c r="GE858" s="277"/>
      <c r="GF858" s="277"/>
      <c r="GG858" s="277"/>
      <c r="GH858" s="277"/>
      <c r="GI858" s="277"/>
      <c r="GJ858" s="277"/>
      <c r="GK858" s="277"/>
      <c r="GL858" s="277"/>
      <c r="GM858" s="277"/>
      <c r="GN858" s="277"/>
      <c r="GO858" s="277"/>
      <c r="GP858" s="277"/>
      <c r="GQ858" s="277"/>
      <c r="GR858" s="277"/>
      <c r="GS858" s="277"/>
      <c r="GT858" s="277"/>
      <c r="GU858" s="277"/>
      <c r="GV858" s="277"/>
      <c r="GW858" s="277"/>
      <c r="GX858" s="277"/>
      <c r="GY858" s="277"/>
      <c r="GZ858" s="277"/>
      <c r="HA858" s="277"/>
      <c r="HB858" s="277"/>
      <c r="HC858" s="277"/>
      <c r="HD858" s="277"/>
      <c r="HE858" s="277"/>
      <c r="HF858" s="277"/>
      <c r="HG858" s="277"/>
      <c r="HH858" s="277"/>
      <c r="HI858" s="277"/>
      <c r="HJ858" s="277"/>
      <c r="HK858" s="277"/>
      <c r="HL858" s="277"/>
      <c r="HM858" s="277"/>
      <c r="HN858" s="235"/>
      <c r="HO858" s="235"/>
      <c r="HP858" s="235"/>
      <c r="HQ858" s="235"/>
      <c r="HR858" s="235"/>
      <c r="HS858" s="235"/>
      <c r="HT858" s="235"/>
      <c r="HU858" s="235"/>
      <c r="HV858" s="235"/>
      <c r="HW858" s="235"/>
      <c r="HX858" s="235"/>
      <c r="HY858" s="235"/>
      <c r="HZ858" s="235"/>
      <c r="IA858" s="235"/>
      <c r="IB858" s="235"/>
      <c r="IC858" s="235"/>
      <c r="ID858" s="235"/>
      <c r="IE858" s="235"/>
      <c r="IF858" s="235"/>
      <c r="IG858" s="235"/>
      <c r="IH858" s="235"/>
      <c r="II858" s="235"/>
      <c r="IJ858" s="235"/>
      <c r="IK858" s="235"/>
      <c r="IL858" s="235"/>
      <c r="IM858" s="235"/>
      <c r="IN858" s="235"/>
      <c r="IO858" s="235"/>
      <c r="IP858" s="235"/>
      <c r="IQ858" s="235"/>
      <c r="IR858" s="235"/>
    </row>
    <row r="859" s="236" customFormat="1" ht="14.1" customHeight="1" spans="1:6">
      <c r="A859" s="293" t="s">
        <v>6</v>
      </c>
      <c r="B859" s="293">
        <v>1030123</v>
      </c>
      <c r="C859" s="293">
        <v>1</v>
      </c>
      <c r="D859" s="347" t="s">
        <v>856</v>
      </c>
      <c r="E859" s="313">
        <v>99</v>
      </c>
      <c r="F859" s="233"/>
    </row>
    <row r="860" s="236" customFormat="1" ht="14.1" customHeight="1" spans="1:6">
      <c r="A860" s="293" t="s">
        <v>6</v>
      </c>
      <c r="B860" s="293">
        <v>1030124</v>
      </c>
      <c r="C860" s="293">
        <v>1</v>
      </c>
      <c r="D860" s="347" t="s">
        <v>857</v>
      </c>
      <c r="E860" s="313">
        <v>99</v>
      </c>
      <c r="F860" s="233"/>
    </row>
    <row r="861" s="236" customFormat="1" ht="14.1" customHeight="1" spans="1:6">
      <c r="A861" s="293" t="s">
        <v>6</v>
      </c>
      <c r="B861" s="293">
        <v>1030125</v>
      </c>
      <c r="C861" s="293">
        <v>1</v>
      </c>
      <c r="D861" s="347" t="s">
        <v>858</v>
      </c>
      <c r="E861" s="313">
        <v>99</v>
      </c>
      <c r="F861" s="233"/>
    </row>
    <row r="862" s="236" customFormat="1" ht="14.1" customHeight="1" spans="1:6">
      <c r="A862" s="293" t="s">
        <v>6</v>
      </c>
      <c r="B862" s="293">
        <v>1030126</v>
      </c>
      <c r="C862" s="293">
        <v>1</v>
      </c>
      <c r="D862" s="347" t="s">
        <v>859</v>
      </c>
      <c r="E862" s="313">
        <v>99</v>
      </c>
      <c r="F862" s="233"/>
    </row>
    <row r="863" s="236" customFormat="1" ht="14.1" customHeight="1" spans="1:6">
      <c r="A863" s="293" t="s">
        <v>6</v>
      </c>
      <c r="B863" s="293">
        <v>1030127</v>
      </c>
      <c r="C863" s="293">
        <v>1</v>
      </c>
      <c r="D863" s="347" t="s">
        <v>860</v>
      </c>
      <c r="E863" s="313">
        <v>99</v>
      </c>
      <c r="F863" s="233"/>
    </row>
    <row r="864" s="236" customFormat="1" ht="14.1" customHeight="1" spans="1:6">
      <c r="A864" s="293" t="s">
        <v>6</v>
      </c>
      <c r="B864" s="293">
        <v>1030129</v>
      </c>
      <c r="C864" s="293">
        <v>1</v>
      </c>
      <c r="D864" s="347" t="s">
        <v>861</v>
      </c>
      <c r="E864" s="313">
        <v>99</v>
      </c>
      <c r="F864" s="233"/>
    </row>
    <row r="865" s="236" customFormat="1" ht="14.1" customHeight="1" spans="1:6">
      <c r="A865" s="293" t="s">
        <v>6</v>
      </c>
      <c r="B865" s="293">
        <v>1030132</v>
      </c>
      <c r="C865" s="293">
        <v>1</v>
      </c>
      <c r="D865" s="347" t="s">
        <v>862</v>
      </c>
      <c r="E865" s="313">
        <v>99</v>
      </c>
      <c r="F865" s="233"/>
    </row>
    <row r="866" s="236" customFormat="1" ht="14.1" customHeight="1" spans="1:6">
      <c r="A866" s="293" t="s">
        <v>6</v>
      </c>
      <c r="B866" s="293">
        <v>1030133</v>
      </c>
      <c r="C866" s="293">
        <v>1</v>
      </c>
      <c r="D866" s="347" t="s">
        <v>863</v>
      </c>
      <c r="E866" s="313">
        <v>99</v>
      </c>
      <c r="F866" s="233"/>
    </row>
    <row r="867" s="236" customFormat="1" ht="14.1" customHeight="1" spans="1:6">
      <c r="A867" s="293" t="s">
        <v>6</v>
      </c>
      <c r="B867" s="293">
        <v>1030134</v>
      </c>
      <c r="C867" s="293">
        <v>1</v>
      </c>
      <c r="D867" s="347" t="s">
        <v>864</v>
      </c>
      <c r="E867" s="313">
        <v>99</v>
      </c>
      <c r="F867" s="233"/>
    </row>
    <row r="868" s="236" customFormat="1" ht="14.1" customHeight="1" spans="1:6">
      <c r="A868" s="293" t="s">
        <v>6</v>
      </c>
      <c r="B868" s="293">
        <v>1030135</v>
      </c>
      <c r="C868" s="293">
        <v>1</v>
      </c>
      <c r="D868" s="347" t="s">
        <v>865</v>
      </c>
      <c r="E868" s="313">
        <v>99</v>
      </c>
      <c r="F868" s="233"/>
    </row>
    <row r="869" s="236" customFormat="1" ht="14.1" customHeight="1" spans="1:6">
      <c r="A869" s="293" t="s">
        <v>6</v>
      </c>
      <c r="B869" s="293">
        <v>1030136</v>
      </c>
      <c r="C869" s="293">
        <v>1</v>
      </c>
      <c r="D869" s="347" t="s">
        <v>866</v>
      </c>
      <c r="E869" s="313">
        <v>99</v>
      </c>
      <c r="F869" s="233"/>
    </row>
    <row r="870" s="236" customFormat="1" ht="14.1" customHeight="1" spans="1:6">
      <c r="A870" s="293" t="s">
        <v>6</v>
      </c>
      <c r="B870" s="293">
        <v>1030137</v>
      </c>
      <c r="C870" s="293">
        <v>1</v>
      </c>
      <c r="D870" s="347" t="s">
        <v>867</v>
      </c>
      <c r="E870" s="313">
        <v>99</v>
      </c>
      <c r="F870" s="233"/>
    </row>
    <row r="871" s="236" customFormat="1" ht="14.1" customHeight="1" spans="1:6">
      <c r="A871" s="293" t="s">
        <v>6</v>
      </c>
      <c r="B871" s="293">
        <v>1030138</v>
      </c>
      <c r="C871" s="293">
        <v>1</v>
      </c>
      <c r="D871" s="347" t="s">
        <v>868</v>
      </c>
      <c r="E871" s="313">
        <v>99</v>
      </c>
      <c r="F871" s="233"/>
    </row>
    <row r="872" s="236" customFormat="1" ht="14.1" customHeight="1" spans="1:6">
      <c r="A872" s="293" t="s">
        <v>6</v>
      </c>
      <c r="B872" s="293">
        <v>1030139</v>
      </c>
      <c r="C872" s="293">
        <v>1</v>
      </c>
      <c r="D872" s="347" t="s">
        <v>869</v>
      </c>
      <c r="E872" s="313">
        <v>99</v>
      </c>
      <c r="F872" s="233"/>
    </row>
    <row r="873" s="236" customFormat="1" ht="14.1" customHeight="1" spans="1:6">
      <c r="A873" s="293" t="s">
        <v>6</v>
      </c>
      <c r="B873" s="293">
        <v>1030140</v>
      </c>
      <c r="C873" s="293">
        <v>1</v>
      </c>
      <c r="D873" s="347" t="s">
        <v>870</v>
      </c>
      <c r="E873" s="313">
        <v>99</v>
      </c>
      <c r="F873" s="233"/>
    </row>
    <row r="874" s="236" customFormat="1" ht="14.1" customHeight="1" spans="1:6">
      <c r="A874" s="293" t="s">
        <v>6</v>
      </c>
      <c r="B874" s="293">
        <v>1030141</v>
      </c>
      <c r="C874" s="293">
        <v>1</v>
      </c>
      <c r="D874" s="347" t="s">
        <v>871</v>
      </c>
      <c r="E874" s="313">
        <v>99</v>
      </c>
      <c r="F874" s="233"/>
    </row>
    <row r="875" s="236" customFormat="1" ht="14.1" customHeight="1" spans="1:6">
      <c r="A875" s="293" t="s">
        <v>6</v>
      </c>
      <c r="B875" s="293">
        <v>1030142</v>
      </c>
      <c r="C875" s="357">
        <v>1</v>
      </c>
      <c r="D875" s="358" t="s">
        <v>872</v>
      </c>
      <c r="E875" s="313">
        <v>99</v>
      </c>
      <c r="F875" s="233"/>
    </row>
    <row r="876" s="236" customFormat="1" ht="14.1" customHeight="1" spans="1:6">
      <c r="A876" s="293" t="s">
        <v>6</v>
      </c>
      <c r="B876" s="293">
        <v>1030143</v>
      </c>
      <c r="C876" s="357">
        <v>1</v>
      </c>
      <c r="D876" s="359" t="s">
        <v>873</v>
      </c>
      <c r="E876" s="313">
        <v>99</v>
      </c>
      <c r="F876" s="233"/>
    </row>
    <row r="877" s="236" customFormat="1" ht="14.1" customHeight="1" spans="1:6">
      <c r="A877" s="293" t="s">
        <v>6</v>
      </c>
      <c r="B877" s="293">
        <v>1030146</v>
      </c>
      <c r="C877" s="357">
        <v>1</v>
      </c>
      <c r="D877" s="359" t="s">
        <v>874</v>
      </c>
      <c r="E877" s="313">
        <v>99</v>
      </c>
      <c r="F877" s="233"/>
    </row>
    <row r="878" s="236" customFormat="1" ht="14.1" customHeight="1" spans="1:6">
      <c r="A878" s="293" t="s">
        <v>6</v>
      </c>
      <c r="B878" s="293">
        <v>1030147</v>
      </c>
      <c r="C878" s="357">
        <v>1</v>
      </c>
      <c r="D878" s="359" t="s">
        <v>875</v>
      </c>
      <c r="E878" s="313">
        <v>99</v>
      </c>
      <c r="F878" s="233"/>
    </row>
    <row r="879" s="236" customFormat="1" ht="14.1" customHeight="1" spans="1:6">
      <c r="A879" s="293" t="s">
        <v>6</v>
      </c>
      <c r="B879" s="293">
        <v>1030148</v>
      </c>
      <c r="C879" s="357">
        <v>1</v>
      </c>
      <c r="D879" s="360" t="s">
        <v>876</v>
      </c>
      <c r="E879" s="313">
        <v>99</v>
      </c>
      <c r="F879" s="233"/>
    </row>
    <row r="880" s="236" customFormat="1" ht="14.1" customHeight="1" spans="1:6">
      <c r="A880" s="293" t="s">
        <v>6</v>
      </c>
      <c r="B880" s="293">
        <v>1030149</v>
      </c>
      <c r="C880" s="357">
        <v>1</v>
      </c>
      <c r="D880" s="359" t="s">
        <v>877</v>
      </c>
      <c r="E880" s="313">
        <v>99</v>
      </c>
      <c r="F880" s="233"/>
    </row>
    <row r="881" s="236" customFormat="1" ht="14.1" customHeight="1" spans="1:6">
      <c r="A881" s="293" t="s">
        <v>6</v>
      </c>
      <c r="B881" s="293">
        <v>1030150</v>
      </c>
      <c r="C881" s="361">
        <v>1</v>
      </c>
      <c r="D881" s="360" t="s">
        <v>878</v>
      </c>
      <c r="E881" s="313">
        <v>99</v>
      </c>
      <c r="F881" s="233"/>
    </row>
    <row r="882" s="236" customFormat="1" ht="14.1" customHeight="1" spans="1:6">
      <c r="A882" s="293" t="s">
        <v>6</v>
      </c>
      <c r="B882" s="293">
        <v>1030151</v>
      </c>
      <c r="C882" s="361">
        <v>1</v>
      </c>
      <c r="D882" s="360" t="s">
        <v>879</v>
      </c>
      <c r="E882" s="313">
        <v>99</v>
      </c>
      <c r="F882" s="233"/>
    </row>
    <row r="883" s="236" customFormat="1" ht="14.1" customHeight="1" spans="1:6">
      <c r="A883" s="293" t="s">
        <v>6</v>
      </c>
      <c r="B883" s="293">
        <v>1030152</v>
      </c>
      <c r="C883" s="362">
        <v>1</v>
      </c>
      <c r="D883" s="360" t="s">
        <v>880</v>
      </c>
      <c r="E883" s="313">
        <v>99</v>
      </c>
      <c r="F883" s="233"/>
    </row>
    <row r="884" s="236" customFormat="1" ht="14.1" customHeight="1" spans="1:6">
      <c r="A884" s="293" t="s">
        <v>6</v>
      </c>
      <c r="B884" s="293">
        <v>1030153</v>
      </c>
      <c r="C884" s="362">
        <v>1</v>
      </c>
      <c r="D884" s="360" t="s">
        <v>881</v>
      </c>
      <c r="E884" s="313">
        <v>99</v>
      </c>
      <c r="F884" s="233"/>
    </row>
    <row r="885" s="236" customFormat="1" ht="14.1" customHeight="1" spans="1:6">
      <c r="A885" s="293" t="s">
        <v>6</v>
      </c>
      <c r="B885" s="293">
        <v>1030154</v>
      </c>
      <c r="C885" s="316">
        <v>1</v>
      </c>
      <c r="D885" s="360" t="s">
        <v>882</v>
      </c>
      <c r="E885" s="313">
        <v>99</v>
      </c>
      <c r="F885" s="233"/>
    </row>
    <row r="886" s="236" customFormat="1" ht="14.1" customHeight="1" spans="1:6">
      <c r="A886" s="293" t="s">
        <v>6</v>
      </c>
      <c r="B886" s="293">
        <v>1030155</v>
      </c>
      <c r="C886" s="316">
        <v>1</v>
      </c>
      <c r="D886" s="360" t="s">
        <v>883</v>
      </c>
      <c r="E886" s="313">
        <v>99</v>
      </c>
      <c r="F886" s="233"/>
    </row>
    <row r="887" s="233" customFormat="1" ht="14.1" customHeight="1" spans="1:5">
      <c r="A887" s="288" t="s">
        <v>6</v>
      </c>
      <c r="B887" s="289">
        <v>1040006</v>
      </c>
      <c r="C887" s="288">
        <v>1</v>
      </c>
      <c r="D887" s="351" t="s">
        <v>884</v>
      </c>
      <c r="E887" s="291">
        <v>99</v>
      </c>
    </row>
    <row r="888" s="233" customFormat="1" ht="14.1" customHeight="1" spans="1:5">
      <c r="A888" s="288" t="s">
        <v>6</v>
      </c>
      <c r="B888" s="289">
        <v>1040016</v>
      </c>
      <c r="C888" s="288">
        <v>1</v>
      </c>
      <c r="D888" s="351" t="s">
        <v>885</v>
      </c>
      <c r="E888" s="291">
        <v>99</v>
      </c>
    </row>
    <row r="889" s="233" customFormat="1" ht="14.1" customHeight="1" spans="1:5">
      <c r="A889" s="288" t="s">
        <v>6</v>
      </c>
      <c r="B889" s="289">
        <v>1040019</v>
      </c>
      <c r="C889" s="288">
        <v>1</v>
      </c>
      <c r="D889" s="351" t="s">
        <v>886</v>
      </c>
      <c r="E889" s="291">
        <v>99</v>
      </c>
    </row>
    <row r="890" s="233" customFormat="1" ht="14.1" customHeight="1" spans="1:5">
      <c r="A890" s="288" t="s">
        <v>6</v>
      </c>
      <c r="B890" s="289">
        <v>1040020</v>
      </c>
      <c r="C890" s="288">
        <v>1</v>
      </c>
      <c r="D890" s="351" t="s">
        <v>887</v>
      </c>
      <c r="E890" s="291">
        <v>99</v>
      </c>
    </row>
    <row r="891" s="233" customFormat="1" ht="14.1" customHeight="1" spans="1:5">
      <c r="A891" s="288" t="s">
        <v>6</v>
      </c>
      <c r="B891" s="289">
        <v>1040022</v>
      </c>
      <c r="C891" s="288">
        <v>1</v>
      </c>
      <c r="D891" s="351" t="s">
        <v>888</v>
      </c>
      <c r="E891" s="291">
        <v>99</v>
      </c>
    </row>
    <row r="892" s="233" customFormat="1" ht="14.1" customHeight="1" spans="1:5">
      <c r="A892" s="288" t="s">
        <v>6</v>
      </c>
      <c r="B892" s="289">
        <v>1040024</v>
      </c>
      <c r="C892" s="288">
        <v>1</v>
      </c>
      <c r="D892" s="351" t="s">
        <v>889</v>
      </c>
      <c r="E892" s="291">
        <v>99</v>
      </c>
    </row>
    <row r="893" s="233" customFormat="1" ht="14.1" customHeight="1" spans="1:5">
      <c r="A893" s="288" t="s">
        <v>6</v>
      </c>
      <c r="B893" s="289">
        <v>1040025</v>
      </c>
      <c r="C893" s="288">
        <v>1</v>
      </c>
      <c r="D893" s="351" t="s">
        <v>890</v>
      </c>
      <c r="E893" s="291">
        <v>99</v>
      </c>
    </row>
    <row r="894" s="233" customFormat="1" ht="14.1" customHeight="1" spans="1:5">
      <c r="A894" s="288" t="s">
        <v>6</v>
      </c>
      <c r="B894" s="289">
        <v>1040026</v>
      </c>
      <c r="C894" s="288">
        <v>1</v>
      </c>
      <c r="D894" s="351" t="s">
        <v>891</v>
      </c>
      <c r="E894" s="291">
        <v>99</v>
      </c>
    </row>
    <row r="895" s="233" customFormat="1" ht="14.1" customHeight="1" spans="1:5">
      <c r="A895" s="288" t="s">
        <v>6</v>
      </c>
      <c r="B895" s="289">
        <v>1040027</v>
      </c>
      <c r="C895" s="288">
        <v>1</v>
      </c>
      <c r="D895" s="351" t="s">
        <v>892</v>
      </c>
      <c r="E895" s="291">
        <v>99</v>
      </c>
    </row>
    <row r="896" s="233" customFormat="1" ht="14.1" customHeight="1" spans="1:5">
      <c r="A896" s="288" t="s">
        <v>6</v>
      </c>
      <c r="B896" s="289">
        <v>1040028</v>
      </c>
      <c r="C896" s="288">
        <v>1</v>
      </c>
      <c r="D896" s="351" t="s">
        <v>893</v>
      </c>
      <c r="E896" s="291">
        <v>99</v>
      </c>
    </row>
    <row r="897" s="233" customFormat="1" ht="14.1" customHeight="1" spans="1:5">
      <c r="A897" s="288" t="s">
        <v>6</v>
      </c>
      <c r="B897" s="289">
        <v>1040029</v>
      </c>
      <c r="C897" s="288">
        <v>1</v>
      </c>
      <c r="D897" s="351" t="s">
        <v>894</v>
      </c>
      <c r="E897" s="291">
        <v>99</v>
      </c>
    </row>
    <row r="898" s="233" customFormat="1" ht="14.1" customHeight="1" spans="1:5">
      <c r="A898" s="288" t="s">
        <v>6</v>
      </c>
      <c r="B898" s="289">
        <v>1040031</v>
      </c>
      <c r="C898" s="288">
        <v>1</v>
      </c>
      <c r="D898" s="351" t="s">
        <v>895</v>
      </c>
      <c r="E898" s="291">
        <v>99</v>
      </c>
    </row>
    <row r="899" s="233" customFormat="1" ht="14.1" customHeight="1" spans="1:5">
      <c r="A899" s="288" t="s">
        <v>6</v>
      </c>
      <c r="B899" s="289">
        <v>1040032</v>
      </c>
      <c r="C899" s="288">
        <v>1</v>
      </c>
      <c r="D899" s="351" t="s">
        <v>896</v>
      </c>
      <c r="E899" s="291">
        <v>99</v>
      </c>
    </row>
    <row r="900" s="233" customFormat="1" ht="14.1" customHeight="1" spans="1:5">
      <c r="A900" s="288" t="s">
        <v>6</v>
      </c>
      <c r="B900" s="289">
        <v>1040034</v>
      </c>
      <c r="C900" s="288">
        <v>1</v>
      </c>
      <c r="D900" s="351" t="s">
        <v>897</v>
      </c>
      <c r="E900" s="291">
        <v>99</v>
      </c>
    </row>
    <row r="901" s="233" customFormat="1" ht="14.1" customHeight="1" spans="1:5">
      <c r="A901" s="288" t="s">
        <v>6</v>
      </c>
      <c r="B901" s="289">
        <v>1040035</v>
      </c>
      <c r="C901" s="288">
        <v>1</v>
      </c>
      <c r="D901" s="351" t="s">
        <v>898</v>
      </c>
      <c r="E901" s="291">
        <v>99</v>
      </c>
    </row>
    <row r="902" s="233" customFormat="1" ht="14.1" customHeight="1" spans="1:5">
      <c r="A902" s="288" t="s">
        <v>6</v>
      </c>
      <c r="B902" s="289">
        <v>1040037</v>
      </c>
      <c r="C902" s="288">
        <v>1</v>
      </c>
      <c r="D902" s="351" t="s">
        <v>899</v>
      </c>
      <c r="E902" s="291">
        <v>99</v>
      </c>
    </row>
    <row r="903" s="233" customFormat="1" ht="14.1" customHeight="1" spans="1:5">
      <c r="A903" s="288" t="s">
        <v>6</v>
      </c>
      <c r="B903" s="289">
        <v>1040038</v>
      </c>
      <c r="C903" s="288">
        <v>1</v>
      </c>
      <c r="D903" s="351" t="s">
        <v>900</v>
      </c>
      <c r="E903" s="291">
        <v>99</v>
      </c>
    </row>
    <row r="904" s="233" customFormat="1" ht="14.1" customHeight="1" spans="1:5">
      <c r="A904" s="288" t="s">
        <v>6</v>
      </c>
      <c r="B904" s="289">
        <v>1040041</v>
      </c>
      <c r="C904" s="288">
        <v>1</v>
      </c>
      <c r="D904" s="351" t="s">
        <v>473</v>
      </c>
      <c r="E904" s="291">
        <v>99</v>
      </c>
    </row>
    <row r="905" s="233" customFormat="1" ht="14.1" customHeight="1" spans="1:5">
      <c r="A905" s="288" t="s">
        <v>6</v>
      </c>
      <c r="B905" s="289">
        <v>1040042</v>
      </c>
      <c r="C905" s="288">
        <v>1</v>
      </c>
      <c r="D905" s="351" t="s">
        <v>901</v>
      </c>
      <c r="E905" s="291">
        <v>99</v>
      </c>
    </row>
    <row r="906" s="233" customFormat="1" ht="14.1" customHeight="1" spans="1:5">
      <c r="A906" s="288" t="s">
        <v>6</v>
      </c>
      <c r="B906" s="289">
        <v>1040047</v>
      </c>
      <c r="C906" s="288">
        <v>1</v>
      </c>
      <c r="D906" s="351" t="s">
        <v>902</v>
      </c>
      <c r="E906" s="291">
        <v>99</v>
      </c>
    </row>
    <row r="907" s="233" customFormat="1" ht="14.1" customHeight="1" spans="1:5">
      <c r="A907" s="288" t="s">
        <v>6</v>
      </c>
      <c r="B907" s="289">
        <v>1040049</v>
      </c>
      <c r="C907" s="288">
        <v>1</v>
      </c>
      <c r="D907" s="351" t="s">
        <v>903</v>
      </c>
      <c r="E907" s="291">
        <v>99</v>
      </c>
    </row>
    <row r="908" s="233" customFormat="1" ht="14.1" customHeight="1" spans="1:5">
      <c r="A908" s="288" t="s">
        <v>6</v>
      </c>
      <c r="B908" s="289">
        <v>1040050</v>
      </c>
      <c r="C908" s="288">
        <v>1</v>
      </c>
      <c r="D908" s="351" t="s">
        <v>904</v>
      </c>
      <c r="E908" s="291">
        <v>99</v>
      </c>
    </row>
    <row r="909" s="233" customFormat="1" ht="14.1" customHeight="1" spans="1:5">
      <c r="A909" s="288" t="s">
        <v>6</v>
      </c>
      <c r="B909" s="289">
        <v>1040052</v>
      </c>
      <c r="C909" s="288">
        <v>1</v>
      </c>
      <c r="D909" s="290" t="s">
        <v>905</v>
      </c>
      <c r="E909" s="291">
        <v>99</v>
      </c>
    </row>
    <row r="910" s="233" customFormat="1" ht="14.1" customHeight="1" spans="1:5">
      <c r="A910" s="288" t="s">
        <v>6</v>
      </c>
      <c r="B910" s="289">
        <v>1040053</v>
      </c>
      <c r="C910" s="288">
        <v>1</v>
      </c>
      <c r="D910" s="290" t="s">
        <v>906</v>
      </c>
      <c r="E910" s="291">
        <v>99</v>
      </c>
    </row>
    <row r="911" s="233" customFormat="1" ht="14.1" customHeight="1" spans="1:5">
      <c r="A911" s="288" t="s">
        <v>6</v>
      </c>
      <c r="B911" s="289">
        <v>1040059</v>
      </c>
      <c r="C911" s="288">
        <v>1</v>
      </c>
      <c r="D911" s="290" t="s">
        <v>907</v>
      </c>
      <c r="E911" s="291">
        <v>99</v>
      </c>
    </row>
    <row r="912" s="233" customFormat="1" ht="14.1" customHeight="1" spans="1:5">
      <c r="A912" s="288" t="s">
        <v>6</v>
      </c>
      <c r="B912" s="289">
        <v>1040060</v>
      </c>
      <c r="C912" s="288">
        <v>1</v>
      </c>
      <c r="D912" s="290" t="s">
        <v>908</v>
      </c>
      <c r="E912" s="291">
        <v>99</v>
      </c>
    </row>
    <row r="913" s="233" customFormat="1" ht="14.1" customHeight="1" spans="1:5">
      <c r="A913" s="288" t="s">
        <v>6</v>
      </c>
      <c r="B913" s="289">
        <v>1040062</v>
      </c>
      <c r="C913" s="288">
        <v>1</v>
      </c>
      <c r="D913" s="290" t="s">
        <v>909</v>
      </c>
      <c r="E913" s="291">
        <v>99</v>
      </c>
    </row>
    <row r="914" s="233" customFormat="1" ht="14.1" customHeight="1" spans="1:5">
      <c r="A914" s="288" t="s">
        <v>6</v>
      </c>
      <c r="B914" s="289">
        <v>1040064</v>
      </c>
      <c r="C914" s="288">
        <v>1</v>
      </c>
      <c r="D914" s="290" t="s">
        <v>910</v>
      </c>
      <c r="E914" s="291">
        <v>99</v>
      </c>
    </row>
    <row r="915" s="233" customFormat="1" ht="14.1" customHeight="1" spans="1:5">
      <c r="A915" s="288" t="s">
        <v>6</v>
      </c>
      <c r="B915" s="289">
        <v>1040065</v>
      </c>
      <c r="C915" s="288">
        <v>1</v>
      </c>
      <c r="D915" s="290" t="s">
        <v>911</v>
      </c>
      <c r="E915" s="291">
        <v>99</v>
      </c>
    </row>
    <row r="916" s="233" customFormat="1" ht="14.1" customHeight="1" spans="1:5">
      <c r="A916" s="288" t="s">
        <v>6</v>
      </c>
      <c r="B916" s="289">
        <v>1040066</v>
      </c>
      <c r="C916" s="288">
        <v>1</v>
      </c>
      <c r="D916" s="290" t="s">
        <v>606</v>
      </c>
      <c r="E916" s="291">
        <v>99</v>
      </c>
    </row>
    <row r="917" s="233" customFormat="1" ht="14.1" customHeight="1" spans="1:5">
      <c r="A917" s="288" t="s">
        <v>6</v>
      </c>
      <c r="B917" s="289">
        <v>1040069</v>
      </c>
      <c r="C917" s="288">
        <v>1</v>
      </c>
      <c r="D917" s="290" t="s">
        <v>912</v>
      </c>
      <c r="E917" s="291">
        <v>99</v>
      </c>
    </row>
    <row r="918" s="233" customFormat="1" ht="14.1" customHeight="1" spans="1:5">
      <c r="A918" s="288" t="s">
        <v>6</v>
      </c>
      <c r="B918" s="289">
        <v>1040070</v>
      </c>
      <c r="C918" s="288">
        <v>1</v>
      </c>
      <c r="D918" s="290" t="s">
        <v>913</v>
      </c>
      <c r="E918" s="291">
        <v>99</v>
      </c>
    </row>
    <row r="919" s="233" customFormat="1" ht="14.1" customHeight="1" spans="1:5">
      <c r="A919" s="288" t="s">
        <v>6</v>
      </c>
      <c r="B919" s="289">
        <v>1040075</v>
      </c>
      <c r="C919" s="288">
        <v>1</v>
      </c>
      <c r="D919" s="290" t="s">
        <v>914</v>
      </c>
      <c r="E919" s="291">
        <v>99</v>
      </c>
    </row>
    <row r="920" s="233" customFormat="1" ht="14.1" customHeight="1" spans="1:5">
      <c r="A920" s="288" t="s">
        <v>6</v>
      </c>
      <c r="B920" s="289">
        <v>1040077</v>
      </c>
      <c r="C920" s="288">
        <v>1</v>
      </c>
      <c r="D920" s="290" t="s">
        <v>915</v>
      </c>
      <c r="E920" s="291">
        <v>99</v>
      </c>
    </row>
    <row r="921" s="233" customFormat="1" ht="14.1" customHeight="1" spans="1:5">
      <c r="A921" s="288" t="s">
        <v>6</v>
      </c>
      <c r="B921" s="289">
        <v>1040078</v>
      </c>
      <c r="C921" s="288">
        <v>1</v>
      </c>
      <c r="D921" s="290" t="s">
        <v>916</v>
      </c>
      <c r="E921" s="291">
        <v>99</v>
      </c>
    </row>
    <row r="922" s="233" customFormat="1" ht="14.1" customHeight="1" spans="1:5">
      <c r="A922" s="288" t="s">
        <v>6</v>
      </c>
      <c r="B922" s="289">
        <v>1040082</v>
      </c>
      <c r="C922" s="288">
        <v>1</v>
      </c>
      <c r="D922" s="290" t="s">
        <v>917</v>
      </c>
      <c r="E922" s="291">
        <v>99</v>
      </c>
    </row>
    <row r="923" s="233" customFormat="1" ht="14.1" customHeight="1" spans="1:5">
      <c r="A923" s="288" t="s">
        <v>6</v>
      </c>
      <c r="B923" s="289">
        <v>1040085</v>
      </c>
      <c r="C923" s="288">
        <v>1</v>
      </c>
      <c r="D923" s="290" t="s">
        <v>918</v>
      </c>
      <c r="E923" s="291">
        <v>99</v>
      </c>
    </row>
    <row r="924" s="233" customFormat="1" ht="14.1" customHeight="1" spans="1:5">
      <c r="A924" s="288" t="s">
        <v>6</v>
      </c>
      <c r="B924" s="289">
        <v>1040087</v>
      </c>
      <c r="C924" s="288">
        <v>1</v>
      </c>
      <c r="D924" s="290" t="s">
        <v>919</v>
      </c>
      <c r="E924" s="291">
        <v>99</v>
      </c>
    </row>
    <row r="925" s="233" customFormat="1" ht="14.1" customHeight="1" spans="1:5">
      <c r="A925" s="288" t="s">
        <v>6</v>
      </c>
      <c r="B925" s="289">
        <v>1040091</v>
      </c>
      <c r="C925" s="288">
        <v>1</v>
      </c>
      <c r="D925" s="290" t="s">
        <v>920</v>
      </c>
      <c r="E925" s="291">
        <v>99</v>
      </c>
    </row>
    <row r="926" s="233" customFormat="1" ht="14.1" customHeight="1" spans="1:5">
      <c r="A926" s="288" t="s">
        <v>6</v>
      </c>
      <c r="B926" s="289">
        <v>1040092</v>
      </c>
      <c r="C926" s="288">
        <v>1</v>
      </c>
      <c r="D926" s="290" t="s">
        <v>921</v>
      </c>
      <c r="E926" s="291">
        <v>99</v>
      </c>
    </row>
    <row r="927" s="233" customFormat="1" ht="14.1" customHeight="1" spans="1:5">
      <c r="A927" s="288" t="s">
        <v>6</v>
      </c>
      <c r="B927" s="289">
        <v>1040094</v>
      </c>
      <c r="C927" s="288">
        <v>1</v>
      </c>
      <c r="D927" s="290" t="s">
        <v>922</v>
      </c>
      <c r="E927" s="291">
        <v>99</v>
      </c>
    </row>
    <row r="928" s="233" customFormat="1" ht="14.1" customHeight="1" spans="1:5">
      <c r="A928" s="288" t="s">
        <v>6</v>
      </c>
      <c r="B928" s="289">
        <v>1040095</v>
      </c>
      <c r="C928" s="288">
        <v>1</v>
      </c>
      <c r="D928" s="290" t="s">
        <v>923</v>
      </c>
      <c r="E928" s="291">
        <v>99</v>
      </c>
    </row>
    <row r="929" s="233" customFormat="1" ht="14.1" customHeight="1" spans="1:5">
      <c r="A929" s="288" t="s">
        <v>6</v>
      </c>
      <c r="B929" s="289">
        <v>1040096</v>
      </c>
      <c r="C929" s="288">
        <v>1</v>
      </c>
      <c r="D929" s="290" t="s">
        <v>924</v>
      </c>
      <c r="E929" s="291">
        <v>99</v>
      </c>
    </row>
    <row r="930" s="233" customFormat="1" ht="14.1" customHeight="1" spans="1:5">
      <c r="A930" s="288" t="s">
        <v>6</v>
      </c>
      <c r="B930" s="289">
        <v>1040098</v>
      </c>
      <c r="C930" s="288">
        <v>1</v>
      </c>
      <c r="D930" s="290" t="s">
        <v>925</v>
      </c>
      <c r="E930" s="291">
        <v>99</v>
      </c>
    </row>
    <row r="931" s="233" customFormat="1" ht="14.1" customHeight="1" spans="1:5">
      <c r="A931" s="288" t="s">
        <v>6</v>
      </c>
      <c r="B931" s="289">
        <v>1040099</v>
      </c>
      <c r="C931" s="288">
        <v>1</v>
      </c>
      <c r="D931" s="290" t="s">
        <v>926</v>
      </c>
      <c r="E931" s="291">
        <v>99</v>
      </c>
    </row>
    <row r="932" s="233" customFormat="1" ht="14.1" customHeight="1" spans="1:5">
      <c r="A932" s="288" t="s">
        <v>6</v>
      </c>
      <c r="B932" s="289">
        <v>1040102</v>
      </c>
      <c r="C932" s="288">
        <v>1</v>
      </c>
      <c r="D932" s="290" t="s">
        <v>927</v>
      </c>
      <c r="E932" s="291">
        <v>99</v>
      </c>
    </row>
    <row r="933" s="233" customFormat="1" ht="14.1" customHeight="1" spans="1:5">
      <c r="A933" s="288" t="s">
        <v>6</v>
      </c>
      <c r="B933" s="289">
        <v>1040103</v>
      </c>
      <c r="C933" s="288">
        <v>1</v>
      </c>
      <c r="D933" s="290" t="s">
        <v>928</v>
      </c>
      <c r="E933" s="291">
        <v>99</v>
      </c>
    </row>
    <row r="934" s="233" customFormat="1" ht="14.1" customHeight="1" spans="1:5">
      <c r="A934" s="288" t="s">
        <v>6</v>
      </c>
      <c r="B934" s="289">
        <v>1040105</v>
      </c>
      <c r="C934" s="288">
        <v>1</v>
      </c>
      <c r="D934" s="290" t="s">
        <v>895</v>
      </c>
      <c r="E934" s="291">
        <v>99</v>
      </c>
    </row>
    <row r="935" s="233" customFormat="1" ht="14.1" customHeight="1" spans="1:5">
      <c r="A935" s="288" t="s">
        <v>6</v>
      </c>
      <c r="B935" s="289">
        <v>1040109</v>
      </c>
      <c r="C935" s="288">
        <v>1</v>
      </c>
      <c r="D935" s="290" t="s">
        <v>929</v>
      </c>
      <c r="E935" s="291">
        <v>99</v>
      </c>
    </row>
    <row r="936" s="233" customFormat="1" ht="14.1" customHeight="1" spans="1:5">
      <c r="A936" s="288" t="s">
        <v>6</v>
      </c>
      <c r="B936" s="289">
        <v>1040121</v>
      </c>
      <c r="C936" s="288">
        <v>1</v>
      </c>
      <c r="D936" s="290" t="s">
        <v>930</v>
      </c>
      <c r="E936" s="291">
        <v>99</v>
      </c>
    </row>
    <row r="937" s="233" customFormat="1" ht="14.1" customHeight="1" spans="1:5">
      <c r="A937" s="288" t="s">
        <v>6</v>
      </c>
      <c r="B937" s="289">
        <v>1040123</v>
      </c>
      <c r="C937" s="288">
        <v>1</v>
      </c>
      <c r="D937" s="290" t="s">
        <v>931</v>
      </c>
      <c r="E937" s="291">
        <v>99</v>
      </c>
    </row>
    <row r="938" s="233" customFormat="1" ht="14.1" customHeight="1" spans="1:5">
      <c r="A938" s="288" t="s">
        <v>6</v>
      </c>
      <c r="B938" s="289">
        <v>1040128</v>
      </c>
      <c r="C938" s="288">
        <v>1</v>
      </c>
      <c r="D938" s="290" t="s">
        <v>932</v>
      </c>
      <c r="E938" s="291">
        <v>99</v>
      </c>
    </row>
    <row r="939" s="233" customFormat="1" ht="14.1" customHeight="1" spans="1:5">
      <c r="A939" s="288" t="s">
        <v>6</v>
      </c>
      <c r="B939" s="289">
        <v>1040135</v>
      </c>
      <c r="C939" s="288">
        <v>1</v>
      </c>
      <c r="D939" s="290" t="s">
        <v>933</v>
      </c>
      <c r="E939" s="291">
        <v>99</v>
      </c>
    </row>
    <row r="940" s="233" customFormat="1" ht="14.1" customHeight="1" spans="1:5">
      <c r="A940" s="288" t="s">
        <v>6</v>
      </c>
      <c r="B940" s="289">
        <v>1040136</v>
      </c>
      <c r="C940" s="288">
        <v>1</v>
      </c>
      <c r="D940" s="290" t="s">
        <v>934</v>
      </c>
      <c r="E940" s="291">
        <v>99</v>
      </c>
    </row>
    <row r="941" s="233" customFormat="1" ht="14.1" customHeight="1" spans="1:5">
      <c r="A941" s="288" t="s">
        <v>6</v>
      </c>
      <c r="B941" s="289">
        <v>1040138</v>
      </c>
      <c r="C941" s="288">
        <v>1</v>
      </c>
      <c r="D941" s="290" t="s">
        <v>935</v>
      </c>
      <c r="E941" s="291">
        <v>99</v>
      </c>
    </row>
    <row r="942" s="233" customFormat="1" ht="14.1" customHeight="1" spans="1:5">
      <c r="A942" s="288" t="s">
        <v>6</v>
      </c>
      <c r="B942" s="289">
        <v>1040140</v>
      </c>
      <c r="C942" s="288">
        <v>1</v>
      </c>
      <c r="D942" s="290" t="s">
        <v>936</v>
      </c>
      <c r="E942" s="291">
        <v>99</v>
      </c>
    </row>
    <row r="943" s="233" customFormat="1" ht="14.1" customHeight="1" spans="1:5">
      <c r="A943" s="288" t="s">
        <v>6</v>
      </c>
      <c r="B943" s="289">
        <v>1040146</v>
      </c>
      <c r="C943" s="288">
        <v>1</v>
      </c>
      <c r="D943" s="290" t="s">
        <v>937</v>
      </c>
      <c r="E943" s="291">
        <v>99</v>
      </c>
    </row>
    <row r="944" s="233" customFormat="1" ht="14.1" customHeight="1" spans="1:5">
      <c r="A944" s="288" t="s">
        <v>6</v>
      </c>
      <c r="B944" s="289">
        <v>1040149</v>
      </c>
      <c r="C944" s="288">
        <v>1</v>
      </c>
      <c r="D944" s="290" t="s">
        <v>938</v>
      </c>
      <c r="E944" s="291">
        <v>99</v>
      </c>
    </row>
    <row r="945" s="233" customFormat="1" ht="14.1" customHeight="1" spans="1:5">
      <c r="A945" s="288" t="s">
        <v>6</v>
      </c>
      <c r="B945" s="289">
        <v>1040153</v>
      </c>
      <c r="C945" s="288">
        <v>1</v>
      </c>
      <c r="D945" s="290" t="s">
        <v>939</v>
      </c>
      <c r="E945" s="291">
        <v>99</v>
      </c>
    </row>
    <row r="946" s="233" customFormat="1" ht="14.1" customHeight="1" spans="1:5">
      <c r="A946" s="288" t="s">
        <v>6</v>
      </c>
      <c r="B946" s="289">
        <v>1040158</v>
      </c>
      <c r="C946" s="288">
        <v>1</v>
      </c>
      <c r="D946" s="290" t="s">
        <v>940</v>
      </c>
      <c r="E946" s="291">
        <v>99</v>
      </c>
    </row>
    <row r="947" s="233" customFormat="1" ht="14.1" customHeight="1" spans="1:5">
      <c r="A947" s="288" t="s">
        <v>6</v>
      </c>
      <c r="B947" s="289">
        <v>1040160</v>
      </c>
      <c r="C947" s="288">
        <v>1</v>
      </c>
      <c r="D947" s="290" t="s">
        <v>941</v>
      </c>
      <c r="E947" s="291">
        <v>99</v>
      </c>
    </row>
    <row r="948" s="233" customFormat="1" ht="14.1" customHeight="1" spans="1:5">
      <c r="A948" s="288" t="s">
        <v>6</v>
      </c>
      <c r="B948" s="289">
        <v>1040161</v>
      </c>
      <c r="C948" s="288">
        <v>1</v>
      </c>
      <c r="D948" s="290" t="s">
        <v>942</v>
      </c>
      <c r="E948" s="291">
        <v>99</v>
      </c>
    </row>
    <row r="949" s="233" customFormat="1" ht="14.1" customHeight="1" spans="1:5">
      <c r="A949" s="288" t="s">
        <v>6</v>
      </c>
      <c r="B949" s="289">
        <v>1040162</v>
      </c>
      <c r="C949" s="288">
        <v>1</v>
      </c>
      <c r="D949" s="290" t="s">
        <v>943</v>
      </c>
      <c r="E949" s="291">
        <v>99</v>
      </c>
    </row>
    <row r="950" s="233" customFormat="1" ht="14.1" customHeight="1" spans="1:5">
      <c r="A950" s="288" t="s">
        <v>6</v>
      </c>
      <c r="B950" s="289">
        <v>1040164</v>
      </c>
      <c r="C950" s="288">
        <v>1</v>
      </c>
      <c r="D950" s="290" t="s">
        <v>944</v>
      </c>
      <c r="E950" s="291">
        <v>99</v>
      </c>
    </row>
    <row r="951" s="233" customFormat="1" ht="14.1" customHeight="1" spans="1:5">
      <c r="A951" s="288" t="s">
        <v>6</v>
      </c>
      <c r="B951" s="289">
        <v>1040165</v>
      </c>
      <c r="C951" s="288">
        <v>1</v>
      </c>
      <c r="D951" s="290" t="s">
        <v>945</v>
      </c>
      <c r="E951" s="291">
        <v>99</v>
      </c>
    </row>
    <row r="952" s="233" customFormat="1" ht="14.1" customHeight="1" spans="1:5">
      <c r="A952" s="288" t="s">
        <v>6</v>
      </c>
      <c r="B952" s="289">
        <v>1040168</v>
      </c>
      <c r="C952" s="288">
        <v>1</v>
      </c>
      <c r="D952" s="290" t="s">
        <v>946</v>
      </c>
      <c r="E952" s="291">
        <v>99</v>
      </c>
    </row>
    <row r="953" s="233" customFormat="1" ht="14.1" customHeight="1" spans="1:5">
      <c r="A953" s="288" t="s">
        <v>6</v>
      </c>
      <c r="B953" s="289">
        <v>1040169</v>
      </c>
      <c r="C953" s="288">
        <v>1</v>
      </c>
      <c r="D953" s="290" t="s">
        <v>947</v>
      </c>
      <c r="E953" s="291">
        <v>99</v>
      </c>
    </row>
    <row r="954" s="233" customFormat="1" ht="14.1" customHeight="1" spans="1:5">
      <c r="A954" s="288" t="s">
        <v>6</v>
      </c>
      <c r="B954" s="289">
        <v>1040172</v>
      </c>
      <c r="C954" s="288">
        <v>1</v>
      </c>
      <c r="D954" s="290" t="s">
        <v>948</v>
      </c>
      <c r="E954" s="291">
        <v>99</v>
      </c>
    </row>
    <row r="955" s="233" customFormat="1" ht="14.1" customHeight="1" spans="1:5">
      <c r="A955" s="288" t="s">
        <v>6</v>
      </c>
      <c r="B955" s="289">
        <v>1040176</v>
      </c>
      <c r="C955" s="288">
        <v>1</v>
      </c>
      <c r="D955" s="290" t="s">
        <v>949</v>
      </c>
      <c r="E955" s="291">
        <v>99</v>
      </c>
    </row>
    <row r="956" s="233" customFormat="1" ht="14.1" customHeight="1" spans="1:5">
      <c r="A956" s="288" t="s">
        <v>6</v>
      </c>
      <c r="B956" s="289">
        <v>1040177</v>
      </c>
      <c r="C956" s="288">
        <v>1</v>
      </c>
      <c r="D956" s="290" t="s">
        <v>950</v>
      </c>
      <c r="E956" s="291">
        <v>99</v>
      </c>
    </row>
    <row r="957" s="233" customFormat="1" ht="14.1" customHeight="1" spans="1:5">
      <c r="A957" s="288" t="s">
        <v>6</v>
      </c>
      <c r="B957" s="289">
        <v>1040178</v>
      </c>
      <c r="C957" s="288">
        <v>1</v>
      </c>
      <c r="D957" s="290" t="s">
        <v>951</v>
      </c>
      <c r="E957" s="291">
        <v>99</v>
      </c>
    </row>
    <row r="958" s="233" customFormat="1" ht="14.1" customHeight="1" spans="1:5">
      <c r="A958" s="288" t="s">
        <v>6</v>
      </c>
      <c r="B958" s="289">
        <v>1040181</v>
      </c>
      <c r="C958" s="288">
        <v>1</v>
      </c>
      <c r="D958" s="290" t="s">
        <v>952</v>
      </c>
      <c r="E958" s="291">
        <v>99</v>
      </c>
    </row>
    <row r="959" s="233" customFormat="1" ht="14.1" customHeight="1" spans="1:5">
      <c r="A959" s="288" t="s">
        <v>6</v>
      </c>
      <c r="B959" s="289">
        <v>1040182</v>
      </c>
      <c r="C959" s="288">
        <v>1</v>
      </c>
      <c r="D959" s="290" t="s">
        <v>953</v>
      </c>
      <c r="E959" s="291">
        <v>99</v>
      </c>
    </row>
    <row r="960" s="233" customFormat="1" ht="14.1" customHeight="1" spans="1:5">
      <c r="A960" s="288" t="s">
        <v>6</v>
      </c>
      <c r="B960" s="289">
        <v>1040183</v>
      </c>
      <c r="C960" s="288">
        <v>1</v>
      </c>
      <c r="D960" s="290" t="s">
        <v>954</v>
      </c>
      <c r="E960" s="291">
        <v>99</v>
      </c>
    </row>
    <row r="961" s="233" customFormat="1" ht="14.1" customHeight="1" spans="1:5">
      <c r="A961" s="288" t="s">
        <v>6</v>
      </c>
      <c r="B961" s="289">
        <v>1040186</v>
      </c>
      <c r="C961" s="288">
        <v>1</v>
      </c>
      <c r="D961" s="290" t="s">
        <v>955</v>
      </c>
      <c r="E961" s="291">
        <v>99</v>
      </c>
    </row>
    <row r="962" s="233" customFormat="1" ht="14.1" customHeight="1" spans="1:5">
      <c r="A962" s="288" t="s">
        <v>6</v>
      </c>
      <c r="B962" s="289">
        <v>1040187</v>
      </c>
      <c r="C962" s="288">
        <v>1</v>
      </c>
      <c r="D962" s="290" t="s">
        <v>956</v>
      </c>
      <c r="E962" s="291">
        <v>99</v>
      </c>
    </row>
    <row r="963" s="233" customFormat="1" ht="14.1" customHeight="1" spans="1:5">
      <c r="A963" s="288" t="s">
        <v>6</v>
      </c>
      <c r="B963" s="289">
        <v>1040190</v>
      </c>
      <c r="C963" s="288">
        <v>1</v>
      </c>
      <c r="D963" s="290" t="s">
        <v>957</v>
      </c>
      <c r="E963" s="291">
        <v>99</v>
      </c>
    </row>
    <row r="964" s="233" customFormat="1" ht="14.1" customHeight="1" spans="1:5">
      <c r="A964" s="288" t="s">
        <v>6</v>
      </c>
      <c r="B964" s="289">
        <v>1040191</v>
      </c>
      <c r="C964" s="288">
        <v>1</v>
      </c>
      <c r="D964" s="290" t="s">
        <v>958</v>
      </c>
      <c r="E964" s="291">
        <v>99</v>
      </c>
    </row>
    <row r="965" s="233" customFormat="1" ht="14.1" customHeight="1" spans="1:5">
      <c r="A965" s="288" t="s">
        <v>6</v>
      </c>
      <c r="B965" s="289">
        <v>1040192</v>
      </c>
      <c r="C965" s="288">
        <v>1</v>
      </c>
      <c r="D965" s="290" t="s">
        <v>959</v>
      </c>
      <c r="E965" s="291">
        <v>99</v>
      </c>
    </row>
    <row r="966" s="233" customFormat="1" ht="14.1" customHeight="1" spans="1:5">
      <c r="A966" s="288" t="s">
        <v>6</v>
      </c>
      <c r="B966" s="289">
        <v>1040193</v>
      </c>
      <c r="C966" s="288">
        <v>1</v>
      </c>
      <c r="D966" s="290" t="s">
        <v>960</v>
      </c>
      <c r="E966" s="291">
        <v>99</v>
      </c>
    </row>
    <row r="967" s="233" customFormat="1" ht="14.1" customHeight="1" spans="1:5">
      <c r="A967" s="288" t="s">
        <v>6</v>
      </c>
      <c r="B967" s="289">
        <v>1040195</v>
      </c>
      <c r="C967" s="288">
        <v>1</v>
      </c>
      <c r="D967" s="290" t="s">
        <v>961</v>
      </c>
      <c r="E967" s="291">
        <v>99</v>
      </c>
    </row>
    <row r="968" s="233" customFormat="1" ht="14.1" customHeight="1" spans="1:5">
      <c r="A968" s="288" t="s">
        <v>6</v>
      </c>
      <c r="B968" s="289">
        <v>1040196</v>
      </c>
      <c r="C968" s="288">
        <v>1</v>
      </c>
      <c r="D968" s="290" t="s">
        <v>962</v>
      </c>
      <c r="E968" s="291">
        <v>99</v>
      </c>
    </row>
    <row r="969" s="233" customFormat="1" ht="14.1" customHeight="1" spans="1:5">
      <c r="A969" s="288" t="s">
        <v>6</v>
      </c>
      <c r="B969" s="289">
        <v>1040201</v>
      </c>
      <c r="C969" s="288">
        <v>1</v>
      </c>
      <c r="D969" s="290" t="s">
        <v>963</v>
      </c>
      <c r="E969" s="291">
        <v>99</v>
      </c>
    </row>
    <row r="970" s="233" customFormat="1" ht="14.1" customHeight="1" spans="1:5">
      <c r="A970" s="288" t="s">
        <v>6</v>
      </c>
      <c r="B970" s="289">
        <v>1040202</v>
      </c>
      <c r="C970" s="288">
        <v>1</v>
      </c>
      <c r="D970" s="290" t="s">
        <v>964</v>
      </c>
      <c r="E970" s="291">
        <v>99</v>
      </c>
    </row>
    <row r="971" s="233" customFormat="1" ht="14.1" customHeight="1" spans="1:5">
      <c r="A971" s="288" t="s">
        <v>6</v>
      </c>
      <c r="B971" s="289">
        <v>1040205</v>
      </c>
      <c r="C971" s="288">
        <v>1</v>
      </c>
      <c r="D971" s="290" t="s">
        <v>965</v>
      </c>
      <c r="E971" s="291">
        <v>99</v>
      </c>
    </row>
    <row r="972" s="233" customFormat="1" ht="14.1" customHeight="1" spans="1:5">
      <c r="A972" s="288" t="s">
        <v>6</v>
      </c>
      <c r="B972" s="289">
        <v>1040207</v>
      </c>
      <c r="C972" s="288">
        <v>1</v>
      </c>
      <c r="D972" s="290" t="s">
        <v>966</v>
      </c>
      <c r="E972" s="291">
        <v>99</v>
      </c>
    </row>
    <row r="973" s="233" customFormat="1" ht="14.1" customHeight="1" spans="1:5">
      <c r="A973" s="288" t="s">
        <v>6</v>
      </c>
      <c r="B973" s="289">
        <v>1040209</v>
      </c>
      <c r="C973" s="288">
        <v>1</v>
      </c>
      <c r="D973" s="290" t="s">
        <v>967</v>
      </c>
      <c r="E973" s="291">
        <v>99</v>
      </c>
    </row>
    <row r="974" s="233" customFormat="1" ht="14.1" customHeight="1" spans="1:5">
      <c r="A974" s="288" t="s">
        <v>6</v>
      </c>
      <c r="B974" s="289">
        <v>1040210</v>
      </c>
      <c r="C974" s="288">
        <v>1</v>
      </c>
      <c r="D974" s="290" t="s">
        <v>968</v>
      </c>
      <c r="E974" s="291">
        <v>99</v>
      </c>
    </row>
    <row r="975" s="233" customFormat="1" ht="14.1" customHeight="1" spans="1:5">
      <c r="A975" s="288" t="s">
        <v>6</v>
      </c>
      <c r="B975" s="289">
        <v>1040212</v>
      </c>
      <c r="C975" s="288">
        <v>1</v>
      </c>
      <c r="D975" s="290" t="s">
        <v>969</v>
      </c>
      <c r="E975" s="291">
        <v>99</v>
      </c>
    </row>
    <row r="976" s="233" customFormat="1" ht="14.1" customHeight="1" spans="1:5">
      <c r="A976" s="288" t="s">
        <v>6</v>
      </c>
      <c r="B976" s="289">
        <v>1040216</v>
      </c>
      <c r="C976" s="288">
        <v>1</v>
      </c>
      <c r="D976" s="290" t="s">
        <v>970</v>
      </c>
      <c r="E976" s="291">
        <v>99</v>
      </c>
    </row>
    <row r="977" s="233" customFormat="1" ht="14.1" customHeight="1" spans="1:5">
      <c r="A977" s="288" t="s">
        <v>6</v>
      </c>
      <c r="B977" s="289">
        <v>1040217</v>
      </c>
      <c r="C977" s="288">
        <v>1</v>
      </c>
      <c r="D977" s="290" t="s">
        <v>971</v>
      </c>
      <c r="E977" s="291">
        <v>99</v>
      </c>
    </row>
    <row r="978" s="233" customFormat="1" ht="14.1" customHeight="1" spans="1:5">
      <c r="A978" s="288" t="s">
        <v>6</v>
      </c>
      <c r="B978" s="289">
        <v>1040220</v>
      </c>
      <c r="C978" s="288">
        <v>1</v>
      </c>
      <c r="D978" s="290" t="s">
        <v>972</v>
      </c>
      <c r="E978" s="291">
        <v>99</v>
      </c>
    </row>
    <row r="979" s="233" customFormat="1" ht="14.1" customHeight="1" spans="1:5">
      <c r="A979" s="288" t="s">
        <v>6</v>
      </c>
      <c r="B979" s="289">
        <v>1040221</v>
      </c>
      <c r="C979" s="288">
        <v>1</v>
      </c>
      <c r="D979" s="290" t="s">
        <v>973</v>
      </c>
      <c r="E979" s="291">
        <v>99</v>
      </c>
    </row>
    <row r="980" s="233" customFormat="1" ht="14.1" customHeight="1" spans="1:5">
      <c r="A980" s="288" t="s">
        <v>6</v>
      </c>
      <c r="B980" s="289">
        <v>1040222</v>
      </c>
      <c r="C980" s="288">
        <v>1</v>
      </c>
      <c r="D980" s="290" t="s">
        <v>974</v>
      </c>
      <c r="E980" s="291">
        <v>99</v>
      </c>
    </row>
    <row r="981" s="233" customFormat="1" ht="14.1" customHeight="1" spans="1:5">
      <c r="A981" s="288" t="s">
        <v>6</v>
      </c>
      <c r="B981" s="289">
        <v>1040226</v>
      </c>
      <c r="C981" s="288">
        <v>1</v>
      </c>
      <c r="D981" s="290" t="s">
        <v>975</v>
      </c>
      <c r="E981" s="291">
        <v>99</v>
      </c>
    </row>
    <row r="982" s="233" customFormat="1" ht="14.1" customHeight="1" spans="1:5">
      <c r="A982" s="288" t="s">
        <v>6</v>
      </c>
      <c r="B982" s="289">
        <v>1040230</v>
      </c>
      <c r="C982" s="288">
        <v>1</v>
      </c>
      <c r="D982" s="290" t="s">
        <v>976</v>
      </c>
      <c r="E982" s="291">
        <v>99</v>
      </c>
    </row>
    <row r="983" s="233" customFormat="1" ht="14.1" customHeight="1" spans="1:5">
      <c r="A983" s="288" t="s">
        <v>6</v>
      </c>
      <c r="B983" s="289">
        <v>1040232</v>
      </c>
      <c r="C983" s="288">
        <v>1</v>
      </c>
      <c r="D983" s="290" t="s">
        <v>977</v>
      </c>
      <c r="E983" s="291">
        <v>99</v>
      </c>
    </row>
    <row r="984" s="233" customFormat="1" ht="14.1" customHeight="1" spans="1:5">
      <c r="A984" s="288" t="s">
        <v>6</v>
      </c>
      <c r="B984" s="289">
        <v>1040234</v>
      </c>
      <c r="C984" s="288">
        <v>1</v>
      </c>
      <c r="D984" s="290" t="s">
        <v>978</v>
      </c>
      <c r="E984" s="291">
        <v>99</v>
      </c>
    </row>
    <row r="985" s="233" customFormat="1" ht="14.1" customHeight="1" spans="1:5">
      <c r="A985" s="288" t="s">
        <v>6</v>
      </c>
      <c r="B985" s="289">
        <v>1040235</v>
      </c>
      <c r="C985" s="288">
        <v>1</v>
      </c>
      <c r="D985" s="290" t="s">
        <v>979</v>
      </c>
      <c r="E985" s="291">
        <v>99</v>
      </c>
    </row>
    <row r="986" s="233" customFormat="1" ht="14.1" customHeight="1" spans="1:5">
      <c r="A986" s="288" t="s">
        <v>6</v>
      </c>
      <c r="B986" s="289">
        <v>1040238</v>
      </c>
      <c r="C986" s="288">
        <v>1</v>
      </c>
      <c r="D986" s="290" t="s">
        <v>980</v>
      </c>
      <c r="E986" s="291">
        <v>99</v>
      </c>
    </row>
    <row r="987" s="235" customFormat="1" ht="14.1" customHeight="1" spans="1:6">
      <c r="A987" s="288" t="s">
        <v>6</v>
      </c>
      <c r="B987" s="289">
        <v>1040240</v>
      </c>
      <c r="C987" s="288">
        <v>1</v>
      </c>
      <c r="D987" s="290" t="s">
        <v>981</v>
      </c>
      <c r="E987" s="291">
        <v>99</v>
      </c>
      <c r="F987" s="233"/>
    </row>
    <row r="988" s="235" customFormat="1" ht="14.1" customHeight="1" spans="1:6">
      <c r="A988" s="288" t="s">
        <v>6</v>
      </c>
      <c r="B988" s="289">
        <v>1040242</v>
      </c>
      <c r="C988" s="288">
        <v>1</v>
      </c>
      <c r="D988" s="290" t="s">
        <v>982</v>
      </c>
      <c r="E988" s="291">
        <v>99</v>
      </c>
      <c r="F988" s="233"/>
    </row>
    <row r="989" s="235" customFormat="1" ht="14.1" customHeight="1" spans="1:6">
      <c r="A989" s="288" t="s">
        <v>6</v>
      </c>
      <c r="B989" s="289">
        <v>1040243</v>
      </c>
      <c r="C989" s="288">
        <v>1</v>
      </c>
      <c r="D989" s="290" t="s">
        <v>983</v>
      </c>
      <c r="E989" s="291">
        <v>99</v>
      </c>
      <c r="F989" s="233"/>
    </row>
    <row r="990" s="235" customFormat="1" ht="14.1" customHeight="1" spans="1:6">
      <c r="A990" s="300" t="s">
        <v>6</v>
      </c>
      <c r="B990" s="289">
        <v>1040245</v>
      </c>
      <c r="C990" s="302">
        <v>1</v>
      </c>
      <c r="D990" s="303" t="s">
        <v>984</v>
      </c>
      <c r="E990" s="291">
        <v>99</v>
      </c>
      <c r="F990" s="233"/>
    </row>
    <row r="991" s="235" customFormat="1" ht="14.1" customHeight="1" spans="1:6">
      <c r="A991" s="300" t="s">
        <v>6</v>
      </c>
      <c r="B991" s="289">
        <v>1040246</v>
      </c>
      <c r="C991" s="302">
        <v>1</v>
      </c>
      <c r="D991" s="303" t="s">
        <v>985</v>
      </c>
      <c r="E991" s="291">
        <v>99</v>
      </c>
      <c r="F991" s="233"/>
    </row>
    <row r="992" s="235" customFormat="1" ht="14.1" customHeight="1" spans="1:6">
      <c r="A992" s="300" t="s">
        <v>6</v>
      </c>
      <c r="B992" s="289">
        <v>1040248</v>
      </c>
      <c r="C992" s="302">
        <v>1</v>
      </c>
      <c r="D992" s="303" t="s">
        <v>986</v>
      </c>
      <c r="E992" s="291">
        <v>99</v>
      </c>
      <c r="F992" s="233"/>
    </row>
    <row r="993" s="235" customFormat="1" ht="14.1" customHeight="1" spans="1:6">
      <c r="A993" s="300" t="s">
        <v>6</v>
      </c>
      <c r="B993" s="289">
        <v>1040255</v>
      </c>
      <c r="C993" s="302">
        <v>1</v>
      </c>
      <c r="D993" s="363" t="s">
        <v>987</v>
      </c>
      <c r="E993" s="291">
        <v>99</v>
      </c>
      <c r="F993" s="233"/>
    </row>
    <row r="994" s="235" customFormat="1" ht="14.1" customHeight="1" spans="1:6">
      <c r="A994" s="300" t="s">
        <v>6</v>
      </c>
      <c r="B994" s="289">
        <v>1040256</v>
      </c>
      <c r="C994" s="302">
        <v>1</v>
      </c>
      <c r="D994" s="363" t="s">
        <v>988</v>
      </c>
      <c r="E994" s="291">
        <v>99</v>
      </c>
      <c r="F994" s="233"/>
    </row>
    <row r="995" s="235" customFormat="1" ht="14.1" customHeight="1" spans="1:6">
      <c r="A995" s="300" t="s">
        <v>6</v>
      </c>
      <c r="B995" s="289">
        <v>1040257</v>
      </c>
      <c r="C995" s="302">
        <v>1</v>
      </c>
      <c r="D995" s="363" t="s">
        <v>989</v>
      </c>
      <c r="E995" s="291">
        <v>99</v>
      </c>
      <c r="F995" s="233"/>
    </row>
    <row r="996" s="235" customFormat="1" ht="14.1" customHeight="1" spans="1:6">
      <c r="A996" s="300" t="s">
        <v>6</v>
      </c>
      <c r="B996" s="289">
        <v>1040259</v>
      </c>
      <c r="C996" s="302">
        <v>1</v>
      </c>
      <c r="D996" s="363" t="s">
        <v>990</v>
      </c>
      <c r="E996" s="291">
        <v>99</v>
      </c>
      <c r="F996" s="233"/>
    </row>
    <row r="997" s="235" customFormat="1" ht="14.1" customHeight="1" spans="1:6">
      <c r="A997" s="300" t="s">
        <v>6</v>
      </c>
      <c r="B997" s="289">
        <v>1040262</v>
      </c>
      <c r="C997" s="288">
        <v>1</v>
      </c>
      <c r="D997" s="364" t="s">
        <v>991</v>
      </c>
      <c r="E997" s="291">
        <v>99</v>
      </c>
      <c r="F997" s="233"/>
    </row>
    <row r="998" s="235" customFormat="1" ht="14.1" customHeight="1" spans="1:6">
      <c r="A998" s="300" t="s">
        <v>6</v>
      </c>
      <c r="B998" s="289">
        <v>1040263</v>
      </c>
      <c r="C998" s="302">
        <v>1</v>
      </c>
      <c r="D998" s="363" t="s">
        <v>992</v>
      </c>
      <c r="E998" s="291">
        <v>99</v>
      </c>
      <c r="F998" s="233"/>
    </row>
    <row r="999" s="235" customFormat="1" ht="14.1" customHeight="1" spans="1:6">
      <c r="A999" s="300" t="s">
        <v>6</v>
      </c>
      <c r="B999" s="289">
        <v>1040264</v>
      </c>
      <c r="C999" s="302">
        <v>1</v>
      </c>
      <c r="D999" s="363" t="s">
        <v>993</v>
      </c>
      <c r="E999" s="291">
        <v>99</v>
      </c>
      <c r="F999" s="233"/>
    </row>
    <row r="1000" s="235" customFormat="1" ht="14.1" customHeight="1" spans="1:6">
      <c r="A1000" s="300" t="s">
        <v>6</v>
      </c>
      <c r="B1000" s="289">
        <v>1040265</v>
      </c>
      <c r="C1000" s="365">
        <v>1</v>
      </c>
      <c r="D1000" s="363" t="s">
        <v>994</v>
      </c>
      <c r="E1000" s="291">
        <v>99</v>
      </c>
      <c r="F1000" s="233"/>
    </row>
    <row r="1001" s="235" customFormat="1" ht="14.1" customHeight="1" spans="1:6">
      <c r="A1001" s="300" t="s">
        <v>6</v>
      </c>
      <c r="B1001" s="289">
        <v>1040266</v>
      </c>
      <c r="C1001" s="302">
        <v>1</v>
      </c>
      <c r="D1001" s="303" t="s">
        <v>995</v>
      </c>
      <c r="E1001" s="291">
        <v>99</v>
      </c>
      <c r="F1001" s="233"/>
    </row>
    <row r="1002" s="235" customFormat="1" ht="14.1" customHeight="1" spans="1:6">
      <c r="A1002" s="300" t="s">
        <v>6</v>
      </c>
      <c r="B1002" s="289">
        <v>1040267</v>
      </c>
      <c r="C1002" s="302">
        <v>1</v>
      </c>
      <c r="D1002" s="303" t="s">
        <v>996</v>
      </c>
      <c r="E1002" s="291">
        <v>99</v>
      </c>
      <c r="F1002" s="233"/>
    </row>
    <row r="1003" s="235" customFormat="1" ht="14.1" customHeight="1" spans="1:6">
      <c r="A1003" s="300" t="s">
        <v>6</v>
      </c>
      <c r="B1003" s="289">
        <v>1040268</v>
      </c>
      <c r="C1003" s="302">
        <v>1</v>
      </c>
      <c r="D1003" s="303" t="s">
        <v>997</v>
      </c>
      <c r="E1003" s="291">
        <v>99</v>
      </c>
      <c r="F1003" s="233"/>
    </row>
    <row r="1004" s="233" customFormat="1" ht="14.1" customHeight="1" spans="1:5">
      <c r="A1004" s="366" t="s">
        <v>6</v>
      </c>
      <c r="B1004" s="289">
        <v>1040271</v>
      </c>
      <c r="C1004" s="302">
        <v>1</v>
      </c>
      <c r="D1004" s="303" t="s">
        <v>998</v>
      </c>
      <c r="E1004" s="291">
        <v>99</v>
      </c>
    </row>
    <row r="1005" s="233" customFormat="1" ht="14.1" customHeight="1" spans="1:5">
      <c r="A1005" s="300" t="s">
        <v>6</v>
      </c>
      <c r="B1005" s="289">
        <v>1040272</v>
      </c>
      <c r="C1005" s="367">
        <v>1</v>
      </c>
      <c r="D1005" s="303" t="s">
        <v>999</v>
      </c>
      <c r="E1005" s="291">
        <v>99</v>
      </c>
    </row>
    <row r="1006" s="233" customFormat="1" ht="14.1" customHeight="1" spans="1:5">
      <c r="A1006" s="366" t="s">
        <v>6</v>
      </c>
      <c r="B1006" s="289">
        <v>1040275</v>
      </c>
      <c r="C1006" s="302">
        <v>1</v>
      </c>
      <c r="D1006" s="303" t="s">
        <v>1000</v>
      </c>
      <c r="E1006" s="291">
        <v>99</v>
      </c>
    </row>
    <row r="1007" s="233" customFormat="1" ht="14.1" customHeight="1" spans="1:5">
      <c r="A1007" s="366" t="s">
        <v>6</v>
      </c>
      <c r="B1007" s="289">
        <v>1040276</v>
      </c>
      <c r="C1007" s="302">
        <v>1</v>
      </c>
      <c r="D1007" s="303" t="s">
        <v>1001</v>
      </c>
      <c r="E1007" s="291">
        <v>99</v>
      </c>
    </row>
    <row r="1008" s="235" customFormat="1" ht="14.1" customHeight="1" spans="1:6">
      <c r="A1008" s="366" t="s">
        <v>6</v>
      </c>
      <c r="B1008" s="289">
        <v>1040277</v>
      </c>
      <c r="C1008" s="302">
        <v>1</v>
      </c>
      <c r="D1008" s="303" t="s">
        <v>1002</v>
      </c>
      <c r="E1008" s="291">
        <v>99</v>
      </c>
      <c r="F1008" s="233"/>
    </row>
    <row r="1009" s="235" customFormat="1" ht="14.1" customHeight="1" spans="1:6">
      <c r="A1009" s="366" t="s">
        <v>6</v>
      </c>
      <c r="B1009" s="289">
        <v>1040279</v>
      </c>
      <c r="C1009" s="302">
        <v>1</v>
      </c>
      <c r="D1009" s="303" t="s">
        <v>1003</v>
      </c>
      <c r="E1009" s="291">
        <v>99</v>
      </c>
      <c r="F1009" s="233"/>
    </row>
    <row r="1010" s="235" customFormat="1" ht="14.1" customHeight="1" spans="1:6">
      <c r="A1010" s="366" t="s">
        <v>6</v>
      </c>
      <c r="B1010" s="289">
        <v>1040281</v>
      </c>
      <c r="C1010" s="302">
        <v>1</v>
      </c>
      <c r="D1010" s="303" t="s">
        <v>1004</v>
      </c>
      <c r="E1010" s="291">
        <v>99</v>
      </c>
      <c r="F1010" s="233"/>
    </row>
    <row r="1011" s="235" customFormat="1" ht="14.1" customHeight="1" spans="1:6">
      <c r="A1011" s="366" t="s">
        <v>6</v>
      </c>
      <c r="B1011" s="289">
        <v>1040282</v>
      </c>
      <c r="C1011" s="302">
        <v>1</v>
      </c>
      <c r="D1011" s="303" t="s">
        <v>1005</v>
      </c>
      <c r="E1011" s="291">
        <v>99</v>
      </c>
      <c r="F1011" s="233"/>
    </row>
    <row r="1012" s="235" customFormat="1" ht="14.1" customHeight="1" spans="1:6">
      <c r="A1012" s="366" t="s">
        <v>6</v>
      </c>
      <c r="B1012" s="289">
        <v>1040284</v>
      </c>
      <c r="C1012" s="302">
        <v>1</v>
      </c>
      <c r="D1012" s="303" t="s">
        <v>1006</v>
      </c>
      <c r="E1012" s="291">
        <v>99</v>
      </c>
      <c r="F1012" s="233"/>
    </row>
    <row r="1013" s="235" customFormat="1" ht="14.1" customHeight="1" spans="1:6">
      <c r="A1013" s="366" t="s">
        <v>6</v>
      </c>
      <c r="B1013" s="289">
        <v>1040285</v>
      </c>
      <c r="C1013" s="302">
        <v>1</v>
      </c>
      <c r="D1013" s="303" t="s">
        <v>1007</v>
      </c>
      <c r="E1013" s="291">
        <v>99</v>
      </c>
      <c r="F1013" s="233"/>
    </row>
    <row r="1014" s="235" customFormat="1" ht="14.1" customHeight="1" spans="1:6">
      <c r="A1014" s="366" t="s">
        <v>6</v>
      </c>
      <c r="B1014" s="289">
        <v>1040286</v>
      </c>
      <c r="C1014" s="302">
        <v>1</v>
      </c>
      <c r="D1014" s="363" t="s">
        <v>1008</v>
      </c>
      <c r="E1014" s="291">
        <v>99</v>
      </c>
      <c r="F1014" s="233"/>
    </row>
    <row r="1015" s="235" customFormat="1" ht="14.1" customHeight="1" spans="1:6">
      <c r="A1015" s="366" t="s">
        <v>6</v>
      </c>
      <c r="B1015" s="289">
        <v>1040288</v>
      </c>
      <c r="C1015" s="302">
        <v>1</v>
      </c>
      <c r="D1015" s="303" t="s">
        <v>1009</v>
      </c>
      <c r="E1015" s="291">
        <v>99</v>
      </c>
      <c r="F1015" s="233"/>
    </row>
    <row r="1016" s="235" customFormat="1" ht="14.1" customHeight="1" spans="1:6">
      <c r="A1016" s="366" t="s">
        <v>6</v>
      </c>
      <c r="B1016" s="289">
        <v>1040289</v>
      </c>
      <c r="C1016" s="302">
        <v>1</v>
      </c>
      <c r="D1016" s="303" t="s">
        <v>1010</v>
      </c>
      <c r="E1016" s="291">
        <v>99</v>
      </c>
      <c r="F1016" s="233"/>
    </row>
    <row r="1017" s="235" customFormat="1" ht="14.1" customHeight="1" spans="1:6">
      <c r="A1017" s="300" t="s">
        <v>6</v>
      </c>
      <c r="B1017" s="289">
        <v>1040290</v>
      </c>
      <c r="C1017" s="302">
        <v>1</v>
      </c>
      <c r="D1017" s="303" t="s">
        <v>1011</v>
      </c>
      <c r="E1017" s="291">
        <v>99</v>
      </c>
      <c r="F1017" s="233"/>
    </row>
    <row r="1018" s="235" customFormat="1" ht="14.1" customHeight="1" spans="1:6">
      <c r="A1018" s="300" t="s">
        <v>6</v>
      </c>
      <c r="B1018" s="289">
        <v>1040291</v>
      </c>
      <c r="C1018" s="302">
        <v>1</v>
      </c>
      <c r="D1018" s="303" t="s">
        <v>1012</v>
      </c>
      <c r="E1018" s="291">
        <v>99</v>
      </c>
      <c r="F1018" s="233"/>
    </row>
    <row r="1019" s="235" customFormat="1" ht="14.1" customHeight="1" spans="1:6">
      <c r="A1019" s="300" t="s">
        <v>6</v>
      </c>
      <c r="B1019" s="289">
        <v>1040293</v>
      </c>
      <c r="C1019" s="302">
        <v>1</v>
      </c>
      <c r="D1019" s="303" t="s">
        <v>1013</v>
      </c>
      <c r="E1019" s="291">
        <v>99</v>
      </c>
      <c r="F1019" s="233"/>
    </row>
    <row r="1020" s="235" customFormat="1" ht="14.1" customHeight="1" spans="1:6">
      <c r="A1020" s="300" t="s">
        <v>6</v>
      </c>
      <c r="B1020" s="289">
        <v>1040294</v>
      </c>
      <c r="C1020" s="302">
        <v>1</v>
      </c>
      <c r="D1020" s="303" t="s">
        <v>1014</v>
      </c>
      <c r="E1020" s="291">
        <v>99</v>
      </c>
      <c r="F1020" s="233"/>
    </row>
    <row r="1021" s="235" customFormat="1" ht="14.1" customHeight="1" spans="1:6">
      <c r="A1021" s="300" t="s">
        <v>6</v>
      </c>
      <c r="B1021" s="289">
        <v>1040295</v>
      </c>
      <c r="C1021" s="302">
        <v>1</v>
      </c>
      <c r="D1021" s="303" t="s">
        <v>1015</v>
      </c>
      <c r="E1021" s="291">
        <v>99</v>
      </c>
      <c r="F1021" s="233"/>
    </row>
    <row r="1022" s="235" customFormat="1" ht="14.1" customHeight="1" spans="1:6">
      <c r="A1022" s="300" t="s">
        <v>6</v>
      </c>
      <c r="B1022" s="289">
        <v>1040297</v>
      </c>
      <c r="C1022" s="302">
        <v>1</v>
      </c>
      <c r="D1022" s="303" t="s">
        <v>574</v>
      </c>
      <c r="E1022" s="291">
        <v>99</v>
      </c>
      <c r="F1022" s="233"/>
    </row>
    <row r="1023" s="235" customFormat="1" ht="14.1" customHeight="1" spans="1:6">
      <c r="A1023" s="300" t="s">
        <v>6</v>
      </c>
      <c r="B1023" s="289">
        <v>1040298</v>
      </c>
      <c r="C1023" s="302">
        <v>1</v>
      </c>
      <c r="D1023" s="303" t="s">
        <v>1016</v>
      </c>
      <c r="E1023" s="291">
        <v>99</v>
      </c>
      <c r="F1023" s="233"/>
    </row>
    <row r="1024" s="235" customFormat="1" ht="14.1" customHeight="1" spans="1:6">
      <c r="A1024" s="300" t="s">
        <v>6</v>
      </c>
      <c r="B1024" s="289">
        <v>1040300</v>
      </c>
      <c r="C1024" s="302">
        <v>1</v>
      </c>
      <c r="D1024" s="303" t="s">
        <v>1017</v>
      </c>
      <c r="E1024" s="291">
        <v>99</v>
      </c>
      <c r="F1024" s="233"/>
    </row>
    <row r="1025" s="235" customFormat="1" ht="14.1" customHeight="1" spans="1:6">
      <c r="A1025" s="300" t="s">
        <v>6</v>
      </c>
      <c r="B1025" s="289">
        <v>1040301</v>
      </c>
      <c r="C1025" s="302">
        <v>1</v>
      </c>
      <c r="D1025" s="303" t="s">
        <v>1018</v>
      </c>
      <c r="E1025" s="291">
        <v>99</v>
      </c>
      <c r="F1025" s="233"/>
    </row>
    <row r="1026" s="235" customFormat="1" ht="14.1" customHeight="1" spans="1:6">
      <c r="A1026" s="300" t="s">
        <v>6</v>
      </c>
      <c r="B1026" s="289">
        <v>1040305</v>
      </c>
      <c r="C1026" s="302">
        <v>1</v>
      </c>
      <c r="D1026" s="303" t="s">
        <v>1019</v>
      </c>
      <c r="E1026" s="291">
        <v>99</v>
      </c>
      <c r="F1026" s="233"/>
    </row>
    <row r="1027" s="235" customFormat="1" ht="14.1" customHeight="1" spans="1:6">
      <c r="A1027" s="300" t="s">
        <v>6</v>
      </c>
      <c r="B1027" s="289">
        <v>1040306</v>
      </c>
      <c r="C1027" s="302">
        <v>1</v>
      </c>
      <c r="D1027" s="303" t="s">
        <v>1020</v>
      </c>
      <c r="E1027" s="291">
        <v>99</v>
      </c>
      <c r="F1027" s="233"/>
    </row>
    <row r="1028" s="235" customFormat="1" ht="14.1" customHeight="1" spans="1:6">
      <c r="A1028" s="300" t="s">
        <v>6</v>
      </c>
      <c r="B1028" s="289">
        <v>1040307</v>
      </c>
      <c r="C1028" s="302">
        <v>1</v>
      </c>
      <c r="D1028" s="303" t="s">
        <v>1021</v>
      </c>
      <c r="E1028" s="291">
        <v>99</v>
      </c>
      <c r="F1028" s="233"/>
    </row>
    <row r="1029" s="235" customFormat="1" ht="14.1" customHeight="1" spans="1:6">
      <c r="A1029" s="300" t="s">
        <v>6</v>
      </c>
      <c r="B1029" s="289">
        <v>1040311</v>
      </c>
      <c r="C1029" s="302">
        <v>1</v>
      </c>
      <c r="D1029" s="303" t="s">
        <v>1022</v>
      </c>
      <c r="E1029" s="291">
        <v>99</v>
      </c>
      <c r="F1029" s="233"/>
    </row>
    <row r="1030" s="235" customFormat="1" ht="14.1" customHeight="1" spans="1:6">
      <c r="A1030" s="300" t="s">
        <v>6</v>
      </c>
      <c r="B1030" s="289">
        <v>1040313</v>
      </c>
      <c r="C1030" s="302">
        <v>1</v>
      </c>
      <c r="D1030" s="303" t="s">
        <v>1023</v>
      </c>
      <c r="E1030" s="291">
        <v>99</v>
      </c>
      <c r="F1030" s="233"/>
    </row>
    <row r="1031" s="235" customFormat="1" ht="14.1" customHeight="1" spans="1:6">
      <c r="A1031" s="300" t="s">
        <v>6</v>
      </c>
      <c r="B1031" s="289">
        <v>1040314</v>
      </c>
      <c r="C1031" s="302">
        <v>1</v>
      </c>
      <c r="D1031" s="303" t="s">
        <v>1024</v>
      </c>
      <c r="E1031" s="291">
        <v>99</v>
      </c>
      <c r="F1031" s="233"/>
    </row>
    <row r="1032" s="235" customFormat="1" ht="14.1" customHeight="1" spans="1:6">
      <c r="A1032" s="300" t="s">
        <v>6</v>
      </c>
      <c r="B1032" s="289">
        <v>1040315</v>
      </c>
      <c r="C1032" s="302">
        <v>1</v>
      </c>
      <c r="D1032" s="303" t="s">
        <v>1025</v>
      </c>
      <c r="E1032" s="291">
        <v>99</v>
      </c>
      <c r="F1032" s="233"/>
    </row>
    <row r="1033" s="235" customFormat="1" ht="14.1" customHeight="1" spans="1:6">
      <c r="A1033" s="300" t="s">
        <v>6</v>
      </c>
      <c r="B1033" s="289">
        <v>1040316</v>
      </c>
      <c r="C1033" s="302">
        <v>1</v>
      </c>
      <c r="D1033" s="303" t="s">
        <v>966</v>
      </c>
      <c r="E1033" s="291">
        <v>99</v>
      </c>
      <c r="F1033" s="233"/>
    </row>
    <row r="1034" s="235" customFormat="1" ht="14.1" customHeight="1" spans="1:6">
      <c r="A1034" s="300" t="s">
        <v>6</v>
      </c>
      <c r="B1034" s="289">
        <v>1040317</v>
      </c>
      <c r="C1034" s="302">
        <v>1</v>
      </c>
      <c r="D1034" s="368" t="s">
        <v>654</v>
      </c>
      <c r="E1034" s="291">
        <v>99</v>
      </c>
      <c r="F1034" s="233"/>
    </row>
    <row r="1035" s="235" customFormat="1" ht="14.1" customHeight="1" spans="1:6">
      <c r="A1035" s="300" t="s">
        <v>6</v>
      </c>
      <c r="B1035" s="289">
        <v>1040318</v>
      </c>
      <c r="C1035" s="302">
        <v>1</v>
      </c>
      <c r="D1035" s="303" t="s">
        <v>1026</v>
      </c>
      <c r="E1035" s="291">
        <v>99</v>
      </c>
      <c r="F1035" s="233"/>
    </row>
    <row r="1036" s="235" customFormat="1" ht="14.1" customHeight="1" spans="1:6">
      <c r="A1036" s="300" t="s">
        <v>6</v>
      </c>
      <c r="B1036" s="289">
        <v>1040319</v>
      </c>
      <c r="C1036" s="302">
        <v>1</v>
      </c>
      <c r="D1036" s="368" t="s">
        <v>1027</v>
      </c>
      <c r="E1036" s="291">
        <v>99</v>
      </c>
      <c r="F1036" s="233"/>
    </row>
    <row r="1037" s="235" customFormat="1" ht="14.1" customHeight="1" spans="1:6">
      <c r="A1037" s="300" t="s">
        <v>6</v>
      </c>
      <c r="B1037" s="289">
        <v>1040321</v>
      </c>
      <c r="C1037" s="302">
        <v>1</v>
      </c>
      <c r="D1037" s="368" t="s">
        <v>1028</v>
      </c>
      <c r="E1037" s="291">
        <v>99</v>
      </c>
      <c r="F1037" s="233"/>
    </row>
    <row r="1038" s="235" customFormat="1" ht="14.1" customHeight="1" spans="1:6">
      <c r="A1038" s="300" t="s">
        <v>6</v>
      </c>
      <c r="B1038" s="289">
        <v>1040322</v>
      </c>
      <c r="C1038" s="302">
        <v>1</v>
      </c>
      <c r="D1038" s="369" t="s">
        <v>1029</v>
      </c>
      <c r="E1038" s="291">
        <v>99</v>
      </c>
      <c r="F1038" s="233"/>
    </row>
    <row r="1039" s="235" customFormat="1" ht="14.1" customHeight="1" spans="1:6">
      <c r="A1039" s="300" t="s">
        <v>6</v>
      </c>
      <c r="B1039" s="289">
        <v>1040323</v>
      </c>
      <c r="C1039" s="302">
        <v>1</v>
      </c>
      <c r="D1039" s="369" t="s">
        <v>845</v>
      </c>
      <c r="E1039" s="291">
        <v>99</v>
      </c>
      <c r="F1039" s="233"/>
    </row>
    <row r="1040" s="235" customFormat="1" ht="14.1" customHeight="1" spans="1:6">
      <c r="A1040" s="300" t="s">
        <v>6</v>
      </c>
      <c r="B1040" s="289">
        <v>1040325</v>
      </c>
      <c r="C1040" s="302">
        <v>1</v>
      </c>
      <c r="D1040" s="370" t="s">
        <v>111</v>
      </c>
      <c r="E1040" s="291">
        <v>99</v>
      </c>
      <c r="F1040" s="233"/>
    </row>
    <row r="1041" s="233" customFormat="1" ht="14.1" customHeight="1" spans="1:5">
      <c r="A1041" s="288" t="s">
        <v>6</v>
      </c>
      <c r="B1041" s="289">
        <v>1040327</v>
      </c>
      <c r="C1041" s="288">
        <v>1</v>
      </c>
      <c r="D1041" s="290" t="s">
        <v>1030</v>
      </c>
      <c r="E1041" s="291">
        <v>99</v>
      </c>
    </row>
    <row r="1042" s="233" customFormat="1" ht="14.1" customHeight="1" spans="1:5">
      <c r="A1042" s="288" t="s">
        <v>6</v>
      </c>
      <c r="B1042" s="289">
        <v>1040329</v>
      </c>
      <c r="C1042" s="288">
        <v>1</v>
      </c>
      <c r="D1042" s="290" t="s">
        <v>1031</v>
      </c>
      <c r="E1042" s="291">
        <v>99</v>
      </c>
    </row>
    <row r="1043" s="233" customFormat="1" ht="14.1" customHeight="1" spans="1:5">
      <c r="A1043" s="288" t="s">
        <v>6</v>
      </c>
      <c r="B1043" s="288">
        <v>1040330</v>
      </c>
      <c r="C1043" s="302">
        <v>1</v>
      </c>
      <c r="D1043" s="371" t="s">
        <v>1032</v>
      </c>
      <c r="E1043" s="291">
        <v>99</v>
      </c>
    </row>
    <row r="1044" s="233" customFormat="1" ht="14.1" customHeight="1" spans="1:5">
      <c r="A1044" s="288" t="s">
        <v>6</v>
      </c>
      <c r="B1044" s="288">
        <v>1040331</v>
      </c>
      <c r="C1044" s="302">
        <v>1</v>
      </c>
      <c r="D1044" s="371" t="s">
        <v>1033</v>
      </c>
      <c r="E1044" s="291">
        <v>99</v>
      </c>
    </row>
    <row r="1045" s="233" customFormat="1" ht="14.1" customHeight="1" spans="1:5">
      <c r="A1045" s="288" t="s">
        <v>6</v>
      </c>
      <c r="B1045" s="288">
        <v>1040332</v>
      </c>
      <c r="C1045" s="302">
        <v>1</v>
      </c>
      <c r="D1045" s="372" t="s">
        <v>1034</v>
      </c>
      <c r="E1045" s="291">
        <v>99</v>
      </c>
    </row>
    <row r="1046" s="248" customFormat="1" ht="14.1" customHeight="1" spans="1:6">
      <c r="A1046" s="362" t="s">
        <v>6</v>
      </c>
      <c r="B1046" s="288">
        <v>1040333</v>
      </c>
      <c r="C1046" s="362">
        <v>1</v>
      </c>
      <c r="D1046" s="372" t="s">
        <v>1035</v>
      </c>
      <c r="E1046" s="291">
        <v>99</v>
      </c>
      <c r="F1046" s="233"/>
    </row>
    <row r="1047" s="249" customFormat="1" ht="14.1" customHeight="1" spans="1:6">
      <c r="A1047" s="362" t="s">
        <v>6</v>
      </c>
      <c r="B1047" s="288">
        <v>1040334</v>
      </c>
      <c r="C1047" s="362">
        <v>1</v>
      </c>
      <c r="D1047" s="372" t="s">
        <v>1036</v>
      </c>
      <c r="E1047" s="291">
        <v>99</v>
      </c>
      <c r="F1047" s="233"/>
    </row>
    <row r="1048" s="249" customFormat="1" ht="14.1" customHeight="1" spans="1:6">
      <c r="A1048" s="362" t="s">
        <v>6</v>
      </c>
      <c r="B1048" s="288">
        <v>1040335</v>
      </c>
      <c r="C1048" s="362">
        <v>1</v>
      </c>
      <c r="D1048" s="372" t="s">
        <v>1037</v>
      </c>
      <c r="E1048" s="291">
        <v>99</v>
      </c>
      <c r="F1048" s="233"/>
    </row>
    <row r="1049" s="249" customFormat="1" ht="14.1" customHeight="1" spans="1:251">
      <c r="A1049" s="362" t="s">
        <v>6</v>
      </c>
      <c r="B1049" s="288">
        <v>1040336</v>
      </c>
      <c r="C1049" s="362">
        <v>1</v>
      </c>
      <c r="D1049" s="362" t="s">
        <v>1038</v>
      </c>
      <c r="E1049" s="302">
        <v>99</v>
      </c>
      <c r="F1049" s="233"/>
      <c r="G1049" s="277"/>
      <c r="H1049" s="277"/>
      <c r="I1049" s="277"/>
      <c r="J1049" s="277"/>
      <c r="K1049" s="277"/>
      <c r="L1049" s="277"/>
      <c r="M1049" s="277"/>
      <c r="N1049" s="277"/>
      <c r="O1049" s="277"/>
      <c r="P1049" s="277"/>
      <c r="Q1049" s="277"/>
      <c r="R1049" s="277"/>
      <c r="S1049" s="277"/>
      <c r="T1049" s="277"/>
      <c r="U1049" s="277"/>
      <c r="V1049" s="277"/>
      <c r="W1049" s="277"/>
      <c r="X1049" s="277"/>
      <c r="Y1049" s="277"/>
      <c r="Z1049" s="277"/>
      <c r="AA1049" s="277"/>
      <c r="AB1049" s="277"/>
      <c r="AC1049" s="277"/>
      <c r="AD1049" s="277"/>
      <c r="AE1049" s="277"/>
      <c r="AF1049" s="277"/>
      <c r="AG1049" s="277"/>
      <c r="AH1049" s="277"/>
      <c r="AI1049" s="277"/>
      <c r="AJ1049" s="277"/>
      <c r="AK1049" s="277"/>
      <c r="AL1049" s="277"/>
      <c r="AM1049" s="277"/>
      <c r="AN1049" s="277"/>
      <c r="AO1049" s="277"/>
      <c r="AP1049" s="277"/>
      <c r="AQ1049" s="277"/>
      <c r="AR1049" s="277"/>
      <c r="AS1049" s="277"/>
      <c r="AT1049" s="277"/>
      <c r="AU1049" s="277"/>
      <c r="AV1049" s="277"/>
      <c r="AW1049" s="277"/>
      <c r="AX1049" s="277"/>
      <c r="AY1049" s="277"/>
      <c r="AZ1049" s="277"/>
      <c r="BA1049" s="277"/>
      <c r="BB1049" s="277"/>
      <c r="BC1049" s="277"/>
      <c r="BD1049" s="277"/>
      <c r="BE1049" s="277"/>
      <c r="BF1049" s="277"/>
      <c r="BG1049" s="277"/>
      <c r="BH1049" s="277"/>
      <c r="BI1049" s="277"/>
      <c r="BJ1049" s="277"/>
      <c r="BK1049" s="277"/>
      <c r="BL1049" s="277"/>
      <c r="BM1049" s="277"/>
      <c r="BN1049" s="277"/>
      <c r="BO1049" s="277"/>
      <c r="BP1049" s="277"/>
      <c r="BQ1049" s="277"/>
      <c r="BR1049" s="277"/>
      <c r="BS1049" s="277"/>
      <c r="BT1049" s="277"/>
      <c r="BU1049" s="277"/>
      <c r="BV1049" s="277"/>
      <c r="BW1049" s="277"/>
      <c r="BX1049" s="277"/>
      <c r="BY1049" s="277"/>
      <c r="BZ1049" s="277"/>
      <c r="CA1049" s="277"/>
      <c r="CB1049" s="277"/>
      <c r="CC1049" s="277"/>
      <c r="CD1049" s="277"/>
      <c r="CE1049" s="277"/>
      <c r="CF1049" s="277"/>
      <c r="CG1049" s="277"/>
      <c r="CH1049" s="277"/>
      <c r="CI1049" s="277"/>
      <c r="CJ1049" s="277"/>
      <c r="CK1049" s="277"/>
      <c r="CL1049" s="277"/>
      <c r="CM1049" s="277"/>
      <c r="CN1049" s="277"/>
      <c r="CO1049" s="277"/>
      <c r="CP1049" s="277"/>
      <c r="CQ1049" s="277"/>
      <c r="CR1049" s="277"/>
      <c r="CS1049" s="277"/>
      <c r="CT1049" s="277"/>
      <c r="CU1049" s="277"/>
      <c r="CV1049" s="277"/>
      <c r="CW1049" s="277"/>
      <c r="CX1049" s="277"/>
      <c r="CY1049" s="277"/>
      <c r="CZ1049" s="277"/>
      <c r="DA1049" s="277"/>
      <c r="DB1049" s="277"/>
      <c r="DC1049" s="277"/>
      <c r="DD1049" s="277"/>
      <c r="DE1049" s="277"/>
      <c r="DF1049" s="277"/>
      <c r="DG1049" s="277"/>
      <c r="DH1049" s="277"/>
      <c r="DI1049" s="277"/>
      <c r="DJ1049" s="277"/>
      <c r="DK1049" s="277"/>
      <c r="DL1049" s="277"/>
      <c r="DM1049" s="277"/>
      <c r="DN1049" s="277"/>
      <c r="DO1049" s="277"/>
      <c r="DP1049" s="277"/>
      <c r="DQ1049" s="277"/>
      <c r="DR1049" s="277"/>
      <c r="DS1049" s="277"/>
      <c r="DT1049" s="277"/>
      <c r="DU1049" s="277"/>
      <c r="DV1049" s="277"/>
      <c r="DW1049" s="277"/>
      <c r="DX1049" s="277"/>
      <c r="DY1049" s="277"/>
      <c r="DZ1049" s="277"/>
      <c r="EA1049" s="277"/>
      <c r="EB1049" s="277"/>
      <c r="EC1049" s="277"/>
      <c r="ED1049" s="277"/>
      <c r="EE1049" s="277"/>
      <c r="EF1049" s="277"/>
      <c r="EG1049" s="277"/>
      <c r="EH1049" s="277"/>
      <c r="EI1049" s="277"/>
      <c r="EJ1049" s="277"/>
      <c r="EK1049" s="277"/>
      <c r="EL1049" s="277"/>
      <c r="EM1049" s="277"/>
      <c r="EN1049" s="277"/>
      <c r="EO1049" s="277"/>
      <c r="EP1049" s="277"/>
      <c r="EQ1049" s="277"/>
      <c r="ER1049" s="277"/>
      <c r="ES1049" s="277"/>
      <c r="ET1049" s="277"/>
      <c r="EU1049" s="277"/>
      <c r="EV1049" s="277"/>
      <c r="EW1049" s="277"/>
      <c r="EX1049" s="277"/>
      <c r="EY1049" s="277"/>
      <c r="EZ1049" s="277"/>
      <c r="FA1049" s="277"/>
      <c r="FB1049" s="277"/>
      <c r="FC1049" s="277"/>
      <c r="FD1049" s="277"/>
      <c r="FE1049" s="277"/>
      <c r="FF1049" s="277"/>
      <c r="FG1049" s="277"/>
      <c r="FH1049" s="277"/>
      <c r="FI1049" s="277"/>
      <c r="FJ1049" s="277"/>
      <c r="FK1049" s="277"/>
      <c r="FL1049" s="277"/>
      <c r="FM1049" s="277"/>
      <c r="FN1049" s="277"/>
      <c r="FO1049" s="277"/>
      <c r="FP1049" s="277"/>
      <c r="FQ1049" s="277"/>
      <c r="FR1049" s="277"/>
      <c r="FS1049" s="277"/>
      <c r="FT1049" s="277"/>
      <c r="FU1049" s="277"/>
      <c r="FV1049" s="277"/>
      <c r="FW1049" s="277"/>
      <c r="FX1049" s="277"/>
      <c r="FY1049" s="277"/>
      <c r="FZ1049" s="277"/>
      <c r="GA1049" s="277"/>
      <c r="GB1049" s="277"/>
      <c r="GC1049" s="277"/>
      <c r="GD1049" s="277"/>
      <c r="GE1049" s="277"/>
      <c r="GF1049" s="277"/>
      <c r="GG1049" s="277"/>
      <c r="GH1049" s="277"/>
      <c r="GI1049" s="277"/>
      <c r="GJ1049" s="277"/>
      <c r="GK1049" s="277"/>
      <c r="GL1049" s="277"/>
      <c r="GM1049" s="277"/>
      <c r="GN1049" s="277"/>
      <c r="GO1049" s="277"/>
      <c r="GP1049" s="277"/>
      <c r="GQ1049" s="277"/>
      <c r="GR1049" s="277"/>
      <c r="GS1049" s="277"/>
      <c r="GT1049" s="277"/>
      <c r="GU1049" s="277"/>
      <c r="GV1049" s="277"/>
      <c r="GW1049" s="277"/>
      <c r="GX1049" s="277"/>
      <c r="GY1049" s="277"/>
      <c r="GZ1049" s="277"/>
      <c r="HA1049" s="277"/>
      <c r="HB1049" s="277"/>
      <c r="HC1049" s="277"/>
      <c r="HD1049" s="277"/>
      <c r="HE1049" s="277"/>
      <c r="HF1049" s="277"/>
      <c r="HG1049" s="277"/>
      <c r="HH1049" s="277"/>
      <c r="HI1049" s="277"/>
      <c r="HJ1049" s="277"/>
      <c r="HK1049" s="277"/>
      <c r="HL1049" s="277"/>
      <c r="HM1049" s="277"/>
      <c r="HN1049" s="235"/>
      <c r="HO1049" s="235"/>
      <c r="HP1049" s="235"/>
      <c r="HQ1049" s="235"/>
      <c r="HR1049" s="235"/>
      <c r="HS1049" s="235"/>
      <c r="HT1049" s="235"/>
      <c r="HU1049" s="235"/>
      <c r="HV1049" s="235"/>
      <c r="HW1049" s="235"/>
      <c r="HX1049" s="235"/>
      <c r="HY1049" s="235"/>
      <c r="HZ1049" s="235"/>
      <c r="IA1049" s="235"/>
      <c r="IB1049" s="235"/>
      <c r="IC1049" s="235"/>
      <c r="ID1049" s="235"/>
      <c r="IE1049" s="235"/>
      <c r="IF1049" s="235"/>
      <c r="IG1049" s="235"/>
      <c r="IH1049" s="235"/>
      <c r="II1049" s="235"/>
      <c r="IJ1049" s="235"/>
      <c r="IK1049" s="235"/>
      <c r="IL1049" s="235"/>
      <c r="IM1049" s="235"/>
      <c r="IN1049" s="235"/>
      <c r="IO1049" s="235"/>
      <c r="IP1049" s="235"/>
      <c r="IQ1049" s="235"/>
    </row>
    <row r="1050" s="237" customFormat="1" ht="14.1" customHeight="1" spans="1:251">
      <c r="A1050" s="293" t="s">
        <v>6</v>
      </c>
      <c r="B1050" s="293">
        <v>1040337</v>
      </c>
      <c r="C1050" s="362">
        <v>1</v>
      </c>
      <c r="D1050" s="293" t="s">
        <v>1039</v>
      </c>
      <c r="E1050" s="308">
        <v>99</v>
      </c>
      <c r="F1050" s="233"/>
      <c r="G1050" s="373"/>
      <c r="H1050" s="373"/>
      <c r="I1050" s="373"/>
      <c r="J1050" s="373"/>
      <c r="K1050" s="373"/>
      <c r="L1050" s="373"/>
      <c r="M1050" s="373"/>
      <c r="N1050" s="373"/>
      <c r="O1050" s="373"/>
      <c r="P1050" s="373"/>
      <c r="Q1050" s="373"/>
      <c r="R1050" s="373"/>
      <c r="S1050" s="373"/>
      <c r="T1050" s="373"/>
      <c r="U1050" s="373"/>
      <c r="V1050" s="373"/>
      <c r="W1050" s="373"/>
      <c r="X1050" s="373"/>
      <c r="Y1050" s="373"/>
      <c r="Z1050" s="373"/>
      <c r="AA1050" s="373"/>
      <c r="AB1050" s="373"/>
      <c r="AC1050" s="373"/>
      <c r="AD1050" s="373"/>
      <c r="AE1050" s="373"/>
      <c r="AF1050" s="373"/>
      <c r="AG1050" s="373"/>
      <c r="AH1050" s="373"/>
      <c r="AI1050" s="373"/>
      <c r="AJ1050" s="373"/>
      <c r="AK1050" s="373"/>
      <c r="AL1050" s="373"/>
      <c r="AM1050" s="373"/>
      <c r="AN1050" s="373"/>
      <c r="AO1050" s="373"/>
      <c r="AP1050" s="373"/>
      <c r="AQ1050" s="373"/>
      <c r="AR1050" s="373"/>
      <c r="AS1050" s="373"/>
      <c r="AT1050" s="373"/>
      <c r="AU1050" s="373"/>
      <c r="AV1050" s="373"/>
      <c r="AW1050" s="373"/>
      <c r="AX1050" s="373"/>
      <c r="AY1050" s="373"/>
      <c r="AZ1050" s="373"/>
      <c r="BA1050" s="373"/>
      <c r="BB1050" s="373"/>
      <c r="BC1050" s="373"/>
      <c r="BD1050" s="373"/>
      <c r="BE1050" s="373"/>
      <c r="BF1050" s="373"/>
      <c r="BG1050" s="373"/>
      <c r="BH1050" s="373"/>
      <c r="BI1050" s="373"/>
      <c r="BJ1050" s="373"/>
      <c r="BK1050" s="373"/>
      <c r="BL1050" s="373"/>
      <c r="BM1050" s="373"/>
      <c r="BN1050" s="373"/>
      <c r="BO1050" s="373"/>
      <c r="BP1050" s="373"/>
      <c r="BQ1050" s="373"/>
      <c r="BR1050" s="373"/>
      <c r="BS1050" s="373"/>
      <c r="BT1050" s="373"/>
      <c r="BU1050" s="373"/>
      <c r="BV1050" s="373"/>
      <c r="BW1050" s="373"/>
      <c r="BX1050" s="373"/>
      <c r="BY1050" s="373"/>
      <c r="BZ1050" s="373"/>
      <c r="CA1050" s="373"/>
      <c r="CB1050" s="373"/>
      <c r="CC1050" s="373"/>
      <c r="CD1050" s="373"/>
      <c r="CE1050" s="373"/>
      <c r="CF1050" s="373"/>
      <c r="CG1050" s="373"/>
      <c r="CH1050" s="373"/>
      <c r="CI1050" s="373"/>
      <c r="CJ1050" s="373"/>
      <c r="CK1050" s="373"/>
      <c r="CL1050" s="373"/>
      <c r="CM1050" s="373"/>
      <c r="CN1050" s="373"/>
      <c r="CO1050" s="373"/>
      <c r="CP1050" s="373"/>
      <c r="CQ1050" s="373"/>
      <c r="CR1050" s="373"/>
      <c r="CS1050" s="373"/>
      <c r="CT1050" s="373"/>
      <c r="CU1050" s="373"/>
      <c r="CV1050" s="373"/>
      <c r="CW1050" s="373"/>
      <c r="CX1050" s="373"/>
      <c r="CY1050" s="373"/>
      <c r="CZ1050" s="373"/>
      <c r="DA1050" s="373"/>
      <c r="DB1050" s="373"/>
      <c r="DC1050" s="373"/>
      <c r="DD1050" s="373"/>
      <c r="DE1050" s="373"/>
      <c r="DF1050" s="373"/>
      <c r="DG1050" s="373"/>
      <c r="DH1050" s="373"/>
      <c r="DI1050" s="373"/>
      <c r="DJ1050" s="373"/>
      <c r="DK1050" s="373"/>
      <c r="DL1050" s="373"/>
      <c r="DM1050" s="373"/>
      <c r="DN1050" s="373"/>
      <c r="DO1050" s="373"/>
      <c r="DP1050" s="373"/>
      <c r="DQ1050" s="373"/>
      <c r="DR1050" s="373"/>
      <c r="DS1050" s="373"/>
      <c r="DT1050" s="373"/>
      <c r="DU1050" s="373"/>
      <c r="DV1050" s="373"/>
      <c r="DW1050" s="373"/>
      <c r="DX1050" s="373"/>
      <c r="DY1050" s="373"/>
      <c r="DZ1050" s="373"/>
      <c r="EA1050" s="373"/>
      <c r="EB1050" s="373"/>
      <c r="EC1050" s="373"/>
      <c r="ED1050" s="373"/>
      <c r="EE1050" s="373"/>
      <c r="EF1050" s="373"/>
      <c r="EG1050" s="373"/>
      <c r="EH1050" s="373"/>
      <c r="EI1050" s="373"/>
      <c r="EJ1050" s="373"/>
      <c r="EK1050" s="373"/>
      <c r="EL1050" s="373"/>
      <c r="EM1050" s="373"/>
      <c r="EN1050" s="373"/>
      <c r="EO1050" s="373"/>
      <c r="EP1050" s="373"/>
      <c r="EQ1050" s="373"/>
      <c r="ER1050" s="373"/>
      <c r="ES1050" s="373"/>
      <c r="ET1050" s="373"/>
      <c r="EU1050" s="373"/>
      <c r="EV1050" s="373"/>
      <c r="EW1050" s="373"/>
      <c r="EX1050" s="373"/>
      <c r="EY1050" s="373"/>
      <c r="EZ1050" s="373"/>
      <c r="FA1050" s="373"/>
      <c r="FB1050" s="373"/>
      <c r="FC1050" s="373"/>
      <c r="FD1050" s="373"/>
      <c r="FE1050" s="373"/>
      <c r="FF1050" s="373"/>
      <c r="FG1050" s="373"/>
      <c r="FH1050" s="373"/>
      <c r="FI1050" s="373"/>
      <c r="FJ1050" s="373"/>
      <c r="FK1050" s="373"/>
      <c r="FL1050" s="373"/>
      <c r="FM1050" s="373"/>
      <c r="FN1050" s="373"/>
      <c r="FO1050" s="373"/>
      <c r="FP1050" s="373"/>
      <c r="FQ1050" s="373"/>
      <c r="FR1050" s="373"/>
      <c r="FS1050" s="373"/>
      <c r="FT1050" s="373"/>
      <c r="FU1050" s="373"/>
      <c r="FV1050" s="373"/>
      <c r="FW1050" s="373"/>
      <c r="FX1050" s="373"/>
      <c r="FY1050" s="373"/>
      <c r="FZ1050" s="373"/>
      <c r="GA1050" s="373"/>
      <c r="GB1050" s="373"/>
      <c r="GC1050" s="373"/>
      <c r="GD1050" s="373"/>
      <c r="GE1050" s="373"/>
      <c r="GF1050" s="373"/>
      <c r="GG1050" s="373"/>
      <c r="GH1050" s="373"/>
      <c r="GI1050" s="373"/>
      <c r="GJ1050" s="373"/>
      <c r="GK1050" s="373"/>
      <c r="GL1050" s="373"/>
      <c r="GM1050" s="373"/>
      <c r="GN1050" s="373"/>
      <c r="GO1050" s="373"/>
      <c r="GP1050" s="373"/>
      <c r="GQ1050" s="373"/>
      <c r="GR1050" s="373"/>
      <c r="GS1050" s="373"/>
      <c r="GT1050" s="373"/>
      <c r="GU1050" s="373"/>
      <c r="GV1050" s="373"/>
      <c r="GW1050" s="373"/>
      <c r="GX1050" s="373"/>
      <c r="GY1050" s="373"/>
      <c r="GZ1050" s="373"/>
      <c r="HA1050" s="373"/>
      <c r="HB1050" s="373"/>
      <c r="HC1050" s="373"/>
      <c r="HD1050" s="373"/>
      <c r="HE1050" s="373"/>
      <c r="HF1050" s="373"/>
      <c r="HG1050" s="373"/>
      <c r="HH1050" s="373"/>
      <c r="HI1050" s="373"/>
      <c r="HJ1050" s="373"/>
      <c r="HK1050" s="373"/>
      <c r="HL1050" s="373"/>
      <c r="HM1050" s="373"/>
      <c r="HN1050" s="235"/>
      <c r="HO1050" s="235"/>
      <c r="HP1050" s="235"/>
      <c r="HQ1050" s="235"/>
      <c r="HR1050" s="235"/>
      <c r="HS1050" s="235"/>
      <c r="HT1050" s="235"/>
      <c r="HU1050" s="235"/>
      <c r="HV1050" s="235"/>
      <c r="HW1050" s="235"/>
      <c r="HX1050" s="235"/>
      <c r="HY1050" s="235"/>
      <c r="HZ1050" s="235"/>
      <c r="IA1050" s="235"/>
      <c r="IB1050" s="235"/>
      <c r="IC1050" s="235"/>
      <c r="ID1050" s="235"/>
      <c r="IE1050" s="235"/>
      <c r="IF1050" s="235"/>
      <c r="IG1050" s="235"/>
      <c r="IH1050" s="235"/>
      <c r="II1050" s="235"/>
      <c r="IJ1050" s="235"/>
      <c r="IK1050" s="235"/>
      <c r="IL1050" s="235"/>
      <c r="IM1050" s="235"/>
      <c r="IN1050" s="235"/>
      <c r="IO1050" s="235"/>
      <c r="IP1050" s="235"/>
      <c r="IQ1050" s="235"/>
    </row>
    <row r="1051" s="237" customFormat="1" ht="14.1" customHeight="1" spans="1:251">
      <c r="A1051" s="293" t="s">
        <v>6</v>
      </c>
      <c r="B1051" s="293">
        <v>1040338</v>
      </c>
      <c r="C1051" s="362">
        <v>1</v>
      </c>
      <c r="D1051" s="293" t="s">
        <v>1040</v>
      </c>
      <c r="E1051" s="308">
        <v>99</v>
      </c>
      <c r="F1051" s="233"/>
      <c r="G1051" s="373"/>
      <c r="H1051" s="373"/>
      <c r="I1051" s="373"/>
      <c r="J1051" s="373"/>
      <c r="K1051" s="373"/>
      <c r="L1051" s="373"/>
      <c r="M1051" s="373"/>
      <c r="N1051" s="373"/>
      <c r="O1051" s="373"/>
      <c r="P1051" s="373"/>
      <c r="Q1051" s="373"/>
      <c r="R1051" s="373"/>
      <c r="S1051" s="373"/>
      <c r="T1051" s="373"/>
      <c r="U1051" s="373"/>
      <c r="V1051" s="373"/>
      <c r="W1051" s="373"/>
      <c r="X1051" s="373"/>
      <c r="Y1051" s="373"/>
      <c r="Z1051" s="373"/>
      <c r="AA1051" s="373"/>
      <c r="AB1051" s="373"/>
      <c r="AC1051" s="373"/>
      <c r="AD1051" s="373"/>
      <c r="AE1051" s="373"/>
      <c r="AF1051" s="373"/>
      <c r="AG1051" s="373"/>
      <c r="AH1051" s="373"/>
      <c r="AI1051" s="373"/>
      <c r="AJ1051" s="373"/>
      <c r="AK1051" s="373"/>
      <c r="AL1051" s="373"/>
      <c r="AM1051" s="373"/>
      <c r="AN1051" s="373"/>
      <c r="AO1051" s="373"/>
      <c r="AP1051" s="373"/>
      <c r="AQ1051" s="373"/>
      <c r="AR1051" s="373"/>
      <c r="AS1051" s="373"/>
      <c r="AT1051" s="373"/>
      <c r="AU1051" s="373"/>
      <c r="AV1051" s="373"/>
      <c r="AW1051" s="373"/>
      <c r="AX1051" s="373"/>
      <c r="AY1051" s="373"/>
      <c r="AZ1051" s="373"/>
      <c r="BA1051" s="373"/>
      <c r="BB1051" s="373"/>
      <c r="BC1051" s="373"/>
      <c r="BD1051" s="373"/>
      <c r="BE1051" s="373"/>
      <c r="BF1051" s="373"/>
      <c r="BG1051" s="373"/>
      <c r="BH1051" s="373"/>
      <c r="BI1051" s="373"/>
      <c r="BJ1051" s="373"/>
      <c r="BK1051" s="373"/>
      <c r="BL1051" s="373"/>
      <c r="BM1051" s="373"/>
      <c r="BN1051" s="373"/>
      <c r="BO1051" s="373"/>
      <c r="BP1051" s="373"/>
      <c r="BQ1051" s="373"/>
      <c r="BR1051" s="373"/>
      <c r="BS1051" s="373"/>
      <c r="BT1051" s="373"/>
      <c r="BU1051" s="373"/>
      <c r="BV1051" s="373"/>
      <c r="BW1051" s="373"/>
      <c r="BX1051" s="373"/>
      <c r="BY1051" s="373"/>
      <c r="BZ1051" s="373"/>
      <c r="CA1051" s="373"/>
      <c r="CB1051" s="373"/>
      <c r="CC1051" s="373"/>
      <c r="CD1051" s="373"/>
      <c r="CE1051" s="373"/>
      <c r="CF1051" s="373"/>
      <c r="CG1051" s="373"/>
      <c r="CH1051" s="373"/>
      <c r="CI1051" s="373"/>
      <c r="CJ1051" s="373"/>
      <c r="CK1051" s="373"/>
      <c r="CL1051" s="373"/>
      <c r="CM1051" s="373"/>
      <c r="CN1051" s="373"/>
      <c r="CO1051" s="373"/>
      <c r="CP1051" s="373"/>
      <c r="CQ1051" s="373"/>
      <c r="CR1051" s="373"/>
      <c r="CS1051" s="373"/>
      <c r="CT1051" s="373"/>
      <c r="CU1051" s="373"/>
      <c r="CV1051" s="373"/>
      <c r="CW1051" s="373"/>
      <c r="CX1051" s="373"/>
      <c r="CY1051" s="373"/>
      <c r="CZ1051" s="373"/>
      <c r="DA1051" s="373"/>
      <c r="DB1051" s="373"/>
      <c r="DC1051" s="373"/>
      <c r="DD1051" s="373"/>
      <c r="DE1051" s="373"/>
      <c r="DF1051" s="373"/>
      <c r="DG1051" s="373"/>
      <c r="DH1051" s="373"/>
      <c r="DI1051" s="373"/>
      <c r="DJ1051" s="373"/>
      <c r="DK1051" s="373"/>
      <c r="DL1051" s="373"/>
      <c r="DM1051" s="373"/>
      <c r="DN1051" s="373"/>
      <c r="DO1051" s="373"/>
      <c r="DP1051" s="373"/>
      <c r="DQ1051" s="373"/>
      <c r="DR1051" s="373"/>
      <c r="DS1051" s="373"/>
      <c r="DT1051" s="373"/>
      <c r="DU1051" s="373"/>
      <c r="DV1051" s="373"/>
      <c r="DW1051" s="373"/>
      <c r="DX1051" s="373"/>
      <c r="DY1051" s="373"/>
      <c r="DZ1051" s="373"/>
      <c r="EA1051" s="373"/>
      <c r="EB1051" s="373"/>
      <c r="EC1051" s="373"/>
      <c r="ED1051" s="373"/>
      <c r="EE1051" s="373"/>
      <c r="EF1051" s="373"/>
      <c r="EG1051" s="373"/>
      <c r="EH1051" s="373"/>
      <c r="EI1051" s="373"/>
      <c r="EJ1051" s="373"/>
      <c r="EK1051" s="373"/>
      <c r="EL1051" s="373"/>
      <c r="EM1051" s="373"/>
      <c r="EN1051" s="373"/>
      <c r="EO1051" s="373"/>
      <c r="EP1051" s="373"/>
      <c r="EQ1051" s="373"/>
      <c r="ER1051" s="373"/>
      <c r="ES1051" s="373"/>
      <c r="ET1051" s="373"/>
      <c r="EU1051" s="373"/>
      <c r="EV1051" s="373"/>
      <c r="EW1051" s="373"/>
      <c r="EX1051" s="373"/>
      <c r="EY1051" s="373"/>
      <c r="EZ1051" s="373"/>
      <c r="FA1051" s="373"/>
      <c r="FB1051" s="373"/>
      <c r="FC1051" s="373"/>
      <c r="FD1051" s="373"/>
      <c r="FE1051" s="373"/>
      <c r="FF1051" s="373"/>
      <c r="FG1051" s="373"/>
      <c r="FH1051" s="373"/>
      <c r="FI1051" s="373"/>
      <c r="FJ1051" s="373"/>
      <c r="FK1051" s="373"/>
      <c r="FL1051" s="373"/>
      <c r="FM1051" s="373"/>
      <c r="FN1051" s="373"/>
      <c r="FO1051" s="373"/>
      <c r="FP1051" s="373"/>
      <c r="FQ1051" s="373"/>
      <c r="FR1051" s="373"/>
      <c r="FS1051" s="373"/>
      <c r="FT1051" s="373"/>
      <c r="FU1051" s="373"/>
      <c r="FV1051" s="373"/>
      <c r="FW1051" s="373"/>
      <c r="FX1051" s="373"/>
      <c r="FY1051" s="373"/>
      <c r="FZ1051" s="373"/>
      <c r="GA1051" s="373"/>
      <c r="GB1051" s="373"/>
      <c r="GC1051" s="373"/>
      <c r="GD1051" s="373"/>
      <c r="GE1051" s="373"/>
      <c r="GF1051" s="373"/>
      <c r="GG1051" s="373"/>
      <c r="GH1051" s="373"/>
      <c r="GI1051" s="373"/>
      <c r="GJ1051" s="373"/>
      <c r="GK1051" s="373"/>
      <c r="GL1051" s="373"/>
      <c r="GM1051" s="373"/>
      <c r="GN1051" s="373"/>
      <c r="GO1051" s="373"/>
      <c r="GP1051" s="373"/>
      <c r="GQ1051" s="373"/>
      <c r="GR1051" s="373"/>
      <c r="GS1051" s="373"/>
      <c r="GT1051" s="373"/>
      <c r="GU1051" s="373"/>
      <c r="GV1051" s="373"/>
      <c r="GW1051" s="373"/>
      <c r="GX1051" s="373"/>
      <c r="GY1051" s="373"/>
      <c r="GZ1051" s="373"/>
      <c r="HA1051" s="373"/>
      <c r="HB1051" s="373"/>
      <c r="HC1051" s="373"/>
      <c r="HD1051" s="373"/>
      <c r="HE1051" s="373"/>
      <c r="HF1051" s="373"/>
      <c r="HG1051" s="373"/>
      <c r="HH1051" s="373"/>
      <c r="HI1051" s="373"/>
      <c r="HJ1051" s="373"/>
      <c r="HK1051" s="373"/>
      <c r="HL1051" s="373"/>
      <c r="HM1051" s="373"/>
      <c r="HN1051" s="235"/>
      <c r="HO1051" s="235"/>
      <c r="HP1051" s="235"/>
      <c r="HQ1051" s="235"/>
      <c r="HR1051" s="235"/>
      <c r="HS1051" s="235"/>
      <c r="HT1051" s="235"/>
      <c r="HU1051" s="235"/>
      <c r="HV1051" s="235"/>
      <c r="HW1051" s="235"/>
      <c r="HX1051" s="235"/>
      <c r="HY1051" s="235"/>
      <c r="HZ1051" s="235"/>
      <c r="IA1051" s="235"/>
      <c r="IB1051" s="235"/>
      <c r="IC1051" s="235"/>
      <c r="ID1051" s="235"/>
      <c r="IE1051" s="235"/>
      <c r="IF1051" s="235"/>
      <c r="IG1051" s="235"/>
      <c r="IH1051" s="235"/>
      <c r="II1051" s="235"/>
      <c r="IJ1051" s="235"/>
      <c r="IK1051" s="235"/>
      <c r="IL1051" s="235"/>
      <c r="IM1051" s="235"/>
      <c r="IN1051" s="235"/>
      <c r="IO1051" s="235"/>
      <c r="IP1051" s="235"/>
      <c r="IQ1051" s="235"/>
    </row>
    <row r="1052" s="237" customFormat="1" ht="14.1" customHeight="1" spans="1:251">
      <c r="A1052" s="293" t="s">
        <v>6</v>
      </c>
      <c r="B1052" s="293">
        <v>1040339</v>
      </c>
      <c r="C1052" s="362">
        <v>1</v>
      </c>
      <c r="D1052" s="374" t="s">
        <v>1041</v>
      </c>
      <c r="E1052" s="308">
        <v>99</v>
      </c>
      <c r="F1052" s="233"/>
      <c r="G1052" s="373"/>
      <c r="H1052" s="373"/>
      <c r="I1052" s="373"/>
      <c r="J1052" s="373"/>
      <c r="K1052" s="373"/>
      <c r="L1052" s="373"/>
      <c r="M1052" s="373"/>
      <c r="N1052" s="373"/>
      <c r="O1052" s="373"/>
      <c r="P1052" s="373"/>
      <c r="Q1052" s="373"/>
      <c r="R1052" s="373"/>
      <c r="S1052" s="373"/>
      <c r="T1052" s="373"/>
      <c r="U1052" s="373"/>
      <c r="V1052" s="373"/>
      <c r="W1052" s="373"/>
      <c r="X1052" s="373"/>
      <c r="Y1052" s="373"/>
      <c r="Z1052" s="373"/>
      <c r="AA1052" s="373"/>
      <c r="AB1052" s="373"/>
      <c r="AC1052" s="373"/>
      <c r="AD1052" s="373"/>
      <c r="AE1052" s="373"/>
      <c r="AF1052" s="373"/>
      <c r="AG1052" s="373"/>
      <c r="AH1052" s="373"/>
      <c r="AI1052" s="373"/>
      <c r="AJ1052" s="373"/>
      <c r="AK1052" s="373"/>
      <c r="AL1052" s="373"/>
      <c r="AM1052" s="373"/>
      <c r="AN1052" s="373"/>
      <c r="AO1052" s="373"/>
      <c r="AP1052" s="373"/>
      <c r="AQ1052" s="373"/>
      <c r="AR1052" s="373"/>
      <c r="AS1052" s="373"/>
      <c r="AT1052" s="373"/>
      <c r="AU1052" s="373"/>
      <c r="AV1052" s="373"/>
      <c r="AW1052" s="373"/>
      <c r="AX1052" s="373"/>
      <c r="AY1052" s="373"/>
      <c r="AZ1052" s="373"/>
      <c r="BA1052" s="373"/>
      <c r="BB1052" s="373"/>
      <c r="BC1052" s="373"/>
      <c r="BD1052" s="373"/>
      <c r="BE1052" s="373"/>
      <c r="BF1052" s="373"/>
      <c r="BG1052" s="373"/>
      <c r="BH1052" s="373"/>
      <c r="BI1052" s="373"/>
      <c r="BJ1052" s="373"/>
      <c r="BK1052" s="373"/>
      <c r="BL1052" s="373"/>
      <c r="BM1052" s="373"/>
      <c r="BN1052" s="373"/>
      <c r="BO1052" s="373"/>
      <c r="BP1052" s="373"/>
      <c r="BQ1052" s="373"/>
      <c r="BR1052" s="373"/>
      <c r="BS1052" s="373"/>
      <c r="BT1052" s="373"/>
      <c r="BU1052" s="373"/>
      <c r="BV1052" s="373"/>
      <c r="BW1052" s="373"/>
      <c r="BX1052" s="373"/>
      <c r="BY1052" s="373"/>
      <c r="BZ1052" s="373"/>
      <c r="CA1052" s="373"/>
      <c r="CB1052" s="373"/>
      <c r="CC1052" s="373"/>
      <c r="CD1052" s="373"/>
      <c r="CE1052" s="373"/>
      <c r="CF1052" s="373"/>
      <c r="CG1052" s="373"/>
      <c r="CH1052" s="373"/>
      <c r="CI1052" s="373"/>
      <c r="CJ1052" s="373"/>
      <c r="CK1052" s="373"/>
      <c r="CL1052" s="373"/>
      <c r="CM1052" s="373"/>
      <c r="CN1052" s="373"/>
      <c r="CO1052" s="373"/>
      <c r="CP1052" s="373"/>
      <c r="CQ1052" s="373"/>
      <c r="CR1052" s="373"/>
      <c r="CS1052" s="373"/>
      <c r="CT1052" s="373"/>
      <c r="CU1052" s="373"/>
      <c r="CV1052" s="373"/>
      <c r="CW1052" s="373"/>
      <c r="CX1052" s="373"/>
      <c r="CY1052" s="373"/>
      <c r="CZ1052" s="373"/>
      <c r="DA1052" s="373"/>
      <c r="DB1052" s="373"/>
      <c r="DC1052" s="373"/>
      <c r="DD1052" s="373"/>
      <c r="DE1052" s="373"/>
      <c r="DF1052" s="373"/>
      <c r="DG1052" s="373"/>
      <c r="DH1052" s="373"/>
      <c r="DI1052" s="373"/>
      <c r="DJ1052" s="373"/>
      <c r="DK1052" s="373"/>
      <c r="DL1052" s="373"/>
      <c r="DM1052" s="373"/>
      <c r="DN1052" s="373"/>
      <c r="DO1052" s="373"/>
      <c r="DP1052" s="373"/>
      <c r="DQ1052" s="373"/>
      <c r="DR1052" s="373"/>
      <c r="DS1052" s="373"/>
      <c r="DT1052" s="373"/>
      <c r="DU1052" s="373"/>
      <c r="DV1052" s="373"/>
      <c r="DW1052" s="373"/>
      <c r="DX1052" s="373"/>
      <c r="DY1052" s="373"/>
      <c r="DZ1052" s="373"/>
      <c r="EA1052" s="373"/>
      <c r="EB1052" s="373"/>
      <c r="EC1052" s="373"/>
      <c r="ED1052" s="373"/>
      <c r="EE1052" s="373"/>
      <c r="EF1052" s="373"/>
      <c r="EG1052" s="373"/>
      <c r="EH1052" s="373"/>
      <c r="EI1052" s="373"/>
      <c r="EJ1052" s="373"/>
      <c r="EK1052" s="373"/>
      <c r="EL1052" s="373"/>
      <c r="EM1052" s="373"/>
      <c r="EN1052" s="373"/>
      <c r="EO1052" s="373"/>
      <c r="EP1052" s="373"/>
      <c r="EQ1052" s="373"/>
      <c r="ER1052" s="373"/>
      <c r="ES1052" s="373"/>
      <c r="ET1052" s="373"/>
      <c r="EU1052" s="373"/>
      <c r="EV1052" s="373"/>
      <c r="EW1052" s="373"/>
      <c r="EX1052" s="373"/>
      <c r="EY1052" s="373"/>
      <c r="EZ1052" s="373"/>
      <c r="FA1052" s="373"/>
      <c r="FB1052" s="373"/>
      <c r="FC1052" s="373"/>
      <c r="FD1052" s="373"/>
      <c r="FE1052" s="373"/>
      <c r="FF1052" s="373"/>
      <c r="FG1052" s="373"/>
      <c r="FH1052" s="373"/>
      <c r="FI1052" s="373"/>
      <c r="FJ1052" s="373"/>
      <c r="FK1052" s="373"/>
      <c r="FL1052" s="373"/>
      <c r="FM1052" s="373"/>
      <c r="FN1052" s="373"/>
      <c r="FO1052" s="373"/>
      <c r="FP1052" s="373"/>
      <c r="FQ1052" s="373"/>
      <c r="FR1052" s="373"/>
      <c r="FS1052" s="373"/>
      <c r="FT1052" s="373"/>
      <c r="FU1052" s="373"/>
      <c r="FV1052" s="373"/>
      <c r="FW1052" s="373"/>
      <c r="FX1052" s="373"/>
      <c r="FY1052" s="373"/>
      <c r="FZ1052" s="373"/>
      <c r="GA1052" s="373"/>
      <c r="GB1052" s="373"/>
      <c r="GC1052" s="373"/>
      <c r="GD1052" s="373"/>
      <c r="GE1052" s="373"/>
      <c r="GF1052" s="373"/>
      <c r="GG1052" s="373"/>
      <c r="GH1052" s="373"/>
      <c r="GI1052" s="373"/>
      <c r="GJ1052" s="373"/>
      <c r="GK1052" s="373"/>
      <c r="GL1052" s="373"/>
      <c r="GM1052" s="373"/>
      <c r="GN1052" s="373"/>
      <c r="GO1052" s="373"/>
      <c r="GP1052" s="373"/>
      <c r="GQ1052" s="373"/>
      <c r="GR1052" s="373"/>
      <c r="GS1052" s="373"/>
      <c r="GT1052" s="373"/>
      <c r="GU1052" s="373"/>
      <c r="GV1052" s="373"/>
      <c r="GW1052" s="373"/>
      <c r="GX1052" s="373"/>
      <c r="GY1052" s="373"/>
      <c r="GZ1052" s="373"/>
      <c r="HA1052" s="373"/>
      <c r="HB1052" s="373"/>
      <c r="HC1052" s="373"/>
      <c r="HD1052" s="373"/>
      <c r="HE1052" s="373"/>
      <c r="HF1052" s="373"/>
      <c r="HG1052" s="373"/>
      <c r="HH1052" s="373"/>
      <c r="HI1052" s="373"/>
      <c r="HJ1052" s="373"/>
      <c r="HK1052" s="373"/>
      <c r="HL1052" s="373"/>
      <c r="HM1052" s="373"/>
      <c r="HN1052" s="235"/>
      <c r="HO1052" s="235"/>
      <c r="HP1052" s="235"/>
      <c r="HQ1052" s="235"/>
      <c r="HR1052" s="235"/>
      <c r="HS1052" s="235"/>
      <c r="HT1052" s="235"/>
      <c r="HU1052" s="235"/>
      <c r="HV1052" s="235"/>
      <c r="HW1052" s="235"/>
      <c r="HX1052" s="235"/>
      <c r="HY1052" s="235"/>
      <c r="HZ1052" s="235"/>
      <c r="IA1052" s="235"/>
      <c r="IB1052" s="235"/>
      <c r="IC1052" s="235"/>
      <c r="ID1052" s="235"/>
      <c r="IE1052" s="235"/>
      <c r="IF1052" s="235"/>
      <c r="IG1052" s="235"/>
      <c r="IH1052" s="235"/>
      <c r="II1052" s="235"/>
      <c r="IJ1052" s="235"/>
      <c r="IK1052" s="235"/>
      <c r="IL1052" s="235"/>
      <c r="IM1052" s="235"/>
      <c r="IN1052" s="235"/>
      <c r="IO1052" s="235"/>
      <c r="IP1052" s="235"/>
      <c r="IQ1052" s="235"/>
    </row>
    <row r="1053" s="237" customFormat="1" ht="14.1" customHeight="1" spans="1:251">
      <c r="A1053" s="293" t="s">
        <v>6</v>
      </c>
      <c r="B1053" s="293">
        <v>1040340</v>
      </c>
      <c r="C1053" s="362">
        <v>1</v>
      </c>
      <c r="D1053" s="375" t="s">
        <v>1042</v>
      </c>
      <c r="E1053" s="376">
        <v>99</v>
      </c>
      <c r="F1053" s="233"/>
      <c r="G1053" s="373"/>
      <c r="H1053" s="373"/>
      <c r="I1053" s="373"/>
      <c r="J1053" s="373"/>
      <c r="K1053" s="373"/>
      <c r="L1053" s="373"/>
      <c r="M1053" s="373"/>
      <c r="N1053" s="373"/>
      <c r="O1053" s="373"/>
      <c r="P1053" s="373"/>
      <c r="Q1053" s="373"/>
      <c r="R1053" s="373"/>
      <c r="S1053" s="373"/>
      <c r="T1053" s="373"/>
      <c r="U1053" s="373"/>
      <c r="V1053" s="373"/>
      <c r="W1053" s="373"/>
      <c r="X1053" s="373"/>
      <c r="Y1053" s="373"/>
      <c r="Z1053" s="373"/>
      <c r="AA1053" s="373"/>
      <c r="AB1053" s="373"/>
      <c r="AC1053" s="373"/>
      <c r="AD1053" s="373"/>
      <c r="AE1053" s="373"/>
      <c r="AF1053" s="373"/>
      <c r="AG1053" s="373"/>
      <c r="AH1053" s="373"/>
      <c r="AI1053" s="373"/>
      <c r="AJ1053" s="373"/>
      <c r="AK1053" s="373"/>
      <c r="AL1053" s="373"/>
      <c r="AM1053" s="373"/>
      <c r="AN1053" s="373"/>
      <c r="AO1053" s="373"/>
      <c r="AP1053" s="373"/>
      <c r="AQ1053" s="373"/>
      <c r="AR1053" s="373"/>
      <c r="AS1053" s="373"/>
      <c r="AT1053" s="373"/>
      <c r="AU1053" s="373"/>
      <c r="AV1053" s="373"/>
      <c r="AW1053" s="373"/>
      <c r="AX1053" s="373"/>
      <c r="AY1053" s="373"/>
      <c r="AZ1053" s="373"/>
      <c r="BA1053" s="373"/>
      <c r="BB1053" s="373"/>
      <c r="BC1053" s="373"/>
      <c r="BD1053" s="373"/>
      <c r="BE1053" s="373"/>
      <c r="BF1053" s="373"/>
      <c r="BG1053" s="373"/>
      <c r="BH1053" s="373"/>
      <c r="BI1053" s="373"/>
      <c r="BJ1053" s="373"/>
      <c r="BK1053" s="373"/>
      <c r="BL1053" s="373"/>
      <c r="BM1053" s="373"/>
      <c r="BN1053" s="373"/>
      <c r="BO1053" s="373"/>
      <c r="BP1053" s="373"/>
      <c r="BQ1053" s="373"/>
      <c r="BR1053" s="373"/>
      <c r="BS1053" s="373"/>
      <c r="BT1053" s="373"/>
      <c r="BU1053" s="373"/>
      <c r="BV1053" s="373"/>
      <c r="BW1053" s="373"/>
      <c r="BX1053" s="373"/>
      <c r="BY1053" s="373"/>
      <c r="BZ1053" s="373"/>
      <c r="CA1053" s="373"/>
      <c r="CB1053" s="373"/>
      <c r="CC1053" s="373"/>
      <c r="CD1053" s="373"/>
      <c r="CE1053" s="373"/>
      <c r="CF1053" s="373"/>
      <c r="CG1053" s="373"/>
      <c r="CH1053" s="373"/>
      <c r="CI1053" s="373"/>
      <c r="CJ1053" s="373"/>
      <c r="CK1053" s="373"/>
      <c r="CL1053" s="373"/>
      <c r="CM1053" s="373"/>
      <c r="CN1053" s="373"/>
      <c r="CO1053" s="373"/>
      <c r="CP1053" s="373"/>
      <c r="CQ1053" s="373"/>
      <c r="CR1053" s="373"/>
      <c r="CS1053" s="373"/>
      <c r="CT1053" s="373"/>
      <c r="CU1053" s="373"/>
      <c r="CV1053" s="373"/>
      <c r="CW1053" s="373"/>
      <c r="CX1053" s="373"/>
      <c r="CY1053" s="373"/>
      <c r="CZ1053" s="373"/>
      <c r="DA1053" s="373"/>
      <c r="DB1053" s="373"/>
      <c r="DC1053" s="373"/>
      <c r="DD1053" s="373"/>
      <c r="DE1053" s="373"/>
      <c r="DF1053" s="373"/>
      <c r="DG1053" s="373"/>
      <c r="DH1053" s="373"/>
      <c r="DI1053" s="373"/>
      <c r="DJ1053" s="373"/>
      <c r="DK1053" s="373"/>
      <c r="DL1053" s="373"/>
      <c r="DM1053" s="373"/>
      <c r="DN1053" s="373"/>
      <c r="DO1053" s="373"/>
      <c r="DP1053" s="373"/>
      <c r="DQ1053" s="373"/>
      <c r="DR1053" s="373"/>
      <c r="DS1053" s="373"/>
      <c r="DT1053" s="373"/>
      <c r="DU1053" s="373"/>
      <c r="DV1053" s="373"/>
      <c r="DW1053" s="373"/>
      <c r="DX1053" s="373"/>
      <c r="DY1053" s="373"/>
      <c r="DZ1053" s="373"/>
      <c r="EA1053" s="373"/>
      <c r="EB1053" s="373"/>
      <c r="EC1053" s="373"/>
      <c r="ED1053" s="373"/>
      <c r="EE1053" s="373"/>
      <c r="EF1053" s="373"/>
      <c r="EG1053" s="373"/>
      <c r="EH1053" s="373"/>
      <c r="EI1053" s="373"/>
      <c r="EJ1053" s="373"/>
      <c r="EK1053" s="373"/>
      <c r="EL1053" s="373"/>
      <c r="EM1053" s="373"/>
      <c r="EN1053" s="373"/>
      <c r="EO1053" s="373"/>
      <c r="EP1053" s="373"/>
      <c r="EQ1053" s="373"/>
      <c r="ER1053" s="373"/>
      <c r="ES1053" s="373"/>
      <c r="ET1053" s="373"/>
      <c r="EU1053" s="373"/>
      <c r="EV1053" s="373"/>
      <c r="EW1053" s="373"/>
      <c r="EX1053" s="373"/>
      <c r="EY1053" s="373"/>
      <c r="EZ1053" s="373"/>
      <c r="FA1053" s="373"/>
      <c r="FB1053" s="373"/>
      <c r="FC1053" s="373"/>
      <c r="FD1053" s="373"/>
      <c r="FE1053" s="373"/>
      <c r="FF1053" s="373"/>
      <c r="FG1053" s="373"/>
      <c r="FH1053" s="373"/>
      <c r="FI1053" s="373"/>
      <c r="FJ1053" s="373"/>
      <c r="FK1053" s="373"/>
      <c r="FL1053" s="373"/>
      <c r="FM1053" s="373"/>
      <c r="FN1053" s="373"/>
      <c r="FO1053" s="373"/>
      <c r="FP1053" s="373"/>
      <c r="FQ1053" s="373"/>
      <c r="FR1053" s="373"/>
      <c r="FS1053" s="373"/>
      <c r="FT1053" s="373"/>
      <c r="FU1053" s="373"/>
      <c r="FV1053" s="373"/>
      <c r="FW1053" s="373"/>
      <c r="FX1053" s="373"/>
      <c r="FY1053" s="373"/>
      <c r="FZ1053" s="373"/>
      <c r="GA1053" s="373"/>
      <c r="GB1053" s="373"/>
      <c r="GC1053" s="373"/>
      <c r="GD1053" s="373"/>
      <c r="GE1053" s="373"/>
      <c r="GF1053" s="373"/>
      <c r="GG1053" s="373"/>
      <c r="GH1053" s="373"/>
      <c r="GI1053" s="373"/>
      <c r="GJ1053" s="373"/>
      <c r="GK1053" s="373"/>
      <c r="GL1053" s="373"/>
      <c r="GM1053" s="373"/>
      <c r="GN1053" s="373"/>
      <c r="GO1053" s="373"/>
      <c r="GP1053" s="373"/>
      <c r="GQ1053" s="373"/>
      <c r="GR1053" s="373"/>
      <c r="GS1053" s="373"/>
      <c r="GT1053" s="373"/>
      <c r="GU1053" s="373"/>
      <c r="GV1053" s="373"/>
      <c r="GW1053" s="373"/>
      <c r="GX1053" s="373"/>
      <c r="GY1053" s="373"/>
      <c r="GZ1053" s="373"/>
      <c r="HA1053" s="373"/>
      <c r="HB1053" s="373"/>
      <c r="HC1053" s="373"/>
      <c r="HD1053" s="373"/>
      <c r="HE1053" s="373"/>
      <c r="HF1053" s="373"/>
      <c r="HG1053" s="373"/>
      <c r="HH1053" s="373"/>
      <c r="HI1053" s="373"/>
      <c r="HJ1053" s="373"/>
      <c r="HK1053" s="373"/>
      <c r="HL1053" s="373"/>
      <c r="HM1053" s="373"/>
      <c r="HN1053" s="235"/>
      <c r="HO1053" s="235"/>
      <c r="HP1053" s="235"/>
      <c r="HQ1053" s="235"/>
      <c r="HR1053" s="235"/>
      <c r="HS1053" s="235"/>
      <c r="HT1053" s="235"/>
      <c r="HU1053" s="235"/>
      <c r="HV1053" s="235"/>
      <c r="HW1053" s="235"/>
      <c r="HX1053" s="235"/>
      <c r="HY1053" s="235"/>
      <c r="HZ1053" s="235"/>
      <c r="IA1053" s="235"/>
      <c r="IB1053" s="235"/>
      <c r="IC1053" s="235"/>
      <c r="ID1053" s="235"/>
      <c r="IE1053" s="235"/>
      <c r="IF1053" s="235"/>
      <c r="IG1053" s="235"/>
      <c r="IH1053" s="235"/>
      <c r="II1053" s="235"/>
      <c r="IJ1053" s="235"/>
      <c r="IK1053" s="235"/>
      <c r="IL1053" s="235"/>
      <c r="IM1053" s="235"/>
      <c r="IN1053" s="235"/>
      <c r="IO1053" s="235"/>
      <c r="IP1053" s="235"/>
      <c r="IQ1053" s="235"/>
    </row>
    <row r="1054" s="237" customFormat="1" ht="14.1" customHeight="1" spans="1:251">
      <c r="A1054" s="293" t="s">
        <v>6</v>
      </c>
      <c r="B1054" s="293">
        <v>1040341</v>
      </c>
      <c r="C1054" s="362">
        <v>1</v>
      </c>
      <c r="D1054" s="377" t="s">
        <v>1043</v>
      </c>
      <c r="E1054" s="376">
        <v>99</v>
      </c>
      <c r="F1054" s="233"/>
      <c r="G1054" s="373"/>
      <c r="H1054" s="373"/>
      <c r="I1054" s="373"/>
      <c r="J1054" s="373"/>
      <c r="K1054" s="373"/>
      <c r="L1054" s="373"/>
      <c r="M1054" s="373"/>
      <c r="N1054" s="373"/>
      <c r="O1054" s="373"/>
      <c r="P1054" s="373"/>
      <c r="Q1054" s="373"/>
      <c r="R1054" s="373"/>
      <c r="S1054" s="373"/>
      <c r="T1054" s="373"/>
      <c r="U1054" s="373"/>
      <c r="V1054" s="373"/>
      <c r="W1054" s="373"/>
      <c r="X1054" s="373"/>
      <c r="Y1054" s="373"/>
      <c r="Z1054" s="373"/>
      <c r="AA1054" s="373"/>
      <c r="AB1054" s="373"/>
      <c r="AC1054" s="373"/>
      <c r="AD1054" s="373"/>
      <c r="AE1054" s="373"/>
      <c r="AF1054" s="373"/>
      <c r="AG1054" s="373"/>
      <c r="AH1054" s="373"/>
      <c r="AI1054" s="373"/>
      <c r="AJ1054" s="373"/>
      <c r="AK1054" s="373"/>
      <c r="AL1054" s="373"/>
      <c r="AM1054" s="373"/>
      <c r="AN1054" s="373"/>
      <c r="AO1054" s="373"/>
      <c r="AP1054" s="373"/>
      <c r="AQ1054" s="373"/>
      <c r="AR1054" s="373"/>
      <c r="AS1054" s="373"/>
      <c r="AT1054" s="373"/>
      <c r="AU1054" s="373"/>
      <c r="AV1054" s="373"/>
      <c r="AW1054" s="373"/>
      <c r="AX1054" s="373"/>
      <c r="AY1054" s="373"/>
      <c r="AZ1054" s="373"/>
      <c r="BA1054" s="373"/>
      <c r="BB1054" s="373"/>
      <c r="BC1054" s="373"/>
      <c r="BD1054" s="373"/>
      <c r="BE1054" s="373"/>
      <c r="BF1054" s="373"/>
      <c r="BG1054" s="373"/>
      <c r="BH1054" s="373"/>
      <c r="BI1054" s="373"/>
      <c r="BJ1054" s="373"/>
      <c r="BK1054" s="373"/>
      <c r="BL1054" s="373"/>
      <c r="BM1054" s="373"/>
      <c r="BN1054" s="373"/>
      <c r="BO1054" s="373"/>
      <c r="BP1054" s="373"/>
      <c r="BQ1054" s="373"/>
      <c r="BR1054" s="373"/>
      <c r="BS1054" s="373"/>
      <c r="BT1054" s="373"/>
      <c r="BU1054" s="373"/>
      <c r="BV1054" s="373"/>
      <c r="BW1054" s="373"/>
      <c r="BX1054" s="373"/>
      <c r="BY1054" s="373"/>
      <c r="BZ1054" s="373"/>
      <c r="CA1054" s="373"/>
      <c r="CB1054" s="373"/>
      <c r="CC1054" s="373"/>
      <c r="CD1054" s="373"/>
      <c r="CE1054" s="373"/>
      <c r="CF1054" s="373"/>
      <c r="CG1054" s="373"/>
      <c r="CH1054" s="373"/>
      <c r="CI1054" s="373"/>
      <c r="CJ1054" s="373"/>
      <c r="CK1054" s="373"/>
      <c r="CL1054" s="373"/>
      <c r="CM1054" s="373"/>
      <c r="CN1054" s="373"/>
      <c r="CO1054" s="373"/>
      <c r="CP1054" s="373"/>
      <c r="CQ1054" s="373"/>
      <c r="CR1054" s="373"/>
      <c r="CS1054" s="373"/>
      <c r="CT1054" s="373"/>
      <c r="CU1054" s="373"/>
      <c r="CV1054" s="373"/>
      <c r="CW1054" s="373"/>
      <c r="CX1054" s="373"/>
      <c r="CY1054" s="373"/>
      <c r="CZ1054" s="373"/>
      <c r="DA1054" s="373"/>
      <c r="DB1054" s="373"/>
      <c r="DC1054" s="373"/>
      <c r="DD1054" s="373"/>
      <c r="DE1054" s="373"/>
      <c r="DF1054" s="373"/>
      <c r="DG1054" s="373"/>
      <c r="DH1054" s="373"/>
      <c r="DI1054" s="373"/>
      <c r="DJ1054" s="373"/>
      <c r="DK1054" s="373"/>
      <c r="DL1054" s="373"/>
      <c r="DM1054" s="373"/>
      <c r="DN1054" s="373"/>
      <c r="DO1054" s="373"/>
      <c r="DP1054" s="373"/>
      <c r="DQ1054" s="373"/>
      <c r="DR1054" s="373"/>
      <c r="DS1054" s="373"/>
      <c r="DT1054" s="373"/>
      <c r="DU1054" s="373"/>
      <c r="DV1054" s="373"/>
      <c r="DW1054" s="373"/>
      <c r="DX1054" s="373"/>
      <c r="DY1054" s="373"/>
      <c r="DZ1054" s="373"/>
      <c r="EA1054" s="373"/>
      <c r="EB1054" s="373"/>
      <c r="EC1054" s="373"/>
      <c r="ED1054" s="373"/>
      <c r="EE1054" s="373"/>
      <c r="EF1054" s="373"/>
      <c r="EG1054" s="373"/>
      <c r="EH1054" s="373"/>
      <c r="EI1054" s="373"/>
      <c r="EJ1054" s="373"/>
      <c r="EK1054" s="373"/>
      <c r="EL1054" s="373"/>
      <c r="EM1054" s="373"/>
      <c r="EN1054" s="373"/>
      <c r="EO1054" s="373"/>
      <c r="EP1054" s="373"/>
      <c r="EQ1054" s="373"/>
      <c r="ER1054" s="373"/>
      <c r="ES1054" s="373"/>
      <c r="ET1054" s="373"/>
      <c r="EU1054" s="373"/>
      <c r="EV1054" s="373"/>
      <c r="EW1054" s="373"/>
      <c r="EX1054" s="373"/>
      <c r="EY1054" s="373"/>
      <c r="EZ1054" s="373"/>
      <c r="FA1054" s="373"/>
      <c r="FB1054" s="373"/>
      <c r="FC1054" s="373"/>
      <c r="FD1054" s="373"/>
      <c r="FE1054" s="373"/>
      <c r="FF1054" s="373"/>
      <c r="FG1054" s="373"/>
      <c r="FH1054" s="373"/>
      <c r="FI1054" s="373"/>
      <c r="FJ1054" s="373"/>
      <c r="FK1054" s="373"/>
      <c r="FL1054" s="373"/>
      <c r="FM1054" s="373"/>
      <c r="FN1054" s="373"/>
      <c r="FO1054" s="373"/>
      <c r="FP1054" s="373"/>
      <c r="FQ1054" s="373"/>
      <c r="FR1054" s="373"/>
      <c r="FS1054" s="373"/>
      <c r="FT1054" s="373"/>
      <c r="FU1054" s="373"/>
      <c r="FV1054" s="373"/>
      <c r="FW1054" s="373"/>
      <c r="FX1054" s="373"/>
      <c r="FY1054" s="373"/>
      <c r="FZ1054" s="373"/>
      <c r="GA1054" s="373"/>
      <c r="GB1054" s="373"/>
      <c r="GC1054" s="373"/>
      <c r="GD1054" s="373"/>
      <c r="GE1054" s="373"/>
      <c r="GF1054" s="373"/>
      <c r="GG1054" s="373"/>
      <c r="GH1054" s="373"/>
      <c r="GI1054" s="373"/>
      <c r="GJ1054" s="373"/>
      <c r="GK1054" s="373"/>
      <c r="GL1054" s="373"/>
      <c r="GM1054" s="373"/>
      <c r="GN1054" s="373"/>
      <c r="GO1054" s="373"/>
      <c r="GP1054" s="373"/>
      <c r="GQ1054" s="373"/>
      <c r="GR1054" s="373"/>
      <c r="GS1054" s="373"/>
      <c r="GT1054" s="373"/>
      <c r="GU1054" s="373"/>
      <c r="GV1054" s="373"/>
      <c r="GW1054" s="373"/>
      <c r="GX1054" s="373"/>
      <c r="GY1054" s="373"/>
      <c r="GZ1054" s="373"/>
      <c r="HA1054" s="373"/>
      <c r="HB1054" s="373"/>
      <c r="HC1054" s="373"/>
      <c r="HD1054" s="373"/>
      <c r="HE1054" s="373"/>
      <c r="HF1054" s="373"/>
      <c r="HG1054" s="373"/>
      <c r="HH1054" s="373"/>
      <c r="HI1054" s="373"/>
      <c r="HJ1054" s="373"/>
      <c r="HK1054" s="373"/>
      <c r="HL1054" s="373"/>
      <c r="HM1054" s="373"/>
      <c r="HN1054" s="235"/>
      <c r="HO1054" s="235"/>
      <c r="HP1054" s="235"/>
      <c r="HQ1054" s="235"/>
      <c r="HR1054" s="235"/>
      <c r="HS1054" s="235"/>
      <c r="HT1054" s="235"/>
      <c r="HU1054" s="235"/>
      <c r="HV1054" s="235"/>
      <c r="HW1054" s="235"/>
      <c r="HX1054" s="235"/>
      <c r="HY1054" s="235"/>
      <c r="HZ1054" s="235"/>
      <c r="IA1054" s="235"/>
      <c r="IB1054" s="235"/>
      <c r="IC1054" s="235"/>
      <c r="ID1054" s="235"/>
      <c r="IE1054" s="235"/>
      <c r="IF1054" s="235"/>
      <c r="IG1054" s="235"/>
      <c r="IH1054" s="235"/>
      <c r="II1054" s="235"/>
      <c r="IJ1054" s="235"/>
      <c r="IK1054" s="235"/>
      <c r="IL1054" s="235"/>
      <c r="IM1054" s="235"/>
      <c r="IN1054" s="235"/>
      <c r="IO1054" s="235"/>
      <c r="IP1054" s="235"/>
      <c r="IQ1054" s="235"/>
    </row>
    <row r="1055" s="237" customFormat="1" ht="14.1" customHeight="1" spans="1:251">
      <c r="A1055" s="293" t="s">
        <v>6</v>
      </c>
      <c r="B1055" s="293">
        <v>1040342</v>
      </c>
      <c r="C1055" s="362">
        <v>1</v>
      </c>
      <c r="D1055" s="293" t="s">
        <v>1044</v>
      </c>
      <c r="E1055" s="376">
        <v>99</v>
      </c>
      <c r="F1055" s="233"/>
      <c r="G1055" s="373"/>
      <c r="H1055" s="373"/>
      <c r="I1055" s="373"/>
      <c r="J1055" s="373"/>
      <c r="K1055" s="373"/>
      <c r="L1055" s="373"/>
      <c r="M1055" s="373"/>
      <c r="N1055" s="373"/>
      <c r="O1055" s="373"/>
      <c r="P1055" s="373"/>
      <c r="Q1055" s="373"/>
      <c r="R1055" s="373"/>
      <c r="S1055" s="373"/>
      <c r="T1055" s="373"/>
      <c r="U1055" s="373"/>
      <c r="V1055" s="373"/>
      <c r="W1055" s="373"/>
      <c r="X1055" s="373"/>
      <c r="Y1055" s="373"/>
      <c r="Z1055" s="373"/>
      <c r="AA1055" s="373"/>
      <c r="AB1055" s="373"/>
      <c r="AC1055" s="373"/>
      <c r="AD1055" s="373"/>
      <c r="AE1055" s="373"/>
      <c r="AF1055" s="373"/>
      <c r="AG1055" s="373"/>
      <c r="AH1055" s="373"/>
      <c r="AI1055" s="373"/>
      <c r="AJ1055" s="373"/>
      <c r="AK1055" s="373"/>
      <c r="AL1055" s="373"/>
      <c r="AM1055" s="373"/>
      <c r="AN1055" s="373"/>
      <c r="AO1055" s="373"/>
      <c r="AP1055" s="373"/>
      <c r="AQ1055" s="373"/>
      <c r="AR1055" s="373"/>
      <c r="AS1055" s="373"/>
      <c r="AT1055" s="373"/>
      <c r="AU1055" s="373"/>
      <c r="AV1055" s="373"/>
      <c r="AW1055" s="373"/>
      <c r="AX1055" s="373"/>
      <c r="AY1055" s="373"/>
      <c r="AZ1055" s="373"/>
      <c r="BA1055" s="373"/>
      <c r="BB1055" s="373"/>
      <c r="BC1055" s="373"/>
      <c r="BD1055" s="373"/>
      <c r="BE1055" s="373"/>
      <c r="BF1055" s="373"/>
      <c r="BG1055" s="373"/>
      <c r="BH1055" s="373"/>
      <c r="BI1055" s="373"/>
      <c r="BJ1055" s="373"/>
      <c r="BK1055" s="373"/>
      <c r="BL1055" s="373"/>
      <c r="BM1055" s="373"/>
      <c r="BN1055" s="373"/>
      <c r="BO1055" s="373"/>
      <c r="BP1055" s="373"/>
      <c r="BQ1055" s="373"/>
      <c r="BR1055" s="373"/>
      <c r="BS1055" s="373"/>
      <c r="BT1055" s="373"/>
      <c r="BU1055" s="373"/>
      <c r="BV1055" s="373"/>
      <c r="BW1055" s="373"/>
      <c r="BX1055" s="373"/>
      <c r="BY1055" s="373"/>
      <c r="BZ1055" s="373"/>
      <c r="CA1055" s="373"/>
      <c r="CB1055" s="373"/>
      <c r="CC1055" s="373"/>
      <c r="CD1055" s="373"/>
      <c r="CE1055" s="373"/>
      <c r="CF1055" s="373"/>
      <c r="CG1055" s="373"/>
      <c r="CH1055" s="373"/>
      <c r="CI1055" s="373"/>
      <c r="CJ1055" s="373"/>
      <c r="CK1055" s="373"/>
      <c r="CL1055" s="373"/>
      <c r="CM1055" s="373"/>
      <c r="CN1055" s="373"/>
      <c r="CO1055" s="373"/>
      <c r="CP1055" s="373"/>
      <c r="CQ1055" s="373"/>
      <c r="CR1055" s="373"/>
      <c r="CS1055" s="373"/>
      <c r="CT1055" s="373"/>
      <c r="CU1055" s="373"/>
      <c r="CV1055" s="373"/>
      <c r="CW1055" s="373"/>
      <c r="CX1055" s="373"/>
      <c r="CY1055" s="373"/>
      <c r="CZ1055" s="373"/>
      <c r="DA1055" s="373"/>
      <c r="DB1055" s="373"/>
      <c r="DC1055" s="373"/>
      <c r="DD1055" s="373"/>
      <c r="DE1055" s="373"/>
      <c r="DF1055" s="373"/>
      <c r="DG1055" s="373"/>
      <c r="DH1055" s="373"/>
      <c r="DI1055" s="373"/>
      <c r="DJ1055" s="373"/>
      <c r="DK1055" s="373"/>
      <c r="DL1055" s="373"/>
      <c r="DM1055" s="373"/>
      <c r="DN1055" s="373"/>
      <c r="DO1055" s="373"/>
      <c r="DP1055" s="373"/>
      <c r="DQ1055" s="373"/>
      <c r="DR1055" s="373"/>
      <c r="DS1055" s="373"/>
      <c r="DT1055" s="373"/>
      <c r="DU1055" s="373"/>
      <c r="DV1055" s="373"/>
      <c r="DW1055" s="373"/>
      <c r="DX1055" s="373"/>
      <c r="DY1055" s="373"/>
      <c r="DZ1055" s="373"/>
      <c r="EA1055" s="373"/>
      <c r="EB1055" s="373"/>
      <c r="EC1055" s="373"/>
      <c r="ED1055" s="373"/>
      <c r="EE1055" s="373"/>
      <c r="EF1055" s="373"/>
      <c r="EG1055" s="373"/>
      <c r="EH1055" s="373"/>
      <c r="EI1055" s="373"/>
      <c r="EJ1055" s="373"/>
      <c r="EK1055" s="373"/>
      <c r="EL1055" s="373"/>
      <c r="EM1055" s="373"/>
      <c r="EN1055" s="373"/>
      <c r="EO1055" s="373"/>
      <c r="EP1055" s="373"/>
      <c r="EQ1055" s="373"/>
      <c r="ER1055" s="373"/>
      <c r="ES1055" s="373"/>
      <c r="ET1055" s="373"/>
      <c r="EU1055" s="373"/>
      <c r="EV1055" s="373"/>
      <c r="EW1055" s="373"/>
      <c r="EX1055" s="373"/>
      <c r="EY1055" s="373"/>
      <c r="EZ1055" s="373"/>
      <c r="FA1055" s="373"/>
      <c r="FB1055" s="373"/>
      <c r="FC1055" s="373"/>
      <c r="FD1055" s="373"/>
      <c r="FE1055" s="373"/>
      <c r="FF1055" s="373"/>
      <c r="FG1055" s="373"/>
      <c r="FH1055" s="373"/>
      <c r="FI1055" s="373"/>
      <c r="FJ1055" s="373"/>
      <c r="FK1055" s="373"/>
      <c r="FL1055" s="373"/>
      <c r="FM1055" s="373"/>
      <c r="FN1055" s="373"/>
      <c r="FO1055" s="373"/>
      <c r="FP1055" s="373"/>
      <c r="FQ1055" s="373"/>
      <c r="FR1055" s="373"/>
      <c r="FS1055" s="373"/>
      <c r="FT1055" s="373"/>
      <c r="FU1055" s="373"/>
      <c r="FV1055" s="373"/>
      <c r="FW1055" s="373"/>
      <c r="FX1055" s="373"/>
      <c r="FY1055" s="373"/>
      <c r="FZ1055" s="373"/>
      <c r="GA1055" s="373"/>
      <c r="GB1055" s="373"/>
      <c r="GC1055" s="373"/>
      <c r="GD1055" s="373"/>
      <c r="GE1055" s="373"/>
      <c r="GF1055" s="373"/>
      <c r="GG1055" s="373"/>
      <c r="GH1055" s="373"/>
      <c r="GI1055" s="373"/>
      <c r="GJ1055" s="373"/>
      <c r="GK1055" s="373"/>
      <c r="GL1055" s="373"/>
      <c r="GM1055" s="373"/>
      <c r="GN1055" s="373"/>
      <c r="GO1055" s="373"/>
      <c r="GP1055" s="373"/>
      <c r="GQ1055" s="373"/>
      <c r="GR1055" s="373"/>
      <c r="GS1055" s="373"/>
      <c r="GT1055" s="373"/>
      <c r="GU1055" s="373"/>
      <c r="GV1055" s="373"/>
      <c r="GW1055" s="373"/>
      <c r="GX1055" s="373"/>
      <c r="GY1055" s="373"/>
      <c r="GZ1055" s="373"/>
      <c r="HA1055" s="373"/>
      <c r="HB1055" s="373"/>
      <c r="HC1055" s="373"/>
      <c r="HD1055" s="373"/>
      <c r="HE1055" s="373"/>
      <c r="HF1055" s="373"/>
      <c r="HG1055" s="373"/>
      <c r="HH1055" s="373"/>
      <c r="HI1055" s="373"/>
      <c r="HJ1055" s="373"/>
      <c r="HK1055" s="373"/>
      <c r="HL1055" s="373"/>
      <c r="HM1055" s="373"/>
      <c r="HN1055" s="235"/>
      <c r="HO1055" s="235"/>
      <c r="HP1055" s="235"/>
      <c r="HQ1055" s="235"/>
      <c r="HR1055" s="235"/>
      <c r="HS1055" s="235"/>
      <c r="HT1055" s="235"/>
      <c r="HU1055" s="235"/>
      <c r="HV1055" s="235"/>
      <c r="HW1055" s="235"/>
      <c r="HX1055" s="235"/>
      <c r="HY1055" s="235"/>
      <c r="HZ1055" s="235"/>
      <c r="IA1055" s="235"/>
      <c r="IB1055" s="235"/>
      <c r="IC1055" s="235"/>
      <c r="ID1055" s="235"/>
      <c r="IE1055" s="235"/>
      <c r="IF1055" s="235"/>
      <c r="IG1055" s="235"/>
      <c r="IH1055" s="235"/>
      <c r="II1055" s="235"/>
      <c r="IJ1055" s="235"/>
      <c r="IK1055" s="235"/>
      <c r="IL1055" s="235"/>
      <c r="IM1055" s="235"/>
      <c r="IN1055" s="235"/>
      <c r="IO1055" s="235"/>
      <c r="IP1055" s="235"/>
      <c r="IQ1055" s="235"/>
    </row>
    <row r="1056" s="237" customFormat="1" ht="14.1" customHeight="1" spans="1:251">
      <c r="A1056" s="293" t="s">
        <v>6</v>
      </c>
      <c r="B1056" s="293">
        <v>1040343</v>
      </c>
      <c r="C1056" s="362">
        <v>1</v>
      </c>
      <c r="D1056" s="378" t="s">
        <v>1045</v>
      </c>
      <c r="E1056" s="376">
        <v>99</v>
      </c>
      <c r="F1056" s="233"/>
      <c r="G1056" s="373"/>
      <c r="H1056" s="373"/>
      <c r="I1056" s="373"/>
      <c r="J1056" s="373"/>
      <c r="K1056" s="373"/>
      <c r="L1056" s="373"/>
      <c r="M1056" s="373"/>
      <c r="N1056" s="373"/>
      <c r="O1056" s="373"/>
      <c r="P1056" s="373"/>
      <c r="Q1056" s="373"/>
      <c r="R1056" s="373"/>
      <c r="S1056" s="373"/>
      <c r="T1056" s="373"/>
      <c r="U1056" s="373"/>
      <c r="V1056" s="373"/>
      <c r="W1056" s="373"/>
      <c r="X1056" s="373"/>
      <c r="Y1056" s="373"/>
      <c r="Z1056" s="373"/>
      <c r="AA1056" s="373"/>
      <c r="AB1056" s="373"/>
      <c r="AC1056" s="373"/>
      <c r="AD1056" s="373"/>
      <c r="AE1056" s="373"/>
      <c r="AF1056" s="373"/>
      <c r="AG1056" s="373"/>
      <c r="AH1056" s="373"/>
      <c r="AI1056" s="373"/>
      <c r="AJ1056" s="373"/>
      <c r="AK1056" s="373"/>
      <c r="AL1056" s="373"/>
      <c r="AM1056" s="373"/>
      <c r="AN1056" s="373"/>
      <c r="AO1056" s="373"/>
      <c r="AP1056" s="373"/>
      <c r="AQ1056" s="373"/>
      <c r="AR1056" s="373"/>
      <c r="AS1056" s="373"/>
      <c r="AT1056" s="373"/>
      <c r="AU1056" s="373"/>
      <c r="AV1056" s="373"/>
      <c r="AW1056" s="373"/>
      <c r="AX1056" s="373"/>
      <c r="AY1056" s="373"/>
      <c r="AZ1056" s="373"/>
      <c r="BA1056" s="373"/>
      <c r="BB1056" s="373"/>
      <c r="BC1056" s="373"/>
      <c r="BD1056" s="373"/>
      <c r="BE1056" s="373"/>
      <c r="BF1056" s="373"/>
      <c r="BG1056" s="373"/>
      <c r="BH1056" s="373"/>
      <c r="BI1056" s="373"/>
      <c r="BJ1056" s="373"/>
      <c r="BK1056" s="373"/>
      <c r="BL1056" s="373"/>
      <c r="BM1056" s="373"/>
      <c r="BN1056" s="373"/>
      <c r="BO1056" s="373"/>
      <c r="BP1056" s="373"/>
      <c r="BQ1056" s="373"/>
      <c r="BR1056" s="373"/>
      <c r="BS1056" s="373"/>
      <c r="BT1056" s="373"/>
      <c r="BU1056" s="373"/>
      <c r="BV1056" s="373"/>
      <c r="BW1056" s="373"/>
      <c r="BX1056" s="373"/>
      <c r="BY1056" s="373"/>
      <c r="BZ1056" s="373"/>
      <c r="CA1056" s="373"/>
      <c r="CB1056" s="373"/>
      <c r="CC1056" s="373"/>
      <c r="CD1056" s="373"/>
      <c r="CE1056" s="373"/>
      <c r="CF1056" s="373"/>
      <c r="CG1056" s="373"/>
      <c r="CH1056" s="373"/>
      <c r="CI1056" s="373"/>
      <c r="CJ1056" s="373"/>
      <c r="CK1056" s="373"/>
      <c r="CL1056" s="373"/>
      <c r="CM1056" s="373"/>
      <c r="CN1056" s="373"/>
      <c r="CO1056" s="373"/>
      <c r="CP1056" s="373"/>
      <c r="CQ1056" s="373"/>
      <c r="CR1056" s="373"/>
      <c r="CS1056" s="373"/>
      <c r="CT1056" s="373"/>
      <c r="CU1056" s="373"/>
      <c r="CV1056" s="373"/>
      <c r="CW1056" s="373"/>
      <c r="CX1056" s="373"/>
      <c r="CY1056" s="373"/>
      <c r="CZ1056" s="373"/>
      <c r="DA1056" s="373"/>
      <c r="DB1056" s="373"/>
      <c r="DC1056" s="373"/>
      <c r="DD1056" s="373"/>
      <c r="DE1056" s="373"/>
      <c r="DF1056" s="373"/>
      <c r="DG1056" s="373"/>
      <c r="DH1056" s="373"/>
      <c r="DI1056" s="373"/>
      <c r="DJ1056" s="373"/>
      <c r="DK1056" s="373"/>
      <c r="DL1056" s="373"/>
      <c r="DM1056" s="373"/>
      <c r="DN1056" s="373"/>
      <c r="DO1056" s="373"/>
      <c r="DP1056" s="373"/>
      <c r="DQ1056" s="373"/>
      <c r="DR1056" s="373"/>
      <c r="DS1056" s="373"/>
      <c r="DT1056" s="373"/>
      <c r="DU1056" s="373"/>
      <c r="DV1056" s="373"/>
      <c r="DW1056" s="373"/>
      <c r="DX1056" s="373"/>
      <c r="DY1056" s="373"/>
      <c r="DZ1056" s="373"/>
      <c r="EA1056" s="373"/>
      <c r="EB1056" s="373"/>
      <c r="EC1056" s="373"/>
      <c r="ED1056" s="373"/>
      <c r="EE1056" s="373"/>
      <c r="EF1056" s="373"/>
      <c r="EG1056" s="373"/>
      <c r="EH1056" s="373"/>
      <c r="EI1056" s="373"/>
      <c r="EJ1056" s="373"/>
      <c r="EK1056" s="373"/>
      <c r="EL1056" s="373"/>
      <c r="EM1056" s="373"/>
      <c r="EN1056" s="373"/>
      <c r="EO1056" s="373"/>
      <c r="EP1056" s="373"/>
      <c r="EQ1056" s="373"/>
      <c r="ER1056" s="373"/>
      <c r="ES1056" s="373"/>
      <c r="ET1056" s="373"/>
      <c r="EU1056" s="373"/>
      <c r="EV1056" s="373"/>
      <c r="EW1056" s="373"/>
      <c r="EX1056" s="373"/>
      <c r="EY1056" s="373"/>
      <c r="EZ1056" s="373"/>
      <c r="FA1056" s="373"/>
      <c r="FB1056" s="373"/>
      <c r="FC1056" s="373"/>
      <c r="FD1056" s="373"/>
      <c r="FE1056" s="373"/>
      <c r="FF1056" s="373"/>
      <c r="FG1056" s="373"/>
      <c r="FH1056" s="373"/>
      <c r="FI1056" s="373"/>
      <c r="FJ1056" s="373"/>
      <c r="FK1056" s="373"/>
      <c r="FL1056" s="373"/>
      <c r="FM1056" s="373"/>
      <c r="FN1056" s="373"/>
      <c r="FO1056" s="373"/>
      <c r="FP1056" s="373"/>
      <c r="FQ1056" s="373"/>
      <c r="FR1056" s="373"/>
      <c r="FS1056" s="373"/>
      <c r="FT1056" s="373"/>
      <c r="FU1056" s="373"/>
      <c r="FV1056" s="373"/>
      <c r="FW1056" s="373"/>
      <c r="FX1056" s="373"/>
      <c r="FY1056" s="373"/>
      <c r="FZ1056" s="373"/>
      <c r="GA1056" s="373"/>
      <c r="GB1056" s="373"/>
      <c r="GC1056" s="373"/>
      <c r="GD1056" s="373"/>
      <c r="GE1056" s="373"/>
      <c r="GF1056" s="373"/>
      <c r="GG1056" s="373"/>
      <c r="GH1056" s="373"/>
      <c r="GI1056" s="373"/>
      <c r="GJ1056" s="373"/>
      <c r="GK1056" s="373"/>
      <c r="GL1056" s="373"/>
      <c r="GM1056" s="373"/>
      <c r="GN1056" s="373"/>
      <c r="GO1056" s="373"/>
      <c r="GP1056" s="373"/>
      <c r="GQ1056" s="373"/>
      <c r="GR1056" s="373"/>
      <c r="GS1056" s="373"/>
      <c r="GT1056" s="373"/>
      <c r="GU1056" s="373"/>
      <c r="GV1056" s="373"/>
      <c r="GW1056" s="373"/>
      <c r="GX1056" s="373"/>
      <c r="GY1056" s="373"/>
      <c r="GZ1056" s="373"/>
      <c r="HA1056" s="373"/>
      <c r="HB1056" s="373"/>
      <c r="HC1056" s="373"/>
      <c r="HD1056" s="373"/>
      <c r="HE1056" s="373"/>
      <c r="HF1056" s="373"/>
      <c r="HG1056" s="373"/>
      <c r="HH1056" s="373"/>
      <c r="HI1056" s="373"/>
      <c r="HJ1056" s="373"/>
      <c r="HK1056" s="373"/>
      <c r="HL1056" s="373"/>
      <c r="HM1056" s="373"/>
      <c r="HN1056" s="235"/>
      <c r="HO1056" s="235"/>
      <c r="HP1056" s="235"/>
      <c r="HQ1056" s="235"/>
      <c r="HR1056" s="235"/>
      <c r="HS1056" s="235"/>
      <c r="HT1056" s="235"/>
      <c r="HU1056" s="235"/>
      <c r="HV1056" s="235"/>
      <c r="HW1056" s="235"/>
      <c r="HX1056" s="235"/>
      <c r="HY1056" s="235"/>
      <c r="HZ1056" s="235"/>
      <c r="IA1056" s="235"/>
      <c r="IB1056" s="235"/>
      <c r="IC1056" s="235"/>
      <c r="ID1056" s="235"/>
      <c r="IE1056" s="235"/>
      <c r="IF1056" s="235"/>
      <c r="IG1056" s="235"/>
      <c r="IH1056" s="235"/>
      <c r="II1056" s="235"/>
      <c r="IJ1056" s="235"/>
      <c r="IK1056" s="235"/>
      <c r="IL1056" s="235"/>
      <c r="IM1056" s="235"/>
      <c r="IN1056" s="235"/>
      <c r="IO1056" s="235"/>
      <c r="IP1056" s="235"/>
      <c r="IQ1056" s="235"/>
    </row>
    <row r="1057" s="237" customFormat="1" ht="14.1" customHeight="1" spans="1:251">
      <c r="A1057" s="293" t="s">
        <v>6</v>
      </c>
      <c r="B1057" s="293">
        <v>1040344</v>
      </c>
      <c r="C1057" s="362">
        <v>1</v>
      </c>
      <c r="D1057" s="378" t="s">
        <v>1046</v>
      </c>
      <c r="E1057" s="376">
        <v>99</v>
      </c>
      <c r="F1057" s="233"/>
      <c r="G1057" s="373"/>
      <c r="H1057" s="373"/>
      <c r="I1057" s="373"/>
      <c r="J1057" s="373"/>
      <c r="K1057" s="373"/>
      <c r="L1057" s="373"/>
      <c r="M1057" s="373"/>
      <c r="N1057" s="373"/>
      <c r="O1057" s="373"/>
      <c r="P1057" s="373"/>
      <c r="Q1057" s="373"/>
      <c r="R1057" s="373"/>
      <c r="S1057" s="373"/>
      <c r="T1057" s="373"/>
      <c r="U1057" s="373"/>
      <c r="V1057" s="373"/>
      <c r="W1057" s="373"/>
      <c r="X1057" s="373"/>
      <c r="Y1057" s="373"/>
      <c r="Z1057" s="373"/>
      <c r="AA1057" s="373"/>
      <c r="AB1057" s="373"/>
      <c r="AC1057" s="373"/>
      <c r="AD1057" s="373"/>
      <c r="AE1057" s="373"/>
      <c r="AF1057" s="373"/>
      <c r="AG1057" s="373"/>
      <c r="AH1057" s="373"/>
      <c r="AI1057" s="373"/>
      <c r="AJ1057" s="373"/>
      <c r="AK1057" s="373"/>
      <c r="AL1057" s="373"/>
      <c r="AM1057" s="373"/>
      <c r="AN1057" s="373"/>
      <c r="AO1057" s="373"/>
      <c r="AP1057" s="373"/>
      <c r="AQ1057" s="373"/>
      <c r="AR1057" s="373"/>
      <c r="AS1057" s="373"/>
      <c r="AT1057" s="373"/>
      <c r="AU1057" s="373"/>
      <c r="AV1057" s="373"/>
      <c r="AW1057" s="373"/>
      <c r="AX1057" s="373"/>
      <c r="AY1057" s="373"/>
      <c r="AZ1057" s="373"/>
      <c r="BA1057" s="373"/>
      <c r="BB1057" s="373"/>
      <c r="BC1057" s="373"/>
      <c r="BD1057" s="373"/>
      <c r="BE1057" s="373"/>
      <c r="BF1057" s="373"/>
      <c r="BG1057" s="373"/>
      <c r="BH1057" s="373"/>
      <c r="BI1057" s="373"/>
      <c r="BJ1057" s="373"/>
      <c r="BK1057" s="373"/>
      <c r="BL1057" s="373"/>
      <c r="BM1057" s="373"/>
      <c r="BN1057" s="373"/>
      <c r="BO1057" s="373"/>
      <c r="BP1057" s="373"/>
      <c r="BQ1057" s="373"/>
      <c r="BR1057" s="373"/>
      <c r="BS1057" s="373"/>
      <c r="BT1057" s="373"/>
      <c r="BU1057" s="373"/>
      <c r="BV1057" s="373"/>
      <c r="BW1057" s="373"/>
      <c r="BX1057" s="373"/>
      <c r="BY1057" s="373"/>
      <c r="BZ1057" s="373"/>
      <c r="CA1057" s="373"/>
      <c r="CB1057" s="373"/>
      <c r="CC1057" s="373"/>
      <c r="CD1057" s="373"/>
      <c r="CE1057" s="373"/>
      <c r="CF1057" s="373"/>
      <c r="CG1057" s="373"/>
      <c r="CH1057" s="373"/>
      <c r="CI1057" s="373"/>
      <c r="CJ1057" s="373"/>
      <c r="CK1057" s="373"/>
      <c r="CL1057" s="373"/>
      <c r="CM1057" s="373"/>
      <c r="CN1057" s="373"/>
      <c r="CO1057" s="373"/>
      <c r="CP1057" s="373"/>
      <c r="CQ1057" s="373"/>
      <c r="CR1057" s="373"/>
      <c r="CS1057" s="373"/>
      <c r="CT1057" s="373"/>
      <c r="CU1057" s="373"/>
      <c r="CV1057" s="373"/>
      <c r="CW1057" s="373"/>
      <c r="CX1057" s="373"/>
      <c r="CY1057" s="373"/>
      <c r="CZ1057" s="373"/>
      <c r="DA1057" s="373"/>
      <c r="DB1057" s="373"/>
      <c r="DC1057" s="373"/>
      <c r="DD1057" s="373"/>
      <c r="DE1057" s="373"/>
      <c r="DF1057" s="373"/>
      <c r="DG1057" s="373"/>
      <c r="DH1057" s="373"/>
      <c r="DI1057" s="373"/>
      <c r="DJ1057" s="373"/>
      <c r="DK1057" s="373"/>
      <c r="DL1057" s="373"/>
      <c r="DM1057" s="373"/>
      <c r="DN1057" s="373"/>
      <c r="DO1057" s="373"/>
      <c r="DP1057" s="373"/>
      <c r="DQ1057" s="373"/>
      <c r="DR1057" s="373"/>
      <c r="DS1057" s="373"/>
      <c r="DT1057" s="373"/>
      <c r="DU1057" s="373"/>
      <c r="DV1057" s="373"/>
      <c r="DW1057" s="373"/>
      <c r="DX1057" s="373"/>
      <c r="DY1057" s="373"/>
      <c r="DZ1057" s="373"/>
      <c r="EA1057" s="373"/>
      <c r="EB1057" s="373"/>
      <c r="EC1057" s="373"/>
      <c r="ED1057" s="373"/>
      <c r="EE1057" s="373"/>
      <c r="EF1057" s="373"/>
      <c r="EG1057" s="373"/>
      <c r="EH1057" s="373"/>
      <c r="EI1057" s="373"/>
      <c r="EJ1057" s="373"/>
      <c r="EK1057" s="373"/>
      <c r="EL1057" s="373"/>
      <c r="EM1057" s="373"/>
      <c r="EN1057" s="373"/>
      <c r="EO1057" s="373"/>
      <c r="EP1057" s="373"/>
      <c r="EQ1057" s="373"/>
      <c r="ER1057" s="373"/>
      <c r="ES1057" s="373"/>
      <c r="ET1057" s="373"/>
      <c r="EU1057" s="373"/>
      <c r="EV1057" s="373"/>
      <c r="EW1057" s="373"/>
      <c r="EX1057" s="373"/>
      <c r="EY1057" s="373"/>
      <c r="EZ1057" s="373"/>
      <c r="FA1057" s="373"/>
      <c r="FB1057" s="373"/>
      <c r="FC1057" s="373"/>
      <c r="FD1057" s="373"/>
      <c r="FE1057" s="373"/>
      <c r="FF1057" s="373"/>
      <c r="FG1057" s="373"/>
      <c r="FH1057" s="373"/>
      <c r="FI1057" s="373"/>
      <c r="FJ1057" s="373"/>
      <c r="FK1057" s="373"/>
      <c r="FL1057" s="373"/>
      <c r="FM1057" s="373"/>
      <c r="FN1057" s="373"/>
      <c r="FO1057" s="373"/>
      <c r="FP1057" s="373"/>
      <c r="FQ1057" s="373"/>
      <c r="FR1057" s="373"/>
      <c r="FS1057" s="373"/>
      <c r="FT1057" s="373"/>
      <c r="FU1057" s="373"/>
      <c r="FV1057" s="373"/>
      <c r="FW1057" s="373"/>
      <c r="FX1057" s="373"/>
      <c r="FY1057" s="373"/>
      <c r="FZ1057" s="373"/>
      <c r="GA1057" s="373"/>
      <c r="GB1057" s="373"/>
      <c r="GC1057" s="373"/>
      <c r="GD1057" s="373"/>
      <c r="GE1057" s="373"/>
      <c r="GF1057" s="373"/>
      <c r="GG1057" s="373"/>
      <c r="GH1057" s="373"/>
      <c r="GI1057" s="373"/>
      <c r="GJ1057" s="373"/>
      <c r="GK1057" s="373"/>
      <c r="GL1057" s="373"/>
      <c r="GM1057" s="373"/>
      <c r="GN1057" s="373"/>
      <c r="GO1057" s="373"/>
      <c r="GP1057" s="373"/>
      <c r="GQ1057" s="373"/>
      <c r="GR1057" s="373"/>
      <c r="GS1057" s="373"/>
      <c r="GT1057" s="373"/>
      <c r="GU1057" s="373"/>
      <c r="GV1057" s="373"/>
      <c r="GW1057" s="373"/>
      <c r="GX1057" s="373"/>
      <c r="GY1057" s="373"/>
      <c r="GZ1057" s="373"/>
      <c r="HA1057" s="373"/>
      <c r="HB1057" s="373"/>
      <c r="HC1057" s="373"/>
      <c r="HD1057" s="373"/>
      <c r="HE1057" s="373"/>
      <c r="HF1057" s="373"/>
      <c r="HG1057" s="373"/>
      <c r="HH1057" s="373"/>
      <c r="HI1057" s="373"/>
      <c r="HJ1057" s="373"/>
      <c r="HK1057" s="373"/>
      <c r="HL1057" s="373"/>
      <c r="HM1057" s="373"/>
      <c r="HN1057" s="235"/>
      <c r="HO1057" s="235"/>
      <c r="HP1057" s="235"/>
      <c r="HQ1057" s="235"/>
      <c r="HR1057" s="235"/>
      <c r="HS1057" s="235"/>
      <c r="HT1057" s="235"/>
      <c r="HU1057" s="235"/>
      <c r="HV1057" s="235"/>
      <c r="HW1057" s="235"/>
      <c r="HX1057" s="235"/>
      <c r="HY1057" s="235"/>
      <c r="HZ1057" s="235"/>
      <c r="IA1057" s="235"/>
      <c r="IB1057" s="235"/>
      <c r="IC1057" s="235"/>
      <c r="ID1057" s="235"/>
      <c r="IE1057" s="235"/>
      <c r="IF1057" s="235"/>
      <c r="IG1057" s="235"/>
      <c r="IH1057" s="235"/>
      <c r="II1057" s="235"/>
      <c r="IJ1057" s="235"/>
      <c r="IK1057" s="235"/>
      <c r="IL1057" s="235"/>
      <c r="IM1057" s="235"/>
      <c r="IN1057" s="235"/>
      <c r="IO1057" s="235"/>
      <c r="IP1057" s="235"/>
      <c r="IQ1057" s="235"/>
    </row>
    <row r="1058" s="237" customFormat="1" ht="14.1" customHeight="1" spans="1:251">
      <c r="A1058" s="293" t="s">
        <v>6</v>
      </c>
      <c r="B1058" s="293">
        <v>1040345</v>
      </c>
      <c r="C1058" s="362">
        <v>1</v>
      </c>
      <c r="D1058" s="378" t="s">
        <v>1047</v>
      </c>
      <c r="E1058" s="376">
        <v>99</v>
      </c>
      <c r="F1058" s="233"/>
      <c r="G1058" s="373"/>
      <c r="H1058" s="373"/>
      <c r="I1058" s="373"/>
      <c r="J1058" s="373"/>
      <c r="K1058" s="373"/>
      <c r="L1058" s="373"/>
      <c r="M1058" s="373"/>
      <c r="N1058" s="373"/>
      <c r="O1058" s="373"/>
      <c r="P1058" s="373"/>
      <c r="Q1058" s="373"/>
      <c r="R1058" s="373"/>
      <c r="S1058" s="373"/>
      <c r="T1058" s="373"/>
      <c r="U1058" s="373"/>
      <c r="V1058" s="373"/>
      <c r="W1058" s="373"/>
      <c r="X1058" s="373"/>
      <c r="Y1058" s="373"/>
      <c r="Z1058" s="373"/>
      <c r="AA1058" s="373"/>
      <c r="AB1058" s="373"/>
      <c r="AC1058" s="373"/>
      <c r="AD1058" s="373"/>
      <c r="AE1058" s="373"/>
      <c r="AF1058" s="373"/>
      <c r="AG1058" s="373"/>
      <c r="AH1058" s="373"/>
      <c r="AI1058" s="373"/>
      <c r="AJ1058" s="373"/>
      <c r="AK1058" s="373"/>
      <c r="AL1058" s="373"/>
      <c r="AM1058" s="373"/>
      <c r="AN1058" s="373"/>
      <c r="AO1058" s="373"/>
      <c r="AP1058" s="373"/>
      <c r="AQ1058" s="373"/>
      <c r="AR1058" s="373"/>
      <c r="AS1058" s="373"/>
      <c r="AT1058" s="373"/>
      <c r="AU1058" s="373"/>
      <c r="AV1058" s="373"/>
      <c r="AW1058" s="373"/>
      <c r="AX1058" s="373"/>
      <c r="AY1058" s="373"/>
      <c r="AZ1058" s="373"/>
      <c r="BA1058" s="373"/>
      <c r="BB1058" s="373"/>
      <c r="BC1058" s="373"/>
      <c r="BD1058" s="373"/>
      <c r="BE1058" s="373"/>
      <c r="BF1058" s="373"/>
      <c r="BG1058" s="373"/>
      <c r="BH1058" s="373"/>
      <c r="BI1058" s="373"/>
      <c r="BJ1058" s="373"/>
      <c r="BK1058" s="373"/>
      <c r="BL1058" s="373"/>
      <c r="BM1058" s="373"/>
      <c r="BN1058" s="373"/>
      <c r="BO1058" s="373"/>
      <c r="BP1058" s="373"/>
      <c r="BQ1058" s="373"/>
      <c r="BR1058" s="373"/>
      <c r="BS1058" s="373"/>
      <c r="BT1058" s="373"/>
      <c r="BU1058" s="373"/>
      <c r="BV1058" s="373"/>
      <c r="BW1058" s="373"/>
      <c r="BX1058" s="373"/>
      <c r="BY1058" s="373"/>
      <c r="BZ1058" s="373"/>
      <c r="CA1058" s="373"/>
      <c r="CB1058" s="373"/>
      <c r="CC1058" s="373"/>
      <c r="CD1058" s="373"/>
      <c r="CE1058" s="373"/>
      <c r="CF1058" s="373"/>
      <c r="CG1058" s="373"/>
      <c r="CH1058" s="373"/>
      <c r="CI1058" s="373"/>
      <c r="CJ1058" s="373"/>
      <c r="CK1058" s="373"/>
      <c r="CL1058" s="373"/>
      <c r="CM1058" s="373"/>
      <c r="CN1058" s="373"/>
      <c r="CO1058" s="373"/>
      <c r="CP1058" s="373"/>
      <c r="CQ1058" s="373"/>
      <c r="CR1058" s="373"/>
      <c r="CS1058" s="373"/>
      <c r="CT1058" s="373"/>
      <c r="CU1058" s="373"/>
      <c r="CV1058" s="373"/>
      <c r="CW1058" s="373"/>
      <c r="CX1058" s="373"/>
      <c r="CY1058" s="373"/>
      <c r="CZ1058" s="373"/>
      <c r="DA1058" s="373"/>
      <c r="DB1058" s="373"/>
      <c r="DC1058" s="373"/>
      <c r="DD1058" s="373"/>
      <c r="DE1058" s="373"/>
      <c r="DF1058" s="373"/>
      <c r="DG1058" s="373"/>
      <c r="DH1058" s="373"/>
      <c r="DI1058" s="373"/>
      <c r="DJ1058" s="373"/>
      <c r="DK1058" s="373"/>
      <c r="DL1058" s="373"/>
      <c r="DM1058" s="373"/>
      <c r="DN1058" s="373"/>
      <c r="DO1058" s="373"/>
      <c r="DP1058" s="373"/>
      <c r="DQ1058" s="373"/>
      <c r="DR1058" s="373"/>
      <c r="DS1058" s="373"/>
      <c r="DT1058" s="373"/>
      <c r="DU1058" s="373"/>
      <c r="DV1058" s="373"/>
      <c r="DW1058" s="373"/>
      <c r="DX1058" s="373"/>
      <c r="DY1058" s="373"/>
      <c r="DZ1058" s="373"/>
      <c r="EA1058" s="373"/>
      <c r="EB1058" s="373"/>
      <c r="EC1058" s="373"/>
      <c r="ED1058" s="373"/>
      <c r="EE1058" s="373"/>
      <c r="EF1058" s="373"/>
      <c r="EG1058" s="373"/>
      <c r="EH1058" s="373"/>
      <c r="EI1058" s="373"/>
      <c r="EJ1058" s="373"/>
      <c r="EK1058" s="373"/>
      <c r="EL1058" s="373"/>
      <c r="EM1058" s="373"/>
      <c r="EN1058" s="373"/>
      <c r="EO1058" s="373"/>
      <c r="EP1058" s="373"/>
      <c r="EQ1058" s="373"/>
      <c r="ER1058" s="373"/>
      <c r="ES1058" s="373"/>
      <c r="ET1058" s="373"/>
      <c r="EU1058" s="373"/>
      <c r="EV1058" s="373"/>
      <c r="EW1058" s="373"/>
      <c r="EX1058" s="373"/>
      <c r="EY1058" s="373"/>
      <c r="EZ1058" s="373"/>
      <c r="FA1058" s="373"/>
      <c r="FB1058" s="373"/>
      <c r="FC1058" s="373"/>
      <c r="FD1058" s="373"/>
      <c r="FE1058" s="373"/>
      <c r="FF1058" s="373"/>
      <c r="FG1058" s="373"/>
      <c r="FH1058" s="373"/>
      <c r="FI1058" s="373"/>
      <c r="FJ1058" s="373"/>
      <c r="FK1058" s="373"/>
      <c r="FL1058" s="373"/>
      <c r="FM1058" s="373"/>
      <c r="FN1058" s="373"/>
      <c r="FO1058" s="373"/>
      <c r="FP1058" s="373"/>
      <c r="FQ1058" s="373"/>
      <c r="FR1058" s="373"/>
      <c r="FS1058" s="373"/>
      <c r="FT1058" s="373"/>
      <c r="FU1058" s="373"/>
      <c r="FV1058" s="373"/>
      <c r="FW1058" s="373"/>
      <c r="FX1058" s="373"/>
      <c r="FY1058" s="373"/>
      <c r="FZ1058" s="373"/>
      <c r="GA1058" s="373"/>
      <c r="GB1058" s="373"/>
      <c r="GC1058" s="373"/>
      <c r="GD1058" s="373"/>
      <c r="GE1058" s="373"/>
      <c r="GF1058" s="373"/>
      <c r="GG1058" s="373"/>
      <c r="GH1058" s="373"/>
      <c r="GI1058" s="373"/>
      <c r="GJ1058" s="373"/>
      <c r="GK1058" s="373"/>
      <c r="GL1058" s="373"/>
      <c r="GM1058" s="373"/>
      <c r="GN1058" s="373"/>
      <c r="GO1058" s="373"/>
      <c r="GP1058" s="373"/>
      <c r="GQ1058" s="373"/>
      <c r="GR1058" s="373"/>
      <c r="GS1058" s="373"/>
      <c r="GT1058" s="373"/>
      <c r="GU1058" s="373"/>
      <c r="GV1058" s="373"/>
      <c r="GW1058" s="373"/>
      <c r="GX1058" s="373"/>
      <c r="GY1058" s="373"/>
      <c r="GZ1058" s="373"/>
      <c r="HA1058" s="373"/>
      <c r="HB1058" s="373"/>
      <c r="HC1058" s="373"/>
      <c r="HD1058" s="373"/>
      <c r="HE1058" s="373"/>
      <c r="HF1058" s="373"/>
      <c r="HG1058" s="373"/>
      <c r="HH1058" s="373"/>
      <c r="HI1058" s="373"/>
      <c r="HJ1058" s="373"/>
      <c r="HK1058" s="373"/>
      <c r="HL1058" s="373"/>
      <c r="HM1058" s="373"/>
      <c r="HN1058" s="235"/>
      <c r="HO1058" s="235"/>
      <c r="HP1058" s="235"/>
      <c r="HQ1058" s="235"/>
      <c r="HR1058" s="235"/>
      <c r="HS1058" s="235"/>
      <c r="HT1058" s="235"/>
      <c r="HU1058" s="235"/>
      <c r="HV1058" s="235"/>
      <c r="HW1058" s="235"/>
      <c r="HX1058" s="235"/>
      <c r="HY1058" s="235"/>
      <c r="HZ1058" s="235"/>
      <c r="IA1058" s="235"/>
      <c r="IB1058" s="235"/>
      <c r="IC1058" s="235"/>
      <c r="ID1058" s="235"/>
      <c r="IE1058" s="235"/>
      <c r="IF1058" s="235"/>
      <c r="IG1058" s="235"/>
      <c r="IH1058" s="235"/>
      <c r="II1058" s="235"/>
      <c r="IJ1058" s="235"/>
      <c r="IK1058" s="235"/>
      <c r="IL1058" s="235"/>
      <c r="IM1058" s="235"/>
      <c r="IN1058" s="235"/>
      <c r="IO1058" s="235"/>
      <c r="IP1058" s="235"/>
      <c r="IQ1058" s="235"/>
    </row>
    <row r="1059" s="237" customFormat="1" ht="14.1" customHeight="1" spans="1:251">
      <c r="A1059" s="293" t="s">
        <v>6</v>
      </c>
      <c r="B1059" s="293">
        <v>1040346</v>
      </c>
      <c r="C1059" s="362">
        <v>1</v>
      </c>
      <c r="D1059" s="377" t="s">
        <v>1048</v>
      </c>
      <c r="E1059" s="376">
        <v>99</v>
      </c>
      <c r="F1059" s="233"/>
      <c r="G1059" s="373"/>
      <c r="H1059" s="373"/>
      <c r="I1059" s="373"/>
      <c r="J1059" s="373"/>
      <c r="K1059" s="373"/>
      <c r="L1059" s="373"/>
      <c r="M1059" s="373"/>
      <c r="N1059" s="373"/>
      <c r="O1059" s="373"/>
      <c r="P1059" s="373"/>
      <c r="Q1059" s="373"/>
      <c r="R1059" s="373"/>
      <c r="S1059" s="373"/>
      <c r="T1059" s="373"/>
      <c r="U1059" s="373"/>
      <c r="V1059" s="373"/>
      <c r="W1059" s="373"/>
      <c r="X1059" s="373"/>
      <c r="Y1059" s="373"/>
      <c r="Z1059" s="373"/>
      <c r="AA1059" s="373"/>
      <c r="AB1059" s="373"/>
      <c r="AC1059" s="373"/>
      <c r="AD1059" s="373"/>
      <c r="AE1059" s="373"/>
      <c r="AF1059" s="373"/>
      <c r="AG1059" s="373"/>
      <c r="AH1059" s="373"/>
      <c r="AI1059" s="373"/>
      <c r="AJ1059" s="373"/>
      <c r="AK1059" s="373"/>
      <c r="AL1059" s="373"/>
      <c r="AM1059" s="373"/>
      <c r="AN1059" s="373"/>
      <c r="AO1059" s="373"/>
      <c r="AP1059" s="373"/>
      <c r="AQ1059" s="373"/>
      <c r="AR1059" s="373"/>
      <c r="AS1059" s="373"/>
      <c r="AT1059" s="373"/>
      <c r="AU1059" s="373"/>
      <c r="AV1059" s="373"/>
      <c r="AW1059" s="373"/>
      <c r="AX1059" s="373"/>
      <c r="AY1059" s="373"/>
      <c r="AZ1059" s="373"/>
      <c r="BA1059" s="373"/>
      <c r="BB1059" s="373"/>
      <c r="BC1059" s="373"/>
      <c r="BD1059" s="373"/>
      <c r="BE1059" s="373"/>
      <c r="BF1059" s="373"/>
      <c r="BG1059" s="373"/>
      <c r="BH1059" s="373"/>
      <c r="BI1059" s="373"/>
      <c r="BJ1059" s="373"/>
      <c r="BK1059" s="373"/>
      <c r="BL1059" s="373"/>
      <c r="BM1059" s="373"/>
      <c r="BN1059" s="373"/>
      <c r="BO1059" s="373"/>
      <c r="BP1059" s="373"/>
      <c r="BQ1059" s="373"/>
      <c r="BR1059" s="373"/>
      <c r="BS1059" s="373"/>
      <c r="BT1059" s="373"/>
      <c r="BU1059" s="373"/>
      <c r="BV1059" s="373"/>
      <c r="BW1059" s="373"/>
      <c r="BX1059" s="373"/>
      <c r="BY1059" s="373"/>
      <c r="BZ1059" s="373"/>
      <c r="CA1059" s="373"/>
      <c r="CB1059" s="373"/>
      <c r="CC1059" s="373"/>
      <c r="CD1059" s="373"/>
      <c r="CE1059" s="373"/>
      <c r="CF1059" s="373"/>
      <c r="CG1059" s="373"/>
      <c r="CH1059" s="373"/>
      <c r="CI1059" s="373"/>
      <c r="CJ1059" s="373"/>
      <c r="CK1059" s="373"/>
      <c r="CL1059" s="373"/>
      <c r="CM1059" s="373"/>
      <c r="CN1059" s="373"/>
      <c r="CO1059" s="373"/>
      <c r="CP1059" s="373"/>
      <c r="CQ1059" s="373"/>
      <c r="CR1059" s="373"/>
      <c r="CS1059" s="373"/>
      <c r="CT1059" s="373"/>
      <c r="CU1059" s="373"/>
      <c r="CV1059" s="373"/>
      <c r="CW1059" s="373"/>
      <c r="CX1059" s="373"/>
      <c r="CY1059" s="373"/>
      <c r="CZ1059" s="373"/>
      <c r="DA1059" s="373"/>
      <c r="DB1059" s="373"/>
      <c r="DC1059" s="373"/>
      <c r="DD1059" s="373"/>
      <c r="DE1059" s="373"/>
      <c r="DF1059" s="373"/>
      <c r="DG1059" s="373"/>
      <c r="DH1059" s="373"/>
      <c r="DI1059" s="373"/>
      <c r="DJ1059" s="373"/>
      <c r="DK1059" s="373"/>
      <c r="DL1059" s="373"/>
      <c r="DM1059" s="373"/>
      <c r="DN1059" s="373"/>
      <c r="DO1059" s="373"/>
      <c r="DP1059" s="373"/>
      <c r="DQ1059" s="373"/>
      <c r="DR1059" s="373"/>
      <c r="DS1059" s="373"/>
      <c r="DT1059" s="373"/>
      <c r="DU1059" s="373"/>
      <c r="DV1059" s="373"/>
      <c r="DW1059" s="373"/>
      <c r="DX1059" s="373"/>
      <c r="DY1059" s="373"/>
      <c r="DZ1059" s="373"/>
      <c r="EA1059" s="373"/>
      <c r="EB1059" s="373"/>
      <c r="EC1059" s="373"/>
      <c r="ED1059" s="373"/>
      <c r="EE1059" s="373"/>
      <c r="EF1059" s="373"/>
      <c r="EG1059" s="373"/>
      <c r="EH1059" s="373"/>
      <c r="EI1059" s="373"/>
      <c r="EJ1059" s="373"/>
      <c r="EK1059" s="373"/>
      <c r="EL1059" s="373"/>
      <c r="EM1059" s="373"/>
      <c r="EN1059" s="373"/>
      <c r="EO1059" s="373"/>
      <c r="EP1059" s="373"/>
      <c r="EQ1059" s="373"/>
      <c r="ER1059" s="373"/>
      <c r="ES1059" s="373"/>
      <c r="ET1059" s="373"/>
      <c r="EU1059" s="373"/>
      <c r="EV1059" s="373"/>
      <c r="EW1059" s="373"/>
      <c r="EX1059" s="373"/>
      <c r="EY1059" s="373"/>
      <c r="EZ1059" s="373"/>
      <c r="FA1059" s="373"/>
      <c r="FB1059" s="373"/>
      <c r="FC1059" s="373"/>
      <c r="FD1059" s="373"/>
      <c r="FE1059" s="373"/>
      <c r="FF1059" s="373"/>
      <c r="FG1059" s="373"/>
      <c r="FH1059" s="373"/>
      <c r="FI1059" s="373"/>
      <c r="FJ1059" s="373"/>
      <c r="FK1059" s="373"/>
      <c r="FL1059" s="373"/>
      <c r="FM1059" s="373"/>
      <c r="FN1059" s="373"/>
      <c r="FO1059" s="373"/>
      <c r="FP1059" s="373"/>
      <c r="FQ1059" s="373"/>
      <c r="FR1059" s="373"/>
      <c r="FS1059" s="373"/>
      <c r="FT1059" s="373"/>
      <c r="FU1059" s="373"/>
      <c r="FV1059" s="373"/>
      <c r="FW1059" s="373"/>
      <c r="FX1059" s="373"/>
      <c r="FY1059" s="373"/>
      <c r="FZ1059" s="373"/>
      <c r="GA1059" s="373"/>
      <c r="GB1059" s="373"/>
      <c r="GC1059" s="373"/>
      <c r="GD1059" s="373"/>
      <c r="GE1059" s="373"/>
      <c r="GF1059" s="373"/>
      <c r="GG1059" s="373"/>
      <c r="GH1059" s="373"/>
      <c r="GI1059" s="373"/>
      <c r="GJ1059" s="373"/>
      <c r="GK1059" s="373"/>
      <c r="GL1059" s="373"/>
      <c r="GM1059" s="373"/>
      <c r="GN1059" s="373"/>
      <c r="GO1059" s="373"/>
      <c r="GP1059" s="373"/>
      <c r="GQ1059" s="373"/>
      <c r="GR1059" s="373"/>
      <c r="GS1059" s="373"/>
      <c r="GT1059" s="373"/>
      <c r="GU1059" s="373"/>
      <c r="GV1059" s="373"/>
      <c r="GW1059" s="373"/>
      <c r="GX1059" s="373"/>
      <c r="GY1059" s="373"/>
      <c r="GZ1059" s="373"/>
      <c r="HA1059" s="373"/>
      <c r="HB1059" s="373"/>
      <c r="HC1059" s="373"/>
      <c r="HD1059" s="373"/>
      <c r="HE1059" s="373"/>
      <c r="HF1059" s="373"/>
      <c r="HG1059" s="373"/>
      <c r="HH1059" s="373"/>
      <c r="HI1059" s="373"/>
      <c r="HJ1059" s="373"/>
      <c r="HK1059" s="373"/>
      <c r="HL1059" s="373"/>
      <c r="HM1059" s="373"/>
      <c r="HN1059" s="235"/>
      <c r="HO1059" s="235"/>
      <c r="HP1059" s="235"/>
      <c r="HQ1059" s="235"/>
      <c r="HR1059" s="235"/>
      <c r="HS1059" s="235"/>
      <c r="HT1059" s="235"/>
      <c r="HU1059" s="235"/>
      <c r="HV1059" s="235"/>
      <c r="HW1059" s="235"/>
      <c r="HX1059" s="235"/>
      <c r="HY1059" s="235"/>
      <c r="HZ1059" s="235"/>
      <c r="IA1059" s="235"/>
      <c r="IB1059" s="235"/>
      <c r="IC1059" s="235"/>
      <c r="ID1059" s="235"/>
      <c r="IE1059" s="235"/>
      <c r="IF1059" s="235"/>
      <c r="IG1059" s="235"/>
      <c r="IH1059" s="235"/>
      <c r="II1059" s="235"/>
      <c r="IJ1059" s="235"/>
      <c r="IK1059" s="235"/>
      <c r="IL1059" s="235"/>
      <c r="IM1059" s="235"/>
      <c r="IN1059" s="235"/>
      <c r="IO1059" s="235"/>
      <c r="IP1059" s="235"/>
      <c r="IQ1059" s="235"/>
    </row>
    <row r="1060" s="237" customFormat="1" ht="14.1" customHeight="1" spans="1:251">
      <c r="A1060" s="293" t="s">
        <v>6</v>
      </c>
      <c r="B1060" s="293">
        <v>1040347</v>
      </c>
      <c r="C1060" s="362">
        <v>1</v>
      </c>
      <c r="D1060" s="325" t="s">
        <v>1049</v>
      </c>
      <c r="E1060" s="379">
        <v>99</v>
      </c>
      <c r="F1060" s="233"/>
      <c r="G1060" s="373"/>
      <c r="H1060" s="373"/>
      <c r="I1060" s="373"/>
      <c r="J1060" s="373"/>
      <c r="K1060" s="373"/>
      <c r="L1060" s="373"/>
      <c r="M1060" s="373"/>
      <c r="N1060" s="373"/>
      <c r="O1060" s="373"/>
      <c r="P1060" s="373"/>
      <c r="Q1060" s="373"/>
      <c r="R1060" s="373"/>
      <c r="S1060" s="373"/>
      <c r="T1060" s="373"/>
      <c r="U1060" s="373"/>
      <c r="V1060" s="373"/>
      <c r="W1060" s="373"/>
      <c r="X1060" s="373"/>
      <c r="Y1060" s="373"/>
      <c r="Z1060" s="373"/>
      <c r="AA1060" s="373"/>
      <c r="AB1060" s="373"/>
      <c r="AC1060" s="373"/>
      <c r="AD1060" s="373"/>
      <c r="AE1060" s="373"/>
      <c r="AF1060" s="373"/>
      <c r="AG1060" s="373"/>
      <c r="AH1060" s="373"/>
      <c r="AI1060" s="373"/>
      <c r="AJ1060" s="373"/>
      <c r="AK1060" s="373"/>
      <c r="AL1060" s="373"/>
      <c r="AM1060" s="373"/>
      <c r="AN1060" s="373"/>
      <c r="AO1060" s="373"/>
      <c r="AP1060" s="373"/>
      <c r="AQ1060" s="373"/>
      <c r="AR1060" s="373"/>
      <c r="AS1060" s="373"/>
      <c r="AT1060" s="373"/>
      <c r="AU1060" s="373"/>
      <c r="AV1060" s="373"/>
      <c r="AW1060" s="373"/>
      <c r="AX1060" s="373"/>
      <c r="AY1060" s="373"/>
      <c r="AZ1060" s="373"/>
      <c r="BA1060" s="373"/>
      <c r="BB1060" s="373"/>
      <c r="BC1060" s="373"/>
      <c r="BD1060" s="373"/>
      <c r="BE1060" s="373"/>
      <c r="BF1060" s="373"/>
      <c r="BG1060" s="373"/>
      <c r="BH1060" s="373"/>
      <c r="BI1060" s="373"/>
      <c r="BJ1060" s="373"/>
      <c r="BK1060" s="373"/>
      <c r="BL1060" s="373"/>
      <c r="BM1060" s="373"/>
      <c r="BN1060" s="373"/>
      <c r="BO1060" s="373"/>
      <c r="BP1060" s="373"/>
      <c r="BQ1060" s="373"/>
      <c r="BR1060" s="373"/>
      <c r="BS1060" s="373"/>
      <c r="BT1060" s="373"/>
      <c r="BU1060" s="373"/>
      <c r="BV1060" s="373"/>
      <c r="BW1060" s="373"/>
      <c r="BX1060" s="373"/>
      <c r="BY1060" s="373"/>
      <c r="BZ1060" s="373"/>
      <c r="CA1060" s="373"/>
      <c r="CB1060" s="373"/>
      <c r="CC1060" s="373"/>
      <c r="CD1060" s="373"/>
      <c r="CE1060" s="373"/>
      <c r="CF1060" s="373"/>
      <c r="CG1060" s="373"/>
      <c r="CH1060" s="373"/>
      <c r="CI1060" s="373"/>
      <c r="CJ1060" s="373"/>
      <c r="CK1060" s="373"/>
      <c r="CL1060" s="373"/>
      <c r="CM1060" s="373"/>
      <c r="CN1060" s="373"/>
      <c r="CO1060" s="373"/>
      <c r="CP1060" s="373"/>
      <c r="CQ1060" s="373"/>
      <c r="CR1060" s="373"/>
      <c r="CS1060" s="373"/>
      <c r="CT1060" s="373"/>
      <c r="CU1060" s="373"/>
      <c r="CV1060" s="373"/>
      <c r="CW1060" s="373"/>
      <c r="CX1060" s="373"/>
      <c r="CY1060" s="373"/>
      <c r="CZ1060" s="373"/>
      <c r="DA1060" s="373"/>
      <c r="DB1060" s="373"/>
      <c r="DC1060" s="373"/>
      <c r="DD1060" s="373"/>
      <c r="DE1060" s="373"/>
      <c r="DF1060" s="373"/>
      <c r="DG1060" s="373"/>
      <c r="DH1060" s="373"/>
      <c r="DI1060" s="373"/>
      <c r="DJ1060" s="373"/>
      <c r="DK1060" s="373"/>
      <c r="DL1060" s="373"/>
      <c r="DM1060" s="373"/>
      <c r="DN1060" s="373"/>
      <c r="DO1060" s="373"/>
      <c r="DP1060" s="373"/>
      <c r="DQ1060" s="373"/>
      <c r="DR1060" s="373"/>
      <c r="DS1060" s="373"/>
      <c r="DT1060" s="373"/>
      <c r="DU1060" s="373"/>
      <c r="DV1060" s="373"/>
      <c r="DW1060" s="373"/>
      <c r="DX1060" s="373"/>
      <c r="DY1060" s="373"/>
      <c r="DZ1060" s="373"/>
      <c r="EA1060" s="373"/>
      <c r="EB1060" s="373"/>
      <c r="EC1060" s="373"/>
      <c r="ED1060" s="373"/>
      <c r="EE1060" s="373"/>
      <c r="EF1060" s="373"/>
      <c r="EG1060" s="373"/>
      <c r="EH1060" s="373"/>
      <c r="EI1060" s="373"/>
      <c r="EJ1060" s="373"/>
      <c r="EK1060" s="373"/>
      <c r="EL1060" s="373"/>
      <c r="EM1060" s="373"/>
      <c r="EN1060" s="373"/>
      <c r="EO1060" s="373"/>
      <c r="EP1060" s="373"/>
      <c r="EQ1060" s="373"/>
      <c r="ER1060" s="373"/>
      <c r="ES1060" s="373"/>
      <c r="ET1060" s="373"/>
      <c r="EU1060" s="373"/>
      <c r="EV1060" s="373"/>
      <c r="EW1060" s="373"/>
      <c r="EX1060" s="373"/>
      <c r="EY1060" s="373"/>
      <c r="EZ1060" s="373"/>
      <c r="FA1060" s="373"/>
      <c r="FB1060" s="373"/>
      <c r="FC1060" s="373"/>
      <c r="FD1060" s="373"/>
      <c r="FE1060" s="373"/>
      <c r="FF1060" s="373"/>
      <c r="FG1060" s="373"/>
      <c r="FH1060" s="373"/>
      <c r="FI1060" s="373"/>
      <c r="FJ1060" s="373"/>
      <c r="FK1060" s="373"/>
      <c r="FL1060" s="373"/>
      <c r="FM1060" s="373"/>
      <c r="FN1060" s="373"/>
      <c r="FO1060" s="373"/>
      <c r="FP1060" s="373"/>
      <c r="FQ1060" s="373"/>
      <c r="FR1060" s="373"/>
      <c r="FS1060" s="373"/>
      <c r="FT1060" s="373"/>
      <c r="FU1060" s="373"/>
      <c r="FV1060" s="373"/>
      <c r="FW1060" s="373"/>
      <c r="FX1060" s="373"/>
      <c r="FY1060" s="373"/>
      <c r="FZ1060" s="373"/>
      <c r="GA1060" s="373"/>
      <c r="GB1060" s="373"/>
      <c r="GC1060" s="373"/>
      <c r="GD1060" s="373"/>
      <c r="GE1060" s="373"/>
      <c r="GF1060" s="373"/>
      <c r="GG1060" s="373"/>
      <c r="GH1060" s="373"/>
      <c r="GI1060" s="373"/>
      <c r="GJ1060" s="373"/>
      <c r="GK1060" s="373"/>
      <c r="GL1060" s="373"/>
      <c r="GM1060" s="373"/>
      <c r="GN1060" s="373"/>
      <c r="GO1060" s="373"/>
      <c r="GP1060" s="373"/>
      <c r="GQ1060" s="373"/>
      <c r="GR1060" s="373"/>
      <c r="GS1060" s="373"/>
      <c r="GT1060" s="373"/>
      <c r="GU1060" s="373"/>
      <c r="GV1060" s="373"/>
      <c r="GW1060" s="373"/>
      <c r="GX1060" s="373"/>
      <c r="GY1060" s="373"/>
      <c r="GZ1060" s="373"/>
      <c r="HA1060" s="373"/>
      <c r="HB1060" s="373"/>
      <c r="HC1060" s="373"/>
      <c r="HD1060" s="373"/>
      <c r="HE1060" s="373"/>
      <c r="HF1060" s="373"/>
      <c r="HG1060" s="373"/>
      <c r="HH1060" s="373"/>
      <c r="HI1060" s="373"/>
      <c r="HJ1060" s="373"/>
      <c r="HK1060" s="373"/>
      <c r="HL1060" s="373"/>
      <c r="HM1060" s="373"/>
      <c r="HN1060" s="235"/>
      <c r="HO1060" s="235"/>
      <c r="HP1060" s="235"/>
      <c r="HQ1060" s="235"/>
      <c r="HR1060" s="235"/>
      <c r="HS1060" s="235"/>
      <c r="HT1060" s="235"/>
      <c r="HU1060" s="235"/>
      <c r="HV1060" s="235"/>
      <c r="HW1060" s="235"/>
      <c r="HX1060" s="235"/>
      <c r="HY1060" s="235"/>
      <c r="HZ1060" s="235"/>
      <c r="IA1060" s="235"/>
      <c r="IB1060" s="235"/>
      <c r="IC1060" s="235"/>
      <c r="ID1060" s="235"/>
      <c r="IE1060" s="235"/>
      <c r="IF1060" s="235"/>
      <c r="IG1060" s="235"/>
      <c r="IH1060" s="235"/>
      <c r="II1060" s="235"/>
      <c r="IJ1060" s="235"/>
      <c r="IK1060" s="235"/>
      <c r="IL1060" s="235"/>
      <c r="IM1060" s="235"/>
      <c r="IN1060" s="235"/>
      <c r="IO1060" s="235"/>
      <c r="IP1060" s="235"/>
      <c r="IQ1060" s="235"/>
    </row>
    <row r="1061" s="237" customFormat="1" ht="14.1" customHeight="1" spans="1:251">
      <c r="A1061" s="293" t="s">
        <v>6</v>
      </c>
      <c r="B1061" s="293">
        <v>1040348</v>
      </c>
      <c r="C1061" s="362">
        <v>1</v>
      </c>
      <c r="D1061" s="325" t="s">
        <v>1050</v>
      </c>
      <c r="E1061" s="379">
        <v>99</v>
      </c>
      <c r="F1061" s="233"/>
      <c r="G1061" s="373"/>
      <c r="H1061" s="373"/>
      <c r="I1061" s="373"/>
      <c r="J1061" s="373"/>
      <c r="K1061" s="373"/>
      <c r="L1061" s="373"/>
      <c r="M1061" s="373"/>
      <c r="N1061" s="373"/>
      <c r="O1061" s="373"/>
      <c r="P1061" s="373"/>
      <c r="Q1061" s="373"/>
      <c r="R1061" s="373"/>
      <c r="S1061" s="373"/>
      <c r="T1061" s="373"/>
      <c r="U1061" s="373"/>
      <c r="V1061" s="373"/>
      <c r="W1061" s="373"/>
      <c r="X1061" s="373"/>
      <c r="Y1061" s="373"/>
      <c r="Z1061" s="373"/>
      <c r="AA1061" s="373"/>
      <c r="AB1061" s="373"/>
      <c r="AC1061" s="373"/>
      <c r="AD1061" s="373"/>
      <c r="AE1061" s="373"/>
      <c r="AF1061" s="373"/>
      <c r="AG1061" s="373"/>
      <c r="AH1061" s="373"/>
      <c r="AI1061" s="373"/>
      <c r="AJ1061" s="373"/>
      <c r="AK1061" s="373"/>
      <c r="AL1061" s="373"/>
      <c r="AM1061" s="373"/>
      <c r="AN1061" s="373"/>
      <c r="AO1061" s="373"/>
      <c r="AP1061" s="373"/>
      <c r="AQ1061" s="373"/>
      <c r="AR1061" s="373"/>
      <c r="AS1061" s="373"/>
      <c r="AT1061" s="373"/>
      <c r="AU1061" s="373"/>
      <c r="AV1061" s="373"/>
      <c r="AW1061" s="373"/>
      <c r="AX1061" s="373"/>
      <c r="AY1061" s="373"/>
      <c r="AZ1061" s="373"/>
      <c r="BA1061" s="373"/>
      <c r="BB1061" s="373"/>
      <c r="BC1061" s="373"/>
      <c r="BD1061" s="373"/>
      <c r="BE1061" s="373"/>
      <c r="BF1061" s="373"/>
      <c r="BG1061" s="373"/>
      <c r="BH1061" s="373"/>
      <c r="BI1061" s="373"/>
      <c r="BJ1061" s="373"/>
      <c r="BK1061" s="373"/>
      <c r="BL1061" s="373"/>
      <c r="BM1061" s="373"/>
      <c r="BN1061" s="373"/>
      <c r="BO1061" s="373"/>
      <c r="BP1061" s="373"/>
      <c r="BQ1061" s="373"/>
      <c r="BR1061" s="373"/>
      <c r="BS1061" s="373"/>
      <c r="BT1061" s="373"/>
      <c r="BU1061" s="373"/>
      <c r="BV1061" s="373"/>
      <c r="BW1061" s="373"/>
      <c r="BX1061" s="373"/>
      <c r="BY1061" s="373"/>
      <c r="BZ1061" s="373"/>
      <c r="CA1061" s="373"/>
      <c r="CB1061" s="373"/>
      <c r="CC1061" s="373"/>
      <c r="CD1061" s="373"/>
      <c r="CE1061" s="373"/>
      <c r="CF1061" s="373"/>
      <c r="CG1061" s="373"/>
      <c r="CH1061" s="373"/>
      <c r="CI1061" s="373"/>
      <c r="CJ1061" s="373"/>
      <c r="CK1061" s="373"/>
      <c r="CL1061" s="373"/>
      <c r="CM1061" s="373"/>
      <c r="CN1061" s="373"/>
      <c r="CO1061" s="373"/>
      <c r="CP1061" s="373"/>
      <c r="CQ1061" s="373"/>
      <c r="CR1061" s="373"/>
      <c r="CS1061" s="373"/>
      <c r="CT1061" s="373"/>
      <c r="CU1061" s="373"/>
      <c r="CV1061" s="373"/>
      <c r="CW1061" s="373"/>
      <c r="CX1061" s="373"/>
      <c r="CY1061" s="373"/>
      <c r="CZ1061" s="373"/>
      <c r="DA1061" s="373"/>
      <c r="DB1061" s="373"/>
      <c r="DC1061" s="373"/>
      <c r="DD1061" s="373"/>
      <c r="DE1061" s="373"/>
      <c r="DF1061" s="373"/>
      <c r="DG1061" s="373"/>
      <c r="DH1061" s="373"/>
      <c r="DI1061" s="373"/>
      <c r="DJ1061" s="373"/>
      <c r="DK1061" s="373"/>
      <c r="DL1061" s="373"/>
      <c r="DM1061" s="373"/>
      <c r="DN1061" s="373"/>
      <c r="DO1061" s="373"/>
      <c r="DP1061" s="373"/>
      <c r="DQ1061" s="373"/>
      <c r="DR1061" s="373"/>
      <c r="DS1061" s="373"/>
      <c r="DT1061" s="373"/>
      <c r="DU1061" s="373"/>
      <c r="DV1061" s="373"/>
      <c r="DW1061" s="373"/>
      <c r="DX1061" s="373"/>
      <c r="DY1061" s="373"/>
      <c r="DZ1061" s="373"/>
      <c r="EA1061" s="373"/>
      <c r="EB1061" s="373"/>
      <c r="EC1061" s="373"/>
      <c r="ED1061" s="373"/>
      <c r="EE1061" s="373"/>
      <c r="EF1061" s="373"/>
      <c r="EG1061" s="373"/>
      <c r="EH1061" s="373"/>
      <c r="EI1061" s="373"/>
      <c r="EJ1061" s="373"/>
      <c r="EK1061" s="373"/>
      <c r="EL1061" s="373"/>
      <c r="EM1061" s="373"/>
      <c r="EN1061" s="373"/>
      <c r="EO1061" s="373"/>
      <c r="EP1061" s="373"/>
      <c r="EQ1061" s="373"/>
      <c r="ER1061" s="373"/>
      <c r="ES1061" s="373"/>
      <c r="ET1061" s="373"/>
      <c r="EU1061" s="373"/>
      <c r="EV1061" s="373"/>
      <c r="EW1061" s="373"/>
      <c r="EX1061" s="373"/>
      <c r="EY1061" s="373"/>
      <c r="EZ1061" s="373"/>
      <c r="FA1061" s="373"/>
      <c r="FB1061" s="373"/>
      <c r="FC1061" s="373"/>
      <c r="FD1061" s="373"/>
      <c r="FE1061" s="373"/>
      <c r="FF1061" s="373"/>
      <c r="FG1061" s="373"/>
      <c r="FH1061" s="373"/>
      <c r="FI1061" s="373"/>
      <c r="FJ1061" s="373"/>
      <c r="FK1061" s="373"/>
      <c r="FL1061" s="373"/>
      <c r="FM1061" s="373"/>
      <c r="FN1061" s="373"/>
      <c r="FO1061" s="373"/>
      <c r="FP1061" s="373"/>
      <c r="FQ1061" s="373"/>
      <c r="FR1061" s="373"/>
      <c r="FS1061" s="373"/>
      <c r="FT1061" s="373"/>
      <c r="FU1061" s="373"/>
      <c r="FV1061" s="373"/>
      <c r="FW1061" s="373"/>
      <c r="FX1061" s="373"/>
      <c r="FY1061" s="373"/>
      <c r="FZ1061" s="373"/>
      <c r="GA1061" s="373"/>
      <c r="GB1061" s="373"/>
      <c r="GC1061" s="373"/>
      <c r="GD1061" s="373"/>
      <c r="GE1061" s="373"/>
      <c r="GF1061" s="373"/>
      <c r="GG1061" s="373"/>
      <c r="GH1061" s="373"/>
      <c r="GI1061" s="373"/>
      <c r="GJ1061" s="373"/>
      <c r="GK1061" s="373"/>
      <c r="GL1061" s="373"/>
      <c r="GM1061" s="373"/>
      <c r="GN1061" s="373"/>
      <c r="GO1061" s="373"/>
      <c r="GP1061" s="373"/>
      <c r="GQ1061" s="373"/>
      <c r="GR1061" s="373"/>
      <c r="GS1061" s="373"/>
      <c r="GT1061" s="373"/>
      <c r="GU1061" s="373"/>
      <c r="GV1061" s="373"/>
      <c r="GW1061" s="373"/>
      <c r="GX1061" s="373"/>
      <c r="GY1061" s="373"/>
      <c r="GZ1061" s="373"/>
      <c r="HA1061" s="373"/>
      <c r="HB1061" s="373"/>
      <c r="HC1061" s="373"/>
      <c r="HD1061" s="373"/>
      <c r="HE1061" s="373"/>
      <c r="HF1061" s="373"/>
      <c r="HG1061" s="373"/>
      <c r="HH1061" s="373"/>
      <c r="HI1061" s="373"/>
      <c r="HJ1061" s="373"/>
      <c r="HK1061" s="373"/>
      <c r="HL1061" s="373"/>
      <c r="HM1061" s="373"/>
      <c r="HN1061" s="235"/>
      <c r="HO1061" s="235"/>
      <c r="HP1061" s="235"/>
      <c r="HQ1061" s="235"/>
      <c r="HR1061" s="235"/>
      <c r="HS1061" s="235"/>
      <c r="HT1061" s="235"/>
      <c r="HU1061" s="235"/>
      <c r="HV1061" s="235"/>
      <c r="HW1061" s="235"/>
      <c r="HX1061" s="235"/>
      <c r="HY1061" s="235"/>
      <c r="HZ1061" s="235"/>
      <c r="IA1061" s="235"/>
      <c r="IB1061" s="235"/>
      <c r="IC1061" s="235"/>
      <c r="ID1061" s="235"/>
      <c r="IE1061" s="235"/>
      <c r="IF1061" s="235"/>
      <c r="IG1061" s="235"/>
      <c r="IH1061" s="235"/>
      <c r="II1061" s="235"/>
      <c r="IJ1061" s="235"/>
      <c r="IK1061" s="235"/>
      <c r="IL1061" s="235"/>
      <c r="IM1061" s="235"/>
      <c r="IN1061" s="235"/>
      <c r="IO1061" s="235"/>
      <c r="IP1061" s="235"/>
      <c r="IQ1061" s="235"/>
    </row>
    <row r="1062" s="237" customFormat="1" ht="14.1" customHeight="1" spans="1:251">
      <c r="A1062" s="293" t="s">
        <v>6</v>
      </c>
      <c r="B1062" s="293">
        <v>1040349</v>
      </c>
      <c r="C1062" s="362">
        <v>1</v>
      </c>
      <c r="D1062" s="325" t="s">
        <v>1051</v>
      </c>
      <c r="E1062" s="379">
        <v>99</v>
      </c>
      <c r="F1062" s="233"/>
      <c r="G1062" s="373"/>
      <c r="H1062" s="373"/>
      <c r="I1062" s="373"/>
      <c r="J1062" s="373"/>
      <c r="K1062" s="373"/>
      <c r="L1062" s="373"/>
      <c r="M1062" s="373"/>
      <c r="N1062" s="373"/>
      <c r="O1062" s="373"/>
      <c r="P1062" s="373"/>
      <c r="Q1062" s="373"/>
      <c r="R1062" s="373"/>
      <c r="S1062" s="373"/>
      <c r="T1062" s="373"/>
      <c r="U1062" s="373"/>
      <c r="V1062" s="373"/>
      <c r="W1062" s="373"/>
      <c r="X1062" s="373"/>
      <c r="Y1062" s="373"/>
      <c r="Z1062" s="373"/>
      <c r="AA1062" s="373"/>
      <c r="AB1062" s="373"/>
      <c r="AC1062" s="373"/>
      <c r="AD1062" s="373"/>
      <c r="AE1062" s="373"/>
      <c r="AF1062" s="373"/>
      <c r="AG1062" s="373"/>
      <c r="AH1062" s="373"/>
      <c r="AI1062" s="373"/>
      <c r="AJ1062" s="373"/>
      <c r="AK1062" s="373"/>
      <c r="AL1062" s="373"/>
      <c r="AM1062" s="373"/>
      <c r="AN1062" s="373"/>
      <c r="AO1062" s="373"/>
      <c r="AP1062" s="373"/>
      <c r="AQ1062" s="373"/>
      <c r="AR1062" s="373"/>
      <c r="AS1062" s="373"/>
      <c r="AT1062" s="373"/>
      <c r="AU1062" s="373"/>
      <c r="AV1062" s="373"/>
      <c r="AW1062" s="373"/>
      <c r="AX1062" s="373"/>
      <c r="AY1062" s="373"/>
      <c r="AZ1062" s="373"/>
      <c r="BA1062" s="373"/>
      <c r="BB1062" s="373"/>
      <c r="BC1062" s="373"/>
      <c r="BD1062" s="373"/>
      <c r="BE1062" s="373"/>
      <c r="BF1062" s="373"/>
      <c r="BG1062" s="373"/>
      <c r="BH1062" s="373"/>
      <c r="BI1062" s="373"/>
      <c r="BJ1062" s="373"/>
      <c r="BK1062" s="373"/>
      <c r="BL1062" s="373"/>
      <c r="BM1062" s="373"/>
      <c r="BN1062" s="373"/>
      <c r="BO1062" s="373"/>
      <c r="BP1062" s="373"/>
      <c r="BQ1062" s="373"/>
      <c r="BR1062" s="373"/>
      <c r="BS1062" s="373"/>
      <c r="BT1062" s="373"/>
      <c r="BU1062" s="373"/>
      <c r="BV1062" s="373"/>
      <c r="BW1062" s="373"/>
      <c r="BX1062" s="373"/>
      <c r="BY1062" s="373"/>
      <c r="BZ1062" s="373"/>
      <c r="CA1062" s="373"/>
      <c r="CB1062" s="373"/>
      <c r="CC1062" s="373"/>
      <c r="CD1062" s="373"/>
      <c r="CE1062" s="373"/>
      <c r="CF1062" s="373"/>
      <c r="CG1062" s="373"/>
      <c r="CH1062" s="373"/>
      <c r="CI1062" s="373"/>
      <c r="CJ1062" s="373"/>
      <c r="CK1062" s="373"/>
      <c r="CL1062" s="373"/>
      <c r="CM1062" s="373"/>
      <c r="CN1062" s="373"/>
      <c r="CO1062" s="373"/>
      <c r="CP1062" s="373"/>
      <c r="CQ1062" s="373"/>
      <c r="CR1062" s="373"/>
      <c r="CS1062" s="373"/>
      <c r="CT1062" s="373"/>
      <c r="CU1062" s="373"/>
      <c r="CV1062" s="373"/>
      <c r="CW1062" s="373"/>
      <c r="CX1062" s="373"/>
      <c r="CY1062" s="373"/>
      <c r="CZ1062" s="373"/>
      <c r="DA1062" s="373"/>
      <c r="DB1062" s="373"/>
      <c r="DC1062" s="373"/>
      <c r="DD1062" s="373"/>
      <c r="DE1062" s="373"/>
      <c r="DF1062" s="373"/>
      <c r="DG1062" s="373"/>
      <c r="DH1062" s="373"/>
      <c r="DI1062" s="373"/>
      <c r="DJ1062" s="373"/>
      <c r="DK1062" s="373"/>
      <c r="DL1062" s="373"/>
      <c r="DM1062" s="373"/>
      <c r="DN1062" s="373"/>
      <c r="DO1062" s="373"/>
      <c r="DP1062" s="373"/>
      <c r="DQ1062" s="373"/>
      <c r="DR1062" s="373"/>
      <c r="DS1062" s="373"/>
      <c r="DT1062" s="373"/>
      <c r="DU1062" s="373"/>
      <c r="DV1062" s="373"/>
      <c r="DW1062" s="373"/>
      <c r="DX1062" s="373"/>
      <c r="DY1062" s="373"/>
      <c r="DZ1062" s="373"/>
      <c r="EA1062" s="373"/>
      <c r="EB1062" s="373"/>
      <c r="EC1062" s="373"/>
      <c r="ED1062" s="373"/>
      <c r="EE1062" s="373"/>
      <c r="EF1062" s="373"/>
      <c r="EG1062" s="373"/>
      <c r="EH1062" s="373"/>
      <c r="EI1062" s="373"/>
      <c r="EJ1062" s="373"/>
      <c r="EK1062" s="373"/>
      <c r="EL1062" s="373"/>
      <c r="EM1062" s="373"/>
      <c r="EN1062" s="373"/>
      <c r="EO1062" s="373"/>
      <c r="EP1062" s="373"/>
      <c r="EQ1062" s="373"/>
      <c r="ER1062" s="373"/>
      <c r="ES1062" s="373"/>
      <c r="ET1062" s="373"/>
      <c r="EU1062" s="373"/>
      <c r="EV1062" s="373"/>
      <c r="EW1062" s="373"/>
      <c r="EX1062" s="373"/>
      <c r="EY1062" s="373"/>
      <c r="EZ1062" s="373"/>
      <c r="FA1062" s="373"/>
      <c r="FB1062" s="373"/>
      <c r="FC1062" s="373"/>
      <c r="FD1062" s="373"/>
      <c r="FE1062" s="373"/>
      <c r="FF1062" s="373"/>
      <c r="FG1062" s="373"/>
      <c r="FH1062" s="373"/>
      <c r="FI1062" s="373"/>
      <c r="FJ1062" s="373"/>
      <c r="FK1062" s="373"/>
      <c r="FL1062" s="373"/>
      <c r="FM1062" s="373"/>
      <c r="FN1062" s="373"/>
      <c r="FO1062" s="373"/>
      <c r="FP1062" s="373"/>
      <c r="FQ1062" s="373"/>
      <c r="FR1062" s="373"/>
      <c r="FS1062" s="373"/>
      <c r="FT1062" s="373"/>
      <c r="FU1062" s="373"/>
      <c r="FV1062" s="373"/>
      <c r="FW1062" s="373"/>
      <c r="FX1062" s="373"/>
      <c r="FY1062" s="373"/>
      <c r="FZ1062" s="373"/>
      <c r="GA1062" s="373"/>
      <c r="GB1062" s="373"/>
      <c r="GC1062" s="373"/>
      <c r="GD1062" s="373"/>
      <c r="GE1062" s="373"/>
      <c r="GF1062" s="373"/>
      <c r="GG1062" s="373"/>
      <c r="GH1062" s="373"/>
      <c r="GI1062" s="373"/>
      <c r="GJ1062" s="373"/>
      <c r="GK1062" s="373"/>
      <c r="GL1062" s="373"/>
      <c r="GM1062" s="373"/>
      <c r="GN1062" s="373"/>
      <c r="GO1062" s="373"/>
      <c r="GP1062" s="373"/>
      <c r="GQ1062" s="373"/>
      <c r="GR1062" s="373"/>
      <c r="GS1062" s="373"/>
      <c r="GT1062" s="373"/>
      <c r="GU1062" s="373"/>
      <c r="GV1062" s="373"/>
      <c r="GW1062" s="373"/>
      <c r="GX1062" s="373"/>
      <c r="GY1062" s="373"/>
      <c r="GZ1062" s="373"/>
      <c r="HA1062" s="373"/>
      <c r="HB1062" s="373"/>
      <c r="HC1062" s="373"/>
      <c r="HD1062" s="373"/>
      <c r="HE1062" s="373"/>
      <c r="HF1062" s="373"/>
      <c r="HG1062" s="373"/>
      <c r="HH1062" s="373"/>
      <c r="HI1062" s="373"/>
      <c r="HJ1062" s="373"/>
      <c r="HK1062" s="373"/>
      <c r="HL1062" s="373"/>
      <c r="HM1062" s="373"/>
      <c r="HN1062" s="235"/>
      <c r="HO1062" s="235"/>
      <c r="HP1062" s="235"/>
      <c r="HQ1062" s="235"/>
      <c r="HR1062" s="235"/>
      <c r="HS1062" s="235"/>
      <c r="HT1062" s="235"/>
      <c r="HU1062" s="235"/>
      <c r="HV1062" s="235"/>
      <c r="HW1062" s="235"/>
      <c r="HX1062" s="235"/>
      <c r="HY1062" s="235"/>
      <c r="HZ1062" s="235"/>
      <c r="IA1062" s="235"/>
      <c r="IB1062" s="235"/>
      <c r="IC1062" s="235"/>
      <c r="ID1062" s="235"/>
      <c r="IE1062" s="235"/>
      <c r="IF1062" s="235"/>
      <c r="IG1062" s="235"/>
      <c r="IH1062" s="235"/>
      <c r="II1062" s="235"/>
      <c r="IJ1062" s="235"/>
      <c r="IK1062" s="235"/>
      <c r="IL1062" s="235"/>
      <c r="IM1062" s="235"/>
      <c r="IN1062" s="235"/>
      <c r="IO1062" s="235"/>
      <c r="IP1062" s="235"/>
      <c r="IQ1062" s="235"/>
    </row>
    <row r="1063" s="237" customFormat="1" ht="14.1" customHeight="1" spans="1:251">
      <c r="A1063" s="293" t="s">
        <v>6</v>
      </c>
      <c r="B1063" s="293">
        <v>1040350</v>
      </c>
      <c r="C1063" s="362">
        <v>1</v>
      </c>
      <c r="D1063" s="325" t="s">
        <v>1052</v>
      </c>
      <c r="E1063" s="379">
        <v>99</v>
      </c>
      <c r="F1063" s="233"/>
      <c r="G1063" s="373"/>
      <c r="H1063" s="373"/>
      <c r="I1063" s="373"/>
      <c r="J1063" s="373"/>
      <c r="K1063" s="373"/>
      <c r="L1063" s="373"/>
      <c r="M1063" s="373"/>
      <c r="N1063" s="373"/>
      <c r="O1063" s="373"/>
      <c r="P1063" s="373"/>
      <c r="Q1063" s="373"/>
      <c r="R1063" s="373"/>
      <c r="S1063" s="373"/>
      <c r="T1063" s="373"/>
      <c r="U1063" s="373"/>
      <c r="V1063" s="373"/>
      <c r="W1063" s="373"/>
      <c r="X1063" s="373"/>
      <c r="Y1063" s="373"/>
      <c r="Z1063" s="373"/>
      <c r="AA1063" s="373"/>
      <c r="AB1063" s="373"/>
      <c r="AC1063" s="373"/>
      <c r="AD1063" s="373"/>
      <c r="AE1063" s="373"/>
      <c r="AF1063" s="373"/>
      <c r="AG1063" s="373"/>
      <c r="AH1063" s="373"/>
      <c r="AI1063" s="373"/>
      <c r="AJ1063" s="373"/>
      <c r="AK1063" s="373"/>
      <c r="AL1063" s="373"/>
      <c r="AM1063" s="373"/>
      <c r="AN1063" s="373"/>
      <c r="AO1063" s="373"/>
      <c r="AP1063" s="373"/>
      <c r="AQ1063" s="373"/>
      <c r="AR1063" s="373"/>
      <c r="AS1063" s="373"/>
      <c r="AT1063" s="373"/>
      <c r="AU1063" s="373"/>
      <c r="AV1063" s="373"/>
      <c r="AW1063" s="373"/>
      <c r="AX1063" s="373"/>
      <c r="AY1063" s="373"/>
      <c r="AZ1063" s="373"/>
      <c r="BA1063" s="373"/>
      <c r="BB1063" s="373"/>
      <c r="BC1063" s="373"/>
      <c r="BD1063" s="373"/>
      <c r="BE1063" s="373"/>
      <c r="BF1063" s="373"/>
      <c r="BG1063" s="373"/>
      <c r="BH1063" s="373"/>
      <c r="BI1063" s="373"/>
      <c r="BJ1063" s="373"/>
      <c r="BK1063" s="373"/>
      <c r="BL1063" s="373"/>
      <c r="BM1063" s="373"/>
      <c r="BN1063" s="373"/>
      <c r="BO1063" s="373"/>
      <c r="BP1063" s="373"/>
      <c r="BQ1063" s="373"/>
      <c r="BR1063" s="373"/>
      <c r="BS1063" s="373"/>
      <c r="BT1063" s="373"/>
      <c r="BU1063" s="373"/>
      <c r="BV1063" s="373"/>
      <c r="BW1063" s="373"/>
      <c r="BX1063" s="373"/>
      <c r="BY1063" s="373"/>
      <c r="BZ1063" s="373"/>
      <c r="CA1063" s="373"/>
      <c r="CB1063" s="373"/>
      <c r="CC1063" s="373"/>
      <c r="CD1063" s="373"/>
      <c r="CE1063" s="373"/>
      <c r="CF1063" s="373"/>
      <c r="CG1063" s="373"/>
      <c r="CH1063" s="373"/>
      <c r="CI1063" s="373"/>
      <c r="CJ1063" s="373"/>
      <c r="CK1063" s="373"/>
      <c r="CL1063" s="373"/>
      <c r="CM1063" s="373"/>
      <c r="CN1063" s="373"/>
      <c r="CO1063" s="373"/>
      <c r="CP1063" s="373"/>
      <c r="CQ1063" s="373"/>
      <c r="CR1063" s="373"/>
      <c r="CS1063" s="373"/>
      <c r="CT1063" s="373"/>
      <c r="CU1063" s="373"/>
      <c r="CV1063" s="373"/>
      <c r="CW1063" s="373"/>
      <c r="CX1063" s="373"/>
      <c r="CY1063" s="373"/>
      <c r="CZ1063" s="373"/>
      <c r="DA1063" s="373"/>
      <c r="DB1063" s="373"/>
      <c r="DC1063" s="373"/>
      <c r="DD1063" s="373"/>
      <c r="DE1063" s="373"/>
      <c r="DF1063" s="373"/>
      <c r="DG1063" s="373"/>
      <c r="DH1063" s="373"/>
      <c r="DI1063" s="373"/>
      <c r="DJ1063" s="373"/>
      <c r="DK1063" s="373"/>
      <c r="DL1063" s="373"/>
      <c r="DM1063" s="373"/>
      <c r="DN1063" s="373"/>
      <c r="DO1063" s="373"/>
      <c r="DP1063" s="373"/>
      <c r="DQ1063" s="373"/>
      <c r="DR1063" s="373"/>
      <c r="DS1063" s="373"/>
      <c r="DT1063" s="373"/>
      <c r="DU1063" s="373"/>
      <c r="DV1063" s="373"/>
      <c r="DW1063" s="373"/>
      <c r="DX1063" s="373"/>
      <c r="DY1063" s="373"/>
      <c r="DZ1063" s="373"/>
      <c r="EA1063" s="373"/>
      <c r="EB1063" s="373"/>
      <c r="EC1063" s="373"/>
      <c r="ED1063" s="373"/>
      <c r="EE1063" s="373"/>
      <c r="EF1063" s="373"/>
      <c r="EG1063" s="373"/>
      <c r="EH1063" s="373"/>
      <c r="EI1063" s="373"/>
      <c r="EJ1063" s="373"/>
      <c r="EK1063" s="373"/>
      <c r="EL1063" s="373"/>
      <c r="EM1063" s="373"/>
      <c r="EN1063" s="373"/>
      <c r="EO1063" s="373"/>
      <c r="EP1063" s="373"/>
      <c r="EQ1063" s="373"/>
      <c r="ER1063" s="373"/>
      <c r="ES1063" s="373"/>
      <c r="ET1063" s="373"/>
      <c r="EU1063" s="373"/>
      <c r="EV1063" s="373"/>
      <c r="EW1063" s="373"/>
      <c r="EX1063" s="373"/>
      <c r="EY1063" s="373"/>
      <c r="EZ1063" s="373"/>
      <c r="FA1063" s="373"/>
      <c r="FB1063" s="373"/>
      <c r="FC1063" s="373"/>
      <c r="FD1063" s="373"/>
      <c r="FE1063" s="373"/>
      <c r="FF1063" s="373"/>
      <c r="FG1063" s="373"/>
      <c r="FH1063" s="373"/>
      <c r="FI1063" s="373"/>
      <c r="FJ1063" s="373"/>
      <c r="FK1063" s="373"/>
      <c r="FL1063" s="373"/>
      <c r="FM1063" s="373"/>
      <c r="FN1063" s="373"/>
      <c r="FO1063" s="373"/>
      <c r="FP1063" s="373"/>
      <c r="FQ1063" s="373"/>
      <c r="FR1063" s="373"/>
      <c r="FS1063" s="373"/>
      <c r="FT1063" s="373"/>
      <c r="FU1063" s="373"/>
      <c r="FV1063" s="373"/>
      <c r="FW1063" s="373"/>
      <c r="FX1063" s="373"/>
      <c r="FY1063" s="373"/>
      <c r="FZ1063" s="373"/>
      <c r="GA1063" s="373"/>
      <c r="GB1063" s="373"/>
      <c r="GC1063" s="373"/>
      <c r="GD1063" s="373"/>
      <c r="GE1063" s="373"/>
      <c r="GF1063" s="373"/>
      <c r="GG1063" s="373"/>
      <c r="GH1063" s="373"/>
      <c r="GI1063" s="373"/>
      <c r="GJ1063" s="373"/>
      <c r="GK1063" s="373"/>
      <c r="GL1063" s="373"/>
      <c r="GM1063" s="373"/>
      <c r="GN1063" s="373"/>
      <c r="GO1063" s="373"/>
      <c r="GP1063" s="373"/>
      <c r="GQ1063" s="373"/>
      <c r="GR1063" s="373"/>
      <c r="GS1063" s="373"/>
      <c r="GT1063" s="373"/>
      <c r="GU1063" s="373"/>
      <c r="GV1063" s="373"/>
      <c r="GW1063" s="373"/>
      <c r="GX1063" s="373"/>
      <c r="GY1063" s="373"/>
      <c r="GZ1063" s="373"/>
      <c r="HA1063" s="373"/>
      <c r="HB1063" s="373"/>
      <c r="HC1063" s="373"/>
      <c r="HD1063" s="373"/>
      <c r="HE1063" s="373"/>
      <c r="HF1063" s="373"/>
      <c r="HG1063" s="373"/>
      <c r="HH1063" s="373"/>
      <c r="HI1063" s="373"/>
      <c r="HJ1063" s="373"/>
      <c r="HK1063" s="373"/>
      <c r="HL1063" s="373"/>
      <c r="HM1063" s="373"/>
      <c r="HN1063" s="235"/>
      <c r="HO1063" s="235"/>
      <c r="HP1063" s="235"/>
      <c r="HQ1063" s="235"/>
      <c r="HR1063" s="235"/>
      <c r="HS1063" s="235"/>
      <c r="HT1063" s="235"/>
      <c r="HU1063" s="235"/>
      <c r="HV1063" s="235"/>
      <c r="HW1063" s="235"/>
      <c r="HX1063" s="235"/>
      <c r="HY1063" s="235"/>
      <c r="HZ1063" s="235"/>
      <c r="IA1063" s="235"/>
      <c r="IB1063" s="235"/>
      <c r="IC1063" s="235"/>
      <c r="ID1063" s="235"/>
      <c r="IE1063" s="235"/>
      <c r="IF1063" s="235"/>
      <c r="IG1063" s="235"/>
      <c r="IH1063" s="235"/>
      <c r="II1063" s="235"/>
      <c r="IJ1063" s="235"/>
      <c r="IK1063" s="235"/>
      <c r="IL1063" s="235"/>
      <c r="IM1063" s="235"/>
      <c r="IN1063" s="235"/>
      <c r="IO1063" s="235"/>
      <c r="IP1063" s="235"/>
      <c r="IQ1063" s="235"/>
    </row>
    <row r="1064" s="237" customFormat="1" ht="14.1" customHeight="1" spans="1:251">
      <c r="A1064" s="293" t="s">
        <v>6</v>
      </c>
      <c r="B1064" s="293">
        <v>1040351</v>
      </c>
      <c r="C1064" s="362">
        <v>1</v>
      </c>
      <c r="D1064" s="325" t="s">
        <v>1053</v>
      </c>
      <c r="E1064" s="379">
        <v>99</v>
      </c>
      <c r="F1064" s="233"/>
      <c r="G1064" s="373"/>
      <c r="H1064" s="373"/>
      <c r="I1064" s="373"/>
      <c r="J1064" s="373"/>
      <c r="K1064" s="373"/>
      <c r="L1064" s="373"/>
      <c r="M1064" s="373"/>
      <c r="N1064" s="373"/>
      <c r="O1064" s="373"/>
      <c r="P1064" s="373"/>
      <c r="Q1064" s="373"/>
      <c r="R1064" s="373"/>
      <c r="S1064" s="373"/>
      <c r="T1064" s="373"/>
      <c r="U1064" s="373"/>
      <c r="V1064" s="373"/>
      <c r="W1064" s="373"/>
      <c r="X1064" s="373"/>
      <c r="Y1064" s="373"/>
      <c r="Z1064" s="373"/>
      <c r="AA1064" s="373"/>
      <c r="AB1064" s="373"/>
      <c r="AC1064" s="373"/>
      <c r="AD1064" s="373"/>
      <c r="AE1064" s="373"/>
      <c r="AF1064" s="373"/>
      <c r="AG1064" s="373"/>
      <c r="AH1064" s="373"/>
      <c r="AI1064" s="373"/>
      <c r="AJ1064" s="373"/>
      <c r="AK1064" s="373"/>
      <c r="AL1064" s="373"/>
      <c r="AM1064" s="373"/>
      <c r="AN1064" s="373"/>
      <c r="AO1064" s="373"/>
      <c r="AP1064" s="373"/>
      <c r="AQ1064" s="373"/>
      <c r="AR1064" s="373"/>
      <c r="AS1064" s="373"/>
      <c r="AT1064" s="373"/>
      <c r="AU1064" s="373"/>
      <c r="AV1064" s="373"/>
      <c r="AW1064" s="373"/>
      <c r="AX1064" s="373"/>
      <c r="AY1064" s="373"/>
      <c r="AZ1064" s="373"/>
      <c r="BA1064" s="373"/>
      <c r="BB1064" s="373"/>
      <c r="BC1064" s="373"/>
      <c r="BD1064" s="373"/>
      <c r="BE1064" s="373"/>
      <c r="BF1064" s="373"/>
      <c r="BG1064" s="373"/>
      <c r="BH1064" s="373"/>
      <c r="BI1064" s="373"/>
      <c r="BJ1064" s="373"/>
      <c r="BK1064" s="373"/>
      <c r="BL1064" s="373"/>
      <c r="BM1064" s="373"/>
      <c r="BN1064" s="373"/>
      <c r="BO1064" s="373"/>
      <c r="BP1064" s="373"/>
      <c r="BQ1064" s="373"/>
      <c r="BR1064" s="373"/>
      <c r="BS1064" s="373"/>
      <c r="BT1064" s="373"/>
      <c r="BU1064" s="373"/>
      <c r="BV1064" s="373"/>
      <c r="BW1064" s="373"/>
      <c r="BX1064" s="373"/>
      <c r="BY1064" s="373"/>
      <c r="BZ1064" s="373"/>
      <c r="CA1064" s="373"/>
      <c r="CB1064" s="373"/>
      <c r="CC1064" s="373"/>
      <c r="CD1064" s="373"/>
      <c r="CE1064" s="373"/>
      <c r="CF1064" s="373"/>
      <c r="CG1064" s="373"/>
      <c r="CH1064" s="373"/>
      <c r="CI1064" s="373"/>
      <c r="CJ1064" s="373"/>
      <c r="CK1064" s="373"/>
      <c r="CL1064" s="373"/>
      <c r="CM1064" s="373"/>
      <c r="CN1064" s="373"/>
      <c r="CO1064" s="373"/>
      <c r="CP1064" s="373"/>
      <c r="CQ1064" s="373"/>
      <c r="CR1064" s="373"/>
      <c r="CS1064" s="373"/>
      <c r="CT1064" s="373"/>
      <c r="CU1064" s="373"/>
      <c r="CV1064" s="373"/>
      <c r="CW1064" s="373"/>
      <c r="CX1064" s="373"/>
      <c r="CY1064" s="373"/>
      <c r="CZ1064" s="373"/>
      <c r="DA1064" s="373"/>
      <c r="DB1064" s="373"/>
      <c r="DC1064" s="373"/>
      <c r="DD1064" s="373"/>
      <c r="DE1064" s="373"/>
      <c r="DF1064" s="373"/>
      <c r="DG1064" s="373"/>
      <c r="DH1064" s="373"/>
      <c r="DI1064" s="373"/>
      <c r="DJ1064" s="373"/>
      <c r="DK1064" s="373"/>
      <c r="DL1064" s="373"/>
      <c r="DM1064" s="373"/>
      <c r="DN1064" s="373"/>
      <c r="DO1064" s="373"/>
      <c r="DP1064" s="373"/>
      <c r="DQ1064" s="373"/>
      <c r="DR1064" s="373"/>
      <c r="DS1064" s="373"/>
      <c r="DT1064" s="373"/>
      <c r="DU1064" s="373"/>
      <c r="DV1064" s="373"/>
      <c r="DW1064" s="373"/>
      <c r="DX1064" s="373"/>
      <c r="DY1064" s="373"/>
      <c r="DZ1064" s="373"/>
      <c r="EA1064" s="373"/>
      <c r="EB1064" s="373"/>
      <c r="EC1064" s="373"/>
      <c r="ED1064" s="373"/>
      <c r="EE1064" s="373"/>
      <c r="EF1064" s="373"/>
      <c r="EG1064" s="373"/>
      <c r="EH1064" s="373"/>
      <c r="EI1064" s="373"/>
      <c r="EJ1064" s="373"/>
      <c r="EK1064" s="373"/>
      <c r="EL1064" s="373"/>
      <c r="EM1064" s="373"/>
      <c r="EN1064" s="373"/>
      <c r="EO1064" s="373"/>
      <c r="EP1064" s="373"/>
      <c r="EQ1064" s="373"/>
      <c r="ER1064" s="373"/>
      <c r="ES1064" s="373"/>
      <c r="ET1064" s="373"/>
      <c r="EU1064" s="373"/>
      <c r="EV1064" s="373"/>
      <c r="EW1064" s="373"/>
      <c r="EX1064" s="373"/>
      <c r="EY1064" s="373"/>
      <c r="EZ1064" s="373"/>
      <c r="FA1064" s="373"/>
      <c r="FB1064" s="373"/>
      <c r="FC1064" s="373"/>
      <c r="FD1064" s="373"/>
      <c r="FE1064" s="373"/>
      <c r="FF1064" s="373"/>
      <c r="FG1064" s="373"/>
      <c r="FH1064" s="373"/>
      <c r="FI1064" s="373"/>
      <c r="FJ1064" s="373"/>
      <c r="FK1064" s="373"/>
      <c r="FL1064" s="373"/>
      <c r="FM1064" s="373"/>
      <c r="FN1064" s="373"/>
      <c r="FO1064" s="373"/>
      <c r="FP1064" s="373"/>
      <c r="FQ1064" s="373"/>
      <c r="FR1064" s="373"/>
      <c r="FS1064" s="373"/>
      <c r="FT1064" s="373"/>
      <c r="FU1064" s="373"/>
      <c r="FV1064" s="373"/>
      <c r="FW1064" s="373"/>
      <c r="FX1064" s="373"/>
      <c r="FY1064" s="373"/>
      <c r="FZ1064" s="373"/>
      <c r="GA1064" s="373"/>
      <c r="GB1064" s="373"/>
      <c r="GC1064" s="373"/>
      <c r="GD1064" s="373"/>
      <c r="GE1064" s="373"/>
      <c r="GF1064" s="373"/>
      <c r="GG1064" s="373"/>
      <c r="GH1064" s="373"/>
      <c r="GI1064" s="373"/>
      <c r="GJ1064" s="373"/>
      <c r="GK1064" s="373"/>
      <c r="GL1064" s="373"/>
      <c r="GM1064" s="373"/>
      <c r="GN1064" s="373"/>
      <c r="GO1064" s="373"/>
      <c r="GP1064" s="373"/>
      <c r="GQ1064" s="373"/>
      <c r="GR1064" s="373"/>
      <c r="GS1064" s="373"/>
      <c r="GT1064" s="373"/>
      <c r="GU1064" s="373"/>
      <c r="GV1064" s="373"/>
      <c r="GW1064" s="373"/>
      <c r="GX1064" s="373"/>
      <c r="GY1064" s="373"/>
      <c r="GZ1064" s="373"/>
      <c r="HA1064" s="373"/>
      <c r="HB1064" s="373"/>
      <c r="HC1064" s="373"/>
      <c r="HD1064" s="373"/>
      <c r="HE1064" s="373"/>
      <c r="HF1064" s="373"/>
      <c r="HG1064" s="373"/>
      <c r="HH1064" s="373"/>
      <c r="HI1064" s="373"/>
      <c r="HJ1064" s="373"/>
      <c r="HK1064" s="373"/>
      <c r="HL1064" s="373"/>
      <c r="HM1064" s="373"/>
      <c r="HN1064" s="235"/>
      <c r="HO1064" s="235"/>
      <c r="HP1064" s="235"/>
      <c r="HQ1064" s="235"/>
      <c r="HR1064" s="235"/>
      <c r="HS1064" s="235"/>
      <c r="HT1064" s="235"/>
      <c r="HU1064" s="235"/>
      <c r="HV1064" s="235"/>
      <c r="HW1064" s="235"/>
      <c r="HX1064" s="235"/>
      <c r="HY1064" s="235"/>
      <c r="HZ1064" s="235"/>
      <c r="IA1064" s="235"/>
      <c r="IB1064" s="235"/>
      <c r="IC1064" s="235"/>
      <c r="ID1064" s="235"/>
      <c r="IE1064" s="235"/>
      <c r="IF1064" s="235"/>
      <c r="IG1064" s="235"/>
      <c r="IH1064" s="235"/>
      <c r="II1064" s="235"/>
      <c r="IJ1064" s="235"/>
      <c r="IK1064" s="235"/>
      <c r="IL1064" s="235"/>
      <c r="IM1064" s="235"/>
      <c r="IN1064" s="235"/>
      <c r="IO1064" s="235"/>
      <c r="IP1064" s="235"/>
      <c r="IQ1064" s="235"/>
    </row>
    <row r="1065" s="237" customFormat="1" ht="14.1" customHeight="1" spans="1:251">
      <c r="A1065" s="293" t="s">
        <v>6</v>
      </c>
      <c r="B1065" s="293">
        <v>1040352</v>
      </c>
      <c r="C1065" s="362">
        <v>1</v>
      </c>
      <c r="D1065" s="325" t="s">
        <v>1054</v>
      </c>
      <c r="E1065" s="379">
        <v>99</v>
      </c>
      <c r="F1065" s="233"/>
      <c r="G1065" s="373"/>
      <c r="H1065" s="373"/>
      <c r="I1065" s="373"/>
      <c r="J1065" s="373"/>
      <c r="K1065" s="373"/>
      <c r="L1065" s="373"/>
      <c r="M1065" s="373"/>
      <c r="N1065" s="373"/>
      <c r="O1065" s="373"/>
      <c r="P1065" s="373"/>
      <c r="Q1065" s="373"/>
      <c r="R1065" s="373"/>
      <c r="S1065" s="373"/>
      <c r="T1065" s="373"/>
      <c r="U1065" s="373"/>
      <c r="V1065" s="373"/>
      <c r="W1065" s="373"/>
      <c r="X1065" s="373"/>
      <c r="Y1065" s="373"/>
      <c r="Z1065" s="373"/>
      <c r="AA1065" s="373"/>
      <c r="AB1065" s="373"/>
      <c r="AC1065" s="373"/>
      <c r="AD1065" s="373"/>
      <c r="AE1065" s="373"/>
      <c r="AF1065" s="373"/>
      <c r="AG1065" s="373"/>
      <c r="AH1065" s="373"/>
      <c r="AI1065" s="373"/>
      <c r="AJ1065" s="373"/>
      <c r="AK1065" s="373"/>
      <c r="AL1065" s="373"/>
      <c r="AM1065" s="373"/>
      <c r="AN1065" s="373"/>
      <c r="AO1065" s="373"/>
      <c r="AP1065" s="373"/>
      <c r="AQ1065" s="373"/>
      <c r="AR1065" s="373"/>
      <c r="AS1065" s="373"/>
      <c r="AT1065" s="373"/>
      <c r="AU1065" s="373"/>
      <c r="AV1065" s="373"/>
      <c r="AW1065" s="373"/>
      <c r="AX1065" s="373"/>
      <c r="AY1065" s="373"/>
      <c r="AZ1065" s="373"/>
      <c r="BA1065" s="373"/>
      <c r="BB1065" s="373"/>
      <c r="BC1065" s="373"/>
      <c r="BD1065" s="373"/>
      <c r="BE1065" s="373"/>
      <c r="BF1065" s="373"/>
      <c r="BG1065" s="373"/>
      <c r="BH1065" s="373"/>
      <c r="BI1065" s="373"/>
      <c r="BJ1065" s="373"/>
      <c r="BK1065" s="373"/>
      <c r="BL1065" s="373"/>
      <c r="BM1065" s="373"/>
      <c r="BN1065" s="373"/>
      <c r="BO1065" s="373"/>
      <c r="BP1065" s="373"/>
      <c r="BQ1065" s="373"/>
      <c r="BR1065" s="373"/>
      <c r="BS1065" s="373"/>
      <c r="BT1065" s="373"/>
      <c r="BU1065" s="373"/>
      <c r="BV1065" s="373"/>
      <c r="BW1065" s="373"/>
      <c r="BX1065" s="373"/>
      <c r="BY1065" s="373"/>
      <c r="BZ1065" s="373"/>
      <c r="CA1065" s="373"/>
      <c r="CB1065" s="373"/>
      <c r="CC1065" s="373"/>
      <c r="CD1065" s="373"/>
      <c r="CE1065" s="373"/>
      <c r="CF1065" s="373"/>
      <c r="CG1065" s="373"/>
      <c r="CH1065" s="373"/>
      <c r="CI1065" s="373"/>
      <c r="CJ1065" s="373"/>
      <c r="CK1065" s="373"/>
      <c r="CL1065" s="373"/>
      <c r="CM1065" s="373"/>
      <c r="CN1065" s="373"/>
      <c r="CO1065" s="373"/>
      <c r="CP1065" s="373"/>
      <c r="CQ1065" s="373"/>
      <c r="CR1065" s="373"/>
      <c r="CS1065" s="373"/>
      <c r="CT1065" s="373"/>
      <c r="CU1065" s="373"/>
      <c r="CV1065" s="373"/>
      <c r="CW1065" s="373"/>
      <c r="CX1065" s="373"/>
      <c r="CY1065" s="373"/>
      <c r="CZ1065" s="373"/>
      <c r="DA1065" s="373"/>
      <c r="DB1065" s="373"/>
      <c r="DC1065" s="373"/>
      <c r="DD1065" s="373"/>
      <c r="DE1065" s="373"/>
      <c r="DF1065" s="373"/>
      <c r="DG1065" s="373"/>
      <c r="DH1065" s="373"/>
      <c r="DI1065" s="373"/>
      <c r="DJ1065" s="373"/>
      <c r="DK1065" s="373"/>
      <c r="DL1065" s="373"/>
      <c r="DM1065" s="373"/>
      <c r="DN1065" s="373"/>
      <c r="DO1065" s="373"/>
      <c r="DP1065" s="373"/>
      <c r="DQ1065" s="373"/>
      <c r="DR1065" s="373"/>
      <c r="DS1065" s="373"/>
      <c r="DT1065" s="373"/>
      <c r="DU1065" s="373"/>
      <c r="DV1065" s="373"/>
      <c r="DW1065" s="373"/>
      <c r="DX1065" s="373"/>
      <c r="DY1065" s="373"/>
      <c r="DZ1065" s="373"/>
      <c r="EA1065" s="373"/>
      <c r="EB1065" s="373"/>
      <c r="EC1065" s="373"/>
      <c r="ED1065" s="373"/>
      <c r="EE1065" s="373"/>
      <c r="EF1065" s="373"/>
      <c r="EG1065" s="373"/>
      <c r="EH1065" s="373"/>
      <c r="EI1065" s="373"/>
      <c r="EJ1065" s="373"/>
      <c r="EK1065" s="373"/>
      <c r="EL1065" s="373"/>
      <c r="EM1065" s="373"/>
      <c r="EN1065" s="373"/>
      <c r="EO1065" s="373"/>
      <c r="EP1065" s="373"/>
      <c r="EQ1065" s="373"/>
      <c r="ER1065" s="373"/>
      <c r="ES1065" s="373"/>
      <c r="ET1065" s="373"/>
      <c r="EU1065" s="373"/>
      <c r="EV1065" s="373"/>
      <c r="EW1065" s="373"/>
      <c r="EX1065" s="373"/>
      <c r="EY1065" s="373"/>
      <c r="EZ1065" s="373"/>
      <c r="FA1065" s="373"/>
      <c r="FB1065" s="373"/>
      <c r="FC1065" s="373"/>
      <c r="FD1065" s="373"/>
      <c r="FE1065" s="373"/>
      <c r="FF1065" s="373"/>
      <c r="FG1065" s="373"/>
      <c r="FH1065" s="373"/>
      <c r="FI1065" s="373"/>
      <c r="FJ1065" s="373"/>
      <c r="FK1065" s="373"/>
      <c r="FL1065" s="373"/>
      <c r="FM1065" s="373"/>
      <c r="FN1065" s="373"/>
      <c r="FO1065" s="373"/>
      <c r="FP1065" s="373"/>
      <c r="FQ1065" s="373"/>
      <c r="FR1065" s="373"/>
      <c r="FS1065" s="373"/>
      <c r="FT1065" s="373"/>
      <c r="FU1065" s="373"/>
      <c r="FV1065" s="373"/>
      <c r="FW1065" s="373"/>
      <c r="FX1065" s="373"/>
      <c r="FY1065" s="373"/>
      <c r="FZ1065" s="373"/>
      <c r="GA1065" s="373"/>
      <c r="GB1065" s="373"/>
      <c r="GC1065" s="373"/>
      <c r="GD1065" s="373"/>
      <c r="GE1065" s="373"/>
      <c r="GF1065" s="373"/>
      <c r="GG1065" s="373"/>
      <c r="GH1065" s="373"/>
      <c r="GI1065" s="373"/>
      <c r="GJ1065" s="373"/>
      <c r="GK1065" s="373"/>
      <c r="GL1065" s="373"/>
      <c r="GM1065" s="373"/>
      <c r="GN1065" s="373"/>
      <c r="GO1065" s="373"/>
      <c r="GP1065" s="373"/>
      <c r="GQ1065" s="373"/>
      <c r="GR1065" s="373"/>
      <c r="GS1065" s="373"/>
      <c r="GT1065" s="373"/>
      <c r="GU1065" s="373"/>
      <c r="GV1065" s="373"/>
      <c r="GW1065" s="373"/>
      <c r="GX1065" s="373"/>
      <c r="GY1065" s="373"/>
      <c r="GZ1065" s="373"/>
      <c r="HA1065" s="373"/>
      <c r="HB1065" s="373"/>
      <c r="HC1065" s="373"/>
      <c r="HD1065" s="373"/>
      <c r="HE1065" s="373"/>
      <c r="HF1065" s="373"/>
      <c r="HG1065" s="373"/>
      <c r="HH1065" s="373"/>
      <c r="HI1065" s="373"/>
      <c r="HJ1065" s="373"/>
      <c r="HK1065" s="373"/>
      <c r="HL1065" s="373"/>
      <c r="HM1065" s="373"/>
      <c r="HN1065" s="235"/>
      <c r="HO1065" s="235"/>
      <c r="HP1065" s="235"/>
      <c r="HQ1065" s="235"/>
      <c r="HR1065" s="235"/>
      <c r="HS1065" s="235"/>
      <c r="HT1065" s="235"/>
      <c r="HU1065" s="235"/>
      <c r="HV1065" s="235"/>
      <c r="HW1065" s="235"/>
      <c r="HX1065" s="235"/>
      <c r="HY1065" s="235"/>
      <c r="HZ1065" s="235"/>
      <c r="IA1065" s="235"/>
      <c r="IB1065" s="235"/>
      <c r="IC1065" s="235"/>
      <c r="ID1065" s="235"/>
      <c r="IE1065" s="235"/>
      <c r="IF1065" s="235"/>
      <c r="IG1065" s="235"/>
      <c r="IH1065" s="235"/>
      <c r="II1065" s="235"/>
      <c r="IJ1065" s="235"/>
      <c r="IK1065" s="235"/>
      <c r="IL1065" s="235"/>
      <c r="IM1065" s="235"/>
      <c r="IN1065" s="235"/>
      <c r="IO1065" s="235"/>
      <c r="IP1065" s="235"/>
      <c r="IQ1065" s="235"/>
    </row>
    <row r="1066" s="237" customFormat="1" ht="14.1" customHeight="1" spans="1:251">
      <c r="A1066" s="293" t="s">
        <v>6</v>
      </c>
      <c r="B1066" s="293">
        <v>1040353</v>
      </c>
      <c r="C1066" s="362">
        <v>1</v>
      </c>
      <c r="D1066" s="380" t="s">
        <v>1055</v>
      </c>
      <c r="E1066" s="379">
        <v>99</v>
      </c>
      <c r="F1066" s="233"/>
      <c r="G1066" s="373"/>
      <c r="H1066" s="373"/>
      <c r="I1066" s="373"/>
      <c r="J1066" s="373"/>
      <c r="K1066" s="373"/>
      <c r="L1066" s="373"/>
      <c r="M1066" s="373"/>
      <c r="N1066" s="373"/>
      <c r="O1066" s="373"/>
      <c r="P1066" s="373"/>
      <c r="Q1066" s="373"/>
      <c r="R1066" s="373"/>
      <c r="S1066" s="373"/>
      <c r="T1066" s="373"/>
      <c r="U1066" s="373"/>
      <c r="V1066" s="373"/>
      <c r="W1066" s="373"/>
      <c r="X1066" s="373"/>
      <c r="Y1066" s="373"/>
      <c r="Z1066" s="373"/>
      <c r="AA1066" s="373"/>
      <c r="AB1066" s="373"/>
      <c r="AC1066" s="373"/>
      <c r="AD1066" s="373"/>
      <c r="AE1066" s="373"/>
      <c r="AF1066" s="373"/>
      <c r="AG1066" s="373"/>
      <c r="AH1066" s="373"/>
      <c r="AI1066" s="373"/>
      <c r="AJ1066" s="373"/>
      <c r="AK1066" s="373"/>
      <c r="AL1066" s="373"/>
      <c r="AM1066" s="373"/>
      <c r="AN1066" s="373"/>
      <c r="AO1066" s="373"/>
      <c r="AP1066" s="373"/>
      <c r="AQ1066" s="373"/>
      <c r="AR1066" s="373"/>
      <c r="AS1066" s="373"/>
      <c r="AT1066" s="373"/>
      <c r="AU1066" s="373"/>
      <c r="AV1066" s="373"/>
      <c r="AW1066" s="373"/>
      <c r="AX1066" s="373"/>
      <c r="AY1066" s="373"/>
      <c r="AZ1066" s="373"/>
      <c r="BA1066" s="373"/>
      <c r="BB1066" s="373"/>
      <c r="BC1066" s="373"/>
      <c r="BD1066" s="373"/>
      <c r="BE1066" s="373"/>
      <c r="BF1066" s="373"/>
      <c r="BG1066" s="373"/>
      <c r="BH1066" s="373"/>
      <c r="BI1066" s="373"/>
      <c r="BJ1066" s="373"/>
      <c r="BK1066" s="373"/>
      <c r="BL1066" s="373"/>
      <c r="BM1066" s="373"/>
      <c r="BN1066" s="373"/>
      <c r="BO1066" s="373"/>
      <c r="BP1066" s="373"/>
      <c r="BQ1066" s="373"/>
      <c r="BR1066" s="373"/>
      <c r="BS1066" s="373"/>
      <c r="BT1066" s="373"/>
      <c r="BU1066" s="373"/>
      <c r="BV1066" s="373"/>
      <c r="BW1066" s="373"/>
      <c r="BX1066" s="373"/>
      <c r="BY1066" s="373"/>
      <c r="BZ1066" s="373"/>
      <c r="CA1066" s="373"/>
      <c r="CB1066" s="373"/>
      <c r="CC1066" s="373"/>
      <c r="CD1066" s="373"/>
      <c r="CE1066" s="373"/>
      <c r="CF1066" s="373"/>
      <c r="CG1066" s="373"/>
      <c r="CH1066" s="373"/>
      <c r="CI1066" s="373"/>
      <c r="CJ1066" s="373"/>
      <c r="CK1066" s="373"/>
      <c r="CL1066" s="373"/>
      <c r="CM1066" s="373"/>
      <c r="CN1066" s="373"/>
      <c r="CO1066" s="373"/>
      <c r="CP1066" s="373"/>
      <c r="CQ1066" s="373"/>
      <c r="CR1066" s="373"/>
      <c r="CS1066" s="373"/>
      <c r="CT1066" s="373"/>
      <c r="CU1066" s="373"/>
      <c r="CV1066" s="373"/>
      <c r="CW1066" s="373"/>
      <c r="CX1066" s="373"/>
      <c r="CY1066" s="373"/>
      <c r="CZ1066" s="373"/>
      <c r="DA1066" s="373"/>
      <c r="DB1066" s="373"/>
      <c r="DC1066" s="373"/>
      <c r="DD1066" s="373"/>
      <c r="DE1066" s="373"/>
      <c r="DF1066" s="373"/>
      <c r="DG1066" s="373"/>
      <c r="DH1066" s="373"/>
      <c r="DI1066" s="373"/>
      <c r="DJ1066" s="373"/>
      <c r="DK1066" s="373"/>
      <c r="DL1066" s="373"/>
      <c r="DM1066" s="373"/>
      <c r="DN1066" s="373"/>
      <c r="DO1066" s="373"/>
      <c r="DP1066" s="373"/>
      <c r="DQ1066" s="373"/>
      <c r="DR1066" s="373"/>
      <c r="DS1066" s="373"/>
      <c r="DT1066" s="373"/>
      <c r="DU1066" s="373"/>
      <c r="DV1066" s="373"/>
      <c r="DW1066" s="373"/>
      <c r="DX1066" s="373"/>
      <c r="DY1066" s="373"/>
      <c r="DZ1066" s="373"/>
      <c r="EA1066" s="373"/>
      <c r="EB1066" s="373"/>
      <c r="EC1066" s="373"/>
      <c r="ED1066" s="373"/>
      <c r="EE1066" s="373"/>
      <c r="EF1066" s="373"/>
      <c r="EG1066" s="373"/>
      <c r="EH1066" s="373"/>
      <c r="EI1066" s="373"/>
      <c r="EJ1066" s="373"/>
      <c r="EK1066" s="373"/>
      <c r="EL1066" s="373"/>
      <c r="EM1066" s="373"/>
      <c r="EN1066" s="373"/>
      <c r="EO1066" s="373"/>
      <c r="EP1066" s="373"/>
      <c r="EQ1066" s="373"/>
      <c r="ER1066" s="373"/>
      <c r="ES1066" s="373"/>
      <c r="ET1066" s="373"/>
      <c r="EU1066" s="373"/>
      <c r="EV1066" s="373"/>
      <c r="EW1066" s="373"/>
      <c r="EX1066" s="373"/>
      <c r="EY1066" s="373"/>
      <c r="EZ1066" s="373"/>
      <c r="FA1066" s="373"/>
      <c r="FB1066" s="373"/>
      <c r="FC1066" s="373"/>
      <c r="FD1066" s="373"/>
      <c r="FE1066" s="373"/>
      <c r="FF1066" s="373"/>
      <c r="FG1066" s="373"/>
      <c r="FH1066" s="373"/>
      <c r="FI1066" s="373"/>
      <c r="FJ1066" s="373"/>
      <c r="FK1066" s="373"/>
      <c r="FL1066" s="373"/>
      <c r="FM1066" s="373"/>
      <c r="FN1066" s="373"/>
      <c r="FO1066" s="373"/>
      <c r="FP1066" s="373"/>
      <c r="FQ1066" s="373"/>
      <c r="FR1066" s="373"/>
      <c r="FS1066" s="373"/>
      <c r="FT1066" s="373"/>
      <c r="FU1066" s="373"/>
      <c r="FV1066" s="373"/>
      <c r="FW1066" s="373"/>
      <c r="FX1066" s="373"/>
      <c r="FY1066" s="373"/>
      <c r="FZ1066" s="373"/>
      <c r="GA1066" s="373"/>
      <c r="GB1066" s="373"/>
      <c r="GC1066" s="373"/>
      <c r="GD1066" s="373"/>
      <c r="GE1066" s="373"/>
      <c r="GF1066" s="373"/>
      <c r="GG1066" s="373"/>
      <c r="GH1066" s="373"/>
      <c r="GI1066" s="373"/>
      <c r="GJ1066" s="373"/>
      <c r="GK1066" s="373"/>
      <c r="GL1066" s="373"/>
      <c r="GM1066" s="373"/>
      <c r="GN1066" s="373"/>
      <c r="GO1066" s="373"/>
      <c r="GP1066" s="373"/>
      <c r="GQ1066" s="373"/>
      <c r="GR1066" s="373"/>
      <c r="GS1066" s="373"/>
      <c r="GT1066" s="373"/>
      <c r="GU1066" s="373"/>
      <c r="GV1066" s="373"/>
      <c r="GW1066" s="373"/>
      <c r="GX1066" s="373"/>
      <c r="GY1066" s="373"/>
      <c r="GZ1066" s="373"/>
      <c r="HA1066" s="373"/>
      <c r="HB1066" s="373"/>
      <c r="HC1066" s="373"/>
      <c r="HD1066" s="373"/>
      <c r="HE1066" s="373"/>
      <c r="HF1066" s="373"/>
      <c r="HG1066" s="373"/>
      <c r="HH1066" s="373"/>
      <c r="HI1066" s="373"/>
      <c r="HJ1066" s="373"/>
      <c r="HK1066" s="373"/>
      <c r="HL1066" s="373"/>
      <c r="HM1066" s="373"/>
      <c r="HN1066" s="235"/>
      <c r="HO1066" s="235"/>
      <c r="HP1066" s="235"/>
      <c r="HQ1066" s="235"/>
      <c r="HR1066" s="235"/>
      <c r="HS1066" s="235"/>
      <c r="HT1066" s="235"/>
      <c r="HU1066" s="235"/>
      <c r="HV1066" s="235"/>
      <c r="HW1066" s="235"/>
      <c r="HX1066" s="235"/>
      <c r="HY1066" s="235"/>
      <c r="HZ1066" s="235"/>
      <c r="IA1066" s="235"/>
      <c r="IB1066" s="235"/>
      <c r="IC1066" s="235"/>
      <c r="ID1066" s="235"/>
      <c r="IE1066" s="235"/>
      <c r="IF1066" s="235"/>
      <c r="IG1066" s="235"/>
      <c r="IH1066" s="235"/>
      <c r="II1066" s="235"/>
      <c r="IJ1066" s="235"/>
      <c r="IK1066" s="235"/>
      <c r="IL1066" s="235"/>
      <c r="IM1066" s="235"/>
      <c r="IN1066" s="235"/>
      <c r="IO1066" s="235"/>
      <c r="IP1066" s="235"/>
      <c r="IQ1066" s="235"/>
    </row>
    <row r="1067" s="237" customFormat="1" ht="14.1" customHeight="1" spans="1:251">
      <c r="A1067" s="293" t="s">
        <v>6</v>
      </c>
      <c r="B1067" s="293">
        <v>1040354</v>
      </c>
      <c r="C1067" s="362">
        <v>1</v>
      </c>
      <c r="D1067" s="325" t="s">
        <v>1056</v>
      </c>
      <c r="E1067" s="379">
        <v>99</v>
      </c>
      <c r="F1067" s="233"/>
      <c r="G1067" s="373"/>
      <c r="H1067" s="373"/>
      <c r="I1067" s="373"/>
      <c r="J1067" s="373"/>
      <c r="K1067" s="373"/>
      <c r="L1067" s="373"/>
      <c r="M1067" s="373"/>
      <c r="N1067" s="373"/>
      <c r="O1067" s="373"/>
      <c r="P1067" s="373"/>
      <c r="Q1067" s="373"/>
      <c r="R1067" s="373"/>
      <c r="S1067" s="373"/>
      <c r="T1067" s="373"/>
      <c r="U1067" s="373"/>
      <c r="V1067" s="373"/>
      <c r="W1067" s="373"/>
      <c r="X1067" s="373"/>
      <c r="Y1067" s="373"/>
      <c r="Z1067" s="373"/>
      <c r="AA1067" s="373"/>
      <c r="AB1067" s="373"/>
      <c r="AC1067" s="373"/>
      <c r="AD1067" s="373"/>
      <c r="AE1067" s="373"/>
      <c r="AF1067" s="373"/>
      <c r="AG1067" s="373"/>
      <c r="AH1067" s="373"/>
      <c r="AI1067" s="373"/>
      <c r="AJ1067" s="373"/>
      <c r="AK1067" s="373"/>
      <c r="AL1067" s="373"/>
      <c r="AM1067" s="373"/>
      <c r="AN1067" s="373"/>
      <c r="AO1067" s="373"/>
      <c r="AP1067" s="373"/>
      <c r="AQ1067" s="373"/>
      <c r="AR1067" s="373"/>
      <c r="AS1067" s="373"/>
      <c r="AT1067" s="373"/>
      <c r="AU1067" s="373"/>
      <c r="AV1067" s="373"/>
      <c r="AW1067" s="373"/>
      <c r="AX1067" s="373"/>
      <c r="AY1067" s="373"/>
      <c r="AZ1067" s="373"/>
      <c r="BA1067" s="373"/>
      <c r="BB1067" s="373"/>
      <c r="BC1067" s="373"/>
      <c r="BD1067" s="373"/>
      <c r="BE1067" s="373"/>
      <c r="BF1067" s="373"/>
      <c r="BG1067" s="373"/>
      <c r="BH1067" s="373"/>
      <c r="BI1067" s="373"/>
      <c r="BJ1067" s="373"/>
      <c r="BK1067" s="373"/>
      <c r="BL1067" s="373"/>
      <c r="BM1067" s="373"/>
      <c r="BN1067" s="373"/>
      <c r="BO1067" s="373"/>
      <c r="BP1067" s="373"/>
      <c r="BQ1067" s="373"/>
      <c r="BR1067" s="373"/>
      <c r="BS1067" s="373"/>
      <c r="BT1067" s="373"/>
      <c r="BU1067" s="373"/>
      <c r="BV1067" s="373"/>
      <c r="BW1067" s="373"/>
      <c r="BX1067" s="373"/>
      <c r="BY1067" s="373"/>
      <c r="BZ1067" s="373"/>
      <c r="CA1067" s="373"/>
      <c r="CB1067" s="373"/>
      <c r="CC1067" s="373"/>
      <c r="CD1067" s="373"/>
      <c r="CE1067" s="373"/>
      <c r="CF1067" s="373"/>
      <c r="CG1067" s="373"/>
      <c r="CH1067" s="373"/>
      <c r="CI1067" s="373"/>
      <c r="CJ1067" s="373"/>
      <c r="CK1067" s="373"/>
      <c r="CL1067" s="373"/>
      <c r="CM1067" s="373"/>
      <c r="CN1067" s="373"/>
      <c r="CO1067" s="373"/>
      <c r="CP1067" s="373"/>
      <c r="CQ1067" s="373"/>
      <c r="CR1067" s="373"/>
      <c r="CS1067" s="373"/>
      <c r="CT1067" s="373"/>
      <c r="CU1067" s="373"/>
      <c r="CV1067" s="373"/>
      <c r="CW1067" s="373"/>
      <c r="CX1067" s="373"/>
      <c r="CY1067" s="373"/>
      <c r="CZ1067" s="373"/>
      <c r="DA1067" s="373"/>
      <c r="DB1067" s="373"/>
      <c r="DC1067" s="373"/>
      <c r="DD1067" s="373"/>
      <c r="DE1067" s="373"/>
      <c r="DF1067" s="373"/>
      <c r="DG1067" s="373"/>
      <c r="DH1067" s="373"/>
      <c r="DI1067" s="373"/>
      <c r="DJ1067" s="373"/>
      <c r="DK1067" s="373"/>
      <c r="DL1067" s="373"/>
      <c r="DM1067" s="373"/>
      <c r="DN1067" s="373"/>
      <c r="DO1067" s="373"/>
      <c r="DP1067" s="373"/>
      <c r="DQ1067" s="373"/>
      <c r="DR1067" s="373"/>
      <c r="DS1067" s="373"/>
      <c r="DT1067" s="373"/>
      <c r="DU1067" s="373"/>
      <c r="DV1067" s="373"/>
      <c r="DW1067" s="373"/>
      <c r="DX1067" s="373"/>
      <c r="DY1067" s="373"/>
      <c r="DZ1067" s="373"/>
      <c r="EA1067" s="373"/>
      <c r="EB1067" s="373"/>
      <c r="EC1067" s="373"/>
      <c r="ED1067" s="373"/>
      <c r="EE1067" s="373"/>
      <c r="EF1067" s="373"/>
      <c r="EG1067" s="373"/>
      <c r="EH1067" s="373"/>
      <c r="EI1067" s="373"/>
      <c r="EJ1067" s="373"/>
      <c r="EK1067" s="373"/>
      <c r="EL1067" s="373"/>
      <c r="EM1067" s="373"/>
      <c r="EN1067" s="373"/>
      <c r="EO1067" s="373"/>
      <c r="EP1067" s="373"/>
      <c r="EQ1067" s="373"/>
      <c r="ER1067" s="373"/>
      <c r="ES1067" s="373"/>
      <c r="ET1067" s="373"/>
      <c r="EU1067" s="373"/>
      <c r="EV1067" s="373"/>
      <c r="EW1067" s="373"/>
      <c r="EX1067" s="373"/>
      <c r="EY1067" s="373"/>
      <c r="EZ1067" s="373"/>
      <c r="FA1067" s="373"/>
      <c r="FB1067" s="373"/>
      <c r="FC1067" s="373"/>
      <c r="FD1067" s="373"/>
      <c r="FE1067" s="373"/>
      <c r="FF1067" s="373"/>
      <c r="FG1067" s="373"/>
      <c r="FH1067" s="373"/>
      <c r="FI1067" s="373"/>
      <c r="FJ1067" s="373"/>
      <c r="FK1067" s="373"/>
      <c r="FL1067" s="373"/>
      <c r="FM1067" s="373"/>
      <c r="FN1067" s="373"/>
      <c r="FO1067" s="373"/>
      <c r="FP1067" s="373"/>
      <c r="FQ1067" s="373"/>
      <c r="FR1067" s="373"/>
      <c r="FS1067" s="373"/>
      <c r="FT1067" s="373"/>
      <c r="FU1067" s="373"/>
      <c r="FV1067" s="373"/>
      <c r="FW1067" s="373"/>
      <c r="FX1067" s="373"/>
      <c r="FY1067" s="373"/>
      <c r="FZ1067" s="373"/>
      <c r="GA1067" s="373"/>
      <c r="GB1067" s="373"/>
      <c r="GC1067" s="373"/>
      <c r="GD1067" s="373"/>
      <c r="GE1067" s="373"/>
      <c r="GF1067" s="373"/>
      <c r="GG1067" s="373"/>
      <c r="GH1067" s="373"/>
      <c r="GI1067" s="373"/>
      <c r="GJ1067" s="373"/>
      <c r="GK1067" s="373"/>
      <c r="GL1067" s="373"/>
      <c r="GM1067" s="373"/>
      <c r="GN1067" s="373"/>
      <c r="GO1067" s="373"/>
      <c r="GP1067" s="373"/>
      <c r="GQ1067" s="373"/>
      <c r="GR1067" s="373"/>
      <c r="GS1067" s="373"/>
      <c r="GT1067" s="373"/>
      <c r="GU1067" s="373"/>
      <c r="GV1067" s="373"/>
      <c r="GW1067" s="373"/>
      <c r="GX1067" s="373"/>
      <c r="GY1067" s="373"/>
      <c r="GZ1067" s="373"/>
      <c r="HA1067" s="373"/>
      <c r="HB1067" s="373"/>
      <c r="HC1067" s="373"/>
      <c r="HD1067" s="373"/>
      <c r="HE1067" s="373"/>
      <c r="HF1067" s="373"/>
      <c r="HG1067" s="373"/>
      <c r="HH1067" s="373"/>
      <c r="HI1067" s="373"/>
      <c r="HJ1067" s="373"/>
      <c r="HK1067" s="373"/>
      <c r="HL1067" s="373"/>
      <c r="HM1067" s="373"/>
      <c r="HN1067" s="235"/>
      <c r="HO1067" s="235"/>
      <c r="HP1067" s="235"/>
      <c r="HQ1067" s="235"/>
      <c r="HR1067" s="235"/>
      <c r="HS1067" s="235"/>
      <c r="HT1067" s="235"/>
      <c r="HU1067" s="235"/>
      <c r="HV1067" s="235"/>
      <c r="HW1067" s="235"/>
      <c r="HX1067" s="235"/>
      <c r="HY1067" s="235"/>
      <c r="HZ1067" s="235"/>
      <c r="IA1067" s="235"/>
      <c r="IB1067" s="235"/>
      <c r="IC1067" s="235"/>
      <c r="ID1067" s="235"/>
      <c r="IE1067" s="235"/>
      <c r="IF1067" s="235"/>
      <c r="IG1067" s="235"/>
      <c r="IH1067" s="235"/>
      <c r="II1067" s="235"/>
      <c r="IJ1067" s="235"/>
      <c r="IK1067" s="235"/>
      <c r="IL1067" s="235"/>
      <c r="IM1067" s="235"/>
      <c r="IN1067" s="235"/>
      <c r="IO1067" s="235"/>
      <c r="IP1067" s="235"/>
      <c r="IQ1067" s="235"/>
    </row>
    <row r="1068" s="237" customFormat="1" ht="14.1" customHeight="1" spans="1:251">
      <c r="A1068" s="293" t="s">
        <v>6</v>
      </c>
      <c r="B1068" s="293">
        <v>1040355</v>
      </c>
      <c r="C1068" s="325">
        <v>1</v>
      </c>
      <c r="D1068" s="325" t="s">
        <v>1057</v>
      </c>
      <c r="E1068" s="379">
        <v>99</v>
      </c>
      <c r="F1068" s="233"/>
      <c r="G1068" s="373"/>
      <c r="H1068" s="373"/>
      <c r="I1068" s="373"/>
      <c r="J1068" s="373"/>
      <c r="K1068" s="373"/>
      <c r="L1068" s="373"/>
      <c r="M1068" s="373"/>
      <c r="N1068" s="373"/>
      <c r="O1068" s="373"/>
      <c r="P1068" s="373"/>
      <c r="Q1068" s="373"/>
      <c r="R1068" s="373"/>
      <c r="S1068" s="373"/>
      <c r="T1068" s="373"/>
      <c r="U1068" s="373"/>
      <c r="V1068" s="373"/>
      <c r="W1068" s="373"/>
      <c r="X1068" s="373"/>
      <c r="Y1068" s="373"/>
      <c r="Z1068" s="373"/>
      <c r="AA1068" s="373"/>
      <c r="AB1068" s="373"/>
      <c r="AC1068" s="373"/>
      <c r="AD1068" s="373"/>
      <c r="AE1068" s="373"/>
      <c r="AF1068" s="373"/>
      <c r="AG1068" s="373"/>
      <c r="AH1068" s="373"/>
      <c r="AI1068" s="373"/>
      <c r="AJ1068" s="373"/>
      <c r="AK1068" s="373"/>
      <c r="AL1068" s="373"/>
      <c r="AM1068" s="373"/>
      <c r="AN1068" s="373"/>
      <c r="AO1068" s="373"/>
      <c r="AP1068" s="373"/>
      <c r="AQ1068" s="373"/>
      <c r="AR1068" s="373"/>
      <c r="AS1068" s="373"/>
      <c r="AT1068" s="373"/>
      <c r="AU1068" s="373"/>
      <c r="AV1068" s="373"/>
      <c r="AW1068" s="373"/>
      <c r="AX1068" s="373"/>
      <c r="AY1068" s="373"/>
      <c r="AZ1068" s="373"/>
      <c r="BA1068" s="373"/>
      <c r="BB1068" s="373"/>
      <c r="BC1068" s="373"/>
      <c r="BD1068" s="373"/>
      <c r="BE1068" s="373"/>
      <c r="BF1068" s="373"/>
      <c r="BG1068" s="373"/>
      <c r="BH1068" s="373"/>
      <c r="BI1068" s="373"/>
      <c r="BJ1068" s="373"/>
      <c r="BK1068" s="373"/>
      <c r="BL1068" s="373"/>
      <c r="BM1068" s="373"/>
      <c r="BN1068" s="373"/>
      <c r="BO1068" s="373"/>
      <c r="BP1068" s="373"/>
      <c r="BQ1068" s="373"/>
      <c r="BR1068" s="373"/>
      <c r="BS1068" s="373"/>
      <c r="BT1068" s="373"/>
      <c r="BU1068" s="373"/>
      <c r="BV1068" s="373"/>
      <c r="BW1068" s="373"/>
      <c r="BX1068" s="373"/>
      <c r="BY1068" s="373"/>
      <c r="BZ1068" s="373"/>
      <c r="CA1068" s="373"/>
      <c r="CB1068" s="373"/>
      <c r="CC1068" s="373"/>
      <c r="CD1068" s="373"/>
      <c r="CE1068" s="373"/>
      <c r="CF1068" s="373"/>
      <c r="CG1068" s="373"/>
      <c r="CH1068" s="373"/>
      <c r="CI1068" s="373"/>
      <c r="CJ1068" s="373"/>
      <c r="CK1068" s="373"/>
      <c r="CL1068" s="373"/>
      <c r="CM1068" s="373"/>
      <c r="CN1068" s="373"/>
      <c r="CO1068" s="373"/>
      <c r="CP1068" s="373"/>
      <c r="CQ1068" s="373"/>
      <c r="CR1068" s="373"/>
      <c r="CS1068" s="373"/>
      <c r="CT1068" s="373"/>
      <c r="CU1068" s="373"/>
      <c r="CV1068" s="373"/>
      <c r="CW1068" s="373"/>
      <c r="CX1068" s="373"/>
      <c r="CY1068" s="373"/>
      <c r="CZ1068" s="373"/>
      <c r="DA1068" s="373"/>
      <c r="DB1068" s="373"/>
      <c r="DC1068" s="373"/>
      <c r="DD1068" s="373"/>
      <c r="DE1068" s="373"/>
      <c r="DF1068" s="373"/>
      <c r="DG1068" s="373"/>
      <c r="DH1068" s="373"/>
      <c r="DI1068" s="373"/>
      <c r="DJ1068" s="373"/>
      <c r="DK1068" s="373"/>
      <c r="DL1068" s="373"/>
      <c r="DM1068" s="373"/>
      <c r="DN1068" s="373"/>
      <c r="DO1068" s="373"/>
      <c r="DP1068" s="373"/>
      <c r="DQ1068" s="373"/>
      <c r="DR1068" s="373"/>
      <c r="DS1068" s="373"/>
      <c r="DT1068" s="373"/>
      <c r="DU1068" s="373"/>
      <c r="DV1068" s="373"/>
      <c r="DW1068" s="373"/>
      <c r="DX1068" s="373"/>
      <c r="DY1068" s="373"/>
      <c r="DZ1068" s="373"/>
      <c r="EA1068" s="373"/>
      <c r="EB1068" s="373"/>
      <c r="EC1068" s="373"/>
      <c r="ED1068" s="373"/>
      <c r="EE1068" s="373"/>
      <c r="EF1068" s="373"/>
      <c r="EG1068" s="373"/>
      <c r="EH1068" s="373"/>
      <c r="EI1068" s="373"/>
      <c r="EJ1068" s="373"/>
      <c r="EK1068" s="373"/>
      <c r="EL1068" s="373"/>
      <c r="EM1068" s="373"/>
      <c r="EN1068" s="373"/>
      <c r="EO1068" s="373"/>
      <c r="EP1068" s="373"/>
      <c r="EQ1068" s="373"/>
      <c r="ER1068" s="373"/>
      <c r="ES1068" s="373"/>
      <c r="ET1068" s="373"/>
      <c r="EU1068" s="373"/>
      <c r="EV1068" s="373"/>
      <c r="EW1068" s="373"/>
      <c r="EX1068" s="373"/>
      <c r="EY1068" s="373"/>
      <c r="EZ1068" s="373"/>
      <c r="FA1068" s="373"/>
      <c r="FB1068" s="373"/>
      <c r="FC1068" s="373"/>
      <c r="FD1068" s="373"/>
      <c r="FE1068" s="373"/>
      <c r="FF1068" s="373"/>
      <c r="FG1068" s="373"/>
      <c r="FH1068" s="373"/>
      <c r="FI1068" s="373"/>
      <c r="FJ1068" s="373"/>
      <c r="FK1068" s="373"/>
      <c r="FL1068" s="373"/>
      <c r="FM1068" s="373"/>
      <c r="FN1068" s="373"/>
      <c r="FO1068" s="373"/>
      <c r="FP1068" s="373"/>
      <c r="FQ1068" s="373"/>
      <c r="FR1068" s="373"/>
      <c r="FS1068" s="373"/>
      <c r="FT1068" s="373"/>
      <c r="FU1068" s="373"/>
      <c r="FV1068" s="373"/>
      <c r="FW1068" s="373"/>
      <c r="FX1068" s="373"/>
      <c r="FY1068" s="373"/>
      <c r="FZ1068" s="373"/>
      <c r="GA1068" s="373"/>
      <c r="GB1068" s="373"/>
      <c r="GC1068" s="373"/>
      <c r="GD1068" s="373"/>
      <c r="GE1068" s="373"/>
      <c r="GF1068" s="373"/>
      <c r="GG1068" s="373"/>
      <c r="GH1068" s="373"/>
      <c r="GI1068" s="373"/>
      <c r="GJ1068" s="373"/>
      <c r="GK1068" s="373"/>
      <c r="GL1068" s="373"/>
      <c r="GM1068" s="373"/>
      <c r="GN1068" s="373"/>
      <c r="GO1068" s="373"/>
      <c r="GP1068" s="373"/>
      <c r="GQ1068" s="373"/>
      <c r="GR1068" s="373"/>
      <c r="GS1068" s="373"/>
      <c r="GT1068" s="373"/>
      <c r="GU1068" s="373"/>
      <c r="GV1068" s="373"/>
      <c r="GW1068" s="373"/>
      <c r="GX1068" s="373"/>
      <c r="GY1068" s="373"/>
      <c r="GZ1068" s="373"/>
      <c r="HA1068" s="373"/>
      <c r="HB1068" s="373"/>
      <c r="HC1068" s="373"/>
      <c r="HD1068" s="373"/>
      <c r="HE1068" s="373"/>
      <c r="HF1068" s="373"/>
      <c r="HG1068" s="373"/>
      <c r="HH1068" s="373"/>
      <c r="HI1068" s="373"/>
      <c r="HJ1068" s="373"/>
      <c r="HK1068" s="373"/>
      <c r="HL1068" s="373"/>
      <c r="HM1068" s="373"/>
      <c r="HN1068" s="235"/>
      <c r="HO1068" s="235"/>
      <c r="HP1068" s="235"/>
      <c r="HQ1068" s="235"/>
      <c r="HR1068" s="235"/>
      <c r="HS1068" s="235"/>
      <c r="HT1068" s="235"/>
      <c r="HU1068" s="235"/>
      <c r="HV1068" s="235"/>
      <c r="HW1068" s="235"/>
      <c r="HX1068" s="235"/>
      <c r="HY1068" s="235"/>
      <c r="HZ1068" s="235"/>
      <c r="IA1068" s="235"/>
      <c r="IB1068" s="235"/>
      <c r="IC1068" s="235"/>
      <c r="ID1068" s="235"/>
      <c r="IE1068" s="235"/>
      <c r="IF1068" s="235"/>
      <c r="IG1068" s="235"/>
      <c r="IH1068" s="235"/>
      <c r="II1068" s="235"/>
      <c r="IJ1068" s="235"/>
      <c r="IK1068" s="235"/>
      <c r="IL1068" s="235"/>
      <c r="IM1068" s="235"/>
      <c r="IN1068" s="235"/>
      <c r="IO1068" s="235"/>
      <c r="IP1068" s="235"/>
      <c r="IQ1068" s="235"/>
    </row>
    <row r="1069" s="237" customFormat="1" ht="14.1" customHeight="1" spans="1:251">
      <c r="A1069" s="293" t="s">
        <v>6</v>
      </c>
      <c r="B1069" s="293">
        <v>1040356</v>
      </c>
      <c r="C1069" s="328">
        <v>1</v>
      </c>
      <c r="D1069" s="325" t="s">
        <v>801</v>
      </c>
      <c r="E1069" s="379">
        <v>99</v>
      </c>
      <c r="F1069" s="233"/>
      <c r="G1069" s="373"/>
      <c r="H1069" s="373"/>
      <c r="I1069" s="373"/>
      <c r="J1069" s="373"/>
      <c r="K1069" s="373"/>
      <c r="L1069" s="373"/>
      <c r="M1069" s="373"/>
      <c r="N1069" s="373"/>
      <c r="O1069" s="373"/>
      <c r="P1069" s="373"/>
      <c r="Q1069" s="373"/>
      <c r="R1069" s="373"/>
      <c r="S1069" s="373"/>
      <c r="T1069" s="373"/>
      <c r="U1069" s="373"/>
      <c r="V1069" s="373"/>
      <c r="W1069" s="373"/>
      <c r="X1069" s="373"/>
      <c r="Y1069" s="373"/>
      <c r="Z1069" s="373"/>
      <c r="AA1069" s="373"/>
      <c r="AB1069" s="373"/>
      <c r="AC1069" s="373"/>
      <c r="AD1069" s="373"/>
      <c r="AE1069" s="373"/>
      <c r="AF1069" s="373"/>
      <c r="AG1069" s="373"/>
      <c r="AH1069" s="373"/>
      <c r="AI1069" s="373"/>
      <c r="AJ1069" s="373"/>
      <c r="AK1069" s="373"/>
      <c r="AL1069" s="373"/>
      <c r="AM1069" s="373"/>
      <c r="AN1069" s="373"/>
      <c r="AO1069" s="373"/>
      <c r="AP1069" s="373"/>
      <c r="AQ1069" s="373"/>
      <c r="AR1069" s="373"/>
      <c r="AS1069" s="373"/>
      <c r="AT1069" s="373"/>
      <c r="AU1069" s="373"/>
      <c r="AV1069" s="373"/>
      <c r="AW1069" s="373"/>
      <c r="AX1069" s="373"/>
      <c r="AY1069" s="373"/>
      <c r="AZ1069" s="373"/>
      <c r="BA1069" s="373"/>
      <c r="BB1069" s="373"/>
      <c r="BC1069" s="373"/>
      <c r="BD1069" s="373"/>
      <c r="BE1069" s="373"/>
      <c r="BF1069" s="373"/>
      <c r="BG1069" s="373"/>
      <c r="BH1069" s="373"/>
      <c r="BI1069" s="373"/>
      <c r="BJ1069" s="373"/>
      <c r="BK1069" s="373"/>
      <c r="BL1069" s="373"/>
      <c r="BM1069" s="373"/>
      <c r="BN1069" s="373"/>
      <c r="BO1069" s="373"/>
      <c r="BP1069" s="373"/>
      <c r="BQ1069" s="373"/>
      <c r="BR1069" s="373"/>
      <c r="BS1069" s="373"/>
      <c r="BT1069" s="373"/>
      <c r="BU1069" s="373"/>
      <c r="BV1069" s="373"/>
      <c r="BW1069" s="373"/>
      <c r="BX1069" s="373"/>
      <c r="BY1069" s="373"/>
      <c r="BZ1069" s="373"/>
      <c r="CA1069" s="373"/>
      <c r="CB1069" s="373"/>
      <c r="CC1069" s="373"/>
      <c r="CD1069" s="373"/>
      <c r="CE1069" s="373"/>
      <c r="CF1069" s="373"/>
      <c r="CG1069" s="373"/>
      <c r="CH1069" s="373"/>
      <c r="CI1069" s="373"/>
      <c r="CJ1069" s="373"/>
      <c r="CK1069" s="373"/>
      <c r="CL1069" s="373"/>
      <c r="CM1069" s="373"/>
      <c r="CN1069" s="373"/>
      <c r="CO1069" s="373"/>
      <c r="CP1069" s="373"/>
      <c r="CQ1069" s="373"/>
      <c r="CR1069" s="373"/>
      <c r="CS1069" s="373"/>
      <c r="CT1069" s="373"/>
      <c r="CU1069" s="373"/>
      <c r="CV1069" s="373"/>
      <c r="CW1069" s="373"/>
      <c r="CX1069" s="373"/>
      <c r="CY1069" s="373"/>
      <c r="CZ1069" s="373"/>
      <c r="DA1069" s="373"/>
      <c r="DB1069" s="373"/>
      <c r="DC1069" s="373"/>
      <c r="DD1069" s="373"/>
      <c r="DE1069" s="373"/>
      <c r="DF1069" s="373"/>
      <c r="DG1069" s="373"/>
      <c r="DH1069" s="373"/>
      <c r="DI1069" s="373"/>
      <c r="DJ1069" s="373"/>
      <c r="DK1069" s="373"/>
      <c r="DL1069" s="373"/>
      <c r="DM1069" s="373"/>
      <c r="DN1069" s="373"/>
      <c r="DO1069" s="373"/>
      <c r="DP1069" s="373"/>
      <c r="DQ1069" s="373"/>
      <c r="DR1069" s="373"/>
      <c r="DS1069" s="373"/>
      <c r="DT1069" s="373"/>
      <c r="DU1069" s="373"/>
      <c r="DV1069" s="373"/>
      <c r="DW1069" s="373"/>
      <c r="DX1069" s="373"/>
      <c r="DY1069" s="373"/>
      <c r="DZ1069" s="373"/>
      <c r="EA1069" s="373"/>
      <c r="EB1069" s="373"/>
      <c r="EC1069" s="373"/>
      <c r="ED1069" s="373"/>
      <c r="EE1069" s="373"/>
      <c r="EF1069" s="373"/>
      <c r="EG1069" s="373"/>
      <c r="EH1069" s="373"/>
      <c r="EI1069" s="373"/>
      <c r="EJ1069" s="373"/>
      <c r="EK1069" s="373"/>
      <c r="EL1069" s="373"/>
      <c r="EM1069" s="373"/>
      <c r="EN1069" s="373"/>
      <c r="EO1069" s="373"/>
      <c r="EP1069" s="373"/>
      <c r="EQ1069" s="373"/>
      <c r="ER1069" s="373"/>
      <c r="ES1069" s="373"/>
      <c r="ET1069" s="373"/>
      <c r="EU1069" s="373"/>
      <c r="EV1069" s="373"/>
      <c r="EW1069" s="373"/>
      <c r="EX1069" s="373"/>
      <c r="EY1069" s="373"/>
      <c r="EZ1069" s="373"/>
      <c r="FA1069" s="373"/>
      <c r="FB1069" s="373"/>
      <c r="FC1069" s="373"/>
      <c r="FD1069" s="373"/>
      <c r="FE1069" s="373"/>
      <c r="FF1069" s="373"/>
      <c r="FG1069" s="373"/>
      <c r="FH1069" s="373"/>
      <c r="FI1069" s="373"/>
      <c r="FJ1069" s="373"/>
      <c r="FK1069" s="373"/>
      <c r="FL1069" s="373"/>
      <c r="FM1069" s="373"/>
      <c r="FN1069" s="373"/>
      <c r="FO1069" s="373"/>
      <c r="FP1069" s="373"/>
      <c r="FQ1069" s="373"/>
      <c r="FR1069" s="373"/>
      <c r="FS1069" s="373"/>
      <c r="FT1069" s="373"/>
      <c r="FU1069" s="373"/>
      <c r="FV1069" s="373"/>
      <c r="FW1069" s="373"/>
      <c r="FX1069" s="373"/>
      <c r="FY1069" s="373"/>
      <c r="FZ1069" s="373"/>
      <c r="GA1069" s="373"/>
      <c r="GB1069" s="373"/>
      <c r="GC1069" s="373"/>
      <c r="GD1069" s="373"/>
      <c r="GE1069" s="373"/>
      <c r="GF1069" s="373"/>
      <c r="GG1069" s="373"/>
      <c r="GH1069" s="373"/>
      <c r="GI1069" s="373"/>
      <c r="GJ1069" s="373"/>
      <c r="GK1069" s="373"/>
      <c r="GL1069" s="373"/>
      <c r="GM1069" s="373"/>
      <c r="GN1069" s="373"/>
      <c r="GO1069" s="373"/>
      <c r="GP1069" s="373"/>
      <c r="GQ1069" s="373"/>
      <c r="GR1069" s="373"/>
      <c r="GS1069" s="373"/>
      <c r="GT1069" s="373"/>
      <c r="GU1069" s="373"/>
      <c r="GV1069" s="373"/>
      <c r="GW1069" s="373"/>
      <c r="GX1069" s="373"/>
      <c r="GY1069" s="373"/>
      <c r="GZ1069" s="373"/>
      <c r="HA1069" s="373"/>
      <c r="HB1069" s="373"/>
      <c r="HC1069" s="373"/>
      <c r="HD1069" s="373"/>
      <c r="HE1069" s="373"/>
      <c r="HF1069" s="373"/>
      <c r="HG1069" s="373"/>
      <c r="HH1069" s="373"/>
      <c r="HI1069" s="373"/>
      <c r="HJ1069" s="373"/>
      <c r="HK1069" s="373"/>
      <c r="HL1069" s="373"/>
      <c r="HM1069" s="373"/>
      <c r="HN1069" s="235"/>
      <c r="HO1069" s="235"/>
      <c r="HP1069" s="235"/>
      <c r="HQ1069" s="235"/>
      <c r="HR1069" s="235"/>
      <c r="HS1069" s="235"/>
      <c r="HT1069" s="235"/>
      <c r="HU1069" s="235"/>
      <c r="HV1069" s="235"/>
      <c r="HW1069" s="235"/>
      <c r="HX1069" s="235"/>
      <c r="HY1069" s="235"/>
      <c r="HZ1069" s="235"/>
      <c r="IA1069" s="235"/>
      <c r="IB1069" s="235"/>
      <c r="IC1069" s="235"/>
      <c r="ID1069" s="235"/>
      <c r="IE1069" s="235"/>
      <c r="IF1069" s="235"/>
      <c r="IG1069" s="235"/>
      <c r="IH1069" s="235"/>
      <c r="II1069" s="235"/>
      <c r="IJ1069" s="235"/>
      <c r="IK1069" s="235"/>
      <c r="IL1069" s="235"/>
      <c r="IM1069" s="235"/>
      <c r="IN1069" s="235"/>
      <c r="IO1069" s="235"/>
      <c r="IP1069" s="235"/>
      <c r="IQ1069" s="235"/>
    </row>
    <row r="1070" s="237" customFormat="1" ht="14.1" customHeight="1" spans="1:251">
      <c r="A1070" s="293" t="s">
        <v>6</v>
      </c>
      <c r="B1070" s="293">
        <v>1040357</v>
      </c>
      <c r="C1070" s="328">
        <v>1</v>
      </c>
      <c r="D1070" s="325" t="s">
        <v>1058</v>
      </c>
      <c r="E1070" s="379">
        <v>99</v>
      </c>
      <c r="F1070" s="233"/>
      <c r="G1070" s="373"/>
      <c r="H1070" s="373"/>
      <c r="I1070" s="373"/>
      <c r="J1070" s="373"/>
      <c r="K1070" s="373"/>
      <c r="L1070" s="373"/>
      <c r="M1070" s="373"/>
      <c r="N1070" s="373"/>
      <c r="O1070" s="373"/>
      <c r="P1070" s="373"/>
      <c r="Q1070" s="373"/>
      <c r="R1070" s="373"/>
      <c r="S1070" s="373"/>
      <c r="T1070" s="373"/>
      <c r="U1070" s="373"/>
      <c r="V1070" s="373"/>
      <c r="W1070" s="373"/>
      <c r="X1070" s="373"/>
      <c r="Y1070" s="373"/>
      <c r="Z1070" s="373"/>
      <c r="AA1070" s="373"/>
      <c r="AB1070" s="373"/>
      <c r="AC1070" s="373"/>
      <c r="AD1070" s="373"/>
      <c r="AE1070" s="373"/>
      <c r="AF1070" s="373"/>
      <c r="AG1070" s="373"/>
      <c r="AH1070" s="373"/>
      <c r="AI1070" s="373"/>
      <c r="AJ1070" s="373"/>
      <c r="AK1070" s="373"/>
      <c r="AL1070" s="373"/>
      <c r="AM1070" s="373"/>
      <c r="AN1070" s="373"/>
      <c r="AO1070" s="373"/>
      <c r="AP1070" s="373"/>
      <c r="AQ1070" s="373"/>
      <c r="AR1070" s="373"/>
      <c r="AS1070" s="373"/>
      <c r="AT1070" s="373"/>
      <c r="AU1070" s="373"/>
      <c r="AV1070" s="373"/>
      <c r="AW1070" s="373"/>
      <c r="AX1070" s="373"/>
      <c r="AY1070" s="373"/>
      <c r="AZ1070" s="373"/>
      <c r="BA1070" s="373"/>
      <c r="BB1070" s="373"/>
      <c r="BC1070" s="373"/>
      <c r="BD1070" s="373"/>
      <c r="BE1070" s="373"/>
      <c r="BF1070" s="373"/>
      <c r="BG1070" s="373"/>
      <c r="BH1070" s="373"/>
      <c r="BI1070" s="373"/>
      <c r="BJ1070" s="373"/>
      <c r="BK1070" s="373"/>
      <c r="BL1070" s="373"/>
      <c r="BM1070" s="373"/>
      <c r="BN1070" s="373"/>
      <c r="BO1070" s="373"/>
      <c r="BP1070" s="373"/>
      <c r="BQ1070" s="373"/>
      <c r="BR1070" s="373"/>
      <c r="BS1070" s="373"/>
      <c r="BT1070" s="373"/>
      <c r="BU1070" s="373"/>
      <c r="BV1070" s="373"/>
      <c r="BW1070" s="373"/>
      <c r="BX1070" s="373"/>
      <c r="BY1070" s="373"/>
      <c r="BZ1070" s="373"/>
      <c r="CA1070" s="373"/>
      <c r="CB1070" s="373"/>
      <c r="CC1070" s="373"/>
      <c r="CD1070" s="373"/>
      <c r="CE1070" s="373"/>
      <c r="CF1070" s="373"/>
      <c r="CG1070" s="373"/>
      <c r="CH1070" s="373"/>
      <c r="CI1070" s="373"/>
      <c r="CJ1070" s="373"/>
      <c r="CK1070" s="373"/>
      <c r="CL1070" s="373"/>
      <c r="CM1070" s="373"/>
      <c r="CN1070" s="373"/>
      <c r="CO1070" s="373"/>
      <c r="CP1070" s="373"/>
      <c r="CQ1070" s="373"/>
      <c r="CR1070" s="373"/>
      <c r="CS1070" s="373"/>
      <c r="CT1070" s="373"/>
      <c r="CU1070" s="373"/>
      <c r="CV1070" s="373"/>
      <c r="CW1070" s="373"/>
      <c r="CX1070" s="373"/>
      <c r="CY1070" s="373"/>
      <c r="CZ1070" s="373"/>
      <c r="DA1070" s="373"/>
      <c r="DB1070" s="373"/>
      <c r="DC1070" s="373"/>
      <c r="DD1070" s="373"/>
      <c r="DE1070" s="373"/>
      <c r="DF1070" s="373"/>
      <c r="DG1070" s="373"/>
      <c r="DH1070" s="373"/>
      <c r="DI1070" s="373"/>
      <c r="DJ1070" s="373"/>
      <c r="DK1070" s="373"/>
      <c r="DL1070" s="373"/>
      <c r="DM1070" s="373"/>
      <c r="DN1070" s="373"/>
      <c r="DO1070" s="373"/>
      <c r="DP1070" s="373"/>
      <c r="DQ1070" s="373"/>
      <c r="DR1070" s="373"/>
      <c r="DS1070" s="373"/>
      <c r="DT1070" s="373"/>
      <c r="DU1070" s="373"/>
      <c r="DV1070" s="373"/>
      <c r="DW1070" s="373"/>
      <c r="DX1070" s="373"/>
      <c r="DY1070" s="373"/>
      <c r="DZ1070" s="373"/>
      <c r="EA1070" s="373"/>
      <c r="EB1070" s="373"/>
      <c r="EC1070" s="373"/>
      <c r="ED1070" s="373"/>
      <c r="EE1070" s="373"/>
      <c r="EF1070" s="373"/>
      <c r="EG1070" s="373"/>
      <c r="EH1070" s="373"/>
      <c r="EI1070" s="373"/>
      <c r="EJ1070" s="373"/>
      <c r="EK1070" s="373"/>
      <c r="EL1070" s="373"/>
      <c r="EM1070" s="373"/>
      <c r="EN1070" s="373"/>
      <c r="EO1070" s="373"/>
      <c r="EP1070" s="373"/>
      <c r="EQ1070" s="373"/>
      <c r="ER1070" s="373"/>
      <c r="ES1070" s="373"/>
      <c r="ET1070" s="373"/>
      <c r="EU1070" s="373"/>
      <c r="EV1070" s="373"/>
      <c r="EW1070" s="373"/>
      <c r="EX1070" s="373"/>
      <c r="EY1070" s="373"/>
      <c r="EZ1070" s="373"/>
      <c r="FA1070" s="373"/>
      <c r="FB1070" s="373"/>
      <c r="FC1070" s="373"/>
      <c r="FD1070" s="373"/>
      <c r="FE1070" s="373"/>
      <c r="FF1070" s="373"/>
      <c r="FG1070" s="373"/>
      <c r="FH1070" s="373"/>
      <c r="FI1070" s="373"/>
      <c r="FJ1070" s="373"/>
      <c r="FK1070" s="373"/>
      <c r="FL1070" s="373"/>
      <c r="FM1070" s="373"/>
      <c r="FN1070" s="373"/>
      <c r="FO1070" s="373"/>
      <c r="FP1070" s="373"/>
      <c r="FQ1070" s="373"/>
      <c r="FR1070" s="373"/>
      <c r="FS1070" s="373"/>
      <c r="FT1070" s="373"/>
      <c r="FU1070" s="373"/>
      <c r="FV1070" s="373"/>
      <c r="FW1070" s="373"/>
      <c r="FX1070" s="373"/>
      <c r="FY1070" s="373"/>
      <c r="FZ1070" s="373"/>
      <c r="GA1070" s="373"/>
      <c r="GB1070" s="373"/>
      <c r="GC1070" s="373"/>
      <c r="GD1070" s="373"/>
      <c r="GE1070" s="373"/>
      <c r="GF1070" s="373"/>
      <c r="GG1070" s="373"/>
      <c r="GH1070" s="373"/>
      <c r="GI1070" s="373"/>
      <c r="GJ1070" s="373"/>
      <c r="GK1070" s="373"/>
      <c r="GL1070" s="373"/>
      <c r="GM1070" s="373"/>
      <c r="GN1070" s="373"/>
      <c r="GO1070" s="373"/>
      <c r="GP1070" s="373"/>
      <c r="GQ1070" s="373"/>
      <c r="GR1070" s="373"/>
      <c r="GS1070" s="373"/>
      <c r="GT1070" s="373"/>
      <c r="GU1070" s="373"/>
      <c r="GV1070" s="373"/>
      <c r="GW1070" s="373"/>
      <c r="GX1070" s="373"/>
      <c r="GY1070" s="373"/>
      <c r="GZ1070" s="373"/>
      <c r="HA1070" s="373"/>
      <c r="HB1070" s="373"/>
      <c r="HC1070" s="373"/>
      <c r="HD1070" s="373"/>
      <c r="HE1070" s="373"/>
      <c r="HF1070" s="373"/>
      <c r="HG1070" s="373"/>
      <c r="HH1070" s="373"/>
      <c r="HI1070" s="373"/>
      <c r="HJ1070" s="373"/>
      <c r="HK1070" s="373"/>
      <c r="HL1070" s="373"/>
      <c r="HM1070" s="373"/>
      <c r="HN1070" s="235"/>
      <c r="HO1070" s="235"/>
      <c r="HP1070" s="235"/>
      <c r="HQ1070" s="235"/>
      <c r="HR1070" s="235"/>
      <c r="HS1070" s="235"/>
      <c r="HT1070" s="235"/>
      <c r="HU1070" s="235"/>
      <c r="HV1070" s="235"/>
      <c r="HW1070" s="235"/>
      <c r="HX1070" s="235"/>
      <c r="HY1070" s="235"/>
      <c r="HZ1070" s="235"/>
      <c r="IA1070" s="235"/>
      <c r="IB1070" s="235"/>
      <c r="IC1070" s="235"/>
      <c r="ID1070" s="235"/>
      <c r="IE1070" s="235"/>
      <c r="IF1070" s="235"/>
      <c r="IG1070" s="235"/>
      <c r="IH1070" s="235"/>
      <c r="II1070" s="235"/>
      <c r="IJ1070" s="235"/>
      <c r="IK1070" s="235"/>
      <c r="IL1070" s="235"/>
      <c r="IM1070" s="235"/>
      <c r="IN1070" s="235"/>
      <c r="IO1070" s="235"/>
      <c r="IP1070" s="235"/>
      <c r="IQ1070" s="235"/>
    </row>
    <row r="1071" s="237" customFormat="1" ht="14.1" customHeight="1" spans="1:251">
      <c r="A1071" s="293" t="s">
        <v>6</v>
      </c>
      <c r="B1071" s="293">
        <v>1040358</v>
      </c>
      <c r="C1071" s="325">
        <v>1</v>
      </c>
      <c r="D1071" s="325" t="s">
        <v>1059</v>
      </c>
      <c r="E1071" s="379">
        <v>99</v>
      </c>
      <c r="F1071" s="233"/>
      <c r="G1071" s="373"/>
      <c r="H1071" s="373"/>
      <c r="I1071" s="373"/>
      <c r="J1071" s="373"/>
      <c r="K1071" s="373"/>
      <c r="L1071" s="373"/>
      <c r="M1071" s="373"/>
      <c r="N1071" s="373"/>
      <c r="O1071" s="373"/>
      <c r="P1071" s="373"/>
      <c r="Q1071" s="373"/>
      <c r="R1071" s="373"/>
      <c r="S1071" s="373"/>
      <c r="T1071" s="373"/>
      <c r="U1071" s="373"/>
      <c r="V1071" s="373"/>
      <c r="W1071" s="373"/>
      <c r="X1071" s="373"/>
      <c r="Y1071" s="373"/>
      <c r="Z1071" s="373"/>
      <c r="AA1071" s="373"/>
      <c r="AB1071" s="373"/>
      <c r="AC1071" s="373"/>
      <c r="AD1071" s="373"/>
      <c r="AE1071" s="373"/>
      <c r="AF1071" s="373"/>
      <c r="AG1071" s="373"/>
      <c r="AH1071" s="373"/>
      <c r="AI1071" s="373"/>
      <c r="AJ1071" s="373"/>
      <c r="AK1071" s="373"/>
      <c r="AL1071" s="373"/>
      <c r="AM1071" s="373"/>
      <c r="AN1071" s="373"/>
      <c r="AO1071" s="373"/>
      <c r="AP1071" s="373"/>
      <c r="AQ1071" s="373"/>
      <c r="AR1071" s="373"/>
      <c r="AS1071" s="373"/>
      <c r="AT1071" s="373"/>
      <c r="AU1071" s="373"/>
      <c r="AV1071" s="373"/>
      <c r="AW1071" s="373"/>
      <c r="AX1071" s="373"/>
      <c r="AY1071" s="373"/>
      <c r="AZ1071" s="373"/>
      <c r="BA1071" s="373"/>
      <c r="BB1071" s="373"/>
      <c r="BC1071" s="373"/>
      <c r="BD1071" s="373"/>
      <c r="BE1071" s="373"/>
      <c r="BF1071" s="373"/>
      <c r="BG1071" s="373"/>
      <c r="BH1071" s="373"/>
      <c r="BI1071" s="373"/>
      <c r="BJ1071" s="373"/>
      <c r="BK1071" s="373"/>
      <c r="BL1071" s="373"/>
      <c r="BM1071" s="373"/>
      <c r="BN1071" s="373"/>
      <c r="BO1071" s="373"/>
      <c r="BP1071" s="373"/>
      <c r="BQ1071" s="373"/>
      <c r="BR1071" s="373"/>
      <c r="BS1071" s="373"/>
      <c r="BT1071" s="373"/>
      <c r="BU1071" s="373"/>
      <c r="BV1071" s="373"/>
      <c r="BW1071" s="373"/>
      <c r="BX1071" s="373"/>
      <c r="BY1071" s="373"/>
      <c r="BZ1071" s="373"/>
      <c r="CA1071" s="373"/>
      <c r="CB1071" s="373"/>
      <c r="CC1071" s="373"/>
      <c r="CD1071" s="373"/>
      <c r="CE1071" s="373"/>
      <c r="CF1071" s="373"/>
      <c r="CG1071" s="373"/>
      <c r="CH1071" s="373"/>
      <c r="CI1071" s="373"/>
      <c r="CJ1071" s="373"/>
      <c r="CK1071" s="373"/>
      <c r="CL1071" s="373"/>
      <c r="CM1071" s="373"/>
      <c r="CN1071" s="373"/>
      <c r="CO1071" s="373"/>
      <c r="CP1071" s="373"/>
      <c r="CQ1071" s="373"/>
      <c r="CR1071" s="373"/>
      <c r="CS1071" s="373"/>
      <c r="CT1071" s="373"/>
      <c r="CU1071" s="373"/>
      <c r="CV1071" s="373"/>
      <c r="CW1071" s="373"/>
      <c r="CX1071" s="373"/>
      <c r="CY1071" s="373"/>
      <c r="CZ1071" s="373"/>
      <c r="DA1071" s="373"/>
      <c r="DB1071" s="373"/>
      <c r="DC1071" s="373"/>
      <c r="DD1071" s="373"/>
      <c r="DE1071" s="373"/>
      <c r="DF1071" s="373"/>
      <c r="DG1071" s="373"/>
      <c r="DH1071" s="373"/>
      <c r="DI1071" s="373"/>
      <c r="DJ1071" s="373"/>
      <c r="DK1071" s="373"/>
      <c r="DL1071" s="373"/>
      <c r="DM1071" s="373"/>
      <c r="DN1071" s="373"/>
      <c r="DO1071" s="373"/>
      <c r="DP1071" s="373"/>
      <c r="DQ1071" s="373"/>
      <c r="DR1071" s="373"/>
      <c r="DS1071" s="373"/>
      <c r="DT1071" s="373"/>
      <c r="DU1071" s="373"/>
      <c r="DV1071" s="373"/>
      <c r="DW1071" s="373"/>
      <c r="DX1071" s="373"/>
      <c r="DY1071" s="373"/>
      <c r="DZ1071" s="373"/>
      <c r="EA1071" s="373"/>
      <c r="EB1071" s="373"/>
      <c r="EC1071" s="373"/>
      <c r="ED1071" s="373"/>
      <c r="EE1071" s="373"/>
      <c r="EF1071" s="373"/>
      <c r="EG1071" s="373"/>
      <c r="EH1071" s="373"/>
      <c r="EI1071" s="373"/>
      <c r="EJ1071" s="373"/>
      <c r="EK1071" s="373"/>
      <c r="EL1071" s="373"/>
      <c r="EM1071" s="373"/>
      <c r="EN1071" s="373"/>
      <c r="EO1071" s="373"/>
      <c r="EP1071" s="373"/>
      <c r="EQ1071" s="373"/>
      <c r="ER1071" s="373"/>
      <c r="ES1071" s="373"/>
      <c r="ET1071" s="373"/>
      <c r="EU1071" s="373"/>
      <c r="EV1071" s="373"/>
      <c r="EW1071" s="373"/>
      <c r="EX1071" s="373"/>
      <c r="EY1071" s="373"/>
      <c r="EZ1071" s="373"/>
      <c r="FA1071" s="373"/>
      <c r="FB1071" s="373"/>
      <c r="FC1071" s="373"/>
      <c r="FD1071" s="373"/>
      <c r="FE1071" s="373"/>
      <c r="FF1071" s="373"/>
      <c r="FG1071" s="373"/>
      <c r="FH1071" s="373"/>
      <c r="FI1071" s="373"/>
      <c r="FJ1071" s="373"/>
      <c r="FK1071" s="373"/>
      <c r="FL1071" s="373"/>
      <c r="FM1071" s="373"/>
      <c r="FN1071" s="373"/>
      <c r="FO1071" s="373"/>
      <c r="FP1071" s="373"/>
      <c r="FQ1071" s="373"/>
      <c r="FR1071" s="373"/>
      <c r="FS1071" s="373"/>
      <c r="FT1071" s="373"/>
      <c r="FU1071" s="373"/>
      <c r="FV1071" s="373"/>
      <c r="FW1071" s="373"/>
      <c r="FX1071" s="373"/>
      <c r="FY1071" s="373"/>
      <c r="FZ1071" s="373"/>
      <c r="GA1071" s="373"/>
      <c r="GB1071" s="373"/>
      <c r="GC1071" s="373"/>
      <c r="GD1071" s="373"/>
      <c r="GE1071" s="373"/>
      <c r="GF1071" s="373"/>
      <c r="GG1071" s="373"/>
      <c r="GH1071" s="373"/>
      <c r="GI1071" s="373"/>
      <c r="GJ1071" s="373"/>
      <c r="GK1071" s="373"/>
      <c r="GL1071" s="373"/>
      <c r="GM1071" s="373"/>
      <c r="GN1071" s="373"/>
      <c r="GO1071" s="373"/>
      <c r="GP1071" s="373"/>
      <c r="GQ1071" s="373"/>
      <c r="GR1071" s="373"/>
      <c r="GS1071" s="373"/>
      <c r="GT1071" s="373"/>
      <c r="GU1071" s="373"/>
      <c r="GV1071" s="373"/>
      <c r="GW1071" s="373"/>
      <c r="GX1071" s="373"/>
      <c r="GY1071" s="373"/>
      <c r="GZ1071" s="373"/>
      <c r="HA1071" s="373"/>
      <c r="HB1071" s="373"/>
      <c r="HC1071" s="373"/>
      <c r="HD1071" s="373"/>
      <c r="HE1071" s="373"/>
      <c r="HF1071" s="373"/>
      <c r="HG1071" s="373"/>
      <c r="HH1071" s="373"/>
      <c r="HI1071" s="373"/>
      <c r="HJ1071" s="373"/>
      <c r="HK1071" s="373"/>
      <c r="HL1071" s="373"/>
      <c r="HM1071" s="373"/>
      <c r="HN1071" s="235"/>
      <c r="HO1071" s="235"/>
      <c r="HP1071" s="235"/>
      <c r="HQ1071" s="235"/>
      <c r="HR1071" s="235"/>
      <c r="HS1071" s="235"/>
      <c r="HT1071" s="235"/>
      <c r="HU1071" s="235"/>
      <c r="HV1071" s="235"/>
      <c r="HW1071" s="235"/>
      <c r="HX1071" s="235"/>
      <c r="HY1071" s="235"/>
      <c r="HZ1071" s="235"/>
      <c r="IA1071" s="235"/>
      <c r="IB1071" s="235"/>
      <c r="IC1071" s="235"/>
      <c r="ID1071" s="235"/>
      <c r="IE1071" s="235"/>
      <c r="IF1071" s="235"/>
      <c r="IG1071" s="235"/>
      <c r="IH1071" s="235"/>
      <c r="II1071" s="235"/>
      <c r="IJ1071" s="235"/>
      <c r="IK1071" s="235"/>
      <c r="IL1071" s="235"/>
      <c r="IM1071" s="235"/>
      <c r="IN1071" s="235"/>
      <c r="IO1071" s="235"/>
      <c r="IP1071" s="235"/>
      <c r="IQ1071" s="235"/>
    </row>
    <row r="1072" s="237" customFormat="1" ht="14.1" customHeight="1" spans="1:251">
      <c r="A1072" s="293" t="s">
        <v>6</v>
      </c>
      <c r="B1072" s="293">
        <v>1040359</v>
      </c>
      <c r="C1072" s="381">
        <v>1</v>
      </c>
      <c r="D1072" s="325" t="s">
        <v>1060</v>
      </c>
      <c r="E1072" s="379">
        <v>99</v>
      </c>
      <c r="F1072" s="233"/>
      <c r="G1072" s="373"/>
      <c r="H1072" s="373"/>
      <c r="I1072" s="373"/>
      <c r="J1072" s="373"/>
      <c r="K1072" s="373"/>
      <c r="L1072" s="373"/>
      <c r="M1072" s="373"/>
      <c r="N1072" s="373"/>
      <c r="O1072" s="373"/>
      <c r="P1072" s="373"/>
      <c r="Q1072" s="373"/>
      <c r="R1072" s="373"/>
      <c r="S1072" s="373"/>
      <c r="T1072" s="373"/>
      <c r="U1072" s="373"/>
      <c r="V1072" s="373"/>
      <c r="W1072" s="373"/>
      <c r="X1072" s="373"/>
      <c r="Y1072" s="373"/>
      <c r="Z1072" s="373"/>
      <c r="AA1072" s="373"/>
      <c r="AB1072" s="373"/>
      <c r="AC1072" s="373"/>
      <c r="AD1072" s="373"/>
      <c r="AE1072" s="373"/>
      <c r="AF1072" s="373"/>
      <c r="AG1072" s="373"/>
      <c r="AH1072" s="373"/>
      <c r="AI1072" s="373"/>
      <c r="AJ1072" s="373"/>
      <c r="AK1072" s="373"/>
      <c r="AL1072" s="373"/>
      <c r="AM1072" s="373"/>
      <c r="AN1072" s="373"/>
      <c r="AO1072" s="373"/>
      <c r="AP1072" s="373"/>
      <c r="AQ1072" s="373"/>
      <c r="AR1072" s="373"/>
      <c r="AS1072" s="373"/>
      <c r="AT1072" s="373"/>
      <c r="AU1072" s="373"/>
      <c r="AV1072" s="373"/>
      <c r="AW1072" s="373"/>
      <c r="AX1072" s="373"/>
      <c r="AY1072" s="373"/>
      <c r="AZ1072" s="373"/>
      <c r="BA1072" s="373"/>
      <c r="BB1072" s="373"/>
      <c r="BC1072" s="373"/>
      <c r="BD1072" s="373"/>
      <c r="BE1072" s="373"/>
      <c r="BF1072" s="373"/>
      <c r="BG1072" s="373"/>
      <c r="BH1072" s="373"/>
      <c r="BI1072" s="373"/>
      <c r="BJ1072" s="373"/>
      <c r="BK1072" s="373"/>
      <c r="BL1072" s="373"/>
      <c r="BM1072" s="373"/>
      <c r="BN1072" s="373"/>
      <c r="BO1072" s="373"/>
      <c r="BP1072" s="373"/>
      <c r="BQ1072" s="373"/>
      <c r="BR1072" s="373"/>
      <c r="BS1072" s="373"/>
      <c r="BT1072" s="373"/>
      <c r="BU1072" s="373"/>
      <c r="BV1072" s="373"/>
      <c r="BW1072" s="373"/>
      <c r="BX1072" s="373"/>
      <c r="BY1072" s="373"/>
      <c r="BZ1072" s="373"/>
      <c r="CA1072" s="373"/>
      <c r="CB1072" s="373"/>
      <c r="CC1072" s="373"/>
      <c r="CD1072" s="373"/>
      <c r="CE1072" s="373"/>
      <c r="CF1072" s="373"/>
      <c r="CG1072" s="373"/>
      <c r="CH1072" s="373"/>
      <c r="CI1072" s="373"/>
      <c r="CJ1072" s="373"/>
      <c r="CK1072" s="373"/>
      <c r="CL1072" s="373"/>
      <c r="CM1072" s="373"/>
      <c r="CN1072" s="373"/>
      <c r="CO1072" s="373"/>
      <c r="CP1072" s="373"/>
      <c r="CQ1072" s="373"/>
      <c r="CR1072" s="373"/>
      <c r="CS1072" s="373"/>
      <c r="CT1072" s="373"/>
      <c r="CU1072" s="373"/>
      <c r="CV1072" s="373"/>
      <c r="CW1072" s="373"/>
      <c r="CX1072" s="373"/>
      <c r="CY1072" s="373"/>
      <c r="CZ1072" s="373"/>
      <c r="DA1072" s="373"/>
      <c r="DB1072" s="373"/>
      <c r="DC1072" s="373"/>
      <c r="DD1072" s="373"/>
      <c r="DE1072" s="373"/>
      <c r="DF1072" s="373"/>
      <c r="DG1072" s="373"/>
      <c r="DH1072" s="373"/>
      <c r="DI1072" s="373"/>
      <c r="DJ1072" s="373"/>
      <c r="DK1072" s="373"/>
      <c r="DL1072" s="373"/>
      <c r="DM1072" s="373"/>
      <c r="DN1072" s="373"/>
      <c r="DO1072" s="373"/>
      <c r="DP1072" s="373"/>
      <c r="DQ1072" s="373"/>
      <c r="DR1072" s="373"/>
      <c r="DS1072" s="373"/>
      <c r="DT1072" s="373"/>
      <c r="DU1072" s="373"/>
      <c r="DV1072" s="373"/>
      <c r="DW1072" s="373"/>
      <c r="DX1072" s="373"/>
      <c r="DY1072" s="373"/>
      <c r="DZ1072" s="373"/>
      <c r="EA1072" s="373"/>
      <c r="EB1072" s="373"/>
      <c r="EC1072" s="373"/>
      <c r="ED1072" s="373"/>
      <c r="EE1072" s="373"/>
      <c r="EF1072" s="373"/>
      <c r="EG1072" s="373"/>
      <c r="EH1072" s="373"/>
      <c r="EI1072" s="373"/>
      <c r="EJ1072" s="373"/>
      <c r="EK1072" s="373"/>
      <c r="EL1072" s="373"/>
      <c r="EM1072" s="373"/>
      <c r="EN1072" s="373"/>
      <c r="EO1072" s="373"/>
      <c r="EP1072" s="373"/>
      <c r="EQ1072" s="373"/>
      <c r="ER1072" s="373"/>
      <c r="ES1072" s="373"/>
      <c r="ET1072" s="373"/>
      <c r="EU1072" s="373"/>
      <c r="EV1072" s="373"/>
      <c r="EW1072" s="373"/>
      <c r="EX1072" s="373"/>
      <c r="EY1072" s="373"/>
      <c r="EZ1072" s="373"/>
      <c r="FA1072" s="373"/>
      <c r="FB1072" s="373"/>
      <c r="FC1072" s="373"/>
      <c r="FD1072" s="373"/>
      <c r="FE1072" s="373"/>
      <c r="FF1072" s="373"/>
      <c r="FG1072" s="373"/>
      <c r="FH1072" s="373"/>
      <c r="FI1072" s="373"/>
      <c r="FJ1072" s="373"/>
      <c r="FK1072" s="373"/>
      <c r="FL1072" s="373"/>
      <c r="FM1072" s="373"/>
      <c r="FN1072" s="373"/>
      <c r="FO1072" s="373"/>
      <c r="FP1072" s="373"/>
      <c r="FQ1072" s="373"/>
      <c r="FR1072" s="373"/>
      <c r="FS1072" s="373"/>
      <c r="FT1072" s="373"/>
      <c r="FU1072" s="373"/>
      <c r="FV1072" s="373"/>
      <c r="FW1072" s="373"/>
      <c r="FX1072" s="373"/>
      <c r="FY1072" s="373"/>
      <c r="FZ1072" s="373"/>
      <c r="GA1072" s="373"/>
      <c r="GB1072" s="373"/>
      <c r="GC1072" s="373"/>
      <c r="GD1072" s="373"/>
      <c r="GE1072" s="373"/>
      <c r="GF1072" s="373"/>
      <c r="GG1072" s="373"/>
      <c r="GH1072" s="373"/>
      <c r="GI1072" s="373"/>
      <c r="GJ1072" s="373"/>
      <c r="GK1072" s="373"/>
      <c r="GL1072" s="373"/>
      <c r="GM1072" s="373"/>
      <c r="GN1072" s="373"/>
      <c r="GO1072" s="373"/>
      <c r="GP1072" s="373"/>
      <c r="GQ1072" s="373"/>
      <c r="GR1072" s="373"/>
      <c r="GS1072" s="373"/>
      <c r="GT1072" s="373"/>
      <c r="GU1072" s="373"/>
      <c r="GV1072" s="373"/>
      <c r="GW1072" s="373"/>
      <c r="GX1072" s="373"/>
      <c r="GY1072" s="373"/>
      <c r="GZ1072" s="373"/>
      <c r="HA1072" s="373"/>
      <c r="HB1072" s="373"/>
      <c r="HC1072" s="373"/>
      <c r="HD1072" s="373"/>
      <c r="HE1072" s="373"/>
      <c r="HF1072" s="373"/>
      <c r="HG1072" s="373"/>
      <c r="HH1072" s="373"/>
      <c r="HI1072" s="373"/>
      <c r="HJ1072" s="373"/>
      <c r="HK1072" s="373"/>
      <c r="HL1072" s="373"/>
      <c r="HM1072" s="373"/>
      <c r="HN1072" s="235"/>
      <c r="HO1072" s="235"/>
      <c r="HP1072" s="235"/>
      <c r="HQ1072" s="235"/>
      <c r="HR1072" s="235"/>
      <c r="HS1072" s="235"/>
      <c r="HT1072" s="235"/>
      <c r="HU1072" s="235"/>
      <c r="HV1072" s="235"/>
      <c r="HW1072" s="235"/>
      <c r="HX1072" s="235"/>
      <c r="HY1072" s="235"/>
      <c r="HZ1072" s="235"/>
      <c r="IA1072" s="235"/>
      <c r="IB1072" s="235"/>
      <c r="IC1072" s="235"/>
      <c r="ID1072" s="235"/>
      <c r="IE1072" s="235"/>
      <c r="IF1072" s="235"/>
      <c r="IG1072" s="235"/>
      <c r="IH1072" s="235"/>
      <c r="II1072" s="235"/>
      <c r="IJ1072" s="235"/>
      <c r="IK1072" s="235"/>
      <c r="IL1072" s="235"/>
      <c r="IM1072" s="235"/>
      <c r="IN1072" s="235"/>
      <c r="IO1072" s="235"/>
      <c r="IP1072" s="235"/>
      <c r="IQ1072" s="235"/>
    </row>
    <row r="1073" s="237" customFormat="1" ht="14.1" customHeight="1" spans="1:251">
      <c r="A1073" s="382" t="s">
        <v>6</v>
      </c>
      <c r="B1073" s="382">
        <v>1040360</v>
      </c>
      <c r="C1073" s="325">
        <v>1</v>
      </c>
      <c r="D1073" s="383" t="s">
        <v>1061</v>
      </c>
      <c r="E1073" s="384">
        <v>99</v>
      </c>
      <c r="F1073" s="233"/>
      <c r="G1073" s="373"/>
      <c r="H1073" s="373"/>
      <c r="I1073" s="373"/>
      <c r="J1073" s="373"/>
      <c r="K1073" s="373"/>
      <c r="L1073" s="373"/>
      <c r="M1073" s="373"/>
      <c r="N1073" s="373"/>
      <c r="O1073" s="373"/>
      <c r="P1073" s="373"/>
      <c r="Q1073" s="373"/>
      <c r="R1073" s="373"/>
      <c r="S1073" s="373"/>
      <c r="T1073" s="373"/>
      <c r="U1073" s="373"/>
      <c r="V1073" s="373"/>
      <c r="W1073" s="373"/>
      <c r="X1073" s="373"/>
      <c r="Y1073" s="373"/>
      <c r="Z1073" s="373"/>
      <c r="AA1073" s="373"/>
      <c r="AB1073" s="373"/>
      <c r="AC1073" s="373"/>
      <c r="AD1073" s="373"/>
      <c r="AE1073" s="373"/>
      <c r="AF1073" s="373"/>
      <c r="AG1073" s="373"/>
      <c r="AH1073" s="373"/>
      <c r="AI1073" s="373"/>
      <c r="AJ1073" s="373"/>
      <c r="AK1073" s="373"/>
      <c r="AL1073" s="373"/>
      <c r="AM1073" s="373"/>
      <c r="AN1073" s="373"/>
      <c r="AO1073" s="373"/>
      <c r="AP1073" s="373"/>
      <c r="AQ1073" s="373"/>
      <c r="AR1073" s="373"/>
      <c r="AS1073" s="373"/>
      <c r="AT1073" s="373"/>
      <c r="AU1073" s="373"/>
      <c r="AV1073" s="373"/>
      <c r="AW1073" s="373"/>
      <c r="AX1073" s="373"/>
      <c r="AY1073" s="373"/>
      <c r="AZ1073" s="373"/>
      <c r="BA1073" s="373"/>
      <c r="BB1073" s="373"/>
      <c r="BC1073" s="373"/>
      <c r="BD1073" s="373"/>
      <c r="BE1073" s="373"/>
      <c r="BF1073" s="373"/>
      <c r="BG1073" s="373"/>
      <c r="BH1073" s="373"/>
      <c r="BI1073" s="373"/>
      <c r="BJ1073" s="373"/>
      <c r="BK1073" s="373"/>
      <c r="BL1073" s="373"/>
      <c r="BM1073" s="373"/>
      <c r="BN1073" s="373"/>
      <c r="BO1073" s="373"/>
      <c r="BP1073" s="373"/>
      <c r="BQ1073" s="373"/>
      <c r="BR1073" s="373"/>
      <c r="BS1073" s="373"/>
      <c r="BT1073" s="373"/>
      <c r="BU1073" s="373"/>
      <c r="BV1073" s="373"/>
      <c r="BW1073" s="373"/>
      <c r="BX1073" s="373"/>
      <c r="BY1073" s="373"/>
      <c r="BZ1073" s="373"/>
      <c r="CA1073" s="373"/>
      <c r="CB1073" s="373"/>
      <c r="CC1073" s="373"/>
      <c r="CD1073" s="373"/>
      <c r="CE1073" s="373"/>
      <c r="CF1073" s="373"/>
      <c r="CG1073" s="373"/>
      <c r="CH1073" s="373"/>
      <c r="CI1073" s="373"/>
      <c r="CJ1073" s="373"/>
      <c r="CK1073" s="373"/>
      <c r="CL1073" s="373"/>
      <c r="CM1073" s="373"/>
      <c r="CN1073" s="373"/>
      <c r="CO1073" s="373"/>
      <c r="CP1073" s="373"/>
      <c r="CQ1073" s="373"/>
      <c r="CR1073" s="373"/>
      <c r="CS1073" s="373"/>
      <c r="CT1073" s="373"/>
      <c r="CU1073" s="373"/>
      <c r="CV1073" s="373"/>
      <c r="CW1073" s="373"/>
      <c r="CX1073" s="373"/>
      <c r="CY1073" s="373"/>
      <c r="CZ1073" s="373"/>
      <c r="DA1073" s="373"/>
      <c r="DB1073" s="373"/>
      <c r="DC1073" s="373"/>
      <c r="DD1073" s="373"/>
      <c r="DE1073" s="373"/>
      <c r="DF1073" s="373"/>
      <c r="DG1073" s="373"/>
      <c r="DH1073" s="373"/>
      <c r="DI1073" s="373"/>
      <c r="DJ1073" s="373"/>
      <c r="DK1073" s="373"/>
      <c r="DL1073" s="373"/>
      <c r="DM1073" s="373"/>
      <c r="DN1073" s="373"/>
      <c r="DO1073" s="373"/>
      <c r="DP1073" s="373"/>
      <c r="DQ1073" s="373"/>
      <c r="DR1073" s="373"/>
      <c r="DS1073" s="373"/>
      <c r="DT1073" s="373"/>
      <c r="DU1073" s="373"/>
      <c r="DV1073" s="373"/>
      <c r="DW1073" s="373"/>
      <c r="DX1073" s="373"/>
      <c r="DY1073" s="373"/>
      <c r="DZ1073" s="373"/>
      <c r="EA1073" s="373"/>
      <c r="EB1073" s="373"/>
      <c r="EC1073" s="373"/>
      <c r="ED1073" s="373"/>
      <c r="EE1073" s="373"/>
      <c r="EF1073" s="373"/>
      <c r="EG1073" s="373"/>
      <c r="EH1073" s="373"/>
      <c r="EI1073" s="373"/>
      <c r="EJ1073" s="373"/>
      <c r="EK1073" s="373"/>
      <c r="EL1073" s="373"/>
      <c r="EM1073" s="373"/>
      <c r="EN1073" s="373"/>
      <c r="EO1073" s="373"/>
      <c r="EP1073" s="373"/>
      <c r="EQ1073" s="373"/>
      <c r="ER1073" s="373"/>
      <c r="ES1073" s="373"/>
      <c r="ET1073" s="373"/>
      <c r="EU1073" s="373"/>
      <c r="EV1073" s="373"/>
      <c r="EW1073" s="373"/>
      <c r="EX1073" s="373"/>
      <c r="EY1073" s="373"/>
      <c r="EZ1073" s="373"/>
      <c r="FA1073" s="373"/>
      <c r="FB1073" s="373"/>
      <c r="FC1073" s="373"/>
      <c r="FD1073" s="373"/>
      <c r="FE1073" s="373"/>
      <c r="FF1073" s="373"/>
      <c r="FG1073" s="373"/>
      <c r="FH1073" s="373"/>
      <c r="FI1073" s="373"/>
      <c r="FJ1073" s="373"/>
      <c r="FK1073" s="373"/>
      <c r="FL1073" s="373"/>
      <c r="FM1073" s="373"/>
      <c r="FN1073" s="373"/>
      <c r="FO1073" s="373"/>
      <c r="FP1073" s="373"/>
      <c r="FQ1073" s="373"/>
      <c r="FR1073" s="373"/>
      <c r="FS1073" s="373"/>
      <c r="FT1073" s="373"/>
      <c r="FU1073" s="373"/>
      <c r="FV1073" s="373"/>
      <c r="FW1073" s="373"/>
      <c r="FX1073" s="373"/>
      <c r="FY1073" s="373"/>
      <c r="FZ1073" s="373"/>
      <c r="GA1073" s="373"/>
      <c r="GB1073" s="373"/>
      <c r="GC1073" s="373"/>
      <c r="GD1073" s="373"/>
      <c r="GE1073" s="373"/>
      <c r="GF1073" s="373"/>
      <c r="GG1073" s="373"/>
      <c r="GH1073" s="373"/>
      <c r="GI1073" s="373"/>
      <c r="GJ1073" s="373"/>
      <c r="GK1073" s="373"/>
      <c r="GL1073" s="373"/>
      <c r="GM1073" s="373"/>
      <c r="GN1073" s="373"/>
      <c r="GO1073" s="373"/>
      <c r="GP1073" s="373"/>
      <c r="GQ1073" s="373"/>
      <c r="GR1073" s="373"/>
      <c r="GS1073" s="373"/>
      <c r="GT1073" s="373"/>
      <c r="GU1073" s="373"/>
      <c r="GV1073" s="373"/>
      <c r="GW1073" s="373"/>
      <c r="GX1073" s="373"/>
      <c r="GY1073" s="373"/>
      <c r="GZ1073" s="373"/>
      <c r="HA1073" s="373"/>
      <c r="HB1073" s="373"/>
      <c r="HC1073" s="373"/>
      <c r="HD1073" s="373"/>
      <c r="HE1073" s="373"/>
      <c r="HF1073" s="373"/>
      <c r="HG1073" s="373"/>
      <c r="HH1073" s="373"/>
      <c r="HI1073" s="373"/>
      <c r="HJ1073" s="373"/>
      <c r="HK1073" s="373"/>
      <c r="HL1073" s="373"/>
      <c r="HM1073" s="373"/>
      <c r="HN1073" s="235"/>
      <c r="HO1073" s="235"/>
      <c r="HP1073" s="235"/>
      <c r="HQ1073" s="235"/>
      <c r="HR1073" s="235"/>
      <c r="HS1073" s="235"/>
      <c r="HT1073" s="235"/>
      <c r="HU1073" s="235"/>
      <c r="HV1073" s="235"/>
      <c r="HW1073" s="235"/>
      <c r="HX1073" s="235"/>
      <c r="HY1073" s="235"/>
      <c r="HZ1073" s="235"/>
      <c r="IA1073" s="235"/>
      <c r="IB1073" s="235"/>
      <c r="IC1073" s="235"/>
      <c r="ID1073" s="235"/>
      <c r="IE1073" s="235"/>
      <c r="IF1073" s="235"/>
      <c r="IG1073" s="235"/>
      <c r="IH1073" s="235"/>
      <c r="II1073" s="235"/>
      <c r="IJ1073" s="235"/>
      <c r="IK1073" s="235"/>
      <c r="IL1073" s="235"/>
      <c r="IM1073" s="235"/>
      <c r="IN1073" s="235"/>
      <c r="IO1073" s="235"/>
      <c r="IP1073" s="235"/>
      <c r="IQ1073" s="235"/>
    </row>
    <row r="1074" s="237" customFormat="1" ht="14.1" customHeight="1" spans="1:251">
      <c r="A1074" s="382" t="s">
        <v>6</v>
      </c>
      <c r="B1074" s="382">
        <v>1040361</v>
      </c>
      <c r="C1074" s="325">
        <v>1</v>
      </c>
      <c r="D1074" s="288" t="s">
        <v>1062</v>
      </c>
      <c r="E1074" s="288">
        <v>99</v>
      </c>
      <c r="F1074" s="233"/>
      <c r="G1074" s="373"/>
      <c r="H1074" s="373"/>
      <c r="I1074" s="373"/>
      <c r="J1074" s="373"/>
      <c r="K1074" s="373"/>
      <c r="L1074" s="373"/>
      <c r="M1074" s="373"/>
      <c r="N1074" s="373"/>
      <c r="O1074" s="373"/>
      <c r="P1074" s="373"/>
      <c r="Q1074" s="373"/>
      <c r="R1074" s="373"/>
      <c r="S1074" s="373"/>
      <c r="T1074" s="373"/>
      <c r="U1074" s="373"/>
      <c r="V1074" s="373"/>
      <c r="W1074" s="373"/>
      <c r="X1074" s="373"/>
      <c r="Y1074" s="373"/>
      <c r="Z1074" s="373"/>
      <c r="AA1074" s="373"/>
      <c r="AB1074" s="373"/>
      <c r="AC1074" s="373"/>
      <c r="AD1074" s="373"/>
      <c r="AE1074" s="373"/>
      <c r="AF1074" s="373"/>
      <c r="AG1074" s="373"/>
      <c r="AH1074" s="373"/>
      <c r="AI1074" s="373"/>
      <c r="AJ1074" s="373"/>
      <c r="AK1074" s="373"/>
      <c r="AL1074" s="373"/>
      <c r="AM1074" s="373"/>
      <c r="AN1074" s="373"/>
      <c r="AO1074" s="373"/>
      <c r="AP1074" s="373"/>
      <c r="AQ1074" s="373"/>
      <c r="AR1074" s="373"/>
      <c r="AS1074" s="373"/>
      <c r="AT1074" s="373"/>
      <c r="AU1074" s="373"/>
      <c r="AV1074" s="373"/>
      <c r="AW1074" s="373"/>
      <c r="AX1074" s="373"/>
      <c r="AY1074" s="373"/>
      <c r="AZ1074" s="373"/>
      <c r="BA1074" s="373"/>
      <c r="BB1074" s="373"/>
      <c r="BC1074" s="373"/>
      <c r="BD1074" s="373"/>
      <c r="BE1074" s="373"/>
      <c r="BF1074" s="373"/>
      <c r="BG1074" s="373"/>
      <c r="BH1074" s="373"/>
      <c r="BI1074" s="373"/>
      <c r="BJ1074" s="373"/>
      <c r="BK1074" s="373"/>
      <c r="BL1074" s="373"/>
      <c r="BM1074" s="373"/>
      <c r="BN1074" s="373"/>
      <c r="BO1074" s="373"/>
      <c r="BP1074" s="373"/>
      <c r="BQ1074" s="373"/>
      <c r="BR1074" s="373"/>
      <c r="BS1074" s="373"/>
      <c r="BT1074" s="373"/>
      <c r="BU1074" s="373"/>
      <c r="BV1074" s="373"/>
      <c r="BW1074" s="373"/>
      <c r="BX1074" s="373"/>
      <c r="BY1074" s="373"/>
      <c r="BZ1074" s="373"/>
      <c r="CA1074" s="373"/>
      <c r="CB1074" s="373"/>
      <c r="CC1074" s="373"/>
      <c r="CD1074" s="373"/>
      <c r="CE1074" s="373"/>
      <c r="CF1074" s="373"/>
      <c r="CG1074" s="373"/>
      <c r="CH1074" s="373"/>
      <c r="CI1074" s="373"/>
      <c r="CJ1074" s="373"/>
      <c r="CK1074" s="373"/>
      <c r="CL1074" s="373"/>
      <c r="CM1074" s="373"/>
      <c r="CN1074" s="373"/>
      <c r="CO1074" s="373"/>
      <c r="CP1074" s="373"/>
      <c r="CQ1074" s="373"/>
      <c r="CR1074" s="373"/>
      <c r="CS1074" s="373"/>
      <c r="CT1074" s="373"/>
      <c r="CU1074" s="373"/>
      <c r="CV1074" s="373"/>
      <c r="CW1074" s="373"/>
      <c r="CX1074" s="373"/>
      <c r="CY1074" s="373"/>
      <c r="CZ1074" s="373"/>
      <c r="DA1074" s="373"/>
      <c r="DB1074" s="373"/>
      <c r="DC1074" s="373"/>
      <c r="DD1074" s="373"/>
      <c r="DE1074" s="373"/>
      <c r="DF1074" s="373"/>
      <c r="DG1074" s="373"/>
      <c r="DH1074" s="373"/>
      <c r="DI1074" s="373"/>
      <c r="DJ1074" s="373"/>
      <c r="DK1074" s="373"/>
      <c r="DL1074" s="373"/>
      <c r="DM1074" s="373"/>
      <c r="DN1074" s="373"/>
      <c r="DO1074" s="373"/>
      <c r="DP1074" s="373"/>
      <c r="DQ1074" s="373"/>
      <c r="DR1074" s="373"/>
      <c r="DS1074" s="373"/>
      <c r="DT1074" s="373"/>
      <c r="DU1074" s="373"/>
      <c r="DV1074" s="373"/>
      <c r="DW1074" s="373"/>
      <c r="DX1074" s="373"/>
      <c r="DY1074" s="373"/>
      <c r="DZ1074" s="373"/>
      <c r="EA1074" s="373"/>
      <c r="EB1074" s="373"/>
      <c r="EC1074" s="373"/>
      <c r="ED1074" s="373"/>
      <c r="EE1074" s="373"/>
      <c r="EF1074" s="373"/>
      <c r="EG1074" s="373"/>
      <c r="EH1074" s="373"/>
      <c r="EI1074" s="373"/>
      <c r="EJ1074" s="373"/>
      <c r="EK1074" s="373"/>
      <c r="EL1074" s="373"/>
      <c r="EM1074" s="373"/>
      <c r="EN1074" s="373"/>
      <c r="EO1074" s="373"/>
      <c r="EP1074" s="373"/>
      <c r="EQ1074" s="373"/>
      <c r="ER1074" s="373"/>
      <c r="ES1074" s="373"/>
      <c r="ET1074" s="373"/>
      <c r="EU1074" s="373"/>
      <c r="EV1074" s="373"/>
      <c r="EW1074" s="373"/>
      <c r="EX1074" s="373"/>
      <c r="EY1074" s="373"/>
      <c r="EZ1074" s="373"/>
      <c r="FA1074" s="373"/>
      <c r="FB1074" s="373"/>
      <c r="FC1074" s="373"/>
      <c r="FD1074" s="373"/>
      <c r="FE1074" s="373"/>
      <c r="FF1074" s="373"/>
      <c r="FG1074" s="373"/>
      <c r="FH1074" s="373"/>
      <c r="FI1074" s="373"/>
      <c r="FJ1074" s="373"/>
      <c r="FK1074" s="373"/>
      <c r="FL1074" s="373"/>
      <c r="FM1074" s="373"/>
      <c r="FN1074" s="373"/>
      <c r="FO1074" s="373"/>
      <c r="FP1074" s="373"/>
      <c r="FQ1074" s="373"/>
      <c r="FR1074" s="373"/>
      <c r="FS1074" s="373"/>
      <c r="FT1074" s="373"/>
      <c r="FU1074" s="373"/>
      <c r="FV1074" s="373"/>
      <c r="FW1074" s="373"/>
      <c r="FX1074" s="373"/>
      <c r="FY1074" s="373"/>
      <c r="FZ1074" s="373"/>
      <c r="GA1074" s="373"/>
      <c r="GB1074" s="373"/>
      <c r="GC1074" s="373"/>
      <c r="GD1074" s="373"/>
      <c r="GE1074" s="373"/>
      <c r="GF1074" s="373"/>
      <c r="GG1074" s="373"/>
      <c r="GH1074" s="373"/>
      <c r="GI1074" s="373"/>
      <c r="GJ1074" s="373"/>
      <c r="GK1074" s="373"/>
      <c r="GL1074" s="373"/>
      <c r="GM1074" s="373"/>
      <c r="GN1074" s="373"/>
      <c r="GO1074" s="373"/>
      <c r="GP1074" s="373"/>
      <c r="GQ1074" s="373"/>
      <c r="GR1074" s="373"/>
      <c r="GS1074" s="373"/>
      <c r="GT1074" s="373"/>
      <c r="GU1074" s="373"/>
      <c r="GV1074" s="373"/>
      <c r="GW1074" s="373"/>
      <c r="GX1074" s="373"/>
      <c r="GY1074" s="373"/>
      <c r="GZ1074" s="373"/>
      <c r="HA1074" s="373"/>
      <c r="HB1074" s="373"/>
      <c r="HC1074" s="373"/>
      <c r="HD1074" s="373"/>
      <c r="HE1074" s="373"/>
      <c r="HF1074" s="373"/>
      <c r="HG1074" s="373"/>
      <c r="HH1074" s="373"/>
      <c r="HI1074" s="373"/>
      <c r="HJ1074" s="373"/>
      <c r="HK1074" s="373"/>
      <c r="HL1074" s="373"/>
      <c r="HM1074" s="373"/>
      <c r="HN1074" s="235"/>
      <c r="HO1074" s="235"/>
      <c r="HP1074" s="235"/>
      <c r="HQ1074" s="235"/>
      <c r="HR1074" s="235"/>
      <c r="HS1074" s="235"/>
      <c r="HT1074" s="235"/>
      <c r="HU1074" s="235"/>
      <c r="HV1074" s="235"/>
      <c r="HW1074" s="235"/>
      <c r="HX1074" s="235"/>
      <c r="HY1074" s="235"/>
      <c r="HZ1074" s="235"/>
      <c r="IA1074" s="235"/>
      <c r="IB1074" s="235"/>
      <c r="IC1074" s="235"/>
      <c r="ID1074" s="235"/>
      <c r="IE1074" s="235"/>
      <c r="IF1074" s="235"/>
      <c r="IG1074" s="235"/>
      <c r="IH1074" s="235"/>
      <c r="II1074" s="235"/>
      <c r="IJ1074" s="235"/>
      <c r="IK1074" s="235"/>
      <c r="IL1074" s="235"/>
      <c r="IM1074" s="235"/>
      <c r="IN1074" s="235"/>
      <c r="IO1074" s="235"/>
      <c r="IP1074" s="235"/>
      <c r="IQ1074" s="235"/>
    </row>
    <row r="1075" s="237" customFormat="1" ht="14.1" customHeight="1" spans="1:251">
      <c r="A1075" s="382" t="s">
        <v>6</v>
      </c>
      <c r="B1075" s="382">
        <v>1040362</v>
      </c>
      <c r="C1075" s="325">
        <v>1</v>
      </c>
      <c r="D1075" s="385" t="s">
        <v>1063</v>
      </c>
      <c r="E1075" s="384">
        <v>99</v>
      </c>
      <c r="F1075" s="233"/>
      <c r="G1075" s="373"/>
      <c r="H1075" s="373"/>
      <c r="I1075" s="373"/>
      <c r="J1075" s="373"/>
      <c r="K1075" s="373"/>
      <c r="L1075" s="373"/>
      <c r="M1075" s="373"/>
      <c r="N1075" s="373"/>
      <c r="O1075" s="373"/>
      <c r="P1075" s="373"/>
      <c r="Q1075" s="373"/>
      <c r="R1075" s="373"/>
      <c r="S1075" s="373"/>
      <c r="T1075" s="373"/>
      <c r="U1075" s="373"/>
      <c r="V1075" s="373"/>
      <c r="W1075" s="373"/>
      <c r="X1075" s="373"/>
      <c r="Y1075" s="373"/>
      <c r="Z1075" s="373"/>
      <c r="AA1075" s="373"/>
      <c r="AB1075" s="373"/>
      <c r="AC1075" s="373"/>
      <c r="AD1075" s="373"/>
      <c r="AE1075" s="373"/>
      <c r="AF1075" s="373"/>
      <c r="AG1075" s="373"/>
      <c r="AH1075" s="373"/>
      <c r="AI1075" s="373"/>
      <c r="AJ1075" s="373"/>
      <c r="AK1075" s="373"/>
      <c r="AL1075" s="373"/>
      <c r="AM1075" s="373"/>
      <c r="AN1075" s="373"/>
      <c r="AO1075" s="373"/>
      <c r="AP1075" s="373"/>
      <c r="AQ1075" s="373"/>
      <c r="AR1075" s="373"/>
      <c r="AS1075" s="373"/>
      <c r="AT1075" s="373"/>
      <c r="AU1075" s="373"/>
      <c r="AV1075" s="373"/>
      <c r="AW1075" s="373"/>
      <c r="AX1075" s="373"/>
      <c r="AY1075" s="373"/>
      <c r="AZ1075" s="373"/>
      <c r="BA1075" s="373"/>
      <c r="BB1075" s="373"/>
      <c r="BC1075" s="373"/>
      <c r="BD1075" s="373"/>
      <c r="BE1075" s="373"/>
      <c r="BF1075" s="373"/>
      <c r="BG1075" s="373"/>
      <c r="BH1075" s="373"/>
      <c r="BI1075" s="373"/>
      <c r="BJ1075" s="373"/>
      <c r="BK1075" s="373"/>
      <c r="BL1075" s="373"/>
      <c r="BM1075" s="373"/>
      <c r="BN1075" s="373"/>
      <c r="BO1075" s="373"/>
      <c r="BP1075" s="373"/>
      <c r="BQ1075" s="373"/>
      <c r="BR1075" s="373"/>
      <c r="BS1075" s="373"/>
      <c r="BT1075" s="373"/>
      <c r="BU1075" s="373"/>
      <c r="BV1075" s="373"/>
      <c r="BW1075" s="373"/>
      <c r="BX1075" s="373"/>
      <c r="BY1075" s="373"/>
      <c r="BZ1075" s="373"/>
      <c r="CA1075" s="373"/>
      <c r="CB1075" s="373"/>
      <c r="CC1075" s="373"/>
      <c r="CD1075" s="373"/>
      <c r="CE1075" s="373"/>
      <c r="CF1075" s="373"/>
      <c r="CG1075" s="373"/>
      <c r="CH1075" s="373"/>
      <c r="CI1075" s="373"/>
      <c r="CJ1075" s="373"/>
      <c r="CK1075" s="373"/>
      <c r="CL1075" s="373"/>
      <c r="CM1075" s="373"/>
      <c r="CN1075" s="373"/>
      <c r="CO1075" s="373"/>
      <c r="CP1075" s="373"/>
      <c r="CQ1075" s="373"/>
      <c r="CR1075" s="373"/>
      <c r="CS1075" s="373"/>
      <c r="CT1075" s="373"/>
      <c r="CU1075" s="373"/>
      <c r="CV1075" s="373"/>
      <c r="CW1075" s="373"/>
      <c r="CX1075" s="373"/>
      <c r="CY1075" s="373"/>
      <c r="CZ1075" s="373"/>
      <c r="DA1075" s="373"/>
      <c r="DB1075" s="373"/>
      <c r="DC1075" s="373"/>
      <c r="DD1075" s="373"/>
      <c r="DE1075" s="373"/>
      <c r="DF1075" s="373"/>
      <c r="DG1075" s="373"/>
      <c r="DH1075" s="373"/>
      <c r="DI1075" s="373"/>
      <c r="DJ1075" s="373"/>
      <c r="DK1075" s="373"/>
      <c r="DL1075" s="373"/>
      <c r="DM1075" s="373"/>
      <c r="DN1075" s="373"/>
      <c r="DO1075" s="373"/>
      <c r="DP1075" s="373"/>
      <c r="DQ1075" s="373"/>
      <c r="DR1075" s="373"/>
      <c r="DS1075" s="373"/>
      <c r="DT1075" s="373"/>
      <c r="DU1075" s="373"/>
      <c r="DV1075" s="373"/>
      <c r="DW1075" s="373"/>
      <c r="DX1075" s="373"/>
      <c r="DY1075" s="373"/>
      <c r="DZ1075" s="373"/>
      <c r="EA1075" s="373"/>
      <c r="EB1075" s="373"/>
      <c r="EC1075" s="373"/>
      <c r="ED1075" s="373"/>
      <c r="EE1075" s="373"/>
      <c r="EF1075" s="373"/>
      <c r="EG1075" s="373"/>
      <c r="EH1075" s="373"/>
      <c r="EI1075" s="373"/>
      <c r="EJ1075" s="373"/>
      <c r="EK1075" s="373"/>
      <c r="EL1075" s="373"/>
      <c r="EM1075" s="373"/>
      <c r="EN1075" s="373"/>
      <c r="EO1075" s="373"/>
      <c r="EP1075" s="373"/>
      <c r="EQ1075" s="373"/>
      <c r="ER1075" s="373"/>
      <c r="ES1075" s="373"/>
      <c r="ET1075" s="373"/>
      <c r="EU1075" s="373"/>
      <c r="EV1075" s="373"/>
      <c r="EW1075" s="373"/>
      <c r="EX1075" s="373"/>
      <c r="EY1075" s="373"/>
      <c r="EZ1075" s="373"/>
      <c r="FA1075" s="373"/>
      <c r="FB1075" s="373"/>
      <c r="FC1075" s="373"/>
      <c r="FD1075" s="373"/>
      <c r="FE1075" s="373"/>
      <c r="FF1075" s="373"/>
      <c r="FG1075" s="373"/>
      <c r="FH1075" s="373"/>
      <c r="FI1075" s="373"/>
      <c r="FJ1075" s="373"/>
      <c r="FK1075" s="373"/>
      <c r="FL1075" s="373"/>
      <c r="FM1075" s="373"/>
      <c r="FN1075" s="373"/>
      <c r="FO1075" s="373"/>
      <c r="FP1075" s="373"/>
      <c r="FQ1075" s="373"/>
      <c r="FR1075" s="373"/>
      <c r="FS1075" s="373"/>
      <c r="FT1075" s="373"/>
      <c r="FU1075" s="373"/>
      <c r="FV1075" s="373"/>
      <c r="FW1075" s="373"/>
      <c r="FX1075" s="373"/>
      <c r="FY1075" s="373"/>
      <c r="FZ1075" s="373"/>
      <c r="GA1075" s="373"/>
      <c r="GB1075" s="373"/>
      <c r="GC1075" s="373"/>
      <c r="GD1075" s="373"/>
      <c r="GE1075" s="373"/>
      <c r="GF1075" s="373"/>
      <c r="GG1075" s="373"/>
      <c r="GH1075" s="373"/>
      <c r="GI1075" s="373"/>
      <c r="GJ1075" s="373"/>
      <c r="GK1075" s="373"/>
      <c r="GL1075" s="373"/>
      <c r="GM1075" s="373"/>
      <c r="GN1075" s="373"/>
      <c r="GO1075" s="373"/>
      <c r="GP1075" s="373"/>
      <c r="GQ1075" s="373"/>
      <c r="GR1075" s="373"/>
      <c r="GS1075" s="373"/>
      <c r="GT1075" s="373"/>
      <c r="GU1075" s="373"/>
      <c r="GV1075" s="373"/>
      <c r="GW1075" s="373"/>
      <c r="GX1075" s="373"/>
      <c r="GY1075" s="373"/>
      <c r="GZ1075" s="373"/>
      <c r="HA1075" s="373"/>
      <c r="HB1075" s="373"/>
      <c r="HC1075" s="373"/>
      <c r="HD1075" s="373"/>
      <c r="HE1075" s="373"/>
      <c r="HF1075" s="373"/>
      <c r="HG1075" s="373"/>
      <c r="HH1075" s="373"/>
      <c r="HI1075" s="373"/>
      <c r="HJ1075" s="373"/>
      <c r="HK1075" s="373"/>
      <c r="HL1075" s="373"/>
      <c r="HM1075" s="373"/>
      <c r="HN1075" s="235"/>
      <c r="HO1075" s="235"/>
      <c r="HP1075" s="235"/>
      <c r="HQ1075" s="235"/>
      <c r="HR1075" s="235"/>
      <c r="HS1075" s="235"/>
      <c r="HT1075" s="235"/>
      <c r="HU1075" s="235"/>
      <c r="HV1075" s="235"/>
      <c r="HW1075" s="235"/>
      <c r="HX1075" s="235"/>
      <c r="HY1075" s="235"/>
      <c r="HZ1075" s="235"/>
      <c r="IA1075" s="235"/>
      <c r="IB1075" s="235"/>
      <c r="IC1075" s="235"/>
      <c r="ID1075" s="235"/>
      <c r="IE1075" s="235"/>
      <c r="IF1075" s="235"/>
      <c r="IG1075" s="235"/>
      <c r="IH1075" s="235"/>
      <c r="II1075" s="235"/>
      <c r="IJ1075" s="235"/>
      <c r="IK1075" s="235"/>
      <c r="IL1075" s="235"/>
      <c r="IM1075" s="235"/>
      <c r="IN1075" s="235"/>
      <c r="IO1075" s="235"/>
      <c r="IP1075" s="235"/>
      <c r="IQ1075" s="235"/>
    </row>
    <row r="1076" s="237" customFormat="1" ht="14.1" customHeight="1" spans="1:251">
      <c r="A1076" s="382" t="s">
        <v>6</v>
      </c>
      <c r="B1076" s="382">
        <v>1040363</v>
      </c>
      <c r="C1076" s="325">
        <v>1</v>
      </c>
      <c r="D1076" s="383" t="s">
        <v>1064</v>
      </c>
      <c r="E1076" s="384">
        <v>99</v>
      </c>
      <c r="F1076" s="233"/>
      <c r="G1076" s="373"/>
      <c r="H1076" s="373"/>
      <c r="I1076" s="373"/>
      <c r="J1076" s="373"/>
      <c r="K1076" s="373"/>
      <c r="L1076" s="373"/>
      <c r="M1076" s="373"/>
      <c r="N1076" s="373"/>
      <c r="O1076" s="373"/>
      <c r="P1076" s="373"/>
      <c r="Q1076" s="373"/>
      <c r="R1076" s="373"/>
      <c r="S1076" s="373"/>
      <c r="T1076" s="373"/>
      <c r="U1076" s="373"/>
      <c r="V1076" s="373"/>
      <c r="W1076" s="373"/>
      <c r="X1076" s="373"/>
      <c r="Y1076" s="373"/>
      <c r="Z1076" s="373"/>
      <c r="AA1076" s="373"/>
      <c r="AB1076" s="373"/>
      <c r="AC1076" s="373"/>
      <c r="AD1076" s="373"/>
      <c r="AE1076" s="373"/>
      <c r="AF1076" s="373"/>
      <c r="AG1076" s="373"/>
      <c r="AH1076" s="373"/>
      <c r="AI1076" s="373"/>
      <c r="AJ1076" s="373"/>
      <c r="AK1076" s="373"/>
      <c r="AL1076" s="373"/>
      <c r="AM1076" s="373"/>
      <c r="AN1076" s="373"/>
      <c r="AO1076" s="373"/>
      <c r="AP1076" s="373"/>
      <c r="AQ1076" s="373"/>
      <c r="AR1076" s="373"/>
      <c r="AS1076" s="373"/>
      <c r="AT1076" s="373"/>
      <c r="AU1076" s="373"/>
      <c r="AV1076" s="373"/>
      <c r="AW1076" s="373"/>
      <c r="AX1076" s="373"/>
      <c r="AY1076" s="373"/>
      <c r="AZ1076" s="373"/>
      <c r="BA1076" s="373"/>
      <c r="BB1076" s="373"/>
      <c r="BC1076" s="373"/>
      <c r="BD1076" s="373"/>
      <c r="BE1076" s="373"/>
      <c r="BF1076" s="373"/>
      <c r="BG1076" s="373"/>
      <c r="BH1076" s="373"/>
      <c r="BI1076" s="373"/>
      <c r="BJ1076" s="373"/>
      <c r="BK1076" s="373"/>
      <c r="BL1076" s="373"/>
      <c r="BM1076" s="373"/>
      <c r="BN1076" s="373"/>
      <c r="BO1076" s="373"/>
      <c r="BP1076" s="373"/>
      <c r="BQ1076" s="373"/>
      <c r="BR1076" s="373"/>
      <c r="BS1076" s="373"/>
      <c r="BT1076" s="373"/>
      <c r="BU1076" s="373"/>
      <c r="BV1076" s="373"/>
      <c r="BW1076" s="373"/>
      <c r="BX1076" s="373"/>
      <c r="BY1076" s="373"/>
      <c r="BZ1076" s="373"/>
      <c r="CA1076" s="373"/>
      <c r="CB1076" s="373"/>
      <c r="CC1076" s="373"/>
      <c r="CD1076" s="373"/>
      <c r="CE1076" s="373"/>
      <c r="CF1076" s="373"/>
      <c r="CG1076" s="373"/>
      <c r="CH1076" s="373"/>
      <c r="CI1076" s="373"/>
      <c r="CJ1076" s="373"/>
      <c r="CK1076" s="373"/>
      <c r="CL1076" s="373"/>
      <c r="CM1076" s="373"/>
      <c r="CN1076" s="373"/>
      <c r="CO1076" s="373"/>
      <c r="CP1076" s="373"/>
      <c r="CQ1076" s="373"/>
      <c r="CR1076" s="373"/>
      <c r="CS1076" s="373"/>
      <c r="CT1076" s="373"/>
      <c r="CU1076" s="373"/>
      <c r="CV1076" s="373"/>
      <c r="CW1076" s="373"/>
      <c r="CX1076" s="373"/>
      <c r="CY1076" s="373"/>
      <c r="CZ1076" s="373"/>
      <c r="DA1076" s="373"/>
      <c r="DB1076" s="373"/>
      <c r="DC1076" s="373"/>
      <c r="DD1076" s="373"/>
      <c r="DE1076" s="373"/>
      <c r="DF1076" s="373"/>
      <c r="DG1076" s="373"/>
      <c r="DH1076" s="373"/>
      <c r="DI1076" s="373"/>
      <c r="DJ1076" s="373"/>
      <c r="DK1076" s="373"/>
      <c r="DL1076" s="373"/>
      <c r="DM1076" s="373"/>
      <c r="DN1076" s="373"/>
      <c r="DO1076" s="373"/>
      <c r="DP1076" s="373"/>
      <c r="DQ1076" s="373"/>
      <c r="DR1076" s="373"/>
      <c r="DS1076" s="373"/>
      <c r="DT1076" s="373"/>
      <c r="DU1076" s="373"/>
      <c r="DV1076" s="373"/>
      <c r="DW1076" s="373"/>
      <c r="DX1076" s="373"/>
      <c r="DY1076" s="373"/>
      <c r="DZ1076" s="373"/>
      <c r="EA1076" s="373"/>
      <c r="EB1076" s="373"/>
      <c r="EC1076" s="373"/>
      <c r="ED1076" s="373"/>
      <c r="EE1076" s="373"/>
      <c r="EF1076" s="373"/>
      <c r="EG1076" s="373"/>
      <c r="EH1076" s="373"/>
      <c r="EI1076" s="373"/>
      <c r="EJ1076" s="373"/>
      <c r="EK1076" s="373"/>
      <c r="EL1076" s="373"/>
      <c r="EM1076" s="373"/>
      <c r="EN1076" s="373"/>
      <c r="EO1076" s="373"/>
      <c r="EP1076" s="373"/>
      <c r="EQ1076" s="373"/>
      <c r="ER1076" s="373"/>
      <c r="ES1076" s="373"/>
      <c r="ET1076" s="373"/>
      <c r="EU1076" s="373"/>
      <c r="EV1076" s="373"/>
      <c r="EW1076" s="373"/>
      <c r="EX1076" s="373"/>
      <c r="EY1076" s="373"/>
      <c r="EZ1076" s="373"/>
      <c r="FA1076" s="373"/>
      <c r="FB1076" s="373"/>
      <c r="FC1076" s="373"/>
      <c r="FD1076" s="373"/>
      <c r="FE1076" s="373"/>
      <c r="FF1076" s="373"/>
      <c r="FG1076" s="373"/>
      <c r="FH1076" s="373"/>
      <c r="FI1076" s="373"/>
      <c r="FJ1076" s="373"/>
      <c r="FK1076" s="373"/>
      <c r="FL1076" s="373"/>
      <c r="FM1076" s="373"/>
      <c r="FN1076" s="373"/>
      <c r="FO1076" s="373"/>
      <c r="FP1076" s="373"/>
      <c r="FQ1076" s="373"/>
      <c r="FR1076" s="373"/>
      <c r="FS1076" s="373"/>
      <c r="FT1076" s="373"/>
      <c r="FU1076" s="373"/>
      <c r="FV1076" s="373"/>
      <c r="FW1076" s="373"/>
      <c r="FX1076" s="373"/>
      <c r="FY1076" s="373"/>
      <c r="FZ1076" s="373"/>
      <c r="GA1076" s="373"/>
      <c r="GB1076" s="373"/>
      <c r="GC1076" s="373"/>
      <c r="GD1076" s="373"/>
      <c r="GE1076" s="373"/>
      <c r="GF1076" s="373"/>
      <c r="GG1076" s="373"/>
      <c r="GH1076" s="373"/>
      <c r="GI1076" s="373"/>
      <c r="GJ1076" s="373"/>
      <c r="GK1076" s="373"/>
      <c r="GL1076" s="373"/>
      <c r="GM1076" s="373"/>
      <c r="GN1076" s="373"/>
      <c r="GO1076" s="373"/>
      <c r="GP1076" s="373"/>
      <c r="GQ1076" s="373"/>
      <c r="GR1076" s="373"/>
      <c r="GS1076" s="373"/>
      <c r="GT1076" s="373"/>
      <c r="GU1076" s="373"/>
      <c r="GV1076" s="373"/>
      <c r="GW1076" s="373"/>
      <c r="GX1076" s="373"/>
      <c r="GY1076" s="373"/>
      <c r="GZ1076" s="373"/>
      <c r="HA1076" s="373"/>
      <c r="HB1076" s="373"/>
      <c r="HC1076" s="373"/>
      <c r="HD1076" s="373"/>
      <c r="HE1076" s="373"/>
      <c r="HF1076" s="373"/>
      <c r="HG1076" s="373"/>
      <c r="HH1076" s="373"/>
      <c r="HI1076" s="373"/>
      <c r="HJ1076" s="373"/>
      <c r="HK1076" s="373"/>
      <c r="HL1076" s="373"/>
      <c r="HM1076" s="373"/>
      <c r="HN1076" s="235"/>
      <c r="HO1076" s="235"/>
      <c r="HP1076" s="235"/>
      <c r="HQ1076" s="235"/>
      <c r="HR1076" s="235"/>
      <c r="HS1076" s="235"/>
      <c r="HT1076" s="235"/>
      <c r="HU1076" s="235"/>
      <c r="HV1076" s="235"/>
      <c r="HW1076" s="235"/>
      <c r="HX1076" s="235"/>
      <c r="HY1076" s="235"/>
      <c r="HZ1076" s="235"/>
      <c r="IA1076" s="235"/>
      <c r="IB1076" s="235"/>
      <c r="IC1076" s="235"/>
      <c r="ID1076" s="235"/>
      <c r="IE1076" s="235"/>
      <c r="IF1076" s="235"/>
      <c r="IG1076" s="235"/>
      <c r="IH1076" s="235"/>
      <c r="II1076" s="235"/>
      <c r="IJ1076" s="235"/>
      <c r="IK1076" s="235"/>
      <c r="IL1076" s="235"/>
      <c r="IM1076" s="235"/>
      <c r="IN1076" s="235"/>
      <c r="IO1076" s="235"/>
      <c r="IP1076" s="235"/>
      <c r="IQ1076" s="235"/>
    </row>
    <row r="1077" s="237" customFormat="1" ht="14.1" customHeight="1" spans="1:251">
      <c r="A1077" s="382" t="s">
        <v>6</v>
      </c>
      <c r="B1077" s="382">
        <v>1040364</v>
      </c>
      <c r="C1077" s="325">
        <v>1</v>
      </c>
      <c r="D1077" s="383" t="s">
        <v>1065</v>
      </c>
      <c r="E1077" s="384">
        <v>99</v>
      </c>
      <c r="F1077" s="233"/>
      <c r="G1077" s="373"/>
      <c r="H1077" s="373"/>
      <c r="I1077" s="373"/>
      <c r="J1077" s="373"/>
      <c r="K1077" s="373"/>
      <c r="L1077" s="373"/>
      <c r="M1077" s="373"/>
      <c r="N1077" s="373"/>
      <c r="O1077" s="373"/>
      <c r="P1077" s="373"/>
      <c r="Q1077" s="373"/>
      <c r="R1077" s="373"/>
      <c r="S1077" s="373"/>
      <c r="T1077" s="373"/>
      <c r="U1077" s="373"/>
      <c r="V1077" s="373"/>
      <c r="W1077" s="373"/>
      <c r="X1077" s="373"/>
      <c r="Y1077" s="373"/>
      <c r="Z1077" s="373"/>
      <c r="AA1077" s="373"/>
      <c r="AB1077" s="373"/>
      <c r="AC1077" s="373"/>
      <c r="AD1077" s="373"/>
      <c r="AE1077" s="373"/>
      <c r="AF1077" s="373"/>
      <c r="AG1077" s="373"/>
      <c r="AH1077" s="373"/>
      <c r="AI1077" s="373"/>
      <c r="AJ1077" s="373"/>
      <c r="AK1077" s="373"/>
      <c r="AL1077" s="373"/>
      <c r="AM1077" s="373"/>
      <c r="AN1077" s="373"/>
      <c r="AO1077" s="373"/>
      <c r="AP1077" s="373"/>
      <c r="AQ1077" s="373"/>
      <c r="AR1077" s="373"/>
      <c r="AS1077" s="373"/>
      <c r="AT1077" s="373"/>
      <c r="AU1077" s="373"/>
      <c r="AV1077" s="373"/>
      <c r="AW1077" s="373"/>
      <c r="AX1077" s="373"/>
      <c r="AY1077" s="373"/>
      <c r="AZ1077" s="373"/>
      <c r="BA1077" s="373"/>
      <c r="BB1077" s="373"/>
      <c r="BC1077" s="373"/>
      <c r="BD1077" s="373"/>
      <c r="BE1077" s="373"/>
      <c r="BF1077" s="373"/>
      <c r="BG1077" s="373"/>
      <c r="BH1077" s="373"/>
      <c r="BI1077" s="373"/>
      <c r="BJ1077" s="373"/>
      <c r="BK1077" s="373"/>
      <c r="BL1077" s="373"/>
      <c r="BM1077" s="373"/>
      <c r="BN1077" s="373"/>
      <c r="BO1077" s="373"/>
      <c r="BP1077" s="373"/>
      <c r="BQ1077" s="373"/>
      <c r="BR1077" s="373"/>
      <c r="BS1077" s="373"/>
      <c r="BT1077" s="373"/>
      <c r="BU1077" s="373"/>
      <c r="BV1077" s="373"/>
      <c r="BW1077" s="373"/>
      <c r="BX1077" s="373"/>
      <c r="BY1077" s="373"/>
      <c r="BZ1077" s="373"/>
      <c r="CA1077" s="373"/>
      <c r="CB1077" s="373"/>
      <c r="CC1077" s="373"/>
      <c r="CD1077" s="373"/>
      <c r="CE1077" s="373"/>
      <c r="CF1077" s="373"/>
      <c r="CG1077" s="373"/>
      <c r="CH1077" s="373"/>
      <c r="CI1077" s="373"/>
      <c r="CJ1077" s="373"/>
      <c r="CK1077" s="373"/>
      <c r="CL1077" s="373"/>
      <c r="CM1077" s="373"/>
      <c r="CN1077" s="373"/>
      <c r="CO1077" s="373"/>
      <c r="CP1077" s="373"/>
      <c r="CQ1077" s="373"/>
      <c r="CR1077" s="373"/>
      <c r="CS1077" s="373"/>
      <c r="CT1077" s="373"/>
      <c r="CU1077" s="373"/>
      <c r="CV1077" s="373"/>
      <c r="CW1077" s="373"/>
      <c r="CX1077" s="373"/>
      <c r="CY1077" s="373"/>
      <c r="CZ1077" s="373"/>
      <c r="DA1077" s="373"/>
      <c r="DB1077" s="373"/>
      <c r="DC1077" s="373"/>
      <c r="DD1077" s="373"/>
      <c r="DE1077" s="373"/>
      <c r="DF1077" s="373"/>
      <c r="DG1077" s="373"/>
      <c r="DH1077" s="373"/>
      <c r="DI1077" s="373"/>
      <c r="DJ1077" s="373"/>
      <c r="DK1077" s="373"/>
      <c r="DL1077" s="373"/>
      <c r="DM1077" s="373"/>
      <c r="DN1077" s="373"/>
      <c r="DO1077" s="373"/>
      <c r="DP1077" s="373"/>
      <c r="DQ1077" s="373"/>
      <c r="DR1077" s="373"/>
      <c r="DS1077" s="373"/>
      <c r="DT1077" s="373"/>
      <c r="DU1077" s="373"/>
      <c r="DV1077" s="373"/>
      <c r="DW1077" s="373"/>
      <c r="DX1077" s="373"/>
      <c r="DY1077" s="373"/>
      <c r="DZ1077" s="373"/>
      <c r="EA1077" s="373"/>
      <c r="EB1077" s="373"/>
      <c r="EC1077" s="373"/>
      <c r="ED1077" s="373"/>
      <c r="EE1077" s="373"/>
      <c r="EF1077" s="373"/>
      <c r="EG1077" s="373"/>
      <c r="EH1077" s="373"/>
      <c r="EI1077" s="373"/>
      <c r="EJ1077" s="373"/>
      <c r="EK1077" s="373"/>
      <c r="EL1077" s="373"/>
      <c r="EM1077" s="373"/>
      <c r="EN1077" s="373"/>
      <c r="EO1077" s="373"/>
      <c r="EP1077" s="373"/>
      <c r="EQ1077" s="373"/>
      <c r="ER1077" s="373"/>
      <c r="ES1077" s="373"/>
      <c r="ET1077" s="373"/>
      <c r="EU1077" s="373"/>
      <c r="EV1077" s="373"/>
      <c r="EW1077" s="373"/>
      <c r="EX1077" s="373"/>
      <c r="EY1077" s="373"/>
      <c r="EZ1077" s="373"/>
      <c r="FA1077" s="373"/>
      <c r="FB1077" s="373"/>
      <c r="FC1077" s="373"/>
      <c r="FD1077" s="373"/>
      <c r="FE1077" s="373"/>
      <c r="FF1077" s="373"/>
      <c r="FG1077" s="373"/>
      <c r="FH1077" s="373"/>
      <c r="FI1077" s="373"/>
      <c r="FJ1077" s="373"/>
      <c r="FK1077" s="373"/>
      <c r="FL1077" s="373"/>
      <c r="FM1077" s="373"/>
      <c r="FN1077" s="373"/>
      <c r="FO1077" s="373"/>
      <c r="FP1077" s="373"/>
      <c r="FQ1077" s="373"/>
      <c r="FR1077" s="373"/>
      <c r="FS1077" s="373"/>
      <c r="FT1077" s="373"/>
      <c r="FU1077" s="373"/>
      <c r="FV1077" s="373"/>
      <c r="FW1077" s="373"/>
      <c r="FX1077" s="373"/>
      <c r="FY1077" s="373"/>
      <c r="FZ1077" s="373"/>
      <c r="GA1077" s="373"/>
      <c r="GB1077" s="373"/>
      <c r="GC1077" s="373"/>
      <c r="GD1077" s="373"/>
      <c r="GE1077" s="373"/>
      <c r="GF1077" s="373"/>
      <c r="GG1077" s="373"/>
      <c r="GH1077" s="373"/>
      <c r="GI1077" s="373"/>
      <c r="GJ1077" s="373"/>
      <c r="GK1077" s="373"/>
      <c r="GL1077" s="373"/>
      <c r="GM1077" s="373"/>
      <c r="GN1077" s="373"/>
      <c r="GO1077" s="373"/>
      <c r="GP1077" s="373"/>
      <c r="GQ1077" s="373"/>
      <c r="GR1077" s="373"/>
      <c r="GS1077" s="373"/>
      <c r="GT1077" s="373"/>
      <c r="GU1077" s="373"/>
      <c r="GV1077" s="373"/>
      <c r="GW1077" s="373"/>
      <c r="GX1077" s="373"/>
      <c r="GY1077" s="373"/>
      <c r="GZ1077" s="373"/>
      <c r="HA1077" s="373"/>
      <c r="HB1077" s="373"/>
      <c r="HC1077" s="373"/>
      <c r="HD1077" s="373"/>
      <c r="HE1077" s="373"/>
      <c r="HF1077" s="373"/>
      <c r="HG1077" s="373"/>
      <c r="HH1077" s="373"/>
      <c r="HI1077" s="373"/>
      <c r="HJ1077" s="373"/>
      <c r="HK1077" s="373"/>
      <c r="HL1077" s="373"/>
      <c r="HM1077" s="373"/>
      <c r="HN1077" s="235"/>
      <c r="HO1077" s="235"/>
      <c r="HP1077" s="235"/>
      <c r="HQ1077" s="235"/>
      <c r="HR1077" s="235"/>
      <c r="HS1077" s="235"/>
      <c r="HT1077" s="235"/>
      <c r="HU1077" s="235"/>
      <c r="HV1077" s="235"/>
      <c r="HW1077" s="235"/>
      <c r="HX1077" s="235"/>
      <c r="HY1077" s="235"/>
      <c r="HZ1077" s="235"/>
      <c r="IA1077" s="235"/>
      <c r="IB1077" s="235"/>
      <c r="IC1077" s="235"/>
      <c r="ID1077" s="235"/>
      <c r="IE1077" s="235"/>
      <c r="IF1077" s="235"/>
      <c r="IG1077" s="235"/>
      <c r="IH1077" s="235"/>
      <c r="II1077" s="235"/>
      <c r="IJ1077" s="235"/>
      <c r="IK1077" s="235"/>
      <c r="IL1077" s="235"/>
      <c r="IM1077" s="235"/>
      <c r="IN1077" s="235"/>
      <c r="IO1077" s="235"/>
      <c r="IP1077" s="235"/>
      <c r="IQ1077" s="235"/>
    </row>
    <row r="1078" s="237" customFormat="1" ht="14.1" customHeight="1" spans="1:251">
      <c r="A1078" s="382" t="s">
        <v>6</v>
      </c>
      <c r="B1078" s="382">
        <v>1040365</v>
      </c>
      <c r="C1078" s="325">
        <v>1</v>
      </c>
      <c r="D1078" s="383" t="s">
        <v>1066</v>
      </c>
      <c r="E1078" s="384">
        <v>99</v>
      </c>
      <c r="F1078" s="233"/>
      <c r="G1078" s="373"/>
      <c r="H1078" s="373"/>
      <c r="I1078" s="373"/>
      <c r="J1078" s="373"/>
      <c r="K1078" s="373"/>
      <c r="L1078" s="373"/>
      <c r="M1078" s="373"/>
      <c r="N1078" s="373"/>
      <c r="O1078" s="373"/>
      <c r="P1078" s="373"/>
      <c r="Q1078" s="373"/>
      <c r="R1078" s="373"/>
      <c r="S1078" s="373"/>
      <c r="T1078" s="373"/>
      <c r="U1078" s="373"/>
      <c r="V1078" s="373"/>
      <c r="W1078" s="373"/>
      <c r="X1078" s="373"/>
      <c r="Y1078" s="373"/>
      <c r="Z1078" s="373"/>
      <c r="AA1078" s="373"/>
      <c r="AB1078" s="373"/>
      <c r="AC1078" s="373"/>
      <c r="AD1078" s="373"/>
      <c r="AE1078" s="373"/>
      <c r="AF1078" s="373"/>
      <c r="AG1078" s="373"/>
      <c r="AH1078" s="373"/>
      <c r="AI1078" s="373"/>
      <c r="AJ1078" s="373"/>
      <c r="AK1078" s="373"/>
      <c r="AL1078" s="373"/>
      <c r="AM1078" s="373"/>
      <c r="AN1078" s="373"/>
      <c r="AO1078" s="373"/>
      <c r="AP1078" s="373"/>
      <c r="AQ1078" s="373"/>
      <c r="AR1078" s="373"/>
      <c r="AS1078" s="373"/>
      <c r="AT1078" s="373"/>
      <c r="AU1078" s="373"/>
      <c r="AV1078" s="373"/>
      <c r="AW1078" s="373"/>
      <c r="AX1078" s="373"/>
      <c r="AY1078" s="373"/>
      <c r="AZ1078" s="373"/>
      <c r="BA1078" s="373"/>
      <c r="BB1078" s="373"/>
      <c r="BC1078" s="373"/>
      <c r="BD1078" s="373"/>
      <c r="BE1078" s="373"/>
      <c r="BF1078" s="373"/>
      <c r="BG1078" s="373"/>
      <c r="BH1078" s="373"/>
      <c r="BI1078" s="373"/>
      <c r="BJ1078" s="373"/>
      <c r="BK1078" s="373"/>
      <c r="BL1078" s="373"/>
      <c r="BM1078" s="373"/>
      <c r="BN1078" s="373"/>
      <c r="BO1078" s="373"/>
      <c r="BP1078" s="373"/>
      <c r="BQ1078" s="373"/>
      <c r="BR1078" s="373"/>
      <c r="BS1078" s="373"/>
      <c r="BT1078" s="373"/>
      <c r="BU1078" s="373"/>
      <c r="BV1078" s="373"/>
      <c r="BW1078" s="373"/>
      <c r="BX1078" s="373"/>
      <c r="BY1078" s="373"/>
      <c r="BZ1078" s="373"/>
      <c r="CA1078" s="373"/>
      <c r="CB1078" s="373"/>
      <c r="CC1078" s="373"/>
      <c r="CD1078" s="373"/>
      <c r="CE1078" s="373"/>
      <c r="CF1078" s="373"/>
      <c r="CG1078" s="373"/>
      <c r="CH1078" s="373"/>
      <c r="CI1078" s="373"/>
      <c r="CJ1078" s="373"/>
      <c r="CK1078" s="373"/>
      <c r="CL1078" s="373"/>
      <c r="CM1078" s="373"/>
      <c r="CN1078" s="373"/>
      <c r="CO1078" s="373"/>
      <c r="CP1078" s="373"/>
      <c r="CQ1078" s="373"/>
      <c r="CR1078" s="373"/>
      <c r="CS1078" s="373"/>
      <c r="CT1078" s="373"/>
      <c r="CU1078" s="373"/>
      <c r="CV1078" s="373"/>
      <c r="CW1078" s="373"/>
      <c r="CX1078" s="373"/>
      <c r="CY1078" s="373"/>
      <c r="CZ1078" s="373"/>
      <c r="DA1078" s="373"/>
      <c r="DB1078" s="373"/>
      <c r="DC1078" s="373"/>
      <c r="DD1078" s="373"/>
      <c r="DE1078" s="373"/>
      <c r="DF1078" s="373"/>
      <c r="DG1078" s="373"/>
      <c r="DH1078" s="373"/>
      <c r="DI1078" s="373"/>
      <c r="DJ1078" s="373"/>
      <c r="DK1078" s="373"/>
      <c r="DL1078" s="373"/>
      <c r="DM1078" s="373"/>
      <c r="DN1078" s="373"/>
      <c r="DO1078" s="373"/>
      <c r="DP1078" s="373"/>
      <c r="DQ1078" s="373"/>
      <c r="DR1078" s="373"/>
      <c r="DS1078" s="373"/>
      <c r="DT1078" s="373"/>
      <c r="DU1078" s="373"/>
      <c r="DV1078" s="373"/>
      <c r="DW1078" s="373"/>
      <c r="DX1078" s="373"/>
      <c r="DY1078" s="373"/>
      <c r="DZ1078" s="373"/>
      <c r="EA1078" s="373"/>
      <c r="EB1078" s="373"/>
      <c r="EC1078" s="373"/>
      <c r="ED1078" s="373"/>
      <c r="EE1078" s="373"/>
      <c r="EF1078" s="373"/>
      <c r="EG1078" s="373"/>
      <c r="EH1078" s="373"/>
      <c r="EI1078" s="373"/>
      <c r="EJ1078" s="373"/>
      <c r="EK1078" s="373"/>
      <c r="EL1078" s="373"/>
      <c r="EM1078" s="373"/>
      <c r="EN1078" s="373"/>
      <c r="EO1078" s="373"/>
      <c r="EP1078" s="373"/>
      <c r="EQ1078" s="373"/>
      <c r="ER1078" s="373"/>
      <c r="ES1078" s="373"/>
      <c r="ET1078" s="373"/>
      <c r="EU1078" s="373"/>
      <c r="EV1078" s="373"/>
      <c r="EW1078" s="373"/>
      <c r="EX1078" s="373"/>
      <c r="EY1078" s="373"/>
      <c r="EZ1078" s="373"/>
      <c r="FA1078" s="373"/>
      <c r="FB1078" s="373"/>
      <c r="FC1078" s="373"/>
      <c r="FD1078" s="373"/>
      <c r="FE1078" s="373"/>
      <c r="FF1078" s="373"/>
      <c r="FG1078" s="373"/>
      <c r="FH1078" s="373"/>
      <c r="FI1078" s="373"/>
      <c r="FJ1078" s="373"/>
      <c r="FK1078" s="373"/>
      <c r="FL1078" s="373"/>
      <c r="FM1078" s="373"/>
      <c r="FN1078" s="373"/>
      <c r="FO1078" s="373"/>
      <c r="FP1078" s="373"/>
      <c r="FQ1078" s="373"/>
      <c r="FR1078" s="373"/>
      <c r="FS1078" s="373"/>
      <c r="FT1078" s="373"/>
      <c r="FU1078" s="373"/>
      <c r="FV1078" s="373"/>
      <c r="FW1078" s="373"/>
      <c r="FX1078" s="373"/>
      <c r="FY1078" s="373"/>
      <c r="FZ1078" s="373"/>
      <c r="GA1078" s="373"/>
      <c r="GB1078" s="373"/>
      <c r="GC1078" s="373"/>
      <c r="GD1078" s="373"/>
      <c r="GE1078" s="373"/>
      <c r="GF1078" s="373"/>
      <c r="GG1078" s="373"/>
      <c r="GH1078" s="373"/>
      <c r="GI1078" s="373"/>
      <c r="GJ1078" s="373"/>
      <c r="GK1078" s="373"/>
      <c r="GL1078" s="373"/>
      <c r="GM1078" s="373"/>
      <c r="GN1078" s="373"/>
      <c r="GO1078" s="373"/>
      <c r="GP1078" s="373"/>
      <c r="GQ1078" s="373"/>
      <c r="GR1078" s="373"/>
      <c r="GS1078" s="373"/>
      <c r="GT1078" s="373"/>
      <c r="GU1078" s="373"/>
      <c r="GV1078" s="373"/>
      <c r="GW1078" s="373"/>
      <c r="GX1078" s="373"/>
      <c r="GY1078" s="373"/>
      <c r="GZ1078" s="373"/>
      <c r="HA1078" s="373"/>
      <c r="HB1078" s="373"/>
      <c r="HC1078" s="373"/>
      <c r="HD1078" s="373"/>
      <c r="HE1078" s="373"/>
      <c r="HF1078" s="373"/>
      <c r="HG1078" s="373"/>
      <c r="HH1078" s="373"/>
      <c r="HI1078" s="373"/>
      <c r="HJ1078" s="373"/>
      <c r="HK1078" s="373"/>
      <c r="HL1078" s="373"/>
      <c r="HM1078" s="373"/>
      <c r="HN1078" s="235"/>
      <c r="HO1078" s="235"/>
      <c r="HP1078" s="235"/>
      <c r="HQ1078" s="235"/>
      <c r="HR1078" s="235"/>
      <c r="HS1078" s="235"/>
      <c r="HT1078" s="235"/>
      <c r="HU1078" s="235"/>
      <c r="HV1078" s="235"/>
      <c r="HW1078" s="235"/>
      <c r="HX1078" s="235"/>
      <c r="HY1078" s="235"/>
      <c r="HZ1078" s="235"/>
      <c r="IA1078" s="235"/>
      <c r="IB1078" s="235"/>
      <c r="IC1078" s="235"/>
      <c r="ID1078" s="235"/>
      <c r="IE1078" s="235"/>
      <c r="IF1078" s="235"/>
      <c r="IG1078" s="235"/>
      <c r="IH1078" s="235"/>
      <c r="II1078" s="235"/>
      <c r="IJ1078" s="235"/>
      <c r="IK1078" s="235"/>
      <c r="IL1078" s="235"/>
      <c r="IM1078" s="235"/>
      <c r="IN1078" s="235"/>
      <c r="IO1078" s="235"/>
      <c r="IP1078" s="235"/>
      <c r="IQ1078" s="235"/>
    </row>
    <row r="1079" s="237" customFormat="1" ht="14.1" customHeight="1" spans="1:251">
      <c r="A1079" s="382" t="s">
        <v>6</v>
      </c>
      <c r="B1079" s="382">
        <v>1040366</v>
      </c>
      <c r="C1079" s="325">
        <v>1</v>
      </c>
      <c r="D1079" s="386" t="s">
        <v>1067</v>
      </c>
      <c r="E1079" s="384">
        <v>99</v>
      </c>
      <c r="F1079" s="233"/>
      <c r="G1079" s="373"/>
      <c r="H1079" s="373"/>
      <c r="I1079" s="373"/>
      <c r="J1079" s="373"/>
      <c r="K1079" s="373"/>
      <c r="L1079" s="373"/>
      <c r="M1079" s="373"/>
      <c r="N1079" s="373"/>
      <c r="O1079" s="373"/>
      <c r="P1079" s="373"/>
      <c r="Q1079" s="373"/>
      <c r="R1079" s="373"/>
      <c r="S1079" s="373"/>
      <c r="T1079" s="373"/>
      <c r="U1079" s="373"/>
      <c r="V1079" s="373"/>
      <c r="W1079" s="373"/>
      <c r="X1079" s="373"/>
      <c r="Y1079" s="373"/>
      <c r="Z1079" s="373"/>
      <c r="AA1079" s="373"/>
      <c r="AB1079" s="373"/>
      <c r="AC1079" s="373"/>
      <c r="AD1079" s="373"/>
      <c r="AE1079" s="373"/>
      <c r="AF1079" s="373"/>
      <c r="AG1079" s="373"/>
      <c r="AH1079" s="373"/>
      <c r="AI1079" s="373"/>
      <c r="AJ1079" s="373"/>
      <c r="AK1079" s="373"/>
      <c r="AL1079" s="373"/>
      <c r="AM1079" s="373"/>
      <c r="AN1079" s="373"/>
      <c r="AO1079" s="373"/>
      <c r="AP1079" s="373"/>
      <c r="AQ1079" s="373"/>
      <c r="AR1079" s="373"/>
      <c r="AS1079" s="373"/>
      <c r="AT1079" s="373"/>
      <c r="AU1079" s="373"/>
      <c r="AV1079" s="373"/>
      <c r="AW1079" s="373"/>
      <c r="AX1079" s="373"/>
      <c r="AY1079" s="373"/>
      <c r="AZ1079" s="373"/>
      <c r="BA1079" s="373"/>
      <c r="BB1079" s="373"/>
      <c r="BC1079" s="373"/>
      <c r="BD1079" s="373"/>
      <c r="BE1079" s="373"/>
      <c r="BF1079" s="373"/>
      <c r="BG1079" s="373"/>
      <c r="BH1079" s="373"/>
      <c r="BI1079" s="373"/>
      <c r="BJ1079" s="373"/>
      <c r="BK1079" s="373"/>
      <c r="BL1079" s="373"/>
      <c r="BM1079" s="373"/>
      <c r="BN1079" s="373"/>
      <c r="BO1079" s="373"/>
      <c r="BP1079" s="373"/>
      <c r="BQ1079" s="373"/>
      <c r="BR1079" s="373"/>
      <c r="BS1079" s="373"/>
      <c r="BT1079" s="373"/>
      <c r="BU1079" s="373"/>
      <c r="BV1079" s="373"/>
      <c r="BW1079" s="373"/>
      <c r="BX1079" s="373"/>
      <c r="BY1079" s="373"/>
      <c r="BZ1079" s="373"/>
      <c r="CA1079" s="373"/>
      <c r="CB1079" s="373"/>
      <c r="CC1079" s="373"/>
      <c r="CD1079" s="373"/>
      <c r="CE1079" s="373"/>
      <c r="CF1079" s="373"/>
      <c r="CG1079" s="373"/>
      <c r="CH1079" s="373"/>
      <c r="CI1079" s="373"/>
      <c r="CJ1079" s="373"/>
      <c r="CK1079" s="373"/>
      <c r="CL1079" s="373"/>
      <c r="CM1079" s="373"/>
      <c r="CN1079" s="373"/>
      <c r="CO1079" s="373"/>
      <c r="CP1079" s="373"/>
      <c r="CQ1079" s="373"/>
      <c r="CR1079" s="373"/>
      <c r="CS1079" s="373"/>
      <c r="CT1079" s="373"/>
      <c r="CU1079" s="373"/>
      <c r="CV1079" s="373"/>
      <c r="CW1079" s="373"/>
      <c r="CX1079" s="373"/>
      <c r="CY1079" s="373"/>
      <c r="CZ1079" s="373"/>
      <c r="DA1079" s="373"/>
      <c r="DB1079" s="373"/>
      <c r="DC1079" s="373"/>
      <c r="DD1079" s="373"/>
      <c r="DE1079" s="373"/>
      <c r="DF1079" s="373"/>
      <c r="DG1079" s="373"/>
      <c r="DH1079" s="373"/>
      <c r="DI1079" s="373"/>
      <c r="DJ1079" s="373"/>
      <c r="DK1079" s="373"/>
      <c r="DL1079" s="373"/>
      <c r="DM1079" s="373"/>
      <c r="DN1079" s="373"/>
      <c r="DO1079" s="373"/>
      <c r="DP1079" s="373"/>
      <c r="DQ1079" s="373"/>
      <c r="DR1079" s="373"/>
      <c r="DS1079" s="373"/>
      <c r="DT1079" s="373"/>
      <c r="DU1079" s="373"/>
      <c r="DV1079" s="373"/>
      <c r="DW1079" s="373"/>
      <c r="DX1079" s="373"/>
      <c r="DY1079" s="373"/>
      <c r="DZ1079" s="373"/>
      <c r="EA1079" s="373"/>
      <c r="EB1079" s="373"/>
      <c r="EC1079" s="373"/>
      <c r="ED1079" s="373"/>
      <c r="EE1079" s="373"/>
      <c r="EF1079" s="373"/>
      <c r="EG1079" s="373"/>
      <c r="EH1079" s="373"/>
      <c r="EI1079" s="373"/>
      <c r="EJ1079" s="373"/>
      <c r="EK1079" s="373"/>
      <c r="EL1079" s="373"/>
      <c r="EM1079" s="373"/>
      <c r="EN1079" s="373"/>
      <c r="EO1079" s="373"/>
      <c r="EP1079" s="373"/>
      <c r="EQ1079" s="373"/>
      <c r="ER1079" s="373"/>
      <c r="ES1079" s="373"/>
      <c r="ET1079" s="373"/>
      <c r="EU1079" s="373"/>
      <c r="EV1079" s="373"/>
      <c r="EW1079" s="373"/>
      <c r="EX1079" s="373"/>
      <c r="EY1079" s="373"/>
      <c r="EZ1079" s="373"/>
      <c r="FA1079" s="373"/>
      <c r="FB1079" s="373"/>
      <c r="FC1079" s="373"/>
      <c r="FD1079" s="373"/>
      <c r="FE1079" s="373"/>
      <c r="FF1079" s="373"/>
      <c r="FG1079" s="373"/>
      <c r="FH1079" s="373"/>
      <c r="FI1079" s="373"/>
      <c r="FJ1079" s="373"/>
      <c r="FK1079" s="373"/>
      <c r="FL1079" s="373"/>
      <c r="FM1079" s="373"/>
      <c r="FN1079" s="373"/>
      <c r="FO1079" s="373"/>
      <c r="FP1079" s="373"/>
      <c r="FQ1079" s="373"/>
      <c r="FR1079" s="373"/>
      <c r="FS1079" s="373"/>
      <c r="FT1079" s="373"/>
      <c r="FU1079" s="373"/>
      <c r="FV1079" s="373"/>
      <c r="FW1079" s="373"/>
      <c r="FX1079" s="373"/>
      <c r="FY1079" s="373"/>
      <c r="FZ1079" s="373"/>
      <c r="GA1079" s="373"/>
      <c r="GB1079" s="373"/>
      <c r="GC1079" s="373"/>
      <c r="GD1079" s="373"/>
      <c r="GE1079" s="373"/>
      <c r="GF1079" s="373"/>
      <c r="GG1079" s="373"/>
      <c r="GH1079" s="373"/>
      <c r="GI1079" s="373"/>
      <c r="GJ1079" s="373"/>
      <c r="GK1079" s="373"/>
      <c r="GL1079" s="373"/>
      <c r="GM1079" s="373"/>
      <c r="GN1079" s="373"/>
      <c r="GO1079" s="373"/>
      <c r="GP1079" s="373"/>
      <c r="GQ1079" s="373"/>
      <c r="GR1079" s="373"/>
      <c r="GS1079" s="373"/>
      <c r="GT1079" s="373"/>
      <c r="GU1079" s="373"/>
      <c r="GV1079" s="373"/>
      <c r="GW1079" s="373"/>
      <c r="GX1079" s="373"/>
      <c r="GY1079" s="373"/>
      <c r="GZ1079" s="373"/>
      <c r="HA1079" s="373"/>
      <c r="HB1079" s="373"/>
      <c r="HC1079" s="373"/>
      <c r="HD1079" s="373"/>
      <c r="HE1079" s="373"/>
      <c r="HF1079" s="373"/>
      <c r="HG1079" s="373"/>
      <c r="HH1079" s="373"/>
      <c r="HI1079" s="373"/>
      <c r="HJ1079" s="373"/>
      <c r="HK1079" s="373"/>
      <c r="HL1079" s="373"/>
      <c r="HM1079" s="373"/>
      <c r="HN1079" s="235"/>
      <c r="HO1079" s="235"/>
      <c r="HP1079" s="235"/>
      <c r="HQ1079" s="235"/>
      <c r="HR1079" s="235"/>
      <c r="HS1079" s="235"/>
      <c r="HT1079" s="235"/>
      <c r="HU1079" s="235"/>
      <c r="HV1079" s="235"/>
      <c r="HW1079" s="235"/>
      <c r="HX1079" s="235"/>
      <c r="HY1079" s="235"/>
      <c r="HZ1079" s="235"/>
      <c r="IA1079" s="235"/>
      <c r="IB1079" s="235"/>
      <c r="IC1079" s="235"/>
      <c r="ID1079" s="235"/>
      <c r="IE1079" s="235"/>
      <c r="IF1079" s="235"/>
      <c r="IG1079" s="235"/>
      <c r="IH1079" s="235"/>
      <c r="II1079" s="235"/>
      <c r="IJ1079" s="235"/>
      <c r="IK1079" s="235"/>
      <c r="IL1079" s="235"/>
      <c r="IM1079" s="235"/>
      <c r="IN1079" s="235"/>
      <c r="IO1079" s="235"/>
      <c r="IP1079" s="235"/>
      <c r="IQ1079" s="235"/>
    </row>
    <row r="1080" s="237" customFormat="1" ht="14.1" customHeight="1" spans="1:251">
      <c r="A1080" s="382" t="s">
        <v>6</v>
      </c>
      <c r="B1080" s="382">
        <v>1040367</v>
      </c>
      <c r="C1080" s="325">
        <v>1</v>
      </c>
      <c r="D1080" s="383" t="s">
        <v>1068</v>
      </c>
      <c r="E1080" s="384">
        <v>99</v>
      </c>
      <c r="F1080" s="233"/>
      <c r="G1080" s="373"/>
      <c r="H1080" s="373"/>
      <c r="I1080" s="373"/>
      <c r="J1080" s="373"/>
      <c r="K1080" s="373"/>
      <c r="L1080" s="373"/>
      <c r="M1080" s="373"/>
      <c r="N1080" s="373"/>
      <c r="O1080" s="373"/>
      <c r="P1080" s="373"/>
      <c r="Q1080" s="373"/>
      <c r="R1080" s="373"/>
      <c r="S1080" s="373"/>
      <c r="T1080" s="373"/>
      <c r="U1080" s="373"/>
      <c r="V1080" s="373"/>
      <c r="W1080" s="373"/>
      <c r="X1080" s="373"/>
      <c r="Y1080" s="373"/>
      <c r="Z1080" s="373"/>
      <c r="AA1080" s="373"/>
      <c r="AB1080" s="373"/>
      <c r="AC1080" s="373"/>
      <c r="AD1080" s="373"/>
      <c r="AE1080" s="373"/>
      <c r="AF1080" s="373"/>
      <c r="AG1080" s="373"/>
      <c r="AH1080" s="373"/>
      <c r="AI1080" s="373"/>
      <c r="AJ1080" s="373"/>
      <c r="AK1080" s="373"/>
      <c r="AL1080" s="373"/>
      <c r="AM1080" s="373"/>
      <c r="AN1080" s="373"/>
      <c r="AO1080" s="373"/>
      <c r="AP1080" s="373"/>
      <c r="AQ1080" s="373"/>
      <c r="AR1080" s="373"/>
      <c r="AS1080" s="373"/>
      <c r="AT1080" s="373"/>
      <c r="AU1080" s="373"/>
      <c r="AV1080" s="373"/>
      <c r="AW1080" s="373"/>
      <c r="AX1080" s="373"/>
      <c r="AY1080" s="373"/>
      <c r="AZ1080" s="373"/>
      <c r="BA1080" s="373"/>
      <c r="BB1080" s="373"/>
      <c r="BC1080" s="373"/>
      <c r="BD1080" s="373"/>
      <c r="BE1080" s="373"/>
      <c r="BF1080" s="373"/>
      <c r="BG1080" s="373"/>
      <c r="BH1080" s="373"/>
      <c r="BI1080" s="373"/>
      <c r="BJ1080" s="373"/>
      <c r="BK1080" s="373"/>
      <c r="BL1080" s="373"/>
      <c r="BM1080" s="373"/>
      <c r="BN1080" s="373"/>
      <c r="BO1080" s="373"/>
      <c r="BP1080" s="373"/>
      <c r="BQ1080" s="373"/>
      <c r="BR1080" s="373"/>
      <c r="BS1080" s="373"/>
      <c r="BT1080" s="373"/>
      <c r="BU1080" s="373"/>
      <c r="BV1080" s="373"/>
      <c r="BW1080" s="373"/>
      <c r="BX1080" s="373"/>
      <c r="BY1080" s="373"/>
      <c r="BZ1080" s="373"/>
      <c r="CA1080" s="373"/>
      <c r="CB1080" s="373"/>
      <c r="CC1080" s="373"/>
      <c r="CD1080" s="373"/>
      <c r="CE1080" s="373"/>
      <c r="CF1080" s="373"/>
      <c r="CG1080" s="373"/>
      <c r="CH1080" s="373"/>
      <c r="CI1080" s="373"/>
      <c r="CJ1080" s="373"/>
      <c r="CK1080" s="373"/>
      <c r="CL1080" s="373"/>
      <c r="CM1080" s="373"/>
      <c r="CN1080" s="373"/>
      <c r="CO1080" s="373"/>
      <c r="CP1080" s="373"/>
      <c r="CQ1080" s="373"/>
      <c r="CR1080" s="373"/>
      <c r="CS1080" s="373"/>
      <c r="CT1080" s="373"/>
      <c r="CU1080" s="373"/>
      <c r="CV1080" s="373"/>
      <c r="CW1080" s="373"/>
      <c r="CX1080" s="373"/>
      <c r="CY1080" s="373"/>
      <c r="CZ1080" s="373"/>
      <c r="DA1080" s="373"/>
      <c r="DB1080" s="373"/>
      <c r="DC1080" s="373"/>
      <c r="DD1080" s="373"/>
      <c r="DE1080" s="373"/>
      <c r="DF1080" s="373"/>
      <c r="DG1080" s="373"/>
      <c r="DH1080" s="373"/>
      <c r="DI1080" s="373"/>
      <c r="DJ1080" s="373"/>
      <c r="DK1080" s="373"/>
      <c r="DL1080" s="373"/>
      <c r="DM1080" s="373"/>
      <c r="DN1080" s="373"/>
      <c r="DO1080" s="373"/>
      <c r="DP1080" s="373"/>
      <c r="DQ1080" s="373"/>
      <c r="DR1080" s="373"/>
      <c r="DS1080" s="373"/>
      <c r="DT1080" s="373"/>
      <c r="DU1080" s="373"/>
      <c r="DV1080" s="373"/>
      <c r="DW1080" s="373"/>
      <c r="DX1080" s="373"/>
      <c r="DY1080" s="373"/>
      <c r="DZ1080" s="373"/>
      <c r="EA1080" s="373"/>
      <c r="EB1080" s="373"/>
      <c r="EC1080" s="373"/>
      <c r="ED1080" s="373"/>
      <c r="EE1080" s="373"/>
      <c r="EF1080" s="373"/>
      <c r="EG1080" s="373"/>
      <c r="EH1080" s="373"/>
      <c r="EI1080" s="373"/>
      <c r="EJ1080" s="373"/>
      <c r="EK1080" s="373"/>
      <c r="EL1080" s="373"/>
      <c r="EM1080" s="373"/>
      <c r="EN1080" s="373"/>
      <c r="EO1080" s="373"/>
      <c r="EP1080" s="373"/>
      <c r="EQ1080" s="373"/>
      <c r="ER1080" s="373"/>
      <c r="ES1080" s="373"/>
      <c r="ET1080" s="373"/>
      <c r="EU1080" s="373"/>
      <c r="EV1080" s="373"/>
      <c r="EW1080" s="373"/>
      <c r="EX1080" s="373"/>
      <c r="EY1080" s="373"/>
      <c r="EZ1080" s="373"/>
      <c r="FA1080" s="373"/>
      <c r="FB1080" s="373"/>
      <c r="FC1080" s="373"/>
      <c r="FD1080" s="373"/>
      <c r="FE1080" s="373"/>
      <c r="FF1080" s="373"/>
      <c r="FG1080" s="373"/>
      <c r="FH1080" s="373"/>
      <c r="FI1080" s="373"/>
      <c r="FJ1080" s="373"/>
      <c r="FK1080" s="373"/>
      <c r="FL1080" s="373"/>
      <c r="FM1080" s="373"/>
      <c r="FN1080" s="373"/>
      <c r="FO1080" s="373"/>
      <c r="FP1080" s="373"/>
      <c r="FQ1080" s="373"/>
      <c r="FR1080" s="373"/>
      <c r="FS1080" s="373"/>
      <c r="FT1080" s="373"/>
      <c r="FU1080" s="373"/>
      <c r="FV1080" s="373"/>
      <c r="FW1080" s="373"/>
      <c r="FX1080" s="373"/>
      <c r="FY1080" s="373"/>
      <c r="FZ1080" s="373"/>
      <c r="GA1080" s="373"/>
      <c r="GB1080" s="373"/>
      <c r="GC1080" s="373"/>
      <c r="GD1080" s="373"/>
      <c r="GE1080" s="373"/>
      <c r="GF1080" s="373"/>
      <c r="GG1080" s="373"/>
      <c r="GH1080" s="373"/>
      <c r="GI1080" s="373"/>
      <c r="GJ1080" s="373"/>
      <c r="GK1080" s="373"/>
      <c r="GL1080" s="373"/>
      <c r="GM1080" s="373"/>
      <c r="GN1080" s="373"/>
      <c r="GO1080" s="373"/>
      <c r="GP1080" s="373"/>
      <c r="GQ1080" s="373"/>
      <c r="GR1080" s="373"/>
      <c r="GS1080" s="373"/>
      <c r="GT1080" s="373"/>
      <c r="GU1080" s="373"/>
      <c r="GV1080" s="373"/>
      <c r="GW1080" s="373"/>
      <c r="GX1080" s="373"/>
      <c r="GY1080" s="373"/>
      <c r="GZ1080" s="373"/>
      <c r="HA1080" s="373"/>
      <c r="HB1080" s="373"/>
      <c r="HC1080" s="373"/>
      <c r="HD1080" s="373"/>
      <c r="HE1080" s="373"/>
      <c r="HF1080" s="373"/>
      <c r="HG1080" s="373"/>
      <c r="HH1080" s="373"/>
      <c r="HI1080" s="373"/>
      <c r="HJ1080" s="373"/>
      <c r="HK1080" s="373"/>
      <c r="HL1080" s="373"/>
      <c r="HM1080" s="373"/>
      <c r="HN1080" s="235"/>
      <c r="HO1080" s="235"/>
      <c r="HP1080" s="235"/>
      <c r="HQ1080" s="235"/>
      <c r="HR1080" s="235"/>
      <c r="HS1080" s="235"/>
      <c r="HT1080" s="235"/>
      <c r="HU1080" s="235"/>
      <c r="HV1080" s="235"/>
      <c r="HW1080" s="235"/>
      <c r="HX1080" s="235"/>
      <c r="HY1080" s="235"/>
      <c r="HZ1080" s="235"/>
      <c r="IA1080" s="235"/>
      <c r="IB1080" s="235"/>
      <c r="IC1080" s="235"/>
      <c r="ID1080" s="235"/>
      <c r="IE1080" s="235"/>
      <c r="IF1080" s="235"/>
      <c r="IG1080" s="235"/>
      <c r="IH1080" s="235"/>
      <c r="II1080" s="235"/>
      <c r="IJ1080" s="235"/>
      <c r="IK1080" s="235"/>
      <c r="IL1080" s="235"/>
      <c r="IM1080" s="235"/>
      <c r="IN1080" s="235"/>
      <c r="IO1080" s="235"/>
      <c r="IP1080" s="235"/>
      <c r="IQ1080" s="235"/>
    </row>
    <row r="1081" s="237" customFormat="1" ht="14.1" customHeight="1" spans="1:251">
      <c r="A1081" s="382" t="s">
        <v>6</v>
      </c>
      <c r="B1081" s="382">
        <v>1040368</v>
      </c>
      <c r="C1081" s="325">
        <v>1</v>
      </c>
      <c r="D1081" s="387" t="s">
        <v>1069</v>
      </c>
      <c r="E1081" s="384">
        <v>99</v>
      </c>
      <c r="F1081" s="233"/>
      <c r="G1081" s="373"/>
      <c r="H1081" s="373"/>
      <c r="I1081" s="373"/>
      <c r="J1081" s="373"/>
      <c r="K1081" s="373"/>
      <c r="L1081" s="373"/>
      <c r="M1081" s="373"/>
      <c r="N1081" s="373"/>
      <c r="O1081" s="373"/>
      <c r="P1081" s="373"/>
      <c r="Q1081" s="373"/>
      <c r="R1081" s="373"/>
      <c r="S1081" s="373"/>
      <c r="T1081" s="373"/>
      <c r="U1081" s="373"/>
      <c r="V1081" s="373"/>
      <c r="W1081" s="373"/>
      <c r="X1081" s="373"/>
      <c r="Y1081" s="373"/>
      <c r="Z1081" s="373"/>
      <c r="AA1081" s="373"/>
      <c r="AB1081" s="373"/>
      <c r="AC1081" s="373"/>
      <c r="AD1081" s="373"/>
      <c r="AE1081" s="373"/>
      <c r="AF1081" s="373"/>
      <c r="AG1081" s="373"/>
      <c r="AH1081" s="373"/>
      <c r="AI1081" s="373"/>
      <c r="AJ1081" s="373"/>
      <c r="AK1081" s="373"/>
      <c r="AL1081" s="373"/>
      <c r="AM1081" s="373"/>
      <c r="AN1081" s="373"/>
      <c r="AO1081" s="373"/>
      <c r="AP1081" s="373"/>
      <c r="AQ1081" s="373"/>
      <c r="AR1081" s="373"/>
      <c r="AS1081" s="373"/>
      <c r="AT1081" s="373"/>
      <c r="AU1081" s="373"/>
      <c r="AV1081" s="373"/>
      <c r="AW1081" s="373"/>
      <c r="AX1081" s="373"/>
      <c r="AY1081" s="373"/>
      <c r="AZ1081" s="373"/>
      <c r="BA1081" s="373"/>
      <c r="BB1081" s="373"/>
      <c r="BC1081" s="373"/>
      <c r="BD1081" s="373"/>
      <c r="BE1081" s="373"/>
      <c r="BF1081" s="373"/>
      <c r="BG1081" s="373"/>
      <c r="BH1081" s="373"/>
      <c r="BI1081" s="373"/>
      <c r="BJ1081" s="373"/>
      <c r="BK1081" s="373"/>
      <c r="BL1081" s="373"/>
      <c r="BM1081" s="373"/>
      <c r="BN1081" s="373"/>
      <c r="BO1081" s="373"/>
      <c r="BP1081" s="373"/>
      <c r="BQ1081" s="373"/>
      <c r="BR1081" s="373"/>
      <c r="BS1081" s="373"/>
      <c r="BT1081" s="373"/>
      <c r="BU1081" s="373"/>
      <c r="BV1081" s="373"/>
      <c r="BW1081" s="373"/>
      <c r="BX1081" s="373"/>
      <c r="BY1081" s="373"/>
      <c r="BZ1081" s="373"/>
      <c r="CA1081" s="373"/>
      <c r="CB1081" s="373"/>
      <c r="CC1081" s="373"/>
      <c r="CD1081" s="373"/>
      <c r="CE1081" s="373"/>
      <c r="CF1081" s="373"/>
      <c r="CG1081" s="373"/>
      <c r="CH1081" s="373"/>
      <c r="CI1081" s="373"/>
      <c r="CJ1081" s="373"/>
      <c r="CK1081" s="373"/>
      <c r="CL1081" s="373"/>
      <c r="CM1081" s="373"/>
      <c r="CN1081" s="373"/>
      <c r="CO1081" s="373"/>
      <c r="CP1081" s="373"/>
      <c r="CQ1081" s="373"/>
      <c r="CR1081" s="373"/>
      <c r="CS1081" s="373"/>
      <c r="CT1081" s="373"/>
      <c r="CU1081" s="373"/>
      <c r="CV1081" s="373"/>
      <c r="CW1081" s="373"/>
      <c r="CX1081" s="373"/>
      <c r="CY1081" s="373"/>
      <c r="CZ1081" s="373"/>
      <c r="DA1081" s="373"/>
      <c r="DB1081" s="373"/>
      <c r="DC1081" s="373"/>
      <c r="DD1081" s="373"/>
      <c r="DE1081" s="373"/>
      <c r="DF1081" s="373"/>
      <c r="DG1081" s="373"/>
      <c r="DH1081" s="373"/>
      <c r="DI1081" s="373"/>
      <c r="DJ1081" s="373"/>
      <c r="DK1081" s="373"/>
      <c r="DL1081" s="373"/>
      <c r="DM1081" s="373"/>
      <c r="DN1081" s="373"/>
      <c r="DO1081" s="373"/>
      <c r="DP1081" s="373"/>
      <c r="DQ1081" s="373"/>
      <c r="DR1081" s="373"/>
      <c r="DS1081" s="373"/>
      <c r="DT1081" s="373"/>
      <c r="DU1081" s="373"/>
      <c r="DV1081" s="373"/>
      <c r="DW1081" s="373"/>
      <c r="DX1081" s="373"/>
      <c r="DY1081" s="373"/>
      <c r="DZ1081" s="373"/>
      <c r="EA1081" s="373"/>
      <c r="EB1081" s="373"/>
      <c r="EC1081" s="373"/>
      <c r="ED1081" s="373"/>
      <c r="EE1081" s="373"/>
      <c r="EF1081" s="373"/>
      <c r="EG1081" s="373"/>
      <c r="EH1081" s="373"/>
      <c r="EI1081" s="373"/>
      <c r="EJ1081" s="373"/>
      <c r="EK1081" s="373"/>
      <c r="EL1081" s="373"/>
      <c r="EM1081" s="373"/>
      <c r="EN1081" s="373"/>
      <c r="EO1081" s="373"/>
      <c r="EP1081" s="373"/>
      <c r="EQ1081" s="373"/>
      <c r="ER1081" s="373"/>
      <c r="ES1081" s="373"/>
      <c r="ET1081" s="373"/>
      <c r="EU1081" s="373"/>
      <c r="EV1081" s="373"/>
      <c r="EW1081" s="373"/>
      <c r="EX1081" s="373"/>
      <c r="EY1081" s="373"/>
      <c r="EZ1081" s="373"/>
      <c r="FA1081" s="373"/>
      <c r="FB1081" s="373"/>
      <c r="FC1081" s="373"/>
      <c r="FD1081" s="373"/>
      <c r="FE1081" s="373"/>
      <c r="FF1081" s="373"/>
      <c r="FG1081" s="373"/>
      <c r="FH1081" s="373"/>
      <c r="FI1081" s="373"/>
      <c r="FJ1081" s="373"/>
      <c r="FK1081" s="373"/>
      <c r="FL1081" s="373"/>
      <c r="FM1081" s="373"/>
      <c r="FN1081" s="373"/>
      <c r="FO1081" s="373"/>
      <c r="FP1081" s="373"/>
      <c r="FQ1081" s="373"/>
      <c r="FR1081" s="373"/>
      <c r="FS1081" s="373"/>
      <c r="FT1081" s="373"/>
      <c r="FU1081" s="373"/>
      <c r="FV1081" s="373"/>
      <c r="FW1081" s="373"/>
      <c r="FX1081" s="373"/>
      <c r="FY1081" s="373"/>
      <c r="FZ1081" s="373"/>
      <c r="GA1081" s="373"/>
      <c r="GB1081" s="373"/>
      <c r="GC1081" s="373"/>
      <c r="GD1081" s="373"/>
      <c r="GE1081" s="373"/>
      <c r="GF1081" s="373"/>
      <c r="GG1081" s="373"/>
      <c r="GH1081" s="373"/>
      <c r="GI1081" s="373"/>
      <c r="GJ1081" s="373"/>
      <c r="GK1081" s="373"/>
      <c r="GL1081" s="373"/>
      <c r="GM1081" s="373"/>
      <c r="GN1081" s="373"/>
      <c r="GO1081" s="373"/>
      <c r="GP1081" s="373"/>
      <c r="GQ1081" s="373"/>
      <c r="GR1081" s="373"/>
      <c r="GS1081" s="373"/>
      <c r="GT1081" s="373"/>
      <c r="GU1081" s="373"/>
      <c r="GV1081" s="373"/>
      <c r="GW1081" s="373"/>
      <c r="GX1081" s="373"/>
      <c r="GY1081" s="373"/>
      <c r="GZ1081" s="373"/>
      <c r="HA1081" s="373"/>
      <c r="HB1081" s="373"/>
      <c r="HC1081" s="373"/>
      <c r="HD1081" s="373"/>
      <c r="HE1081" s="373"/>
      <c r="HF1081" s="373"/>
      <c r="HG1081" s="373"/>
      <c r="HH1081" s="373"/>
      <c r="HI1081" s="373"/>
      <c r="HJ1081" s="373"/>
      <c r="HK1081" s="373"/>
      <c r="HL1081" s="373"/>
      <c r="HM1081" s="373"/>
      <c r="HN1081" s="235"/>
      <c r="HO1081" s="235"/>
      <c r="HP1081" s="235"/>
      <c r="HQ1081" s="235"/>
      <c r="HR1081" s="235"/>
      <c r="HS1081" s="235"/>
      <c r="HT1081" s="235"/>
      <c r="HU1081" s="235"/>
      <c r="HV1081" s="235"/>
      <c r="HW1081" s="235"/>
      <c r="HX1081" s="235"/>
      <c r="HY1081" s="235"/>
      <c r="HZ1081" s="235"/>
      <c r="IA1081" s="235"/>
      <c r="IB1081" s="235"/>
      <c r="IC1081" s="235"/>
      <c r="ID1081" s="235"/>
      <c r="IE1081" s="235"/>
      <c r="IF1081" s="235"/>
      <c r="IG1081" s="235"/>
      <c r="IH1081" s="235"/>
      <c r="II1081" s="235"/>
      <c r="IJ1081" s="235"/>
      <c r="IK1081" s="235"/>
      <c r="IL1081" s="235"/>
      <c r="IM1081" s="235"/>
      <c r="IN1081" s="235"/>
      <c r="IO1081" s="235"/>
      <c r="IP1081" s="235"/>
      <c r="IQ1081" s="235"/>
    </row>
    <row r="1082" s="237" customFormat="1" ht="14.1" customHeight="1" spans="1:251">
      <c r="A1082" s="382" t="s">
        <v>6</v>
      </c>
      <c r="B1082" s="382">
        <v>1040369</v>
      </c>
      <c r="C1082" s="325">
        <v>1</v>
      </c>
      <c r="D1082" s="387" t="s">
        <v>1070</v>
      </c>
      <c r="E1082" s="384">
        <v>99</v>
      </c>
      <c r="F1082" s="233"/>
      <c r="G1082" s="373"/>
      <c r="H1082" s="373"/>
      <c r="I1082" s="373"/>
      <c r="J1082" s="373"/>
      <c r="K1082" s="373"/>
      <c r="L1082" s="373"/>
      <c r="M1082" s="373"/>
      <c r="N1082" s="373"/>
      <c r="O1082" s="373"/>
      <c r="P1082" s="373"/>
      <c r="Q1082" s="373"/>
      <c r="R1082" s="373"/>
      <c r="S1082" s="373"/>
      <c r="T1082" s="373"/>
      <c r="U1082" s="373"/>
      <c r="V1082" s="373"/>
      <c r="W1082" s="373"/>
      <c r="X1082" s="373"/>
      <c r="Y1082" s="373"/>
      <c r="Z1082" s="373"/>
      <c r="AA1082" s="373"/>
      <c r="AB1082" s="373"/>
      <c r="AC1082" s="373"/>
      <c r="AD1082" s="373"/>
      <c r="AE1082" s="373"/>
      <c r="AF1082" s="373"/>
      <c r="AG1082" s="373"/>
      <c r="AH1082" s="373"/>
      <c r="AI1082" s="373"/>
      <c r="AJ1082" s="373"/>
      <c r="AK1082" s="373"/>
      <c r="AL1082" s="373"/>
      <c r="AM1082" s="373"/>
      <c r="AN1082" s="373"/>
      <c r="AO1082" s="373"/>
      <c r="AP1082" s="373"/>
      <c r="AQ1082" s="373"/>
      <c r="AR1082" s="373"/>
      <c r="AS1082" s="373"/>
      <c r="AT1082" s="373"/>
      <c r="AU1082" s="373"/>
      <c r="AV1082" s="373"/>
      <c r="AW1082" s="373"/>
      <c r="AX1082" s="373"/>
      <c r="AY1082" s="373"/>
      <c r="AZ1082" s="373"/>
      <c r="BA1082" s="373"/>
      <c r="BB1082" s="373"/>
      <c r="BC1082" s="373"/>
      <c r="BD1082" s="373"/>
      <c r="BE1082" s="373"/>
      <c r="BF1082" s="373"/>
      <c r="BG1082" s="373"/>
      <c r="BH1082" s="373"/>
      <c r="BI1082" s="373"/>
      <c r="BJ1082" s="373"/>
      <c r="BK1082" s="373"/>
      <c r="BL1082" s="373"/>
      <c r="BM1082" s="373"/>
      <c r="BN1082" s="373"/>
      <c r="BO1082" s="373"/>
      <c r="BP1082" s="373"/>
      <c r="BQ1082" s="373"/>
      <c r="BR1082" s="373"/>
      <c r="BS1082" s="373"/>
      <c r="BT1082" s="373"/>
      <c r="BU1082" s="373"/>
      <c r="BV1082" s="373"/>
      <c r="BW1082" s="373"/>
      <c r="BX1082" s="373"/>
      <c r="BY1082" s="373"/>
      <c r="BZ1082" s="373"/>
      <c r="CA1082" s="373"/>
      <c r="CB1082" s="373"/>
      <c r="CC1082" s="373"/>
      <c r="CD1082" s="373"/>
      <c r="CE1082" s="373"/>
      <c r="CF1082" s="373"/>
      <c r="CG1082" s="373"/>
      <c r="CH1082" s="373"/>
      <c r="CI1082" s="373"/>
      <c r="CJ1082" s="373"/>
      <c r="CK1082" s="373"/>
      <c r="CL1082" s="373"/>
      <c r="CM1082" s="373"/>
      <c r="CN1082" s="373"/>
      <c r="CO1082" s="373"/>
      <c r="CP1082" s="373"/>
      <c r="CQ1082" s="373"/>
      <c r="CR1082" s="373"/>
      <c r="CS1082" s="373"/>
      <c r="CT1082" s="373"/>
      <c r="CU1082" s="373"/>
      <c r="CV1082" s="373"/>
      <c r="CW1082" s="373"/>
      <c r="CX1082" s="373"/>
      <c r="CY1082" s="373"/>
      <c r="CZ1082" s="373"/>
      <c r="DA1082" s="373"/>
      <c r="DB1082" s="373"/>
      <c r="DC1082" s="373"/>
      <c r="DD1082" s="373"/>
      <c r="DE1082" s="373"/>
      <c r="DF1082" s="373"/>
      <c r="DG1082" s="373"/>
      <c r="DH1082" s="373"/>
      <c r="DI1082" s="373"/>
      <c r="DJ1082" s="373"/>
      <c r="DK1082" s="373"/>
      <c r="DL1082" s="373"/>
      <c r="DM1082" s="373"/>
      <c r="DN1082" s="373"/>
      <c r="DO1082" s="373"/>
      <c r="DP1082" s="373"/>
      <c r="DQ1082" s="373"/>
      <c r="DR1082" s="373"/>
      <c r="DS1082" s="373"/>
      <c r="DT1082" s="373"/>
      <c r="DU1082" s="373"/>
      <c r="DV1082" s="373"/>
      <c r="DW1082" s="373"/>
      <c r="DX1082" s="373"/>
      <c r="DY1082" s="373"/>
      <c r="DZ1082" s="373"/>
      <c r="EA1082" s="373"/>
      <c r="EB1082" s="373"/>
      <c r="EC1082" s="373"/>
      <c r="ED1082" s="373"/>
      <c r="EE1082" s="373"/>
      <c r="EF1082" s="373"/>
      <c r="EG1082" s="373"/>
      <c r="EH1082" s="373"/>
      <c r="EI1082" s="373"/>
      <c r="EJ1082" s="373"/>
      <c r="EK1082" s="373"/>
      <c r="EL1082" s="373"/>
      <c r="EM1082" s="373"/>
      <c r="EN1082" s="373"/>
      <c r="EO1082" s="373"/>
      <c r="EP1082" s="373"/>
      <c r="EQ1082" s="373"/>
      <c r="ER1082" s="373"/>
      <c r="ES1082" s="373"/>
      <c r="ET1082" s="373"/>
      <c r="EU1082" s="373"/>
      <c r="EV1082" s="373"/>
      <c r="EW1082" s="373"/>
      <c r="EX1082" s="373"/>
      <c r="EY1082" s="373"/>
      <c r="EZ1082" s="373"/>
      <c r="FA1082" s="373"/>
      <c r="FB1082" s="373"/>
      <c r="FC1082" s="373"/>
      <c r="FD1082" s="373"/>
      <c r="FE1082" s="373"/>
      <c r="FF1082" s="373"/>
      <c r="FG1082" s="373"/>
      <c r="FH1082" s="373"/>
      <c r="FI1082" s="373"/>
      <c r="FJ1082" s="373"/>
      <c r="FK1082" s="373"/>
      <c r="FL1082" s="373"/>
      <c r="FM1082" s="373"/>
      <c r="FN1082" s="373"/>
      <c r="FO1082" s="373"/>
      <c r="FP1082" s="373"/>
      <c r="FQ1082" s="373"/>
      <c r="FR1082" s="373"/>
      <c r="FS1082" s="373"/>
      <c r="FT1082" s="373"/>
      <c r="FU1082" s="373"/>
      <c r="FV1082" s="373"/>
      <c r="FW1082" s="373"/>
      <c r="FX1082" s="373"/>
      <c r="FY1082" s="373"/>
      <c r="FZ1082" s="373"/>
      <c r="GA1082" s="373"/>
      <c r="GB1082" s="373"/>
      <c r="GC1082" s="373"/>
      <c r="GD1082" s="373"/>
      <c r="GE1082" s="373"/>
      <c r="GF1082" s="373"/>
      <c r="GG1082" s="373"/>
      <c r="GH1082" s="373"/>
      <c r="GI1082" s="373"/>
      <c r="GJ1082" s="373"/>
      <c r="GK1082" s="373"/>
      <c r="GL1082" s="373"/>
      <c r="GM1082" s="373"/>
      <c r="GN1082" s="373"/>
      <c r="GO1082" s="373"/>
      <c r="GP1082" s="373"/>
      <c r="GQ1082" s="373"/>
      <c r="GR1082" s="373"/>
      <c r="GS1082" s="373"/>
      <c r="GT1082" s="373"/>
      <c r="GU1082" s="373"/>
      <c r="GV1082" s="373"/>
      <c r="GW1082" s="373"/>
      <c r="GX1082" s="373"/>
      <c r="GY1082" s="373"/>
      <c r="GZ1082" s="373"/>
      <c r="HA1082" s="373"/>
      <c r="HB1082" s="373"/>
      <c r="HC1082" s="373"/>
      <c r="HD1082" s="373"/>
      <c r="HE1082" s="373"/>
      <c r="HF1082" s="373"/>
      <c r="HG1082" s="373"/>
      <c r="HH1082" s="373"/>
      <c r="HI1082" s="373"/>
      <c r="HJ1082" s="373"/>
      <c r="HK1082" s="373"/>
      <c r="HL1082" s="373"/>
      <c r="HM1082" s="373"/>
      <c r="HN1082" s="235"/>
      <c r="HO1082" s="235"/>
      <c r="HP1082" s="235"/>
      <c r="HQ1082" s="235"/>
      <c r="HR1082" s="235"/>
      <c r="HS1082" s="235"/>
      <c r="HT1082" s="235"/>
      <c r="HU1082" s="235"/>
      <c r="HV1082" s="235"/>
      <c r="HW1082" s="235"/>
      <c r="HX1082" s="235"/>
      <c r="HY1082" s="235"/>
      <c r="HZ1082" s="235"/>
      <c r="IA1082" s="235"/>
      <c r="IB1082" s="235"/>
      <c r="IC1082" s="235"/>
      <c r="ID1082" s="235"/>
      <c r="IE1082" s="235"/>
      <c r="IF1082" s="235"/>
      <c r="IG1082" s="235"/>
      <c r="IH1082" s="235"/>
      <c r="II1082" s="235"/>
      <c r="IJ1082" s="235"/>
      <c r="IK1082" s="235"/>
      <c r="IL1082" s="235"/>
      <c r="IM1082" s="235"/>
      <c r="IN1082" s="235"/>
      <c r="IO1082" s="235"/>
      <c r="IP1082" s="235"/>
      <c r="IQ1082" s="235"/>
    </row>
    <row r="1083" s="237" customFormat="1" ht="14.1" customHeight="1" spans="1:251">
      <c r="A1083" s="382" t="s">
        <v>6</v>
      </c>
      <c r="B1083" s="382">
        <v>1040370</v>
      </c>
      <c r="C1083" s="325">
        <v>1</v>
      </c>
      <c r="D1083" s="383" t="s">
        <v>1071</v>
      </c>
      <c r="E1083" s="384">
        <v>99</v>
      </c>
      <c r="F1083" s="233"/>
      <c r="G1083" s="373"/>
      <c r="H1083" s="373"/>
      <c r="I1083" s="373"/>
      <c r="J1083" s="373"/>
      <c r="K1083" s="373"/>
      <c r="L1083" s="373"/>
      <c r="M1083" s="373"/>
      <c r="N1083" s="373"/>
      <c r="O1083" s="373"/>
      <c r="P1083" s="373"/>
      <c r="Q1083" s="373"/>
      <c r="R1083" s="373"/>
      <c r="S1083" s="373"/>
      <c r="T1083" s="373"/>
      <c r="U1083" s="373"/>
      <c r="V1083" s="373"/>
      <c r="W1083" s="373"/>
      <c r="X1083" s="373"/>
      <c r="Y1083" s="373"/>
      <c r="Z1083" s="373"/>
      <c r="AA1083" s="373"/>
      <c r="AB1083" s="373"/>
      <c r="AC1083" s="373"/>
      <c r="AD1083" s="373"/>
      <c r="AE1083" s="373"/>
      <c r="AF1083" s="373"/>
      <c r="AG1083" s="373"/>
      <c r="AH1083" s="373"/>
      <c r="AI1083" s="373"/>
      <c r="AJ1083" s="373"/>
      <c r="AK1083" s="373"/>
      <c r="AL1083" s="373"/>
      <c r="AM1083" s="373"/>
      <c r="AN1083" s="373"/>
      <c r="AO1083" s="373"/>
      <c r="AP1083" s="373"/>
      <c r="AQ1083" s="373"/>
      <c r="AR1083" s="373"/>
      <c r="AS1083" s="373"/>
      <c r="AT1083" s="373"/>
      <c r="AU1083" s="373"/>
      <c r="AV1083" s="373"/>
      <c r="AW1083" s="373"/>
      <c r="AX1083" s="373"/>
      <c r="AY1083" s="373"/>
      <c r="AZ1083" s="373"/>
      <c r="BA1083" s="373"/>
      <c r="BB1083" s="373"/>
      <c r="BC1083" s="373"/>
      <c r="BD1083" s="373"/>
      <c r="BE1083" s="373"/>
      <c r="BF1083" s="373"/>
      <c r="BG1083" s="373"/>
      <c r="BH1083" s="373"/>
      <c r="BI1083" s="373"/>
      <c r="BJ1083" s="373"/>
      <c r="BK1083" s="373"/>
      <c r="BL1083" s="373"/>
      <c r="BM1083" s="373"/>
      <c r="BN1083" s="373"/>
      <c r="BO1083" s="373"/>
      <c r="BP1083" s="373"/>
      <c r="BQ1083" s="373"/>
      <c r="BR1083" s="373"/>
      <c r="BS1083" s="373"/>
      <c r="BT1083" s="373"/>
      <c r="BU1083" s="373"/>
      <c r="BV1083" s="373"/>
      <c r="BW1083" s="373"/>
      <c r="BX1083" s="373"/>
      <c r="BY1083" s="373"/>
      <c r="BZ1083" s="373"/>
      <c r="CA1083" s="373"/>
      <c r="CB1083" s="373"/>
      <c r="CC1083" s="373"/>
      <c r="CD1083" s="373"/>
      <c r="CE1083" s="373"/>
      <c r="CF1083" s="373"/>
      <c r="CG1083" s="373"/>
      <c r="CH1083" s="373"/>
      <c r="CI1083" s="373"/>
      <c r="CJ1083" s="373"/>
      <c r="CK1083" s="373"/>
      <c r="CL1083" s="373"/>
      <c r="CM1083" s="373"/>
      <c r="CN1083" s="373"/>
      <c r="CO1083" s="373"/>
      <c r="CP1083" s="373"/>
      <c r="CQ1083" s="373"/>
      <c r="CR1083" s="373"/>
      <c r="CS1083" s="373"/>
      <c r="CT1083" s="373"/>
      <c r="CU1083" s="373"/>
      <c r="CV1083" s="373"/>
      <c r="CW1083" s="373"/>
      <c r="CX1083" s="373"/>
      <c r="CY1083" s="373"/>
      <c r="CZ1083" s="373"/>
      <c r="DA1083" s="373"/>
      <c r="DB1083" s="373"/>
      <c r="DC1083" s="373"/>
      <c r="DD1083" s="373"/>
      <c r="DE1083" s="373"/>
      <c r="DF1083" s="373"/>
      <c r="DG1083" s="373"/>
      <c r="DH1083" s="373"/>
      <c r="DI1083" s="373"/>
      <c r="DJ1083" s="373"/>
      <c r="DK1083" s="373"/>
      <c r="DL1083" s="373"/>
      <c r="DM1083" s="373"/>
      <c r="DN1083" s="373"/>
      <c r="DO1083" s="373"/>
      <c r="DP1083" s="373"/>
      <c r="DQ1083" s="373"/>
      <c r="DR1083" s="373"/>
      <c r="DS1083" s="373"/>
      <c r="DT1083" s="373"/>
      <c r="DU1083" s="373"/>
      <c r="DV1083" s="373"/>
      <c r="DW1083" s="373"/>
      <c r="DX1083" s="373"/>
      <c r="DY1083" s="373"/>
      <c r="DZ1083" s="373"/>
      <c r="EA1083" s="373"/>
      <c r="EB1083" s="373"/>
      <c r="EC1083" s="373"/>
      <c r="ED1083" s="373"/>
      <c r="EE1083" s="373"/>
      <c r="EF1083" s="373"/>
      <c r="EG1083" s="373"/>
      <c r="EH1083" s="373"/>
      <c r="EI1083" s="373"/>
      <c r="EJ1083" s="373"/>
      <c r="EK1083" s="373"/>
      <c r="EL1083" s="373"/>
      <c r="EM1083" s="373"/>
      <c r="EN1083" s="373"/>
      <c r="EO1083" s="373"/>
      <c r="EP1083" s="373"/>
      <c r="EQ1083" s="373"/>
      <c r="ER1083" s="373"/>
      <c r="ES1083" s="373"/>
      <c r="ET1083" s="373"/>
      <c r="EU1083" s="373"/>
      <c r="EV1083" s="373"/>
      <c r="EW1083" s="373"/>
      <c r="EX1083" s="373"/>
      <c r="EY1083" s="373"/>
      <c r="EZ1083" s="373"/>
      <c r="FA1083" s="373"/>
      <c r="FB1083" s="373"/>
      <c r="FC1083" s="373"/>
      <c r="FD1083" s="373"/>
      <c r="FE1083" s="373"/>
      <c r="FF1083" s="373"/>
      <c r="FG1083" s="373"/>
      <c r="FH1083" s="373"/>
      <c r="FI1083" s="373"/>
      <c r="FJ1083" s="373"/>
      <c r="FK1083" s="373"/>
      <c r="FL1083" s="373"/>
      <c r="FM1083" s="373"/>
      <c r="FN1083" s="373"/>
      <c r="FO1083" s="373"/>
      <c r="FP1083" s="373"/>
      <c r="FQ1083" s="373"/>
      <c r="FR1083" s="373"/>
      <c r="FS1083" s="373"/>
      <c r="FT1083" s="373"/>
      <c r="FU1083" s="373"/>
      <c r="FV1083" s="373"/>
      <c r="FW1083" s="373"/>
      <c r="FX1083" s="373"/>
      <c r="FY1083" s="373"/>
      <c r="FZ1083" s="373"/>
      <c r="GA1083" s="373"/>
      <c r="GB1083" s="373"/>
      <c r="GC1083" s="373"/>
      <c r="GD1083" s="373"/>
      <c r="GE1083" s="373"/>
      <c r="GF1083" s="373"/>
      <c r="GG1083" s="373"/>
      <c r="GH1083" s="373"/>
      <c r="GI1083" s="373"/>
      <c r="GJ1083" s="373"/>
      <c r="GK1083" s="373"/>
      <c r="GL1083" s="373"/>
      <c r="GM1083" s="373"/>
      <c r="GN1083" s="373"/>
      <c r="GO1083" s="373"/>
      <c r="GP1083" s="373"/>
      <c r="GQ1083" s="373"/>
      <c r="GR1083" s="373"/>
      <c r="GS1083" s="373"/>
      <c r="GT1083" s="373"/>
      <c r="GU1083" s="373"/>
      <c r="GV1083" s="373"/>
      <c r="GW1083" s="373"/>
      <c r="GX1083" s="373"/>
      <c r="GY1083" s="373"/>
      <c r="GZ1083" s="373"/>
      <c r="HA1083" s="373"/>
      <c r="HB1083" s="373"/>
      <c r="HC1083" s="373"/>
      <c r="HD1083" s="373"/>
      <c r="HE1083" s="373"/>
      <c r="HF1083" s="373"/>
      <c r="HG1083" s="373"/>
      <c r="HH1083" s="373"/>
      <c r="HI1083" s="373"/>
      <c r="HJ1083" s="373"/>
      <c r="HK1083" s="373"/>
      <c r="HL1083" s="373"/>
      <c r="HM1083" s="373"/>
      <c r="HN1083" s="235"/>
      <c r="HO1083" s="235"/>
      <c r="HP1083" s="235"/>
      <c r="HQ1083" s="235"/>
      <c r="HR1083" s="235"/>
      <c r="HS1083" s="235"/>
      <c r="HT1083" s="235"/>
      <c r="HU1083" s="235"/>
      <c r="HV1083" s="235"/>
      <c r="HW1083" s="235"/>
      <c r="HX1083" s="235"/>
      <c r="HY1083" s="235"/>
      <c r="HZ1083" s="235"/>
      <c r="IA1083" s="235"/>
      <c r="IB1083" s="235"/>
      <c r="IC1083" s="235"/>
      <c r="ID1083" s="235"/>
      <c r="IE1083" s="235"/>
      <c r="IF1083" s="235"/>
      <c r="IG1083" s="235"/>
      <c r="IH1083" s="235"/>
      <c r="II1083" s="235"/>
      <c r="IJ1083" s="235"/>
      <c r="IK1083" s="235"/>
      <c r="IL1083" s="235"/>
      <c r="IM1083" s="235"/>
      <c r="IN1083" s="235"/>
      <c r="IO1083" s="235"/>
      <c r="IP1083" s="235"/>
      <c r="IQ1083" s="235"/>
    </row>
    <row r="1084" s="237" customFormat="1" ht="14.1" customHeight="1" spans="1:251">
      <c r="A1084" s="382" t="s">
        <v>6</v>
      </c>
      <c r="B1084" s="382">
        <v>1040371</v>
      </c>
      <c r="C1084" s="325">
        <v>1</v>
      </c>
      <c r="D1084" s="388" t="s">
        <v>1072</v>
      </c>
      <c r="E1084" s="384">
        <v>99</v>
      </c>
      <c r="F1084" s="233"/>
      <c r="G1084" s="373"/>
      <c r="H1084" s="373"/>
      <c r="I1084" s="373"/>
      <c r="J1084" s="373"/>
      <c r="K1084" s="373"/>
      <c r="L1084" s="373"/>
      <c r="M1084" s="373"/>
      <c r="N1084" s="373"/>
      <c r="O1084" s="373"/>
      <c r="P1084" s="373"/>
      <c r="Q1084" s="373"/>
      <c r="R1084" s="373"/>
      <c r="S1084" s="373"/>
      <c r="T1084" s="373"/>
      <c r="U1084" s="373"/>
      <c r="V1084" s="373"/>
      <c r="W1084" s="373"/>
      <c r="X1084" s="373"/>
      <c r="Y1084" s="373"/>
      <c r="Z1084" s="373"/>
      <c r="AA1084" s="373"/>
      <c r="AB1084" s="373"/>
      <c r="AC1084" s="373"/>
      <c r="AD1084" s="373"/>
      <c r="AE1084" s="373"/>
      <c r="AF1084" s="373"/>
      <c r="AG1084" s="373"/>
      <c r="AH1084" s="373"/>
      <c r="AI1084" s="373"/>
      <c r="AJ1084" s="373"/>
      <c r="AK1084" s="373"/>
      <c r="AL1084" s="373"/>
      <c r="AM1084" s="373"/>
      <c r="AN1084" s="373"/>
      <c r="AO1084" s="373"/>
      <c r="AP1084" s="373"/>
      <c r="AQ1084" s="373"/>
      <c r="AR1084" s="373"/>
      <c r="AS1084" s="373"/>
      <c r="AT1084" s="373"/>
      <c r="AU1084" s="373"/>
      <c r="AV1084" s="373"/>
      <c r="AW1084" s="373"/>
      <c r="AX1084" s="373"/>
      <c r="AY1084" s="373"/>
      <c r="AZ1084" s="373"/>
      <c r="BA1084" s="373"/>
      <c r="BB1084" s="373"/>
      <c r="BC1084" s="373"/>
      <c r="BD1084" s="373"/>
      <c r="BE1084" s="373"/>
      <c r="BF1084" s="373"/>
      <c r="BG1084" s="373"/>
      <c r="BH1084" s="373"/>
      <c r="BI1084" s="373"/>
      <c r="BJ1084" s="373"/>
      <c r="BK1084" s="373"/>
      <c r="BL1084" s="373"/>
      <c r="BM1084" s="373"/>
      <c r="BN1084" s="373"/>
      <c r="BO1084" s="373"/>
      <c r="BP1084" s="373"/>
      <c r="BQ1084" s="373"/>
      <c r="BR1084" s="373"/>
      <c r="BS1084" s="373"/>
      <c r="BT1084" s="373"/>
      <c r="BU1084" s="373"/>
      <c r="BV1084" s="373"/>
      <c r="BW1084" s="373"/>
      <c r="BX1084" s="373"/>
      <c r="BY1084" s="373"/>
      <c r="BZ1084" s="373"/>
      <c r="CA1084" s="373"/>
      <c r="CB1084" s="373"/>
      <c r="CC1084" s="373"/>
      <c r="CD1084" s="373"/>
      <c r="CE1084" s="373"/>
      <c r="CF1084" s="373"/>
      <c r="CG1084" s="373"/>
      <c r="CH1084" s="373"/>
      <c r="CI1084" s="373"/>
      <c r="CJ1084" s="373"/>
      <c r="CK1084" s="373"/>
      <c r="CL1084" s="373"/>
      <c r="CM1084" s="373"/>
      <c r="CN1084" s="373"/>
      <c r="CO1084" s="373"/>
      <c r="CP1084" s="373"/>
      <c r="CQ1084" s="373"/>
      <c r="CR1084" s="373"/>
      <c r="CS1084" s="373"/>
      <c r="CT1084" s="373"/>
      <c r="CU1084" s="373"/>
      <c r="CV1084" s="373"/>
      <c r="CW1084" s="373"/>
      <c r="CX1084" s="373"/>
      <c r="CY1084" s="373"/>
      <c r="CZ1084" s="373"/>
      <c r="DA1084" s="373"/>
      <c r="DB1084" s="373"/>
      <c r="DC1084" s="373"/>
      <c r="DD1084" s="373"/>
      <c r="DE1084" s="373"/>
      <c r="DF1084" s="373"/>
      <c r="DG1084" s="373"/>
      <c r="DH1084" s="373"/>
      <c r="DI1084" s="373"/>
      <c r="DJ1084" s="373"/>
      <c r="DK1084" s="373"/>
      <c r="DL1084" s="373"/>
      <c r="DM1084" s="373"/>
      <c r="DN1084" s="373"/>
      <c r="DO1084" s="373"/>
      <c r="DP1084" s="373"/>
      <c r="DQ1084" s="373"/>
      <c r="DR1084" s="373"/>
      <c r="DS1084" s="373"/>
      <c r="DT1084" s="373"/>
      <c r="DU1084" s="373"/>
      <c r="DV1084" s="373"/>
      <c r="DW1084" s="373"/>
      <c r="DX1084" s="373"/>
      <c r="DY1084" s="373"/>
      <c r="DZ1084" s="373"/>
      <c r="EA1084" s="373"/>
      <c r="EB1084" s="373"/>
      <c r="EC1084" s="373"/>
      <c r="ED1084" s="373"/>
      <c r="EE1084" s="373"/>
      <c r="EF1084" s="373"/>
      <c r="EG1084" s="373"/>
      <c r="EH1084" s="373"/>
      <c r="EI1084" s="373"/>
      <c r="EJ1084" s="373"/>
      <c r="EK1084" s="373"/>
      <c r="EL1084" s="373"/>
      <c r="EM1084" s="373"/>
      <c r="EN1084" s="373"/>
      <c r="EO1084" s="373"/>
      <c r="EP1084" s="373"/>
      <c r="EQ1084" s="373"/>
      <c r="ER1084" s="373"/>
      <c r="ES1084" s="373"/>
      <c r="ET1084" s="373"/>
      <c r="EU1084" s="373"/>
      <c r="EV1084" s="373"/>
      <c r="EW1084" s="373"/>
      <c r="EX1084" s="373"/>
      <c r="EY1084" s="373"/>
      <c r="EZ1084" s="373"/>
      <c r="FA1084" s="373"/>
      <c r="FB1084" s="373"/>
      <c r="FC1084" s="373"/>
      <c r="FD1084" s="373"/>
      <c r="FE1084" s="373"/>
      <c r="FF1084" s="373"/>
      <c r="FG1084" s="373"/>
      <c r="FH1084" s="373"/>
      <c r="FI1084" s="373"/>
      <c r="FJ1084" s="373"/>
      <c r="FK1084" s="373"/>
      <c r="FL1084" s="373"/>
      <c r="FM1084" s="373"/>
      <c r="FN1084" s="373"/>
      <c r="FO1084" s="373"/>
      <c r="FP1084" s="373"/>
      <c r="FQ1084" s="373"/>
      <c r="FR1084" s="373"/>
      <c r="FS1084" s="373"/>
      <c r="FT1084" s="373"/>
      <c r="FU1084" s="373"/>
      <c r="FV1084" s="373"/>
      <c r="FW1084" s="373"/>
      <c r="FX1084" s="373"/>
      <c r="FY1084" s="373"/>
      <c r="FZ1084" s="373"/>
      <c r="GA1084" s="373"/>
      <c r="GB1084" s="373"/>
      <c r="GC1084" s="373"/>
      <c r="GD1084" s="373"/>
      <c r="GE1084" s="373"/>
      <c r="GF1084" s="373"/>
      <c r="GG1084" s="373"/>
      <c r="GH1084" s="373"/>
      <c r="GI1084" s="373"/>
      <c r="GJ1084" s="373"/>
      <c r="GK1084" s="373"/>
      <c r="GL1084" s="373"/>
      <c r="GM1084" s="373"/>
      <c r="GN1084" s="373"/>
      <c r="GO1084" s="373"/>
      <c r="GP1084" s="373"/>
      <c r="GQ1084" s="373"/>
      <c r="GR1084" s="373"/>
      <c r="GS1084" s="373"/>
      <c r="GT1084" s="373"/>
      <c r="GU1084" s="373"/>
      <c r="GV1084" s="373"/>
      <c r="GW1084" s="373"/>
      <c r="GX1084" s="373"/>
      <c r="GY1084" s="373"/>
      <c r="GZ1084" s="373"/>
      <c r="HA1084" s="373"/>
      <c r="HB1084" s="373"/>
      <c r="HC1084" s="373"/>
      <c r="HD1084" s="373"/>
      <c r="HE1084" s="373"/>
      <c r="HF1084" s="373"/>
      <c r="HG1084" s="373"/>
      <c r="HH1084" s="373"/>
      <c r="HI1084" s="373"/>
      <c r="HJ1084" s="373"/>
      <c r="HK1084" s="373"/>
      <c r="HL1084" s="373"/>
      <c r="HM1084" s="373"/>
      <c r="HN1084" s="235"/>
      <c r="HO1084" s="235"/>
      <c r="HP1084" s="235"/>
      <c r="HQ1084" s="235"/>
      <c r="HR1084" s="235"/>
      <c r="HS1084" s="235"/>
      <c r="HT1084" s="235"/>
      <c r="HU1084" s="235"/>
      <c r="HV1084" s="235"/>
      <c r="HW1084" s="235"/>
      <c r="HX1084" s="235"/>
      <c r="HY1084" s="235"/>
      <c r="HZ1084" s="235"/>
      <c r="IA1084" s="235"/>
      <c r="IB1084" s="235"/>
      <c r="IC1084" s="235"/>
      <c r="ID1084" s="235"/>
      <c r="IE1084" s="235"/>
      <c r="IF1084" s="235"/>
      <c r="IG1084" s="235"/>
      <c r="IH1084" s="235"/>
      <c r="II1084" s="235"/>
      <c r="IJ1084" s="235"/>
      <c r="IK1084" s="235"/>
      <c r="IL1084" s="235"/>
      <c r="IM1084" s="235"/>
      <c r="IN1084" s="235"/>
      <c r="IO1084" s="235"/>
      <c r="IP1084" s="235"/>
      <c r="IQ1084" s="235"/>
    </row>
    <row r="1085" s="237" customFormat="1" ht="14.1" customHeight="1" spans="1:251">
      <c r="A1085" s="382" t="s">
        <v>6</v>
      </c>
      <c r="B1085" s="382">
        <v>1040372</v>
      </c>
      <c r="C1085" s="325">
        <v>1</v>
      </c>
      <c r="D1085" s="386" t="s">
        <v>1073</v>
      </c>
      <c r="E1085" s="384">
        <v>99</v>
      </c>
      <c r="F1085" s="233"/>
      <c r="G1085" s="373"/>
      <c r="H1085" s="373"/>
      <c r="I1085" s="373"/>
      <c r="J1085" s="373"/>
      <c r="K1085" s="373"/>
      <c r="L1085" s="373"/>
      <c r="M1085" s="373"/>
      <c r="N1085" s="373"/>
      <c r="O1085" s="373"/>
      <c r="P1085" s="373"/>
      <c r="Q1085" s="373"/>
      <c r="R1085" s="373"/>
      <c r="S1085" s="373"/>
      <c r="T1085" s="373"/>
      <c r="U1085" s="373"/>
      <c r="V1085" s="373"/>
      <c r="W1085" s="373"/>
      <c r="X1085" s="373"/>
      <c r="Y1085" s="373"/>
      <c r="Z1085" s="373"/>
      <c r="AA1085" s="373"/>
      <c r="AB1085" s="373"/>
      <c r="AC1085" s="373"/>
      <c r="AD1085" s="373"/>
      <c r="AE1085" s="373"/>
      <c r="AF1085" s="373"/>
      <c r="AG1085" s="373"/>
      <c r="AH1085" s="373"/>
      <c r="AI1085" s="373"/>
      <c r="AJ1085" s="373"/>
      <c r="AK1085" s="373"/>
      <c r="AL1085" s="373"/>
      <c r="AM1085" s="373"/>
      <c r="AN1085" s="373"/>
      <c r="AO1085" s="373"/>
      <c r="AP1085" s="373"/>
      <c r="AQ1085" s="373"/>
      <c r="AR1085" s="373"/>
      <c r="AS1085" s="373"/>
      <c r="AT1085" s="373"/>
      <c r="AU1085" s="373"/>
      <c r="AV1085" s="373"/>
      <c r="AW1085" s="373"/>
      <c r="AX1085" s="373"/>
      <c r="AY1085" s="373"/>
      <c r="AZ1085" s="373"/>
      <c r="BA1085" s="373"/>
      <c r="BB1085" s="373"/>
      <c r="BC1085" s="373"/>
      <c r="BD1085" s="373"/>
      <c r="BE1085" s="373"/>
      <c r="BF1085" s="373"/>
      <c r="BG1085" s="373"/>
      <c r="BH1085" s="373"/>
      <c r="BI1085" s="373"/>
      <c r="BJ1085" s="373"/>
      <c r="BK1085" s="373"/>
      <c r="BL1085" s="373"/>
      <c r="BM1085" s="373"/>
      <c r="BN1085" s="373"/>
      <c r="BO1085" s="373"/>
      <c r="BP1085" s="373"/>
      <c r="BQ1085" s="373"/>
      <c r="BR1085" s="373"/>
      <c r="BS1085" s="373"/>
      <c r="BT1085" s="373"/>
      <c r="BU1085" s="373"/>
      <c r="BV1085" s="373"/>
      <c r="BW1085" s="373"/>
      <c r="BX1085" s="373"/>
      <c r="BY1085" s="373"/>
      <c r="BZ1085" s="373"/>
      <c r="CA1085" s="373"/>
      <c r="CB1085" s="373"/>
      <c r="CC1085" s="373"/>
      <c r="CD1085" s="373"/>
      <c r="CE1085" s="373"/>
      <c r="CF1085" s="373"/>
      <c r="CG1085" s="373"/>
      <c r="CH1085" s="373"/>
      <c r="CI1085" s="373"/>
      <c r="CJ1085" s="373"/>
      <c r="CK1085" s="373"/>
      <c r="CL1085" s="373"/>
      <c r="CM1085" s="373"/>
      <c r="CN1085" s="373"/>
      <c r="CO1085" s="373"/>
      <c r="CP1085" s="373"/>
      <c r="CQ1085" s="373"/>
      <c r="CR1085" s="373"/>
      <c r="CS1085" s="373"/>
      <c r="CT1085" s="373"/>
      <c r="CU1085" s="373"/>
      <c r="CV1085" s="373"/>
      <c r="CW1085" s="373"/>
      <c r="CX1085" s="373"/>
      <c r="CY1085" s="373"/>
      <c r="CZ1085" s="373"/>
      <c r="DA1085" s="373"/>
      <c r="DB1085" s="373"/>
      <c r="DC1085" s="373"/>
      <c r="DD1085" s="373"/>
      <c r="DE1085" s="373"/>
      <c r="DF1085" s="373"/>
      <c r="DG1085" s="373"/>
      <c r="DH1085" s="373"/>
      <c r="DI1085" s="373"/>
      <c r="DJ1085" s="373"/>
      <c r="DK1085" s="373"/>
      <c r="DL1085" s="373"/>
      <c r="DM1085" s="373"/>
      <c r="DN1085" s="373"/>
      <c r="DO1085" s="373"/>
      <c r="DP1085" s="373"/>
      <c r="DQ1085" s="373"/>
      <c r="DR1085" s="373"/>
      <c r="DS1085" s="373"/>
      <c r="DT1085" s="373"/>
      <c r="DU1085" s="373"/>
      <c r="DV1085" s="373"/>
      <c r="DW1085" s="373"/>
      <c r="DX1085" s="373"/>
      <c r="DY1085" s="373"/>
      <c r="DZ1085" s="373"/>
      <c r="EA1085" s="373"/>
      <c r="EB1085" s="373"/>
      <c r="EC1085" s="373"/>
      <c r="ED1085" s="373"/>
      <c r="EE1085" s="373"/>
      <c r="EF1085" s="373"/>
      <c r="EG1085" s="373"/>
      <c r="EH1085" s="373"/>
      <c r="EI1085" s="373"/>
      <c r="EJ1085" s="373"/>
      <c r="EK1085" s="373"/>
      <c r="EL1085" s="373"/>
      <c r="EM1085" s="373"/>
      <c r="EN1085" s="373"/>
      <c r="EO1085" s="373"/>
      <c r="EP1085" s="373"/>
      <c r="EQ1085" s="373"/>
      <c r="ER1085" s="373"/>
      <c r="ES1085" s="373"/>
      <c r="ET1085" s="373"/>
      <c r="EU1085" s="373"/>
      <c r="EV1085" s="373"/>
      <c r="EW1085" s="373"/>
      <c r="EX1085" s="373"/>
      <c r="EY1085" s="373"/>
      <c r="EZ1085" s="373"/>
      <c r="FA1085" s="373"/>
      <c r="FB1085" s="373"/>
      <c r="FC1085" s="373"/>
      <c r="FD1085" s="373"/>
      <c r="FE1085" s="373"/>
      <c r="FF1085" s="373"/>
      <c r="FG1085" s="373"/>
      <c r="FH1085" s="373"/>
      <c r="FI1085" s="373"/>
      <c r="FJ1085" s="373"/>
      <c r="FK1085" s="373"/>
      <c r="FL1085" s="373"/>
      <c r="FM1085" s="373"/>
      <c r="FN1085" s="373"/>
      <c r="FO1085" s="373"/>
      <c r="FP1085" s="373"/>
      <c r="FQ1085" s="373"/>
      <c r="FR1085" s="373"/>
      <c r="FS1085" s="373"/>
      <c r="FT1085" s="373"/>
      <c r="FU1085" s="373"/>
      <c r="FV1085" s="373"/>
      <c r="FW1085" s="373"/>
      <c r="FX1085" s="373"/>
      <c r="FY1085" s="373"/>
      <c r="FZ1085" s="373"/>
      <c r="GA1085" s="373"/>
      <c r="GB1085" s="373"/>
      <c r="GC1085" s="373"/>
      <c r="GD1085" s="373"/>
      <c r="GE1085" s="373"/>
      <c r="GF1085" s="373"/>
      <c r="GG1085" s="373"/>
      <c r="GH1085" s="373"/>
      <c r="GI1085" s="373"/>
      <c r="GJ1085" s="373"/>
      <c r="GK1085" s="373"/>
      <c r="GL1085" s="373"/>
      <c r="GM1085" s="373"/>
      <c r="GN1085" s="373"/>
      <c r="GO1085" s="373"/>
      <c r="GP1085" s="373"/>
      <c r="GQ1085" s="373"/>
      <c r="GR1085" s="373"/>
      <c r="GS1085" s="373"/>
      <c r="GT1085" s="373"/>
      <c r="GU1085" s="373"/>
      <c r="GV1085" s="373"/>
      <c r="GW1085" s="373"/>
      <c r="GX1085" s="373"/>
      <c r="GY1085" s="373"/>
      <c r="GZ1085" s="373"/>
      <c r="HA1085" s="373"/>
      <c r="HB1085" s="373"/>
      <c r="HC1085" s="373"/>
      <c r="HD1085" s="373"/>
      <c r="HE1085" s="373"/>
      <c r="HF1085" s="373"/>
      <c r="HG1085" s="373"/>
      <c r="HH1085" s="373"/>
      <c r="HI1085" s="373"/>
      <c r="HJ1085" s="373"/>
      <c r="HK1085" s="373"/>
      <c r="HL1085" s="373"/>
      <c r="HM1085" s="373"/>
      <c r="HN1085" s="235"/>
      <c r="HO1085" s="235"/>
      <c r="HP1085" s="235"/>
      <c r="HQ1085" s="235"/>
      <c r="HR1085" s="235"/>
      <c r="HS1085" s="235"/>
      <c r="HT1085" s="235"/>
      <c r="HU1085" s="235"/>
      <c r="HV1085" s="235"/>
      <c r="HW1085" s="235"/>
      <c r="HX1085" s="235"/>
      <c r="HY1085" s="235"/>
      <c r="HZ1085" s="235"/>
      <c r="IA1085" s="235"/>
      <c r="IB1085" s="235"/>
      <c r="IC1085" s="235"/>
      <c r="ID1085" s="235"/>
      <c r="IE1085" s="235"/>
      <c r="IF1085" s="235"/>
      <c r="IG1085" s="235"/>
      <c r="IH1085" s="235"/>
      <c r="II1085" s="235"/>
      <c r="IJ1085" s="235"/>
      <c r="IK1085" s="235"/>
      <c r="IL1085" s="235"/>
      <c r="IM1085" s="235"/>
      <c r="IN1085" s="235"/>
      <c r="IO1085" s="235"/>
      <c r="IP1085" s="235"/>
      <c r="IQ1085" s="235"/>
    </row>
    <row r="1086" s="237" customFormat="1" ht="14.1" customHeight="1" spans="1:251">
      <c r="A1086" s="382" t="s">
        <v>6</v>
      </c>
      <c r="B1086" s="382">
        <v>1040373</v>
      </c>
      <c r="C1086" s="389">
        <v>1</v>
      </c>
      <c r="D1086" s="325" t="s">
        <v>1074</v>
      </c>
      <c r="E1086" s="384">
        <v>99</v>
      </c>
      <c r="F1086" s="233"/>
      <c r="G1086" s="373"/>
      <c r="H1086" s="373"/>
      <c r="I1086" s="373"/>
      <c r="J1086" s="373"/>
      <c r="K1086" s="373"/>
      <c r="L1086" s="373"/>
      <c r="M1086" s="373"/>
      <c r="N1086" s="373"/>
      <c r="O1086" s="373"/>
      <c r="P1086" s="373"/>
      <c r="Q1086" s="373"/>
      <c r="R1086" s="373"/>
      <c r="S1086" s="373"/>
      <c r="T1086" s="373"/>
      <c r="U1086" s="373"/>
      <c r="V1086" s="373"/>
      <c r="W1086" s="373"/>
      <c r="X1086" s="373"/>
      <c r="Y1086" s="373"/>
      <c r="Z1086" s="373"/>
      <c r="AA1086" s="373"/>
      <c r="AB1086" s="373"/>
      <c r="AC1086" s="373"/>
      <c r="AD1086" s="373"/>
      <c r="AE1086" s="373"/>
      <c r="AF1086" s="373"/>
      <c r="AG1086" s="373"/>
      <c r="AH1086" s="373"/>
      <c r="AI1086" s="373"/>
      <c r="AJ1086" s="373"/>
      <c r="AK1086" s="373"/>
      <c r="AL1086" s="373"/>
      <c r="AM1086" s="373"/>
      <c r="AN1086" s="373"/>
      <c r="AO1086" s="373"/>
      <c r="AP1086" s="373"/>
      <c r="AQ1086" s="373"/>
      <c r="AR1086" s="373"/>
      <c r="AS1086" s="373"/>
      <c r="AT1086" s="373"/>
      <c r="AU1086" s="373"/>
      <c r="AV1086" s="373"/>
      <c r="AW1086" s="373"/>
      <c r="AX1086" s="373"/>
      <c r="AY1086" s="373"/>
      <c r="AZ1086" s="373"/>
      <c r="BA1086" s="373"/>
      <c r="BB1086" s="373"/>
      <c r="BC1086" s="373"/>
      <c r="BD1086" s="373"/>
      <c r="BE1086" s="373"/>
      <c r="BF1086" s="373"/>
      <c r="BG1086" s="373"/>
      <c r="BH1086" s="373"/>
      <c r="BI1086" s="373"/>
      <c r="BJ1086" s="373"/>
      <c r="BK1086" s="373"/>
      <c r="BL1086" s="373"/>
      <c r="BM1086" s="373"/>
      <c r="BN1086" s="373"/>
      <c r="BO1086" s="373"/>
      <c r="BP1086" s="373"/>
      <c r="BQ1086" s="373"/>
      <c r="BR1086" s="373"/>
      <c r="BS1086" s="373"/>
      <c r="BT1086" s="373"/>
      <c r="BU1086" s="373"/>
      <c r="BV1086" s="373"/>
      <c r="BW1086" s="373"/>
      <c r="BX1086" s="373"/>
      <c r="BY1086" s="373"/>
      <c r="BZ1086" s="373"/>
      <c r="CA1086" s="373"/>
      <c r="CB1086" s="373"/>
      <c r="CC1086" s="373"/>
      <c r="CD1086" s="373"/>
      <c r="CE1086" s="373"/>
      <c r="CF1086" s="373"/>
      <c r="CG1086" s="373"/>
      <c r="CH1086" s="373"/>
      <c r="CI1086" s="373"/>
      <c r="CJ1086" s="373"/>
      <c r="CK1086" s="373"/>
      <c r="CL1086" s="373"/>
      <c r="CM1086" s="373"/>
      <c r="CN1086" s="373"/>
      <c r="CO1086" s="373"/>
      <c r="CP1086" s="373"/>
      <c r="CQ1086" s="373"/>
      <c r="CR1086" s="373"/>
      <c r="CS1086" s="373"/>
      <c r="CT1086" s="373"/>
      <c r="CU1086" s="373"/>
      <c r="CV1086" s="373"/>
      <c r="CW1086" s="373"/>
      <c r="CX1086" s="373"/>
      <c r="CY1086" s="373"/>
      <c r="CZ1086" s="373"/>
      <c r="DA1086" s="373"/>
      <c r="DB1086" s="373"/>
      <c r="DC1086" s="373"/>
      <c r="DD1086" s="373"/>
      <c r="DE1086" s="373"/>
      <c r="DF1086" s="373"/>
      <c r="DG1086" s="373"/>
      <c r="DH1086" s="373"/>
      <c r="DI1086" s="373"/>
      <c r="DJ1086" s="373"/>
      <c r="DK1086" s="373"/>
      <c r="DL1086" s="373"/>
      <c r="DM1086" s="373"/>
      <c r="DN1086" s="373"/>
      <c r="DO1086" s="373"/>
      <c r="DP1086" s="373"/>
      <c r="DQ1086" s="373"/>
      <c r="DR1086" s="373"/>
      <c r="DS1086" s="373"/>
      <c r="DT1086" s="373"/>
      <c r="DU1086" s="373"/>
      <c r="DV1086" s="373"/>
      <c r="DW1086" s="373"/>
      <c r="DX1086" s="373"/>
      <c r="DY1086" s="373"/>
      <c r="DZ1086" s="373"/>
      <c r="EA1086" s="373"/>
      <c r="EB1086" s="373"/>
      <c r="EC1086" s="373"/>
      <c r="ED1086" s="373"/>
      <c r="EE1086" s="373"/>
      <c r="EF1086" s="373"/>
      <c r="EG1086" s="373"/>
      <c r="EH1086" s="373"/>
      <c r="EI1086" s="373"/>
      <c r="EJ1086" s="373"/>
      <c r="EK1086" s="373"/>
      <c r="EL1086" s="373"/>
      <c r="EM1086" s="373"/>
      <c r="EN1086" s="373"/>
      <c r="EO1086" s="373"/>
      <c r="EP1086" s="373"/>
      <c r="EQ1086" s="373"/>
      <c r="ER1086" s="373"/>
      <c r="ES1086" s="373"/>
      <c r="ET1086" s="373"/>
      <c r="EU1086" s="373"/>
      <c r="EV1086" s="373"/>
      <c r="EW1086" s="373"/>
      <c r="EX1086" s="373"/>
      <c r="EY1086" s="373"/>
      <c r="EZ1086" s="373"/>
      <c r="FA1086" s="373"/>
      <c r="FB1086" s="373"/>
      <c r="FC1086" s="373"/>
      <c r="FD1086" s="373"/>
      <c r="FE1086" s="373"/>
      <c r="FF1086" s="373"/>
      <c r="FG1086" s="373"/>
      <c r="FH1086" s="373"/>
      <c r="FI1086" s="373"/>
      <c r="FJ1086" s="373"/>
      <c r="FK1086" s="373"/>
      <c r="FL1086" s="373"/>
      <c r="FM1086" s="373"/>
      <c r="FN1086" s="373"/>
      <c r="FO1086" s="373"/>
      <c r="FP1086" s="373"/>
      <c r="FQ1086" s="373"/>
      <c r="FR1086" s="373"/>
      <c r="FS1086" s="373"/>
      <c r="FT1086" s="373"/>
      <c r="FU1086" s="373"/>
      <c r="FV1086" s="373"/>
      <c r="FW1086" s="373"/>
      <c r="FX1086" s="373"/>
      <c r="FY1086" s="373"/>
      <c r="FZ1086" s="373"/>
      <c r="GA1086" s="373"/>
      <c r="GB1086" s="373"/>
      <c r="GC1086" s="373"/>
      <c r="GD1086" s="373"/>
      <c r="GE1086" s="373"/>
      <c r="GF1086" s="373"/>
      <c r="GG1086" s="373"/>
      <c r="GH1086" s="373"/>
      <c r="GI1086" s="373"/>
      <c r="GJ1086" s="373"/>
      <c r="GK1086" s="373"/>
      <c r="GL1086" s="373"/>
      <c r="GM1086" s="373"/>
      <c r="GN1086" s="373"/>
      <c r="GO1086" s="373"/>
      <c r="GP1086" s="373"/>
      <c r="GQ1086" s="373"/>
      <c r="GR1086" s="373"/>
      <c r="GS1086" s="373"/>
      <c r="GT1086" s="373"/>
      <c r="GU1086" s="373"/>
      <c r="GV1086" s="373"/>
      <c r="GW1086" s="373"/>
      <c r="GX1086" s="373"/>
      <c r="GY1086" s="373"/>
      <c r="GZ1086" s="373"/>
      <c r="HA1086" s="373"/>
      <c r="HB1086" s="373"/>
      <c r="HC1086" s="373"/>
      <c r="HD1086" s="373"/>
      <c r="HE1086" s="373"/>
      <c r="HF1086" s="373"/>
      <c r="HG1086" s="373"/>
      <c r="HH1086" s="373"/>
      <c r="HI1086" s="373"/>
      <c r="HJ1086" s="373"/>
      <c r="HK1086" s="373"/>
      <c r="HL1086" s="373"/>
      <c r="HM1086" s="373"/>
      <c r="HN1086" s="235"/>
      <c r="HO1086" s="235"/>
      <c r="HP1086" s="235"/>
      <c r="HQ1086" s="235"/>
      <c r="HR1086" s="235"/>
      <c r="HS1086" s="235"/>
      <c r="HT1086" s="235"/>
      <c r="HU1086" s="235"/>
      <c r="HV1086" s="235"/>
      <c r="HW1086" s="235"/>
      <c r="HX1086" s="235"/>
      <c r="HY1086" s="235"/>
      <c r="HZ1086" s="235"/>
      <c r="IA1086" s="235"/>
      <c r="IB1086" s="235"/>
      <c r="IC1086" s="235"/>
      <c r="ID1086" s="235"/>
      <c r="IE1086" s="235"/>
      <c r="IF1086" s="235"/>
      <c r="IG1086" s="235"/>
      <c r="IH1086" s="235"/>
      <c r="II1086" s="235"/>
      <c r="IJ1086" s="235"/>
      <c r="IK1086" s="235"/>
      <c r="IL1086" s="235"/>
      <c r="IM1086" s="235"/>
      <c r="IN1086" s="235"/>
      <c r="IO1086" s="235"/>
      <c r="IP1086" s="235"/>
      <c r="IQ1086" s="235"/>
    </row>
    <row r="1087" s="237" customFormat="1" ht="14.1" customHeight="1" spans="1:251">
      <c r="A1087" s="382" t="s">
        <v>6</v>
      </c>
      <c r="B1087" s="382">
        <v>1040374</v>
      </c>
      <c r="C1087" s="325">
        <v>1</v>
      </c>
      <c r="D1087" s="325" t="s">
        <v>1075</v>
      </c>
      <c r="E1087" s="384">
        <v>99</v>
      </c>
      <c r="F1087" s="233"/>
      <c r="G1087" s="373"/>
      <c r="H1087" s="373"/>
      <c r="I1087" s="373"/>
      <c r="J1087" s="373"/>
      <c r="K1087" s="373"/>
      <c r="L1087" s="373"/>
      <c r="M1087" s="373"/>
      <c r="N1087" s="373"/>
      <c r="O1087" s="373"/>
      <c r="P1087" s="373"/>
      <c r="Q1087" s="373"/>
      <c r="R1087" s="373"/>
      <c r="S1087" s="373"/>
      <c r="T1087" s="373"/>
      <c r="U1087" s="373"/>
      <c r="V1087" s="373"/>
      <c r="W1087" s="373"/>
      <c r="X1087" s="373"/>
      <c r="Y1087" s="373"/>
      <c r="Z1087" s="373"/>
      <c r="AA1087" s="373"/>
      <c r="AB1087" s="373"/>
      <c r="AC1087" s="373"/>
      <c r="AD1087" s="373"/>
      <c r="AE1087" s="373"/>
      <c r="AF1087" s="373"/>
      <c r="AG1087" s="373"/>
      <c r="AH1087" s="373"/>
      <c r="AI1087" s="373"/>
      <c r="AJ1087" s="373"/>
      <c r="AK1087" s="373"/>
      <c r="AL1087" s="373"/>
      <c r="AM1087" s="373"/>
      <c r="AN1087" s="373"/>
      <c r="AO1087" s="373"/>
      <c r="AP1087" s="373"/>
      <c r="AQ1087" s="373"/>
      <c r="AR1087" s="373"/>
      <c r="AS1087" s="373"/>
      <c r="AT1087" s="373"/>
      <c r="AU1087" s="373"/>
      <c r="AV1087" s="373"/>
      <c r="AW1087" s="373"/>
      <c r="AX1087" s="373"/>
      <c r="AY1087" s="373"/>
      <c r="AZ1087" s="373"/>
      <c r="BA1087" s="373"/>
      <c r="BB1087" s="373"/>
      <c r="BC1087" s="373"/>
      <c r="BD1087" s="373"/>
      <c r="BE1087" s="373"/>
      <c r="BF1087" s="373"/>
      <c r="BG1087" s="373"/>
      <c r="BH1087" s="373"/>
      <c r="BI1087" s="373"/>
      <c r="BJ1087" s="373"/>
      <c r="BK1087" s="373"/>
      <c r="BL1087" s="373"/>
      <c r="BM1087" s="373"/>
      <c r="BN1087" s="373"/>
      <c r="BO1087" s="373"/>
      <c r="BP1087" s="373"/>
      <c r="BQ1087" s="373"/>
      <c r="BR1087" s="373"/>
      <c r="BS1087" s="373"/>
      <c r="BT1087" s="373"/>
      <c r="BU1087" s="373"/>
      <c r="BV1087" s="373"/>
      <c r="BW1087" s="373"/>
      <c r="BX1087" s="373"/>
      <c r="BY1087" s="373"/>
      <c r="BZ1087" s="373"/>
      <c r="CA1087" s="373"/>
      <c r="CB1087" s="373"/>
      <c r="CC1087" s="373"/>
      <c r="CD1087" s="373"/>
      <c r="CE1087" s="373"/>
      <c r="CF1087" s="373"/>
      <c r="CG1087" s="373"/>
      <c r="CH1087" s="373"/>
      <c r="CI1087" s="373"/>
      <c r="CJ1087" s="373"/>
      <c r="CK1087" s="373"/>
      <c r="CL1087" s="373"/>
      <c r="CM1087" s="373"/>
      <c r="CN1087" s="373"/>
      <c r="CO1087" s="373"/>
      <c r="CP1087" s="373"/>
      <c r="CQ1087" s="373"/>
      <c r="CR1087" s="373"/>
      <c r="CS1087" s="373"/>
      <c r="CT1087" s="373"/>
      <c r="CU1087" s="373"/>
      <c r="CV1087" s="373"/>
      <c r="CW1087" s="373"/>
      <c r="CX1087" s="373"/>
      <c r="CY1087" s="373"/>
      <c r="CZ1087" s="373"/>
      <c r="DA1087" s="373"/>
      <c r="DB1087" s="373"/>
      <c r="DC1087" s="373"/>
      <c r="DD1087" s="373"/>
      <c r="DE1087" s="373"/>
      <c r="DF1087" s="373"/>
      <c r="DG1087" s="373"/>
      <c r="DH1087" s="373"/>
      <c r="DI1087" s="373"/>
      <c r="DJ1087" s="373"/>
      <c r="DK1087" s="373"/>
      <c r="DL1087" s="373"/>
      <c r="DM1087" s="373"/>
      <c r="DN1087" s="373"/>
      <c r="DO1087" s="373"/>
      <c r="DP1087" s="373"/>
      <c r="DQ1087" s="373"/>
      <c r="DR1087" s="373"/>
      <c r="DS1087" s="373"/>
      <c r="DT1087" s="373"/>
      <c r="DU1087" s="373"/>
      <c r="DV1087" s="373"/>
      <c r="DW1087" s="373"/>
      <c r="DX1087" s="373"/>
      <c r="DY1087" s="373"/>
      <c r="DZ1087" s="373"/>
      <c r="EA1087" s="373"/>
      <c r="EB1087" s="373"/>
      <c r="EC1087" s="373"/>
      <c r="ED1087" s="373"/>
      <c r="EE1087" s="373"/>
      <c r="EF1087" s="373"/>
      <c r="EG1087" s="373"/>
      <c r="EH1087" s="373"/>
      <c r="EI1087" s="373"/>
      <c r="EJ1087" s="373"/>
      <c r="EK1087" s="373"/>
      <c r="EL1087" s="373"/>
      <c r="EM1087" s="373"/>
      <c r="EN1087" s="373"/>
      <c r="EO1087" s="373"/>
      <c r="EP1087" s="373"/>
      <c r="EQ1087" s="373"/>
      <c r="ER1087" s="373"/>
      <c r="ES1087" s="373"/>
      <c r="ET1087" s="373"/>
      <c r="EU1087" s="373"/>
      <c r="EV1087" s="373"/>
      <c r="EW1087" s="373"/>
      <c r="EX1087" s="373"/>
      <c r="EY1087" s="373"/>
      <c r="EZ1087" s="373"/>
      <c r="FA1087" s="373"/>
      <c r="FB1087" s="373"/>
      <c r="FC1087" s="373"/>
      <c r="FD1087" s="373"/>
      <c r="FE1087" s="373"/>
      <c r="FF1087" s="373"/>
      <c r="FG1087" s="373"/>
      <c r="FH1087" s="373"/>
      <c r="FI1087" s="373"/>
      <c r="FJ1087" s="373"/>
      <c r="FK1087" s="373"/>
      <c r="FL1087" s="373"/>
      <c r="FM1087" s="373"/>
      <c r="FN1087" s="373"/>
      <c r="FO1087" s="373"/>
      <c r="FP1087" s="373"/>
      <c r="FQ1087" s="373"/>
      <c r="FR1087" s="373"/>
      <c r="FS1087" s="373"/>
      <c r="FT1087" s="373"/>
      <c r="FU1087" s="373"/>
      <c r="FV1087" s="373"/>
      <c r="FW1087" s="373"/>
      <c r="FX1087" s="373"/>
      <c r="FY1087" s="373"/>
      <c r="FZ1087" s="373"/>
      <c r="GA1087" s="373"/>
      <c r="GB1087" s="373"/>
      <c r="GC1087" s="373"/>
      <c r="GD1087" s="373"/>
      <c r="GE1087" s="373"/>
      <c r="GF1087" s="373"/>
      <c r="GG1087" s="373"/>
      <c r="GH1087" s="373"/>
      <c r="GI1087" s="373"/>
      <c r="GJ1087" s="373"/>
      <c r="GK1087" s="373"/>
      <c r="GL1087" s="373"/>
      <c r="GM1087" s="373"/>
      <c r="GN1087" s="373"/>
      <c r="GO1087" s="373"/>
      <c r="GP1087" s="373"/>
      <c r="GQ1087" s="373"/>
      <c r="GR1087" s="373"/>
      <c r="GS1087" s="373"/>
      <c r="GT1087" s="373"/>
      <c r="GU1087" s="373"/>
      <c r="GV1087" s="373"/>
      <c r="GW1087" s="373"/>
      <c r="GX1087" s="373"/>
      <c r="GY1087" s="373"/>
      <c r="GZ1087" s="373"/>
      <c r="HA1087" s="373"/>
      <c r="HB1087" s="373"/>
      <c r="HC1087" s="373"/>
      <c r="HD1087" s="373"/>
      <c r="HE1087" s="373"/>
      <c r="HF1087" s="373"/>
      <c r="HG1087" s="373"/>
      <c r="HH1087" s="373"/>
      <c r="HI1087" s="373"/>
      <c r="HJ1087" s="373"/>
      <c r="HK1087" s="373"/>
      <c r="HL1087" s="373"/>
      <c r="HM1087" s="373"/>
      <c r="HN1087" s="235"/>
      <c r="HO1087" s="235"/>
      <c r="HP1087" s="235"/>
      <c r="HQ1087" s="235"/>
      <c r="HR1087" s="235"/>
      <c r="HS1087" s="235"/>
      <c r="HT1087" s="235"/>
      <c r="HU1087" s="235"/>
      <c r="HV1087" s="235"/>
      <c r="HW1087" s="235"/>
      <c r="HX1087" s="235"/>
      <c r="HY1087" s="235"/>
      <c r="HZ1087" s="235"/>
      <c r="IA1087" s="235"/>
      <c r="IB1087" s="235"/>
      <c r="IC1087" s="235"/>
      <c r="ID1087" s="235"/>
      <c r="IE1087" s="235"/>
      <c r="IF1087" s="235"/>
      <c r="IG1087" s="235"/>
      <c r="IH1087" s="235"/>
      <c r="II1087" s="235"/>
      <c r="IJ1087" s="235"/>
      <c r="IK1087" s="235"/>
      <c r="IL1087" s="235"/>
      <c r="IM1087" s="235"/>
      <c r="IN1087" s="235"/>
      <c r="IO1087" s="235"/>
      <c r="IP1087" s="235"/>
      <c r="IQ1087" s="235"/>
    </row>
    <row r="1088" s="237" customFormat="1" ht="14.1" customHeight="1" spans="1:251">
      <c r="A1088" s="382" t="s">
        <v>6</v>
      </c>
      <c r="B1088" s="382">
        <v>1040375</v>
      </c>
      <c r="C1088" s="325">
        <v>1</v>
      </c>
      <c r="D1088" s="325" t="s">
        <v>1076</v>
      </c>
      <c r="E1088" s="384">
        <v>99</v>
      </c>
      <c r="F1088" s="233"/>
      <c r="G1088" s="373"/>
      <c r="H1088" s="373"/>
      <c r="I1088" s="373"/>
      <c r="J1088" s="373"/>
      <c r="K1088" s="373"/>
      <c r="L1088" s="373"/>
      <c r="M1088" s="373"/>
      <c r="N1088" s="373"/>
      <c r="O1088" s="373"/>
      <c r="P1088" s="373"/>
      <c r="Q1088" s="373"/>
      <c r="R1088" s="373"/>
      <c r="S1088" s="373"/>
      <c r="T1088" s="373"/>
      <c r="U1088" s="373"/>
      <c r="V1088" s="373"/>
      <c r="W1088" s="373"/>
      <c r="X1088" s="373"/>
      <c r="Y1088" s="373"/>
      <c r="Z1088" s="373"/>
      <c r="AA1088" s="373"/>
      <c r="AB1088" s="373"/>
      <c r="AC1088" s="373"/>
      <c r="AD1088" s="373"/>
      <c r="AE1088" s="373"/>
      <c r="AF1088" s="373"/>
      <c r="AG1088" s="373"/>
      <c r="AH1088" s="373"/>
      <c r="AI1088" s="373"/>
      <c r="AJ1088" s="373"/>
      <c r="AK1088" s="373"/>
      <c r="AL1088" s="373"/>
      <c r="AM1088" s="373"/>
      <c r="AN1088" s="373"/>
      <c r="AO1088" s="373"/>
      <c r="AP1088" s="373"/>
      <c r="AQ1088" s="373"/>
      <c r="AR1088" s="373"/>
      <c r="AS1088" s="373"/>
      <c r="AT1088" s="373"/>
      <c r="AU1088" s="373"/>
      <c r="AV1088" s="373"/>
      <c r="AW1088" s="373"/>
      <c r="AX1088" s="373"/>
      <c r="AY1088" s="373"/>
      <c r="AZ1088" s="373"/>
      <c r="BA1088" s="373"/>
      <c r="BB1088" s="373"/>
      <c r="BC1088" s="373"/>
      <c r="BD1088" s="373"/>
      <c r="BE1088" s="373"/>
      <c r="BF1088" s="373"/>
      <c r="BG1088" s="373"/>
      <c r="BH1088" s="373"/>
      <c r="BI1088" s="373"/>
      <c r="BJ1088" s="373"/>
      <c r="BK1088" s="373"/>
      <c r="BL1088" s="373"/>
      <c r="BM1088" s="373"/>
      <c r="BN1088" s="373"/>
      <c r="BO1088" s="373"/>
      <c r="BP1088" s="373"/>
      <c r="BQ1088" s="373"/>
      <c r="BR1088" s="373"/>
      <c r="BS1088" s="373"/>
      <c r="BT1088" s="373"/>
      <c r="BU1088" s="373"/>
      <c r="BV1088" s="373"/>
      <c r="BW1088" s="373"/>
      <c r="BX1088" s="373"/>
      <c r="BY1088" s="373"/>
      <c r="BZ1088" s="373"/>
      <c r="CA1088" s="373"/>
      <c r="CB1088" s="373"/>
      <c r="CC1088" s="373"/>
      <c r="CD1088" s="373"/>
      <c r="CE1088" s="373"/>
      <c r="CF1088" s="373"/>
      <c r="CG1088" s="373"/>
      <c r="CH1088" s="373"/>
      <c r="CI1088" s="373"/>
      <c r="CJ1088" s="373"/>
      <c r="CK1088" s="373"/>
      <c r="CL1088" s="373"/>
      <c r="CM1088" s="373"/>
      <c r="CN1088" s="373"/>
      <c r="CO1088" s="373"/>
      <c r="CP1088" s="373"/>
      <c r="CQ1088" s="373"/>
      <c r="CR1088" s="373"/>
      <c r="CS1088" s="373"/>
      <c r="CT1088" s="373"/>
      <c r="CU1088" s="373"/>
      <c r="CV1088" s="373"/>
      <c r="CW1088" s="373"/>
      <c r="CX1088" s="373"/>
      <c r="CY1088" s="373"/>
      <c r="CZ1088" s="373"/>
      <c r="DA1088" s="373"/>
      <c r="DB1088" s="373"/>
      <c r="DC1088" s="373"/>
      <c r="DD1088" s="373"/>
      <c r="DE1088" s="373"/>
      <c r="DF1088" s="373"/>
      <c r="DG1088" s="373"/>
      <c r="DH1088" s="373"/>
      <c r="DI1088" s="373"/>
      <c r="DJ1088" s="373"/>
      <c r="DK1088" s="373"/>
      <c r="DL1088" s="373"/>
      <c r="DM1088" s="373"/>
      <c r="DN1088" s="373"/>
      <c r="DO1088" s="373"/>
      <c r="DP1088" s="373"/>
      <c r="DQ1088" s="373"/>
      <c r="DR1088" s="373"/>
      <c r="DS1088" s="373"/>
      <c r="DT1088" s="373"/>
      <c r="DU1088" s="373"/>
      <c r="DV1088" s="373"/>
      <c r="DW1088" s="373"/>
      <c r="DX1088" s="373"/>
      <c r="DY1088" s="373"/>
      <c r="DZ1088" s="373"/>
      <c r="EA1088" s="373"/>
      <c r="EB1088" s="373"/>
      <c r="EC1088" s="373"/>
      <c r="ED1088" s="373"/>
      <c r="EE1088" s="373"/>
      <c r="EF1088" s="373"/>
      <c r="EG1088" s="373"/>
      <c r="EH1088" s="373"/>
      <c r="EI1088" s="373"/>
      <c r="EJ1088" s="373"/>
      <c r="EK1088" s="373"/>
      <c r="EL1088" s="373"/>
      <c r="EM1088" s="373"/>
      <c r="EN1088" s="373"/>
      <c r="EO1088" s="373"/>
      <c r="EP1088" s="373"/>
      <c r="EQ1088" s="373"/>
      <c r="ER1088" s="373"/>
      <c r="ES1088" s="373"/>
      <c r="ET1088" s="373"/>
      <c r="EU1088" s="373"/>
      <c r="EV1088" s="373"/>
      <c r="EW1088" s="373"/>
      <c r="EX1088" s="373"/>
      <c r="EY1088" s="373"/>
      <c r="EZ1088" s="373"/>
      <c r="FA1088" s="373"/>
      <c r="FB1088" s="373"/>
      <c r="FC1088" s="373"/>
      <c r="FD1088" s="373"/>
      <c r="FE1088" s="373"/>
      <c r="FF1088" s="373"/>
      <c r="FG1088" s="373"/>
      <c r="FH1088" s="373"/>
      <c r="FI1088" s="373"/>
      <c r="FJ1088" s="373"/>
      <c r="FK1088" s="373"/>
      <c r="FL1088" s="373"/>
      <c r="FM1088" s="373"/>
      <c r="FN1088" s="373"/>
      <c r="FO1088" s="373"/>
      <c r="FP1088" s="373"/>
      <c r="FQ1088" s="373"/>
      <c r="FR1088" s="373"/>
      <c r="FS1088" s="373"/>
      <c r="FT1088" s="373"/>
      <c r="FU1088" s="373"/>
      <c r="FV1088" s="373"/>
      <c r="FW1088" s="373"/>
      <c r="FX1088" s="373"/>
      <c r="FY1088" s="373"/>
      <c r="FZ1088" s="373"/>
      <c r="GA1088" s="373"/>
      <c r="GB1088" s="373"/>
      <c r="GC1088" s="373"/>
      <c r="GD1088" s="373"/>
      <c r="GE1088" s="373"/>
      <c r="GF1088" s="373"/>
      <c r="GG1088" s="373"/>
      <c r="GH1088" s="373"/>
      <c r="GI1088" s="373"/>
      <c r="GJ1088" s="373"/>
      <c r="GK1088" s="373"/>
      <c r="GL1088" s="373"/>
      <c r="GM1088" s="373"/>
      <c r="GN1088" s="373"/>
      <c r="GO1088" s="373"/>
      <c r="GP1088" s="373"/>
      <c r="GQ1088" s="373"/>
      <c r="GR1088" s="373"/>
      <c r="GS1088" s="373"/>
      <c r="GT1088" s="373"/>
      <c r="GU1088" s="373"/>
      <c r="GV1088" s="373"/>
      <c r="GW1088" s="373"/>
      <c r="GX1088" s="373"/>
      <c r="GY1088" s="373"/>
      <c r="GZ1088" s="373"/>
      <c r="HA1088" s="373"/>
      <c r="HB1088" s="373"/>
      <c r="HC1088" s="373"/>
      <c r="HD1088" s="373"/>
      <c r="HE1088" s="373"/>
      <c r="HF1088" s="373"/>
      <c r="HG1088" s="373"/>
      <c r="HH1088" s="373"/>
      <c r="HI1088" s="373"/>
      <c r="HJ1088" s="373"/>
      <c r="HK1088" s="373"/>
      <c r="HL1088" s="373"/>
      <c r="HM1088" s="373"/>
      <c r="HN1088" s="235"/>
      <c r="HO1088" s="235"/>
      <c r="HP1088" s="235"/>
      <c r="HQ1088" s="235"/>
      <c r="HR1088" s="235"/>
      <c r="HS1088" s="235"/>
      <c r="HT1088" s="235"/>
      <c r="HU1088" s="235"/>
      <c r="HV1088" s="235"/>
      <c r="HW1088" s="235"/>
      <c r="HX1088" s="235"/>
      <c r="HY1088" s="235"/>
      <c r="HZ1088" s="235"/>
      <c r="IA1088" s="235"/>
      <c r="IB1088" s="235"/>
      <c r="IC1088" s="235"/>
      <c r="ID1088" s="235"/>
      <c r="IE1088" s="235"/>
      <c r="IF1088" s="235"/>
      <c r="IG1088" s="235"/>
      <c r="IH1088" s="235"/>
      <c r="II1088" s="235"/>
      <c r="IJ1088" s="235"/>
      <c r="IK1088" s="235"/>
      <c r="IL1088" s="235"/>
      <c r="IM1088" s="235"/>
      <c r="IN1088" s="235"/>
      <c r="IO1088" s="235"/>
      <c r="IP1088" s="235"/>
      <c r="IQ1088" s="235"/>
    </row>
    <row r="1089" s="233" customFormat="1" ht="14.1" customHeight="1" spans="1:5">
      <c r="A1089" s="288" t="s">
        <v>6</v>
      </c>
      <c r="B1089" s="289">
        <v>1050001</v>
      </c>
      <c r="C1089" s="288">
        <v>1</v>
      </c>
      <c r="D1089" s="290" t="s">
        <v>1077</v>
      </c>
      <c r="E1089" s="291">
        <v>99</v>
      </c>
    </row>
    <row r="1090" s="233" customFormat="1" ht="14.1" customHeight="1" spans="1:5">
      <c r="A1090" s="288" t="s">
        <v>6</v>
      </c>
      <c r="B1090" s="289">
        <v>1050013</v>
      </c>
      <c r="C1090" s="288">
        <v>1</v>
      </c>
      <c r="D1090" s="290" t="s">
        <v>1078</v>
      </c>
      <c r="E1090" s="291">
        <v>99</v>
      </c>
    </row>
    <row r="1091" s="233" customFormat="1" ht="14.1" customHeight="1" spans="1:5">
      <c r="A1091" s="288" t="s">
        <v>6</v>
      </c>
      <c r="B1091" s="289">
        <v>1050018</v>
      </c>
      <c r="C1091" s="288">
        <v>1</v>
      </c>
      <c r="D1091" s="290" t="s">
        <v>1079</v>
      </c>
      <c r="E1091" s="291">
        <v>99</v>
      </c>
    </row>
    <row r="1092" s="233" customFormat="1" ht="14.1" customHeight="1" spans="1:5">
      <c r="A1092" s="288" t="s">
        <v>6</v>
      </c>
      <c r="B1092" s="289">
        <v>1050020</v>
      </c>
      <c r="C1092" s="288">
        <v>1</v>
      </c>
      <c r="D1092" s="290" t="s">
        <v>1080</v>
      </c>
      <c r="E1092" s="291">
        <v>99</v>
      </c>
    </row>
    <row r="1093" s="233" customFormat="1" ht="14.1" customHeight="1" spans="1:5">
      <c r="A1093" s="288" t="s">
        <v>6</v>
      </c>
      <c r="B1093" s="289">
        <v>1050021</v>
      </c>
      <c r="C1093" s="288">
        <v>1</v>
      </c>
      <c r="D1093" s="290" t="s">
        <v>1081</v>
      </c>
      <c r="E1093" s="291">
        <v>99</v>
      </c>
    </row>
    <row r="1094" s="233" customFormat="1" ht="14.1" customHeight="1" spans="1:5">
      <c r="A1094" s="288" t="s">
        <v>6</v>
      </c>
      <c r="B1094" s="289">
        <v>1050023</v>
      </c>
      <c r="C1094" s="288">
        <v>1</v>
      </c>
      <c r="D1094" s="290" t="s">
        <v>1082</v>
      </c>
      <c r="E1094" s="291">
        <v>99</v>
      </c>
    </row>
    <row r="1095" s="233" customFormat="1" ht="14.1" customHeight="1" spans="1:5">
      <c r="A1095" s="288" t="s">
        <v>6</v>
      </c>
      <c r="B1095" s="289">
        <v>1050024</v>
      </c>
      <c r="C1095" s="288">
        <v>1</v>
      </c>
      <c r="D1095" s="290" t="s">
        <v>1083</v>
      </c>
      <c r="E1095" s="291">
        <v>99</v>
      </c>
    </row>
    <row r="1096" s="233" customFormat="1" ht="14.1" customHeight="1" spans="1:5">
      <c r="A1096" s="288" t="s">
        <v>6</v>
      </c>
      <c r="B1096" s="289">
        <v>1050026</v>
      </c>
      <c r="C1096" s="288">
        <v>1</v>
      </c>
      <c r="D1096" s="290" t="s">
        <v>1084</v>
      </c>
      <c r="E1096" s="291">
        <v>99</v>
      </c>
    </row>
    <row r="1097" s="233" customFormat="1" ht="14.1" customHeight="1" spans="1:5">
      <c r="A1097" s="288" t="s">
        <v>6</v>
      </c>
      <c r="B1097" s="289">
        <v>1050028</v>
      </c>
      <c r="C1097" s="288">
        <v>1</v>
      </c>
      <c r="D1097" s="290" t="s">
        <v>1085</v>
      </c>
      <c r="E1097" s="291">
        <v>99</v>
      </c>
    </row>
    <row r="1098" s="233" customFormat="1" ht="14.1" customHeight="1" spans="1:5">
      <c r="A1098" s="288" t="s">
        <v>6</v>
      </c>
      <c r="B1098" s="289">
        <v>1050030</v>
      </c>
      <c r="C1098" s="288">
        <v>1</v>
      </c>
      <c r="D1098" s="290" t="s">
        <v>1086</v>
      </c>
      <c r="E1098" s="291">
        <v>99</v>
      </c>
    </row>
    <row r="1099" s="233" customFormat="1" ht="14.1" customHeight="1" spans="1:5">
      <c r="A1099" s="288" t="s">
        <v>6</v>
      </c>
      <c r="B1099" s="289">
        <v>1050037</v>
      </c>
      <c r="C1099" s="288">
        <v>1</v>
      </c>
      <c r="D1099" s="290" t="s">
        <v>1087</v>
      </c>
      <c r="E1099" s="291">
        <v>99</v>
      </c>
    </row>
    <row r="1100" s="233" customFormat="1" ht="14.1" customHeight="1" spans="1:5">
      <c r="A1100" s="288" t="s">
        <v>6</v>
      </c>
      <c r="B1100" s="289">
        <v>1050038</v>
      </c>
      <c r="C1100" s="288">
        <v>1</v>
      </c>
      <c r="D1100" s="290" t="s">
        <v>1088</v>
      </c>
      <c r="E1100" s="291">
        <v>99</v>
      </c>
    </row>
    <row r="1101" s="233" customFormat="1" ht="14.1" customHeight="1" spans="1:5">
      <c r="A1101" s="288" t="s">
        <v>6</v>
      </c>
      <c r="B1101" s="289">
        <v>1050049</v>
      </c>
      <c r="C1101" s="288">
        <v>1</v>
      </c>
      <c r="D1101" s="290" t="s">
        <v>1089</v>
      </c>
      <c r="E1101" s="291">
        <v>99</v>
      </c>
    </row>
    <row r="1102" s="233" customFormat="1" ht="14.1" customHeight="1" spans="1:5">
      <c r="A1102" s="288" t="s">
        <v>6</v>
      </c>
      <c r="B1102" s="289">
        <v>1050054</v>
      </c>
      <c r="C1102" s="288">
        <v>1</v>
      </c>
      <c r="D1102" s="290" t="s">
        <v>1090</v>
      </c>
      <c r="E1102" s="291">
        <v>99</v>
      </c>
    </row>
    <row r="1103" s="233" customFormat="1" ht="14.1" customHeight="1" spans="1:5">
      <c r="A1103" s="288" t="s">
        <v>6</v>
      </c>
      <c r="B1103" s="289">
        <v>1050057</v>
      </c>
      <c r="C1103" s="288">
        <v>1</v>
      </c>
      <c r="D1103" s="290" t="s">
        <v>1091</v>
      </c>
      <c r="E1103" s="291">
        <v>99</v>
      </c>
    </row>
    <row r="1104" s="233" customFormat="1" ht="14.1" customHeight="1" spans="1:5">
      <c r="A1104" s="288" t="s">
        <v>6</v>
      </c>
      <c r="B1104" s="289">
        <v>1050059</v>
      </c>
      <c r="C1104" s="288">
        <v>1</v>
      </c>
      <c r="D1104" s="290" t="s">
        <v>1092</v>
      </c>
      <c r="E1104" s="291">
        <v>99</v>
      </c>
    </row>
    <row r="1105" s="233" customFormat="1" ht="14.1" customHeight="1" spans="1:5">
      <c r="A1105" s="288" t="s">
        <v>6</v>
      </c>
      <c r="B1105" s="289">
        <v>1050061</v>
      </c>
      <c r="C1105" s="288">
        <v>1</v>
      </c>
      <c r="D1105" s="290" t="s">
        <v>1093</v>
      </c>
      <c r="E1105" s="291">
        <v>99</v>
      </c>
    </row>
    <row r="1106" s="233" customFormat="1" ht="14.1" customHeight="1" spans="1:5">
      <c r="A1106" s="288" t="s">
        <v>6</v>
      </c>
      <c r="B1106" s="289">
        <v>1050062</v>
      </c>
      <c r="C1106" s="288">
        <v>1</v>
      </c>
      <c r="D1106" s="290" t="s">
        <v>1094</v>
      </c>
      <c r="E1106" s="291">
        <v>99</v>
      </c>
    </row>
    <row r="1107" s="233" customFormat="1" ht="14.1" customHeight="1" spans="1:5">
      <c r="A1107" s="288" t="s">
        <v>6</v>
      </c>
      <c r="B1107" s="289">
        <v>1050063</v>
      </c>
      <c r="C1107" s="288">
        <v>1</v>
      </c>
      <c r="D1107" s="290" t="s">
        <v>1095</v>
      </c>
      <c r="E1107" s="291">
        <v>99</v>
      </c>
    </row>
    <row r="1108" s="233" customFormat="1" ht="14.1" customHeight="1" spans="1:5">
      <c r="A1108" s="288" t="s">
        <v>6</v>
      </c>
      <c r="B1108" s="289">
        <v>1050064</v>
      </c>
      <c r="C1108" s="288">
        <v>1</v>
      </c>
      <c r="D1108" s="290" t="s">
        <v>1096</v>
      </c>
      <c r="E1108" s="291">
        <v>99</v>
      </c>
    </row>
    <row r="1109" s="233" customFormat="1" ht="14.1" customHeight="1" spans="1:5">
      <c r="A1109" s="288" t="s">
        <v>6</v>
      </c>
      <c r="B1109" s="289">
        <v>1050068</v>
      </c>
      <c r="C1109" s="288">
        <v>1</v>
      </c>
      <c r="D1109" s="290" t="s">
        <v>1097</v>
      </c>
      <c r="E1109" s="291">
        <v>99</v>
      </c>
    </row>
    <row r="1110" s="233" customFormat="1" ht="14.1" customHeight="1" spans="1:5">
      <c r="A1110" s="288" t="s">
        <v>6</v>
      </c>
      <c r="B1110" s="289">
        <v>1050079</v>
      </c>
      <c r="C1110" s="288">
        <v>1</v>
      </c>
      <c r="D1110" s="290" t="s">
        <v>1098</v>
      </c>
      <c r="E1110" s="291">
        <v>99</v>
      </c>
    </row>
    <row r="1111" s="233" customFormat="1" ht="14.1" customHeight="1" spans="1:5">
      <c r="A1111" s="288" t="s">
        <v>6</v>
      </c>
      <c r="B1111" s="289">
        <v>1050085</v>
      </c>
      <c r="C1111" s="288">
        <v>1</v>
      </c>
      <c r="D1111" s="290" t="s">
        <v>1099</v>
      </c>
      <c r="E1111" s="291">
        <v>99</v>
      </c>
    </row>
    <row r="1112" s="233" customFormat="1" ht="14.1" customHeight="1" spans="1:5">
      <c r="A1112" s="288" t="s">
        <v>6</v>
      </c>
      <c r="B1112" s="289">
        <v>1050089</v>
      </c>
      <c r="C1112" s="288">
        <v>1</v>
      </c>
      <c r="D1112" s="290" t="s">
        <v>1100</v>
      </c>
      <c r="E1112" s="291">
        <v>99</v>
      </c>
    </row>
    <row r="1113" s="233" customFormat="1" ht="14.1" customHeight="1" spans="1:5">
      <c r="A1113" s="288" t="s">
        <v>6</v>
      </c>
      <c r="B1113" s="289">
        <v>1050090</v>
      </c>
      <c r="C1113" s="288">
        <v>1</v>
      </c>
      <c r="D1113" s="290" t="s">
        <v>1101</v>
      </c>
      <c r="E1113" s="291">
        <v>99</v>
      </c>
    </row>
    <row r="1114" s="233" customFormat="1" ht="14.1" customHeight="1" spans="1:5">
      <c r="A1114" s="288" t="s">
        <v>6</v>
      </c>
      <c r="B1114" s="289">
        <v>1050091</v>
      </c>
      <c r="C1114" s="288">
        <v>1</v>
      </c>
      <c r="D1114" s="290" t="s">
        <v>1102</v>
      </c>
      <c r="E1114" s="291">
        <v>99</v>
      </c>
    </row>
    <row r="1115" s="233" customFormat="1" ht="14.1" customHeight="1" spans="1:5">
      <c r="A1115" s="288" t="s">
        <v>6</v>
      </c>
      <c r="B1115" s="289">
        <v>1050092</v>
      </c>
      <c r="C1115" s="288">
        <v>1</v>
      </c>
      <c r="D1115" s="290" t="s">
        <v>1103</v>
      </c>
      <c r="E1115" s="291">
        <v>99</v>
      </c>
    </row>
    <row r="1116" s="233" customFormat="1" ht="14.1" customHeight="1" spans="1:5">
      <c r="A1116" s="288" t="s">
        <v>6</v>
      </c>
      <c r="B1116" s="289">
        <v>1050093</v>
      </c>
      <c r="C1116" s="288">
        <v>1</v>
      </c>
      <c r="D1116" s="290" t="s">
        <v>1104</v>
      </c>
      <c r="E1116" s="291">
        <v>99</v>
      </c>
    </row>
    <row r="1117" s="233" customFormat="1" ht="14.1" customHeight="1" spans="1:5">
      <c r="A1117" s="288" t="s">
        <v>6</v>
      </c>
      <c r="B1117" s="289">
        <v>1050097</v>
      </c>
      <c r="C1117" s="288">
        <v>1</v>
      </c>
      <c r="D1117" s="290" t="s">
        <v>1105</v>
      </c>
      <c r="E1117" s="291">
        <v>99</v>
      </c>
    </row>
    <row r="1118" s="233" customFormat="1" ht="14.1" customHeight="1" spans="1:5">
      <c r="A1118" s="288" t="s">
        <v>6</v>
      </c>
      <c r="B1118" s="289">
        <v>1050100</v>
      </c>
      <c r="C1118" s="288">
        <v>1</v>
      </c>
      <c r="D1118" s="290" t="s">
        <v>1106</v>
      </c>
      <c r="E1118" s="291">
        <v>99</v>
      </c>
    </row>
    <row r="1119" s="233" customFormat="1" ht="14.1" customHeight="1" spans="1:5">
      <c r="A1119" s="288" t="s">
        <v>6</v>
      </c>
      <c r="B1119" s="289">
        <v>1050101</v>
      </c>
      <c r="C1119" s="288">
        <v>1</v>
      </c>
      <c r="D1119" s="390" t="s">
        <v>1107</v>
      </c>
      <c r="E1119" s="291">
        <v>99</v>
      </c>
    </row>
    <row r="1120" s="233" customFormat="1" ht="14.1" customHeight="1" spans="1:5">
      <c r="A1120" s="288" t="s">
        <v>6</v>
      </c>
      <c r="B1120" s="289">
        <v>1050104</v>
      </c>
      <c r="C1120" s="288">
        <v>1</v>
      </c>
      <c r="D1120" s="290" t="s">
        <v>1108</v>
      </c>
      <c r="E1120" s="291">
        <v>99</v>
      </c>
    </row>
    <row r="1121" s="233" customFormat="1" ht="14.1" customHeight="1" spans="1:5">
      <c r="A1121" s="288" t="s">
        <v>6</v>
      </c>
      <c r="B1121" s="289">
        <v>1050105</v>
      </c>
      <c r="C1121" s="288">
        <v>1</v>
      </c>
      <c r="D1121" s="290" t="s">
        <v>1109</v>
      </c>
      <c r="E1121" s="291">
        <v>99</v>
      </c>
    </row>
    <row r="1122" s="233" customFormat="1" ht="14.1" customHeight="1" spans="1:5">
      <c r="A1122" s="288" t="s">
        <v>6</v>
      </c>
      <c r="B1122" s="289">
        <v>1050106</v>
      </c>
      <c r="C1122" s="288">
        <v>1</v>
      </c>
      <c r="D1122" s="290" t="s">
        <v>1110</v>
      </c>
      <c r="E1122" s="291">
        <v>99</v>
      </c>
    </row>
    <row r="1123" s="233" customFormat="1" ht="14.1" customHeight="1" spans="1:5">
      <c r="A1123" s="288" t="s">
        <v>6</v>
      </c>
      <c r="B1123" s="289">
        <v>1050107</v>
      </c>
      <c r="C1123" s="288">
        <v>1</v>
      </c>
      <c r="D1123" s="290" t="s">
        <v>1111</v>
      </c>
      <c r="E1123" s="291">
        <v>99</v>
      </c>
    </row>
    <row r="1124" s="233" customFormat="1" ht="14.1" customHeight="1" spans="1:5">
      <c r="A1124" s="288" t="s">
        <v>6</v>
      </c>
      <c r="B1124" s="289">
        <v>1050108</v>
      </c>
      <c r="C1124" s="288">
        <v>1</v>
      </c>
      <c r="D1124" s="290" t="s">
        <v>1112</v>
      </c>
      <c r="E1124" s="291">
        <v>99</v>
      </c>
    </row>
    <row r="1125" s="233" customFormat="1" ht="14.1" customHeight="1" spans="1:5">
      <c r="A1125" s="288" t="s">
        <v>6</v>
      </c>
      <c r="B1125" s="289">
        <v>1050112</v>
      </c>
      <c r="C1125" s="288">
        <v>1</v>
      </c>
      <c r="D1125" s="290" t="s">
        <v>1113</v>
      </c>
      <c r="E1125" s="291">
        <v>99</v>
      </c>
    </row>
    <row r="1126" s="233" customFormat="1" ht="14.1" customHeight="1" spans="1:5">
      <c r="A1126" s="288" t="s">
        <v>6</v>
      </c>
      <c r="B1126" s="289">
        <v>1050114</v>
      </c>
      <c r="C1126" s="288">
        <v>1</v>
      </c>
      <c r="D1126" s="290" t="s">
        <v>1114</v>
      </c>
      <c r="E1126" s="291">
        <v>99</v>
      </c>
    </row>
    <row r="1127" s="235" customFormat="1" ht="14.1" customHeight="1" spans="1:6">
      <c r="A1127" s="288" t="s">
        <v>6</v>
      </c>
      <c r="B1127" s="289">
        <v>1050117</v>
      </c>
      <c r="C1127" s="302">
        <v>1</v>
      </c>
      <c r="D1127" s="290" t="s">
        <v>1115</v>
      </c>
      <c r="E1127" s="291">
        <v>99</v>
      </c>
      <c r="F1127" s="233"/>
    </row>
    <row r="1128" s="235" customFormat="1" ht="14.1" customHeight="1" spans="1:6">
      <c r="A1128" s="288" t="s">
        <v>6</v>
      </c>
      <c r="B1128" s="289">
        <v>1050118</v>
      </c>
      <c r="C1128" s="288">
        <v>1</v>
      </c>
      <c r="D1128" s="303" t="s">
        <v>1116</v>
      </c>
      <c r="E1128" s="291">
        <v>99</v>
      </c>
      <c r="F1128" s="233"/>
    </row>
    <row r="1129" s="235" customFormat="1" ht="14.1" customHeight="1" spans="1:6">
      <c r="A1129" s="288" t="s">
        <v>6</v>
      </c>
      <c r="B1129" s="289">
        <v>1050119</v>
      </c>
      <c r="C1129" s="302">
        <v>1</v>
      </c>
      <c r="D1129" s="303" t="s">
        <v>1117</v>
      </c>
      <c r="E1129" s="291">
        <v>99</v>
      </c>
      <c r="F1129" s="233"/>
    </row>
    <row r="1130" s="235" customFormat="1" ht="14.1" customHeight="1" spans="1:6">
      <c r="A1130" s="288" t="s">
        <v>6</v>
      </c>
      <c r="B1130" s="289">
        <v>1050123</v>
      </c>
      <c r="C1130" s="302">
        <v>1</v>
      </c>
      <c r="D1130" s="303" t="s">
        <v>1118</v>
      </c>
      <c r="E1130" s="291">
        <v>99</v>
      </c>
      <c r="F1130" s="233"/>
    </row>
    <row r="1131" s="235" customFormat="1" ht="14.1" customHeight="1" spans="1:6">
      <c r="A1131" s="288" t="s">
        <v>6</v>
      </c>
      <c r="B1131" s="289">
        <v>1050125</v>
      </c>
      <c r="C1131" s="302">
        <v>1</v>
      </c>
      <c r="D1131" s="303" t="s">
        <v>1119</v>
      </c>
      <c r="E1131" s="291">
        <v>99</v>
      </c>
      <c r="F1131" s="233"/>
    </row>
    <row r="1132" s="235" customFormat="1" ht="14.1" customHeight="1" spans="1:6">
      <c r="A1132" s="288" t="s">
        <v>6</v>
      </c>
      <c r="B1132" s="289">
        <v>1050126</v>
      </c>
      <c r="C1132" s="302">
        <v>1</v>
      </c>
      <c r="D1132" s="303" t="s">
        <v>1120</v>
      </c>
      <c r="E1132" s="291">
        <v>99</v>
      </c>
      <c r="F1132" s="233"/>
    </row>
    <row r="1133" s="235" customFormat="1" ht="14.1" customHeight="1" spans="1:6">
      <c r="A1133" s="288" t="s">
        <v>6</v>
      </c>
      <c r="B1133" s="289">
        <v>1050127</v>
      </c>
      <c r="C1133" s="302">
        <v>1</v>
      </c>
      <c r="D1133" s="290" t="s">
        <v>1121</v>
      </c>
      <c r="E1133" s="291">
        <v>99</v>
      </c>
      <c r="F1133" s="233"/>
    </row>
    <row r="1134" s="235" customFormat="1" ht="14.1" customHeight="1" spans="1:6">
      <c r="A1134" s="288" t="s">
        <v>6</v>
      </c>
      <c r="B1134" s="289">
        <v>1050128</v>
      </c>
      <c r="C1134" s="302">
        <v>1</v>
      </c>
      <c r="D1134" s="290" t="s">
        <v>1122</v>
      </c>
      <c r="E1134" s="291">
        <v>99</v>
      </c>
      <c r="F1134" s="233"/>
    </row>
    <row r="1135" s="235" customFormat="1" ht="14.1" customHeight="1" spans="1:6">
      <c r="A1135" s="288" t="s">
        <v>6</v>
      </c>
      <c r="B1135" s="289">
        <v>1050129</v>
      </c>
      <c r="C1135" s="302">
        <v>1</v>
      </c>
      <c r="D1135" s="290" t="s">
        <v>1123</v>
      </c>
      <c r="E1135" s="291">
        <v>99</v>
      </c>
      <c r="F1135" s="233"/>
    </row>
    <row r="1136" s="235" customFormat="1" ht="14.1" customHeight="1" spans="1:6">
      <c r="A1136" s="288" t="s">
        <v>6</v>
      </c>
      <c r="B1136" s="289">
        <v>1050130</v>
      </c>
      <c r="C1136" s="302">
        <v>1</v>
      </c>
      <c r="D1136" s="290" t="s">
        <v>1124</v>
      </c>
      <c r="E1136" s="291">
        <v>99</v>
      </c>
      <c r="F1136" s="233"/>
    </row>
    <row r="1137" s="235" customFormat="1" ht="14.1" customHeight="1" spans="1:6">
      <c r="A1137" s="288" t="s">
        <v>6</v>
      </c>
      <c r="B1137" s="289">
        <v>1050131</v>
      </c>
      <c r="C1137" s="302">
        <v>1</v>
      </c>
      <c r="D1137" s="391" t="s">
        <v>1125</v>
      </c>
      <c r="E1137" s="291">
        <v>99</v>
      </c>
      <c r="F1137" s="233"/>
    </row>
    <row r="1138" s="235" customFormat="1" ht="14.1" customHeight="1" spans="1:6">
      <c r="A1138" s="288" t="s">
        <v>6</v>
      </c>
      <c r="B1138" s="289">
        <v>1050132</v>
      </c>
      <c r="C1138" s="302">
        <v>1</v>
      </c>
      <c r="D1138" s="290" t="s">
        <v>1126</v>
      </c>
      <c r="E1138" s="291">
        <v>99</v>
      </c>
      <c r="F1138" s="233"/>
    </row>
    <row r="1139" s="233" customFormat="1" ht="14.1" customHeight="1" spans="1:5">
      <c r="A1139" s="288" t="s">
        <v>6</v>
      </c>
      <c r="B1139" s="289">
        <v>1050133</v>
      </c>
      <c r="C1139" s="302">
        <v>1</v>
      </c>
      <c r="D1139" s="290" t="s">
        <v>1127</v>
      </c>
      <c r="E1139" s="291">
        <v>99</v>
      </c>
    </row>
    <row r="1140" s="233" customFormat="1" ht="14.1" customHeight="1" spans="1:5">
      <c r="A1140" s="288" t="s">
        <v>6</v>
      </c>
      <c r="B1140" s="289">
        <v>1050134</v>
      </c>
      <c r="C1140" s="302">
        <v>1</v>
      </c>
      <c r="D1140" s="303" t="s">
        <v>1128</v>
      </c>
      <c r="E1140" s="291">
        <v>99</v>
      </c>
    </row>
    <row r="1141" s="233" customFormat="1" ht="14.1" customHeight="1" spans="1:5">
      <c r="A1141" s="288" t="s">
        <v>6</v>
      </c>
      <c r="B1141" s="289">
        <v>1050136</v>
      </c>
      <c r="C1141" s="302">
        <v>1</v>
      </c>
      <c r="D1141" s="303" t="s">
        <v>1129</v>
      </c>
      <c r="E1141" s="291">
        <v>99</v>
      </c>
    </row>
    <row r="1142" s="233" customFormat="1" ht="14.1" customHeight="1" spans="1:5">
      <c r="A1142" s="288" t="s">
        <v>6</v>
      </c>
      <c r="B1142" s="289">
        <v>1050137</v>
      </c>
      <c r="C1142" s="302">
        <v>1</v>
      </c>
      <c r="D1142" s="351" t="s">
        <v>1130</v>
      </c>
      <c r="E1142" s="291">
        <v>99</v>
      </c>
    </row>
    <row r="1143" s="235" customFormat="1" ht="14.1" customHeight="1" spans="1:6">
      <c r="A1143" s="288" t="s">
        <v>6</v>
      </c>
      <c r="B1143" s="289">
        <v>1050138</v>
      </c>
      <c r="C1143" s="288">
        <v>1</v>
      </c>
      <c r="D1143" s="290" t="s">
        <v>1131</v>
      </c>
      <c r="E1143" s="291">
        <v>99</v>
      </c>
      <c r="F1143" s="233"/>
    </row>
    <row r="1144" s="235" customFormat="1" ht="14.1" customHeight="1" spans="1:6">
      <c r="A1144" s="288" t="s">
        <v>6</v>
      </c>
      <c r="B1144" s="289">
        <v>1050139</v>
      </c>
      <c r="C1144" s="288">
        <v>1</v>
      </c>
      <c r="D1144" s="290" t="s">
        <v>1132</v>
      </c>
      <c r="E1144" s="291">
        <v>99</v>
      </c>
      <c r="F1144" s="233"/>
    </row>
    <row r="1145" s="235" customFormat="1" ht="14.1" customHeight="1" spans="1:6">
      <c r="A1145" s="288" t="s">
        <v>6</v>
      </c>
      <c r="B1145" s="289">
        <v>1050140</v>
      </c>
      <c r="C1145" s="302">
        <v>1</v>
      </c>
      <c r="D1145" s="303" t="s">
        <v>1133</v>
      </c>
      <c r="E1145" s="291">
        <v>99</v>
      </c>
      <c r="F1145" s="233"/>
    </row>
    <row r="1146" s="235" customFormat="1" ht="14.1" customHeight="1" spans="1:6">
      <c r="A1146" s="288" t="s">
        <v>6</v>
      </c>
      <c r="B1146" s="289">
        <v>1050142</v>
      </c>
      <c r="C1146" s="302">
        <v>1</v>
      </c>
      <c r="D1146" s="303" t="s">
        <v>1134</v>
      </c>
      <c r="E1146" s="291">
        <v>99</v>
      </c>
      <c r="F1146" s="233"/>
    </row>
    <row r="1147" s="235" customFormat="1" ht="14.1" customHeight="1" spans="1:6">
      <c r="A1147" s="288" t="s">
        <v>6</v>
      </c>
      <c r="B1147" s="289">
        <v>1050143</v>
      </c>
      <c r="C1147" s="302">
        <v>1</v>
      </c>
      <c r="D1147" s="303" t="s">
        <v>1135</v>
      </c>
      <c r="E1147" s="291">
        <v>99</v>
      </c>
      <c r="F1147" s="233"/>
    </row>
    <row r="1148" s="235" customFormat="1" ht="14.1" customHeight="1" spans="1:6">
      <c r="A1148" s="288" t="s">
        <v>6</v>
      </c>
      <c r="B1148" s="289">
        <v>1050144</v>
      </c>
      <c r="C1148" s="302">
        <v>1</v>
      </c>
      <c r="D1148" s="303" t="s">
        <v>1136</v>
      </c>
      <c r="E1148" s="291">
        <v>99</v>
      </c>
      <c r="F1148" s="233"/>
    </row>
    <row r="1149" s="235" customFormat="1" ht="14.1" customHeight="1" spans="1:6">
      <c r="A1149" s="288" t="s">
        <v>6</v>
      </c>
      <c r="B1149" s="289">
        <v>1050146</v>
      </c>
      <c r="C1149" s="302">
        <v>1</v>
      </c>
      <c r="D1149" s="290" t="s">
        <v>1137</v>
      </c>
      <c r="E1149" s="291">
        <v>99</v>
      </c>
      <c r="F1149" s="233"/>
    </row>
    <row r="1150" s="241" customFormat="1" ht="14.1" customHeight="1" spans="1:6">
      <c r="A1150" s="288" t="s">
        <v>6</v>
      </c>
      <c r="B1150" s="289">
        <v>1050147</v>
      </c>
      <c r="C1150" s="302">
        <v>1</v>
      </c>
      <c r="D1150" s="290" t="s">
        <v>1138</v>
      </c>
      <c r="E1150" s="291">
        <v>99</v>
      </c>
      <c r="F1150" s="233"/>
    </row>
    <row r="1151" s="241" customFormat="1" ht="14.1" customHeight="1" spans="1:6">
      <c r="A1151" s="300" t="s">
        <v>6</v>
      </c>
      <c r="B1151" s="339">
        <v>1050148</v>
      </c>
      <c r="C1151" s="302">
        <v>1</v>
      </c>
      <c r="D1151" s="303" t="s">
        <v>1139</v>
      </c>
      <c r="E1151" s="291">
        <v>99</v>
      </c>
      <c r="F1151" s="233"/>
    </row>
    <row r="1152" s="241" customFormat="1" ht="14.1" customHeight="1" spans="1:6">
      <c r="A1152" s="300" t="s">
        <v>6</v>
      </c>
      <c r="B1152" s="339">
        <v>1050150</v>
      </c>
      <c r="C1152" s="302">
        <v>1</v>
      </c>
      <c r="D1152" s="303" t="s">
        <v>1140</v>
      </c>
      <c r="E1152" s="291">
        <v>99</v>
      </c>
      <c r="F1152" s="233"/>
    </row>
    <row r="1153" s="241" customFormat="1" ht="14.1" customHeight="1" spans="1:6">
      <c r="A1153" s="300" t="s">
        <v>6</v>
      </c>
      <c r="B1153" s="339">
        <v>1050151</v>
      </c>
      <c r="C1153" s="302">
        <v>1</v>
      </c>
      <c r="D1153" s="336" t="s">
        <v>1141</v>
      </c>
      <c r="E1153" s="291">
        <v>99</v>
      </c>
      <c r="F1153" s="233"/>
    </row>
    <row r="1154" s="241" customFormat="1" ht="14.1" customHeight="1" spans="1:6">
      <c r="A1154" s="300" t="s">
        <v>6</v>
      </c>
      <c r="B1154" s="339">
        <v>1050152</v>
      </c>
      <c r="C1154" s="302">
        <v>1</v>
      </c>
      <c r="D1154" s="336" t="s">
        <v>1142</v>
      </c>
      <c r="E1154" s="291">
        <v>99</v>
      </c>
      <c r="F1154" s="233"/>
    </row>
    <row r="1155" s="241" customFormat="1" ht="14.1" customHeight="1" spans="1:6">
      <c r="A1155" s="300" t="s">
        <v>6</v>
      </c>
      <c r="B1155" s="339">
        <v>1050153</v>
      </c>
      <c r="C1155" s="302">
        <v>1</v>
      </c>
      <c r="D1155" s="336" t="s">
        <v>1143</v>
      </c>
      <c r="E1155" s="291">
        <v>99</v>
      </c>
      <c r="F1155" s="233"/>
    </row>
    <row r="1156" s="241" customFormat="1" ht="14.1" customHeight="1" spans="1:6">
      <c r="A1156" s="300" t="s">
        <v>6</v>
      </c>
      <c r="B1156" s="339">
        <v>1050154</v>
      </c>
      <c r="C1156" s="302">
        <v>1</v>
      </c>
      <c r="D1156" s="336" t="s">
        <v>1144</v>
      </c>
      <c r="E1156" s="291">
        <v>99</v>
      </c>
      <c r="F1156" s="233"/>
    </row>
    <row r="1157" s="233" customFormat="1" ht="14.1" customHeight="1" spans="1:5">
      <c r="A1157" s="288" t="s">
        <v>6</v>
      </c>
      <c r="B1157" s="289">
        <v>1050155</v>
      </c>
      <c r="C1157" s="288">
        <v>1</v>
      </c>
      <c r="D1157" s="290" t="s">
        <v>1145</v>
      </c>
      <c r="E1157" s="291">
        <v>99</v>
      </c>
    </row>
    <row r="1158" s="233" customFormat="1" ht="14.1" customHeight="1" spans="1:5">
      <c r="A1158" s="288" t="s">
        <v>6</v>
      </c>
      <c r="B1158" s="289">
        <v>1050156</v>
      </c>
      <c r="C1158" s="288">
        <v>1</v>
      </c>
      <c r="D1158" s="290" t="s">
        <v>1146</v>
      </c>
      <c r="E1158" s="291">
        <v>99</v>
      </c>
    </row>
    <row r="1159" s="233" customFormat="1" ht="14.1" customHeight="1" spans="1:5">
      <c r="A1159" s="288" t="s">
        <v>6</v>
      </c>
      <c r="B1159" s="289">
        <v>1050157</v>
      </c>
      <c r="C1159" s="288">
        <v>1</v>
      </c>
      <c r="D1159" s="290" t="s">
        <v>1147</v>
      </c>
      <c r="E1159" s="291">
        <v>99</v>
      </c>
    </row>
    <row r="1160" s="250" customFormat="1" ht="14.1" customHeight="1" spans="1:251">
      <c r="A1160" s="300" t="s">
        <v>6</v>
      </c>
      <c r="B1160" s="300">
        <v>1050158</v>
      </c>
      <c r="C1160" s="293">
        <v>1</v>
      </c>
      <c r="D1160" s="362" t="s">
        <v>1148</v>
      </c>
      <c r="E1160" s="302">
        <v>99</v>
      </c>
      <c r="F1160" s="233"/>
      <c r="G1160" s="277"/>
      <c r="H1160" s="277"/>
      <c r="I1160" s="277"/>
      <c r="J1160" s="277"/>
      <c r="K1160" s="277"/>
      <c r="L1160" s="277"/>
      <c r="M1160" s="277"/>
      <c r="N1160" s="277"/>
      <c r="O1160" s="277"/>
      <c r="P1160" s="277"/>
      <c r="Q1160" s="277"/>
      <c r="R1160" s="277"/>
      <c r="S1160" s="277"/>
      <c r="T1160" s="277"/>
      <c r="U1160" s="277"/>
      <c r="V1160" s="277"/>
      <c r="W1160" s="277"/>
      <c r="X1160" s="277"/>
      <c r="Y1160" s="277"/>
      <c r="Z1160" s="277"/>
      <c r="AA1160" s="277"/>
      <c r="AB1160" s="277"/>
      <c r="AC1160" s="277"/>
      <c r="AD1160" s="277"/>
      <c r="AE1160" s="277"/>
      <c r="AF1160" s="277"/>
      <c r="AG1160" s="277"/>
      <c r="AH1160" s="277"/>
      <c r="AI1160" s="277"/>
      <c r="AJ1160" s="277"/>
      <c r="AK1160" s="277"/>
      <c r="AL1160" s="277"/>
      <c r="AM1160" s="277"/>
      <c r="AN1160" s="277"/>
      <c r="AO1160" s="277"/>
      <c r="AP1160" s="277"/>
      <c r="AQ1160" s="277"/>
      <c r="AR1160" s="277"/>
      <c r="AS1160" s="277"/>
      <c r="AT1160" s="277"/>
      <c r="AU1160" s="277"/>
      <c r="AV1160" s="277"/>
      <c r="AW1160" s="277"/>
      <c r="AX1160" s="277"/>
      <c r="AY1160" s="277"/>
      <c r="AZ1160" s="277"/>
      <c r="BA1160" s="277"/>
      <c r="BB1160" s="277"/>
      <c r="BC1160" s="277"/>
      <c r="BD1160" s="277"/>
      <c r="BE1160" s="277"/>
      <c r="BF1160" s="277"/>
      <c r="BG1160" s="277"/>
      <c r="BH1160" s="277"/>
      <c r="BI1160" s="277"/>
      <c r="BJ1160" s="277"/>
      <c r="BK1160" s="277"/>
      <c r="BL1160" s="277"/>
      <c r="BM1160" s="277"/>
      <c r="BN1160" s="277"/>
      <c r="BO1160" s="277"/>
      <c r="BP1160" s="277"/>
      <c r="BQ1160" s="277"/>
      <c r="BR1160" s="277"/>
      <c r="BS1160" s="277"/>
      <c r="BT1160" s="277"/>
      <c r="BU1160" s="277"/>
      <c r="BV1160" s="277"/>
      <c r="BW1160" s="277"/>
      <c r="BX1160" s="277"/>
      <c r="BY1160" s="277"/>
      <c r="BZ1160" s="277"/>
      <c r="CA1160" s="277"/>
      <c r="CB1160" s="277"/>
      <c r="CC1160" s="277"/>
      <c r="CD1160" s="277"/>
      <c r="CE1160" s="277"/>
      <c r="CF1160" s="277"/>
      <c r="CG1160" s="277"/>
      <c r="CH1160" s="277"/>
      <c r="CI1160" s="277"/>
      <c r="CJ1160" s="277"/>
      <c r="CK1160" s="277"/>
      <c r="CL1160" s="277"/>
      <c r="CM1160" s="277"/>
      <c r="CN1160" s="277"/>
      <c r="CO1160" s="277"/>
      <c r="CP1160" s="277"/>
      <c r="CQ1160" s="277"/>
      <c r="CR1160" s="277"/>
      <c r="CS1160" s="277"/>
      <c r="CT1160" s="277"/>
      <c r="CU1160" s="277"/>
      <c r="CV1160" s="277"/>
      <c r="CW1160" s="277"/>
      <c r="CX1160" s="277"/>
      <c r="CY1160" s="277"/>
      <c r="CZ1160" s="277"/>
      <c r="DA1160" s="277"/>
      <c r="DB1160" s="277"/>
      <c r="DC1160" s="277"/>
      <c r="DD1160" s="277"/>
      <c r="DE1160" s="277"/>
      <c r="DF1160" s="277"/>
      <c r="DG1160" s="277"/>
      <c r="DH1160" s="277"/>
      <c r="DI1160" s="277"/>
      <c r="DJ1160" s="277"/>
      <c r="DK1160" s="277"/>
      <c r="DL1160" s="277"/>
      <c r="DM1160" s="277"/>
      <c r="DN1160" s="277"/>
      <c r="DO1160" s="277"/>
      <c r="DP1160" s="277"/>
      <c r="DQ1160" s="277"/>
      <c r="DR1160" s="277"/>
      <c r="DS1160" s="277"/>
      <c r="DT1160" s="277"/>
      <c r="DU1160" s="277"/>
      <c r="DV1160" s="277"/>
      <c r="DW1160" s="277"/>
      <c r="DX1160" s="277"/>
      <c r="DY1160" s="277"/>
      <c r="DZ1160" s="277"/>
      <c r="EA1160" s="277"/>
      <c r="EB1160" s="277"/>
      <c r="EC1160" s="277"/>
      <c r="ED1160" s="277"/>
      <c r="EE1160" s="277"/>
      <c r="EF1160" s="277"/>
      <c r="EG1160" s="277"/>
      <c r="EH1160" s="277"/>
      <c r="EI1160" s="277"/>
      <c r="EJ1160" s="277"/>
      <c r="EK1160" s="277"/>
      <c r="EL1160" s="277"/>
      <c r="EM1160" s="277"/>
      <c r="EN1160" s="277"/>
      <c r="EO1160" s="277"/>
      <c r="EP1160" s="277"/>
      <c r="EQ1160" s="277"/>
      <c r="ER1160" s="277"/>
      <c r="ES1160" s="277"/>
      <c r="ET1160" s="277"/>
      <c r="EU1160" s="277"/>
      <c r="EV1160" s="277"/>
      <c r="EW1160" s="277"/>
      <c r="EX1160" s="277"/>
      <c r="EY1160" s="277"/>
      <c r="EZ1160" s="277"/>
      <c r="FA1160" s="277"/>
      <c r="FB1160" s="277"/>
      <c r="FC1160" s="277"/>
      <c r="FD1160" s="277"/>
      <c r="FE1160" s="277"/>
      <c r="FF1160" s="277"/>
      <c r="FG1160" s="277"/>
      <c r="FH1160" s="277"/>
      <c r="FI1160" s="277"/>
      <c r="FJ1160" s="277"/>
      <c r="FK1160" s="277"/>
      <c r="FL1160" s="277"/>
      <c r="FM1160" s="277"/>
      <c r="FN1160" s="277"/>
      <c r="FO1160" s="277"/>
      <c r="FP1160" s="277"/>
      <c r="FQ1160" s="277"/>
      <c r="FR1160" s="277"/>
      <c r="FS1160" s="277"/>
      <c r="FT1160" s="277"/>
      <c r="FU1160" s="277"/>
      <c r="FV1160" s="277"/>
      <c r="FW1160" s="277"/>
      <c r="FX1160" s="277"/>
      <c r="FY1160" s="277"/>
      <c r="FZ1160" s="277"/>
      <c r="GA1160" s="277"/>
      <c r="GB1160" s="277"/>
      <c r="GC1160" s="277"/>
      <c r="GD1160" s="277"/>
      <c r="GE1160" s="277"/>
      <c r="GF1160" s="277"/>
      <c r="GG1160" s="277"/>
      <c r="GH1160" s="277"/>
      <c r="GI1160" s="277"/>
      <c r="GJ1160" s="277"/>
      <c r="GK1160" s="277"/>
      <c r="GL1160" s="277"/>
      <c r="GM1160" s="277"/>
      <c r="GN1160" s="277"/>
      <c r="GO1160" s="277"/>
      <c r="GP1160" s="277"/>
      <c r="GQ1160" s="277"/>
      <c r="GR1160" s="277"/>
      <c r="GS1160" s="277"/>
      <c r="GT1160" s="277"/>
      <c r="GU1160" s="277"/>
      <c r="GV1160" s="277"/>
      <c r="GW1160" s="277"/>
      <c r="GX1160" s="277"/>
      <c r="GY1160" s="277"/>
      <c r="GZ1160" s="277"/>
      <c r="HA1160" s="277"/>
      <c r="HB1160" s="277"/>
      <c r="HC1160" s="277"/>
      <c r="HD1160" s="277"/>
      <c r="HE1160" s="277"/>
      <c r="HF1160" s="277"/>
      <c r="HG1160" s="277"/>
      <c r="HH1160" s="277"/>
      <c r="HI1160" s="277"/>
      <c r="HJ1160" s="277"/>
      <c r="HK1160" s="277"/>
      <c r="HL1160" s="277"/>
      <c r="HM1160" s="277"/>
      <c r="HN1160" s="235"/>
      <c r="HO1160" s="235"/>
      <c r="HP1160" s="235"/>
      <c r="HQ1160" s="235"/>
      <c r="HR1160" s="235"/>
      <c r="HS1160" s="235"/>
      <c r="HT1160" s="235"/>
      <c r="HU1160" s="235"/>
      <c r="HV1160" s="235"/>
      <c r="HW1160" s="235"/>
      <c r="HX1160" s="235"/>
      <c r="HY1160" s="235"/>
      <c r="HZ1160" s="235"/>
      <c r="IA1160" s="235"/>
      <c r="IB1160" s="235"/>
      <c r="IC1160" s="235"/>
      <c r="ID1160" s="235"/>
      <c r="IE1160" s="235"/>
      <c r="IF1160" s="235"/>
      <c r="IG1160" s="235"/>
      <c r="IH1160" s="235"/>
      <c r="II1160" s="235"/>
      <c r="IJ1160" s="235"/>
      <c r="IK1160" s="235"/>
      <c r="IL1160" s="235"/>
      <c r="IM1160" s="235"/>
      <c r="IN1160" s="235"/>
      <c r="IO1160" s="235"/>
      <c r="IP1160" s="235"/>
      <c r="IQ1160" s="235"/>
    </row>
    <row r="1161" s="251" customFormat="1" ht="14.1" customHeight="1" spans="1:252">
      <c r="A1161" s="313" t="s">
        <v>6</v>
      </c>
      <c r="B1161" s="313">
        <v>1050159</v>
      </c>
      <c r="C1161" s="308">
        <v>1</v>
      </c>
      <c r="D1161" s="293" t="s">
        <v>1149</v>
      </c>
      <c r="E1161" s="308">
        <v>99</v>
      </c>
      <c r="F1161" s="233"/>
      <c r="G1161" s="392"/>
      <c r="H1161" s="392"/>
      <c r="I1161" s="392"/>
      <c r="J1161" s="392"/>
      <c r="K1161" s="392"/>
      <c r="L1161" s="392"/>
      <c r="M1161" s="392"/>
      <c r="N1161" s="392"/>
      <c r="O1161" s="392"/>
      <c r="P1161" s="392"/>
      <c r="Q1161" s="392"/>
      <c r="R1161" s="392"/>
      <c r="S1161" s="392"/>
      <c r="T1161" s="392"/>
      <c r="U1161" s="392"/>
      <c r="V1161" s="392"/>
      <c r="W1161" s="392"/>
      <c r="X1161" s="392"/>
      <c r="Y1161" s="392"/>
      <c r="Z1161" s="392"/>
      <c r="AA1161" s="392"/>
      <c r="AB1161" s="392"/>
      <c r="AC1161" s="392"/>
      <c r="AD1161" s="392"/>
      <c r="AE1161" s="392"/>
      <c r="AF1161" s="392"/>
      <c r="AG1161" s="392"/>
      <c r="AH1161" s="392"/>
      <c r="AI1161" s="392"/>
      <c r="AJ1161" s="392"/>
      <c r="AK1161" s="392"/>
      <c r="AL1161" s="392"/>
      <c r="AM1161" s="392"/>
      <c r="AN1161" s="392"/>
      <c r="AO1161" s="392"/>
      <c r="AP1161" s="392"/>
      <c r="AQ1161" s="392"/>
      <c r="AR1161" s="392"/>
      <c r="AS1161" s="392"/>
      <c r="AT1161" s="392"/>
      <c r="AU1161" s="392"/>
      <c r="AV1161" s="392"/>
      <c r="AW1161" s="392"/>
      <c r="AX1161" s="392"/>
      <c r="AY1161" s="392"/>
      <c r="AZ1161" s="392"/>
      <c r="BA1161" s="392"/>
      <c r="BB1161" s="392"/>
      <c r="BC1161" s="392"/>
      <c r="BD1161" s="392"/>
      <c r="BE1161" s="392"/>
      <c r="BF1161" s="392"/>
      <c r="BG1161" s="392"/>
      <c r="BH1161" s="392"/>
      <c r="BI1161" s="392"/>
      <c r="BJ1161" s="392"/>
      <c r="BK1161" s="392"/>
      <c r="BL1161" s="392"/>
      <c r="BM1161" s="392"/>
      <c r="BN1161" s="392"/>
      <c r="BO1161" s="392"/>
      <c r="BP1161" s="392"/>
      <c r="BQ1161" s="392"/>
      <c r="BR1161" s="392"/>
      <c r="BS1161" s="392"/>
      <c r="BT1161" s="392"/>
      <c r="BU1161" s="392"/>
      <c r="BV1161" s="392"/>
      <c r="BW1161" s="392"/>
      <c r="BX1161" s="392"/>
      <c r="BY1161" s="392"/>
      <c r="BZ1161" s="392"/>
      <c r="CA1161" s="392"/>
      <c r="CB1161" s="392"/>
      <c r="CC1161" s="392"/>
      <c r="CD1161" s="392"/>
      <c r="CE1161" s="392"/>
      <c r="CF1161" s="392"/>
      <c r="CG1161" s="392"/>
      <c r="CH1161" s="392"/>
      <c r="CI1161" s="392"/>
      <c r="CJ1161" s="392"/>
      <c r="CK1161" s="392"/>
      <c r="CL1161" s="392"/>
      <c r="CM1161" s="392"/>
      <c r="CN1161" s="392"/>
      <c r="CO1161" s="392"/>
      <c r="CP1161" s="392"/>
      <c r="CQ1161" s="392"/>
      <c r="CR1161" s="392"/>
      <c r="CS1161" s="392"/>
      <c r="CT1161" s="392"/>
      <c r="CU1161" s="392"/>
      <c r="CV1161" s="392"/>
      <c r="CW1161" s="392"/>
      <c r="CX1161" s="392"/>
      <c r="CY1161" s="392"/>
      <c r="CZ1161" s="392"/>
      <c r="DA1161" s="392"/>
      <c r="DB1161" s="392"/>
      <c r="DC1161" s="392"/>
      <c r="DD1161" s="392"/>
      <c r="DE1161" s="392"/>
      <c r="DF1161" s="392"/>
      <c r="DG1161" s="392"/>
      <c r="DH1161" s="392"/>
      <c r="DI1161" s="392"/>
      <c r="DJ1161" s="392"/>
      <c r="DK1161" s="392"/>
      <c r="DL1161" s="392"/>
      <c r="DM1161" s="392"/>
      <c r="DN1161" s="392"/>
      <c r="DO1161" s="392"/>
      <c r="DP1161" s="392"/>
      <c r="DQ1161" s="392"/>
      <c r="DR1161" s="392"/>
      <c r="DS1161" s="392"/>
      <c r="DT1161" s="392"/>
      <c r="DU1161" s="392"/>
      <c r="DV1161" s="392"/>
      <c r="DW1161" s="392"/>
      <c r="DX1161" s="392"/>
      <c r="DY1161" s="392"/>
      <c r="DZ1161" s="392"/>
      <c r="EA1161" s="392"/>
      <c r="EB1161" s="392"/>
      <c r="EC1161" s="392"/>
      <c r="ED1161" s="392"/>
      <c r="EE1161" s="392"/>
      <c r="EF1161" s="392"/>
      <c r="EG1161" s="392"/>
      <c r="EH1161" s="392"/>
      <c r="EI1161" s="392"/>
      <c r="EJ1161" s="392"/>
      <c r="EK1161" s="392"/>
      <c r="EL1161" s="392"/>
      <c r="EM1161" s="392"/>
      <c r="EN1161" s="392"/>
      <c r="EO1161" s="392"/>
      <c r="EP1161" s="392"/>
      <c r="EQ1161" s="392"/>
      <c r="ER1161" s="392"/>
      <c r="ES1161" s="392"/>
      <c r="ET1161" s="392"/>
      <c r="EU1161" s="392"/>
      <c r="EV1161" s="392"/>
      <c r="EW1161" s="392"/>
      <c r="EX1161" s="392"/>
      <c r="EY1161" s="392"/>
      <c r="EZ1161" s="392"/>
      <c r="FA1161" s="392"/>
      <c r="FB1161" s="392"/>
      <c r="FC1161" s="392"/>
      <c r="FD1161" s="392"/>
      <c r="FE1161" s="392"/>
      <c r="FF1161" s="392"/>
      <c r="FG1161" s="392"/>
      <c r="FH1161" s="392"/>
      <c r="FI1161" s="392"/>
      <c r="FJ1161" s="392"/>
      <c r="FK1161" s="392"/>
      <c r="FL1161" s="392"/>
      <c r="FM1161" s="392"/>
      <c r="FN1161" s="392"/>
      <c r="FO1161" s="392"/>
      <c r="FP1161" s="392"/>
      <c r="FQ1161" s="392"/>
      <c r="FR1161" s="392"/>
      <c r="FS1161" s="392"/>
      <c r="FT1161" s="392"/>
      <c r="FU1161" s="392"/>
      <c r="FV1161" s="392"/>
      <c r="FW1161" s="392"/>
      <c r="FX1161" s="392"/>
      <c r="FY1161" s="392"/>
      <c r="FZ1161" s="392"/>
      <c r="GA1161" s="392"/>
      <c r="GB1161" s="392"/>
      <c r="GC1161" s="392"/>
      <c r="GD1161" s="392"/>
      <c r="GE1161" s="392"/>
      <c r="GF1161" s="392"/>
      <c r="GG1161" s="392"/>
      <c r="GH1161" s="392"/>
      <c r="GI1161" s="392"/>
      <c r="GJ1161" s="392"/>
      <c r="GK1161" s="392"/>
      <c r="GL1161" s="392"/>
      <c r="GM1161" s="392"/>
      <c r="GN1161" s="392"/>
      <c r="GO1161" s="392"/>
      <c r="GP1161" s="392"/>
      <c r="GQ1161" s="392"/>
      <c r="GR1161" s="392"/>
      <c r="GS1161" s="392"/>
      <c r="GT1161" s="392"/>
      <c r="GU1161" s="392"/>
      <c r="GV1161" s="392"/>
      <c r="GW1161" s="392"/>
      <c r="GX1161" s="392"/>
      <c r="GY1161" s="392"/>
      <c r="GZ1161" s="392"/>
      <c r="HA1161" s="392"/>
      <c r="HB1161" s="392"/>
      <c r="HC1161" s="392"/>
      <c r="HD1161" s="392"/>
      <c r="HE1161" s="392"/>
      <c r="HF1161" s="392"/>
      <c r="HG1161" s="392"/>
      <c r="HH1161" s="392"/>
      <c r="HI1161" s="392"/>
      <c r="HJ1161" s="392"/>
      <c r="HK1161" s="392"/>
      <c r="HL1161" s="392"/>
      <c r="HM1161" s="392"/>
      <c r="HN1161" s="270"/>
      <c r="HO1161" s="270"/>
      <c r="HP1161" s="270"/>
      <c r="HQ1161" s="270"/>
      <c r="HR1161" s="270"/>
      <c r="HS1161" s="270"/>
      <c r="HT1161" s="270"/>
      <c r="HU1161" s="270"/>
      <c r="HV1161" s="270"/>
      <c r="HW1161" s="270"/>
      <c r="HX1161" s="270"/>
      <c r="HY1161" s="270"/>
      <c r="HZ1161" s="270"/>
      <c r="IA1161" s="270"/>
      <c r="IB1161" s="270"/>
      <c r="IC1161" s="270"/>
      <c r="ID1161" s="270"/>
      <c r="IE1161" s="270"/>
      <c r="IF1161" s="270"/>
      <c r="IG1161" s="270"/>
      <c r="IH1161" s="270"/>
      <c r="II1161" s="270"/>
      <c r="IJ1161" s="270"/>
      <c r="IK1161" s="270"/>
      <c r="IL1161" s="270"/>
      <c r="IM1161" s="270"/>
      <c r="IN1161" s="270"/>
      <c r="IO1161" s="270"/>
      <c r="IP1161" s="270"/>
      <c r="IQ1161" s="270"/>
      <c r="IR1161" s="270"/>
    </row>
    <row r="1162" s="251" customFormat="1" ht="14.1" customHeight="1" spans="1:252">
      <c r="A1162" s="313" t="s">
        <v>6</v>
      </c>
      <c r="B1162" s="313">
        <v>1050160</v>
      </c>
      <c r="C1162" s="293">
        <v>1</v>
      </c>
      <c r="D1162" s="356" t="s">
        <v>1150</v>
      </c>
      <c r="E1162" s="308">
        <v>99</v>
      </c>
      <c r="F1162" s="233"/>
      <c r="G1162" s="392"/>
      <c r="H1162" s="392"/>
      <c r="I1162" s="392"/>
      <c r="J1162" s="392"/>
      <c r="K1162" s="392"/>
      <c r="L1162" s="392"/>
      <c r="M1162" s="392"/>
      <c r="N1162" s="392"/>
      <c r="O1162" s="392"/>
      <c r="P1162" s="392"/>
      <c r="Q1162" s="392"/>
      <c r="R1162" s="392"/>
      <c r="S1162" s="392"/>
      <c r="T1162" s="392"/>
      <c r="U1162" s="392"/>
      <c r="V1162" s="392"/>
      <c r="W1162" s="392"/>
      <c r="X1162" s="392"/>
      <c r="Y1162" s="392"/>
      <c r="Z1162" s="392"/>
      <c r="AA1162" s="392"/>
      <c r="AB1162" s="392"/>
      <c r="AC1162" s="392"/>
      <c r="AD1162" s="392"/>
      <c r="AE1162" s="392"/>
      <c r="AF1162" s="392"/>
      <c r="AG1162" s="392"/>
      <c r="AH1162" s="392"/>
      <c r="AI1162" s="392"/>
      <c r="AJ1162" s="392"/>
      <c r="AK1162" s="392"/>
      <c r="AL1162" s="392"/>
      <c r="AM1162" s="392"/>
      <c r="AN1162" s="392"/>
      <c r="AO1162" s="392"/>
      <c r="AP1162" s="392"/>
      <c r="AQ1162" s="392"/>
      <c r="AR1162" s="392"/>
      <c r="AS1162" s="392"/>
      <c r="AT1162" s="392"/>
      <c r="AU1162" s="392"/>
      <c r="AV1162" s="392"/>
      <c r="AW1162" s="392"/>
      <c r="AX1162" s="392"/>
      <c r="AY1162" s="392"/>
      <c r="AZ1162" s="392"/>
      <c r="BA1162" s="392"/>
      <c r="BB1162" s="392"/>
      <c r="BC1162" s="392"/>
      <c r="BD1162" s="392"/>
      <c r="BE1162" s="392"/>
      <c r="BF1162" s="392"/>
      <c r="BG1162" s="392"/>
      <c r="BH1162" s="392"/>
      <c r="BI1162" s="392"/>
      <c r="BJ1162" s="392"/>
      <c r="BK1162" s="392"/>
      <c r="BL1162" s="392"/>
      <c r="BM1162" s="392"/>
      <c r="BN1162" s="392"/>
      <c r="BO1162" s="392"/>
      <c r="BP1162" s="392"/>
      <c r="BQ1162" s="392"/>
      <c r="BR1162" s="392"/>
      <c r="BS1162" s="392"/>
      <c r="BT1162" s="392"/>
      <c r="BU1162" s="392"/>
      <c r="BV1162" s="392"/>
      <c r="BW1162" s="392"/>
      <c r="BX1162" s="392"/>
      <c r="BY1162" s="392"/>
      <c r="BZ1162" s="392"/>
      <c r="CA1162" s="392"/>
      <c r="CB1162" s="392"/>
      <c r="CC1162" s="392"/>
      <c r="CD1162" s="392"/>
      <c r="CE1162" s="392"/>
      <c r="CF1162" s="392"/>
      <c r="CG1162" s="392"/>
      <c r="CH1162" s="392"/>
      <c r="CI1162" s="392"/>
      <c r="CJ1162" s="392"/>
      <c r="CK1162" s="392"/>
      <c r="CL1162" s="392"/>
      <c r="CM1162" s="392"/>
      <c r="CN1162" s="392"/>
      <c r="CO1162" s="392"/>
      <c r="CP1162" s="392"/>
      <c r="CQ1162" s="392"/>
      <c r="CR1162" s="392"/>
      <c r="CS1162" s="392"/>
      <c r="CT1162" s="392"/>
      <c r="CU1162" s="392"/>
      <c r="CV1162" s="392"/>
      <c r="CW1162" s="392"/>
      <c r="CX1162" s="392"/>
      <c r="CY1162" s="392"/>
      <c r="CZ1162" s="392"/>
      <c r="DA1162" s="392"/>
      <c r="DB1162" s="392"/>
      <c r="DC1162" s="392"/>
      <c r="DD1162" s="392"/>
      <c r="DE1162" s="392"/>
      <c r="DF1162" s="392"/>
      <c r="DG1162" s="392"/>
      <c r="DH1162" s="392"/>
      <c r="DI1162" s="392"/>
      <c r="DJ1162" s="392"/>
      <c r="DK1162" s="392"/>
      <c r="DL1162" s="392"/>
      <c r="DM1162" s="392"/>
      <c r="DN1162" s="392"/>
      <c r="DO1162" s="392"/>
      <c r="DP1162" s="392"/>
      <c r="DQ1162" s="392"/>
      <c r="DR1162" s="392"/>
      <c r="DS1162" s="392"/>
      <c r="DT1162" s="392"/>
      <c r="DU1162" s="392"/>
      <c r="DV1162" s="392"/>
      <c r="DW1162" s="392"/>
      <c r="DX1162" s="392"/>
      <c r="DY1162" s="392"/>
      <c r="DZ1162" s="392"/>
      <c r="EA1162" s="392"/>
      <c r="EB1162" s="392"/>
      <c r="EC1162" s="392"/>
      <c r="ED1162" s="392"/>
      <c r="EE1162" s="392"/>
      <c r="EF1162" s="392"/>
      <c r="EG1162" s="392"/>
      <c r="EH1162" s="392"/>
      <c r="EI1162" s="392"/>
      <c r="EJ1162" s="392"/>
      <c r="EK1162" s="392"/>
      <c r="EL1162" s="392"/>
      <c r="EM1162" s="392"/>
      <c r="EN1162" s="392"/>
      <c r="EO1162" s="392"/>
      <c r="EP1162" s="392"/>
      <c r="EQ1162" s="392"/>
      <c r="ER1162" s="392"/>
      <c r="ES1162" s="392"/>
      <c r="ET1162" s="392"/>
      <c r="EU1162" s="392"/>
      <c r="EV1162" s="392"/>
      <c r="EW1162" s="392"/>
      <c r="EX1162" s="392"/>
      <c r="EY1162" s="392"/>
      <c r="EZ1162" s="392"/>
      <c r="FA1162" s="392"/>
      <c r="FB1162" s="392"/>
      <c r="FC1162" s="392"/>
      <c r="FD1162" s="392"/>
      <c r="FE1162" s="392"/>
      <c r="FF1162" s="392"/>
      <c r="FG1162" s="392"/>
      <c r="FH1162" s="392"/>
      <c r="FI1162" s="392"/>
      <c r="FJ1162" s="392"/>
      <c r="FK1162" s="392"/>
      <c r="FL1162" s="392"/>
      <c r="FM1162" s="392"/>
      <c r="FN1162" s="392"/>
      <c r="FO1162" s="392"/>
      <c r="FP1162" s="392"/>
      <c r="FQ1162" s="392"/>
      <c r="FR1162" s="392"/>
      <c r="FS1162" s="392"/>
      <c r="FT1162" s="392"/>
      <c r="FU1162" s="392"/>
      <c r="FV1162" s="392"/>
      <c r="FW1162" s="392"/>
      <c r="FX1162" s="392"/>
      <c r="FY1162" s="392"/>
      <c r="FZ1162" s="392"/>
      <c r="GA1162" s="392"/>
      <c r="GB1162" s="392"/>
      <c r="GC1162" s="392"/>
      <c r="GD1162" s="392"/>
      <c r="GE1162" s="392"/>
      <c r="GF1162" s="392"/>
      <c r="GG1162" s="392"/>
      <c r="GH1162" s="392"/>
      <c r="GI1162" s="392"/>
      <c r="GJ1162" s="392"/>
      <c r="GK1162" s="392"/>
      <c r="GL1162" s="392"/>
      <c r="GM1162" s="392"/>
      <c r="GN1162" s="392"/>
      <c r="GO1162" s="392"/>
      <c r="GP1162" s="392"/>
      <c r="GQ1162" s="392"/>
      <c r="GR1162" s="392"/>
      <c r="GS1162" s="392"/>
      <c r="GT1162" s="392"/>
      <c r="GU1162" s="392"/>
      <c r="GV1162" s="392"/>
      <c r="GW1162" s="392"/>
      <c r="GX1162" s="392"/>
      <c r="GY1162" s="392"/>
      <c r="GZ1162" s="392"/>
      <c r="HA1162" s="392"/>
      <c r="HB1162" s="392"/>
      <c r="HC1162" s="392"/>
      <c r="HD1162" s="392"/>
      <c r="HE1162" s="392"/>
      <c r="HF1162" s="392"/>
      <c r="HG1162" s="392"/>
      <c r="HH1162" s="392"/>
      <c r="HI1162" s="392"/>
      <c r="HJ1162" s="392"/>
      <c r="HK1162" s="392"/>
      <c r="HL1162" s="392"/>
      <c r="HM1162" s="392"/>
      <c r="HN1162" s="270"/>
      <c r="HO1162" s="270"/>
      <c r="HP1162" s="270"/>
      <c r="HQ1162" s="270"/>
      <c r="HR1162" s="270"/>
      <c r="HS1162" s="270"/>
      <c r="HT1162" s="270"/>
      <c r="HU1162" s="270"/>
      <c r="HV1162" s="270"/>
      <c r="HW1162" s="270"/>
      <c r="HX1162" s="270"/>
      <c r="HY1162" s="270"/>
      <c r="HZ1162" s="270"/>
      <c r="IA1162" s="270"/>
      <c r="IB1162" s="270"/>
      <c r="IC1162" s="270"/>
      <c r="ID1162" s="270"/>
      <c r="IE1162" s="270"/>
      <c r="IF1162" s="270"/>
      <c r="IG1162" s="270"/>
      <c r="IH1162" s="270"/>
      <c r="II1162" s="270"/>
      <c r="IJ1162" s="270"/>
      <c r="IK1162" s="270"/>
      <c r="IL1162" s="270"/>
      <c r="IM1162" s="270"/>
      <c r="IN1162" s="270"/>
      <c r="IO1162" s="270"/>
      <c r="IP1162" s="270"/>
      <c r="IQ1162" s="270"/>
      <c r="IR1162" s="270"/>
    </row>
    <row r="1163" s="251" customFormat="1" ht="14.1" customHeight="1" spans="1:252">
      <c r="A1163" s="356" t="s">
        <v>6</v>
      </c>
      <c r="B1163" s="313">
        <v>1050162</v>
      </c>
      <c r="C1163" s="294">
        <v>1</v>
      </c>
      <c r="D1163" s="293" t="s">
        <v>1151</v>
      </c>
      <c r="E1163" s="294">
        <v>99</v>
      </c>
      <c r="F1163" s="233"/>
      <c r="G1163" s="392"/>
      <c r="H1163" s="392"/>
      <c r="I1163" s="392"/>
      <c r="J1163" s="392"/>
      <c r="K1163" s="392"/>
      <c r="L1163" s="392"/>
      <c r="M1163" s="392"/>
      <c r="N1163" s="392"/>
      <c r="O1163" s="392"/>
      <c r="P1163" s="392"/>
      <c r="Q1163" s="392"/>
      <c r="R1163" s="392"/>
      <c r="S1163" s="392"/>
      <c r="T1163" s="392"/>
      <c r="U1163" s="392"/>
      <c r="V1163" s="392"/>
      <c r="W1163" s="392"/>
      <c r="X1163" s="392"/>
      <c r="Y1163" s="392"/>
      <c r="Z1163" s="392"/>
      <c r="AA1163" s="392"/>
      <c r="AB1163" s="392"/>
      <c r="AC1163" s="392"/>
      <c r="AD1163" s="392"/>
      <c r="AE1163" s="392"/>
      <c r="AF1163" s="392"/>
      <c r="AG1163" s="392"/>
      <c r="AH1163" s="392"/>
      <c r="AI1163" s="392"/>
      <c r="AJ1163" s="392"/>
      <c r="AK1163" s="392"/>
      <c r="AL1163" s="392"/>
      <c r="AM1163" s="392"/>
      <c r="AN1163" s="392"/>
      <c r="AO1163" s="392"/>
      <c r="AP1163" s="392"/>
      <c r="AQ1163" s="392"/>
      <c r="AR1163" s="392"/>
      <c r="AS1163" s="392"/>
      <c r="AT1163" s="392"/>
      <c r="AU1163" s="392"/>
      <c r="AV1163" s="392"/>
      <c r="AW1163" s="392"/>
      <c r="AX1163" s="392"/>
      <c r="AY1163" s="392"/>
      <c r="AZ1163" s="392"/>
      <c r="BA1163" s="392"/>
      <c r="BB1163" s="392"/>
      <c r="BC1163" s="392"/>
      <c r="BD1163" s="392"/>
      <c r="BE1163" s="392"/>
      <c r="BF1163" s="392"/>
      <c r="BG1163" s="392"/>
      <c r="BH1163" s="392"/>
      <c r="BI1163" s="392"/>
      <c r="BJ1163" s="392"/>
      <c r="BK1163" s="392"/>
      <c r="BL1163" s="392"/>
      <c r="BM1163" s="392"/>
      <c r="BN1163" s="392"/>
      <c r="BO1163" s="392"/>
      <c r="BP1163" s="392"/>
      <c r="BQ1163" s="392"/>
      <c r="BR1163" s="392"/>
      <c r="BS1163" s="392"/>
      <c r="BT1163" s="392"/>
      <c r="BU1163" s="392"/>
      <c r="BV1163" s="392"/>
      <c r="BW1163" s="392"/>
      <c r="BX1163" s="392"/>
      <c r="BY1163" s="392"/>
      <c r="BZ1163" s="392"/>
      <c r="CA1163" s="392"/>
      <c r="CB1163" s="392"/>
      <c r="CC1163" s="392"/>
      <c r="CD1163" s="392"/>
      <c r="CE1163" s="392"/>
      <c r="CF1163" s="392"/>
      <c r="CG1163" s="392"/>
      <c r="CH1163" s="392"/>
      <c r="CI1163" s="392"/>
      <c r="CJ1163" s="392"/>
      <c r="CK1163" s="392"/>
      <c r="CL1163" s="392"/>
      <c r="CM1163" s="392"/>
      <c r="CN1163" s="392"/>
      <c r="CO1163" s="392"/>
      <c r="CP1163" s="392"/>
      <c r="CQ1163" s="392"/>
      <c r="CR1163" s="392"/>
      <c r="CS1163" s="392"/>
      <c r="CT1163" s="392"/>
      <c r="CU1163" s="392"/>
      <c r="CV1163" s="392"/>
      <c r="CW1163" s="392"/>
      <c r="CX1163" s="392"/>
      <c r="CY1163" s="392"/>
      <c r="CZ1163" s="392"/>
      <c r="DA1163" s="392"/>
      <c r="DB1163" s="392"/>
      <c r="DC1163" s="392"/>
      <c r="DD1163" s="392"/>
      <c r="DE1163" s="392"/>
      <c r="DF1163" s="392"/>
      <c r="DG1163" s="392"/>
      <c r="DH1163" s="392"/>
      <c r="DI1163" s="392"/>
      <c r="DJ1163" s="392"/>
      <c r="DK1163" s="392"/>
      <c r="DL1163" s="392"/>
      <c r="DM1163" s="392"/>
      <c r="DN1163" s="392"/>
      <c r="DO1163" s="392"/>
      <c r="DP1163" s="392"/>
      <c r="DQ1163" s="392"/>
      <c r="DR1163" s="392"/>
      <c r="DS1163" s="392"/>
      <c r="DT1163" s="392"/>
      <c r="DU1163" s="392"/>
      <c r="DV1163" s="392"/>
      <c r="DW1163" s="392"/>
      <c r="DX1163" s="392"/>
      <c r="DY1163" s="392"/>
      <c r="DZ1163" s="392"/>
      <c r="EA1163" s="392"/>
      <c r="EB1163" s="392"/>
      <c r="EC1163" s="392"/>
      <c r="ED1163" s="392"/>
      <c r="EE1163" s="392"/>
      <c r="EF1163" s="392"/>
      <c r="EG1163" s="392"/>
      <c r="EH1163" s="392"/>
      <c r="EI1163" s="392"/>
      <c r="EJ1163" s="392"/>
      <c r="EK1163" s="392"/>
      <c r="EL1163" s="392"/>
      <c r="EM1163" s="392"/>
      <c r="EN1163" s="392"/>
      <c r="EO1163" s="392"/>
      <c r="EP1163" s="392"/>
      <c r="EQ1163" s="392"/>
      <c r="ER1163" s="392"/>
      <c r="ES1163" s="392"/>
      <c r="ET1163" s="392"/>
      <c r="EU1163" s="392"/>
      <c r="EV1163" s="392"/>
      <c r="EW1163" s="392"/>
      <c r="EX1163" s="392"/>
      <c r="EY1163" s="392"/>
      <c r="EZ1163" s="392"/>
      <c r="FA1163" s="392"/>
      <c r="FB1163" s="392"/>
      <c r="FC1163" s="392"/>
      <c r="FD1163" s="392"/>
      <c r="FE1163" s="392"/>
      <c r="FF1163" s="392"/>
      <c r="FG1163" s="392"/>
      <c r="FH1163" s="392"/>
      <c r="FI1163" s="392"/>
      <c r="FJ1163" s="392"/>
      <c r="FK1163" s="392"/>
      <c r="FL1163" s="392"/>
      <c r="FM1163" s="392"/>
      <c r="FN1163" s="392"/>
      <c r="FO1163" s="392"/>
      <c r="FP1163" s="392"/>
      <c r="FQ1163" s="392"/>
      <c r="FR1163" s="392"/>
      <c r="FS1163" s="392"/>
      <c r="FT1163" s="392"/>
      <c r="FU1163" s="392"/>
      <c r="FV1163" s="392"/>
      <c r="FW1163" s="392"/>
      <c r="FX1163" s="392"/>
      <c r="FY1163" s="392"/>
      <c r="FZ1163" s="392"/>
      <c r="GA1163" s="392"/>
      <c r="GB1163" s="392"/>
      <c r="GC1163" s="392"/>
      <c r="GD1163" s="392"/>
      <c r="GE1163" s="392"/>
      <c r="GF1163" s="392"/>
      <c r="GG1163" s="392"/>
      <c r="GH1163" s="392"/>
      <c r="GI1163" s="392"/>
      <c r="GJ1163" s="392"/>
      <c r="GK1163" s="392"/>
      <c r="GL1163" s="392"/>
      <c r="GM1163" s="392"/>
      <c r="GN1163" s="392"/>
      <c r="GO1163" s="392"/>
      <c r="GP1163" s="392"/>
      <c r="GQ1163" s="392"/>
      <c r="GR1163" s="392"/>
      <c r="GS1163" s="392"/>
      <c r="GT1163" s="392"/>
      <c r="GU1163" s="392"/>
      <c r="GV1163" s="392"/>
      <c r="GW1163" s="392"/>
      <c r="GX1163" s="392"/>
      <c r="GY1163" s="392"/>
      <c r="GZ1163" s="392"/>
      <c r="HA1163" s="392"/>
      <c r="HB1163" s="392"/>
      <c r="HC1163" s="392"/>
      <c r="HD1163" s="392"/>
      <c r="HE1163" s="392"/>
      <c r="HF1163" s="392"/>
      <c r="HG1163" s="392"/>
      <c r="HH1163" s="392"/>
      <c r="HI1163" s="392"/>
      <c r="HJ1163" s="392"/>
      <c r="HK1163" s="392"/>
      <c r="HL1163" s="392"/>
      <c r="HM1163" s="392"/>
      <c r="HN1163" s="270"/>
      <c r="HO1163" s="270"/>
      <c r="HP1163" s="270"/>
      <c r="HQ1163" s="270"/>
      <c r="HR1163" s="270"/>
      <c r="HS1163" s="270"/>
      <c r="HT1163" s="270"/>
      <c r="HU1163" s="270"/>
      <c r="HV1163" s="270"/>
      <c r="HW1163" s="270"/>
      <c r="HX1163" s="270"/>
      <c r="HY1163" s="270"/>
      <c r="HZ1163" s="270"/>
      <c r="IA1163" s="270"/>
      <c r="IB1163" s="270"/>
      <c r="IC1163" s="270"/>
      <c r="ID1163" s="270"/>
      <c r="IE1163" s="270"/>
      <c r="IF1163" s="270"/>
      <c r="IG1163" s="270"/>
      <c r="IH1163" s="270"/>
      <c r="II1163" s="270"/>
      <c r="IJ1163" s="270"/>
      <c r="IK1163" s="270"/>
      <c r="IL1163" s="270"/>
      <c r="IM1163" s="270"/>
      <c r="IN1163" s="270"/>
      <c r="IO1163" s="270"/>
      <c r="IP1163" s="270"/>
      <c r="IQ1163" s="270"/>
      <c r="IR1163" s="270"/>
    </row>
    <row r="1164" s="251" customFormat="1" ht="14.1" customHeight="1" spans="1:252">
      <c r="A1164" s="356" t="s">
        <v>6</v>
      </c>
      <c r="B1164" s="313">
        <v>1050163</v>
      </c>
      <c r="C1164" s="294">
        <v>1</v>
      </c>
      <c r="D1164" s="293" t="s">
        <v>1152</v>
      </c>
      <c r="E1164" s="294">
        <v>99</v>
      </c>
      <c r="F1164" s="233"/>
      <c r="G1164" s="392"/>
      <c r="H1164" s="392"/>
      <c r="I1164" s="392"/>
      <c r="J1164" s="392"/>
      <c r="K1164" s="392"/>
      <c r="L1164" s="392"/>
      <c r="M1164" s="392"/>
      <c r="N1164" s="392"/>
      <c r="O1164" s="392"/>
      <c r="P1164" s="392"/>
      <c r="Q1164" s="392"/>
      <c r="R1164" s="392"/>
      <c r="S1164" s="392"/>
      <c r="T1164" s="392"/>
      <c r="U1164" s="392"/>
      <c r="V1164" s="392"/>
      <c r="W1164" s="392"/>
      <c r="X1164" s="392"/>
      <c r="Y1164" s="392"/>
      <c r="Z1164" s="392"/>
      <c r="AA1164" s="392"/>
      <c r="AB1164" s="392"/>
      <c r="AC1164" s="392"/>
      <c r="AD1164" s="392"/>
      <c r="AE1164" s="392"/>
      <c r="AF1164" s="392"/>
      <c r="AG1164" s="392"/>
      <c r="AH1164" s="392"/>
      <c r="AI1164" s="392"/>
      <c r="AJ1164" s="392"/>
      <c r="AK1164" s="392"/>
      <c r="AL1164" s="392"/>
      <c r="AM1164" s="392"/>
      <c r="AN1164" s="392"/>
      <c r="AO1164" s="392"/>
      <c r="AP1164" s="392"/>
      <c r="AQ1164" s="392"/>
      <c r="AR1164" s="392"/>
      <c r="AS1164" s="392"/>
      <c r="AT1164" s="392"/>
      <c r="AU1164" s="392"/>
      <c r="AV1164" s="392"/>
      <c r="AW1164" s="392"/>
      <c r="AX1164" s="392"/>
      <c r="AY1164" s="392"/>
      <c r="AZ1164" s="392"/>
      <c r="BA1164" s="392"/>
      <c r="BB1164" s="392"/>
      <c r="BC1164" s="392"/>
      <c r="BD1164" s="392"/>
      <c r="BE1164" s="392"/>
      <c r="BF1164" s="392"/>
      <c r="BG1164" s="392"/>
      <c r="BH1164" s="392"/>
      <c r="BI1164" s="392"/>
      <c r="BJ1164" s="392"/>
      <c r="BK1164" s="392"/>
      <c r="BL1164" s="392"/>
      <c r="BM1164" s="392"/>
      <c r="BN1164" s="392"/>
      <c r="BO1164" s="392"/>
      <c r="BP1164" s="392"/>
      <c r="BQ1164" s="392"/>
      <c r="BR1164" s="392"/>
      <c r="BS1164" s="392"/>
      <c r="BT1164" s="392"/>
      <c r="BU1164" s="392"/>
      <c r="BV1164" s="392"/>
      <c r="BW1164" s="392"/>
      <c r="BX1164" s="392"/>
      <c r="BY1164" s="392"/>
      <c r="BZ1164" s="392"/>
      <c r="CA1164" s="392"/>
      <c r="CB1164" s="392"/>
      <c r="CC1164" s="392"/>
      <c r="CD1164" s="392"/>
      <c r="CE1164" s="392"/>
      <c r="CF1164" s="392"/>
      <c r="CG1164" s="392"/>
      <c r="CH1164" s="392"/>
      <c r="CI1164" s="392"/>
      <c r="CJ1164" s="392"/>
      <c r="CK1164" s="392"/>
      <c r="CL1164" s="392"/>
      <c r="CM1164" s="392"/>
      <c r="CN1164" s="392"/>
      <c r="CO1164" s="392"/>
      <c r="CP1164" s="392"/>
      <c r="CQ1164" s="392"/>
      <c r="CR1164" s="392"/>
      <c r="CS1164" s="392"/>
      <c r="CT1164" s="392"/>
      <c r="CU1164" s="392"/>
      <c r="CV1164" s="392"/>
      <c r="CW1164" s="392"/>
      <c r="CX1164" s="392"/>
      <c r="CY1164" s="392"/>
      <c r="CZ1164" s="392"/>
      <c r="DA1164" s="392"/>
      <c r="DB1164" s="392"/>
      <c r="DC1164" s="392"/>
      <c r="DD1164" s="392"/>
      <c r="DE1164" s="392"/>
      <c r="DF1164" s="392"/>
      <c r="DG1164" s="392"/>
      <c r="DH1164" s="392"/>
      <c r="DI1164" s="392"/>
      <c r="DJ1164" s="392"/>
      <c r="DK1164" s="392"/>
      <c r="DL1164" s="392"/>
      <c r="DM1164" s="392"/>
      <c r="DN1164" s="392"/>
      <c r="DO1164" s="392"/>
      <c r="DP1164" s="392"/>
      <c r="DQ1164" s="392"/>
      <c r="DR1164" s="392"/>
      <c r="DS1164" s="392"/>
      <c r="DT1164" s="392"/>
      <c r="DU1164" s="392"/>
      <c r="DV1164" s="392"/>
      <c r="DW1164" s="392"/>
      <c r="DX1164" s="392"/>
      <c r="DY1164" s="392"/>
      <c r="DZ1164" s="392"/>
      <c r="EA1164" s="392"/>
      <c r="EB1164" s="392"/>
      <c r="EC1164" s="392"/>
      <c r="ED1164" s="392"/>
      <c r="EE1164" s="392"/>
      <c r="EF1164" s="392"/>
      <c r="EG1164" s="392"/>
      <c r="EH1164" s="392"/>
      <c r="EI1164" s="392"/>
      <c r="EJ1164" s="392"/>
      <c r="EK1164" s="392"/>
      <c r="EL1164" s="392"/>
      <c r="EM1164" s="392"/>
      <c r="EN1164" s="392"/>
      <c r="EO1164" s="392"/>
      <c r="EP1164" s="392"/>
      <c r="EQ1164" s="392"/>
      <c r="ER1164" s="392"/>
      <c r="ES1164" s="392"/>
      <c r="ET1164" s="392"/>
      <c r="EU1164" s="392"/>
      <c r="EV1164" s="392"/>
      <c r="EW1164" s="392"/>
      <c r="EX1164" s="392"/>
      <c r="EY1164" s="392"/>
      <c r="EZ1164" s="392"/>
      <c r="FA1164" s="392"/>
      <c r="FB1164" s="392"/>
      <c r="FC1164" s="392"/>
      <c r="FD1164" s="392"/>
      <c r="FE1164" s="392"/>
      <c r="FF1164" s="392"/>
      <c r="FG1164" s="392"/>
      <c r="FH1164" s="392"/>
      <c r="FI1164" s="392"/>
      <c r="FJ1164" s="392"/>
      <c r="FK1164" s="392"/>
      <c r="FL1164" s="392"/>
      <c r="FM1164" s="392"/>
      <c r="FN1164" s="392"/>
      <c r="FO1164" s="392"/>
      <c r="FP1164" s="392"/>
      <c r="FQ1164" s="392"/>
      <c r="FR1164" s="392"/>
      <c r="FS1164" s="392"/>
      <c r="FT1164" s="392"/>
      <c r="FU1164" s="392"/>
      <c r="FV1164" s="392"/>
      <c r="FW1164" s="392"/>
      <c r="FX1164" s="392"/>
      <c r="FY1164" s="392"/>
      <c r="FZ1164" s="392"/>
      <c r="GA1164" s="392"/>
      <c r="GB1164" s="392"/>
      <c r="GC1164" s="392"/>
      <c r="GD1164" s="392"/>
      <c r="GE1164" s="392"/>
      <c r="GF1164" s="392"/>
      <c r="GG1164" s="392"/>
      <c r="GH1164" s="392"/>
      <c r="GI1164" s="392"/>
      <c r="GJ1164" s="392"/>
      <c r="GK1164" s="392"/>
      <c r="GL1164" s="392"/>
      <c r="GM1164" s="392"/>
      <c r="GN1164" s="392"/>
      <c r="GO1164" s="392"/>
      <c r="GP1164" s="392"/>
      <c r="GQ1164" s="392"/>
      <c r="GR1164" s="392"/>
      <c r="GS1164" s="392"/>
      <c r="GT1164" s="392"/>
      <c r="GU1164" s="392"/>
      <c r="GV1164" s="392"/>
      <c r="GW1164" s="392"/>
      <c r="GX1164" s="392"/>
      <c r="GY1164" s="392"/>
      <c r="GZ1164" s="392"/>
      <c r="HA1164" s="392"/>
      <c r="HB1164" s="392"/>
      <c r="HC1164" s="392"/>
      <c r="HD1164" s="392"/>
      <c r="HE1164" s="392"/>
      <c r="HF1164" s="392"/>
      <c r="HG1164" s="392"/>
      <c r="HH1164" s="392"/>
      <c r="HI1164" s="392"/>
      <c r="HJ1164" s="392"/>
      <c r="HK1164" s="392"/>
      <c r="HL1164" s="392"/>
      <c r="HM1164" s="392"/>
      <c r="HN1164" s="270"/>
      <c r="HO1164" s="270"/>
      <c r="HP1164" s="270"/>
      <c r="HQ1164" s="270"/>
      <c r="HR1164" s="270"/>
      <c r="HS1164" s="270"/>
      <c r="HT1164" s="270"/>
      <c r="HU1164" s="270"/>
      <c r="HV1164" s="270"/>
      <c r="HW1164" s="270"/>
      <c r="HX1164" s="270"/>
      <c r="HY1164" s="270"/>
      <c r="HZ1164" s="270"/>
      <c r="IA1164" s="270"/>
      <c r="IB1164" s="270"/>
      <c r="IC1164" s="270"/>
      <c r="ID1164" s="270"/>
      <c r="IE1164" s="270"/>
      <c r="IF1164" s="270"/>
      <c r="IG1164" s="270"/>
      <c r="IH1164" s="270"/>
      <c r="II1164" s="270"/>
      <c r="IJ1164" s="270"/>
      <c r="IK1164" s="270"/>
      <c r="IL1164" s="270"/>
      <c r="IM1164" s="270"/>
      <c r="IN1164" s="270"/>
      <c r="IO1164" s="270"/>
      <c r="IP1164" s="270"/>
      <c r="IQ1164" s="270"/>
      <c r="IR1164" s="270"/>
    </row>
    <row r="1165" s="251" customFormat="1" ht="14.1" customHeight="1" spans="1:252">
      <c r="A1165" s="356" t="s">
        <v>6</v>
      </c>
      <c r="B1165" s="313">
        <v>1050164</v>
      </c>
      <c r="C1165" s="294">
        <v>1</v>
      </c>
      <c r="D1165" s="293" t="s">
        <v>1153</v>
      </c>
      <c r="E1165" s="294">
        <v>99</v>
      </c>
      <c r="F1165" s="233"/>
      <c r="G1165" s="392"/>
      <c r="H1165" s="392"/>
      <c r="I1165" s="392"/>
      <c r="J1165" s="392"/>
      <c r="K1165" s="392"/>
      <c r="L1165" s="392"/>
      <c r="M1165" s="392"/>
      <c r="N1165" s="392"/>
      <c r="O1165" s="392"/>
      <c r="P1165" s="392"/>
      <c r="Q1165" s="392"/>
      <c r="R1165" s="392"/>
      <c r="S1165" s="392"/>
      <c r="T1165" s="392"/>
      <c r="U1165" s="392"/>
      <c r="V1165" s="392"/>
      <c r="W1165" s="392"/>
      <c r="X1165" s="392"/>
      <c r="Y1165" s="392"/>
      <c r="Z1165" s="392"/>
      <c r="AA1165" s="392"/>
      <c r="AB1165" s="392"/>
      <c r="AC1165" s="392"/>
      <c r="AD1165" s="392"/>
      <c r="AE1165" s="392"/>
      <c r="AF1165" s="392"/>
      <c r="AG1165" s="392"/>
      <c r="AH1165" s="392"/>
      <c r="AI1165" s="392"/>
      <c r="AJ1165" s="392"/>
      <c r="AK1165" s="392"/>
      <c r="AL1165" s="392"/>
      <c r="AM1165" s="392"/>
      <c r="AN1165" s="392"/>
      <c r="AO1165" s="392"/>
      <c r="AP1165" s="392"/>
      <c r="AQ1165" s="392"/>
      <c r="AR1165" s="392"/>
      <c r="AS1165" s="392"/>
      <c r="AT1165" s="392"/>
      <c r="AU1165" s="392"/>
      <c r="AV1165" s="392"/>
      <c r="AW1165" s="392"/>
      <c r="AX1165" s="392"/>
      <c r="AY1165" s="392"/>
      <c r="AZ1165" s="392"/>
      <c r="BA1165" s="392"/>
      <c r="BB1165" s="392"/>
      <c r="BC1165" s="392"/>
      <c r="BD1165" s="392"/>
      <c r="BE1165" s="392"/>
      <c r="BF1165" s="392"/>
      <c r="BG1165" s="392"/>
      <c r="BH1165" s="392"/>
      <c r="BI1165" s="392"/>
      <c r="BJ1165" s="392"/>
      <c r="BK1165" s="392"/>
      <c r="BL1165" s="392"/>
      <c r="BM1165" s="392"/>
      <c r="BN1165" s="392"/>
      <c r="BO1165" s="392"/>
      <c r="BP1165" s="392"/>
      <c r="BQ1165" s="392"/>
      <c r="BR1165" s="392"/>
      <c r="BS1165" s="392"/>
      <c r="BT1165" s="392"/>
      <c r="BU1165" s="392"/>
      <c r="BV1165" s="392"/>
      <c r="BW1165" s="392"/>
      <c r="BX1165" s="392"/>
      <c r="BY1165" s="392"/>
      <c r="BZ1165" s="392"/>
      <c r="CA1165" s="392"/>
      <c r="CB1165" s="392"/>
      <c r="CC1165" s="392"/>
      <c r="CD1165" s="392"/>
      <c r="CE1165" s="392"/>
      <c r="CF1165" s="392"/>
      <c r="CG1165" s="392"/>
      <c r="CH1165" s="392"/>
      <c r="CI1165" s="392"/>
      <c r="CJ1165" s="392"/>
      <c r="CK1165" s="392"/>
      <c r="CL1165" s="392"/>
      <c r="CM1165" s="392"/>
      <c r="CN1165" s="392"/>
      <c r="CO1165" s="392"/>
      <c r="CP1165" s="392"/>
      <c r="CQ1165" s="392"/>
      <c r="CR1165" s="392"/>
      <c r="CS1165" s="392"/>
      <c r="CT1165" s="392"/>
      <c r="CU1165" s="392"/>
      <c r="CV1165" s="392"/>
      <c r="CW1165" s="392"/>
      <c r="CX1165" s="392"/>
      <c r="CY1165" s="392"/>
      <c r="CZ1165" s="392"/>
      <c r="DA1165" s="392"/>
      <c r="DB1165" s="392"/>
      <c r="DC1165" s="392"/>
      <c r="DD1165" s="392"/>
      <c r="DE1165" s="392"/>
      <c r="DF1165" s="392"/>
      <c r="DG1165" s="392"/>
      <c r="DH1165" s="392"/>
      <c r="DI1165" s="392"/>
      <c r="DJ1165" s="392"/>
      <c r="DK1165" s="392"/>
      <c r="DL1165" s="392"/>
      <c r="DM1165" s="392"/>
      <c r="DN1165" s="392"/>
      <c r="DO1165" s="392"/>
      <c r="DP1165" s="392"/>
      <c r="DQ1165" s="392"/>
      <c r="DR1165" s="392"/>
      <c r="DS1165" s="392"/>
      <c r="DT1165" s="392"/>
      <c r="DU1165" s="392"/>
      <c r="DV1165" s="392"/>
      <c r="DW1165" s="392"/>
      <c r="DX1165" s="392"/>
      <c r="DY1165" s="392"/>
      <c r="DZ1165" s="392"/>
      <c r="EA1165" s="392"/>
      <c r="EB1165" s="392"/>
      <c r="EC1165" s="392"/>
      <c r="ED1165" s="392"/>
      <c r="EE1165" s="392"/>
      <c r="EF1165" s="392"/>
      <c r="EG1165" s="392"/>
      <c r="EH1165" s="392"/>
      <c r="EI1165" s="392"/>
      <c r="EJ1165" s="392"/>
      <c r="EK1165" s="392"/>
      <c r="EL1165" s="392"/>
      <c r="EM1165" s="392"/>
      <c r="EN1165" s="392"/>
      <c r="EO1165" s="392"/>
      <c r="EP1165" s="392"/>
      <c r="EQ1165" s="392"/>
      <c r="ER1165" s="392"/>
      <c r="ES1165" s="392"/>
      <c r="ET1165" s="392"/>
      <c r="EU1165" s="392"/>
      <c r="EV1165" s="392"/>
      <c r="EW1165" s="392"/>
      <c r="EX1165" s="392"/>
      <c r="EY1165" s="392"/>
      <c r="EZ1165" s="392"/>
      <c r="FA1165" s="392"/>
      <c r="FB1165" s="392"/>
      <c r="FC1165" s="392"/>
      <c r="FD1165" s="392"/>
      <c r="FE1165" s="392"/>
      <c r="FF1165" s="392"/>
      <c r="FG1165" s="392"/>
      <c r="FH1165" s="392"/>
      <c r="FI1165" s="392"/>
      <c r="FJ1165" s="392"/>
      <c r="FK1165" s="392"/>
      <c r="FL1165" s="392"/>
      <c r="FM1165" s="392"/>
      <c r="FN1165" s="392"/>
      <c r="FO1165" s="392"/>
      <c r="FP1165" s="392"/>
      <c r="FQ1165" s="392"/>
      <c r="FR1165" s="392"/>
      <c r="FS1165" s="392"/>
      <c r="FT1165" s="392"/>
      <c r="FU1165" s="392"/>
      <c r="FV1165" s="392"/>
      <c r="FW1165" s="392"/>
      <c r="FX1165" s="392"/>
      <c r="FY1165" s="392"/>
      <c r="FZ1165" s="392"/>
      <c r="GA1165" s="392"/>
      <c r="GB1165" s="392"/>
      <c r="GC1165" s="392"/>
      <c r="GD1165" s="392"/>
      <c r="GE1165" s="392"/>
      <c r="GF1165" s="392"/>
      <c r="GG1165" s="392"/>
      <c r="GH1165" s="392"/>
      <c r="GI1165" s="392"/>
      <c r="GJ1165" s="392"/>
      <c r="GK1165" s="392"/>
      <c r="GL1165" s="392"/>
      <c r="GM1165" s="392"/>
      <c r="GN1165" s="392"/>
      <c r="GO1165" s="392"/>
      <c r="GP1165" s="392"/>
      <c r="GQ1165" s="392"/>
      <c r="GR1165" s="392"/>
      <c r="GS1165" s="392"/>
      <c r="GT1165" s="392"/>
      <c r="GU1165" s="392"/>
      <c r="GV1165" s="392"/>
      <c r="GW1165" s="392"/>
      <c r="GX1165" s="392"/>
      <c r="GY1165" s="392"/>
      <c r="GZ1165" s="392"/>
      <c r="HA1165" s="392"/>
      <c r="HB1165" s="392"/>
      <c r="HC1165" s="392"/>
      <c r="HD1165" s="392"/>
      <c r="HE1165" s="392"/>
      <c r="HF1165" s="392"/>
      <c r="HG1165" s="392"/>
      <c r="HH1165" s="392"/>
      <c r="HI1165" s="392"/>
      <c r="HJ1165" s="392"/>
      <c r="HK1165" s="392"/>
      <c r="HL1165" s="392"/>
      <c r="HM1165" s="392"/>
      <c r="HN1165" s="270"/>
      <c r="HO1165" s="270"/>
      <c r="HP1165" s="270"/>
      <c r="HQ1165" s="270"/>
      <c r="HR1165" s="270"/>
      <c r="HS1165" s="270"/>
      <c r="HT1165" s="270"/>
      <c r="HU1165" s="270"/>
      <c r="HV1165" s="270"/>
      <c r="HW1165" s="270"/>
      <c r="HX1165" s="270"/>
      <c r="HY1165" s="270"/>
      <c r="HZ1165" s="270"/>
      <c r="IA1165" s="270"/>
      <c r="IB1165" s="270"/>
      <c r="IC1165" s="270"/>
      <c r="ID1165" s="270"/>
      <c r="IE1165" s="270"/>
      <c r="IF1165" s="270"/>
      <c r="IG1165" s="270"/>
      <c r="IH1165" s="270"/>
      <c r="II1165" s="270"/>
      <c r="IJ1165" s="270"/>
      <c r="IK1165" s="270"/>
      <c r="IL1165" s="270"/>
      <c r="IM1165" s="270"/>
      <c r="IN1165" s="270"/>
      <c r="IO1165" s="270"/>
      <c r="IP1165" s="270"/>
      <c r="IQ1165" s="270"/>
      <c r="IR1165" s="270"/>
    </row>
    <row r="1166" s="251" customFormat="1" ht="14.1" customHeight="1" spans="1:252">
      <c r="A1166" s="356" t="s">
        <v>6</v>
      </c>
      <c r="B1166" s="313">
        <v>1050165</v>
      </c>
      <c r="C1166" s="294">
        <v>1</v>
      </c>
      <c r="D1166" s="293" t="s">
        <v>1154</v>
      </c>
      <c r="E1166" s="294">
        <v>99</v>
      </c>
      <c r="F1166" s="233"/>
      <c r="G1166" s="392"/>
      <c r="H1166" s="392"/>
      <c r="I1166" s="392"/>
      <c r="J1166" s="392"/>
      <c r="K1166" s="392"/>
      <c r="L1166" s="392"/>
      <c r="M1166" s="392"/>
      <c r="N1166" s="392"/>
      <c r="O1166" s="392"/>
      <c r="P1166" s="392"/>
      <c r="Q1166" s="392"/>
      <c r="R1166" s="392"/>
      <c r="S1166" s="392"/>
      <c r="T1166" s="392"/>
      <c r="U1166" s="392"/>
      <c r="V1166" s="392"/>
      <c r="W1166" s="392"/>
      <c r="X1166" s="392"/>
      <c r="Y1166" s="392"/>
      <c r="Z1166" s="392"/>
      <c r="AA1166" s="392"/>
      <c r="AB1166" s="392"/>
      <c r="AC1166" s="392"/>
      <c r="AD1166" s="392"/>
      <c r="AE1166" s="392"/>
      <c r="AF1166" s="392"/>
      <c r="AG1166" s="392"/>
      <c r="AH1166" s="392"/>
      <c r="AI1166" s="392"/>
      <c r="AJ1166" s="392"/>
      <c r="AK1166" s="392"/>
      <c r="AL1166" s="392"/>
      <c r="AM1166" s="392"/>
      <c r="AN1166" s="392"/>
      <c r="AO1166" s="392"/>
      <c r="AP1166" s="392"/>
      <c r="AQ1166" s="392"/>
      <c r="AR1166" s="392"/>
      <c r="AS1166" s="392"/>
      <c r="AT1166" s="392"/>
      <c r="AU1166" s="392"/>
      <c r="AV1166" s="392"/>
      <c r="AW1166" s="392"/>
      <c r="AX1166" s="392"/>
      <c r="AY1166" s="392"/>
      <c r="AZ1166" s="392"/>
      <c r="BA1166" s="392"/>
      <c r="BB1166" s="392"/>
      <c r="BC1166" s="392"/>
      <c r="BD1166" s="392"/>
      <c r="BE1166" s="392"/>
      <c r="BF1166" s="392"/>
      <c r="BG1166" s="392"/>
      <c r="BH1166" s="392"/>
      <c r="BI1166" s="392"/>
      <c r="BJ1166" s="392"/>
      <c r="BK1166" s="392"/>
      <c r="BL1166" s="392"/>
      <c r="BM1166" s="392"/>
      <c r="BN1166" s="392"/>
      <c r="BO1166" s="392"/>
      <c r="BP1166" s="392"/>
      <c r="BQ1166" s="392"/>
      <c r="BR1166" s="392"/>
      <c r="BS1166" s="392"/>
      <c r="BT1166" s="392"/>
      <c r="BU1166" s="392"/>
      <c r="BV1166" s="392"/>
      <c r="BW1166" s="392"/>
      <c r="BX1166" s="392"/>
      <c r="BY1166" s="392"/>
      <c r="BZ1166" s="392"/>
      <c r="CA1166" s="392"/>
      <c r="CB1166" s="392"/>
      <c r="CC1166" s="392"/>
      <c r="CD1166" s="392"/>
      <c r="CE1166" s="392"/>
      <c r="CF1166" s="392"/>
      <c r="CG1166" s="392"/>
      <c r="CH1166" s="392"/>
      <c r="CI1166" s="392"/>
      <c r="CJ1166" s="392"/>
      <c r="CK1166" s="392"/>
      <c r="CL1166" s="392"/>
      <c r="CM1166" s="392"/>
      <c r="CN1166" s="392"/>
      <c r="CO1166" s="392"/>
      <c r="CP1166" s="392"/>
      <c r="CQ1166" s="392"/>
      <c r="CR1166" s="392"/>
      <c r="CS1166" s="392"/>
      <c r="CT1166" s="392"/>
      <c r="CU1166" s="392"/>
      <c r="CV1166" s="392"/>
      <c r="CW1166" s="392"/>
      <c r="CX1166" s="392"/>
      <c r="CY1166" s="392"/>
      <c r="CZ1166" s="392"/>
      <c r="DA1166" s="392"/>
      <c r="DB1166" s="392"/>
      <c r="DC1166" s="392"/>
      <c r="DD1166" s="392"/>
      <c r="DE1166" s="392"/>
      <c r="DF1166" s="392"/>
      <c r="DG1166" s="392"/>
      <c r="DH1166" s="392"/>
      <c r="DI1166" s="392"/>
      <c r="DJ1166" s="392"/>
      <c r="DK1166" s="392"/>
      <c r="DL1166" s="392"/>
      <c r="DM1166" s="392"/>
      <c r="DN1166" s="392"/>
      <c r="DO1166" s="392"/>
      <c r="DP1166" s="392"/>
      <c r="DQ1166" s="392"/>
      <c r="DR1166" s="392"/>
      <c r="DS1166" s="392"/>
      <c r="DT1166" s="392"/>
      <c r="DU1166" s="392"/>
      <c r="DV1166" s="392"/>
      <c r="DW1166" s="392"/>
      <c r="DX1166" s="392"/>
      <c r="DY1166" s="392"/>
      <c r="DZ1166" s="392"/>
      <c r="EA1166" s="392"/>
      <c r="EB1166" s="392"/>
      <c r="EC1166" s="392"/>
      <c r="ED1166" s="392"/>
      <c r="EE1166" s="392"/>
      <c r="EF1166" s="392"/>
      <c r="EG1166" s="392"/>
      <c r="EH1166" s="392"/>
      <c r="EI1166" s="392"/>
      <c r="EJ1166" s="392"/>
      <c r="EK1166" s="392"/>
      <c r="EL1166" s="392"/>
      <c r="EM1166" s="392"/>
      <c r="EN1166" s="392"/>
      <c r="EO1166" s="392"/>
      <c r="EP1166" s="392"/>
      <c r="EQ1166" s="392"/>
      <c r="ER1166" s="392"/>
      <c r="ES1166" s="392"/>
      <c r="ET1166" s="392"/>
      <c r="EU1166" s="392"/>
      <c r="EV1166" s="392"/>
      <c r="EW1166" s="392"/>
      <c r="EX1166" s="392"/>
      <c r="EY1166" s="392"/>
      <c r="EZ1166" s="392"/>
      <c r="FA1166" s="392"/>
      <c r="FB1166" s="392"/>
      <c r="FC1166" s="392"/>
      <c r="FD1166" s="392"/>
      <c r="FE1166" s="392"/>
      <c r="FF1166" s="392"/>
      <c r="FG1166" s="392"/>
      <c r="FH1166" s="392"/>
      <c r="FI1166" s="392"/>
      <c r="FJ1166" s="392"/>
      <c r="FK1166" s="392"/>
      <c r="FL1166" s="392"/>
      <c r="FM1166" s="392"/>
      <c r="FN1166" s="392"/>
      <c r="FO1166" s="392"/>
      <c r="FP1166" s="392"/>
      <c r="FQ1166" s="392"/>
      <c r="FR1166" s="392"/>
      <c r="FS1166" s="392"/>
      <c r="FT1166" s="392"/>
      <c r="FU1166" s="392"/>
      <c r="FV1166" s="392"/>
      <c r="FW1166" s="392"/>
      <c r="FX1166" s="392"/>
      <c r="FY1166" s="392"/>
      <c r="FZ1166" s="392"/>
      <c r="GA1166" s="392"/>
      <c r="GB1166" s="392"/>
      <c r="GC1166" s="392"/>
      <c r="GD1166" s="392"/>
      <c r="GE1166" s="392"/>
      <c r="GF1166" s="392"/>
      <c r="GG1166" s="392"/>
      <c r="GH1166" s="392"/>
      <c r="GI1166" s="392"/>
      <c r="GJ1166" s="392"/>
      <c r="GK1166" s="392"/>
      <c r="GL1166" s="392"/>
      <c r="GM1166" s="392"/>
      <c r="GN1166" s="392"/>
      <c r="GO1166" s="392"/>
      <c r="GP1166" s="392"/>
      <c r="GQ1166" s="392"/>
      <c r="GR1166" s="392"/>
      <c r="GS1166" s="392"/>
      <c r="GT1166" s="392"/>
      <c r="GU1166" s="392"/>
      <c r="GV1166" s="392"/>
      <c r="GW1166" s="392"/>
      <c r="GX1166" s="392"/>
      <c r="GY1166" s="392"/>
      <c r="GZ1166" s="392"/>
      <c r="HA1166" s="392"/>
      <c r="HB1166" s="392"/>
      <c r="HC1166" s="392"/>
      <c r="HD1166" s="392"/>
      <c r="HE1166" s="392"/>
      <c r="HF1166" s="392"/>
      <c r="HG1166" s="392"/>
      <c r="HH1166" s="392"/>
      <c r="HI1166" s="392"/>
      <c r="HJ1166" s="392"/>
      <c r="HK1166" s="392"/>
      <c r="HL1166" s="392"/>
      <c r="HM1166" s="392"/>
      <c r="HN1166" s="270"/>
      <c r="HO1166" s="270"/>
      <c r="HP1166" s="270"/>
      <c r="HQ1166" s="270"/>
      <c r="HR1166" s="270"/>
      <c r="HS1166" s="270"/>
      <c r="HT1166" s="270"/>
      <c r="HU1166" s="270"/>
      <c r="HV1166" s="270"/>
      <c r="HW1166" s="270"/>
      <c r="HX1166" s="270"/>
      <c r="HY1166" s="270"/>
      <c r="HZ1166" s="270"/>
      <c r="IA1166" s="270"/>
      <c r="IB1166" s="270"/>
      <c r="IC1166" s="270"/>
      <c r="ID1166" s="270"/>
      <c r="IE1166" s="270"/>
      <c r="IF1166" s="270"/>
      <c r="IG1166" s="270"/>
      <c r="IH1166" s="270"/>
      <c r="II1166" s="270"/>
      <c r="IJ1166" s="270"/>
      <c r="IK1166" s="270"/>
      <c r="IL1166" s="270"/>
      <c r="IM1166" s="270"/>
      <c r="IN1166" s="270"/>
      <c r="IO1166" s="270"/>
      <c r="IP1166" s="270"/>
      <c r="IQ1166" s="270"/>
      <c r="IR1166" s="270"/>
    </row>
    <row r="1167" s="251" customFormat="1" ht="14.1" customHeight="1" spans="1:252">
      <c r="A1167" s="356" t="s">
        <v>6</v>
      </c>
      <c r="B1167" s="313">
        <v>1050166</v>
      </c>
      <c r="C1167" s="294">
        <v>1</v>
      </c>
      <c r="D1167" s="293" t="s">
        <v>1155</v>
      </c>
      <c r="E1167" s="294">
        <v>99</v>
      </c>
      <c r="F1167" s="233"/>
      <c r="G1167" s="392"/>
      <c r="H1167" s="392"/>
      <c r="I1167" s="392"/>
      <c r="J1167" s="392"/>
      <c r="K1167" s="392"/>
      <c r="L1167" s="392"/>
      <c r="M1167" s="392"/>
      <c r="N1167" s="392"/>
      <c r="O1167" s="392"/>
      <c r="P1167" s="392"/>
      <c r="Q1167" s="392"/>
      <c r="R1167" s="392"/>
      <c r="S1167" s="392"/>
      <c r="T1167" s="392"/>
      <c r="U1167" s="392"/>
      <c r="V1167" s="392"/>
      <c r="W1167" s="392"/>
      <c r="X1167" s="392"/>
      <c r="Y1167" s="392"/>
      <c r="Z1167" s="392"/>
      <c r="AA1167" s="392"/>
      <c r="AB1167" s="392"/>
      <c r="AC1167" s="392"/>
      <c r="AD1167" s="392"/>
      <c r="AE1167" s="392"/>
      <c r="AF1167" s="392"/>
      <c r="AG1167" s="392"/>
      <c r="AH1167" s="392"/>
      <c r="AI1167" s="392"/>
      <c r="AJ1167" s="392"/>
      <c r="AK1167" s="392"/>
      <c r="AL1167" s="392"/>
      <c r="AM1167" s="392"/>
      <c r="AN1167" s="392"/>
      <c r="AO1167" s="392"/>
      <c r="AP1167" s="392"/>
      <c r="AQ1167" s="392"/>
      <c r="AR1167" s="392"/>
      <c r="AS1167" s="392"/>
      <c r="AT1167" s="392"/>
      <c r="AU1167" s="392"/>
      <c r="AV1167" s="392"/>
      <c r="AW1167" s="392"/>
      <c r="AX1167" s="392"/>
      <c r="AY1167" s="392"/>
      <c r="AZ1167" s="392"/>
      <c r="BA1167" s="392"/>
      <c r="BB1167" s="392"/>
      <c r="BC1167" s="392"/>
      <c r="BD1167" s="392"/>
      <c r="BE1167" s="392"/>
      <c r="BF1167" s="392"/>
      <c r="BG1167" s="392"/>
      <c r="BH1167" s="392"/>
      <c r="BI1167" s="392"/>
      <c r="BJ1167" s="392"/>
      <c r="BK1167" s="392"/>
      <c r="BL1167" s="392"/>
      <c r="BM1167" s="392"/>
      <c r="BN1167" s="392"/>
      <c r="BO1167" s="392"/>
      <c r="BP1167" s="392"/>
      <c r="BQ1167" s="392"/>
      <c r="BR1167" s="392"/>
      <c r="BS1167" s="392"/>
      <c r="BT1167" s="392"/>
      <c r="BU1167" s="392"/>
      <c r="BV1167" s="392"/>
      <c r="BW1167" s="392"/>
      <c r="BX1167" s="392"/>
      <c r="BY1167" s="392"/>
      <c r="BZ1167" s="392"/>
      <c r="CA1167" s="392"/>
      <c r="CB1167" s="392"/>
      <c r="CC1167" s="392"/>
      <c r="CD1167" s="392"/>
      <c r="CE1167" s="392"/>
      <c r="CF1167" s="392"/>
      <c r="CG1167" s="392"/>
      <c r="CH1167" s="392"/>
      <c r="CI1167" s="392"/>
      <c r="CJ1167" s="392"/>
      <c r="CK1167" s="392"/>
      <c r="CL1167" s="392"/>
      <c r="CM1167" s="392"/>
      <c r="CN1167" s="392"/>
      <c r="CO1167" s="392"/>
      <c r="CP1167" s="392"/>
      <c r="CQ1167" s="392"/>
      <c r="CR1167" s="392"/>
      <c r="CS1167" s="392"/>
      <c r="CT1167" s="392"/>
      <c r="CU1167" s="392"/>
      <c r="CV1167" s="392"/>
      <c r="CW1167" s="392"/>
      <c r="CX1167" s="392"/>
      <c r="CY1167" s="392"/>
      <c r="CZ1167" s="392"/>
      <c r="DA1167" s="392"/>
      <c r="DB1167" s="392"/>
      <c r="DC1167" s="392"/>
      <c r="DD1167" s="392"/>
      <c r="DE1167" s="392"/>
      <c r="DF1167" s="392"/>
      <c r="DG1167" s="392"/>
      <c r="DH1167" s="392"/>
      <c r="DI1167" s="392"/>
      <c r="DJ1167" s="392"/>
      <c r="DK1167" s="392"/>
      <c r="DL1167" s="392"/>
      <c r="DM1167" s="392"/>
      <c r="DN1167" s="392"/>
      <c r="DO1167" s="392"/>
      <c r="DP1167" s="392"/>
      <c r="DQ1167" s="392"/>
      <c r="DR1167" s="392"/>
      <c r="DS1167" s="392"/>
      <c r="DT1167" s="392"/>
      <c r="DU1167" s="392"/>
      <c r="DV1167" s="392"/>
      <c r="DW1167" s="392"/>
      <c r="DX1167" s="392"/>
      <c r="DY1167" s="392"/>
      <c r="DZ1167" s="392"/>
      <c r="EA1167" s="392"/>
      <c r="EB1167" s="392"/>
      <c r="EC1167" s="392"/>
      <c r="ED1167" s="392"/>
      <c r="EE1167" s="392"/>
      <c r="EF1167" s="392"/>
      <c r="EG1167" s="392"/>
      <c r="EH1167" s="392"/>
      <c r="EI1167" s="392"/>
      <c r="EJ1167" s="392"/>
      <c r="EK1167" s="392"/>
      <c r="EL1167" s="392"/>
      <c r="EM1167" s="392"/>
      <c r="EN1167" s="392"/>
      <c r="EO1167" s="392"/>
      <c r="EP1167" s="392"/>
      <c r="EQ1167" s="392"/>
      <c r="ER1167" s="392"/>
      <c r="ES1167" s="392"/>
      <c r="ET1167" s="392"/>
      <c r="EU1167" s="392"/>
      <c r="EV1167" s="392"/>
      <c r="EW1167" s="392"/>
      <c r="EX1167" s="392"/>
      <c r="EY1167" s="392"/>
      <c r="EZ1167" s="392"/>
      <c r="FA1167" s="392"/>
      <c r="FB1167" s="392"/>
      <c r="FC1167" s="392"/>
      <c r="FD1167" s="392"/>
      <c r="FE1167" s="392"/>
      <c r="FF1167" s="392"/>
      <c r="FG1167" s="392"/>
      <c r="FH1167" s="392"/>
      <c r="FI1167" s="392"/>
      <c r="FJ1167" s="392"/>
      <c r="FK1167" s="392"/>
      <c r="FL1167" s="392"/>
      <c r="FM1167" s="392"/>
      <c r="FN1167" s="392"/>
      <c r="FO1167" s="392"/>
      <c r="FP1167" s="392"/>
      <c r="FQ1167" s="392"/>
      <c r="FR1167" s="392"/>
      <c r="FS1167" s="392"/>
      <c r="FT1167" s="392"/>
      <c r="FU1167" s="392"/>
      <c r="FV1167" s="392"/>
      <c r="FW1167" s="392"/>
      <c r="FX1167" s="392"/>
      <c r="FY1167" s="392"/>
      <c r="FZ1167" s="392"/>
      <c r="GA1167" s="392"/>
      <c r="GB1167" s="392"/>
      <c r="GC1167" s="392"/>
      <c r="GD1167" s="392"/>
      <c r="GE1167" s="392"/>
      <c r="GF1167" s="392"/>
      <c r="GG1167" s="392"/>
      <c r="GH1167" s="392"/>
      <c r="GI1167" s="392"/>
      <c r="GJ1167" s="392"/>
      <c r="GK1167" s="392"/>
      <c r="GL1167" s="392"/>
      <c r="GM1167" s="392"/>
      <c r="GN1167" s="392"/>
      <c r="GO1167" s="392"/>
      <c r="GP1167" s="392"/>
      <c r="GQ1167" s="392"/>
      <c r="GR1167" s="392"/>
      <c r="GS1167" s="392"/>
      <c r="GT1167" s="392"/>
      <c r="GU1167" s="392"/>
      <c r="GV1167" s="392"/>
      <c r="GW1167" s="392"/>
      <c r="GX1167" s="392"/>
      <c r="GY1167" s="392"/>
      <c r="GZ1167" s="392"/>
      <c r="HA1167" s="392"/>
      <c r="HB1167" s="392"/>
      <c r="HC1167" s="392"/>
      <c r="HD1167" s="392"/>
      <c r="HE1167" s="392"/>
      <c r="HF1167" s="392"/>
      <c r="HG1167" s="392"/>
      <c r="HH1167" s="392"/>
      <c r="HI1167" s="392"/>
      <c r="HJ1167" s="392"/>
      <c r="HK1167" s="392"/>
      <c r="HL1167" s="392"/>
      <c r="HM1167" s="392"/>
      <c r="HN1167" s="270"/>
      <c r="HO1167" s="270"/>
      <c r="HP1167" s="270"/>
      <c r="HQ1167" s="270"/>
      <c r="HR1167" s="270"/>
      <c r="HS1167" s="270"/>
      <c r="HT1167" s="270"/>
      <c r="HU1167" s="270"/>
      <c r="HV1167" s="270"/>
      <c r="HW1167" s="270"/>
      <c r="HX1167" s="270"/>
      <c r="HY1167" s="270"/>
      <c r="HZ1167" s="270"/>
      <c r="IA1167" s="270"/>
      <c r="IB1167" s="270"/>
      <c r="IC1167" s="270"/>
      <c r="ID1167" s="270"/>
      <c r="IE1167" s="270"/>
      <c r="IF1167" s="270"/>
      <c r="IG1167" s="270"/>
      <c r="IH1167" s="270"/>
      <c r="II1167" s="270"/>
      <c r="IJ1167" s="270"/>
      <c r="IK1167" s="270"/>
      <c r="IL1167" s="270"/>
      <c r="IM1167" s="270"/>
      <c r="IN1167" s="270"/>
      <c r="IO1167" s="270"/>
      <c r="IP1167" s="270"/>
      <c r="IQ1167" s="270"/>
      <c r="IR1167" s="270"/>
    </row>
    <row r="1168" s="251" customFormat="1" ht="14.1" customHeight="1" spans="1:252">
      <c r="A1168" s="356" t="s">
        <v>6</v>
      </c>
      <c r="B1168" s="313">
        <v>1050168</v>
      </c>
      <c r="C1168" s="294">
        <v>1</v>
      </c>
      <c r="D1168" s="293" t="s">
        <v>1156</v>
      </c>
      <c r="E1168" s="294">
        <v>99</v>
      </c>
      <c r="F1168" s="233"/>
      <c r="G1168" s="392"/>
      <c r="H1168" s="392"/>
      <c r="I1168" s="392"/>
      <c r="J1168" s="392"/>
      <c r="K1168" s="392"/>
      <c r="L1168" s="392"/>
      <c r="M1168" s="392"/>
      <c r="N1168" s="392"/>
      <c r="O1168" s="392"/>
      <c r="P1168" s="392"/>
      <c r="Q1168" s="392"/>
      <c r="R1168" s="392"/>
      <c r="S1168" s="392"/>
      <c r="T1168" s="392"/>
      <c r="U1168" s="392"/>
      <c r="V1168" s="392"/>
      <c r="W1168" s="392"/>
      <c r="X1168" s="392"/>
      <c r="Y1168" s="392"/>
      <c r="Z1168" s="392"/>
      <c r="AA1168" s="392"/>
      <c r="AB1168" s="392"/>
      <c r="AC1168" s="392"/>
      <c r="AD1168" s="392"/>
      <c r="AE1168" s="392"/>
      <c r="AF1168" s="392"/>
      <c r="AG1168" s="392"/>
      <c r="AH1168" s="392"/>
      <c r="AI1168" s="392"/>
      <c r="AJ1168" s="392"/>
      <c r="AK1168" s="392"/>
      <c r="AL1168" s="392"/>
      <c r="AM1168" s="392"/>
      <c r="AN1168" s="392"/>
      <c r="AO1168" s="392"/>
      <c r="AP1168" s="392"/>
      <c r="AQ1168" s="392"/>
      <c r="AR1168" s="392"/>
      <c r="AS1168" s="392"/>
      <c r="AT1168" s="392"/>
      <c r="AU1168" s="392"/>
      <c r="AV1168" s="392"/>
      <c r="AW1168" s="392"/>
      <c r="AX1168" s="392"/>
      <c r="AY1168" s="392"/>
      <c r="AZ1168" s="392"/>
      <c r="BA1168" s="392"/>
      <c r="BB1168" s="392"/>
      <c r="BC1168" s="392"/>
      <c r="BD1168" s="392"/>
      <c r="BE1168" s="392"/>
      <c r="BF1168" s="392"/>
      <c r="BG1168" s="392"/>
      <c r="BH1168" s="392"/>
      <c r="BI1168" s="392"/>
      <c r="BJ1168" s="392"/>
      <c r="BK1168" s="392"/>
      <c r="BL1168" s="392"/>
      <c r="BM1168" s="392"/>
      <c r="BN1168" s="392"/>
      <c r="BO1168" s="392"/>
      <c r="BP1168" s="392"/>
      <c r="BQ1168" s="392"/>
      <c r="BR1168" s="392"/>
      <c r="BS1168" s="392"/>
      <c r="BT1168" s="392"/>
      <c r="BU1168" s="392"/>
      <c r="BV1168" s="392"/>
      <c r="BW1168" s="392"/>
      <c r="BX1168" s="392"/>
      <c r="BY1168" s="392"/>
      <c r="BZ1168" s="392"/>
      <c r="CA1168" s="392"/>
      <c r="CB1168" s="392"/>
      <c r="CC1168" s="392"/>
      <c r="CD1168" s="392"/>
      <c r="CE1168" s="392"/>
      <c r="CF1168" s="392"/>
      <c r="CG1168" s="392"/>
      <c r="CH1168" s="392"/>
      <c r="CI1168" s="392"/>
      <c r="CJ1168" s="392"/>
      <c r="CK1168" s="392"/>
      <c r="CL1168" s="392"/>
      <c r="CM1168" s="392"/>
      <c r="CN1168" s="392"/>
      <c r="CO1168" s="392"/>
      <c r="CP1168" s="392"/>
      <c r="CQ1168" s="392"/>
      <c r="CR1168" s="392"/>
      <c r="CS1168" s="392"/>
      <c r="CT1168" s="392"/>
      <c r="CU1168" s="392"/>
      <c r="CV1168" s="392"/>
      <c r="CW1168" s="392"/>
      <c r="CX1168" s="392"/>
      <c r="CY1168" s="392"/>
      <c r="CZ1168" s="392"/>
      <c r="DA1168" s="392"/>
      <c r="DB1168" s="392"/>
      <c r="DC1168" s="392"/>
      <c r="DD1168" s="392"/>
      <c r="DE1168" s="392"/>
      <c r="DF1168" s="392"/>
      <c r="DG1168" s="392"/>
      <c r="DH1168" s="392"/>
      <c r="DI1168" s="392"/>
      <c r="DJ1168" s="392"/>
      <c r="DK1168" s="392"/>
      <c r="DL1168" s="392"/>
      <c r="DM1168" s="392"/>
      <c r="DN1168" s="392"/>
      <c r="DO1168" s="392"/>
      <c r="DP1168" s="392"/>
      <c r="DQ1168" s="392"/>
      <c r="DR1168" s="392"/>
      <c r="DS1168" s="392"/>
      <c r="DT1168" s="392"/>
      <c r="DU1168" s="392"/>
      <c r="DV1168" s="392"/>
      <c r="DW1168" s="392"/>
      <c r="DX1168" s="392"/>
      <c r="DY1168" s="392"/>
      <c r="DZ1168" s="392"/>
      <c r="EA1168" s="392"/>
      <c r="EB1168" s="392"/>
      <c r="EC1168" s="392"/>
      <c r="ED1168" s="392"/>
      <c r="EE1168" s="392"/>
      <c r="EF1168" s="392"/>
      <c r="EG1168" s="392"/>
      <c r="EH1168" s="392"/>
      <c r="EI1168" s="392"/>
      <c r="EJ1168" s="392"/>
      <c r="EK1168" s="392"/>
      <c r="EL1168" s="392"/>
      <c r="EM1168" s="392"/>
      <c r="EN1168" s="392"/>
      <c r="EO1168" s="392"/>
      <c r="EP1168" s="392"/>
      <c r="EQ1168" s="392"/>
      <c r="ER1168" s="392"/>
      <c r="ES1168" s="392"/>
      <c r="ET1168" s="392"/>
      <c r="EU1168" s="392"/>
      <c r="EV1168" s="392"/>
      <c r="EW1168" s="392"/>
      <c r="EX1168" s="392"/>
      <c r="EY1168" s="392"/>
      <c r="EZ1168" s="392"/>
      <c r="FA1168" s="392"/>
      <c r="FB1168" s="392"/>
      <c r="FC1168" s="392"/>
      <c r="FD1168" s="392"/>
      <c r="FE1168" s="392"/>
      <c r="FF1168" s="392"/>
      <c r="FG1168" s="392"/>
      <c r="FH1168" s="392"/>
      <c r="FI1168" s="392"/>
      <c r="FJ1168" s="392"/>
      <c r="FK1168" s="392"/>
      <c r="FL1168" s="392"/>
      <c r="FM1168" s="392"/>
      <c r="FN1168" s="392"/>
      <c r="FO1168" s="392"/>
      <c r="FP1168" s="392"/>
      <c r="FQ1168" s="392"/>
      <c r="FR1168" s="392"/>
      <c r="FS1168" s="392"/>
      <c r="FT1168" s="392"/>
      <c r="FU1168" s="392"/>
      <c r="FV1168" s="392"/>
      <c r="FW1168" s="392"/>
      <c r="FX1168" s="392"/>
      <c r="FY1168" s="392"/>
      <c r="FZ1168" s="392"/>
      <c r="GA1168" s="392"/>
      <c r="GB1168" s="392"/>
      <c r="GC1168" s="392"/>
      <c r="GD1168" s="392"/>
      <c r="GE1168" s="392"/>
      <c r="GF1168" s="392"/>
      <c r="GG1168" s="392"/>
      <c r="GH1168" s="392"/>
      <c r="GI1168" s="392"/>
      <c r="GJ1168" s="392"/>
      <c r="GK1168" s="392"/>
      <c r="GL1168" s="392"/>
      <c r="GM1168" s="392"/>
      <c r="GN1168" s="392"/>
      <c r="GO1168" s="392"/>
      <c r="GP1168" s="392"/>
      <c r="GQ1168" s="392"/>
      <c r="GR1168" s="392"/>
      <c r="GS1168" s="392"/>
      <c r="GT1168" s="392"/>
      <c r="GU1168" s="392"/>
      <c r="GV1168" s="392"/>
      <c r="GW1168" s="392"/>
      <c r="GX1168" s="392"/>
      <c r="GY1168" s="392"/>
      <c r="GZ1168" s="392"/>
      <c r="HA1168" s="392"/>
      <c r="HB1168" s="392"/>
      <c r="HC1168" s="392"/>
      <c r="HD1168" s="392"/>
      <c r="HE1168" s="392"/>
      <c r="HF1168" s="392"/>
      <c r="HG1168" s="392"/>
      <c r="HH1168" s="392"/>
      <c r="HI1168" s="392"/>
      <c r="HJ1168" s="392"/>
      <c r="HK1168" s="392"/>
      <c r="HL1168" s="392"/>
      <c r="HM1168" s="392"/>
      <c r="HN1168" s="270"/>
      <c r="HO1168" s="270"/>
      <c r="HP1168" s="270"/>
      <c r="HQ1168" s="270"/>
      <c r="HR1168" s="270"/>
      <c r="HS1168" s="270"/>
      <c r="HT1168" s="270"/>
      <c r="HU1168" s="270"/>
      <c r="HV1168" s="270"/>
      <c r="HW1168" s="270"/>
      <c r="HX1168" s="270"/>
      <c r="HY1168" s="270"/>
      <c r="HZ1168" s="270"/>
      <c r="IA1168" s="270"/>
      <c r="IB1168" s="270"/>
      <c r="IC1168" s="270"/>
      <c r="ID1168" s="270"/>
      <c r="IE1168" s="270"/>
      <c r="IF1168" s="270"/>
      <c r="IG1168" s="270"/>
      <c r="IH1168" s="270"/>
      <c r="II1168" s="270"/>
      <c r="IJ1168" s="270"/>
      <c r="IK1168" s="270"/>
      <c r="IL1168" s="270"/>
      <c r="IM1168" s="270"/>
      <c r="IN1168" s="270"/>
      <c r="IO1168" s="270"/>
      <c r="IP1168" s="270"/>
      <c r="IQ1168" s="270"/>
      <c r="IR1168" s="270"/>
    </row>
    <row r="1169" s="251" customFormat="1" ht="14.1" customHeight="1" spans="1:252">
      <c r="A1169" s="356" t="s">
        <v>6</v>
      </c>
      <c r="B1169" s="313">
        <v>1050169</v>
      </c>
      <c r="C1169" s="294">
        <v>1</v>
      </c>
      <c r="D1169" s="293" t="s">
        <v>1157</v>
      </c>
      <c r="E1169" s="294">
        <v>99</v>
      </c>
      <c r="F1169" s="233"/>
      <c r="G1169" s="392"/>
      <c r="H1169" s="392"/>
      <c r="I1169" s="392"/>
      <c r="J1169" s="392"/>
      <c r="K1169" s="392"/>
      <c r="L1169" s="392"/>
      <c r="M1169" s="392"/>
      <c r="N1169" s="392"/>
      <c r="O1169" s="392"/>
      <c r="P1169" s="392"/>
      <c r="Q1169" s="392"/>
      <c r="R1169" s="392"/>
      <c r="S1169" s="392"/>
      <c r="T1169" s="392"/>
      <c r="U1169" s="392"/>
      <c r="V1169" s="392"/>
      <c r="W1169" s="392"/>
      <c r="X1169" s="392"/>
      <c r="Y1169" s="392"/>
      <c r="Z1169" s="392"/>
      <c r="AA1169" s="392"/>
      <c r="AB1169" s="392"/>
      <c r="AC1169" s="392"/>
      <c r="AD1169" s="392"/>
      <c r="AE1169" s="392"/>
      <c r="AF1169" s="392"/>
      <c r="AG1169" s="392"/>
      <c r="AH1169" s="392"/>
      <c r="AI1169" s="392"/>
      <c r="AJ1169" s="392"/>
      <c r="AK1169" s="392"/>
      <c r="AL1169" s="392"/>
      <c r="AM1169" s="392"/>
      <c r="AN1169" s="392"/>
      <c r="AO1169" s="392"/>
      <c r="AP1169" s="392"/>
      <c r="AQ1169" s="392"/>
      <c r="AR1169" s="392"/>
      <c r="AS1169" s="392"/>
      <c r="AT1169" s="392"/>
      <c r="AU1169" s="392"/>
      <c r="AV1169" s="392"/>
      <c r="AW1169" s="392"/>
      <c r="AX1169" s="392"/>
      <c r="AY1169" s="392"/>
      <c r="AZ1169" s="392"/>
      <c r="BA1169" s="392"/>
      <c r="BB1169" s="392"/>
      <c r="BC1169" s="392"/>
      <c r="BD1169" s="392"/>
      <c r="BE1169" s="392"/>
      <c r="BF1169" s="392"/>
      <c r="BG1169" s="392"/>
      <c r="BH1169" s="392"/>
      <c r="BI1169" s="392"/>
      <c r="BJ1169" s="392"/>
      <c r="BK1169" s="392"/>
      <c r="BL1169" s="392"/>
      <c r="BM1169" s="392"/>
      <c r="BN1169" s="392"/>
      <c r="BO1169" s="392"/>
      <c r="BP1169" s="392"/>
      <c r="BQ1169" s="392"/>
      <c r="BR1169" s="392"/>
      <c r="BS1169" s="392"/>
      <c r="BT1169" s="392"/>
      <c r="BU1169" s="392"/>
      <c r="BV1169" s="392"/>
      <c r="BW1169" s="392"/>
      <c r="BX1169" s="392"/>
      <c r="BY1169" s="392"/>
      <c r="BZ1169" s="392"/>
      <c r="CA1169" s="392"/>
      <c r="CB1169" s="392"/>
      <c r="CC1169" s="392"/>
      <c r="CD1169" s="392"/>
      <c r="CE1169" s="392"/>
      <c r="CF1169" s="392"/>
      <c r="CG1169" s="392"/>
      <c r="CH1169" s="392"/>
      <c r="CI1169" s="392"/>
      <c r="CJ1169" s="392"/>
      <c r="CK1169" s="392"/>
      <c r="CL1169" s="392"/>
      <c r="CM1169" s="392"/>
      <c r="CN1169" s="392"/>
      <c r="CO1169" s="392"/>
      <c r="CP1169" s="392"/>
      <c r="CQ1169" s="392"/>
      <c r="CR1169" s="392"/>
      <c r="CS1169" s="392"/>
      <c r="CT1169" s="392"/>
      <c r="CU1169" s="392"/>
      <c r="CV1169" s="392"/>
      <c r="CW1169" s="392"/>
      <c r="CX1169" s="392"/>
      <c r="CY1169" s="392"/>
      <c r="CZ1169" s="392"/>
      <c r="DA1169" s="392"/>
      <c r="DB1169" s="392"/>
      <c r="DC1169" s="392"/>
      <c r="DD1169" s="392"/>
      <c r="DE1169" s="392"/>
      <c r="DF1169" s="392"/>
      <c r="DG1169" s="392"/>
      <c r="DH1169" s="392"/>
      <c r="DI1169" s="392"/>
      <c r="DJ1169" s="392"/>
      <c r="DK1169" s="392"/>
      <c r="DL1169" s="392"/>
      <c r="DM1169" s="392"/>
      <c r="DN1169" s="392"/>
      <c r="DO1169" s="392"/>
      <c r="DP1169" s="392"/>
      <c r="DQ1169" s="392"/>
      <c r="DR1169" s="392"/>
      <c r="DS1169" s="392"/>
      <c r="DT1169" s="392"/>
      <c r="DU1169" s="392"/>
      <c r="DV1169" s="392"/>
      <c r="DW1169" s="392"/>
      <c r="DX1169" s="392"/>
      <c r="DY1169" s="392"/>
      <c r="DZ1169" s="392"/>
      <c r="EA1169" s="392"/>
      <c r="EB1169" s="392"/>
      <c r="EC1169" s="392"/>
      <c r="ED1169" s="392"/>
      <c r="EE1169" s="392"/>
      <c r="EF1169" s="392"/>
      <c r="EG1169" s="392"/>
      <c r="EH1169" s="392"/>
      <c r="EI1169" s="392"/>
      <c r="EJ1169" s="392"/>
      <c r="EK1169" s="392"/>
      <c r="EL1169" s="392"/>
      <c r="EM1169" s="392"/>
      <c r="EN1169" s="392"/>
      <c r="EO1169" s="392"/>
      <c r="EP1169" s="392"/>
      <c r="EQ1169" s="392"/>
      <c r="ER1169" s="392"/>
      <c r="ES1169" s="392"/>
      <c r="ET1169" s="392"/>
      <c r="EU1169" s="392"/>
      <c r="EV1169" s="392"/>
      <c r="EW1169" s="392"/>
      <c r="EX1169" s="392"/>
      <c r="EY1169" s="392"/>
      <c r="EZ1169" s="392"/>
      <c r="FA1169" s="392"/>
      <c r="FB1169" s="392"/>
      <c r="FC1169" s="392"/>
      <c r="FD1169" s="392"/>
      <c r="FE1169" s="392"/>
      <c r="FF1169" s="392"/>
      <c r="FG1169" s="392"/>
      <c r="FH1169" s="392"/>
      <c r="FI1169" s="392"/>
      <c r="FJ1169" s="392"/>
      <c r="FK1169" s="392"/>
      <c r="FL1169" s="392"/>
      <c r="FM1169" s="392"/>
      <c r="FN1169" s="392"/>
      <c r="FO1169" s="392"/>
      <c r="FP1169" s="392"/>
      <c r="FQ1169" s="392"/>
      <c r="FR1169" s="392"/>
      <c r="FS1169" s="392"/>
      <c r="FT1169" s="392"/>
      <c r="FU1169" s="392"/>
      <c r="FV1169" s="392"/>
      <c r="FW1169" s="392"/>
      <c r="FX1169" s="392"/>
      <c r="FY1169" s="392"/>
      <c r="FZ1169" s="392"/>
      <c r="GA1169" s="392"/>
      <c r="GB1169" s="392"/>
      <c r="GC1169" s="392"/>
      <c r="GD1169" s="392"/>
      <c r="GE1169" s="392"/>
      <c r="GF1169" s="392"/>
      <c r="GG1169" s="392"/>
      <c r="GH1169" s="392"/>
      <c r="GI1169" s="392"/>
      <c r="GJ1169" s="392"/>
      <c r="GK1169" s="392"/>
      <c r="GL1169" s="392"/>
      <c r="GM1169" s="392"/>
      <c r="GN1169" s="392"/>
      <c r="GO1169" s="392"/>
      <c r="GP1169" s="392"/>
      <c r="GQ1169" s="392"/>
      <c r="GR1169" s="392"/>
      <c r="GS1169" s="392"/>
      <c r="GT1169" s="392"/>
      <c r="GU1169" s="392"/>
      <c r="GV1169" s="392"/>
      <c r="GW1169" s="392"/>
      <c r="GX1169" s="392"/>
      <c r="GY1169" s="392"/>
      <c r="GZ1169" s="392"/>
      <c r="HA1169" s="392"/>
      <c r="HB1169" s="392"/>
      <c r="HC1169" s="392"/>
      <c r="HD1169" s="392"/>
      <c r="HE1169" s="392"/>
      <c r="HF1169" s="392"/>
      <c r="HG1169" s="392"/>
      <c r="HH1169" s="392"/>
      <c r="HI1169" s="392"/>
      <c r="HJ1169" s="392"/>
      <c r="HK1169" s="392"/>
      <c r="HL1169" s="392"/>
      <c r="HM1169" s="392"/>
      <c r="HN1169" s="270"/>
      <c r="HO1169" s="270"/>
      <c r="HP1169" s="270"/>
      <c r="HQ1169" s="270"/>
      <c r="HR1169" s="270"/>
      <c r="HS1169" s="270"/>
      <c r="HT1169" s="270"/>
      <c r="HU1169" s="270"/>
      <c r="HV1169" s="270"/>
      <c r="HW1169" s="270"/>
      <c r="HX1169" s="270"/>
      <c r="HY1169" s="270"/>
      <c r="HZ1169" s="270"/>
      <c r="IA1169" s="270"/>
      <c r="IB1169" s="270"/>
      <c r="IC1169" s="270"/>
      <c r="ID1169" s="270"/>
      <c r="IE1169" s="270"/>
      <c r="IF1169" s="270"/>
      <c r="IG1169" s="270"/>
      <c r="IH1169" s="270"/>
      <c r="II1169" s="270"/>
      <c r="IJ1169" s="270"/>
      <c r="IK1169" s="270"/>
      <c r="IL1169" s="270"/>
      <c r="IM1169" s="270"/>
      <c r="IN1169" s="270"/>
      <c r="IO1169" s="270"/>
      <c r="IP1169" s="270"/>
      <c r="IQ1169" s="270"/>
      <c r="IR1169" s="270"/>
    </row>
    <row r="1170" s="251" customFormat="1" ht="14.1" customHeight="1" spans="1:252">
      <c r="A1170" s="356" t="s">
        <v>6</v>
      </c>
      <c r="B1170" s="313">
        <v>1050170</v>
      </c>
      <c r="C1170" s="294">
        <v>1</v>
      </c>
      <c r="D1170" s="293" t="s">
        <v>1158</v>
      </c>
      <c r="E1170" s="294">
        <v>99</v>
      </c>
      <c r="F1170" s="233"/>
      <c r="G1170" s="392"/>
      <c r="H1170" s="392"/>
      <c r="I1170" s="392"/>
      <c r="J1170" s="392"/>
      <c r="K1170" s="392"/>
      <c r="L1170" s="392"/>
      <c r="M1170" s="392"/>
      <c r="N1170" s="392"/>
      <c r="O1170" s="392"/>
      <c r="P1170" s="392"/>
      <c r="Q1170" s="392"/>
      <c r="R1170" s="392"/>
      <c r="S1170" s="392"/>
      <c r="T1170" s="392"/>
      <c r="U1170" s="392"/>
      <c r="V1170" s="392"/>
      <c r="W1170" s="392"/>
      <c r="X1170" s="392"/>
      <c r="Y1170" s="392"/>
      <c r="Z1170" s="392"/>
      <c r="AA1170" s="392"/>
      <c r="AB1170" s="392"/>
      <c r="AC1170" s="392"/>
      <c r="AD1170" s="392"/>
      <c r="AE1170" s="392"/>
      <c r="AF1170" s="392"/>
      <c r="AG1170" s="392"/>
      <c r="AH1170" s="392"/>
      <c r="AI1170" s="392"/>
      <c r="AJ1170" s="392"/>
      <c r="AK1170" s="392"/>
      <c r="AL1170" s="392"/>
      <c r="AM1170" s="392"/>
      <c r="AN1170" s="392"/>
      <c r="AO1170" s="392"/>
      <c r="AP1170" s="392"/>
      <c r="AQ1170" s="392"/>
      <c r="AR1170" s="392"/>
      <c r="AS1170" s="392"/>
      <c r="AT1170" s="392"/>
      <c r="AU1170" s="392"/>
      <c r="AV1170" s="392"/>
      <c r="AW1170" s="392"/>
      <c r="AX1170" s="392"/>
      <c r="AY1170" s="392"/>
      <c r="AZ1170" s="392"/>
      <c r="BA1170" s="392"/>
      <c r="BB1170" s="392"/>
      <c r="BC1170" s="392"/>
      <c r="BD1170" s="392"/>
      <c r="BE1170" s="392"/>
      <c r="BF1170" s="392"/>
      <c r="BG1170" s="392"/>
      <c r="BH1170" s="392"/>
      <c r="BI1170" s="392"/>
      <c r="BJ1170" s="392"/>
      <c r="BK1170" s="392"/>
      <c r="BL1170" s="392"/>
      <c r="BM1170" s="392"/>
      <c r="BN1170" s="392"/>
      <c r="BO1170" s="392"/>
      <c r="BP1170" s="392"/>
      <c r="BQ1170" s="392"/>
      <c r="BR1170" s="392"/>
      <c r="BS1170" s="392"/>
      <c r="BT1170" s="392"/>
      <c r="BU1170" s="392"/>
      <c r="BV1170" s="392"/>
      <c r="BW1170" s="392"/>
      <c r="BX1170" s="392"/>
      <c r="BY1170" s="392"/>
      <c r="BZ1170" s="392"/>
      <c r="CA1170" s="392"/>
      <c r="CB1170" s="392"/>
      <c r="CC1170" s="392"/>
      <c r="CD1170" s="392"/>
      <c r="CE1170" s="392"/>
      <c r="CF1170" s="392"/>
      <c r="CG1170" s="392"/>
      <c r="CH1170" s="392"/>
      <c r="CI1170" s="392"/>
      <c r="CJ1170" s="392"/>
      <c r="CK1170" s="392"/>
      <c r="CL1170" s="392"/>
      <c r="CM1170" s="392"/>
      <c r="CN1170" s="392"/>
      <c r="CO1170" s="392"/>
      <c r="CP1170" s="392"/>
      <c r="CQ1170" s="392"/>
      <c r="CR1170" s="392"/>
      <c r="CS1170" s="392"/>
      <c r="CT1170" s="392"/>
      <c r="CU1170" s="392"/>
      <c r="CV1170" s="392"/>
      <c r="CW1170" s="392"/>
      <c r="CX1170" s="392"/>
      <c r="CY1170" s="392"/>
      <c r="CZ1170" s="392"/>
      <c r="DA1170" s="392"/>
      <c r="DB1170" s="392"/>
      <c r="DC1170" s="392"/>
      <c r="DD1170" s="392"/>
      <c r="DE1170" s="392"/>
      <c r="DF1170" s="392"/>
      <c r="DG1170" s="392"/>
      <c r="DH1170" s="392"/>
      <c r="DI1170" s="392"/>
      <c r="DJ1170" s="392"/>
      <c r="DK1170" s="392"/>
      <c r="DL1170" s="392"/>
      <c r="DM1170" s="392"/>
      <c r="DN1170" s="392"/>
      <c r="DO1170" s="392"/>
      <c r="DP1170" s="392"/>
      <c r="DQ1170" s="392"/>
      <c r="DR1170" s="392"/>
      <c r="DS1170" s="392"/>
      <c r="DT1170" s="392"/>
      <c r="DU1170" s="392"/>
      <c r="DV1170" s="392"/>
      <c r="DW1170" s="392"/>
      <c r="DX1170" s="392"/>
      <c r="DY1170" s="392"/>
      <c r="DZ1170" s="392"/>
      <c r="EA1170" s="392"/>
      <c r="EB1170" s="392"/>
      <c r="EC1170" s="392"/>
      <c r="ED1170" s="392"/>
      <c r="EE1170" s="392"/>
      <c r="EF1170" s="392"/>
      <c r="EG1170" s="392"/>
      <c r="EH1170" s="392"/>
      <c r="EI1170" s="392"/>
      <c r="EJ1170" s="392"/>
      <c r="EK1170" s="392"/>
      <c r="EL1170" s="392"/>
      <c r="EM1170" s="392"/>
      <c r="EN1170" s="392"/>
      <c r="EO1170" s="392"/>
      <c r="EP1170" s="392"/>
      <c r="EQ1170" s="392"/>
      <c r="ER1170" s="392"/>
      <c r="ES1170" s="392"/>
      <c r="ET1170" s="392"/>
      <c r="EU1170" s="392"/>
      <c r="EV1170" s="392"/>
      <c r="EW1170" s="392"/>
      <c r="EX1170" s="392"/>
      <c r="EY1170" s="392"/>
      <c r="EZ1170" s="392"/>
      <c r="FA1170" s="392"/>
      <c r="FB1170" s="392"/>
      <c r="FC1170" s="392"/>
      <c r="FD1170" s="392"/>
      <c r="FE1170" s="392"/>
      <c r="FF1170" s="392"/>
      <c r="FG1170" s="392"/>
      <c r="FH1170" s="392"/>
      <c r="FI1170" s="392"/>
      <c r="FJ1170" s="392"/>
      <c r="FK1170" s="392"/>
      <c r="FL1170" s="392"/>
      <c r="FM1170" s="392"/>
      <c r="FN1170" s="392"/>
      <c r="FO1170" s="392"/>
      <c r="FP1170" s="392"/>
      <c r="FQ1170" s="392"/>
      <c r="FR1170" s="392"/>
      <c r="FS1170" s="392"/>
      <c r="FT1170" s="392"/>
      <c r="FU1170" s="392"/>
      <c r="FV1170" s="392"/>
      <c r="FW1170" s="392"/>
      <c r="FX1170" s="392"/>
      <c r="FY1170" s="392"/>
      <c r="FZ1170" s="392"/>
      <c r="GA1170" s="392"/>
      <c r="GB1170" s="392"/>
      <c r="GC1170" s="392"/>
      <c r="GD1170" s="392"/>
      <c r="GE1170" s="392"/>
      <c r="GF1170" s="392"/>
      <c r="GG1170" s="392"/>
      <c r="GH1170" s="392"/>
      <c r="GI1170" s="392"/>
      <c r="GJ1170" s="392"/>
      <c r="GK1170" s="392"/>
      <c r="GL1170" s="392"/>
      <c r="GM1170" s="392"/>
      <c r="GN1170" s="392"/>
      <c r="GO1170" s="392"/>
      <c r="GP1170" s="392"/>
      <c r="GQ1170" s="392"/>
      <c r="GR1170" s="392"/>
      <c r="GS1170" s="392"/>
      <c r="GT1170" s="392"/>
      <c r="GU1170" s="392"/>
      <c r="GV1170" s="392"/>
      <c r="GW1170" s="392"/>
      <c r="GX1170" s="392"/>
      <c r="GY1170" s="392"/>
      <c r="GZ1170" s="392"/>
      <c r="HA1170" s="392"/>
      <c r="HB1170" s="392"/>
      <c r="HC1170" s="392"/>
      <c r="HD1170" s="392"/>
      <c r="HE1170" s="392"/>
      <c r="HF1170" s="392"/>
      <c r="HG1170" s="392"/>
      <c r="HH1170" s="392"/>
      <c r="HI1170" s="392"/>
      <c r="HJ1170" s="392"/>
      <c r="HK1170" s="392"/>
      <c r="HL1170" s="392"/>
      <c r="HM1170" s="392"/>
      <c r="HN1170" s="270"/>
      <c r="HO1170" s="270"/>
      <c r="HP1170" s="270"/>
      <c r="HQ1170" s="270"/>
      <c r="HR1170" s="270"/>
      <c r="HS1170" s="270"/>
      <c r="HT1170" s="270"/>
      <c r="HU1170" s="270"/>
      <c r="HV1170" s="270"/>
      <c r="HW1170" s="270"/>
      <c r="HX1170" s="270"/>
      <c r="HY1170" s="270"/>
      <c r="HZ1170" s="270"/>
      <c r="IA1170" s="270"/>
      <c r="IB1170" s="270"/>
      <c r="IC1170" s="270"/>
      <c r="ID1170" s="270"/>
      <c r="IE1170" s="270"/>
      <c r="IF1170" s="270"/>
      <c r="IG1170" s="270"/>
      <c r="IH1170" s="270"/>
      <c r="II1170" s="270"/>
      <c r="IJ1170" s="270"/>
      <c r="IK1170" s="270"/>
      <c r="IL1170" s="270"/>
      <c r="IM1170" s="270"/>
      <c r="IN1170" s="270"/>
      <c r="IO1170" s="270"/>
      <c r="IP1170" s="270"/>
      <c r="IQ1170" s="270"/>
      <c r="IR1170" s="270"/>
    </row>
    <row r="1171" s="251" customFormat="1" ht="14.1" customHeight="1" spans="1:252">
      <c r="A1171" s="356" t="s">
        <v>6</v>
      </c>
      <c r="B1171" s="313">
        <v>1050171</v>
      </c>
      <c r="C1171" s="294">
        <v>1</v>
      </c>
      <c r="D1171" s="293" t="s">
        <v>1159</v>
      </c>
      <c r="E1171" s="294">
        <v>99</v>
      </c>
      <c r="F1171" s="233"/>
      <c r="G1171" s="392"/>
      <c r="H1171" s="392"/>
      <c r="I1171" s="392"/>
      <c r="J1171" s="392"/>
      <c r="K1171" s="392"/>
      <c r="L1171" s="392"/>
      <c r="M1171" s="392"/>
      <c r="N1171" s="392"/>
      <c r="O1171" s="392"/>
      <c r="P1171" s="392"/>
      <c r="Q1171" s="392"/>
      <c r="R1171" s="392"/>
      <c r="S1171" s="392"/>
      <c r="T1171" s="392"/>
      <c r="U1171" s="392"/>
      <c r="V1171" s="392"/>
      <c r="W1171" s="392"/>
      <c r="X1171" s="392"/>
      <c r="Y1171" s="392"/>
      <c r="Z1171" s="392"/>
      <c r="AA1171" s="392"/>
      <c r="AB1171" s="392"/>
      <c r="AC1171" s="392"/>
      <c r="AD1171" s="392"/>
      <c r="AE1171" s="392"/>
      <c r="AF1171" s="392"/>
      <c r="AG1171" s="392"/>
      <c r="AH1171" s="392"/>
      <c r="AI1171" s="392"/>
      <c r="AJ1171" s="392"/>
      <c r="AK1171" s="392"/>
      <c r="AL1171" s="392"/>
      <c r="AM1171" s="392"/>
      <c r="AN1171" s="392"/>
      <c r="AO1171" s="392"/>
      <c r="AP1171" s="392"/>
      <c r="AQ1171" s="392"/>
      <c r="AR1171" s="392"/>
      <c r="AS1171" s="392"/>
      <c r="AT1171" s="392"/>
      <c r="AU1171" s="392"/>
      <c r="AV1171" s="392"/>
      <c r="AW1171" s="392"/>
      <c r="AX1171" s="392"/>
      <c r="AY1171" s="392"/>
      <c r="AZ1171" s="392"/>
      <c r="BA1171" s="392"/>
      <c r="BB1171" s="392"/>
      <c r="BC1171" s="392"/>
      <c r="BD1171" s="392"/>
      <c r="BE1171" s="392"/>
      <c r="BF1171" s="392"/>
      <c r="BG1171" s="392"/>
      <c r="BH1171" s="392"/>
      <c r="BI1171" s="392"/>
      <c r="BJ1171" s="392"/>
      <c r="BK1171" s="392"/>
      <c r="BL1171" s="392"/>
      <c r="BM1171" s="392"/>
      <c r="BN1171" s="392"/>
      <c r="BO1171" s="392"/>
      <c r="BP1171" s="392"/>
      <c r="BQ1171" s="392"/>
      <c r="BR1171" s="392"/>
      <c r="BS1171" s="392"/>
      <c r="BT1171" s="392"/>
      <c r="BU1171" s="392"/>
      <c r="BV1171" s="392"/>
      <c r="BW1171" s="392"/>
      <c r="BX1171" s="392"/>
      <c r="BY1171" s="392"/>
      <c r="BZ1171" s="392"/>
      <c r="CA1171" s="392"/>
      <c r="CB1171" s="392"/>
      <c r="CC1171" s="392"/>
      <c r="CD1171" s="392"/>
      <c r="CE1171" s="392"/>
      <c r="CF1171" s="392"/>
      <c r="CG1171" s="392"/>
      <c r="CH1171" s="392"/>
      <c r="CI1171" s="392"/>
      <c r="CJ1171" s="392"/>
      <c r="CK1171" s="392"/>
      <c r="CL1171" s="392"/>
      <c r="CM1171" s="392"/>
      <c r="CN1171" s="392"/>
      <c r="CO1171" s="392"/>
      <c r="CP1171" s="392"/>
      <c r="CQ1171" s="392"/>
      <c r="CR1171" s="392"/>
      <c r="CS1171" s="392"/>
      <c r="CT1171" s="392"/>
      <c r="CU1171" s="392"/>
      <c r="CV1171" s="392"/>
      <c r="CW1171" s="392"/>
      <c r="CX1171" s="392"/>
      <c r="CY1171" s="392"/>
      <c r="CZ1171" s="392"/>
      <c r="DA1171" s="392"/>
      <c r="DB1171" s="392"/>
      <c r="DC1171" s="392"/>
      <c r="DD1171" s="392"/>
      <c r="DE1171" s="392"/>
      <c r="DF1171" s="392"/>
      <c r="DG1171" s="392"/>
      <c r="DH1171" s="392"/>
      <c r="DI1171" s="392"/>
      <c r="DJ1171" s="392"/>
      <c r="DK1171" s="392"/>
      <c r="DL1171" s="392"/>
      <c r="DM1171" s="392"/>
      <c r="DN1171" s="392"/>
      <c r="DO1171" s="392"/>
      <c r="DP1171" s="392"/>
      <c r="DQ1171" s="392"/>
      <c r="DR1171" s="392"/>
      <c r="DS1171" s="392"/>
      <c r="DT1171" s="392"/>
      <c r="DU1171" s="392"/>
      <c r="DV1171" s="392"/>
      <c r="DW1171" s="392"/>
      <c r="DX1171" s="392"/>
      <c r="DY1171" s="392"/>
      <c r="DZ1171" s="392"/>
      <c r="EA1171" s="392"/>
      <c r="EB1171" s="392"/>
      <c r="EC1171" s="392"/>
      <c r="ED1171" s="392"/>
      <c r="EE1171" s="392"/>
      <c r="EF1171" s="392"/>
      <c r="EG1171" s="392"/>
      <c r="EH1171" s="392"/>
      <c r="EI1171" s="392"/>
      <c r="EJ1171" s="392"/>
      <c r="EK1171" s="392"/>
      <c r="EL1171" s="392"/>
      <c r="EM1171" s="392"/>
      <c r="EN1171" s="392"/>
      <c r="EO1171" s="392"/>
      <c r="EP1171" s="392"/>
      <c r="EQ1171" s="392"/>
      <c r="ER1171" s="392"/>
      <c r="ES1171" s="392"/>
      <c r="ET1171" s="392"/>
      <c r="EU1171" s="392"/>
      <c r="EV1171" s="392"/>
      <c r="EW1171" s="392"/>
      <c r="EX1171" s="392"/>
      <c r="EY1171" s="392"/>
      <c r="EZ1171" s="392"/>
      <c r="FA1171" s="392"/>
      <c r="FB1171" s="392"/>
      <c r="FC1171" s="392"/>
      <c r="FD1171" s="392"/>
      <c r="FE1171" s="392"/>
      <c r="FF1171" s="392"/>
      <c r="FG1171" s="392"/>
      <c r="FH1171" s="392"/>
      <c r="FI1171" s="392"/>
      <c r="FJ1171" s="392"/>
      <c r="FK1171" s="392"/>
      <c r="FL1171" s="392"/>
      <c r="FM1171" s="392"/>
      <c r="FN1171" s="392"/>
      <c r="FO1171" s="392"/>
      <c r="FP1171" s="392"/>
      <c r="FQ1171" s="392"/>
      <c r="FR1171" s="392"/>
      <c r="FS1171" s="392"/>
      <c r="FT1171" s="392"/>
      <c r="FU1171" s="392"/>
      <c r="FV1171" s="392"/>
      <c r="FW1171" s="392"/>
      <c r="FX1171" s="392"/>
      <c r="FY1171" s="392"/>
      <c r="FZ1171" s="392"/>
      <c r="GA1171" s="392"/>
      <c r="GB1171" s="392"/>
      <c r="GC1171" s="392"/>
      <c r="GD1171" s="392"/>
      <c r="GE1171" s="392"/>
      <c r="GF1171" s="392"/>
      <c r="GG1171" s="392"/>
      <c r="GH1171" s="392"/>
      <c r="GI1171" s="392"/>
      <c r="GJ1171" s="392"/>
      <c r="GK1171" s="392"/>
      <c r="GL1171" s="392"/>
      <c r="GM1171" s="392"/>
      <c r="GN1171" s="392"/>
      <c r="GO1171" s="392"/>
      <c r="GP1171" s="392"/>
      <c r="GQ1171" s="392"/>
      <c r="GR1171" s="392"/>
      <c r="GS1171" s="392"/>
      <c r="GT1171" s="392"/>
      <c r="GU1171" s="392"/>
      <c r="GV1171" s="392"/>
      <c r="GW1171" s="392"/>
      <c r="GX1171" s="392"/>
      <c r="GY1171" s="392"/>
      <c r="GZ1171" s="392"/>
      <c r="HA1171" s="392"/>
      <c r="HB1171" s="392"/>
      <c r="HC1171" s="392"/>
      <c r="HD1171" s="392"/>
      <c r="HE1171" s="392"/>
      <c r="HF1171" s="392"/>
      <c r="HG1171" s="392"/>
      <c r="HH1171" s="392"/>
      <c r="HI1171" s="392"/>
      <c r="HJ1171" s="392"/>
      <c r="HK1171" s="392"/>
      <c r="HL1171" s="392"/>
      <c r="HM1171" s="392"/>
      <c r="HN1171" s="270"/>
      <c r="HO1171" s="270"/>
      <c r="HP1171" s="270"/>
      <c r="HQ1171" s="270"/>
      <c r="HR1171" s="270"/>
      <c r="HS1171" s="270"/>
      <c r="HT1171" s="270"/>
      <c r="HU1171" s="270"/>
      <c r="HV1171" s="270"/>
      <c r="HW1171" s="270"/>
      <c r="HX1171" s="270"/>
      <c r="HY1171" s="270"/>
      <c r="HZ1171" s="270"/>
      <c r="IA1171" s="270"/>
      <c r="IB1171" s="270"/>
      <c r="IC1171" s="270"/>
      <c r="ID1171" s="270"/>
      <c r="IE1171" s="270"/>
      <c r="IF1171" s="270"/>
      <c r="IG1171" s="270"/>
      <c r="IH1171" s="270"/>
      <c r="II1171" s="270"/>
      <c r="IJ1171" s="270"/>
      <c r="IK1171" s="270"/>
      <c r="IL1171" s="270"/>
      <c r="IM1171" s="270"/>
      <c r="IN1171" s="270"/>
      <c r="IO1171" s="270"/>
      <c r="IP1171" s="270"/>
      <c r="IQ1171" s="270"/>
      <c r="IR1171" s="270"/>
    </row>
    <row r="1172" s="251" customFormat="1" ht="14.1" customHeight="1" spans="1:252">
      <c r="A1172" s="356" t="s">
        <v>6</v>
      </c>
      <c r="B1172" s="313">
        <v>1050172</v>
      </c>
      <c r="C1172" s="294">
        <v>1</v>
      </c>
      <c r="D1172" s="293" t="s">
        <v>1160</v>
      </c>
      <c r="E1172" s="294">
        <v>99</v>
      </c>
      <c r="F1172" s="233"/>
      <c r="G1172" s="392"/>
      <c r="H1172" s="392"/>
      <c r="I1172" s="392"/>
      <c r="J1172" s="392"/>
      <c r="K1172" s="392"/>
      <c r="L1172" s="392"/>
      <c r="M1172" s="392"/>
      <c r="N1172" s="392"/>
      <c r="O1172" s="392"/>
      <c r="P1172" s="392"/>
      <c r="Q1172" s="392"/>
      <c r="R1172" s="392"/>
      <c r="S1172" s="392"/>
      <c r="T1172" s="392"/>
      <c r="U1172" s="392"/>
      <c r="V1172" s="392"/>
      <c r="W1172" s="392"/>
      <c r="X1172" s="392"/>
      <c r="Y1172" s="392"/>
      <c r="Z1172" s="392"/>
      <c r="AA1172" s="392"/>
      <c r="AB1172" s="392"/>
      <c r="AC1172" s="392"/>
      <c r="AD1172" s="392"/>
      <c r="AE1172" s="392"/>
      <c r="AF1172" s="392"/>
      <c r="AG1172" s="392"/>
      <c r="AH1172" s="392"/>
      <c r="AI1172" s="392"/>
      <c r="AJ1172" s="392"/>
      <c r="AK1172" s="392"/>
      <c r="AL1172" s="392"/>
      <c r="AM1172" s="392"/>
      <c r="AN1172" s="392"/>
      <c r="AO1172" s="392"/>
      <c r="AP1172" s="392"/>
      <c r="AQ1172" s="392"/>
      <c r="AR1172" s="392"/>
      <c r="AS1172" s="392"/>
      <c r="AT1172" s="392"/>
      <c r="AU1172" s="392"/>
      <c r="AV1172" s="392"/>
      <c r="AW1172" s="392"/>
      <c r="AX1172" s="392"/>
      <c r="AY1172" s="392"/>
      <c r="AZ1172" s="392"/>
      <c r="BA1172" s="392"/>
      <c r="BB1172" s="392"/>
      <c r="BC1172" s="392"/>
      <c r="BD1172" s="392"/>
      <c r="BE1172" s="392"/>
      <c r="BF1172" s="392"/>
      <c r="BG1172" s="392"/>
      <c r="BH1172" s="392"/>
      <c r="BI1172" s="392"/>
      <c r="BJ1172" s="392"/>
      <c r="BK1172" s="392"/>
      <c r="BL1172" s="392"/>
      <c r="BM1172" s="392"/>
      <c r="BN1172" s="392"/>
      <c r="BO1172" s="392"/>
      <c r="BP1172" s="392"/>
      <c r="BQ1172" s="392"/>
      <c r="BR1172" s="392"/>
      <c r="BS1172" s="392"/>
      <c r="BT1172" s="392"/>
      <c r="BU1172" s="392"/>
      <c r="BV1172" s="392"/>
      <c r="BW1172" s="392"/>
      <c r="BX1172" s="392"/>
      <c r="BY1172" s="392"/>
      <c r="BZ1172" s="392"/>
      <c r="CA1172" s="392"/>
      <c r="CB1172" s="392"/>
      <c r="CC1172" s="392"/>
      <c r="CD1172" s="392"/>
      <c r="CE1172" s="392"/>
      <c r="CF1172" s="392"/>
      <c r="CG1172" s="392"/>
      <c r="CH1172" s="392"/>
      <c r="CI1172" s="392"/>
      <c r="CJ1172" s="392"/>
      <c r="CK1172" s="392"/>
      <c r="CL1172" s="392"/>
      <c r="CM1172" s="392"/>
      <c r="CN1172" s="392"/>
      <c r="CO1172" s="392"/>
      <c r="CP1172" s="392"/>
      <c r="CQ1172" s="392"/>
      <c r="CR1172" s="392"/>
      <c r="CS1172" s="392"/>
      <c r="CT1172" s="392"/>
      <c r="CU1172" s="392"/>
      <c r="CV1172" s="392"/>
      <c r="CW1172" s="392"/>
      <c r="CX1172" s="392"/>
      <c r="CY1172" s="392"/>
      <c r="CZ1172" s="392"/>
      <c r="DA1172" s="392"/>
      <c r="DB1172" s="392"/>
      <c r="DC1172" s="392"/>
      <c r="DD1172" s="392"/>
      <c r="DE1172" s="392"/>
      <c r="DF1172" s="392"/>
      <c r="DG1172" s="392"/>
      <c r="DH1172" s="392"/>
      <c r="DI1172" s="392"/>
      <c r="DJ1172" s="392"/>
      <c r="DK1172" s="392"/>
      <c r="DL1172" s="392"/>
      <c r="DM1172" s="392"/>
      <c r="DN1172" s="392"/>
      <c r="DO1172" s="392"/>
      <c r="DP1172" s="392"/>
      <c r="DQ1172" s="392"/>
      <c r="DR1172" s="392"/>
      <c r="DS1172" s="392"/>
      <c r="DT1172" s="392"/>
      <c r="DU1172" s="392"/>
      <c r="DV1172" s="392"/>
      <c r="DW1172" s="392"/>
      <c r="DX1172" s="392"/>
      <c r="DY1172" s="392"/>
      <c r="DZ1172" s="392"/>
      <c r="EA1172" s="392"/>
      <c r="EB1172" s="392"/>
      <c r="EC1172" s="392"/>
      <c r="ED1172" s="392"/>
      <c r="EE1172" s="392"/>
      <c r="EF1172" s="392"/>
      <c r="EG1172" s="392"/>
      <c r="EH1172" s="392"/>
      <c r="EI1172" s="392"/>
      <c r="EJ1172" s="392"/>
      <c r="EK1172" s="392"/>
      <c r="EL1172" s="392"/>
      <c r="EM1172" s="392"/>
      <c r="EN1172" s="392"/>
      <c r="EO1172" s="392"/>
      <c r="EP1172" s="392"/>
      <c r="EQ1172" s="392"/>
      <c r="ER1172" s="392"/>
      <c r="ES1172" s="392"/>
      <c r="ET1172" s="392"/>
      <c r="EU1172" s="392"/>
      <c r="EV1172" s="392"/>
      <c r="EW1172" s="392"/>
      <c r="EX1172" s="392"/>
      <c r="EY1172" s="392"/>
      <c r="EZ1172" s="392"/>
      <c r="FA1172" s="392"/>
      <c r="FB1172" s="392"/>
      <c r="FC1172" s="392"/>
      <c r="FD1172" s="392"/>
      <c r="FE1172" s="392"/>
      <c r="FF1172" s="392"/>
      <c r="FG1172" s="392"/>
      <c r="FH1172" s="392"/>
      <c r="FI1172" s="392"/>
      <c r="FJ1172" s="392"/>
      <c r="FK1172" s="392"/>
      <c r="FL1172" s="392"/>
      <c r="FM1172" s="392"/>
      <c r="FN1172" s="392"/>
      <c r="FO1172" s="392"/>
      <c r="FP1172" s="392"/>
      <c r="FQ1172" s="392"/>
      <c r="FR1172" s="392"/>
      <c r="FS1172" s="392"/>
      <c r="FT1172" s="392"/>
      <c r="FU1172" s="392"/>
      <c r="FV1172" s="392"/>
      <c r="FW1172" s="392"/>
      <c r="FX1172" s="392"/>
      <c r="FY1172" s="392"/>
      <c r="FZ1172" s="392"/>
      <c r="GA1172" s="392"/>
      <c r="GB1172" s="392"/>
      <c r="GC1172" s="392"/>
      <c r="GD1172" s="392"/>
      <c r="GE1172" s="392"/>
      <c r="GF1172" s="392"/>
      <c r="GG1172" s="392"/>
      <c r="GH1172" s="392"/>
      <c r="GI1172" s="392"/>
      <c r="GJ1172" s="392"/>
      <c r="GK1172" s="392"/>
      <c r="GL1172" s="392"/>
      <c r="GM1172" s="392"/>
      <c r="GN1172" s="392"/>
      <c r="GO1172" s="392"/>
      <c r="GP1172" s="392"/>
      <c r="GQ1172" s="392"/>
      <c r="GR1172" s="392"/>
      <c r="GS1172" s="392"/>
      <c r="GT1172" s="392"/>
      <c r="GU1172" s="392"/>
      <c r="GV1172" s="392"/>
      <c r="GW1172" s="392"/>
      <c r="GX1172" s="392"/>
      <c r="GY1172" s="392"/>
      <c r="GZ1172" s="392"/>
      <c r="HA1172" s="392"/>
      <c r="HB1172" s="392"/>
      <c r="HC1172" s="392"/>
      <c r="HD1172" s="392"/>
      <c r="HE1172" s="392"/>
      <c r="HF1172" s="392"/>
      <c r="HG1172" s="392"/>
      <c r="HH1172" s="392"/>
      <c r="HI1172" s="392"/>
      <c r="HJ1172" s="392"/>
      <c r="HK1172" s="392"/>
      <c r="HL1172" s="392"/>
      <c r="HM1172" s="392"/>
      <c r="HN1172" s="270"/>
      <c r="HO1172" s="270"/>
      <c r="HP1172" s="270"/>
      <c r="HQ1172" s="270"/>
      <c r="HR1172" s="270"/>
      <c r="HS1172" s="270"/>
      <c r="HT1172" s="270"/>
      <c r="HU1172" s="270"/>
      <c r="HV1172" s="270"/>
      <c r="HW1172" s="270"/>
      <c r="HX1172" s="270"/>
      <c r="HY1172" s="270"/>
      <c r="HZ1172" s="270"/>
      <c r="IA1172" s="270"/>
      <c r="IB1172" s="270"/>
      <c r="IC1172" s="270"/>
      <c r="ID1172" s="270"/>
      <c r="IE1172" s="270"/>
      <c r="IF1172" s="270"/>
      <c r="IG1172" s="270"/>
      <c r="IH1172" s="270"/>
      <c r="II1172" s="270"/>
      <c r="IJ1172" s="270"/>
      <c r="IK1172" s="270"/>
      <c r="IL1172" s="270"/>
      <c r="IM1172" s="270"/>
      <c r="IN1172" s="270"/>
      <c r="IO1172" s="270"/>
      <c r="IP1172" s="270"/>
      <c r="IQ1172" s="270"/>
      <c r="IR1172" s="270"/>
    </row>
    <row r="1173" s="251" customFormat="1" ht="14.1" customHeight="1" spans="1:252">
      <c r="A1173" s="356" t="s">
        <v>6</v>
      </c>
      <c r="B1173" s="313">
        <v>1050173</v>
      </c>
      <c r="C1173" s="294">
        <v>1</v>
      </c>
      <c r="D1173" s="293" t="s">
        <v>1161</v>
      </c>
      <c r="E1173" s="294">
        <v>99</v>
      </c>
      <c r="F1173" s="233"/>
      <c r="G1173" s="392"/>
      <c r="H1173" s="392"/>
      <c r="I1173" s="392"/>
      <c r="J1173" s="392"/>
      <c r="K1173" s="392"/>
      <c r="L1173" s="392"/>
      <c r="M1173" s="392"/>
      <c r="N1173" s="392"/>
      <c r="O1173" s="392"/>
      <c r="P1173" s="392"/>
      <c r="Q1173" s="392"/>
      <c r="R1173" s="392"/>
      <c r="S1173" s="392"/>
      <c r="T1173" s="392"/>
      <c r="U1173" s="392"/>
      <c r="V1173" s="392"/>
      <c r="W1173" s="392"/>
      <c r="X1173" s="392"/>
      <c r="Y1173" s="392"/>
      <c r="Z1173" s="392"/>
      <c r="AA1173" s="392"/>
      <c r="AB1173" s="392"/>
      <c r="AC1173" s="392"/>
      <c r="AD1173" s="392"/>
      <c r="AE1173" s="392"/>
      <c r="AF1173" s="392"/>
      <c r="AG1173" s="392"/>
      <c r="AH1173" s="392"/>
      <c r="AI1173" s="392"/>
      <c r="AJ1173" s="392"/>
      <c r="AK1173" s="392"/>
      <c r="AL1173" s="392"/>
      <c r="AM1173" s="392"/>
      <c r="AN1173" s="392"/>
      <c r="AO1173" s="392"/>
      <c r="AP1173" s="392"/>
      <c r="AQ1173" s="392"/>
      <c r="AR1173" s="392"/>
      <c r="AS1173" s="392"/>
      <c r="AT1173" s="392"/>
      <c r="AU1173" s="392"/>
      <c r="AV1173" s="392"/>
      <c r="AW1173" s="392"/>
      <c r="AX1173" s="392"/>
      <c r="AY1173" s="392"/>
      <c r="AZ1173" s="392"/>
      <c r="BA1173" s="392"/>
      <c r="BB1173" s="392"/>
      <c r="BC1173" s="392"/>
      <c r="BD1173" s="392"/>
      <c r="BE1173" s="392"/>
      <c r="BF1173" s="392"/>
      <c r="BG1173" s="392"/>
      <c r="BH1173" s="392"/>
      <c r="BI1173" s="392"/>
      <c r="BJ1173" s="392"/>
      <c r="BK1173" s="392"/>
      <c r="BL1173" s="392"/>
      <c r="BM1173" s="392"/>
      <c r="BN1173" s="392"/>
      <c r="BO1173" s="392"/>
      <c r="BP1173" s="392"/>
      <c r="BQ1173" s="392"/>
      <c r="BR1173" s="392"/>
      <c r="BS1173" s="392"/>
      <c r="BT1173" s="392"/>
      <c r="BU1173" s="392"/>
      <c r="BV1173" s="392"/>
      <c r="BW1173" s="392"/>
      <c r="BX1173" s="392"/>
      <c r="BY1173" s="392"/>
      <c r="BZ1173" s="392"/>
      <c r="CA1173" s="392"/>
      <c r="CB1173" s="392"/>
      <c r="CC1173" s="392"/>
      <c r="CD1173" s="392"/>
      <c r="CE1173" s="392"/>
      <c r="CF1173" s="392"/>
      <c r="CG1173" s="392"/>
      <c r="CH1173" s="392"/>
      <c r="CI1173" s="392"/>
      <c r="CJ1173" s="392"/>
      <c r="CK1173" s="392"/>
      <c r="CL1173" s="392"/>
      <c r="CM1173" s="392"/>
      <c r="CN1173" s="392"/>
      <c r="CO1173" s="392"/>
      <c r="CP1173" s="392"/>
      <c r="CQ1173" s="392"/>
      <c r="CR1173" s="392"/>
      <c r="CS1173" s="392"/>
      <c r="CT1173" s="392"/>
      <c r="CU1173" s="392"/>
      <c r="CV1173" s="392"/>
      <c r="CW1173" s="392"/>
      <c r="CX1173" s="392"/>
      <c r="CY1173" s="392"/>
      <c r="CZ1173" s="392"/>
      <c r="DA1173" s="392"/>
      <c r="DB1173" s="392"/>
      <c r="DC1173" s="392"/>
      <c r="DD1173" s="392"/>
      <c r="DE1173" s="392"/>
      <c r="DF1173" s="392"/>
      <c r="DG1173" s="392"/>
      <c r="DH1173" s="392"/>
      <c r="DI1173" s="392"/>
      <c r="DJ1173" s="392"/>
      <c r="DK1173" s="392"/>
      <c r="DL1173" s="392"/>
      <c r="DM1173" s="392"/>
      <c r="DN1173" s="392"/>
      <c r="DO1173" s="392"/>
      <c r="DP1173" s="392"/>
      <c r="DQ1173" s="392"/>
      <c r="DR1173" s="392"/>
      <c r="DS1173" s="392"/>
      <c r="DT1173" s="392"/>
      <c r="DU1173" s="392"/>
      <c r="DV1173" s="392"/>
      <c r="DW1173" s="392"/>
      <c r="DX1173" s="392"/>
      <c r="DY1173" s="392"/>
      <c r="DZ1173" s="392"/>
      <c r="EA1173" s="392"/>
      <c r="EB1173" s="392"/>
      <c r="EC1173" s="392"/>
      <c r="ED1173" s="392"/>
      <c r="EE1173" s="392"/>
      <c r="EF1173" s="392"/>
      <c r="EG1173" s="392"/>
      <c r="EH1173" s="392"/>
      <c r="EI1173" s="392"/>
      <c r="EJ1173" s="392"/>
      <c r="EK1173" s="392"/>
      <c r="EL1173" s="392"/>
      <c r="EM1173" s="392"/>
      <c r="EN1173" s="392"/>
      <c r="EO1173" s="392"/>
      <c r="EP1173" s="392"/>
      <c r="EQ1173" s="392"/>
      <c r="ER1173" s="392"/>
      <c r="ES1173" s="392"/>
      <c r="ET1173" s="392"/>
      <c r="EU1173" s="392"/>
      <c r="EV1173" s="392"/>
      <c r="EW1173" s="392"/>
      <c r="EX1173" s="392"/>
      <c r="EY1173" s="392"/>
      <c r="EZ1173" s="392"/>
      <c r="FA1173" s="392"/>
      <c r="FB1173" s="392"/>
      <c r="FC1173" s="392"/>
      <c r="FD1173" s="392"/>
      <c r="FE1173" s="392"/>
      <c r="FF1173" s="392"/>
      <c r="FG1173" s="392"/>
      <c r="FH1173" s="392"/>
      <c r="FI1173" s="392"/>
      <c r="FJ1173" s="392"/>
      <c r="FK1173" s="392"/>
      <c r="FL1173" s="392"/>
      <c r="FM1173" s="392"/>
      <c r="FN1173" s="392"/>
      <c r="FO1173" s="392"/>
      <c r="FP1173" s="392"/>
      <c r="FQ1173" s="392"/>
      <c r="FR1173" s="392"/>
      <c r="FS1173" s="392"/>
      <c r="FT1173" s="392"/>
      <c r="FU1173" s="392"/>
      <c r="FV1173" s="392"/>
      <c r="FW1173" s="392"/>
      <c r="FX1173" s="392"/>
      <c r="FY1173" s="392"/>
      <c r="FZ1173" s="392"/>
      <c r="GA1173" s="392"/>
      <c r="GB1173" s="392"/>
      <c r="GC1173" s="392"/>
      <c r="GD1173" s="392"/>
      <c r="GE1173" s="392"/>
      <c r="GF1173" s="392"/>
      <c r="GG1173" s="392"/>
      <c r="GH1173" s="392"/>
      <c r="GI1173" s="392"/>
      <c r="GJ1173" s="392"/>
      <c r="GK1173" s="392"/>
      <c r="GL1173" s="392"/>
      <c r="GM1173" s="392"/>
      <c r="GN1173" s="392"/>
      <c r="GO1173" s="392"/>
      <c r="GP1173" s="392"/>
      <c r="GQ1173" s="392"/>
      <c r="GR1173" s="392"/>
      <c r="GS1173" s="392"/>
      <c r="GT1173" s="392"/>
      <c r="GU1173" s="392"/>
      <c r="GV1173" s="392"/>
      <c r="GW1173" s="392"/>
      <c r="GX1173" s="392"/>
      <c r="GY1173" s="392"/>
      <c r="GZ1173" s="392"/>
      <c r="HA1173" s="392"/>
      <c r="HB1173" s="392"/>
      <c r="HC1173" s="392"/>
      <c r="HD1173" s="392"/>
      <c r="HE1173" s="392"/>
      <c r="HF1173" s="392"/>
      <c r="HG1173" s="392"/>
      <c r="HH1173" s="392"/>
      <c r="HI1173" s="392"/>
      <c r="HJ1173" s="392"/>
      <c r="HK1173" s="392"/>
      <c r="HL1173" s="392"/>
      <c r="HM1173" s="392"/>
      <c r="HN1173" s="270"/>
      <c r="HO1173" s="270"/>
      <c r="HP1173" s="270"/>
      <c r="HQ1173" s="270"/>
      <c r="HR1173" s="270"/>
      <c r="HS1173" s="270"/>
      <c r="HT1173" s="270"/>
      <c r="HU1173" s="270"/>
      <c r="HV1173" s="270"/>
      <c r="HW1173" s="270"/>
      <c r="HX1173" s="270"/>
      <c r="HY1173" s="270"/>
      <c r="HZ1173" s="270"/>
      <c r="IA1173" s="270"/>
      <c r="IB1173" s="270"/>
      <c r="IC1173" s="270"/>
      <c r="ID1173" s="270"/>
      <c r="IE1173" s="270"/>
      <c r="IF1173" s="270"/>
      <c r="IG1173" s="270"/>
      <c r="IH1173" s="270"/>
      <c r="II1173" s="270"/>
      <c r="IJ1173" s="270"/>
      <c r="IK1173" s="270"/>
      <c r="IL1173" s="270"/>
      <c r="IM1173" s="270"/>
      <c r="IN1173" s="270"/>
      <c r="IO1173" s="270"/>
      <c r="IP1173" s="270"/>
      <c r="IQ1173" s="270"/>
      <c r="IR1173" s="270"/>
    </row>
    <row r="1174" s="251" customFormat="1" ht="14.1" customHeight="1" spans="1:252">
      <c r="A1174" s="356" t="s">
        <v>6</v>
      </c>
      <c r="B1174" s="313">
        <v>1050174</v>
      </c>
      <c r="C1174" s="294">
        <v>1</v>
      </c>
      <c r="D1174" s="293" t="s">
        <v>1162</v>
      </c>
      <c r="E1174" s="294">
        <v>99</v>
      </c>
      <c r="F1174" s="233"/>
      <c r="G1174" s="392"/>
      <c r="H1174" s="392"/>
      <c r="I1174" s="392"/>
      <c r="J1174" s="392"/>
      <c r="K1174" s="392"/>
      <c r="L1174" s="392"/>
      <c r="M1174" s="392"/>
      <c r="N1174" s="392"/>
      <c r="O1174" s="392"/>
      <c r="P1174" s="392"/>
      <c r="Q1174" s="392"/>
      <c r="R1174" s="392"/>
      <c r="S1174" s="392"/>
      <c r="T1174" s="392"/>
      <c r="U1174" s="392"/>
      <c r="V1174" s="392"/>
      <c r="W1174" s="392"/>
      <c r="X1174" s="392"/>
      <c r="Y1174" s="392"/>
      <c r="Z1174" s="392"/>
      <c r="AA1174" s="392"/>
      <c r="AB1174" s="392"/>
      <c r="AC1174" s="392"/>
      <c r="AD1174" s="392"/>
      <c r="AE1174" s="392"/>
      <c r="AF1174" s="392"/>
      <c r="AG1174" s="392"/>
      <c r="AH1174" s="392"/>
      <c r="AI1174" s="392"/>
      <c r="AJ1174" s="392"/>
      <c r="AK1174" s="392"/>
      <c r="AL1174" s="392"/>
      <c r="AM1174" s="392"/>
      <c r="AN1174" s="392"/>
      <c r="AO1174" s="392"/>
      <c r="AP1174" s="392"/>
      <c r="AQ1174" s="392"/>
      <c r="AR1174" s="392"/>
      <c r="AS1174" s="392"/>
      <c r="AT1174" s="392"/>
      <c r="AU1174" s="392"/>
      <c r="AV1174" s="392"/>
      <c r="AW1174" s="392"/>
      <c r="AX1174" s="392"/>
      <c r="AY1174" s="392"/>
      <c r="AZ1174" s="392"/>
      <c r="BA1174" s="392"/>
      <c r="BB1174" s="392"/>
      <c r="BC1174" s="392"/>
      <c r="BD1174" s="392"/>
      <c r="BE1174" s="392"/>
      <c r="BF1174" s="392"/>
      <c r="BG1174" s="392"/>
      <c r="BH1174" s="392"/>
      <c r="BI1174" s="392"/>
      <c r="BJ1174" s="392"/>
      <c r="BK1174" s="392"/>
      <c r="BL1174" s="392"/>
      <c r="BM1174" s="392"/>
      <c r="BN1174" s="392"/>
      <c r="BO1174" s="392"/>
      <c r="BP1174" s="392"/>
      <c r="BQ1174" s="392"/>
      <c r="BR1174" s="392"/>
      <c r="BS1174" s="392"/>
      <c r="BT1174" s="392"/>
      <c r="BU1174" s="392"/>
      <c r="BV1174" s="392"/>
      <c r="BW1174" s="392"/>
      <c r="BX1174" s="392"/>
      <c r="BY1174" s="392"/>
      <c r="BZ1174" s="392"/>
      <c r="CA1174" s="392"/>
      <c r="CB1174" s="392"/>
      <c r="CC1174" s="392"/>
      <c r="CD1174" s="392"/>
      <c r="CE1174" s="392"/>
      <c r="CF1174" s="392"/>
      <c r="CG1174" s="392"/>
      <c r="CH1174" s="392"/>
      <c r="CI1174" s="392"/>
      <c r="CJ1174" s="392"/>
      <c r="CK1174" s="392"/>
      <c r="CL1174" s="392"/>
      <c r="CM1174" s="392"/>
      <c r="CN1174" s="392"/>
      <c r="CO1174" s="392"/>
      <c r="CP1174" s="392"/>
      <c r="CQ1174" s="392"/>
      <c r="CR1174" s="392"/>
      <c r="CS1174" s="392"/>
      <c r="CT1174" s="392"/>
      <c r="CU1174" s="392"/>
      <c r="CV1174" s="392"/>
      <c r="CW1174" s="392"/>
      <c r="CX1174" s="392"/>
      <c r="CY1174" s="392"/>
      <c r="CZ1174" s="392"/>
      <c r="DA1174" s="392"/>
      <c r="DB1174" s="392"/>
      <c r="DC1174" s="392"/>
      <c r="DD1174" s="392"/>
      <c r="DE1174" s="392"/>
      <c r="DF1174" s="392"/>
      <c r="DG1174" s="392"/>
      <c r="DH1174" s="392"/>
      <c r="DI1174" s="392"/>
      <c r="DJ1174" s="392"/>
      <c r="DK1174" s="392"/>
      <c r="DL1174" s="392"/>
      <c r="DM1174" s="392"/>
      <c r="DN1174" s="392"/>
      <c r="DO1174" s="392"/>
      <c r="DP1174" s="392"/>
      <c r="DQ1174" s="392"/>
      <c r="DR1174" s="392"/>
      <c r="DS1174" s="392"/>
      <c r="DT1174" s="392"/>
      <c r="DU1174" s="392"/>
      <c r="DV1174" s="392"/>
      <c r="DW1174" s="392"/>
      <c r="DX1174" s="392"/>
      <c r="DY1174" s="392"/>
      <c r="DZ1174" s="392"/>
      <c r="EA1174" s="392"/>
      <c r="EB1174" s="392"/>
      <c r="EC1174" s="392"/>
      <c r="ED1174" s="392"/>
      <c r="EE1174" s="392"/>
      <c r="EF1174" s="392"/>
      <c r="EG1174" s="392"/>
      <c r="EH1174" s="392"/>
      <c r="EI1174" s="392"/>
      <c r="EJ1174" s="392"/>
      <c r="EK1174" s="392"/>
      <c r="EL1174" s="392"/>
      <c r="EM1174" s="392"/>
      <c r="EN1174" s="392"/>
      <c r="EO1174" s="392"/>
      <c r="EP1174" s="392"/>
      <c r="EQ1174" s="392"/>
      <c r="ER1174" s="392"/>
      <c r="ES1174" s="392"/>
      <c r="ET1174" s="392"/>
      <c r="EU1174" s="392"/>
      <c r="EV1174" s="392"/>
      <c r="EW1174" s="392"/>
      <c r="EX1174" s="392"/>
      <c r="EY1174" s="392"/>
      <c r="EZ1174" s="392"/>
      <c r="FA1174" s="392"/>
      <c r="FB1174" s="392"/>
      <c r="FC1174" s="392"/>
      <c r="FD1174" s="392"/>
      <c r="FE1174" s="392"/>
      <c r="FF1174" s="392"/>
      <c r="FG1174" s="392"/>
      <c r="FH1174" s="392"/>
      <c r="FI1174" s="392"/>
      <c r="FJ1174" s="392"/>
      <c r="FK1174" s="392"/>
      <c r="FL1174" s="392"/>
      <c r="FM1174" s="392"/>
      <c r="FN1174" s="392"/>
      <c r="FO1174" s="392"/>
      <c r="FP1174" s="392"/>
      <c r="FQ1174" s="392"/>
      <c r="FR1174" s="392"/>
      <c r="FS1174" s="392"/>
      <c r="FT1174" s="392"/>
      <c r="FU1174" s="392"/>
      <c r="FV1174" s="392"/>
      <c r="FW1174" s="392"/>
      <c r="FX1174" s="392"/>
      <c r="FY1174" s="392"/>
      <c r="FZ1174" s="392"/>
      <c r="GA1174" s="392"/>
      <c r="GB1174" s="392"/>
      <c r="GC1174" s="392"/>
      <c r="GD1174" s="392"/>
      <c r="GE1174" s="392"/>
      <c r="GF1174" s="392"/>
      <c r="GG1174" s="392"/>
      <c r="GH1174" s="392"/>
      <c r="GI1174" s="392"/>
      <c r="GJ1174" s="392"/>
      <c r="GK1174" s="392"/>
      <c r="GL1174" s="392"/>
      <c r="GM1174" s="392"/>
      <c r="GN1174" s="392"/>
      <c r="GO1174" s="392"/>
      <c r="GP1174" s="392"/>
      <c r="GQ1174" s="392"/>
      <c r="GR1174" s="392"/>
      <c r="GS1174" s="392"/>
      <c r="GT1174" s="392"/>
      <c r="GU1174" s="392"/>
      <c r="GV1174" s="392"/>
      <c r="GW1174" s="392"/>
      <c r="GX1174" s="392"/>
      <c r="GY1174" s="392"/>
      <c r="GZ1174" s="392"/>
      <c r="HA1174" s="392"/>
      <c r="HB1174" s="392"/>
      <c r="HC1174" s="392"/>
      <c r="HD1174" s="392"/>
      <c r="HE1174" s="392"/>
      <c r="HF1174" s="392"/>
      <c r="HG1174" s="392"/>
      <c r="HH1174" s="392"/>
      <c r="HI1174" s="392"/>
      <c r="HJ1174" s="392"/>
      <c r="HK1174" s="392"/>
      <c r="HL1174" s="392"/>
      <c r="HM1174" s="392"/>
      <c r="HN1174" s="270"/>
      <c r="HO1174" s="270"/>
      <c r="HP1174" s="270"/>
      <c r="HQ1174" s="270"/>
      <c r="HR1174" s="270"/>
      <c r="HS1174" s="270"/>
      <c r="HT1174" s="270"/>
      <c r="HU1174" s="270"/>
      <c r="HV1174" s="270"/>
      <c r="HW1174" s="270"/>
      <c r="HX1174" s="270"/>
      <c r="HY1174" s="270"/>
      <c r="HZ1174" s="270"/>
      <c r="IA1174" s="270"/>
      <c r="IB1174" s="270"/>
      <c r="IC1174" s="270"/>
      <c r="ID1174" s="270"/>
      <c r="IE1174" s="270"/>
      <c r="IF1174" s="270"/>
      <c r="IG1174" s="270"/>
      <c r="IH1174" s="270"/>
      <c r="II1174" s="270"/>
      <c r="IJ1174" s="270"/>
      <c r="IK1174" s="270"/>
      <c r="IL1174" s="270"/>
      <c r="IM1174" s="270"/>
      <c r="IN1174" s="270"/>
      <c r="IO1174" s="270"/>
      <c r="IP1174" s="270"/>
      <c r="IQ1174" s="270"/>
      <c r="IR1174" s="270"/>
    </row>
    <row r="1175" s="251" customFormat="1" ht="14.1" customHeight="1" spans="1:252">
      <c r="A1175" s="356" t="s">
        <v>6</v>
      </c>
      <c r="B1175" s="313">
        <v>1050175</v>
      </c>
      <c r="C1175" s="294">
        <v>1</v>
      </c>
      <c r="D1175" s="293" t="s">
        <v>473</v>
      </c>
      <c r="E1175" s="294">
        <v>99</v>
      </c>
      <c r="F1175" s="233"/>
      <c r="G1175" s="392"/>
      <c r="H1175" s="392"/>
      <c r="I1175" s="392"/>
      <c r="J1175" s="392"/>
      <c r="K1175" s="392"/>
      <c r="L1175" s="392"/>
      <c r="M1175" s="392"/>
      <c r="N1175" s="392"/>
      <c r="O1175" s="392"/>
      <c r="P1175" s="392"/>
      <c r="Q1175" s="392"/>
      <c r="R1175" s="392"/>
      <c r="S1175" s="392"/>
      <c r="T1175" s="392"/>
      <c r="U1175" s="392"/>
      <c r="V1175" s="392"/>
      <c r="W1175" s="392"/>
      <c r="X1175" s="392"/>
      <c r="Y1175" s="392"/>
      <c r="Z1175" s="392"/>
      <c r="AA1175" s="392"/>
      <c r="AB1175" s="392"/>
      <c r="AC1175" s="392"/>
      <c r="AD1175" s="392"/>
      <c r="AE1175" s="392"/>
      <c r="AF1175" s="392"/>
      <c r="AG1175" s="392"/>
      <c r="AH1175" s="392"/>
      <c r="AI1175" s="392"/>
      <c r="AJ1175" s="392"/>
      <c r="AK1175" s="392"/>
      <c r="AL1175" s="392"/>
      <c r="AM1175" s="392"/>
      <c r="AN1175" s="392"/>
      <c r="AO1175" s="392"/>
      <c r="AP1175" s="392"/>
      <c r="AQ1175" s="392"/>
      <c r="AR1175" s="392"/>
      <c r="AS1175" s="392"/>
      <c r="AT1175" s="392"/>
      <c r="AU1175" s="392"/>
      <c r="AV1175" s="392"/>
      <c r="AW1175" s="392"/>
      <c r="AX1175" s="392"/>
      <c r="AY1175" s="392"/>
      <c r="AZ1175" s="392"/>
      <c r="BA1175" s="392"/>
      <c r="BB1175" s="392"/>
      <c r="BC1175" s="392"/>
      <c r="BD1175" s="392"/>
      <c r="BE1175" s="392"/>
      <c r="BF1175" s="392"/>
      <c r="BG1175" s="392"/>
      <c r="BH1175" s="392"/>
      <c r="BI1175" s="392"/>
      <c r="BJ1175" s="392"/>
      <c r="BK1175" s="392"/>
      <c r="BL1175" s="392"/>
      <c r="BM1175" s="392"/>
      <c r="BN1175" s="392"/>
      <c r="BO1175" s="392"/>
      <c r="BP1175" s="392"/>
      <c r="BQ1175" s="392"/>
      <c r="BR1175" s="392"/>
      <c r="BS1175" s="392"/>
      <c r="BT1175" s="392"/>
      <c r="BU1175" s="392"/>
      <c r="BV1175" s="392"/>
      <c r="BW1175" s="392"/>
      <c r="BX1175" s="392"/>
      <c r="BY1175" s="392"/>
      <c r="BZ1175" s="392"/>
      <c r="CA1175" s="392"/>
      <c r="CB1175" s="392"/>
      <c r="CC1175" s="392"/>
      <c r="CD1175" s="392"/>
      <c r="CE1175" s="392"/>
      <c r="CF1175" s="392"/>
      <c r="CG1175" s="392"/>
      <c r="CH1175" s="392"/>
      <c r="CI1175" s="392"/>
      <c r="CJ1175" s="392"/>
      <c r="CK1175" s="392"/>
      <c r="CL1175" s="392"/>
      <c r="CM1175" s="392"/>
      <c r="CN1175" s="392"/>
      <c r="CO1175" s="392"/>
      <c r="CP1175" s="392"/>
      <c r="CQ1175" s="392"/>
      <c r="CR1175" s="392"/>
      <c r="CS1175" s="392"/>
      <c r="CT1175" s="392"/>
      <c r="CU1175" s="392"/>
      <c r="CV1175" s="392"/>
      <c r="CW1175" s="392"/>
      <c r="CX1175" s="392"/>
      <c r="CY1175" s="392"/>
      <c r="CZ1175" s="392"/>
      <c r="DA1175" s="392"/>
      <c r="DB1175" s="392"/>
      <c r="DC1175" s="392"/>
      <c r="DD1175" s="392"/>
      <c r="DE1175" s="392"/>
      <c r="DF1175" s="392"/>
      <c r="DG1175" s="392"/>
      <c r="DH1175" s="392"/>
      <c r="DI1175" s="392"/>
      <c r="DJ1175" s="392"/>
      <c r="DK1175" s="392"/>
      <c r="DL1175" s="392"/>
      <c r="DM1175" s="392"/>
      <c r="DN1175" s="392"/>
      <c r="DO1175" s="392"/>
      <c r="DP1175" s="392"/>
      <c r="DQ1175" s="392"/>
      <c r="DR1175" s="392"/>
      <c r="DS1175" s="392"/>
      <c r="DT1175" s="392"/>
      <c r="DU1175" s="392"/>
      <c r="DV1175" s="392"/>
      <c r="DW1175" s="392"/>
      <c r="DX1175" s="392"/>
      <c r="DY1175" s="392"/>
      <c r="DZ1175" s="392"/>
      <c r="EA1175" s="392"/>
      <c r="EB1175" s="392"/>
      <c r="EC1175" s="392"/>
      <c r="ED1175" s="392"/>
      <c r="EE1175" s="392"/>
      <c r="EF1175" s="392"/>
      <c r="EG1175" s="392"/>
      <c r="EH1175" s="392"/>
      <c r="EI1175" s="392"/>
      <c r="EJ1175" s="392"/>
      <c r="EK1175" s="392"/>
      <c r="EL1175" s="392"/>
      <c r="EM1175" s="392"/>
      <c r="EN1175" s="392"/>
      <c r="EO1175" s="392"/>
      <c r="EP1175" s="392"/>
      <c r="EQ1175" s="392"/>
      <c r="ER1175" s="392"/>
      <c r="ES1175" s="392"/>
      <c r="ET1175" s="392"/>
      <c r="EU1175" s="392"/>
      <c r="EV1175" s="392"/>
      <c r="EW1175" s="392"/>
      <c r="EX1175" s="392"/>
      <c r="EY1175" s="392"/>
      <c r="EZ1175" s="392"/>
      <c r="FA1175" s="392"/>
      <c r="FB1175" s="392"/>
      <c r="FC1175" s="392"/>
      <c r="FD1175" s="392"/>
      <c r="FE1175" s="392"/>
      <c r="FF1175" s="392"/>
      <c r="FG1175" s="392"/>
      <c r="FH1175" s="392"/>
      <c r="FI1175" s="392"/>
      <c r="FJ1175" s="392"/>
      <c r="FK1175" s="392"/>
      <c r="FL1175" s="392"/>
      <c r="FM1175" s="392"/>
      <c r="FN1175" s="392"/>
      <c r="FO1175" s="392"/>
      <c r="FP1175" s="392"/>
      <c r="FQ1175" s="392"/>
      <c r="FR1175" s="392"/>
      <c r="FS1175" s="392"/>
      <c r="FT1175" s="392"/>
      <c r="FU1175" s="392"/>
      <c r="FV1175" s="392"/>
      <c r="FW1175" s="392"/>
      <c r="FX1175" s="392"/>
      <c r="FY1175" s="392"/>
      <c r="FZ1175" s="392"/>
      <c r="GA1175" s="392"/>
      <c r="GB1175" s="392"/>
      <c r="GC1175" s="392"/>
      <c r="GD1175" s="392"/>
      <c r="GE1175" s="392"/>
      <c r="GF1175" s="392"/>
      <c r="GG1175" s="392"/>
      <c r="GH1175" s="392"/>
      <c r="GI1175" s="392"/>
      <c r="GJ1175" s="392"/>
      <c r="GK1175" s="392"/>
      <c r="GL1175" s="392"/>
      <c r="GM1175" s="392"/>
      <c r="GN1175" s="392"/>
      <c r="GO1175" s="392"/>
      <c r="GP1175" s="392"/>
      <c r="GQ1175" s="392"/>
      <c r="GR1175" s="392"/>
      <c r="GS1175" s="392"/>
      <c r="GT1175" s="392"/>
      <c r="GU1175" s="392"/>
      <c r="GV1175" s="392"/>
      <c r="GW1175" s="392"/>
      <c r="GX1175" s="392"/>
      <c r="GY1175" s="392"/>
      <c r="GZ1175" s="392"/>
      <c r="HA1175" s="392"/>
      <c r="HB1175" s="392"/>
      <c r="HC1175" s="392"/>
      <c r="HD1175" s="392"/>
      <c r="HE1175" s="392"/>
      <c r="HF1175" s="392"/>
      <c r="HG1175" s="392"/>
      <c r="HH1175" s="392"/>
      <c r="HI1175" s="392"/>
      <c r="HJ1175" s="392"/>
      <c r="HK1175" s="392"/>
      <c r="HL1175" s="392"/>
      <c r="HM1175" s="392"/>
      <c r="HN1175" s="270"/>
      <c r="HO1175" s="270"/>
      <c r="HP1175" s="270"/>
      <c r="HQ1175" s="270"/>
      <c r="HR1175" s="270"/>
      <c r="HS1175" s="270"/>
      <c r="HT1175" s="270"/>
      <c r="HU1175" s="270"/>
      <c r="HV1175" s="270"/>
      <c r="HW1175" s="270"/>
      <c r="HX1175" s="270"/>
      <c r="HY1175" s="270"/>
      <c r="HZ1175" s="270"/>
      <c r="IA1175" s="270"/>
      <c r="IB1175" s="270"/>
      <c r="IC1175" s="270"/>
      <c r="ID1175" s="270"/>
      <c r="IE1175" s="270"/>
      <c r="IF1175" s="270"/>
      <c r="IG1175" s="270"/>
      <c r="IH1175" s="270"/>
      <c r="II1175" s="270"/>
      <c r="IJ1175" s="270"/>
      <c r="IK1175" s="270"/>
      <c r="IL1175" s="270"/>
      <c r="IM1175" s="270"/>
      <c r="IN1175" s="270"/>
      <c r="IO1175" s="270"/>
      <c r="IP1175" s="270"/>
      <c r="IQ1175" s="270"/>
      <c r="IR1175" s="270"/>
    </row>
    <row r="1176" s="251" customFormat="1" ht="14.1" customHeight="1" spans="1:252">
      <c r="A1176" s="356" t="s">
        <v>6</v>
      </c>
      <c r="B1176" s="313">
        <v>1050176</v>
      </c>
      <c r="C1176" s="294">
        <v>1</v>
      </c>
      <c r="D1176" s="293" t="s">
        <v>1163</v>
      </c>
      <c r="E1176" s="294">
        <v>99</v>
      </c>
      <c r="F1176" s="233"/>
      <c r="G1176" s="392"/>
      <c r="H1176" s="392"/>
      <c r="I1176" s="392"/>
      <c r="J1176" s="392"/>
      <c r="K1176" s="392"/>
      <c r="L1176" s="392"/>
      <c r="M1176" s="392"/>
      <c r="N1176" s="392"/>
      <c r="O1176" s="392"/>
      <c r="P1176" s="392"/>
      <c r="Q1176" s="392"/>
      <c r="R1176" s="392"/>
      <c r="S1176" s="392"/>
      <c r="T1176" s="392"/>
      <c r="U1176" s="392"/>
      <c r="V1176" s="392"/>
      <c r="W1176" s="392"/>
      <c r="X1176" s="392"/>
      <c r="Y1176" s="392"/>
      <c r="Z1176" s="392"/>
      <c r="AA1176" s="392"/>
      <c r="AB1176" s="392"/>
      <c r="AC1176" s="392"/>
      <c r="AD1176" s="392"/>
      <c r="AE1176" s="392"/>
      <c r="AF1176" s="392"/>
      <c r="AG1176" s="392"/>
      <c r="AH1176" s="392"/>
      <c r="AI1176" s="392"/>
      <c r="AJ1176" s="392"/>
      <c r="AK1176" s="392"/>
      <c r="AL1176" s="392"/>
      <c r="AM1176" s="392"/>
      <c r="AN1176" s="392"/>
      <c r="AO1176" s="392"/>
      <c r="AP1176" s="392"/>
      <c r="AQ1176" s="392"/>
      <c r="AR1176" s="392"/>
      <c r="AS1176" s="392"/>
      <c r="AT1176" s="392"/>
      <c r="AU1176" s="392"/>
      <c r="AV1176" s="392"/>
      <c r="AW1176" s="392"/>
      <c r="AX1176" s="392"/>
      <c r="AY1176" s="392"/>
      <c r="AZ1176" s="392"/>
      <c r="BA1176" s="392"/>
      <c r="BB1176" s="392"/>
      <c r="BC1176" s="392"/>
      <c r="BD1176" s="392"/>
      <c r="BE1176" s="392"/>
      <c r="BF1176" s="392"/>
      <c r="BG1176" s="392"/>
      <c r="BH1176" s="392"/>
      <c r="BI1176" s="392"/>
      <c r="BJ1176" s="392"/>
      <c r="BK1176" s="392"/>
      <c r="BL1176" s="392"/>
      <c r="BM1176" s="392"/>
      <c r="BN1176" s="392"/>
      <c r="BO1176" s="392"/>
      <c r="BP1176" s="392"/>
      <c r="BQ1176" s="392"/>
      <c r="BR1176" s="392"/>
      <c r="BS1176" s="392"/>
      <c r="BT1176" s="392"/>
      <c r="BU1176" s="392"/>
      <c r="BV1176" s="392"/>
      <c r="BW1176" s="392"/>
      <c r="BX1176" s="392"/>
      <c r="BY1176" s="392"/>
      <c r="BZ1176" s="392"/>
      <c r="CA1176" s="392"/>
      <c r="CB1176" s="392"/>
      <c r="CC1176" s="392"/>
      <c r="CD1176" s="392"/>
      <c r="CE1176" s="392"/>
      <c r="CF1176" s="392"/>
      <c r="CG1176" s="392"/>
      <c r="CH1176" s="392"/>
      <c r="CI1176" s="392"/>
      <c r="CJ1176" s="392"/>
      <c r="CK1176" s="392"/>
      <c r="CL1176" s="392"/>
      <c r="CM1176" s="392"/>
      <c r="CN1176" s="392"/>
      <c r="CO1176" s="392"/>
      <c r="CP1176" s="392"/>
      <c r="CQ1176" s="392"/>
      <c r="CR1176" s="392"/>
      <c r="CS1176" s="392"/>
      <c r="CT1176" s="392"/>
      <c r="CU1176" s="392"/>
      <c r="CV1176" s="392"/>
      <c r="CW1176" s="392"/>
      <c r="CX1176" s="392"/>
      <c r="CY1176" s="392"/>
      <c r="CZ1176" s="392"/>
      <c r="DA1176" s="392"/>
      <c r="DB1176" s="392"/>
      <c r="DC1176" s="392"/>
      <c r="DD1176" s="392"/>
      <c r="DE1176" s="392"/>
      <c r="DF1176" s="392"/>
      <c r="DG1176" s="392"/>
      <c r="DH1176" s="392"/>
      <c r="DI1176" s="392"/>
      <c r="DJ1176" s="392"/>
      <c r="DK1176" s="392"/>
      <c r="DL1176" s="392"/>
      <c r="DM1176" s="392"/>
      <c r="DN1176" s="392"/>
      <c r="DO1176" s="392"/>
      <c r="DP1176" s="392"/>
      <c r="DQ1176" s="392"/>
      <c r="DR1176" s="392"/>
      <c r="DS1176" s="392"/>
      <c r="DT1176" s="392"/>
      <c r="DU1176" s="392"/>
      <c r="DV1176" s="392"/>
      <c r="DW1176" s="392"/>
      <c r="DX1176" s="392"/>
      <c r="DY1176" s="392"/>
      <c r="DZ1176" s="392"/>
      <c r="EA1176" s="392"/>
      <c r="EB1176" s="392"/>
      <c r="EC1176" s="392"/>
      <c r="ED1176" s="392"/>
      <c r="EE1176" s="392"/>
      <c r="EF1176" s="392"/>
      <c r="EG1176" s="392"/>
      <c r="EH1176" s="392"/>
      <c r="EI1176" s="392"/>
      <c r="EJ1176" s="392"/>
      <c r="EK1176" s="392"/>
      <c r="EL1176" s="392"/>
      <c r="EM1176" s="392"/>
      <c r="EN1176" s="392"/>
      <c r="EO1176" s="392"/>
      <c r="EP1176" s="392"/>
      <c r="EQ1176" s="392"/>
      <c r="ER1176" s="392"/>
      <c r="ES1176" s="392"/>
      <c r="ET1176" s="392"/>
      <c r="EU1176" s="392"/>
      <c r="EV1176" s="392"/>
      <c r="EW1176" s="392"/>
      <c r="EX1176" s="392"/>
      <c r="EY1176" s="392"/>
      <c r="EZ1176" s="392"/>
      <c r="FA1176" s="392"/>
      <c r="FB1176" s="392"/>
      <c r="FC1176" s="392"/>
      <c r="FD1176" s="392"/>
      <c r="FE1176" s="392"/>
      <c r="FF1176" s="392"/>
      <c r="FG1176" s="392"/>
      <c r="FH1176" s="392"/>
      <c r="FI1176" s="392"/>
      <c r="FJ1176" s="392"/>
      <c r="FK1176" s="392"/>
      <c r="FL1176" s="392"/>
      <c r="FM1176" s="392"/>
      <c r="FN1176" s="392"/>
      <c r="FO1176" s="392"/>
      <c r="FP1176" s="392"/>
      <c r="FQ1176" s="392"/>
      <c r="FR1176" s="392"/>
      <c r="FS1176" s="392"/>
      <c r="FT1176" s="392"/>
      <c r="FU1176" s="392"/>
      <c r="FV1176" s="392"/>
      <c r="FW1176" s="392"/>
      <c r="FX1176" s="392"/>
      <c r="FY1176" s="392"/>
      <c r="FZ1176" s="392"/>
      <c r="GA1176" s="392"/>
      <c r="GB1176" s="392"/>
      <c r="GC1176" s="392"/>
      <c r="GD1176" s="392"/>
      <c r="GE1176" s="392"/>
      <c r="GF1176" s="392"/>
      <c r="GG1176" s="392"/>
      <c r="GH1176" s="392"/>
      <c r="GI1176" s="392"/>
      <c r="GJ1176" s="392"/>
      <c r="GK1176" s="392"/>
      <c r="GL1176" s="392"/>
      <c r="GM1176" s="392"/>
      <c r="GN1176" s="392"/>
      <c r="GO1176" s="392"/>
      <c r="GP1176" s="392"/>
      <c r="GQ1176" s="392"/>
      <c r="GR1176" s="392"/>
      <c r="GS1176" s="392"/>
      <c r="GT1176" s="392"/>
      <c r="GU1176" s="392"/>
      <c r="GV1176" s="392"/>
      <c r="GW1176" s="392"/>
      <c r="GX1176" s="392"/>
      <c r="GY1176" s="392"/>
      <c r="GZ1176" s="392"/>
      <c r="HA1176" s="392"/>
      <c r="HB1176" s="392"/>
      <c r="HC1176" s="392"/>
      <c r="HD1176" s="392"/>
      <c r="HE1176" s="392"/>
      <c r="HF1176" s="392"/>
      <c r="HG1176" s="392"/>
      <c r="HH1176" s="392"/>
      <c r="HI1176" s="392"/>
      <c r="HJ1176" s="392"/>
      <c r="HK1176" s="392"/>
      <c r="HL1176" s="392"/>
      <c r="HM1176" s="392"/>
      <c r="HN1176" s="270"/>
      <c r="HO1176" s="270"/>
      <c r="HP1176" s="270"/>
      <c r="HQ1176" s="270"/>
      <c r="HR1176" s="270"/>
      <c r="HS1176" s="270"/>
      <c r="HT1176" s="270"/>
      <c r="HU1176" s="270"/>
      <c r="HV1176" s="270"/>
      <c r="HW1176" s="270"/>
      <c r="HX1176" s="270"/>
      <c r="HY1176" s="270"/>
      <c r="HZ1176" s="270"/>
      <c r="IA1176" s="270"/>
      <c r="IB1176" s="270"/>
      <c r="IC1176" s="270"/>
      <c r="ID1176" s="270"/>
      <c r="IE1176" s="270"/>
      <c r="IF1176" s="270"/>
      <c r="IG1176" s="270"/>
      <c r="IH1176" s="270"/>
      <c r="II1176" s="270"/>
      <c r="IJ1176" s="270"/>
      <c r="IK1176" s="270"/>
      <c r="IL1176" s="270"/>
      <c r="IM1176" s="270"/>
      <c r="IN1176" s="270"/>
      <c r="IO1176" s="270"/>
      <c r="IP1176" s="270"/>
      <c r="IQ1176" s="270"/>
      <c r="IR1176" s="270"/>
    </row>
    <row r="1177" s="251" customFormat="1" ht="14.1" customHeight="1" spans="1:252">
      <c r="A1177" s="356" t="s">
        <v>6</v>
      </c>
      <c r="B1177" s="313">
        <v>1050177</v>
      </c>
      <c r="C1177" s="294">
        <v>1</v>
      </c>
      <c r="D1177" s="293" t="s">
        <v>25</v>
      </c>
      <c r="E1177" s="294">
        <v>99</v>
      </c>
      <c r="F1177" s="233"/>
      <c r="G1177" s="392"/>
      <c r="H1177" s="392"/>
      <c r="I1177" s="392"/>
      <c r="J1177" s="392"/>
      <c r="K1177" s="392"/>
      <c r="L1177" s="392"/>
      <c r="M1177" s="392"/>
      <c r="N1177" s="392"/>
      <c r="O1177" s="392"/>
      <c r="P1177" s="392"/>
      <c r="Q1177" s="392"/>
      <c r="R1177" s="392"/>
      <c r="S1177" s="392"/>
      <c r="T1177" s="392"/>
      <c r="U1177" s="392"/>
      <c r="V1177" s="392"/>
      <c r="W1177" s="392"/>
      <c r="X1177" s="392"/>
      <c r="Y1177" s="392"/>
      <c r="Z1177" s="392"/>
      <c r="AA1177" s="392"/>
      <c r="AB1177" s="392"/>
      <c r="AC1177" s="392"/>
      <c r="AD1177" s="392"/>
      <c r="AE1177" s="392"/>
      <c r="AF1177" s="392"/>
      <c r="AG1177" s="392"/>
      <c r="AH1177" s="392"/>
      <c r="AI1177" s="392"/>
      <c r="AJ1177" s="392"/>
      <c r="AK1177" s="392"/>
      <c r="AL1177" s="392"/>
      <c r="AM1177" s="392"/>
      <c r="AN1177" s="392"/>
      <c r="AO1177" s="392"/>
      <c r="AP1177" s="392"/>
      <c r="AQ1177" s="392"/>
      <c r="AR1177" s="392"/>
      <c r="AS1177" s="392"/>
      <c r="AT1177" s="392"/>
      <c r="AU1177" s="392"/>
      <c r="AV1177" s="392"/>
      <c r="AW1177" s="392"/>
      <c r="AX1177" s="392"/>
      <c r="AY1177" s="392"/>
      <c r="AZ1177" s="392"/>
      <c r="BA1177" s="392"/>
      <c r="BB1177" s="392"/>
      <c r="BC1177" s="392"/>
      <c r="BD1177" s="392"/>
      <c r="BE1177" s="392"/>
      <c r="BF1177" s="392"/>
      <c r="BG1177" s="392"/>
      <c r="BH1177" s="392"/>
      <c r="BI1177" s="392"/>
      <c r="BJ1177" s="392"/>
      <c r="BK1177" s="392"/>
      <c r="BL1177" s="392"/>
      <c r="BM1177" s="392"/>
      <c r="BN1177" s="392"/>
      <c r="BO1177" s="392"/>
      <c r="BP1177" s="392"/>
      <c r="BQ1177" s="392"/>
      <c r="BR1177" s="392"/>
      <c r="BS1177" s="392"/>
      <c r="BT1177" s="392"/>
      <c r="BU1177" s="392"/>
      <c r="BV1177" s="392"/>
      <c r="BW1177" s="392"/>
      <c r="BX1177" s="392"/>
      <c r="BY1177" s="392"/>
      <c r="BZ1177" s="392"/>
      <c r="CA1177" s="392"/>
      <c r="CB1177" s="392"/>
      <c r="CC1177" s="392"/>
      <c r="CD1177" s="392"/>
      <c r="CE1177" s="392"/>
      <c r="CF1177" s="392"/>
      <c r="CG1177" s="392"/>
      <c r="CH1177" s="392"/>
      <c r="CI1177" s="392"/>
      <c r="CJ1177" s="392"/>
      <c r="CK1177" s="392"/>
      <c r="CL1177" s="392"/>
      <c r="CM1177" s="392"/>
      <c r="CN1177" s="392"/>
      <c r="CO1177" s="392"/>
      <c r="CP1177" s="392"/>
      <c r="CQ1177" s="392"/>
      <c r="CR1177" s="392"/>
      <c r="CS1177" s="392"/>
      <c r="CT1177" s="392"/>
      <c r="CU1177" s="392"/>
      <c r="CV1177" s="392"/>
      <c r="CW1177" s="392"/>
      <c r="CX1177" s="392"/>
      <c r="CY1177" s="392"/>
      <c r="CZ1177" s="392"/>
      <c r="DA1177" s="392"/>
      <c r="DB1177" s="392"/>
      <c r="DC1177" s="392"/>
      <c r="DD1177" s="392"/>
      <c r="DE1177" s="392"/>
      <c r="DF1177" s="392"/>
      <c r="DG1177" s="392"/>
      <c r="DH1177" s="392"/>
      <c r="DI1177" s="392"/>
      <c r="DJ1177" s="392"/>
      <c r="DK1177" s="392"/>
      <c r="DL1177" s="392"/>
      <c r="DM1177" s="392"/>
      <c r="DN1177" s="392"/>
      <c r="DO1177" s="392"/>
      <c r="DP1177" s="392"/>
      <c r="DQ1177" s="392"/>
      <c r="DR1177" s="392"/>
      <c r="DS1177" s="392"/>
      <c r="DT1177" s="392"/>
      <c r="DU1177" s="392"/>
      <c r="DV1177" s="392"/>
      <c r="DW1177" s="392"/>
      <c r="DX1177" s="392"/>
      <c r="DY1177" s="392"/>
      <c r="DZ1177" s="392"/>
      <c r="EA1177" s="392"/>
      <c r="EB1177" s="392"/>
      <c r="EC1177" s="392"/>
      <c r="ED1177" s="392"/>
      <c r="EE1177" s="392"/>
      <c r="EF1177" s="392"/>
      <c r="EG1177" s="392"/>
      <c r="EH1177" s="392"/>
      <c r="EI1177" s="392"/>
      <c r="EJ1177" s="392"/>
      <c r="EK1177" s="392"/>
      <c r="EL1177" s="392"/>
      <c r="EM1177" s="392"/>
      <c r="EN1177" s="392"/>
      <c r="EO1177" s="392"/>
      <c r="EP1177" s="392"/>
      <c r="EQ1177" s="392"/>
      <c r="ER1177" s="392"/>
      <c r="ES1177" s="392"/>
      <c r="ET1177" s="392"/>
      <c r="EU1177" s="392"/>
      <c r="EV1177" s="392"/>
      <c r="EW1177" s="392"/>
      <c r="EX1177" s="392"/>
      <c r="EY1177" s="392"/>
      <c r="EZ1177" s="392"/>
      <c r="FA1177" s="392"/>
      <c r="FB1177" s="392"/>
      <c r="FC1177" s="392"/>
      <c r="FD1177" s="392"/>
      <c r="FE1177" s="392"/>
      <c r="FF1177" s="392"/>
      <c r="FG1177" s="392"/>
      <c r="FH1177" s="392"/>
      <c r="FI1177" s="392"/>
      <c r="FJ1177" s="392"/>
      <c r="FK1177" s="392"/>
      <c r="FL1177" s="392"/>
      <c r="FM1177" s="392"/>
      <c r="FN1177" s="392"/>
      <c r="FO1177" s="392"/>
      <c r="FP1177" s="392"/>
      <c r="FQ1177" s="392"/>
      <c r="FR1177" s="392"/>
      <c r="FS1177" s="392"/>
      <c r="FT1177" s="392"/>
      <c r="FU1177" s="392"/>
      <c r="FV1177" s="392"/>
      <c r="FW1177" s="392"/>
      <c r="FX1177" s="392"/>
      <c r="FY1177" s="392"/>
      <c r="FZ1177" s="392"/>
      <c r="GA1177" s="392"/>
      <c r="GB1177" s="392"/>
      <c r="GC1177" s="392"/>
      <c r="GD1177" s="392"/>
      <c r="GE1177" s="392"/>
      <c r="GF1177" s="392"/>
      <c r="GG1177" s="392"/>
      <c r="GH1177" s="392"/>
      <c r="GI1177" s="392"/>
      <c r="GJ1177" s="392"/>
      <c r="GK1177" s="392"/>
      <c r="GL1177" s="392"/>
      <c r="GM1177" s="392"/>
      <c r="GN1177" s="392"/>
      <c r="GO1177" s="392"/>
      <c r="GP1177" s="392"/>
      <c r="GQ1177" s="392"/>
      <c r="GR1177" s="392"/>
      <c r="GS1177" s="392"/>
      <c r="GT1177" s="392"/>
      <c r="GU1177" s="392"/>
      <c r="GV1177" s="392"/>
      <c r="GW1177" s="392"/>
      <c r="GX1177" s="392"/>
      <c r="GY1177" s="392"/>
      <c r="GZ1177" s="392"/>
      <c r="HA1177" s="392"/>
      <c r="HB1177" s="392"/>
      <c r="HC1177" s="392"/>
      <c r="HD1177" s="392"/>
      <c r="HE1177" s="392"/>
      <c r="HF1177" s="392"/>
      <c r="HG1177" s="392"/>
      <c r="HH1177" s="392"/>
      <c r="HI1177" s="392"/>
      <c r="HJ1177" s="392"/>
      <c r="HK1177" s="392"/>
      <c r="HL1177" s="392"/>
      <c r="HM1177" s="392"/>
      <c r="HN1177" s="270"/>
      <c r="HO1177" s="270"/>
      <c r="HP1177" s="270"/>
      <c r="HQ1177" s="270"/>
      <c r="HR1177" s="270"/>
      <c r="HS1177" s="270"/>
      <c r="HT1177" s="270"/>
      <c r="HU1177" s="270"/>
      <c r="HV1177" s="270"/>
      <c r="HW1177" s="270"/>
      <c r="HX1177" s="270"/>
      <c r="HY1177" s="270"/>
      <c r="HZ1177" s="270"/>
      <c r="IA1177" s="270"/>
      <c r="IB1177" s="270"/>
      <c r="IC1177" s="270"/>
      <c r="ID1177" s="270"/>
      <c r="IE1177" s="270"/>
      <c r="IF1177" s="270"/>
      <c r="IG1177" s="270"/>
      <c r="IH1177" s="270"/>
      <c r="II1177" s="270"/>
      <c r="IJ1177" s="270"/>
      <c r="IK1177" s="270"/>
      <c r="IL1177" s="270"/>
      <c r="IM1177" s="270"/>
      <c r="IN1177" s="270"/>
      <c r="IO1177" s="270"/>
      <c r="IP1177" s="270"/>
      <c r="IQ1177" s="270"/>
      <c r="IR1177" s="270"/>
    </row>
    <row r="1178" s="251" customFormat="1" ht="14.1" customHeight="1" spans="1:252">
      <c r="A1178" s="393" t="s">
        <v>6</v>
      </c>
      <c r="B1178" s="313">
        <v>1050178</v>
      </c>
      <c r="C1178" s="361">
        <v>1</v>
      </c>
      <c r="D1178" s="362" t="s">
        <v>1164</v>
      </c>
      <c r="E1178" s="394">
        <v>99</v>
      </c>
      <c r="F1178" s="233"/>
      <c r="G1178" s="392"/>
      <c r="H1178" s="392"/>
      <c r="I1178" s="392"/>
      <c r="J1178" s="392"/>
      <c r="K1178" s="392"/>
      <c r="L1178" s="392"/>
      <c r="M1178" s="392"/>
      <c r="N1178" s="392"/>
      <c r="O1178" s="392"/>
      <c r="P1178" s="392"/>
      <c r="Q1178" s="392"/>
      <c r="R1178" s="392"/>
      <c r="S1178" s="392"/>
      <c r="T1178" s="392"/>
      <c r="U1178" s="392"/>
      <c r="V1178" s="392"/>
      <c r="W1178" s="392"/>
      <c r="X1178" s="392"/>
      <c r="Y1178" s="392"/>
      <c r="Z1178" s="392"/>
      <c r="AA1178" s="392"/>
      <c r="AB1178" s="392"/>
      <c r="AC1178" s="392"/>
      <c r="AD1178" s="392"/>
      <c r="AE1178" s="392"/>
      <c r="AF1178" s="392"/>
      <c r="AG1178" s="392"/>
      <c r="AH1178" s="392"/>
      <c r="AI1178" s="392"/>
      <c r="AJ1178" s="392"/>
      <c r="AK1178" s="392"/>
      <c r="AL1178" s="392"/>
      <c r="AM1178" s="392"/>
      <c r="AN1178" s="392"/>
      <c r="AO1178" s="392"/>
      <c r="AP1178" s="392"/>
      <c r="AQ1178" s="392"/>
      <c r="AR1178" s="392"/>
      <c r="AS1178" s="392"/>
      <c r="AT1178" s="392"/>
      <c r="AU1178" s="392"/>
      <c r="AV1178" s="392"/>
      <c r="AW1178" s="392"/>
      <c r="AX1178" s="392"/>
      <c r="AY1178" s="392"/>
      <c r="AZ1178" s="392"/>
      <c r="BA1178" s="392"/>
      <c r="BB1178" s="392"/>
      <c r="BC1178" s="392"/>
      <c r="BD1178" s="392"/>
      <c r="BE1178" s="392"/>
      <c r="BF1178" s="392"/>
      <c r="BG1178" s="392"/>
      <c r="BH1178" s="392"/>
      <c r="BI1178" s="392"/>
      <c r="BJ1178" s="392"/>
      <c r="BK1178" s="392"/>
      <c r="BL1178" s="392"/>
      <c r="BM1178" s="392"/>
      <c r="BN1178" s="392"/>
      <c r="BO1178" s="392"/>
      <c r="BP1178" s="392"/>
      <c r="BQ1178" s="392"/>
      <c r="BR1178" s="392"/>
      <c r="BS1178" s="392"/>
      <c r="BT1178" s="392"/>
      <c r="BU1178" s="392"/>
      <c r="BV1178" s="392"/>
      <c r="BW1178" s="392"/>
      <c r="BX1178" s="392"/>
      <c r="BY1178" s="392"/>
      <c r="BZ1178" s="392"/>
      <c r="CA1178" s="392"/>
      <c r="CB1178" s="392"/>
      <c r="CC1178" s="392"/>
      <c r="CD1178" s="392"/>
      <c r="CE1178" s="392"/>
      <c r="CF1178" s="392"/>
      <c r="CG1178" s="392"/>
      <c r="CH1178" s="392"/>
      <c r="CI1178" s="392"/>
      <c r="CJ1178" s="392"/>
      <c r="CK1178" s="392"/>
      <c r="CL1178" s="392"/>
      <c r="CM1178" s="392"/>
      <c r="CN1178" s="392"/>
      <c r="CO1178" s="392"/>
      <c r="CP1178" s="392"/>
      <c r="CQ1178" s="392"/>
      <c r="CR1178" s="392"/>
      <c r="CS1178" s="392"/>
      <c r="CT1178" s="392"/>
      <c r="CU1178" s="392"/>
      <c r="CV1178" s="392"/>
      <c r="CW1178" s="392"/>
      <c r="CX1178" s="392"/>
      <c r="CY1178" s="392"/>
      <c r="CZ1178" s="392"/>
      <c r="DA1178" s="392"/>
      <c r="DB1178" s="392"/>
      <c r="DC1178" s="392"/>
      <c r="DD1178" s="392"/>
      <c r="DE1178" s="392"/>
      <c r="DF1178" s="392"/>
      <c r="DG1178" s="392"/>
      <c r="DH1178" s="392"/>
      <c r="DI1178" s="392"/>
      <c r="DJ1178" s="392"/>
      <c r="DK1178" s="392"/>
      <c r="DL1178" s="392"/>
      <c r="DM1178" s="392"/>
      <c r="DN1178" s="392"/>
      <c r="DO1178" s="392"/>
      <c r="DP1178" s="392"/>
      <c r="DQ1178" s="392"/>
      <c r="DR1178" s="392"/>
      <c r="DS1178" s="392"/>
      <c r="DT1178" s="392"/>
      <c r="DU1178" s="392"/>
      <c r="DV1178" s="392"/>
      <c r="DW1178" s="392"/>
      <c r="DX1178" s="392"/>
      <c r="DY1178" s="392"/>
      <c r="DZ1178" s="392"/>
      <c r="EA1178" s="392"/>
      <c r="EB1178" s="392"/>
      <c r="EC1178" s="392"/>
      <c r="ED1178" s="392"/>
      <c r="EE1178" s="392"/>
      <c r="EF1178" s="392"/>
      <c r="EG1178" s="392"/>
      <c r="EH1178" s="392"/>
      <c r="EI1178" s="392"/>
      <c r="EJ1178" s="392"/>
      <c r="EK1178" s="392"/>
      <c r="EL1178" s="392"/>
      <c r="EM1178" s="392"/>
      <c r="EN1178" s="392"/>
      <c r="EO1178" s="392"/>
      <c r="EP1178" s="392"/>
      <c r="EQ1178" s="392"/>
      <c r="ER1178" s="392"/>
      <c r="ES1178" s="392"/>
      <c r="ET1178" s="392"/>
      <c r="EU1178" s="392"/>
      <c r="EV1178" s="392"/>
      <c r="EW1178" s="392"/>
      <c r="EX1178" s="392"/>
      <c r="EY1178" s="392"/>
      <c r="EZ1178" s="392"/>
      <c r="FA1178" s="392"/>
      <c r="FB1178" s="392"/>
      <c r="FC1178" s="392"/>
      <c r="FD1178" s="392"/>
      <c r="FE1178" s="392"/>
      <c r="FF1178" s="392"/>
      <c r="FG1178" s="392"/>
      <c r="FH1178" s="392"/>
      <c r="FI1178" s="392"/>
      <c r="FJ1178" s="392"/>
      <c r="FK1178" s="392"/>
      <c r="FL1178" s="392"/>
      <c r="FM1178" s="392"/>
      <c r="FN1178" s="392"/>
      <c r="FO1178" s="392"/>
      <c r="FP1178" s="392"/>
      <c r="FQ1178" s="392"/>
      <c r="FR1178" s="392"/>
      <c r="FS1178" s="392"/>
      <c r="FT1178" s="392"/>
      <c r="FU1178" s="392"/>
      <c r="FV1178" s="392"/>
      <c r="FW1178" s="392"/>
      <c r="FX1178" s="392"/>
      <c r="FY1178" s="392"/>
      <c r="FZ1178" s="392"/>
      <c r="GA1178" s="392"/>
      <c r="GB1178" s="392"/>
      <c r="GC1178" s="392"/>
      <c r="GD1178" s="392"/>
      <c r="GE1178" s="392"/>
      <c r="GF1178" s="392"/>
      <c r="GG1178" s="392"/>
      <c r="GH1178" s="392"/>
      <c r="GI1178" s="392"/>
      <c r="GJ1178" s="392"/>
      <c r="GK1178" s="392"/>
      <c r="GL1178" s="392"/>
      <c r="GM1178" s="392"/>
      <c r="GN1178" s="392"/>
      <c r="GO1178" s="392"/>
      <c r="GP1178" s="392"/>
      <c r="GQ1178" s="392"/>
      <c r="GR1178" s="392"/>
      <c r="GS1178" s="392"/>
      <c r="GT1178" s="392"/>
      <c r="GU1178" s="392"/>
      <c r="GV1178" s="392"/>
      <c r="GW1178" s="392"/>
      <c r="GX1178" s="392"/>
      <c r="GY1178" s="392"/>
      <c r="GZ1178" s="392"/>
      <c r="HA1178" s="392"/>
      <c r="HB1178" s="392"/>
      <c r="HC1178" s="392"/>
      <c r="HD1178" s="392"/>
      <c r="HE1178" s="392"/>
      <c r="HF1178" s="392"/>
      <c r="HG1178" s="392"/>
      <c r="HH1178" s="392"/>
      <c r="HI1178" s="392"/>
      <c r="HJ1178" s="392"/>
      <c r="HK1178" s="392"/>
      <c r="HL1178" s="392"/>
      <c r="HM1178" s="392"/>
      <c r="HN1178" s="270"/>
      <c r="HO1178" s="270"/>
      <c r="HP1178" s="270"/>
      <c r="HQ1178" s="270"/>
      <c r="HR1178" s="270"/>
      <c r="HS1178" s="270"/>
      <c r="HT1178" s="270"/>
      <c r="HU1178" s="270"/>
      <c r="HV1178" s="270"/>
      <c r="HW1178" s="270"/>
      <c r="HX1178" s="270"/>
      <c r="HY1178" s="270"/>
      <c r="HZ1178" s="270"/>
      <c r="IA1178" s="270"/>
      <c r="IB1178" s="270"/>
      <c r="IC1178" s="270"/>
      <c r="ID1178" s="270"/>
      <c r="IE1178" s="270"/>
      <c r="IF1178" s="270"/>
      <c r="IG1178" s="270"/>
      <c r="IH1178" s="270"/>
      <c r="II1178" s="270"/>
      <c r="IJ1178" s="270"/>
      <c r="IK1178" s="270"/>
      <c r="IL1178" s="270"/>
      <c r="IM1178" s="270"/>
      <c r="IN1178" s="270"/>
      <c r="IO1178" s="270"/>
      <c r="IP1178" s="270"/>
      <c r="IQ1178" s="270"/>
      <c r="IR1178" s="270"/>
    </row>
    <row r="1179" s="251" customFormat="1" ht="14.1" customHeight="1" spans="1:252">
      <c r="A1179" s="393" t="s">
        <v>6</v>
      </c>
      <c r="B1179" s="313">
        <v>1050179</v>
      </c>
      <c r="C1179" s="361">
        <v>1</v>
      </c>
      <c r="D1179" s="362" t="s">
        <v>1165</v>
      </c>
      <c r="E1179" s="394">
        <v>99</v>
      </c>
      <c r="F1179" s="233"/>
      <c r="G1179" s="392"/>
      <c r="H1179" s="392"/>
      <c r="I1179" s="392"/>
      <c r="J1179" s="392"/>
      <c r="K1179" s="392"/>
      <c r="L1179" s="392"/>
      <c r="M1179" s="392"/>
      <c r="N1179" s="392"/>
      <c r="O1179" s="392"/>
      <c r="P1179" s="392"/>
      <c r="Q1179" s="392"/>
      <c r="R1179" s="392"/>
      <c r="S1179" s="392"/>
      <c r="T1179" s="392"/>
      <c r="U1179" s="392"/>
      <c r="V1179" s="392"/>
      <c r="W1179" s="392"/>
      <c r="X1179" s="392"/>
      <c r="Y1179" s="392"/>
      <c r="Z1179" s="392"/>
      <c r="AA1179" s="392"/>
      <c r="AB1179" s="392"/>
      <c r="AC1179" s="392"/>
      <c r="AD1179" s="392"/>
      <c r="AE1179" s="392"/>
      <c r="AF1179" s="392"/>
      <c r="AG1179" s="392"/>
      <c r="AH1179" s="392"/>
      <c r="AI1179" s="392"/>
      <c r="AJ1179" s="392"/>
      <c r="AK1179" s="392"/>
      <c r="AL1179" s="392"/>
      <c r="AM1179" s="392"/>
      <c r="AN1179" s="392"/>
      <c r="AO1179" s="392"/>
      <c r="AP1179" s="392"/>
      <c r="AQ1179" s="392"/>
      <c r="AR1179" s="392"/>
      <c r="AS1179" s="392"/>
      <c r="AT1179" s="392"/>
      <c r="AU1179" s="392"/>
      <c r="AV1179" s="392"/>
      <c r="AW1179" s="392"/>
      <c r="AX1179" s="392"/>
      <c r="AY1179" s="392"/>
      <c r="AZ1179" s="392"/>
      <c r="BA1179" s="392"/>
      <c r="BB1179" s="392"/>
      <c r="BC1179" s="392"/>
      <c r="BD1179" s="392"/>
      <c r="BE1179" s="392"/>
      <c r="BF1179" s="392"/>
      <c r="BG1179" s="392"/>
      <c r="BH1179" s="392"/>
      <c r="BI1179" s="392"/>
      <c r="BJ1179" s="392"/>
      <c r="BK1179" s="392"/>
      <c r="BL1179" s="392"/>
      <c r="BM1179" s="392"/>
      <c r="BN1179" s="392"/>
      <c r="BO1179" s="392"/>
      <c r="BP1179" s="392"/>
      <c r="BQ1179" s="392"/>
      <c r="BR1179" s="392"/>
      <c r="BS1179" s="392"/>
      <c r="BT1179" s="392"/>
      <c r="BU1179" s="392"/>
      <c r="BV1179" s="392"/>
      <c r="BW1179" s="392"/>
      <c r="BX1179" s="392"/>
      <c r="BY1179" s="392"/>
      <c r="BZ1179" s="392"/>
      <c r="CA1179" s="392"/>
      <c r="CB1179" s="392"/>
      <c r="CC1179" s="392"/>
      <c r="CD1179" s="392"/>
      <c r="CE1179" s="392"/>
      <c r="CF1179" s="392"/>
      <c r="CG1179" s="392"/>
      <c r="CH1179" s="392"/>
      <c r="CI1179" s="392"/>
      <c r="CJ1179" s="392"/>
      <c r="CK1179" s="392"/>
      <c r="CL1179" s="392"/>
      <c r="CM1179" s="392"/>
      <c r="CN1179" s="392"/>
      <c r="CO1179" s="392"/>
      <c r="CP1179" s="392"/>
      <c r="CQ1179" s="392"/>
      <c r="CR1179" s="392"/>
      <c r="CS1179" s="392"/>
      <c r="CT1179" s="392"/>
      <c r="CU1179" s="392"/>
      <c r="CV1179" s="392"/>
      <c r="CW1179" s="392"/>
      <c r="CX1179" s="392"/>
      <c r="CY1179" s="392"/>
      <c r="CZ1179" s="392"/>
      <c r="DA1179" s="392"/>
      <c r="DB1179" s="392"/>
      <c r="DC1179" s="392"/>
      <c r="DD1179" s="392"/>
      <c r="DE1179" s="392"/>
      <c r="DF1179" s="392"/>
      <c r="DG1179" s="392"/>
      <c r="DH1179" s="392"/>
      <c r="DI1179" s="392"/>
      <c r="DJ1179" s="392"/>
      <c r="DK1179" s="392"/>
      <c r="DL1179" s="392"/>
      <c r="DM1179" s="392"/>
      <c r="DN1179" s="392"/>
      <c r="DO1179" s="392"/>
      <c r="DP1179" s="392"/>
      <c r="DQ1179" s="392"/>
      <c r="DR1179" s="392"/>
      <c r="DS1179" s="392"/>
      <c r="DT1179" s="392"/>
      <c r="DU1179" s="392"/>
      <c r="DV1179" s="392"/>
      <c r="DW1179" s="392"/>
      <c r="DX1179" s="392"/>
      <c r="DY1179" s="392"/>
      <c r="DZ1179" s="392"/>
      <c r="EA1179" s="392"/>
      <c r="EB1179" s="392"/>
      <c r="EC1179" s="392"/>
      <c r="ED1179" s="392"/>
      <c r="EE1179" s="392"/>
      <c r="EF1179" s="392"/>
      <c r="EG1179" s="392"/>
      <c r="EH1179" s="392"/>
      <c r="EI1179" s="392"/>
      <c r="EJ1179" s="392"/>
      <c r="EK1179" s="392"/>
      <c r="EL1179" s="392"/>
      <c r="EM1179" s="392"/>
      <c r="EN1179" s="392"/>
      <c r="EO1179" s="392"/>
      <c r="EP1179" s="392"/>
      <c r="EQ1179" s="392"/>
      <c r="ER1179" s="392"/>
      <c r="ES1179" s="392"/>
      <c r="ET1179" s="392"/>
      <c r="EU1179" s="392"/>
      <c r="EV1179" s="392"/>
      <c r="EW1179" s="392"/>
      <c r="EX1179" s="392"/>
      <c r="EY1179" s="392"/>
      <c r="EZ1179" s="392"/>
      <c r="FA1179" s="392"/>
      <c r="FB1179" s="392"/>
      <c r="FC1179" s="392"/>
      <c r="FD1179" s="392"/>
      <c r="FE1179" s="392"/>
      <c r="FF1179" s="392"/>
      <c r="FG1179" s="392"/>
      <c r="FH1179" s="392"/>
      <c r="FI1179" s="392"/>
      <c r="FJ1179" s="392"/>
      <c r="FK1179" s="392"/>
      <c r="FL1179" s="392"/>
      <c r="FM1179" s="392"/>
      <c r="FN1179" s="392"/>
      <c r="FO1179" s="392"/>
      <c r="FP1179" s="392"/>
      <c r="FQ1179" s="392"/>
      <c r="FR1179" s="392"/>
      <c r="FS1179" s="392"/>
      <c r="FT1179" s="392"/>
      <c r="FU1179" s="392"/>
      <c r="FV1179" s="392"/>
      <c r="FW1179" s="392"/>
      <c r="FX1179" s="392"/>
      <c r="FY1179" s="392"/>
      <c r="FZ1179" s="392"/>
      <c r="GA1179" s="392"/>
      <c r="GB1179" s="392"/>
      <c r="GC1179" s="392"/>
      <c r="GD1179" s="392"/>
      <c r="GE1179" s="392"/>
      <c r="GF1179" s="392"/>
      <c r="GG1179" s="392"/>
      <c r="GH1179" s="392"/>
      <c r="GI1179" s="392"/>
      <c r="GJ1179" s="392"/>
      <c r="GK1179" s="392"/>
      <c r="GL1179" s="392"/>
      <c r="GM1179" s="392"/>
      <c r="GN1179" s="392"/>
      <c r="GO1179" s="392"/>
      <c r="GP1179" s="392"/>
      <c r="GQ1179" s="392"/>
      <c r="GR1179" s="392"/>
      <c r="GS1179" s="392"/>
      <c r="GT1179" s="392"/>
      <c r="GU1179" s="392"/>
      <c r="GV1179" s="392"/>
      <c r="GW1179" s="392"/>
      <c r="GX1179" s="392"/>
      <c r="GY1179" s="392"/>
      <c r="GZ1179" s="392"/>
      <c r="HA1179" s="392"/>
      <c r="HB1179" s="392"/>
      <c r="HC1179" s="392"/>
      <c r="HD1179" s="392"/>
      <c r="HE1179" s="392"/>
      <c r="HF1179" s="392"/>
      <c r="HG1179" s="392"/>
      <c r="HH1179" s="392"/>
      <c r="HI1179" s="392"/>
      <c r="HJ1179" s="392"/>
      <c r="HK1179" s="392"/>
      <c r="HL1179" s="392"/>
      <c r="HM1179" s="392"/>
      <c r="HN1179" s="270"/>
      <c r="HO1179" s="270"/>
      <c r="HP1179" s="270"/>
      <c r="HQ1179" s="270"/>
      <c r="HR1179" s="270"/>
      <c r="HS1179" s="270"/>
      <c r="HT1179" s="270"/>
      <c r="HU1179" s="270"/>
      <c r="HV1179" s="270"/>
      <c r="HW1179" s="270"/>
      <c r="HX1179" s="270"/>
      <c r="HY1179" s="270"/>
      <c r="HZ1179" s="270"/>
      <c r="IA1179" s="270"/>
      <c r="IB1179" s="270"/>
      <c r="IC1179" s="270"/>
      <c r="ID1179" s="270"/>
      <c r="IE1179" s="270"/>
      <c r="IF1179" s="270"/>
      <c r="IG1179" s="270"/>
      <c r="IH1179" s="270"/>
      <c r="II1179" s="270"/>
      <c r="IJ1179" s="270"/>
      <c r="IK1179" s="270"/>
      <c r="IL1179" s="270"/>
      <c r="IM1179" s="270"/>
      <c r="IN1179" s="270"/>
      <c r="IO1179" s="270"/>
      <c r="IP1179" s="270"/>
      <c r="IQ1179" s="270"/>
      <c r="IR1179" s="270"/>
    </row>
    <row r="1180" s="251" customFormat="1" ht="14.1" customHeight="1" spans="1:252">
      <c r="A1180" s="393" t="s">
        <v>6</v>
      </c>
      <c r="B1180" s="313">
        <v>1050180</v>
      </c>
      <c r="C1180" s="362">
        <v>1</v>
      </c>
      <c r="D1180" s="395" t="s">
        <v>1166</v>
      </c>
      <c r="E1180" s="394">
        <v>99</v>
      </c>
      <c r="F1180" s="233"/>
      <c r="G1180" s="392"/>
      <c r="H1180" s="392"/>
      <c r="I1180" s="392"/>
      <c r="J1180" s="392"/>
      <c r="K1180" s="392"/>
      <c r="L1180" s="392"/>
      <c r="M1180" s="392"/>
      <c r="N1180" s="392"/>
      <c r="O1180" s="392"/>
      <c r="P1180" s="392"/>
      <c r="Q1180" s="392"/>
      <c r="R1180" s="392"/>
      <c r="S1180" s="392"/>
      <c r="T1180" s="392"/>
      <c r="U1180" s="392"/>
      <c r="V1180" s="392"/>
      <c r="W1180" s="392"/>
      <c r="X1180" s="392"/>
      <c r="Y1180" s="392"/>
      <c r="Z1180" s="392"/>
      <c r="AA1180" s="392"/>
      <c r="AB1180" s="392"/>
      <c r="AC1180" s="392"/>
      <c r="AD1180" s="392"/>
      <c r="AE1180" s="392"/>
      <c r="AF1180" s="392"/>
      <c r="AG1180" s="392"/>
      <c r="AH1180" s="392"/>
      <c r="AI1180" s="392"/>
      <c r="AJ1180" s="392"/>
      <c r="AK1180" s="392"/>
      <c r="AL1180" s="392"/>
      <c r="AM1180" s="392"/>
      <c r="AN1180" s="392"/>
      <c r="AO1180" s="392"/>
      <c r="AP1180" s="392"/>
      <c r="AQ1180" s="392"/>
      <c r="AR1180" s="392"/>
      <c r="AS1180" s="392"/>
      <c r="AT1180" s="392"/>
      <c r="AU1180" s="392"/>
      <c r="AV1180" s="392"/>
      <c r="AW1180" s="392"/>
      <c r="AX1180" s="392"/>
      <c r="AY1180" s="392"/>
      <c r="AZ1180" s="392"/>
      <c r="BA1180" s="392"/>
      <c r="BB1180" s="392"/>
      <c r="BC1180" s="392"/>
      <c r="BD1180" s="392"/>
      <c r="BE1180" s="392"/>
      <c r="BF1180" s="392"/>
      <c r="BG1180" s="392"/>
      <c r="BH1180" s="392"/>
      <c r="BI1180" s="392"/>
      <c r="BJ1180" s="392"/>
      <c r="BK1180" s="392"/>
      <c r="BL1180" s="392"/>
      <c r="BM1180" s="392"/>
      <c r="BN1180" s="392"/>
      <c r="BO1180" s="392"/>
      <c r="BP1180" s="392"/>
      <c r="BQ1180" s="392"/>
      <c r="BR1180" s="392"/>
      <c r="BS1180" s="392"/>
      <c r="BT1180" s="392"/>
      <c r="BU1180" s="392"/>
      <c r="BV1180" s="392"/>
      <c r="BW1180" s="392"/>
      <c r="BX1180" s="392"/>
      <c r="BY1180" s="392"/>
      <c r="BZ1180" s="392"/>
      <c r="CA1180" s="392"/>
      <c r="CB1180" s="392"/>
      <c r="CC1180" s="392"/>
      <c r="CD1180" s="392"/>
      <c r="CE1180" s="392"/>
      <c r="CF1180" s="392"/>
      <c r="CG1180" s="392"/>
      <c r="CH1180" s="392"/>
      <c r="CI1180" s="392"/>
      <c r="CJ1180" s="392"/>
      <c r="CK1180" s="392"/>
      <c r="CL1180" s="392"/>
      <c r="CM1180" s="392"/>
      <c r="CN1180" s="392"/>
      <c r="CO1180" s="392"/>
      <c r="CP1180" s="392"/>
      <c r="CQ1180" s="392"/>
      <c r="CR1180" s="392"/>
      <c r="CS1180" s="392"/>
      <c r="CT1180" s="392"/>
      <c r="CU1180" s="392"/>
      <c r="CV1180" s="392"/>
      <c r="CW1180" s="392"/>
      <c r="CX1180" s="392"/>
      <c r="CY1180" s="392"/>
      <c r="CZ1180" s="392"/>
      <c r="DA1180" s="392"/>
      <c r="DB1180" s="392"/>
      <c r="DC1180" s="392"/>
      <c r="DD1180" s="392"/>
      <c r="DE1180" s="392"/>
      <c r="DF1180" s="392"/>
      <c r="DG1180" s="392"/>
      <c r="DH1180" s="392"/>
      <c r="DI1180" s="392"/>
      <c r="DJ1180" s="392"/>
      <c r="DK1180" s="392"/>
      <c r="DL1180" s="392"/>
      <c r="DM1180" s="392"/>
      <c r="DN1180" s="392"/>
      <c r="DO1180" s="392"/>
      <c r="DP1180" s="392"/>
      <c r="DQ1180" s="392"/>
      <c r="DR1180" s="392"/>
      <c r="DS1180" s="392"/>
      <c r="DT1180" s="392"/>
      <c r="DU1180" s="392"/>
      <c r="DV1180" s="392"/>
      <c r="DW1180" s="392"/>
      <c r="DX1180" s="392"/>
      <c r="DY1180" s="392"/>
      <c r="DZ1180" s="392"/>
      <c r="EA1180" s="392"/>
      <c r="EB1180" s="392"/>
      <c r="EC1180" s="392"/>
      <c r="ED1180" s="392"/>
      <c r="EE1180" s="392"/>
      <c r="EF1180" s="392"/>
      <c r="EG1180" s="392"/>
      <c r="EH1180" s="392"/>
      <c r="EI1180" s="392"/>
      <c r="EJ1180" s="392"/>
      <c r="EK1180" s="392"/>
      <c r="EL1180" s="392"/>
      <c r="EM1180" s="392"/>
      <c r="EN1180" s="392"/>
      <c r="EO1180" s="392"/>
      <c r="EP1180" s="392"/>
      <c r="EQ1180" s="392"/>
      <c r="ER1180" s="392"/>
      <c r="ES1180" s="392"/>
      <c r="ET1180" s="392"/>
      <c r="EU1180" s="392"/>
      <c r="EV1180" s="392"/>
      <c r="EW1180" s="392"/>
      <c r="EX1180" s="392"/>
      <c r="EY1180" s="392"/>
      <c r="EZ1180" s="392"/>
      <c r="FA1180" s="392"/>
      <c r="FB1180" s="392"/>
      <c r="FC1180" s="392"/>
      <c r="FD1180" s="392"/>
      <c r="FE1180" s="392"/>
      <c r="FF1180" s="392"/>
      <c r="FG1180" s="392"/>
      <c r="FH1180" s="392"/>
      <c r="FI1180" s="392"/>
      <c r="FJ1180" s="392"/>
      <c r="FK1180" s="392"/>
      <c r="FL1180" s="392"/>
      <c r="FM1180" s="392"/>
      <c r="FN1180" s="392"/>
      <c r="FO1180" s="392"/>
      <c r="FP1180" s="392"/>
      <c r="FQ1180" s="392"/>
      <c r="FR1180" s="392"/>
      <c r="FS1180" s="392"/>
      <c r="FT1180" s="392"/>
      <c r="FU1180" s="392"/>
      <c r="FV1180" s="392"/>
      <c r="FW1180" s="392"/>
      <c r="FX1180" s="392"/>
      <c r="FY1180" s="392"/>
      <c r="FZ1180" s="392"/>
      <c r="GA1180" s="392"/>
      <c r="GB1180" s="392"/>
      <c r="GC1180" s="392"/>
      <c r="GD1180" s="392"/>
      <c r="GE1180" s="392"/>
      <c r="GF1180" s="392"/>
      <c r="GG1180" s="392"/>
      <c r="GH1180" s="392"/>
      <c r="GI1180" s="392"/>
      <c r="GJ1180" s="392"/>
      <c r="GK1180" s="392"/>
      <c r="GL1180" s="392"/>
      <c r="GM1180" s="392"/>
      <c r="GN1180" s="392"/>
      <c r="GO1180" s="392"/>
      <c r="GP1180" s="392"/>
      <c r="GQ1180" s="392"/>
      <c r="GR1180" s="392"/>
      <c r="GS1180" s="392"/>
      <c r="GT1180" s="392"/>
      <c r="GU1180" s="392"/>
      <c r="GV1180" s="392"/>
      <c r="GW1180" s="392"/>
      <c r="GX1180" s="392"/>
      <c r="GY1180" s="392"/>
      <c r="GZ1180" s="392"/>
      <c r="HA1180" s="392"/>
      <c r="HB1180" s="392"/>
      <c r="HC1180" s="392"/>
      <c r="HD1180" s="392"/>
      <c r="HE1180" s="392"/>
      <c r="HF1180" s="392"/>
      <c r="HG1180" s="392"/>
      <c r="HH1180" s="392"/>
      <c r="HI1180" s="392"/>
      <c r="HJ1180" s="392"/>
      <c r="HK1180" s="392"/>
      <c r="HL1180" s="392"/>
      <c r="HM1180" s="392"/>
      <c r="HN1180" s="270"/>
      <c r="HO1180" s="270"/>
      <c r="HP1180" s="270"/>
      <c r="HQ1180" s="270"/>
      <c r="HR1180" s="270"/>
      <c r="HS1180" s="270"/>
      <c r="HT1180" s="270"/>
      <c r="HU1180" s="270"/>
      <c r="HV1180" s="270"/>
      <c r="HW1180" s="270"/>
      <c r="HX1180" s="270"/>
      <c r="HY1180" s="270"/>
      <c r="HZ1180" s="270"/>
      <c r="IA1180" s="270"/>
      <c r="IB1180" s="270"/>
      <c r="IC1180" s="270"/>
      <c r="ID1180" s="270"/>
      <c r="IE1180" s="270"/>
      <c r="IF1180" s="270"/>
      <c r="IG1180" s="270"/>
      <c r="IH1180" s="270"/>
      <c r="II1180" s="270"/>
      <c r="IJ1180" s="270"/>
      <c r="IK1180" s="270"/>
      <c r="IL1180" s="270"/>
      <c r="IM1180" s="270"/>
      <c r="IN1180" s="270"/>
      <c r="IO1180" s="270"/>
      <c r="IP1180" s="270"/>
      <c r="IQ1180" s="270"/>
      <c r="IR1180" s="270"/>
    </row>
    <row r="1181" s="251" customFormat="1" ht="14.1" customHeight="1" spans="1:252">
      <c r="A1181" s="393" t="s">
        <v>6</v>
      </c>
      <c r="B1181" s="313">
        <v>1050181</v>
      </c>
      <c r="C1181" s="361">
        <v>1</v>
      </c>
      <c r="D1181" s="362" t="s">
        <v>1167</v>
      </c>
      <c r="E1181" s="394">
        <v>99</v>
      </c>
      <c r="F1181" s="233"/>
      <c r="G1181" s="392"/>
      <c r="H1181" s="392"/>
      <c r="I1181" s="392"/>
      <c r="J1181" s="392"/>
      <c r="K1181" s="392"/>
      <c r="L1181" s="392"/>
      <c r="M1181" s="392"/>
      <c r="N1181" s="392"/>
      <c r="O1181" s="392"/>
      <c r="P1181" s="392"/>
      <c r="Q1181" s="392"/>
      <c r="R1181" s="392"/>
      <c r="S1181" s="392"/>
      <c r="T1181" s="392"/>
      <c r="U1181" s="392"/>
      <c r="V1181" s="392"/>
      <c r="W1181" s="392"/>
      <c r="X1181" s="392"/>
      <c r="Y1181" s="392"/>
      <c r="Z1181" s="392"/>
      <c r="AA1181" s="392"/>
      <c r="AB1181" s="392"/>
      <c r="AC1181" s="392"/>
      <c r="AD1181" s="392"/>
      <c r="AE1181" s="392"/>
      <c r="AF1181" s="392"/>
      <c r="AG1181" s="392"/>
      <c r="AH1181" s="392"/>
      <c r="AI1181" s="392"/>
      <c r="AJ1181" s="392"/>
      <c r="AK1181" s="392"/>
      <c r="AL1181" s="392"/>
      <c r="AM1181" s="392"/>
      <c r="AN1181" s="392"/>
      <c r="AO1181" s="392"/>
      <c r="AP1181" s="392"/>
      <c r="AQ1181" s="392"/>
      <c r="AR1181" s="392"/>
      <c r="AS1181" s="392"/>
      <c r="AT1181" s="392"/>
      <c r="AU1181" s="392"/>
      <c r="AV1181" s="392"/>
      <c r="AW1181" s="392"/>
      <c r="AX1181" s="392"/>
      <c r="AY1181" s="392"/>
      <c r="AZ1181" s="392"/>
      <c r="BA1181" s="392"/>
      <c r="BB1181" s="392"/>
      <c r="BC1181" s="392"/>
      <c r="BD1181" s="392"/>
      <c r="BE1181" s="392"/>
      <c r="BF1181" s="392"/>
      <c r="BG1181" s="392"/>
      <c r="BH1181" s="392"/>
      <c r="BI1181" s="392"/>
      <c r="BJ1181" s="392"/>
      <c r="BK1181" s="392"/>
      <c r="BL1181" s="392"/>
      <c r="BM1181" s="392"/>
      <c r="BN1181" s="392"/>
      <c r="BO1181" s="392"/>
      <c r="BP1181" s="392"/>
      <c r="BQ1181" s="392"/>
      <c r="BR1181" s="392"/>
      <c r="BS1181" s="392"/>
      <c r="BT1181" s="392"/>
      <c r="BU1181" s="392"/>
      <c r="BV1181" s="392"/>
      <c r="BW1181" s="392"/>
      <c r="BX1181" s="392"/>
      <c r="BY1181" s="392"/>
      <c r="BZ1181" s="392"/>
      <c r="CA1181" s="392"/>
      <c r="CB1181" s="392"/>
      <c r="CC1181" s="392"/>
      <c r="CD1181" s="392"/>
      <c r="CE1181" s="392"/>
      <c r="CF1181" s="392"/>
      <c r="CG1181" s="392"/>
      <c r="CH1181" s="392"/>
      <c r="CI1181" s="392"/>
      <c r="CJ1181" s="392"/>
      <c r="CK1181" s="392"/>
      <c r="CL1181" s="392"/>
      <c r="CM1181" s="392"/>
      <c r="CN1181" s="392"/>
      <c r="CO1181" s="392"/>
      <c r="CP1181" s="392"/>
      <c r="CQ1181" s="392"/>
      <c r="CR1181" s="392"/>
      <c r="CS1181" s="392"/>
      <c r="CT1181" s="392"/>
      <c r="CU1181" s="392"/>
      <c r="CV1181" s="392"/>
      <c r="CW1181" s="392"/>
      <c r="CX1181" s="392"/>
      <c r="CY1181" s="392"/>
      <c r="CZ1181" s="392"/>
      <c r="DA1181" s="392"/>
      <c r="DB1181" s="392"/>
      <c r="DC1181" s="392"/>
      <c r="DD1181" s="392"/>
      <c r="DE1181" s="392"/>
      <c r="DF1181" s="392"/>
      <c r="DG1181" s="392"/>
      <c r="DH1181" s="392"/>
      <c r="DI1181" s="392"/>
      <c r="DJ1181" s="392"/>
      <c r="DK1181" s="392"/>
      <c r="DL1181" s="392"/>
      <c r="DM1181" s="392"/>
      <c r="DN1181" s="392"/>
      <c r="DO1181" s="392"/>
      <c r="DP1181" s="392"/>
      <c r="DQ1181" s="392"/>
      <c r="DR1181" s="392"/>
      <c r="DS1181" s="392"/>
      <c r="DT1181" s="392"/>
      <c r="DU1181" s="392"/>
      <c r="DV1181" s="392"/>
      <c r="DW1181" s="392"/>
      <c r="DX1181" s="392"/>
      <c r="DY1181" s="392"/>
      <c r="DZ1181" s="392"/>
      <c r="EA1181" s="392"/>
      <c r="EB1181" s="392"/>
      <c r="EC1181" s="392"/>
      <c r="ED1181" s="392"/>
      <c r="EE1181" s="392"/>
      <c r="EF1181" s="392"/>
      <c r="EG1181" s="392"/>
      <c r="EH1181" s="392"/>
      <c r="EI1181" s="392"/>
      <c r="EJ1181" s="392"/>
      <c r="EK1181" s="392"/>
      <c r="EL1181" s="392"/>
      <c r="EM1181" s="392"/>
      <c r="EN1181" s="392"/>
      <c r="EO1181" s="392"/>
      <c r="EP1181" s="392"/>
      <c r="EQ1181" s="392"/>
      <c r="ER1181" s="392"/>
      <c r="ES1181" s="392"/>
      <c r="ET1181" s="392"/>
      <c r="EU1181" s="392"/>
      <c r="EV1181" s="392"/>
      <c r="EW1181" s="392"/>
      <c r="EX1181" s="392"/>
      <c r="EY1181" s="392"/>
      <c r="EZ1181" s="392"/>
      <c r="FA1181" s="392"/>
      <c r="FB1181" s="392"/>
      <c r="FC1181" s="392"/>
      <c r="FD1181" s="392"/>
      <c r="FE1181" s="392"/>
      <c r="FF1181" s="392"/>
      <c r="FG1181" s="392"/>
      <c r="FH1181" s="392"/>
      <c r="FI1181" s="392"/>
      <c r="FJ1181" s="392"/>
      <c r="FK1181" s="392"/>
      <c r="FL1181" s="392"/>
      <c r="FM1181" s="392"/>
      <c r="FN1181" s="392"/>
      <c r="FO1181" s="392"/>
      <c r="FP1181" s="392"/>
      <c r="FQ1181" s="392"/>
      <c r="FR1181" s="392"/>
      <c r="FS1181" s="392"/>
      <c r="FT1181" s="392"/>
      <c r="FU1181" s="392"/>
      <c r="FV1181" s="392"/>
      <c r="FW1181" s="392"/>
      <c r="FX1181" s="392"/>
      <c r="FY1181" s="392"/>
      <c r="FZ1181" s="392"/>
      <c r="GA1181" s="392"/>
      <c r="GB1181" s="392"/>
      <c r="GC1181" s="392"/>
      <c r="GD1181" s="392"/>
      <c r="GE1181" s="392"/>
      <c r="GF1181" s="392"/>
      <c r="GG1181" s="392"/>
      <c r="GH1181" s="392"/>
      <c r="GI1181" s="392"/>
      <c r="GJ1181" s="392"/>
      <c r="GK1181" s="392"/>
      <c r="GL1181" s="392"/>
      <c r="GM1181" s="392"/>
      <c r="GN1181" s="392"/>
      <c r="GO1181" s="392"/>
      <c r="GP1181" s="392"/>
      <c r="GQ1181" s="392"/>
      <c r="GR1181" s="392"/>
      <c r="GS1181" s="392"/>
      <c r="GT1181" s="392"/>
      <c r="GU1181" s="392"/>
      <c r="GV1181" s="392"/>
      <c r="GW1181" s="392"/>
      <c r="GX1181" s="392"/>
      <c r="GY1181" s="392"/>
      <c r="GZ1181" s="392"/>
      <c r="HA1181" s="392"/>
      <c r="HB1181" s="392"/>
      <c r="HC1181" s="392"/>
      <c r="HD1181" s="392"/>
      <c r="HE1181" s="392"/>
      <c r="HF1181" s="392"/>
      <c r="HG1181" s="392"/>
      <c r="HH1181" s="392"/>
      <c r="HI1181" s="392"/>
      <c r="HJ1181" s="392"/>
      <c r="HK1181" s="392"/>
      <c r="HL1181" s="392"/>
      <c r="HM1181" s="392"/>
      <c r="HN1181" s="270"/>
      <c r="HO1181" s="270"/>
      <c r="HP1181" s="270"/>
      <c r="HQ1181" s="270"/>
      <c r="HR1181" s="270"/>
      <c r="HS1181" s="270"/>
      <c r="HT1181" s="270"/>
      <c r="HU1181" s="270"/>
      <c r="HV1181" s="270"/>
      <c r="HW1181" s="270"/>
      <c r="HX1181" s="270"/>
      <c r="HY1181" s="270"/>
      <c r="HZ1181" s="270"/>
      <c r="IA1181" s="270"/>
      <c r="IB1181" s="270"/>
      <c r="IC1181" s="270"/>
      <c r="ID1181" s="270"/>
      <c r="IE1181" s="270"/>
      <c r="IF1181" s="270"/>
      <c r="IG1181" s="270"/>
      <c r="IH1181" s="270"/>
      <c r="II1181" s="270"/>
      <c r="IJ1181" s="270"/>
      <c r="IK1181" s="270"/>
      <c r="IL1181" s="270"/>
      <c r="IM1181" s="270"/>
      <c r="IN1181" s="270"/>
      <c r="IO1181" s="270"/>
      <c r="IP1181" s="270"/>
      <c r="IQ1181" s="270"/>
      <c r="IR1181" s="270"/>
    </row>
    <row r="1182" s="251" customFormat="1" ht="14.1" customHeight="1" spans="1:252">
      <c r="A1182" s="393" t="s">
        <v>6</v>
      </c>
      <c r="B1182" s="313">
        <v>1050182</v>
      </c>
      <c r="C1182" s="361">
        <v>1</v>
      </c>
      <c r="D1182" s="396" t="s">
        <v>1168</v>
      </c>
      <c r="E1182" s="394">
        <v>99</v>
      </c>
      <c r="F1182" s="233"/>
      <c r="G1182" s="392"/>
      <c r="H1182" s="392"/>
      <c r="I1182" s="392"/>
      <c r="J1182" s="392"/>
      <c r="K1182" s="392"/>
      <c r="L1182" s="392"/>
      <c r="M1182" s="392"/>
      <c r="N1182" s="392"/>
      <c r="O1182" s="392"/>
      <c r="P1182" s="392"/>
      <c r="Q1182" s="392"/>
      <c r="R1182" s="392"/>
      <c r="S1182" s="392"/>
      <c r="T1182" s="392"/>
      <c r="U1182" s="392"/>
      <c r="V1182" s="392"/>
      <c r="W1182" s="392"/>
      <c r="X1182" s="392"/>
      <c r="Y1182" s="392"/>
      <c r="Z1182" s="392"/>
      <c r="AA1182" s="392"/>
      <c r="AB1182" s="392"/>
      <c r="AC1182" s="392"/>
      <c r="AD1182" s="392"/>
      <c r="AE1182" s="392"/>
      <c r="AF1182" s="392"/>
      <c r="AG1182" s="392"/>
      <c r="AH1182" s="392"/>
      <c r="AI1182" s="392"/>
      <c r="AJ1182" s="392"/>
      <c r="AK1182" s="392"/>
      <c r="AL1182" s="392"/>
      <c r="AM1182" s="392"/>
      <c r="AN1182" s="392"/>
      <c r="AO1182" s="392"/>
      <c r="AP1182" s="392"/>
      <c r="AQ1182" s="392"/>
      <c r="AR1182" s="392"/>
      <c r="AS1182" s="392"/>
      <c r="AT1182" s="392"/>
      <c r="AU1182" s="392"/>
      <c r="AV1182" s="392"/>
      <c r="AW1182" s="392"/>
      <c r="AX1182" s="392"/>
      <c r="AY1182" s="392"/>
      <c r="AZ1182" s="392"/>
      <c r="BA1182" s="392"/>
      <c r="BB1182" s="392"/>
      <c r="BC1182" s="392"/>
      <c r="BD1182" s="392"/>
      <c r="BE1182" s="392"/>
      <c r="BF1182" s="392"/>
      <c r="BG1182" s="392"/>
      <c r="BH1182" s="392"/>
      <c r="BI1182" s="392"/>
      <c r="BJ1182" s="392"/>
      <c r="BK1182" s="392"/>
      <c r="BL1182" s="392"/>
      <c r="BM1182" s="392"/>
      <c r="BN1182" s="392"/>
      <c r="BO1182" s="392"/>
      <c r="BP1182" s="392"/>
      <c r="BQ1182" s="392"/>
      <c r="BR1182" s="392"/>
      <c r="BS1182" s="392"/>
      <c r="BT1182" s="392"/>
      <c r="BU1182" s="392"/>
      <c r="BV1182" s="392"/>
      <c r="BW1182" s="392"/>
      <c r="BX1182" s="392"/>
      <c r="BY1182" s="392"/>
      <c r="BZ1182" s="392"/>
      <c r="CA1182" s="392"/>
      <c r="CB1182" s="392"/>
      <c r="CC1182" s="392"/>
      <c r="CD1182" s="392"/>
      <c r="CE1182" s="392"/>
      <c r="CF1182" s="392"/>
      <c r="CG1182" s="392"/>
      <c r="CH1182" s="392"/>
      <c r="CI1182" s="392"/>
      <c r="CJ1182" s="392"/>
      <c r="CK1182" s="392"/>
      <c r="CL1182" s="392"/>
      <c r="CM1182" s="392"/>
      <c r="CN1182" s="392"/>
      <c r="CO1182" s="392"/>
      <c r="CP1182" s="392"/>
      <c r="CQ1182" s="392"/>
      <c r="CR1182" s="392"/>
      <c r="CS1182" s="392"/>
      <c r="CT1182" s="392"/>
      <c r="CU1182" s="392"/>
      <c r="CV1182" s="392"/>
      <c r="CW1182" s="392"/>
      <c r="CX1182" s="392"/>
      <c r="CY1182" s="392"/>
      <c r="CZ1182" s="392"/>
      <c r="DA1182" s="392"/>
      <c r="DB1182" s="392"/>
      <c r="DC1182" s="392"/>
      <c r="DD1182" s="392"/>
      <c r="DE1182" s="392"/>
      <c r="DF1182" s="392"/>
      <c r="DG1182" s="392"/>
      <c r="DH1182" s="392"/>
      <c r="DI1182" s="392"/>
      <c r="DJ1182" s="392"/>
      <c r="DK1182" s="392"/>
      <c r="DL1182" s="392"/>
      <c r="DM1182" s="392"/>
      <c r="DN1182" s="392"/>
      <c r="DO1182" s="392"/>
      <c r="DP1182" s="392"/>
      <c r="DQ1182" s="392"/>
      <c r="DR1182" s="392"/>
      <c r="DS1182" s="392"/>
      <c r="DT1182" s="392"/>
      <c r="DU1182" s="392"/>
      <c r="DV1182" s="392"/>
      <c r="DW1182" s="392"/>
      <c r="DX1182" s="392"/>
      <c r="DY1182" s="392"/>
      <c r="DZ1182" s="392"/>
      <c r="EA1182" s="392"/>
      <c r="EB1182" s="392"/>
      <c r="EC1182" s="392"/>
      <c r="ED1182" s="392"/>
      <c r="EE1182" s="392"/>
      <c r="EF1182" s="392"/>
      <c r="EG1182" s="392"/>
      <c r="EH1182" s="392"/>
      <c r="EI1182" s="392"/>
      <c r="EJ1182" s="392"/>
      <c r="EK1182" s="392"/>
      <c r="EL1182" s="392"/>
      <c r="EM1182" s="392"/>
      <c r="EN1182" s="392"/>
      <c r="EO1182" s="392"/>
      <c r="EP1182" s="392"/>
      <c r="EQ1182" s="392"/>
      <c r="ER1182" s="392"/>
      <c r="ES1182" s="392"/>
      <c r="ET1182" s="392"/>
      <c r="EU1182" s="392"/>
      <c r="EV1182" s="392"/>
      <c r="EW1182" s="392"/>
      <c r="EX1182" s="392"/>
      <c r="EY1182" s="392"/>
      <c r="EZ1182" s="392"/>
      <c r="FA1182" s="392"/>
      <c r="FB1182" s="392"/>
      <c r="FC1182" s="392"/>
      <c r="FD1182" s="392"/>
      <c r="FE1182" s="392"/>
      <c r="FF1182" s="392"/>
      <c r="FG1182" s="392"/>
      <c r="FH1182" s="392"/>
      <c r="FI1182" s="392"/>
      <c r="FJ1182" s="392"/>
      <c r="FK1182" s="392"/>
      <c r="FL1182" s="392"/>
      <c r="FM1182" s="392"/>
      <c r="FN1182" s="392"/>
      <c r="FO1182" s="392"/>
      <c r="FP1182" s="392"/>
      <c r="FQ1182" s="392"/>
      <c r="FR1182" s="392"/>
      <c r="FS1182" s="392"/>
      <c r="FT1182" s="392"/>
      <c r="FU1182" s="392"/>
      <c r="FV1182" s="392"/>
      <c r="FW1182" s="392"/>
      <c r="FX1182" s="392"/>
      <c r="FY1182" s="392"/>
      <c r="FZ1182" s="392"/>
      <c r="GA1182" s="392"/>
      <c r="GB1182" s="392"/>
      <c r="GC1182" s="392"/>
      <c r="GD1182" s="392"/>
      <c r="GE1182" s="392"/>
      <c r="GF1182" s="392"/>
      <c r="GG1182" s="392"/>
      <c r="GH1182" s="392"/>
      <c r="GI1182" s="392"/>
      <c r="GJ1182" s="392"/>
      <c r="GK1182" s="392"/>
      <c r="GL1182" s="392"/>
      <c r="GM1182" s="392"/>
      <c r="GN1182" s="392"/>
      <c r="GO1182" s="392"/>
      <c r="GP1182" s="392"/>
      <c r="GQ1182" s="392"/>
      <c r="GR1182" s="392"/>
      <c r="GS1182" s="392"/>
      <c r="GT1182" s="392"/>
      <c r="GU1182" s="392"/>
      <c r="GV1182" s="392"/>
      <c r="GW1182" s="392"/>
      <c r="GX1182" s="392"/>
      <c r="GY1182" s="392"/>
      <c r="GZ1182" s="392"/>
      <c r="HA1182" s="392"/>
      <c r="HB1182" s="392"/>
      <c r="HC1182" s="392"/>
      <c r="HD1182" s="392"/>
      <c r="HE1182" s="392"/>
      <c r="HF1182" s="392"/>
      <c r="HG1182" s="392"/>
      <c r="HH1182" s="392"/>
      <c r="HI1182" s="392"/>
      <c r="HJ1182" s="392"/>
      <c r="HK1182" s="392"/>
      <c r="HL1182" s="392"/>
      <c r="HM1182" s="392"/>
      <c r="HN1182" s="270"/>
      <c r="HO1182" s="270"/>
      <c r="HP1182" s="270"/>
      <c r="HQ1182" s="270"/>
      <c r="HR1182" s="270"/>
      <c r="HS1182" s="270"/>
      <c r="HT1182" s="270"/>
      <c r="HU1182" s="270"/>
      <c r="HV1182" s="270"/>
      <c r="HW1182" s="270"/>
      <c r="HX1182" s="270"/>
      <c r="HY1182" s="270"/>
      <c r="HZ1182" s="270"/>
      <c r="IA1182" s="270"/>
      <c r="IB1182" s="270"/>
      <c r="IC1182" s="270"/>
      <c r="ID1182" s="270"/>
      <c r="IE1182" s="270"/>
      <c r="IF1182" s="270"/>
      <c r="IG1182" s="270"/>
      <c r="IH1182" s="270"/>
      <c r="II1182" s="270"/>
      <c r="IJ1182" s="270"/>
      <c r="IK1182" s="270"/>
      <c r="IL1182" s="270"/>
      <c r="IM1182" s="270"/>
      <c r="IN1182" s="270"/>
      <c r="IO1182" s="270"/>
      <c r="IP1182" s="270"/>
      <c r="IQ1182" s="270"/>
      <c r="IR1182" s="270"/>
    </row>
    <row r="1183" s="251" customFormat="1" ht="14.1" customHeight="1" spans="1:252">
      <c r="A1183" s="393" t="s">
        <v>6</v>
      </c>
      <c r="B1183" s="313">
        <v>1050183</v>
      </c>
      <c r="C1183" s="362">
        <v>1</v>
      </c>
      <c r="D1183" s="396" t="s">
        <v>1169</v>
      </c>
      <c r="E1183" s="394">
        <v>99</v>
      </c>
      <c r="F1183" s="233"/>
      <c r="G1183" s="392"/>
      <c r="H1183" s="392"/>
      <c r="I1183" s="392"/>
      <c r="J1183" s="392"/>
      <c r="K1183" s="392"/>
      <c r="L1183" s="392"/>
      <c r="M1183" s="392"/>
      <c r="N1183" s="392"/>
      <c r="O1183" s="392"/>
      <c r="P1183" s="392"/>
      <c r="Q1183" s="392"/>
      <c r="R1183" s="392"/>
      <c r="S1183" s="392"/>
      <c r="T1183" s="392"/>
      <c r="U1183" s="392"/>
      <c r="V1183" s="392"/>
      <c r="W1183" s="392"/>
      <c r="X1183" s="392"/>
      <c r="Y1183" s="392"/>
      <c r="Z1183" s="392"/>
      <c r="AA1183" s="392"/>
      <c r="AB1183" s="392"/>
      <c r="AC1183" s="392"/>
      <c r="AD1183" s="392"/>
      <c r="AE1183" s="392"/>
      <c r="AF1183" s="392"/>
      <c r="AG1183" s="392"/>
      <c r="AH1183" s="392"/>
      <c r="AI1183" s="392"/>
      <c r="AJ1183" s="392"/>
      <c r="AK1183" s="392"/>
      <c r="AL1183" s="392"/>
      <c r="AM1183" s="392"/>
      <c r="AN1183" s="392"/>
      <c r="AO1183" s="392"/>
      <c r="AP1183" s="392"/>
      <c r="AQ1183" s="392"/>
      <c r="AR1183" s="392"/>
      <c r="AS1183" s="392"/>
      <c r="AT1183" s="392"/>
      <c r="AU1183" s="392"/>
      <c r="AV1183" s="392"/>
      <c r="AW1183" s="392"/>
      <c r="AX1183" s="392"/>
      <c r="AY1183" s="392"/>
      <c r="AZ1183" s="392"/>
      <c r="BA1183" s="392"/>
      <c r="BB1183" s="392"/>
      <c r="BC1183" s="392"/>
      <c r="BD1183" s="392"/>
      <c r="BE1183" s="392"/>
      <c r="BF1183" s="392"/>
      <c r="BG1183" s="392"/>
      <c r="BH1183" s="392"/>
      <c r="BI1183" s="392"/>
      <c r="BJ1183" s="392"/>
      <c r="BK1183" s="392"/>
      <c r="BL1183" s="392"/>
      <c r="BM1183" s="392"/>
      <c r="BN1183" s="392"/>
      <c r="BO1183" s="392"/>
      <c r="BP1183" s="392"/>
      <c r="BQ1183" s="392"/>
      <c r="BR1183" s="392"/>
      <c r="BS1183" s="392"/>
      <c r="BT1183" s="392"/>
      <c r="BU1183" s="392"/>
      <c r="BV1183" s="392"/>
      <c r="BW1183" s="392"/>
      <c r="BX1183" s="392"/>
      <c r="BY1183" s="392"/>
      <c r="BZ1183" s="392"/>
      <c r="CA1183" s="392"/>
      <c r="CB1183" s="392"/>
      <c r="CC1183" s="392"/>
      <c r="CD1183" s="392"/>
      <c r="CE1183" s="392"/>
      <c r="CF1183" s="392"/>
      <c r="CG1183" s="392"/>
      <c r="CH1183" s="392"/>
      <c r="CI1183" s="392"/>
      <c r="CJ1183" s="392"/>
      <c r="CK1183" s="392"/>
      <c r="CL1183" s="392"/>
      <c r="CM1183" s="392"/>
      <c r="CN1183" s="392"/>
      <c r="CO1183" s="392"/>
      <c r="CP1183" s="392"/>
      <c r="CQ1183" s="392"/>
      <c r="CR1183" s="392"/>
      <c r="CS1183" s="392"/>
      <c r="CT1183" s="392"/>
      <c r="CU1183" s="392"/>
      <c r="CV1183" s="392"/>
      <c r="CW1183" s="392"/>
      <c r="CX1183" s="392"/>
      <c r="CY1183" s="392"/>
      <c r="CZ1183" s="392"/>
      <c r="DA1183" s="392"/>
      <c r="DB1183" s="392"/>
      <c r="DC1183" s="392"/>
      <c r="DD1183" s="392"/>
      <c r="DE1183" s="392"/>
      <c r="DF1183" s="392"/>
      <c r="DG1183" s="392"/>
      <c r="DH1183" s="392"/>
      <c r="DI1183" s="392"/>
      <c r="DJ1183" s="392"/>
      <c r="DK1183" s="392"/>
      <c r="DL1183" s="392"/>
      <c r="DM1183" s="392"/>
      <c r="DN1183" s="392"/>
      <c r="DO1183" s="392"/>
      <c r="DP1183" s="392"/>
      <c r="DQ1183" s="392"/>
      <c r="DR1183" s="392"/>
      <c r="DS1183" s="392"/>
      <c r="DT1183" s="392"/>
      <c r="DU1183" s="392"/>
      <c r="DV1183" s="392"/>
      <c r="DW1183" s="392"/>
      <c r="DX1183" s="392"/>
      <c r="DY1183" s="392"/>
      <c r="DZ1183" s="392"/>
      <c r="EA1183" s="392"/>
      <c r="EB1183" s="392"/>
      <c r="EC1183" s="392"/>
      <c r="ED1183" s="392"/>
      <c r="EE1183" s="392"/>
      <c r="EF1183" s="392"/>
      <c r="EG1183" s="392"/>
      <c r="EH1183" s="392"/>
      <c r="EI1183" s="392"/>
      <c r="EJ1183" s="392"/>
      <c r="EK1183" s="392"/>
      <c r="EL1183" s="392"/>
      <c r="EM1183" s="392"/>
      <c r="EN1183" s="392"/>
      <c r="EO1183" s="392"/>
      <c r="EP1183" s="392"/>
      <c r="EQ1183" s="392"/>
      <c r="ER1183" s="392"/>
      <c r="ES1183" s="392"/>
      <c r="ET1183" s="392"/>
      <c r="EU1183" s="392"/>
      <c r="EV1183" s="392"/>
      <c r="EW1183" s="392"/>
      <c r="EX1183" s="392"/>
      <c r="EY1183" s="392"/>
      <c r="EZ1183" s="392"/>
      <c r="FA1183" s="392"/>
      <c r="FB1183" s="392"/>
      <c r="FC1183" s="392"/>
      <c r="FD1183" s="392"/>
      <c r="FE1183" s="392"/>
      <c r="FF1183" s="392"/>
      <c r="FG1183" s="392"/>
      <c r="FH1183" s="392"/>
      <c r="FI1183" s="392"/>
      <c r="FJ1183" s="392"/>
      <c r="FK1183" s="392"/>
      <c r="FL1183" s="392"/>
      <c r="FM1183" s="392"/>
      <c r="FN1183" s="392"/>
      <c r="FO1183" s="392"/>
      <c r="FP1183" s="392"/>
      <c r="FQ1183" s="392"/>
      <c r="FR1183" s="392"/>
      <c r="FS1183" s="392"/>
      <c r="FT1183" s="392"/>
      <c r="FU1183" s="392"/>
      <c r="FV1183" s="392"/>
      <c r="FW1183" s="392"/>
      <c r="FX1183" s="392"/>
      <c r="FY1183" s="392"/>
      <c r="FZ1183" s="392"/>
      <c r="GA1183" s="392"/>
      <c r="GB1183" s="392"/>
      <c r="GC1183" s="392"/>
      <c r="GD1183" s="392"/>
      <c r="GE1183" s="392"/>
      <c r="GF1183" s="392"/>
      <c r="GG1183" s="392"/>
      <c r="GH1183" s="392"/>
      <c r="GI1183" s="392"/>
      <c r="GJ1183" s="392"/>
      <c r="GK1183" s="392"/>
      <c r="GL1183" s="392"/>
      <c r="GM1183" s="392"/>
      <c r="GN1183" s="392"/>
      <c r="GO1183" s="392"/>
      <c r="GP1183" s="392"/>
      <c r="GQ1183" s="392"/>
      <c r="GR1183" s="392"/>
      <c r="GS1183" s="392"/>
      <c r="GT1183" s="392"/>
      <c r="GU1183" s="392"/>
      <c r="GV1183" s="392"/>
      <c r="GW1183" s="392"/>
      <c r="GX1183" s="392"/>
      <c r="GY1183" s="392"/>
      <c r="GZ1183" s="392"/>
      <c r="HA1183" s="392"/>
      <c r="HB1183" s="392"/>
      <c r="HC1183" s="392"/>
      <c r="HD1183" s="392"/>
      <c r="HE1183" s="392"/>
      <c r="HF1183" s="392"/>
      <c r="HG1183" s="392"/>
      <c r="HH1183" s="392"/>
      <c r="HI1183" s="392"/>
      <c r="HJ1183" s="392"/>
      <c r="HK1183" s="392"/>
      <c r="HL1183" s="392"/>
      <c r="HM1183" s="392"/>
      <c r="HN1183" s="270"/>
      <c r="HO1183" s="270"/>
      <c r="HP1183" s="270"/>
      <c r="HQ1183" s="270"/>
      <c r="HR1183" s="270"/>
      <c r="HS1183" s="270"/>
      <c r="HT1183" s="270"/>
      <c r="HU1183" s="270"/>
      <c r="HV1183" s="270"/>
      <c r="HW1183" s="270"/>
      <c r="HX1183" s="270"/>
      <c r="HY1183" s="270"/>
      <c r="HZ1183" s="270"/>
      <c r="IA1183" s="270"/>
      <c r="IB1183" s="270"/>
      <c r="IC1183" s="270"/>
      <c r="ID1183" s="270"/>
      <c r="IE1183" s="270"/>
      <c r="IF1183" s="270"/>
      <c r="IG1183" s="270"/>
      <c r="IH1183" s="270"/>
      <c r="II1183" s="270"/>
      <c r="IJ1183" s="270"/>
      <c r="IK1183" s="270"/>
      <c r="IL1183" s="270"/>
      <c r="IM1183" s="270"/>
      <c r="IN1183" s="270"/>
      <c r="IO1183" s="270"/>
      <c r="IP1183" s="270"/>
      <c r="IQ1183" s="270"/>
      <c r="IR1183" s="270"/>
    </row>
    <row r="1184" s="233" customFormat="1" ht="14.1" customHeight="1" spans="1:5">
      <c r="A1184" s="288" t="s">
        <v>6</v>
      </c>
      <c r="B1184" s="289">
        <v>1060001</v>
      </c>
      <c r="C1184" s="288">
        <v>1</v>
      </c>
      <c r="D1184" s="290" t="s">
        <v>1170</v>
      </c>
      <c r="E1184" s="291">
        <v>99</v>
      </c>
    </row>
    <row r="1185" s="233" customFormat="1" ht="14.1" customHeight="1" spans="1:5">
      <c r="A1185" s="288" t="s">
        <v>6</v>
      </c>
      <c r="B1185" s="289">
        <v>1060006</v>
      </c>
      <c r="C1185" s="288">
        <v>1</v>
      </c>
      <c r="D1185" s="290" t="s">
        <v>1171</v>
      </c>
      <c r="E1185" s="291">
        <v>99</v>
      </c>
    </row>
    <row r="1186" s="233" customFormat="1" ht="14.1" customHeight="1" spans="1:5">
      <c r="A1186" s="300" t="s">
        <v>6</v>
      </c>
      <c r="B1186" s="339">
        <v>1060007</v>
      </c>
      <c r="C1186" s="300">
        <v>1</v>
      </c>
      <c r="D1186" s="303" t="s">
        <v>1172</v>
      </c>
      <c r="E1186" s="291">
        <v>99</v>
      </c>
    </row>
    <row r="1187" s="233" customFormat="1" ht="14.1" customHeight="1" spans="1:5">
      <c r="A1187" s="288" t="s">
        <v>6</v>
      </c>
      <c r="B1187" s="289">
        <v>1060009</v>
      </c>
      <c r="C1187" s="288">
        <v>1</v>
      </c>
      <c r="D1187" s="290" t="s">
        <v>1173</v>
      </c>
      <c r="E1187" s="291">
        <v>99</v>
      </c>
    </row>
    <row r="1188" s="233" customFormat="1" ht="14.1" customHeight="1" spans="1:5">
      <c r="A1188" s="288" t="s">
        <v>6</v>
      </c>
      <c r="B1188" s="289">
        <v>1060010</v>
      </c>
      <c r="C1188" s="288">
        <v>1</v>
      </c>
      <c r="D1188" s="290" t="s">
        <v>1174</v>
      </c>
      <c r="E1188" s="291">
        <v>99</v>
      </c>
    </row>
    <row r="1189" s="252" customFormat="1" ht="14.1" customHeight="1" spans="1:6">
      <c r="A1189" s="288" t="s">
        <v>6</v>
      </c>
      <c r="B1189" s="289">
        <v>1060012</v>
      </c>
      <c r="C1189" s="288">
        <v>1</v>
      </c>
      <c r="D1189" s="290" t="s">
        <v>1175</v>
      </c>
      <c r="E1189" s="291">
        <v>99</v>
      </c>
      <c r="F1189" s="233"/>
    </row>
    <row r="1190" s="233" customFormat="1" ht="14.1" customHeight="1" spans="1:5">
      <c r="A1190" s="288" t="s">
        <v>6</v>
      </c>
      <c r="B1190" s="289">
        <v>1060014</v>
      </c>
      <c r="C1190" s="288">
        <v>1</v>
      </c>
      <c r="D1190" s="290" t="s">
        <v>1176</v>
      </c>
      <c r="E1190" s="291">
        <v>99</v>
      </c>
    </row>
    <row r="1191" s="233" customFormat="1" ht="14.1" customHeight="1" spans="1:5">
      <c r="A1191" s="288" t="s">
        <v>6</v>
      </c>
      <c r="B1191" s="289">
        <v>1060017</v>
      </c>
      <c r="C1191" s="288">
        <v>1</v>
      </c>
      <c r="D1191" s="290" t="s">
        <v>1177</v>
      </c>
      <c r="E1191" s="291">
        <v>99</v>
      </c>
    </row>
    <row r="1192" s="233" customFormat="1" ht="14.1" customHeight="1" spans="1:5">
      <c r="A1192" s="288" t="s">
        <v>6</v>
      </c>
      <c r="B1192" s="289">
        <v>1060018</v>
      </c>
      <c r="C1192" s="288">
        <v>1</v>
      </c>
      <c r="D1192" s="290" t="s">
        <v>1178</v>
      </c>
      <c r="E1192" s="291">
        <v>99</v>
      </c>
    </row>
    <row r="1193" s="233" customFormat="1" ht="14.1" customHeight="1" spans="1:5">
      <c r="A1193" s="288" t="s">
        <v>6</v>
      </c>
      <c r="B1193" s="289">
        <v>1060020</v>
      </c>
      <c r="C1193" s="288">
        <v>1</v>
      </c>
      <c r="D1193" s="290" t="s">
        <v>1179</v>
      </c>
      <c r="E1193" s="291">
        <v>99</v>
      </c>
    </row>
    <row r="1194" s="233" customFormat="1" ht="14.1" customHeight="1" spans="1:5">
      <c r="A1194" s="288" t="s">
        <v>6</v>
      </c>
      <c r="B1194" s="289">
        <v>1060023</v>
      </c>
      <c r="C1194" s="288">
        <v>1</v>
      </c>
      <c r="D1194" s="290" t="s">
        <v>1180</v>
      </c>
      <c r="E1194" s="291">
        <v>99</v>
      </c>
    </row>
    <row r="1195" s="233" customFormat="1" ht="14.1" customHeight="1" spans="1:5">
      <c r="A1195" s="288" t="s">
        <v>6</v>
      </c>
      <c r="B1195" s="289">
        <v>1060024</v>
      </c>
      <c r="C1195" s="288">
        <v>1</v>
      </c>
      <c r="D1195" s="290" t="s">
        <v>1181</v>
      </c>
      <c r="E1195" s="291">
        <v>99</v>
      </c>
    </row>
    <row r="1196" s="233" customFormat="1" ht="14.1" customHeight="1" spans="1:5">
      <c r="A1196" s="288" t="s">
        <v>6</v>
      </c>
      <c r="B1196" s="289">
        <v>1060028</v>
      </c>
      <c r="C1196" s="288">
        <v>1</v>
      </c>
      <c r="D1196" s="290" t="s">
        <v>1182</v>
      </c>
      <c r="E1196" s="291">
        <v>99</v>
      </c>
    </row>
    <row r="1197" s="233" customFormat="1" ht="14.1" customHeight="1" spans="1:5">
      <c r="A1197" s="288" t="s">
        <v>6</v>
      </c>
      <c r="B1197" s="289">
        <v>1060029</v>
      </c>
      <c r="C1197" s="288">
        <v>1</v>
      </c>
      <c r="D1197" s="290" t="s">
        <v>1183</v>
      </c>
      <c r="E1197" s="291">
        <v>99</v>
      </c>
    </row>
    <row r="1198" s="233" customFormat="1" ht="14.1" customHeight="1" spans="1:5">
      <c r="A1198" s="288" t="s">
        <v>6</v>
      </c>
      <c r="B1198" s="289">
        <v>1060030</v>
      </c>
      <c r="C1198" s="288">
        <v>1</v>
      </c>
      <c r="D1198" s="290" t="s">
        <v>1184</v>
      </c>
      <c r="E1198" s="291">
        <v>99</v>
      </c>
    </row>
    <row r="1199" s="233" customFormat="1" ht="14.1" customHeight="1" spans="1:5">
      <c r="A1199" s="288" t="s">
        <v>6</v>
      </c>
      <c r="B1199" s="289">
        <v>1060033</v>
      </c>
      <c r="C1199" s="288">
        <v>1</v>
      </c>
      <c r="D1199" s="290" t="s">
        <v>1185</v>
      </c>
      <c r="E1199" s="291">
        <v>99</v>
      </c>
    </row>
    <row r="1200" s="233" customFormat="1" ht="14.1" customHeight="1" spans="1:5">
      <c r="A1200" s="288" t="s">
        <v>6</v>
      </c>
      <c r="B1200" s="289">
        <v>1060036</v>
      </c>
      <c r="C1200" s="288">
        <v>1</v>
      </c>
      <c r="D1200" s="290" t="s">
        <v>1186</v>
      </c>
      <c r="E1200" s="291">
        <v>99</v>
      </c>
    </row>
    <row r="1201" s="233" customFormat="1" ht="14.1" customHeight="1" spans="1:5">
      <c r="A1201" s="288" t="s">
        <v>6</v>
      </c>
      <c r="B1201" s="289">
        <v>1060039</v>
      </c>
      <c r="C1201" s="288">
        <v>1</v>
      </c>
      <c r="D1201" s="290" t="s">
        <v>1187</v>
      </c>
      <c r="E1201" s="291">
        <v>99</v>
      </c>
    </row>
    <row r="1202" s="233" customFormat="1" ht="14.1" customHeight="1" spans="1:5">
      <c r="A1202" s="288" t="s">
        <v>6</v>
      </c>
      <c r="B1202" s="289">
        <v>1060040</v>
      </c>
      <c r="C1202" s="288">
        <v>1</v>
      </c>
      <c r="D1202" s="290" t="s">
        <v>1188</v>
      </c>
      <c r="E1202" s="291">
        <v>99</v>
      </c>
    </row>
    <row r="1203" s="233" customFormat="1" ht="14.1" customHeight="1" spans="1:5">
      <c r="A1203" s="288" t="s">
        <v>6</v>
      </c>
      <c r="B1203" s="289">
        <v>1060045</v>
      </c>
      <c r="C1203" s="288">
        <v>1</v>
      </c>
      <c r="D1203" s="290" t="s">
        <v>1189</v>
      </c>
      <c r="E1203" s="291">
        <v>99</v>
      </c>
    </row>
    <row r="1204" s="233" customFormat="1" ht="14.1" customHeight="1" spans="1:5">
      <c r="A1204" s="288" t="s">
        <v>6</v>
      </c>
      <c r="B1204" s="289">
        <v>1060046</v>
      </c>
      <c r="C1204" s="288">
        <v>1</v>
      </c>
      <c r="D1204" s="290" t="s">
        <v>1190</v>
      </c>
      <c r="E1204" s="291">
        <v>99</v>
      </c>
    </row>
    <row r="1205" s="233" customFormat="1" ht="14.1" customHeight="1" spans="1:5">
      <c r="A1205" s="288" t="s">
        <v>6</v>
      </c>
      <c r="B1205" s="289">
        <v>1060047</v>
      </c>
      <c r="C1205" s="288">
        <v>1</v>
      </c>
      <c r="D1205" s="290" t="s">
        <v>1191</v>
      </c>
      <c r="E1205" s="291">
        <v>99</v>
      </c>
    </row>
    <row r="1206" s="233" customFormat="1" ht="14.1" customHeight="1" spans="1:5">
      <c r="A1206" s="288" t="s">
        <v>6</v>
      </c>
      <c r="B1206" s="289">
        <v>1060053</v>
      </c>
      <c r="C1206" s="288">
        <v>1</v>
      </c>
      <c r="D1206" s="290" t="s">
        <v>1192</v>
      </c>
      <c r="E1206" s="291">
        <v>99</v>
      </c>
    </row>
    <row r="1207" s="233" customFormat="1" ht="14.1" customHeight="1" spans="1:5">
      <c r="A1207" s="288" t="s">
        <v>6</v>
      </c>
      <c r="B1207" s="289">
        <v>1060054</v>
      </c>
      <c r="C1207" s="288">
        <v>1</v>
      </c>
      <c r="D1207" s="290" t="s">
        <v>1193</v>
      </c>
      <c r="E1207" s="291">
        <v>99</v>
      </c>
    </row>
    <row r="1208" s="233" customFormat="1" ht="14.1" customHeight="1" spans="1:5">
      <c r="A1208" s="288" t="s">
        <v>6</v>
      </c>
      <c r="B1208" s="289">
        <v>1060056</v>
      </c>
      <c r="C1208" s="288">
        <v>1</v>
      </c>
      <c r="D1208" s="290" t="s">
        <v>1194</v>
      </c>
      <c r="E1208" s="291">
        <v>99</v>
      </c>
    </row>
    <row r="1209" s="233" customFormat="1" ht="14.1" customHeight="1" spans="1:5">
      <c r="A1209" s="288" t="s">
        <v>6</v>
      </c>
      <c r="B1209" s="289">
        <v>1060057</v>
      </c>
      <c r="C1209" s="288">
        <v>1</v>
      </c>
      <c r="D1209" s="290" t="s">
        <v>1195</v>
      </c>
      <c r="E1209" s="291">
        <v>99</v>
      </c>
    </row>
    <row r="1210" s="233" customFormat="1" ht="14.1" customHeight="1" spans="1:5">
      <c r="A1210" s="288" t="s">
        <v>6</v>
      </c>
      <c r="B1210" s="289">
        <v>1060058</v>
      </c>
      <c r="C1210" s="288">
        <v>1</v>
      </c>
      <c r="D1210" s="290" t="s">
        <v>1196</v>
      </c>
      <c r="E1210" s="291">
        <v>99</v>
      </c>
    </row>
    <row r="1211" s="233" customFormat="1" ht="14.1" customHeight="1" spans="1:5">
      <c r="A1211" s="288" t="s">
        <v>6</v>
      </c>
      <c r="B1211" s="289">
        <v>1060060</v>
      </c>
      <c r="C1211" s="288">
        <v>1</v>
      </c>
      <c r="D1211" s="290" t="s">
        <v>1197</v>
      </c>
      <c r="E1211" s="291">
        <v>99</v>
      </c>
    </row>
    <row r="1212" s="233" customFormat="1" ht="14.1" customHeight="1" spans="1:5">
      <c r="A1212" s="288" t="s">
        <v>6</v>
      </c>
      <c r="B1212" s="289">
        <v>1060062</v>
      </c>
      <c r="C1212" s="288">
        <v>1</v>
      </c>
      <c r="D1212" s="290" t="s">
        <v>1198</v>
      </c>
      <c r="E1212" s="291">
        <v>99</v>
      </c>
    </row>
    <row r="1213" s="233" customFormat="1" ht="14.1" customHeight="1" spans="1:5">
      <c r="A1213" s="288" t="s">
        <v>6</v>
      </c>
      <c r="B1213" s="289">
        <v>1060065</v>
      </c>
      <c r="C1213" s="288">
        <v>1</v>
      </c>
      <c r="D1213" s="290" t="s">
        <v>1199</v>
      </c>
      <c r="E1213" s="291">
        <v>99</v>
      </c>
    </row>
    <row r="1214" s="233" customFormat="1" ht="14.1" customHeight="1" spans="1:5">
      <c r="A1214" s="288" t="s">
        <v>6</v>
      </c>
      <c r="B1214" s="289">
        <v>1060067</v>
      </c>
      <c r="C1214" s="288">
        <v>1</v>
      </c>
      <c r="D1214" s="290" t="s">
        <v>1200</v>
      </c>
      <c r="E1214" s="291">
        <v>99</v>
      </c>
    </row>
    <row r="1215" s="233" customFormat="1" ht="14.1" customHeight="1" spans="1:5">
      <c r="A1215" s="288" t="s">
        <v>6</v>
      </c>
      <c r="B1215" s="289">
        <v>1060068</v>
      </c>
      <c r="C1215" s="288">
        <v>1</v>
      </c>
      <c r="D1215" s="290" t="s">
        <v>1201</v>
      </c>
      <c r="E1215" s="291">
        <v>99</v>
      </c>
    </row>
    <row r="1216" s="233" customFormat="1" ht="14.1" customHeight="1" spans="1:5">
      <c r="A1216" s="288" t="s">
        <v>6</v>
      </c>
      <c r="B1216" s="289">
        <v>1060069</v>
      </c>
      <c r="C1216" s="288">
        <v>1</v>
      </c>
      <c r="D1216" s="290" t="s">
        <v>1202</v>
      </c>
      <c r="E1216" s="291">
        <v>99</v>
      </c>
    </row>
    <row r="1217" s="233" customFormat="1" ht="14.1" customHeight="1" spans="1:5">
      <c r="A1217" s="288" t="s">
        <v>6</v>
      </c>
      <c r="B1217" s="289">
        <v>1060070</v>
      </c>
      <c r="C1217" s="288">
        <v>1</v>
      </c>
      <c r="D1217" s="290" t="s">
        <v>1203</v>
      </c>
      <c r="E1217" s="291">
        <v>99</v>
      </c>
    </row>
    <row r="1218" s="233" customFormat="1" ht="14.1" customHeight="1" spans="1:5">
      <c r="A1218" s="288" t="s">
        <v>6</v>
      </c>
      <c r="B1218" s="289">
        <v>1060072</v>
      </c>
      <c r="C1218" s="288">
        <v>1</v>
      </c>
      <c r="D1218" s="290" t="s">
        <v>1204</v>
      </c>
      <c r="E1218" s="291">
        <v>99</v>
      </c>
    </row>
    <row r="1219" s="233" customFormat="1" ht="14.1" customHeight="1" spans="1:5">
      <c r="A1219" s="288" t="s">
        <v>6</v>
      </c>
      <c r="B1219" s="289">
        <v>1060075</v>
      </c>
      <c r="C1219" s="288">
        <v>1</v>
      </c>
      <c r="D1219" s="290" t="s">
        <v>1205</v>
      </c>
      <c r="E1219" s="291">
        <v>99</v>
      </c>
    </row>
    <row r="1220" s="233" customFormat="1" ht="14.1" customHeight="1" spans="1:5">
      <c r="A1220" s="288" t="s">
        <v>6</v>
      </c>
      <c r="B1220" s="289">
        <v>1060076</v>
      </c>
      <c r="C1220" s="288">
        <v>1</v>
      </c>
      <c r="D1220" s="290" t="s">
        <v>1206</v>
      </c>
      <c r="E1220" s="291">
        <v>99</v>
      </c>
    </row>
    <row r="1221" s="233" customFormat="1" ht="14.1" customHeight="1" spans="1:5">
      <c r="A1221" s="288" t="s">
        <v>6</v>
      </c>
      <c r="B1221" s="289">
        <v>1060077</v>
      </c>
      <c r="C1221" s="288">
        <v>1</v>
      </c>
      <c r="D1221" s="290" t="s">
        <v>1207</v>
      </c>
      <c r="E1221" s="291">
        <v>99</v>
      </c>
    </row>
    <row r="1222" s="233" customFormat="1" ht="14.1" customHeight="1" spans="1:5">
      <c r="A1222" s="288" t="s">
        <v>6</v>
      </c>
      <c r="B1222" s="289">
        <v>1060078</v>
      </c>
      <c r="C1222" s="288">
        <v>1</v>
      </c>
      <c r="D1222" s="290" t="s">
        <v>1208</v>
      </c>
      <c r="E1222" s="291">
        <v>99</v>
      </c>
    </row>
    <row r="1223" s="233" customFormat="1" ht="14.1" customHeight="1" spans="1:5">
      <c r="A1223" s="288" t="s">
        <v>6</v>
      </c>
      <c r="B1223" s="289">
        <v>1060079</v>
      </c>
      <c r="C1223" s="288">
        <v>1</v>
      </c>
      <c r="D1223" s="290" t="s">
        <v>1209</v>
      </c>
      <c r="E1223" s="291">
        <v>99</v>
      </c>
    </row>
    <row r="1224" s="233" customFormat="1" ht="14.1" customHeight="1" spans="1:5">
      <c r="A1224" s="288" t="s">
        <v>6</v>
      </c>
      <c r="B1224" s="289">
        <v>1060080</v>
      </c>
      <c r="C1224" s="288">
        <v>1</v>
      </c>
      <c r="D1224" s="290" t="s">
        <v>1210</v>
      </c>
      <c r="E1224" s="291">
        <v>99</v>
      </c>
    </row>
    <row r="1225" s="233" customFormat="1" ht="14.1" customHeight="1" spans="1:5">
      <c r="A1225" s="288" t="s">
        <v>6</v>
      </c>
      <c r="B1225" s="289">
        <v>1060081</v>
      </c>
      <c r="C1225" s="288">
        <v>1</v>
      </c>
      <c r="D1225" s="290" t="s">
        <v>1211</v>
      </c>
      <c r="E1225" s="291">
        <v>99</v>
      </c>
    </row>
    <row r="1226" s="233" customFormat="1" ht="14.1" customHeight="1" spans="1:5">
      <c r="A1226" s="288" t="s">
        <v>6</v>
      </c>
      <c r="B1226" s="289">
        <v>1060085</v>
      </c>
      <c r="C1226" s="288">
        <v>1</v>
      </c>
      <c r="D1226" s="290" t="s">
        <v>1212</v>
      </c>
      <c r="E1226" s="291">
        <v>99</v>
      </c>
    </row>
    <row r="1227" s="233" customFormat="1" ht="14.1" customHeight="1" spans="1:5">
      <c r="A1227" s="288" t="s">
        <v>6</v>
      </c>
      <c r="B1227" s="289">
        <v>1060086</v>
      </c>
      <c r="C1227" s="288">
        <v>1</v>
      </c>
      <c r="D1227" s="290" t="s">
        <v>1213</v>
      </c>
      <c r="E1227" s="291">
        <v>99</v>
      </c>
    </row>
    <row r="1228" s="233" customFormat="1" ht="14.1" customHeight="1" spans="1:5">
      <c r="A1228" s="288" t="s">
        <v>6</v>
      </c>
      <c r="B1228" s="289">
        <v>1060089</v>
      </c>
      <c r="C1228" s="288">
        <v>1</v>
      </c>
      <c r="D1228" s="290" t="s">
        <v>1214</v>
      </c>
      <c r="E1228" s="291">
        <v>99</v>
      </c>
    </row>
    <row r="1229" s="233" customFormat="1" ht="14.1" customHeight="1" spans="1:5">
      <c r="A1229" s="288" t="s">
        <v>6</v>
      </c>
      <c r="B1229" s="289">
        <v>1060090</v>
      </c>
      <c r="C1229" s="288">
        <v>1</v>
      </c>
      <c r="D1229" s="290" t="s">
        <v>1215</v>
      </c>
      <c r="E1229" s="291">
        <v>99</v>
      </c>
    </row>
    <row r="1230" s="235" customFormat="1" ht="14.1" customHeight="1" spans="1:6">
      <c r="A1230" s="288" t="s">
        <v>6</v>
      </c>
      <c r="B1230" s="289">
        <v>1060091</v>
      </c>
      <c r="C1230" s="288">
        <v>1</v>
      </c>
      <c r="D1230" s="290" t="s">
        <v>1216</v>
      </c>
      <c r="E1230" s="291">
        <v>99</v>
      </c>
      <c r="F1230" s="233"/>
    </row>
    <row r="1231" s="235" customFormat="1" ht="14.1" customHeight="1" spans="1:6">
      <c r="A1231" s="288" t="s">
        <v>6</v>
      </c>
      <c r="B1231" s="289">
        <v>1060093</v>
      </c>
      <c r="C1231" s="288">
        <v>1</v>
      </c>
      <c r="D1231" s="290" t="s">
        <v>1217</v>
      </c>
      <c r="E1231" s="291">
        <v>99</v>
      </c>
      <c r="F1231" s="233"/>
    </row>
    <row r="1232" s="235" customFormat="1" ht="14.1" customHeight="1" spans="1:6">
      <c r="A1232" s="340" t="s">
        <v>6</v>
      </c>
      <c r="B1232" s="289">
        <v>1060096</v>
      </c>
      <c r="C1232" s="340">
        <v>1</v>
      </c>
      <c r="D1232" s="351" t="s">
        <v>1218</v>
      </c>
      <c r="E1232" s="291">
        <v>99</v>
      </c>
      <c r="F1232" s="233"/>
    </row>
    <row r="1233" s="235" customFormat="1" ht="14.1" customHeight="1" spans="1:6">
      <c r="A1233" s="340" t="s">
        <v>6</v>
      </c>
      <c r="B1233" s="289">
        <v>1060097</v>
      </c>
      <c r="C1233" s="340">
        <v>1</v>
      </c>
      <c r="D1233" s="351" t="s">
        <v>1219</v>
      </c>
      <c r="E1233" s="291">
        <v>99</v>
      </c>
      <c r="F1233" s="233"/>
    </row>
    <row r="1234" s="235" customFormat="1" ht="14.1" customHeight="1" spans="1:6">
      <c r="A1234" s="340" t="s">
        <v>6</v>
      </c>
      <c r="B1234" s="289">
        <v>1060099</v>
      </c>
      <c r="C1234" s="340">
        <v>1</v>
      </c>
      <c r="D1234" s="351" t="s">
        <v>1220</v>
      </c>
      <c r="E1234" s="291">
        <v>99</v>
      </c>
      <c r="F1234" s="233"/>
    </row>
    <row r="1235" s="235" customFormat="1" ht="14.1" customHeight="1" spans="1:6">
      <c r="A1235" s="340" t="s">
        <v>6</v>
      </c>
      <c r="B1235" s="289">
        <v>1060101</v>
      </c>
      <c r="C1235" s="340">
        <v>1</v>
      </c>
      <c r="D1235" s="351" t="s">
        <v>1221</v>
      </c>
      <c r="E1235" s="291">
        <v>99</v>
      </c>
      <c r="F1235" s="233"/>
    </row>
    <row r="1236" s="235" customFormat="1" ht="14.1" customHeight="1" spans="1:6">
      <c r="A1236" s="340" t="s">
        <v>6</v>
      </c>
      <c r="B1236" s="289">
        <v>1060107</v>
      </c>
      <c r="C1236" s="340">
        <v>1</v>
      </c>
      <c r="D1236" s="351" t="s">
        <v>1222</v>
      </c>
      <c r="E1236" s="291">
        <v>99</v>
      </c>
      <c r="F1236" s="233"/>
    </row>
    <row r="1237" s="235" customFormat="1" ht="14.1" customHeight="1" spans="1:6">
      <c r="A1237" s="340" t="s">
        <v>6</v>
      </c>
      <c r="B1237" s="289">
        <v>1060108</v>
      </c>
      <c r="C1237" s="340">
        <v>1</v>
      </c>
      <c r="D1237" s="351" t="s">
        <v>1223</v>
      </c>
      <c r="E1237" s="291">
        <v>99</v>
      </c>
      <c r="F1237" s="233"/>
    </row>
    <row r="1238" s="235" customFormat="1" ht="14.1" customHeight="1" spans="1:6">
      <c r="A1238" s="340" t="s">
        <v>6</v>
      </c>
      <c r="B1238" s="289">
        <v>1060109</v>
      </c>
      <c r="C1238" s="340">
        <v>1</v>
      </c>
      <c r="D1238" s="351" t="s">
        <v>1224</v>
      </c>
      <c r="E1238" s="291">
        <v>99</v>
      </c>
      <c r="F1238" s="233"/>
    </row>
    <row r="1239" s="235" customFormat="1" ht="14.1" customHeight="1" spans="1:6">
      <c r="A1239" s="340" t="s">
        <v>6</v>
      </c>
      <c r="B1239" s="289">
        <v>1060113</v>
      </c>
      <c r="C1239" s="340">
        <v>1</v>
      </c>
      <c r="D1239" s="351" t="s">
        <v>1225</v>
      </c>
      <c r="E1239" s="291">
        <v>99</v>
      </c>
      <c r="F1239" s="233"/>
    </row>
    <row r="1240" s="235" customFormat="1" ht="14.1" customHeight="1" spans="1:6">
      <c r="A1240" s="340" t="s">
        <v>6</v>
      </c>
      <c r="B1240" s="289">
        <v>1060114</v>
      </c>
      <c r="C1240" s="340">
        <v>1</v>
      </c>
      <c r="D1240" s="351" t="s">
        <v>1226</v>
      </c>
      <c r="E1240" s="291">
        <v>99</v>
      </c>
      <c r="F1240" s="233"/>
    </row>
    <row r="1241" s="235" customFormat="1" ht="14.1" customHeight="1" spans="1:6">
      <c r="A1241" s="340" t="s">
        <v>6</v>
      </c>
      <c r="B1241" s="289">
        <v>1060118</v>
      </c>
      <c r="C1241" s="340">
        <v>1</v>
      </c>
      <c r="D1241" s="351" t="s">
        <v>1227</v>
      </c>
      <c r="E1241" s="291">
        <v>99</v>
      </c>
      <c r="F1241" s="233"/>
    </row>
    <row r="1242" s="235" customFormat="1" ht="14.1" customHeight="1" spans="1:6">
      <c r="A1242" s="340" t="s">
        <v>6</v>
      </c>
      <c r="B1242" s="289">
        <v>1060119</v>
      </c>
      <c r="C1242" s="340">
        <v>1</v>
      </c>
      <c r="D1242" s="351" t="s">
        <v>1228</v>
      </c>
      <c r="E1242" s="291">
        <v>99</v>
      </c>
      <c r="F1242" s="233"/>
    </row>
    <row r="1243" s="235" customFormat="1" ht="14.1" customHeight="1" spans="1:6">
      <c r="A1243" s="340" t="s">
        <v>6</v>
      </c>
      <c r="B1243" s="289">
        <v>1060120</v>
      </c>
      <c r="C1243" s="340">
        <v>1</v>
      </c>
      <c r="D1243" s="351" t="s">
        <v>1229</v>
      </c>
      <c r="E1243" s="291">
        <v>99</v>
      </c>
      <c r="F1243" s="233"/>
    </row>
    <row r="1244" s="235" customFormat="1" ht="14.1" customHeight="1" spans="1:6">
      <c r="A1244" s="340" t="s">
        <v>6</v>
      </c>
      <c r="B1244" s="289">
        <v>1060121</v>
      </c>
      <c r="C1244" s="340">
        <v>1</v>
      </c>
      <c r="D1244" s="351" t="s">
        <v>1166</v>
      </c>
      <c r="E1244" s="291">
        <v>99</v>
      </c>
      <c r="F1244" s="233"/>
    </row>
    <row r="1245" s="235" customFormat="1" ht="14.1" customHeight="1" spans="1:6">
      <c r="A1245" s="340" t="s">
        <v>6</v>
      </c>
      <c r="B1245" s="289">
        <v>1060122</v>
      </c>
      <c r="C1245" s="340">
        <v>1</v>
      </c>
      <c r="D1245" s="351" t="s">
        <v>1230</v>
      </c>
      <c r="E1245" s="291">
        <v>99</v>
      </c>
      <c r="F1245" s="233"/>
    </row>
    <row r="1246" s="235" customFormat="1" ht="14.1" customHeight="1" spans="1:6">
      <c r="A1246" s="340" t="s">
        <v>6</v>
      </c>
      <c r="B1246" s="289">
        <v>1060123</v>
      </c>
      <c r="C1246" s="340">
        <v>1</v>
      </c>
      <c r="D1246" s="351" t="s">
        <v>1231</v>
      </c>
      <c r="E1246" s="291">
        <v>99</v>
      </c>
      <c r="F1246" s="233"/>
    </row>
    <row r="1247" s="235" customFormat="1" ht="14.1" customHeight="1" spans="1:6">
      <c r="A1247" s="340" t="s">
        <v>6</v>
      </c>
      <c r="B1247" s="289">
        <v>1060124</v>
      </c>
      <c r="C1247" s="340">
        <v>1</v>
      </c>
      <c r="D1247" s="351" t="s">
        <v>1232</v>
      </c>
      <c r="E1247" s="291">
        <v>99</v>
      </c>
      <c r="F1247" s="233"/>
    </row>
    <row r="1248" s="235" customFormat="1" ht="14.1" customHeight="1" spans="1:6">
      <c r="A1248" s="340" t="s">
        <v>6</v>
      </c>
      <c r="B1248" s="289">
        <v>1060126</v>
      </c>
      <c r="C1248" s="340">
        <v>1</v>
      </c>
      <c r="D1248" s="351" t="s">
        <v>1233</v>
      </c>
      <c r="E1248" s="291">
        <v>99</v>
      </c>
      <c r="F1248" s="233"/>
    </row>
    <row r="1249" s="235" customFormat="1" ht="14.1" customHeight="1" spans="1:6">
      <c r="A1249" s="340" t="s">
        <v>6</v>
      </c>
      <c r="B1249" s="289">
        <v>1060127</v>
      </c>
      <c r="C1249" s="340">
        <v>1</v>
      </c>
      <c r="D1249" s="351" t="s">
        <v>1234</v>
      </c>
      <c r="E1249" s="291">
        <v>99</v>
      </c>
      <c r="F1249" s="233"/>
    </row>
    <row r="1250" s="235" customFormat="1" ht="14.1" customHeight="1" spans="1:6">
      <c r="A1250" s="340" t="s">
        <v>6</v>
      </c>
      <c r="B1250" s="289">
        <v>1060128</v>
      </c>
      <c r="C1250" s="340">
        <v>1</v>
      </c>
      <c r="D1250" s="351" t="s">
        <v>1235</v>
      </c>
      <c r="E1250" s="291">
        <v>99</v>
      </c>
      <c r="F1250" s="233"/>
    </row>
    <row r="1251" s="235" customFormat="1" ht="14.1" customHeight="1" spans="1:6">
      <c r="A1251" s="340" t="s">
        <v>6</v>
      </c>
      <c r="B1251" s="289">
        <v>1060129</v>
      </c>
      <c r="C1251" s="340">
        <v>1</v>
      </c>
      <c r="D1251" s="351" t="s">
        <v>1236</v>
      </c>
      <c r="E1251" s="291">
        <v>99</v>
      </c>
      <c r="F1251" s="233"/>
    </row>
    <row r="1252" s="235" customFormat="1" ht="14.1" customHeight="1" spans="1:6">
      <c r="A1252" s="340" t="s">
        <v>6</v>
      </c>
      <c r="B1252" s="289">
        <v>1060130</v>
      </c>
      <c r="C1252" s="340">
        <v>1</v>
      </c>
      <c r="D1252" s="351" t="s">
        <v>1237</v>
      </c>
      <c r="E1252" s="291">
        <v>99</v>
      </c>
      <c r="F1252" s="233"/>
    </row>
    <row r="1253" s="235" customFormat="1" ht="14.1" customHeight="1" spans="1:6">
      <c r="A1253" s="340" t="s">
        <v>6</v>
      </c>
      <c r="B1253" s="289">
        <v>1060131</v>
      </c>
      <c r="C1253" s="340">
        <v>1</v>
      </c>
      <c r="D1253" s="351" t="s">
        <v>1238</v>
      </c>
      <c r="E1253" s="291">
        <v>99</v>
      </c>
      <c r="F1253" s="233"/>
    </row>
    <row r="1254" s="235" customFormat="1" ht="14.1" customHeight="1" spans="1:6">
      <c r="A1254" s="340" t="s">
        <v>6</v>
      </c>
      <c r="B1254" s="289">
        <v>1060132</v>
      </c>
      <c r="C1254" s="340">
        <v>1</v>
      </c>
      <c r="D1254" s="351" t="s">
        <v>1239</v>
      </c>
      <c r="E1254" s="291">
        <v>99</v>
      </c>
      <c r="F1254" s="233"/>
    </row>
    <row r="1255" s="235" customFormat="1" ht="14.1" customHeight="1" spans="1:6">
      <c r="A1255" s="340" t="s">
        <v>6</v>
      </c>
      <c r="B1255" s="289">
        <v>1060133</v>
      </c>
      <c r="C1255" s="340">
        <v>1</v>
      </c>
      <c r="D1255" s="351" t="s">
        <v>1240</v>
      </c>
      <c r="E1255" s="291">
        <v>99</v>
      </c>
      <c r="F1255" s="233"/>
    </row>
    <row r="1256" s="235" customFormat="1" ht="14.1" customHeight="1" spans="1:6">
      <c r="A1256" s="340" t="s">
        <v>6</v>
      </c>
      <c r="B1256" s="289">
        <v>1060137</v>
      </c>
      <c r="C1256" s="340">
        <v>1</v>
      </c>
      <c r="D1256" s="351" t="s">
        <v>1241</v>
      </c>
      <c r="E1256" s="291">
        <v>99</v>
      </c>
      <c r="F1256" s="233"/>
    </row>
    <row r="1257" s="235" customFormat="1" ht="14.1" customHeight="1" spans="1:6">
      <c r="A1257" s="340" t="s">
        <v>6</v>
      </c>
      <c r="B1257" s="289">
        <v>1060138</v>
      </c>
      <c r="C1257" s="340">
        <v>1</v>
      </c>
      <c r="D1257" s="351" t="s">
        <v>1242</v>
      </c>
      <c r="E1257" s="291">
        <v>99</v>
      </c>
      <c r="F1257" s="233"/>
    </row>
    <row r="1258" s="235" customFormat="1" ht="14.1" customHeight="1" spans="1:6">
      <c r="A1258" s="340" t="s">
        <v>6</v>
      </c>
      <c r="B1258" s="289">
        <v>1060139</v>
      </c>
      <c r="C1258" s="340">
        <v>1</v>
      </c>
      <c r="D1258" s="351" t="s">
        <v>1243</v>
      </c>
      <c r="E1258" s="291">
        <v>99</v>
      </c>
      <c r="F1258" s="233"/>
    </row>
    <row r="1259" s="235" customFormat="1" ht="14.1" customHeight="1" spans="1:6">
      <c r="A1259" s="340" t="s">
        <v>6</v>
      </c>
      <c r="B1259" s="289">
        <v>1060140</v>
      </c>
      <c r="C1259" s="340">
        <v>1</v>
      </c>
      <c r="D1259" s="351" t="s">
        <v>1244</v>
      </c>
      <c r="E1259" s="291">
        <v>99</v>
      </c>
      <c r="F1259" s="233"/>
    </row>
    <row r="1260" s="233" customFormat="1" ht="14.1" customHeight="1" spans="1:5">
      <c r="A1260" s="340" t="s">
        <v>6</v>
      </c>
      <c r="B1260" s="289">
        <v>1060141</v>
      </c>
      <c r="C1260" s="340">
        <v>1</v>
      </c>
      <c r="D1260" s="351" t="s">
        <v>1245</v>
      </c>
      <c r="E1260" s="291">
        <v>99</v>
      </c>
    </row>
    <row r="1261" s="233" customFormat="1" ht="14.1" customHeight="1" spans="1:5">
      <c r="A1261" s="340" t="s">
        <v>6</v>
      </c>
      <c r="B1261" s="289">
        <v>1060142</v>
      </c>
      <c r="C1261" s="340">
        <v>1</v>
      </c>
      <c r="D1261" s="351" t="s">
        <v>1246</v>
      </c>
      <c r="E1261" s="291">
        <v>99</v>
      </c>
    </row>
    <row r="1262" s="233" customFormat="1" ht="14.1" customHeight="1" spans="1:5">
      <c r="A1262" s="340" t="s">
        <v>6</v>
      </c>
      <c r="B1262" s="289">
        <v>1060143</v>
      </c>
      <c r="C1262" s="340">
        <v>1</v>
      </c>
      <c r="D1262" s="351" t="s">
        <v>1247</v>
      </c>
      <c r="E1262" s="291">
        <v>99</v>
      </c>
    </row>
    <row r="1263" s="233" customFormat="1" ht="14.1" customHeight="1" spans="1:5">
      <c r="A1263" s="340" t="s">
        <v>6</v>
      </c>
      <c r="B1263" s="289">
        <v>1060144</v>
      </c>
      <c r="C1263" s="340">
        <v>1</v>
      </c>
      <c r="D1263" s="351" t="s">
        <v>1248</v>
      </c>
      <c r="E1263" s="291">
        <v>99</v>
      </c>
    </row>
    <row r="1264" s="235" customFormat="1" ht="14.1" customHeight="1" spans="1:6">
      <c r="A1264" s="288" t="s">
        <v>6</v>
      </c>
      <c r="B1264" s="289">
        <v>1060145</v>
      </c>
      <c r="C1264" s="302">
        <v>1</v>
      </c>
      <c r="D1264" s="351" t="s">
        <v>1249</v>
      </c>
      <c r="E1264" s="291">
        <v>99</v>
      </c>
      <c r="F1264" s="233"/>
    </row>
    <row r="1265" s="235" customFormat="1" ht="14.1" customHeight="1" spans="1:6">
      <c r="A1265" s="288" t="s">
        <v>6</v>
      </c>
      <c r="B1265" s="289">
        <v>1060146</v>
      </c>
      <c r="C1265" s="302">
        <v>1</v>
      </c>
      <c r="D1265" s="397" t="s">
        <v>1250</v>
      </c>
      <c r="E1265" s="291">
        <v>99</v>
      </c>
      <c r="F1265" s="233"/>
    </row>
    <row r="1266" s="235" customFormat="1" ht="14.1" customHeight="1" spans="1:6">
      <c r="A1266" s="288" t="s">
        <v>6</v>
      </c>
      <c r="B1266" s="289">
        <v>1060148</v>
      </c>
      <c r="C1266" s="398">
        <v>1</v>
      </c>
      <c r="D1266" s="397" t="s">
        <v>1251</v>
      </c>
      <c r="E1266" s="291">
        <v>99</v>
      </c>
      <c r="F1266" s="233"/>
    </row>
    <row r="1267" s="235" customFormat="1" ht="14.1" customHeight="1" spans="1:6">
      <c r="A1267" s="288" t="s">
        <v>6</v>
      </c>
      <c r="B1267" s="289">
        <v>1060149</v>
      </c>
      <c r="C1267" s="398">
        <v>1</v>
      </c>
      <c r="D1267" s="290" t="s">
        <v>1252</v>
      </c>
      <c r="E1267" s="291">
        <v>99</v>
      </c>
      <c r="F1267" s="233"/>
    </row>
    <row r="1268" s="235" customFormat="1" ht="14.1" customHeight="1" spans="1:6">
      <c r="A1268" s="288" t="s">
        <v>6</v>
      </c>
      <c r="B1268" s="289">
        <v>1060153</v>
      </c>
      <c r="C1268" s="398">
        <v>1</v>
      </c>
      <c r="D1268" s="303" t="s">
        <v>1253</v>
      </c>
      <c r="E1268" s="339">
        <v>99</v>
      </c>
      <c r="F1268" s="233"/>
    </row>
    <row r="1269" s="235" customFormat="1" ht="14.1" customHeight="1" spans="1:6">
      <c r="A1269" s="288" t="s">
        <v>6</v>
      </c>
      <c r="B1269" s="289">
        <v>1060154</v>
      </c>
      <c r="C1269" s="398">
        <v>1</v>
      </c>
      <c r="D1269" s="303" t="s">
        <v>1254</v>
      </c>
      <c r="E1269" s="339">
        <v>99</v>
      </c>
      <c r="F1269" s="233"/>
    </row>
    <row r="1270" s="235" customFormat="1" ht="14.1" customHeight="1" spans="1:6">
      <c r="A1270" s="288" t="s">
        <v>6</v>
      </c>
      <c r="B1270" s="289">
        <v>1060155</v>
      </c>
      <c r="C1270" s="398">
        <v>1</v>
      </c>
      <c r="D1270" s="303" t="s">
        <v>1255</v>
      </c>
      <c r="E1270" s="339">
        <v>99</v>
      </c>
      <c r="F1270" s="233"/>
    </row>
    <row r="1271" s="235" customFormat="1" ht="14.1" customHeight="1" spans="1:6">
      <c r="A1271" s="288" t="s">
        <v>6</v>
      </c>
      <c r="B1271" s="289">
        <v>1060156</v>
      </c>
      <c r="C1271" s="398">
        <v>1</v>
      </c>
      <c r="D1271" s="303" t="s">
        <v>1256</v>
      </c>
      <c r="E1271" s="339">
        <v>99</v>
      </c>
      <c r="F1271" s="233"/>
    </row>
    <row r="1272" s="235" customFormat="1" ht="14.1" customHeight="1" spans="1:6">
      <c r="A1272" s="288" t="s">
        <v>6</v>
      </c>
      <c r="B1272" s="289">
        <v>1060157</v>
      </c>
      <c r="C1272" s="398">
        <v>1</v>
      </c>
      <c r="D1272" s="303" t="s">
        <v>1257</v>
      </c>
      <c r="E1272" s="339">
        <v>99</v>
      </c>
      <c r="F1272" s="233"/>
    </row>
    <row r="1273" s="235" customFormat="1" ht="14.1" customHeight="1" spans="1:6">
      <c r="A1273" s="288" t="s">
        <v>6</v>
      </c>
      <c r="B1273" s="289">
        <v>1060158</v>
      </c>
      <c r="C1273" s="398">
        <v>1</v>
      </c>
      <c r="D1273" s="303" t="s">
        <v>1258</v>
      </c>
      <c r="E1273" s="339">
        <v>99</v>
      </c>
      <c r="F1273" s="233"/>
    </row>
    <row r="1274" s="235" customFormat="1" ht="14.1" customHeight="1" spans="1:6">
      <c r="A1274" s="288" t="s">
        <v>6</v>
      </c>
      <c r="B1274" s="289">
        <v>1060159</v>
      </c>
      <c r="C1274" s="398">
        <v>1</v>
      </c>
      <c r="D1274" s="303" t="s">
        <v>1259</v>
      </c>
      <c r="E1274" s="339">
        <v>99</v>
      </c>
      <c r="F1274" s="233"/>
    </row>
    <row r="1275" s="235" customFormat="1" ht="14.1" customHeight="1" spans="1:6">
      <c r="A1275" s="340" t="s">
        <v>6</v>
      </c>
      <c r="B1275" s="289">
        <v>1060160</v>
      </c>
      <c r="C1275" s="340">
        <v>1</v>
      </c>
      <c r="D1275" s="351" t="s">
        <v>1260</v>
      </c>
      <c r="E1275" s="339">
        <v>99</v>
      </c>
      <c r="F1275" s="233"/>
    </row>
    <row r="1276" s="235" customFormat="1" ht="14.1" customHeight="1" spans="1:6">
      <c r="A1276" s="340" t="s">
        <v>6</v>
      </c>
      <c r="B1276" s="289">
        <v>1060162</v>
      </c>
      <c r="C1276" s="340">
        <v>1</v>
      </c>
      <c r="D1276" s="351" t="s">
        <v>1261</v>
      </c>
      <c r="E1276" s="339">
        <v>99</v>
      </c>
      <c r="F1276" s="233"/>
    </row>
    <row r="1277" s="235" customFormat="1" ht="14.1" customHeight="1" spans="1:6">
      <c r="A1277" s="340" t="s">
        <v>6</v>
      </c>
      <c r="B1277" s="289">
        <v>1060163</v>
      </c>
      <c r="C1277" s="340">
        <v>1</v>
      </c>
      <c r="D1277" s="351" t="s">
        <v>1262</v>
      </c>
      <c r="E1277" s="339">
        <v>99</v>
      </c>
      <c r="F1277" s="233"/>
    </row>
    <row r="1278" s="235" customFormat="1" ht="14.1" customHeight="1" spans="1:6">
      <c r="A1278" s="340" t="s">
        <v>6</v>
      </c>
      <c r="B1278" s="289">
        <v>1060164</v>
      </c>
      <c r="C1278" s="340">
        <v>1</v>
      </c>
      <c r="D1278" s="351" t="s">
        <v>1263</v>
      </c>
      <c r="E1278" s="291">
        <v>99</v>
      </c>
      <c r="F1278" s="233"/>
    </row>
    <row r="1279" s="235" customFormat="1" ht="14.1" customHeight="1" spans="1:6">
      <c r="A1279" s="340" t="s">
        <v>6</v>
      </c>
      <c r="B1279" s="289">
        <v>1060165</v>
      </c>
      <c r="C1279" s="340">
        <v>1</v>
      </c>
      <c r="D1279" s="351" t="s">
        <v>1264</v>
      </c>
      <c r="E1279" s="291">
        <v>99</v>
      </c>
      <c r="F1279" s="233"/>
    </row>
    <row r="1280" s="253" customFormat="1" ht="14.1" customHeight="1" spans="1:251">
      <c r="A1280" s="340" t="s">
        <v>6</v>
      </c>
      <c r="B1280" s="340">
        <v>1060171</v>
      </c>
      <c r="C1280" s="289">
        <v>1</v>
      </c>
      <c r="D1280" s="370" t="s">
        <v>1265</v>
      </c>
      <c r="E1280" s="291">
        <v>99</v>
      </c>
      <c r="F1280" s="233"/>
      <c r="HN1280" s="367"/>
      <c r="HO1280" s="367"/>
      <c r="HP1280" s="367"/>
      <c r="HQ1280" s="367"/>
      <c r="HR1280" s="367"/>
      <c r="HS1280" s="367"/>
      <c r="HT1280" s="367"/>
      <c r="HU1280" s="367"/>
      <c r="HV1280" s="367"/>
      <c r="HW1280" s="367"/>
      <c r="HX1280" s="367"/>
      <c r="HY1280" s="367"/>
      <c r="HZ1280" s="367"/>
      <c r="IA1280" s="367"/>
      <c r="IB1280" s="367"/>
      <c r="IC1280" s="367"/>
      <c r="ID1280" s="367"/>
      <c r="IE1280" s="367"/>
      <c r="IF1280" s="367"/>
      <c r="IG1280" s="367"/>
      <c r="IH1280" s="367"/>
      <c r="II1280" s="367"/>
      <c r="IJ1280" s="367"/>
      <c r="IK1280" s="367"/>
      <c r="IL1280" s="367"/>
      <c r="IM1280" s="367"/>
      <c r="IN1280" s="367"/>
      <c r="IO1280" s="367"/>
      <c r="IP1280" s="367"/>
      <c r="IQ1280" s="367"/>
    </row>
    <row r="1281" s="253" customFormat="1" ht="14.1" customHeight="1" spans="1:251">
      <c r="A1281" s="340" t="s">
        <v>6</v>
      </c>
      <c r="B1281" s="340">
        <v>1060172</v>
      </c>
      <c r="C1281" s="289">
        <v>1</v>
      </c>
      <c r="D1281" s="370" t="s">
        <v>1266</v>
      </c>
      <c r="E1281" s="291">
        <v>99</v>
      </c>
      <c r="F1281" s="233"/>
      <c r="HN1281" s="367"/>
      <c r="HO1281" s="367"/>
      <c r="HP1281" s="367"/>
      <c r="HQ1281" s="367"/>
      <c r="HR1281" s="367"/>
      <c r="HS1281" s="367"/>
      <c r="HT1281" s="367"/>
      <c r="HU1281" s="367"/>
      <c r="HV1281" s="367"/>
      <c r="HW1281" s="367"/>
      <c r="HX1281" s="367"/>
      <c r="HY1281" s="367"/>
      <c r="HZ1281" s="367"/>
      <c r="IA1281" s="367"/>
      <c r="IB1281" s="367"/>
      <c r="IC1281" s="367"/>
      <c r="ID1281" s="367"/>
      <c r="IE1281" s="367"/>
      <c r="IF1281" s="367"/>
      <c r="IG1281" s="367"/>
      <c r="IH1281" s="367"/>
      <c r="II1281" s="367"/>
      <c r="IJ1281" s="367"/>
      <c r="IK1281" s="367"/>
      <c r="IL1281" s="367"/>
      <c r="IM1281" s="367"/>
      <c r="IN1281" s="367"/>
      <c r="IO1281" s="367"/>
      <c r="IP1281" s="367"/>
      <c r="IQ1281" s="367"/>
    </row>
    <row r="1282" s="253" customFormat="1" ht="14.1" customHeight="1" spans="1:251">
      <c r="A1282" s="340" t="s">
        <v>6</v>
      </c>
      <c r="B1282" s="340">
        <v>1060173</v>
      </c>
      <c r="C1282" s="289">
        <v>1</v>
      </c>
      <c r="D1282" s="370" t="s">
        <v>1267</v>
      </c>
      <c r="E1282" s="291">
        <v>99</v>
      </c>
      <c r="F1282" s="233"/>
      <c r="HN1282" s="367"/>
      <c r="HO1282" s="367"/>
      <c r="HP1282" s="367"/>
      <c r="HQ1282" s="367"/>
      <c r="HR1282" s="367"/>
      <c r="HS1282" s="367"/>
      <c r="HT1282" s="367"/>
      <c r="HU1282" s="367"/>
      <c r="HV1282" s="367"/>
      <c r="HW1282" s="367"/>
      <c r="HX1282" s="367"/>
      <c r="HY1282" s="367"/>
      <c r="HZ1282" s="367"/>
      <c r="IA1282" s="367"/>
      <c r="IB1282" s="367"/>
      <c r="IC1282" s="367"/>
      <c r="ID1282" s="367"/>
      <c r="IE1282" s="367"/>
      <c r="IF1282" s="367"/>
      <c r="IG1282" s="367"/>
      <c r="IH1282" s="367"/>
      <c r="II1282" s="367"/>
      <c r="IJ1282" s="367"/>
      <c r="IK1282" s="367"/>
      <c r="IL1282" s="367"/>
      <c r="IM1282" s="367"/>
      <c r="IN1282" s="367"/>
      <c r="IO1282" s="367"/>
      <c r="IP1282" s="367"/>
      <c r="IQ1282" s="367"/>
    </row>
    <row r="1283" s="253" customFormat="1" ht="14.1" customHeight="1" spans="1:251">
      <c r="A1283" s="340" t="s">
        <v>6</v>
      </c>
      <c r="B1283" s="340">
        <v>1060174</v>
      </c>
      <c r="C1283" s="289">
        <v>1</v>
      </c>
      <c r="D1283" s="370" t="s">
        <v>1267</v>
      </c>
      <c r="E1283" s="291">
        <v>99</v>
      </c>
      <c r="F1283" s="233"/>
      <c r="HN1283" s="367"/>
      <c r="HO1283" s="367"/>
      <c r="HP1283" s="367"/>
      <c r="HQ1283" s="367"/>
      <c r="HR1283" s="367"/>
      <c r="HS1283" s="367"/>
      <c r="HT1283" s="367"/>
      <c r="HU1283" s="367"/>
      <c r="HV1283" s="367"/>
      <c r="HW1283" s="367"/>
      <c r="HX1283" s="367"/>
      <c r="HY1283" s="367"/>
      <c r="HZ1283" s="367"/>
      <c r="IA1283" s="367"/>
      <c r="IB1283" s="367"/>
      <c r="IC1283" s="367"/>
      <c r="ID1283" s="367"/>
      <c r="IE1283" s="367"/>
      <c r="IF1283" s="367"/>
      <c r="IG1283" s="367"/>
      <c r="IH1283" s="367"/>
      <c r="II1283" s="367"/>
      <c r="IJ1283" s="367"/>
      <c r="IK1283" s="367"/>
      <c r="IL1283" s="367"/>
      <c r="IM1283" s="367"/>
      <c r="IN1283" s="367"/>
      <c r="IO1283" s="367"/>
      <c r="IP1283" s="367"/>
      <c r="IQ1283" s="367"/>
    </row>
    <row r="1284" s="253" customFormat="1" ht="14.1" customHeight="1" spans="1:251">
      <c r="A1284" s="340" t="s">
        <v>6</v>
      </c>
      <c r="B1284" s="340">
        <v>1060175</v>
      </c>
      <c r="C1284" s="289">
        <v>1</v>
      </c>
      <c r="D1284" s="370" t="s">
        <v>1267</v>
      </c>
      <c r="E1284" s="291">
        <v>99</v>
      </c>
      <c r="F1284" s="233"/>
      <c r="HN1284" s="367"/>
      <c r="HO1284" s="367"/>
      <c r="HP1284" s="367"/>
      <c r="HQ1284" s="367"/>
      <c r="HR1284" s="367"/>
      <c r="HS1284" s="367"/>
      <c r="HT1284" s="367"/>
      <c r="HU1284" s="367"/>
      <c r="HV1284" s="367"/>
      <c r="HW1284" s="367"/>
      <c r="HX1284" s="367"/>
      <c r="HY1284" s="367"/>
      <c r="HZ1284" s="367"/>
      <c r="IA1284" s="367"/>
      <c r="IB1284" s="367"/>
      <c r="IC1284" s="367"/>
      <c r="ID1284" s="367"/>
      <c r="IE1284" s="367"/>
      <c r="IF1284" s="367"/>
      <c r="IG1284" s="367"/>
      <c r="IH1284" s="367"/>
      <c r="II1284" s="367"/>
      <c r="IJ1284" s="367"/>
      <c r="IK1284" s="367"/>
      <c r="IL1284" s="367"/>
      <c r="IM1284" s="367"/>
      <c r="IN1284" s="367"/>
      <c r="IO1284" s="367"/>
      <c r="IP1284" s="367"/>
      <c r="IQ1284" s="367"/>
    </row>
    <row r="1285" s="253" customFormat="1" ht="14.1" customHeight="1" spans="1:251">
      <c r="A1285" s="340" t="s">
        <v>6</v>
      </c>
      <c r="B1285" s="340">
        <v>1060176</v>
      </c>
      <c r="C1285" s="289">
        <v>1</v>
      </c>
      <c r="D1285" s="353" t="s">
        <v>1268</v>
      </c>
      <c r="E1285" s="291">
        <v>99</v>
      </c>
      <c r="F1285" s="233"/>
      <c r="HN1285" s="367"/>
      <c r="HO1285" s="367"/>
      <c r="HP1285" s="367"/>
      <c r="HQ1285" s="367"/>
      <c r="HR1285" s="367"/>
      <c r="HS1285" s="367"/>
      <c r="HT1285" s="367"/>
      <c r="HU1285" s="367"/>
      <c r="HV1285" s="367"/>
      <c r="HW1285" s="367"/>
      <c r="HX1285" s="367"/>
      <c r="HY1285" s="367"/>
      <c r="HZ1285" s="367"/>
      <c r="IA1285" s="367"/>
      <c r="IB1285" s="367"/>
      <c r="IC1285" s="367"/>
      <c r="ID1285" s="367"/>
      <c r="IE1285" s="367"/>
      <c r="IF1285" s="367"/>
      <c r="IG1285" s="367"/>
      <c r="IH1285" s="367"/>
      <c r="II1285" s="367"/>
      <c r="IJ1285" s="367"/>
      <c r="IK1285" s="367"/>
      <c r="IL1285" s="367"/>
      <c r="IM1285" s="367"/>
      <c r="IN1285" s="367"/>
      <c r="IO1285" s="367"/>
      <c r="IP1285" s="367"/>
      <c r="IQ1285" s="367"/>
    </row>
    <row r="1286" s="253" customFormat="1" ht="14.1" customHeight="1" spans="1:251">
      <c r="A1286" s="340" t="s">
        <v>6</v>
      </c>
      <c r="B1286" s="340">
        <v>1060177</v>
      </c>
      <c r="C1286" s="289">
        <v>1</v>
      </c>
      <c r="D1286" s="353" t="s">
        <v>1269</v>
      </c>
      <c r="E1286" s="291">
        <v>99</v>
      </c>
      <c r="F1286" s="233"/>
      <c r="HN1286" s="367"/>
      <c r="HO1286" s="367"/>
      <c r="HP1286" s="367"/>
      <c r="HQ1286" s="367"/>
      <c r="HR1286" s="367"/>
      <c r="HS1286" s="367"/>
      <c r="HT1286" s="367"/>
      <c r="HU1286" s="367"/>
      <c r="HV1286" s="367"/>
      <c r="HW1286" s="367"/>
      <c r="HX1286" s="367"/>
      <c r="HY1286" s="367"/>
      <c r="HZ1286" s="367"/>
      <c r="IA1286" s="367"/>
      <c r="IB1286" s="367"/>
      <c r="IC1286" s="367"/>
      <c r="ID1286" s="367"/>
      <c r="IE1286" s="367"/>
      <c r="IF1286" s="367"/>
      <c r="IG1286" s="367"/>
      <c r="IH1286" s="367"/>
      <c r="II1286" s="367"/>
      <c r="IJ1286" s="367"/>
      <c r="IK1286" s="367"/>
      <c r="IL1286" s="367"/>
      <c r="IM1286" s="367"/>
      <c r="IN1286" s="367"/>
      <c r="IO1286" s="367"/>
      <c r="IP1286" s="367"/>
      <c r="IQ1286" s="367"/>
    </row>
    <row r="1287" s="253" customFormat="1" ht="14.1" customHeight="1" spans="1:251">
      <c r="A1287" s="340" t="s">
        <v>6</v>
      </c>
      <c r="B1287" s="340">
        <v>1060178</v>
      </c>
      <c r="C1287" s="289">
        <v>1</v>
      </c>
      <c r="D1287" s="353" t="s">
        <v>1270</v>
      </c>
      <c r="E1287" s="291">
        <v>99</v>
      </c>
      <c r="F1287" s="233"/>
      <c r="HN1287" s="367"/>
      <c r="HO1287" s="367"/>
      <c r="HP1287" s="367"/>
      <c r="HQ1287" s="367"/>
      <c r="HR1287" s="367"/>
      <c r="HS1287" s="367"/>
      <c r="HT1287" s="367"/>
      <c r="HU1287" s="367"/>
      <c r="HV1287" s="367"/>
      <c r="HW1287" s="367"/>
      <c r="HX1287" s="367"/>
      <c r="HY1287" s="367"/>
      <c r="HZ1287" s="367"/>
      <c r="IA1287" s="367"/>
      <c r="IB1287" s="367"/>
      <c r="IC1287" s="367"/>
      <c r="ID1287" s="367"/>
      <c r="IE1287" s="367"/>
      <c r="IF1287" s="367"/>
      <c r="IG1287" s="367"/>
      <c r="IH1287" s="367"/>
      <c r="II1287" s="367"/>
      <c r="IJ1287" s="367"/>
      <c r="IK1287" s="367"/>
      <c r="IL1287" s="367"/>
      <c r="IM1287" s="367"/>
      <c r="IN1287" s="367"/>
      <c r="IO1287" s="367"/>
      <c r="IP1287" s="367"/>
      <c r="IQ1287" s="367"/>
    </row>
    <row r="1288" s="253" customFormat="1" ht="14.1" customHeight="1" spans="1:251">
      <c r="A1288" s="340" t="s">
        <v>6</v>
      </c>
      <c r="B1288" s="340">
        <v>1060179</v>
      </c>
      <c r="C1288" s="289">
        <v>1</v>
      </c>
      <c r="D1288" s="353" t="s">
        <v>1271</v>
      </c>
      <c r="E1288" s="291">
        <v>99</v>
      </c>
      <c r="F1288" s="233"/>
      <c r="HN1288" s="367"/>
      <c r="HO1288" s="367"/>
      <c r="HP1288" s="367"/>
      <c r="HQ1288" s="367"/>
      <c r="HR1288" s="367"/>
      <c r="HS1288" s="367"/>
      <c r="HT1288" s="367"/>
      <c r="HU1288" s="367"/>
      <c r="HV1288" s="367"/>
      <c r="HW1288" s="367"/>
      <c r="HX1288" s="367"/>
      <c r="HY1288" s="367"/>
      <c r="HZ1288" s="367"/>
      <c r="IA1288" s="367"/>
      <c r="IB1288" s="367"/>
      <c r="IC1288" s="367"/>
      <c r="ID1288" s="367"/>
      <c r="IE1288" s="367"/>
      <c r="IF1288" s="367"/>
      <c r="IG1288" s="367"/>
      <c r="IH1288" s="367"/>
      <c r="II1288" s="367"/>
      <c r="IJ1288" s="367"/>
      <c r="IK1288" s="367"/>
      <c r="IL1288" s="367"/>
      <c r="IM1288" s="367"/>
      <c r="IN1288" s="367"/>
      <c r="IO1288" s="367"/>
      <c r="IP1288" s="367"/>
      <c r="IQ1288" s="367"/>
    </row>
    <row r="1289" s="254" customFormat="1" ht="14.1" customHeight="1" spans="1:251">
      <c r="A1289" s="340" t="s">
        <v>6</v>
      </c>
      <c r="B1289" s="340">
        <v>1060180</v>
      </c>
      <c r="C1289" s="289">
        <v>1</v>
      </c>
      <c r="D1289" s="370" t="s">
        <v>1272</v>
      </c>
      <c r="E1289" s="291">
        <v>99</v>
      </c>
      <c r="F1289" s="233"/>
      <c r="HN1289" s="367"/>
      <c r="HO1289" s="367"/>
      <c r="HP1289" s="367"/>
      <c r="HQ1289" s="367"/>
      <c r="HR1289" s="367"/>
      <c r="HS1289" s="367"/>
      <c r="HT1289" s="367"/>
      <c r="HU1289" s="367"/>
      <c r="HV1289" s="367"/>
      <c r="HW1289" s="367"/>
      <c r="HX1289" s="367"/>
      <c r="HY1289" s="367"/>
      <c r="HZ1289" s="367"/>
      <c r="IA1289" s="367"/>
      <c r="IB1289" s="367"/>
      <c r="IC1289" s="367"/>
      <c r="ID1289" s="367"/>
      <c r="IE1289" s="367"/>
      <c r="IF1289" s="367"/>
      <c r="IG1289" s="367"/>
      <c r="IH1289" s="367"/>
      <c r="II1289" s="367"/>
      <c r="IJ1289" s="367"/>
      <c r="IK1289" s="367"/>
      <c r="IL1289" s="367"/>
      <c r="IM1289" s="367"/>
      <c r="IN1289" s="367"/>
      <c r="IO1289" s="367"/>
      <c r="IP1289" s="367"/>
      <c r="IQ1289" s="367"/>
    </row>
    <row r="1290" s="254" customFormat="1" ht="14.1" customHeight="1" spans="1:251">
      <c r="A1290" s="340" t="s">
        <v>6</v>
      </c>
      <c r="B1290" s="340">
        <v>1060181</v>
      </c>
      <c r="C1290" s="289">
        <v>1</v>
      </c>
      <c r="D1290" s="370" t="s">
        <v>1273</v>
      </c>
      <c r="E1290" s="291">
        <v>99</v>
      </c>
      <c r="F1290" s="233"/>
      <c r="HN1290" s="367"/>
      <c r="HO1290" s="367"/>
      <c r="HP1290" s="367"/>
      <c r="HQ1290" s="367"/>
      <c r="HR1290" s="367"/>
      <c r="HS1290" s="367"/>
      <c r="HT1290" s="367"/>
      <c r="HU1290" s="367"/>
      <c r="HV1290" s="367"/>
      <c r="HW1290" s="367"/>
      <c r="HX1290" s="367"/>
      <c r="HY1290" s="367"/>
      <c r="HZ1290" s="367"/>
      <c r="IA1290" s="367"/>
      <c r="IB1290" s="367"/>
      <c r="IC1290" s="367"/>
      <c r="ID1290" s="367"/>
      <c r="IE1290" s="367"/>
      <c r="IF1290" s="367"/>
      <c r="IG1290" s="367"/>
      <c r="IH1290" s="367"/>
      <c r="II1290" s="367"/>
      <c r="IJ1290" s="367"/>
      <c r="IK1290" s="367"/>
      <c r="IL1290" s="367"/>
      <c r="IM1290" s="367"/>
      <c r="IN1290" s="367"/>
      <c r="IO1290" s="367"/>
      <c r="IP1290" s="367"/>
      <c r="IQ1290" s="367"/>
    </row>
    <row r="1291" s="254" customFormat="1" ht="14.1" customHeight="1" spans="1:251">
      <c r="A1291" s="356" t="s">
        <v>6</v>
      </c>
      <c r="B1291" s="356">
        <v>1060182</v>
      </c>
      <c r="C1291" s="294">
        <v>1</v>
      </c>
      <c r="D1291" s="313" t="s">
        <v>1274</v>
      </c>
      <c r="E1291" s="294">
        <v>99</v>
      </c>
      <c r="F1291" s="233"/>
      <c r="HN1291" s="367"/>
      <c r="HO1291" s="367"/>
      <c r="HP1291" s="367"/>
      <c r="HQ1291" s="367"/>
      <c r="HR1291" s="367"/>
      <c r="HS1291" s="367"/>
      <c r="HT1291" s="367"/>
      <c r="HU1291" s="367"/>
      <c r="HV1291" s="367"/>
      <c r="HW1291" s="367"/>
      <c r="HX1291" s="367"/>
      <c r="HY1291" s="367"/>
      <c r="HZ1291" s="367"/>
      <c r="IA1291" s="367"/>
      <c r="IB1291" s="367"/>
      <c r="IC1291" s="367"/>
      <c r="ID1291" s="367"/>
      <c r="IE1291" s="367"/>
      <c r="IF1291" s="367"/>
      <c r="IG1291" s="367"/>
      <c r="IH1291" s="367"/>
      <c r="II1291" s="367"/>
      <c r="IJ1291" s="367"/>
      <c r="IK1291" s="367"/>
      <c r="IL1291" s="367"/>
      <c r="IM1291" s="367"/>
      <c r="IN1291" s="367"/>
      <c r="IO1291" s="367"/>
      <c r="IP1291" s="367"/>
      <c r="IQ1291" s="367"/>
    </row>
    <row r="1292" s="254" customFormat="1" ht="14.1" customHeight="1" spans="1:251">
      <c r="A1292" s="356" t="s">
        <v>6</v>
      </c>
      <c r="B1292" s="356">
        <v>1060183</v>
      </c>
      <c r="C1292" s="294">
        <v>1</v>
      </c>
      <c r="D1292" s="293" t="s">
        <v>1275</v>
      </c>
      <c r="E1292" s="294">
        <v>99</v>
      </c>
      <c r="F1292" s="233"/>
      <c r="HN1292" s="367"/>
      <c r="HO1292" s="367"/>
      <c r="HP1292" s="367"/>
      <c r="HQ1292" s="367"/>
      <c r="HR1292" s="367"/>
      <c r="HS1292" s="367"/>
      <c r="HT1292" s="367"/>
      <c r="HU1292" s="367"/>
      <c r="HV1292" s="367"/>
      <c r="HW1292" s="367"/>
      <c r="HX1292" s="367"/>
      <c r="HY1292" s="367"/>
      <c r="HZ1292" s="367"/>
      <c r="IA1292" s="367"/>
      <c r="IB1292" s="367"/>
      <c r="IC1292" s="367"/>
      <c r="ID1292" s="367"/>
      <c r="IE1292" s="367"/>
      <c r="IF1292" s="367"/>
      <c r="IG1292" s="367"/>
      <c r="IH1292" s="367"/>
      <c r="II1292" s="367"/>
      <c r="IJ1292" s="367"/>
      <c r="IK1292" s="367"/>
      <c r="IL1292" s="367"/>
      <c r="IM1292" s="367"/>
      <c r="IN1292" s="367"/>
      <c r="IO1292" s="367"/>
      <c r="IP1292" s="367"/>
      <c r="IQ1292" s="367"/>
    </row>
    <row r="1293" s="254" customFormat="1" ht="14.1" customHeight="1" spans="1:251">
      <c r="A1293" s="356" t="s">
        <v>6</v>
      </c>
      <c r="B1293" s="356">
        <v>1060184</v>
      </c>
      <c r="C1293" s="294">
        <v>1</v>
      </c>
      <c r="D1293" s="293" t="s">
        <v>1276</v>
      </c>
      <c r="E1293" s="294">
        <v>99</v>
      </c>
      <c r="F1293" s="233"/>
      <c r="HN1293" s="367"/>
      <c r="HO1293" s="367"/>
      <c r="HP1293" s="367"/>
      <c r="HQ1293" s="367"/>
      <c r="HR1293" s="367"/>
      <c r="HS1293" s="367"/>
      <c r="HT1293" s="367"/>
      <c r="HU1293" s="367"/>
      <c r="HV1293" s="367"/>
      <c r="HW1293" s="367"/>
      <c r="HX1293" s="367"/>
      <c r="HY1293" s="367"/>
      <c r="HZ1293" s="367"/>
      <c r="IA1293" s="367"/>
      <c r="IB1293" s="367"/>
      <c r="IC1293" s="367"/>
      <c r="ID1293" s="367"/>
      <c r="IE1293" s="367"/>
      <c r="IF1293" s="367"/>
      <c r="IG1293" s="367"/>
      <c r="IH1293" s="367"/>
      <c r="II1293" s="367"/>
      <c r="IJ1293" s="367"/>
      <c r="IK1293" s="367"/>
      <c r="IL1293" s="367"/>
      <c r="IM1293" s="367"/>
      <c r="IN1293" s="367"/>
      <c r="IO1293" s="367"/>
      <c r="IP1293" s="367"/>
      <c r="IQ1293" s="367"/>
    </row>
    <row r="1294" s="254" customFormat="1" ht="14.1" customHeight="1" spans="1:251">
      <c r="A1294" s="356" t="s">
        <v>6</v>
      </c>
      <c r="B1294" s="356">
        <v>1060185</v>
      </c>
      <c r="C1294" s="294">
        <v>1</v>
      </c>
      <c r="D1294" s="293" t="s">
        <v>1277</v>
      </c>
      <c r="E1294" s="294">
        <v>99</v>
      </c>
      <c r="F1294" s="233"/>
      <c r="HN1294" s="367"/>
      <c r="HO1294" s="367"/>
      <c r="HP1294" s="367"/>
      <c r="HQ1294" s="367"/>
      <c r="HR1294" s="367"/>
      <c r="HS1294" s="367"/>
      <c r="HT1294" s="367"/>
      <c r="HU1294" s="367"/>
      <c r="HV1294" s="367"/>
      <c r="HW1294" s="367"/>
      <c r="HX1294" s="367"/>
      <c r="HY1294" s="367"/>
      <c r="HZ1294" s="367"/>
      <c r="IA1294" s="367"/>
      <c r="IB1294" s="367"/>
      <c r="IC1294" s="367"/>
      <c r="ID1294" s="367"/>
      <c r="IE1294" s="367"/>
      <c r="IF1294" s="367"/>
      <c r="IG1294" s="367"/>
      <c r="IH1294" s="367"/>
      <c r="II1294" s="367"/>
      <c r="IJ1294" s="367"/>
      <c r="IK1294" s="367"/>
      <c r="IL1294" s="367"/>
      <c r="IM1294" s="367"/>
      <c r="IN1294" s="367"/>
      <c r="IO1294" s="367"/>
      <c r="IP1294" s="367"/>
      <c r="IQ1294" s="367"/>
    </row>
    <row r="1295" s="254" customFormat="1" ht="14.1" customHeight="1" spans="1:251">
      <c r="A1295" s="356" t="s">
        <v>6</v>
      </c>
      <c r="B1295" s="356">
        <v>1060186</v>
      </c>
      <c r="C1295" s="294">
        <v>1</v>
      </c>
      <c r="D1295" s="293" t="s">
        <v>1278</v>
      </c>
      <c r="E1295" s="294">
        <v>99</v>
      </c>
      <c r="F1295" s="233"/>
      <c r="HN1295" s="367"/>
      <c r="HO1295" s="367"/>
      <c r="HP1295" s="367"/>
      <c r="HQ1295" s="367"/>
      <c r="HR1295" s="367"/>
      <c r="HS1295" s="367"/>
      <c r="HT1295" s="367"/>
      <c r="HU1295" s="367"/>
      <c r="HV1295" s="367"/>
      <c r="HW1295" s="367"/>
      <c r="HX1295" s="367"/>
      <c r="HY1295" s="367"/>
      <c r="HZ1295" s="367"/>
      <c r="IA1295" s="367"/>
      <c r="IB1295" s="367"/>
      <c r="IC1295" s="367"/>
      <c r="ID1295" s="367"/>
      <c r="IE1295" s="367"/>
      <c r="IF1295" s="367"/>
      <c r="IG1295" s="367"/>
      <c r="IH1295" s="367"/>
      <c r="II1295" s="367"/>
      <c r="IJ1295" s="367"/>
      <c r="IK1295" s="367"/>
      <c r="IL1295" s="367"/>
      <c r="IM1295" s="367"/>
      <c r="IN1295" s="367"/>
      <c r="IO1295" s="367"/>
      <c r="IP1295" s="367"/>
      <c r="IQ1295" s="367"/>
    </row>
    <row r="1296" s="254" customFormat="1" ht="14.1" customHeight="1" spans="1:251">
      <c r="A1296" s="356" t="s">
        <v>6</v>
      </c>
      <c r="B1296" s="356">
        <v>1060187</v>
      </c>
      <c r="C1296" s="294">
        <v>1</v>
      </c>
      <c r="D1296" s="293" t="s">
        <v>1279</v>
      </c>
      <c r="E1296" s="294">
        <v>99</v>
      </c>
      <c r="F1296" s="233"/>
      <c r="HN1296" s="367"/>
      <c r="HO1296" s="367"/>
      <c r="HP1296" s="367"/>
      <c r="HQ1296" s="367"/>
      <c r="HR1296" s="367"/>
      <c r="HS1296" s="367"/>
      <c r="HT1296" s="367"/>
      <c r="HU1296" s="367"/>
      <c r="HV1296" s="367"/>
      <c r="HW1296" s="367"/>
      <c r="HX1296" s="367"/>
      <c r="HY1296" s="367"/>
      <c r="HZ1296" s="367"/>
      <c r="IA1296" s="367"/>
      <c r="IB1296" s="367"/>
      <c r="IC1296" s="367"/>
      <c r="ID1296" s="367"/>
      <c r="IE1296" s="367"/>
      <c r="IF1296" s="367"/>
      <c r="IG1296" s="367"/>
      <c r="IH1296" s="367"/>
      <c r="II1296" s="367"/>
      <c r="IJ1296" s="367"/>
      <c r="IK1296" s="367"/>
      <c r="IL1296" s="367"/>
      <c r="IM1296" s="367"/>
      <c r="IN1296" s="367"/>
      <c r="IO1296" s="367"/>
      <c r="IP1296" s="367"/>
      <c r="IQ1296" s="367"/>
    </row>
    <row r="1297" s="254" customFormat="1" ht="14.1" customHeight="1" spans="1:251">
      <c r="A1297" s="356" t="s">
        <v>6</v>
      </c>
      <c r="B1297" s="356">
        <v>1060188</v>
      </c>
      <c r="C1297" s="294">
        <v>1</v>
      </c>
      <c r="D1297" s="374" t="s">
        <v>1280</v>
      </c>
      <c r="E1297" s="399">
        <v>99</v>
      </c>
      <c r="F1297" s="233"/>
      <c r="HN1297" s="367"/>
      <c r="HO1297" s="367"/>
      <c r="HP1297" s="367"/>
      <c r="HQ1297" s="367"/>
      <c r="HR1297" s="367"/>
      <c r="HS1297" s="367"/>
      <c r="HT1297" s="367"/>
      <c r="HU1297" s="367"/>
      <c r="HV1297" s="367"/>
      <c r="HW1297" s="367"/>
      <c r="HX1297" s="367"/>
      <c r="HY1297" s="367"/>
      <c r="HZ1297" s="367"/>
      <c r="IA1297" s="367"/>
      <c r="IB1297" s="367"/>
      <c r="IC1297" s="367"/>
      <c r="ID1297" s="367"/>
      <c r="IE1297" s="367"/>
      <c r="IF1297" s="367"/>
      <c r="IG1297" s="367"/>
      <c r="IH1297" s="367"/>
      <c r="II1297" s="367"/>
      <c r="IJ1297" s="367"/>
      <c r="IK1297" s="367"/>
      <c r="IL1297" s="367"/>
      <c r="IM1297" s="367"/>
      <c r="IN1297" s="367"/>
      <c r="IO1297" s="367"/>
      <c r="IP1297" s="367"/>
      <c r="IQ1297" s="367"/>
    </row>
    <row r="1298" s="254" customFormat="1" ht="14.1" customHeight="1" spans="1:251">
      <c r="A1298" s="356" t="s">
        <v>6</v>
      </c>
      <c r="B1298" s="356">
        <v>1060189</v>
      </c>
      <c r="C1298" s="294">
        <v>1</v>
      </c>
      <c r="D1298" s="374" t="s">
        <v>992</v>
      </c>
      <c r="E1298" s="399">
        <v>99</v>
      </c>
      <c r="F1298" s="233"/>
      <c r="HN1298" s="367"/>
      <c r="HO1298" s="367"/>
      <c r="HP1298" s="367"/>
      <c r="HQ1298" s="367"/>
      <c r="HR1298" s="367"/>
      <c r="HS1298" s="367"/>
      <c r="HT1298" s="367"/>
      <c r="HU1298" s="367"/>
      <c r="HV1298" s="367"/>
      <c r="HW1298" s="367"/>
      <c r="HX1298" s="367"/>
      <c r="HY1298" s="367"/>
      <c r="HZ1298" s="367"/>
      <c r="IA1298" s="367"/>
      <c r="IB1298" s="367"/>
      <c r="IC1298" s="367"/>
      <c r="ID1298" s="367"/>
      <c r="IE1298" s="367"/>
      <c r="IF1298" s="367"/>
      <c r="IG1298" s="367"/>
      <c r="IH1298" s="367"/>
      <c r="II1298" s="367"/>
      <c r="IJ1298" s="367"/>
      <c r="IK1298" s="367"/>
      <c r="IL1298" s="367"/>
      <c r="IM1298" s="367"/>
      <c r="IN1298" s="367"/>
      <c r="IO1298" s="367"/>
      <c r="IP1298" s="367"/>
      <c r="IQ1298" s="367"/>
    </row>
    <row r="1299" s="254" customFormat="1" ht="14.1" customHeight="1" spans="1:251">
      <c r="A1299" s="356" t="s">
        <v>6</v>
      </c>
      <c r="B1299" s="356">
        <v>1060190</v>
      </c>
      <c r="C1299" s="294">
        <v>1</v>
      </c>
      <c r="D1299" s="374" t="s">
        <v>1281</v>
      </c>
      <c r="E1299" s="399">
        <v>99</v>
      </c>
      <c r="F1299" s="233"/>
      <c r="HN1299" s="367"/>
      <c r="HO1299" s="367"/>
      <c r="HP1299" s="367"/>
      <c r="HQ1299" s="367"/>
      <c r="HR1299" s="367"/>
      <c r="HS1299" s="367"/>
      <c r="HT1299" s="367"/>
      <c r="HU1299" s="367"/>
      <c r="HV1299" s="367"/>
      <c r="HW1299" s="367"/>
      <c r="HX1299" s="367"/>
      <c r="HY1299" s="367"/>
      <c r="HZ1299" s="367"/>
      <c r="IA1299" s="367"/>
      <c r="IB1299" s="367"/>
      <c r="IC1299" s="367"/>
      <c r="ID1299" s="367"/>
      <c r="IE1299" s="367"/>
      <c r="IF1299" s="367"/>
      <c r="IG1299" s="367"/>
      <c r="IH1299" s="367"/>
      <c r="II1299" s="367"/>
      <c r="IJ1299" s="367"/>
      <c r="IK1299" s="367"/>
      <c r="IL1299" s="367"/>
      <c r="IM1299" s="367"/>
      <c r="IN1299" s="367"/>
      <c r="IO1299" s="367"/>
      <c r="IP1299" s="367"/>
      <c r="IQ1299" s="367"/>
    </row>
    <row r="1300" s="254" customFormat="1" ht="14.1" customHeight="1" spans="1:251">
      <c r="A1300" s="356" t="s">
        <v>6</v>
      </c>
      <c r="B1300" s="356">
        <v>1060191</v>
      </c>
      <c r="C1300" s="294">
        <v>1</v>
      </c>
      <c r="D1300" s="374" t="s">
        <v>1282</v>
      </c>
      <c r="E1300" s="399">
        <v>99</v>
      </c>
      <c r="F1300" s="233"/>
      <c r="HN1300" s="367"/>
      <c r="HO1300" s="367"/>
      <c r="HP1300" s="367"/>
      <c r="HQ1300" s="367"/>
      <c r="HR1300" s="367"/>
      <c r="HS1300" s="367"/>
      <c r="HT1300" s="367"/>
      <c r="HU1300" s="367"/>
      <c r="HV1300" s="367"/>
      <c r="HW1300" s="367"/>
      <c r="HX1300" s="367"/>
      <c r="HY1300" s="367"/>
      <c r="HZ1300" s="367"/>
      <c r="IA1300" s="367"/>
      <c r="IB1300" s="367"/>
      <c r="IC1300" s="367"/>
      <c r="ID1300" s="367"/>
      <c r="IE1300" s="367"/>
      <c r="IF1300" s="367"/>
      <c r="IG1300" s="367"/>
      <c r="IH1300" s="367"/>
      <c r="II1300" s="367"/>
      <c r="IJ1300" s="367"/>
      <c r="IK1300" s="367"/>
      <c r="IL1300" s="367"/>
      <c r="IM1300" s="367"/>
      <c r="IN1300" s="367"/>
      <c r="IO1300" s="367"/>
      <c r="IP1300" s="367"/>
      <c r="IQ1300" s="367"/>
    </row>
    <row r="1301" s="254" customFormat="1" ht="14.1" customHeight="1" spans="1:251">
      <c r="A1301" s="356" t="s">
        <v>6</v>
      </c>
      <c r="B1301" s="356">
        <v>1060192</v>
      </c>
      <c r="C1301" s="294">
        <v>1</v>
      </c>
      <c r="D1301" s="374" t="s">
        <v>1283</v>
      </c>
      <c r="E1301" s="399">
        <v>99</v>
      </c>
      <c r="F1301" s="233"/>
      <c r="HN1301" s="367"/>
      <c r="HO1301" s="367"/>
      <c r="HP1301" s="367"/>
      <c r="HQ1301" s="367"/>
      <c r="HR1301" s="367"/>
      <c r="HS1301" s="367"/>
      <c r="HT1301" s="367"/>
      <c r="HU1301" s="367"/>
      <c r="HV1301" s="367"/>
      <c r="HW1301" s="367"/>
      <c r="HX1301" s="367"/>
      <c r="HY1301" s="367"/>
      <c r="HZ1301" s="367"/>
      <c r="IA1301" s="367"/>
      <c r="IB1301" s="367"/>
      <c r="IC1301" s="367"/>
      <c r="ID1301" s="367"/>
      <c r="IE1301" s="367"/>
      <c r="IF1301" s="367"/>
      <c r="IG1301" s="367"/>
      <c r="IH1301" s="367"/>
      <c r="II1301" s="367"/>
      <c r="IJ1301" s="367"/>
      <c r="IK1301" s="367"/>
      <c r="IL1301" s="367"/>
      <c r="IM1301" s="367"/>
      <c r="IN1301" s="367"/>
      <c r="IO1301" s="367"/>
      <c r="IP1301" s="367"/>
      <c r="IQ1301" s="367"/>
    </row>
    <row r="1302" s="254" customFormat="1" ht="14.1" customHeight="1" spans="1:251">
      <c r="A1302" s="356" t="s">
        <v>6</v>
      </c>
      <c r="B1302" s="356">
        <v>1060193</v>
      </c>
      <c r="C1302" s="294">
        <v>1</v>
      </c>
      <c r="D1302" s="374" t="s">
        <v>1284</v>
      </c>
      <c r="E1302" s="399">
        <v>99</v>
      </c>
      <c r="F1302" s="233"/>
      <c r="HN1302" s="367"/>
      <c r="HO1302" s="367"/>
      <c r="HP1302" s="367"/>
      <c r="HQ1302" s="367"/>
      <c r="HR1302" s="367"/>
      <c r="HS1302" s="367"/>
      <c r="HT1302" s="367"/>
      <c r="HU1302" s="367"/>
      <c r="HV1302" s="367"/>
      <c r="HW1302" s="367"/>
      <c r="HX1302" s="367"/>
      <c r="HY1302" s="367"/>
      <c r="HZ1302" s="367"/>
      <c r="IA1302" s="367"/>
      <c r="IB1302" s="367"/>
      <c r="IC1302" s="367"/>
      <c r="ID1302" s="367"/>
      <c r="IE1302" s="367"/>
      <c r="IF1302" s="367"/>
      <c r="IG1302" s="367"/>
      <c r="IH1302" s="367"/>
      <c r="II1302" s="367"/>
      <c r="IJ1302" s="367"/>
      <c r="IK1302" s="367"/>
      <c r="IL1302" s="367"/>
      <c r="IM1302" s="367"/>
      <c r="IN1302" s="367"/>
      <c r="IO1302" s="367"/>
      <c r="IP1302" s="367"/>
      <c r="IQ1302" s="367"/>
    </row>
    <row r="1303" s="254" customFormat="1" ht="14.1" customHeight="1" spans="1:251">
      <c r="A1303" s="356" t="s">
        <v>6</v>
      </c>
      <c r="B1303" s="356">
        <v>1060194</v>
      </c>
      <c r="C1303" s="294">
        <v>1</v>
      </c>
      <c r="D1303" s="374" t="s">
        <v>1285</v>
      </c>
      <c r="E1303" s="399">
        <v>99</v>
      </c>
      <c r="F1303" s="233"/>
      <c r="HN1303" s="367"/>
      <c r="HO1303" s="367"/>
      <c r="HP1303" s="367"/>
      <c r="HQ1303" s="367"/>
      <c r="HR1303" s="367"/>
      <c r="HS1303" s="367"/>
      <c r="HT1303" s="367"/>
      <c r="HU1303" s="367"/>
      <c r="HV1303" s="367"/>
      <c r="HW1303" s="367"/>
      <c r="HX1303" s="367"/>
      <c r="HY1303" s="367"/>
      <c r="HZ1303" s="367"/>
      <c r="IA1303" s="367"/>
      <c r="IB1303" s="367"/>
      <c r="IC1303" s="367"/>
      <c r="ID1303" s="367"/>
      <c r="IE1303" s="367"/>
      <c r="IF1303" s="367"/>
      <c r="IG1303" s="367"/>
      <c r="IH1303" s="367"/>
      <c r="II1303" s="367"/>
      <c r="IJ1303" s="367"/>
      <c r="IK1303" s="367"/>
      <c r="IL1303" s="367"/>
      <c r="IM1303" s="367"/>
      <c r="IN1303" s="367"/>
      <c r="IO1303" s="367"/>
      <c r="IP1303" s="367"/>
      <c r="IQ1303" s="367"/>
    </row>
    <row r="1304" s="254" customFormat="1" ht="14.1" customHeight="1" spans="1:251">
      <c r="A1304" s="356" t="s">
        <v>6</v>
      </c>
      <c r="B1304" s="356">
        <v>1060195</v>
      </c>
      <c r="C1304" s="294">
        <v>1</v>
      </c>
      <c r="D1304" s="374" t="s">
        <v>1286</v>
      </c>
      <c r="E1304" s="399">
        <v>99</v>
      </c>
      <c r="F1304" s="233"/>
      <c r="HN1304" s="367"/>
      <c r="HO1304" s="367"/>
      <c r="HP1304" s="367"/>
      <c r="HQ1304" s="367"/>
      <c r="HR1304" s="367"/>
      <c r="HS1304" s="367"/>
      <c r="HT1304" s="367"/>
      <c r="HU1304" s="367"/>
      <c r="HV1304" s="367"/>
      <c r="HW1304" s="367"/>
      <c r="HX1304" s="367"/>
      <c r="HY1304" s="367"/>
      <c r="HZ1304" s="367"/>
      <c r="IA1304" s="367"/>
      <c r="IB1304" s="367"/>
      <c r="IC1304" s="367"/>
      <c r="ID1304" s="367"/>
      <c r="IE1304" s="367"/>
      <c r="IF1304" s="367"/>
      <c r="IG1304" s="367"/>
      <c r="IH1304" s="367"/>
      <c r="II1304" s="367"/>
      <c r="IJ1304" s="367"/>
      <c r="IK1304" s="367"/>
      <c r="IL1304" s="367"/>
      <c r="IM1304" s="367"/>
      <c r="IN1304" s="367"/>
      <c r="IO1304" s="367"/>
      <c r="IP1304" s="367"/>
      <c r="IQ1304" s="367"/>
    </row>
    <row r="1305" s="254" customFormat="1" ht="14.1" customHeight="1" spans="1:251">
      <c r="A1305" s="356" t="s">
        <v>6</v>
      </c>
      <c r="B1305" s="356">
        <v>1060196</v>
      </c>
      <c r="C1305" s="294">
        <v>1</v>
      </c>
      <c r="D1305" s="313" t="s">
        <v>1287</v>
      </c>
      <c r="E1305" s="294">
        <v>99</v>
      </c>
      <c r="F1305" s="233"/>
      <c r="HN1305" s="367"/>
      <c r="HO1305" s="367"/>
      <c r="HP1305" s="367"/>
      <c r="HQ1305" s="367"/>
      <c r="HR1305" s="367"/>
      <c r="HS1305" s="367"/>
      <c r="HT1305" s="367"/>
      <c r="HU1305" s="367"/>
      <c r="HV1305" s="367"/>
      <c r="HW1305" s="367"/>
      <c r="HX1305" s="367"/>
      <c r="HY1305" s="367"/>
      <c r="HZ1305" s="367"/>
      <c r="IA1305" s="367"/>
      <c r="IB1305" s="367"/>
      <c r="IC1305" s="367"/>
      <c r="ID1305" s="367"/>
      <c r="IE1305" s="367"/>
      <c r="IF1305" s="367"/>
      <c r="IG1305" s="367"/>
      <c r="IH1305" s="367"/>
      <c r="II1305" s="367"/>
      <c r="IJ1305" s="367"/>
      <c r="IK1305" s="367"/>
      <c r="IL1305" s="367"/>
      <c r="IM1305" s="367"/>
      <c r="IN1305" s="367"/>
      <c r="IO1305" s="367"/>
      <c r="IP1305" s="367"/>
      <c r="IQ1305" s="367"/>
    </row>
    <row r="1306" s="254" customFormat="1" ht="14.1" customHeight="1" spans="1:251">
      <c r="A1306" s="356" t="s">
        <v>6</v>
      </c>
      <c r="B1306" s="356">
        <v>1060197</v>
      </c>
      <c r="C1306" s="294">
        <v>1</v>
      </c>
      <c r="D1306" s="313" t="s">
        <v>1288</v>
      </c>
      <c r="E1306" s="294">
        <v>99</v>
      </c>
      <c r="F1306" s="233"/>
      <c r="HN1306" s="367"/>
      <c r="HO1306" s="367"/>
      <c r="HP1306" s="367"/>
      <c r="HQ1306" s="367"/>
      <c r="HR1306" s="367"/>
      <c r="HS1306" s="367"/>
      <c r="HT1306" s="367"/>
      <c r="HU1306" s="367"/>
      <c r="HV1306" s="367"/>
      <c r="HW1306" s="367"/>
      <c r="HX1306" s="367"/>
      <c r="HY1306" s="367"/>
      <c r="HZ1306" s="367"/>
      <c r="IA1306" s="367"/>
      <c r="IB1306" s="367"/>
      <c r="IC1306" s="367"/>
      <c r="ID1306" s="367"/>
      <c r="IE1306" s="367"/>
      <c r="IF1306" s="367"/>
      <c r="IG1306" s="367"/>
      <c r="IH1306" s="367"/>
      <c r="II1306" s="367"/>
      <c r="IJ1306" s="367"/>
      <c r="IK1306" s="367"/>
      <c r="IL1306" s="367"/>
      <c r="IM1306" s="367"/>
      <c r="IN1306" s="367"/>
      <c r="IO1306" s="367"/>
      <c r="IP1306" s="367"/>
      <c r="IQ1306" s="367"/>
    </row>
    <row r="1307" s="254" customFormat="1" ht="14.1" customHeight="1" spans="1:251">
      <c r="A1307" s="356" t="s">
        <v>6</v>
      </c>
      <c r="B1307" s="356">
        <v>1060198</v>
      </c>
      <c r="C1307" s="400">
        <v>1</v>
      </c>
      <c r="D1307" s="313" t="s">
        <v>1289</v>
      </c>
      <c r="E1307" s="294">
        <v>99</v>
      </c>
      <c r="F1307" s="233"/>
      <c r="HN1307" s="367"/>
      <c r="HO1307" s="367"/>
      <c r="HP1307" s="367"/>
      <c r="HQ1307" s="367"/>
      <c r="HR1307" s="367"/>
      <c r="HS1307" s="367"/>
      <c r="HT1307" s="367"/>
      <c r="HU1307" s="367"/>
      <c r="HV1307" s="367"/>
      <c r="HW1307" s="367"/>
      <c r="HX1307" s="367"/>
      <c r="HY1307" s="367"/>
      <c r="HZ1307" s="367"/>
      <c r="IA1307" s="367"/>
      <c r="IB1307" s="367"/>
      <c r="IC1307" s="367"/>
      <c r="ID1307" s="367"/>
      <c r="IE1307" s="367"/>
      <c r="IF1307" s="367"/>
      <c r="IG1307" s="367"/>
      <c r="IH1307" s="367"/>
      <c r="II1307" s="367"/>
      <c r="IJ1307" s="367"/>
      <c r="IK1307" s="367"/>
      <c r="IL1307" s="367"/>
      <c r="IM1307" s="367"/>
      <c r="IN1307" s="367"/>
      <c r="IO1307" s="367"/>
      <c r="IP1307" s="367"/>
      <c r="IQ1307" s="367"/>
    </row>
    <row r="1308" s="254" customFormat="1" ht="14.1" customHeight="1" spans="1:251">
      <c r="A1308" s="356" t="s">
        <v>6</v>
      </c>
      <c r="B1308" s="356">
        <v>1060200</v>
      </c>
      <c r="C1308" s="325">
        <v>1</v>
      </c>
      <c r="D1308" s="358" t="s">
        <v>1290</v>
      </c>
      <c r="E1308" s="294">
        <v>99</v>
      </c>
      <c r="F1308" s="233"/>
      <c r="HN1308" s="367"/>
      <c r="HO1308" s="367"/>
      <c r="HP1308" s="367"/>
      <c r="HQ1308" s="367"/>
      <c r="HR1308" s="367"/>
      <c r="HS1308" s="367"/>
      <c r="HT1308" s="367"/>
      <c r="HU1308" s="367"/>
      <c r="HV1308" s="367"/>
      <c r="HW1308" s="367"/>
      <c r="HX1308" s="367"/>
      <c r="HY1308" s="367"/>
      <c r="HZ1308" s="367"/>
      <c r="IA1308" s="367"/>
      <c r="IB1308" s="367"/>
      <c r="IC1308" s="367"/>
      <c r="ID1308" s="367"/>
      <c r="IE1308" s="367"/>
      <c r="IF1308" s="367"/>
      <c r="IG1308" s="367"/>
      <c r="IH1308" s="367"/>
      <c r="II1308" s="367"/>
      <c r="IJ1308" s="367"/>
      <c r="IK1308" s="367"/>
      <c r="IL1308" s="367"/>
      <c r="IM1308" s="367"/>
      <c r="IN1308" s="367"/>
      <c r="IO1308" s="367"/>
      <c r="IP1308" s="367"/>
      <c r="IQ1308" s="367"/>
    </row>
    <row r="1309" s="254" customFormat="1" ht="14.1" customHeight="1" spans="1:251">
      <c r="A1309" s="356" t="s">
        <v>6</v>
      </c>
      <c r="B1309" s="356">
        <v>1060202</v>
      </c>
      <c r="C1309" s="325">
        <v>1</v>
      </c>
      <c r="D1309" s="313" t="s">
        <v>1291</v>
      </c>
      <c r="E1309" s="294">
        <v>99</v>
      </c>
      <c r="F1309" s="233"/>
      <c r="HN1309" s="367"/>
      <c r="HO1309" s="367"/>
      <c r="HP1309" s="367"/>
      <c r="HQ1309" s="367"/>
      <c r="HR1309" s="367"/>
      <c r="HS1309" s="367"/>
      <c r="HT1309" s="367"/>
      <c r="HU1309" s="367"/>
      <c r="HV1309" s="367"/>
      <c r="HW1309" s="367"/>
      <c r="HX1309" s="367"/>
      <c r="HY1309" s="367"/>
      <c r="HZ1309" s="367"/>
      <c r="IA1309" s="367"/>
      <c r="IB1309" s="367"/>
      <c r="IC1309" s="367"/>
      <c r="ID1309" s="367"/>
      <c r="IE1309" s="367"/>
      <c r="IF1309" s="367"/>
      <c r="IG1309" s="367"/>
      <c r="IH1309" s="367"/>
      <c r="II1309" s="367"/>
      <c r="IJ1309" s="367"/>
      <c r="IK1309" s="367"/>
      <c r="IL1309" s="367"/>
      <c r="IM1309" s="367"/>
      <c r="IN1309" s="367"/>
      <c r="IO1309" s="367"/>
      <c r="IP1309" s="367"/>
      <c r="IQ1309" s="367"/>
    </row>
    <row r="1310" s="233" customFormat="1" ht="14.1" customHeight="1" spans="1:5">
      <c r="A1310" s="288" t="s">
        <v>6</v>
      </c>
      <c r="B1310" s="289">
        <v>1070001</v>
      </c>
      <c r="C1310" s="288">
        <v>1</v>
      </c>
      <c r="D1310" s="401" t="s">
        <v>25</v>
      </c>
      <c r="E1310" s="291">
        <v>99</v>
      </c>
    </row>
    <row r="1311" s="233" customFormat="1" ht="14.1" customHeight="1" spans="1:5">
      <c r="A1311" s="288" t="s">
        <v>6</v>
      </c>
      <c r="B1311" s="289">
        <v>1070005</v>
      </c>
      <c r="C1311" s="288">
        <v>1</v>
      </c>
      <c r="D1311" s="401" t="s">
        <v>1292</v>
      </c>
      <c r="E1311" s="291">
        <v>99</v>
      </c>
    </row>
    <row r="1312" s="233" customFormat="1" ht="14.1" customHeight="1" spans="1:5">
      <c r="A1312" s="288" t="s">
        <v>6</v>
      </c>
      <c r="B1312" s="289">
        <v>1070006</v>
      </c>
      <c r="C1312" s="288">
        <v>1</v>
      </c>
      <c r="D1312" s="401" t="s">
        <v>1293</v>
      </c>
      <c r="E1312" s="291">
        <v>99</v>
      </c>
    </row>
    <row r="1313" s="233" customFormat="1" ht="14.1" customHeight="1" spans="1:5">
      <c r="A1313" s="288" t="s">
        <v>6</v>
      </c>
      <c r="B1313" s="289">
        <v>1070007</v>
      </c>
      <c r="C1313" s="288">
        <v>1</v>
      </c>
      <c r="D1313" s="401" t="s">
        <v>1294</v>
      </c>
      <c r="E1313" s="291">
        <v>99</v>
      </c>
    </row>
    <row r="1314" s="233" customFormat="1" ht="14.1" customHeight="1" spans="1:5">
      <c r="A1314" s="288" t="s">
        <v>6</v>
      </c>
      <c r="B1314" s="289">
        <v>1070008</v>
      </c>
      <c r="C1314" s="288">
        <v>1</v>
      </c>
      <c r="D1314" s="401" t="s">
        <v>1295</v>
      </c>
      <c r="E1314" s="291">
        <v>99</v>
      </c>
    </row>
    <row r="1315" s="233" customFormat="1" ht="14.1" customHeight="1" spans="1:5">
      <c r="A1315" s="288" t="s">
        <v>6</v>
      </c>
      <c r="B1315" s="289">
        <v>1070013</v>
      </c>
      <c r="C1315" s="288">
        <v>1</v>
      </c>
      <c r="D1315" s="401" t="s">
        <v>1296</v>
      </c>
      <c r="E1315" s="291">
        <v>99</v>
      </c>
    </row>
    <row r="1316" s="233" customFormat="1" ht="14.1" customHeight="1" spans="1:5">
      <c r="A1316" s="288" t="s">
        <v>6</v>
      </c>
      <c r="B1316" s="289">
        <v>1070015</v>
      </c>
      <c r="C1316" s="288">
        <v>1</v>
      </c>
      <c r="D1316" s="401" t="s">
        <v>1297</v>
      </c>
      <c r="E1316" s="291">
        <v>99</v>
      </c>
    </row>
    <row r="1317" s="233" customFormat="1" ht="14.1" customHeight="1" spans="1:5">
      <c r="A1317" s="288" t="s">
        <v>6</v>
      </c>
      <c r="B1317" s="289">
        <v>1070018</v>
      </c>
      <c r="C1317" s="288">
        <v>1</v>
      </c>
      <c r="D1317" s="401" t="s">
        <v>1298</v>
      </c>
      <c r="E1317" s="291">
        <v>99</v>
      </c>
    </row>
    <row r="1318" s="233" customFormat="1" ht="14.1" customHeight="1" spans="1:5">
      <c r="A1318" s="288" t="s">
        <v>6</v>
      </c>
      <c r="B1318" s="289">
        <v>1070020</v>
      </c>
      <c r="C1318" s="288">
        <v>1</v>
      </c>
      <c r="D1318" s="401" t="s">
        <v>1299</v>
      </c>
      <c r="E1318" s="291">
        <v>99</v>
      </c>
    </row>
    <row r="1319" s="233" customFormat="1" ht="14.1" customHeight="1" spans="1:5">
      <c r="A1319" s="288" t="s">
        <v>6</v>
      </c>
      <c r="B1319" s="289">
        <v>1070021</v>
      </c>
      <c r="C1319" s="288">
        <v>1</v>
      </c>
      <c r="D1319" s="401" t="s">
        <v>1300</v>
      </c>
      <c r="E1319" s="291">
        <v>99</v>
      </c>
    </row>
    <row r="1320" s="233" customFormat="1" ht="14.1" customHeight="1" spans="1:5">
      <c r="A1320" s="288" t="s">
        <v>6</v>
      </c>
      <c r="B1320" s="289">
        <v>1070024</v>
      </c>
      <c r="C1320" s="288">
        <v>1</v>
      </c>
      <c r="D1320" s="401" t="s">
        <v>1301</v>
      </c>
      <c r="E1320" s="291">
        <v>99</v>
      </c>
    </row>
    <row r="1321" s="233" customFormat="1" ht="14.1" customHeight="1" spans="1:5">
      <c r="A1321" s="288" t="s">
        <v>6</v>
      </c>
      <c r="B1321" s="289">
        <v>1070025</v>
      </c>
      <c r="C1321" s="288">
        <v>1</v>
      </c>
      <c r="D1321" s="401" t="s">
        <v>1302</v>
      </c>
      <c r="E1321" s="291">
        <v>99</v>
      </c>
    </row>
    <row r="1322" s="233" customFormat="1" ht="14.1" customHeight="1" spans="1:5">
      <c r="A1322" s="288" t="s">
        <v>6</v>
      </c>
      <c r="B1322" s="289">
        <v>1070026</v>
      </c>
      <c r="C1322" s="288">
        <v>1</v>
      </c>
      <c r="D1322" s="401" t="s">
        <v>1303</v>
      </c>
      <c r="E1322" s="291">
        <v>99</v>
      </c>
    </row>
    <row r="1323" s="233" customFormat="1" ht="14.1" customHeight="1" spans="1:5">
      <c r="A1323" s="288" t="s">
        <v>6</v>
      </c>
      <c r="B1323" s="289">
        <v>1070027</v>
      </c>
      <c r="C1323" s="288">
        <v>1</v>
      </c>
      <c r="D1323" s="401" t="s">
        <v>1304</v>
      </c>
      <c r="E1323" s="291">
        <v>99</v>
      </c>
    </row>
    <row r="1324" s="233" customFormat="1" ht="14.1" customHeight="1" spans="1:5">
      <c r="A1324" s="288" t="s">
        <v>6</v>
      </c>
      <c r="B1324" s="289">
        <v>1070029</v>
      </c>
      <c r="C1324" s="288">
        <v>1</v>
      </c>
      <c r="D1324" s="401" t="s">
        <v>1305</v>
      </c>
      <c r="E1324" s="291">
        <v>99</v>
      </c>
    </row>
    <row r="1325" s="233" customFormat="1" ht="14.1" customHeight="1" spans="1:5">
      <c r="A1325" s="288" t="s">
        <v>6</v>
      </c>
      <c r="B1325" s="289">
        <v>1070030</v>
      </c>
      <c r="C1325" s="288">
        <v>1</v>
      </c>
      <c r="D1325" s="401" t="s">
        <v>1306</v>
      </c>
      <c r="E1325" s="291">
        <v>99</v>
      </c>
    </row>
    <row r="1326" s="233" customFormat="1" ht="14.1" customHeight="1" spans="1:5">
      <c r="A1326" s="288" t="s">
        <v>6</v>
      </c>
      <c r="B1326" s="289">
        <v>1070032</v>
      </c>
      <c r="C1326" s="288">
        <v>1</v>
      </c>
      <c r="D1326" s="401" t="s">
        <v>419</v>
      </c>
      <c r="E1326" s="291">
        <v>99</v>
      </c>
    </row>
    <row r="1327" s="233" customFormat="1" ht="14.1" customHeight="1" spans="1:5">
      <c r="A1327" s="288" t="s">
        <v>6</v>
      </c>
      <c r="B1327" s="289">
        <v>1070033</v>
      </c>
      <c r="C1327" s="288">
        <v>1</v>
      </c>
      <c r="D1327" s="401" t="s">
        <v>1307</v>
      </c>
      <c r="E1327" s="291">
        <v>99</v>
      </c>
    </row>
    <row r="1328" s="233" customFormat="1" ht="14.1" customHeight="1" spans="1:5">
      <c r="A1328" s="288" t="s">
        <v>6</v>
      </c>
      <c r="B1328" s="289">
        <v>1070039</v>
      </c>
      <c r="C1328" s="288">
        <v>1</v>
      </c>
      <c r="D1328" s="401" t="s">
        <v>1308</v>
      </c>
      <c r="E1328" s="291">
        <v>99</v>
      </c>
    </row>
    <row r="1329" s="233" customFormat="1" ht="14.1" customHeight="1" spans="1:5">
      <c r="A1329" s="288" t="s">
        <v>6</v>
      </c>
      <c r="B1329" s="289">
        <v>1070040</v>
      </c>
      <c r="C1329" s="288">
        <v>1</v>
      </c>
      <c r="D1329" s="401" t="s">
        <v>1309</v>
      </c>
      <c r="E1329" s="291">
        <v>99</v>
      </c>
    </row>
    <row r="1330" s="233" customFormat="1" ht="14.1" customHeight="1" spans="1:5">
      <c r="A1330" s="288" t="s">
        <v>6</v>
      </c>
      <c r="B1330" s="289">
        <v>1070041</v>
      </c>
      <c r="C1330" s="288">
        <v>1</v>
      </c>
      <c r="D1330" s="401" t="s">
        <v>527</v>
      </c>
      <c r="E1330" s="291">
        <v>99</v>
      </c>
    </row>
    <row r="1331" s="233" customFormat="1" ht="14.1" customHeight="1" spans="1:5">
      <c r="A1331" s="288" t="s">
        <v>6</v>
      </c>
      <c r="B1331" s="289">
        <v>1070042</v>
      </c>
      <c r="C1331" s="288">
        <v>1</v>
      </c>
      <c r="D1331" s="401" t="s">
        <v>1310</v>
      </c>
      <c r="E1331" s="291">
        <v>99</v>
      </c>
    </row>
    <row r="1332" s="233" customFormat="1" ht="14.1" customHeight="1" spans="1:5">
      <c r="A1332" s="288" t="s">
        <v>6</v>
      </c>
      <c r="B1332" s="289">
        <v>1070043</v>
      </c>
      <c r="C1332" s="288">
        <v>1</v>
      </c>
      <c r="D1332" s="401" t="s">
        <v>887</v>
      </c>
      <c r="E1332" s="291">
        <v>99</v>
      </c>
    </row>
    <row r="1333" s="233" customFormat="1" ht="14.1" customHeight="1" spans="1:5">
      <c r="A1333" s="288" t="s">
        <v>6</v>
      </c>
      <c r="B1333" s="289">
        <v>1070047</v>
      </c>
      <c r="C1333" s="288">
        <v>1</v>
      </c>
      <c r="D1333" s="401" t="s">
        <v>1311</v>
      </c>
      <c r="E1333" s="291">
        <v>99</v>
      </c>
    </row>
    <row r="1334" s="233" customFormat="1" ht="14.1" customHeight="1" spans="1:5">
      <c r="A1334" s="288" t="s">
        <v>6</v>
      </c>
      <c r="B1334" s="289">
        <v>1070048</v>
      </c>
      <c r="C1334" s="288">
        <v>1</v>
      </c>
      <c r="D1334" s="401" t="s">
        <v>1312</v>
      </c>
      <c r="E1334" s="291">
        <v>99</v>
      </c>
    </row>
    <row r="1335" s="233" customFormat="1" ht="14.1" customHeight="1" spans="1:5">
      <c r="A1335" s="288" t="s">
        <v>6</v>
      </c>
      <c r="B1335" s="289">
        <v>1070049</v>
      </c>
      <c r="C1335" s="288">
        <v>1</v>
      </c>
      <c r="D1335" s="401" t="s">
        <v>1313</v>
      </c>
      <c r="E1335" s="291">
        <v>99</v>
      </c>
    </row>
    <row r="1336" s="233" customFormat="1" ht="14.1" customHeight="1" spans="1:5">
      <c r="A1336" s="288" t="s">
        <v>6</v>
      </c>
      <c r="B1336" s="289">
        <v>1070050</v>
      </c>
      <c r="C1336" s="288">
        <v>1</v>
      </c>
      <c r="D1336" s="401" t="s">
        <v>1314</v>
      </c>
      <c r="E1336" s="291">
        <v>99</v>
      </c>
    </row>
    <row r="1337" s="233" customFormat="1" ht="14.1" customHeight="1" spans="1:5">
      <c r="A1337" s="288" t="s">
        <v>6</v>
      </c>
      <c r="B1337" s="289">
        <v>1070051</v>
      </c>
      <c r="C1337" s="288">
        <v>1</v>
      </c>
      <c r="D1337" s="401" t="s">
        <v>1315</v>
      </c>
      <c r="E1337" s="291">
        <v>99</v>
      </c>
    </row>
    <row r="1338" s="233" customFormat="1" ht="14.1" customHeight="1" spans="1:5">
      <c r="A1338" s="288" t="s">
        <v>6</v>
      </c>
      <c r="B1338" s="289">
        <v>1070052</v>
      </c>
      <c r="C1338" s="288">
        <v>1</v>
      </c>
      <c r="D1338" s="401" t="s">
        <v>1316</v>
      </c>
      <c r="E1338" s="291">
        <v>99</v>
      </c>
    </row>
    <row r="1339" s="233" customFormat="1" ht="14.1" customHeight="1" spans="1:5">
      <c r="A1339" s="288" t="s">
        <v>6</v>
      </c>
      <c r="B1339" s="289">
        <v>1070053</v>
      </c>
      <c r="C1339" s="288">
        <v>1</v>
      </c>
      <c r="D1339" s="401" t="s">
        <v>1317</v>
      </c>
      <c r="E1339" s="291">
        <v>99</v>
      </c>
    </row>
    <row r="1340" s="233" customFormat="1" ht="14.1" customHeight="1" spans="1:5">
      <c r="A1340" s="288" t="s">
        <v>6</v>
      </c>
      <c r="B1340" s="289">
        <v>1070055</v>
      </c>
      <c r="C1340" s="288">
        <v>1</v>
      </c>
      <c r="D1340" s="401" t="s">
        <v>1318</v>
      </c>
      <c r="E1340" s="291">
        <v>99</v>
      </c>
    </row>
    <row r="1341" s="233" customFormat="1" ht="14.1" customHeight="1" spans="1:5">
      <c r="A1341" s="288" t="s">
        <v>6</v>
      </c>
      <c r="B1341" s="289">
        <v>1070056</v>
      </c>
      <c r="C1341" s="288">
        <v>1</v>
      </c>
      <c r="D1341" s="401" t="s">
        <v>1319</v>
      </c>
      <c r="E1341" s="291">
        <v>99</v>
      </c>
    </row>
    <row r="1342" s="233" customFormat="1" ht="14.1" customHeight="1" spans="1:5">
      <c r="A1342" s="288" t="s">
        <v>6</v>
      </c>
      <c r="B1342" s="289">
        <v>1070057</v>
      </c>
      <c r="C1342" s="288">
        <v>1</v>
      </c>
      <c r="D1342" s="401" t="s">
        <v>1320</v>
      </c>
      <c r="E1342" s="291">
        <v>99</v>
      </c>
    </row>
    <row r="1343" s="233" customFormat="1" ht="14.1" customHeight="1" spans="1:5">
      <c r="A1343" s="288" t="s">
        <v>6</v>
      </c>
      <c r="B1343" s="289">
        <v>1070058</v>
      </c>
      <c r="C1343" s="288">
        <v>1</v>
      </c>
      <c r="D1343" s="401" t="s">
        <v>1321</v>
      </c>
      <c r="E1343" s="291">
        <v>99</v>
      </c>
    </row>
    <row r="1344" s="233" customFormat="1" ht="14.1" customHeight="1" spans="1:5">
      <c r="A1344" s="288" t="s">
        <v>6</v>
      </c>
      <c r="B1344" s="289">
        <v>1070059</v>
      </c>
      <c r="C1344" s="288">
        <v>1</v>
      </c>
      <c r="D1344" s="401" t="s">
        <v>1322</v>
      </c>
      <c r="E1344" s="291">
        <v>99</v>
      </c>
    </row>
    <row r="1345" s="233" customFormat="1" ht="14.1" customHeight="1" spans="1:5">
      <c r="A1345" s="288" t="s">
        <v>6</v>
      </c>
      <c r="B1345" s="289">
        <v>1070061</v>
      </c>
      <c r="C1345" s="288">
        <v>1</v>
      </c>
      <c r="D1345" s="401" t="s">
        <v>1323</v>
      </c>
      <c r="E1345" s="291">
        <v>99</v>
      </c>
    </row>
    <row r="1346" s="233" customFormat="1" ht="14.1" customHeight="1" spans="1:5">
      <c r="A1346" s="288" t="s">
        <v>6</v>
      </c>
      <c r="B1346" s="289">
        <v>1070062</v>
      </c>
      <c r="C1346" s="288">
        <v>1</v>
      </c>
      <c r="D1346" s="401" t="s">
        <v>165</v>
      </c>
      <c r="E1346" s="291">
        <v>99</v>
      </c>
    </row>
    <row r="1347" s="233" customFormat="1" ht="14.1" customHeight="1" spans="1:5">
      <c r="A1347" s="288" t="s">
        <v>6</v>
      </c>
      <c r="B1347" s="289">
        <v>1070063</v>
      </c>
      <c r="C1347" s="288">
        <v>1</v>
      </c>
      <c r="D1347" s="401" t="s">
        <v>1324</v>
      </c>
      <c r="E1347" s="291">
        <v>99</v>
      </c>
    </row>
    <row r="1348" s="233" customFormat="1" ht="14.1" customHeight="1" spans="1:5">
      <c r="A1348" s="288" t="s">
        <v>6</v>
      </c>
      <c r="B1348" s="289">
        <v>1070066</v>
      </c>
      <c r="C1348" s="288">
        <v>1</v>
      </c>
      <c r="D1348" s="401" t="s">
        <v>1325</v>
      </c>
      <c r="E1348" s="291">
        <v>99</v>
      </c>
    </row>
    <row r="1349" s="233" customFormat="1" ht="14.1" customHeight="1" spans="1:5">
      <c r="A1349" s="288" t="s">
        <v>6</v>
      </c>
      <c r="B1349" s="289">
        <v>1070071</v>
      </c>
      <c r="C1349" s="288">
        <v>1</v>
      </c>
      <c r="D1349" s="401" t="s">
        <v>1326</v>
      </c>
      <c r="E1349" s="291">
        <v>99</v>
      </c>
    </row>
    <row r="1350" s="233" customFormat="1" ht="14.1" customHeight="1" spans="1:5">
      <c r="A1350" s="288" t="s">
        <v>6</v>
      </c>
      <c r="B1350" s="289">
        <v>1070072</v>
      </c>
      <c r="C1350" s="288">
        <v>1</v>
      </c>
      <c r="D1350" s="401" t="s">
        <v>1327</v>
      </c>
      <c r="E1350" s="291">
        <v>99</v>
      </c>
    </row>
    <row r="1351" s="233" customFormat="1" ht="14.1" customHeight="1" spans="1:5">
      <c r="A1351" s="288" t="s">
        <v>6</v>
      </c>
      <c r="B1351" s="289">
        <v>1070073</v>
      </c>
      <c r="C1351" s="288">
        <v>1</v>
      </c>
      <c r="D1351" s="401" t="s">
        <v>1328</v>
      </c>
      <c r="E1351" s="291">
        <v>99</v>
      </c>
    </row>
    <row r="1352" s="233" customFormat="1" ht="14.1" customHeight="1" spans="1:5">
      <c r="A1352" s="288" t="s">
        <v>6</v>
      </c>
      <c r="B1352" s="289">
        <v>1070075</v>
      </c>
      <c r="C1352" s="288">
        <v>1</v>
      </c>
      <c r="D1352" s="401" t="s">
        <v>1329</v>
      </c>
      <c r="E1352" s="291">
        <v>99</v>
      </c>
    </row>
    <row r="1353" s="233" customFormat="1" ht="14.1" customHeight="1" spans="1:5">
      <c r="A1353" s="288" t="s">
        <v>6</v>
      </c>
      <c r="B1353" s="289">
        <v>1070076</v>
      </c>
      <c r="C1353" s="288">
        <v>1</v>
      </c>
      <c r="D1353" s="401" t="s">
        <v>1330</v>
      </c>
      <c r="E1353" s="291">
        <v>99</v>
      </c>
    </row>
    <row r="1354" s="233" customFormat="1" ht="14.1" customHeight="1" spans="1:5">
      <c r="A1354" s="288" t="s">
        <v>6</v>
      </c>
      <c r="B1354" s="289">
        <v>1070077</v>
      </c>
      <c r="C1354" s="288">
        <v>1</v>
      </c>
      <c r="D1354" s="401" t="s">
        <v>1331</v>
      </c>
      <c r="E1354" s="291">
        <v>99</v>
      </c>
    </row>
    <row r="1355" s="233" customFormat="1" ht="14.1" customHeight="1" spans="1:5">
      <c r="A1355" s="288" t="s">
        <v>6</v>
      </c>
      <c r="B1355" s="289">
        <v>1070079</v>
      </c>
      <c r="C1355" s="288">
        <v>1</v>
      </c>
      <c r="D1355" s="401" t="s">
        <v>1332</v>
      </c>
      <c r="E1355" s="291">
        <v>99</v>
      </c>
    </row>
    <row r="1356" s="233" customFormat="1" ht="14.1" customHeight="1" spans="1:5">
      <c r="A1356" s="288" t="s">
        <v>6</v>
      </c>
      <c r="B1356" s="289">
        <v>1070083</v>
      </c>
      <c r="C1356" s="288">
        <v>1</v>
      </c>
      <c r="D1356" s="401" t="s">
        <v>1333</v>
      </c>
      <c r="E1356" s="291">
        <v>99</v>
      </c>
    </row>
    <row r="1357" s="233" customFormat="1" ht="14.1" customHeight="1" spans="1:5">
      <c r="A1357" s="288" t="s">
        <v>6</v>
      </c>
      <c r="B1357" s="289">
        <v>1070085</v>
      </c>
      <c r="C1357" s="288">
        <v>1</v>
      </c>
      <c r="D1357" s="401" t="s">
        <v>1334</v>
      </c>
      <c r="E1357" s="291">
        <v>99</v>
      </c>
    </row>
    <row r="1358" s="233" customFormat="1" ht="14.1" customHeight="1" spans="1:5">
      <c r="A1358" s="288" t="s">
        <v>6</v>
      </c>
      <c r="B1358" s="289">
        <v>1070086</v>
      </c>
      <c r="C1358" s="288">
        <v>1</v>
      </c>
      <c r="D1358" s="401" t="s">
        <v>1335</v>
      </c>
      <c r="E1358" s="291">
        <v>99</v>
      </c>
    </row>
    <row r="1359" s="233" customFormat="1" ht="14.1" customHeight="1" spans="1:5">
      <c r="A1359" s="288" t="s">
        <v>6</v>
      </c>
      <c r="B1359" s="289">
        <v>1070087</v>
      </c>
      <c r="C1359" s="288">
        <v>1</v>
      </c>
      <c r="D1359" s="401" t="s">
        <v>1336</v>
      </c>
      <c r="E1359" s="291">
        <v>99</v>
      </c>
    </row>
    <row r="1360" s="233" customFormat="1" ht="14.1" customHeight="1" spans="1:5">
      <c r="A1360" s="288" t="s">
        <v>6</v>
      </c>
      <c r="B1360" s="289">
        <v>1070088</v>
      </c>
      <c r="C1360" s="288">
        <v>1</v>
      </c>
      <c r="D1360" s="401" t="s">
        <v>1337</v>
      </c>
      <c r="E1360" s="291">
        <v>99</v>
      </c>
    </row>
    <row r="1361" s="233" customFormat="1" ht="14.1" customHeight="1" spans="1:5">
      <c r="A1361" s="288" t="s">
        <v>6</v>
      </c>
      <c r="B1361" s="289">
        <v>1070090</v>
      </c>
      <c r="C1361" s="288">
        <v>1</v>
      </c>
      <c r="D1361" s="401" t="s">
        <v>1338</v>
      </c>
      <c r="E1361" s="291">
        <v>99</v>
      </c>
    </row>
    <row r="1362" s="233" customFormat="1" ht="14.1" customHeight="1" spans="1:5">
      <c r="A1362" s="288" t="s">
        <v>6</v>
      </c>
      <c r="B1362" s="289">
        <v>1070091</v>
      </c>
      <c r="C1362" s="288">
        <v>1</v>
      </c>
      <c r="D1362" s="401" t="s">
        <v>1339</v>
      </c>
      <c r="E1362" s="291">
        <v>99</v>
      </c>
    </row>
    <row r="1363" s="255" customFormat="1" ht="14.1" customHeight="1" spans="1:6">
      <c r="A1363" s="288" t="s">
        <v>6</v>
      </c>
      <c r="B1363" s="289">
        <v>1070093</v>
      </c>
      <c r="C1363" s="288">
        <v>1</v>
      </c>
      <c r="D1363" s="401" t="s">
        <v>1340</v>
      </c>
      <c r="E1363" s="291">
        <v>99</v>
      </c>
      <c r="F1363" s="233"/>
    </row>
    <row r="1364" s="233" customFormat="1" ht="14.1" customHeight="1" spans="1:5">
      <c r="A1364" s="288" t="s">
        <v>6</v>
      </c>
      <c r="B1364" s="289">
        <v>1070095</v>
      </c>
      <c r="C1364" s="288">
        <v>1</v>
      </c>
      <c r="D1364" s="401" t="s">
        <v>1341</v>
      </c>
      <c r="E1364" s="291">
        <v>99</v>
      </c>
    </row>
    <row r="1365" s="233" customFormat="1" ht="14.1" customHeight="1" spans="1:5">
      <c r="A1365" s="288" t="s">
        <v>6</v>
      </c>
      <c r="B1365" s="289">
        <v>1070097</v>
      </c>
      <c r="C1365" s="288">
        <v>1</v>
      </c>
      <c r="D1365" s="401" t="s">
        <v>1342</v>
      </c>
      <c r="E1365" s="291">
        <v>99</v>
      </c>
    </row>
    <row r="1366" s="233" customFormat="1" ht="14.1" customHeight="1" spans="1:5">
      <c r="A1366" s="288" t="s">
        <v>6</v>
      </c>
      <c r="B1366" s="289">
        <v>1070099</v>
      </c>
      <c r="C1366" s="288">
        <v>1</v>
      </c>
      <c r="D1366" s="401" t="s">
        <v>1343</v>
      </c>
      <c r="E1366" s="291">
        <v>99</v>
      </c>
    </row>
    <row r="1367" s="233" customFormat="1" ht="14.1" customHeight="1" spans="1:5">
      <c r="A1367" s="288" t="s">
        <v>6</v>
      </c>
      <c r="B1367" s="289">
        <v>1070101</v>
      </c>
      <c r="C1367" s="288">
        <v>1</v>
      </c>
      <c r="D1367" s="401" t="s">
        <v>1344</v>
      </c>
      <c r="E1367" s="291">
        <v>99</v>
      </c>
    </row>
    <row r="1368" s="233" customFormat="1" ht="14.1" customHeight="1" spans="1:5">
      <c r="A1368" s="288" t="s">
        <v>6</v>
      </c>
      <c r="B1368" s="289">
        <v>1070102</v>
      </c>
      <c r="C1368" s="288">
        <v>1</v>
      </c>
      <c r="D1368" s="401" t="s">
        <v>1345</v>
      </c>
      <c r="E1368" s="291">
        <v>99</v>
      </c>
    </row>
    <row r="1369" s="233" customFormat="1" ht="14.1" customHeight="1" spans="1:5">
      <c r="A1369" s="288" t="s">
        <v>6</v>
      </c>
      <c r="B1369" s="289">
        <v>1070105</v>
      </c>
      <c r="C1369" s="288">
        <v>1</v>
      </c>
      <c r="D1369" s="401" t="s">
        <v>1346</v>
      </c>
      <c r="E1369" s="291">
        <v>99</v>
      </c>
    </row>
    <row r="1370" s="233" customFormat="1" ht="14.1" customHeight="1" spans="1:5">
      <c r="A1370" s="288" t="s">
        <v>6</v>
      </c>
      <c r="B1370" s="289">
        <v>1070107</v>
      </c>
      <c r="C1370" s="288">
        <v>1</v>
      </c>
      <c r="D1370" s="401" t="s">
        <v>1347</v>
      </c>
      <c r="E1370" s="291">
        <v>99</v>
      </c>
    </row>
    <row r="1371" s="233" customFormat="1" ht="14.1" customHeight="1" spans="1:5">
      <c r="A1371" s="288" t="s">
        <v>6</v>
      </c>
      <c r="B1371" s="289">
        <v>1070108</v>
      </c>
      <c r="C1371" s="288">
        <v>1</v>
      </c>
      <c r="D1371" s="401" t="s">
        <v>1348</v>
      </c>
      <c r="E1371" s="291">
        <v>99</v>
      </c>
    </row>
    <row r="1372" s="233" customFormat="1" ht="14.1" customHeight="1" spans="1:5">
      <c r="A1372" s="288" t="s">
        <v>6</v>
      </c>
      <c r="B1372" s="289">
        <v>1070109</v>
      </c>
      <c r="C1372" s="288">
        <v>1</v>
      </c>
      <c r="D1372" s="401" t="s">
        <v>1349</v>
      </c>
      <c r="E1372" s="291">
        <v>99</v>
      </c>
    </row>
    <row r="1373" s="233" customFormat="1" ht="14.1" customHeight="1" spans="1:5">
      <c r="A1373" s="288" t="s">
        <v>6</v>
      </c>
      <c r="B1373" s="289">
        <v>1070110</v>
      </c>
      <c r="C1373" s="288">
        <v>1</v>
      </c>
      <c r="D1373" s="401" t="s">
        <v>1350</v>
      </c>
      <c r="E1373" s="291">
        <v>99</v>
      </c>
    </row>
    <row r="1374" s="233" customFormat="1" ht="14.1" customHeight="1" spans="1:5">
      <c r="A1374" s="288" t="s">
        <v>6</v>
      </c>
      <c r="B1374" s="289">
        <v>1070114</v>
      </c>
      <c r="C1374" s="288">
        <v>1</v>
      </c>
      <c r="D1374" s="401" t="s">
        <v>1351</v>
      </c>
      <c r="E1374" s="291">
        <v>99</v>
      </c>
    </row>
    <row r="1375" s="233" customFormat="1" ht="14.1" customHeight="1" spans="1:5">
      <c r="A1375" s="288" t="s">
        <v>6</v>
      </c>
      <c r="B1375" s="289">
        <v>1070115</v>
      </c>
      <c r="C1375" s="288">
        <v>1</v>
      </c>
      <c r="D1375" s="401" t="s">
        <v>1352</v>
      </c>
      <c r="E1375" s="291">
        <v>99</v>
      </c>
    </row>
    <row r="1376" s="233" customFormat="1" ht="14.1" customHeight="1" spans="1:5">
      <c r="A1376" s="288" t="s">
        <v>6</v>
      </c>
      <c r="B1376" s="289">
        <v>1070117</v>
      </c>
      <c r="C1376" s="288">
        <v>1</v>
      </c>
      <c r="D1376" s="401" t="s">
        <v>586</v>
      </c>
      <c r="E1376" s="291">
        <v>99</v>
      </c>
    </row>
    <row r="1377" s="233" customFormat="1" ht="14.1" customHeight="1" spans="1:5">
      <c r="A1377" s="288" t="s">
        <v>6</v>
      </c>
      <c r="B1377" s="289">
        <v>1070118</v>
      </c>
      <c r="C1377" s="288">
        <v>1</v>
      </c>
      <c r="D1377" s="401" t="s">
        <v>1353</v>
      </c>
      <c r="E1377" s="291">
        <v>99</v>
      </c>
    </row>
    <row r="1378" s="233" customFormat="1" ht="14.1" customHeight="1" spans="1:5">
      <c r="A1378" s="288" t="s">
        <v>6</v>
      </c>
      <c r="B1378" s="289">
        <v>1070119</v>
      </c>
      <c r="C1378" s="288">
        <v>1</v>
      </c>
      <c r="D1378" s="401" t="s">
        <v>1354</v>
      </c>
      <c r="E1378" s="291">
        <v>99</v>
      </c>
    </row>
    <row r="1379" s="233" customFormat="1" ht="14.1" customHeight="1" spans="1:5">
      <c r="A1379" s="288" t="s">
        <v>6</v>
      </c>
      <c r="B1379" s="289">
        <v>1070121</v>
      </c>
      <c r="C1379" s="288">
        <v>1</v>
      </c>
      <c r="D1379" s="401" t="s">
        <v>1355</v>
      </c>
      <c r="E1379" s="291">
        <v>99</v>
      </c>
    </row>
    <row r="1380" s="233" customFormat="1" ht="14.1" customHeight="1" spans="1:5">
      <c r="A1380" s="288" t="s">
        <v>6</v>
      </c>
      <c r="B1380" s="289">
        <v>1070122</v>
      </c>
      <c r="C1380" s="288">
        <v>1</v>
      </c>
      <c r="D1380" s="401" t="s">
        <v>1356</v>
      </c>
      <c r="E1380" s="291">
        <v>99</v>
      </c>
    </row>
    <row r="1381" s="233" customFormat="1" ht="14.1" customHeight="1" spans="1:5">
      <c r="A1381" s="288" t="s">
        <v>6</v>
      </c>
      <c r="B1381" s="289">
        <v>1070123</v>
      </c>
      <c r="C1381" s="288">
        <v>1</v>
      </c>
      <c r="D1381" s="401" t="s">
        <v>1357</v>
      </c>
      <c r="E1381" s="291">
        <v>99</v>
      </c>
    </row>
    <row r="1382" s="233" customFormat="1" ht="14.1" customHeight="1" spans="1:5">
      <c r="A1382" s="288" t="s">
        <v>6</v>
      </c>
      <c r="B1382" s="289">
        <v>1070125</v>
      </c>
      <c r="C1382" s="288">
        <v>1</v>
      </c>
      <c r="D1382" s="401" t="s">
        <v>1358</v>
      </c>
      <c r="E1382" s="291">
        <v>99</v>
      </c>
    </row>
    <row r="1383" s="233" customFormat="1" ht="14.1" customHeight="1" spans="1:5">
      <c r="A1383" s="288" t="s">
        <v>6</v>
      </c>
      <c r="B1383" s="289">
        <v>1070126</v>
      </c>
      <c r="C1383" s="288">
        <v>1</v>
      </c>
      <c r="D1383" s="401" t="s">
        <v>1359</v>
      </c>
      <c r="E1383" s="291">
        <v>99</v>
      </c>
    </row>
    <row r="1384" s="233" customFormat="1" ht="14.1" customHeight="1" spans="1:5">
      <c r="A1384" s="288" t="s">
        <v>6</v>
      </c>
      <c r="B1384" s="289">
        <v>1070128</v>
      </c>
      <c r="C1384" s="288">
        <v>1</v>
      </c>
      <c r="D1384" s="401" t="s">
        <v>1360</v>
      </c>
      <c r="E1384" s="291">
        <v>99</v>
      </c>
    </row>
    <row r="1385" s="233" customFormat="1" ht="14.1" customHeight="1" spans="1:5">
      <c r="A1385" s="288" t="s">
        <v>6</v>
      </c>
      <c r="B1385" s="289">
        <v>1070129</v>
      </c>
      <c r="C1385" s="288">
        <v>1</v>
      </c>
      <c r="D1385" s="401" t="s">
        <v>1361</v>
      </c>
      <c r="E1385" s="291">
        <v>99</v>
      </c>
    </row>
    <row r="1386" s="233" customFormat="1" ht="14.1" customHeight="1" spans="1:5">
      <c r="A1386" s="288" t="s">
        <v>6</v>
      </c>
      <c r="B1386" s="289">
        <v>1070131</v>
      </c>
      <c r="C1386" s="288">
        <v>1</v>
      </c>
      <c r="D1386" s="401" t="s">
        <v>1362</v>
      </c>
      <c r="E1386" s="291">
        <v>99</v>
      </c>
    </row>
    <row r="1387" s="233" customFormat="1" ht="14.1" customHeight="1" spans="1:5">
      <c r="A1387" s="288" t="s">
        <v>6</v>
      </c>
      <c r="B1387" s="289">
        <v>1070133</v>
      </c>
      <c r="C1387" s="288">
        <v>1</v>
      </c>
      <c r="D1387" s="401" t="s">
        <v>1363</v>
      </c>
      <c r="E1387" s="291">
        <v>99</v>
      </c>
    </row>
    <row r="1388" s="233" customFormat="1" ht="14.1" customHeight="1" spans="1:5">
      <c r="A1388" s="288" t="s">
        <v>6</v>
      </c>
      <c r="B1388" s="289">
        <v>1070134</v>
      </c>
      <c r="C1388" s="288">
        <v>1</v>
      </c>
      <c r="D1388" s="401" t="s">
        <v>1364</v>
      </c>
      <c r="E1388" s="291">
        <v>99</v>
      </c>
    </row>
    <row r="1389" s="233" customFormat="1" ht="14.1" customHeight="1" spans="1:5">
      <c r="A1389" s="288" t="s">
        <v>6</v>
      </c>
      <c r="B1389" s="289">
        <v>1070135</v>
      </c>
      <c r="C1389" s="288">
        <v>1</v>
      </c>
      <c r="D1389" s="401" t="s">
        <v>1365</v>
      </c>
      <c r="E1389" s="291">
        <v>99</v>
      </c>
    </row>
    <row r="1390" s="233" customFormat="1" ht="14.1" customHeight="1" spans="1:5">
      <c r="A1390" s="288" t="s">
        <v>6</v>
      </c>
      <c r="B1390" s="289">
        <v>1070136</v>
      </c>
      <c r="C1390" s="288">
        <v>1</v>
      </c>
      <c r="D1390" s="401" t="s">
        <v>1366</v>
      </c>
      <c r="E1390" s="291">
        <v>99</v>
      </c>
    </row>
    <row r="1391" s="233" customFormat="1" ht="14.1" customHeight="1" spans="1:5">
      <c r="A1391" s="288" t="s">
        <v>6</v>
      </c>
      <c r="B1391" s="289">
        <v>1070140</v>
      </c>
      <c r="C1391" s="288">
        <v>1</v>
      </c>
      <c r="D1391" s="401" t="s">
        <v>1367</v>
      </c>
      <c r="E1391" s="291">
        <v>99</v>
      </c>
    </row>
    <row r="1392" s="233" customFormat="1" ht="14.1" customHeight="1" spans="1:5">
      <c r="A1392" s="288" t="s">
        <v>6</v>
      </c>
      <c r="B1392" s="289">
        <v>1070142</v>
      </c>
      <c r="C1392" s="288">
        <v>1</v>
      </c>
      <c r="D1392" s="401" t="s">
        <v>1368</v>
      </c>
      <c r="E1392" s="291">
        <v>99</v>
      </c>
    </row>
    <row r="1393" s="233" customFormat="1" ht="14.1" customHeight="1" spans="1:5">
      <c r="A1393" s="288" t="s">
        <v>6</v>
      </c>
      <c r="B1393" s="289">
        <v>1070144</v>
      </c>
      <c r="C1393" s="288">
        <v>1</v>
      </c>
      <c r="D1393" s="401" t="s">
        <v>1369</v>
      </c>
      <c r="E1393" s="291">
        <v>99</v>
      </c>
    </row>
    <row r="1394" s="233" customFormat="1" ht="14.1" customHeight="1" spans="1:5">
      <c r="A1394" s="288" t="s">
        <v>6</v>
      </c>
      <c r="B1394" s="289">
        <v>1070145</v>
      </c>
      <c r="C1394" s="288">
        <v>1</v>
      </c>
      <c r="D1394" s="401" t="s">
        <v>1370</v>
      </c>
      <c r="E1394" s="291">
        <v>99</v>
      </c>
    </row>
    <row r="1395" s="233" customFormat="1" ht="14.1" customHeight="1" spans="1:5">
      <c r="A1395" s="288" t="s">
        <v>6</v>
      </c>
      <c r="B1395" s="289">
        <v>1070146</v>
      </c>
      <c r="C1395" s="288">
        <v>1</v>
      </c>
      <c r="D1395" s="401" t="s">
        <v>1371</v>
      </c>
      <c r="E1395" s="291">
        <v>99</v>
      </c>
    </row>
    <row r="1396" s="233" customFormat="1" ht="14.1" customHeight="1" spans="1:5">
      <c r="A1396" s="288" t="s">
        <v>6</v>
      </c>
      <c r="B1396" s="289">
        <v>1070149</v>
      </c>
      <c r="C1396" s="288">
        <v>1</v>
      </c>
      <c r="D1396" s="401" t="s">
        <v>1372</v>
      </c>
      <c r="E1396" s="291">
        <v>99</v>
      </c>
    </row>
    <row r="1397" s="233" customFormat="1" ht="14.1" customHeight="1" spans="1:5">
      <c r="A1397" s="288" t="s">
        <v>6</v>
      </c>
      <c r="B1397" s="289">
        <v>1070153</v>
      </c>
      <c r="C1397" s="288">
        <v>1</v>
      </c>
      <c r="D1397" s="401" t="s">
        <v>1373</v>
      </c>
      <c r="E1397" s="291">
        <v>99</v>
      </c>
    </row>
    <row r="1398" s="233" customFormat="1" ht="14.1" customHeight="1" spans="1:5">
      <c r="A1398" s="288" t="s">
        <v>6</v>
      </c>
      <c r="B1398" s="289">
        <v>1070156</v>
      </c>
      <c r="C1398" s="288">
        <v>1</v>
      </c>
      <c r="D1398" s="401" t="s">
        <v>1374</v>
      </c>
      <c r="E1398" s="291">
        <v>99</v>
      </c>
    </row>
    <row r="1399" s="233" customFormat="1" ht="14.1" customHeight="1" spans="1:5">
      <c r="A1399" s="288" t="s">
        <v>6</v>
      </c>
      <c r="B1399" s="289">
        <v>1070158</v>
      </c>
      <c r="C1399" s="288">
        <v>1</v>
      </c>
      <c r="D1399" s="401" t="s">
        <v>1375</v>
      </c>
      <c r="E1399" s="291">
        <v>99</v>
      </c>
    </row>
    <row r="1400" s="233" customFormat="1" ht="14.1" customHeight="1" spans="1:5">
      <c r="A1400" s="288" t="s">
        <v>6</v>
      </c>
      <c r="B1400" s="289">
        <v>1070159</v>
      </c>
      <c r="C1400" s="288">
        <v>1</v>
      </c>
      <c r="D1400" s="401" t="s">
        <v>1376</v>
      </c>
      <c r="E1400" s="291">
        <v>99</v>
      </c>
    </row>
    <row r="1401" s="233" customFormat="1" ht="14.1" customHeight="1" spans="1:5">
      <c r="A1401" s="288" t="s">
        <v>6</v>
      </c>
      <c r="B1401" s="289">
        <v>1070160</v>
      </c>
      <c r="C1401" s="288">
        <v>1</v>
      </c>
      <c r="D1401" s="401" t="s">
        <v>1377</v>
      </c>
      <c r="E1401" s="291">
        <v>99</v>
      </c>
    </row>
    <row r="1402" s="233" customFormat="1" ht="14.1" customHeight="1" spans="1:5">
      <c r="A1402" s="288" t="s">
        <v>6</v>
      </c>
      <c r="B1402" s="289">
        <v>1070161</v>
      </c>
      <c r="C1402" s="288">
        <v>1</v>
      </c>
      <c r="D1402" s="401" t="s">
        <v>1378</v>
      </c>
      <c r="E1402" s="291">
        <v>99</v>
      </c>
    </row>
    <row r="1403" s="233" customFormat="1" ht="14.1" customHeight="1" spans="1:5">
      <c r="A1403" s="288" t="s">
        <v>6</v>
      </c>
      <c r="B1403" s="289">
        <v>1070164</v>
      </c>
      <c r="C1403" s="288">
        <v>1</v>
      </c>
      <c r="D1403" s="401" t="s">
        <v>1379</v>
      </c>
      <c r="E1403" s="291">
        <v>99</v>
      </c>
    </row>
    <row r="1404" s="233" customFormat="1" ht="14.1" customHeight="1" spans="1:5">
      <c r="A1404" s="288" t="s">
        <v>6</v>
      </c>
      <c r="B1404" s="289">
        <v>1070165</v>
      </c>
      <c r="C1404" s="288">
        <v>1</v>
      </c>
      <c r="D1404" s="401" t="s">
        <v>442</v>
      </c>
      <c r="E1404" s="291">
        <v>99</v>
      </c>
    </row>
    <row r="1405" s="233" customFormat="1" ht="14.1" customHeight="1" spans="1:5">
      <c r="A1405" s="288" t="s">
        <v>6</v>
      </c>
      <c r="B1405" s="289">
        <v>1070172</v>
      </c>
      <c r="C1405" s="288">
        <v>1</v>
      </c>
      <c r="D1405" s="401" t="s">
        <v>1380</v>
      </c>
      <c r="E1405" s="291">
        <v>99</v>
      </c>
    </row>
    <row r="1406" s="233" customFormat="1" ht="14.1" customHeight="1" spans="1:5">
      <c r="A1406" s="288" t="s">
        <v>6</v>
      </c>
      <c r="B1406" s="289">
        <v>1070173</v>
      </c>
      <c r="C1406" s="288">
        <v>1</v>
      </c>
      <c r="D1406" s="401" t="s">
        <v>1381</v>
      </c>
      <c r="E1406" s="291">
        <v>99</v>
      </c>
    </row>
    <row r="1407" s="233" customFormat="1" ht="14.1" customHeight="1" spans="1:5">
      <c r="A1407" s="288" t="s">
        <v>6</v>
      </c>
      <c r="B1407" s="289">
        <v>1070175</v>
      </c>
      <c r="C1407" s="288">
        <v>1</v>
      </c>
      <c r="D1407" s="401" t="s">
        <v>1382</v>
      </c>
      <c r="E1407" s="291">
        <v>99</v>
      </c>
    </row>
    <row r="1408" s="233" customFormat="1" ht="14.1" customHeight="1" spans="1:5">
      <c r="A1408" s="288" t="s">
        <v>6</v>
      </c>
      <c r="B1408" s="289">
        <v>1070176</v>
      </c>
      <c r="C1408" s="288">
        <v>1</v>
      </c>
      <c r="D1408" s="401" t="s">
        <v>1383</v>
      </c>
      <c r="E1408" s="291">
        <v>99</v>
      </c>
    </row>
    <row r="1409" s="233" customFormat="1" ht="14.1" customHeight="1" spans="1:5">
      <c r="A1409" s="288" t="s">
        <v>6</v>
      </c>
      <c r="B1409" s="289">
        <v>1070179</v>
      </c>
      <c r="C1409" s="288">
        <v>1</v>
      </c>
      <c r="D1409" s="401" t="s">
        <v>1384</v>
      </c>
      <c r="E1409" s="291">
        <v>99</v>
      </c>
    </row>
    <row r="1410" s="233" customFormat="1" ht="14.1" customHeight="1" spans="1:5">
      <c r="A1410" s="402" t="s">
        <v>6</v>
      </c>
      <c r="B1410" s="403">
        <v>1070182</v>
      </c>
      <c r="C1410" s="404">
        <v>1</v>
      </c>
      <c r="D1410" s="405" t="s">
        <v>1385</v>
      </c>
      <c r="E1410" s="291">
        <v>99</v>
      </c>
    </row>
    <row r="1411" s="233" customFormat="1" ht="14.1" customHeight="1" spans="1:5">
      <c r="A1411" s="288" t="s">
        <v>6</v>
      </c>
      <c r="B1411" s="289">
        <v>1070184</v>
      </c>
      <c r="C1411" s="288">
        <v>1</v>
      </c>
      <c r="D1411" s="290" t="s">
        <v>473</v>
      </c>
      <c r="E1411" s="291">
        <v>99</v>
      </c>
    </row>
    <row r="1412" s="256" customFormat="1" ht="14.1" customHeight="1" spans="1:6">
      <c r="A1412" s="406" t="s">
        <v>6</v>
      </c>
      <c r="B1412" s="407">
        <v>1070186</v>
      </c>
      <c r="C1412" s="288">
        <v>1</v>
      </c>
      <c r="D1412" s="408" t="s">
        <v>1386</v>
      </c>
      <c r="E1412" s="291">
        <v>99</v>
      </c>
      <c r="F1412" s="233"/>
    </row>
    <row r="1413" s="233" customFormat="1" ht="14.1" customHeight="1" spans="1:5">
      <c r="A1413" s="406" t="s">
        <v>6</v>
      </c>
      <c r="B1413" s="289">
        <v>1070188</v>
      </c>
      <c r="C1413" s="288">
        <v>1</v>
      </c>
      <c r="D1413" s="408" t="s">
        <v>1387</v>
      </c>
      <c r="E1413" s="291">
        <v>99</v>
      </c>
    </row>
    <row r="1414" s="233" customFormat="1" ht="14.1" customHeight="1" spans="1:5">
      <c r="A1414" s="406" t="s">
        <v>6</v>
      </c>
      <c r="B1414" s="289">
        <v>1070189</v>
      </c>
      <c r="C1414" s="288">
        <v>1</v>
      </c>
      <c r="D1414" s="290" t="s">
        <v>1388</v>
      </c>
      <c r="E1414" s="291">
        <v>99</v>
      </c>
    </row>
    <row r="1415" s="233" customFormat="1" ht="14.1" customHeight="1" spans="1:5">
      <c r="A1415" s="406" t="s">
        <v>6</v>
      </c>
      <c r="B1415" s="289">
        <v>1070191</v>
      </c>
      <c r="C1415" s="288">
        <v>1</v>
      </c>
      <c r="D1415" s="290" t="s">
        <v>1389</v>
      </c>
      <c r="E1415" s="291">
        <v>99</v>
      </c>
    </row>
    <row r="1416" s="233" customFormat="1" ht="14.1" customHeight="1" spans="1:5">
      <c r="A1416" s="409" t="s">
        <v>6</v>
      </c>
      <c r="B1416" s="289">
        <v>1070192</v>
      </c>
      <c r="C1416" s="288">
        <v>1</v>
      </c>
      <c r="D1416" s="290" t="s">
        <v>1390</v>
      </c>
      <c r="E1416" s="291">
        <v>99</v>
      </c>
    </row>
    <row r="1417" s="233" customFormat="1" ht="14.1" customHeight="1" spans="1:5">
      <c r="A1417" s="288" t="s">
        <v>6</v>
      </c>
      <c r="B1417" s="289">
        <v>1070194</v>
      </c>
      <c r="C1417" s="288">
        <v>1</v>
      </c>
      <c r="D1417" s="290" t="s">
        <v>1391</v>
      </c>
      <c r="E1417" s="291">
        <v>99</v>
      </c>
    </row>
    <row r="1418" s="233" customFormat="1" ht="14.1" customHeight="1" spans="1:5">
      <c r="A1418" s="288" t="s">
        <v>6</v>
      </c>
      <c r="B1418" s="289">
        <v>1070195</v>
      </c>
      <c r="C1418" s="288">
        <v>1</v>
      </c>
      <c r="D1418" s="290" t="s">
        <v>1392</v>
      </c>
      <c r="E1418" s="291">
        <v>99</v>
      </c>
    </row>
    <row r="1419" s="256" customFormat="1" ht="14.1" customHeight="1" spans="1:6">
      <c r="A1419" s="410" t="s">
        <v>6</v>
      </c>
      <c r="B1419" s="289">
        <v>1070196</v>
      </c>
      <c r="C1419" s="288">
        <v>1</v>
      </c>
      <c r="D1419" s="290" t="s">
        <v>1393</v>
      </c>
      <c r="E1419" s="291">
        <v>99</v>
      </c>
      <c r="F1419" s="233"/>
    </row>
    <row r="1420" s="256" customFormat="1" ht="14.1" customHeight="1" spans="1:6">
      <c r="A1420" s="288" t="s">
        <v>6</v>
      </c>
      <c r="B1420" s="289">
        <v>1070198</v>
      </c>
      <c r="C1420" s="288">
        <v>1</v>
      </c>
      <c r="D1420" s="290" t="s">
        <v>1394</v>
      </c>
      <c r="E1420" s="291">
        <v>99</v>
      </c>
      <c r="F1420" s="233"/>
    </row>
    <row r="1421" s="256" customFormat="1" ht="14.1" customHeight="1" spans="1:6">
      <c r="A1421" s="410" t="s">
        <v>6</v>
      </c>
      <c r="B1421" s="289">
        <v>1070199</v>
      </c>
      <c r="C1421" s="288">
        <v>1</v>
      </c>
      <c r="D1421" s="290" t="s">
        <v>1395</v>
      </c>
      <c r="E1421" s="291">
        <v>99</v>
      </c>
      <c r="F1421" s="233"/>
    </row>
    <row r="1422" s="256" customFormat="1" ht="14.1" customHeight="1" spans="1:6">
      <c r="A1422" s="410" t="s">
        <v>6</v>
      </c>
      <c r="B1422" s="289">
        <v>1070200</v>
      </c>
      <c r="C1422" s="288">
        <v>1</v>
      </c>
      <c r="D1422" s="411" t="s">
        <v>1396</v>
      </c>
      <c r="E1422" s="291">
        <v>99</v>
      </c>
      <c r="F1422" s="233"/>
    </row>
    <row r="1423" s="256" customFormat="1" ht="14.1" customHeight="1" spans="1:6">
      <c r="A1423" s="410" t="s">
        <v>6</v>
      </c>
      <c r="B1423" s="289">
        <v>1070201</v>
      </c>
      <c r="C1423" s="288">
        <v>1</v>
      </c>
      <c r="D1423" s="411" t="s">
        <v>1397</v>
      </c>
      <c r="E1423" s="291">
        <v>99</v>
      </c>
      <c r="F1423" s="233"/>
    </row>
    <row r="1424" s="256" customFormat="1" ht="14.1" customHeight="1" spans="1:6">
      <c r="A1424" s="410" t="s">
        <v>6</v>
      </c>
      <c r="B1424" s="289">
        <v>1070202</v>
      </c>
      <c r="C1424" s="288">
        <v>1</v>
      </c>
      <c r="D1424" s="411" t="s">
        <v>1398</v>
      </c>
      <c r="E1424" s="291">
        <v>99</v>
      </c>
      <c r="F1424" s="233"/>
    </row>
    <row r="1425" s="256" customFormat="1" ht="14.1" customHeight="1" spans="1:6">
      <c r="A1425" s="410" t="s">
        <v>6</v>
      </c>
      <c r="B1425" s="289">
        <v>1070203</v>
      </c>
      <c r="C1425" s="288">
        <v>1</v>
      </c>
      <c r="D1425" s="411" t="s">
        <v>1399</v>
      </c>
      <c r="E1425" s="291">
        <v>99</v>
      </c>
      <c r="F1425" s="233"/>
    </row>
    <row r="1426" s="256" customFormat="1" ht="14.1" customHeight="1" spans="1:6">
      <c r="A1426" s="410" t="s">
        <v>6</v>
      </c>
      <c r="B1426" s="289">
        <v>1070204</v>
      </c>
      <c r="C1426" s="288">
        <v>1</v>
      </c>
      <c r="D1426" s="411" t="s">
        <v>1400</v>
      </c>
      <c r="E1426" s="291">
        <v>99</v>
      </c>
      <c r="F1426" s="233"/>
    </row>
    <row r="1427" s="256" customFormat="1" ht="14.1" customHeight="1" spans="1:6">
      <c r="A1427" s="410" t="s">
        <v>6</v>
      </c>
      <c r="B1427" s="289">
        <v>1070205</v>
      </c>
      <c r="C1427" s="288">
        <v>1</v>
      </c>
      <c r="D1427" s="411" t="s">
        <v>1401</v>
      </c>
      <c r="E1427" s="291">
        <v>99</v>
      </c>
      <c r="F1427" s="233"/>
    </row>
    <row r="1428" s="256" customFormat="1" ht="14.1" customHeight="1" spans="1:6">
      <c r="A1428" s="410" t="s">
        <v>6</v>
      </c>
      <c r="B1428" s="289">
        <v>1070206</v>
      </c>
      <c r="C1428" s="288">
        <v>1</v>
      </c>
      <c r="D1428" s="411" t="s">
        <v>1402</v>
      </c>
      <c r="E1428" s="291">
        <v>99</v>
      </c>
      <c r="F1428" s="233"/>
    </row>
    <row r="1429" s="256" customFormat="1" ht="14.1" customHeight="1" spans="1:6">
      <c r="A1429" s="410" t="s">
        <v>6</v>
      </c>
      <c r="B1429" s="289">
        <v>1070207</v>
      </c>
      <c r="C1429" s="288">
        <v>1</v>
      </c>
      <c r="D1429" s="411" t="s">
        <v>1403</v>
      </c>
      <c r="E1429" s="291">
        <v>99</v>
      </c>
      <c r="F1429" s="233"/>
    </row>
    <row r="1430" s="256" customFormat="1" ht="14.1" customHeight="1" spans="1:6">
      <c r="A1430" s="410" t="s">
        <v>6</v>
      </c>
      <c r="B1430" s="289">
        <v>1070208</v>
      </c>
      <c r="C1430" s="288">
        <v>1</v>
      </c>
      <c r="D1430" s="411" t="s">
        <v>1404</v>
      </c>
      <c r="E1430" s="291">
        <v>99</v>
      </c>
      <c r="F1430" s="233"/>
    </row>
    <row r="1431" s="256" customFormat="1" ht="14.1" customHeight="1" spans="1:6">
      <c r="A1431" s="410" t="s">
        <v>6</v>
      </c>
      <c r="B1431" s="289">
        <v>1070209</v>
      </c>
      <c r="C1431" s="288">
        <v>1</v>
      </c>
      <c r="D1431" s="411" t="s">
        <v>1405</v>
      </c>
      <c r="E1431" s="291">
        <v>99</v>
      </c>
      <c r="F1431" s="233"/>
    </row>
    <row r="1432" s="256" customFormat="1" ht="14.1" customHeight="1" spans="1:6">
      <c r="A1432" s="410" t="s">
        <v>6</v>
      </c>
      <c r="B1432" s="289">
        <v>1070210</v>
      </c>
      <c r="C1432" s="288">
        <v>1</v>
      </c>
      <c r="D1432" s="411" t="s">
        <v>1406</v>
      </c>
      <c r="E1432" s="291">
        <v>99</v>
      </c>
      <c r="F1432" s="233"/>
    </row>
    <row r="1433" s="256" customFormat="1" ht="14.1" customHeight="1" spans="1:6">
      <c r="A1433" s="410" t="s">
        <v>6</v>
      </c>
      <c r="B1433" s="289">
        <v>1070211</v>
      </c>
      <c r="C1433" s="288">
        <v>1</v>
      </c>
      <c r="D1433" s="411" t="s">
        <v>736</v>
      </c>
      <c r="E1433" s="291">
        <v>99</v>
      </c>
      <c r="F1433" s="233"/>
    </row>
    <row r="1434" s="256" customFormat="1" ht="14.1" customHeight="1" spans="1:6">
      <c r="A1434" s="410" t="s">
        <v>6</v>
      </c>
      <c r="B1434" s="289">
        <v>1070212</v>
      </c>
      <c r="C1434" s="288">
        <v>1</v>
      </c>
      <c r="D1434" s="411" t="s">
        <v>1407</v>
      </c>
      <c r="E1434" s="291">
        <v>99</v>
      </c>
      <c r="F1434" s="233"/>
    </row>
    <row r="1435" s="256" customFormat="1" ht="14.1" customHeight="1" spans="1:6">
      <c r="A1435" s="410" t="s">
        <v>6</v>
      </c>
      <c r="B1435" s="289">
        <v>1070214</v>
      </c>
      <c r="C1435" s="288">
        <v>1</v>
      </c>
      <c r="D1435" s="411" t="s">
        <v>1408</v>
      </c>
      <c r="E1435" s="291">
        <v>99</v>
      </c>
      <c r="F1435" s="233"/>
    </row>
    <row r="1436" s="256" customFormat="1" ht="14.1" customHeight="1" spans="1:6">
      <c r="A1436" s="410" t="s">
        <v>6</v>
      </c>
      <c r="B1436" s="289">
        <v>1070216</v>
      </c>
      <c r="C1436" s="288">
        <v>1</v>
      </c>
      <c r="D1436" s="411" t="s">
        <v>1409</v>
      </c>
      <c r="E1436" s="291">
        <v>99</v>
      </c>
      <c r="F1436" s="233"/>
    </row>
    <row r="1437" s="256" customFormat="1" ht="14.1" customHeight="1" spans="1:6">
      <c r="A1437" s="288" t="s">
        <v>6</v>
      </c>
      <c r="B1437" s="289">
        <v>1070217</v>
      </c>
      <c r="C1437" s="288">
        <v>1</v>
      </c>
      <c r="D1437" s="411" t="s">
        <v>1410</v>
      </c>
      <c r="E1437" s="291">
        <v>99</v>
      </c>
      <c r="F1437" s="233"/>
    </row>
    <row r="1438" s="256" customFormat="1" ht="14.1" customHeight="1" spans="1:6">
      <c r="A1438" s="410" t="s">
        <v>6</v>
      </c>
      <c r="B1438" s="289">
        <v>1070218</v>
      </c>
      <c r="C1438" s="288">
        <v>1</v>
      </c>
      <c r="D1438" s="411" t="s">
        <v>1411</v>
      </c>
      <c r="E1438" s="291">
        <v>99</v>
      </c>
      <c r="F1438" s="233"/>
    </row>
    <row r="1439" s="256" customFormat="1" ht="14.1" customHeight="1" spans="1:6">
      <c r="A1439" s="410" t="s">
        <v>6</v>
      </c>
      <c r="B1439" s="289">
        <v>1070219</v>
      </c>
      <c r="C1439" s="288">
        <v>1</v>
      </c>
      <c r="D1439" s="411" t="s">
        <v>1307</v>
      </c>
      <c r="E1439" s="291">
        <v>99</v>
      </c>
      <c r="F1439" s="233"/>
    </row>
    <row r="1440" s="256" customFormat="1" ht="14.1" customHeight="1" spans="1:6">
      <c r="A1440" s="410" t="s">
        <v>6</v>
      </c>
      <c r="B1440" s="289">
        <v>1070221</v>
      </c>
      <c r="C1440" s="288">
        <v>1</v>
      </c>
      <c r="D1440" s="411" t="s">
        <v>1412</v>
      </c>
      <c r="E1440" s="291">
        <v>99</v>
      </c>
      <c r="F1440" s="233"/>
    </row>
    <row r="1441" s="256" customFormat="1" ht="14.1" customHeight="1" spans="1:6">
      <c r="A1441" s="410" t="s">
        <v>6</v>
      </c>
      <c r="B1441" s="289">
        <v>1070222</v>
      </c>
      <c r="C1441" s="288">
        <v>1</v>
      </c>
      <c r="D1441" s="411" t="s">
        <v>1413</v>
      </c>
      <c r="E1441" s="291">
        <v>99</v>
      </c>
      <c r="F1441" s="233"/>
    </row>
    <row r="1442" s="257" customFormat="1" ht="14.1" customHeight="1" spans="1:6">
      <c r="A1442" s="412" t="s">
        <v>6</v>
      </c>
      <c r="B1442" s="289">
        <v>1070223</v>
      </c>
      <c r="C1442" s="288">
        <v>1</v>
      </c>
      <c r="D1442" s="413" t="s">
        <v>1414</v>
      </c>
      <c r="E1442" s="291">
        <v>99</v>
      </c>
      <c r="F1442" s="233"/>
    </row>
    <row r="1443" s="257" customFormat="1" ht="14.1" customHeight="1" spans="1:6">
      <c r="A1443" s="410" t="s">
        <v>6</v>
      </c>
      <c r="B1443" s="289">
        <v>1070224</v>
      </c>
      <c r="C1443" s="288">
        <v>1</v>
      </c>
      <c r="D1443" s="414" t="s">
        <v>1415</v>
      </c>
      <c r="E1443" s="291">
        <v>99</v>
      </c>
      <c r="F1443" s="233"/>
    </row>
    <row r="1444" s="257" customFormat="1" ht="14.1" customHeight="1" spans="1:6">
      <c r="A1444" s="412" t="s">
        <v>6</v>
      </c>
      <c r="B1444" s="289">
        <v>1070226</v>
      </c>
      <c r="C1444" s="288">
        <v>1</v>
      </c>
      <c r="D1444" s="415" t="s">
        <v>1416</v>
      </c>
      <c r="E1444" s="291">
        <v>99</v>
      </c>
      <c r="F1444" s="233"/>
    </row>
    <row r="1445" s="257" customFormat="1" ht="14.1" customHeight="1" spans="1:6">
      <c r="A1445" s="412" t="s">
        <v>6</v>
      </c>
      <c r="B1445" s="289">
        <v>1070227</v>
      </c>
      <c r="C1445" s="288">
        <v>1</v>
      </c>
      <c r="D1445" s="415" t="s">
        <v>1417</v>
      </c>
      <c r="E1445" s="291">
        <v>99</v>
      </c>
      <c r="F1445" s="233"/>
    </row>
    <row r="1446" s="257" customFormat="1" ht="14.1" customHeight="1" spans="1:6">
      <c r="A1446" s="412" t="s">
        <v>6</v>
      </c>
      <c r="B1446" s="289">
        <v>1070229</v>
      </c>
      <c r="C1446" s="288">
        <v>1</v>
      </c>
      <c r="D1446" s="415" t="s">
        <v>1418</v>
      </c>
      <c r="E1446" s="291">
        <v>99</v>
      </c>
      <c r="F1446" s="233"/>
    </row>
    <row r="1447" s="257" customFormat="1" ht="14.1" customHeight="1" spans="1:6">
      <c r="A1447" s="412" t="s">
        <v>6</v>
      </c>
      <c r="B1447" s="289">
        <v>1070230</v>
      </c>
      <c r="C1447" s="288">
        <v>1</v>
      </c>
      <c r="D1447" s="415" t="s">
        <v>1419</v>
      </c>
      <c r="E1447" s="291">
        <v>99</v>
      </c>
      <c r="F1447" s="233"/>
    </row>
    <row r="1448" s="257" customFormat="1" ht="14.1" customHeight="1" spans="1:6">
      <c r="A1448" s="412" t="s">
        <v>6</v>
      </c>
      <c r="B1448" s="289">
        <v>1070231</v>
      </c>
      <c r="C1448" s="288">
        <v>1</v>
      </c>
      <c r="D1448" s="415" t="s">
        <v>1420</v>
      </c>
      <c r="E1448" s="291">
        <v>99</v>
      </c>
      <c r="F1448" s="233"/>
    </row>
    <row r="1449" s="257" customFormat="1" ht="14.1" customHeight="1" spans="1:6">
      <c r="A1449" s="412" t="s">
        <v>6</v>
      </c>
      <c r="B1449" s="289">
        <v>1070232</v>
      </c>
      <c r="C1449" s="288">
        <v>1</v>
      </c>
      <c r="D1449" s="415" t="s">
        <v>1421</v>
      </c>
      <c r="E1449" s="291">
        <v>99</v>
      </c>
      <c r="F1449" s="233"/>
    </row>
    <row r="1450" s="257" customFormat="1" ht="14.1" customHeight="1" spans="1:6">
      <c r="A1450" s="412" t="s">
        <v>6</v>
      </c>
      <c r="B1450" s="289">
        <v>1070233</v>
      </c>
      <c r="C1450" s="288">
        <v>1</v>
      </c>
      <c r="D1450" s="415" t="s">
        <v>1422</v>
      </c>
      <c r="E1450" s="291">
        <v>99</v>
      </c>
      <c r="F1450" s="233"/>
    </row>
    <row r="1451" s="233" customFormat="1" ht="14.1" customHeight="1" spans="1:5">
      <c r="A1451" s="288" t="s">
        <v>6</v>
      </c>
      <c r="B1451" s="289">
        <v>1070234</v>
      </c>
      <c r="C1451" s="288">
        <v>1</v>
      </c>
      <c r="D1451" s="335" t="s">
        <v>1423</v>
      </c>
      <c r="E1451" s="291">
        <v>99</v>
      </c>
    </row>
    <row r="1452" s="233" customFormat="1" ht="14.1" customHeight="1" spans="1:5">
      <c r="A1452" s="288" t="s">
        <v>6</v>
      </c>
      <c r="B1452" s="289">
        <v>1070236</v>
      </c>
      <c r="C1452" s="288">
        <v>1</v>
      </c>
      <c r="D1452" s="335" t="s">
        <v>1424</v>
      </c>
      <c r="E1452" s="291">
        <v>99</v>
      </c>
    </row>
    <row r="1453" s="233" customFormat="1" ht="14.1" customHeight="1" spans="1:5">
      <c r="A1453" s="288" t="s">
        <v>6</v>
      </c>
      <c r="B1453" s="289">
        <v>1070237</v>
      </c>
      <c r="C1453" s="288">
        <v>1</v>
      </c>
      <c r="D1453" s="335" t="s">
        <v>1425</v>
      </c>
      <c r="E1453" s="291">
        <v>99</v>
      </c>
    </row>
    <row r="1454" s="246" customFormat="1" ht="14.1" customHeight="1" spans="1:6">
      <c r="A1454" s="410" t="s">
        <v>6</v>
      </c>
      <c r="B1454" s="288">
        <v>1070238</v>
      </c>
      <c r="C1454" s="293">
        <v>1</v>
      </c>
      <c r="D1454" s="415" t="s">
        <v>1426</v>
      </c>
      <c r="E1454" s="291">
        <v>99</v>
      </c>
      <c r="F1454" s="233"/>
    </row>
    <row r="1455" s="246" customFormat="1" ht="14.1" customHeight="1" spans="1:6">
      <c r="A1455" s="410" t="s">
        <v>6</v>
      </c>
      <c r="B1455" s="288">
        <v>1070239</v>
      </c>
      <c r="C1455" s="293">
        <v>1</v>
      </c>
      <c r="D1455" s="415" t="s">
        <v>1427</v>
      </c>
      <c r="E1455" s="291">
        <v>99</v>
      </c>
      <c r="F1455" s="233"/>
    </row>
    <row r="1456" s="236" customFormat="1" ht="14.1" customHeight="1" spans="1:6">
      <c r="A1456" s="410" t="s">
        <v>6</v>
      </c>
      <c r="B1456" s="288">
        <v>1070240</v>
      </c>
      <c r="C1456" s="293">
        <v>1</v>
      </c>
      <c r="D1456" s="416" t="s">
        <v>1428</v>
      </c>
      <c r="E1456" s="291">
        <v>99</v>
      </c>
      <c r="F1456" s="233"/>
    </row>
    <row r="1457" s="236" customFormat="1" ht="14.1" customHeight="1" spans="1:6">
      <c r="A1457" s="410" t="s">
        <v>6</v>
      </c>
      <c r="B1457" s="288">
        <v>1070241</v>
      </c>
      <c r="C1457" s="293">
        <v>1</v>
      </c>
      <c r="D1457" s="416" t="s">
        <v>1429</v>
      </c>
      <c r="E1457" s="291">
        <v>99</v>
      </c>
      <c r="F1457" s="233"/>
    </row>
    <row r="1458" s="236" customFormat="1" ht="14.1" customHeight="1" spans="1:6">
      <c r="A1458" s="410" t="s">
        <v>6</v>
      </c>
      <c r="B1458" s="288">
        <v>1070243</v>
      </c>
      <c r="C1458" s="293">
        <v>1</v>
      </c>
      <c r="D1458" s="416" t="s">
        <v>1430</v>
      </c>
      <c r="E1458" s="291">
        <v>99</v>
      </c>
      <c r="F1458" s="233"/>
    </row>
    <row r="1459" s="236" customFormat="1" ht="14.1" customHeight="1" spans="1:6">
      <c r="A1459" s="410" t="s">
        <v>6</v>
      </c>
      <c r="B1459" s="288">
        <v>1070245</v>
      </c>
      <c r="C1459" s="293">
        <v>1</v>
      </c>
      <c r="D1459" s="416" t="s">
        <v>1431</v>
      </c>
      <c r="E1459" s="291">
        <v>99</v>
      </c>
      <c r="F1459" s="233"/>
    </row>
    <row r="1460" s="236" customFormat="1" ht="14.1" customHeight="1" spans="1:6">
      <c r="A1460" s="410" t="s">
        <v>6</v>
      </c>
      <c r="B1460" s="288">
        <v>1070247</v>
      </c>
      <c r="C1460" s="293">
        <v>1</v>
      </c>
      <c r="D1460" s="416" t="s">
        <v>1432</v>
      </c>
      <c r="E1460" s="291">
        <v>99</v>
      </c>
      <c r="F1460" s="233"/>
    </row>
    <row r="1461" s="236" customFormat="1" ht="14.1" customHeight="1" spans="1:6">
      <c r="A1461" s="410" t="s">
        <v>6</v>
      </c>
      <c r="B1461" s="288">
        <v>1070249</v>
      </c>
      <c r="C1461" s="293">
        <v>1</v>
      </c>
      <c r="D1461" s="416" t="s">
        <v>1433</v>
      </c>
      <c r="E1461" s="291">
        <v>99</v>
      </c>
      <c r="F1461" s="233"/>
    </row>
    <row r="1462" s="236" customFormat="1" ht="14.1" customHeight="1" spans="1:6">
      <c r="A1462" s="410" t="s">
        <v>6</v>
      </c>
      <c r="B1462" s="288">
        <v>1070250</v>
      </c>
      <c r="C1462" s="293">
        <v>1</v>
      </c>
      <c r="D1462" s="416" t="s">
        <v>1434</v>
      </c>
      <c r="E1462" s="291">
        <v>99</v>
      </c>
      <c r="F1462" s="233"/>
    </row>
    <row r="1463" s="236" customFormat="1" ht="14.1" customHeight="1" spans="1:6">
      <c r="A1463" s="417" t="s">
        <v>6</v>
      </c>
      <c r="B1463" s="293">
        <v>1070252</v>
      </c>
      <c r="C1463" s="293">
        <v>1</v>
      </c>
      <c r="D1463" s="418" t="s">
        <v>1435</v>
      </c>
      <c r="E1463" s="293">
        <v>99</v>
      </c>
      <c r="F1463" s="233"/>
    </row>
    <row r="1464" s="236" customFormat="1" ht="14.1" customHeight="1" spans="1:6">
      <c r="A1464" s="417" t="s">
        <v>6</v>
      </c>
      <c r="B1464" s="293">
        <v>1070253</v>
      </c>
      <c r="C1464" s="293">
        <v>1</v>
      </c>
      <c r="D1464" s="418" t="s">
        <v>1436</v>
      </c>
      <c r="E1464" s="293">
        <v>99</v>
      </c>
      <c r="F1464" s="233"/>
    </row>
    <row r="1465" s="236" customFormat="1" ht="14.1" customHeight="1" spans="1:6">
      <c r="A1465" s="417" t="s">
        <v>6</v>
      </c>
      <c r="B1465" s="293">
        <v>1070254</v>
      </c>
      <c r="C1465" s="293">
        <v>1</v>
      </c>
      <c r="D1465" s="418" t="s">
        <v>1437</v>
      </c>
      <c r="E1465" s="293">
        <v>99</v>
      </c>
      <c r="F1465" s="233"/>
    </row>
    <row r="1466" s="236" customFormat="1" ht="14.1" customHeight="1" spans="1:6">
      <c r="A1466" s="417" t="s">
        <v>6</v>
      </c>
      <c r="B1466" s="293">
        <v>1070256</v>
      </c>
      <c r="C1466" s="293">
        <v>1</v>
      </c>
      <c r="D1466" s="418" t="s">
        <v>1438</v>
      </c>
      <c r="E1466" s="293">
        <v>99</v>
      </c>
      <c r="F1466" s="233"/>
    </row>
    <row r="1467" s="236" customFormat="1" ht="14.1" customHeight="1" spans="1:6">
      <c r="A1467" s="417" t="s">
        <v>6</v>
      </c>
      <c r="B1467" s="293">
        <v>1070257</v>
      </c>
      <c r="C1467" s="293">
        <v>1</v>
      </c>
      <c r="D1467" s="418" t="s">
        <v>1439</v>
      </c>
      <c r="E1467" s="293">
        <v>99</v>
      </c>
      <c r="F1467" s="233"/>
    </row>
    <row r="1468" s="236" customFormat="1" ht="14.1" customHeight="1" spans="1:6">
      <c r="A1468" s="417" t="s">
        <v>6</v>
      </c>
      <c r="B1468" s="293">
        <v>1070258</v>
      </c>
      <c r="C1468" s="293">
        <v>1</v>
      </c>
      <c r="D1468" s="418" t="s">
        <v>1440</v>
      </c>
      <c r="E1468" s="293">
        <v>99</v>
      </c>
      <c r="F1468" s="233"/>
    </row>
    <row r="1469" s="236" customFormat="1" ht="14.1" customHeight="1" spans="1:6">
      <c r="A1469" s="417" t="s">
        <v>6</v>
      </c>
      <c r="B1469" s="293">
        <v>1070260</v>
      </c>
      <c r="C1469" s="293">
        <v>1</v>
      </c>
      <c r="D1469" s="418" t="s">
        <v>1441</v>
      </c>
      <c r="E1469" s="293">
        <v>99</v>
      </c>
      <c r="F1469" s="233"/>
    </row>
    <row r="1470" s="236" customFormat="1" ht="14.1" customHeight="1" spans="1:6">
      <c r="A1470" s="417" t="s">
        <v>6</v>
      </c>
      <c r="B1470" s="293">
        <v>1070261</v>
      </c>
      <c r="C1470" s="293">
        <v>1</v>
      </c>
      <c r="D1470" s="315" t="s">
        <v>1442</v>
      </c>
      <c r="E1470" s="293">
        <v>99</v>
      </c>
      <c r="F1470" s="233"/>
    </row>
    <row r="1471" s="236" customFormat="1" ht="14.1" customHeight="1" spans="1:6">
      <c r="A1471" s="417" t="s">
        <v>6</v>
      </c>
      <c r="B1471" s="293">
        <v>1070262</v>
      </c>
      <c r="C1471" s="293">
        <v>1</v>
      </c>
      <c r="D1471" s="315" t="s">
        <v>1443</v>
      </c>
      <c r="E1471" s="293">
        <v>99</v>
      </c>
      <c r="F1471" s="233"/>
    </row>
    <row r="1472" s="236" customFormat="1" ht="14.1" customHeight="1" spans="1:6">
      <c r="A1472" s="417" t="s">
        <v>6</v>
      </c>
      <c r="B1472" s="293">
        <v>1070263</v>
      </c>
      <c r="C1472" s="293">
        <v>1</v>
      </c>
      <c r="D1472" s="418" t="s">
        <v>1444</v>
      </c>
      <c r="E1472" s="293">
        <v>99</v>
      </c>
      <c r="F1472" s="233"/>
    </row>
    <row r="1473" s="236" customFormat="1" ht="14.1" customHeight="1" spans="1:6">
      <c r="A1473" s="417" t="s">
        <v>6</v>
      </c>
      <c r="B1473" s="293">
        <v>1070264</v>
      </c>
      <c r="C1473" s="293">
        <v>1</v>
      </c>
      <c r="D1473" s="418" t="s">
        <v>1445</v>
      </c>
      <c r="E1473" s="293">
        <v>99</v>
      </c>
      <c r="F1473" s="233"/>
    </row>
    <row r="1474" s="236" customFormat="1" ht="14.1" customHeight="1" spans="1:6">
      <c r="A1474" s="417" t="s">
        <v>6</v>
      </c>
      <c r="B1474" s="293">
        <v>1070266</v>
      </c>
      <c r="C1474" s="293">
        <v>1</v>
      </c>
      <c r="D1474" s="419" t="s">
        <v>1446</v>
      </c>
      <c r="E1474" s="293">
        <v>99</v>
      </c>
      <c r="F1474" s="233"/>
    </row>
    <row r="1475" s="236" customFormat="1" ht="14.1" customHeight="1" spans="1:6">
      <c r="A1475" s="417" t="s">
        <v>6</v>
      </c>
      <c r="B1475" s="293">
        <v>1070267</v>
      </c>
      <c r="C1475" s="293">
        <v>1</v>
      </c>
      <c r="D1475" s="419" t="s">
        <v>1447</v>
      </c>
      <c r="E1475" s="293">
        <v>99</v>
      </c>
      <c r="F1475" s="233"/>
    </row>
    <row r="1476" s="236" customFormat="1" ht="14.1" customHeight="1" spans="1:6">
      <c r="A1476" s="417" t="s">
        <v>6</v>
      </c>
      <c r="B1476" s="293">
        <v>1070268</v>
      </c>
      <c r="C1476" s="293">
        <v>1</v>
      </c>
      <c r="D1476" s="419" t="s">
        <v>1448</v>
      </c>
      <c r="E1476" s="293">
        <v>99</v>
      </c>
      <c r="F1476" s="233"/>
    </row>
    <row r="1477" s="236" customFormat="1" ht="14.1" customHeight="1" spans="1:6">
      <c r="A1477" s="417" t="s">
        <v>6</v>
      </c>
      <c r="B1477" s="293">
        <v>1070269</v>
      </c>
      <c r="C1477" s="293">
        <v>1</v>
      </c>
      <c r="D1477" s="419" t="s">
        <v>1449</v>
      </c>
      <c r="E1477" s="293">
        <v>99</v>
      </c>
      <c r="F1477" s="233"/>
    </row>
    <row r="1478" s="236" customFormat="1" ht="14.1" customHeight="1" spans="1:6">
      <c r="A1478" s="417" t="s">
        <v>6</v>
      </c>
      <c r="B1478" s="293">
        <v>1070270</v>
      </c>
      <c r="C1478" s="293">
        <v>1</v>
      </c>
      <c r="D1478" s="419" t="s">
        <v>1450</v>
      </c>
      <c r="E1478" s="293">
        <v>99</v>
      </c>
      <c r="F1478" s="233"/>
    </row>
    <row r="1479" s="236" customFormat="1" ht="14.1" customHeight="1" spans="1:6">
      <c r="A1479" s="417" t="s">
        <v>6</v>
      </c>
      <c r="B1479" s="293">
        <v>1070271</v>
      </c>
      <c r="C1479" s="293">
        <v>1</v>
      </c>
      <c r="D1479" s="419" t="s">
        <v>1451</v>
      </c>
      <c r="E1479" s="293">
        <v>99</v>
      </c>
      <c r="F1479" s="233"/>
    </row>
    <row r="1480" s="236" customFormat="1" ht="14.1" customHeight="1" spans="1:6">
      <c r="A1480" s="417" t="s">
        <v>6</v>
      </c>
      <c r="B1480" s="293">
        <v>1070272</v>
      </c>
      <c r="C1480" s="293">
        <v>1</v>
      </c>
      <c r="D1480" s="420" t="s">
        <v>1452</v>
      </c>
      <c r="E1480" s="293">
        <v>99</v>
      </c>
      <c r="F1480" s="233"/>
    </row>
    <row r="1481" s="236" customFormat="1" ht="14.1" customHeight="1" spans="1:6">
      <c r="A1481" s="417" t="s">
        <v>6</v>
      </c>
      <c r="B1481" s="293">
        <v>1070273</v>
      </c>
      <c r="C1481" s="293">
        <v>1</v>
      </c>
      <c r="D1481" s="419" t="s">
        <v>1453</v>
      </c>
      <c r="E1481" s="293">
        <v>99</v>
      </c>
      <c r="F1481" s="233"/>
    </row>
    <row r="1482" s="236" customFormat="1" ht="14.1" customHeight="1" spans="1:6">
      <c r="A1482" s="417" t="s">
        <v>6</v>
      </c>
      <c r="B1482" s="293">
        <v>1070274</v>
      </c>
      <c r="C1482" s="293">
        <v>1</v>
      </c>
      <c r="D1482" s="419" t="s">
        <v>1454</v>
      </c>
      <c r="E1482" s="293">
        <v>99</v>
      </c>
      <c r="F1482" s="233"/>
    </row>
    <row r="1483" s="240" customFormat="1" ht="14.1" customHeight="1" spans="1:6">
      <c r="A1483" s="293" t="s">
        <v>6</v>
      </c>
      <c r="B1483" s="293">
        <v>1080001</v>
      </c>
      <c r="C1483" s="293">
        <v>1</v>
      </c>
      <c r="D1483" s="421" t="s">
        <v>1455</v>
      </c>
      <c r="E1483" s="291">
        <v>99</v>
      </c>
      <c r="F1483" s="233"/>
    </row>
    <row r="1484" s="233" customFormat="1" ht="14.1" customHeight="1" spans="1:5">
      <c r="A1484" s="288" t="s">
        <v>6</v>
      </c>
      <c r="B1484" s="289">
        <v>1080002</v>
      </c>
      <c r="C1484" s="288">
        <v>1</v>
      </c>
      <c r="D1484" s="335" t="s">
        <v>1456</v>
      </c>
      <c r="E1484" s="291">
        <v>99</v>
      </c>
    </row>
    <row r="1485" s="233" customFormat="1" ht="14.1" customHeight="1" spans="1:5">
      <c r="A1485" s="288" t="s">
        <v>6</v>
      </c>
      <c r="B1485" s="289">
        <v>1080003</v>
      </c>
      <c r="C1485" s="288">
        <v>1</v>
      </c>
      <c r="D1485" s="335" t="s">
        <v>1457</v>
      </c>
      <c r="E1485" s="291">
        <v>99</v>
      </c>
    </row>
    <row r="1486" s="233" customFormat="1" ht="14.1" customHeight="1" spans="1:5">
      <c r="A1486" s="288" t="s">
        <v>6</v>
      </c>
      <c r="B1486" s="289">
        <v>1080011</v>
      </c>
      <c r="C1486" s="288">
        <v>1</v>
      </c>
      <c r="D1486" s="335" t="s">
        <v>1458</v>
      </c>
      <c r="E1486" s="291">
        <v>99</v>
      </c>
    </row>
    <row r="1487" s="233" customFormat="1" ht="14.1" customHeight="1" spans="1:5">
      <c r="A1487" s="288" t="s">
        <v>6</v>
      </c>
      <c r="B1487" s="289">
        <v>1080013</v>
      </c>
      <c r="C1487" s="288">
        <v>1</v>
      </c>
      <c r="D1487" s="335" t="s">
        <v>1459</v>
      </c>
      <c r="E1487" s="291">
        <v>99</v>
      </c>
    </row>
    <row r="1488" s="233" customFormat="1" ht="14.1" customHeight="1" spans="1:5">
      <c r="A1488" s="288" t="s">
        <v>6</v>
      </c>
      <c r="B1488" s="289">
        <v>1080014</v>
      </c>
      <c r="C1488" s="288">
        <v>1</v>
      </c>
      <c r="D1488" s="335" t="s">
        <v>1460</v>
      </c>
      <c r="E1488" s="291">
        <v>99</v>
      </c>
    </row>
    <row r="1489" s="233" customFormat="1" ht="14.1" customHeight="1" spans="1:5">
      <c r="A1489" s="288" t="s">
        <v>6</v>
      </c>
      <c r="B1489" s="289">
        <v>1080016</v>
      </c>
      <c r="C1489" s="288">
        <v>1</v>
      </c>
      <c r="D1489" s="335" t="s">
        <v>1461</v>
      </c>
      <c r="E1489" s="291">
        <v>99</v>
      </c>
    </row>
    <row r="1490" s="233" customFormat="1" ht="14.1" customHeight="1" spans="1:5">
      <c r="A1490" s="288" t="s">
        <v>6</v>
      </c>
      <c r="B1490" s="289">
        <v>1080017</v>
      </c>
      <c r="C1490" s="288">
        <v>1</v>
      </c>
      <c r="D1490" s="335" t="s">
        <v>1462</v>
      </c>
      <c r="E1490" s="291">
        <v>99</v>
      </c>
    </row>
    <row r="1491" s="233" customFormat="1" ht="14.1" customHeight="1" spans="1:5">
      <c r="A1491" s="288" t="s">
        <v>6</v>
      </c>
      <c r="B1491" s="289">
        <v>1080018</v>
      </c>
      <c r="C1491" s="288">
        <v>1</v>
      </c>
      <c r="D1491" s="335" t="s">
        <v>1463</v>
      </c>
      <c r="E1491" s="291">
        <v>99</v>
      </c>
    </row>
    <row r="1492" s="233" customFormat="1" ht="14.1" customHeight="1" spans="1:5">
      <c r="A1492" s="288" t="s">
        <v>6</v>
      </c>
      <c r="B1492" s="289">
        <v>1080019</v>
      </c>
      <c r="C1492" s="288">
        <v>1</v>
      </c>
      <c r="D1492" s="335" t="s">
        <v>1464</v>
      </c>
      <c r="E1492" s="291">
        <v>99</v>
      </c>
    </row>
    <row r="1493" s="233" customFormat="1" ht="14.1" customHeight="1" spans="1:5">
      <c r="A1493" s="288" t="s">
        <v>6</v>
      </c>
      <c r="B1493" s="289">
        <v>1080021</v>
      </c>
      <c r="C1493" s="288">
        <v>1</v>
      </c>
      <c r="D1493" s="335" t="s">
        <v>1465</v>
      </c>
      <c r="E1493" s="291">
        <v>99</v>
      </c>
    </row>
    <row r="1494" s="233" customFormat="1" ht="14.1" customHeight="1" spans="1:5">
      <c r="A1494" s="288" t="s">
        <v>6</v>
      </c>
      <c r="B1494" s="289">
        <v>1080022</v>
      </c>
      <c r="C1494" s="288">
        <v>1</v>
      </c>
      <c r="D1494" s="335" t="s">
        <v>1466</v>
      </c>
      <c r="E1494" s="291">
        <v>99</v>
      </c>
    </row>
    <row r="1495" s="233" customFormat="1" ht="14.1" customHeight="1" spans="1:5">
      <c r="A1495" s="288" t="s">
        <v>6</v>
      </c>
      <c r="B1495" s="289">
        <v>1080025</v>
      </c>
      <c r="C1495" s="288">
        <v>1</v>
      </c>
      <c r="D1495" s="335" t="s">
        <v>1467</v>
      </c>
      <c r="E1495" s="291">
        <v>99</v>
      </c>
    </row>
    <row r="1496" s="233" customFormat="1" ht="14.1" customHeight="1" spans="1:5">
      <c r="A1496" s="288" t="s">
        <v>6</v>
      </c>
      <c r="B1496" s="289">
        <v>1080026</v>
      </c>
      <c r="C1496" s="288">
        <v>1</v>
      </c>
      <c r="D1496" s="335" t="s">
        <v>1468</v>
      </c>
      <c r="E1496" s="291">
        <v>99</v>
      </c>
    </row>
    <row r="1497" s="233" customFormat="1" ht="14.1" customHeight="1" spans="1:5">
      <c r="A1497" s="288" t="s">
        <v>6</v>
      </c>
      <c r="B1497" s="289">
        <v>1080027</v>
      </c>
      <c r="C1497" s="288">
        <v>1</v>
      </c>
      <c r="D1497" s="335" t="s">
        <v>1469</v>
      </c>
      <c r="E1497" s="291">
        <v>99</v>
      </c>
    </row>
    <row r="1498" s="233" customFormat="1" ht="14.1" customHeight="1" spans="1:5">
      <c r="A1498" s="288" t="s">
        <v>6</v>
      </c>
      <c r="B1498" s="289">
        <v>1080029</v>
      </c>
      <c r="C1498" s="288">
        <v>1</v>
      </c>
      <c r="D1498" s="335" t="s">
        <v>1470</v>
      </c>
      <c r="E1498" s="291">
        <v>99</v>
      </c>
    </row>
    <row r="1499" s="233" customFormat="1" ht="14.1" customHeight="1" spans="1:5">
      <c r="A1499" s="288" t="s">
        <v>6</v>
      </c>
      <c r="B1499" s="289">
        <v>1080034</v>
      </c>
      <c r="C1499" s="288">
        <v>1</v>
      </c>
      <c r="D1499" s="335" t="s">
        <v>1471</v>
      </c>
      <c r="E1499" s="291">
        <v>99</v>
      </c>
    </row>
    <row r="1500" s="233" customFormat="1" ht="14.1" customHeight="1" spans="1:5">
      <c r="A1500" s="288" t="s">
        <v>6</v>
      </c>
      <c r="B1500" s="289">
        <v>1080040</v>
      </c>
      <c r="C1500" s="288">
        <v>1</v>
      </c>
      <c r="D1500" s="335" t="s">
        <v>1472</v>
      </c>
      <c r="E1500" s="291">
        <v>99</v>
      </c>
    </row>
    <row r="1501" s="233" customFormat="1" ht="14.1" customHeight="1" spans="1:5">
      <c r="A1501" s="288" t="s">
        <v>6</v>
      </c>
      <c r="B1501" s="289">
        <v>1080041</v>
      </c>
      <c r="C1501" s="288">
        <v>1</v>
      </c>
      <c r="D1501" s="335" t="s">
        <v>1473</v>
      </c>
      <c r="E1501" s="291">
        <v>99</v>
      </c>
    </row>
    <row r="1502" s="233" customFormat="1" ht="14.1" customHeight="1" spans="1:5">
      <c r="A1502" s="288" t="s">
        <v>6</v>
      </c>
      <c r="B1502" s="289">
        <v>1080042</v>
      </c>
      <c r="C1502" s="288">
        <v>1</v>
      </c>
      <c r="D1502" s="335" t="s">
        <v>1474</v>
      </c>
      <c r="E1502" s="291">
        <v>99</v>
      </c>
    </row>
    <row r="1503" s="233" customFormat="1" ht="14.1" customHeight="1" spans="1:5">
      <c r="A1503" s="288" t="s">
        <v>6</v>
      </c>
      <c r="B1503" s="289">
        <v>1080044</v>
      </c>
      <c r="C1503" s="288">
        <v>1</v>
      </c>
      <c r="D1503" s="335" t="s">
        <v>1475</v>
      </c>
      <c r="E1503" s="291">
        <v>99</v>
      </c>
    </row>
    <row r="1504" s="233" customFormat="1" ht="14.1" customHeight="1" spans="1:5">
      <c r="A1504" s="288" t="s">
        <v>6</v>
      </c>
      <c r="B1504" s="289">
        <v>1080047</v>
      </c>
      <c r="C1504" s="288">
        <v>1</v>
      </c>
      <c r="D1504" s="335" t="s">
        <v>1476</v>
      </c>
      <c r="E1504" s="291">
        <v>99</v>
      </c>
    </row>
    <row r="1505" s="233" customFormat="1" ht="14.1" customHeight="1" spans="1:5">
      <c r="A1505" s="288" t="s">
        <v>6</v>
      </c>
      <c r="B1505" s="289">
        <v>1080049</v>
      </c>
      <c r="C1505" s="288">
        <v>1</v>
      </c>
      <c r="D1505" s="335" t="s">
        <v>1477</v>
      </c>
      <c r="E1505" s="291">
        <v>99</v>
      </c>
    </row>
    <row r="1506" s="233" customFormat="1" ht="14.1" customHeight="1" spans="1:5">
      <c r="A1506" s="288" t="s">
        <v>6</v>
      </c>
      <c r="B1506" s="289">
        <v>1080050</v>
      </c>
      <c r="C1506" s="288">
        <v>1</v>
      </c>
      <c r="D1506" s="335" t="s">
        <v>1478</v>
      </c>
      <c r="E1506" s="291">
        <v>99</v>
      </c>
    </row>
    <row r="1507" s="233" customFormat="1" ht="14.1" customHeight="1" spans="1:5">
      <c r="A1507" s="288" t="s">
        <v>6</v>
      </c>
      <c r="B1507" s="289">
        <v>1080051</v>
      </c>
      <c r="C1507" s="288">
        <v>1</v>
      </c>
      <c r="D1507" s="335" t="s">
        <v>1479</v>
      </c>
      <c r="E1507" s="291">
        <v>99</v>
      </c>
    </row>
    <row r="1508" s="233" customFormat="1" ht="14.1" customHeight="1" spans="1:5">
      <c r="A1508" s="288" t="s">
        <v>6</v>
      </c>
      <c r="B1508" s="289">
        <v>1080052</v>
      </c>
      <c r="C1508" s="288">
        <v>1</v>
      </c>
      <c r="D1508" s="335" t="s">
        <v>1480</v>
      </c>
      <c r="E1508" s="291">
        <v>99</v>
      </c>
    </row>
    <row r="1509" s="233" customFormat="1" ht="14.1" customHeight="1" spans="1:5">
      <c r="A1509" s="288" t="s">
        <v>6</v>
      </c>
      <c r="B1509" s="289">
        <v>1080053</v>
      </c>
      <c r="C1509" s="288">
        <v>1</v>
      </c>
      <c r="D1509" s="335" t="s">
        <v>1481</v>
      </c>
      <c r="E1509" s="291">
        <v>99</v>
      </c>
    </row>
    <row r="1510" s="233" customFormat="1" ht="14.1" customHeight="1" spans="1:5">
      <c r="A1510" s="288" t="s">
        <v>6</v>
      </c>
      <c r="B1510" s="289">
        <v>1080055</v>
      </c>
      <c r="C1510" s="288">
        <v>1</v>
      </c>
      <c r="D1510" s="335" t="s">
        <v>1482</v>
      </c>
      <c r="E1510" s="291">
        <v>99</v>
      </c>
    </row>
    <row r="1511" s="233" customFormat="1" ht="14.1" customHeight="1" spans="1:5">
      <c r="A1511" s="288" t="s">
        <v>6</v>
      </c>
      <c r="B1511" s="289">
        <v>1080057</v>
      </c>
      <c r="C1511" s="288">
        <v>1</v>
      </c>
      <c r="D1511" s="335" t="s">
        <v>1483</v>
      </c>
      <c r="E1511" s="291">
        <v>99</v>
      </c>
    </row>
    <row r="1512" s="233" customFormat="1" ht="14.1" customHeight="1" spans="1:5">
      <c r="A1512" s="288" t="s">
        <v>6</v>
      </c>
      <c r="B1512" s="289">
        <v>1080059</v>
      </c>
      <c r="C1512" s="288">
        <v>1</v>
      </c>
      <c r="D1512" s="335" t="s">
        <v>1484</v>
      </c>
      <c r="E1512" s="291">
        <v>99</v>
      </c>
    </row>
    <row r="1513" s="233" customFormat="1" ht="14.1" customHeight="1" spans="1:5">
      <c r="A1513" s="288" t="s">
        <v>6</v>
      </c>
      <c r="B1513" s="289">
        <v>1080061</v>
      </c>
      <c r="C1513" s="288">
        <v>1</v>
      </c>
      <c r="D1513" s="335" t="s">
        <v>1485</v>
      </c>
      <c r="E1513" s="291">
        <v>99</v>
      </c>
    </row>
    <row r="1514" s="233" customFormat="1" ht="14.1" customHeight="1" spans="1:5">
      <c r="A1514" s="288" t="s">
        <v>6</v>
      </c>
      <c r="B1514" s="289">
        <v>1080062</v>
      </c>
      <c r="C1514" s="288">
        <v>1</v>
      </c>
      <c r="D1514" s="335" t="s">
        <v>1486</v>
      </c>
      <c r="E1514" s="291">
        <v>99</v>
      </c>
    </row>
    <row r="1515" s="233" customFormat="1" ht="14.1" customHeight="1" spans="1:5">
      <c r="A1515" s="288" t="s">
        <v>6</v>
      </c>
      <c r="B1515" s="289">
        <v>1080065</v>
      </c>
      <c r="C1515" s="288">
        <v>1</v>
      </c>
      <c r="D1515" s="335" t="s">
        <v>1487</v>
      </c>
      <c r="E1515" s="291">
        <v>99</v>
      </c>
    </row>
    <row r="1516" s="233" customFormat="1" ht="14.1" customHeight="1" spans="1:5">
      <c r="A1516" s="288" t="s">
        <v>6</v>
      </c>
      <c r="B1516" s="289">
        <v>1080066</v>
      </c>
      <c r="C1516" s="288">
        <v>1</v>
      </c>
      <c r="D1516" s="335" t="s">
        <v>1488</v>
      </c>
      <c r="E1516" s="291">
        <v>99</v>
      </c>
    </row>
    <row r="1517" s="233" customFormat="1" ht="14.1" customHeight="1" spans="1:5">
      <c r="A1517" s="288" t="s">
        <v>6</v>
      </c>
      <c r="B1517" s="289">
        <v>1080067</v>
      </c>
      <c r="C1517" s="288">
        <v>1</v>
      </c>
      <c r="D1517" s="335" t="s">
        <v>1489</v>
      </c>
      <c r="E1517" s="291">
        <v>99</v>
      </c>
    </row>
    <row r="1518" s="233" customFormat="1" ht="14.1" customHeight="1" spans="1:5">
      <c r="A1518" s="288" t="s">
        <v>6</v>
      </c>
      <c r="B1518" s="289">
        <v>1080068</v>
      </c>
      <c r="C1518" s="288">
        <v>1</v>
      </c>
      <c r="D1518" s="335" t="s">
        <v>1490</v>
      </c>
      <c r="E1518" s="291">
        <v>99</v>
      </c>
    </row>
    <row r="1519" s="233" customFormat="1" ht="14.1" customHeight="1" spans="1:5">
      <c r="A1519" s="288" t="s">
        <v>6</v>
      </c>
      <c r="B1519" s="289">
        <v>1080069</v>
      </c>
      <c r="C1519" s="288">
        <v>1</v>
      </c>
      <c r="D1519" s="335" t="s">
        <v>1491</v>
      </c>
      <c r="E1519" s="291">
        <v>99</v>
      </c>
    </row>
    <row r="1520" s="233" customFormat="1" ht="14.1" customHeight="1" spans="1:5">
      <c r="A1520" s="288" t="s">
        <v>6</v>
      </c>
      <c r="B1520" s="289">
        <v>1080070</v>
      </c>
      <c r="C1520" s="288">
        <v>1</v>
      </c>
      <c r="D1520" s="335" t="s">
        <v>1492</v>
      </c>
      <c r="E1520" s="291">
        <v>99</v>
      </c>
    </row>
    <row r="1521" s="233" customFormat="1" ht="14.1" customHeight="1" spans="1:5">
      <c r="A1521" s="288" t="s">
        <v>6</v>
      </c>
      <c r="B1521" s="289">
        <v>1080072</v>
      </c>
      <c r="C1521" s="288">
        <v>1</v>
      </c>
      <c r="D1521" s="335" t="s">
        <v>1493</v>
      </c>
      <c r="E1521" s="291">
        <v>99</v>
      </c>
    </row>
    <row r="1522" s="233" customFormat="1" ht="14.1" customHeight="1" spans="1:5">
      <c r="A1522" s="288" t="s">
        <v>6</v>
      </c>
      <c r="B1522" s="289">
        <v>1080074</v>
      </c>
      <c r="C1522" s="288">
        <v>1</v>
      </c>
      <c r="D1522" s="335" t="s">
        <v>1494</v>
      </c>
      <c r="E1522" s="291">
        <v>99</v>
      </c>
    </row>
    <row r="1523" s="233" customFormat="1" ht="14.1" customHeight="1" spans="1:5">
      <c r="A1523" s="288" t="s">
        <v>6</v>
      </c>
      <c r="B1523" s="289">
        <v>1080075</v>
      </c>
      <c r="C1523" s="288">
        <v>1</v>
      </c>
      <c r="D1523" s="335" t="s">
        <v>1495</v>
      </c>
      <c r="E1523" s="291">
        <v>99</v>
      </c>
    </row>
    <row r="1524" s="233" customFormat="1" ht="14.1" customHeight="1" spans="1:5">
      <c r="A1524" s="288" t="s">
        <v>6</v>
      </c>
      <c r="B1524" s="289">
        <v>1080076</v>
      </c>
      <c r="C1524" s="288">
        <v>1</v>
      </c>
      <c r="D1524" s="335" t="s">
        <v>1496</v>
      </c>
      <c r="E1524" s="291">
        <v>99</v>
      </c>
    </row>
    <row r="1525" s="233" customFormat="1" ht="14.1" customHeight="1" spans="1:5">
      <c r="A1525" s="288" t="s">
        <v>6</v>
      </c>
      <c r="B1525" s="289">
        <v>1080081</v>
      </c>
      <c r="C1525" s="288">
        <v>1</v>
      </c>
      <c r="D1525" s="335" t="s">
        <v>1497</v>
      </c>
      <c r="E1525" s="291">
        <v>99</v>
      </c>
    </row>
    <row r="1526" s="233" customFormat="1" ht="14.1" customHeight="1" spans="1:5">
      <c r="A1526" s="288" t="s">
        <v>6</v>
      </c>
      <c r="B1526" s="289">
        <v>1080083</v>
      </c>
      <c r="C1526" s="288">
        <v>1</v>
      </c>
      <c r="D1526" s="335" t="s">
        <v>1498</v>
      </c>
      <c r="E1526" s="291">
        <v>99</v>
      </c>
    </row>
    <row r="1527" s="233" customFormat="1" ht="14.1" customHeight="1" spans="1:5">
      <c r="A1527" s="288" t="s">
        <v>6</v>
      </c>
      <c r="B1527" s="289">
        <v>1080084</v>
      </c>
      <c r="C1527" s="288">
        <v>1</v>
      </c>
      <c r="D1527" s="335" t="s">
        <v>1499</v>
      </c>
      <c r="E1527" s="291">
        <v>99</v>
      </c>
    </row>
    <row r="1528" s="233" customFormat="1" ht="14.1" customHeight="1" spans="1:5">
      <c r="A1528" s="288" t="s">
        <v>6</v>
      </c>
      <c r="B1528" s="289">
        <v>1080085</v>
      </c>
      <c r="C1528" s="288">
        <v>1</v>
      </c>
      <c r="D1528" s="335" t="s">
        <v>1500</v>
      </c>
      <c r="E1528" s="291">
        <v>99</v>
      </c>
    </row>
    <row r="1529" s="233" customFormat="1" ht="14.1" customHeight="1" spans="1:5">
      <c r="A1529" s="288" t="s">
        <v>6</v>
      </c>
      <c r="B1529" s="289">
        <v>1080087</v>
      </c>
      <c r="C1529" s="288">
        <v>1</v>
      </c>
      <c r="D1529" s="335" t="s">
        <v>1501</v>
      </c>
      <c r="E1529" s="291">
        <v>99</v>
      </c>
    </row>
    <row r="1530" s="233" customFormat="1" ht="14.1" customHeight="1" spans="1:5">
      <c r="A1530" s="288" t="s">
        <v>6</v>
      </c>
      <c r="B1530" s="289">
        <v>1080088</v>
      </c>
      <c r="C1530" s="288">
        <v>1</v>
      </c>
      <c r="D1530" s="335" t="s">
        <v>1502</v>
      </c>
      <c r="E1530" s="291">
        <v>99</v>
      </c>
    </row>
    <row r="1531" s="233" customFormat="1" ht="14.1" customHeight="1" spans="1:5">
      <c r="A1531" s="288" t="s">
        <v>6</v>
      </c>
      <c r="B1531" s="289">
        <v>1080089</v>
      </c>
      <c r="C1531" s="288">
        <v>1</v>
      </c>
      <c r="D1531" s="335" t="s">
        <v>1503</v>
      </c>
      <c r="E1531" s="291">
        <v>99</v>
      </c>
    </row>
    <row r="1532" s="233" customFormat="1" ht="14.1" customHeight="1" spans="1:5">
      <c r="A1532" s="288" t="s">
        <v>6</v>
      </c>
      <c r="B1532" s="289">
        <v>1080090</v>
      </c>
      <c r="C1532" s="288">
        <v>1</v>
      </c>
      <c r="D1532" s="335" t="s">
        <v>1504</v>
      </c>
      <c r="E1532" s="291">
        <v>99</v>
      </c>
    </row>
    <row r="1533" s="233" customFormat="1" ht="14.1" customHeight="1" spans="1:5">
      <c r="A1533" s="288" t="s">
        <v>6</v>
      </c>
      <c r="B1533" s="289">
        <v>1080092</v>
      </c>
      <c r="C1533" s="288">
        <v>1</v>
      </c>
      <c r="D1533" s="335" t="s">
        <v>1505</v>
      </c>
      <c r="E1533" s="291">
        <v>99</v>
      </c>
    </row>
    <row r="1534" s="233" customFormat="1" ht="14.1" customHeight="1" spans="1:5">
      <c r="A1534" s="288" t="s">
        <v>6</v>
      </c>
      <c r="B1534" s="289">
        <v>1080095</v>
      </c>
      <c r="C1534" s="288">
        <v>1</v>
      </c>
      <c r="D1534" s="335" t="s">
        <v>1506</v>
      </c>
      <c r="E1534" s="291">
        <v>99</v>
      </c>
    </row>
    <row r="1535" s="233" customFormat="1" ht="14.1" customHeight="1" spans="1:5">
      <c r="A1535" s="288" t="s">
        <v>6</v>
      </c>
      <c r="B1535" s="289">
        <v>1080096</v>
      </c>
      <c r="C1535" s="288">
        <v>1</v>
      </c>
      <c r="D1535" s="335" t="s">
        <v>1507</v>
      </c>
      <c r="E1535" s="291">
        <v>99</v>
      </c>
    </row>
    <row r="1536" s="233" customFormat="1" ht="14.1" customHeight="1" spans="1:5">
      <c r="A1536" s="288" t="s">
        <v>6</v>
      </c>
      <c r="B1536" s="289">
        <v>1080097</v>
      </c>
      <c r="C1536" s="288">
        <v>1</v>
      </c>
      <c r="D1536" s="335" t="s">
        <v>1508</v>
      </c>
      <c r="E1536" s="291">
        <v>99</v>
      </c>
    </row>
    <row r="1537" s="233" customFormat="1" ht="14.1" customHeight="1" spans="1:5">
      <c r="A1537" s="288" t="s">
        <v>6</v>
      </c>
      <c r="B1537" s="289">
        <v>1080098</v>
      </c>
      <c r="C1537" s="288">
        <v>1</v>
      </c>
      <c r="D1537" s="335" t="s">
        <v>1509</v>
      </c>
      <c r="E1537" s="291">
        <v>99</v>
      </c>
    </row>
    <row r="1538" s="233" customFormat="1" ht="14.1" customHeight="1" spans="1:5">
      <c r="A1538" s="288" t="s">
        <v>6</v>
      </c>
      <c r="B1538" s="289">
        <v>1080100</v>
      </c>
      <c r="C1538" s="288">
        <v>1</v>
      </c>
      <c r="D1538" s="335" t="s">
        <v>1510</v>
      </c>
      <c r="E1538" s="291">
        <v>99</v>
      </c>
    </row>
    <row r="1539" s="233" customFormat="1" ht="14.1" customHeight="1" spans="1:5">
      <c r="A1539" s="288" t="s">
        <v>6</v>
      </c>
      <c r="B1539" s="289">
        <v>1080102</v>
      </c>
      <c r="C1539" s="288">
        <v>1</v>
      </c>
      <c r="D1539" s="335" t="s">
        <v>1511</v>
      </c>
      <c r="E1539" s="291">
        <v>99</v>
      </c>
    </row>
    <row r="1540" s="233" customFormat="1" ht="14.1" customHeight="1" spans="1:5">
      <c r="A1540" s="288" t="s">
        <v>6</v>
      </c>
      <c r="B1540" s="289">
        <v>1080103</v>
      </c>
      <c r="C1540" s="288">
        <v>1</v>
      </c>
      <c r="D1540" s="335" t="s">
        <v>1512</v>
      </c>
      <c r="E1540" s="291">
        <v>99</v>
      </c>
    </row>
    <row r="1541" s="233" customFormat="1" ht="14.1" customHeight="1" spans="1:5">
      <c r="A1541" s="288" t="s">
        <v>6</v>
      </c>
      <c r="B1541" s="289">
        <v>1080104</v>
      </c>
      <c r="C1541" s="288">
        <v>1</v>
      </c>
      <c r="D1541" s="335" t="s">
        <v>1513</v>
      </c>
      <c r="E1541" s="291">
        <v>99</v>
      </c>
    </row>
    <row r="1542" s="233" customFormat="1" ht="14.1" customHeight="1" spans="1:5">
      <c r="A1542" s="288" t="s">
        <v>6</v>
      </c>
      <c r="B1542" s="289">
        <v>1080105</v>
      </c>
      <c r="C1542" s="288">
        <v>1</v>
      </c>
      <c r="D1542" s="335" t="s">
        <v>263</v>
      </c>
      <c r="E1542" s="291">
        <v>99</v>
      </c>
    </row>
    <row r="1543" s="233" customFormat="1" ht="14.1" customHeight="1" spans="1:5">
      <c r="A1543" s="288" t="s">
        <v>6</v>
      </c>
      <c r="B1543" s="289">
        <v>1080106</v>
      </c>
      <c r="C1543" s="288">
        <v>1</v>
      </c>
      <c r="D1543" s="335" t="s">
        <v>1514</v>
      </c>
      <c r="E1543" s="291">
        <v>99</v>
      </c>
    </row>
    <row r="1544" s="233" customFormat="1" ht="14.1" customHeight="1" spans="1:5">
      <c r="A1544" s="288" t="s">
        <v>6</v>
      </c>
      <c r="B1544" s="289">
        <v>1080108</v>
      </c>
      <c r="C1544" s="288">
        <v>1</v>
      </c>
      <c r="D1544" s="335" t="s">
        <v>1515</v>
      </c>
      <c r="E1544" s="291">
        <v>99</v>
      </c>
    </row>
    <row r="1545" s="233" customFormat="1" ht="14.1" customHeight="1" spans="1:5">
      <c r="A1545" s="288" t="s">
        <v>6</v>
      </c>
      <c r="B1545" s="289">
        <v>1080109</v>
      </c>
      <c r="C1545" s="288">
        <v>1</v>
      </c>
      <c r="D1545" s="335" t="s">
        <v>1516</v>
      </c>
      <c r="E1545" s="291">
        <v>99</v>
      </c>
    </row>
    <row r="1546" s="233" customFormat="1" ht="14.1" customHeight="1" spans="1:5">
      <c r="A1546" s="288" t="s">
        <v>6</v>
      </c>
      <c r="B1546" s="289">
        <v>1080117</v>
      </c>
      <c r="C1546" s="288">
        <v>1</v>
      </c>
      <c r="D1546" s="335" t="s">
        <v>1517</v>
      </c>
      <c r="E1546" s="291">
        <v>99</v>
      </c>
    </row>
    <row r="1547" s="233" customFormat="1" ht="14.1" customHeight="1" spans="1:5">
      <c r="A1547" s="288" t="s">
        <v>6</v>
      </c>
      <c r="B1547" s="289">
        <v>1080119</v>
      </c>
      <c r="C1547" s="288">
        <v>1</v>
      </c>
      <c r="D1547" s="335" t="s">
        <v>1518</v>
      </c>
      <c r="E1547" s="291">
        <v>99</v>
      </c>
    </row>
    <row r="1548" s="233" customFormat="1" ht="14.1" customHeight="1" spans="1:5">
      <c r="A1548" s="288" t="s">
        <v>6</v>
      </c>
      <c r="B1548" s="289">
        <v>1080120</v>
      </c>
      <c r="C1548" s="288">
        <v>1</v>
      </c>
      <c r="D1548" s="335" t="s">
        <v>1519</v>
      </c>
      <c r="E1548" s="291">
        <v>99</v>
      </c>
    </row>
    <row r="1549" s="233" customFormat="1" ht="14.1" customHeight="1" spans="1:5">
      <c r="A1549" s="288" t="s">
        <v>6</v>
      </c>
      <c r="B1549" s="289">
        <v>1080121</v>
      </c>
      <c r="C1549" s="288">
        <v>1</v>
      </c>
      <c r="D1549" s="335" t="s">
        <v>1520</v>
      </c>
      <c r="E1549" s="291">
        <v>99</v>
      </c>
    </row>
    <row r="1550" s="233" customFormat="1" ht="14.1" customHeight="1" spans="1:5">
      <c r="A1550" s="288" t="s">
        <v>6</v>
      </c>
      <c r="B1550" s="289">
        <v>1080123</v>
      </c>
      <c r="C1550" s="288">
        <v>1</v>
      </c>
      <c r="D1550" s="335" t="s">
        <v>1521</v>
      </c>
      <c r="E1550" s="291">
        <v>99</v>
      </c>
    </row>
    <row r="1551" s="233" customFormat="1" ht="14.1" customHeight="1" spans="1:5">
      <c r="A1551" s="288" t="s">
        <v>6</v>
      </c>
      <c r="B1551" s="289">
        <v>1080124</v>
      </c>
      <c r="C1551" s="288">
        <v>1</v>
      </c>
      <c r="D1551" s="335" t="s">
        <v>1522</v>
      </c>
      <c r="E1551" s="291">
        <v>99</v>
      </c>
    </row>
    <row r="1552" s="233" customFormat="1" ht="14.1" customHeight="1" spans="1:5">
      <c r="A1552" s="288" t="s">
        <v>6</v>
      </c>
      <c r="B1552" s="289">
        <v>1080125</v>
      </c>
      <c r="C1552" s="288">
        <v>1</v>
      </c>
      <c r="D1552" s="335" t="s">
        <v>1523</v>
      </c>
      <c r="E1552" s="291">
        <v>99</v>
      </c>
    </row>
    <row r="1553" s="233" customFormat="1" ht="14.1" customHeight="1" spans="1:5">
      <c r="A1553" s="288" t="s">
        <v>6</v>
      </c>
      <c r="B1553" s="289">
        <v>1080126</v>
      </c>
      <c r="C1553" s="288">
        <v>1</v>
      </c>
      <c r="D1553" s="335" t="s">
        <v>1524</v>
      </c>
      <c r="E1553" s="291">
        <v>99</v>
      </c>
    </row>
    <row r="1554" s="233" customFormat="1" ht="14.1" customHeight="1" spans="1:5">
      <c r="A1554" s="288" t="s">
        <v>6</v>
      </c>
      <c r="B1554" s="289">
        <v>1080128</v>
      </c>
      <c r="C1554" s="288">
        <v>1</v>
      </c>
      <c r="D1554" s="335" t="s">
        <v>1525</v>
      </c>
      <c r="E1554" s="291">
        <v>99</v>
      </c>
    </row>
    <row r="1555" s="233" customFormat="1" ht="14.1" customHeight="1" spans="1:5">
      <c r="A1555" s="288" t="s">
        <v>6</v>
      </c>
      <c r="B1555" s="289">
        <v>1080129</v>
      </c>
      <c r="C1555" s="288">
        <v>1</v>
      </c>
      <c r="D1555" s="335" t="s">
        <v>1526</v>
      </c>
      <c r="E1555" s="291">
        <v>99</v>
      </c>
    </row>
    <row r="1556" s="233" customFormat="1" ht="14.1" customHeight="1" spans="1:5">
      <c r="A1556" s="288" t="s">
        <v>6</v>
      </c>
      <c r="B1556" s="289">
        <v>1080131</v>
      </c>
      <c r="C1556" s="288">
        <v>1</v>
      </c>
      <c r="D1556" s="335" t="s">
        <v>1527</v>
      </c>
      <c r="E1556" s="291">
        <v>99</v>
      </c>
    </row>
    <row r="1557" s="233" customFormat="1" ht="14.1" customHeight="1" spans="1:5">
      <c r="A1557" s="288" t="s">
        <v>6</v>
      </c>
      <c r="B1557" s="289">
        <v>1080132</v>
      </c>
      <c r="C1557" s="288">
        <v>1</v>
      </c>
      <c r="D1557" s="335" t="s">
        <v>1528</v>
      </c>
      <c r="E1557" s="291">
        <v>99</v>
      </c>
    </row>
    <row r="1558" s="233" customFormat="1" ht="14.1" customHeight="1" spans="1:5">
      <c r="A1558" s="288" t="s">
        <v>6</v>
      </c>
      <c r="B1558" s="289">
        <v>1080133</v>
      </c>
      <c r="C1558" s="288">
        <v>1</v>
      </c>
      <c r="D1558" s="335" t="s">
        <v>1529</v>
      </c>
      <c r="E1558" s="291">
        <v>99</v>
      </c>
    </row>
    <row r="1559" s="233" customFormat="1" ht="14.1" customHeight="1" spans="1:5">
      <c r="A1559" s="288" t="s">
        <v>6</v>
      </c>
      <c r="B1559" s="289">
        <v>1080134</v>
      </c>
      <c r="C1559" s="288">
        <v>1</v>
      </c>
      <c r="D1559" s="335" t="s">
        <v>1530</v>
      </c>
      <c r="E1559" s="291">
        <v>99</v>
      </c>
    </row>
    <row r="1560" s="233" customFormat="1" ht="14.1" customHeight="1" spans="1:5">
      <c r="A1560" s="288" t="s">
        <v>6</v>
      </c>
      <c r="B1560" s="289">
        <v>1080135</v>
      </c>
      <c r="C1560" s="288">
        <v>1</v>
      </c>
      <c r="D1560" s="335" t="s">
        <v>736</v>
      </c>
      <c r="E1560" s="291">
        <v>99</v>
      </c>
    </row>
    <row r="1561" s="233" customFormat="1" ht="14.1" customHeight="1" spans="1:5">
      <c r="A1561" s="288" t="s">
        <v>6</v>
      </c>
      <c r="B1561" s="289">
        <v>1080136</v>
      </c>
      <c r="C1561" s="288">
        <v>1</v>
      </c>
      <c r="D1561" s="335" t="s">
        <v>127</v>
      </c>
      <c r="E1561" s="291">
        <v>99</v>
      </c>
    </row>
    <row r="1562" s="233" customFormat="1" ht="14.1" customHeight="1" spans="1:5">
      <c r="A1562" s="288" t="s">
        <v>6</v>
      </c>
      <c r="B1562" s="289">
        <v>1080139</v>
      </c>
      <c r="C1562" s="288">
        <v>1</v>
      </c>
      <c r="D1562" s="335" t="s">
        <v>1531</v>
      </c>
      <c r="E1562" s="291">
        <v>99</v>
      </c>
    </row>
    <row r="1563" s="233" customFormat="1" ht="14.1" customHeight="1" spans="1:5">
      <c r="A1563" s="288" t="s">
        <v>6</v>
      </c>
      <c r="B1563" s="289">
        <v>1080141</v>
      </c>
      <c r="C1563" s="288">
        <v>1</v>
      </c>
      <c r="D1563" s="335" t="s">
        <v>1532</v>
      </c>
      <c r="E1563" s="291">
        <v>99</v>
      </c>
    </row>
    <row r="1564" s="233" customFormat="1" ht="14.1" customHeight="1" spans="1:5">
      <c r="A1564" s="288" t="s">
        <v>6</v>
      </c>
      <c r="B1564" s="289">
        <v>1080145</v>
      </c>
      <c r="C1564" s="288">
        <v>1</v>
      </c>
      <c r="D1564" s="335" t="s">
        <v>1533</v>
      </c>
      <c r="E1564" s="291">
        <v>99</v>
      </c>
    </row>
    <row r="1565" s="233" customFormat="1" ht="14.1" customHeight="1" spans="1:5">
      <c r="A1565" s="288" t="s">
        <v>6</v>
      </c>
      <c r="B1565" s="289">
        <v>1080147</v>
      </c>
      <c r="C1565" s="288">
        <v>1</v>
      </c>
      <c r="D1565" s="335" t="s">
        <v>1534</v>
      </c>
      <c r="E1565" s="291">
        <v>99</v>
      </c>
    </row>
    <row r="1566" s="233" customFormat="1" ht="14.1" customHeight="1" spans="1:5">
      <c r="A1566" s="288" t="s">
        <v>6</v>
      </c>
      <c r="B1566" s="289">
        <v>1080157</v>
      </c>
      <c r="C1566" s="288">
        <v>1</v>
      </c>
      <c r="D1566" s="335" t="s">
        <v>1535</v>
      </c>
      <c r="E1566" s="291">
        <v>99</v>
      </c>
    </row>
    <row r="1567" s="233" customFormat="1" ht="14.1" customHeight="1" spans="1:5">
      <c r="A1567" s="288" t="s">
        <v>6</v>
      </c>
      <c r="B1567" s="289">
        <v>1080158</v>
      </c>
      <c r="C1567" s="288">
        <v>1</v>
      </c>
      <c r="D1567" s="335" t="s">
        <v>1536</v>
      </c>
      <c r="E1567" s="291">
        <v>99</v>
      </c>
    </row>
    <row r="1568" s="233" customFormat="1" ht="14.1" customHeight="1" spans="1:5">
      <c r="A1568" s="288" t="s">
        <v>6</v>
      </c>
      <c r="B1568" s="289">
        <v>1080160</v>
      </c>
      <c r="C1568" s="288">
        <v>1</v>
      </c>
      <c r="D1568" s="335" t="s">
        <v>1537</v>
      </c>
      <c r="E1568" s="291">
        <v>99</v>
      </c>
    </row>
    <row r="1569" s="233" customFormat="1" ht="14.1" customHeight="1" spans="1:5">
      <c r="A1569" s="288" t="s">
        <v>6</v>
      </c>
      <c r="B1569" s="289">
        <v>1080161</v>
      </c>
      <c r="C1569" s="288">
        <v>1</v>
      </c>
      <c r="D1569" s="335" t="s">
        <v>1538</v>
      </c>
      <c r="E1569" s="291">
        <v>99</v>
      </c>
    </row>
    <row r="1570" s="233" customFormat="1" ht="14.1" customHeight="1" spans="1:5">
      <c r="A1570" s="288" t="s">
        <v>6</v>
      </c>
      <c r="B1570" s="289">
        <v>1080164</v>
      </c>
      <c r="C1570" s="288">
        <v>1</v>
      </c>
      <c r="D1570" s="335" t="s">
        <v>1539</v>
      </c>
      <c r="E1570" s="291">
        <v>99</v>
      </c>
    </row>
    <row r="1571" s="233" customFormat="1" ht="14.1" customHeight="1" spans="1:5">
      <c r="A1571" s="288" t="s">
        <v>6</v>
      </c>
      <c r="B1571" s="289">
        <v>1080165</v>
      </c>
      <c r="C1571" s="288">
        <v>1</v>
      </c>
      <c r="D1571" s="335" t="s">
        <v>1540</v>
      </c>
      <c r="E1571" s="291">
        <v>99</v>
      </c>
    </row>
    <row r="1572" s="233" customFormat="1" ht="14.1" customHeight="1" spans="1:5">
      <c r="A1572" s="288" t="s">
        <v>6</v>
      </c>
      <c r="B1572" s="289">
        <v>1080167</v>
      </c>
      <c r="C1572" s="288">
        <v>1</v>
      </c>
      <c r="D1572" s="335" t="s">
        <v>1541</v>
      </c>
      <c r="E1572" s="291">
        <v>99</v>
      </c>
    </row>
    <row r="1573" s="233" customFormat="1" ht="14.1" customHeight="1" spans="1:5">
      <c r="A1573" s="288" t="s">
        <v>6</v>
      </c>
      <c r="B1573" s="289">
        <v>1080168</v>
      </c>
      <c r="C1573" s="288">
        <v>1</v>
      </c>
      <c r="D1573" s="335" t="s">
        <v>574</v>
      </c>
      <c r="E1573" s="291">
        <v>99</v>
      </c>
    </row>
    <row r="1574" s="233" customFormat="1" ht="14.1" customHeight="1" spans="1:5">
      <c r="A1574" s="288" t="s">
        <v>6</v>
      </c>
      <c r="B1574" s="289">
        <v>1080170</v>
      </c>
      <c r="C1574" s="288">
        <v>1</v>
      </c>
      <c r="D1574" s="335" t="s">
        <v>1542</v>
      </c>
      <c r="E1574" s="291">
        <v>99</v>
      </c>
    </row>
    <row r="1575" s="233" customFormat="1" ht="14.1" customHeight="1" spans="1:5">
      <c r="A1575" s="288" t="s">
        <v>6</v>
      </c>
      <c r="B1575" s="289">
        <v>1080171</v>
      </c>
      <c r="C1575" s="288">
        <v>1</v>
      </c>
      <c r="D1575" s="335" t="s">
        <v>1543</v>
      </c>
      <c r="E1575" s="291">
        <v>99</v>
      </c>
    </row>
    <row r="1576" s="233" customFormat="1" ht="14.1" customHeight="1" spans="1:5">
      <c r="A1576" s="288" t="s">
        <v>6</v>
      </c>
      <c r="B1576" s="289">
        <v>1080172</v>
      </c>
      <c r="C1576" s="288">
        <v>1</v>
      </c>
      <c r="D1576" s="335" t="s">
        <v>1544</v>
      </c>
      <c r="E1576" s="291">
        <v>99</v>
      </c>
    </row>
    <row r="1577" s="233" customFormat="1" ht="14.1" customHeight="1" spans="1:5">
      <c r="A1577" s="288" t="s">
        <v>6</v>
      </c>
      <c r="B1577" s="289">
        <v>1080173</v>
      </c>
      <c r="C1577" s="288">
        <v>1</v>
      </c>
      <c r="D1577" s="335" t="s">
        <v>1545</v>
      </c>
      <c r="E1577" s="291">
        <v>99</v>
      </c>
    </row>
    <row r="1578" s="233" customFormat="1" ht="14.1" customHeight="1" spans="1:5">
      <c r="A1578" s="288" t="s">
        <v>6</v>
      </c>
      <c r="B1578" s="289">
        <v>1080174</v>
      </c>
      <c r="C1578" s="288">
        <v>1</v>
      </c>
      <c r="D1578" s="335" t="s">
        <v>1546</v>
      </c>
      <c r="E1578" s="291">
        <v>99</v>
      </c>
    </row>
    <row r="1579" s="233" customFormat="1" ht="14.1" customHeight="1" spans="1:5">
      <c r="A1579" s="288" t="s">
        <v>6</v>
      </c>
      <c r="B1579" s="289">
        <v>1080175</v>
      </c>
      <c r="C1579" s="288">
        <v>1</v>
      </c>
      <c r="D1579" s="335" t="s">
        <v>1547</v>
      </c>
      <c r="E1579" s="291">
        <v>99</v>
      </c>
    </row>
    <row r="1580" s="233" customFormat="1" ht="14.1" customHeight="1" spans="1:5">
      <c r="A1580" s="288" t="s">
        <v>6</v>
      </c>
      <c r="B1580" s="289">
        <v>1080178</v>
      </c>
      <c r="C1580" s="288">
        <v>1</v>
      </c>
      <c r="D1580" s="290" t="s">
        <v>1548</v>
      </c>
      <c r="E1580" s="291">
        <v>99</v>
      </c>
    </row>
    <row r="1581" s="233" customFormat="1" ht="14.1" customHeight="1" spans="1:5">
      <c r="A1581" s="288" t="s">
        <v>6</v>
      </c>
      <c r="B1581" s="289">
        <v>1080179</v>
      </c>
      <c r="C1581" s="288">
        <v>1</v>
      </c>
      <c r="D1581" s="290" t="s">
        <v>1549</v>
      </c>
      <c r="E1581" s="291">
        <v>99</v>
      </c>
    </row>
    <row r="1582" s="233" customFormat="1" ht="14.1" customHeight="1" spans="1:5">
      <c r="A1582" s="288" t="s">
        <v>6</v>
      </c>
      <c r="B1582" s="289">
        <v>1080180</v>
      </c>
      <c r="C1582" s="288">
        <v>1</v>
      </c>
      <c r="D1582" s="335" t="s">
        <v>1550</v>
      </c>
      <c r="E1582" s="291">
        <v>99</v>
      </c>
    </row>
    <row r="1583" s="235" customFormat="1" ht="14.1" customHeight="1" spans="1:6">
      <c r="A1583" s="288" t="s">
        <v>6</v>
      </c>
      <c r="B1583" s="289">
        <v>1080181</v>
      </c>
      <c r="C1583" s="288">
        <v>1</v>
      </c>
      <c r="D1583" s="422" t="s">
        <v>1551</v>
      </c>
      <c r="E1583" s="291">
        <v>99</v>
      </c>
      <c r="F1583" s="233"/>
    </row>
    <row r="1584" s="235" customFormat="1" ht="14.1" customHeight="1" spans="1:6">
      <c r="A1584" s="288" t="s">
        <v>6</v>
      </c>
      <c r="B1584" s="289">
        <v>1080182</v>
      </c>
      <c r="C1584" s="288">
        <v>1</v>
      </c>
      <c r="D1584" s="423" t="s">
        <v>1552</v>
      </c>
      <c r="E1584" s="291">
        <v>99</v>
      </c>
      <c r="F1584" s="233"/>
    </row>
    <row r="1585" s="235" customFormat="1" ht="14.1" customHeight="1" spans="1:6">
      <c r="A1585" s="288" t="s">
        <v>6</v>
      </c>
      <c r="B1585" s="289">
        <v>1080183</v>
      </c>
      <c r="C1585" s="288">
        <v>1</v>
      </c>
      <c r="D1585" s="423" t="s">
        <v>1553</v>
      </c>
      <c r="E1585" s="291">
        <v>99</v>
      </c>
      <c r="F1585" s="233"/>
    </row>
    <row r="1586" s="235" customFormat="1" ht="14.1" customHeight="1" spans="1:6">
      <c r="A1586" s="288" t="s">
        <v>6</v>
      </c>
      <c r="B1586" s="289">
        <v>1080184</v>
      </c>
      <c r="C1586" s="288">
        <v>1</v>
      </c>
      <c r="D1586" s="423" t="s">
        <v>1554</v>
      </c>
      <c r="E1586" s="291">
        <v>99</v>
      </c>
      <c r="F1586" s="233"/>
    </row>
    <row r="1587" s="235" customFormat="1" ht="14.1" customHeight="1" spans="1:6">
      <c r="A1587" s="288" t="s">
        <v>6</v>
      </c>
      <c r="B1587" s="289">
        <v>1080185</v>
      </c>
      <c r="C1587" s="288">
        <v>1</v>
      </c>
      <c r="D1587" s="424" t="s">
        <v>1555</v>
      </c>
      <c r="E1587" s="291">
        <v>99</v>
      </c>
      <c r="F1587" s="233"/>
    </row>
    <row r="1588" s="235" customFormat="1" ht="14.1" customHeight="1" spans="1:6">
      <c r="A1588" s="288" t="s">
        <v>6</v>
      </c>
      <c r="B1588" s="289">
        <v>1080187</v>
      </c>
      <c r="C1588" s="288">
        <v>1</v>
      </c>
      <c r="D1588" s="425" t="s">
        <v>1556</v>
      </c>
      <c r="E1588" s="291">
        <v>99</v>
      </c>
      <c r="F1588" s="233"/>
    </row>
    <row r="1589" s="235" customFormat="1" ht="14.1" customHeight="1" spans="1:6">
      <c r="A1589" s="288" t="s">
        <v>6</v>
      </c>
      <c r="B1589" s="289">
        <v>1080189</v>
      </c>
      <c r="C1589" s="288">
        <v>1</v>
      </c>
      <c r="D1589" s="425" t="s">
        <v>1557</v>
      </c>
      <c r="E1589" s="291">
        <v>99</v>
      </c>
      <c r="F1589" s="233"/>
    </row>
    <row r="1590" s="235" customFormat="1" ht="14.1" customHeight="1" spans="1:6">
      <c r="A1590" s="288" t="s">
        <v>6</v>
      </c>
      <c r="B1590" s="289">
        <v>1080190</v>
      </c>
      <c r="C1590" s="288">
        <v>1</v>
      </c>
      <c r="D1590" s="426" t="s">
        <v>642</v>
      </c>
      <c r="E1590" s="291">
        <v>99</v>
      </c>
      <c r="F1590" s="233"/>
    </row>
    <row r="1591" s="235" customFormat="1" ht="14.1" customHeight="1" spans="1:6">
      <c r="A1591" s="288" t="s">
        <v>6</v>
      </c>
      <c r="B1591" s="289">
        <v>1080192</v>
      </c>
      <c r="C1591" s="288">
        <v>1</v>
      </c>
      <c r="D1591" s="425" t="s">
        <v>1558</v>
      </c>
      <c r="E1591" s="291">
        <v>99</v>
      </c>
      <c r="F1591" s="233"/>
    </row>
    <row r="1592" s="235" customFormat="1" ht="14.1" customHeight="1" spans="1:6">
      <c r="A1592" s="288" t="s">
        <v>6</v>
      </c>
      <c r="B1592" s="289">
        <v>1080193</v>
      </c>
      <c r="C1592" s="288">
        <v>1</v>
      </c>
      <c r="D1592" s="290" t="s">
        <v>1559</v>
      </c>
      <c r="E1592" s="291">
        <v>99</v>
      </c>
      <c r="F1592" s="233"/>
    </row>
    <row r="1593" s="235" customFormat="1" ht="14.1" customHeight="1" spans="1:6">
      <c r="A1593" s="288" t="s">
        <v>6</v>
      </c>
      <c r="B1593" s="289">
        <v>1080194</v>
      </c>
      <c r="C1593" s="288">
        <v>1</v>
      </c>
      <c r="D1593" s="425" t="s">
        <v>1560</v>
      </c>
      <c r="E1593" s="291">
        <v>99</v>
      </c>
      <c r="F1593" s="233"/>
    </row>
    <row r="1594" s="235" customFormat="1" ht="14.1" customHeight="1" spans="1:6">
      <c r="A1594" s="288" t="s">
        <v>6</v>
      </c>
      <c r="B1594" s="289">
        <v>1080196</v>
      </c>
      <c r="C1594" s="288">
        <v>1</v>
      </c>
      <c r="D1594" s="425" t="s">
        <v>1561</v>
      </c>
      <c r="E1594" s="291">
        <v>99</v>
      </c>
      <c r="F1594" s="233"/>
    </row>
    <row r="1595" s="235" customFormat="1" ht="14.1" customHeight="1" spans="1:6">
      <c r="A1595" s="288" t="s">
        <v>6</v>
      </c>
      <c r="B1595" s="289">
        <v>1080197</v>
      </c>
      <c r="C1595" s="288">
        <v>1</v>
      </c>
      <c r="D1595" s="425" t="s">
        <v>1562</v>
      </c>
      <c r="E1595" s="291">
        <v>99</v>
      </c>
      <c r="F1595" s="233"/>
    </row>
    <row r="1596" s="235" customFormat="1" ht="14.1" customHeight="1" spans="1:6">
      <c r="A1596" s="288" t="s">
        <v>6</v>
      </c>
      <c r="B1596" s="289">
        <v>1080198</v>
      </c>
      <c r="C1596" s="288">
        <v>1</v>
      </c>
      <c r="D1596" s="425" t="s">
        <v>1563</v>
      </c>
      <c r="E1596" s="291">
        <v>99</v>
      </c>
      <c r="F1596" s="233"/>
    </row>
    <row r="1597" s="235" customFormat="1" ht="14.1" customHeight="1" spans="1:6">
      <c r="A1597" s="288" t="s">
        <v>6</v>
      </c>
      <c r="B1597" s="289">
        <v>1080199</v>
      </c>
      <c r="C1597" s="288">
        <v>1</v>
      </c>
      <c r="D1597" s="425" t="s">
        <v>1564</v>
      </c>
      <c r="E1597" s="291">
        <v>99</v>
      </c>
      <c r="F1597" s="233"/>
    </row>
    <row r="1598" s="235" customFormat="1" ht="14.1" customHeight="1" spans="1:6">
      <c r="A1598" s="288" t="s">
        <v>6</v>
      </c>
      <c r="B1598" s="289">
        <v>1080201</v>
      </c>
      <c r="C1598" s="288">
        <v>1</v>
      </c>
      <c r="D1598" s="427" t="s">
        <v>1565</v>
      </c>
      <c r="E1598" s="291">
        <v>99</v>
      </c>
      <c r="F1598" s="233"/>
    </row>
    <row r="1599" s="235" customFormat="1" ht="14.1" customHeight="1" spans="1:6">
      <c r="A1599" s="288" t="s">
        <v>6</v>
      </c>
      <c r="B1599" s="289">
        <v>1080202</v>
      </c>
      <c r="C1599" s="288">
        <v>1</v>
      </c>
      <c r="D1599" s="427" t="s">
        <v>1566</v>
      </c>
      <c r="E1599" s="291">
        <v>99</v>
      </c>
      <c r="F1599" s="233"/>
    </row>
    <row r="1600" s="235" customFormat="1" ht="14.1" customHeight="1" spans="1:6">
      <c r="A1600" s="288" t="s">
        <v>6</v>
      </c>
      <c r="B1600" s="289">
        <v>1080204</v>
      </c>
      <c r="C1600" s="288">
        <v>1</v>
      </c>
      <c r="D1600" s="428" t="s">
        <v>736</v>
      </c>
      <c r="E1600" s="291">
        <v>99</v>
      </c>
      <c r="F1600" s="233"/>
    </row>
    <row r="1601" s="235" customFormat="1" ht="14.1" customHeight="1" spans="1:6">
      <c r="A1601" s="288" t="s">
        <v>6</v>
      </c>
      <c r="B1601" s="289">
        <v>1080206</v>
      </c>
      <c r="C1601" s="288">
        <v>1</v>
      </c>
      <c r="D1601" s="306" t="s">
        <v>1567</v>
      </c>
      <c r="E1601" s="291">
        <v>99</v>
      </c>
      <c r="F1601" s="233"/>
    </row>
    <row r="1602" s="233" customFormat="1" ht="14.1" customHeight="1" spans="1:5">
      <c r="A1602" s="288" t="s">
        <v>6</v>
      </c>
      <c r="B1602" s="289">
        <v>1080207</v>
      </c>
      <c r="C1602" s="288">
        <v>1</v>
      </c>
      <c r="D1602" s="290" t="s">
        <v>1568</v>
      </c>
      <c r="E1602" s="291">
        <v>99</v>
      </c>
    </row>
    <row r="1603" s="233" customFormat="1" ht="14.1" customHeight="1" spans="1:5">
      <c r="A1603" s="288" t="s">
        <v>6</v>
      </c>
      <c r="B1603" s="289">
        <v>1080208</v>
      </c>
      <c r="C1603" s="288">
        <v>1</v>
      </c>
      <c r="D1603" s="290" t="s">
        <v>1569</v>
      </c>
      <c r="E1603" s="291">
        <v>99</v>
      </c>
    </row>
    <row r="1604" s="233" customFormat="1" ht="14.1" customHeight="1" spans="1:5">
      <c r="A1604" s="288" t="s">
        <v>6</v>
      </c>
      <c r="B1604" s="289">
        <v>1080209</v>
      </c>
      <c r="C1604" s="288">
        <v>1</v>
      </c>
      <c r="D1604" s="290" t="s">
        <v>1570</v>
      </c>
      <c r="E1604" s="291">
        <v>99</v>
      </c>
    </row>
    <row r="1605" s="240" customFormat="1" ht="14.1" customHeight="1" spans="1:251">
      <c r="A1605" s="293" t="s">
        <v>6</v>
      </c>
      <c r="B1605" s="294">
        <v>1080210</v>
      </c>
      <c r="C1605" s="293">
        <v>1</v>
      </c>
      <c r="D1605" s="336" t="s">
        <v>1571</v>
      </c>
      <c r="E1605" s="429">
        <v>99</v>
      </c>
      <c r="F1605" s="233"/>
      <c r="G1605" s="430"/>
      <c r="H1605" s="430"/>
      <c r="I1605" s="430"/>
      <c r="J1605" s="430"/>
      <c r="K1605" s="430"/>
      <c r="L1605" s="430"/>
      <c r="M1605" s="430"/>
      <c r="N1605" s="430"/>
      <c r="O1605" s="430"/>
      <c r="P1605" s="430"/>
      <c r="Q1605" s="430"/>
      <c r="R1605" s="430"/>
      <c r="S1605" s="430"/>
      <c r="T1605" s="430"/>
      <c r="U1605" s="430"/>
      <c r="V1605" s="430"/>
      <c r="W1605" s="430"/>
      <c r="X1605" s="430"/>
      <c r="Y1605" s="430"/>
      <c r="Z1605" s="430"/>
      <c r="AA1605" s="430"/>
      <c r="AB1605" s="430"/>
      <c r="AC1605" s="430"/>
      <c r="AD1605" s="430"/>
      <c r="AE1605" s="430"/>
      <c r="AF1605" s="430"/>
      <c r="AG1605" s="430"/>
      <c r="AH1605" s="430"/>
      <c r="AI1605" s="430"/>
      <c r="AJ1605" s="430"/>
      <c r="AK1605" s="430"/>
      <c r="AL1605" s="430"/>
      <c r="AM1605" s="430"/>
      <c r="AN1605" s="430"/>
      <c r="AO1605" s="430"/>
      <c r="AP1605" s="430"/>
      <c r="AQ1605" s="430"/>
      <c r="AR1605" s="430"/>
      <c r="AS1605" s="430"/>
      <c r="AT1605" s="430"/>
      <c r="AU1605" s="430"/>
      <c r="AV1605" s="430"/>
      <c r="AW1605" s="430"/>
      <c r="AX1605" s="430"/>
      <c r="AY1605" s="430"/>
      <c r="AZ1605" s="430"/>
      <c r="BA1605" s="430"/>
      <c r="BB1605" s="430"/>
      <c r="BC1605" s="430"/>
      <c r="BD1605" s="430"/>
      <c r="BE1605" s="430"/>
      <c r="BF1605" s="430"/>
      <c r="BG1605" s="430"/>
      <c r="BH1605" s="430"/>
      <c r="BI1605" s="430"/>
      <c r="BJ1605" s="430"/>
      <c r="BK1605" s="430"/>
      <c r="BL1605" s="430"/>
      <c r="BM1605" s="430"/>
      <c r="BN1605" s="430"/>
      <c r="BO1605" s="430"/>
      <c r="BP1605" s="430"/>
      <c r="BQ1605" s="430"/>
      <c r="BR1605" s="430"/>
      <c r="BS1605" s="430"/>
      <c r="BT1605" s="430"/>
      <c r="BU1605" s="430"/>
      <c r="BV1605" s="430"/>
      <c r="BW1605" s="430"/>
      <c r="BX1605" s="430"/>
      <c r="BY1605" s="430"/>
      <c r="BZ1605" s="430"/>
      <c r="CA1605" s="430"/>
      <c r="CB1605" s="430"/>
      <c r="CC1605" s="430"/>
      <c r="CD1605" s="430"/>
      <c r="CE1605" s="430"/>
      <c r="CF1605" s="430"/>
      <c r="CG1605" s="430"/>
      <c r="CH1605" s="430"/>
      <c r="CI1605" s="430"/>
      <c r="CJ1605" s="430"/>
      <c r="CK1605" s="430"/>
      <c r="CL1605" s="430"/>
      <c r="CM1605" s="430"/>
      <c r="CN1605" s="430"/>
      <c r="CO1605" s="430"/>
      <c r="CP1605" s="430"/>
      <c r="CQ1605" s="430"/>
      <c r="CR1605" s="430"/>
      <c r="CS1605" s="430"/>
      <c r="CT1605" s="430"/>
      <c r="CU1605" s="430"/>
      <c r="CV1605" s="430"/>
      <c r="CW1605" s="430"/>
      <c r="CX1605" s="430"/>
      <c r="CY1605" s="430"/>
      <c r="CZ1605" s="430"/>
      <c r="DA1605" s="430"/>
      <c r="DB1605" s="430"/>
      <c r="DC1605" s="430"/>
      <c r="DD1605" s="430"/>
      <c r="DE1605" s="430"/>
      <c r="DF1605" s="430"/>
      <c r="DG1605" s="430"/>
      <c r="DH1605" s="430"/>
      <c r="DI1605" s="430"/>
      <c r="DJ1605" s="430"/>
      <c r="DK1605" s="430"/>
      <c r="DL1605" s="430"/>
      <c r="DM1605" s="430"/>
      <c r="DN1605" s="430"/>
      <c r="DO1605" s="430"/>
      <c r="DP1605" s="430"/>
      <c r="DQ1605" s="430"/>
      <c r="DR1605" s="430"/>
      <c r="DS1605" s="430"/>
      <c r="DT1605" s="430"/>
      <c r="DU1605" s="430"/>
      <c r="DV1605" s="430"/>
      <c r="DW1605" s="430"/>
      <c r="DX1605" s="430"/>
      <c r="DY1605" s="430"/>
      <c r="DZ1605" s="430"/>
      <c r="EA1605" s="430"/>
      <c r="EB1605" s="430"/>
      <c r="EC1605" s="430"/>
      <c r="ED1605" s="430"/>
      <c r="EE1605" s="430"/>
      <c r="EF1605" s="430"/>
      <c r="EG1605" s="430"/>
      <c r="EH1605" s="430"/>
      <c r="EI1605" s="430"/>
      <c r="EJ1605" s="430"/>
      <c r="EK1605" s="430"/>
      <c r="EL1605" s="430"/>
      <c r="EM1605" s="430"/>
      <c r="EN1605" s="430"/>
      <c r="EO1605" s="430"/>
      <c r="EP1605" s="430"/>
      <c r="EQ1605" s="430"/>
      <c r="ER1605" s="430"/>
      <c r="ES1605" s="430"/>
      <c r="ET1605" s="430"/>
      <c r="EU1605" s="430"/>
      <c r="EV1605" s="430"/>
      <c r="EW1605" s="430"/>
      <c r="EX1605" s="430"/>
      <c r="EY1605" s="430"/>
      <c r="EZ1605" s="430"/>
      <c r="FA1605" s="430"/>
      <c r="FB1605" s="430"/>
      <c r="FC1605" s="430"/>
      <c r="FD1605" s="430"/>
      <c r="FE1605" s="430"/>
      <c r="FF1605" s="430"/>
      <c r="FG1605" s="430"/>
      <c r="FH1605" s="430"/>
      <c r="FI1605" s="430"/>
      <c r="FJ1605" s="430"/>
      <c r="FK1605" s="430"/>
      <c r="FL1605" s="430"/>
      <c r="FM1605" s="430"/>
      <c r="FN1605" s="430"/>
      <c r="FO1605" s="430"/>
      <c r="FP1605" s="430"/>
      <c r="FQ1605" s="430"/>
      <c r="FR1605" s="430"/>
      <c r="FS1605" s="430"/>
      <c r="FT1605" s="430"/>
      <c r="FU1605" s="430"/>
      <c r="FV1605" s="430"/>
      <c r="FW1605" s="430"/>
      <c r="FX1605" s="430"/>
      <c r="FY1605" s="430"/>
      <c r="FZ1605" s="430"/>
      <c r="GA1605" s="430"/>
      <c r="GB1605" s="430"/>
      <c r="GC1605" s="430"/>
      <c r="GD1605" s="430"/>
      <c r="GE1605" s="430"/>
      <c r="GF1605" s="430"/>
      <c r="GG1605" s="430"/>
      <c r="GH1605" s="430"/>
      <c r="GI1605" s="430"/>
      <c r="GJ1605" s="430"/>
      <c r="GK1605" s="430"/>
      <c r="GL1605" s="430"/>
      <c r="GM1605" s="430"/>
      <c r="GN1605" s="430"/>
      <c r="GO1605" s="430"/>
      <c r="GP1605" s="430"/>
      <c r="GQ1605" s="430"/>
      <c r="GR1605" s="430"/>
      <c r="GS1605" s="430"/>
      <c r="GT1605" s="430"/>
      <c r="GU1605" s="430"/>
      <c r="GV1605" s="430"/>
      <c r="GW1605" s="430"/>
      <c r="GX1605" s="430"/>
      <c r="GY1605" s="430"/>
      <c r="GZ1605" s="430"/>
      <c r="HA1605" s="430"/>
      <c r="HB1605" s="430"/>
      <c r="HC1605" s="430"/>
      <c r="HD1605" s="430"/>
      <c r="HE1605" s="430"/>
      <c r="HF1605" s="430"/>
      <c r="HG1605" s="430"/>
      <c r="HH1605" s="430"/>
      <c r="HI1605" s="430"/>
      <c r="HJ1605" s="430"/>
      <c r="HK1605" s="430"/>
      <c r="HL1605" s="430"/>
      <c r="HM1605" s="430"/>
      <c r="HN1605" s="237"/>
      <c r="HO1605" s="237"/>
      <c r="HP1605" s="237"/>
      <c r="HQ1605" s="237"/>
      <c r="HR1605" s="237"/>
      <c r="HS1605" s="237"/>
      <c r="HT1605" s="237"/>
      <c r="HU1605" s="237"/>
      <c r="HV1605" s="237"/>
      <c r="HW1605" s="237"/>
      <c r="HX1605" s="237"/>
      <c r="HY1605" s="237"/>
      <c r="HZ1605" s="237"/>
      <c r="IA1605" s="237"/>
      <c r="IB1605" s="237"/>
      <c r="IC1605" s="237"/>
      <c r="ID1605" s="237"/>
      <c r="IE1605" s="237"/>
      <c r="IF1605" s="237"/>
      <c r="IG1605" s="237"/>
      <c r="IH1605" s="237"/>
      <c r="II1605" s="237"/>
      <c r="IJ1605" s="237"/>
      <c r="IK1605" s="237"/>
      <c r="IL1605" s="237"/>
      <c r="IM1605" s="237"/>
      <c r="IN1605" s="237"/>
      <c r="IO1605" s="237"/>
      <c r="IP1605" s="237"/>
      <c r="IQ1605" s="237"/>
    </row>
    <row r="1606" s="236" customFormat="1" ht="14.1" customHeight="1" spans="1:251">
      <c r="A1606" s="293" t="s">
        <v>6</v>
      </c>
      <c r="B1606" s="293">
        <v>1080211</v>
      </c>
      <c r="C1606" s="293">
        <v>1</v>
      </c>
      <c r="D1606" s="431" t="s">
        <v>1572</v>
      </c>
      <c r="E1606" s="429">
        <v>99</v>
      </c>
      <c r="F1606" s="233"/>
      <c r="G1606" s="430"/>
      <c r="H1606" s="430"/>
      <c r="I1606" s="430"/>
      <c r="J1606" s="430"/>
      <c r="K1606" s="430"/>
      <c r="L1606" s="430"/>
      <c r="M1606" s="430"/>
      <c r="N1606" s="430"/>
      <c r="O1606" s="430"/>
      <c r="P1606" s="430"/>
      <c r="Q1606" s="430"/>
      <c r="R1606" s="430"/>
      <c r="S1606" s="430"/>
      <c r="T1606" s="430"/>
      <c r="U1606" s="430"/>
      <c r="V1606" s="430"/>
      <c r="W1606" s="430"/>
      <c r="X1606" s="430"/>
      <c r="Y1606" s="430"/>
      <c r="Z1606" s="430"/>
      <c r="AA1606" s="430"/>
      <c r="AB1606" s="430"/>
      <c r="AC1606" s="430"/>
      <c r="AD1606" s="430"/>
      <c r="AE1606" s="430"/>
      <c r="AF1606" s="430"/>
      <c r="AG1606" s="430"/>
      <c r="AH1606" s="430"/>
      <c r="AI1606" s="430"/>
      <c r="AJ1606" s="430"/>
      <c r="AK1606" s="430"/>
      <c r="AL1606" s="430"/>
      <c r="AM1606" s="430"/>
      <c r="AN1606" s="430"/>
      <c r="AO1606" s="430"/>
      <c r="AP1606" s="430"/>
      <c r="AQ1606" s="430"/>
      <c r="AR1606" s="430"/>
      <c r="AS1606" s="430"/>
      <c r="AT1606" s="430"/>
      <c r="AU1606" s="430"/>
      <c r="AV1606" s="430"/>
      <c r="AW1606" s="430"/>
      <c r="AX1606" s="430"/>
      <c r="AY1606" s="430"/>
      <c r="AZ1606" s="430"/>
      <c r="BA1606" s="430"/>
      <c r="BB1606" s="430"/>
      <c r="BC1606" s="430"/>
      <c r="BD1606" s="430"/>
      <c r="BE1606" s="430"/>
      <c r="BF1606" s="430"/>
      <c r="BG1606" s="430"/>
      <c r="BH1606" s="430"/>
      <c r="BI1606" s="430"/>
      <c r="BJ1606" s="430"/>
      <c r="BK1606" s="430"/>
      <c r="BL1606" s="430"/>
      <c r="BM1606" s="430"/>
      <c r="BN1606" s="430"/>
      <c r="BO1606" s="430"/>
      <c r="BP1606" s="430"/>
      <c r="BQ1606" s="430"/>
      <c r="BR1606" s="430"/>
      <c r="BS1606" s="430"/>
      <c r="BT1606" s="430"/>
      <c r="BU1606" s="430"/>
      <c r="BV1606" s="430"/>
      <c r="BW1606" s="430"/>
      <c r="BX1606" s="430"/>
      <c r="BY1606" s="430"/>
      <c r="BZ1606" s="430"/>
      <c r="CA1606" s="430"/>
      <c r="CB1606" s="430"/>
      <c r="CC1606" s="430"/>
      <c r="CD1606" s="430"/>
      <c r="CE1606" s="430"/>
      <c r="CF1606" s="430"/>
      <c r="CG1606" s="430"/>
      <c r="CH1606" s="430"/>
      <c r="CI1606" s="430"/>
      <c r="CJ1606" s="430"/>
      <c r="CK1606" s="430"/>
      <c r="CL1606" s="430"/>
      <c r="CM1606" s="430"/>
      <c r="CN1606" s="430"/>
      <c r="CO1606" s="430"/>
      <c r="CP1606" s="430"/>
      <c r="CQ1606" s="430"/>
      <c r="CR1606" s="430"/>
      <c r="CS1606" s="430"/>
      <c r="CT1606" s="430"/>
      <c r="CU1606" s="430"/>
      <c r="CV1606" s="430"/>
      <c r="CW1606" s="430"/>
      <c r="CX1606" s="430"/>
      <c r="CY1606" s="430"/>
      <c r="CZ1606" s="430"/>
      <c r="DA1606" s="430"/>
      <c r="DB1606" s="430"/>
      <c r="DC1606" s="430"/>
      <c r="DD1606" s="430"/>
      <c r="DE1606" s="430"/>
      <c r="DF1606" s="430"/>
      <c r="DG1606" s="430"/>
      <c r="DH1606" s="430"/>
      <c r="DI1606" s="430"/>
      <c r="DJ1606" s="430"/>
      <c r="DK1606" s="430"/>
      <c r="DL1606" s="430"/>
      <c r="DM1606" s="430"/>
      <c r="DN1606" s="430"/>
      <c r="DO1606" s="430"/>
      <c r="DP1606" s="430"/>
      <c r="DQ1606" s="430"/>
      <c r="DR1606" s="430"/>
      <c r="DS1606" s="430"/>
      <c r="DT1606" s="430"/>
      <c r="DU1606" s="430"/>
      <c r="DV1606" s="430"/>
      <c r="DW1606" s="430"/>
      <c r="DX1606" s="430"/>
      <c r="DY1606" s="430"/>
      <c r="DZ1606" s="430"/>
      <c r="EA1606" s="430"/>
      <c r="EB1606" s="430"/>
      <c r="EC1606" s="430"/>
      <c r="ED1606" s="430"/>
      <c r="EE1606" s="430"/>
      <c r="EF1606" s="430"/>
      <c r="EG1606" s="430"/>
      <c r="EH1606" s="430"/>
      <c r="EI1606" s="430"/>
      <c r="EJ1606" s="430"/>
      <c r="EK1606" s="430"/>
      <c r="EL1606" s="430"/>
      <c r="EM1606" s="430"/>
      <c r="EN1606" s="430"/>
      <c r="EO1606" s="430"/>
      <c r="EP1606" s="430"/>
      <c r="EQ1606" s="430"/>
      <c r="ER1606" s="430"/>
      <c r="ES1606" s="430"/>
      <c r="ET1606" s="430"/>
      <c r="EU1606" s="430"/>
      <c r="EV1606" s="430"/>
      <c r="EW1606" s="430"/>
      <c r="EX1606" s="430"/>
      <c r="EY1606" s="430"/>
      <c r="EZ1606" s="430"/>
      <c r="FA1606" s="430"/>
      <c r="FB1606" s="430"/>
      <c r="FC1606" s="430"/>
      <c r="FD1606" s="430"/>
      <c r="FE1606" s="430"/>
      <c r="FF1606" s="430"/>
      <c r="FG1606" s="430"/>
      <c r="FH1606" s="430"/>
      <c r="FI1606" s="430"/>
      <c r="FJ1606" s="430"/>
      <c r="FK1606" s="430"/>
      <c r="FL1606" s="430"/>
      <c r="FM1606" s="430"/>
      <c r="FN1606" s="430"/>
      <c r="FO1606" s="430"/>
      <c r="FP1606" s="430"/>
      <c r="FQ1606" s="430"/>
      <c r="FR1606" s="430"/>
      <c r="FS1606" s="430"/>
      <c r="FT1606" s="430"/>
      <c r="FU1606" s="430"/>
      <c r="FV1606" s="430"/>
      <c r="FW1606" s="430"/>
      <c r="FX1606" s="430"/>
      <c r="FY1606" s="430"/>
      <c r="FZ1606" s="430"/>
      <c r="GA1606" s="430"/>
      <c r="GB1606" s="430"/>
      <c r="GC1606" s="430"/>
      <c r="GD1606" s="430"/>
      <c r="GE1606" s="430"/>
      <c r="GF1606" s="430"/>
      <c r="GG1606" s="430"/>
      <c r="GH1606" s="430"/>
      <c r="GI1606" s="430"/>
      <c r="GJ1606" s="430"/>
      <c r="GK1606" s="430"/>
      <c r="GL1606" s="430"/>
      <c r="GM1606" s="430"/>
      <c r="GN1606" s="430"/>
      <c r="GO1606" s="430"/>
      <c r="GP1606" s="430"/>
      <c r="GQ1606" s="430"/>
      <c r="GR1606" s="430"/>
      <c r="GS1606" s="430"/>
      <c r="GT1606" s="430"/>
      <c r="GU1606" s="430"/>
      <c r="GV1606" s="430"/>
      <c r="GW1606" s="430"/>
      <c r="GX1606" s="430"/>
      <c r="GY1606" s="430"/>
      <c r="GZ1606" s="430"/>
      <c r="HA1606" s="430"/>
      <c r="HB1606" s="430"/>
      <c r="HC1606" s="430"/>
      <c r="HD1606" s="430"/>
      <c r="HE1606" s="430"/>
      <c r="HF1606" s="430"/>
      <c r="HG1606" s="430"/>
      <c r="HH1606" s="430"/>
      <c r="HI1606" s="430"/>
      <c r="HJ1606" s="430"/>
      <c r="HK1606" s="430"/>
      <c r="HL1606" s="430"/>
      <c r="HM1606" s="430"/>
      <c r="HN1606" s="237"/>
      <c r="HO1606" s="237"/>
      <c r="HP1606" s="237"/>
      <c r="HQ1606" s="237"/>
      <c r="HR1606" s="237"/>
      <c r="HS1606" s="237"/>
      <c r="HT1606" s="237"/>
      <c r="HU1606" s="237"/>
      <c r="HV1606" s="237"/>
      <c r="HW1606" s="237"/>
      <c r="HX1606" s="237"/>
      <c r="HY1606" s="237"/>
      <c r="HZ1606" s="237"/>
      <c r="IA1606" s="237"/>
      <c r="IB1606" s="237"/>
      <c r="IC1606" s="237"/>
      <c r="ID1606" s="237"/>
      <c r="IE1606" s="237"/>
      <c r="IF1606" s="237"/>
      <c r="IG1606" s="237"/>
      <c r="IH1606" s="237"/>
      <c r="II1606" s="237"/>
      <c r="IJ1606" s="237"/>
      <c r="IK1606" s="237"/>
      <c r="IL1606" s="237"/>
      <c r="IM1606" s="237"/>
      <c r="IN1606" s="237"/>
      <c r="IO1606" s="237"/>
      <c r="IP1606" s="237"/>
      <c r="IQ1606" s="237"/>
    </row>
    <row r="1607" s="236" customFormat="1" ht="14.1" customHeight="1" spans="1:251">
      <c r="A1607" s="293" t="s">
        <v>6</v>
      </c>
      <c r="B1607" s="293">
        <v>1080212</v>
      </c>
      <c r="C1607" s="293">
        <v>1</v>
      </c>
      <c r="D1607" s="431" t="s">
        <v>1573</v>
      </c>
      <c r="E1607" s="429">
        <v>99</v>
      </c>
      <c r="F1607" s="233"/>
      <c r="G1607" s="430"/>
      <c r="H1607" s="430"/>
      <c r="I1607" s="430"/>
      <c r="J1607" s="430"/>
      <c r="K1607" s="430"/>
      <c r="L1607" s="430"/>
      <c r="M1607" s="430"/>
      <c r="N1607" s="430"/>
      <c r="O1607" s="430"/>
      <c r="P1607" s="430"/>
      <c r="Q1607" s="430"/>
      <c r="R1607" s="430"/>
      <c r="S1607" s="430"/>
      <c r="T1607" s="430"/>
      <c r="U1607" s="430"/>
      <c r="V1607" s="430"/>
      <c r="W1607" s="430"/>
      <c r="X1607" s="430"/>
      <c r="Y1607" s="430"/>
      <c r="Z1607" s="430"/>
      <c r="AA1607" s="430"/>
      <c r="AB1607" s="430"/>
      <c r="AC1607" s="430"/>
      <c r="AD1607" s="430"/>
      <c r="AE1607" s="430"/>
      <c r="AF1607" s="430"/>
      <c r="AG1607" s="430"/>
      <c r="AH1607" s="430"/>
      <c r="AI1607" s="430"/>
      <c r="AJ1607" s="430"/>
      <c r="AK1607" s="430"/>
      <c r="AL1607" s="430"/>
      <c r="AM1607" s="430"/>
      <c r="AN1607" s="430"/>
      <c r="AO1607" s="430"/>
      <c r="AP1607" s="430"/>
      <c r="AQ1607" s="430"/>
      <c r="AR1607" s="430"/>
      <c r="AS1607" s="430"/>
      <c r="AT1607" s="430"/>
      <c r="AU1607" s="430"/>
      <c r="AV1607" s="430"/>
      <c r="AW1607" s="430"/>
      <c r="AX1607" s="430"/>
      <c r="AY1607" s="430"/>
      <c r="AZ1607" s="430"/>
      <c r="BA1607" s="430"/>
      <c r="BB1607" s="430"/>
      <c r="BC1607" s="430"/>
      <c r="BD1607" s="430"/>
      <c r="BE1607" s="430"/>
      <c r="BF1607" s="430"/>
      <c r="BG1607" s="430"/>
      <c r="BH1607" s="430"/>
      <c r="BI1607" s="430"/>
      <c r="BJ1607" s="430"/>
      <c r="BK1607" s="430"/>
      <c r="BL1607" s="430"/>
      <c r="BM1607" s="430"/>
      <c r="BN1607" s="430"/>
      <c r="BO1607" s="430"/>
      <c r="BP1607" s="430"/>
      <c r="BQ1607" s="430"/>
      <c r="BR1607" s="430"/>
      <c r="BS1607" s="430"/>
      <c r="BT1607" s="430"/>
      <c r="BU1607" s="430"/>
      <c r="BV1607" s="430"/>
      <c r="BW1607" s="430"/>
      <c r="BX1607" s="430"/>
      <c r="BY1607" s="430"/>
      <c r="BZ1607" s="430"/>
      <c r="CA1607" s="430"/>
      <c r="CB1607" s="430"/>
      <c r="CC1607" s="430"/>
      <c r="CD1607" s="430"/>
      <c r="CE1607" s="430"/>
      <c r="CF1607" s="430"/>
      <c r="CG1607" s="430"/>
      <c r="CH1607" s="430"/>
      <c r="CI1607" s="430"/>
      <c r="CJ1607" s="430"/>
      <c r="CK1607" s="430"/>
      <c r="CL1607" s="430"/>
      <c r="CM1607" s="430"/>
      <c r="CN1607" s="430"/>
      <c r="CO1607" s="430"/>
      <c r="CP1607" s="430"/>
      <c r="CQ1607" s="430"/>
      <c r="CR1607" s="430"/>
      <c r="CS1607" s="430"/>
      <c r="CT1607" s="430"/>
      <c r="CU1607" s="430"/>
      <c r="CV1607" s="430"/>
      <c r="CW1607" s="430"/>
      <c r="CX1607" s="430"/>
      <c r="CY1607" s="430"/>
      <c r="CZ1607" s="430"/>
      <c r="DA1607" s="430"/>
      <c r="DB1607" s="430"/>
      <c r="DC1607" s="430"/>
      <c r="DD1607" s="430"/>
      <c r="DE1607" s="430"/>
      <c r="DF1607" s="430"/>
      <c r="DG1607" s="430"/>
      <c r="DH1607" s="430"/>
      <c r="DI1607" s="430"/>
      <c r="DJ1607" s="430"/>
      <c r="DK1607" s="430"/>
      <c r="DL1607" s="430"/>
      <c r="DM1607" s="430"/>
      <c r="DN1607" s="430"/>
      <c r="DO1607" s="430"/>
      <c r="DP1607" s="430"/>
      <c r="DQ1607" s="430"/>
      <c r="DR1607" s="430"/>
      <c r="DS1607" s="430"/>
      <c r="DT1607" s="430"/>
      <c r="DU1607" s="430"/>
      <c r="DV1607" s="430"/>
      <c r="DW1607" s="430"/>
      <c r="DX1607" s="430"/>
      <c r="DY1607" s="430"/>
      <c r="DZ1607" s="430"/>
      <c r="EA1607" s="430"/>
      <c r="EB1607" s="430"/>
      <c r="EC1607" s="430"/>
      <c r="ED1607" s="430"/>
      <c r="EE1607" s="430"/>
      <c r="EF1607" s="430"/>
      <c r="EG1607" s="430"/>
      <c r="EH1607" s="430"/>
      <c r="EI1607" s="430"/>
      <c r="EJ1607" s="430"/>
      <c r="EK1607" s="430"/>
      <c r="EL1607" s="430"/>
      <c r="EM1607" s="430"/>
      <c r="EN1607" s="430"/>
      <c r="EO1607" s="430"/>
      <c r="EP1607" s="430"/>
      <c r="EQ1607" s="430"/>
      <c r="ER1607" s="430"/>
      <c r="ES1607" s="430"/>
      <c r="ET1607" s="430"/>
      <c r="EU1607" s="430"/>
      <c r="EV1607" s="430"/>
      <c r="EW1607" s="430"/>
      <c r="EX1607" s="430"/>
      <c r="EY1607" s="430"/>
      <c r="EZ1607" s="430"/>
      <c r="FA1607" s="430"/>
      <c r="FB1607" s="430"/>
      <c r="FC1607" s="430"/>
      <c r="FD1607" s="430"/>
      <c r="FE1607" s="430"/>
      <c r="FF1607" s="430"/>
      <c r="FG1607" s="430"/>
      <c r="FH1607" s="430"/>
      <c r="FI1607" s="430"/>
      <c r="FJ1607" s="430"/>
      <c r="FK1607" s="430"/>
      <c r="FL1607" s="430"/>
      <c r="FM1607" s="430"/>
      <c r="FN1607" s="430"/>
      <c r="FO1607" s="430"/>
      <c r="FP1607" s="430"/>
      <c r="FQ1607" s="430"/>
      <c r="FR1607" s="430"/>
      <c r="FS1607" s="430"/>
      <c r="FT1607" s="430"/>
      <c r="FU1607" s="430"/>
      <c r="FV1607" s="430"/>
      <c r="FW1607" s="430"/>
      <c r="FX1607" s="430"/>
      <c r="FY1607" s="430"/>
      <c r="FZ1607" s="430"/>
      <c r="GA1607" s="430"/>
      <c r="GB1607" s="430"/>
      <c r="GC1607" s="430"/>
      <c r="GD1607" s="430"/>
      <c r="GE1607" s="430"/>
      <c r="GF1607" s="430"/>
      <c r="GG1607" s="430"/>
      <c r="GH1607" s="430"/>
      <c r="GI1607" s="430"/>
      <c r="GJ1607" s="430"/>
      <c r="GK1607" s="430"/>
      <c r="GL1607" s="430"/>
      <c r="GM1607" s="430"/>
      <c r="GN1607" s="430"/>
      <c r="GO1607" s="430"/>
      <c r="GP1607" s="430"/>
      <c r="GQ1607" s="430"/>
      <c r="GR1607" s="430"/>
      <c r="GS1607" s="430"/>
      <c r="GT1607" s="430"/>
      <c r="GU1607" s="430"/>
      <c r="GV1607" s="430"/>
      <c r="GW1607" s="430"/>
      <c r="GX1607" s="430"/>
      <c r="GY1607" s="430"/>
      <c r="GZ1607" s="430"/>
      <c r="HA1607" s="430"/>
      <c r="HB1607" s="430"/>
      <c r="HC1607" s="430"/>
      <c r="HD1607" s="430"/>
      <c r="HE1607" s="430"/>
      <c r="HF1607" s="430"/>
      <c r="HG1607" s="430"/>
      <c r="HH1607" s="430"/>
      <c r="HI1607" s="430"/>
      <c r="HJ1607" s="430"/>
      <c r="HK1607" s="430"/>
      <c r="HL1607" s="430"/>
      <c r="HM1607" s="430"/>
      <c r="HN1607" s="237"/>
      <c r="HO1607" s="237"/>
      <c r="HP1607" s="237"/>
      <c r="HQ1607" s="237"/>
      <c r="HR1607" s="237"/>
      <c r="HS1607" s="237"/>
      <c r="HT1607" s="237"/>
      <c r="HU1607" s="237"/>
      <c r="HV1607" s="237"/>
      <c r="HW1607" s="237"/>
      <c r="HX1607" s="237"/>
      <c r="HY1607" s="237"/>
      <c r="HZ1607" s="237"/>
      <c r="IA1607" s="237"/>
      <c r="IB1607" s="237"/>
      <c r="IC1607" s="237"/>
      <c r="ID1607" s="237"/>
      <c r="IE1607" s="237"/>
      <c r="IF1607" s="237"/>
      <c r="IG1607" s="237"/>
      <c r="IH1607" s="237"/>
      <c r="II1607" s="237"/>
      <c r="IJ1607" s="237"/>
      <c r="IK1607" s="237"/>
      <c r="IL1607" s="237"/>
      <c r="IM1607" s="237"/>
      <c r="IN1607" s="237"/>
      <c r="IO1607" s="237"/>
      <c r="IP1607" s="237"/>
      <c r="IQ1607" s="237"/>
    </row>
    <row r="1608" s="236" customFormat="1" ht="14.1" customHeight="1" spans="1:251">
      <c r="A1608" s="293" t="s">
        <v>6</v>
      </c>
      <c r="B1608" s="293">
        <v>1080213</v>
      </c>
      <c r="C1608" s="293">
        <v>1</v>
      </c>
      <c r="D1608" s="431" t="s">
        <v>1574</v>
      </c>
      <c r="E1608" s="429">
        <v>99</v>
      </c>
      <c r="F1608" s="233"/>
      <c r="G1608" s="430"/>
      <c r="H1608" s="430"/>
      <c r="I1608" s="430"/>
      <c r="J1608" s="430"/>
      <c r="K1608" s="430"/>
      <c r="L1608" s="430"/>
      <c r="M1608" s="430"/>
      <c r="N1608" s="430"/>
      <c r="O1608" s="430"/>
      <c r="P1608" s="430"/>
      <c r="Q1608" s="430"/>
      <c r="R1608" s="430"/>
      <c r="S1608" s="430"/>
      <c r="T1608" s="430"/>
      <c r="U1608" s="430"/>
      <c r="V1608" s="430"/>
      <c r="W1608" s="430"/>
      <c r="X1608" s="430"/>
      <c r="Y1608" s="430"/>
      <c r="Z1608" s="430"/>
      <c r="AA1608" s="430"/>
      <c r="AB1608" s="430"/>
      <c r="AC1608" s="430"/>
      <c r="AD1608" s="430"/>
      <c r="AE1608" s="430"/>
      <c r="AF1608" s="430"/>
      <c r="AG1608" s="430"/>
      <c r="AH1608" s="430"/>
      <c r="AI1608" s="430"/>
      <c r="AJ1608" s="430"/>
      <c r="AK1608" s="430"/>
      <c r="AL1608" s="430"/>
      <c r="AM1608" s="430"/>
      <c r="AN1608" s="430"/>
      <c r="AO1608" s="430"/>
      <c r="AP1608" s="430"/>
      <c r="AQ1608" s="430"/>
      <c r="AR1608" s="430"/>
      <c r="AS1608" s="430"/>
      <c r="AT1608" s="430"/>
      <c r="AU1608" s="430"/>
      <c r="AV1608" s="430"/>
      <c r="AW1608" s="430"/>
      <c r="AX1608" s="430"/>
      <c r="AY1608" s="430"/>
      <c r="AZ1608" s="430"/>
      <c r="BA1608" s="430"/>
      <c r="BB1608" s="430"/>
      <c r="BC1608" s="430"/>
      <c r="BD1608" s="430"/>
      <c r="BE1608" s="430"/>
      <c r="BF1608" s="430"/>
      <c r="BG1608" s="430"/>
      <c r="BH1608" s="430"/>
      <c r="BI1608" s="430"/>
      <c r="BJ1608" s="430"/>
      <c r="BK1608" s="430"/>
      <c r="BL1608" s="430"/>
      <c r="BM1608" s="430"/>
      <c r="BN1608" s="430"/>
      <c r="BO1608" s="430"/>
      <c r="BP1608" s="430"/>
      <c r="BQ1608" s="430"/>
      <c r="BR1608" s="430"/>
      <c r="BS1608" s="430"/>
      <c r="BT1608" s="430"/>
      <c r="BU1608" s="430"/>
      <c r="BV1608" s="430"/>
      <c r="BW1608" s="430"/>
      <c r="BX1608" s="430"/>
      <c r="BY1608" s="430"/>
      <c r="BZ1608" s="430"/>
      <c r="CA1608" s="430"/>
      <c r="CB1608" s="430"/>
      <c r="CC1608" s="430"/>
      <c r="CD1608" s="430"/>
      <c r="CE1608" s="430"/>
      <c r="CF1608" s="430"/>
      <c r="CG1608" s="430"/>
      <c r="CH1608" s="430"/>
      <c r="CI1608" s="430"/>
      <c r="CJ1608" s="430"/>
      <c r="CK1608" s="430"/>
      <c r="CL1608" s="430"/>
      <c r="CM1608" s="430"/>
      <c r="CN1608" s="430"/>
      <c r="CO1608" s="430"/>
      <c r="CP1608" s="430"/>
      <c r="CQ1608" s="430"/>
      <c r="CR1608" s="430"/>
      <c r="CS1608" s="430"/>
      <c r="CT1608" s="430"/>
      <c r="CU1608" s="430"/>
      <c r="CV1608" s="430"/>
      <c r="CW1608" s="430"/>
      <c r="CX1608" s="430"/>
      <c r="CY1608" s="430"/>
      <c r="CZ1608" s="430"/>
      <c r="DA1608" s="430"/>
      <c r="DB1608" s="430"/>
      <c r="DC1608" s="430"/>
      <c r="DD1608" s="430"/>
      <c r="DE1608" s="430"/>
      <c r="DF1608" s="430"/>
      <c r="DG1608" s="430"/>
      <c r="DH1608" s="430"/>
      <c r="DI1608" s="430"/>
      <c r="DJ1608" s="430"/>
      <c r="DK1608" s="430"/>
      <c r="DL1608" s="430"/>
      <c r="DM1608" s="430"/>
      <c r="DN1608" s="430"/>
      <c r="DO1608" s="430"/>
      <c r="DP1608" s="430"/>
      <c r="DQ1608" s="430"/>
      <c r="DR1608" s="430"/>
      <c r="DS1608" s="430"/>
      <c r="DT1608" s="430"/>
      <c r="DU1608" s="430"/>
      <c r="DV1608" s="430"/>
      <c r="DW1608" s="430"/>
      <c r="DX1608" s="430"/>
      <c r="DY1608" s="430"/>
      <c r="DZ1608" s="430"/>
      <c r="EA1608" s="430"/>
      <c r="EB1608" s="430"/>
      <c r="EC1608" s="430"/>
      <c r="ED1608" s="430"/>
      <c r="EE1608" s="430"/>
      <c r="EF1608" s="430"/>
      <c r="EG1608" s="430"/>
      <c r="EH1608" s="430"/>
      <c r="EI1608" s="430"/>
      <c r="EJ1608" s="430"/>
      <c r="EK1608" s="430"/>
      <c r="EL1608" s="430"/>
      <c r="EM1608" s="430"/>
      <c r="EN1608" s="430"/>
      <c r="EO1608" s="430"/>
      <c r="EP1608" s="430"/>
      <c r="EQ1608" s="430"/>
      <c r="ER1608" s="430"/>
      <c r="ES1608" s="430"/>
      <c r="ET1608" s="430"/>
      <c r="EU1608" s="430"/>
      <c r="EV1608" s="430"/>
      <c r="EW1608" s="430"/>
      <c r="EX1608" s="430"/>
      <c r="EY1608" s="430"/>
      <c r="EZ1608" s="430"/>
      <c r="FA1608" s="430"/>
      <c r="FB1608" s="430"/>
      <c r="FC1608" s="430"/>
      <c r="FD1608" s="430"/>
      <c r="FE1608" s="430"/>
      <c r="FF1608" s="430"/>
      <c r="FG1608" s="430"/>
      <c r="FH1608" s="430"/>
      <c r="FI1608" s="430"/>
      <c r="FJ1608" s="430"/>
      <c r="FK1608" s="430"/>
      <c r="FL1608" s="430"/>
      <c r="FM1608" s="430"/>
      <c r="FN1608" s="430"/>
      <c r="FO1608" s="430"/>
      <c r="FP1608" s="430"/>
      <c r="FQ1608" s="430"/>
      <c r="FR1608" s="430"/>
      <c r="FS1608" s="430"/>
      <c r="FT1608" s="430"/>
      <c r="FU1608" s="430"/>
      <c r="FV1608" s="430"/>
      <c r="FW1608" s="430"/>
      <c r="FX1608" s="430"/>
      <c r="FY1608" s="430"/>
      <c r="FZ1608" s="430"/>
      <c r="GA1608" s="430"/>
      <c r="GB1608" s="430"/>
      <c r="GC1608" s="430"/>
      <c r="GD1608" s="430"/>
      <c r="GE1608" s="430"/>
      <c r="GF1608" s="430"/>
      <c r="GG1608" s="430"/>
      <c r="GH1608" s="430"/>
      <c r="GI1608" s="430"/>
      <c r="GJ1608" s="430"/>
      <c r="GK1608" s="430"/>
      <c r="GL1608" s="430"/>
      <c r="GM1608" s="430"/>
      <c r="GN1608" s="430"/>
      <c r="GO1608" s="430"/>
      <c r="GP1608" s="430"/>
      <c r="GQ1608" s="430"/>
      <c r="GR1608" s="430"/>
      <c r="GS1608" s="430"/>
      <c r="GT1608" s="430"/>
      <c r="GU1608" s="430"/>
      <c r="GV1608" s="430"/>
      <c r="GW1608" s="430"/>
      <c r="GX1608" s="430"/>
      <c r="GY1608" s="430"/>
      <c r="GZ1608" s="430"/>
      <c r="HA1608" s="430"/>
      <c r="HB1608" s="430"/>
      <c r="HC1608" s="430"/>
      <c r="HD1608" s="430"/>
      <c r="HE1608" s="430"/>
      <c r="HF1608" s="430"/>
      <c r="HG1608" s="430"/>
      <c r="HH1608" s="430"/>
      <c r="HI1608" s="430"/>
      <c r="HJ1608" s="430"/>
      <c r="HK1608" s="430"/>
      <c r="HL1608" s="430"/>
      <c r="HM1608" s="430"/>
      <c r="HN1608" s="237"/>
      <c r="HO1608" s="237"/>
      <c r="HP1608" s="237"/>
      <c r="HQ1608" s="237"/>
      <c r="HR1608" s="237"/>
      <c r="HS1608" s="237"/>
      <c r="HT1608" s="237"/>
      <c r="HU1608" s="237"/>
      <c r="HV1608" s="237"/>
      <c r="HW1608" s="237"/>
      <c r="HX1608" s="237"/>
      <c r="HY1608" s="237"/>
      <c r="HZ1608" s="237"/>
      <c r="IA1608" s="237"/>
      <c r="IB1608" s="237"/>
      <c r="IC1608" s="237"/>
      <c r="ID1608" s="237"/>
      <c r="IE1608" s="237"/>
      <c r="IF1608" s="237"/>
      <c r="IG1608" s="237"/>
      <c r="IH1608" s="237"/>
      <c r="II1608" s="237"/>
      <c r="IJ1608" s="237"/>
      <c r="IK1608" s="237"/>
      <c r="IL1608" s="237"/>
      <c r="IM1608" s="237"/>
      <c r="IN1608" s="237"/>
      <c r="IO1608" s="237"/>
      <c r="IP1608" s="237"/>
      <c r="IQ1608" s="237"/>
    </row>
    <row r="1609" s="236" customFormat="1" ht="14.1" customHeight="1" spans="1:251">
      <c r="A1609" s="293" t="s">
        <v>6</v>
      </c>
      <c r="B1609" s="293">
        <v>1080214</v>
      </c>
      <c r="C1609" s="293">
        <v>1</v>
      </c>
      <c r="D1609" s="315" t="s">
        <v>1575</v>
      </c>
      <c r="E1609" s="295">
        <v>99</v>
      </c>
      <c r="F1609" s="233"/>
      <c r="G1609" s="430"/>
      <c r="H1609" s="430"/>
      <c r="I1609" s="430"/>
      <c r="J1609" s="430"/>
      <c r="K1609" s="430"/>
      <c r="L1609" s="430"/>
      <c r="M1609" s="430"/>
      <c r="N1609" s="430"/>
      <c r="O1609" s="430"/>
      <c r="P1609" s="430"/>
      <c r="Q1609" s="430"/>
      <c r="R1609" s="430"/>
      <c r="S1609" s="430"/>
      <c r="T1609" s="430"/>
      <c r="U1609" s="430"/>
      <c r="V1609" s="430"/>
      <c r="W1609" s="430"/>
      <c r="X1609" s="430"/>
      <c r="Y1609" s="430"/>
      <c r="Z1609" s="430"/>
      <c r="AA1609" s="430"/>
      <c r="AB1609" s="430"/>
      <c r="AC1609" s="430"/>
      <c r="AD1609" s="430"/>
      <c r="AE1609" s="430"/>
      <c r="AF1609" s="430"/>
      <c r="AG1609" s="430"/>
      <c r="AH1609" s="430"/>
      <c r="AI1609" s="430"/>
      <c r="AJ1609" s="430"/>
      <c r="AK1609" s="430"/>
      <c r="AL1609" s="430"/>
      <c r="AM1609" s="430"/>
      <c r="AN1609" s="430"/>
      <c r="AO1609" s="430"/>
      <c r="AP1609" s="430"/>
      <c r="AQ1609" s="430"/>
      <c r="AR1609" s="430"/>
      <c r="AS1609" s="430"/>
      <c r="AT1609" s="430"/>
      <c r="AU1609" s="430"/>
      <c r="AV1609" s="430"/>
      <c r="AW1609" s="430"/>
      <c r="AX1609" s="430"/>
      <c r="AY1609" s="430"/>
      <c r="AZ1609" s="430"/>
      <c r="BA1609" s="430"/>
      <c r="BB1609" s="430"/>
      <c r="BC1609" s="430"/>
      <c r="BD1609" s="430"/>
      <c r="BE1609" s="430"/>
      <c r="BF1609" s="430"/>
      <c r="BG1609" s="430"/>
      <c r="BH1609" s="430"/>
      <c r="BI1609" s="430"/>
      <c r="BJ1609" s="430"/>
      <c r="BK1609" s="430"/>
      <c r="BL1609" s="430"/>
      <c r="BM1609" s="430"/>
      <c r="BN1609" s="430"/>
      <c r="BO1609" s="430"/>
      <c r="BP1609" s="430"/>
      <c r="BQ1609" s="430"/>
      <c r="BR1609" s="430"/>
      <c r="BS1609" s="430"/>
      <c r="BT1609" s="430"/>
      <c r="BU1609" s="430"/>
      <c r="BV1609" s="430"/>
      <c r="BW1609" s="430"/>
      <c r="BX1609" s="430"/>
      <c r="BY1609" s="430"/>
      <c r="BZ1609" s="430"/>
      <c r="CA1609" s="430"/>
      <c r="CB1609" s="430"/>
      <c r="CC1609" s="430"/>
      <c r="CD1609" s="430"/>
      <c r="CE1609" s="430"/>
      <c r="CF1609" s="430"/>
      <c r="CG1609" s="430"/>
      <c r="CH1609" s="430"/>
      <c r="CI1609" s="430"/>
      <c r="CJ1609" s="430"/>
      <c r="CK1609" s="430"/>
      <c r="CL1609" s="430"/>
      <c r="CM1609" s="430"/>
      <c r="CN1609" s="430"/>
      <c r="CO1609" s="430"/>
      <c r="CP1609" s="430"/>
      <c r="CQ1609" s="430"/>
      <c r="CR1609" s="430"/>
      <c r="CS1609" s="430"/>
      <c r="CT1609" s="430"/>
      <c r="CU1609" s="430"/>
      <c r="CV1609" s="430"/>
      <c r="CW1609" s="430"/>
      <c r="CX1609" s="430"/>
      <c r="CY1609" s="430"/>
      <c r="CZ1609" s="430"/>
      <c r="DA1609" s="430"/>
      <c r="DB1609" s="430"/>
      <c r="DC1609" s="430"/>
      <c r="DD1609" s="430"/>
      <c r="DE1609" s="430"/>
      <c r="DF1609" s="430"/>
      <c r="DG1609" s="430"/>
      <c r="DH1609" s="430"/>
      <c r="DI1609" s="430"/>
      <c r="DJ1609" s="430"/>
      <c r="DK1609" s="430"/>
      <c r="DL1609" s="430"/>
      <c r="DM1609" s="430"/>
      <c r="DN1609" s="430"/>
      <c r="DO1609" s="430"/>
      <c r="DP1609" s="430"/>
      <c r="DQ1609" s="430"/>
      <c r="DR1609" s="430"/>
      <c r="DS1609" s="430"/>
      <c r="DT1609" s="430"/>
      <c r="DU1609" s="430"/>
      <c r="DV1609" s="430"/>
      <c r="DW1609" s="430"/>
      <c r="DX1609" s="430"/>
      <c r="DY1609" s="430"/>
      <c r="DZ1609" s="430"/>
      <c r="EA1609" s="430"/>
      <c r="EB1609" s="430"/>
      <c r="EC1609" s="430"/>
      <c r="ED1609" s="430"/>
      <c r="EE1609" s="430"/>
      <c r="EF1609" s="430"/>
      <c r="EG1609" s="430"/>
      <c r="EH1609" s="430"/>
      <c r="EI1609" s="430"/>
      <c r="EJ1609" s="430"/>
      <c r="EK1609" s="430"/>
      <c r="EL1609" s="430"/>
      <c r="EM1609" s="430"/>
      <c r="EN1609" s="430"/>
      <c r="EO1609" s="430"/>
      <c r="EP1609" s="430"/>
      <c r="EQ1609" s="430"/>
      <c r="ER1609" s="430"/>
      <c r="ES1609" s="430"/>
      <c r="ET1609" s="430"/>
      <c r="EU1609" s="430"/>
      <c r="EV1609" s="430"/>
      <c r="EW1609" s="430"/>
      <c r="EX1609" s="430"/>
      <c r="EY1609" s="430"/>
      <c r="EZ1609" s="430"/>
      <c r="FA1609" s="430"/>
      <c r="FB1609" s="430"/>
      <c r="FC1609" s="430"/>
      <c r="FD1609" s="430"/>
      <c r="FE1609" s="430"/>
      <c r="FF1609" s="430"/>
      <c r="FG1609" s="430"/>
      <c r="FH1609" s="430"/>
      <c r="FI1609" s="430"/>
      <c r="FJ1609" s="430"/>
      <c r="FK1609" s="430"/>
      <c r="FL1609" s="430"/>
      <c r="FM1609" s="430"/>
      <c r="FN1609" s="430"/>
      <c r="FO1609" s="430"/>
      <c r="FP1609" s="430"/>
      <c r="FQ1609" s="430"/>
      <c r="FR1609" s="430"/>
      <c r="FS1609" s="430"/>
      <c r="FT1609" s="430"/>
      <c r="FU1609" s="430"/>
      <c r="FV1609" s="430"/>
      <c r="FW1609" s="430"/>
      <c r="FX1609" s="430"/>
      <c r="FY1609" s="430"/>
      <c r="FZ1609" s="430"/>
      <c r="GA1609" s="430"/>
      <c r="GB1609" s="430"/>
      <c r="GC1609" s="430"/>
      <c r="GD1609" s="430"/>
      <c r="GE1609" s="430"/>
      <c r="GF1609" s="430"/>
      <c r="GG1609" s="430"/>
      <c r="GH1609" s="430"/>
      <c r="GI1609" s="430"/>
      <c r="GJ1609" s="430"/>
      <c r="GK1609" s="430"/>
      <c r="GL1609" s="430"/>
      <c r="GM1609" s="430"/>
      <c r="GN1609" s="430"/>
      <c r="GO1609" s="430"/>
      <c r="GP1609" s="430"/>
      <c r="GQ1609" s="430"/>
      <c r="GR1609" s="430"/>
      <c r="GS1609" s="430"/>
      <c r="GT1609" s="430"/>
      <c r="GU1609" s="430"/>
      <c r="GV1609" s="430"/>
      <c r="GW1609" s="430"/>
      <c r="GX1609" s="430"/>
      <c r="GY1609" s="430"/>
      <c r="GZ1609" s="430"/>
      <c r="HA1609" s="430"/>
      <c r="HB1609" s="430"/>
      <c r="HC1609" s="430"/>
      <c r="HD1609" s="430"/>
      <c r="HE1609" s="430"/>
      <c r="HF1609" s="430"/>
      <c r="HG1609" s="430"/>
      <c r="HH1609" s="430"/>
      <c r="HI1609" s="430"/>
      <c r="HJ1609" s="430"/>
      <c r="HK1609" s="430"/>
      <c r="HL1609" s="430"/>
      <c r="HM1609" s="430"/>
      <c r="HN1609" s="237"/>
      <c r="HO1609" s="237"/>
      <c r="HP1609" s="237"/>
      <c r="HQ1609" s="237"/>
      <c r="HR1609" s="237"/>
      <c r="HS1609" s="237"/>
      <c r="HT1609" s="237"/>
      <c r="HU1609" s="237"/>
      <c r="HV1609" s="237"/>
      <c r="HW1609" s="237"/>
      <c r="HX1609" s="237"/>
      <c r="HY1609" s="237"/>
      <c r="HZ1609" s="237"/>
      <c r="IA1609" s="237"/>
      <c r="IB1609" s="237"/>
      <c r="IC1609" s="237"/>
      <c r="ID1609" s="237"/>
      <c r="IE1609" s="237"/>
      <c r="IF1609" s="237"/>
      <c r="IG1609" s="237"/>
      <c r="IH1609" s="237"/>
      <c r="II1609" s="237"/>
      <c r="IJ1609" s="237"/>
      <c r="IK1609" s="237"/>
      <c r="IL1609" s="237"/>
      <c r="IM1609" s="237"/>
      <c r="IN1609" s="237"/>
      <c r="IO1609" s="237"/>
      <c r="IP1609" s="237"/>
      <c r="IQ1609" s="237"/>
    </row>
    <row r="1610" s="236" customFormat="1" ht="14.1" customHeight="1" spans="1:251">
      <c r="A1610" s="293" t="s">
        <v>6</v>
      </c>
      <c r="B1610" s="293">
        <v>1080215</v>
      </c>
      <c r="C1610" s="293">
        <v>1</v>
      </c>
      <c r="D1610" s="315" t="s">
        <v>1576</v>
      </c>
      <c r="E1610" s="295">
        <v>99</v>
      </c>
      <c r="F1610" s="233"/>
      <c r="G1610" s="430"/>
      <c r="H1610" s="430"/>
      <c r="I1610" s="430"/>
      <c r="J1610" s="430"/>
      <c r="K1610" s="430"/>
      <c r="L1610" s="430"/>
      <c r="M1610" s="430"/>
      <c r="N1610" s="430"/>
      <c r="O1610" s="430"/>
      <c r="P1610" s="430"/>
      <c r="Q1610" s="430"/>
      <c r="R1610" s="430"/>
      <c r="S1610" s="430"/>
      <c r="T1610" s="430"/>
      <c r="U1610" s="430"/>
      <c r="V1610" s="430"/>
      <c r="W1610" s="430"/>
      <c r="X1610" s="430"/>
      <c r="Y1610" s="430"/>
      <c r="Z1610" s="430"/>
      <c r="AA1610" s="430"/>
      <c r="AB1610" s="430"/>
      <c r="AC1610" s="430"/>
      <c r="AD1610" s="430"/>
      <c r="AE1610" s="430"/>
      <c r="AF1610" s="430"/>
      <c r="AG1610" s="430"/>
      <c r="AH1610" s="430"/>
      <c r="AI1610" s="430"/>
      <c r="AJ1610" s="430"/>
      <c r="AK1610" s="430"/>
      <c r="AL1610" s="430"/>
      <c r="AM1610" s="430"/>
      <c r="AN1610" s="430"/>
      <c r="AO1610" s="430"/>
      <c r="AP1610" s="430"/>
      <c r="AQ1610" s="430"/>
      <c r="AR1610" s="430"/>
      <c r="AS1610" s="430"/>
      <c r="AT1610" s="430"/>
      <c r="AU1610" s="430"/>
      <c r="AV1610" s="430"/>
      <c r="AW1610" s="430"/>
      <c r="AX1610" s="430"/>
      <c r="AY1610" s="430"/>
      <c r="AZ1610" s="430"/>
      <c r="BA1610" s="430"/>
      <c r="BB1610" s="430"/>
      <c r="BC1610" s="430"/>
      <c r="BD1610" s="430"/>
      <c r="BE1610" s="430"/>
      <c r="BF1610" s="430"/>
      <c r="BG1610" s="430"/>
      <c r="BH1610" s="430"/>
      <c r="BI1610" s="430"/>
      <c r="BJ1610" s="430"/>
      <c r="BK1610" s="430"/>
      <c r="BL1610" s="430"/>
      <c r="BM1610" s="430"/>
      <c r="BN1610" s="430"/>
      <c r="BO1610" s="430"/>
      <c r="BP1610" s="430"/>
      <c r="BQ1610" s="430"/>
      <c r="BR1610" s="430"/>
      <c r="BS1610" s="430"/>
      <c r="BT1610" s="430"/>
      <c r="BU1610" s="430"/>
      <c r="BV1610" s="430"/>
      <c r="BW1610" s="430"/>
      <c r="BX1610" s="430"/>
      <c r="BY1610" s="430"/>
      <c r="BZ1610" s="430"/>
      <c r="CA1610" s="430"/>
      <c r="CB1610" s="430"/>
      <c r="CC1610" s="430"/>
      <c r="CD1610" s="430"/>
      <c r="CE1610" s="430"/>
      <c r="CF1610" s="430"/>
      <c r="CG1610" s="430"/>
      <c r="CH1610" s="430"/>
      <c r="CI1610" s="430"/>
      <c r="CJ1610" s="430"/>
      <c r="CK1610" s="430"/>
      <c r="CL1610" s="430"/>
      <c r="CM1610" s="430"/>
      <c r="CN1610" s="430"/>
      <c r="CO1610" s="430"/>
      <c r="CP1610" s="430"/>
      <c r="CQ1610" s="430"/>
      <c r="CR1610" s="430"/>
      <c r="CS1610" s="430"/>
      <c r="CT1610" s="430"/>
      <c r="CU1610" s="430"/>
      <c r="CV1610" s="430"/>
      <c r="CW1610" s="430"/>
      <c r="CX1610" s="430"/>
      <c r="CY1610" s="430"/>
      <c r="CZ1610" s="430"/>
      <c r="DA1610" s="430"/>
      <c r="DB1610" s="430"/>
      <c r="DC1610" s="430"/>
      <c r="DD1610" s="430"/>
      <c r="DE1610" s="430"/>
      <c r="DF1610" s="430"/>
      <c r="DG1610" s="430"/>
      <c r="DH1610" s="430"/>
      <c r="DI1610" s="430"/>
      <c r="DJ1610" s="430"/>
      <c r="DK1610" s="430"/>
      <c r="DL1610" s="430"/>
      <c r="DM1610" s="430"/>
      <c r="DN1610" s="430"/>
      <c r="DO1610" s="430"/>
      <c r="DP1610" s="430"/>
      <c r="DQ1610" s="430"/>
      <c r="DR1610" s="430"/>
      <c r="DS1610" s="430"/>
      <c r="DT1610" s="430"/>
      <c r="DU1610" s="430"/>
      <c r="DV1610" s="430"/>
      <c r="DW1610" s="430"/>
      <c r="DX1610" s="430"/>
      <c r="DY1610" s="430"/>
      <c r="DZ1610" s="430"/>
      <c r="EA1610" s="430"/>
      <c r="EB1610" s="430"/>
      <c r="EC1610" s="430"/>
      <c r="ED1610" s="430"/>
      <c r="EE1610" s="430"/>
      <c r="EF1610" s="430"/>
      <c r="EG1610" s="430"/>
      <c r="EH1610" s="430"/>
      <c r="EI1610" s="430"/>
      <c r="EJ1610" s="430"/>
      <c r="EK1610" s="430"/>
      <c r="EL1610" s="430"/>
      <c r="EM1610" s="430"/>
      <c r="EN1610" s="430"/>
      <c r="EO1610" s="430"/>
      <c r="EP1610" s="430"/>
      <c r="EQ1610" s="430"/>
      <c r="ER1610" s="430"/>
      <c r="ES1610" s="430"/>
      <c r="ET1610" s="430"/>
      <c r="EU1610" s="430"/>
      <c r="EV1610" s="430"/>
      <c r="EW1610" s="430"/>
      <c r="EX1610" s="430"/>
      <c r="EY1610" s="430"/>
      <c r="EZ1610" s="430"/>
      <c r="FA1610" s="430"/>
      <c r="FB1610" s="430"/>
      <c r="FC1610" s="430"/>
      <c r="FD1610" s="430"/>
      <c r="FE1610" s="430"/>
      <c r="FF1610" s="430"/>
      <c r="FG1610" s="430"/>
      <c r="FH1610" s="430"/>
      <c r="FI1610" s="430"/>
      <c r="FJ1610" s="430"/>
      <c r="FK1610" s="430"/>
      <c r="FL1610" s="430"/>
      <c r="FM1610" s="430"/>
      <c r="FN1610" s="430"/>
      <c r="FO1610" s="430"/>
      <c r="FP1610" s="430"/>
      <c r="FQ1610" s="430"/>
      <c r="FR1610" s="430"/>
      <c r="FS1610" s="430"/>
      <c r="FT1610" s="430"/>
      <c r="FU1610" s="430"/>
      <c r="FV1610" s="430"/>
      <c r="FW1610" s="430"/>
      <c r="FX1610" s="430"/>
      <c r="FY1610" s="430"/>
      <c r="FZ1610" s="430"/>
      <c r="GA1610" s="430"/>
      <c r="GB1610" s="430"/>
      <c r="GC1610" s="430"/>
      <c r="GD1610" s="430"/>
      <c r="GE1610" s="430"/>
      <c r="GF1610" s="430"/>
      <c r="GG1610" s="430"/>
      <c r="GH1610" s="430"/>
      <c r="GI1610" s="430"/>
      <c r="GJ1610" s="430"/>
      <c r="GK1610" s="430"/>
      <c r="GL1610" s="430"/>
      <c r="GM1610" s="430"/>
      <c r="GN1610" s="430"/>
      <c r="GO1610" s="430"/>
      <c r="GP1610" s="430"/>
      <c r="GQ1610" s="430"/>
      <c r="GR1610" s="430"/>
      <c r="GS1610" s="430"/>
      <c r="GT1610" s="430"/>
      <c r="GU1610" s="430"/>
      <c r="GV1610" s="430"/>
      <c r="GW1610" s="430"/>
      <c r="GX1610" s="430"/>
      <c r="GY1610" s="430"/>
      <c r="GZ1610" s="430"/>
      <c r="HA1610" s="430"/>
      <c r="HB1610" s="430"/>
      <c r="HC1610" s="430"/>
      <c r="HD1610" s="430"/>
      <c r="HE1610" s="430"/>
      <c r="HF1610" s="430"/>
      <c r="HG1610" s="430"/>
      <c r="HH1610" s="430"/>
      <c r="HI1610" s="430"/>
      <c r="HJ1610" s="430"/>
      <c r="HK1610" s="430"/>
      <c r="HL1610" s="430"/>
      <c r="HM1610" s="430"/>
      <c r="HN1610" s="237"/>
      <c r="HO1610" s="237"/>
      <c r="HP1610" s="237"/>
      <c r="HQ1610" s="237"/>
      <c r="HR1610" s="237"/>
      <c r="HS1610" s="237"/>
      <c r="HT1610" s="237"/>
      <c r="HU1610" s="237"/>
      <c r="HV1610" s="237"/>
      <c r="HW1610" s="237"/>
      <c r="HX1610" s="237"/>
      <c r="HY1610" s="237"/>
      <c r="HZ1610" s="237"/>
      <c r="IA1610" s="237"/>
      <c r="IB1610" s="237"/>
      <c r="IC1610" s="237"/>
      <c r="ID1610" s="237"/>
      <c r="IE1610" s="237"/>
      <c r="IF1610" s="237"/>
      <c r="IG1610" s="237"/>
      <c r="IH1610" s="237"/>
      <c r="II1610" s="237"/>
      <c r="IJ1610" s="237"/>
      <c r="IK1610" s="237"/>
      <c r="IL1610" s="237"/>
      <c r="IM1610" s="237"/>
      <c r="IN1610" s="237"/>
      <c r="IO1610" s="237"/>
      <c r="IP1610" s="237"/>
      <c r="IQ1610" s="237"/>
    </row>
    <row r="1611" s="247" customFormat="1" ht="14.1" customHeight="1" spans="1:251">
      <c r="A1611" s="293" t="s">
        <v>6</v>
      </c>
      <c r="B1611" s="293">
        <v>1080216</v>
      </c>
      <c r="C1611" s="293">
        <v>1</v>
      </c>
      <c r="D1611" s="315" t="s">
        <v>1577</v>
      </c>
      <c r="E1611" s="295">
        <v>99</v>
      </c>
      <c r="F1611" s="233"/>
      <c r="G1611" s="430"/>
      <c r="H1611" s="430"/>
      <c r="I1611" s="430"/>
      <c r="J1611" s="430"/>
      <c r="K1611" s="430"/>
      <c r="L1611" s="430"/>
      <c r="M1611" s="430"/>
      <c r="N1611" s="430"/>
      <c r="O1611" s="430"/>
      <c r="P1611" s="430"/>
      <c r="Q1611" s="430"/>
      <c r="R1611" s="430"/>
      <c r="S1611" s="430"/>
      <c r="T1611" s="430"/>
      <c r="U1611" s="430"/>
      <c r="V1611" s="430"/>
      <c r="W1611" s="430"/>
      <c r="X1611" s="430"/>
      <c r="Y1611" s="430"/>
      <c r="Z1611" s="430"/>
      <c r="AA1611" s="430"/>
      <c r="AB1611" s="430"/>
      <c r="AC1611" s="430"/>
      <c r="AD1611" s="430"/>
      <c r="AE1611" s="430"/>
      <c r="AF1611" s="430"/>
      <c r="AG1611" s="430"/>
      <c r="AH1611" s="430"/>
      <c r="AI1611" s="430"/>
      <c r="AJ1611" s="430"/>
      <c r="AK1611" s="430"/>
      <c r="AL1611" s="430"/>
      <c r="AM1611" s="430"/>
      <c r="AN1611" s="430"/>
      <c r="AO1611" s="430"/>
      <c r="AP1611" s="430"/>
      <c r="AQ1611" s="430"/>
      <c r="AR1611" s="430"/>
      <c r="AS1611" s="430"/>
      <c r="AT1611" s="430"/>
      <c r="AU1611" s="430"/>
      <c r="AV1611" s="430"/>
      <c r="AW1611" s="430"/>
      <c r="AX1611" s="430"/>
      <c r="AY1611" s="430"/>
      <c r="AZ1611" s="430"/>
      <c r="BA1611" s="430"/>
      <c r="BB1611" s="430"/>
      <c r="BC1611" s="430"/>
      <c r="BD1611" s="430"/>
      <c r="BE1611" s="430"/>
      <c r="BF1611" s="430"/>
      <c r="BG1611" s="430"/>
      <c r="BH1611" s="430"/>
      <c r="BI1611" s="430"/>
      <c r="BJ1611" s="430"/>
      <c r="BK1611" s="430"/>
      <c r="BL1611" s="430"/>
      <c r="BM1611" s="430"/>
      <c r="BN1611" s="430"/>
      <c r="BO1611" s="430"/>
      <c r="BP1611" s="430"/>
      <c r="BQ1611" s="430"/>
      <c r="BR1611" s="430"/>
      <c r="BS1611" s="430"/>
      <c r="BT1611" s="430"/>
      <c r="BU1611" s="430"/>
      <c r="BV1611" s="430"/>
      <c r="BW1611" s="430"/>
      <c r="BX1611" s="430"/>
      <c r="BY1611" s="430"/>
      <c r="BZ1611" s="430"/>
      <c r="CA1611" s="430"/>
      <c r="CB1611" s="430"/>
      <c r="CC1611" s="430"/>
      <c r="CD1611" s="430"/>
      <c r="CE1611" s="430"/>
      <c r="CF1611" s="430"/>
      <c r="CG1611" s="430"/>
      <c r="CH1611" s="430"/>
      <c r="CI1611" s="430"/>
      <c r="CJ1611" s="430"/>
      <c r="CK1611" s="430"/>
      <c r="CL1611" s="430"/>
      <c r="CM1611" s="430"/>
      <c r="CN1611" s="430"/>
      <c r="CO1611" s="430"/>
      <c r="CP1611" s="430"/>
      <c r="CQ1611" s="430"/>
      <c r="CR1611" s="430"/>
      <c r="CS1611" s="430"/>
      <c r="CT1611" s="430"/>
      <c r="CU1611" s="430"/>
      <c r="CV1611" s="430"/>
      <c r="CW1611" s="430"/>
      <c r="CX1611" s="430"/>
      <c r="CY1611" s="430"/>
      <c r="CZ1611" s="430"/>
      <c r="DA1611" s="430"/>
      <c r="DB1611" s="430"/>
      <c r="DC1611" s="430"/>
      <c r="DD1611" s="430"/>
      <c r="DE1611" s="430"/>
      <c r="DF1611" s="430"/>
      <c r="DG1611" s="430"/>
      <c r="DH1611" s="430"/>
      <c r="DI1611" s="430"/>
      <c r="DJ1611" s="430"/>
      <c r="DK1611" s="430"/>
      <c r="DL1611" s="430"/>
      <c r="DM1611" s="430"/>
      <c r="DN1611" s="430"/>
      <c r="DO1611" s="430"/>
      <c r="DP1611" s="430"/>
      <c r="DQ1611" s="430"/>
      <c r="DR1611" s="430"/>
      <c r="DS1611" s="430"/>
      <c r="DT1611" s="430"/>
      <c r="DU1611" s="430"/>
      <c r="DV1611" s="430"/>
      <c r="DW1611" s="430"/>
      <c r="DX1611" s="430"/>
      <c r="DY1611" s="430"/>
      <c r="DZ1611" s="430"/>
      <c r="EA1611" s="430"/>
      <c r="EB1611" s="430"/>
      <c r="EC1611" s="430"/>
      <c r="ED1611" s="430"/>
      <c r="EE1611" s="430"/>
      <c r="EF1611" s="430"/>
      <c r="EG1611" s="430"/>
      <c r="EH1611" s="430"/>
      <c r="EI1611" s="430"/>
      <c r="EJ1611" s="430"/>
      <c r="EK1611" s="430"/>
      <c r="EL1611" s="430"/>
      <c r="EM1611" s="430"/>
      <c r="EN1611" s="430"/>
      <c r="EO1611" s="430"/>
      <c r="EP1611" s="430"/>
      <c r="EQ1611" s="430"/>
      <c r="ER1611" s="430"/>
      <c r="ES1611" s="430"/>
      <c r="ET1611" s="430"/>
      <c r="EU1611" s="430"/>
      <c r="EV1611" s="430"/>
      <c r="EW1611" s="430"/>
      <c r="EX1611" s="430"/>
      <c r="EY1611" s="430"/>
      <c r="EZ1611" s="430"/>
      <c r="FA1611" s="430"/>
      <c r="FB1611" s="430"/>
      <c r="FC1611" s="430"/>
      <c r="FD1611" s="430"/>
      <c r="FE1611" s="430"/>
      <c r="FF1611" s="430"/>
      <c r="FG1611" s="430"/>
      <c r="FH1611" s="430"/>
      <c r="FI1611" s="430"/>
      <c r="FJ1611" s="430"/>
      <c r="FK1611" s="430"/>
      <c r="FL1611" s="430"/>
      <c r="FM1611" s="430"/>
      <c r="FN1611" s="430"/>
      <c r="FO1611" s="430"/>
      <c r="FP1611" s="430"/>
      <c r="FQ1611" s="430"/>
      <c r="FR1611" s="430"/>
      <c r="FS1611" s="430"/>
      <c r="FT1611" s="430"/>
      <c r="FU1611" s="430"/>
      <c r="FV1611" s="430"/>
      <c r="FW1611" s="430"/>
      <c r="FX1611" s="430"/>
      <c r="FY1611" s="430"/>
      <c r="FZ1611" s="430"/>
      <c r="GA1611" s="430"/>
      <c r="GB1611" s="430"/>
      <c r="GC1611" s="430"/>
      <c r="GD1611" s="430"/>
      <c r="GE1611" s="430"/>
      <c r="GF1611" s="430"/>
      <c r="GG1611" s="430"/>
      <c r="GH1611" s="430"/>
      <c r="GI1611" s="430"/>
      <c r="GJ1611" s="430"/>
      <c r="GK1611" s="430"/>
      <c r="GL1611" s="430"/>
      <c r="GM1611" s="430"/>
      <c r="GN1611" s="430"/>
      <c r="GO1611" s="430"/>
      <c r="GP1611" s="430"/>
      <c r="GQ1611" s="430"/>
      <c r="GR1611" s="430"/>
      <c r="GS1611" s="430"/>
      <c r="GT1611" s="430"/>
      <c r="GU1611" s="430"/>
      <c r="GV1611" s="430"/>
      <c r="GW1611" s="430"/>
      <c r="GX1611" s="430"/>
      <c r="GY1611" s="430"/>
      <c r="GZ1611" s="430"/>
      <c r="HA1611" s="430"/>
      <c r="HB1611" s="430"/>
      <c r="HC1611" s="430"/>
      <c r="HD1611" s="430"/>
      <c r="HE1611" s="430"/>
      <c r="HF1611" s="430"/>
      <c r="HG1611" s="430"/>
      <c r="HH1611" s="430"/>
      <c r="HI1611" s="430"/>
      <c r="HJ1611" s="430"/>
      <c r="HK1611" s="430"/>
      <c r="HL1611" s="430"/>
      <c r="HM1611" s="430"/>
      <c r="HN1611" s="237"/>
      <c r="HO1611" s="237"/>
      <c r="HP1611" s="237"/>
      <c r="HQ1611" s="237"/>
      <c r="HR1611" s="237"/>
      <c r="HS1611" s="237"/>
      <c r="HT1611" s="237"/>
      <c r="HU1611" s="237"/>
      <c r="HV1611" s="237"/>
      <c r="HW1611" s="237"/>
      <c r="HX1611" s="237"/>
      <c r="HY1611" s="237"/>
      <c r="HZ1611" s="237"/>
      <c r="IA1611" s="237"/>
      <c r="IB1611" s="237"/>
      <c r="IC1611" s="237"/>
      <c r="ID1611" s="237"/>
      <c r="IE1611" s="237"/>
      <c r="IF1611" s="237"/>
      <c r="IG1611" s="237"/>
      <c r="IH1611" s="237"/>
      <c r="II1611" s="237"/>
      <c r="IJ1611" s="237"/>
      <c r="IK1611" s="237"/>
      <c r="IL1611" s="237"/>
      <c r="IM1611" s="237"/>
      <c r="IN1611" s="237"/>
      <c r="IO1611" s="237"/>
      <c r="IP1611" s="237"/>
      <c r="IQ1611" s="237"/>
    </row>
    <row r="1612" s="247" customFormat="1" ht="14.1" customHeight="1" spans="1:251">
      <c r="A1612" s="293" t="s">
        <v>6</v>
      </c>
      <c r="B1612" s="293">
        <v>1080217</v>
      </c>
      <c r="C1612" s="293">
        <v>1</v>
      </c>
      <c r="D1612" s="315" t="s">
        <v>1578</v>
      </c>
      <c r="E1612" s="295">
        <v>99</v>
      </c>
      <c r="F1612" s="233"/>
      <c r="G1612" s="430"/>
      <c r="H1612" s="430"/>
      <c r="I1612" s="430"/>
      <c r="J1612" s="430"/>
      <c r="K1612" s="430"/>
      <c r="L1612" s="430"/>
      <c r="M1612" s="430"/>
      <c r="N1612" s="430"/>
      <c r="O1612" s="430"/>
      <c r="P1612" s="430"/>
      <c r="Q1612" s="430"/>
      <c r="R1612" s="430"/>
      <c r="S1612" s="430"/>
      <c r="T1612" s="430"/>
      <c r="U1612" s="430"/>
      <c r="V1612" s="430"/>
      <c r="W1612" s="430"/>
      <c r="X1612" s="430"/>
      <c r="Y1612" s="430"/>
      <c r="Z1612" s="430"/>
      <c r="AA1612" s="430"/>
      <c r="AB1612" s="430"/>
      <c r="AC1612" s="430"/>
      <c r="AD1612" s="430"/>
      <c r="AE1612" s="430"/>
      <c r="AF1612" s="430"/>
      <c r="AG1612" s="430"/>
      <c r="AH1612" s="430"/>
      <c r="AI1612" s="430"/>
      <c r="AJ1612" s="430"/>
      <c r="AK1612" s="430"/>
      <c r="AL1612" s="430"/>
      <c r="AM1612" s="430"/>
      <c r="AN1612" s="430"/>
      <c r="AO1612" s="430"/>
      <c r="AP1612" s="430"/>
      <c r="AQ1612" s="430"/>
      <c r="AR1612" s="430"/>
      <c r="AS1612" s="430"/>
      <c r="AT1612" s="430"/>
      <c r="AU1612" s="430"/>
      <c r="AV1612" s="430"/>
      <c r="AW1612" s="430"/>
      <c r="AX1612" s="430"/>
      <c r="AY1612" s="430"/>
      <c r="AZ1612" s="430"/>
      <c r="BA1612" s="430"/>
      <c r="BB1612" s="430"/>
      <c r="BC1612" s="430"/>
      <c r="BD1612" s="430"/>
      <c r="BE1612" s="430"/>
      <c r="BF1612" s="430"/>
      <c r="BG1612" s="430"/>
      <c r="BH1612" s="430"/>
      <c r="BI1612" s="430"/>
      <c r="BJ1612" s="430"/>
      <c r="BK1612" s="430"/>
      <c r="BL1612" s="430"/>
      <c r="BM1612" s="430"/>
      <c r="BN1612" s="430"/>
      <c r="BO1612" s="430"/>
      <c r="BP1612" s="430"/>
      <c r="BQ1612" s="430"/>
      <c r="BR1612" s="430"/>
      <c r="BS1612" s="430"/>
      <c r="BT1612" s="430"/>
      <c r="BU1612" s="430"/>
      <c r="BV1612" s="430"/>
      <c r="BW1612" s="430"/>
      <c r="BX1612" s="430"/>
      <c r="BY1612" s="430"/>
      <c r="BZ1612" s="430"/>
      <c r="CA1612" s="430"/>
      <c r="CB1612" s="430"/>
      <c r="CC1612" s="430"/>
      <c r="CD1612" s="430"/>
      <c r="CE1612" s="430"/>
      <c r="CF1612" s="430"/>
      <c r="CG1612" s="430"/>
      <c r="CH1612" s="430"/>
      <c r="CI1612" s="430"/>
      <c r="CJ1612" s="430"/>
      <c r="CK1612" s="430"/>
      <c r="CL1612" s="430"/>
      <c r="CM1612" s="430"/>
      <c r="CN1612" s="430"/>
      <c r="CO1612" s="430"/>
      <c r="CP1612" s="430"/>
      <c r="CQ1612" s="430"/>
      <c r="CR1612" s="430"/>
      <c r="CS1612" s="430"/>
      <c r="CT1612" s="430"/>
      <c r="CU1612" s="430"/>
      <c r="CV1612" s="430"/>
      <c r="CW1612" s="430"/>
      <c r="CX1612" s="430"/>
      <c r="CY1612" s="430"/>
      <c r="CZ1612" s="430"/>
      <c r="DA1612" s="430"/>
      <c r="DB1612" s="430"/>
      <c r="DC1612" s="430"/>
      <c r="DD1612" s="430"/>
      <c r="DE1612" s="430"/>
      <c r="DF1612" s="430"/>
      <c r="DG1612" s="430"/>
      <c r="DH1612" s="430"/>
      <c r="DI1612" s="430"/>
      <c r="DJ1612" s="430"/>
      <c r="DK1612" s="430"/>
      <c r="DL1612" s="430"/>
      <c r="DM1612" s="430"/>
      <c r="DN1612" s="430"/>
      <c r="DO1612" s="430"/>
      <c r="DP1612" s="430"/>
      <c r="DQ1612" s="430"/>
      <c r="DR1612" s="430"/>
      <c r="DS1612" s="430"/>
      <c r="DT1612" s="430"/>
      <c r="DU1612" s="430"/>
      <c r="DV1612" s="430"/>
      <c r="DW1612" s="430"/>
      <c r="DX1612" s="430"/>
      <c r="DY1612" s="430"/>
      <c r="DZ1612" s="430"/>
      <c r="EA1612" s="430"/>
      <c r="EB1612" s="430"/>
      <c r="EC1612" s="430"/>
      <c r="ED1612" s="430"/>
      <c r="EE1612" s="430"/>
      <c r="EF1612" s="430"/>
      <c r="EG1612" s="430"/>
      <c r="EH1612" s="430"/>
      <c r="EI1612" s="430"/>
      <c r="EJ1612" s="430"/>
      <c r="EK1612" s="430"/>
      <c r="EL1612" s="430"/>
      <c r="EM1612" s="430"/>
      <c r="EN1612" s="430"/>
      <c r="EO1612" s="430"/>
      <c r="EP1612" s="430"/>
      <c r="EQ1612" s="430"/>
      <c r="ER1612" s="430"/>
      <c r="ES1612" s="430"/>
      <c r="ET1612" s="430"/>
      <c r="EU1612" s="430"/>
      <c r="EV1612" s="430"/>
      <c r="EW1612" s="430"/>
      <c r="EX1612" s="430"/>
      <c r="EY1612" s="430"/>
      <c r="EZ1612" s="430"/>
      <c r="FA1612" s="430"/>
      <c r="FB1612" s="430"/>
      <c r="FC1612" s="430"/>
      <c r="FD1612" s="430"/>
      <c r="FE1612" s="430"/>
      <c r="FF1612" s="430"/>
      <c r="FG1612" s="430"/>
      <c r="FH1612" s="430"/>
      <c r="FI1612" s="430"/>
      <c r="FJ1612" s="430"/>
      <c r="FK1612" s="430"/>
      <c r="FL1612" s="430"/>
      <c r="FM1612" s="430"/>
      <c r="FN1612" s="430"/>
      <c r="FO1612" s="430"/>
      <c r="FP1612" s="430"/>
      <c r="FQ1612" s="430"/>
      <c r="FR1612" s="430"/>
      <c r="FS1612" s="430"/>
      <c r="FT1612" s="430"/>
      <c r="FU1612" s="430"/>
      <c r="FV1612" s="430"/>
      <c r="FW1612" s="430"/>
      <c r="FX1612" s="430"/>
      <c r="FY1612" s="430"/>
      <c r="FZ1612" s="430"/>
      <c r="GA1612" s="430"/>
      <c r="GB1612" s="430"/>
      <c r="GC1612" s="430"/>
      <c r="GD1612" s="430"/>
      <c r="GE1612" s="430"/>
      <c r="GF1612" s="430"/>
      <c r="GG1612" s="430"/>
      <c r="GH1612" s="430"/>
      <c r="GI1612" s="430"/>
      <c r="GJ1612" s="430"/>
      <c r="GK1612" s="430"/>
      <c r="GL1612" s="430"/>
      <c r="GM1612" s="430"/>
      <c r="GN1612" s="430"/>
      <c r="GO1612" s="430"/>
      <c r="GP1612" s="430"/>
      <c r="GQ1612" s="430"/>
      <c r="GR1612" s="430"/>
      <c r="GS1612" s="430"/>
      <c r="GT1612" s="430"/>
      <c r="GU1612" s="430"/>
      <c r="GV1612" s="430"/>
      <c r="GW1612" s="430"/>
      <c r="GX1612" s="430"/>
      <c r="GY1612" s="430"/>
      <c r="GZ1612" s="430"/>
      <c r="HA1612" s="430"/>
      <c r="HB1612" s="430"/>
      <c r="HC1612" s="430"/>
      <c r="HD1612" s="430"/>
      <c r="HE1612" s="430"/>
      <c r="HF1612" s="430"/>
      <c r="HG1612" s="430"/>
      <c r="HH1612" s="430"/>
      <c r="HI1612" s="430"/>
      <c r="HJ1612" s="430"/>
      <c r="HK1612" s="430"/>
      <c r="HL1612" s="430"/>
      <c r="HM1612" s="430"/>
      <c r="HN1612" s="237"/>
      <c r="HO1612" s="237"/>
      <c r="HP1612" s="237"/>
      <c r="HQ1612" s="237"/>
      <c r="HR1612" s="237"/>
      <c r="HS1612" s="237"/>
      <c r="HT1612" s="237"/>
      <c r="HU1612" s="237"/>
      <c r="HV1612" s="237"/>
      <c r="HW1612" s="237"/>
      <c r="HX1612" s="237"/>
      <c r="HY1612" s="237"/>
      <c r="HZ1612" s="237"/>
      <c r="IA1612" s="237"/>
      <c r="IB1612" s="237"/>
      <c r="IC1612" s="237"/>
      <c r="ID1612" s="237"/>
      <c r="IE1612" s="237"/>
      <c r="IF1612" s="237"/>
      <c r="IG1612" s="237"/>
      <c r="IH1612" s="237"/>
      <c r="II1612" s="237"/>
      <c r="IJ1612" s="237"/>
      <c r="IK1612" s="237"/>
      <c r="IL1612" s="237"/>
      <c r="IM1612" s="237"/>
      <c r="IN1612" s="237"/>
      <c r="IO1612" s="237"/>
      <c r="IP1612" s="237"/>
      <c r="IQ1612" s="237"/>
    </row>
    <row r="1613" s="247" customFormat="1" ht="14.1" customHeight="1" spans="1:251">
      <c r="A1613" s="293" t="s">
        <v>6</v>
      </c>
      <c r="B1613" s="293">
        <v>1080218</v>
      </c>
      <c r="C1613" s="293">
        <v>1</v>
      </c>
      <c r="D1613" s="326" t="s">
        <v>1579</v>
      </c>
      <c r="E1613" s="295">
        <v>99</v>
      </c>
      <c r="F1613" s="233"/>
      <c r="G1613" s="432"/>
      <c r="H1613" s="432"/>
      <c r="I1613" s="432"/>
      <c r="J1613" s="432"/>
      <c r="K1613" s="432"/>
      <c r="L1613" s="432"/>
      <c r="M1613" s="432"/>
      <c r="N1613" s="432"/>
      <c r="O1613" s="432"/>
      <c r="P1613" s="432"/>
      <c r="Q1613" s="432"/>
      <c r="R1613" s="432"/>
      <c r="S1613" s="432"/>
      <c r="T1613" s="432"/>
      <c r="U1613" s="432"/>
      <c r="V1613" s="432"/>
      <c r="W1613" s="432"/>
      <c r="X1613" s="432"/>
      <c r="Y1613" s="432"/>
      <c r="Z1613" s="432"/>
      <c r="AA1613" s="432"/>
      <c r="AB1613" s="432"/>
      <c r="AC1613" s="432"/>
      <c r="AD1613" s="432"/>
      <c r="AE1613" s="432"/>
      <c r="AF1613" s="432"/>
      <c r="AG1613" s="432"/>
      <c r="AH1613" s="432"/>
      <c r="AI1613" s="432"/>
      <c r="AJ1613" s="432"/>
      <c r="AK1613" s="432"/>
      <c r="AL1613" s="432"/>
      <c r="AM1613" s="432"/>
      <c r="AN1613" s="432"/>
      <c r="AO1613" s="432"/>
      <c r="AP1613" s="432"/>
      <c r="AQ1613" s="432"/>
      <c r="AR1613" s="432"/>
      <c r="AS1613" s="432"/>
      <c r="AT1613" s="432"/>
      <c r="AU1613" s="432"/>
      <c r="AV1613" s="432"/>
      <c r="AW1613" s="432"/>
      <c r="AX1613" s="432"/>
      <c r="AY1613" s="432"/>
      <c r="AZ1613" s="432"/>
      <c r="BA1613" s="432"/>
      <c r="BB1613" s="432"/>
      <c r="BC1613" s="432"/>
      <c r="BD1613" s="432"/>
      <c r="BE1613" s="432"/>
      <c r="BF1613" s="432"/>
      <c r="BG1613" s="432"/>
      <c r="BH1613" s="432"/>
      <c r="BI1613" s="432"/>
      <c r="BJ1613" s="432"/>
      <c r="BK1613" s="432"/>
      <c r="BL1613" s="432"/>
      <c r="BM1613" s="432"/>
      <c r="BN1613" s="432"/>
      <c r="BO1613" s="432"/>
      <c r="BP1613" s="432"/>
      <c r="BQ1613" s="432"/>
      <c r="BR1613" s="432"/>
      <c r="BS1613" s="432"/>
      <c r="BT1613" s="432"/>
      <c r="BU1613" s="432"/>
      <c r="BV1613" s="432"/>
      <c r="BW1613" s="432"/>
      <c r="BX1613" s="432"/>
      <c r="BY1613" s="432"/>
      <c r="BZ1613" s="432"/>
      <c r="CA1613" s="432"/>
      <c r="CB1613" s="432"/>
      <c r="CC1613" s="432"/>
      <c r="CD1613" s="432"/>
      <c r="CE1613" s="432"/>
      <c r="CF1613" s="432"/>
      <c r="CG1613" s="432"/>
      <c r="CH1613" s="432"/>
      <c r="CI1613" s="432"/>
      <c r="CJ1613" s="432"/>
      <c r="CK1613" s="432"/>
      <c r="CL1613" s="432"/>
      <c r="CM1613" s="432"/>
      <c r="CN1613" s="432"/>
      <c r="CO1613" s="432"/>
      <c r="CP1613" s="432"/>
      <c r="CQ1613" s="432"/>
      <c r="CR1613" s="432"/>
      <c r="CS1613" s="432"/>
      <c r="CT1613" s="432"/>
      <c r="CU1613" s="432"/>
      <c r="CV1613" s="432"/>
      <c r="CW1613" s="432"/>
      <c r="CX1613" s="432"/>
      <c r="CY1613" s="432"/>
      <c r="CZ1613" s="432"/>
      <c r="DA1613" s="432"/>
      <c r="DB1613" s="432"/>
      <c r="DC1613" s="432"/>
      <c r="DD1613" s="432"/>
      <c r="DE1613" s="432"/>
      <c r="DF1613" s="432"/>
      <c r="DG1613" s="432"/>
      <c r="DH1613" s="432"/>
      <c r="DI1613" s="432"/>
      <c r="DJ1613" s="432"/>
      <c r="DK1613" s="432"/>
      <c r="DL1613" s="432"/>
      <c r="DM1613" s="432"/>
      <c r="DN1613" s="432"/>
      <c r="DO1613" s="432"/>
      <c r="DP1613" s="432"/>
      <c r="DQ1613" s="432"/>
      <c r="DR1613" s="432"/>
      <c r="DS1613" s="432"/>
      <c r="DT1613" s="432"/>
      <c r="DU1613" s="432"/>
      <c r="DV1613" s="432"/>
      <c r="DW1613" s="432"/>
      <c r="DX1613" s="432"/>
      <c r="DY1613" s="432"/>
      <c r="DZ1613" s="432"/>
      <c r="EA1613" s="432"/>
      <c r="EB1613" s="432"/>
      <c r="EC1613" s="432"/>
      <c r="ED1613" s="432"/>
      <c r="EE1613" s="432"/>
      <c r="EF1613" s="432"/>
      <c r="EG1613" s="432"/>
      <c r="EH1613" s="432"/>
      <c r="EI1613" s="432"/>
      <c r="EJ1613" s="432"/>
      <c r="EK1613" s="432"/>
      <c r="EL1613" s="432"/>
      <c r="EM1613" s="432"/>
      <c r="EN1613" s="432"/>
      <c r="EO1613" s="432"/>
      <c r="EP1613" s="432"/>
      <c r="EQ1613" s="432"/>
      <c r="ER1613" s="432"/>
      <c r="ES1613" s="432"/>
      <c r="ET1613" s="432"/>
      <c r="EU1613" s="432"/>
      <c r="EV1613" s="432"/>
      <c r="EW1613" s="432"/>
      <c r="EX1613" s="432"/>
      <c r="EY1613" s="432"/>
      <c r="EZ1613" s="432"/>
      <c r="FA1613" s="432"/>
      <c r="FB1613" s="432"/>
      <c r="FC1613" s="432"/>
      <c r="FD1613" s="432"/>
      <c r="FE1613" s="432"/>
      <c r="FF1613" s="432"/>
      <c r="FG1613" s="432"/>
      <c r="FH1613" s="432"/>
      <c r="FI1613" s="432"/>
      <c r="FJ1613" s="432"/>
      <c r="FK1613" s="432"/>
      <c r="FL1613" s="432"/>
      <c r="FM1613" s="432"/>
      <c r="FN1613" s="432"/>
      <c r="FO1613" s="432"/>
      <c r="FP1613" s="432"/>
      <c r="FQ1613" s="432"/>
      <c r="FR1613" s="432"/>
      <c r="FS1613" s="432"/>
      <c r="FT1613" s="432"/>
      <c r="FU1613" s="432"/>
      <c r="FV1613" s="432"/>
      <c r="FW1613" s="432"/>
      <c r="FX1613" s="432"/>
      <c r="FY1613" s="432"/>
      <c r="FZ1613" s="432"/>
      <c r="GA1613" s="432"/>
      <c r="GB1613" s="432"/>
      <c r="GC1613" s="432"/>
      <c r="GD1613" s="432"/>
      <c r="GE1613" s="432"/>
      <c r="GF1613" s="432"/>
      <c r="GG1613" s="432"/>
      <c r="GH1613" s="432"/>
      <c r="GI1613" s="432"/>
      <c r="GJ1613" s="432"/>
      <c r="GK1613" s="432"/>
      <c r="GL1613" s="432"/>
      <c r="GM1613" s="432"/>
      <c r="GN1613" s="432"/>
      <c r="GO1613" s="432"/>
      <c r="GP1613" s="432"/>
      <c r="GQ1613" s="432"/>
      <c r="GR1613" s="432"/>
      <c r="GS1613" s="432"/>
      <c r="GT1613" s="432"/>
      <c r="GU1613" s="432"/>
      <c r="GV1613" s="432"/>
      <c r="GW1613" s="432"/>
      <c r="GX1613" s="432"/>
      <c r="GY1613" s="432"/>
      <c r="GZ1613" s="432"/>
      <c r="HA1613" s="432"/>
      <c r="HB1613" s="432"/>
      <c r="HC1613" s="432"/>
      <c r="HD1613" s="432"/>
      <c r="HE1613" s="432"/>
      <c r="HF1613" s="432"/>
      <c r="HG1613" s="432"/>
      <c r="HH1613" s="432"/>
      <c r="HI1613" s="432"/>
      <c r="HJ1613" s="432"/>
      <c r="HK1613" s="432"/>
      <c r="HL1613" s="432"/>
      <c r="HM1613" s="432"/>
      <c r="HN1613" s="237"/>
      <c r="HO1613" s="237"/>
      <c r="HP1613" s="237"/>
      <c r="HQ1613" s="237"/>
      <c r="HR1613" s="237"/>
      <c r="HS1613" s="237"/>
      <c r="HT1613" s="237"/>
      <c r="HU1613" s="237"/>
      <c r="HV1613" s="237"/>
      <c r="HW1613" s="237"/>
      <c r="HX1613" s="237"/>
      <c r="HY1613" s="237"/>
      <c r="HZ1613" s="237"/>
      <c r="IA1613" s="237"/>
      <c r="IB1613" s="237"/>
      <c r="IC1613" s="237"/>
      <c r="ID1613" s="237"/>
      <c r="IE1613" s="237"/>
      <c r="IF1613" s="237"/>
      <c r="IG1613" s="237"/>
      <c r="IH1613" s="237"/>
      <c r="II1613" s="237"/>
      <c r="IJ1613" s="237"/>
      <c r="IK1613" s="237"/>
      <c r="IL1613" s="237"/>
      <c r="IM1613" s="237"/>
      <c r="IN1613" s="237"/>
      <c r="IO1613" s="237"/>
      <c r="IP1613" s="237"/>
      <c r="IQ1613" s="237"/>
    </row>
    <row r="1614" s="247" customFormat="1" ht="14.1" customHeight="1" spans="1:251">
      <c r="A1614" s="293" t="s">
        <v>6</v>
      </c>
      <c r="B1614" s="293">
        <v>1080219</v>
      </c>
      <c r="C1614" s="293">
        <v>1</v>
      </c>
      <c r="D1614" s="326" t="s">
        <v>1580</v>
      </c>
      <c r="E1614" s="295">
        <v>99</v>
      </c>
      <c r="F1614" s="233"/>
      <c r="G1614" s="432"/>
      <c r="H1614" s="432"/>
      <c r="I1614" s="432"/>
      <c r="J1614" s="432"/>
      <c r="K1614" s="432"/>
      <c r="L1614" s="432"/>
      <c r="M1614" s="432"/>
      <c r="N1614" s="432"/>
      <c r="O1614" s="432"/>
      <c r="P1614" s="432"/>
      <c r="Q1614" s="432"/>
      <c r="R1614" s="432"/>
      <c r="S1614" s="432"/>
      <c r="T1614" s="432"/>
      <c r="U1614" s="432"/>
      <c r="V1614" s="432"/>
      <c r="W1614" s="432"/>
      <c r="X1614" s="432"/>
      <c r="Y1614" s="432"/>
      <c r="Z1614" s="432"/>
      <c r="AA1614" s="432"/>
      <c r="AB1614" s="432"/>
      <c r="AC1614" s="432"/>
      <c r="AD1614" s="432"/>
      <c r="AE1614" s="432"/>
      <c r="AF1614" s="432"/>
      <c r="AG1614" s="432"/>
      <c r="AH1614" s="432"/>
      <c r="AI1614" s="432"/>
      <c r="AJ1614" s="432"/>
      <c r="AK1614" s="432"/>
      <c r="AL1614" s="432"/>
      <c r="AM1614" s="432"/>
      <c r="AN1614" s="432"/>
      <c r="AO1614" s="432"/>
      <c r="AP1614" s="432"/>
      <c r="AQ1614" s="432"/>
      <c r="AR1614" s="432"/>
      <c r="AS1614" s="432"/>
      <c r="AT1614" s="432"/>
      <c r="AU1614" s="432"/>
      <c r="AV1614" s="432"/>
      <c r="AW1614" s="432"/>
      <c r="AX1614" s="432"/>
      <c r="AY1614" s="432"/>
      <c r="AZ1614" s="432"/>
      <c r="BA1614" s="432"/>
      <c r="BB1614" s="432"/>
      <c r="BC1614" s="432"/>
      <c r="BD1614" s="432"/>
      <c r="BE1614" s="432"/>
      <c r="BF1614" s="432"/>
      <c r="BG1614" s="432"/>
      <c r="BH1614" s="432"/>
      <c r="BI1614" s="432"/>
      <c r="BJ1614" s="432"/>
      <c r="BK1614" s="432"/>
      <c r="BL1614" s="432"/>
      <c r="BM1614" s="432"/>
      <c r="BN1614" s="432"/>
      <c r="BO1614" s="432"/>
      <c r="BP1614" s="432"/>
      <c r="BQ1614" s="432"/>
      <c r="BR1614" s="432"/>
      <c r="BS1614" s="432"/>
      <c r="BT1614" s="432"/>
      <c r="BU1614" s="432"/>
      <c r="BV1614" s="432"/>
      <c r="BW1614" s="432"/>
      <c r="BX1614" s="432"/>
      <c r="BY1614" s="432"/>
      <c r="BZ1614" s="432"/>
      <c r="CA1614" s="432"/>
      <c r="CB1614" s="432"/>
      <c r="CC1614" s="432"/>
      <c r="CD1614" s="432"/>
      <c r="CE1614" s="432"/>
      <c r="CF1614" s="432"/>
      <c r="CG1614" s="432"/>
      <c r="CH1614" s="432"/>
      <c r="CI1614" s="432"/>
      <c r="CJ1614" s="432"/>
      <c r="CK1614" s="432"/>
      <c r="CL1614" s="432"/>
      <c r="CM1614" s="432"/>
      <c r="CN1614" s="432"/>
      <c r="CO1614" s="432"/>
      <c r="CP1614" s="432"/>
      <c r="CQ1614" s="432"/>
      <c r="CR1614" s="432"/>
      <c r="CS1614" s="432"/>
      <c r="CT1614" s="432"/>
      <c r="CU1614" s="432"/>
      <c r="CV1614" s="432"/>
      <c r="CW1614" s="432"/>
      <c r="CX1614" s="432"/>
      <c r="CY1614" s="432"/>
      <c r="CZ1614" s="432"/>
      <c r="DA1614" s="432"/>
      <c r="DB1614" s="432"/>
      <c r="DC1614" s="432"/>
      <c r="DD1614" s="432"/>
      <c r="DE1614" s="432"/>
      <c r="DF1614" s="432"/>
      <c r="DG1614" s="432"/>
      <c r="DH1614" s="432"/>
      <c r="DI1614" s="432"/>
      <c r="DJ1614" s="432"/>
      <c r="DK1614" s="432"/>
      <c r="DL1614" s="432"/>
      <c r="DM1614" s="432"/>
      <c r="DN1614" s="432"/>
      <c r="DO1614" s="432"/>
      <c r="DP1614" s="432"/>
      <c r="DQ1614" s="432"/>
      <c r="DR1614" s="432"/>
      <c r="DS1614" s="432"/>
      <c r="DT1614" s="432"/>
      <c r="DU1614" s="432"/>
      <c r="DV1614" s="432"/>
      <c r="DW1614" s="432"/>
      <c r="DX1614" s="432"/>
      <c r="DY1614" s="432"/>
      <c r="DZ1614" s="432"/>
      <c r="EA1614" s="432"/>
      <c r="EB1614" s="432"/>
      <c r="EC1614" s="432"/>
      <c r="ED1614" s="432"/>
      <c r="EE1614" s="432"/>
      <c r="EF1614" s="432"/>
      <c r="EG1614" s="432"/>
      <c r="EH1614" s="432"/>
      <c r="EI1614" s="432"/>
      <c r="EJ1614" s="432"/>
      <c r="EK1614" s="432"/>
      <c r="EL1614" s="432"/>
      <c r="EM1614" s="432"/>
      <c r="EN1614" s="432"/>
      <c r="EO1614" s="432"/>
      <c r="EP1614" s="432"/>
      <c r="EQ1614" s="432"/>
      <c r="ER1614" s="432"/>
      <c r="ES1614" s="432"/>
      <c r="ET1614" s="432"/>
      <c r="EU1614" s="432"/>
      <c r="EV1614" s="432"/>
      <c r="EW1614" s="432"/>
      <c r="EX1614" s="432"/>
      <c r="EY1614" s="432"/>
      <c r="EZ1614" s="432"/>
      <c r="FA1614" s="432"/>
      <c r="FB1614" s="432"/>
      <c r="FC1614" s="432"/>
      <c r="FD1614" s="432"/>
      <c r="FE1614" s="432"/>
      <c r="FF1614" s="432"/>
      <c r="FG1614" s="432"/>
      <c r="FH1614" s="432"/>
      <c r="FI1614" s="432"/>
      <c r="FJ1614" s="432"/>
      <c r="FK1614" s="432"/>
      <c r="FL1614" s="432"/>
      <c r="FM1614" s="432"/>
      <c r="FN1614" s="432"/>
      <c r="FO1614" s="432"/>
      <c r="FP1614" s="432"/>
      <c r="FQ1614" s="432"/>
      <c r="FR1614" s="432"/>
      <c r="FS1614" s="432"/>
      <c r="FT1614" s="432"/>
      <c r="FU1614" s="432"/>
      <c r="FV1614" s="432"/>
      <c r="FW1614" s="432"/>
      <c r="FX1614" s="432"/>
      <c r="FY1614" s="432"/>
      <c r="FZ1614" s="432"/>
      <c r="GA1614" s="432"/>
      <c r="GB1614" s="432"/>
      <c r="GC1614" s="432"/>
      <c r="GD1614" s="432"/>
      <c r="GE1614" s="432"/>
      <c r="GF1614" s="432"/>
      <c r="GG1614" s="432"/>
      <c r="GH1614" s="432"/>
      <c r="GI1614" s="432"/>
      <c r="GJ1614" s="432"/>
      <c r="GK1614" s="432"/>
      <c r="GL1614" s="432"/>
      <c r="GM1614" s="432"/>
      <c r="GN1614" s="432"/>
      <c r="GO1614" s="432"/>
      <c r="GP1614" s="432"/>
      <c r="GQ1614" s="432"/>
      <c r="GR1614" s="432"/>
      <c r="GS1614" s="432"/>
      <c r="GT1614" s="432"/>
      <c r="GU1614" s="432"/>
      <c r="GV1614" s="432"/>
      <c r="GW1614" s="432"/>
      <c r="GX1614" s="432"/>
      <c r="GY1614" s="432"/>
      <c r="GZ1614" s="432"/>
      <c r="HA1614" s="432"/>
      <c r="HB1614" s="432"/>
      <c r="HC1614" s="432"/>
      <c r="HD1614" s="432"/>
      <c r="HE1614" s="432"/>
      <c r="HF1614" s="432"/>
      <c r="HG1614" s="432"/>
      <c r="HH1614" s="432"/>
      <c r="HI1614" s="432"/>
      <c r="HJ1614" s="432"/>
      <c r="HK1614" s="432"/>
      <c r="HL1614" s="432"/>
      <c r="HM1614" s="432"/>
      <c r="HN1614" s="237"/>
      <c r="HO1614" s="237"/>
      <c r="HP1614" s="237"/>
      <c r="HQ1614" s="237"/>
      <c r="HR1614" s="237"/>
      <c r="HS1614" s="237"/>
      <c r="HT1614" s="237"/>
      <c r="HU1614" s="237"/>
      <c r="HV1614" s="237"/>
      <c r="HW1614" s="237"/>
      <c r="HX1614" s="237"/>
      <c r="HY1614" s="237"/>
      <c r="HZ1614" s="237"/>
      <c r="IA1614" s="237"/>
      <c r="IB1614" s="237"/>
      <c r="IC1614" s="237"/>
      <c r="ID1614" s="237"/>
      <c r="IE1614" s="237"/>
      <c r="IF1614" s="237"/>
      <c r="IG1614" s="237"/>
      <c r="IH1614" s="237"/>
      <c r="II1614" s="237"/>
      <c r="IJ1614" s="237"/>
      <c r="IK1614" s="237"/>
      <c r="IL1614" s="237"/>
      <c r="IM1614" s="237"/>
      <c r="IN1614" s="237"/>
      <c r="IO1614" s="237"/>
      <c r="IP1614" s="237"/>
      <c r="IQ1614" s="237"/>
    </row>
    <row r="1615" s="247" customFormat="1" ht="14.1" customHeight="1" spans="1:251">
      <c r="A1615" s="293" t="s">
        <v>6</v>
      </c>
      <c r="B1615" s="293">
        <v>1080220</v>
      </c>
      <c r="C1615" s="293">
        <v>1</v>
      </c>
      <c r="D1615" s="326" t="s">
        <v>1581</v>
      </c>
      <c r="E1615" s="295">
        <v>99</v>
      </c>
      <c r="F1615" s="233"/>
      <c r="G1615" s="432"/>
      <c r="H1615" s="432"/>
      <c r="I1615" s="432"/>
      <c r="J1615" s="432"/>
      <c r="K1615" s="432"/>
      <c r="L1615" s="432"/>
      <c r="M1615" s="432"/>
      <c r="N1615" s="432"/>
      <c r="O1615" s="432"/>
      <c r="P1615" s="432"/>
      <c r="Q1615" s="432"/>
      <c r="R1615" s="432"/>
      <c r="S1615" s="432"/>
      <c r="T1615" s="432"/>
      <c r="U1615" s="432"/>
      <c r="V1615" s="432"/>
      <c r="W1615" s="432"/>
      <c r="X1615" s="432"/>
      <c r="Y1615" s="432"/>
      <c r="Z1615" s="432"/>
      <c r="AA1615" s="432"/>
      <c r="AB1615" s="432"/>
      <c r="AC1615" s="432"/>
      <c r="AD1615" s="432"/>
      <c r="AE1615" s="432"/>
      <c r="AF1615" s="432"/>
      <c r="AG1615" s="432"/>
      <c r="AH1615" s="432"/>
      <c r="AI1615" s="432"/>
      <c r="AJ1615" s="432"/>
      <c r="AK1615" s="432"/>
      <c r="AL1615" s="432"/>
      <c r="AM1615" s="432"/>
      <c r="AN1615" s="432"/>
      <c r="AO1615" s="432"/>
      <c r="AP1615" s="432"/>
      <c r="AQ1615" s="432"/>
      <c r="AR1615" s="432"/>
      <c r="AS1615" s="432"/>
      <c r="AT1615" s="432"/>
      <c r="AU1615" s="432"/>
      <c r="AV1615" s="432"/>
      <c r="AW1615" s="432"/>
      <c r="AX1615" s="432"/>
      <c r="AY1615" s="432"/>
      <c r="AZ1615" s="432"/>
      <c r="BA1615" s="432"/>
      <c r="BB1615" s="432"/>
      <c r="BC1615" s="432"/>
      <c r="BD1615" s="432"/>
      <c r="BE1615" s="432"/>
      <c r="BF1615" s="432"/>
      <c r="BG1615" s="432"/>
      <c r="BH1615" s="432"/>
      <c r="BI1615" s="432"/>
      <c r="BJ1615" s="432"/>
      <c r="BK1615" s="432"/>
      <c r="BL1615" s="432"/>
      <c r="BM1615" s="432"/>
      <c r="BN1615" s="432"/>
      <c r="BO1615" s="432"/>
      <c r="BP1615" s="432"/>
      <c r="BQ1615" s="432"/>
      <c r="BR1615" s="432"/>
      <c r="BS1615" s="432"/>
      <c r="BT1615" s="432"/>
      <c r="BU1615" s="432"/>
      <c r="BV1615" s="432"/>
      <c r="BW1615" s="432"/>
      <c r="BX1615" s="432"/>
      <c r="BY1615" s="432"/>
      <c r="BZ1615" s="432"/>
      <c r="CA1615" s="432"/>
      <c r="CB1615" s="432"/>
      <c r="CC1615" s="432"/>
      <c r="CD1615" s="432"/>
      <c r="CE1615" s="432"/>
      <c r="CF1615" s="432"/>
      <c r="CG1615" s="432"/>
      <c r="CH1615" s="432"/>
      <c r="CI1615" s="432"/>
      <c r="CJ1615" s="432"/>
      <c r="CK1615" s="432"/>
      <c r="CL1615" s="432"/>
      <c r="CM1615" s="432"/>
      <c r="CN1615" s="432"/>
      <c r="CO1615" s="432"/>
      <c r="CP1615" s="432"/>
      <c r="CQ1615" s="432"/>
      <c r="CR1615" s="432"/>
      <c r="CS1615" s="432"/>
      <c r="CT1615" s="432"/>
      <c r="CU1615" s="432"/>
      <c r="CV1615" s="432"/>
      <c r="CW1615" s="432"/>
      <c r="CX1615" s="432"/>
      <c r="CY1615" s="432"/>
      <c r="CZ1615" s="432"/>
      <c r="DA1615" s="432"/>
      <c r="DB1615" s="432"/>
      <c r="DC1615" s="432"/>
      <c r="DD1615" s="432"/>
      <c r="DE1615" s="432"/>
      <c r="DF1615" s="432"/>
      <c r="DG1615" s="432"/>
      <c r="DH1615" s="432"/>
      <c r="DI1615" s="432"/>
      <c r="DJ1615" s="432"/>
      <c r="DK1615" s="432"/>
      <c r="DL1615" s="432"/>
      <c r="DM1615" s="432"/>
      <c r="DN1615" s="432"/>
      <c r="DO1615" s="432"/>
      <c r="DP1615" s="432"/>
      <c r="DQ1615" s="432"/>
      <c r="DR1615" s="432"/>
      <c r="DS1615" s="432"/>
      <c r="DT1615" s="432"/>
      <c r="DU1615" s="432"/>
      <c r="DV1615" s="432"/>
      <c r="DW1615" s="432"/>
      <c r="DX1615" s="432"/>
      <c r="DY1615" s="432"/>
      <c r="DZ1615" s="432"/>
      <c r="EA1615" s="432"/>
      <c r="EB1615" s="432"/>
      <c r="EC1615" s="432"/>
      <c r="ED1615" s="432"/>
      <c r="EE1615" s="432"/>
      <c r="EF1615" s="432"/>
      <c r="EG1615" s="432"/>
      <c r="EH1615" s="432"/>
      <c r="EI1615" s="432"/>
      <c r="EJ1615" s="432"/>
      <c r="EK1615" s="432"/>
      <c r="EL1615" s="432"/>
      <c r="EM1615" s="432"/>
      <c r="EN1615" s="432"/>
      <c r="EO1615" s="432"/>
      <c r="EP1615" s="432"/>
      <c r="EQ1615" s="432"/>
      <c r="ER1615" s="432"/>
      <c r="ES1615" s="432"/>
      <c r="ET1615" s="432"/>
      <c r="EU1615" s="432"/>
      <c r="EV1615" s="432"/>
      <c r="EW1615" s="432"/>
      <c r="EX1615" s="432"/>
      <c r="EY1615" s="432"/>
      <c r="EZ1615" s="432"/>
      <c r="FA1615" s="432"/>
      <c r="FB1615" s="432"/>
      <c r="FC1615" s="432"/>
      <c r="FD1615" s="432"/>
      <c r="FE1615" s="432"/>
      <c r="FF1615" s="432"/>
      <c r="FG1615" s="432"/>
      <c r="FH1615" s="432"/>
      <c r="FI1615" s="432"/>
      <c r="FJ1615" s="432"/>
      <c r="FK1615" s="432"/>
      <c r="FL1615" s="432"/>
      <c r="FM1615" s="432"/>
      <c r="FN1615" s="432"/>
      <c r="FO1615" s="432"/>
      <c r="FP1615" s="432"/>
      <c r="FQ1615" s="432"/>
      <c r="FR1615" s="432"/>
      <c r="FS1615" s="432"/>
      <c r="FT1615" s="432"/>
      <c r="FU1615" s="432"/>
      <c r="FV1615" s="432"/>
      <c r="FW1615" s="432"/>
      <c r="FX1615" s="432"/>
      <c r="FY1615" s="432"/>
      <c r="FZ1615" s="432"/>
      <c r="GA1615" s="432"/>
      <c r="GB1615" s="432"/>
      <c r="GC1615" s="432"/>
      <c r="GD1615" s="432"/>
      <c r="GE1615" s="432"/>
      <c r="GF1615" s="432"/>
      <c r="GG1615" s="432"/>
      <c r="GH1615" s="432"/>
      <c r="GI1615" s="432"/>
      <c r="GJ1615" s="432"/>
      <c r="GK1615" s="432"/>
      <c r="GL1615" s="432"/>
      <c r="GM1615" s="432"/>
      <c r="GN1615" s="432"/>
      <c r="GO1615" s="432"/>
      <c r="GP1615" s="432"/>
      <c r="GQ1615" s="432"/>
      <c r="GR1615" s="432"/>
      <c r="GS1615" s="432"/>
      <c r="GT1615" s="432"/>
      <c r="GU1615" s="432"/>
      <c r="GV1615" s="432"/>
      <c r="GW1615" s="432"/>
      <c r="GX1615" s="432"/>
      <c r="GY1615" s="432"/>
      <c r="GZ1615" s="432"/>
      <c r="HA1615" s="432"/>
      <c r="HB1615" s="432"/>
      <c r="HC1615" s="432"/>
      <c r="HD1615" s="432"/>
      <c r="HE1615" s="432"/>
      <c r="HF1615" s="432"/>
      <c r="HG1615" s="432"/>
      <c r="HH1615" s="432"/>
      <c r="HI1615" s="432"/>
      <c r="HJ1615" s="432"/>
      <c r="HK1615" s="432"/>
      <c r="HL1615" s="432"/>
      <c r="HM1615" s="432"/>
      <c r="HN1615" s="237"/>
      <c r="HO1615" s="237"/>
      <c r="HP1615" s="237"/>
      <c r="HQ1615" s="237"/>
      <c r="HR1615" s="237"/>
      <c r="HS1615" s="237"/>
      <c r="HT1615" s="237"/>
      <c r="HU1615" s="237"/>
      <c r="HV1615" s="237"/>
      <c r="HW1615" s="237"/>
      <c r="HX1615" s="237"/>
      <c r="HY1615" s="237"/>
      <c r="HZ1615" s="237"/>
      <c r="IA1615" s="237"/>
      <c r="IB1615" s="237"/>
      <c r="IC1615" s="237"/>
      <c r="ID1615" s="237"/>
      <c r="IE1615" s="237"/>
      <c r="IF1615" s="237"/>
      <c r="IG1615" s="237"/>
      <c r="IH1615" s="237"/>
      <c r="II1615" s="237"/>
      <c r="IJ1615" s="237"/>
      <c r="IK1615" s="237"/>
      <c r="IL1615" s="237"/>
      <c r="IM1615" s="237"/>
      <c r="IN1615" s="237"/>
      <c r="IO1615" s="237"/>
      <c r="IP1615" s="237"/>
      <c r="IQ1615" s="237"/>
    </row>
    <row r="1616" s="247" customFormat="1" ht="14.1" customHeight="1" spans="1:251">
      <c r="A1616" s="293" t="s">
        <v>6</v>
      </c>
      <c r="B1616" s="293">
        <v>1080221</v>
      </c>
      <c r="C1616" s="293">
        <v>1</v>
      </c>
      <c r="D1616" s="326" t="s">
        <v>1449</v>
      </c>
      <c r="E1616" s="295">
        <v>99</v>
      </c>
      <c r="F1616" s="233"/>
      <c r="G1616" s="432"/>
      <c r="H1616" s="432"/>
      <c r="I1616" s="432"/>
      <c r="J1616" s="432"/>
      <c r="K1616" s="432"/>
      <c r="L1616" s="432"/>
      <c r="M1616" s="432"/>
      <c r="N1616" s="432"/>
      <c r="O1616" s="432"/>
      <c r="P1616" s="432"/>
      <c r="Q1616" s="432"/>
      <c r="R1616" s="432"/>
      <c r="S1616" s="432"/>
      <c r="T1616" s="432"/>
      <c r="U1616" s="432"/>
      <c r="V1616" s="432"/>
      <c r="W1616" s="432"/>
      <c r="X1616" s="432"/>
      <c r="Y1616" s="432"/>
      <c r="Z1616" s="432"/>
      <c r="AA1616" s="432"/>
      <c r="AB1616" s="432"/>
      <c r="AC1616" s="432"/>
      <c r="AD1616" s="432"/>
      <c r="AE1616" s="432"/>
      <c r="AF1616" s="432"/>
      <c r="AG1616" s="432"/>
      <c r="AH1616" s="432"/>
      <c r="AI1616" s="432"/>
      <c r="AJ1616" s="432"/>
      <c r="AK1616" s="432"/>
      <c r="AL1616" s="432"/>
      <c r="AM1616" s="432"/>
      <c r="AN1616" s="432"/>
      <c r="AO1616" s="432"/>
      <c r="AP1616" s="432"/>
      <c r="AQ1616" s="432"/>
      <c r="AR1616" s="432"/>
      <c r="AS1616" s="432"/>
      <c r="AT1616" s="432"/>
      <c r="AU1616" s="432"/>
      <c r="AV1616" s="432"/>
      <c r="AW1616" s="432"/>
      <c r="AX1616" s="432"/>
      <c r="AY1616" s="432"/>
      <c r="AZ1616" s="432"/>
      <c r="BA1616" s="432"/>
      <c r="BB1616" s="432"/>
      <c r="BC1616" s="432"/>
      <c r="BD1616" s="432"/>
      <c r="BE1616" s="432"/>
      <c r="BF1616" s="432"/>
      <c r="BG1616" s="432"/>
      <c r="BH1616" s="432"/>
      <c r="BI1616" s="432"/>
      <c r="BJ1616" s="432"/>
      <c r="BK1616" s="432"/>
      <c r="BL1616" s="432"/>
      <c r="BM1616" s="432"/>
      <c r="BN1616" s="432"/>
      <c r="BO1616" s="432"/>
      <c r="BP1616" s="432"/>
      <c r="BQ1616" s="432"/>
      <c r="BR1616" s="432"/>
      <c r="BS1616" s="432"/>
      <c r="BT1616" s="432"/>
      <c r="BU1616" s="432"/>
      <c r="BV1616" s="432"/>
      <c r="BW1616" s="432"/>
      <c r="BX1616" s="432"/>
      <c r="BY1616" s="432"/>
      <c r="BZ1616" s="432"/>
      <c r="CA1616" s="432"/>
      <c r="CB1616" s="432"/>
      <c r="CC1616" s="432"/>
      <c r="CD1616" s="432"/>
      <c r="CE1616" s="432"/>
      <c r="CF1616" s="432"/>
      <c r="CG1616" s="432"/>
      <c r="CH1616" s="432"/>
      <c r="CI1616" s="432"/>
      <c r="CJ1616" s="432"/>
      <c r="CK1616" s="432"/>
      <c r="CL1616" s="432"/>
      <c r="CM1616" s="432"/>
      <c r="CN1616" s="432"/>
      <c r="CO1616" s="432"/>
      <c r="CP1616" s="432"/>
      <c r="CQ1616" s="432"/>
      <c r="CR1616" s="432"/>
      <c r="CS1616" s="432"/>
      <c r="CT1616" s="432"/>
      <c r="CU1616" s="432"/>
      <c r="CV1616" s="432"/>
      <c r="CW1616" s="432"/>
      <c r="CX1616" s="432"/>
      <c r="CY1616" s="432"/>
      <c r="CZ1616" s="432"/>
      <c r="DA1616" s="432"/>
      <c r="DB1616" s="432"/>
      <c r="DC1616" s="432"/>
      <c r="DD1616" s="432"/>
      <c r="DE1616" s="432"/>
      <c r="DF1616" s="432"/>
      <c r="DG1616" s="432"/>
      <c r="DH1616" s="432"/>
      <c r="DI1616" s="432"/>
      <c r="DJ1616" s="432"/>
      <c r="DK1616" s="432"/>
      <c r="DL1616" s="432"/>
      <c r="DM1616" s="432"/>
      <c r="DN1616" s="432"/>
      <c r="DO1616" s="432"/>
      <c r="DP1616" s="432"/>
      <c r="DQ1616" s="432"/>
      <c r="DR1616" s="432"/>
      <c r="DS1616" s="432"/>
      <c r="DT1616" s="432"/>
      <c r="DU1616" s="432"/>
      <c r="DV1616" s="432"/>
      <c r="DW1616" s="432"/>
      <c r="DX1616" s="432"/>
      <c r="DY1616" s="432"/>
      <c r="DZ1616" s="432"/>
      <c r="EA1616" s="432"/>
      <c r="EB1616" s="432"/>
      <c r="EC1616" s="432"/>
      <c r="ED1616" s="432"/>
      <c r="EE1616" s="432"/>
      <c r="EF1616" s="432"/>
      <c r="EG1616" s="432"/>
      <c r="EH1616" s="432"/>
      <c r="EI1616" s="432"/>
      <c r="EJ1616" s="432"/>
      <c r="EK1616" s="432"/>
      <c r="EL1616" s="432"/>
      <c r="EM1616" s="432"/>
      <c r="EN1616" s="432"/>
      <c r="EO1616" s="432"/>
      <c r="EP1616" s="432"/>
      <c r="EQ1616" s="432"/>
      <c r="ER1616" s="432"/>
      <c r="ES1616" s="432"/>
      <c r="ET1616" s="432"/>
      <c r="EU1616" s="432"/>
      <c r="EV1616" s="432"/>
      <c r="EW1616" s="432"/>
      <c r="EX1616" s="432"/>
      <c r="EY1616" s="432"/>
      <c r="EZ1616" s="432"/>
      <c r="FA1616" s="432"/>
      <c r="FB1616" s="432"/>
      <c r="FC1616" s="432"/>
      <c r="FD1616" s="432"/>
      <c r="FE1616" s="432"/>
      <c r="FF1616" s="432"/>
      <c r="FG1616" s="432"/>
      <c r="FH1616" s="432"/>
      <c r="FI1616" s="432"/>
      <c r="FJ1616" s="432"/>
      <c r="FK1616" s="432"/>
      <c r="FL1616" s="432"/>
      <c r="FM1616" s="432"/>
      <c r="FN1616" s="432"/>
      <c r="FO1616" s="432"/>
      <c r="FP1616" s="432"/>
      <c r="FQ1616" s="432"/>
      <c r="FR1616" s="432"/>
      <c r="FS1616" s="432"/>
      <c r="FT1616" s="432"/>
      <c r="FU1616" s="432"/>
      <c r="FV1616" s="432"/>
      <c r="FW1616" s="432"/>
      <c r="FX1616" s="432"/>
      <c r="FY1616" s="432"/>
      <c r="FZ1616" s="432"/>
      <c r="GA1616" s="432"/>
      <c r="GB1616" s="432"/>
      <c r="GC1616" s="432"/>
      <c r="GD1616" s="432"/>
      <c r="GE1616" s="432"/>
      <c r="GF1616" s="432"/>
      <c r="GG1616" s="432"/>
      <c r="GH1616" s="432"/>
      <c r="GI1616" s="432"/>
      <c r="GJ1616" s="432"/>
      <c r="GK1616" s="432"/>
      <c r="GL1616" s="432"/>
      <c r="GM1616" s="432"/>
      <c r="GN1616" s="432"/>
      <c r="GO1616" s="432"/>
      <c r="GP1616" s="432"/>
      <c r="GQ1616" s="432"/>
      <c r="GR1616" s="432"/>
      <c r="GS1616" s="432"/>
      <c r="GT1616" s="432"/>
      <c r="GU1616" s="432"/>
      <c r="GV1616" s="432"/>
      <c r="GW1616" s="432"/>
      <c r="GX1616" s="432"/>
      <c r="GY1616" s="432"/>
      <c r="GZ1616" s="432"/>
      <c r="HA1616" s="432"/>
      <c r="HB1616" s="432"/>
      <c r="HC1616" s="432"/>
      <c r="HD1616" s="432"/>
      <c r="HE1616" s="432"/>
      <c r="HF1616" s="432"/>
      <c r="HG1616" s="432"/>
      <c r="HH1616" s="432"/>
      <c r="HI1616" s="432"/>
      <c r="HJ1616" s="432"/>
      <c r="HK1616" s="432"/>
      <c r="HL1616" s="432"/>
      <c r="HM1616" s="432"/>
      <c r="HN1616" s="237"/>
      <c r="HO1616" s="237"/>
      <c r="HP1616" s="237"/>
      <c r="HQ1616" s="237"/>
      <c r="HR1616" s="237"/>
      <c r="HS1616" s="237"/>
      <c r="HT1616" s="237"/>
      <c r="HU1616" s="237"/>
      <c r="HV1616" s="237"/>
      <c r="HW1616" s="237"/>
      <c r="HX1616" s="237"/>
      <c r="HY1616" s="237"/>
      <c r="HZ1616" s="237"/>
      <c r="IA1616" s="237"/>
      <c r="IB1616" s="237"/>
      <c r="IC1616" s="237"/>
      <c r="ID1616" s="237"/>
      <c r="IE1616" s="237"/>
      <c r="IF1616" s="237"/>
      <c r="IG1616" s="237"/>
      <c r="IH1616" s="237"/>
      <c r="II1616" s="237"/>
      <c r="IJ1616" s="237"/>
      <c r="IK1616" s="237"/>
      <c r="IL1616" s="237"/>
      <c r="IM1616" s="237"/>
      <c r="IN1616" s="237"/>
      <c r="IO1616" s="237"/>
      <c r="IP1616" s="237"/>
      <c r="IQ1616" s="237"/>
    </row>
    <row r="1617" s="247" customFormat="1" ht="14.1" customHeight="1" spans="1:251">
      <c r="A1617" s="293" t="s">
        <v>6</v>
      </c>
      <c r="B1617" s="293">
        <v>1080222</v>
      </c>
      <c r="C1617" s="293">
        <v>1</v>
      </c>
      <c r="D1617" s="326" t="s">
        <v>1582</v>
      </c>
      <c r="E1617" s="295">
        <v>99</v>
      </c>
      <c r="F1617" s="233"/>
      <c r="G1617" s="432"/>
      <c r="H1617" s="432"/>
      <c r="I1617" s="432"/>
      <c r="J1617" s="432"/>
      <c r="K1617" s="432"/>
      <c r="L1617" s="432"/>
      <c r="M1617" s="432"/>
      <c r="N1617" s="432"/>
      <c r="O1617" s="432"/>
      <c r="P1617" s="432"/>
      <c r="Q1617" s="432"/>
      <c r="R1617" s="432"/>
      <c r="S1617" s="432"/>
      <c r="T1617" s="432"/>
      <c r="U1617" s="432"/>
      <c r="V1617" s="432"/>
      <c r="W1617" s="432"/>
      <c r="X1617" s="432"/>
      <c r="Y1617" s="432"/>
      <c r="Z1617" s="432"/>
      <c r="AA1617" s="432"/>
      <c r="AB1617" s="432"/>
      <c r="AC1617" s="432"/>
      <c r="AD1617" s="432"/>
      <c r="AE1617" s="432"/>
      <c r="AF1617" s="432"/>
      <c r="AG1617" s="432"/>
      <c r="AH1617" s="432"/>
      <c r="AI1617" s="432"/>
      <c r="AJ1617" s="432"/>
      <c r="AK1617" s="432"/>
      <c r="AL1617" s="432"/>
      <c r="AM1617" s="432"/>
      <c r="AN1617" s="432"/>
      <c r="AO1617" s="432"/>
      <c r="AP1617" s="432"/>
      <c r="AQ1617" s="432"/>
      <c r="AR1617" s="432"/>
      <c r="AS1617" s="432"/>
      <c r="AT1617" s="432"/>
      <c r="AU1617" s="432"/>
      <c r="AV1617" s="432"/>
      <c r="AW1617" s="432"/>
      <c r="AX1617" s="432"/>
      <c r="AY1617" s="432"/>
      <c r="AZ1617" s="432"/>
      <c r="BA1617" s="432"/>
      <c r="BB1617" s="432"/>
      <c r="BC1617" s="432"/>
      <c r="BD1617" s="432"/>
      <c r="BE1617" s="432"/>
      <c r="BF1617" s="432"/>
      <c r="BG1617" s="432"/>
      <c r="BH1617" s="432"/>
      <c r="BI1617" s="432"/>
      <c r="BJ1617" s="432"/>
      <c r="BK1617" s="432"/>
      <c r="BL1617" s="432"/>
      <c r="BM1617" s="432"/>
      <c r="BN1617" s="432"/>
      <c r="BO1617" s="432"/>
      <c r="BP1617" s="432"/>
      <c r="BQ1617" s="432"/>
      <c r="BR1617" s="432"/>
      <c r="BS1617" s="432"/>
      <c r="BT1617" s="432"/>
      <c r="BU1617" s="432"/>
      <c r="BV1617" s="432"/>
      <c r="BW1617" s="432"/>
      <c r="BX1617" s="432"/>
      <c r="BY1617" s="432"/>
      <c r="BZ1617" s="432"/>
      <c r="CA1617" s="432"/>
      <c r="CB1617" s="432"/>
      <c r="CC1617" s="432"/>
      <c r="CD1617" s="432"/>
      <c r="CE1617" s="432"/>
      <c r="CF1617" s="432"/>
      <c r="CG1617" s="432"/>
      <c r="CH1617" s="432"/>
      <c r="CI1617" s="432"/>
      <c r="CJ1617" s="432"/>
      <c r="CK1617" s="432"/>
      <c r="CL1617" s="432"/>
      <c r="CM1617" s="432"/>
      <c r="CN1617" s="432"/>
      <c r="CO1617" s="432"/>
      <c r="CP1617" s="432"/>
      <c r="CQ1617" s="432"/>
      <c r="CR1617" s="432"/>
      <c r="CS1617" s="432"/>
      <c r="CT1617" s="432"/>
      <c r="CU1617" s="432"/>
      <c r="CV1617" s="432"/>
      <c r="CW1617" s="432"/>
      <c r="CX1617" s="432"/>
      <c r="CY1617" s="432"/>
      <c r="CZ1617" s="432"/>
      <c r="DA1617" s="432"/>
      <c r="DB1617" s="432"/>
      <c r="DC1617" s="432"/>
      <c r="DD1617" s="432"/>
      <c r="DE1617" s="432"/>
      <c r="DF1617" s="432"/>
      <c r="DG1617" s="432"/>
      <c r="DH1617" s="432"/>
      <c r="DI1617" s="432"/>
      <c r="DJ1617" s="432"/>
      <c r="DK1617" s="432"/>
      <c r="DL1617" s="432"/>
      <c r="DM1617" s="432"/>
      <c r="DN1617" s="432"/>
      <c r="DO1617" s="432"/>
      <c r="DP1617" s="432"/>
      <c r="DQ1617" s="432"/>
      <c r="DR1617" s="432"/>
      <c r="DS1617" s="432"/>
      <c r="DT1617" s="432"/>
      <c r="DU1617" s="432"/>
      <c r="DV1617" s="432"/>
      <c r="DW1617" s="432"/>
      <c r="DX1617" s="432"/>
      <c r="DY1617" s="432"/>
      <c r="DZ1617" s="432"/>
      <c r="EA1617" s="432"/>
      <c r="EB1617" s="432"/>
      <c r="EC1617" s="432"/>
      <c r="ED1617" s="432"/>
      <c r="EE1617" s="432"/>
      <c r="EF1617" s="432"/>
      <c r="EG1617" s="432"/>
      <c r="EH1617" s="432"/>
      <c r="EI1617" s="432"/>
      <c r="EJ1617" s="432"/>
      <c r="EK1617" s="432"/>
      <c r="EL1617" s="432"/>
      <c r="EM1617" s="432"/>
      <c r="EN1617" s="432"/>
      <c r="EO1617" s="432"/>
      <c r="EP1617" s="432"/>
      <c r="EQ1617" s="432"/>
      <c r="ER1617" s="432"/>
      <c r="ES1617" s="432"/>
      <c r="ET1617" s="432"/>
      <c r="EU1617" s="432"/>
      <c r="EV1617" s="432"/>
      <c r="EW1617" s="432"/>
      <c r="EX1617" s="432"/>
      <c r="EY1617" s="432"/>
      <c r="EZ1617" s="432"/>
      <c r="FA1617" s="432"/>
      <c r="FB1617" s="432"/>
      <c r="FC1617" s="432"/>
      <c r="FD1617" s="432"/>
      <c r="FE1617" s="432"/>
      <c r="FF1617" s="432"/>
      <c r="FG1617" s="432"/>
      <c r="FH1617" s="432"/>
      <c r="FI1617" s="432"/>
      <c r="FJ1617" s="432"/>
      <c r="FK1617" s="432"/>
      <c r="FL1617" s="432"/>
      <c r="FM1617" s="432"/>
      <c r="FN1617" s="432"/>
      <c r="FO1617" s="432"/>
      <c r="FP1617" s="432"/>
      <c r="FQ1617" s="432"/>
      <c r="FR1617" s="432"/>
      <c r="FS1617" s="432"/>
      <c r="FT1617" s="432"/>
      <c r="FU1617" s="432"/>
      <c r="FV1617" s="432"/>
      <c r="FW1617" s="432"/>
      <c r="FX1617" s="432"/>
      <c r="FY1617" s="432"/>
      <c r="FZ1617" s="432"/>
      <c r="GA1617" s="432"/>
      <c r="GB1617" s="432"/>
      <c r="GC1617" s="432"/>
      <c r="GD1617" s="432"/>
      <c r="GE1617" s="432"/>
      <c r="GF1617" s="432"/>
      <c r="GG1617" s="432"/>
      <c r="GH1617" s="432"/>
      <c r="GI1617" s="432"/>
      <c r="GJ1617" s="432"/>
      <c r="GK1617" s="432"/>
      <c r="GL1617" s="432"/>
      <c r="GM1617" s="432"/>
      <c r="GN1617" s="432"/>
      <c r="GO1617" s="432"/>
      <c r="GP1617" s="432"/>
      <c r="GQ1617" s="432"/>
      <c r="GR1617" s="432"/>
      <c r="GS1617" s="432"/>
      <c r="GT1617" s="432"/>
      <c r="GU1617" s="432"/>
      <c r="GV1617" s="432"/>
      <c r="GW1617" s="432"/>
      <c r="GX1617" s="432"/>
      <c r="GY1617" s="432"/>
      <c r="GZ1617" s="432"/>
      <c r="HA1617" s="432"/>
      <c r="HB1617" s="432"/>
      <c r="HC1617" s="432"/>
      <c r="HD1617" s="432"/>
      <c r="HE1617" s="432"/>
      <c r="HF1617" s="432"/>
      <c r="HG1617" s="432"/>
      <c r="HH1617" s="432"/>
      <c r="HI1617" s="432"/>
      <c r="HJ1617" s="432"/>
      <c r="HK1617" s="432"/>
      <c r="HL1617" s="432"/>
      <c r="HM1617" s="432"/>
      <c r="HN1617" s="237"/>
      <c r="HO1617" s="237"/>
      <c r="HP1617" s="237"/>
      <c r="HQ1617" s="237"/>
      <c r="HR1617" s="237"/>
      <c r="HS1617" s="237"/>
      <c r="HT1617" s="237"/>
      <c r="HU1617" s="237"/>
      <c r="HV1617" s="237"/>
      <c r="HW1617" s="237"/>
      <c r="HX1617" s="237"/>
      <c r="HY1617" s="237"/>
      <c r="HZ1617" s="237"/>
      <c r="IA1617" s="237"/>
      <c r="IB1617" s="237"/>
      <c r="IC1617" s="237"/>
      <c r="ID1617" s="237"/>
      <c r="IE1617" s="237"/>
      <c r="IF1617" s="237"/>
      <c r="IG1617" s="237"/>
      <c r="IH1617" s="237"/>
      <c r="II1617" s="237"/>
      <c r="IJ1617" s="237"/>
      <c r="IK1617" s="237"/>
      <c r="IL1617" s="237"/>
      <c r="IM1617" s="237"/>
      <c r="IN1617" s="237"/>
      <c r="IO1617" s="237"/>
      <c r="IP1617" s="237"/>
      <c r="IQ1617" s="237"/>
    </row>
    <row r="1618" s="247" customFormat="1" ht="14.1" customHeight="1" spans="1:251">
      <c r="A1618" s="293" t="s">
        <v>6</v>
      </c>
      <c r="B1618" s="293">
        <v>1080223</v>
      </c>
      <c r="C1618" s="293">
        <v>1</v>
      </c>
      <c r="D1618" s="326" t="s">
        <v>549</v>
      </c>
      <c r="E1618" s="295">
        <v>99</v>
      </c>
      <c r="F1618" s="233"/>
      <c r="G1618" s="432"/>
      <c r="H1618" s="432"/>
      <c r="I1618" s="432"/>
      <c r="J1618" s="432"/>
      <c r="K1618" s="432"/>
      <c r="L1618" s="432"/>
      <c r="M1618" s="432"/>
      <c r="N1618" s="432"/>
      <c r="O1618" s="432"/>
      <c r="P1618" s="432"/>
      <c r="Q1618" s="432"/>
      <c r="R1618" s="432"/>
      <c r="S1618" s="432"/>
      <c r="T1618" s="432"/>
      <c r="U1618" s="432"/>
      <c r="V1618" s="432"/>
      <c r="W1618" s="432"/>
      <c r="X1618" s="432"/>
      <c r="Y1618" s="432"/>
      <c r="Z1618" s="432"/>
      <c r="AA1618" s="432"/>
      <c r="AB1618" s="432"/>
      <c r="AC1618" s="432"/>
      <c r="AD1618" s="432"/>
      <c r="AE1618" s="432"/>
      <c r="AF1618" s="432"/>
      <c r="AG1618" s="432"/>
      <c r="AH1618" s="432"/>
      <c r="AI1618" s="432"/>
      <c r="AJ1618" s="432"/>
      <c r="AK1618" s="432"/>
      <c r="AL1618" s="432"/>
      <c r="AM1618" s="432"/>
      <c r="AN1618" s="432"/>
      <c r="AO1618" s="432"/>
      <c r="AP1618" s="432"/>
      <c r="AQ1618" s="432"/>
      <c r="AR1618" s="432"/>
      <c r="AS1618" s="432"/>
      <c r="AT1618" s="432"/>
      <c r="AU1618" s="432"/>
      <c r="AV1618" s="432"/>
      <c r="AW1618" s="432"/>
      <c r="AX1618" s="432"/>
      <c r="AY1618" s="432"/>
      <c r="AZ1618" s="432"/>
      <c r="BA1618" s="432"/>
      <c r="BB1618" s="432"/>
      <c r="BC1618" s="432"/>
      <c r="BD1618" s="432"/>
      <c r="BE1618" s="432"/>
      <c r="BF1618" s="432"/>
      <c r="BG1618" s="432"/>
      <c r="BH1618" s="432"/>
      <c r="BI1618" s="432"/>
      <c r="BJ1618" s="432"/>
      <c r="BK1618" s="432"/>
      <c r="BL1618" s="432"/>
      <c r="BM1618" s="432"/>
      <c r="BN1618" s="432"/>
      <c r="BO1618" s="432"/>
      <c r="BP1618" s="432"/>
      <c r="BQ1618" s="432"/>
      <c r="BR1618" s="432"/>
      <c r="BS1618" s="432"/>
      <c r="BT1618" s="432"/>
      <c r="BU1618" s="432"/>
      <c r="BV1618" s="432"/>
      <c r="BW1618" s="432"/>
      <c r="BX1618" s="432"/>
      <c r="BY1618" s="432"/>
      <c r="BZ1618" s="432"/>
      <c r="CA1618" s="432"/>
      <c r="CB1618" s="432"/>
      <c r="CC1618" s="432"/>
      <c r="CD1618" s="432"/>
      <c r="CE1618" s="432"/>
      <c r="CF1618" s="432"/>
      <c r="CG1618" s="432"/>
      <c r="CH1618" s="432"/>
      <c r="CI1618" s="432"/>
      <c r="CJ1618" s="432"/>
      <c r="CK1618" s="432"/>
      <c r="CL1618" s="432"/>
      <c r="CM1618" s="432"/>
      <c r="CN1618" s="432"/>
      <c r="CO1618" s="432"/>
      <c r="CP1618" s="432"/>
      <c r="CQ1618" s="432"/>
      <c r="CR1618" s="432"/>
      <c r="CS1618" s="432"/>
      <c r="CT1618" s="432"/>
      <c r="CU1618" s="432"/>
      <c r="CV1618" s="432"/>
      <c r="CW1618" s="432"/>
      <c r="CX1618" s="432"/>
      <c r="CY1618" s="432"/>
      <c r="CZ1618" s="432"/>
      <c r="DA1618" s="432"/>
      <c r="DB1618" s="432"/>
      <c r="DC1618" s="432"/>
      <c r="DD1618" s="432"/>
      <c r="DE1618" s="432"/>
      <c r="DF1618" s="432"/>
      <c r="DG1618" s="432"/>
      <c r="DH1618" s="432"/>
      <c r="DI1618" s="432"/>
      <c r="DJ1618" s="432"/>
      <c r="DK1618" s="432"/>
      <c r="DL1618" s="432"/>
      <c r="DM1618" s="432"/>
      <c r="DN1618" s="432"/>
      <c r="DO1618" s="432"/>
      <c r="DP1618" s="432"/>
      <c r="DQ1618" s="432"/>
      <c r="DR1618" s="432"/>
      <c r="DS1618" s="432"/>
      <c r="DT1618" s="432"/>
      <c r="DU1618" s="432"/>
      <c r="DV1618" s="432"/>
      <c r="DW1618" s="432"/>
      <c r="DX1618" s="432"/>
      <c r="DY1618" s="432"/>
      <c r="DZ1618" s="432"/>
      <c r="EA1618" s="432"/>
      <c r="EB1618" s="432"/>
      <c r="EC1618" s="432"/>
      <c r="ED1618" s="432"/>
      <c r="EE1618" s="432"/>
      <c r="EF1618" s="432"/>
      <c r="EG1618" s="432"/>
      <c r="EH1618" s="432"/>
      <c r="EI1618" s="432"/>
      <c r="EJ1618" s="432"/>
      <c r="EK1618" s="432"/>
      <c r="EL1618" s="432"/>
      <c r="EM1618" s="432"/>
      <c r="EN1618" s="432"/>
      <c r="EO1618" s="432"/>
      <c r="EP1618" s="432"/>
      <c r="EQ1618" s="432"/>
      <c r="ER1618" s="432"/>
      <c r="ES1618" s="432"/>
      <c r="ET1618" s="432"/>
      <c r="EU1618" s="432"/>
      <c r="EV1618" s="432"/>
      <c r="EW1618" s="432"/>
      <c r="EX1618" s="432"/>
      <c r="EY1618" s="432"/>
      <c r="EZ1618" s="432"/>
      <c r="FA1618" s="432"/>
      <c r="FB1618" s="432"/>
      <c r="FC1618" s="432"/>
      <c r="FD1618" s="432"/>
      <c r="FE1618" s="432"/>
      <c r="FF1618" s="432"/>
      <c r="FG1618" s="432"/>
      <c r="FH1618" s="432"/>
      <c r="FI1618" s="432"/>
      <c r="FJ1618" s="432"/>
      <c r="FK1618" s="432"/>
      <c r="FL1618" s="432"/>
      <c r="FM1618" s="432"/>
      <c r="FN1618" s="432"/>
      <c r="FO1618" s="432"/>
      <c r="FP1618" s="432"/>
      <c r="FQ1618" s="432"/>
      <c r="FR1618" s="432"/>
      <c r="FS1618" s="432"/>
      <c r="FT1618" s="432"/>
      <c r="FU1618" s="432"/>
      <c r="FV1618" s="432"/>
      <c r="FW1618" s="432"/>
      <c r="FX1618" s="432"/>
      <c r="FY1618" s="432"/>
      <c r="FZ1618" s="432"/>
      <c r="GA1618" s="432"/>
      <c r="GB1618" s="432"/>
      <c r="GC1618" s="432"/>
      <c r="GD1618" s="432"/>
      <c r="GE1618" s="432"/>
      <c r="GF1618" s="432"/>
      <c r="GG1618" s="432"/>
      <c r="GH1618" s="432"/>
      <c r="GI1618" s="432"/>
      <c r="GJ1618" s="432"/>
      <c r="GK1618" s="432"/>
      <c r="GL1618" s="432"/>
      <c r="GM1618" s="432"/>
      <c r="GN1618" s="432"/>
      <c r="GO1618" s="432"/>
      <c r="GP1618" s="432"/>
      <c r="GQ1618" s="432"/>
      <c r="GR1618" s="432"/>
      <c r="GS1618" s="432"/>
      <c r="GT1618" s="432"/>
      <c r="GU1618" s="432"/>
      <c r="GV1618" s="432"/>
      <c r="GW1618" s="432"/>
      <c r="GX1618" s="432"/>
      <c r="GY1618" s="432"/>
      <c r="GZ1618" s="432"/>
      <c r="HA1618" s="432"/>
      <c r="HB1618" s="432"/>
      <c r="HC1618" s="432"/>
      <c r="HD1618" s="432"/>
      <c r="HE1618" s="432"/>
      <c r="HF1618" s="432"/>
      <c r="HG1618" s="432"/>
      <c r="HH1618" s="432"/>
      <c r="HI1618" s="432"/>
      <c r="HJ1618" s="432"/>
      <c r="HK1618" s="432"/>
      <c r="HL1618" s="432"/>
      <c r="HM1618" s="432"/>
      <c r="HN1618" s="237"/>
      <c r="HO1618" s="237"/>
      <c r="HP1618" s="237"/>
      <c r="HQ1618" s="237"/>
      <c r="HR1618" s="237"/>
      <c r="HS1618" s="237"/>
      <c r="HT1618" s="237"/>
      <c r="HU1618" s="237"/>
      <c r="HV1618" s="237"/>
      <c r="HW1618" s="237"/>
      <c r="HX1618" s="237"/>
      <c r="HY1618" s="237"/>
      <c r="HZ1618" s="237"/>
      <c r="IA1618" s="237"/>
      <c r="IB1618" s="237"/>
      <c r="IC1618" s="237"/>
      <c r="ID1618" s="237"/>
      <c r="IE1618" s="237"/>
      <c r="IF1618" s="237"/>
      <c r="IG1618" s="237"/>
      <c r="IH1618" s="237"/>
      <c r="II1618" s="237"/>
      <c r="IJ1618" s="237"/>
      <c r="IK1618" s="237"/>
      <c r="IL1618" s="237"/>
      <c r="IM1618" s="237"/>
      <c r="IN1618" s="237"/>
      <c r="IO1618" s="237"/>
      <c r="IP1618" s="237"/>
      <c r="IQ1618" s="237"/>
    </row>
    <row r="1619" s="247" customFormat="1" ht="14.1" customHeight="1" spans="1:251">
      <c r="A1619" s="293" t="s">
        <v>6</v>
      </c>
      <c r="B1619" s="293">
        <v>1080224</v>
      </c>
      <c r="C1619" s="293">
        <v>1</v>
      </c>
      <c r="D1619" s="326" t="s">
        <v>1583</v>
      </c>
      <c r="E1619" s="295">
        <v>99</v>
      </c>
      <c r="F1619" s="233"/>
      <c r="G1619" s="432"/>
      <c r="H1619" s="432"/>
      <c r="I1619" s="432"/>
      <c r="J1619" s="432"/>
      <c r="K1619" s="432"/>
      <c r="L1619" s="432"/>
      <c r="M1619" s="432"/>
      <c r="N1619" s="432"/>
      <c r="O1619" s="432"/>
      <c r="P1619" s="432"/>
      <c r="Q1619" s="432"/>
      <c r="R1619" s="432"/>
      <c r="S1619" s="432"/>
      <c r="T1619" s="432"/>
      <c r="U1619" s="432"/>
      <c r="V1619" s="432"/>
      <c r="W1619" s="432"/>
      <c r="X1619" s="432"/>
      <c r="Y1619" s="432"/>
      <c r="Z1619" s="432"/>
      <c r="AA1619" s="432"/>
      <c r="AB1619" s="432"/>
      <c r="AC1619" s="432"/>
      <c r="AD1619" s="432"/>
      <c r="AE1619" s="432"/>
      <c r="AF1619" s="432"/>
      <c r="AG1619" s="432"/>
      <c r="AH1619" s="432"/>
      <c r="AI1619" s="432"/>
      <c r="AJ1619" s="432"/>
      <c r="AK1619" s="432"/>
      <c r="AL1619" s="432"/>
      <c r="AM1619" s="432"/>
      <c r="AN1619" s="432"/>
      <c r="AO1619" s="432"/>
      <c r="AP1619" s="432"/>
      <c r="AQ1619" s="432"/>
      <c r="AR1619" s="432"/>
      <c r="AS1619" s="432"/>
      <c r="AT1619" s="432"/>
      <c r="AU1619" s="432"/>
      <c r="AV1619" s="432"/>
      <c r="AW1619" s="432"/>
      <c r="AX1619" s="432"/>
      <c r="AY1619" s="432"/>
      <c r="AZ1619" s="432"/>
      <c r="BA1619" s="432"/>
      <c r="BB1619" s="432"/>
      <c r="BC1619" s="432"/>
      <c r="BD1619" s="432"/>
      <c r="BE1619" s="432"/>
      <c r="BF1619" s="432"/>
      <c r="BG1619" s="432"/>
      <c r="BH1619" s="432"/>
      <c r="BI1619" s="432"/>
      <c r="BJ1619" s="432"/>
      <c r="BK1619" s="432"/>
      <c r="BL1619" s="432"/>
      <c r="BM1619" s="432"/>
      <c r="BN1619" s="432"/>
      <c r="BO1619" s="432"/>
      <c r="BP1619" s="432"/>
      <c r="BQ1619" s="432"/>
      <c r="BR1619" s="432"/>
      <c r="BS1619" s="432"/>
      <c r="BT1619" s="432"/>
      <c r="BU1619" s="432"/>
      <c r="BV1619" s="432"/>
      <c r="BW1619" s="432"/>
      <c r="BX1619" s="432"/>
      <c r="BY1619" s="432"/>
      <c r="BZ1619" s="432"/>
      <c r="CA1619" s="432"/>
      <c r="CB1619" s="432"/>
      <c r="CC1619" s="432"/>
      <c r="CD1619" s="432"/>
      <c r="CE1619" s="432"/>
      <c r="CF1619" s="432"/>
      <c r="CG1619" s="432"/>
      <c r="CH1619" s="432"/>
      <c r="CI1619" s="432"/>
      <c r="CJ1619" s="432"/>
      <c r="CK1619" s="432"/>
      <c r="CL1619" s="432"/>
      <c r="CM1619" s="432"/>
      <c r="CN1619" s="432"/>
      <c r="CO1619" s="432"/>
      <c r="CP1619" s="432"/>
      <c r="CQ1619" s="432"/>
      <c r="CR1619" s="432"/>
      <c r="CS1619" s="432"/>
      <c r="CT1619" s="432"/>
      <c r="CU1619" s="432"/>
      <c r="CV1619" s="432"/>
      <c r="CW1619" s="432"/>
      <c r="CX1619" s="432"/>
      <c r="CY1619" s="432"/>
      <c r="CZ1619" s="432"/>
      <c r="DA1619" s="432"/>
      <c r="DB1619" s="432"/>
      <c r="DC1619" s="432"/>
      <c r="DD1619" s="432"/>
      <c r="DE1619" s="432"/>
      <c r="DF1619" s="432"/>
      <c r="DG1619" s="432"/>
      <c r="DH1619" s="432"/>
      <c r="DI1619" s="432"/>
      <c r="DJ1619" s="432"/>
      <c r="DK1619" s="432"/>
      <c r="DL1619" s="432"/>
      <c r="DM1619" s="432"/>
      <c r="DN1619" s="432"/>
      <c r="DO1619" s="432"/>
      <c r="DP1619" s="432"/>
      <c r="DQ1619" s="432"/>
      <c r="DR1619" s="432"/>
      <c r="DS1619" s="432"/>
      <c r="DT1619" s="432"/>
      <c r="DU1619" s="432"/>
      <c r="DV1619" s="432"/>
      <c r="DW1619" s="432"/>
      <c r="DX1619" s="432"/>
      <c r="DY1619" s="432"/>
      <c r="DZ1619" s="432"/>
      <c r="EA1619" s="432"/>
      <c r="EB1619" s="432"/>
      <c r="EC1619" s="432"/>
      <c r="ED1619" s="432"/>
      <c r="EE1619" s="432"/>
      <c r="EF1619" s="432"/>
      <c r="EG1619" s="432"/>
      <c r="EH1619" s="432"/>
      <c r="EI1619" s="432"/>
      <c r="EJ1619" s="432"/>
      <c r="EK1619" s="432"/>
      <c r="EL1619" s="432"/>
      <c r="EM1619" s="432"/>
      <c r="EN1619" s="432"/>
      <c r="EO1619" s="432"/>
      <c r="EP1619" s="432"/>
      <c r="EQ1619" s="432"/>
      <c r="ER1619" s="432"/>
      <c r="ES1619" s="432"/>
      <c r="ET1619" s="432"/>
      <c r="EU1619" s="432"/>
      <c r="EV1619" s="432"/>
      <c r="EW1619" s="432"/>
      <c r="EX1619" s="432"/>
      <c r="EY1619" s="432"/>
      <c r="EZ1619" s="432"/>
      <c r="FA1619" s="432"/>
      <c r="FB1619" s="432"/>
      <c r="FC1619" s="432"/>
      <c r="FD1619" s="432"/>
      <c r="FE1619" s="432"/>
      <c r="FF1619" s="432"/>
      <c r="FG1619" s="432"/>
      <c r="FH1619" s="432"/>
      <c r="FI1619" s="432"/>
      <c r="FJ1619" s="432"/>
      <c r="FK1619" s="432"/>
      <c r="FL1619" s="432"/>
      <c r="FM1619" s="432"/>
      <c r="FN1619" s="432"/>
      <c r="FO1619" s="432"/>
      <c r="FP1619" s="432"/>
      <c r="FQ1619" s="432"/>
      <c r="FR1619" s="432"/>
      <c r="FS1619" s="432"/>
      <c r="FT1619" s="432"/>
      <c r="FU1619" s="432"/>
      <c r="FV1619" s="432"/>
      <c r="FW1619" s="432"/>
      <c r="FX1619" s="432"/>
      <c r="FY1619" s="432"/>
      <c r="FZ1619" s="432"/>
      <c r="GA1619" s="432"/>
      <c r="GB1619" s="432"/>
      <c r="GC1619" s="432"/>
      <c r="GD1619" s="432"/>
      <c r="GE1619" s="432"/>
      <c r="GF1619" s="432"/>
      <c r="GG1619" s="432"/>
      <c r="GH1619" s="432"/>
      <c r="GI1619" s="432"/>
      <c r="GJ1619" s="432"/>
      <c r="GK1619" s="432"/>
      <c r="GL1619" s="432"/>
      <c r="GM1619" s="432"/>
      <c r="GN1619" s="432"/>
      <c r="GO1619" s="432"/>
      <c r="GP1619" s="432"/>
      <c r="GQ1619" s="432"/>
      <c r="GR1619" s="432"/>
      <c r="GS1619" s="432"/>
      <c r="GT1619" s="432"/>
      <c r="GU1619" s="432"/>
      <c r="GV1619" s="432"/>
      <c r="GW1619" s="432"/>
      <c r="GX1619" s="432"/>
      <c r="GY1619" s="432"/>
      <c r="GZ1619" s="432"/>
      <c r="HA1619" s="432"/>
      <c r="HB1619" s="432"/>
      <c r="HC1619" s="432"/>
      <c r="HD1619" s="432"/>
      <c r="HE1619" s="432"/>
      <c r="HF1619" s="432"/>
      <c r="HG1619" s="432"/>
      <c r="HH1619" s="432"/>
      <c r="HI1619" s="432"/>
      <c r="HJ1619" s="432"/>
      <c r="HK1619" s="432"/>
      <c r="HL1619" s="432"/>
      <c r="HM1619" s="432"/>
      <c r="HN1619" s="237"/>
      <c r="HO1619" s="237"/>
      <c r="HP1619" s="237"/>
      <c r="HQ1619" s="237"/>
      <c r="HR1619" s="237"/>
      <c r="HS1619" s="237"/>
      <c r="HT1619" s="237"/>
      <c r="HU1619" s="237"/>
      <c r="HV1619" s="237"/>
      <c r="HW1619" s="237"/>
      <c r="HX1619" s="237"/>
      <c r="HY1619" s="237"/>
      <c r="HZ1619" s="237"/>
      <c r="IA1619" s="237"/>
      <c r="IB1619" s="237"/>
      <c r="IC1619" s="237"/>
      <c r="ID1619" s="237"/>
      <c r="IE1619" s="237"/>
      <c r="IF1619" s="237"/>
      <c r="IG1619" s="237"/>
      <c r="IH1619" s="237"/>
      <c r="II1619" s="237"/>
      <c r="IJ1619" s="237"/>
      <c r="IK1619" s="237"/>
      <c r="IL1619" s="237"/>
      <c r="IM1619" s="237"/>
      <c r="IN1619" s="237"/>
      <c r="IO1619" s="237"/>
      <c r="IP1619" s="237"/>
      <c r="IQ1619" s="237"/>
    </row>
    <row r="1620" s="247" customFormat="1" ht="14.1" customHeight="1" spans="1:251">
      <c r="A1620" s="293" t="s">
        <v>6</v>
      </c>
      <c r="B1620" s="293">
        <v>1080225</v>
      </c>
      <c r="C1620" s="293">
        <v>1</v>
      </c>
      <c r="D1620" s="326" t="s">
        <v>1584</v>
      </c>
      <c r="E1620" s="295">
        <v>99</v>
      </c>
      <c r="F1620" s="233"/>
      <c r="G1620" s="432"/>
      <c r="H1620" s="432"/>
      <c r="I1620" s="432"/>
      <c r="J1620" s="432"/>
      <c r="K1620" s="432"/>
      <c r="L1620" s="432"/>
      <c r="M1620" s="432"/>
      <c r="N1620" s="432"/>
      <c r="O1620" s="432"/>
      <c r="P1620" s="432"/>
      <c r="Q1620" s="432"/>
      <c r="R1620" s="432"/>
      <c r="S1620" s="432"/>
      <c r="T1620" s="432"/>
      <c r="U1620" s="432"/>
      <c r="V1620" s="432"/>
      <c r="W1620" s="432"/>
      <c r="X1620" s="432"/>
      <c r="Y1620" s="432"/>
      <c r="Z1620" s="432"/>
      <c r="AA1620" s="432"/>
      <c r="AB1620" s="432"/>
      <c r="AC1620" s="432"/>
      <c r="AD1620" s="432"/>
      <c r="AE1620" s="432"/>
      <c r="AF1620" s="432"/>
      <c r="AG1620" s="432"/>
      <c r="AH1620" s="432"/>
      <c r="AI1620" s="432"/>
      <c r="AJ1620" s="432"/>
      <c r="AK1620" s="432"/>
      <c r="AL1620" s="432"/>
      <c r="AM1620" s="432"/>
      <c r="AN1620" s="432"/>
      <c r="AO1620" s="432"/>
      <c r="AP1620" s="432"/>
      <c r="AQ1620" s="432"/>
      <c r="AR1620" s="432"/>
      <c r="AS1620" s="432"/>
      <c r="AT1620" s="432"/>
      <c r="AU1620" s="432"/>
      <c r="AV1620" s="432"/>
      <c r="AW1620" s="432"/>
      <c r="AX1620" s="432"/>
      <c r="AY1620" s="432"/>
      <c r="AZ1620" s="432"/>
      <c r="BA1620" s="432"/>
      <c r="BB1620" s="432"/>
      <c r="BC1620" s="432"/>
      <c r="BD1620" s="432"/>
      <c r="BE1620" s="432"/>
      <c r="BF1620" s="432"/>
      <c r="BG1620" s="432"/>
      <c r="BH1620" s="432"/>
      <c r="BI1620" s="432"/>
      <c r="BJ1620" s="432"/>
      <c r="BK1620" s="432"/>
      <c r="BL1620" s="432"/>
      <c r="BM1620" s="432"/>
      <c r="BN1620" s="432"/>
      <c r="BO1620" s="432"/>
      <c r="BP1620" s="432"/>
      <c r="BQ1620" s="432"/>
      <c r="BR1620" s="432"/>
      <c r="BS1620" s="432"/>
      <c r="BT1620" s="432"/>
      <c r="BU1620" s="432"/>
      <c r="BV1620" s="432"/>
      <c r="BW1620" s="432"/>
      <c r="BX1620" s="432"/>
      <c r="BY1620" s="432"/>
      <c r="BZ1620" s="432"/>
      <c r="CA1620" s="432"/>
      <c r="CB1620" s="432"/>
      <c r="CC1620" s="432"/>
      <c r="CD1620" s="432"/>
      <c r="CE1620" s="432"/>
      <c r="CF1620" s="432"/>
      <c r="CG1620" s="432"/>
      <c r="CH1620" s="432"/>
      <c r="CI1620" s="432"/>
      <c r="CJ1620" s="432"/>
      <c r="CK1620" s="432"/>
      <c r="CL1620" s="432"/>
      <c r="CM1620" s="432"/>
      <c r="CN1620" s="432"/>
      <c r="CO1620" s="432"/>
      <c r="CP1620" s="432"/>
      <c r="CQ1620" s="432"/>
      <c r="CR1620" s="432"/>
      <c r="CS1620" s="432"/>
      <c r="CT1620" s="432"/>
      <c r="CU1620" s="432"/>
      <c r="CV1620" s="432"/>
      <c r="CW1620" s="432"/>
      <c r="CX1620" s="432"/>
      <c r="CY1620" s="432"/>
      <c r="CZ1620" s="432"/>
      <c r="DA1620" s="432"/>
      <c r="DB1620" s="432"/>
      <c r="DC1620" s="432"/>
      <c r="DD1620" s="432"/>
      <c r="DE1620" s="432"/>
      <c r="DF1620" s="432"/>
      <c r="DG1620" s="432"/>
      <c r="DH1620" s="432"/>
      <c r="DI1620" s="432"/>
      <c r="DJ1620" s="432"/>
      <c r="DK1620" s="432"/>
      <c r="DL1620" s="432"/>
      <c r="DM1620" s="432"/>
      <c r="DN1620" s="432"/>
      <c r="DO1620" s="432"/>
      <c r="DP1620" s="432"/>
      <c r="DQ1620" s="432"/>
      <c r="DR1620" s="432"/>
      <c r="DS1620" s="432"/>
      <c r="DT1620" s="432"/>
      <c r="DU1620" s="432"/>
      <c r="DV1620" s="432"/>
      <c r="DW1620" s="432"/>
      <c r="DX1620" s="432"/>
      <c r="DY1620" s="432"/>
      <c r="DZ1620" s="432"/>
      <c r="EA1620" s="432"/>
      <c r="EB1620" s="432"/>
      <c r="EC1620" s="432"/>
      <c r="ED1620" s="432"/>
      <c r="EE1620" s="432"/>
      <c r="EF1620" s="432"/>
      <c r="EG1620" s="432"/>
      <c r="EH1620" s="432"/>
      <c r="EI1620" s="432"/>
      <c r="EJ1620" s="432"/>
      <c r="EK1620" s="432"/>
      <c r="EL1620" s="432"/>
      <c r="EM1620" s="432"/>
      <c r="EN1620" s="432"/>
      <c r="EO1620" s="432"/>
      <c r="EP1620" s="432"/>
      <c r="EQ1620" s="432"/>
      <c r="ER1620" s="432"/>
      <c r="ES1620" s="432"/>
      <c r="ET1620" s="432"/>
      <c r="EU1620" s="432"/>
      <c r="EV1620" s="432"/>
      <c r="EW1620" s="432"/>
      <c r="EX1620" s="432"/>
      <c r="EY1620" s="432"/>
      <c r="EZ1620" s="432"/>
      <c r="FA1620" s="432"/>
      <c r="FB1620" s="432"/>
      <c r="FC1620" s="432"/>
      <c r="FD1620" s="432"/>
      <c r="FE1620" s="432"/>
      <c r="FF1620" s="432"/>
      <c r="FG1620" s="432"/>
      <c r="FH1620" s="432"/>
      <c r="FI1620" s="432"/>
      <c r="FJ1620" s="432"/>
      <c r="FK1620" s="432"/>
      <c r="FL1620" s="432"/>
      <c r="FM1620" s="432"/>
      <c r="FN1620" s="432"/>
      <c r="FO1620" s="432"/>
      <c r="FP1620" s="432"/>
      <c r="FQ1620" s="432"/>
      <c r="FR1620" s="432"/>
      <c r="FS1620" s="432"/>
      <c r="FT1620" s="432"/>
      <c r="FU1620" s="432"/>
      <c r="FV1620" s="432"/>
      <c r="FW1620" s="432"/>
      <c r="FX1620" s="432"/>
      <c r="FY1620" s="432"/>
      <c r="FZ1620" s="432"/>
      <c r="GA1620" s="432"/>
      <c r="GB1620" s="432"/>
      <c r="GC1620" s="432"/>
      <c r="GD1620" s="432"/>
      <c r="GE1620" s="432"/>
      <c r="GF1620" s="432"/>
      <c r="GG1620" s="432"/>
      <c r="GH1620" s="432"/>
      <c r="GI1620" s="432"/>
      <c r="GJ1620" s="432"/>
      <c r="GK1620" s="432"/>
      <c r="GL1620" s="432"/>
      <c r="GM1620" s="432"/>
      <c r="GN1620" s="432"/>
      <c r="GO1620" s="432"/>
      <c r="GP1620" s="432"/>
      <c r="GQ1620" s="432"/>
      <c r="GR1620" s="432"/>
      <c r="GS1620" s="432"/>
      <c r="GT1620" s="432"/>
      <c r="GU1620" s="432"/>
      <c r="GV1620" s="432"/>
      <c r="GW1620" s="432"/>
      <c r="GX1620" s="432"/>
      <c r="GY1620" s="432"/>
      <c r="GZ1620" s="432"/>
      <c r="HA1620" s="432"/>
      <c r="HB1620" s="432"/>
      <c r="HC1620" s="432"/>
      <c r="HD1620" s="432"/>
      <c r="HE1620" s="432"/>
      <c r="HF1620" s="432"/>
      <c r="HG1620" s="432"/>
      <c r="HH1620" s="432"/>
      <c r="HI1620" s="432"/>
      <c r="HJ1620" s="432"/>
      <c r="HK1620" s="432"/>
      <c r="HL1620" s="432"/>
      <c r="HM1620" s="432"/>
      <c r="HN1620" s="237"/>
      <c r="HO1620" s="237"/>
      <c r="HP1620" s="237"/>
      <c r="HQ1620" s="237"/>
      <c r="HR1620" s="237"/>
      <c r="HS1620" s="237"/>
      <c r="HT1620" s="237"/>
      <c r="HU1620" s="237"/>
      <c r="HV1620" s="237"/>
      <c r="HW1620" s="237"/>
      <c r="HX1620" s="237"/>
      <c r="HY1620" s="237"/>
      <c r="HZ1620" s="237"/>
      <c r="IA1620" s="237"/>
      <c r="IB1620" s="237"/>
      <c r="IC1620" s="237"/>
      <c r="ID1620" s="237"/>
      <c r="IE1620" s="237"/>
      <c r="IF1620" s="237"/>
      <c r="IG1620" s="237"/>
      <c r="IH1620" s="237"/>
      <c r="II1620" s="237"/>
      <c r="IJ1620" s="237"/>
      <c r="IK1620" s="237"/>
      <c r="IL1620" s="237"/>
      <c r="IM1620" s="237"/>
      <c r="IN1620" s="237"/>
      <c r="IO1620" s="237"/>
      <c r="IP1620" s="237"/>
      <c r="IQ1620" s="237"/>
    </row>
    <row r="1621" s="247" customFormat="1" ht="14.1" customHeight="1" spans="1:251">
      <c r="A1621" s="293" t="s">
        <v>6</v>
      </c>
      <c r="B1621" s="293">
        <v>1080226</v>
      </c>
      <c r="C1621" s="293">
        <v>1</v>
      </c>
      <c r="D1621" s="326" t="s">
        <v>1585</v>
      </c>
      <c r="E1621" s="295">
        <v>99</v>
      </c>
      <c r="F1621" s="233"/>
      <c r="G1621" s="432"/>
      <c r="H1621" s="432"/>
      <c r="I1621" s="432"/>
      <c r="J1621" s="432"/>
      <c r="K1621" s="432"/>
      <c r="L1621" s="432"/>
      <c r="M1621" s="432"/>
      <c r="N1621" s="432"/>
      <c r="O1621" s="432"/>
      <c r="P1621" s="432"/>
      <c r="Q1621" s="432"/>
      <c r="R1621" s="432"/>
      <c r="S1621" s="432"/>
      <c r="T1621" s="432"/>
      <c r="U1621" s="432"/>
      <c r="V1621" s="432"/>
      <c r="W1621" s="432"/>
      <c r="X1621" s="432"/>
      <c r="Y1621" s="432"/>
      <c r="Z1621" s="432"/>
      <c r="AA1621" s="432"/>
      <c r="AB1621" s="432"/>
      <c r="AC1621" s="432"/>
      <c r="AD1621" s="432"/>
      <c r="AE1621" s="432"/>
      <c r="AF1621" s="432"/>
      <c r="AG1621" s="432"/>
      <c r="AH1621" s="432"/>
      <c r="AI1621" s="432"/>
      <c r="AJ1621" s="432"/>
      <c r="AK1621" s="432"/>
      <c r="AL1621" s="432"/>
      <c r="AM1621" s="432"/>
      <c r="AN1621" s="432"/>
      <c r="AO1621" s="432"/>
      <c r="AP1621" s="432"/>
      <c r="AQ1621" s="432"/>
      <c r="AR1621" s="432"/>
      <c r="AS1621" s="432"/>
      <c r="AT1621" s="432"/>
      <c r="AU1621" s="432"/>
      <c r="AV1621" s="432"/>
      <c r="AW1621" s="432"/>
      <c r="AX1621" s="432"/>
      <c r="AY1621" s="432"/>
      <c r="AZ1621" s="432"/>
      <c r="BA1621" s="432"/>
      <c r="BB1621" s="432"/>
      <c r="BC1621" s="432"/>
      <c r="BD1621" s="432"/>
      <c r="BE1621" s="432"/>
      <c r="BF1621" s="432"/>
      <c r="BG1621" s="432"/>
      <c r="BH1621" s="432"/>
      <c r="BI1621" s="432"/>
      <c r="BJ1621" s="432"/>
      <c r="BK1621" s="432"/>
      <c r="BL1621" s="432"/>
      <c r="BM1621" s="432"/>
      <c r="BN1621" s="432"/>
      <c r="BO1621" s="432"/>
      <c r="BP1621" s="432"/>
      <c r="BQ1621" s="432"/>
      <c r="BR1621" s="432"/>
      <c r="BS1621" s="432"/>
      <c r="BT1621" s="432"/>
      <c r="BU1621" s="432"/>
      <c r="BV1621" s="432"/>
      <c r="BW1621" s="432"/>
      <c r="BX1621" s="432"/>
      <c r="BY1621" s="432"/>
      <c r="BZ1621" s="432"/>
      <c r="CA1621" s="432"/>
      <c r="CB1621" s="432"/>
      <c r="CC1621" s="432"/>
      <c r="CD1621" s="432"/>
      <c r="CE1621" s="432"/>
      <c r="CF1621" s="432"/>
      <c r="CG1621" s="432"/>
      <c r="CH1621" s="432"/>
      <c r="CI1621" s="432"/>
      <c r="CJ1621" s="432"/>
      <c r="CK1621" s="432"/>
      <c r="CL1621" s="432"/>
      <c r="CM1621" s="432"/>
      <c r="CN1621" s="432"/>
      <c r="CO1621" s="432"/>
      <c r="CP1621" s="432"/>
      <c r="CQ1621" s="432"/>
      <c r="CR1621" s="432"/>
      <c r="CS1621" s="432"/>
      <c r="CT1621" s="432"/>
      <c r="CU1621" s="432"/>
      <c r="CV1621" s="432"/>
      <c r="CW1621" s="432"/>
      <c r="CX1621" s="432"/>
      <c r="CY1621" s="432"/>
      <c r="CZ1621" s="432"/>
      <c r="DA1621" s="432"/>
      <c r="DB1621" s="432"/>
      <c r="DC1621" s="432"/>
      <c r="DD1621" s="432"/>
      <c r="DE1621" s="432"/>
      <c r="DF1621" s="432"/>
      <c r="DG1621" s="432"/>
      <c r="DH1621" s="432"/>
      <c r="DI1621" s="432"/>
      <c r="DJ1621" s="432"/>
      <c r="DK1621" s="432"/>
      <c r="DL1621" s="432"/>
      <c r="DM1621" s="432"/>
      <c r="DN1621" s="432"/>
      <c r="DO1621" s="432"/>
      <c r="DP1621" s="432"/>
      <c r="DQ1621" s="432"/>
      <c r="DR1621" s="432"/>
      <c r="DS1621" s="432"/>
      <c r="DT1621" s="432"/>
      <c r="DU1621" s="432"/>
      <c r="DV1621" s="432"/>
      <c r="DW1621" s="432"/>
      <c r="DX1621" s="432"/>
      <c r="DY1621" s="432"/>
      <c r="DZ1621" s="432"/>
      <c r="EA1621" s="432"/>
      <c r="EB1621" s="432"/>
      <c r="EC1621" s="432"/>
      <c r="ED1621" s="432"/>
      <c r="EE1621" s="432"/>
      <c r="EF1621" s="432"/>
      <c r="EG1621" s="432"/>
      <c r="EH1621" s="432"/>
      <c r="EI1621" s="432"/>
      <c r="EJ1621" s="432"/>
      <c r="EK1621" s="432"/>
      <c r="EL1621" s="432"/>
      <c r="EM1621" s="432"/>
      <c r="EN1621" s="432"/>
      <c r="EO1621" s="432"/>
      <c r="EP1621" s="432"/>
      <c r="EQ1621" s="432"/>
      <c r="ER1621" s="432"/>
      <c r="ES1621" s="432"/>
      <c r="ET1621" s="432"/>
      <c r="EU1621" s="432"/>
      <c r="EV1621" s="432"/>
      <c r="EW1621" s="432"/>
      <c r="EX1621" s="432"/>
      <c r="EY1621" s="432"/>
      <c r="EZ1621" s="432"/>
      <c r="FA1621" s="432"/>
      <c r="FB1621" s="432"/>
      <c r="FC1621" s="432"/>
      <c r="FD1621" s="432"/>
      <c r="FE1621" s="432"/>
      <c r="FF1621" s="432"/>
      <c r="FG1621" s="432"/>
      <c r="FH1621" s="432"/>
      <c r="FI1621" s="432"/>
      <c r="FJ1621" s="432"/>
      <c r="FK1621" s="432"/>
      <c r="FL1621" s="432"/>
      <c r="FM1621" s="432"/>
      <c r="FN1621" s="432"/>
      <c r="FO1621" s="432"/>
      <c r="FP1621" s="432"/>
      <c r="FQ1621" s="432"/>
      <c r="FR1621" s="432"/>
      <c r="FS1621" s="432"/>
      <c r="FT1621" s="432"/>
      <c r="FU1621" s="432"/>
      <c r="FV1621" s="432"/>
      <c r="FW1621" s="432"/>
      <c r="FX1621" s="432"/>
      <c r="FY1621" s="432"/>
      <c r="FZ1621" s="432"/>
      <c r="GA1621" s="432"/>
      <c r="GB1621" s="432"/>
      <c r="GC1621" s="432"/>
      <c r="GD1621" s="432"/>
      <c r="GE1621" s="432"/>
      <c r="GF1621" s="432"/>
      <c r="GG1621" s="432"/>
      <c r="GH1621" s="432"/>
      <c r="GI1621" s="432"/>
      <c r="GJ1621" s="432"/>
      <c r="GK1621" s="432"/>
      <c r="GL1621" s="432"/>
      <c r="GM1621" s="432"/>
      <c r="GN1621" s="432"/>
      <c r="GO1621" s="432"/>
      <c r="GP1621" s="432"/>
      <c r="GQ1621" s="432"/>
      <c r="GR1621" s="432"/>
      <c r="GS1621" s="432"/>
      <c r="GT1621" s="432"/>
      <c r="GU1621" s="432"/>
      <c r="GV1621" s="432"/>
      <c r="GW1621" s="432"/>
      <c r="GX1621" s="432"/>
      <c r="GY1621" s="432"/>
      <c r="GZ1621" s="432"/>
      <c r="HA1621" s="432"/>
      <c r="HB1621" s="432"/>
      <c r="HC1621" s="432"/>
      <c r="HD1621" s="432"/>
      <c r="HE1621" s="432"/>
      <c r="HF1621" s="432"/>
      <c r="HG1621" s="432"/>
      <c r="HH1621" s="432"/>
      <c r="HI1621" s="432"/>
      <c r="HJ1621" s="432"/>
      <c r="HK1621" s="432"/>
      <c r="HL1621" s="432"/>
      <c r="HM1621" s="432"/>
      <c r="HN1621" s="237"/>
      <c r="HO1621" s="237"/>
      <c r="HP1621" s="237"/>
      <c r="HQ1621" s="237"/>
      <c r="HR1621" s="237"/>
      <c r="HS1621" s="237"/>
      <c r="HT1621" s="237"/>
      <c r="HU1621" s="237"/>
      <c r="HV1621" s="237"/>
      <c r="HW1621" s="237"/>
      <c r="HX1621" s="237"/>
      <c r="HY1621" s="237"/>
      <c r="HZ1621" s="237"/>
      <c r="IA1621" s="237"/>
      <c r="IB1621" s="237"/>
      <c r="IC1621" s="237"/>
      <c r="ID1621" s="237"/>
      <c r="IE1621" s="237"/>
      <c r="IF1621" s="237"/>
      <c r="IG1621" s="237"/>
      <c r="IH1621" s="237"/>
      <c r="II1621" s="237"/>
      <c r="IJ1621" s="237"/>
      <c r="IK1621" s="237"/>
      <c r="IL1621" s="237"/>
      <c r="IM1621" s="237"/>
      <c r="IN1621" s="237"/>
      <c r="IO1621" s="237"/>
      <c r="IP1621" s="237"/>
      <c r="IQ1621" s="237"/>
    </row>
    <row r="1622" s="247" customFormat="1" ht="14.1" customHeight="1" spans="1:251">
      <c r="A1622" s="293" t="s">
        <v>6</v>
      </c>
      <c r="B1622" s="293">
        <v>1080227</v>
      </c>
      <c r="C1622" s="293">
        <v>1</v>
      </c>
      <c r="D1622" s="326" t="s">
        <v>1586</v>
      </c>
      <c r="E1622" s="295">
        <v>99</v>
      </c>
      <c r="F1622" s="233"/>
      <c r="G1622" s="432"/>
      <c r="H1622" s="432"/>
      <c r="I1622" s="432"/>
      <c r="J1622" s="432"/>
      <c r="K1622" s="432"/>
      <c r="L1622" s="432"/>
      <c r="M1622" s="432"/>
      <c r="N1622" s="432"/>
      <c r="O1622" s="432"/>
      <c r="P1622" s="432"/>
      <c r="Q1622" s="432"/>
      <c r="R1622" s="432"/>
      <c r="S1622" s="432"/>
      <c r="T1622" s="432"/>
      <c r="U1622" s="432"/>
      <c r="V1622" s="432"/>
      <c r="W1622" s="432"/>
      <c r="X1622" s="432"/>
      <c r="Y1622" s="432"/>
      <c r="Z1622" s="432"/>
      <c r="AA1622" s="432"/>
      <c r="AB1622" s="432"/>
      <c r="AC1622" s="432"/>
      <c r="AD1622" s="432"/>
      <c r="AE1622" s="432"/>
      <c r="AF1622" s="432"/>
      <c r="AG1622" s="432"/>
      <c r="AH1622" s="432"/>
      <c r="AI1622" s="432"/>
      <c r="AJ1622" s="432"/>
      <c r="AK1622" s="432"/>
      <c r="AL1622" s="432"/>
      <c r="AM1622" s="432"/>
      <c r="AN1622" s="432"/>
      <c r="AO1622" s="432"/>
      <c r="AP1622" s="432"/>
      <c r="AQ1622" s="432"/>
      <c r="AR1622" s="432"/>
      <c r="AS1622" s="432"/>
      <c r="AT1622" s="432"/>
      <c r="AU1622" s="432"/>
      <c r="AV1622" s="432"/>
      <c r="AW1622" s="432"/>
      <c r="AX1622" s="432"/>
      <c r="AY1622" s="432"/>
      <c r="AZ1622" s="432"/>
      <c r="BA1622" s="432"/>
      <c r="BB1622" s="432"/>
      <c r="BC1622" s="432"/>
      <c r="BD1622" s="432"/>
      <c r="BE1622" s="432"/>
      <c r="BF1622" s="432"/>
      <c r="BG1622" s="432"/>
      <c r="BH1622" s="432"/>
      <c r="BI1622" s="432"/>
      <c r="BJ1622" s="432"/>
      <c r="BK1622" s="432"/>
      <c r="BL1622" s="432"/>
      <c r="BM1622" s="432"/>
      <c r="BN1622" s="432"/>
      <c r="BO1622" s="432"/>
      <c r="BP1622" s="432"/>
      <c r="BQ1622" s="432"/>
      <c r="BR1622" s="432"/>
      <c r="BS1622" s="432"/>
      <c r="BT1622" s="432"/>
      <c r="BU1622" s="432"/>
      <c r="BV1622" s="432"/>
      <c r="BW1622" s="432"/>
      <c r="BX1622" s="432"/>
      <c r="BY1622" s="432"/>
      <c r="BZ1622" s="432"/>
      <c r="CA1622" s="432"/>
      <c r="CB1622" s="432"/>
      <c r="CC1622" s="432"/>
      <c r="CD1622" s="432"/>
      <c r="CE1622" s="432"/>
      <c r="CF1622" s="432"/>
      <c r="CG1622" s="432"/>
      <c r="CH1622" s="432"/>
      <c r="CI1622" s="432"/>
      <c r="CJ1622" s="432"/>
      <c r="CK1622" s="432"/>
      <c r="CL1622" s="432"/>
      <c r="CM1622" s="432"/>
      <c r="CN1622" s="432"/>
      <c r="CO1622" s="432"/>
      <c r="CP1622" s="432"/>
      <c r="CQ1622" s="432"/>
      <c r="CR1622" s="432"/>
      <c r="CS1622" s="432"/>
      <c r="CT1622" s="432"/>
      <c r="CU1622" s="432"/>
      <c r="CV1622" s="432"/>
      <c r="CW1622" s="432"/>
      <c r="CX1622" s="432"/>
      <c r="CY1622" s="432"/>
      <c r="CZ1622" s="432"/>
      <c r="DA1622" s="432"/>
      <c r="DB1622" s="432"/>
      <c r="DC1622" s="432"/>
      <c r="DD1622" s="432"/>
      <c r="DE1622" s="432"/>
      <c r="DF1622" s="432"/>
      <c r="DG1622" s="432"/>
      <c r="DH1622" s="432"/>
      <c r="DI1622" s="432"/>
      <c r="DJ1622" s="432"/>
      <c r="DK1622" s="432"/>
      <c r="DL1622" s="432"/>
      <c r="DM1622" s="432"/>
      <c r="DN1622" s="432"/>
      <c r="DO1622" s="432"/>
      <c r="DP1622" s="432"/>
      <c r="DQ1622" s="432"/>
      <c r="DR1622" s="432"/>
      <c r="DS1622" s="432"/>
      <c r="DT1622" s="432"/>
      <c r="DU1622" s="432"/>
      <c r="DV1622" s="432"/>
      <c r="DW1622" s="432"/>
      <c r="DX1622" s="432"/>
      <c r="DY1622" s="432"/>
      <c r="DZ1622" s="432"/>
      <c r="EA1622" s="432"/>
      <c r="EB1622" s="432"/>
      <c r="EC1622" s="432"/>
      <c r="ED1622" s="432"/>
      <c r="EE1622" s="432"/>
      <c r="EF1622" s="432"/>
      <c r="EG1622" s="432"/>
      <c r="EH1622" s="432"/>
      <c r="EI1622" s="432"/>
      <c r="EJ1622" s="432"/>
      <c r="EK1622" s="432"/>
      <c r="EL1622" s="432"/>
      <c r="EM1622" s="432"/>
      <c r="EN1622" s="432"/>
      <c r="EO1622" s="432"/>
      <c r="EP1622" s="432"/>
      <c r="EQ1622" s="432"/>
      <c r="ER1622" s="432"/>
      <c r="ES1622" s="432"/>
      <c r="ET1622" s="432"/>
      <c r="EU1622" s="432"/>
      <c r="EV1622" s="432"/>
      <c r="EW1622" s="432"/>
      <c r="EX1622" s="432"/>
      <c r="EY1622" s="432"/>
      <c r="EZ1622" s="432"/>
      <c r="FA1622" s="432"/>
      <c r="FB1622" s="432"/>
      <c r="FC1622" s="432"/>
      <c r="FD1622" s="432"/>
      <c r="FE1622" s="432"/>
      <c r="FF1622" s="432"/>
      <c r="FG1622" s="432"/>
      <c r="FH1622" s="432"/>
      <c r="FI1622" s="432"/>
      <c r="FJ1622" s="432"/>
      <c r="FK1622" s="432"/>
      <c r="FL1622" s="432"/>
      <c r="FM1622" s="432"/>
      <c r="FN1622" s="432"/>
      <c r="FO1622" s="432"/>
      <c r="FP1622" s="432"/>
      <c r="FQ1622" s="432"/>
      <c r="FR1622" s="432"/>
      <c r="FS1622" s="432"/>
      <c r="FT1622" s="432"/>
      <c r="FU1622" s="432"/>
      <c r="FV1622" s="432"/>
      <c r="FW1622" s="432"/>
      <c r="FX1622" s="432"/>
      <c r="FY1622" s="432"/>
      <c r="FZ1622" s="432"/>
      <c r="GA1622" s="432"/>
      <c r="GB1622" s="432"/>
      <c r="GC1622" s="432"/>
      <c r="GD1622" s="432"/>
      <c r="GE1622" s="432"/>
      <c r="GF1622" s="432"/>
      <c r="GG1622" s="432"/>
      <c r="GH1622" s="432"/>
      <c r="GI1622" s="432"/>
      <c r="GJ1622" s="432"/>
      <c r="GK1622" s="432"/>
      <c r="GL1622" s="432"/>
      <c r="GM1622" s="432"/>
      <c r="GN1622" s="432"/>
      <c r="GO1622" s="432"/>
      <c r="GP1622" s="432"/>
      <c r="GQ1622" s="432"/>
      <c r="GR1622" s="432"/>
      <c r="GS1622" s="432"/>
      <c r="GT1622" s="432"/>
      <c r="GU1622" s="432"/>
      <c r="GV1622" s="432"/>
      <c r="GW1622" s="432"/>
      <c r="GX1622" s="432"/>
      <c r="GY1622" s="432"/>
      <c r="GZ1622" s="432"/>
      <c r="HA1622" s="432"/>
      <c r="HB1622" s="432"/>
      <c r="HC1622" s="432"/>
      <c r="HD1622" s="432"/>
      <c r="HE1622" s="432"/>
      <c r="HF1622" s="432"/>
      <c r="HG1622" s="432"/>
      <c r="HH1622" s="432"/>
      <c r="HI1622" s="432"/>
      <c r="HJ1622" s="432"/>
      <c r="HK1622" s="432"/>
      <c r="HL1622" s="432"/>
      <c r="HM1622" s="432"/>
      <c r="HN1622" s="237"/>
      <c r="HO1622" s="237"/>
      <c r="HP1622" s="237"/>
      <c r="HQ1622" s="237"/>
      <c r="HR1622" s="237"/>
      <c r="HS1622" s="237"/>
      <c r="HT1622" s="237"/>
      <c r="HU1622" s="237"/>
      <c r="HV1622" s="237"/>
      <c r="HW1622" s="237"/>
      <c r="HX1622" s="237"/>
      <c r="HY1622" s="237"/>
      <c r="HZ1622" s="237"/>
      <c r="IA1622" s="237"/>
      <c r="IB1622" s="237"/>
      <c r="IC1622" s="237"/>
      <c r="ID1622" s="237"/>
      <c r="IE1622" s="237"/>
      <c r="IF1622" s="237"/>
      <c r="IG1622" s="237"/>
      <c r="IH1622" s="237"/>
      <c r="II1622" s="237"/>
      <c r="IJ1622" s="237"/>
      <c r="IK1622" s="237"/>
      <c r="IL1622" s="237"/>
      <c r="IM1622" s="237"/>
      <c r="IN1622" s="237"/>
      <c r="IO1622" s="237"/>
      <c r="IP1622" s="237"/>
      <c r="IQ1622" s="237"/>
    </row>
    <row r="1623" s="247" customFormat="1" ht="14.1" customHeight="1" spans="1:251">
      <c r="A1623" s="293" t="s">
        <v>6</v>
      </c>
      <c r="B1623" s="293">
        <v>1080228</v>
      </c>
      <c r="C1623" s="293">
        <v>1</v>
      </c>
      <c r="D1623" s="326" t="s">
        <v>499</v>
      </c>
      <c r="E1623" s="295">
        <v>99</v>
      </c>
      <c r="F1623" s="233"/>
      <c r="G1623" s="432"/>
      <c r="H1623" s="432"/>
      <c r="I1623" s="432"/>
      <c r="J1623" s="432"/>
      <c r="K1623" s="432"/>
      <c r="L1623" s="432"/>
      <c r="M1623" s="432"/>
      <c r="N1623" s="432"/>
      <c r="O1623" s="432"/>
      <c r="P1623" s="432"/>
      <c r="Q1623" s="432"/>
      <c r="R1623" s="432"/>
      <c r="S1623" s="432"/>
      <c r="T1623" s="432"/>
      <c r="U1623" s="432"/>
      <c r="V1623" s="432"/>
      <c r="W1623" s="432"/>
      <c r="X1623" s="432"/>
      <c r="Y1623" s="432"/>
      <c r="Z1623" s="432"/>
      <c r="AA1623" s="432"/>
      <c r="AB1623" s="432"/>
      <c r="AC1623" s="432"/>
      <c r="AD1623" s="432"/>
      <c r="AE1623" s="432"/>
      <c r="AF1623" s="432"/>
      <c r="AG1623" s="432"/>
      <c r="AH1623" s="432"/>
      <c r="AI1623" s="432"/>
      <c r="AJ1623" s="432"/>
      <c r="AK1623" s="432"/>
      <c r="AL1623" s="432"/>
      <c r="AM1623" s="432"/>
      <c r="AN1623" s="432"/>
      <c r="AO1623" s="432"/>
      <c r="AP1623" s="432"/>
      <c r="AQ1623" s="432"/>
      <c r="AR1623" s="432"/>
      <c r="AS1623" s="432"/>
      <c r="AT1623" s="432"/>
      <c r="AU1623" s="432"/>
      <c r="AV1623" s="432"/>
      <c r="AW1623" s="432"/>
      <c r="AX1623" s="432"/>
      <c r="AY1623" s="432"/>
      <c r="AZ1623" s="432"/>
      <c r="BA1623" s="432"/>
      <c r="BB1623" s="432"/>
      <c r="BC1623" s="432"/>
      <c r="BD1623" s="432"/>
      <c r="BE1623" s="432"/>
      <c r="BF1623" s="432"/>
      <c r="BG1623" s="432"/>
      <c r="BH1623" s="432"/>
      <c r="BI1623" s="432"/>
      <c r="BJ1623" s="432"/>
      <c r="BK1623" s="432"/>
      <c r="BL1623" s="432"/>
      <c r="BM1623" s="432"/>
      <c r="BN1623" s="432"/>
      <c r="BO1623" s="432"/>
      <c r="BP1623" s="432"/>
      <c r="BQ1623" s="432"/>
      <c r="BR1623" s="432"/>
      <c r="BS1623" s="432"/>
      <c r="BT1623" s="432"/>
      <c r="BU1623" s="432"/>
      <c r="BV1623" s="432"/>
      <c r="BW1623" s="432"/>
      <c r="BX1623" s="432"/>
      <c r="BY1623" s="432"/>
      <c r="BZ1623" s="432"/>
      <c r="CA1623" s="432"/>
      <c r="CB1623" s="432"/>
      <c r="CC1623" s="432"/>
      <c r="CD1623" s="432"/>
      <c r="CE1623" s="432"/>
      <c r="CF1623" s="432"/>
      <c r="CG1623" s="432"/>
      <c r="CH1623" s="432"/>
      <c r="CI1623" s="432"/>
      <c r="CJ1623" s="432"/>
      <c r="CK1623" s="432"/>
      <c r="CL1623" s="432"/>
      <c r="CM1623" s="432"/>
      <c r="CN1623" s="432"/>
      <c r="CO1623" s="432"/>
      <c r="CP1623" s="432"/>
      <c r="CQ1623" s="432"/>
      <c r="CR1623" s="432"/>
      <c r="CS1623" s="432"/>
      <c r="CT1623" s="432"/>
      <c r="CU1623" s="432"/>
      <c r="CV1623" s="432"/>
      <c r="CW1623" s="432"/>
      <c r="CX1623" s="432"/>
      <c r="CY1623" s="432"/>
      <c r="CZ1623" s="432"/>
      <c r="DA1623" s="432"/>
      <c r="DB1623" s="432"/>
      <c r="DC1623" s="432"/>
      <c r="DD1623" s="432"/>
      <c r="DE1623" s="432"/>
      <c r="DF1623" s="432"/>
      <c r="DG1623" s="432"/>
      <c r="DH1623" s="432"/>
      <c r="DI1623" s="432"/>
      <c r="DJ1623" s="432"/>
      <c r="DK1623" s="432"/>
      <c r="DL1623" s="432"/>
      <c r="DM1623" s="432"/>
      <c r="DN1623" s="432"/>
      <c r="DO1623" s="432"/>
      <c r="DP1623" s="432"/>
      <c r="DQ1623" s="432"/>
      <c r="DR1623" s="432"/>
      <c r="DS1623" s="432"/>
      <c r="DT1623" s="432"/>
      <c r="DU1623" s="432"/>
      <c r="DV1623" s="432"/>
      <c r="DW1623" s="432"/>
      <c r="DX1623" s="432"/>
      <c r="DY1623" s="432"/>
      <c r="DZ1623" s="432"/>
      <c r="EA1623" s="432"/>
      <c r="EB1623" s="432"/>
      <c r="EC1623" s="432"/>
      <c r="ED1623" s="432"/>
      <c r="EE1623" s="432"/>
      <c r="EF1623" s="432"/>
      <c r="EG1623" s="432"/>
      <c r="EH1623" s="432"/>
      <c r="EI1623" s="432"/>
      <c r="EJ1623" s="432"/>
      <c r="EK1623" s="432"/>
      <c r="EL1623" s="432"/>
      <c r="EM1623" s="432"/>
      <c r="EN1623" s="432"/>
      <c r="EO1623" s="432"/>
      <c r="EP1623" s="432"/>
      <c r="EQ1623" s="432"/>
      <c r="ER1623" s="432"/>
      <c r="ES1623" s="432"/>
      <c r="ET1623" s="432"/>
      <c r="EU1623" s="432"/>
      <c r="EV1623" s="432"/>
      <c r="EW1623" s="432"/>
      <c r="EX1623" s="432"/>
      <c r="EY1623" s="432"/>
      <c r="EZ1623" s="432"/>
      <c r="FA1623" s="432"/>
      <c r="FB1623" s="432"/>
      <c r="FC1623" s="432"/>
      <c r="FD1623" s="432"/>
      <c r="FE1623" s="432"/>
      <c r="FF1623" s="432"/>
      <c r="FG1623" s="432"/>
      <c r="FH1623" s="432"/>
      <c r="FI1623" s="432"/>
      <c r="FJ1623" s="432"/>
      <c r="FK1623" s="432"/>
      <c r="FL1623" s="432"/>
      <c r="FM1623" s="432"/>
      <c r="FN1623" s="432"/>
      <c r="FO1623" s="432"/>
      <c r="FP1623" s="432"/>
      <c r="FQ1623" s="432"/>
      <c r="FR1623" s="432"/>
      <c r="FS1623" s="432"/>
      <c r="FT1623" s="432"/>
      <c r="FU1623" s="432"/>
      <c r="FV1623" s="432"/>
      <c r="FW1623" s="432"/>
      <c r="FX1623" s="432"/>
      <c r="FY1623" s="432"/>
      <c r="FZ1623" s="432"/>
      <c r="GA1623" s="432"/>
      <c r="GB1623" s="432"/>
      <c r="GC1623" s="432"/>
      <c r="GD1623" s="432"/>
      <c r="GE1623" s="432"/>
      <c r="GF1623" s="432"/>
      <c r="GG1623" s="432"/>
      <c r="GH1623" s="432"/>
      <c r="GI1623" s="432"/>
      <c r="GJ1623" s="432"/>
      <c r="GK1623" s="432"/>
      <c r="GL1623" s="432"/>
      <c r="GM1623" s="432"/>
      <c r="GN1623" s="432"/>
      <c r="GO1623" s="432"/>
      <c r="GP1623" s="432"/>
      <c r="GQ1623" s="432"/>
      <c r="GR1623" s="432"/>
      <c r="GS1623" s="432"/>
      <c r="GT1623" s="432"/>
      <c r="GU1623" s="432"/>
      <c r="GV1623" s="432"/>
      <c r="GW1623" s="432"/>
      <c r="GX1623" s="432"/>
      <c r="GY1623" s="432"/>
      <c r="GZ1623" s="432"/>
      <c r="HA1623" s="432"/>
      <c r="HB1623" s="432"/>
      <c r="HC1623" s="432"/>
      <c r="HD1623" s="432"/>
      <c r="HE1623" s="432"/>
      <c r="HF1623" s="432"/>
      <c r="HG1623" s="432"/>
      <c r="HH1623" s="432"/>
      <c r="HI1623" s="432"/>
      <c r="HJ1623" s="432"/>
      <c r="HK1623" s="432"/>
      <c r="HL1623" s="432"/>
      <c r="HM1623" s="432"/>
      <c r="HN1623" s="237"/>
      <c r="HO1623" s="237"/>
      <c r="HP1623" s="237"/>
      <c r="HQ1623" s="237"/>
      <c r="HR1623" s="237"/>
      <c r="HS1623" s="237"/>
      <c r="HT1623" s="237"/>
      <c r="HU1623" s="237"/>
      <c r="HV1623" s="237"/>
      <c r="HW1623" s="237"/>
      <c r="HX1623" s="237"/>
      <c r="HY1623" s="237"/>
      <c r="HZ1623" s="237"/>
      <c r="IA1623" s="237"/>
      <c r="IB1623" s="237"/>
      <c r="IC1623" s="237"/>
      <c r="ID1623" s="237"/>
      <c r="IE1623" s="237"/>
      <c r="IF1623" s="237"/>
      <c r="IG1623" s="237"/>
      <c r="IH1623" s="237"/>
      <c r="II1623" s="237"/>
      <c r="IJ1623" s="237"/>
      <c r="IK1623" s="237"/>
      <c r="IL1623" s="237"/>
      <c r="IM1623" s="237"/>
      <c r="IN1623" s="237"/>
      <c r="IO1623" s="237"/>
      <c r="IP1623" s="237"/>
      <c r="IQ1623" s="237"/>
    </row>
    <row r="1624" s="247" customFormat="1" ht="14.1" customHeight="1" spans="1:251">
      <c r="A1624" s="293" t="s">
        <v>6</v>
      </c>
      <c r="B1624" s="293">
        <v>1080229</v>
      </c>
      <c r="C1624" s="293">
        <v>1</v>
      </c>
      <c r="D1624" s="433" t="s">
        <v>1587</v>
      </c>
      <c r="E1624" s="434">
        <v>99</v>
      </c>
      <c r="F1624" s="233"/>
      <c r="G1624" s="432"/>
      <c r="H1624" s="432"/>
      <c r="I1624" s="432"/>
      <c r="J1624" s="432"/>
      <c r="K1624" s="432"/>
      <c r="L1624" s="432"/>
      <c r="M1624" s="432"/>
      <c r="N1624" s="432"/>
      <c r="O1624" s="432"/>
      <c r="P1624" s="432"/>
      <c r="Q1624" s="432"/>
      <c r="R1624" s="432"/>
      <c r="S1624" s="432"/>
      <c r="T1624" s="432"/>
      <c r="U1624" s="432"/>
      <c r="V1624" s="432"/>
      <c r="W1624" s="432"/>
      <c r="X1624" s="432"/>
      <c r="Y1624" s="432"/>
      <c r="Z1624" s="432"/>
      <c r="AA1624" s="432"/>
      <c r="AB1624" s="432"/>
      <c r="AC1624" s="432"/>
      <c r="AD1624" s="432"/>
      <c r="AE1624" s="432"/>
      <c r="AF1624" s="432"/>
      <c r="AG1624" s="432"/>
      <c r="AH1624" s="432"/>
      <c r="AI1624" s="432"/>
      <c r="AJ1624" s="432"/>
      <c r="AK1624" s="432"/>
      <c r="AL1624" s="432"/>
      <c r="AM1624" s="432"/>
      <c r="AN1624" s="432"/>
      <c r="AO1624" s="432"/>
      <c r="AP1624" s="432"/>
      <c r="AQ1624" s="432"/>
      <c r="AR1624" s="432"/>
      <c r="AS1624" s="432"/>
      <c r="AT1624" s="432"/>
      <c r="AU1624" s="432"/>
      <c r="AV1624" s="432"/>
      <c r="AW1624" s="432"/>
      <c r="AX1624" s="432"/>
      <c r="AY1624" s="432"/>
      <c r="AZ1624" s="432"/>
      <c r="BA1624" s="432"/>
      <c r="BB1624" s="432"/>
      <c r="BC1624" s="432"/>
      <c r="BD1624" s="432"/>
      <c r="BE1624" s="432"/>
      <c r="BF1624" s="432"/>
      <c r="BG1624" s="432"/>
      <c r="BH1624" s="432"/>
      <c r="BI1624" s="432"/>
      <c r="BJ1624" s="432"/>
      <c r="BK1624" s="432"/>
      <c r="BL1624" s="432"/>
      <c r="BM1624" s="432"/>
      <c r="BN1624" s="432"/>
      <c r="BO1624" s="432"/>
      <c r="BP1624" s="432"/>
      <c r="BQ1624" s="432"/>
      <c r="BR1624" s="432"/>
      <c r="BS1624" s="432"/>
      <c r="BT1624" s="432"/>
      <c r="BU1624" s="432"/>
      <c r="BV1624" s="432"/>
      <c r="BW1624" s="432"/>
      <c r="BX1624" s="432"/>
      <c r="BY1624" s="432"/>
      <c r="BZ1624" s="432"/>
      <c r="CA1624" s="432"/>
      <c r="CB1624" s="432"/>
      <c r="CC1624" s="432"/>
      <c r="CD1624" s="432"/>
      <c r="CE1624" s="432"/>
      <c r="CF1624" s="432"/>
      <c r="CG1624" s="432"/>
      <c r="CH1624" s="432"/>
      <c r="CI1624" s="432"/>
      <c r="CJ1624" s="432"/>
      <c r="CK1624" s="432"/>
      <c r="CL1624" s="432"/>
      <c r="CM1624" s="432"/>
      <c r="CN1624" s="432"/>
      <c r="CO1624" s="432"/>
      <c r="CP1624" s="432"/>
      <c r="CQ1624" s="432"/>
      <c r="CR1624" s="432"/>
      <c r="CS1624" s="432"/>
      <c r="CT1624" s="432"/>
      <c r="CU1624" s="432"/>
      <c r="CV1624" s="432"/>
      <c r="CW1624" s="432"/>
      <c r="CX1624" s="432"/>
      <c r="CY1624" s="432"/>
      <c r="CZ1624" s="432"/>
      <c r="DA1624" s="432"/>
      <c r="DB1624" s="432"/>
      <c r="DC1624" s="432"/>
      <c r="DD1624" s="432"/>
      <c r="DE1624" s="432"/>
      <c r="DF1624" s="432"/>
      <c r="DG1624" s="432"/>
      <c r="DH1624" s="432"/>
      <c r="DI1624" s="432"/>
      <c r="DJ1624" s="432"/>
      <c r="DK1624" s="432"/>
      <c r="DL1624" s="432"/>
      <c r="DM1624" s="432"/>
      <c r="DN1624" s="432"/>
      <c r="DO1624" s="432"/>
      <c r="DP1624" s="432"/>
      <c r="DQ1624" s="432"/>
      <c r="DR1624" s="432"/>
      <c r="DS1624" s="432"/>
      <c r="DT1624" s="432"/>
      <c r="DU1624" s="432"/>
      <c r="DV1624" s="432"/>
      <c r="DW1624" s="432"/>
      <c r="DX1624" s="432"/>
      <c r="DY1624" s="432"/>
      <c r="DZ1624" s="432"/>
      <c r="EA1624" s="432"/>
      <c r="EB1624" s="432"/>
      <c r="EC1624" s="432"/>
      <c r="ED1624" s="432"/>
      <c r="EE1624" s="432"/>
      <c r="EF1624" s="432"/>
      <c r="EG1624" s="432"/>
      <c r="EH1624" s="432"/>
      <c r="EI1624" s="432"/>
      <c r="EJ1624" s="432"/>
      <c r="EK1624" s="432"/>
      <c r="EL1624" s="432"/>
      <c r="EM1624" s="432"/>
      <c r="EN1624" s="432"/>
      <c r="EO1624" s="432"/>
      <c r="EP1624" s="432"/>
      <c r="EQ1624" s="432"/>
      <c r="ER1624" s="432"/>
      <c r="ES1624" s="432"/>
      <c r="ET1624" s="432"/>
      <c r="EU1624" s="432"/>
      <c r="EV1624" s="432"/>
      <c r="EW1624" s="432"/>
      <c r="EX1624" s="432"/>
      <c r="EY1624" s="432"/>
      <c r="EZ1624" s="432"/>
      <c r="FA1624" s="432"/>
      <c r="FB1624" s="432"/>
      <c r="FC1624" s="432"/>
      <c r="FD1624" s="432"/>
      <c r="FE1624" s="432"/>
      <c r="FF1624" s="432"/>
      <c r="FG1624" s="432"/>
      <c r="FH1624" s="432"/>
      <c r="FI1624" s="432"/>
      <c r="FJ1624" s="432"/>
      <c r="FK1624" s="432"/>
      <c r="FL1624" s="432"/>
      <c r="FM1624" s="432"/>
      <c r="FN1624" s="432"/>
      <c r="FO1624" s="432"/>
      <c r="FP1624" s="432"/>
      <c r="FQ1624" s="432"/>
      <c r="FR1624" s="432"/>
      <c r="FS1624" s="432"/>
      <c r="FT1624" s="432"/>
      <c r="FU1624" s="432"/>
      <c r="FV1624" s="432"/>
      <c r="FW1624" s="432"/>
      <c r="FX1624" s="432"/>
      <c r="FY1624" s="432"/>
      <c r="FZ1624" s="432"/>
      <c r="GA1624" s="432"/>
      <c r="GB1624" s="432"/>
      <c r="GC1624" s="432"/>
      <c r="GD1624" s="432"/>
      <c r="GE1624" s="432"/>
      <c r="GF1624" s="432"/>
      <c r="GG1624" s="432"/>
      <c r="GH1624" s="432"/>
      <c r="GI1624" s="432"/>
      <c r="GJ1624" s="432"/>
      <c r="GK1624" s="432"/>
      <c r="GL1624" s="432"/>
      <c r="GM1624" s="432"/>
      <c r="GN1624" s="432"/>
      <c r="GO1624" s="432"/>
      <c r="GP1624" s="432"/>
      <c r="GQ1624" s="432"/>
      <c r="GR1624" s="432"/>
      <c r="GS1624" s="432"/>
      <c r="GT1624" s="432"/>
      <c r="GU1624" s="432"/>
      <c r="GV1624" s="432"/>
      <c r="GW1624" s="432"/>
      <c r="GX1624" s="432"/>
      <c r="GY1624" s="432"/>
      <c r="GZ1624" s="432"/>
      <c r="HA1624" s="432"/>
      <c r="HB1624" s="432"/>
      <c r="HC1624" s="432"/>
      <c r="HD1624" s="432"/>
      <c r="HE1624" s="432"/>
      <c r="HF1624" s="432"/>
      <c r="HG1624" s="432"/>
      <c r="HH1624" s="432"/>
      <c r="HI1624" s="432"/>
      <c r="HJ1624" s="432"/>
      <c r="HK1624" s="432"/>
      <c r="HL1624" s="432"/>
      <c r="HM1624" s="432"/>
      <c r="HN1624" s="237"/>
      <c r="HO1624" s="237"/>
      <c r="HP1624" s="237"/>
      <c r="HQ1624" s="237"/>
      <c r="HR1624" s="237"/>
      <c r="HS1624" s="237"/>
      <c r="HT1624" s="237"/>
      <c r="HU1624" s="237"/>
      <c r="HV1624" s="237"/>
      <c r="HW1624" s="237"/>
      <c r="HX1624" s="237"/>
      <c r="HY1624" s="237"/>
      <c r="HZ1624" s="237"/>
      <c r="IA1624" s="237"/>
      <c r="IB1624" s="237"/>
      <c r="IC1624" s="237"/>
      <c r="ID1624" s="237"/>
      <c r="IE1624" s="237"/>
      <c r="IF1624" s="237"/>
      <c r="IG1624" s="237"/>
      <c r="IH1624" s="237"/>
      <c r="II1624" s="237"/>
      <c r="IJ1624" s="237"/>
      <c r="IK1624" s="237"/>
      <c r="IL1624" s="237"/>
      <c r="IM1624" s="237"/>
      <c r="IN1624" s="237"/>
      <c r="IO1624" s="237"/>
      <c r="IP1624" s="237"/>
      <c r="IQ1624" s="237"/>
    </row>
    <row r="1625" s="247" customFormat="1" ht="14.1" customHeight="1" spans="1:251">
      <c r="A1625" s="293" t="s">
        <v>6</v>
      </c>
      <c r="B1625" s="293">
        <v>1080230</v>
      </c>
      <c r="C1625" s="293">
        <v>1</v>
      </c>
      <c r="D1625" s="433" t="s">
        <v>1588</v>
      </c>
      <c r="E1625" s="434">
        <v>99</v>
      </c>
      <c r="F1625" s="233"/>
      <c r="G1625" s="432"/>
      <c r="H1625" s="432"/>
      <c r="I1625" s="432"/>
      <c r="J1625" s="432"/>
      <c r="K1625" s="432"/>
      <c r="L1625" s="432"/>
      <c r="M1625" s="432"/>
      <c r="N1625" s="432"/>
      <c r="O1625" s="432"/>
      <c r="P1625" s="432"/>
      <c r="Q1625" s="432"/>
      <c r="R1625" s="432"/>
      <c r="S1625" s="432"/>
      <c r="T1625" s="432"/>
      <c r="U1625" s="432"/>
      <c r="V1625" s="432"/>
      <c r="W1625" s="432"/>
      <c r="X1625" s="432"/>
      <c r="Y1625" s="432"/>
      <c r="Z1625" s="432"/>
      <c r="AA1625" s="432"/>
      <c r="AB1625" s="432"/>
      <c r="AC1625" s="432"/>
      <c r="AD1625" s="432"/>
      <c r="AE1625" s="432"/>
      <c r="AF1625" s="432"/>
      <c r="AG1625" s="432"/>
      <c r="AH1625" s="432"/>
      <c r="AI1625" s="432"/>
      <c r="AJ1625" s="432"/>
      <c r="AK1625" s="432"/>
      <c r="AL1625" s="432"/>
      <c r="AM1625" s="432"/>
      <c r="AN1625" s="432"/>
      <c r="AO1625" s="432"/>
      <c r="AP1625" s="432"/>
      <c r="AQ1625" s="432"/>
      <c r="AR1625" s="432"/>
      <c r="AS1625" s="432"/>
      <c r="AT1625" s="432"/>
      <c r="AU1625" s="432"/>
      <c r="AV1625" s="432"/>
      <c r="AW1625" s="432"/>
      <c r="AX1625" s="432"/>
      <c r="AY1625" s="432"/>
      <c r="AZ1625" s="432"/>
      <c r="BA1625" s="432"/>
      <c r="BB1625" s="432"/>
      <c r="BC1625" s="432"/>
      <c r="BD1625" s="432"/>
      <c r="BE1625" s="432"/>
      <c r="BF1625" s="432"/>
      <c r="BG1625" s="432"/>
      <c r="BH1625" s="432"/>
      <c r="BI1625" s="432"/>
      <c r="BJ1625" s="432"/>
      <c r="BK1625" s="432"/>
      <c r="BL1625" s="432"/>
      <c r="BM1625" s="432"/>
      <c r="BN1625" s="432"/>
      <c r="BO1625" s="432"/>
      <c r="BP1625" s="432"/>
      <c r="BQ1625" s="432"/>
      <c r="BR1625" s="432"/>
      <c r="BS1625" s="432"/>
      <c r="BT1625" s="432"/>
      <c r="BU1625" s="432"/>
      <c r="BV1625" s="432"/>
      <c r="BW1625" s="432"/>
      <c r="BX1625" s="432"/>
      <c r="BY1625" s="432"/>
      <c r="BZ1625" s="432"/>
      <c r="CA1625" s="432"/>
      <c r="CB1625" s="432"/>
      <c r="CC1625" s="432"/>
      <c r="CD1625" s="432"/>
      <c r="CE1625" s="432"/>
      <c r="CF1625" s="432"/>
      <c r="CG1625" s="432"/>
      <c r="CH1625" s="432"/>
      <c r="CI1625" s="432"/>
      <c r="CJ1625" s="432"/>
      <c r="CK1625" s="432"/>
      <c r="CL1625" s="432"/>
      <c r="CM1625" s="432"/>
      <c r="CN1625" s="432"/>
      <c r="CO1625" s="432"/>
      <c r="CP1625" s="432"/>
      <c r="CQ1625" s="432"/>
      <c r="CR1625" s="432"/>
      <c r="CS1625" s="432"/>
      <c r="CT1625" s="432"/>
      <c r="CU1625" s="432"/>
      <c r="CV1625" s="432"/>
      <c r="CW1625" s="432"/>
      <c r="CX1625" s="432"/>
      <c r="CY1625" s="432"/>
      <c r="CZ1625" s="432"/>
      <c r="DA1625" s="432"/>
      <c r="DB1625" s="432"/>
      <c r="DC1625" s="432"/>
      <c r="DD1625" s="432"/>
      <c r="DE1625" s="432"/>
      <c r="DF1625" s="432"/>
      <c r="DG1625" s="432"/>
      <c r="DH1625" s="432"/>
      <c r="DI1625" s="432"/>
      <c r="DJ1625" s="432"/>
      <c r="DK1625" s="432"/>
      <c r="DL1625" s="432"/>
      <c r="DM1625" s="432"/>
      <c r="DN1625" s="432"/>
      <c r="DO1625" s="432"/>
      <c r="DP1625" s="432"/>
      <c r="DQ1625" s="432"/>
      <c r="DR1625" s="432"/>
      <c r="DS1625" s="432"/>
      <c r="DT1625" s="432"/>
      <c r="DU1625" s="432"/>
      <c r="DV1625" s="432"/>
      <c r="DW1625" s="432"/>
      <c r="DX1625" s="432"/>
      <c r="DY1625" s="432"/>
      <c r="DZ1625" s="432"/>
      <c r="EA1625" s="432"/>
      <c r="EB1625" s="432"/>
      <c r="EC1625" s="432"/>
      <c r="ED1625" s="432"/>
      <c r="EE1625" s="432"/>
      <c r="EF1625" s="432"/>
      <c r="EG1625" s="432"/>
      <c r="EH1625" s="432"/>
      <c r="EI1625" s="432"/>
      <c r="EJ1625" s="432"/>
      <c r="EK1625" s="432"/>
      <c r="EL1625" s="432"/>
      <c r="EM1625" s="432"/>
      <c r="EN1625" s="432"/>
      <c r="EO1625" s="432"/>
      <c r="EP1625" s="432"/>
      <c r="EQ1625" s="432"/>
      <c r="ER1625" s="432"/>
      <c r="ES1625" s="432"/>
      <c r="ET1625" s="432"/>
      <c r="EU1625" s="432"/>
      <c r="EV1625" s="432"/>
      <c r="EW1625" s="432"/>
      <c r="EX1625" s="432"/>
      <c r="EY1625" s="432"/>
      <c r="EZ1625" s="432"/>
      <c r="FA1625" s="432"/>
      <c r="FB1625" s="432"/>
      <c r="FC1625" s="432"/>
      <c r="FD1625" s="432"/>
      <c r="FE1625" s="432"/>
      <c r="FF1625" s="432"/>
      <c r="FG1625" s="432"/>
      <c r="FH1625" s="432"/>
      <c r="FI1625" s="432"/>
      <c r="FJ1625" s="432"/>
      <c r="FK1625" s="432"/>
      <c r="FL1625" s="432"/>
      <c r="FM1625" s="432"/>
      <c r="FN1625" s="432"/>
      <c r="FO1625" s="432"/>
      <c r="FP1625" s="432"/>
      <c r="FQ1625" s="432"/>
      <c r="FR1625" s="432"/>
      <c r="FS1625" s="432"/>
      <c r="FT1625" s="432"/>
      <c r="FU1625" s="432"/>
      <c r="FV1625" s="432"/>
      <c r="FW1625" s="432"/>
      <c r="FX1625" s="432"/>
      <c r="FY1625" s="432"/>
      <c r="FZ1625" s="432"/>
      <c r="GA1625" s="432"/>
      <c r="GB1625" s="432"/>
      <c r="GC1625" s="432"/>
      <c r="GD1625" s="432"/>
      <c r="GE1625" s="432"/>
      <c r="GF1625" s="432"/>
      <c r="GG1625" s="432"/>
      <c r="GH1625" s="432"/>
      <c r="GI1625" s="432"/>
      <c r="GJ1625" s="432"/>
      <c r="GK1625" s="432"/>
      <c r="GL1625" s="432"/>
      <c r="GM1625" s="432"/>
      <c r="GN1625" s="432"/>
      <c r="GO1625" s="432"/>
      <c r="GP1625" s="432"/>
      <c r="GQ1625" s="432"/>
      <c r="GR1625" s="432"/>
      <c r="GS1625" s="432"/>
      <c r="GT1625" s="432"/>
      <c r="GU1625" s="432"/>
      <c r="GV1625" s="432"/>
      <c r="GW1625" s="432"/>
      <c r="GX1625" s="432"/>
      <c r="GY1625" s="432"/>
      <c r="GZ1625" s="432"/>
      <c r="HA1625" s="432"/>
      <c r="HB1625" s="432"/>
      <c r="HC1625" s="432"/>
      <c r="HD1625" s="432"/>
      <c r="HE1625" s="432"/>
      <c r="HF1625" s="432"/>
      <c r="HG1625" s="432"/>
      <c r="HH1625" s="432"/>
      <c r="HI1625" s="432"/>
      <c r="HJ1625" s="432"/>
      <c r="HK1625" s="432"/>
      <c r="HL1625" s="432"/>
      <c r="HM1625" s="432"/>
      <c r="HN1625" s="237"/>
      <c r="HO1625" s="237"/>
      <c r="HP1625" s="237"/>
      <c r="HQ1625" s="237"/>
      <c r="HR1625" s="237"/>
      <c r="HS1625" s="237"/>
      <c r="HT1625" s="237"/>
      <c r="HU1625" s="237"/>
      <c r="HV1625" s="237"/>
      <c r="HW1625" s="237"/>
      <c r="HX1625" s="237"/>
      <c r="HY1625" s="237"/>
      <c r="HZ1625" s="237"/>
      <c r="IA1625" s="237"/>
      <c r="IB1625" s="237"/>
      <c r="IC1625" s="237"/>
      <c r="ID1625" s="237"/>
      <c r="IE1625" s="237"/>
      <c r="IF1625" s="237"/>
      <c r="IG1625" s="237"/>
      <c r="IH1625" s="237"/>
      <c r="II1625" s="237"/>
      <c r="IJ1625" s="237"/>
      <c r="IK1625" s="237"/>
      <c r="IL1625" s="237"/>
      <c r="IM1625" s="237"/>
      <c r="IN1625" s="237"/>
      <c r="IO1625" s="237"/>
      <c r="IP1625" s="237"/>
      <c r="IQ1625" s="237"/>
    </row>
    <row r="1626" s="247" customFormat="1" ht="14.1" customHeight="1" spans="1:251">
      <c r="A1626" s="293" t="s">
        <v>6</v>
      </c>
      <c r="B1626" s="293">
        <v>1080231</v>
      </c>
      <c r="C1626" s="293">
        <v>1</v>
      </c>
      <c r="D1626" s="433" t="s">
        <v>1589</v>
      </c>
      <c r="E1626" s="434">
        <v>99</v>
      </c>
      <c r="F1626" s="233"/>
      <c r="G1626" s="432"/>
      <c r="H1626" s="432"/>
      <c r="I1626" s="432"/>
      <c r="J1626" s="432"/>
      <c r="K1626" s="432"/>
      <c r="L1626" s="432"/>
      <c r="M1626" s="432"/>
      <c r="N1626" s="432"/>
      <c r="O1626" s="432"/>
      <c r="P1626" s="432"/>
      <c r="Q1626" s="432"/>
      <c r="R1626" s="432"/>
      <c r="S1626" s="432"/>
      <c r="T1626" s="432"/>
      <c r="U1626" s="432"/>
      <c r="V1626" s="432"/>
      <c r="W1626" s="432"/>
      <c r="X1626" s="432"/>
      <c r="Y1626" s="432"/>
      <c r="Z1626" s="432"/>
      <c r="AA1626" s="432"/>
      <c r="AB1626" s="432"/>
      <c r="AC1626" s="432"/>
      <c r="AD1626" s="432"/>
      <c r="AE1626" s="432"/>
      <c r="AF1626" s="432"/>
      <c r="AG1626" s="432"/>
      <c r="AH1626" s="432"/>
      <c r="AI1626" s="432"/>
      <c r="AJ1626" s="432"/>
      <c r="AK1626" s="432"/>
      <c r="AL1626" s="432"/>
      <c r="AM1626" s="432"/>
      <c r="AN1626" s="432"/>
      <c r="AO1626" s="432"/>
      <c r="AP1626" s="432"/>
      <c r="AQ1626" s="432"/>
      <c r="AR1626" s="432"/>
      <c r="AS1626" s="432"/>
      <c r="AT1626" s="432"/>
      <c r="AU1626" s="432"/>
      <c r="AV1626" s="432"/>
      <c r="AW1626" s="432"/>
      <c r="AX1626" s="432"/>
      <c r="AY1626" s="432"/>
      <c r="AZ1626" s="432"/>
      <c r="BA1626" s="432"/>
      <c r="BB1626" s="432"/>
      <c r="BC1626" s="432"/>
      <c r="BD1626" s="432"/>
      <c r="BE1626" s="432"/>
      <c r="BF1626" s="432"/>
      <c r="BG1626" s="432"/>
      <c r="BH1626" s="432"/>
      <c r="BI1626" s="432"/>
      <c r="BJ1626" s="432"/>
      <c r="BK1626" s="432"/>
      <c r="BL1626" s="432"/>
      <c r="BM1626" s="432"/>
      <c r="BN1626" s="432"/>
      <c r="BO1626" s="432"/>
      <c r="BP1626" s="432"/>
      <c r="BQ1626" s="432"/>
      <c r="BR1626" s="432"/>
      <c r="BS1626" s="432"/>
      <c r="BT1626" s="432"/>
      <c r="BU1626" s="432"/>
      <c r="BV1626" s="432"/>
      <c r="BW1626" s="432"/>
      <c r="BX1626" s="432"/>
      <c r="BY1626" s="432"/>
      <c r="BZ1626" s="432"/>
      <c r="CA1626" s="432"/>
      <c r="CB1626" s="432"/>
      <c r="CC1626" s="432"/>
      <c r="CD1626" s="432"/>
      <c r="CE1626" s="432"/>
      <c r="CF1626" s="432"/>
      <c r="CG1626" s="432"/>
      <c r="CH1626" s="432"/>
      <c r="CI1626" s="432"/>
      <c r="CJ1626" s="432"/>
      <c r="CK1626" s="432"/>
      <c r="CL1626" s="432"/>
      <c r="CM1626" s="432"/>
      <c r="CN1626" s="432"/>
      <c r="CO1626" s="432"/>
      <c r="CP1626" s="432"/>
      <c r="CQ1626" s="432"/>
      <c r="CR1626" s="432"/>
      <c r="CS1626" s="432"/>
      <c r="CT1626" s="432"/>
      <c r="CU1626" s="432"/>
      <c r="CV1626" s="432"/>
      <c r="CW1626" s="432"/>
      <c r="CX1626" s="432"/>
      <c r="CY1626" s="432"/>
      <c r="CZ1626" s="432"/>
      <c r="DA1626" s="432"/>
      <c r="DB1626" s="432"/>
      <c r="DC1626" s="432"/>
      <c r="DD1626" s="432"/>
      <c r="DE1626" s="432"/>
      <c r="DF1626" s="432"/>
      <c r="DG1626" s="432"/>
      <c r="DH1626" s="432"/>
      <c r="DI1626" s="432"/>
      <c r="DJ1626" s="432"/>
      <c r="DK1626" s="432"/>
      <c r="DL1626" s="432"/>
      <c r="DM1626" s="432"/>
      <c r="DN1626" s="432"/>
      <c r="DO1626" s="432"/>
      <c r="DP1626" s="432"/>
      <c r="DQ1626" s="432"/>
      <c r="DR1626" s="432"/>
      <c r="DS1626" s="432"/>
      <c r="DT1626" s="432"/>
      <c r="DU1626" s="432"/>
      <c r="DV1626" s="432"/>
      <c r="DW1626" s="432"/>
      <c r="DX1626" s="432"/>
      <c r="DY1626" s="432"/>
      <c r="DZ1626" s="432"/>
      <c r="EA1626" s="432"/>
      <c r="EB1626" s="432"/>
      <c r="EC1626" s="432"/>
      <c r="ED1626" s="432"/>
      <c r="EE1626" s="432"/>
      <c r="EF1626" s="432"/>
      <c r="EG1626" s="432"/>
      <c r="EH1626" s="432"/>
      <c r="EI1626" s="432"/>
      <c r="EJ1626" s="432"/>
      <c r="EK1626" s="432"/>
      <c r="EL1626" s="432"/>
      <c r="EM1626" s="432"/>
      <c r="EN1626" s="432"/>
      <c r="EO1626" s="432"/>
      <c r="EP1626" s="432"/>
      <c r="EQ1626" s="432"/>
      <c r="ER1626" s="432"/>
      <c r="ES1626" s="432"/>
      <c r="ET1626" s="432"/>
      <c r="EU1626" s="432"/>
      <c r="EV1626" s="432"/>
      <c r="EW1626" s="432"/>
      <c r="EX1626" s="432"/>
      <c r="EY1626" s="432"/>
      <c r="EZ1626" s="432"/>
      <c r="FA1626" s="432"/>
      <c r="FB1626" s="432"/>
      <c r="FC1626" s="432"/>
      <c r="FD1626" s="432"/>
      <c r="FE1626" s="432"/>
      <c r="FF1626" s="432"/>
      <c r="FG1626" s="432"/>
      <c r="FH1626" s="432"/>
      <c r="FI1626" s="432"/>
      <c r="FJ1626" s="432"/>
      <c r="FK1626" s="432"/>
      <c r="FL1626" s="432"/>
      <c r="FM1626" s="432"/>
      <c r="FN1626" s="432"/>
      <c r="FO1626" s="432"/>
      <c r="FP1626" s="432"/>
      <c r="FQ1626" s="432"/>
      <c r="FR1626" s="432"/>
      <c r="FS1626" s="432"/>
      <c r="FT1626" s="432"/>
      <c r="FU1626" s="432"/>
      <c r="FV1626" s="432"/>
      <c r="FW1626" s="432"/>
      <c r="FX1626" s="432"/>
      <c r="FY1626" s="432"/>
      <c r="FZ1626" s="432"/>
      <c r="GA1626" s="432"/>
      <c r="GB1626" s="432"/>
      <c r="GC1626" s="432"/>
      <c r="GD1626" s="432"/>
      <c r="GE1626" s="432"/>
      <c r="GF1626" s="432"/>
      <c r="GG1626" s="432"/>
      <c r="GH1626" s="432"/>
      <c r="GI1626" s="432"/>
      <c r="GJ1626" s="432"/>
      <c r="GK1626" s="432"/>
      <c r="GL1626" s="432"/>
      <c r="GM1626" s="432"/>
      <c r="GN1626" s="432"/>
      <c r="GO1626" s="432"/>
      <c r="GP1626" s="432"/>
      <c r="GQ1626" s="432"/>
      <c r="GR1626" s="432"/>
      <c r="GS1626" s="432"/>
      <c r="GT1626" s="432"/>
      <c r="GU1626" s="432"/>
      <c r="GV1626" s="432"/>
      <c r="GW1626" s="432"/>
      <c r="GX1626" s="432"/>
      <c r="GY1626" s="432"/>
      <c r="GZ1626" s="432"/>
      <c r="HA1626" s="432"/>
      <c r="HB1626" s="432"/>
      <c r="HC1626" s="432"/>
      <c r="HD1626" s="432"/>
      <c r="HE1626" s="432"/>
      <c r="HF1626" s="432"/>
      <c r="HG1626" s="432"/>
      <c r="HH1626" s="432"/>
      <c r="HI1626" s="432"/>
      <c r="HJ1626" s="432"/>
      <c r="HK1626" s="432"/>
      <c r="HL1626" s="432"/>
      <c r="HM1626" s="432"/>
      <c r="HN1626" s="237"/>
      <c r="HO1626" s="237"/>
      <c r="HP1626" s="237"/>
      <c r="HQ1626" s="237"/>
      <c r="HR1626" s="237"/>
      <c r="HS1626" s="237"/>
      <c r="HT1626" s="237"/>
      <c r="HU1626" s="237"/>
      <c r="HV1626" s="237"/>
      <c r="HW1626" s="237"/>
      <c r="HX1626" s="237"/>
      <c r="HY1626" s="237"/>
      <c r="HZ1626" s="237"/>
      <c r="IA1626" s="237"/>
      <c r="IB1626" s="237"/>
      <c r="IC1626" s="237"/>
      <c r="ID1626" s="237"/>
      <c r="IE1626" s="237"/>
      <c r="IF1626" s="237"/>
      <c r="IG1626" s="237"/>
      <c r="IH1626" s="237"/>
      <c r="II1626" s="237"/>
      <c r="IJ1626" s="237"/>
      <c r="IK1626" s="237"/>
      <c r="IL1626" s="237"/>
      <c r="IM1626" s="237"/>
      <c r="IN1626" s="237"/>
      <c r="IO1626" s="237"/>
      <c r="IP1626" s="237"/>
      <c r="IQ1626" s="237"/>
    </row>
    <row r="1627" s="247" customFormat="1" ht="14.1" customHeight="1" spans="1:251">
      <c r="A1627" s="293" t="s">
        <v>6</v>
      </c>
      <c r="B1627" s="293">
        <v>1080232</v>
      </c>
      <c r="C1627" s="293">
        <v>1</v>
      </c>
      <c r="D1627" s="433" t="s">
        <v>1590</v>
      </c>
      <c r="E1627" s="434">
        <v>99</v>
      </c>
      <c r="F1627" s="233"/>
      <c r="G1627" s="432"/>
      <c r="H1627" s="432"/>
      <c r="I1627" s="432"/>
      <c r="J1627" s="432"/>
      <c r="K1627" s="432"/>
      <c r="L1627" s="432"/>
      <c r="M1627" s="432"/>
      <c r="N1627" s="432"/>
      <c r="O1627" s="432"/>
      <c r="P1627" s="432"/>
      <c r="Q1627" s="432"/>
      <c r="R1627" s="432"/>
      <c r="S1627" s="432"/>
      <c r="T1627" s="432"/>
      <c r="U1627" s="432"/>
      <c r="V1627" s="432"/>
      <c r="W1627" s="432"/>
      <c r="X1627" s="432"/>
      <c r="Y1627" s="432"/>
      <c r="Z1627" s="432"/>
      <c r="AA1627" s="432"/>
      <c r="AB1627" s="432"/>
      <c r="AC1627" s="432"/>
      <c r="AD1627" s="432"/>
      <c r="AE1627" s="432"/>
      <c r="AF1627" s="432"/>
      <c r="AG1627" s="432"/>
      <c r="AH1627" s="432"/>
      <c r="AI1627" s="432"/>
      <c r="AJ1627" s="432"/>
      <c r="AK1627" s="432"/>
      <c r="AL1627" s="432"/>
      <c r="AM1627" s="432"/>
      <c r="AN1627" s="432"/>
      <c r="AO1627" s="432"/>
      <c r="AP1627" s="432"/>
      <c r="AQ1627" s="432"/>
      <c r="AR1627" s="432"/>
      <c r="AS1627" s="432"/>
      <c r="AT1627" s="432"/>
      <c r="AU1627" s="432"/>
      <c r="AV1627" s="432"/>
      <c r="AW1627" s="432"/>
      <c r="AX1627" s="432"/>
      <c r="AY1627" s="432"/>
      <c r="AZ1627" s="432"/>
      <c r="BA1627" s="432"/>
      <c r="BB1627" s="432"/>
      <c r="BC1627" s="432"/>
      <c r="BD1627" s="432"/>
      <c r="BE1627" s="432"/>
      <c r="BF1627" s="432"/>
      <c r="BG1627" s="432"/>
      <c r="BH1627" s="432"/>
      <c r="BI1627" s="432"/>
      <c r="BJ1627" s="432"/>
      <c r="BK1627" s="432"/>
      <c r="BL1627" s="432"/>
      <c r="BM1627" s="432"/>
      <c r="BN1627" s="432"/>
      <c r="BO1627" s="432"/>
      <c r="BP1627" s="432"/>
      <c r="BQ1627" s="432"/>
      <c r="BR1627" s="432"/>
      <c r="BS1627" s="432"/>
      <c r="BT1627" s="432"/>
      <c r="BU1627" s="432"/>
      <c r="BV1627" s="432"/>
      <c r="BW1627" s="432"/>
      <c r="BX1627" s="432"/>
      <c r="BY1627" s="432"/>
      <c r="BZ1627" s="432"/>
      <c r="CA1627" s="432"/>
      <c r="CB1627" s="432"/>
      <c r="CC1627" s="432"/>
      <c r="CD1627" s="432"/>
      <c r="CE1627" s="432"/>
      <c r="CF1627" s="432"/>
      <c r="CG1627" s="432"/>
      <c r="CH1627" s="432"/>
      <c r="CI1627" s="432"/>
      <c r="CJ1627" s="432"/>
      <c r="CK1627" s="432"/>
      <c r="CL1627" s="432"/>
      <c r="CM1627" s="432"/>
      <c r="CN1627" s="432"/>
      <c r="CO1627" s="432"/>
      <c r="CP1627" s="432"/>
      <c r="CQ1627" s="432"/>
      <c r="CR1627" s="432"/>
      <c r="CS1627" s="432"/>
      <c r="CT1627" s="432"/>
      <c r="CU1627" s="432"/>
      <c r="CV1627" s="432"/>
      <c r="CW1627" s="432"/>
      <c r="CX1627" s="432"/>
      <c r="CY1627" s="432"/>
      <c r="CZ1627" s="432"/>
      <c r="DA1627" s="432"/>
      <c r="DB1627" s="432"/>
      <c r="DC1627" s="432"/>
      <c r="DD1627" s="432"/>
      <c r="DE1627" s="432"/>
      <c r="DF1627" s="432"/>
      <c r="DG1627" s="432"/>
      <c r="DH1627" s="432"/>
      <c r="DI1627" s="432"/>
      <c r="DJ1627" s="432"/>
      <c r="DK1627" s="432"/>
      <c r="DL1627" s="432"/>
      <c r="DM1627" s="432"/>
      <c r="DN1627" s="432"/>
      <c r="DO1627" s="432"/>
      <c r="DP1627" s="432"/>
      <c r="DQ1627" s="432"/>
      <c r="DR1627" s="432"/>
      <c r="DS1627" s="432"/>
      <c r="DT1627" s="432"/>
      <c r="DU1627" s="432"/>
      <c r="DV1627" s="432"/>
      <c r="DW1627" s="432"/>
      <c r="DX1627" s="432"/>
      <c r="DY1627" s="432"/>
      <c r="DZ1627" s="432"/>
      <c r="EA1627" s="432"/>
      <c r="EB1627" s="432"/>
      <c r="EC1627" s="432"/>
      <c r="ED1627" s="432"/>
      <c r="EE1627" s="432"/>
      <c r="EF1627" s="432"/>
      <c r="EG1627" s="432"/>
      <c r="EH1627" s="432"/>
      <c r="EI1627" s="432"/>
      <c r="EJ1627" s="432"/>
      <c r="EK1627" s="432"/>
      <c r="EL1627" s="432"/>
      <c r="EM1627" s="432"/>
      <c r="EN1627" s="432"/>
      <c r="EO1627" s="432"/>
      <c r="EP1627" s="432"/>
      <c r="EQ1627" s="432"/>
      <c r="ER1627" s="432"/>
      <c r="ES1627" s="432"/>
      <c r="ET1627" s="432"/>
      <c r="EU1627" s="432"/>
      <c r="EV1627" s="432"/>
      <c r="EW1627" s="432"/>
      <c r="EX1627" s="432"/>
      <c r="EY1627" s="432"/>
      <c r="EZ1627" s="432"/>
      <c r="FA1627" s="432"/>
      <c r="FB1627" s="432"/>
      <c r="FC1627" s="432"/>
      <c r="FD1627" s="432"/>
      <c r="FE1627" s="432"/>
      <c r="FF1627" s="432"/>
      <c r="FG1627" s="432"/>
      <c r="FH1627" s="432"/>
      <c r="FI1627" s="432"/>
      <c r="FJ1627" s="432"/>
      <c r="FK1627" s="432"/>
      <c r="FL1627" s="432"/>
      <c r="FM1627" s="432"/>
      <c r="FN1627" s="432"/>
      <c r="FO1627" s="432"/>
      <c r="FP1627" s="432"/>
      <c r="FQ1627" s="432"/>
      <c r="FR1627" s="432"/>
      <c r="FS1627" s="432"/>
      <c r="FT1627" s="432"/>
      <c r="FU1627" s="432"/>
      <c r="FV1627" s="432"/>
      <c r="FW1627" s="432"/>
      <c r="FX1627" s="432"/>
      <c r="FY1627" s="432"/>
      <c r="FZ1627" s="432"/>
      <c r="GA1627" s="432"/>
      <c r="GB1627" s="432"/>
      <c r="GC1627" s="432"/>
      <c r="GD1627" s="432"/>
      <c r="GE1627" s="432"/>
      <c r="GF1627" s="432"/>
      <c r="GG1627" s="432"/>
      <c r="GH1627" s="432"/>
      <c r="GI1627" s="432"/>
      <c r="GJ1627" s="432"/>
      <c r="GK1627" s="432"/>
      <c r="GL1627" s="432"/>
      <c r="GM1627" s="432"/>
      <c r="GN1627" s="432"/>
      <c r="GO1627" s="432"/>
      <c r="GP1627" s="432"/>
      <c r="GQ1627" s="432"/>
      <c r="GR1627" s="432"/>
      <c r="GS1627" s="432"/>
      <c r="GT1627" s="432"/>
      <c r="GU1627" s="432"/>
      <c r="GV1627" s="432"/>
      <c r="GW1627" s="432"/>
      <c r="GX1627" s="432"/>
      <c r="GY1627" s="432"/>
      <c r="GZ1627" s="432"/>
      <c r="HA1627" s="432"/>
      <c r="HB1627" s="432"/>
      <c r="HC1627" s="432"/>
      <c r="HD1627" s="432"/>
      <c r="HE1627" s="432"/>
      <c r="HF1627" s="432"/>
      <c r="HG1627" s="432"/>
      <c r="HH1627" s="432"/>
      <c r="HI1627" s="432"/>
      <c r="HJ1627" s="432"/>
      <c r="HK1627" s="432"/>
      <c r="HL1627" s="432"/>
      <c r="HM1627" s="432"/>
      <c r="HN1627" s="237"/>
      <c r="HO1627" s="237"/>
      <c r="HP1627" s="237"/>
      <c r="HQ1627" s="237"/>
      <c r="HR1627" s="237"/>
      <c r="HS1627" s="237"/>
      <c r="HT1627" s="237"/>
      <c r="HU1627" s="237"/>
      <c r="HV1627" s="237"/>
      <c r="HW1627" s="237"/>
      <c r="HX1627" s="237"/>
      <c r="HY1627" s="237"/>
      <c r="HZ1627" s="237"/>
      <c r="IA1627" s="237"/>
      <c r="IB1627" s="237"/>
      <c r="IC1627" s="237"/>
      <c r="ID1627" s="237"/>
      <c r="IE1627" s="237"/>
      <c r="IF1627" s="237"/>
      <c r="IG1627" s="237"/>
      <c r="IH1627" s="237"/>
      <c r="II1627" s="237"/>
      <c r="IJ1627" s="237"/>
      <c r="IK1627" s="237"/>
      <c r="IL1627" s="237"/>
      <c r="IM1627" s="237"/>
      <c r="IN1627" s="237"/>
      <c r="IO1627" s="237"/>
      <c r="IP1627" s="237"/>
      <c r="IQ1627" s="237"/>
    </row>
    <row r="1628" s="247" customFormat="1" ht="14.1" customHeight="1" spans="1:251">
      <c r="A1628" s="293" t="s">
        <v>6</v>
      </c>
      <c r="B1628" s="293">
        <v>1080233</v>
      </c>
      <c r="C1628" s="293">
        <v>1</v>
      </c>
      <c r="D1628" s="433" t="s">
        <v>1591</v>
      </c>
      <c r="E1628" s="434">
        <v>99</v>
      </c>
      <c r="F1628" s="233"/>
      <c r="G1628" s="432"/>
      <c r="H1628" s="432"/>
      <c r="I1628" s="432"/>
      <c r="J1628" s="432"/>
      <c r="K1628" s="432"/>
      <c r="L1628" s="432"/>
      <c r="M1628" s="432"/>
      <c r="N1628" s="432"/>
      <c r="O1628" s="432"/>
      <c r="P1628" s="432"/>
      <c r="Q1628" s="432"/>
      <c r="R1628" s="432"/>
      <c r="S1628" s="432"/>
      <c r="T1628" s="432"/>
      <c r="U1628" s="432"/>
      <c r="V1628" s="432"/>
      <c r="W1628" s="432"/>
      <c r="X1628" s="432"/>
      <c r="Y1628" s="432"/>
      <c r="Z1628" s="432"/>
      <c r="AA1628" s="432"/>
      <c r="AB1628" s="432"/>
      <c r="AC1628" s="432"/>
      <c r="AD1628" s="432"/>
      <c r="AE1628" s="432"/>
      <c r="AF1628" s="432"/>
      <c r="AG1628" s="432"/>
      <c r="AH1628" s="432"/>
      <c r="AI1628" s="432"/>
      <c r="AJ1628" s="432"/>
      <c r="AK1628" s="432"/>
      <c r="AL1628" s="432"/>
      <c r="AM1628" s="432"/>
      <c r="AN1628" s="432"/>
      <c r="AO1628" s="432"/>
      <c r="AP1628" s="432"/>
      <c r="AQ1628" s="432"/>
      <c r="AR1628" s="432"/>
      <c r="AS1628" s="432"/>
      <c r="AT1628" s="432"/>
      <c r="AU1628" s="432"/>
      <c r="AV1628" s="432"/>
      <c r="AW1628" s="432"/>
      <c r="AX1628" s="432"/>
      <c r="AY1628" s="432"/>
      <c r="AZ1628" s="432"/>
      <c r="BA1628" s="432"/>
      <c r="BB1628" s="432"/>
      <c r="BC1628" s="432"/>
      <c r="BD1628" s="432"/>
      <c r="BE1628" s="432"/>
      <c r="BF1628" s="432"/>
      <c r="BG1628" s="432"/>
      <c r="BH1628" s="432"/>
      <c r="BI1628" s="432"/>
      <c r="BJ1628" s="432"/>
      <c r="BK1628" s="432"/>
      <c r="BL1628" s="432"/>
      <c r="BM1628" s="432"/>
      <c r="BN1628" s="432"/>
      <c r="BO1628" s="432"/>
      <c r="BP1628" s="432"/>
      <c r="BQ1628" s="432"/>
      <c r="BR1628" s="432"/>
      <c r="BS1628" s="432"/>
      <c r="BT1628" s="432"/>
      <c r="BU1628" s="432"/>
      <c r="BV1628" s="432"/>
      <c r="BW1628" s="432"/>
      <c r="BX1628" s="432"/>
      <c r="BY1628" s="432"/>
      <c r="BZ1628" s="432"/>
      <c r="CA1628" s="432"/>
      <c r="CB1628" s="432"/>
      <c r="CC1628" s="432"/>
      <c r="CD1628" s="432"/>
      <c r="CE1628" s="432"/>
      <c r="CF1628" s="432"/>
      <c r="CG1628" s="432"/>
      <c r="CH1628" s="432"/>
      <c r="CI1628" s="432"/>
      <c r="CJ1628" s="432"/>
      <c r="CK1628" s="432"/>
      <c r="CL1628" s="432"/>
      <c r="CM1628" s="432"/>
      <c r="CN1628" s="432"/>
      <c r="CO1628" s="432"/>
      <c r="CP1628" s="432"/>
      <c r="CQ1628" s="432"/>
      <c r="CR1628" s="432"/>
      <c r="CS1628" s="432"/>
      <c r="CT1628" s="432"/>
      <c r="CU1628" s="432"/>
      <c r="CV1628" s="432"/>
      <c r="CW1628" s="432"/>
      <c r="CX1628" s="432"/>
      <c r="CY1628" s="432"/>
      <c r="CZ1628" s="432"/>
      <c r="DA1628" s="432"/>
      <c r="DB1628" s="432"/>
      <c r="DC1628" s="432"/>
      <c r="DD1628" s="432"/>
      <c r="DE1628" s="432"/>
      <c r="DF1628" s="432"/>
      <c r="DG1628" s="432"/>
      <c r="DH1628" s="432"/>
      <c r="DI1628" s="432"/>
      <c r="DJ1628" s="432"/>
      <c r="DK1628" s="432"/>
      <c r="DL1628" s="432"/>
      <c r="DM1628" s="432"/>
      <c r="DN1628" s="432"/>
      <c r="DO1628" s="432"/>
      <c r="DP1628" s="432"/>
      <c r="DQ1628" s="432"/>
      <c r="DR1628" s="432"/>
      <c r="DS1628" s="432"/>
      <c r="DT1628" s="432"/>
      <c r="DU1628" s="432"/>
      <c r="DV1628" s="432"/>
      <c r="DW1628" s="432"/>
      <c r="DX1628" s="432"/>
      <c r="DY1628" s="432"/>
      <c r="DZ1628" s="432"/>
      <c r="EA1628" s="432"/>
      <c r="EB1628" s="432"/>
      <c r="EC1628" s="432"/>
      <c r="ED1628" s="432"/>
      <c r="EE1628" s="432"/>
      <c r="EF1628" s="432"/>
      <c r="EG1628" s="432"/>
      <c r="EH1628" s="432"/>
      <c r="EI1628" s="432"/>
      <c r="EJ1628" s="432"/>
      <c r="EK1628" s="432"/>
      <c r="EL1628" s="432"/>
      <c r="EM1628" s="432"/>
      <c r="EN1628" s="432"/>
      <c r="EO1628" s="432"/>
      <c r="EP1628" s="432"/>
      <c r="EQ1628" s="432"/>
      <c r="ER1628" s="432"/>
      <c r="ES1628" s="432"/>
      <c r="ET1628" s="432"/>
      <c r="EU1628" s="432"/>
      <c r="EV1628" s="432"/>
      <c r="EW1628" s="432"/>
      <c r="EX1628" s="432"/>
      <c r="EY1628" s="432"/>
      <c r="EZ1628" s="432"/>
      <c r="FA1628" s="432"/>
      <c r="FB1628" s="432"/>
      <c r="FC1628" s="432"/>
      <c r="FD1628" s="432"/>
      <c r="FE1628" s="432"/>
      <c r="FF1628" s="432"/>
      <c r="FG1628" s="432"/>
      <c r="FH1628" s="432"/>
      <c r="FI1628" s="432"/>
      <c r="FJ1628" s="432"/>
      <c r="FK1628" s="432"/>
      <c r="FL1628" s="432"/>
      <c r="FM1628" s="432"/>
      <c r="FN1628" s="432"/>
      <c r="FO1628" s="432"/>
      <c r="FP1628" s="432"/>
      <c r="FQ1628" s="432"/>
      <c r="FR1628" s="432"/>
      <c r="FS1628" s="432"/>
      <c r="FT1628" s="432"/>
      <c r="FU1628" s="432"/>
      <c r="FV1628" s="432"/>
      <c r="FW1628" s="432"/>
      <c r="FX1628" s="432"/>
      <c r="FY1628" s="432"/>
      <c r="FZ1628" s="432"/>
      <c r="GA1628" s="432"/>
      <c r="GB1628" s="432"/>
      <c r="GC1628" s="432"/>
      <c r="GD1628" s="432"/>
      <c r="GE1628" s="432"/>
      <c r="GF1628" s="432"/>
      <c r="GG1628" s="432"/>
      <c r="GH1628" s="432"/>
      <c r="GI1628" s="432"/>
      <c r="GJ1628" s="432"/>
      <c r="GK1628" s="432"/>
      <c r="GL1628" s="432"/>
      <c r="GM1628" s="432"/>
      <c r="GN1628" s="432"/>
      <c r="GO1628" s="432"/>
      <c r="GP1628" s="432"/>
      <c r="GQ1628" s="432"/>
      <c r="GR1628" s="432"/>
      <c r="GS1628" s="432"/>
      <c r="GT1628" s="432"/>
      <c r="GU1628" s="432"/>
      <c r="GV1628" s="432"/>
      <c r="GW1628" s="432"/>
      <c r="GX1628" s="432"/>
      <c r="GY1628" s="432"/>
      <c r="GZ1628" s="432"/>
      <c r="HA1628" s="432"/>
      <c r="HB1628" s="432"/>
      <c r="HC1628" s="432"/>
      <c r="HD1628" s="432"/>
      <c r="HE1628" s="432"/>
      <c r="HF1628" s="432"/>
      <c r="HG1628" s="432"/>
      <c r="HH1628" s="432"/>
      <c r="HI1628" s="432"/>
      <c r="HJ1628" s="432"/>
      <c r="HK1628" s="432"/>
      <c r="HL1628" s="432"/>
      <c r="HM1628" s="432"/>
      <c r="HN1628" s="237"/>
      <c r="HO1628" s="237"/>
      <c r="HP1628" s="237"/>
      <c r="HQ1628" s="237"/>
      <c r="HR1628" s="237"/>
      <c r="HS1628" s="237"/>
      <c r="HT1628" s="237"/>
      <c r="HU1628" s="237"/>
      <c r="HV1628" s="237"/>
      <c r="HW1628" s="237"/>
      <c r="HX1628" s="237"/>
      <c r="HY1628" s="237"/>
      <c r="HZ1628" s="237"/>
      <c r="IA1628" s="237"/>
      <c r="IB1628" s="237"/>
      <c r="IC1628" s="237"/>
      <c r="ID1628" s="237"/>
      <c r="IE1628" s="237"/>
      <c r="IF1628" s="237"/>
      <c r="IG1628" s="237"/>
      <c r="IH1628" s="237"/>
      <c r="II1628" s="237"/>
      <c r="IJ1628" s="237"/>
      <c r="IK1628" s="237"/>
      <c r="IL1628" s="237"/>
      <c r="IM1628" s="237"/>
      <c r="IN1628" s="237"/>
      <c r="IO1628" s="237"/>
      <c r="IP1628" s="237"/>
      <c r="IQ1628" s="237"/>
    </row>
    <row r="1629" s="247" customFormat="1" ht="14.1" customHeight="1" spans="1:251">
      <c r="A1629" s="293" t="s">
        <v>6</v>
      </c>
      <c r="B1629" s="293">
        <v>1080234</v>
      </c>
      <c r="C1629" s="293">
        <v>1</v>
      </c>
      <c r="D1629" s="433" t="s">
        <v>1592</v>
      </c>
      <c r="E1629" s="434">
        <v>99</v>
      </c>
      <c r="F1629" s="233"/>
      <c r="G1629" s="432"/>
      <c r="H1629" s="432"/>
      <c r="I1629" s="432"/>
      <c r="J1629" s="432"/>
      <c r="K1629" s="432"/>
      <c r="L1629" s="432"/>
      <c r="M1629" s="432"/>
      <c r="N1629" s="432"/>
      <c r="O1629" s="432"/>
      <c r="P1629" s="432"/>
      <c r="Q1629" s="432"/>
      <c r="R1629" s="432"/>
      <c r="S1629" s="432"/>
      <c r="T1629" s="432"/>
      <c r="U1629" s="432"/>
      <c r="V1629" s="432"/>
      <c r="W1629" s="432"/>
      <c r="X1629" s="432"/>
      <c r="Y1629" s="432"/>
      <c r="Z1629" s="432"/>
      <c r="AA1629" s="432"/>
      <c r="AB1629" s="432"/>
      <c r="AC1629" s="432"/>
      <c r="AD1629" s="432"/>
      <c r="AE1629" s="432"/>
      <c r="AF1629" s="432"/>
      <c r="AG1629" s="432"/>
      <c r="AH1629" s="432"/>
      <c r="AI1629" s="432"/>
      <c r="AJ1629" s="432"/>
      <c r="AK1629" s="432"/>
      <c r="AL1629" s="432"/>
      <c r="AM1629" s="432"/>
      <c r="AN1629" s="432"/>
      <c r="AO1629" s="432"/>
      <c r="AP1629" s="432"/>
      <c r="AQ1629" s="432"/>
      <c r="AR1629" s="432"/>
      <c r="AS1629" s="432"/>
      <c r="AT1629" s="432"/>
      <c r="AU1629" s="432"/>
      <c r="AV1629" s="432"/>
      <c r="AW1629" s="432"/>
      <c r="AX1629" s="432"/>
      <c r="AY1629" s="432"/>
      <c r="AZ1629" s="432"/>
      <c r="BA1629" s="432"/>
      <c r="BB1629" s="432"/>
      <c r="BC1629" s="432"/>
      <c r="BD1629" s="432"/>
      <c r="BE1629" s="432"/>
      <c r="BF1629" s="432"/>
      <c r="BG1629" s="432"/>
      <c r="BH1629" s="432"/>
      <c r="BI1629" s="432"/>
      <c r="BJ1629" s="432"/>
      <c r="BK1629" s="432"/>
      <c r="BL1629" s="432"/>
      <c r="BM1629" s="432"/>
      <c r="BN1629" s="432"/>
      <c r="BO1629" s="432"/>
      <c r="BP1629" s="432"/>
      <c r="BQ1629" s="432"/>
      <c r="BR1629" s="432"/>
      <c r="BS1629" s="432"/>
      <c r="BT1629" s="432"/>
      <c r="BU1629" s="432"/>
      <c r="BV1629" s="432"/>
      <c r="BW1629" s="432"/>
      <c r="BX1629" s="432"/>
      <c r="BY1629" s="432"/>
      <c r="BZ1629" s="432"/>
      <c r="CA1629" s="432"/>
      <c r="CB1629" s="432"/>
      <c r="CC1629" s="432"/>
      <c r="CD1629" s="432"/>
      <c r="CE1629" s="432"/>
      <c r="CF1629" s="432"/>
      <c r="CG1629" s="432"/>
      <c r="CH1629" s="432"/>
      <c r="CI1629" s="432"/>
      <c r="CJ1629" s="432"/>
      <c r="CK1629" s="432"/>
      <c r="CL1629" s="432"/>
      <c r="CM1629" s="432"/>
      <c r="CN1629" s="432"/>
      <c r="CO1629" s="432"/>
      <c r="CP1629" s="432"/>
      <c r="CQ1629" s="432"/>
      <c r="CR1629" s="432"/>
      <c r="CS1629" s="432"/>
      <c r="CT1629" s="432"/>
      <c r="CU1629" s="432"/>
      <c r="CV1629" s="432"/>
      <c r="CW1629" s="432"/>
      <c r="CX1629" s="432"/>
      <c r="CY1629" s="432"/>
      <c r="CZ1629" s="432"/>
      <c r="DA1629" s="432"/>
      <c r="DB1629" s="432"/>
      <c r="DC1629" s="432"/>
      <c r="DD1629" s="432"/>
      <c r="DE1629" s="432"/>
      <c r="DF1629" s="432"/>
      <c r="DG1629" s="432"/>
      <c r="DH1629" s="432"/>
      <c r="DI1629" s="432"/>
      <c r="DJ1629" s="432"/>
      <c r="DK1629" s="432"/>
      <c r="DL1629" s="432"/>
      <c r="DM1629" s="432"/>
      <c r="DN1629" s="432"/>
      <c r="DO1629" s="432"/>
      <c r="DP1629" s="432"/>
      <c r="DQ1629" s="432"/>
      <c r="DR1629" s="432"/>
      <c r="DS1629" s="432"/>
      <c r="DT1629" s="432"/>
      <c r="DU1629" s="432"/>
      <c r="DV1629" s="432"/>
      <c r="DW1629" s="432"/>
      <c r="DX1629" s="432"/>
      <c r="DY1629" s="432"/>
      <c r="DZ1629" s="432"/>
      <c r="EA1629" s="432"/>
      <c r="EB1629" s="432"/>
      <c r="EC1629" s="432"/>
      <c r="ED1629" s="432"/>
      <c r="EE1629" s="432"/>
      <c r="EF1629" s="432"/>
      <c r="EG1629" s="432"/>
      <c r="EH1629" s="432"/>
      <c r="EI1629" s="432"/>
      <c r="EJ1629" s="432"/>
      <c r="EK1629" s="432"/>
      <c r="EL1629" s="432"/>
      <c r="EM1629" s="432"/>
      <c r="EN1629" s="432"/>
      <c r="EO1629" s="432"/>
      <c r="EP1629" s="432"/>
      <c r="EQ1629" s="432"/>
      <c r="ER1629" s="432"/>
      <c r="ES1629" s="432"/>
      <c r="ET1629" s="432"/>
      <c r="EU1629" s="432"/>
      <c r="EV1629" s="432"/>
      <c r="EW1629" s="432"/>
      <c r="EX1629" s="432"/>
      <c r="EY1629" s="432"/>
      <c r="EZ1629" s="432"/>
      <c r="FA1629" s="432"/>
      <c r="FB1629" s="432"/>
      <c r="FC1629" s="432"/>
      <c r="FD1629" s="432"/>
      <c r="FE1629" s="432"/>
      <c r="FF1629" s="432"/>
      <c r="FG1629" s="432"/>
      <c r="FH1629" s="432"/>
      <c r="FI1629" s="432"/>
      <c r="FJ1629" s="432"/>
      <c r="FK1629" s="432"/>
      <c r="FL1629" s="432"/>
      <c r="FM1629" s="432"/>
      <c r="FN1629" s="432"/>
      <c r="FO1629" s="432"/>
      <c r="FP1629" s="432"/>
      <c r="FQ1629" s="432"/>
      <c r="FR1629" s="432"/>
      <c r="FS1629" s="432"/>
      <c r="FT1629" s="432"/>
      <c r="FU1629" s="432"/>
      <c r="FV1629" s="432"/>
      <c r="FW1629" s="432"/>
      <c r="FX1629" s="432"/>
      <c r="FY1629" s="432"/>
      <c r="FZ1629" s="432"/>
      <c r="GA1629" s="432"/>
      <c r="GB1629" s="432"/>
      <c r="GC1629" s="432"/>
      <c r="GD1629" s="432"/>
      <c r="GE1629" s="432"/>
      <c r="GF1629" s="432"/>
      <c r="GG1629" s="432"/>
      <c r="GH1629" s="432"/>
      <c r="GI1629" s="432"/>
      <c r="GJ1629" s="432"/>
      <c r="GK1629" s="432"/>
      <c r="GL1629" s="432"/>
      <c r="GM1629" s="432"/>
      <c r="GN1629" s="432"/>
      <c r="GO1629" s="432"/>
      <c r="GP1629" s="432"/>
      <c r="GQ1629" s="432"/>
      <c r="GR1629" s="432"/>
      <c r="GS1629" s="432"/>
      <c r="GT1629" s="432"/>
      <c r="GU1629" s="432"/>
      <c r="GV1629" s="432"/>
      <c r="GW1629" s="432"/>
      <c r="GX1629" s="432"/>
      <c r="GY1629" s="432"/>
      <c r="GZ1629" s="432"/>
      <c r="HA1629" s="432"/>
      <c r="HB1629" s="432"/>
      <c r="HC1629" s="432"/>
      <c r="HD1629" s="432"/>
      <c r="HE1629" s="432"/>
      <c r="HF1629" s="432"/>
      <c r="HG1629" s="432"/>
      <c r="HH1629" s="432"/>
      <c r="HI1629" s="432"/>
      <c r="HJ1629" s="432"/>
      <c r="HK1629" s="432"/>
      <c r="HL1629" s="432"/>
      <c r="HM1629" s="432"/>
      <c r="HN1629" s="237"/>
      <c r="HO1629" s="237"/>
      <c r="HP1629" s="237"/>
      <c r="HQ1629" s="237"/>
      <c r="HR1629" s="237"/>
      <c r="HS1629" s="237"/>
      <c r="HT1629" s="237"/>
      <c r="HU1629" s="237"/>
      <c r="HV1629" s="237"/>
      <c r="HW1629" s="237"/>
      <c r="HX1629" s="237"/>
      <c r="HY1629" s="237"/>
      <c r="HZ1629" s="237"/>
      <c r="IA1629" s="237"/>
      <c r="IB1629" s="237"/>
      <c r="IC1629" s="237"/>
      <c r="ID1629" s="237"/>
      <c r="IE1629" s="237"/>
      <c r="IF1629" s="237"/>
      <c r="IG1629" s="237"/>
      <c r="IH1629" s="237"/>
      <c r="II1629" s="237"/>
      <c r="IJ1629" s="237"/>
      <c r="IK1629" s="237"/>
      <c r="IL1629" s="237"/>
      <c r="IM1629" s="237"/>
      <c r="IN1629" s="237"/>
      <c r="IO1629" s="237"/>
      <c r="IP1629" s="237"/>
      <c r="IQ1629" s="237"/>
    </row>
    <row r="1630" s="247" customFormat="1" ht="14.1" customHeight="1" spans="1:251">
      <c r="A1630" s="293" t="s">
        <v>6</v>
      </c>
      <c r="B1630" s="293">
        <v>1080235</v>
      </c>
      <c r="C1630" s="293">
        <v>1</v>
      </c>
      <c r="D1630" s="433" t="s">
        <v>1593</v>
      </c>
      <c r="E1630" s="434">
        <v>99</v>
      </c>
      <c r="F1630" s="233"/>
      <c r="G1630" s="432"/>
      <c r="H1630" s="432"/>
      <c r="I1630" s="432"/>
      <c r="J1630" s="432"/>
      <c r="K1630" s="432"/>
      <c r="L1630" s="432"/>
      <c r="M1630" s="432"/>
      <c r="N1630" s="432"/>
      <c r="O1630" s="432"/>
      <c r="P1630" s="432"/>
      <c r="Q1630" s="432"/>
      <c r="R1630" s="432"/>
      <c r="S1630" s="432"/>
      <c r="T1630" s="432"/>
      <c r="U1630" s="432"/>
      <c r="V1630" s="432"/>
      <c r="W1630" s="432"/>
      <c r="X1630" s="432"/>
      <c r="Y1630" s="432"/>
      <c r="Z1630" s="432"/>
      <c r="AA1630" s="432"/>
      <c r="AB1630" s="432"/>
      <c r="AC1630" s="432"/>
      <c r="AD1630" s="432"/>
      <c r="AE1630" s="432"/>
      <c r="AF1630" s="432"/>
      <c r="AG1630" s="432"/>
      <c r="AH1630" s="432"/>
      <c r="AI1630" s="432"/>
      <c r="AJ1630" s="432"/>
      <c r="AK1630" s="432"/>
      <c r="AL1630" s="432"/>
      <c r="AM1630" s="432"/>
      <c r="AN1630" s="432"/>
      <c r="AO1630" s="432"/>
      <c r="AP1630" s="432"/>
      <c r="AQ1630" s="432"/>
      <c r="AR1630" s="432"/>
      <c r="AS1630" s="432"/>
      <c r="AT1630" s="432"/>
      <c r="AU1630" s="432"/>
      <c r="AV1630" s="432"/>
      <c r="AW1630" s="432"/>
      <c r="AX1630" s="432"/>
      <c r="AY1630" s="432"/>
      <c r="AZ1630" s="432"/>
      <c r="BA1630" s="432"/>
      <c r="BB1630" s="432"/>
      <c r="BC1630" s="432"/>
      <c r="BD1630" s="432"/>
      <c r="BE1630" s="432"/>
      <c r="BF1630" s="432"/>
      <c r="BG1630" s="432"/>
      <c r="BH1630" s="432"/>
      <c r="BI1630" s="432"/>
      <c r="BJ1630" s="432"/>
      <c r="BK1630" s="432"/>
      <c r="BL1630" s="432"/>
      <c r="BM1630" s="432"/>
      <c r="BN1630" s="432"/>
      <c r="BO1630" s="432"/>
      <c r="BP1630" s="432"/>
      <c r="BQ1630" s="432"/>
      <c r="BR1630" s="432"/>
      <c r="BS1630" s="432"/>
      <c r="BT1630" s="432"/>
      <c r="BU1630" s="432"/>
      <c r="BV1630" s="432"/>
      <c r="BW1630" s="432"/>
      <c r="BX1630" s="432"/>
      <c r="BY1630" s="432"/>
      <c r="BZ1630" s="432"/>
      <c r="CA1630" s="432"/>
      <c r="CB1630" s="432"/>
      <c r="CC1630" s="432"/>
      <c r="CD1630" s="432"/>
      <c r="CE1630" s="432"/>
      <c r="CF1630" s="432"/>
      <c r="CG1630" s="432"/>
      <c r="CH1630" s="432"/>
      <c r="CI1630" s="432"/>
      <c r="CJ1630" s="432"/>
      <c r="CK1630" s="432"/>
      <c r="CL1630" s="432"/>
      <c r="CM1630" s="432"/>
      <c r="CN1630" s="432"/>
      <c r="CO1630" s="432"/>
      <c r="CP1630" s="432"/>
      <c r="CQ1630" s="432"/>
      <c r="CR1630" s="432"/>
      <c r="CS1630" s="432"/>
      <c r="CT1630" s="432"/>
      <c r="CU1630" s="432"/>
      <c r="CV1630" s="432"/>
      <c r="CW1630" s="432"/>
      <c r="CX1630" s="432"/>
      <c r="CY1630" s="432"/>
      <c r="CZ1630" s="432"/>
      <c r="DA1630" s="432"/>
      <c r="DB1630" s="432"/>
      <c r="DC1630" s="432"/>
      <c r="DD1630" s="432"/>
      <c r="DE1630" s="432"/>
      <c r="DF1630" s="432"/>
      <c r="DG1630" s="432"/>
      <c r="DH1630" s="432"/>
      <c r="DI1630" s="432"/>
      <c r="DJ1630" s="432"/>
      <c r="DK1630" s="432"/>
      <c r="DL1630" s="432"/>
      <c r="DM1630" s="432"/>
      <c r="DN1630" s="432"/>
      <c r="DO1630" s="432"/>
      <c r="DP1630" s="432"/>
      <c r="DQ1630" s="432"/>
      <c r="DR1630" s="432"/>
      <c r="DS1630" s="432"/>
      <c r="DT1630" s="432"/>
      <c r="DU1630" s="432"/>
      <c r="DV1630" s="432"/>
      <c r="DW1630" s="432"/>
      <c r="DX1630" s="432"/>
      <c r="DY1630" s="432"/>
      <c r="DZ1630" s="432"/>
      <c r="EA1630" s="432"/>
      <c r="EB1630" s="432"/>
      <c r="EC1630" s="432"/>
      <c r="ED1630" s="432"/>
      <c r="EE1630" s="432"/>
      <c r="EF1630" s="432"/>
      <c r="EG1630" s="432"/>
      <c r="EH1630" s="432"/>
      <c r="EI1630" s="432"/>
      <c r="EJ1630" s="432"/>
      <c r="EK1630" s="432"/>
      <c r="EL1630" s="432"/>
      <c r="EM1630" s="432"/>
      <c r="EN1630" s="432"/>
      <c r="EO1630" s="432"/>
      <c r="EP1630" s="432"/>
      <c r="EQ1630" s="432"/>
      <c r="ER1630" s="432"/>
      <c r="ES1630" s="432"/>
      <c r="ET1630" s="432"/>
      <c r="EU1630" s="432"/>
      <c r="EV1630" s="432"/>
      <c r="EW1630" s="432"/>
      <c r="EX1630" s="432"/>
      <c r="EY1630" s="432"/>
      <c r="EZ1630" s="432"/>
      <c r="FA1630" s="432"/>
      <c r="FB1630" s="432"/>
      <c r="FC1630" s="432"/>
      <c r="FD1630" s="432"/>
      <c r="FE1630" s="432"/>
      <c r="FF1630" s="432"/>
      <c r="FG1630" s="432"/>
      <c r="FH1630" s="432"/>
      <c r="FI1630" s="432"/>
      <c r="FJ1630" s="432"/>
      <c r="FK1630" s="432"/>
      <c r="FL1630" s="432"/>
      <c r="FM1630" s="432"/>
      <c r="FN1630" s="432"/>
      <c r="FO1630" s="432"/>
      <c r="FP1630" s="432"/>
      <c r="FQ1630" s="432"/>
      <c r="FR1630" s="432"/>
      <c r="FS1630" s="432"/>
      <c r="FT1630" s="432"/>
      <c r="FU1630" s="432"/>
      <c r="FV1630" s="432"/>
      <c r="FW1630" s="432"/>
      <c r="FX1630" s="432"/>
      <c r="FY1630" s="432"/>
      <c r="FZ1630" s="432"/>
      <c r="GA1630" s="432"/>
      <c r="GB1630" s="432"/>
      <c r="GC1630" s="432"/>
      <c r="GD1630" s="432"/>
      <c r="GE1630" s="432"/>
      <c r="GF1630" s="432"/>
      <c r="GG1630" s="432"/>
      <c r="GH1630" s="432"/>
      <c r="GI1630" s="432"/>
      <c r="GJ1630" s="432"/>
      <c r="GK1630" s="432"/>
      <c r="GL1630" s="432"/>
      <c r="GM1630" s="432"/>
      <c r="GN1630" s="432"/>
      <c r="GO1630" s="432"/>
      <c r="GP1630" s="432"/>
      <c r="GQ1630" s="432"/>
      <c r="GR1630" s="432"/>
      <c r="GS1630" s="432"/>
      <c r="GT1630" s="432"/>
      <c r="GU1630" s="432"/>
      <c r="GV1630" s="432"/>
      <c r="GW1630" s="432"/>
      <c r="GX1630" s="432"/>
      <c r="GY1630" s="432"/>
      <c r="GZ1630" s="432"/>
      <c r="HA1630" s="432"/>
      <c r="HB1630" s="432"/>
      <c r="HC1630" s="432"/>
      <c r="HD1630" s="432"/>
      <c r="HE1630" s="432"/>
      <c r="HF1630" s="432"/>
      <c r="HG1630" s="432"/>
      <c r="HH1630" s="432"/>
      <c r="HI1630" s="432"/>
      <c r="HJ1630" s="432"/>
      <c r="HK1630" s="432"/>
      <c r="HL1630" s="432"/>
      <c r="HM1630" s="432"/>
      <c r="HN1630" s="237"/>
      <c r="HO1630" s="237"/>
      <c r="HP1630" s="237"/>
      <c r="HQ1630" s="237"/>
      <c r="HR1630" s="237"/>
      <c r="HS1630" s="237"/>
      <c r="HT1630" s="237"/>
      <c r="HU1630" s="237"/>
      <c r="HV1630" s="237"/>
      <c r="HW1630" s="237"/>
      <c r="HX1630" s="237"/>
      <c r="HY1630" s="237"/>
      <c r="HZ1630" s="237"/>
      <c r="IA1630" s="237"/>
      <c r="IB1630" s="237"/>
      <c r="IC1630" s="237"/>
      <c r="ID1630" s="237"/>
      <c r="IE1630" s="237"/>
      <c r="IF1630" s="237"/>
      <c r="IG1630" s="237"/>
      <c r="IH1630" s="237"/>
      <c r="II1630" s="237"/>
      <c r="IJ1630" s="237"/>
      <c r="IK1630" s="237"/>
      <c r="IL1630" s="237"/>
      <c r="IM1630" s="237"/>
      <c r="IN1630" s="237"/>
      <c r="IO1630" s="237"/>
      <c r="IP1630" s="237"/>
      <c r="IQ1630" s="237"/>
    </row>
    <row r="1631" s="245" customFormat="1" ht="14.1" customHeight="1" spans="1:6">
      <c r="A1631" s="435" t="s">
        <v>6</v>
      </c>
      <c r="B1631" s="293">
        <v>1080237</v>
      </c>
      <c r="C1631" s="293">
        <v>1</v>
      </c>
      <c r="D1631" s="436" t="s">
        <v>1594</v>
      </c>
      <c r="E1631" s="293">
        <v>99</v>
      </c>
      <c r="F1631" s="233"/>
    </row>
    <row r="1632" s="245" customFormat="1" ht="14.1" customHeight="1" spans="1:6">
      <c r="A1632" s="293" t="s">
        <v>6</v>
      </c>
      <c r="B1632" s="293">
        <v>1080239</v>
      </c>
      <c r="C1632" s="328">
        <v>1</v>
      </c>
      <c r="D1632" s="436" t="s">
        <v>1595</v>
      </c>
      <c r="E1632" s="295">
        <v>99</v>
      </c>
      <c r="F1632" s="233"/>
    </row>
    <row r="1633" s="245" customFormat="1" ht="14.1" customHeight="1" spans="1:6">
      <c r="A1633" s="293" t="s">
        <v>6</v>
      </c>
      <c r="B1633" s="293">
        <v>1080240</v>
      </c>
      <c r="C1633" s="328">
        <v>1</v>
      </c>
      <c r="D1633" s="436" t="s">
        <v>1596</v>
      </c>
      <c r="E1633" s="295">
        <v>99</v>
      </c>
      <c r="F1633" s="233"/>
    </row>
    <row r="1634" s="245" customFormat="1" ht="14.1" customHeight="1" spans="1:6">
      <c r="A1634" s="293" t="s">
        <v>6</v>
      </c>
      <c r="B1634" s="293">
        <v>1080241</v>
      </c>
      <c r="C1634" s="325">
        <v>1</v>
      </c>
      <c r="D1634" s="436" t="s">
        <v>1597</v>
      </c>
      <c r="E1634" s="295">
        <v>99</v>
      </c>
      <c r="F1634" s="233"/>
    </row>
    <row r="1635" s="245" customFormat="1" ht="14.1" customHeight="1" spans="1:6">
      <c r="A1635" s="293" t="s">
        <v>6</v>
      </c>
      <c r="B1635" s="293">
        <v>1080242</v>
      </c>
      <c r="C1635" s="437">
        <v>1</v>
      </c>
      <c r="D1635" s="438" t="s">
        <v>1598</v>
      </c>
      <c r="E1635" s="295">
        <v>99</v>
      </c>
      <c r="F1635" s="233"/>
    </row>
    <row r="1636" s="245" customFormat="1" ht="14.1" customHeight="1" spans="1:6">
      <c r="A1636" s="293" t="s">
        <v>6</v>
      </c>
      <c r="B1636" s="293">
        <v>1080243</v>
      </c>
      <c r="C1636" s="437">
        <v>1</v>
      </c>
      <c r="D1636" s="438" t="s">
        <v>1599</v>
      </c>
      <c r="E1636" s="295">
        <v>99</v>
      </c>
      <c r="F1636" s="233"/>
    </row>
    <row r="1637" s="245" customFormat="1" ht="14.1" customHeight="1" spans="1:6">
      <c r="A1637" s="293" t="s">
        <v>6</v>
      </c>
      <c r="B1637" s="293">
        <v>1080244</v>
      </c>
      <c r="C1637" s="437">
        <v>1</v>
      </c>
      <c r="D1637" s="438" t="s">
        <v>1600</v>
      </c>
      <c r="E1637" s="295">
        <v>99</v>
      </c>
      <c r="F1637" s="233"/>
    </row>
    <row r="1638" s="245" customFormat="1" ht="14.1" customHeight="1" spans="1:6">
      <c r="A1638" s="293" t="s">
        <v>6</v>
      </c>
      <c r="B1638" s="293">
        <v>1080245</v>
      </c>
      <c r="C1638" s="289">
        <v>1</v>
      </c>
      <c r="D1638" s="438" t="s">
        <v>1601</v>
      </c>
      <c r="E1638" s="295">
        <v>99</v>
      </c>
      <c r="F1638" s="233"/>
    </row>
    <row r="1639" s="245" customFormat="1" ht="14.1" customHeight="1" spans="1:6">
      <c r="A1639" s="293" t="s">
        <v>6</v>
      </c>
      <c r="B1639" s="293">
        <v>1080246</v>
      </c>
      <c r="C1639" s="332">
        <v>1</v>
      </c>
      <c r="D1639" s="439" t="s">
        <v>1602</v>
      </c>
      <c r="E1639" s="295">
        <v>99</v>
      </c>
      <c r="F1639" s="233"/>
    </row>
    <row r="1640" s="245" customFormat="1" ht="14.1" customHeight="1" spans="1:6">
      <c r="A1640" s="293" t="s">
        <v>6</v>
      </c>
      <c r="B1640" s="293">
        <v>1080247</v>
      </c>
      <c r="C1640" s="332">
        <v>1</v>
      </c>
      <c r="D1640" s="439" t="s">
        <v>1603</v>
      </c>
      <c r="E1640" s="295">
        <v>99</v>
      </c>
      <c r="F1640" s="233"/>
    </row>
    <row r="1641" s="245" customFormat="1" ht="14.1" customHeight="1" spans="1:6">
      <c r="A1641" s="293" t="s">
        <v>6</v>
      </c>
      <c r="B1641" s="293">
        <v>1080248</v>
      </c>
      <c r="C1641" s="332">
        <v>1</v>
      </c>
      <c r="D1641" s="439" t="s">
        <v>1604</v>
      </c>
      <c r="E1641" s="295">
        <v>99</v>
      </c>
      <c r="F1641" s="233"/>
    </row>
    <row r="1642" s="245" customFormat="1" ht="14.1" customHeight="1" spans="1:6">
      <c r="A1642" s="293" t="s">
        <v>6</v>
      </c>
      <c r="B1642" s="293">
        <v>1080249</v>
      </c>
      <c r="C1642" s="332">
        <v>1</v>
      </c>
      <c r="D1642" s="438" t="s">
        <v>1605</v>
      </c>
      <c r="E1642" s="295">
        <v>99</v>
      </c>
      <c r="F1642" s="233"/>
    </row>
    <row r="1643" s="245" customFormat="1" ht="14.1" customHeight="1" spans="1:6">
      <c r="A1643" s="293" t="s">
        <v>6</v>
      </c>
      <c r="B1643" s="293">
        <v>1080250</v>
      </c>
      <c r="C1643" s="332">
        <v>1</v>
      </c>
      <c r="D1643" s="439" t="s">
        <v>1606</v>
      </c>
      <c r="E1643" s="295">
        <v>99</v>
      </c>
      <c r="F1643" s="233"/>
    </row>
    <row r="1644" s="245" customFormat="1" ht="14.1" customHeight="1" spans="1:6">
      <c r="A1644" s="293" t="s">
        <v>6</v>
      </c>
      <c r="B1644" s="293">
        <v>1080251</v>
      </c>
      <c r="C1644" s="332">
        <v>1</v>
      </c>
      <c r="D1644" s="439" t="s">
        <v>1607</v>
      </c>
      <c r="E1644" s="295">
        <v>99</v>
      </c>
      <c r="F1644" s="233"/>
    </row>
    <row r="1645" s="245" customFormat="1" ht="14.1" customHeight="1" spans="1:6">
      <c r="A1645" s="293" t="s">
        <v>6</v>
      </c>
      <c r="B1645" s="293">
        <v>1080252</v>
      </c>
      <c r="C1645" s="332">
        <v>1</v>
      </c>
      <c r="D1645" s="439" t="s">
        <v>1608</v>
      </c>
      <c r="E1645" s="295">
        <v>99</v>
      </c>
      <c r="F1645" s="233"/>
    </row>
    <row r="1646" s="245" customFormat="1" ht="14.1" customHeight="1" spans="1:6">
      <c r="A1646" s="293" t="s">
        <v>6</v>
      </c>
      <c r="B1646" s="293">
        <v>1080253</v>
      </c>
      <c r="C1646" s="332">
        <v>1</v>
      </c>
      <c r="D1646" s="440" t="s">
        <v>1609</v>
      </c>
      <c r="E1646" s="295">
        <v>99</v>
      </c>
      <c r="F1646" s="233"/>
    </row>
    <row r="1647" s="245" customFormat="1" ht="14.1" customHeight="1" spans="1:6">
      <c r="A1647" s="293" t="s">
        <v>6</v>
      </c>
      <c r="B1647" s="293">
        <v>1080254</v>
      </c>
      <c r="C1647" s="332">
        <v>1</v>
      </c>
      <c r="D1647" s="440" t="s">
        <v>1610</v>
      </c>
      <c r="E1647" s="295">
        <v>99</v>
      </c>
      <c r="F1647" s="233"/>
    </row>
    <row r="1648" s="245" customFormat="1" ht="14.1" customHeight="1" spans="1:6">
      <c r="A1648" s="293" t="s">
        <v>6</v>
      </c>
      <c r="B1648" s="293">
        <v>1080255</v>
      </c>
      <c r="C1648" s="332">
        <v>1</v>
      </c>
      <c r="D1648" s="440" t="s">
        <v>1611</v>
      </c>
      <c r="E1648" s="295">
        <v>99</v>
      </c>
      <c r="F1648" s="233"/>
    </row>
    <row r="1649" s="245" customFormat="1" ht="14.1" customHeight="1" spans="1:6">
      <c r="A1649" s="293" t="s">
        <v>6</v>
      </c>
      <c r="B1649" s="293">
        <v>1080256</v>
      </c>
      <c r="C1649" s="332">
        <v>1</v>
      </c>
      <c r="D1649" s="440" t="s">
        <v>1612</v>
      </c>
      <c r="E1649" s="295">
        <v>99</v>
      </c>
      <c r="F1649" s="233"/>
    </row>
    <row r="1650" s="245" customFormat="1" ht="14.1" customHeight="1" spans="1:6">
      <c r="A1650" s="293" t="s">
        <v>6</v>
      </c>
      <c r="B1650" s="293">
        <v>1080257</v>
      </c>
      <c r="C1650" s="332">
        <v>1</v>
      </c>
      <c r="D1650" s="440" t="s">
        <v>1613</v>
      </c>
      <c r="E1650" s="295">
        <v>99</v>
      </c>
      <c r="F1650" s="233"/>
    </row>
    <row r="1651" s="245" customFormat="1" ht="14.1" customHeight="1" spans="1:6">
      <c r="A1651" s="293" t="s">
        <v>6</v>
      </c>
      <c r="B1651" s="293">
        <v>1080258</v>
      </c>
      <c r="C1651" s="332">
        <v>1</v>
      </c>
      <c r="D1651" s="440" t="s">
        <v>1614</v>
      </c>
      <c r="E1651" s="295">
        <v>99</v>
      </c>
      <c r="F1651" s="233"/>
    </row>
    <row r="1652" s="245" customFormat="1" ht="14.1" customHeight="1" spans="1:6">
      <c r="A1652" s="293" t="s">
        <v>6</v>
      </c>
      <c r="B1652" s="293">
        <v>1080259</v>
      </c>
      <c r="C1652" s="332">
        <v>1</v>
      </c>
      <c r="D1652" s="440" t="s">
        <v>1615</v>
      </c>
      <c r="E1652" s="295">
        <v>99</v>
      </c>
      <c r="F1652" s="233"/>
    </row>
    <row r="1653" s="245" customFormat="1" ht="14.1" customHeight="1" spans="1:6">
      <c r="A1653" s="293" t="s">
        <v>6</v>
      </c>
      <c r="B1653" s="293">
        <v>1080260</v>
      </c>
      <c r="C1653" s="332">
        <v>1</v>
      </c>
      <c r="D1653" s="440" t="s">
        <v>1579</v>
      </c>
      <c r="E1653" s="295">
        <v>99</v>
      </c>
      <c r="F1653" s="233"/>
    </row>
    <row r="1654" s="245" customFormat="1" ht="14.1" customHeight="1" spans="1:6">
      <c r="A1654" s="293" t="s">
        <v>6</v>
      </c>
      <c r="B1654" s="293">
        <v>1080261</v>
      </c>
      <c r="C1654" s="332">
        <v>1</v>
      </c>
      <c r="D1654" s="440" t="s">
        <v>1616</v>
      </c>
      <c r="E1654" s="295">
        <v>99</v>
      </c>
      <c r="F1654" s="233"/>
    </row>
    <row r="1655" s="245" customFormat="1" ht="14.1" customHeight="1" spans="1:6">
      <c r="A1655" s="293" t="s">
        <v>6</v>
      </c>
      <c r="B1655" s="293">
        <v>1080262</v>
      </c>
      <c r="C1655" s="332">
        <v>1</v>
      </c>
      <c r="D1655" s="440" t="s">
        <v>1617</v>
      </c>
      <c r="E1655" s="295">
        <v>99</v>
      </c>
      <c r="F1655" s="233"/>
    </row>
    <row r="1656" s="245" customFormat="1" ht="14.1" customHeight="1" spans="1:6">
      <c r="A1656" s="293" t="s">
        <v>6</v>
      </c>
      <c r="B1656" s="293">
        <v>1080263</v>
      </c>
      <c r="C1656" s="332">
        <v>1</v>
      </c>
      <c r="D1656" s="362" t="s">
        <v>1618</v>
      </c>
      <c r="E1656" s="295">
        <v>99</v>
      </c>
      <c r="F1656" s="233"/>
    </row>
    <row r="1657" s="233" customFormat="1" ht="14.1" customHeight="1" spans="1:5">
      <c r="A1657" s="288" t="s">
        <v>6</v>
      </c>
      <c r="B1657" s="289">
        <v>1090002</v>
      </c>
      <c r="C1657" s="288">
        <v>1</v>
      </c>
      <c r="D1657" s="290" t="s">
        <v>1619</v>
      </c>
      <c r="E1657" s="291">
        <v>99</v>
      </c>
    </row>
    <row r="1658" s="234" customFormat="1" ht="14.1" customHeight="1" spans="1:6">
      <c r="A1658" s="288" t="s">
        <v>6</v>
      </c>
      <c r="B1658" s="288">
        <v>1090004</v>
      </c>
      <c r="C1658" s="288">
        <v>1</v>
      </c>
      <c r="D1658" s="290" t="s">
        <v>1620</v>
      </c>
      <c r="E1658" s="291">
        <v>99</v>
      </c>
      <c r="F1658" s="233"/>
    </row>
    <row r="1659" s="233" customFormat="1" ht="14.1" customHeight="1" spans="1:5">
      <c r="A1659" s="288" t="s">
        <v>6</v>
      </c>
      <c r="B1659" s="289">
        <v>1090005</v>
      </c>
      <c r="C1659" s="288">
        <v>1</v>
      </c>
      <c r="D1659" s="290" t="s">
        <v>1621</v>
      </c>
      <c r="E1659" s="291">
        <v>99</v>
      </c>
    </row>
    <row r="1660" s="233" customFormat="1" ht="14.1" customHeight="1" spans="1:5">
      <c r="A1660" s="288" t="s">
        <v>6</v>
      </c>
      <c r="B1660" s="289">
        <v>1090006</v>
      </c>
      <c r="C1660" s="288">
        <v>1</v>
      </c>
      <c r="D1660" s="290" t="s">
        <v>1622</v>
      </c>
      <c r="E1660" s="291">
        <v>99</v>
      </c>
    </row>
    <row r="1661" s="233" customFormat="1" ht="14.1" customHeight="1" spans="1:5">
      <c r="A1661" s="288" t="s">
        <v>6</v>
      </c>
      <c r="B1661" s="289">
        <v>1090007</v>
      </c>
      <c r="C1661" s="288">
        <v>1</v>
      </c>
      <c r="D1661" s="290" t="s">
        <v>1623</v>
      </c>
      <c r="E1661" s="291">
        <v>99</v>
      </c>
    </row>
    <row r="1662" s="233" customFormat="1" ht="14.1" customHeight="1" spans="1:5">
      <c r="A1662" s="288" t="s">
        <v>6</v>
      </c>
      <c r="B1662" s="289">
        <v>1090008</v>
      </c>
      <c r="C1662" s="288">
        <v>1</v>
      </c>
      <c r="D1662" s="290" t="s">
        <v>1624</v>
      </c>
      <c r="E1662" s="291">
        <v>99</v>
      </c>
    </row>
    <row r="1663" s="233" customFormat="1" ht="14.1" customHeight="1" spans="1:5">
      <c r="A1663" s="288" t="s">
        <v>6</v>
      </c>
      <c r="B1663" s="289">
        <v>1090009</v>
      </c>
      <c r="C1663" s="288">
        <v>1</v>
      </c>
      <c r="D1663" s="290" t="s">
        <v>1625</v>
      </c>
      <c r="E1663" s="291">
        <v>99</v>
      </c>
    </row>
    <row r="1664" s="233" customFormat="1" ht="14.1" customHeight="1" spans="1:5">
      <c r="A1664" s="288" t="s">
        <v>6</v>
      </c>
      <c r="B1664" s="289">
        <v>1090015</v>
      </c>
      <c r="C1664" s="288">
        <v>1</v>
      </c>
      <c r="D1664" s="290" t="s">
        <v>1626</v>
      </c>
      <c r="E1664" s="291">
        <v>99</v>
      </c>
    </row>
    <row r="1665" s="233" customFormat="1" ht="14.1" customHeight="1" spans="1:5">
      <c r="A1665" s="288" t="s">
        <v>6</v>
      </c>
      <c r="B1665" s="289">
        <v>1090016</v>
      </c>
      <c r="C1665" s="288">
        <v>1</v>
      </c>
      <c r="D1665" s="290" t="s">
        <v>1627</v>
      </c>
      <c r="E1665" s="291">
        <v>99</v>
      </c>
    </row>
    <row r="1666" s="233" customFormat="1" ht="14.1" customHeight="1" spans="1:5">
      <c r="A1666" s="288" t="s">
        <v>6</v>
      </c>
      <c r="B1666" s="289">
        <v>1090019</v>
      </c>
      <c r="C1666" s="288">
        <v>1</v>
      </c>
      <c r="D1666" s="290" t="s">
        <v>1628</v>
      </c>
      <c r="E1666" s="291">
        <v>99</v>
      </c>
    </row>
    <row r="1667" s="233" customFormat="1" ht="14.1" customHeight="1" spans="1:5">
      <c r="A1667" s="288" t="s">
        <v>6</v>
      </c>
      <c r="B1667" s="289">
        <v>1090022</v>
      </c>
      <c r="C1667" s="288">
        <v>1</v>
      </c>
      <c r="D1667" s="290" t="s">
        <v>1629</v>
      </c>
      <c r="E1667" s="291">
        <v>99</v>
      </c>
    </row>
    <row r="1668" s="233" customFormat="1" ht="14.1" customHeight="1" spans="1:5">
      <c r="A1668" s="288" t="s">
        <v>6</v>
      </c>
      <c r="B1668" s="289">
        <v>1090023</v>
      </c>
      <c r="C1668" s="288">
        <v>1</v>
      </c>
      <c r="D1668" s="290" t="s">
        <v>1630</v>
      </c>
      <c r="E1668" s="291">
        <v>99</v>
      </c>
    </row>
    <row r="1669" s="233" customFormat="1" ht="14.1" customHeight="1" spans="1:5">
      <c r="A1669" s="288" t="s">
        <v>6</v>
      </c>
      <c r="B1669" s="289">
        <v>1090026</v>
      </c>
      <c r="C1669" s="288">
        <v>1</v>
      </c>
      <c r="D1669" s="290" t="s">
        <v>1631</v>
      </c>
      <c r="E1669" s="291">
        <v>99</v>
      </c>
    </row>
    <row r="1670" s="233" customFormat="1" ht="14.1" customHeight="1" spans="1:5">
      <c r="A1670" s="288" t="s">
        <v>6</v>
      </c>
      <c r="B1670" s="289">
        <v>1090027</v>
      </c>
      <c r="C1670" s="288">
        <v>1</v>
      </c>
      <c r="D1670" s="290" t="s">
        <v>1632</v>
      </c>
      <c r="E1670" s="291">
        <v>99</v>
      </c>
    </row>
    <row r="1671" s="233" customFormat="1" ht="14.1" customHeight="1" spans="1:5">
      <c r="A1671" s="288" t="s">
        <v>6</v>
      </c>
      <c r="B1671" s="289">
        <v>1090028</v>
      </c>
      <c r="C1671" s="288">
        <v>1</v>
      </c>
      <c r="D1671" s="290" t="s">
        <v>1633</v>
      </c>
      <c r="E1671" s="291">
        <v>99</v>
      </c>
    </row>
    <row r="1672" s="233" customFormat="1" ht="14.1" customHeight="1" spans="1:5">
      <c r="A1672" s="288" t="s">
        <v>6</v>
      </c>
      <c r="B1672" s="289">
        <v>1090030</v>
      </c>
      <c r="C1672" s="288">
        <v>1</v>
      </c>
      <c r="D1672" s="290" t="s">
        <v>1634</v>
      </c>
      <c r="E1672" s="291">
        <v>99</v>
      </c>
    </row>
    <row r="1673" s="233" customFormat="1" ht="14.1" customHeight="1" spans="1:5">
      <c r="A1673" s="288" t="s">
        <v>6</v>
      </c>
      <c r="B1673" s="289">
        <v>1090034</v>
      </c>
      <c r="C1673" s="288">
        <v>1</v>
      </c>
      <c r="D1673" s="290" t="s">
        <v>1635</v>
      </c>
      <c r="E1673" s="291">
        <v>99</v>
      </c>
    </row>
    <row r="1674" s="233" customFormat="1" ht="14.1" customHeight="1" spans="1:5">
      <c r="A1674" s="288" t="s">
        <v>6</v>
      </c>
      <c r="B1674" s="289">
        <v>1090038</v>
      </c>
      <c r="C1674" s="288">
        <v>1</v>
      </c>
      <c r="D1674" s="290" t="s">
        <v>1636</v>
      </c>
      <c r="E1674" s="291">
        <v>99</v>
      </c>
    </row>
    <row r="1675" s="233" customFormat="1" ht="14.1" customHeight="1" spans="1:5">
      <c r="A1675" s="288" t="s">
        <v>6</v>
      </c>
      <c r="B1675" s="289">
        <v>1090040</v>
      </c>
      <c r="C1675" s="288">
        <v>1</v>
      </c>
      <c r="D1675" s="290" t="s">
        <v>1637</v>
      </c>
      <c r="E1675" s="291">
        <v>99</v>
      </c>
    </row>
    <row r="1676" s="233" customFormat="1" ht="14.1" customHeight="1" spans="1:5">
      <c r="A1676" s="288" t="s">
        <v>6</v>
      </c>
      <c r="B1676" s="289">
        <v>1090043</v>
      </c>
      <c r="C1676" s="288">
        <v>1</v>
      </c>
      <c r="D1676" s="290" t="s">
        <v>1638</v>
      </c>
      <c r="E1676" s="291">
        <v>99</v>
      </c>
    </row>
    <row r="1677" s="233" customFormat="1" ht="14.1" customHeight="1" spans="1:5">
      <c r="A1677" s="288" t="s">
        <v>6</v>
      </c>
      <c r="B1677" s="289">
        <v>1090044</v>
      </c>
      <c r="C1677" s="288">
        <v>1</v>
      </c>
      <c r="D1677" s="290" t="s">
        <v>1639</v>
      </c>
      <c r="E1677" s="291">
        <v>99</v>
      </c>
    </row>
    <row r="1678" s="233" customFormat="1" ht="14.1" customHeight="1" spans="1:5">
      <c r="A1678" s="288" t="s">
        <v>6</v>
      </c>
      <c r="B1678" s="289">
        <v>1090055</v>
      </c>
      <c r="C1678" s="288">
        <v>1</v>
      </c>
      <c r="D1678" s="290" t="s">
        <v>1640</v>
      </c>
      <c r="E1678" s="291">
        <v>99</v>
      </c>
    </row>
    <row r="1679" s="233" customFormat="1" ht="14.1" customHeight="1" spans="1:5">
      <c r="A1679" s="288" t="s">
        <v>6</v>
      </c>
      <c r="B1679" s="289">
        <v>1090058</v>
      </c>
      <c r="C1679" s="288">
        <v>1</v>
      </c>
      <c r="D1679" s="290" t="s">
        <v>1641</v>
      </c>
      <c r="E1679" s="291">
        <v>99</v>
      </c>
    </row>
    <row r="1680" s="233" customFormat="1" ht="14.1" customHeight="1" spans="1:5">
      <c r="A1680" s="288" t="s">
        <v>6</v>
      </c>
      <c r="B1680" s="289">
        <v>1090061</v>
      </c>
      <c r="C1680" s="288">
        <v>1</v>
      </c>
      <c r="D1680" s="290" t="s">
        <v>1642</v>
      </c>
      <c r="E1680" s="291">
        <v>99</v>
      </c>
    </row>
    <row r="1681" s="233" customFormat="1" ht="14.1" customHeight="1" spans="1:5">
      <c r="A1681" s="288" t="s">
        <v>6</v>
      </c>
      <c r="B1681" s="289">
        <v>1090065</v>
      </c>
      <c r="C1681" s="288">
        <v>1</v>
      </c>
      <c r="D1681" s="290" t="s">
        <v>1643</v>
      </c>
      <c r="E1681" s="291">
        <v>99</v>
      </c>
    </row>
    <row r="1682" s="233" customFormat="1" ht="14.1" customHeight="1" spans="1:5">
      <c r="A1682" s="288" t="s">
        <v>6</v>
      </c>
      <c r="B1682" s="289">
        <v>1090067</v>
      </c>
      <c r="C1682" s="288">
        <v>1</v>
      </c>
      <c r="D1682" s="290" t="s">
        <v>1644</v>
      </c>
      <c r="E1682" s="291">
        <v>99</v>
      </c>
    </row>
    <row r="1683" s="233" customFormat="1" ht="14.1" customHeight="1" spans="1:5">
      <c r="A1683" s="288" t="s">
        <v>6</v>
      </c>
      <c r="B1683" s="289">
        <v>1090068</v>
      </c>
      <c r="C1683" s="288">
        <v>1</v>
      </c>
      <c r="D1683" s="290" t="s">
        <v>1645</v>
      </c>
      <c r="E1683" s="291">
        <v>99</v>
      </c>
    </row>
    <row r="1684" s="233" customFormat="1" ht="14.1" customHeight="1" spans="1:5">
      <c r="A1684" s="288" t="s">
        <v>6</v>
      </c>
      <c r="B1684" s="289">
        <v>1090069</v>
      </c>
      <c r="C1684" s="288">
        <v>1</v>
      </c>
      <c r="D1684" s="290" t="s">
        <v>1646</v>
      </c>
      <c r="E1684" s="291">
        <v>99</v>
      </c>
    </row>
    <row r="1685" s="233" customFormat="1" ht="14.1" customHeight="1" spans="1:5">
      <c r="A1685" s="288" t="s">
        <v>6</v>
      </c>
      <c r="B1685" s="289">
        <v>1090070</v>
      </c>
      <c r="C1685" s="288">
        <v>1</v>
      </c>
      <c r="D1685" s="290" t="s">
        <v>1647</v>
      </c>
      <c r="E1685" s="291">
        <v>99</v>
      </c>
    </row>
    <row r="1686" s="233" customFormat="1" ht="14.1" customHeight="1" spans="1:5">
      <c r="A1686" s="288" t="s">
        <v>6</v>
      </c>
      <c r="B1686" s="289">
        <v>1090072</v>
      </c>
      <c r="C1686" s="288">
        <v>1</v>
      </c>
      <c r="D1686" s="290" t="s">
        <v>1648</v>
      </c>
      <c r="E1686" s="291">
        <v>99</v>
      </c>
    </row>
    <row r="1687" s="233" customFormat="1" ht="14.1" customHeight="1" spans="1:5">
      <c r="A1687" s="288" t="s">
        <v>6</v>
      </c>
      <c r="B1687" s="289">
        <v>1090074</v>
      </c>
      <c r="C1687" s="288">
        <v>1</v>
      </c>
      <c r="D1687" s="290" t="s">
        <v>1649</v>
      </c>
      <c r="E1687" s="291">
        <v>99</v>
      </c>
    </row>
    <row r="1688" s="233" customFormat="1" ht="14.1" customHeight="1" spans="1:5">
      <c r="A1688" s="288" t="s">
        <v>6</v>
      </c>
      <c r="B1688" s="289">
        <v>1090075</v>
      </c>
      <c r="C1688" s="288">
        <v>1</v>
      </c>
      <c r="D1688" s="290" t="s">
        <v>1650</v>
      </c>
      <c r="E1688" s="291">
        <v>99</v>
      </c>
    </row>
    <row r="1689" s="233" customFormat="1" ht="14.1" customHeight="1" spans="1:5">
      <c r="A1689" s="288" t="s">
        <v>6</v>
      </c>
      <c r="B1689" s="289">
        <v>1090078</v>
      </c>
      <c r="C1689" s="288">
        <v>1</v>
      </c>
      <c r="D1689" s="290" t="s">
        <v>1651</v>
      </c>
      <c r="E1689" s="291">
        <v>99</v>
      </c>
    </row>
    <row r="1690" s="233" customFormat="1" ht="14.1" customHeight="1" spans="1:5">
      <c r="A1690" s="288" t="s">
        <v>6</v>
      </c>
      <c r="B1690" s="289">
        <v>1090079</v>
      </c>
      <c r="C1690" s="288">
        <v>1</v>
      </c>
      <c r="D1690" s="290" t="s">
        <v>1652</v>
      </c>
      <c r="E1690" s="291">
        <v>99</v>
      </c>
    </row>
    <row r="1691" s="233" customFormat="1" ht="14.1" customHeight="1" spans="1:5">
      <c r="A1691" s="288" t="s">
        <v>6</v>
      </c>
      <c r="B1691" s="289">
        <v>1090080</v>
      </c>
      <c r="C1691" s="288">
        <v>1</v>
      </c>
      <c r="D1691" s="290" t="s">
        <v>1653</v>
      </c>
      <c r="E1691" s="291">
        <v>99</v>
      </c>
    </row>
    <row r="1692" s="233" customFormat="1" ht="14.1" customHeight="1" spans="1:5">
      <c r="A1692" s="288" t="s">
        <v>6</v>
      </c>
      <c r="B1692" s="289">
        <v>1090081</v>
      </c>
      <c r="C1692" s="288">
        <v>1</v>
      </c>
      <c r="D1692" s="290" t="s">
        <v>1654</v>
      </c>
      <c r="E1692" s="291">
        <v>99</v>
      </c>
    </row>
    <row r="1693" s="233" customFormat="1" ht="14.1" customHeight="1" spans="1:5">
      <c r="A1693" s="288" t="s">
        <v>6</v>
      </c>
      <c r="B1693" s="289">
        <v>1090082</v>
      </c>
      <c r="C1693" s="288">
        <v>1</v>
      </c>
      <c r="D1693" s="290" t="s">
        <v>1655</v>
      </c>
      <c r="E1693" s="291">
        <v>99</v>
      </c>
    </row>
    <row r="1694" s="233" customFormat="1" ht="14.1" customHeight="1" spans="1:5">
      <c r="A1694" s="288" t="s">
        <v>6</v>
      </c>
      <c r="B1694" s="289">
        <v>1090083</v>
      </c>
      <c r="C1694" s="288">
        <v>1</v>
      </c>
      <c r="D1694" s="290" t="s">
        <v>1656</v>
      </c>
      <c r="E1694" s="291">
        <v>99</v>
      </c>
    </row>
    <row r="1695" s="233" customFormat="1" ht="14.1" customHeight="1" spans="1:5">
      <c r="A1695" s="288" t="s">
        <v>6</v>
      </c>
      <c r="B1695" s="289">
        <v>1090085</v>
      </c>
      <c r="C1695" s="288">
        <v>1</v>
      </c>
      <c r="D1695" s="290" t="s">
        <v>1657</v>
      </c>
      <c r="E1695" s="291">
        <v>99</v>
      </c>
    </row>
    <row r="1696" s="233" customFormat="1" ht="14.1" customHeight="1" spans="1:5">
      <c r="A1696" s="288" t="s">
        <v>6</v>
      </c>
      <c r="B1696" s="289">
        <v>1090086</v>
      </c>
      <c r="C1696" s="288">
        <v>1</v>
      </c>
      <c r="D1696" s="290" t="s">
        <v>1658</v>
      </c>
      <c r="E1696" s="291">
        <v>99</v>
      </c>
    </row>
    <row r="1697" s="233" customFormat="1" ht="14.1" customHeight="1" spans="1:5">
      <c r="A1697" s="288" t="s">
        <v>6</v>
      </c>
      <c r="B1697" s="289">
        <v>1090087</v>
      </c>
      <c r="C1697" s="288">
        <v>1</v>
      </c>
      <c r="D1697" s="290" t="s">
        <v>1659</v>
      </c>
      <c r="E1697" s="291">
        <v>99</v>
      </c>
    </row>
    <row r="1698" s="233" customFormat="1" ht="14.1" customHeight="1" spans="1:5">
      <c r="A1698" s="288" t="s">
        <v>6</v>
      </c>
      <c r="B1698" s="289">
        <v>1090092</v>
      </c>
      <c r="C1698" s="288">
        <v>1</v>
      </c>
      <c r="D1698" s="290" t="s">
        <v>1660</v>
      </c>
      <c r="E1698" s="291">
        <v>99</v>
      </c>
    </row>
    <row r="1699" s="233" customFormat="1" ht="14.1" customHeight="1" spans="1:5">
      <c r="A1699" s="288" t="s">
        <v>6</v>
      </c>
      <c r="B1699" s="289">
        <v>1090093</v>
      </c>
      <c r="C1699" s="288">
        <v>1</v>
      </c>
      <c r="D1699" s="290" t="s">
        <v>1661</v>
      </c>
      <c r="E1699" s="291">
        <v>99</v>
      </c>
    </row>
    <row r="1700" s="233" customFormat="1" ht="14.1" customHeight="1" spans="1:5">
      <c r="A1700" s="288" t="s">
        <v>6</v>
      </c>
      <c r="B1700" s="289">
        <v>1090095</v>
      </c>
      <c r="C1700" s="288">
        <v>1</v>
      </c>
      <c r="D1700" s="290" t="s">
        <v>1662</v>
      </c>
      <c r="E1700" s="291">
        <v>99</v>
      </c>
    </row>
    <row r="1701" s="233" customFormat="1" ht="14.1" customHeight="1" spans="1:5">
      <c r="A1701" s="288" t="s">
        <v>6</v>
      </c>
      <c r="B1701" s="289">
        <v>1090096</v>
      </c>
      <c r="C1701" s="288">
        <v>1</v>
      </c>
      <c r="D1701" s="290" t="s">
        <v>1663</v>
      </c>
      <c r="E1701" s="291">
        <v>99</v>
      </c>
    </row>
    <row r="1702" s="233" customFormat="1" ht="14.1" customHeight="1" spans="1:5">
      <c r="A1702" s="288" t="s">
        <v>6</v>
      </c>
      <c r="B1702" s="289">
        <v>1090097</v>
      </c>
      <c r="C1702" s="288">
        <v>1</v>
      </c>
      <c r="D1702" s="290" t="s">
        <v>1664</v>
      </c>
      <c r="E1702" s="291">
        <v>99</v>
      </c>
    </row>
    <row r="1703" s="233" customFormat="1" ht="14.1" customHeight="1" spans="1:5">
      <c r="A1703" s="288" t="s">
        <v>6</v>
      </c>
      <c r="B1703" s="289">
        <v>1090098</v>
      </c>
      <c r="C1703" s="288">
        <v>1</v>
      </c>
      <c r="D1703" s="290" t="s">
        <v>1665</v>
      </c>
      <c r="E1703" s="291">
        <v>99</v>
      </c>
    </row>
    <row r="1704" s="233" customFormat="1" ht="14.1" customHeight="1" spans="1:5">
      <c r="A1704" s="288" t="s">
        <v>6</v>
      </c>
      <c r="B1704" s="289">
        <v>1090099</v>
      </c>
      <c r="C1704" s="288">
        <v>1</v>
      </c>
      <c r="D1704" s="290" t="s">
        <v>1666</v>
      </c>
      <c r="E1704" s="291">
        <v>99</v>
      </c>
    </row>
    <row r="1705" s="233" customFormat="1" ht="14.1" customHeight="1" spans="1:5">
      <c r="A1705" s="288" t="s">
        <v>6</v>
      </c>
      <c r="B1705" s="289">
        <v>1090100</v>
      </c>
      <c r="C1705" s="288">
        <v>1</v>
      </c>
      <c r="D1705" s="290" t="s">
        <v>1667</v>
      </c>
      <c r="E1705" s="291">
        <v>99</v>
      </c>
    </row>
    <row r="1706" s="233" customFormat="1" ht="14.1" customHeight="1" spans="1:5">
      <c r="A1706" s="288" t="s">
        <v>6</v>
      </c>
      <c r="B1706" s="289">
        <v>1090104</v>
      </c>
      <c r="C1706" s="288">
        <v>1</v>
      </c>
      <c r="D1706" s="290" t="s">
        <v>127</v>
      </c>
      <c r="E1706" s="291">
        <v>99</v>
      </c>
    </row>
    <row r="1707" s="233" customFormat="1" ht="14.1" customHeight="1" spans="1:5">
      <c r="A1707" s="288" t="s">
        <v>6</v>
      </c>
      <c r="B1707" s="289">
        <v>1090105</v>
      </c>
      <c r="C1707" s="288">
        <v>1</v>
      </c>
      <c r="D1707" s="290" t="s">
        <v>1668</v>
      </c>
      <c r="E1707" s="291">
        <v>99</v>
      </c>
    </row>
    <row r="1708" s="233" customFormat="1" ht="14.1" customHeight="1" spans="1:5">
      <c r="A1708" s="288" t="s">
        <v>6</v>
      </c>
      <c r="B1708" s="289">
        <v>1090106</v>
      </c>
      <c r="C1708" s="288">
        <v>1</v>
      </c>
      <c r="D1708" s="290" t="s">
        <v>1669</v>
      </c>
      <c r="E1708" s="291">
        <v>99</v>
      </c>
    </row>
    <row r="1709" s="233" customFormat="1" ht="14.1" customHeight="1" spans="1:5">
      <c r="A1709" s="288" t="s">
        <v>6</v>
      </c>
      <c r="B1709" s="289">
        <v>1090107</v>
      </c>
      <c r="C1709" s="288">
        <v>1</v>
      </c>
      <c r="D1709" s="290" t="s">
        <v>1670</v>
      </c>
      <c r="E1709" s="291">
        <v>99</v>
      </c>
    </row>
    <row r="1710" s="233" customFormat="1" ht="14.1" customHeight="1" spans="1:5">
      <c r="A1710" s="288" t="s">
        <v>6</v>
      </c>
      <c r="B1710" s="289">
        <v>1090108</v>
      </c>
      <c r="C1710" s="288">
        <v>1</v>
      </c>
      <c r="D1710" s="290" t="s">
        <v>1671</v>
      </c>
      <c r="E1710" s="291">
        <v>99</v>
      </c>
    </row>
    <row r="1711" s="233" customFormat="1" ht="14.1" customHeight="1" spans="1:5">
      <c r="A1711" s="288" t="s">
        <v>6</v>
      </c>
      <c r="B1711" s="289">
        <v>1090109</v>
      </c>
      <c r="C1711" s="288">
        <v>1</v>
      </c>
      <c r="D1711" s="290" t="s">
        <v>1672</v>
      </c>
      <c r="E1711" s="291">
        <v>99</v>
      </c>
    </row>
    <row r="1712" s="233" customFormat="1" ht="14.1" customHeight="1" spans="1:5">
      <c r="A1712" s="288" t="s">
        <v>6</v>
      </c>
      <c r="B1712" s="289">
        <v>1090112</v>
      </c>
      <c r="C1712" s="288">
        <v>1</v>
      </c>
      <c r="D1712" s="290" t="s">
        <v>1673</v>
      </c>
      <c r="E1712" s="291">
        <v>99</v>
      </c>
    </row>
    <row r="1713" s="233" customFormat="1" ht="14.1" customHeight="1" spans="1:5">
      <c r="A1713" s="288" t="s">
        <v>6</v>
      </c>
      <c r="B1713" s="289">
        <v>1090113</v>
      </c>
      <c r="C1713" s="288">
        <v>1</v>
      </c>
      <c r="D1713" s="290" t="s">
        <v>1674</v>
      </c>
      <c r="E1713" s="291">
        <v>99</v>
      </c>
    </row>
    <row r="1714" s="233" customFormat="1" ht="14.1" customHeight="1" spans="1:5">
      <c r="A1714" s="288" t="s">
        <v>6</v>
      </c>
      <c r="B1714" s="289">
        <v>1090117</v>
      </c>
      <c r="C1714" s="288">
        <v>1</v>
      </c>
      <c r="D1714" s="290" t="s">
        <v>1675</v>
      </c>
      <c r="E1714" s="291">
        <v>99</v>
      </c>
    </row>
    <row r="1715" s="233" customFormat="1" ht="14.1" customHeight="1" spans="1:5">
      <c r="A1715" s="288" t="s">
        <v>6</v>
      </c>
      <c r="B1715" s="289">
        <v>1090119</v>
      </c>
      <c r="C1715" s="288">
        <v>1</v>
      </c>
      <c r="D1715" s="290" t="s">
        <v>1676</v>
      </c>
      <c r="E1715" s="291">
        <v>99</v>
      </c>
    </row>
    <row r="1716" s="233" customFormat="1" ht="14.1" customHeight="1" spans="1:5">
      <c r="A1716" s="288" t="s">
        <v>6</v>
      </c>
      <c r="B1716" s="289">
        <v>1090120</v>
      </c>
      <c r="C1716" s="288">
        <v>1</v>
      </c>
      <c r="D1716" s="290" t="s">
        <v>1677</v>
      </c>
      <c r="E1716" s="291">
        <v>99</v>
      </c>
    </row>
    <row r="1717" s="233" customFormat="1" ht="14.1" customHeight="1" spans="1:5">
      <c r="A1717" s="288" t="s">
        <v>6</v>
      </c>
      <c r="B1717" s="289">
        <v>1090121</v>
      </c>
      <c r="C1717" s="288">
        <v>1</v>
      </c>
      <c r="D1717" s="290" t="s">
        <v>1678</v>
      </c>
      <c r="E1717" s="291">
        <v>99</v>
      </c>
    </row>
    <row r="1718" s="233" customFormat="1" ht="14.1" customHeight="1" spans="1:5">
      <c r="A1718" s="288" t="s">
        <v>6</v>
      </c>
      <c r="B1718" s="289">
        <v>1090122</v>
      </c>
      <c r="C1718" s="288">
        <v>1</v>
      </c>
      <c r="D1718" s="290" t="s">
        <v>1679</v>
      </c>
      <c r="E1718" s="291">
        <v>99</v>
      </c>
    </row>
    <row r="1719" s="233" customFormat="1" ht="14.1" customHeight="1" spans="1:5">
      <c r="A1719" s="288" t="s">
        <v>6</v>
      </c>
      <c r="B1719" s="289">
        <v>1090124</v>
      </c>
      <c r="C1719" s="288">
        <v>1</v>
      </c>
      <c r="D1719" s="290" t="s">
        <v>1680</v>
      </c>
      <c r="E1719" s="291">
        <v>99</v>
      </c>
    </row>
    <row r="1720" s="233" customFormat="1" ht="14.1" customHeight="1" spans="1:5">
      <c r="A1720" s="288" t="s">
        <v>6</v>
      </c>
      <c r="B1720" s="289">
        <v>1090127</v>
      </c>
      <c r="C1720" s="288">
        <v>1</v>
      </c>
      <c r="D1720" s="290" t="s">
        <v>1681</v>
      </c>
      <c r="E1720" s="291">
        <v>99</v>
      </c>
    </row>
    <row r="1721" s="233" customFormat="1" ht="14.1" customHeight="1" spans="1:5">
      <c r="A1721" s="288" t="s">
        <v>6</v>
      </c>
      <c r="B1721" s="289">
        <v>1090132</v>
      </c>
      <c r="C1721" s="288">
        <v>1</v>
      </c>
      <c r="D1721" s="290" t="s">
        <v>1682</v>
      </c>
      <c r="E1721" s="291">
        <v>99</v>
      </c>
    </row>
    <row r="1722" s="233" customFormat="1" ht="14.1" customHeight="1" spans="1:5">
      <c r="A1722" s="288" t="s">
        <v>6</v>
      </c>
      <c r="B1722" s="289">
        <v>1090134</v>
      </c>
      <c r="C1722" s="288">
        <v>1</v>
      </c>
      <c r="D1722" s="290" t="s">
        <v>1683</v>
      </c>
      <c r="E1722" s="291">
        <v>99</v>
      </c>
    </row>
    <row r="1723" s="233" customFormat="1" ht="14.1" customHeight="1" spans="1:5">
      <c r="A1723" s="288" t="s">
        <v>6</v>
      </c>
      <c r="B1723" s="289">
        <v>1090135</v>
      </c>
      <c r="C1723" s="288">
        <v>1</v>
      </c>
      <c r="D1723" s="290" t="s">
        <v>1684</v>
      </c>
      <c r="E1723" s="291">
        <v>99</v>
      </c>
    </row>
    <row r="1724" s="233" customFormat="1" ht="14.1" customHeight="1" spans="1:5">
      <c r="A1724" s="288" t="s">
        <v>6</v>
      </c>
      <c r="B1724" s="289">
        <v>1090140</v>
      </c>
      <c r="C1724" s="288">
        <v>1</v>
      </c>
      <c r="D1724" s="290" t="s">
        <v>1685</v>
      </c>
      <c r="E1724" s="291">
        <v>99</v>
      </c>
    </row>
    <row r="1725" s="233" customFormat="1" ht="14.1" customHeight="1" spans="1:5">
      <c r="A1725" s="288" t="s">
        <v>6</v>
      </c>
      <c r="B1725" s="289">
        <v>1090142</v>
      </c>
      <c r="C1725" s="288">
        <v>1</v>
      </c>
      <c r="D1725" s="290" t="s">
        <v>1686</v>
      </c>
      <c r="E1725" s="291">
        <v>99</v>
      </c>
    </row>
    <row r="1726" s="233" customFormat="1" ht="14.1" customHeight="1" spans="1:5">
      <c r="A1726" s="288" t="s">
        <v>6</v>
      </c>
      <c r="B1726" s="289">
        <v>1090143</v>
      </c>
      <c r="C1726" s="288">
        <v>1</v>
      </c>
      <c r="D1726" s="290" t="s">
        <v>1687</v>
      </c>
      <c r="E1726" s="291">
        <v>99</v>
      </c>
    </row>
    <row r="1727" s="233" customFormat="1" ht="14.1" customHeight="1" spans="1:5">
      <c r="A1727" s="288" t="s">
        <v>6</v>
      </c>
      <c r="B1727" s="289">
        <v>1090145</v>
      </c>
      <c r="C1727" s="288">
        <v>1</v>
      </c>
      <c r="D1727" s="290" t="s">
        <v>1688</v>
      </c>
      <c r="E1727" s="291">
        <v>99</v>
      </c>
    </row>
    <row r="1728" s="233" customFormat="1" ht="14.1" customHeight="1" spans="1:5">
      <c r="A1728" s="288" t="s">
        <v>6</v>
      </c>
      <c r="B1728" s="289">
        <v>1090148</v>
      </c>
      <c r="C1728" s="288">
        <v>1</v>
      </c>
      <c r="D1728" s="290" t="s">
        <v>1689</v>
      </c>
      <c r="E1728" s="291">
        <v>99</v>
      </c>
    </row>
    <row r="1729" s="233" customFormat="1" ht="14.1" customHeight="1" spans="1:5">
      <c r="A1729" s="288" t="s">
        <v>6</v>
      </c>
      <c r="B1729" s="289">
        <v>1090150</v>
      </c>
      <c r="C1729" s="288">
        <v>1</v>
      </c>
      <c r="D1729" s="290" t="s">
        <v>1690</v>
      </c>
      <c r="E1729" s="291">
        <v>99</v>
      </c>
    </row>
    <row r="1730" s="233" customFormat="1" ht="14.1" customHeight="1" spans="1:5">
      <c r="A1730" s="288" t="s">
        <v>6</v>
      </c>
      <c r="B1730" s="289">
        <v>1090153</v>
      </c>
      <c r="C1730" s="288">
        <v>1</v>
      </c>
      <c r="D1730" s="290" t="s">
        <v>1691</v>
      </c>
      <c r="E1730" s="291">
        <v>99</v>
      </c>
    </row>
    <row r="1731" s="233" customFormat="1" ht="14.1" customHeight="1" spans="1:5">
      <c r="A1731" s="288" t="s">
        <v>6</v>
      </c>
      <c r="B1731" s="289">
        <v>1090155</v>
      </c>
      <c r="C1731" s="288">
        <v>1</v>
      </c>
      <c r="D1731" s="290" t="s">
        <v>1692</v>
      </c>
      <c r="E1731" s="291">
        <v>99</v>
      </c>
    </row>
    <row r="1732" s="233" customFormat="1" ht="14.1" customHeight="1" spans="1:5">
      <c r="A1732" s="288" t="s">
        <v>6</v>
      </c>
      <c r="B1732" s="289">
        <v>1090163</v>
      </c>
      <c r="C1732" s="288">
        <v>1</v>
      </c>
      <c r="D1732" s="290" t="s">
        <v>1693</v>
      </c>
      <c r="E1732" s="291">
        <v>99</v>
      </c>
    </row>
    <row r="1733" s="233" customFormat="1" ht="14.1" customHeight="1" spans="1:5">
      <c r="A1733" s="288" t="s">
        <v>6</v>
      </c>
      <c r="B1733" s="289">
        <v>1090164</v>
      </c>
      <c r="C1733" s="288">
        <v>1</v>
      </c>
      <c r="D1733" s="290" t="s">
        <v>1694</v>
      </c>
      <c r="E1733" s="291">
        <v>99</v>
      </c>
    </row>
    <row r="1734" s="233" customFormat="1" ht="14.1" customHeight="1" spans="1:5">
      <c r="A1734" s="288" t="s">
        <v>6</v>
      </c>
      <c r="B1734" s="289">
        <v>1090167</v>
      </c>
      <c r="C1734" s="288">
        <v>1</v>
      </c>
      <c r="D1734" s="290" t="s">
        <v>1695</v>
      </c>
      <c r="E1734" s="291">
        <v>99</v>
      </c>
    </row>
    <row r="1735" s="233" customFormat="1" ht="14.1" customHeight="1" spans="1:5">
      <c r="A1735" s="288" t="s">
        <v>6</v>
      </c>
      <c r="B1735" s="289">
        <v>1090168</v>
      </c>
      <c r="C1735" s="288">
        <v>1</v>
      </c>
      <c r="D1735" s="290" t="s">
        <v>1696</v>
      </c>
      <c r="E1735" s="291">
        <v>99</v>
      </c>
    </row>
    <row r="1736" s="233" customFormat="1" ht="14.1" customHeight="1" spans="1:5">
      <c r="A1736" s="288" t="s">
        <v>6</v>
      </c>
      <c r="B1736" s="289">
        <v>1090169</v>
      </c>
      <c r="C1736" s="288">
        <v>1</v>
      </c>
      <c r="D1736" s="290" t="s">
        <v>1697</v>
      </c>
      <c r="E1736" s="291">
        <v>99</v>
      </c>
    </row>
    <row r="1737" s="233" customFormat="1" ht="14.1" customHeight="1" spans="1:5">
      <c r="A1737" s="288" t="s">
        <v>6</v>
      </c>
      <c r="B1737" s="289">
        <v>1090170</v>
      </c>
      <c r="C1737" s="288">
        <v>1</v>
      </c>
      <c r="D1737" s="290" t="s">
        <v>1698</v>
      </c>
      <c r="E1737" s="291">
        <v>99</v>
      </c>
    </row>
    <row r="1738" s="233" customFormat="1" ht="14.1" customHeight="1" spans="1:5">
      <c r="A1738" s="288" t="s">
        <v>6</v>
      </c>
      <c r="B1738" s="289">
        <v>1090171</v>
      </c>
      <c r="C1738" s="288">
        <v>1</v>
      </c>
      <c r="D1738" s="290" t="s">
        <v>1699</v>
      </c>
      <c r="E1738" s="291">
        <v>99</v>
      </c>
    </row>
    <row r="1739" s="233" customFormat="1" ht="14.1" customHeight="1" spans="1:5">
      <c r="A1739" s="288" t="s">
        <v>6</v>
      </c>
      <c r="B1739" s="289">
        <v>1090177</v>
      </c>
      <c r="C1739" s="288">
        <v>1</v>
      </c>
      <c r="D1739" s="290" t="s">
        <v>1700</v>
      </c>
      <c r="E1739" s="291">
        <v>99</v>
      </c>
    </row>
    <row r="1740" s="233" customFormat="1" ht="14.1" customHeight="1" spans="1:5">
      <c r="A1740" s="288" t="s">
        <v>6</v>
      </c>
      <c r="B1740" s="289">
        <v>1090178</v>
      </c>
      <c r="C1740" s="288">
        <v>1</v>
      </c>
      <c r="D1740" s="290" t="s">
        <v>1701</v>
      </c>
      <c r="E1740" s="291">
        <v>99</v>
      </c>
    </row>
    <row r="1741" s="233" customFormat="1" ht="14.1" customHeight="1" spans="1:5">
      <c r="A1741" s="288" t="s">
        <v>6</v>
      </c>
      <c r="B1741" s="289">
        <v>1090179</v>
      </c>
      <c r="C1741" s="288">
        <v>1</v>
      </c>
      <c r="D1741" s="290" t="s">
        <v>1702</v>
      </c>
      <c r="E1741" s="291">
        <v>99</v>
      </c>
    </row>
    <row r="1742" s="233" customFormat="1" ht="14.1" customHeight="1" spans="1:5">
      <c r="A1742" s="288" t="s">
        <v>6</v>
      </c>
      <c r="B1742" s="289">
        <v>1090180</v>
      </c>
      <c r="C1742" s="288">
        <v>1</v>
      </c>
      <c r="D1742" s="290" t="s">
        <v>1703</v>
      </c>
      <c r="E1742" s="291">
        <v>99</v>
      </c>
    </row>
    <row r="1743" s="233" customFormat="1" ht="14.1" customHeight="1" spans="1:5">
      <c r="A1743" s="288" t="s">
        <v>6</v>
      </c>
      <c r="B1743" s="289">
        <v>1090181</v>
      </c>
      <c r="C1743" s="288">
        <v>1</v>
      </c>
      <c r="D1743" s="290" t="s">
        <v>1704</v>
      </c>
      <c r="E1743" s="291">
        <v>99</v>
      </c>
    </row>
    <row r="1744" s="233" customFormat="1" ht="14.1" customHeight="1" spans="1:5">
      <c r="A1744" s="288" t="s">
        <v>6</v>
      </c>
      <c r="B1744" s="289">
        <v>1090183</v>
      </c>
      <c r="C1744" s="288">
        <v>1</v>
      </c>
      <c r="D1744" s="290" t="s">
        <v>1705</v>
      </c>
      <c r="E1744" s="291">
        <v>99</v>
      </c>
    </row>
    <row r="1745" s="233" customFormat="1" ht="14.1" customHeight="1" spans="1:5">
      <c r="A1745" s="288" t="s">
        <v>6</v>
      </c>
      <c r="B1745" s="289">
        <v>1090185</v>
      </c>
      <c r="C1745" s="288">
        <v>1</v>
      </c>
      <c r="D1745" s="290" t="s">
        <v>1706</v>
      </c>
      <c r="E1745" s="291">
        <v>99</v>
      </c>
    </row>
    <row r="1746" s="233" customFormat="1" ht="14.1" customHeight="1" spans="1:5">
      <c r="A1746" s="288" t="s">
        <v>6</v>
      </c>
      <c r="B1746" s="289">
        <v>1090187</v>
      </c>
      <c r="C1746" s="288">
        <v>1</v>
      </c>
      <c r="D1746" s="290" t="s">
        <v>1707</v>
      </c>
      <c r="E1746" s="291">
        <v>99</v>
      </c>
    </row>
    <row r="1747" s="233" customFormat="1" ht="14.1" customHeight="1" spans="1:5">
      <c r="A1747" s="288" t="s">
        <v>6</v>
      </c>
      <c r="B1747" s="289">
        <v>1090188</v>
      </c>
      <c r="C1747" s="288">
        <v>1</v>
      </c>
      <c r="D1747" s="290" t="s">
        <v>1708</v>
      </c>
      <c r="E1747" s="291">
        <v>99</v>
      </c>
    </row>
    <row r="1748" s="233" customFormat="1" ht="14.1" customHeight="1" spans="1:5">
      <c r="A1748" s="288" t="s">
        <v>6</v>
      </c>
      <c r="B1748" s="289">
        <v>1090190</v>
      </c>
      <c r="C1748" s="288">
        <v>1</v>
      </c>
      <c r="D1748" s="290" t="s">
        <v>1709</v>
      </c>
      <c r="E1748" s="291">
        <v>99</v>
      </c>
    </row>
    <row r="1749" s="233" customFormat="1" ht="14.1" customHeight="1" spans="1:5">
      <c r="A1749" s="288" t="s">
        <v>6</v>
      </c>
      <c r="B1749" s="289">
        <v>1090191</v>
      </c>
      <c r="C1749" s="288">
        <v>1</v>
      </c>
      <c r="D1749" s="290" t="s">
        <v>1710</v>
      </c>
      <c r="E1749" s="291">
        <v>99</v>
      </c>
    </row>
    <row r="1750" s="233" customFormat="1" ht="14.1" customHeight="1" spans="1:5">
      <c r="A1750" s="288" t="s">
        <v>6</v>
      </c>
      <c r="B1750" s="289">
        <v>1090192</v>
      </c>
      <c r="C1750" s="288">
        <v>1</v>
      </c>
      <c r="D1750" s="290" t="s">
        <v>1711</v>
      </c>
      <c r="E1750" s="291">
        <v>99</v>
      </c>
    </row>
    <row r="1751" s="233" customFormat="1" ht="14.1" customHeight="1" spans="1:5">
      <c r="A1751" s="288" t="s">
        <v>6</v>
      </c>
      <c r="B1751" s="289">
        <v>1090193</v>
      </c>
      <c r="C1751" s="288">
        <v>1</v>
      </c>
      <c r="D1751" s="290" t="s">
        <v>1712</v>
      </c>
      <c r="E1751" s="291">
        <v>99</v>
      </c>
    </row>
    <row r="1752" s="233" customFormat="1" ht="14.1" customHeight="1" spans="1:5">
      <c r="A1752" s="288" t="s">
        <v>6</v>
      </c>
      <c r="B1752" s="289">
        <v>1090194</v>
      </c>
      <c r="C1752" s="288">
        <v>1</v>
      </c>
      <c r="D1752" s="290" t="s">
        <v>1713</v>
      </c>
      <c r="E1752" s="291">
        <v>99</v>
      </c>
    </row>
    <row r="1753" s="233" customFormat="1" ht="14.1" customHeight="1" spans="1:5">
      <c r="A1753" s="288" t="s">
        <v>6</v>
      </c>
      <c r="B1753" s="289">
        <v>1090196</v>
      </c>
      <c r="C1753" s="288">
        <v>1</v>
      </c>
      <c r="D1753" s="290" t="s">
        <v>1714</v>
      </c>
      <c r="E1753" s="291">
        <v>99</v>
      </c>
    </row>
    <row r="1754" s="233" customFormat="1" ht="14.1" customHeight="1" spans="1:5">
      <c r="A1754" s="288" t="s">
        <v>6</v>
      </c>
      <c r="B1754" s="289">
        <v>1090198</v>
      </c>
      <c r="C1754" s="288">
        <v>1</v>
      </c>
      <c r="D1754" s="290" t="s">
        <v>1715</v>
      </c>
      <c r="E1754" s="291">
        <v>99</v>
      </c>
    </row>
    <row r="1755" s="233" customFormat="1" ht="14.1" customHeight="1" spans="1:5">
      <c r="A1755" s="288" t="s">
        <v>6</v>
      </c>
      <c r="B1755" s="289">
        <v>1090200</v>
      </c>
      <c r="C1755" s="288">
        <v>1</v>
      </c>
      <c r="D1755" s="290" t="s">
        <v>1716</v>
      </c>
      <c r="E1755" s="291">
        <v>99</v>
      </c>
    </row>
    <row r="1756" s="233" customFormat="1" ht="14.1" customHeight="1" spans="1:5">
      <c r="A1756" s="288" t="s">
        <v>6</v>
      </c>
      <c r="B1756" s="289">
        <v>1090203</v>
      </c>
      <c r="C1756" s="288">
        <v>1</v>
      </c>
      <c r="D1756" s="290" t="s">
        <v>1717</v>
      </c>
      <c r="E1756" s="291">
        <v>99</v>
      </c>
    </row>
    <row r="1757" s="233" customFormat="1" ht="14.1" customHeight="1" spans="1:5">
      <c r="A1757" s="288" t="s">
        <v>6</v>
      </c>
      <c r="B1757" s="289">
        <v>1090205</v>
      </c>
      <c r="C1757" s="288">
        <v>1</v>
      </c>
      <c r="D1757" s="290" t="s">
        <v>1718</v>
      </c>
      <c r="E1757" s="291">
        <v>99</v>
      </c>
    </row>
    <row r="1758" s="233" customFormat="1" ht="14.1" customHeight="1" spans="1:5">
      <c r="A1758" s="288" t="s">
        <v>6</v>
      </c>
      <c r="B1758" s="289">
        <v>1090207</v>
      </c>
      <c r="C1758" s="288">
        <v>1</v>
      </c>
      <c r="D1758" s="290" t="s">
        <v>1719</v>
      </c>
      <c r="E1758" s="291">
        <v>99</v>
      </c>
    </row>
    <row r="1759" s="233" customFormat="1" ht="14.1" customHeight="1" spans="1:5">
      <c r="A1759" s="288" t="s">
        <v>6</v>
      </c>
      <c r="B1759" s="289">
        <v>1090209</v>
      </c>
      <c r="C1759" s="288">
        <v>1</v>
      </c>
      <c r="D1759" s="290" t="s">
        <v>1720</v>
      </c>
      <c r="E1759" s="291">
        <v>99</v>
      </c>
    </row>
    <row r="1760" s="233" customFormat="1" ht="14.1" customHeight="1" spans="1:5">
      <c r="A1760" s="288" t="s">
        <v>6</v>
      </c>
      <c r="B1760" s="289">
        <v>1090212</v>
      </c>
      <c r="C1760" s="288">
        <v>1</v>
      </c>
      <c r="D1760" s="290" t="s">
        <v>1721</v>
      </c>
      <c r="E1760" s="291">
        <v>99</v>
      </c>
    </row>
    <row r="1761" s="233" customFormat="1" ht="14.1" customHeight="1" spans="1:5">
      <c r="A1761" s="288" t="s">
        <v>6</v>
      </c>
      <c r="B1761" s="289">
        <v>1090213</v>
      </c>
      <c r="C1761" s="288">
        <v>1</v>
      </c>
      <c r="D1761" s="290" t="s">
        <v>1722</v>
      </c>
      <c r="E1761" s="291">
        <v>99</v>
      </c>
    </row>
    <row r="1762" s="233" customFormat="1" ht="14.1" customHeight="1" spans="1:5">
      <c r="A1762" s="288" t="s">
        <v>6</v>
      </c>
      <c r="B1762" s="289">
        <v>1090214</v>
      </c>
      <c r="C1762" s="288">
        <v>1</v>
      </c>
      <c r="D1762" s="290" t="s">
        <v>1723</v>
      </c>
      <c r="E1762" s="291">
        <v>99</v>
      </c>
    </row>
    <row r="1763" s="233" customFormat="1" ht="14.1" customHeight="1" spans="1:5">
      <c r="A1763" s="288" t="s">
        <v>6</v>
      </c>
      <c r="B1763" s="289">
        <v>1090215</v>
      </c>
      <c r="C1763" s="288">
        <v>1</v>
      </c>
      <c r="D1763" s="290" t="s">
        <v>1724</v>
      </c>
      <c r="E1763" s="291">
        <v>99</v>
      </c>
    </row>
    <row r="1764" s="233" customFormat="1" ht="14.1" customHeight="1" spans="1:5">
      <c r="A1764" s="288" t="s">
        <v>6</v>
      </c>
      <c r="B1764" s="289">
        <v>1090219</v>
      </c>
      <c r="C1764" s="288">
        <v>1</v>
      </c>
      <c r="D1764" s="290" t="s">
        <v>1725</v>
      </c>
      <c r="E1764" s="291">
        <v>99</v>
      </c>
    </row>
    <row r="1765" s="233" customFormat="1" ht="14.1" customHeight="1" spans="1:5">
      <c r="A1765" s="288" t="s">
        <v>6</v>
      </c>
      <c r="B1765" s="289">
        <v>1090220</v>
      </c>
      <c r="C1765" s="288">
        <v>1</v>
      </c>
      <c r="D1765" s="290" t="s">
        <v>1726</v>
      </c>
      <c r="E1765" s="291">
        <v>99</v>
      </c>
    </row>
    <row r="1766" s="233" customFormat="1" ht="14.1" customHeight="1" spans="1:5">
      <c r="A1766" s="288" t="s">
        <v>6</v>
      </c>
      <c r="B1766" s="289">
        <v>1090224</v>
      </c>
      <c r="C1766" s="288">
        <v>1</v>
      </c>
      <c r="D1766" s="290" t="s">
        <v>1727</v>
      </c>
      <c r="E1766" s="291">
        <v>99</v>
      </c>
    </row>
    <row r="1767" s="233" customFormat="1" ht="14.1" customHeight="1" spans="1:5">
      <c r="A1767" s="288" t="s">
        <v>6</v>
      </c>
      <c r="B1767" s="289">
        <v>1090227</v>
      </c>
      <c r="C1767" s="288">
        <v>1</v>
      </c>
      <c r="D1767" s="290" t="s">
        <v>1728</v>
      </c>
      <c r="E1767" s="291">
        <v>99</v>
      </c>
    </row>
    <row r="1768" s="233" customFormat="1" ht="14.1" customHeight="1" spans="1:5">
      <c r="A1768" s="288" t="s">
        <v>6</v>
      </c>
      <c r="B1768" s="289">
        <v>1090228</v>
      </c>
      <c r="C1768" s="288">
        <v>1</v>
      </c>
      <c r="D1768" s="290" t="s">
        <v>1729</v>
      </c>
      <c r="E1768" s="291">
        <v>99</v>
      </c>
    </row>
    <row r="1769" s="233" customFormat="1" ht="14.1" customHeight="1" spans="1:5">
      <c r="A1769" s="288" t="s">
        <v>6</v>
      </c>
      <c r="B1769" s="289">
        <v>1090229</v>
      </c>
      <c r="C1769" s="340">
        <v>1</v>
      </c>
      <c r="D1769" s="351" t="s">
        <v>1730</v>
      </c>
      <c r="E1769" s="291">
        <v>99</v>
      </c>
    </row>
    <row r="1770" s="233" customFormat="1" ht="14.1" customHeight="1" spans="1:5">
      <c r="A1770" s="288" t="s">
        <v>6</v>
      </c>
      <c r="B1770" s="289">
        <v>1090230</v>
      </c>
      <c r="C1770" s="340">
        <v>1</v>
      </c>
      <c r="D1770" s="351" t="s">
        <v>1731</v>
      </c>
      <c r="E1770" s="291">
        <v>99</v>
      </c>
    </row>
    <row r="1771" s="233" customFormat="1" ht="14.1" customHeight="1" spans="1:5">
      <c r="A1771" s="288" t="s">
        <v>6</v>
      </c>
      <c r="B1771" s="289">
        <v>1090231</v>
      </c>
      <c r="C1771" s="340">
        <v>1</v>
      </c>
      <c r="D1771" s="351" t="s">
        <v>1732</v>
      </c>
      <c r="E1771" s="291">
        <v>99</v>
      </c>
    </row>
    <row r="1772" s="233" customFormat="1" ht="14.1" customHeight="1" spans="1:5">
      <c r="A1772" s="340" t="s">
        <v>6</v>
      </c>
      <c r="B1772" s="289">
        <v>1090236</v>
      </c>
      <c r="C1772" s="340">
        <v>1</v>
      </c>
      <c r="D1772" s="351" t="s">
        <v>1733</v>
      </c>
      <c r="E1772" s="291">
        <v>99</v>
      </c>
    </row>
    <row r="1773" s="233" customFormat="1" ht="14.1" customHeight="1" spans="1:5">
      <c r="A1773" s="340" t="s">
        <v>6</v>
      </c>
      <c r="B1773" s="289">
        <v>1090238</v>
      </c>
      <c r="C1773" s="340">
        <v>1</v>
      </c>
      <c r="D1773" s="351" t="s">
        <v>1734</v>
      </c>
      <c r="E1773" s="291">
        <v>99</v>
      </c>
    </row>
    <row r="1774" s="233" customFormat="1" ht="14.1" customHeight="1" spans="1:5">
      <c r="A1774" s="340" t="s">
        <v>6</v>
      </c>
      <c r="B1774" s="289">
        <v>1090241</v>
      </c>
      <c r="C1774" s="340">
        <v>1</v>
      </c>
      <c r="D1774" s="351" t="s">
        <v>1735</v>
      </c>
      <c r="E1774" s="291">
        <v>99</v>
      </c>
    </row>
    <row r="1775" s="233" customFormat="1" ht="14.1" customHeight="1" spans="1:5">
      <c r="A1775" s="340" t="s">
        <v>6</v>
      </c>
      <c r="B1775" s="289">
        <v>1090244</v>
      </c>
      <c r="C1775" s="340">
        <v>1</v>
      </c>
      <c r="D1775" s="351" t="s">
        <v>1736</v>
      </c>
      <c r="E1775" s="291">
        <v>99</v>
      </c>
    </row>
    <row r="1776" s="233" customFormat="1" ht="14.1" customHeight="1" spans="1:5">
      <c r="A1776" s="340" t="s">
        <v>6</v>
      </c>
      <c r="B1776" s="289">
        <v>1090245</v>
      </c>
      <c r="C1776" s="340">
        <v>1</v>
      </c>
      <c r="D1776" s="351" t="s">
        <v>1737</v>
      </c>
      <c r="E1776" s="291">
        <v>99</v>
      </c>
    </row>
    <row r="1777" s="233" customFormat="1" ht="14.1" customHeight="1" spans="1:5">
      <c r="A1777" s="340" t="s">
        <v>6</v>
      </c>
      <c r="B1777" s="289">
        <v>1090250</v>
      </c>
      <c r="C1777" s="340">
        <v>1</v>
      </c>
      <c r="D1777" s="351" t="s">
        <v>1738</v>
      </c>
      <c r="E1777" s="291">
        <v>99</v>
      </c>
    </row>
    <row r="1778" s="233" customFormat="1" ht="14.1" customHeight="1" spans="1:5">
      <c r="A1778" s="340" t="s">
        <v>6</v>
      </c>
      <c r="B1778" s="289">
        <v>1090254</v>
      </c>
      <c r="C1778" s="340">
        <v>1</v>
      </c>
      <c r="D1778" s="351" t="s">
        <v>1739</v>
      </c>
      <c r="E1778" s="291">
        <v>99</v>
      </c>
    </row>
    <row r="1779" s="233" customFormat="1" ht="14.1" customHeight="1" spans="1:5">
      <c r="A1779" s="340" t="s">
        <v>6</v>
      </c>
      <c r="B1779" s="289">
        <v>1090256</v>
      </c>
      <c r="C1779" s="340">
        <v>1</v>
      </c>
      <c r="D1779" s="351" t="s">
        <v>1740</v>
      </c>
      <c r="E1779" s="291">
        <v>99</v>
      </c>
    </row>
    <row r="1780" s="233" customFormat="1" ht="14.1" customHeight="1" spans="1:5">
      <c r="A1780" s="340" t="s">
        <v>6</v>
      </c>
      <c r="B1780" s="289">
        <v>1090257</v>
      </c>
      <c r="C1780" s="340">
        <v>1</v>
      </c>
      <c r="D1780" s="351" t="s">
        <v>1741</v>
      </c>
      <c r="E1780" s="291">
        <v>99</v>
      </c>
    </row>
    <row r="1781" s="233" customFormat="1" ht="14.1" customHeight="1" spans="1:5">
      <c r="A1781" s="340" t="s">
        <v>6</v>
      </c>
      <c r="B1781" s="289">
        <v>1090258</v>
      </c>
      <c r="C1781" s="340">
        <v>1</v>
      </c>
      <c r="D1781" s="351" t="s">
        <v>1742</v>
      </c>
      <c r="E1781" s="291">
        <v>99</v>
      </c>
    </row>
    <row r="1782" s="233" customFormat="1" ht="14.1" customHeight="1" spans="1:5">
      <c r="A1782" s="340" t="s">
        <v>6</v>
      </c>
      <c r="B1782" s="289">
        <v>1090259</v>
      </c>
      <c r="C1782" s="340">
        <v>1</v>
      </c>
      <c r="D1782" s="351" t="s">
        <v>1743</v>
      </c>
      <c r="E1782" s="291">
        <v>99</v>
      </c>
    </row>
    <row r="1783" s="233" customFormat="1" ht="14.1" customHeight="1" spans="1:5">
      <c r="A1783" s="340" t="s">
        <v>6</v>
      </c>
      <c r="B1783" s="289">
        <v>1090260</v>
      </c>
      <c r="C1783" s="340">
        <v>1</v>
      </c>
      <c r="D1783" s="351" t="s">
        <v>1744</v>
      </c>
      <c r="E1783" s="291">
        <v>99</v>
      </c>
    </row>
    <row r="1784" s="233" customFormat="1" ht="14.1" customHeight="1" spans="1:5">
      <c r="A1784" s="340" t="s">
        <v>6</v>
      </c>
      <c r="B1784" s="289">
        <v>1090262</v>
      </c>
      <c r="C1784" s="340">
        <v>1</v>
      </c>
      <c r="D1784" s="351" t="s">
        <v>1745</v>
      </c>
      <c r="E1784" s="291">
        <v>99</v>
      </c>
    </row>
    <row r="1785" s="233" customFormat="1" ht="14.1" customHeight="1" spans="1:5">
      <c r="A1785" s="340" t="s">
        <v>6</v>
      </c>
      <c r="B1785" s="289">
        <v>1090266</v>
      </c>
      <c r="C1785" s="340">
        <v>1</v>
      </c>
      <c r="D1785" s="351" t="s">
        <v>1746</v>
      </c>
      <c r="E1785" s="291">
        <v>99</v>
      </c>
    </row>
    <row r="1786" s="233" customFormat="1" ht="14.1" customHeight="1" spans="1:5">
      <c r="A1786" s="340" t="s">
        <v>6</v>
      </c>
      <c r="B1786" s="289">
        <v>1090267</v>
      </c>
      <c r="C1786" s="340">
        <v>1</v>
      </c>
      <c r="D1786" s="351" t="s">
        <v>1747</v>
      </c>
      <c r="E1786" s="291">
        <v>99</v>
      </c>
    </row>
    <row r="1787" s="233" customFormat="1" ht="14.1" customHeight="1" spans="1:5">
      <c r="A1787" s="340" t="s">
        <v>6</v>
      </c>
      <c r="B1787" s="289">
        <v>1090270</v>
      </c>
      <c r="C1787" s="340">
        <v>1</v>
      </c>
      <c r="D1787" s="351" t="s">
        <v>1748</v>
      </c>
      <c r="E1787" s="291">
        <v>99</v>
      </c>
    </row>
    <row r="1788" s="233" customFormat="1" ht="14.1" customHeight="1" spans="1:5">
      <c r="A1788" s="340" t="s">
        <v>6</v>
      </c>
      <c r="B1788" s="289">
        <v>1090271</v>
      </c>
      <c r="C1788" s="340">
        <v>1</v>
      </c>
      <c r="D1788" s="351" t="s">
        <v>1749</v>
      </c>
      <c r="E1788" s="291">
        <v>99</v>
      </c>
    </row>
    <row r="1789" s="233" customFormat="1" ht="14.1" customHeight="1" spans="1:5">
      <c r="A1789" s="340" t="s">
        <v>6</v>
      </c>
      <c r="B1789" s="289">
        <v>1090272</v>
      </c>
      <c r="C1789" s="340">
        <v>1</v>
      </c>
      <c r="D1789" s="351" t="s">
        <v>1750</v>
      </c>
      <c r="E1789" s="291">
        <v>99</v>
      </c>
    </row>
    <row r="1790" s="233" customFormat="1" ht="14.1" customHeight="1" spans="1:5">
      <c r="A1790" s="340" t="s">
        <v>6</v>
      </c>
      <c r="B1790" s="289">
        <v>1090273</v>
      </c>
      <c r="C1790" s="340">
        <v>1</v>
      </c>
      <c r="D1790" s="351" t="s">
        <v>1751</v>
      </c>
      <c r="E1790" s="291">
        <v>99</v>
      </c>
    </row>
    <row r="1791" s="233" customFormat="1" ht="14.1" customHeight="1" spans="1:5">
      <c r="A1791" s="340" t="s">
        <v>6</v>
      </c>
      <c r="B1791" s="289">
        <v>1090274</v>
      </c>
      <c r="C1791" s="340">
        <v>1</v>
      </c>
      <c r="D1791" s="351" t="s">
        <v>1752</v>
      </c>
      <c r="E1791" s="291">
        <v>99</v>
      </c>
    </row>
    <row r="1792" s="233" customFormat="1" ht="14.1" customHeight="1" spans="1:5">
      <c r="A1792" s="340" t="s">
        <v>6</v>
      </c>
      <c r="B1792" s="289">
        <v>1090275</v>
      </c>
      <c r="C1792" s="340">
        <v>1</v>
      </c>
      <c r="D1792" s="351" t="s">
        <v>1753</v>
      </c>
      <c r="E1792" s="291">
        <v>99</v>
      </c>
    </row>
    <row r="1793" s="233" customFormat="1" ht="14.1" customHeight="1" spans="1:5">
      <c r="A1793" s="340" t="s">
        <v>6</v>
      </c>
      <c r="B1793" s="289">
        <v>1090276</v>
      </c>
      <c r="C1793" s="340">
        <v>1</v>
      </c>
      <c r="D1793" s="351" t="s">
        <v>1754</v>
      </c>
      <c r="E1793" s="291">
        <v>99</v>
      </c>
    </row>
    <row r="1794" s="233" customFormat="1" ht="14.1" customHeight="1" spans="1:5">
      <c r="A1794" s="340" t="s">
        <v>6</v>
      </c>
      <c r="B1794" s="289">
        <v>1090277</v>
      </c>
      <c r="C1794" s="340">
        <v>1</v>
      </c>
      <c r="D1794" s="351" t="s">
        <v>1755</v>
      </c>
      <c r="E1794" s="291">
        <v>99</v>
      </c>
    </row>
    <row r="1795" s="233" customFormat="1" ht="14.1" customHeight="1" spans="1:5">
      <c r="A1795" s="340" t="s">
        <v>6</v>
      </c>
      <c r="B1795" s="289">
        <v>1090279</v>
      </c>
      <c r="C1795" s="340">
        <v>1</v>
      </c>
      <c r="D1795" s="351" t="s">
        <v>1756</v>
      </c>
      <c r="E1795" s="291">
        <v>99</v>
      </c>
    </row>
    <row r="1796" s="233" customFormat="1" ht="14.1" customHeight="1" spans="1:5">
      <c r="A1796" s="288" t="s">
        <v>6</v>
      </c>
      <c r="B1796" s="289">
        <v>1090280</v>
      </c>
      <c r="C1796" s="340">
        <v>1</v>
      </c>
      <c r="D1796" s="351" t="s">
        <v>1757</v>
      </c>
      <c r="E1796" s="291">
        <v>99</v>
      </c>
    </row>
    <row r="1797" s="233" customFormat="1" ht="14.1" customHeight="1" spans="1:5">
      <c r="A1797" s="288" t="s">
        <v>6</v>
      </c>
      <c r="B1797" s="289">
        <v>1090282</v>
      </c>
      <c r="C1797" s="340">
        <v>1</v>
      </c>
      <c r="D1797" s="351" t="s">
        <v>1758</v>
      </c>
      <c r="E1797" s="291">
        <v>99</v>
      </c>
    </row>
    <row r="1798" s="233" customFormat="1" ht="14.1" customHeight="1" spans="1:5">
      <c r="A1798" s="300" t="s">
        <v>6</v>
      </c>
      <c r="B1798" s="339">
        <v>1090283</v>
      </c>
      <c r="C1798" s="300">
        <v>1</v>
      </c>
      <c r="D1798" s="303" t="s">
        <v>1759</v>
      </c>
      <c r="E1798" s="291">
        <v>99</v>
      </c>
    </row>
    <row r="1799" s="233" customFormat="1" ht="14.1" customHeight="1" spans="1:5">
      <c r="A1799" s="300" t="s">
        <v>6</v>
      </c>
      <c r="B1799" s="339">
        <v>1090285</v>
      </c>
      <c r="C1799" s="300">
        <v>1</v>
      </c>
      <c r="D1799" s="303" t="s">
        <v>1760</v>
      </c>
      <c r="E1799" s="291">
        <v>99</v>
      </c>
    </row>
    <row r="1800" s="242" customFormat="1" ht="14.1" customHeight="1" spans="1:6">
      <c r="A1800" s="288" t="s">
        <v>6</v>
      </c>
      <c r="B1800" s="289">
        <v>1090287</v>
      </c>
      <c r="C1800" s="288">
        <v>1</v>
      </c>
      <c r="D1800" s="290" t="s">
        <v>1761</v>
      </c>
      <c r="E1800" s="291">
        <v>99</v>
      </c>
      <c r="F1800" s="233"/>
    </row>
    <row r="1801" s="242" customFormat="1" ht="14.1" customHeight="1" spans="1:6">
      <c r="A1801" s="288" t="s">
        <v>6</v>
      </c>
      <c r="B1801" s="289">
        <v>1090289</v>
      </c>
      <c r="C1801" s="288">
        <v>1</v>
      </c>
      <c r="D1801" s="290" t="s">
        <v>1762</v>
      </c>
      <c r="E1801" s="291">
        <v>99</v>
      </c>
      <c r="F1801" s="233"/>
    </row>
    <row r="1802" s="242" customFormat="1" ht="14.1" customHeight="1" spans="1:6">
      <c r="A1802" s="288" t="s">
        <v>6</v>
      </c>
      <c r="B1802" s="289">
        <v>1090291</v>
      </c>
      <c r="C1802" s="288">
        <v>1</v>
      </c>
      <c r="D1802" s="290" t="s">
        <v>1763</v>
      </c>
      <c r="E1802" s="291">
        <v>99</v>
      </c>
      <c r="F1802" s="233"/>
    </row>
    <row r="1803" s="243" customFormat="1" ht="14.1" customHeight="1" spans="1:6">
      <c r="A1803" s="288" t="s">
        <v>6</v>
      </c>
      <c r="B1803" s="289">
        <v>1090293</v>
      </c>
      <c r="C1803" s="288">
        <v>1</v>
      </c>
      <c r="D1803" s="290" t="s">
        <v>1764</v>
      </c>
      <c r="E1803" s="291">
        <v>99</v>
      </c>
      <c r="F1803" s="233"/>
    </row>
    <row r="1804" s="243" customFormat="1" ht="14.1" customHeight="1" spans="1:6">
      <c r="A1804" s="288" t="s">
        <v>6</v>
      </c>
      <c r="B1804" s="289">
        <v>1090294</v>
      </c>
      <c r="C1804" s="288">
        <v>1</v>
      </c>
      <c r="D1804" s="290" t="s">
        <v>1765</v>
      </c>
      <c r="E1804" s="291">
        <v>99</v>
      </c>
      <c r="F1804" s="233"/>
    </row>
    <row r="1805" s="243" customFormat="1" ht="14.1" customHeight="1" spans="1:6">
      <c r="A1805" s="288" t="s">
        <v>6</v>
      </c>
      <c r="B1805" s="289">
        <v>1090295</v>
      </c>
      <c r="C1805" s="288">
        <v>1</v>
      </c>
      <c r="D1805" s="290" t="s">
        <v>1766</v>
      </c>
      <c r="E1805" s="291">
        <v>99</v>
      </c>
      <c r="F1805" s="233"/>
    </row>
    <row r="1806" s="243" customFormat="1" ht="14.1" customHeight="1" spans="1:6">
      <c r="A1806" s="288" t="s">
        <v>6</v>
      </c>
      <c r="B1806" s="289">
        <v>1090296</v>
      </c>
      <c r="C1806" s="288">
        <v>1</v>
      </c>
      <c r="D1806" s="303" t="s">
        <v>1767</v>
      </c>
      <c r="E1806" s="291">
        <v>99</v>
      </c>
      <c r="F1806" s="233"/>
    </row>
    <row r="1807" s="243" customFormat="1" ht="14.1" customHeight="1" spans="1:6">
      <c r="A1807" s="288" t="s">
        <v>6</v>
      </c>
      <c r="B1807" s="289">
        <v>1090297</v>
      </c>
      <c r="C1807" s="288">
        <v>1</v>
      </c>
      <c r="D1807" s="303" t="s">
        <v>1768</v>
      </c>
      <c r="E1807" s="291">
        <v>99</v>
      </c>
      <c r="F1807" s="233"/>
    </row>
    <row r="1808" s="243" customFormat="1" ht="14.1" customHeight="1" spans="1:6">
      <c r="A1808" s="288" t="s">
        <v>6</v>
      </c>
      <c r="B1808" s="289">
        <v>1090298</v>
      </c>
      <c r="C1808" s="288">
        <v>1</v>
      </c>
      <c r="D1808" s="303" t="s">
        <v>1769</v>
      </c>
      <c r="E1808" s="291">
        <v>99</v>
      </c>
      <c r="F1808" s="233"/>
    </row>
    <row r="1809" s="243" customFormat="1" ht="14.1" customHeight="1" spans="1:6">
      <c r="A1809" s="288" t="s">
        <v>6</v>
      </c>
      <c r="B1809" s="289">
        <v>1090299</v>
      </c>
      <c r="C1809" s="288">
        <v>1</v>
      </c>
      <c r="D1809" s="303" t="s">
        <v>1770</v>
      </c>
      <c r="E1809" s="291">
        <v>99</v>
      </c>
      <c r="F1809" s="233"/>
    </row>
    <row r="1810" s="243" customFormat="1" ht="14.1" customHeight="1" spans="1:6">
      <c r="A1810" s="288" t="s">
        <v>6</v>
      </c>
      <c r="B1810" s="289">
        <v>1090300</v>
      </c>
      <c r="C1810" s="288">
        <v>1</v>
      </c>
      <c r="D1810" s="303" t="s">
        <v>1771</v>
      </c>
      <c r="E1810" s="291">
        <v>99</v>
      </c>
      <c r="F1810" s="233"/>
    </row>
    <row r="1811" s="243" customFormat="1" ht="14.1" customHeight="1" spans="1:6">
      <c r="A1811" s="288" t="s">
        <v>6</v>
      </c>
      <c r="B1811" s="289">
        <v>1090301</v>
      </c>
      <c r="C1811" s="288">
        <v>1</v>
      </c>
      <c r="D1811" s="303" t="s">
        <v>1772</v>
      </c>
      <c r="E1811" s="291">
        <v>99</v>
      </c>
      <c r="F1811" s="233"/>
    </row>
    <row r="1812" s="243" customFormat="1" ht="14.1" customHeight="1" spans="1:6">
      <c r="A1812" s="288" t="s">
        <v>6</v>
      </c>
      <c r="B1812" s="289">
        <v>1090302</v>
      </c>
      <c r="C1812" s="288">
        <v>1</v>
      </c>
      <c r="D1812" s="303" t="s">
        <v>1773</v>
      </c>
      <c r="E1812" s="291">
        <v>99</v>
      </c>
      <c r="F1812" s="233"/>
    </row>
    <row r="1813" s="243" customFormat="1" ht="14.1" customHeight="1" spans="1:6">
      <c r="A1813" s="288" t="s">
        <v>6</v>
      </c>
      <c r="B1813" s="289">
        <v>1090303</v>
      </c>
      <c r="C1813" s="288">
        <v>1</v>
      </c>
      <c r="D1813" s="303" t="s">
        <v>1774</v>
      </c>
      <c r="E1813" s="291">
        <v>99</v>
      </c>
      <c r="F1813" s="233"/>
    </row>
    <row r="1814" s="243" customFormat="1" ht="14.1" customHeight="1" spans="1:6">
      <c r="A1814" s="288" t="s">
        <v>6</v>
      </c>
      <c r="B1814" s="289">
        <v>1090304</v>
      </c>
      <c r="C1814" s="288">
        <v>1</v>
      </c>
      <c r="D1814" s="303" t="s">
        <v>1775</v>
      </c>
      <c r="E1814" s="291">
        <v>99</v>
      </c>
      <c r="F1814" s="233"/>
    </row>
    <row r="1815" s="243" customFormat="1" ht="14.1" customHeight="1" spans="1:6">
      <c r="A1815" s="288" t="s">
        <v>6</v>
      </c>
      <c r="B1815" s="289">
        <v>1090306</v>
      </c>
      <c r="C1815" s="288">
        <v>1</v>
      </c>
      <c r="D1815" s="303" t="s">
        <v>574</v>
      </c>
      <c r="E1815" s="291">
        <v>99</v>
      </c>
      <c r="F1815" s="233"/>
    </row>
    <row r="1816" s="243" customFormat="1" ht="14.1" customHeight="1" spans="1:6">
      <c r="A1816" s="288" t="s">
        <v>6</v>
      </c>
      <c r="B1816" s="289">
        <v>1090307</v>
      </c>
      <c r="C1816" s="288">
        <v>1</v>
      </c>
      <c r="D1816" s="303" t="s">
        <v>1776</v>
      </c>
      <c r="E1816" s="291">
        <v>99</v>
      </c>
      <c r="F1816" s="233"/>
    </row>
    <row r="1817" s="243" customFormat="1" ht="14.1" customHeight="1" spans="1:6">
      <c r="A1817" s="288" t="s">
        <v>6</v>
      </c>
      <c r="B1817" s="289">
        <v>1090308</v>
      </c>
      <c r="C1817" s="288">
        <v>1</v>
      </c>
      <c r="D1817" s="303" t="s">
        <v>1777</v>
      </c>
      <c r="E1817" s="291">
        <v>99</v>
      </c>
      <c r="F1817" s="233"/>
    </row>
    <row r="1818" s="243" customFormat="1" ht="14.1" customHeight="1" spans="1:6">
      <c r="A1818" s="288" t="s">
        <v>6</v>
      </c>
      <c r="B1818" s="289">
        <v>1090309</v>
      </c>
      <c r="C1818" s="288">
        <v>1</v>
      </c>
      <c r="D1818" s="303" t="s">
        <v>1778</v>
      </c>
      <c r="E1818" s="291">
        <v>99</v>
      </c>
      <c r="F1818" s="233"/>
    </row>
    <row r="1819" s="243" customFormat="1" ht="14.1" customHeight="1" spans="1:6">
      <c r="A1819" s="288" t="s">
        <v>6</v>
      </c>
      <c r="B1819" s="289">
        <v>1090310</v>
      </c>
      <c r="C1819" s="288">
        <v>1</v>
      </c>
      <c r="D1819" s="303" t="s">
        <v>1779</v>
      </c>
      <c r="E1819" s="291">
        <v>99</v>
      </c>
      <c r="F1819" s="233"/>
    </row>
    <row r="1820" s="243" customFormat="1" ht="14.1" customHeight="1" spans="1:6">
      <c r="A1820" s="288" t="s">
        <v>6</v>
      </c>
      <c r="B1820" s="289">
        <v>1090311</v>
      </c>
      <c r="C1820" s="288">
        <v>1</v>
      </c>
      <c r="D1820" s="303" t="s">
        <v>1780</v>
      </c>
      <c r="E1820" s="291">
        <v>99</v>
      </c>
      <c r="F1820" s="233"/>
    </row>
    <row r="1821" s="243" customFormat="1" ht="14.1" customHeight="1" spans="1:6">
      <c r="A1821" s="288" t="s">
        <v>6</v>
      </c>
      <c r="B1821" s="289">
        <v>1090312</v>
      </c>
      <c r="C1821" s="288">
        <v>1</v>
      </c>
      <c r="D1821" s="303" t="s">
        <v>1781</v>
      </c>
      <c r="E1821" s="291">
        <v>99</v>
      </c>
      <c r="F1821" s="233"/>
    </row>
    <row r="1822" s="243" customFormat="1" ht="14.1" customHeight="1" spans="1:6">
      <c r="A1822" s="288" t="s">
        <v>6</v>
      </c>
      <c r="B1822" s="289">
        <v>1090313</v>
      </c>
      <c r="C1822" s="288">
        <v>1</v>
      </c>
      <c r="D1822" s="303" t="s">
        <v>1782</v>
      </c>
      <c r="E1822" s="291">
        <v>99</v>
      </c>
      <c r="F1822" s="233"/>
    </row>
    <row r="1823" s="243" customFormat="1" ht="14.1" customHeight="1" spans="1:6">
      <c r="A1823" s="288" t="s">
        <v>6</v>
      </c>
      <c r="B1823" s="289">
        <v>1090314</v>
      </c>
      <c r="C1823" s="288">
        <v>1</v>
      </c>
      <c r="D1823" s="303" t="s">
        <v>1783</v>
      </c>
      <c r="E1823" s="291">
        <v>99</v>
      </c>
      <c r="F1823" s="233"/>
    </row>
    <row r="1824" s="243" customFormat="1" ht="14.1" customHeight="1" spans="1:6">
      <c r="A1824" s="288" t="s">
        <v>6</v>
      </c>
      <c r="B1824" s="289">
        <v>1090315</v>
      </c>
      <c r="C1824" s="288">
        <v>1</v>
      </c>
      <c r="D1824" s="303" t="s">
        <v>1784</v>
      </c>
      <c r="E1824" s="291">
        <v>99</v>
      </c>
      <c r="F1824" s="233"/>
    </row>
    <row r="1825" s="243" customFormat="1" ht="14.1" customHeight="1" spans="1:6">
      <c r="A1825" s="288" t="s">
        <v>6</v>
      </c>
      <c r="B1825" s="289">
        <v>1090316</v>
      </c>
      <c r="C1825" s="288">
        <v>1</v>
      </c>
      <c r="D1825" s="303" t="s">
        <v>1785</v>
      </c>
      <c r="E1825" s="291">
        <v>99</v>
      </c>
      <c r="F1825" s="233"/>
    </row>
    <row r="1826" s="243" customFormat="1" ht="14.1" customHeight="1" spans="1:6">
      <c r="A1826" s="288" t="s">
        <v>6</v>
      </c>
      <c r="B1826" s="289">
        <v>1090317</v>
      </c>
      <c r="C1826" s="288">
        <v>1</v>
      </c>
      <c r="D1826" s="303" t="s">
        <v>1786</v>
      </c>
      <c r="E1826" s="291">
        <v>99</v>
      </c>
      <c r="F1826" s="233"/>
    </row>
    <row r="1827" s="243" customFormat="1" ht="14.1" customHeight="1" spans="1:6">
      <c r="A1827" s="288" t="s">
        <v>6</v>
      </c>
      <c r="B1827" s="289">
        <v>1090318</v>
      </c>
      <c r="C1827" s="288">
        <v>1</v>
      </c>
      <c r="D1827" s="303" t="s">
        <v>1787</v>
      </c>
      <c r="E1827" s="291">
        <v>99</v>
      </c>
      <c r="F1827" s="233"/>
    </row>
    <row r="1828" s="243" customFormat="1" ht="14.1" customHeight="1" spans="1:6">
      <c r="A1828" s="288" t="s">
        <v>6</v>
      </c>
      <c r="B1828" s="289">
        <v>1090319</v>
      </c>
      <c r="C1828" s="288">
        <v>1</v>
      </c>
      <c r="D1828" s="303" t="s">
        <v>1788</v>
      </c>
      <c r="E1828" s="291">
        <v>99</v>
      </c>
      <c r="F1828" s="233"/>
    </row>
    <row r="1829" s="243" customFormat="1" ht="14.1" customHeight="1" spans="1:6">
      <c r="A1829" s="288" t="s">
        <v>6</v>
      </c>
      <c r="B1829" s="289">
        <v>1090321</v>
      </c>
      <c r="C1829" s="288">
        <v>1</v>
      </c>
      <c r="D1829" s="303" t="s">
        <v>1789</v>
      </c>
      <c r="E1829" s="291">
        <v>99</v>
      </c>
      <c r="F1829" s="233"/>
    </row>
    <row r="1830" s="243" customFormat="1" ht="14.1" customHeight="1" spans="1:6">
      <c r="A1830" s="288" t="s">
        <v>6</v>
      </c>
      <c r="B1830" s="289">
        <v>1090322</v>
      </c>
      <c r="C1830" s="288">
        <v>1</v>
      </c>
      <c r="D1830" s="303" t="s">
        <v>1790</v>
      </c>
      <c r="E1830" s="291">
        <v>99</v>
      </c>
      <c r="F1830" s="233"/>
    </row>
    <row r="1831" s="243" customFormat="1" ht="14.1" customHeight="1" spans="1:6">
      <c r="A1831" s="288" t="s">
        <v>6</v>
      </c>
      <c r="B1831" s="289">
        <v>1090323</v>
      </c>
      <c r="C1831" s="288">
        <v>1</v>
      </c>
      <c r="D1831" s="303" t="s">
        <v>1791</v>
      </c>
      <c r="E1831" s="291">
        <v>99</v>
      </c>
      <c r="F1831" s="233"/>
    </row>
    <row r="1832" s="243" customFormat="1" ht="14.1" customHeight="1" spans="1:6">
      <c r="A1832" s="288" t="s">
        <v>6</v>
      </c>
      <c r="B1832" s="289">
        <v>1090324</v>
      </c>
      <c r="C1832" s="288">
        <v>1</v>
      </c>
      <c r="D1832" s="336" t="s">
        <v>1792</v>
      </c>
      <c r="E1832" s="291">
        <v>99</v>
      </c>
      <c r="F1832" s="233"/>
    </row>
    <row r="1833" s="243" customFormat="1" ht="14.1" customHeight="1" spans="1:6">
      <c r="A1833" s="288" t="s">
        <v>6</v>
      </c>
      <c r="B1833" s="289">
        <v>1090325</v>
      </c>
      <c r="C1833" s="288">
        <v>1</v>
      </c>
      <c r="D1833" s="336" t="s">
        <v>1793</v>
      </c>
      <c r="E1833" s="291">
        <v>99</v>
      </c>
      <c r="F1833" s="233"/>
    </row>
    <row r="1834" s="243" customFormat="1" ht="14.1" customHeight="1" spans="1:6">
      <c r="A1834" s="288" t="s">
        <v>6</v>
      </c>
      <c r="B1834" s="289">
        <v>1090326</v>
      </c>
      <c r="C1834" s="288">
        <v>1</v>
      </c>
      <c r="D1834" s="336" t="s">
        <v>1794</v>
      </c>
      <c r="E1834" s="291">
        <v>99</v>
      </c>
      <c r="F1834" s="233"/>
    </row>
    <row r="1835" s="243" customFormat="1" ht="14.1" customHeight="1" spans="1:6">
      <c r="A1835" s="288" t="s">
        <v>6</v>
      </c>
      <c r="B1835" s="289">
        <v>1090327</v>
      </c>
      <c r="C1835" s="288">
        <v>1</v>
      </c>
      <c r="D1835" s="370" t="s">
        <v>1795</v>
      </c>
      <c r="E1835" s="291">
        <v>99</v>
      </c>
      <c r="F1835" s="233"/>
    </row>
    <row r="1836" s="243" customFormat="1" ht="14.1" customHeight="1" spans="1:6">
      <c r="A1836" s="288" t="s">
        <v>6</v>
      </c>
      <c r="B1836" s="289">
        <v>1090328</v>
      </c>
      <c r="C1836" s="288">
        <v>1</v>
      </c>
      <c r="D1836" s="370" t="s">
        <v>1796</v>
      </c>
      <c r="E1836" s="291">
        <v>99</v>
      </c>
      <c r="F1836" s="233"/>
    </row>
    <row r="1837" s="243" customFormat="1" ht="14.1" customHeight="1" spans="1:6">
      <c r="A1837" s="288" t="s">
        <v>6</v>
      </c>
      <c r="B1837" s="289">
        <v>1090329</v>
      </c>
      <c r="C1837" s="288">
        <v>1</v>
      </c>
      <c r="D1837" s="370" t="s">
        <v>1797</v>
      </c>
      <c r="E1837" s="291">
        <v>99</v>
      </c>
      <c r="F1837" s="233"/>
    </row>
    <row r="1838" s="243" customFormat="1" ht="14.1" customHeight="1" spans="1:6">
      <c r="A1838" s="288" t="s">
        <v>6</v>
      </c>
      <c r="B1838" s="289">
        <v>1090330</v>
      </c>
      <c r="C1838" s="288">
        <v>1</v>
      </c>
      <c r="D1838" s="370" t="s">
        <v>1798</v>
      </c>
      <c r="E1838" s="291">
        <v>99</v>
      </c>
      <c r="F1838" s="233"/>
    </row>
    <row r="1839" s="243" customFormat="1" ht="14.1" customHeight="1" spans="1:6">
      <c r="A1839" s="288" t="s">
        <v>6</v>
      </c>
      <c r="B1839" s="289">
        <v>1090331</v>
      </c>
      <c r="C1839" s="288">
        <v>1</v>
      </c>
      <c r="D1839" s="370" t="s">
        <v>1799</v>
      </c>
      <c r="E1839" s="291">
        <v>99</v>
      </c>
      <c r="F1839" s="233"/>
    </row>
    <row r="1840" s="243" customFormat="1" ht="14.1" customHeight="1" spans="1:6">
      <c r="A1840" s="288" t="s">
        <v>6</v>
      </c>
      <c r="B1840" s="289">
        <v>1090332</v>
      </c>
      <c r="C1840" s="288">
        <v>1</v>
      </c>
      <c r="D1840" s="370" t="s">
        <v>1800</v>
      </c>
      <c r="E1840" s="291">
        <v>99</v>
      </c>
      <c r="F1840" s="233"/>
    </row>
    <row r="1841" s="243" customFormat="1" ht="14.1" customHeight="1" spans="1:6">
      <c r="A1841" s="288" t="s">
        <v>6</v>
      </c>
      <c r="B1841" s="289">
        <v>1090333</v>
      </c>
      <c r="C1841" s="288">
        <v>1</v>
      </c>
      <c r="D1841" s="370" t="s">
        <v>1801</v>
      </c>
      <c r="E1841" s="291">
        <v>99</v>
      </c>
      <c r="F1841" s="233"/>
    </row>
    <row r="1842" s="243" customFormat="1" ht="14.1" customHeight="1" spans="1:6">
      <c r="A1842" s="288" t="s">
        <v>6</v>
      </c>
      <c r="B1842" s="289">
        <v>1090334</v>
      </c>
      <c r="C1842" s="288">
        <v>1</v>
      </c>
      <c r="D1842" s="370" t="s">
        <v>1802</v>
      </c>
      <c r="E1842" s="291">
        <v>99</v>
      </c>
      <c r="F1842" s="233"/>
    </row>
    <row r="1843" s="233" customFormat="1" ht="14.1" customHeight="1" spans="1:5">
      <c r="A1843" s="288" t="s">
        <v>6</v>
      </c>
      <c r="B1843" s="289">
        <v>1090335</v>
      </c>
      <c r="C1843" s="288">
        <v>1</v>
      </c>
      <c r="D1843" s="335" t="s">
        <v>1803</v>
      </c>
      <c r="E1843" s="291">
        <v>99</v>
      </c>
    </row>
    <row r="1844" s="233" customFormat="1" ht="14.1" customHeight="1" spans="1:5">
      <c r="A1844" s="288" t="s">
        <v>6</v>
      </c>
      <c r="B1844" s="289">
        <v>1090336</v>
      </c>
      <c r="C1844" s="288">
        <v>1</v>
      </c>
      <c r="D1844" s="335" t="s">
        <v>1804</v>
      </c>
      <c r="E1844" s="291">
        <v>99</v>
      </c>
    </row>
    <row r="1845" s="233" customFormat="1" ht="14.1" customHeight="1" spans="1:5">
      <c r="A1845" s="288" t="s">
        <v>6</v>
      </c>
      <c r="B1845" s="289">
        <v>1090337</v>
      </c>
      <c r="C1845" s="288">
        <v>1</v>
      </c>
      <c r="D1845" s="335" t="s">
        <v>348</v>
      </c>
      <c r="E1845" s="291">
        <v>99</v>
      </c>
    </row>
    <row r="1846" s="233" customFormat="1" ht="14.1" customHeight="1" spans="1:5">
      <c r="A1846" s="288" t="s">
        <v>6</v>
      </c>
      <c r="B1846" s="289">
        <v>1090338</v>
      </c>
      <c r="C1846" s="288">
        <v>1</v>
      </c>
      <c r="D1846" s="335" t="s">
        <v>1805</v>
      </c>
      <c r="E1846" s="291">
        <v>99</v>
      </c>
    </row>
    <row r="1847" s="233" customFormat="1" ht="14.1" customHeight="1" spans="1:5">
      <c r="A1847" s="288" t="s">
        <v>6</v>
      </c>
      <c r="B1847" s="289">
        <v>1090339</v>
      </c>
      <c r="C1847" s="288">
        <v>1</v>
      </c>
      <c r="D1847" s="290" t="s">
        <v>1806</v>
      </c>
      <c r="E1847" s="291">
        <v>99</v>
      </c>
    </row>
    <row r="1848" s="233" customFormat="1" ht="14.1" customHeight="1" spans="1:5">
      <c r="A1848" s="288" t="s">
        <v>6</v>
      </c>
      <c r="B1848" s="289">
        <v>1100447</v>
      </c>
      <c r="C1848" s="288">
        <v>1</v>
      </c>
      <c r="D1848" s="335" t="s">
        <v>1807</v>
      </c>
      <c r="E1848" s="291">
        <v>99</v>
      </c>
    </row>
    <row r="1849" s="236" customFormat="1" ht="14.1" customHeight="1" spans="1:6">
      <c r="A1849" s="288" t="s">
        <v>6</v>
      </c>
      <c r="B1849" s="288">
        <v>1090341</v>
      </c>
      <c r="C1849" s="357">
        <v>1</v>
      </c>
      <c r="D1849" s="353" t="s">
        <v>1808</v>
      </c>
      <c r="E1849" s="291">
        <v>99</v>
      </c>
      <c r="F1849" s="233"/>
    </row>
    <row r="1850" s="236" customFormat="1" ht="14.1" customHeight="1" spans="1:6">
      <c r="A1850" s="288" t="s">
        <v>6</v>
      </c>
      <c r="B1850" s="288">
        <v>1090342</v>
      </c>
      <c r="C1850" s="357">
        <v>1</v>
      </c>
      <c r="D1850" s="353" t="s">
        <v>1809</v>
      </c>
      <c r="E1850" s="291">
        <v>99</v>
      </c>
      <c r="F1850" s="233"/>
    </row>
    <row r="1851" s="236" customFormat="1" ht="14.1" customHeight="1" spans="1:6">
      <c r="A1851" s="288" t="s">
        <v>6</v>
      </c>
      <c r="B1851" s="288">
        <v>1090343</v>
      </c>
      <c r="C1851" s="357">
        <v>1</v>
      </c>
      <c r="D1851" s="441" t="s">
        <v>1810</v>
      </c>
      <c r="E1851" s="291">
        <v>99</v>
      </c>
      <c r="F1851" s="233"/>
    </row>
    <row r="1852" s="236" customFormat="1" ht="14.1" customHeight="1" spans="1:6">
      <c r="A1852" s="288" t="s">
        <v>6</v>
      </c>
      <c r="B1852" s="288">
        <v>1090344</v>
      </c>
      <c r="C1852" s="357">
        <v>1</v>
      </c>
      <c r="D1852" s="441" t="s">
        <v>1811</v>
      </c>
      <c r="E1852" s="291">
        <v>99</v>
      </c>
      <c r="F1852" s="233"/>
    </row>
    <row r="1853" s="236" customFormat="1" ht="14.1" customHeight="1" spans="1:6">
      <c r="A1853" s="288" t="s">
        <v>6</v>
      </c>
      <c r="B1853" s="288">
        <v>1090345</v>
      </c>
      <c r="C1853" s="357">
        <v>1</v>
      </c>
      <c r="D1853" s="441" t="s">
        <v>1812</v>
      </c>
      <c r="E1853" s="291">
        <v>99</v>
      </c>
      <c r="F1853" s="233"/>
    </row>
    <row r="1854" s="236" customFormat="1" ht="14.1" customHeight="1" spans="1:6">
      <c r="A1854" s="288" t="s">
        <v>6</v>
      </c>
      <c r="B1854" s="288">
        <v>1090347</v>
      </c>
      <c r="C1854" s="357">
        <v>1</v>
      </c>
      <c r="D1854" s="441" t="s">
        <v>1813</v>
      </c>
      <c r="E1854" s="291">
        <v>99</v>
      </c>
      <c r="F1854" s="233"/>
    </row>
    <row r="1855" s="236" customFormat="1" ht="14.1" customHeight="1" spans="1:6">
      <c r="A1855" s="288" t="s">
        <v>6</v>
      </c>
      <c r="B1855" s="288">
        <v>1090348</v>
      </c>
      <c r="C1855" s="357">
        <v>1</v>
      </c>
      <c r="D1855" s="441" t="s">
        <v>1814</v>
      </c>
      <c r="E1855" s="291">
        <v>99</v>
      </c>
      <c r="F1855" s="233"/>
    </row>
    <row r="1856" s="236" customFormat="1" ht="14.1" customHeight="1" spans="1:6">
      <c r="A1856" s="288" t="s">
        <v>6</v>
      </c>
      <c r="B1856" s="288">
        <v>1090349</v>
      </c>
      <c r="C1856" s="357">
        <v>1</v>
      </c>
      <c r="D1856" s="441" t="s">
        <v>1815</v>
      </c>
      <c r="E1856" s="291">
        <v>99</v>
      </c>
      <c r="F1856" s="233"/>
    </row>
    <row r="1857" s="236" customFormat="1" ht="14.1" customHeight="1" spans="1:6">
      <c r="A1857" s="288" t="s">
        <v>6</v>
      </c>
      <c r="B1857" s="288">
        <v>1090350</v>
      </c>
      <c r="C1857" s="357">
        <v>1</v>
      </c>
      <c r="D1857" s="441" t="s">
        <v>1816</v>
      </c>
      <c r="E1857" s="291">
        <v>99</v>
      </c>
      <c r="F1857" s="233"/>
    </row>
    <row r="1858" s="236" customFormat="1" ht="14.1" customHeight="1" spans="1:6">
      <c r="A1858" s="288" t="s">
        <v>6</v>
      </c>
      <c r="B1858" s="288">
        <v>1090351</v>
      </c>
      <c r="C1858" s="357">
        <v>1</v>
      </c>
      <c r="D1858" s="441" t="s">
        <v>1817</v>
      </c>
      <c r="E1858" s="291">
        <v>99</v>
      </c>
      <c r="F1858" s="233"/>
    </row>
    <row r="1859" s="236" customFormat="1" ht="14.1" customHeight="1" spans="1:6">
      <c r="A1859" s="288" t="s">
        <v>6</v>
      </c>
      <c r="B1859" s="288">
        <v>1090352</v>
      </c>
      <c r="C1859" s="357">
        <v>1</v>
      </c>
      <c r="D1859" s="441" t="s">
        <v>1818</v>
      </c>
      <c r="E1859" s="291">
        <v>99</v>
      </c>
      <c r="F1859" s="233"/>
    </row>
    <row r="1860" s="236" customFormat="1" ht="14.1" customHeight="1" spans="1:6">
      <c r="A1860" s="288" t="s">
        <v>6</v>
      </c>
      <c r="B1860" s="288">
        <v>1090354</v>
      </c>
      <c r="C1860" s="357">
        <v>1</v>
      </c>
      <c r="D1860" s="313" t="s">
        <v>1819</v>
      </c>
      <c r="E1860" s="288">
        <v>99</v>
      </c>
      <c r="F1860" s="233"/>
    </row>
    <row r="1861" s="236" customFormat="1" ht="14.1" customHeight="1" spans="1:6">
      <c r="A1861" s="293" t="s">
        <v>6</v>
      </c>
      <c r="B1861" s="293">
        <v>1090355</v>
      </c>
      <c r="C1861" s="399">
        <v>1</v>
      </c>
      <c r="D1861" s="313" t="s">
        <v>1820</v>
      </c>
      <c r="E1861" s="293">
        <v>99</v>
      </c>
      <c r="F1861" s="233"/>
    </row>
    <row r="1862" s="236" customFormat="1" ht="14.1" customHeight="1" spans="1:6">
      <c r="A1862" s="293" t="s">
        <v>6</v>
      </c>
      <c r="B1862" s="293">
        <v>1090356</v>
      </c>
      <c r="C1862" s="399">
        <v>1</v>
      </c>
      <c r="D1862" s="313" t="s">
        <v>1821</v>
      </c>
      <c r="E1862" s="293">
        <v>99</v>
      </c>
      <c r="F1862" s="233"/>
    </row>
    <row r="1863" s="236" customFormat="1" ht="14.1" customHeight="1" spans="1:6">
      <c r="A1863" s="293" t="s">
        <v>6</v>
      </c>
      <c r="B1863" s="293">
        <v>1090357</v>
      </c>
      <c r="C1863" s="399">
        <v>1</v>
      </c>
      <c r="D1863" s="313" t="s">
        <v>1822</v>
      </c>
      <c r="E1863" s="293">
        <v>99</v>
      </c>
      <c r="F1863" s="233"/>
    </row>
    <row r="1864" s="236" customFormat="1" ht="14.1" customHeight="1" spans="1:6">
      <c r="A1864" s="293" t="s">
        <v>6</v>
      </c>
      <c r="B1864" s="293">
        <v>1090358</v>
      </c>
      <c r="C1864" s="399">
        <v>1</v>
      </c>
      <c r="D1864" s="313" t="s">
        <v>1823</v>
      </c>
      <c r="E1864" s="293">
        <v>99</v>
      </c>
      <c r="F1864" s="233"/>
    </row>
    <row r="1865" s="236" customFormat="1" ht="14.1" customHeight="1" spans="1:6">
      <c r="A1865" s="293" t="s">
        <v>6</v>
      </c>
      <c r="B1865" s="293">
        <v>1090359</v>
      </c>
      <c r="C1865" s="399">
        <v>1</v>
      </c>
      <c r="D1865" s="313" t="s">
        <v>1824</v>
      </c>
      <c r="E1865" s="293">
        <v>99</v>
      </c>
      <c r="F1865" s="233"/>
    </row>
    <row r="1866" s="236" customFormat="1" ht="14.1" customHeight="1" spans="1:6">
      <c r="A1866" s="293" t="s">
        <v>6</v>
      </c>
      <c r="B1866" s="293">
        <v>1090360</v>
      </c>
      <c r="C1866" s="399">
        <v>1</v>
      </c>
      <c r="D1866" s="313" t="s">
        <v>1825</v>
      </c>
      <c r="E1866" s="293">
        <v>99</v>
      </c>
      <c r="F1866" s="233"/>
    </row>
    <row r="1867" s="236" customFormat="1" ht="14.1" customHeight="1" spans="1:6">
      <c r="A1867" s="293" t="s">
        <v>6</v>
      </c>
      <c r="B1867" s="293">
        <v>1090361</v>
      </c>
      <c r="C1867" s="399">
        <v>1</v>
      </c>
      <c r="D1867" s="313" t="s">
        <v>1826</v>
      </c>
      <c r="E1867" s="293">
        <v>99</v>
      </c>
      <c r="F1867" s="233"/>
    </row>
    <row r="1868" s="236" customFormat="1" ht="14.1" customHeight="1" spans="1:6">
      <c r="A1868" s="293" t="s">
        <v>6</v>
      </c>
      <c r="B1868" s="293">
        <v>1090362</v>
      </c>
      <c r="C1868" s="399">
        <v>1</v>
      </c>
      <c r="D1868" s="313" t="s">
        <v>1827</v>
      </c>
      <c r="E1868" s="293">
        <v>99</v>
      </c>
      <c r="F1868" s="233"/>
    </row>
    <row r="1869" s="236" customFormat="1" ht="14.1" customHeight="1" spans="1:6">
      <c r="A1869" s="293" t="s">
        <v>6</v>
      </c>
      <c r="B1869" s="293">
        <v>1090363</v>
      </c>
      <c r="C1869" s="399">
        <v>1</v>
      </c>
      <c r="D1869" s="313" t="s">
        <v>1828</v>
      </c>
      <c r="E1869" s="293">
        <v>99</v>
      </c>
      <c r="F1869" s="233"/>
    </row>
    <row r="1870" s="236" customFormat="1" ht="14.1" customHeight="1" spans="1:6">
      <c r="A1870" s="293" t="s">
        <v>6</v>
      </c>
      <c r="B1870" s="293">
        <v>1090364</v>
      </c>
      <c r="C1870" s="399">
        <v>1</v>
      </c>
      <c r="D1870" s="313" t="s">
        <v>1829</v>
      </c>
      <c r="E1870" s="293">
        <v>99</v>
      </c>
      <c r="F1870" s="233"/>
    </row>
    <row r="1871" s="236" customFormat="1" ht="14.1" customHeight="1" spans="1:6">
      <c r="A1871" s="293" t="s">
        <v>6</v>
      </c>
      <c r="B1871" s="293">
        <v>1090365</v>
      </c>
      <c r="C1871" s="399">
        <v>1</v>
      </c>
      <c r="D1871" s="313" t="s">
        <v>1830</v>
      </c>
      <c r="E1871" s="293">
        <v>99</v>
      </c>
      <c r="F1871" s="233"/>
    </row>
    <row r="1872" s="236" customFormat="1" ht="14.1" customHeight="1" spans="1:6">
      <c r="A1872" s="293" t="s">
        <v>6</v>
      </c>
      <c r="B1872" s="293">
        <v>1090366</v>
      </c>
      <c r="C1872" s="399">
        <v>1</v>
      </c>
      <c r="D1872" s="317" t="s">
        <v>1831</v>
      </c>
      <c r="E1872" s="293">
        <v>99</v>
      </c>
      <c r="F1872" s="233"/>
    </row>
    <row r="1873" s="236" customFormat="1" ht="14.1" customHeight="1" spans="1:6">
      <c r="A1873" s="293" t="s">
        <v>6</v>
      </c>
      <c r="B1873" s="293">
        <v>1090367</v>
      </c>
      <c r="C1873" s="399">
        <v>1</v>
      </c>
      <c r="D1873" s="317" t="s">
        <v>1832</v>
      </c>
      <c r="E1873" s="293">
        <v>99</v>
      </c>
      <c r="F1873" s="233"/>
    </row>
    <row r="1874" s="236" customFormat="1" ht="14.1" customHeight="1" spans="1:6">
      <c r="A1874" s="293" t="s">
        <v>6</v>
      </c>
      <c r="B1874" s="293">
        <v>1090368</v>
      </c>
      <c r="C1874" s="399">
        <v>1</v>
      </c>
      <c r="D1874" s="318" t="s">
        <v>1833</v>
      </c>
      <c r="E1874" s="293">
        <v>99</v>
      </c>
      <c r="F1874" s="233"/>
    </row>
    <row r="1875" s="236" customFormat="1" ht="14.1" customHeight="1" spans="1:6">
      <c r="A1875" s="293" t="s">
        <v>6</v>
      </c>
      <c r="B1875" s="293">
        <v>1090369</v>
      </c>
      <c r="C1875" s="399">
        <v>1</v>
      </c>
      <c r="D1875" s="318" t="s">
        <v>1834</v>
      </c>
      <c r="E1875" s="293">
        <v>99</v>
      </c>
      <c r="F1875" s="233"/>
    </row>
    <row r="1876" s="236" customFormat="1" ht="14.1" customHeight="1" spans="1:6">
      <c r="A1876" s="293" t="s">
        <v>6</v>
      </c>
      <c r="B1876" s="293">
        <v>1090370</v>
      </c>
      <c r="C1876" s="399">
        <v>1</v>
      </c>
      <c r="D1876" s="318" t="s">
        <v>1835</v>
      </c>
      <c r="E1876" s="293">
        <v>99</v>
      </c>
      <c r="F1876" s="233"/>
    </row>
    <row r="1877" s="236" customFormat="1" ht="14.1" customHeight="1" spans="1:6">
      <c r="A1877" s="293" t="s">
        <v>6</v>
      </c>
      <c r="B1877" s="293">
        <v>1090371</v>
      </c>
      <c r="C1877" s="399">
        <v>1</v>
      </c>
      <c r="D1877" s="318" t="s">
        <v>1836</v>
      </c>
      <c r="E1877" s="293">
        <v>99</v>
      </c>
      <c r="F1877" s="233"/>
    </row>
    <row r="1878" s="236" customFormat="1" ht="14.1" customHeight="1" spans="1:6">
      <c r="A1878" s="293" t="s">
        <v>6</v>
      </c>
      <c r="B1878" s="396">
        <v>1090373</v>
      </c>
      <c r="C1878" s="442">
        <v>1</v>
      </c>
      <c r="D1878" s="318" t="s">
        <v>1837</v>
      </c>
      <c r="E1878" s="293">
        <v>99</v>
      </c>
      <c r="F1878" s="233"/>
    </row>
    <row r="1879" s="236" customFormat="1" ht="14.1" customHeight="1" spans="1:6">
      <c r="A1879" s="293" t="s">
        <v>6</v>
      </c>
      <c r="B1879" s="396">
        <v>1090374</v>
      </c>
      <c r="C1879" s="442">
        <v>1</v>
      </c>
      <c r="D1879" s="358" t="s">
        <v>1838</v>
      </c>
      <c r="E1879" s="293">
        <v>99</v>
      </c>
      <c r="F1879" s="233"/>
    </row>
    <row r="1880" s="236" customFormat="1" ht="14.1" customHeight="1" spans="1:6">
      <c r="A1880" s="293" t="s">
        <v>6</v>
      </c>
      <c r="B1880" s="396">
        <v>1090375</v>
      </c>
      <c r="C1880" s="442">
        <v>1</v>
      </c>
      <c r="D1880" s="358" t="s">
        <v>1839</v>
      </c>
      <c r="E1880" s="293">
        <v>99</v>
      </c>
      <c r="F1880" s="233"/>
    </row>
    <row r="1881" s="236" customFormat="1" ht="14.1" customHeight="1" spans="1:6">
      <c r="A1881" s="293" t="s">
        <v>6</v>
      </c>
      <c r="B1881" s="396">
        <v>1090376</v>
      </c>
      <c r="C1881" s="442">
        <v>1</v>
      </c>
      <c r="D1881" s="318" t="s">
        <v>1840</v>
      </c>
      <c r="E1881" s="293">
        <v>99</v>
      </c>
      <c r="F1881" s="233"/>
    </row>
    <row r="1882" s="236" customFormat="1" ht="14.1" customHeight="1" spans="1:6">
      <c r="A1882" s="293" t="s">
        <v>6</v>
      </c>
      <c r="B1882" s="396">
        <v>1090377</v>
      </c>
      <c r="C1882" s="442">
        <v>1</v>
      </c>
      <c r="D1882" s="318" t="s">
        <v>1841</v>
      </c>
      <c r="E1882" s="293">
        <v>99</v>
      </c>
      <c r="F1882" s="233"/>
    </row>
    <row r="1883" s="236" customFormat="1" ht="14.1" customHeight="1" spans="1:6">
      <c r="A1883" s="293" t="s">
        <v>6</v>
      </c>
      <c r="B1883" s="396">
        <v>1090378</v>
      </c>
      <c r="C1883" s="442">
        <v>1</v>
      </c>
      <c r="D1883" s="318" t="s">
        <v>1842</v>
      </c>
      <c r="E1883" s="293">
        <v>99</v>
      </c>
      <c r="F1883" s="233"/>
    </row>
    <row r="1884" s="236" customFormat="1" ht="14.1" customHeight="1" spans="1:6">
      <c r="A1884" s="293" t="s">
        <v>6</v>
      </c>
      <c r="B1884" s="396">
        <v>1090379</v>
      </c>
      <c r="C1884" s="442">
        <v>1</v>
      </c>
      <c r="D1884" s="318" t="s">
        <v>1843</v>
      </c>
      <c r="E1884" s="293">
        <v>99</v>
      </c>
      <c r="F1884" s="233"/>
    </row>
    <row r="1885" s="236" customFormat="1" ht="14.1" customHeight="1" spans="1:6">
      <c r="A1885" s="293" t="s">
        <v>6</v>
      </c>
      <c r="B1885" s="396">
        <v>1090381</v>
      </c>
      <c r="C1885" s="442">
        <v>1</v>
      </c>
      <c r="D1885" s="318" t="s">
        <v>1844</v>
      </c>
      <c r="E1885" s="293">
        <v>99</v>
      </c>
      <c r="F1885" s="233"/>
    </row>
    <row r="1886" s="236" customFormat="1" ht="14.1" customHeight="1" spans="1:6">
      <c r="A1886" s="293" t="s">
        <v>6</v>
      </c>
      <c r="B1886" s="396">
        <v>1090382</v>
      </c>
      <c r="C1886" s="316">
        <v>1</v>
      </c>
      <c r="D1886" s="308" t="s">
        <v>1845</v>
      </c>
      <c r="E1886" s="293">
        <v>99</v>
      </c>
      <c r="F1886" s="233"/>
    </row>
    <row r="1887" s="236" customFormat="1" ht="14.1" customHeight="1" spans="1:6">
      <c r="A1887" s="293" t="s">
        <v>6</v>
      </c>
      <c r="B1887" s="396">
        <v>1090383</v>
      </c>
      <c r="C1887" s="316">
        <v>1</v>
      </c>
      <c r="D1887" s="318" t="s">
        <v>1846</v>
      </c>
      <c r="E1887" s="293">
        <v>99</v>
      </c>
      <c r="F1887" s="233"/>
    </row>
    <row r="1888" s="236" customFormat="1" ht="14.1" customHeight="1" spans="1:6">
      <c r="A1888" s="293" t="s">
        <v>6</v>
      </c>
      <c r="B1888" s="396">
        <v>1090384</v>
      </c>
      <c r="C1888" s="316">
        <v>1</v>
      </c>
      <c r="D1888" s="318" t="s">
        <v>1847</v>
      </c>
      <c r="E1888" s="293">
        <v>99</v>
      </c>
      <c r="F1888" s="233"/>
    </row>
    <row r="1889" s="236" customFormat="1" ht="14.1" customHeight="1" spans="1:6">
      <c r="A1889" s="293" t="s">
        <v>6</v>
      </c>
      <c r="B1889" s="396">
        <v>1090385</v>
      </c>
      <c r="C1889" s="308">
        <v>1</v>
      </c>
      <c r="D1889" s="308" t="s">
        <v>1848</v>
      </c>
      <c r="E1889" s="293">
        <v>99</v>
      </c>
      <c r="F1889" s="233"/>
    </row>
    <row r="1890" s="236" customFormat="1" ht="14.1" customHeight="1" spans="1:6">
      <c r="A1890" s="293" t="s">
        <v>6</v>
      </c>
      <c r="B1890" s="396">
        <v>1090386</v>
      </c>
      <c r="C1890" s="314">
        <v>1</v>
      </c>
      <c r="D1890" s="308" t="s">
        <v>1849</v>
      </c>
      <c r="E1890" s="293">
        <v>99</v>
      </c>
      <c r="F1890" s="233"/>
    </row>
    <row r="1891" s="236" customFormat="1" ht="14.1" customHeight="1" spans="1:6">
      <c r="A1891" s="293" t="s">
        <v>6</v>
      </c>
      <c r="B1891" s="396">
        <v>1090387</v>
      </c>
      <c r="C1891" s="325">
        <v>1</v>
      </c>
      <c r="D1891" s="313" t="s">
        <v>1850</v>
      </c>
      <c r="E1891" s="293">
        <v>99</v>
      </c>
      <c r="F1891" s="233"/>
    </row>
    <row r="1892" s="236" customFormat="1" ht="14.1" customHeight="1" spans="1:6">
      <c r="A1892" s="293" t="s">
        <v>6</v>
      </c>
      <c r="B1892" s="396">
        <v>1090388</v>
      </c>
      <c r="C1892" s="325">
        <v>1</v>
      </c>
      <c r="D1892" s="313" t="s">
        <v>1851</v>
      </c>
      <c r="E1892" s="293">
        <v>99</v>
      </c>
      <c r="F1892" s="233"/>
    </row>
    <row r="1893" s="233" customFormat="1" ht="14.1" customHeight="1" spans="1:5">
      <c r="A1893" s="288" t="s">
        <v>6</v>
      </c>
      <c r="B1893" s="289">
        <v>1100001</v>
      </c>
      <c r="C1893" s="399">
        <v>1</v>
      </c>
      <c r="D1893" s="335" t="s">
        <v>1852</v>
      </c>
      <c r="E1893" s="291">
        <v>99</v>
      </c>
    </row>
    <row r="1894" s="233" customFormat="1" ht="14.1" customHeight="1" spans="1:5">
      <c r="A1894" s="288" t="s">
        <v>6</v>
      </c>
      <c r="B1894" s="289">
        <v>1100002</v>
      </c>
      <c r="C1894" s="288">
        <v>1</v>
      </c>
      <c r="D1894" s="335" t="s">
        <v>1853</v>
      </c>
      <c r="E1894" s="291">
        <v>99</v>
      </c>
    </row>
    <row r="1895" s="233" customFormat="1" ht="14.1" customHeight="1" spans="1:5">
      <c r="A1895" s="288" t="s">
        <v>6</v>
      </c>
      <c r="B1895" s="289">
        <v>1100003</v>
      </c>
      <c r="C1895" s="288">
        <v>1</v>
      </c>
      <c r="D1895" s="335" t="s">
        <v>1854</v>
      </c>
      <c r="E1895" s="291">
        <v>99</v>
      </c>
    </row>
    <row r="1896" s="233" customFormat="1" ht="14.1" customHeight="1" spans="1:5">
      <c r="A1896" s="288" t="s">
        <v>6</v>
      </c>
      <c r="B1896" s="289">
        <v>1100004</v>
      </c>
      <c r="C1896" s="288">
        <v>1</v>
      </c>
      <c r="D1896" s="335" t="s">
        <v>1855</v>
      </c>
      <c r="E1896" s="291">
        <v>99</v>
      </c>
    </row>
    <row r="1897" s="233" customFormat="1" ht="14.1" customHeight="1" spans="1:5">
      <c r="A1897" s="288" t="s">
        <v>6</v>
      </c>
      <c r="B1897" s="289">
        <v>1100011</v>
      </c>
      <c r="C1897" s="288">
        <v>1</v>
      </c>
      <c r="D1897" s="290" t="s">
        <v>1856</v>
      </c>
      <c r="E1897" s="291">
        <v>99</v>
      </c>
    </row>
    <row r="1898" s="233" customFormat="1" ht="14.1" customHeight="1" spans="1:5">
      <c r="A1898" s="288" t="s">
        <v>6</v>
      </c>
      <c r="B1898" s="289">
        <v>1100014</v>
      </c>
      <c r="C1898" s="288">
        <v>1</v>
      </c>
      <c r="D1898" s="290" t="s">
        <v>1857</v>
      </c>
      <c r="E1898" s="291">
        <v>99</v>
      </c>
    </row>
    <row r="1899" s="233" customFormat="1" ht="14.1" customHeight="1" spans="1:5">
      <c r="A1899" s="288" t="s">
        <v>6</v>
      </c>
      <c r="B1899" s="289">
        <v>1100015</v>
      </c>
      <c r="C1899" s="288">
        <v>1</v>
      </c>
      <c r="D1899" s="290" t="s">
        <v>1858</v>
      </c>
      <c r="E1899" s="291">
        <v>99</v>
      </c>
    </row>
    <row r="1900" s="233" customFormat="1" ht="14.1" customHeight="1" spans="1:5">
      <c r="A1900" s="288" t="s">
        <v>6</v>
      </c>
      <c r="B1900" s="289">
        <v>1100016</v>
      </c>
      <c r="C1900" s="288">
        <v>1</v>
      </c>
      <c r="D1900" s="290" t="s">
        <v>1859</v>
      </c>
      <c r="E1900" s="291">
        <v>99</v>
      </c>
    </row>
    <row r="1901" s="233" customFormat="1" ht="14.1" customHeight="1" spans="1:5">
      <c r="A1901" s="288" t="s">
        <v>6</v>
      </c>
      <c r="B1901" s="289">
        <v>1100022</v>
      </c>
      <c r="C1901" s="288">
        <v>1</v>
      </c>
      <c r="D1901" s="290" t="s">
        <v>555</v>
      </c>
      <c r="E1901" s="291">
        <v>99</v>
      </c>
    </row>
    <row r="1902" s="233" customFormat="1" ht="14.1" customHeight="1" spans="1:5">
      <c r="A1902" s="288" t="s">
        <v>6</v>
      </c>
      <c r="B1902" s="289">
        <v>1100024</v>
      </c>
      <c r="C1902" s="288">
        <v>1</v>
      </c>
      <c r="D1902" s="290" t="s">
        <v>1860</v>
      </c>
      <c r="E1902" s="291">
        <v>99</v>
      </c>
    </row>
    <row r="1903" s="233" customFormat="1" ht="14.1" customHeight="1" spans="1:5">
      <c r="A1903" s="288" t="s">
        <v>6</v>
      </c>
      <c r="B1903" s="289">
        <v>1100026</v>
      </c>
      <c r="C1903" s="288">
        <v>1</v>
      </c>
      <c r="D1903" s="290" t="s">
        <v>1861</v>
      </c>
      <c r="E1903" s="291">
        <v>99</v>
      </c>
    </row>
    <row r="1904" s="233" customFormat="1" ht="14.1" customHeight="1" spans="1:5">
      <c r="A1904" s="288" t="s">
        <v>6</v>
      </c>
      <c r="B1904" s="289">
        <v>1100028</v>
      </c>
      <c r="C1904" s="288">
        <v>1</v>
      </c>
      <c r="D1904" s="290" t="s">
        <v>1862</v>
      </c>
      <c r="E1904" s="291">
        <v>99</v>
      </c>
    </row>
    <row r="1905" s="233" customFormat="1" ht="14.1" customHeight="1" spans="1:5">
      <c r="A1905" s="288" t="s">
        <v>6</v>
      </c>
      <c r="B1905" s="289">
        <v>1100029</v>
      </c>
      <c r="C1905" s="288">
        <v>1</v>
      </c>
      <c r="D1905" s="290" t="s">
        <v>1863</v>
      </c>
      <c r="E1905" s="291">
        <v>99</v>
      </c>
    </row>
    <row r="1906" s="233" customFormat="1" ht="14.1" customHeight="1" spans="1:5">
      <c r="A1906" s="288" t="s">
        <v>6</v>
      </c>
      <c r="B1906" s="289">
        <v>1100030</v>
      </c>
      <c r="C1906" s="288">
        <v>1</v>
      </c>
      <c r="D1906" s="290" t="s">
        <v>1864</v>
      </c>
      <c r="E1906" s="291">
        <v>99</v>
      </c>
    </row>
    <row r="1907" s="233" customFormat="1" ht="14.1" customHeight="1" spans="1:5">
      <c r="A1907" s="288" t="s">
        <v>6</v>
      </c>
      <c r="B1907" s="289">
        <v>1100032</v>
      </c>
      <c r="C1907" s="288">
        <v>1</v>
      </c>
      <c r="D1907" s="290" t="s">
        <v>1865</v>
      </c>
      <c r="E1907" s="291">
        <v>99</v>
      </c>
    </row>
    <row r="1908" s="233" customFormat="1" ht="14.1" customHeight="1" spans="1:5">
      <c r="A1908" s="288" t="s">
        <v>6</v>
      </c>
      <c r="B1908" s="289">
        <v>1100033</v>
      </c>
      <c r="C1908" s="288">
        <v>1</v>
      </c>
      <c r="D1908" s="290" t="s">
        <v>1866</v>
      </c>
      <c r="E1908" s="291">
        <v>99</v>
      </c>
    </row>
    <row r="1909" s="233" customFormat="1" ht="14.1" customHeight="1" spans="1:5">
      <c r="A1909" s="288" t="s">
        <v>6</v>
      </c>
      <c r="B1909" s="289">
        <v>1100035</v>
      </c>
      <c r="C1909" s="288">
        <v>1</v>
      </c>
      <c r="D1909" s="290" t="s">
        <v>1867</v>
      </c>
      <c r="E1909" s="291">
        <v>99</v>
      </c>
    </row>
    <row r="1910" s="233" customFormat="1" ht="14.1" customHeight="1" spans="1:5">
      <c r="A1910" s="288" t="s">
        <v>6</v>
      </c>
      <c r="B1910" s="289">
        <v>1100039</v>
      </c>
      <c r="C1910" s="288">
        <v>1</v>
      </c>
      <c r="D1910" s="290" t="s">
        <v>1868</v>
      </c>
      <c r="E1910" s="291">
        <v>99</v>
      </c>
    </row>
    <row r="1911" s="233" customFormat="1" ht="14.1" customHeight="1" spans="1:5">
      <c r="A1911" s="288" t="s">
        <v>6</v>
      </c>
      <c r="B1911" s="289">
        <v>1100040</v>
      </c>
      <c r="C1911" s="288">
        <v>1</v>
      </c>
      <c r="D1911" s="290" t="s">
        <v>1869</v>
      </c>
      <c r="E1911" s="291">
        <v>99</v>
      </c>
    </row>
    <row r="1912" s="233" customFormat="1" ht="14.1" customHeight="1" spans="1:5">
      <c r="A1912" s="288" t="s">
        <v>6</v>
      </c>
      <c r="B1912" s="289">
        <v>1100042</v>
      </c>
      <c r="C1912" s="288">
        <v>1</v>
      </c>
      <c r="D1912" s="290" t="s">
        <v>1870</v>
      </c>
      <c r="E1912" s="291">
        <v>99</v>
      </c>
    </row>
    <row r="1913" s="233" customFormat="1" ht="14.1" customHeight="1" spans="1:5">
      <c r="A1913" s="288" t="s">
        <v>6</v>
      </c>
      <c r="B1913" s="289">
        <v>1100043</v>
      </c>
      <c r="C1913" s="288">
        <v>1</v>
      </c>
      <c r="D1913" s="290" t="s">
        <v>1871</v>
      </c>
      <c r="E1913" s="291">
        <v>99</v>
      </c>
    </row>
    <row r="1914" s="233" customFormat="1" ht="14.1" customHeight="1" spans="1:5">
      <c r="A1914" s="288" t="s">
        <v>6</v>
      </c>
      <c r="B1914" s="289">
        <v>1100044</v>
      </c>
      <c r="C1914" s="288">
        <v>1</v>
      </c>
      <c r="D1914" s="290" t="s">
        <v>1872</v>
      </c>
      <c r="E1914" s="291">
        <v>99</v>
      </c>
    </row>
    <row r="1915" s="233" customFormat="1" ht="14.1" customHeight="1" spans="1:5">
      <c r="A1915" s="288" t="s">
        <v>6</v>
      </c>
      <c r="B1915" s="289">
        <v>1100045</v>
      </c>
      <c r="C1915" s="288">
        <v>1</v>
      </c>
      <c r="D1915" s="290" t="s">
        <v>1873</v>
      </c>
      <c r="E1915" s="291">
        <v>99</v>
      </c>
    </row>
    <row r="1916" s="233" customFormat="1" ht="14.1" customHeight="1" spans="1:5">
      <c r="A1916" s="288" t="s">
        <v>6</v>
      </c>
      <c r="B1916" s="289">
        <v>1100046</v>
      </c>
      <c r="C1916" s="288">
        <v>1</v>
      </c>
      <c r="D1916" s="290" t="s">
        <v>1874</v>
      </c>
      <c r="E1916" s="291">
        <v>99</v>
      </c>
    </row>
    <row r="1917" s="233" customFormat="1" ht="14.1" customHeight="1" spans="1:5">
      <c r="A1917" s="288" t="s">
        <v>6</v>
      </c>
      <c r="B1917" s="289">
        <v>1100050</v>
      </c>
      <c r="C1917" s="288">
        <v>1</v>
      </c>
      <c r="D1917" s="290" t="s">
        <v>1875</v>
      </c>
      <c r="E1917" s="291">
        <v>99</v>
      </c>
    </row>
    <row r="1918" s="233" customFormat="1" ht="14.1" customHeight="1" spans="1:5">
      <c r="A1918" s="288" t="s">
        <v>6</v>
      </c>
      <c r="B1918" s="289">
        <v>1100052</v>
      </c>
      <c r="C1918" s="288">
        <v>1</v>
      </c>
      <c r="D1918" s="290" t="s">
        <v>1876</v>
      </c>
      <c r="E1918" s="291">
        <v>99</v>
      </c>
    </row>
    <row r="1919" s="233" customFormat="1" ht="14.1" customHeight="1" spans="1:5">
      <c r="A1919" s="288" t="s">
        <v>6</v>
      </c>
      <c r="B1919" s="289">
        <v>1100055</v>
      </c>
      <c r="C1919" s="288">
        <v>1</v>
      </c>
      <c r="D1919" s="290" t="s">
        <v>1877</v>
      </c>
      <c r="E1919" s="291">
        <v>99</v>
      </c>
    </row>
    <row r="1920" s="233" customFormat="1" ht="14.1" customHeight="1" spans="1:5">
      <c r="A1920" s="288" t="s">
        <v>6</v>
      </c>
      <c r="B1920" s="289">
        <v>1100062</v>
      </c>
      <c r="C1920" s="288">
        <v>1</v>
      </c>
      <c r="D1920" s="290" t="s">
        <v>1878</v>
      </c>
      <c r="E1920" s="291">
        <v>99</v>
      </c>
    </row>
    <row r="1921" s="233" customFormat="1" ht="14.1" customHeight="1" spans="1:5">
      <c r="A1921" s="288" t="s">
        <v>6</v>
      </c>
      <c r="B1921" s="289">
        <v>1100067</v>
      </c>
      <c r="C1921" s="288">
        <v>1</v>
      </c>
      <c r="D1921" s="290" t="s">
        <v>1879</v>
      </c>
      <c r="E1921" s="291">
        <v>99</v>
      </c>
    </row>
    <row r="1922" s="233" customFormat="1" ht="14.1" customHeight="1" spans="1:5">
      <c r="A1922" s="288" t="s">
        <v>6</v>
      </c>
      <c r="B1922" s="289">
        <v>1100073</v>
      </c>
      <c r="C1922" s="288">
        <v>1</v>
      </c>
      <c r="D1922" s="290" t="s">
        <v>1880</v>
      </c>
      <c r="E1922" s="291">
        <v>99</v>
      </c>
    </row>
    <row r="1923" s="233" customFormat="1" ht="14.1" customHeight="1" spans="1:5">
      <c r="A1923" s="288" t="s">
        <v>6</v>
      </c>
      <c r="B1923" s="289">
        <v>1100074</v>
      </c>
      <c r="C1923" s="288">
        <v>1</v>
      </c>
      <c r="D1923" s="290" t="s">
        <v>1881</v>
      </c>
      <c r="E1923" s="291">
        <v>99</v>
      </c>
    </row>
    <row r="1924" s="233" customFormat="1" ht="14.1" customHeight="1" spans="1:5">
      <c r="A1924" s="288" t="s">
        <v>6</v>
      </c>
      <c r="B1924" s="289">
        <v>1100077</v>
      </c>
      <c r="C1924" s="288">
        <v>1</v>
      </c>
      <c r="D1924" s="290" t="s">
        <v>1882</v>
      </c>
      <c r="E1924" s="291">
        <v>99</v>
      </c>
    </row>
    <row r="1925" s="233" customFormat="1" ht="14.1" customHeight="1" spans="1:5">
      <c r="A1925" s="288" t="s">
        <v>6</v>
      </c>
      <c r="B1925" s="289">
        <v>1100079</v>
      </c>
      <c r="C1925" s="288">
        <v>1</v>
      </c>
      <c r="D1925" s="290" t="s">
        <v>1883</v>
      </c>
      <c r="E1925" s="291">
        <v>99</v>
      </c>
    </row>
    <row r="1926" s="233" customFormat="1" ht="14.1" customHeight="1" spans="1:5">
      <c r="A1926" s="288" t="s">
        <v>6</v>
      </c>
      <c r="B1926" s="289">
        <v>1100080</v>
      </c>
      <c r="C1926" s="288">
        <v>1</v>
      </c>
      <c r="D1926" s="290" t="s">
        <v>1884</v>
      </c>
      <c r="E1926" s="291">
        <v>99</v>
      </c>
    </row>
    <row r="1927" s="233" customFormat="1" ht="14.1" customHeight="1" spans="1:5">
      <c r="A1927" s="288" t="s">
        <v>6</v>
      </c>
      <c r="B1927" s="289">
        <v>1100081</v>
      </c>
      <c r="C1927" s="288">
        <v>1</v>
      </c>
      <c r="D1927" s="290" t="s">
        <v>1885</v>
      </c>
      <c r="E1927" s="291">
        <v>99</v>
      </c>
    </row>
    <row r="1928" s="233" customFormat="1" ht="14.1" customHeight="1" spans="1:5">
      <c r="A1928" s="288" t="s">
        <v>6</v>
      </c>
      <c r="B1928" s="289">
        <v>1100082</v>
      </c>
      <c r="C1928" s="288">
        <v>1</v>
      </c>
      <c r="D1928" s="290" t="s">
        <v>1886</v>
      </c>
      <c r="E1928" s="291">
        <v>99</v>
      </c>
    </row>
    <row r="1929" s="233" customFormat="1" ht="14.1" customHeight="1" spans="1:5">
      <c r="A1929" s="288" t="s">
        <v>6</v>
      </c>
      <c r="B1929" s="289">
        <v>1100083</v>
      </c>
      <c r="C1929" s="288">
        <v>1</v>
      </c>
      <c r="D1929" s="290" t="s">
        <v>1887</v>
      </c>
      <c r="E1929" s="291">
        <v>99</v>
      </c>
    </row>
    <row r="1930" s="233" customFormat="1" ht="14.1" customHeight="1" spans="1:5">
      <c r="A1930" s="288" t="s">
        <v>6</v>
      </c>
      <c r="B1930" s="289">
        <v>1100085</v>
      </c>
      <c r="C1930" s="288">
        <v>1</v>
      </c>
      <c r="D1930" s="290" t="s">
        <v>1888</v>
      </c>
      <c r="E1930" s="291">
        <v>99</v>
      </c>
    </row>
    <row r="1931" s="233" customFormat="1" ht="14.1" customHeight="1" spans="1:5">
      <c r="A1931" s="288" t="s">
        <v>6</v>
      </c>
      <c r="B1931" s="289">
        <v>1100087</v>
      </c>
      <c r="C1931" s="288">
        <v>1</v>
      </c>
      <c r="D1931" s="290" t="s">
        <v>1889</v>
      </c>
      <c r="E1931" s="291">
        <v>99</v>
      </c>
    </row>
    <row r="1932" s="233" customFormat="1" ht="14.1" customHeight="1" spans="1:5">
      <c r="A1932" s="288" t="s">
        <v>6</v>
      </c>
      <c r="B1932" s="289">
        <v>1100089</v>
      </c>
      <c r="C1932" s="288">
        <v>1</v>
      </c>
      <c r="D1932" s="290" t="s">
        <v>1890</v>
      </c>
      <c r="E1932" s="291">
        <v>99</v>
      </c>
    </row>
    <row r="1933" s="233" customFormat="1" ht="14.1" customHeight="1" spans="1:5">
      <c r="A1933" s="288" t="s">
        <v>6</v>
      </c>
      <c r="B1933" s="289">
        <v>1100090</v>
      </c>
      <c r="C1933" s="288">
        <v>1</v>
      </c>
      <c r="D1933" s="290" t="s">
        <v>1891</v>
      </c>
      <c r="E1933" s="291">
        <v>99</v>
      </c>
    </row>
    <row r="1934" s="233" customFormat="1" ht="14.1" customHeight="1" spans="1:5">
      <c r="A1934" s="288" t="s">
        <v>6</v>
      </c>
      <c r="B1934" s="289">
        <v>1100094</v>
      </c>
      <c r="C1934" s="288">
        <v>1</v>
      </c>
      <c r="D1934" s="290" t="s">
        <v>1892</v>
      </c>
      <c r="E1934" s="291">
        <v>99</v>
      </c>
    </row>
    <row r="1935" s="233" customFormat="1" ht="14.1" customHeight="1" spans="1:5">
      <c r="A1935" s="288" t="s">
        <v>6</v>
      </c>
      <c r="B1935" s="289">
        <v>1100095</v>
      </c>
      <c r="C1935" s="288">
        <v>1</v>
      </c>
      <c r="D1935" s="290" t="s">
        <v>1893</v>
      </c>
      <c r="E1935" s="291">
        <v>99</v>
      </c>
    </row>
    <row r="1936" s="233" customFormat="1" ht="14.1" customHeight="1" spans="1:5">
      <c r="A1936" s="288" t="s">
        <v>6</v>
      </c>
      <c r="B1936" s="289">
        <v>1100096</v>
      </c>
      <c r="C1936" s="288">
        <v>1</v>
      </c>
      <c r="D1936" s="290" t="s">
        <v>1894</v>
      </c>
      <c r="E1936" s="291">
        <v>99</v>
      </c>
    </row>
    <row r="1937" s="233" customFormat="1" ht="14.1" customHeight="1" spans="1:5">
      <c r="A1937" s="288" t="s">
        <v>6</v>
      </c>
      <c r="B1937" s="289">
        <v>1100097</v>
      </c>
      <c r="C1937" s="288">
        <v>1</v>
      </c>
      <c r="D1937" s="290" t="s">
        <v>1895</v>
      </c>
      <c r="E1937" s="291">
        <v>99</v>
      </c>
    </row>
    <row r="1938" s="233" customFormat="1" ht="14.1" customHeight="1" spans="1:5">
      <c r="A1938" s="288" t="s">
        <v>6</v>
      </c>
      <c r="B1938" s="289">
        <v>1100098</v>
      </c>
      <c r="C1938" s="288">
        <v>1</v>
      </c>
      <c r="D1938" s="290" t="s">
        <v>1896</v>
      </c>
      <c r="E1938" s="291">
        <v>99</v>
      </c>
    </row>
    <row r="1939" s="233" customFormat="1" ht="14.1" customHeight="1" spans="1:5">
      <c r="A1939" s="288" t="s">
        <v>6</v>
      </c>
      <c r="B1939" s="289">
        <v>1100099</v>
      </c>
      <c r="C1939" s="288">
        <v>1</v>
      </c>
      <c r="D1939" s="290" t="s">
        <v>1897</v>
      </c>
      <c r="E1939" s="291">
        <v>99</v>
      </c>
    </row>
    <row r="1940" s="233" customFormat="1" ht="14.1" customHeight="1" spans="1:5">
      <c r="A1940" s="288" t="s">
        <v>6</v>
      </c>
      <c r="B1940" s="289">
        <v>1100100</v>
      </c>
      <c r="C1940" s="288">
        <v>1</v>
      </c>
      <c r="D1940" s="290" t="s">
        <v>1898</v>
      </c>
      <c r="E1940" s="291">
        <v>99</v>
      </c>
    </row>
    <row r="1941" s="233" customFormat="1" ht="14.1" customHeight="1" spans="1:5">
      <c r="A1941" s="288" t="s">
        <v>6</v>
      </c>
      <c r="B1941" s="289">
        <v>1100101</v>
      </c>
      <c r="C1941" s="288">
        <v>1</v>
      </c>
      <c r="D1941" s="290" t="s">
        <v>1899</v>
      </c>
      <c r="E1941" s="291">
        <v>99</v>
      </c>
    </row>
    <row r="1942" s="233" customFormat="1" ht="14.1" customHeight="1" spans="1:5">
      <c r="A1942" s="288" t="s">
        <v>6</v>
      </c>
      <c r="B1942" s="289">
        <v>1100103</v>
      </c>
      <c r="C1942" s="288">
        <v>1</v>
      </c>
      <c r="D1942" s="290" t="s">
        <v>1900</v>
      </c>
      <c r="E1942" s="291">
        <v>99</v>
      </c>
    </row>
    <row r="1943" s="233" customFormat="1" ht="14.1" customHeight="1" spans="1:5">
      <c r="A1943" s="288" t="s">
        <v>6</v>
      </c>
      <c r="B1943" s="289">
        <v>1100104</v>
      </c>
      <c r="C1943" s="288">
        <v>1</v>
      </c>
      <c r="D1943" s="290" t="s">
        <v>1901</v>
      </c>
      <c r="E1943" s="291">
        <v>99</v>
      </c>
    </row>
    <row r="1944" s="233" customFormat="1" ht="14.1" customHeight="1" spans="1:5">
      <c r="A1944" s="288" t="s">
        <v>6</v>
      </c>
      <c r="B1944" s="289">
        <v>1100105</v>
      </c>
      <c r="C1944" s="288">
        <v>1</v>
      </c>
      <c r="D1944" s="290" t="s">
        <v>1902</v>
      </c>
      <c r="E1944" s="291">
        <v>99</v>
      </c>
    </row>
    <row r="1945" s="233" customFormat="1" ht="14.1" customHeight="1" spans="1:5">
      <c r="A1945" s="288" t="s">
        <v>6</v>
      </c>
      <c r="B1945" s="289">
        <v>1100107</v>
      </c>
      <c r="C1945" s="288">
        <v>1</v>
      </c>
      <c r="D1945" s="290" t="s">
        <v>1903</v>
      </c>
      <c r="E1945" s="291">
        <v>99</v>
      </c>
    </row>
    <row r="1946" s="233" customFormat="1" ht="14.1" customHeight="1" spans="1:5">
      <c r="A1946" s="288" t="s">
        <v>6</v>
      </c>
      <c r="B1946" s="289">
        <v>1100109</v>
      </c>
      <c r="C1946" s="288">
        <v>1</v>
      </c>
      <c r="D1946" s="290" t="s">
        <v>1904</v>
      </c>
      <c r="E1946" s="291">
        <v>99</v>
      </c>
    </row>
    <row r="1947" s="233" customFormat="1" ht="14.1" customHeight="1" spans="1:5">
      <c r="A1947" s="288" t="s">
        <v>6</v>
      </c>
      <c r="B1947" s="289">
        <v>1100110</v>
      </c>
      <c r="C1947" s="288">
        <v>1</v>
      </c>
      <c r="D1947" s="290" t="s">
        <v>709</v>
      </c>
      <c r="E1947" s="291">
        <v>99</v>
      </c>
    </row>
    <row r="1948" s="233" customFormat="1" ht="14.1" customHeight="1" spans="1:5">
      <c r="A1948" s="288" t="s">
        <v>6</v>
      </c>
      <c r="B1948" s="289">
        <v>1100111</v>
      </c>
      <c r="C1948" s="288">
        <v>1</v>
      </c>
      <c r="D1948" s="290" t="s">
        <v>1905</v>
      </c>
      <c r="E1948" s="291">
        <v>99</v>
      </c>
    </row>
    <row r="1949" s="233" customFormat="1" ht="14.1" customHeight="1" spans="1:5">
      <c r="A1949" s="288" t="s">
        <v>6</v>
      </c>
      <c r="B1949" s="289">
        <v>1100114</v>
      </c>
      <c r="C1949" s="288">
        <v>1</v>
      </c>
      <c r="D1949" s="290" t="s">
        <v>1906</v>
      </c>
      <c r="E1949" s="291">
        <v>99</v>
      </c>
    </row>
    <row r="1950" s="233" customFormat="1" ht="14.1" customHeight="1" spans="1:5">
      <c r="A1950" s="288" t="s">
        <v>6</v>
      </c>
      <c r="B1950" s="289">
        <v>1100121</v>
      </c>
      <c r="C1950" s="288">
        <v>1</v>
      </c>
      <c r="D1950" s="290" t="s">
        <v>1907</v>
      </c>
      <c r="E1950" s="291">
        <v>99</v>
      </c>
    </row>
    <row r="1951" s="233" customFormat="1" ht="14.1" customHeight="1" spans="1:5">
      <c r="A1951" s="288" t="s">
        <v>6</v>
      </c>
      <c r="B1951" s="289">
        <v>1100122</v>
      </c>
      <c r="C1951" s="288">
        <v>1</v>
      </c>
      <c r="D1951" s="290" t="s">
        <v>1908</v>
      </c>
      <c r="E1951" s="291">
        <v>99</v>
      </c>
    </row>
    <row r="1952" s="233" customFormat="1" ht="14.1" customHeight="1" spans="1:5">
      <c r="A1952" s="288" t="s">
        <v>6</v>
      </c>
      <c r="B1952" s="289">
        <v>1100125</v>
      </c>
      <c r="C1952" s="288">
        <v>1</v>
      </c>
      <c r="D1952" s="290" t="s">
        <v>1909</v>
      </c>
      <c r="E1952" s="291">
        <v>99</v>
      </c>
    </row>
    <row r="1953" s="233" customFormat="1" ht="14.1" customHeight="1" spans="1:5">
      <c r="A1953" s="288" t="s">
        <v>6</v>
      </c>
      <c r="B1953" s="289">
        <v>1100127</v>
      </c>
      <c r="C1953" s="288">
        <v>1</v>
      </c>
      <c r="D1953" s="290" t="s">
        <v>1910</v>
      </c>
      <c r="E1953" s="291">
        <v>99</v>
      </c>
    </row>
    <row r="1954" s="233" customFormat="1" ht="14.1" customHeight="1" spans="1:5">
      <c r="A1954" s="288" t="s">
        <v>6</v>
      </c>
      <c r="B1954" s="289">
        <v>1100129</v>
      </c>
      <c r="C1954" s="288">
        <v>1</v>
      </c>
      <c r="D1954" s="290" t="s">
        <v>1639</v>
      </c>
      <c r="E1954" s="291">
        <v>99</v>
      </c>
    </row>
    <row r="1955" s="233" customFormat="1" ht="14.1" customHeight="1" spans="1:5">
      <c r="A1955" s="288" t="s">
        <v>6</v>
      </c>
      <c r="B1955" s="289">
        <v>1100130</v>
      </c>
      <c r="C1955" s="288">
        <v>1</v>
      </c>
      <c r="D1955" s="290" t="s">
        <v>1911</v>
      </c>
      <c r="E1955" s="291">
        <v>99</v>
      </c>
    </row>
    <row r="1956" s="233" customFormat="1" ht="14.1" customHeight="1" spans="1:5">
      <c r="A1956" s="288" t="s">
        <v>6</v>
      </c>
      <c r="B1956" s="289">
        <v>1100131</v>
      </c>
      <c r="C1956" s="288">
        <v>1</v>
      </c>
      <c r="D1956" s="290" t="s">
        <v>656</v>
      </c>
      <c r="E1956" s="291">
        <v>99</v>
      </c>
    </row>
    <row r="1957" s="233" customFormat="1" ht="14.1" customHeight="1" spans="1:5">
      <c r="A1957" s="288" t="s">
        <v>6</v>
      </c>
      <c r="B1957" s="289">
        <v>1100132</v>
      </c>
      <c r="C1957" s="288">
        <v>1</v>
      </c>
      <c r="D1957" s="290" t="s">
        <v>1912</v>
      </c>
      <c r="E1957" s="291">
        <v>99</v>
      </c>
    </row>
    <row r="1958" s="233" customFormat="1" ht="14.1" customHeight="1" spans="1:5">
      <c r="A1958" s="288" t="s">
        <v>6</v>
      </c>
      <c r="B1958" s="289">
        <v>1100134</v>
      </c>
      <c r="C1958" s="288">
        <v>1</v>
      </c>
      <c r="D1958" s="290" t="s">
        <v>1913</v>
      </c>
      <c r="E1958" s="291">
        <v>99</v>
      </c>
    </row>
    <row r="1959" s="233" customFormat="1" ht="14.1" customHeight="1" spans="1:5">
      <c r="A1959" s="288" t="s">
        <v>6</v>
      </c>
      <c r="B1959" s="289">
        <v>1100136</v>
      </c>
      <c r="C1959" s="288">
        <v>1</v>
      </c>
      <c r="D1959" s="290" t="s">
        <v>1914</v>
      </c>
      <c r="E1959" s="291">
        <v>99</v>
      </c>
    </row>
    <row r="1960" s="233" customFormat="1" ht="14.1" customHeight="1" spans="1:5">
      <c r="A1960" s="288" t="s">
        <v>6</v>
      </c>
      <c r="B1960" s="289">
        <v>1100139</v>
      </c>
      <c r="C1960" s="288">
        <v>1</v>
      </c>
      <c r="D1960" s="290" t="s">
        <v>1915</v>
      </c>
      <c r="E1960" s="291">
        <v>99</v>
      </c>
    </row>
    <row r="1961" s="233" customFormat="1" ht="14.1" customHeight="1" spans="1:5">
      <c r="A1961" s="288" t="s">
        <v>6</v>
      </c>
      <c r="B1961" s="289">
        <v>1100141</v>
      </c>
      <c r="C1961" s="288">
        <v>1</v>
      </c>
      <c r="D1961" s="290" t="s">
        <v>1916</v>
      </c>
      <c r="E1961" s="291">
        <v>99</v>
      </c>
    </row>
    <row r="1962" s="233" customFormat="1" ht="14.1" customHeight="1" spans="1:5">
      <c r="A1962" s="288" t="s">
        <v>6</v>
      </c>
      <c r="B1962" s="289">
        <v>1100147</v>
      </c>
      <c r="C1962" s="288">
        <v>1</v>
      </c>
      <c r="D1962" s="290" t="s">
        <v>1917</v>
      </c>
      <c r="E1962" s="291">
        <v>99</v>
      </c>
    </row>
    <row r="1963" s="233" customFormat="1" ht="14.1" customHeight="1" spans="1:5">
      <c r="A1963" s="288" t="s">
        <v>6</v>
      </c>
      <c r="B1963" s="289">
        <v>1100150</v>
      </c>
      <c r="C1963" s="288">
        <v>1</v>
      </c>
      <c r="D1963" s="290" t="s">
        <v>1918</v>
      </c>
      <c r="E1963" s="291">
        <v>99</v>
      </c>
    </row>
    <row r="1964" s="233" customFormat="1" ht="14.1" customHeight="1" spans="1:5">
      <c r="A1964" s="288" t="s">
        <v>6</v>
      </c>
      <c r="B1964" s="289">
        <v>1100154</v>
      </c>
      <c r="C1964" s="288">
        <v>1</v>
      </c>
      <c r="D1964" s="290" t="s">
        <v>1919</v>
      </c>
      <c r="E1964" s="291">
        <v>99</v>
      </c>
    </row>
    <row r="1965" s="233" customFormat="1" ht="14.1" customHeight="1" spans="1:5">
      <c r="A1965" s="288" t="s">
        <v>6</v>
      </c>
      <c r="B1965" s="289">
        <v>1100155</v>
      </c>
      <c r="C1965" s="288">
        <v>1</v>
      </c>
      <c r="D1965" s="290" t="s">
        <v>1920</v>
      </c>
      <c r="E1965" s="291">
        <v>99</v>
      </c>
    </row>
    <row r="1966" s="233" customFormat="1" ht="14.1" customHeight="1" spans="1:5">
      <c r="A1966" s="288" t="s">
        <v>6</v>
      </c>
      <c r="B1966" s="289">
        <v>1100157</v>
      </c>
      <c r="C1966" s="288">
        <v>1</v>
      </c>
      <c r="D1966" s="290" t="s">
        <v>1921</v>
      </c>
      <c r="E1966" s="291">
        <v>99</v>
      </c>
    </row>
    <row r="1967" s="233" customFormat="1" ht="14.1" customHeight="1" spans="1:5">
      <c r="A1967" s="288" t="s">
        <v>6</v>
      </c>
      <c r="B1967" s="289">
        <v>1100159</v>
      </c>
      <c r="C1967" s="288">
        <v>1</v>
      </c>
      <c r="D1967" s="290" t="s">
        <v>1922</v>
      </c>
      <c r="E1967" s="291">
        <v>99</v>
      </c>
    </row>
    <row r="1968" s="233" customFormat="1" ht="14.1" customHeight="1" spans="1:5">
      <c r="A1968" s="288" t="s">
        <v>6</v>
      </c>
      <c r="B1968" s="289">
        <v>1100160</v>
      </c>
      <c r="C1968" s="288">
        <v>1</v>
      </c>
      <c r="D1968" s="290" t="s">
        <v>1923</v>
      </c>
      <c r="E1968" s="291">
        <v>99</v>
      </c>
    </row>
    <row r="1969" s="233" customFormat="1" ht="14.1" customHeight="1" spans="1:5">
      <c r="A1969" s="288" t="s">
        <v>6</v>
      </c>
      <c r="B1969" s="289">
        <v>1100165</v>
      </c>
      <c r="C1969" s="288">
        <v>1</v>
      </c>
      <c r="D1969" s="290" t="s">
        <v>1924</v>
      </c>
      <c r="E1969" s="291">
        <v>99</v>
      </c>
    </row>
    <row r="1970" s="233" customFormat="1" ht="14.1" customHeight="1" spans="1:5">
      <c r="A1970" s="288" t="s">
        <v>6</v>
      </c>
      <c r="B1970" s="289">
        <v>1100166</v>
      </c>
      <c r="C1970" s="288">
        <v>1</v>
      </c>
      <c r="D1970" s="290" t="s">
        <v>1925</v>
      </c>
      <c r="E1970" s="291">
        <v>99</v>
      </c>
    </row>
    <row r="1971" s="233" customFormat="1" ht="14.1" customHeight="1" spans="1:5">
      <c r="A1971" s="288" t="s">
        <v>6</v>
      </c>
      <c r="B1971" s="289">
        <v>1100167</v>
      </c>
      <c r="C1971" s="288">
        <v>1</v>
      </c>
      <c r="D1971" s="290" t="s">
        <v>1926</v>
      </c>
      <c r="E1971" s="291">
        <v>99</v>
      </c>
    </row>
    <row r="1972" s="233" customFormat="1" ht="14.1" customHeight="1" spans="1:5">
      <c r="A1972" s="288" t="s">
        <v>6</v>
      </c>
      <c r="B1972" s="289">
        <v>1100168</v>
      </c>
      <c r="C1972" s="288">
        <v>1</v>
      </c>
      <c r="D1972" s="290" t="s">
        <v>1927</v>
      </c>
      <c r="E1972" s="291">
        <v>99</v>
      </c>
    </row>
    <row r="1973" s="233" customFormat="1" ht="14.1" customHeight="1" spans="1:5">
      <c r="A1973" s="288" t="s">
        <v>6</v>
      </c>
      <c r="B1973" s="289">
        <v>1100169</v>
      </c>
      <c r="C1973" s="288">
        <v>1</v>
      </c>
      <c r="D1973" s="290" t="s">
        <v>1928</v>
      </c>
      <c r="E1973" s="291">
        <v>99</v>
      </c>
    </row>
    <row r="1974" s="233" customFormat="1" ht="14.1" customHeight="1" spans="1:5">
      <c r="A1974" s="288" t="s">
        <v>6</v>
      </c>
      <c r="B1974" s="289">
        <v>1100170</v>
      </c>
      <c r="C1974" s="288">
        <v>1</v>
      </c>
      <c r="D1974" s="290" t="s">
        <v>1929</v>
      </c>
      <c r="E1974" s="291">
        <v>99</v>
      </c>
    </row>
    <row r="1975" s="233" customFormat="1" ht="14.1" customHeight="1" spans="1:5">
      <c r="A1975" s="288" t="s">
        <v>6</v>
      </c>
      <c r="B1975" s="289">
        <v>1100171</v>
      </c>
      <c r="C1975" s="288">
        <v>1</v>
      </c>
      <c r="D1975" s="290" t="s">
        <v>1930</v>
      </c>
      <c r="E1975" s="291">
        <v>99</v>
      </c>
    </row>
    <row r="1976" s="233" customFormat="1" ht="14.1" customHeight="1" spans="1:5">
      <c r="A1976" s="288" t="s">
        <v>6</v>
      </c>
      <c r="B1976" s="289">
        <v>1100172</v>
      </c>
      <c r="C1976" s="288">
        <v>1</v>
      </c>
      <c r="D1976" s="290" t="s">
        <v>1931</v>
      </c>
      <c r="E1976" s="291">
        <v>99</v>
      </c>
    </row>
    <row r="1977" s="233" customFormat="1" ht="14.1" customHeight="1" spans="1:5">
      <c r="A1977" s="288" t="s">
        <v>6</v>
      </c>
      <c r="B1977" s="289">
        <v>1100179</v>
      </c>
      <c r="C1977" s="288">
        <v>1</v>
      </c>
      <c r="D1977" s="290" t="s">
        <v>1932</v>
      </c>
      <c r="E1977" s="291">
        <v>99</v>
      </c>
    </row>
    <row r="1978" s="233" customFormat="1" ht="14.1" customHeight="1" spans="1:5">
      <c r="A1978" s="288" t="s">
        <v>6</v>
      </c>
      <c r="B1978" s="289">
        <v>1100182</v>
      </c>
      <c r="C1978" s="288">
        <v>1</v>
      </c>
      <c r="D1978" s="290" t="s">
        <v>1933</v>
      </c>
      <c r="E1978" s="291">
        <v>99</v>
      </c>
    </row>
    <row r="1979" s="233" customFormat="1" ht="14.1" customHeight="1" spans="1:5">
      <c r="A1979" s="288" t="s">
        <v>6</v>
      </c>
      <c r="B1979" s="289">
        <v>1100188</v>
      </c>
      <c r="C1979" s="288">
        <v>1</v>
      </c>
      <c r="D1979" s="290" t="s">
        <v>1934</v>
      </c>
      <c r="E1979" s="291">
        <v>99</v>
      </c>
    </row>
    <row r="1980" s="233" customFormat="1" ht="14.1" customHeight="1" spans="1:5">
      <c r="A1980" s="288" t="s">
        <v>6</v>
      </c>
      <c r="B1980" s="289">
        <v>1100189</v>
      </c>
      <c r="C1980" s="288">
        <v>1</v>
      </c>
      <c r="D1980" s="290" t="s">
        <v>1935</v>
      </c>
      <c r="E1980" s="291">
        <v>99</v>
      </c>
    </row>
    <row r="1981" s="233" customFormat="1" ht="14.1" customHeight="1" spans="1:5">
      <c r="A1981" s="288" t="s">
        <v>6</v>
      </c>
      <c r="B1981" s="289">
        <v>1100190</v>
      </c>
      <c r="C1981" s="288">
        <v>1</v>
      </c>
      <c r="D1981" s="290" t="s">
        <v>1936</v>
      </c>
      <c r="E1981" s="291">
        <v>99</v>
      </c>
    </row>
    <row r="1982" s="233" customFormat="1" ht="14.1" customHeight="1" spans="1:5">
      <c r="A1982" s="288" t="s">
        <v>6</v>
      </c>
      <c r="B1982" s="289">
        <v>1100193</v>
      </c>
      <c r="C1982" s="288">
        <v>1</v>
      </c>
      <c r="D1982" s="290" t="s">
        <v>1937</v>
      </c>
      <c r="E1982" s="291">
        <v>99</v>
      </c>
    </row>
    <row r="1983" s="233" customFormat="1" ht="14.1" customHeight="1" spans="1:5">
      <c r="A1983" s="288" t="s">
        <v>6</v>
      </c>
      <c r="B1983" s="289">
        <v>1100198</v>
      </c>
      <c r="C1983" s="288">
        <v>1</v>
      </c>
      <c r="D1983" s="290" t="s">
        <v>1938</v>
      </c>
      <c r="E1983" s="291">
        <v>99</v>
      </c>
    </row>
    <row r="1984" s="233" customFormat="1" ht="14.1" customHeight="1" spans="1:5">
      <c r="A1984" s="288" t="s">
        <v>6</v>
      </c>
      <c r="B1984" s="289">
        <v>1100204</v>
      </c>
      <c r="C1984" s="288">
        <v>1</v>
      </c>
      <c r="D1984" s="290" t="s">
        <v>1939</v>
      </c>
      <c r="E1984" s="291">
        <v>99</v>
      </c>
    </row>
    <row r="1985" s="233" customFormat="1" ht="14.1" customHeight="1" spans="1:5">
      <c r="A1985" s="288" t="s">
        <v>6</v>
      </c>
      <c r="B1985" s="289">
        <v>1100205</v>
      </c>
      <c r="C1985" s="288">
        <v>1</v>
      </c>
      <c r="D1985" s="290" t="s">
        <v>1940</v>
      </c>
      <c r="E1985" s="291">
        <v>99</v>
      </c>
    </row>
    <row r="1986" s="233" customFormat="1" ht="14.1" customHeight="1" spans="1:5">
      <c r="A1986" s="288" t="s">
        <v>6</v>
      </c>
      <c r="B1986" s="289">
        <v>1100208</v>
      </c>
      <c r="C1986" s="288">
        <v>1</v>
      </c>
      <c r="D1986" s="290" t="s">
        <v>1941</v>
      </c>
      <c r="E1986" s="291">
        <v>99</v>
      </c>
    </row>
    <row r="1987" s="233" customFormat="1" ht="14.1" customHeight="1" spans="1:5">
      <c r="A1987" s="288" t="s">
        <v>6</v>
      </c>
      <c r="B1987" s="289">
        <v>1100210</v>
      </c>
      <c r="C1987" s="288">
        <v>1</v>
      </c>
      <c r="D1987" s="290" t="s">
        <v>1942</v>
      </c>
      <c r="E1987" s="291">
        <v>99</v>
      </c>
    </row>
    <row r="1988" s="233" customFormat="1" ht="14.1" customHeight="1" spans="1:5">
      <c r="A1988" s="288" t="s">
        <v>6</v>
      </c>
      <c r="B1988" s="289">
        <v>1100211</v>
      </c>
      <c r="C1988" s="288">
        <v>1</v>
      </c>
      <c r="D1988" s="290" t="s">
        <v>1943</v>
      </c>
      <c r="E1988" s="291">
        <v>99</v>
      </c>
    </row>
    <row r="1989" s="233" customFormat="1" ht="14.1" customHeight="1" spans="1:5">
      <c r="A1989" s="288" t="s">
        <v>6</v>
      </c>
      <c r="B1989" s="289">
        <v>1100213</v>
      </c>
      <c r="C1989" s="288">
        <v>1</v>
      </c>
      <c r="D1989" s="290" t="s">
        <v>1944</v>
      </c>
      <c r="E1989" s="291">
        <v>99</v>
      </c>
    </row>
    <row r="1990" s="233" customFormat="1" ht="14.1" customHeight="1" spans="1:5">
      <c r="A1990" s="288" t="s">
        <v>6</v>
      </c>
      <c r="B1990" s="289">
        <v>1100214</v>
      </c>
      <c r="C1990" s="288">
        <v>1</v>
      </c>
      <c r="D1990" s="290" t="s">
        <v>1945</v>
      </c>
      <c r="E1990" s="291">
        <v>99</v>
      </c>
    </row>
    <row r="1991" s="233" customFormat="1" ht="14.1" customHeight="1" spans="1:5">
      <c r="A1991" s="288" t="s">
        <v>6</v>
      </c>
      <c r="B1991" s="289">
        <v>1100216</v>
      </c>
      <c r="C1991" s="288">
        <v>1</v>
      </c>
      <c r="D1991" s="290" t="s">
        <v>1946</v>
      </c>
      <c r="E1991" s="291">
        <v>99</v>
      </c>
    </row>
    <row r="1992" s="233" customFormat="1" ht="14.1" customHeight="1" spans="1:5">
      <c r="A1992" s="288" t="s">
        <v>6</v>
      </c>
      <c r="B1992" s="289">
        <v>1100219</v>
      </c>
      <c r="C1992" s="288">
        <v>1</v>
      </c>
      <c r="D1992" s="290" t="s">
        <v>1947</v>
      </c>
      <c r="E1992" s="291">
        <v>99</v>
      </c>
    </row>
    <row r="1993" s="233" customFormat="1" ht="14.1" customHeight="1" spans="1:5">
      <c r="A1993" s="288" t="s">
        <v>6</v>
      </c>
      <c r="B1993" s="289">
        <v>1100223</v>
      </c>
      <c r="C1993" s="288">
        <v>1</v>
      </c>
      <c r="D1993" s="290" t="s">
        <v>1948</v>
      </c>
      <c r="E1993" s="291">
        <v>99</v>
      </c>
    </row>
    <row r="1994" s="233" customFormat="1" ht="14.1" customHeight="1" spans="1:5">
      <c r="A1994" s="288" t="s">
        <v>6</v>
      </c>
      <c r="B1994" s="289">
        <v>1100224</v>
      </c>
      <c r="C1994" s="288">
        <v>1</v>
      </c>
      <c r="D1994" s="290" t="s">
        <v>1949</v>
      </c>
      <c r="E1994" s="291">
        <v>99</v>
      </c>
    </row>
    <row r="1995" s="233" customFormat="1" ht="14.1" customHeight="1" spans="1:5">
      <c r="A1995" s="288" t="s">
        <v>6</v>
      </c>
      <c r="B1995" s="289">
        <v>1100226</v>
      </c>
      <c r="C1995" s="288">
        <v>1</v>
      </c>
      <c r="D1995" s="290" t="s">
        <v>1950</v>
      </c>
      <c r="E1995" s="291">
        <v>99</v>
      </c>
    </row>
    <row r="1996" s="233" customFormat="1" ht="14.1" customHeight="1" spans="1:5">
      <c r="A1996" s="288" t="s">
        <v>6</v>
      </c>
      <c r="B1996" s="289">
        <v>1100229</v>
      </c>
      <c r="C1996" s="288">
        <v>1</v>
      </c>
      <c r="D1996" s="290" t="s">
        <v>1951</v>
      </c>
      <c r="E1996" s="291">
        <v>99</v>
      </c>
    </row>
    <row r="1997" s="233" customFormat="1" ht="14.1" customHeight="1" spans="1:5">
      <c r="A1997" s="288" t="s">
        <v>6</v>
      </c>
      <c r="B1997" s="289">
        <v>1100230</v>
      </c>
      <c r="C1997" s="288">
        <v>1</v>
      </c>
      <c r="D1997" s="290" t="s">
        <v>1952</v>
      </c>
      <c r="E1997" s="291">
        <v>99</v>
      </c>
    </row>
    <row r="1998" s="233" customFormat="1" ht="14.1" customHeight="1" spans="1:5">
      <c r="A1998" s="288" t="s">
        <v>6</v>
      </c>
      <c r="B1998" s="289">
        <v>1100231</v>
      </c>
      <c r="C1998" s="288">
        <v>1</v>
      </c>
      <c r="D1998" s="290" t="s">
        <v>1953</v>
      </c>
      <c r="E1998" s="291">
        <v>99</v>
      </c>
    </row>
    <row r="1999" s="233" customFormat="1" ht="14.1" customHeight="1" spans="1:5">
      <c r="A1999" s="288" t="s">
        <v>6</v>
      </c>
      <c r="B1999" s="289">
        <v>1100232</v>
      </c>
      <c r="C1999" s="288">
        <v>1</v>
      </c>
      <c r="D1999" s="290" t="s">
        <v>1954</v>
      </c>
      <c r="E1999" s="291">
        <v>99</v>
      </c>
    </row>
    <row r="2000" s="233" customFormat="1" ht="14.1" customHeight="1" spans="1:5">
      <c r="A2000" s="288" t="s">
        <v>6</v>
      </c>
      <c r="B2000" s="289">
        <v>1100234</v>
      </c>
      <c r="C2000" s="288">
        <v>1</v>
      </c>
      <c r="D2000" s="290" t="s">
        <v>1955</v>
      </c>
      <c r="E2000" s="291">
        <v>99</v>
      </c>
    </row>
    <row r="2001" s="233" customFormat="1" ht="14.1" customHeight="1" spans="1:5">
      <c r="A2001" s="288" t="s">
        <v>6</v>
      </c>
      <c r="B2001" s="289">
        <v>1100236</v>
      </c>
      <c r="C2001" s="288">
        <v>1</v>
      </c>
      <c r="D2001" s="290" t="s">
        <v>1956</v>
      </c>
      <c r="E2001" s="291">
        <v>99</v>
      </c>
    </row>
    <row r="2002" s="233" customFormat="1" ht="14.1" customHeight="1" spans="1:5">
      <c r="A2002" s="288" t="s">
        <v>6</v>
      </c>
      <c r="B2002" s="289">
        <v>1100237</v>
      </c>
      <c r="C2002" s="288">
        <v>1</v>
      </c>
      <c r="D2002" s="290" t="s">
        <v>1957</v>
      </c>
      <c r="E2002" s="291">
        <v>99</v>
      </c>
    </row>
    <row r="2003" s="233" customFormat="1" ht="14.1" customHeight="1" spans="1:5">
      <c r="A2003" s="288" t="s">
        <v>6</v>
      </c>
      <c r="B2003" s="289">
        <v>1100239</v>
      </c>
      <c r="C2003" s="288">
        <v>1</v>
      </c>
      <c r="D2003" s="290" t="s">
        <v>1958</v>
      </c>
      <c r="E2003" s="291">
        <v>99</v>
      </c>
    </row>
    <row r="2004" s="233" customFormat="1" ht="14.1" customHeight="1" spans="1:5">
      <c r="A2004" s="288" t="s">
        <v>6</v>
      </c>
      <c r="B2004" s="289">
        <v>1100240</v>
      </c>
      <c r="C2004" s="288">
        <v>1</v>
      </c>
      <c r="D2004" s="290" t="s">
        <v>1959</v>
      </c>
      <c r="E2004" s="291">
        <v>99</v>
      </c>
    </row>
    <row r="2005" s="233" customFormat="1" ht="14.1" customHeight="1" spans="1:5">
      <c r="A2005" s="288" t="s">
        <v>6</v>
      </c>
      <c r="B2005" s="289">
        <v>1100243</v>
      </c>
      <c r="C2005" s="288">
        <v>1</v>
      </c>
      <c r="D2005" s="290" t="s">
        <v>1960</v>
      </c>
      <c r="E2005" s="291">
        <v>99</v>
      </c>
    </row>
    <row r="2006" s="233" customFormat="1" ht="14.1" customHeight="1" spans="1:5">
      <c r="A2006" s="288" t="s">
        <v>6</v>
      </c>
      <c r="B2006" s="289">
        <v>1100244</v>
      </c>
      <c r="C2006" s="288">
        <v>1</v>
      </c>
      <c r="D2006" s="290" t="s">
        <v>1961</v>
      </c>
      <c r="E2006" s="291">
        <v>99</v>
      </c>
    </row>
    <row r="2007" s="233" customFormat="1" ht="14.1" customHeight="1" spans="1:5">
      <c r="A2007" s="288" t="s">
        <v>6</v>
      </c>
      <c r="B2007" s="289">
        <v>1100247</v>
      </c>
      <c r="C2007" s="288">
        <v>1</v>
      </c>
      <c r="D2007" s="290" t="s">
        <v>1962</v>
      </c>
      <c r="E2007" s="291">
        <v>99</v>
      </c>
    </row>
    <row r="2008" s="233" customFormat="1" ht="14.1" customHeight="1" spans="1:5">
      <c r="A2008" s="288" t="s">
        <v>6</v>
      </c>
      <c r="B2008" s="289">
        <v>1100251</v>
      </c>
      <c r="C2008" s="288">
        <v>1</v>
      </c>
      <c r="D2008" s="290" t="s">
        <v>1963</v>
      </c>
      <c r="E2008" s="291">
        <v>99</v>
      </c>
    </row>
    <row r="2009" s="233" customFormat="1" ht="14.1" customHeight="1" spans="1:5">
      <c r="A2009" s="288" t="s">
        <v>6</v>
      </c>
      <c r="B2009" s="289">
        <v>1100259</v>
      </c>
      <c r="C2009" s="288">
        <v>1</v>
      </c>
      <c r="D2009" s="290" t="s">
        <v>1964</v>
      </c>
      <c r="E2009" s="291">
        <v>99</v>
      </c>
    </row>
    <row r="2010" s="233" customFormat="1" ht="14.1" customHeight="1" spans="1:5">
      <c r="A2010" s="288" t="s">
        <v>6</v>
      </c>
      <c r="B2010" s="289">
        <v>1100263</v>
      </c>
      <c r="C2010" s="288">
        <v>1</v>
      </c>
      <c r="D2010" s="290" t="s">
        <v>1965</v>
      </c>
      <c r="E2010" s="291">
        <v>99</v>
      </c>
    </row>
    <row r="2011" s="233" customFormat="1" ht="14.1" customHeight="1" spans="1:5">
      <c r="A2011" s="288" t="s">
        <v>6</v>
      </c>
      <c r="B2011" s="289">
        <v>1100264</v>
      </c>
      <c r="C2011" s="288">
        <v>1</v>
      </c>
      <c r="D2011" s="290" t="s">
        <v>1966</v>
      </c>
      <c r="E2011" s="291">
        <v>99</v>
      </c>
    </row>
    <row r="2012" s="233" customFormat="1" ht="14.1" customHeight="1" spans="1:5">
      <c r="A2012" s="288" t="s">
        <v>6</v>
      </c>
      <c r="B2012" s="289">
        <v>1100265</v>
      </c>
      <c r="C2012" s="288">
        <v>1</v>
      </c>
      <c r="D2012" s="290" t="s">
        <v>1967</v>
      </c>
      <c r="E2012" s="291">
        <v>99</v>
      </c>
    </row>
    <row r="2013" s="233" customFormat="1" ht="14.1" customHeight="1" spans="1:5">
      <c r="A2013" s="288" t="s">
        <v>6</v>
      </c>
      <c r="B2013" s="289">
        <v>1100266</v>
      </c>
      <c r="C2013" s="288">
        <v>1</v>
      </c>
      <c r="D2013" s="290" t="s">
        <v>1968</v>
      </c>
      <c r="E2013" s="291">
        <v>99</v>
      </c>
    </row>
    <row r="2014" s="233" customFormat="1" ht="14.1" customHeight="1" spans="1:5">
      <c r="A2014" s="288" t="s">
        <v>6</v>
      </c>
      <c r="B2014" s="289">
        <v>1100269</v>
      </c>
      <c r="C2014" s="288">
        <v>1</v>
      </c>
      <c r="D2014" s="290" t="s">
        <v>1969</v>
      </c>
      <c r="E2014" s="291">
        <v>99</v>
      </c>
    </row>
    <row r="2015" s="233" customFormat="1" ht="14.1" customHeight="1" spans="1:5">
      <c r="A2015" s="288" t="s">
        <v>6</v>
      </c>
      <c r="B2015" s="289">
        <v>1100280</v>
      </c>
      <c r="C2015" s="288">
        <v>1</v>
      </c>
      <c r="D2015" s="290" t="s">
        <v>1970</v>
      </c>
      <c r="E2015" s="291">
        <v>99</v>
      </c>
    </row>
    <row r="2016" s="233" customFormat="1" ht="14.1" customHeight="1" spans="1:5">
      <c r="A2016" s="288" t="s">
        <v>6</v>
      </c>
      <c r="B2016" s="289">
        <v>1100281</v>
      </c>
      <c r="C2016" s="288">
        <v>1</v>
      </c>
      <c r="D2016" s="335" t="s">
        <v>1971</v>
      </c>
      <c r="E2016" s="291">
        <v>99</v>
      </c>
    </row>
    <row r="2017" s="233" customFormat="1" ht="14.1" customHeight="1" spans="1:5">
      <c r="A2017" s="288" t="s">
        <v>6</v>
      </c>
      <c r="B2017" s="289">
        <v>1100282</v>
      </c>
      <c r="C2017" s="288">
        <v>1</v>
      </c>
      <c r="D2017" s="335" t="s">
        <v>1972</v>
      </c>
      <c r="E2017" s="291">
        <v>99</v>
      </c>
    </row>
    <row r="2018" s="233" customFormat="1" ht="14.1" customHeight="1" spans="1:5">
      <c r="A2018" s="288" t="s">
        <v>6</v>
      </c>
      <c r="B2018" s="289">
        <v>1100283</v>
      </c>
      <c r="C2018" s="288">
        <v>1</v>
      </c>
      <c r="D2018" s="335" t="s">
        <v>1973</v>
      </c>
      <c r="E2018" s="291">
        <v>99</v>
      </c>
    </row>
    <row r="2019" s="233" customFormat="1" ht="14.1" customHeight="1" spans="1:5">
      <c r="A2019" s="288" t="s">
        <v>6</v>
      </c>
      <c r="B2019" s="289">
        <v>1100284</v>
      </c>
      <c r="C2019" s="288">
        <v>1</v>
      </c>
      <c r="D2019" s="335" t="s">
        <v>1974</v>
      </c>
      <c r="E2019" s="291">
        <v>99</v>
      </c>
    </row>
    <row r="2020" s="233" customFormat="1" ht="14.1" customHeight="1" spans="1:5">
      <c r="A2020" s="288" t="s">
        <v>6</v>
      </c>
      <c r="B2020" s="289">
        <v>1100285</v>
      </c>
      <c r="C2020" s="288">
        <v>1</v>
      </c>
      <c r="D2020" s="335" t="s">
        <v>1975</v>
      </c>
      <c r="E2020" s="291">
        <v>99</v>
      </c>
    </row>
    <row r="2021" s="233" customFormat="1" ht="14.1" customHeight="1" spans="1:5">
      <c r="A2021" s="288" t="s">
        <v>6</v>
      </c>
      <c r="B2021" s="289">
        <v>1100286</v>
      </c>
      <c r="C2021" s="288">
        <v>1</v>
      </c>
      <c r="D2021" s="335" t="s">
        <v>1976</v>
      </c>
      <c r="E2021" s="291">
        <v>99</v>
      </c>
    </row>
    <row r="2022" s="233" customFormat="1" ht="14.1" customHeight="1" spans="1:5">
      <c r="A2022" s="288" t="s">
        <v>6</v>
      </c>
      <c r="B2022" s="289">
        <v>1100290</v>
      </c>
      <c r="C2022" s="288">
        <v>1</v>
      </c>
      <c r="D2022" s="335" t="s">
        <v>1977</v>
      </c>
      <c r="E2022" s="291">
        <v>99</v>
      </c>
    </row>
    <row r="2023" s="233" customFormat="1" ht="14.1" customHeight="1" spans="1:5">
      <c r="A2023" s="288" t="s">
        <v>6</v>
      </c>
      <c r="B2023" s="289">
        <v>1100291</v>
      </c>
      <c r="C2023" s="288">
        <v>1</v>
      </c>
      <c r="D2023" s="335" t="s">
        <v>1978</v>
      </c>
      <c r="E2023" s="291">
        <v>99</v>
      </c>
    </row>
    <row r="2024" s="233" customFormat="1" ht="14.1" customHeight="1" spans="1:5">
      <c r="A2024" s="288" t="s">
        <v>6</v>
      </c>
      <c r="B2024" s="289">
        <v>1100292</v>
      </c>
      <c r="C2024" s="288">
        <v>1</v>
      </c>
      <c r="D2024" s="335" t="s">
        <v>1979</v>
      </c>
      <c r="E2024" s="291">
        <v>99</v>
      </c>
    </row>
    <row r="2025" s="233" customFormat="1" ht="14.1" customHeight="1" spans="1:5">
      <c r="A2025" s="288" t="s">
        <v>6</v>
      </c>
      <c r="B2025" s="289">
        <v>1100297</v>
      </c>
      <c r="C2025" s="288">
        <v>1</v>
      </c>
      <c r="D2025" s="335" t="s">
        <v>118</v>
      </c>
      <c r="E2025" s="291">
        <v>99</v>
      </c>
    </row>
    <row r="2026" s="233" customFormat="1" ht="14.1" customHeight="1" spans="1:5">
      <c r="A2026" s="288" t="s">
        <v>6</v>
      </c>
      <c r="B2026" s="289">
        <v>1100298</v>
      </c>
      <c r="C2026" s="288">
        <v>1</v>
      </c>
      <c r="D2026" s="335" t="s">
        <v>1980</v>
      </c>
      <c r="E2026" s="291">
        <v>99</v>
      </c>
    </row>
    <row r="2027" s="233" customFormat="1" ht="14.1" customHeight="1" spans="1:5">
      <c r="A2027" s="288" t="s">
        <v>6</v>
      </c>
      <c r="B2027" s="289">
        <v>1100299</v>
      </c>
      <c r="C2027" s="288">
        <v>1</v>
      </c>
      <c r="D2027" s="335" t="s">
        <v>1981</v>
      </c>
      <c r="E2027" s="291">
        <v>99</v>
      </c>
    </row>
    <row r="2028" s="233" customFormat="1" ht="14.1" customHeight="1" spans="1:5">
      <c r="A2028" s="288" t="s">
        <v>6</v>
      </c>
      <c r="B2028" s="289">
        <v>1100302</v>
      </c>
      <c r="C2028" s="288">
        <v>1</v>
      </c>
      <c r="D2028" s="443" t="s">
        <v>606</v>
      </c>
      <c r="E2028" s="291">
        <v>99</v>
      </c>
    </row>
    <row r="2029" s="233" customFormat="1" ht="14.1" customHeight="1" spans="1:5">
      <c r="A2029" s="288" t="s">
        <v>6</v>
      </c>
      <c r="B2029" s="289">
        <v>1100304</v>
      </c>
      <c r="C2029" s="288">
        <v>1</v>
      </c>
      <c r="D2029" s="335" t="s">
        <v>1982</v>
      </c>
      <c r="E2029" s="291">
        <v>99</v>
      </c>
    </row>
    <row r="2030" s="233" customFormat="1" ht="14.1" customHeight="1" spans="1:5">
      <c r="A2030" s="288" t="s">
        <v>6</v>
      </c>
      <c r="B2030" s="289">
        <v>1100305</v>
      </c>
      <c r="C2030" s="288">
        <v>1</v>
      </c>
      <c r="D2030" s="335" t="s">
        <v>1983</v>
      </c>
      <c r="E2030" s="291">
        <v>99</v>
      </c>
    </row>
    <row r="2031" s="233" customFormat="1" ht="14.1" customHeight="1" spans="1:5">
      <c r="A2031" s="288" t="s">
        <v>6</v>
      </c>
      <c r="B2031" s="289">
        <v>1100307</v>
      </c>
      <c r="C2031" s="288">
        <v>1</v>
      </c>
      <c r="D2031" s="335" t="s">
        <v>1984</v>
      </c>
      <c r="E2031" s="291">
        <v>99</v>
      </c>
    </row>
    <row r="2032" s="233" customFormat="1" ht="14.1" customHeight="1" spans="1:5">
      <c r="A2032" s="288" t="s">
        <v>6</v>
      </c>
      <c r="B2032" s="289">
        <v>1100308</v>
      </c>
      <c r="C2032" s="288">
        <v>1</v>
      </c>
      <c r="D2032" s="335" t="s">
        <v>1985</v>
      </c>
      <c r="E2032" s="291">
        <v>99</v>
      </c>
    </row>
    <row r="2033" s="233" customFormat="1" ht="14.1" customHeight="1" spans="1:5">
      <c r="A2033" s="288" t="s">
        <v>6</v>
      </c>
      <c r="B2033" s="289">
        <v>1100309</v>
      </c>
      <c r="C2033" s="288">
        <v>1</v>
      </c>
      <c r="D2033" s="335" t="s">
        <v>1986</v>
      </c>
      <c r="E2033" s="291">
        <v>99</v>
      </c>
    </row>
    <row r="2034" s="233" customFormat="1" ht="14.1" customHeight="1" spans="1:5">
      <c r="A2034" s="288" t="s">
        <v>6</v>
      </c>
      <c r="B2034" s="289">
        <v>1100310</v>
      </c>
      <c r="C2034" s="288">
        <v>1</v>
      </c>
      <c r="D2034" s="335" t="s">
        <v>1987</v>
      </c>
      <c r="E2034" s="291">
        <v>99</v>
      </c>
    </row>
    <row r="2035" s="233" customFormat="1" ht="14.1" customHeight="1" spans="1:5">
      <c r="A2035" s="288" t="s">
        <v>6</v>
      </c>
      <c r="B2035" s="289">
        <v>1100311</v>
      </c>
      <c r="C2035" s="288">
        <v>1</v>
      </c>
      <c r="D2035" s="335" t="s">
        <v>1988</v>
      </c>
      <c r="E2035" s="291">
        <v>99</v>
      </c>
    </row>
    <row r="2036" s="233" customFormat="1" ht="14.1" customHeight="1" spans="1:5">
      <c r="A2036" s="288" t="s">
        <v>6</v>
      </c>
      <c r="B2036" s="289">
        <v>1100312</v>
      </c>
      <c r="C2036" s="288">
        <v>1</v>
      </c>
      <c r="D2036" s="335" t="s">
        <v>1989</v>
      </c>
      <c r="E2036" s="291">
        <v>99</v>
      </c>
    </row>
    <row r="2037" s="233" customFormat="1" ht="14.1" customHeight="1" spans="1:5">
      <c r="A2037" s="288" t="s">
        <v>6</v>
      </c>
      <c r="B2037" s="289">
        <v>1100315</v>
      </c>
      <c r="C2037" s="288">
        <v>1</v>
      </c>
      <c r="D2037" s="335" t="s">
        <v>1990</v>
      </c>
      <c r="E2037" s="291">
        <v>99</v>
      </c>
    </row>
    <row r="2038" s="233" customFormat="1" ht="14.1" customHeight="1" spans="1:5">
      <c r="A2038" s="288" t="s">
        <v>6</v>
      </c>
      <c r="B2038" s="289">
        <v>1100316</v>
      </c>
      <c r="C2038" s="288">
        <v>1</v>
      </c>
      <c r="D2038" s="290" t="s">
        <v>1991</v>
      </c>
      <c r="E2038" s="291">
        <v>99</v>
      </c>
    </row>
    <row r="2039" s="233" customFormat="1" ht="14.1" customHeight="1" spans="1:5">
      <c r="A2039" s="288" t="s">
        <v>6</v>
      </c>
      <c r="B2039" s="289">
        <v>1100319</v>
      </c>
      <c r="C2039" s="288">
        <v>1</v>
      </c>
      <c r="D2039" s="290" t="s">
        <v>1992</v>
      </c>
      <c r="E2039" s="291">
        <v>99</v>
      </c>
    </row>
    <row r="2040" s="233" customFormat="1" ht="14.1" customHeight="1" spans="1:5">
      <c r="A2040" s="288" t="s">
        <v>6</v>
      </c>
      <c r="B2040" s="289">
        <v>1100325</v>
      </c>
      <c r="C2040" s="288">
        <v>1</v>
      </c>
      <c r="D2040" s="290" t="s">
        <v>1993</v>
      </c>
      <c r="E2040" s="291">
        <v>99</v>
      </c>
    </row>
    <row r="2041" s="233" customFormat="1" ht="14.1" customHeight="1" spans="1:5">
      <c r="A2041" s="288" t="s">
        <v>6</v>
      </c>
      <c r="B2041" s="289">
        <v>1100331</v>
      </c>
      <c r="C2041" s="288">
        <v>1</v>
      </c>
      <c r="D2041" s="290" t="s">
        <v>983</v>
      </c>
      <c r="E2041" s="291">
        <v>99</v>
      </c>
    </row>
    <row r="2042" s="233" customFormat="1" ht="14.1" customHeight="1" spans="1:5">
      <c r="A2042" s="288" t="s">
        <v>6</v>
      </c>
      <c r="B2042" s="289">
        <v>1100332</v>
      </c>
      <c r="C2042" s="288">
        <v>1</v>
      </c>
      <c r="D2042" s="290" t="s">
        <v>1994</v>
      </c>
      <c r="E2042" s="291">
        <v>99</v>
      </c>
    </row>
    <row r="2043" s="233" customFormat="1" ht="14.1" customHeight="1" spans="1:5">
      <c r="A2043" s="288" t="s">
        <v>6</v>
      </c>
      <c r="B2043" s="289">
        <v>1100333</v>
      </c>
      <c r="C2043" s="288">
        <v>1</v>
      </c>
      <c r="D2043" s="290" t="s">
        <v>1995</v>
      </c>
      <c r="E2043" s="291">
        <v>99</v>
      </c>
    </row>
    <row r="2044" s="233" customFormat="1" ht="14.1" customHeight="1" spans="1:5">
      <c r="A2044" s="288" t="s">
        <v>6</v>
      </c>
      <c r="B2044" s="289">
        <v>1100336</v>
      </c>
      <c r="C2044" s="288">
        <v>1</v>
      </c>
      <c r="D2044" s="290" t="s">
        <v>1996</v>
      </c>
      <c r="E2044" s="291">
        <v>99</v>
      </c>
    </row>
    <row r="2045" s="233" customFormat="1" ht="14.1" customHeight="1" spans="1:5">
      <c r="A2045" s="288" t="s">
        <v>6</v>
      </c>
      <c r="B2045" s="289">
        <v>1100346</v>
      </c>
      <c r="C2045" s="288">
        <v>1</v>
      </c>
      <c r="D2045" s="290" t="s">
        <v>1997</v>
      </c>
      <c r="E2045" s="291">
        <v>99</v>
      </c>
    </row>
    <row r="2046" s="233" customFormat="1" ht="14.1" customHeight="1" spans="1:5">
      <c r="A2046" s="288" t="s">
        <v>6</v>
      </c>
      <c r="B2046" s="289">
        <v>1100348</v>
      </c>
      <c r="C2046" s="288">
        <v>1</v>
      </c>
      <c r="D2046" s="290" t="s">
        <v>1998</v>
      </c>
      <c r="E2046" s="291">
        <v>99</v>
      </c>
    </row>
    <row r="2047" s="233" customFormat="1" ht="14.1" customHeight="1" spans="1:5">
      <c r="A2047" s="288" t="s">
        <v>6</v>
      </c>
      <c r="B2047" s="289">
        <v>1100349</v>
      </c>
      <c r="C2047" s="288">
        <v>1</v>
      </c>
      <c r="D2047" s="290" t="s">
        <v>1999</v>
      </c>
      <c r="E2047" s="291">
        <v>99</v>
      </c>
    </row>
    <row r="2048" s="233" customFormat="1" ht="14.1" customHeight="1" spans="1:5">
      <c r="A2048" s="288" t="s">
        <v>6</v>
      </c>
      <c r="B2048" s="289">
        <v>1100351</v>
      </c>
      <c r="C2048" s="288">
        <v>1</v>
      </c>
      <c r="D2048" s="290" t="s">
        <v>2000</v>
      </c>
      <c r="E2048" s="291">
        <v>99</v>
      </c>
    </row>
    <row r="2049" s="233" customFormat="1" ht="14.1" customHeight="1" spans="1:5">
      <c r="A2049" s="288" t="s">
        <v>6</v>
      </c>
      <c r="B2049" s="289">
        <v>1100352</v>
      </c>
      <c r="C2049" s="288">
        <v>1</v>
      </c>
      <c r="D2049" s="290" t="s">
        <v>2001</v>
      </c>
      <c r="E2049" s="291">
        <v>99</v>
      </c>
    </row>
    <row r="2050" s="233" customFormat="1" ht="14.1" customHeight="1" spans="1:5">
      <c r="A2050" s="288" t="s">
        <v>6</v>
      </c>
      <c r="B2050" s="289">
        <v>1100353</v>
      </c>
      <c r="C2050" s="288">
        <v>1</v>
      </c>
      <c r="D2050" s="290" t="s">
        <v>1585</v>
      </c>
      <c r="E2050" s="291">
        <v>99</v>
      </c>
    </row>
    <row r="2051" s="233" customFormat="1" ht="14.1" customHeight="1" spans="1:5">
      <c r="A2051" s="288" t="s">
        <v>6</v>
      </c>
      <c r="B2051" s="289">
        <v>1100356</v>
      </c>
      <c r="C2051" s="288">
        <v>1</v>
      </c>
      <c r="D2051" s="290" t="s">
        <v>2002</v>
      </c>
      <c r="E2051" s="291">
        <v>99</v>
      </c>
    </row>
    <row r="2052" s="233" customFormat="1" ht="14.1" customHeight="1" spans="1:5">
      <c r="A2052" s="288" t="s">
        <v>6</v>
      </c>
      <c r="B2052" s="289">
        <v>1100359</v>
      </c>
      <c r="C2052" s="288">
        <v>1</v>
      </c>
      <c r="D2052" s="443" t="s">
        <v>2003</v>
      </c>
      <c r="E2052" s="291">
        <v>99</v>
      </c>
    </row>
    <row r="2053" s="233" customFormat="1" ht="14.1" customHeight="1" spans="1:5">
      <c r="A2053" s="288" t="s">
        <v>6</v>
      </c>
      <c r="B2053" s="289">
        <v>1100360</v>
      </c>
      <c r="C2053" s="288">
        <v>1</v>
      </c>
      <c r="D2053" s="290" t="s">
        <v>2004</v>
      </c>
      <c r="E2053" s="291">
        <v>99</v>
      </c>
    </row>
    <row r="2054" s="257" customFormat="1" ht="14.1" customHeight="1" spans="1:6">
      <c r="A2054" s="288" t="s">
        <v>6</v>
      </c>
      <c r="B2054" s="289">
        <v>1100362</v>
      </c>
      <c r="C2054" s="288">
        <v>1</v>
      </c>
      <c r="D2054" s="290" t="s">
        <v>2005</v>
      </c>
      <c r="E2054" s="291">
        <v>99</v>
      </c>
      <c r="F2054" s="233"/>
    </row>
    <row r="2055" s="257" customFormat="1" ht="14.1" customHeight="1" spans="1:6">
      <c r="A2055" s="288" t="s">
        <v>6</v>
      </c>
      <c r="B2055" s="289">
        <v>1100363</v>
      </c>
      <c r="C2055" s="288">
        <v>1</v>
      </c>
      <c r="D2055" s="290" t="s">
        <v>2006</v>
      </c>
      <c r="E2055" s="291">
        <v>99</v>
      </c>
      <c r="F2055" s="233"/>
    </row>
    <row r="2056" s="257" customFormat="1" ht="14.1" customHeight="1" spans="1:6">
      <c r="A2056" s="288" t="s">
        <v>6</v>
      </c>
      <c r="B2056" s="289">
        <v>1100366</v>
      </c>
      <c r="C2056" s="288">
        <v>1</v>
      </c>
      <c r="D2056" s="290" t="s">
        <v>2007</v>
      </c>
      <c r="E2056" s="291">
        <v>99</v>
      </c>
      <c r="F2056" s="233"/>
    </row>
    <row r="2057" s="257" customFormat="1" ht="14.1" customHeight="1" spans="1:6">
      <c r="A2057" s="288" t="s">
        <v>6</v>
      </c>
      <c r="B2057" s="289">
        <v>1100367</v>
      </c>
      <c r="C2057" s="288">
        <v>1</v>
      </c>
      <c r="D2057" s="290" t="s">
        <v>2008</v>
      </c>
      <c r="E2057" s="291">
        <v>99</v>
      </c>
      <c r="F2057" s="233"/>
    </row>
    <row r="2058" s="257" customFormat="1" ht="14.1" customHeight="1" spans="1:6">
      <c r="A2058" s="288" t="s">
        <v>6</v>
      </c>
      <c r="B2058" s="289">
        <v>1100368</v>
      </c>
      <c r="C2058" s="288">
        <v>1</v>
      </c>
      <c r="D2058" s="290" t="s">
        <v>2009</v>
      </c>
      <c r="E2058" s="291">
        <v>99</v>
      </c>
      <c r="F2058" s="233"/>
    </row>
    <row r="2059" s="257" customFormat="1" ht="14.1" customHeight="1" spans="1:6">
      <c r="A2059" s="288" t="s">
        <v>6</v>
      </c>
      <c r="B2059" s="289">
        <v>1100369</v>
      </c>
      <c r="C2059" s="288">
        <v>1</v>
      </c>
      <c r="D2059" s="290" t="s">
        <v>2010</v>
      </c>
      <c r="E2059" s="291">
        <v>99</v>
      </c>
      <c r="F2059" s="233"/>
    </row>
    <row r="2060" s="257" customFormat="1" ht="14.1" customHeight="1" spans="1:6">
      <c r="A2060" s="288" t="s">
        <v>6</v>
      </c>
      <c r="B2060" s="289">
        <v>1100373</v>
      </c>
      <c r="C2060" s="288">
        <v>1</v>
      </c>
      <c r="D2060" s="290" t="s">
        <v>2011</v>
      </c>
      <c r="E2060" s="291">
        <v>99</v>
      </c>
      <c r="F2060" s="233"/>
    </row>
    <row r="2061" s="257" customFormat="1" ht="14.1" customHeight="1" spans="1:6">
      <c r="A2061" s="288" t="s">
        <v>6</v>
      </c>
      <c r="B2061" s="289">
        <v>1100374</v>
      </c>
      <c r="C2061" s="288">
        <v>1</v>
      </c>
      <c r="D2061" s="290" t="s">
        <v>2012</v>
      </c>
      <c r="E2061" s="291">
        <v>99</v>
      </c>
      <c r="F2061" s="233"/>
    </row>
    <row r="2062" s="257" customFormat="1" ht="14.1" customHeight="1" spans="1:6">
      <c r="A2062" s="288" t="s">
        <v>6</v>
      </c>
      <c r="B2062" s="289">
        <v>1100378</v>
      </c>
      <c r="C2062" s="288">
        <v>1</v>
      </c>
      <c r="D2062" s="290" t="s">
        <v>2013</v>
      </c>
      <c r="E2062" s="291">
        <v>99</v>
      </c>
      <c r="F2062" s="233"/>
    </row>
    <row r="2063" s="257" customFormat="1" ht="14.1" customHeight="1" spans="1:6">
      <c r="A2063" s="288" t="s">
        <v>6</v>
      </c>
      <c r="B2063" s="289">
        <v>1100380</v>
      </c>
      <c r="C2063" s="288">
        <v>1</v>
      </c>
      <c r="D2063" s="290" t="s">
        <v>2014</v>
      </c>
      <c r="E2063" s="291">
        <v>99</v>
      </c>
      <c r="F2063" s="233"/>
    </row>
    <row r="2064" s="257" customFormat="1" ht="14.1" customHeight="1" spans="1:6">
      <c r="A2064" s="288" t="s">
        <v>6</v>
      </c>
      <c r="B2064" s="289">
        <v>1100381</v>
      </c>
      <c r="C2064" s="288">
        <v>1</v>
      </c>
      <c r="D2064" s="290" t="s">
        <v>2015</v>
      </c>
      <c r="E2064" s="291">
        <v>99</v>
      </c>
      <c r="F2064" s="233"/>
    </row>
    <row r="2065" s="257" customFormat="1" ht="14.1" customHeight="1" spans="1:6">
      <c r="A2065" s="288" t="s">
        <v>6</v>
      </c>
      <c r="B2065" s="289">
        <v>1100382</v>
      </c>
      <c r="C2065" s="288">
        <v>1</v>
      </c>
      <c r="D2065" s="290" t="s">
        <v>2016</v>
      </c>
      <c r="E2065" s="291">
        <v>99</v>
      </c>
      <c r="F2065" s="233"/>
    </row>
    <row r="2066" s="258" customFormat="1" ht="14.1" customHeight="1" spans="1:6">
      <c r="A2066" s="288" t="s">
        <v>6</v>
      </c>
      <c r="B2066" s="289">
        <v>1100383</v>
      </c>
      <c r="C2066" s="288">
        <v>1</v>
      </c>
      <c r="D2066" s="290" t="s">
        <v>2017</v>
      </c>
      <c r="E2066" s="291">
        <v>99</v>
      </c>
      <c r="F2066" s="233"/>
    </row>
    <row r="2067" s="258" customFormat="1" ht="14.1" customHeight="1" spans="1:6">
      <c r="A2067" s="288" t="s">
        <v>6</v>
      </c>
      <c r="B2067" s="289">
        <v>1100386</v>
      </c>
      <c r="C2067" s="288">
        <v>1</v>
      </c>
      <c r="D2067" s="290" t="s">
        <v>2018</v>
      </c>
      <c r="E2067" s="291">
        <v>99</v>
      </c>
      <c r="F2067" s="233"/>
    </row>
    <row r="2068" s="258" customFormat="1" ht="14.1" customHeight="1" spans="1:6">
      <c r="A2068" s="288" t="s">
        <v>6</v>
      </c>
      <c r="B2068" s="289">
        <v>1100387</v>
      </c>
      <c r="C2068" s="288">
        <v>1</v>
      </c>
      <c r="D2068" s="290" t="s">
        <v>2019</v>
      </c>
      <c r="E2068" s="291">
        <v>99</v>
      </c>
      <c r="F2068" s="233"/>
    </row>
    <row r="2069" s="258" customFormat="1" ht="14.1" customHeight="1" spans="1:6">
      <c r="A2069" s="288" t="s">
        <v>6</v>
      </c>
      <c r="B2069" s="289">
        <v>1100388</v>
      </c>
      <c r="C2069" s="288">
        <v>1</v>
      </c>
      <c r="D2069" s="290" t="s">
        <v>2020</v>
      </c>
      <c r="E2069" s="291">
        <v>99</v>
      </c>
      <c r="F2069" s="233"/>
    </row>
    <row r="2070" s="258" customFormat="1" ht="14.1" customHeight="1" spans="1:6">
      <c r="A2070" s="288" t="s">
        <v>6</v>
      </c>
      <c r="B2070" s="289">
        <v>1100391</v>
      </c>
      <c r="C2070" s="288">
        <v>1</v>
      </c>
      <c r="D2070" s="290" t="s">
        <v>2021</v>
      </c>
      <c r="E2070" s="291">
        <v>99</v>
      </c>
      <c r="F2070" s="233"/>
    </row>
    <row r="2071" s="258" customFormat="1" ht="14.1" customHeight="1" spans="1:6">
      <c r="A2071" s="288" t="s">
        <v>6</v>
      </c>
      <c r="B2071" s="289">
        <v>1100393</v>
      </c>
      <c r="C2071" s="288">
        <v>1</v>
      </c>
      <c r="D2071" s="290" t="s">
        <v>2022</v>
      </c>
      <c r="E2071" s="291">
        <v>99</v>
      </c>
      <c r="F2071" s="233"/>
    </row>
    <row r="2072" s="233" customFormat="1" ht="14.1" customHeight="1" spans="1:5">
      <c r="A2072" s="288" t="s">
        <v>6</v>
      </c>
      <c r="B2072" s="289">
        <v>1100395</v>
      </c>
      <c r="C2072" s="288">
        <v>1</v>
      </c>
      <c r="D2072" s="290" t="s">
        <v>2023</v>
      </c>
      <c r="E2072" s="291">
        <v>99</v>
      </c>
    </row>
    <row r="2073" s="233" customFormat="1" ht="14.1" customHeight="1" spans="1:5">
      <c r="A2073" s="288" t="s">
        <v>6</v>
      </c>
      <c r="B2073" s="289">
        <v>1100397</v>
      </c>
      <c r="C2073" s="288">
        <v>1</v>
      </c>
      <c r="D2073" s="290" t="s">
        <v>2024</v>
      </c>
      <c r="E2073" s="291">
        <v>99</v>
      </c>
    </row>
    <row r="2074" s="233" customFormat="1" ht="14.1" customHeight="1" spans="1:5">
      <c r="A2074" s="288" t="s">
        <v>6</v>
      </c>
      <c r="B2074" s="289">
        <v>1100398</v>
      </c>
      <c r="C2074" s="288">
        <v>1</v>
      </c>
      <c r="D2074" s="290" t="s">
        <v>2025</v>
      </c>
      <c r="E2074" s="291">
        <v>99</v>
      </c>
    </row>
    <row r="2075" s="233" customFormat="1" ht="14.1" customHeight="1" spans="1:5">
      <c r="A2075" s="288" t="s">
        <v>6</v>
      </c>
      <c r="B2075" s="289">
        <v>1100399</v>
      </c>
      <c r="C2075" s="288">
        <v>1</v>
      </c>
      <c r="D2075" s="290" t="s">
        <v>2026</v>
      </c>
      <c r="E2075" s="291">
        <v>99</v>
      </c>
    </row>
    <row r="2076" s="258" customFormat="1" ht="14.1" customHeight="1" spans="1:6">
      <c r="A2076" s="288" t="s">
        <v>6</v>
      </c>
      <c r="B2076" s="289">
        <v>1100401</v>
      </c>
      <c r="C2076" s="288">
        <v>1</v>
      </c>
      <c r="D2076" s="290" t="s">
        <v>2027</v>
      </c>
      <c r="E2076" s="291">
        <v>99</v>
      </c>
      <c r="F2076" s="233"/>
    </row>
    <row r="2077" s="258" customFormat="1" ht="14.1" customHeight="1" spans="1:6">
      <c r="A2077" s="288" t="s">
        <v>6</v>
      </c>
      <c r="B2077" s="289">
        <v>1100404</v>
      </c>
      <c r="C2077" s="288">
        <v>1</v>
      </c>
      <c r="D2077" s="290" t="s">
        <v>2028</v>
      </c>
      <c r="E2077" s="291">
        <v>99</v>
      </c>
      <c r="F2077" s="233"/>
    </row>
    <row r="2078" s="258" customFormat="1" ht="14.1" customHeight="1" spans="1:6">
      <c r="A2078" s="288" t="s">
        <v>6</v>
      </c>
      <c r="B2078" s="289">
        <v>1100406</v>
      </c>
      <c r="C2078" s="288">
        <v>1</v>
      </c>
      <c r="D2078" s="290" t="s">
        <v>2029</v>
      </c>
      <c r="E2078" s="291">
        <v>99</v>
      </c>
      <c r="F2078" s="233"/>
    </row>
    <row r="2079" s="258" customFormat="1" ht="14.1" customHeight="1" spans="1:6">
      <c r="A2079" s="288" t="s">
        <v>6</v>
      </c>
      <c r="B2079" s="289">
        <v>1100409</v>
      </c>
      <c r="C2079" s="288">
        <v>1</v>
      </c>
      <c r="D2079" s="290" t="s">
        <v>2030</v>
      </c>
      <c r="E2079" s="291">
        <v>99</v>
      </c>
      <c r="F2079" s="233"/>
    </row>
    <row r="2080" s="258" customFormat="1" ht="14.1" customHeight="1" spans="1:6">
      <c r="A2080" s="288" t="s">
        <v>6</v>
      </c>
      <c r="B2080" s="289">
        <v>1100410</v>
      </c>
      <c r="C2080" s="288">
        <v>1</v>
      </c>
      <c r="D2080" s="290" t="s">
        <v>2031</v>
      </c>
      <c r="E2080" s="291">
        <v>99</v>
      </c>
      <c r="F2080" s="233"/>
    </row>
    <row r="2081" s="258" customFormat="1" ht="14.1" customHeight="1" spans="1:6">
      <c r="A2081" s="288" t="s">
        <v>6</v>
      </c>
      <c r="B2081" s="289">
        <v>1100411</v>
      </c>
      <c r="C2081" s="288">
        <v>1</v>
      </c>
      <c r="D2081" s="290" t="s">
        <v>2032</v>
      </c>
      <c r="E2081" s="291">
        <v>99</v>
      </c>
      <c r="F2081" s="233"/>
    </row>
    <row r="2082" s="258" customFormat="1" ht="14.1" customHeight="1" spans="1:6">
      <c r="A2082" s="288" t="s">
        <v>6</v>
      </c>
      <c r="B2082" s="289">
        <v>1100412</v>
      </c>
      <c r="C2082" s="288">
        <v>1</v>
      </c>
      <c r="D2082" s="290" t="s">
        <v>2033</v>
      </c>
      <c r="E2082" s="291">
        <v>99</v>
      </c>
      <c r="F2082" s="233"/>
    </row>
    <row r="2083" s="258" customFormat="1" ht="14.1" customHeight="1" spans="1:6">
      <c r="A2083" s="288" t="s">
        <v>6</v>
      </c>
      <c r="B2083" s="289">
        <v>1100413</v>
      </c>
      <c r="C2083" s="288">
        <v>1</v>
      </c>
      <c r="D2083" s="290" t="s">
        <v>2034</v>
      </c>
      <c r="E2083" s="291">
        <v>99</v>
      </c>
      <c r="F2083" s="233"/>
    </row>
    <row r="2084" s="258" customFormat="1" ht="14.1" customHeight="1" spans="1:6">
      <c r="A2084" s="288" t="s">
        <v>6</v>
      </c>
      <c r="B2084" s="289">
        <v>1100414</v>
      </c>
      <c r="C2084" s="288">
        <v>1</v>
      </c>
      <c r="D2084" s="290" t="s">
        <v>2035</v>
      </c>
      <c r="E2084" s="291">
        <v>99</v>
      </c>
      <c r="F2084" s="233"/>
    </row>
    <row r="2085" s="258" customFormat="1" ht="14.1" customHeight="1" spans="1:6">
      <c r="A2085" s="288" t="s">
        <v>6</v>
      </c>
      <c r="B2085" s="289">
        <v>1100415</v>
      </c>
      <c r="C2085" s="288">
        <v>1</v>
      </c>
      <c r="D2085" s="444" t="s">
        <v>2036</v>
      </c>
      <c r="E2085" s="291">
        <v>99</v>
      </c>
      <c r="F2085" s="233"/>
    </row>
    <row r="2086" s="258" customFormat="1" ht="14.1" customHeight="1" spans="1:6">
      <c r="A2086" s="288" t="s">
        <v>6</v>
      </c>
      <c r="B2086" s="289">
        <v>1100417</v>
      </c>
      <c r="C2086" s="288">
        <v>1</v>
      </c>
      <c r="D2086" s="444" t="s">
        <v>2037</v>
      </c>
      <c r="E2086" s="291">
        <v>99</v>
      </c>
      <c r="F2086" s="233"/>
    </row>
    <row r="2087" s="258" customFormat="1" ht="14.1" customHeight="1" spans="1:6">
      <c r="A2087" s="288" t="s">
        <v>6</v>
      </c>
      <c r="B2087" s="289">
        <v>1100418</v>
      </c>
      <c r="C2087" s="288">
        <v>1</v>
      </c>
      <c r="D2087" s="444" t="s">
        <v>2038</v>
      </c>
      <c r="E2087" s="291">
        <v>99</v>
      </c>
      <c r="F2087" s="233"/>
    </row>
    <row r="2088" s="258" customFormat="1" ht="14.1" customHeight="1" spans="1:6">
      <c r="A2088" s="288" t="s">
        <v>6</v>
      </c>
      <c r="B2088" s="289">
        <v>1100419</v>
      </c>
      <c r="C2088" s="288">
        <v>1</v>
      </c>
      <c r="D2088" s="444" t="s">
        <v>2039</v>
      </c>
      <c r="E2088" s="291">
        <v>99</v>
      </c>
      <c r="F2088" s="233"/>
    </row>
    <row r="2089" s="258" customFormat="1" ht="14.1" customHeight="1" spans="1:6">
      <c r="A2089" s="288" t="s">
        <v>6</v>
      </c>
      <c r="B2089" s="289">
        <v>1100420</v>
      </c>
      <c r="C2089" s="288">
        <v>1</v>
      </c>
      <c r="D2089" s="444" t="s">
        <v>2040</v>
      </c>
      <c r="E2089" s="291">
        <v>99</v>
      </c>
      <c r="F2089" s="233"/>
    </row>
    <row r="2090" s="258" customFormat="1" ht="14.1" customHeight="1" spans="1:6">
      <c r="A2090" s="288" t="s">
        <v>6</v>
      </c>
      <c r="B2090" s="289">
        <v>1100421</v>
      </c>
      <c r="C2090" s="288">
        <v>1</v>
      </c>
      <c r="D2090" s="444" t="s">
        <v>2041</v>
      </c>
      <c r="E2090" s="291">
        <v>99</v>
      </c>
      <c r="F2090" s="233"/>
    </row>
    <row r="2091" s="258" customFormat="1" ht="14.1" customHeight="1" spans="1:6">
      <c r="A2091" s="288" t="s">
        <v>6</v>
      </c>
      <c r="B2091" s="289">
        <v>1100422</v>
      </c>
      <c r="C2091" s="288">
        <v>1</v>
      </c>
      <c r="D2091" s="444" t="s">
        <v>2042</v>
      </c>
      <c r="E2091" s="291">
        <v>99</v>
      </c>
      <c r="F2091" s="233"/>
    </row>
    <row r="2092" s="258" customFormat="1" ht="14.1" customHeight="1" spans="1:6">
      <c r="A2092" s="288" t="s">
        <v>6</v>
      </c>
      <c r="B2092" s="289">
        <v>1100423</v>
      </c>
      <c r="C2092" s="288">
        <v>1</v>
      </c>
      <c r="D2092" s="444" t="s">
        <v>2043</v>
      </c>
      <c r="E2092" s="291">
        <v>99</v>
      </c>
      <c r="F2092" s="233"/>
    </row>
    <row r="2093" s="258" customFormat="1" ht="14.1" customHeight="1" spans="1:6">
      <c r="A2093" s="288" t="s">
        <v>6</v>
      </c>
      <c r="B2093" s="289">
        <v>1100426</v>
      </c>
      <c r="C2093" s="288">
        <v>1</v>
      </c>
      <c r="D2093" s="290" t="s">
        <v>2044</v>
      </c>
      <c r="E2093" s="291">
        <v>99</v>
      </c>
      <c r="F2093" s="233"/>
    </row>
    <row r="2094" s="258" customFormat="1" ht="14.1" customHeight="1" spans="1:6">
      <c r="A2094" s="288" t="s">
        <v>6</v>
      </c>
      <c r="B2094" s="289">
        <v>1100427</v>
      </c>
      <c r="C2094" s="288">
        <v>1</v>
      </c>
      <c r="D2094" s="290" t="s">
        <v>2045</v>
      </c>
      <c r="E2094" s="291">
        <v>99</v>
      </c>
      <c r="F2094" s="233"/>
    </row>
    <row r="2095" s="258" customFormat="1" ht="14.1" customHeight="1" spans="1:6">
      <c r="A2095" s="288" t="s">
        <v>6</v>
      </c>
      <c r="B2095" s="289">
        <v>1100428</v>
      </c>
      <c r="C2095" s="288">
        <v>1</v>
      </c>
      <c r="D2095" s="290" t="s">
        <v>2046</v>
      </c>
      <c r="E2095" s="291">
        <v>99</v>
      </c>
      <c r="F2095" s="233"/>
    </row>
    <row r="2096" s="258" customFormat="1" ht="14.1" customHeight="1" spans="1:6">
      <c r="A2096" s="288" t="s">
        <v>6</v>
      </c>
      <c r="B2096" s="289">
        <v>1100429</v>
      </c>
      <c r="C2096" s="288">
        <v>1</v>
      </c>
      <c r="D2096" s="290" t="s">
        <v>2047</v>
      </c>
      <c r="E2096" s="291">
        <v>99</v>
      </c>
      <c r="F2096" s="233"/>
    </row>
    <row r="2097" s="258" customFormat="1" ht="14.1" customHeight="1" spans="1:6">
      <c r="A2097" s="288" t="s">
        <v>6</v>
      </c>
      <c r="B2097" s="289">
        <v>1100430</v>
      </c>
      <c r="C2097" s="288">
        <v>1</v>
      </c>
      <c r="D2097" s="290" t="s">
        <v>2048</v>
      </c>
      <c r="E2097" s="291">
        <v>99</v>
      </c>
      <c r="F2097" s="233"/>
    </row>
    <row r="2098" s="258" customFormat="1" ht="14.1" customHeight="1" spans="1:6">
      <c r="A2098" s="288" t="s">
        <v>6</v>
      </c>
      <c r="B2098" s="289">
        <v>1100431</v>
      </c>
      <c r="C2098" s="288">
        <v>1</v>
      </c>
      <c r="D2098" s="290" t="s">
        <v>2049</v>
      </c>
      <c r="E2098" s="291">
        <v>99</v>
      </c>
      <c r="F2098" s="233"/>
    </row>
    <row r="2099" s="258" customFormat="1" ht="14.1" customHeight="1" spans="1:6">
      <c r="A2099" s="288" t="s">
        <v>6</v>
      </c>
      <c r="B2099" s="289">
        <v>1100432</v>
      </c>
      <c r="C2099" s="445">
        <v>1</v>
      </c>
      <c r="D2099" s="335" t="s">
        <v>2050</v>
      </c>
      <c r="E2099" s="291">
        <v>99</v>
      </c>
      <c r="F2099" s="233"/>
    </row>
    <row r="2100" s="257" customFormat="1" ht="14.1" customHeight="1" spans="1:6">
      <c r="A2100" s="288" t="s">
        <v>6</v>
      </c>
      <c r="B2100" s="289">
        <v>1100433</v>
      </c>
      <c r="C2100" s="446">
        <v>1</v>
      </c>
      <c r="D2100" s="290" t="s">
        <v>2051</v>
      </c>
      <c r="E2100" s="291">
        <v>99</v>
      </c>
      <c r="F2100" s="233"/>
    </row>
    <row r="2101" s="257" customFormat="1" ht="14.1" customHeight="1" spans="1:6">
      <c r="A2101" s="288" t="s">
        <v>6</v>
      </c>
      <c r="B2101" s="289">
        <v>1100434</v>
      </c>
      <c r="C2101" s="445">
        <v>1</v>
      </c>
      <c r="D2101" s="290" t="s">
        <v>2052</v>
      </c>
      <c r="E2101" s="291">
        <v>99</v>
      </c>
      <c r="F2101" s="233"/>
    </row>
    <row r="2102" s="257" customFormat="1" ht="14.1" customHeight="1" spans="1:6">
      <c r="A2102" s="288" t="s">
        <v>6</v>
      </c>
      <c r="B2102" s="289">
        <v>1100435</v>
      </c>
      <c r="C2102" s="446">
        <v>1</v>
      </c>
      <c r="D2102" s="290" t="s">
        <v>2053</v>
      </c>
      <c r="E2102" s="291">
        <v>99</v>
      </c>
      <c r="F2102" s="233"/>
    </row>
    <row r="2103" s="257" customFormat="1" ht="14.1" customHeight="1" spans="1:6">
      <c r="A2103" s="288" t="s">
        <v>6</v>
      </c>
      <c r="B2103" s="289">
        <v>1100436</v>
      </c>
      <c r="C2103" s="446">
        <v>1</v>
      </c>
      <c r="D2103" s="289" t="s">
        <v>2054</v>
      </c>
      <c r="E2103" s="289">
        <v>99</v>
      </c>
      <c r="F2103" s="233"/>
    </row>
    <row r="2104" s="257" customFormat="1" ht="14.1" customHeight="1" spans="1:6">
      <c r="A2104" s="288" t="s">
        <v>6</v>
      </c>
      <c r="B2104" s="289">
        <v>1100437</v>
      </c>
      <c r="C2104" s="446">
        <v>1</v>
      </c>
      <c r="D2104" s="289" t="s">
        <v>2055</v>
      </c>
      <c r="E2104" s="289">
        <v>99</v>
      </c>
      <c r="F2104" s="233"/>
    </row>
    <row r="2105" s="257" customFormat="1" ht="14.1" customHeight="1" spans="1:6">
      <c r="A2105" s="288" t="s">
        <v>6</v>
      </c>
      <c r="B2105" s="289">
        <v>1100438</v>
      </c>
      <c r="C2105" s="446">
        <v>1</v>
      </c>
      <c r="D2105" s="289" t="s">
        <v>1442</v>
      </c>
      <c r="E2105" s="289">
        <v>99</v>
      </c>
      <c r="F2105" s="233"/>
    </row>
    <row r="2106" s="233" customFormat="1" ht="14.1" customHeight="1" spans="1:5">
      <c r="A2106" s="288" t="s">
        <v>6</v>
      </c>
      <c r="B2106" s="289">
        <v>1100439</v>
      </c>
      <c r="C2106" s="288">
        <v>1</v>
      </c>
      <c r="D2106" s="335" t="s">
        <v>2056</v>
      </c>
      <c r="E2106" s="291">
        <v>99</v>
      </c>
    </row>
    <row r="2107" s="233" customFormat="1" ht="14.1" customHeight="1" spans="1:5">
      <c r="A2107" s="288" t="s">
        <v>6</v>
      </c>
      <c r="B2107" s="289">
        <v>1100440</v>
      </c>
      <c r="C2107" s="288">
        <v>1</v>
      </c>
      <c r="D2107" s="335" t="s">
        <v>2057</v>
      </c>
      <c r="E2107" s="291">
        <v>99</v>
      </c>
    </row>
    <row r="2108" s="233" customFormat="1" ht="14.1" customHeight="1" spans="1:5">
      <c r="A2108" s="288" t="s">
        <v>6</v>
      </c>
      <c r="B2108" s="289">
        <v>1100441</v>
      </c>
      <c r="C2108" s="288">
        <v>1</v>
      </c>
      <c r="D2108" s="335" t="s">
        <v>2058</v>
      </c>
      <c r="E2108" s="291">
        <v>99</v>
      </c>
    </row>
    <row r="2109" s="233" customFormat="1" ht="14.1" customHeight="1" spans="1:5">
      <c r="A2109" s="288" t="s">
        <v>6</v>
      </c>
      <c r="B2109" s="289">
        <v>1100442</v>
      </c>
      <c r="C2109" s="288">
        <v>1</v>
      </c>
      <c r="D2109" s="335" t="s">
        <v>2059</v>
      </c>
      <c r="E2109" s="291">
        <v>99</v>
      </c>
    </row>
    <row r="2110" s="233" customFormat="1" ht="14.1" customHeight="1" spans="1:5">
      <c r="A2110" s="288" t="s">
        <v>6</v>
      </c>
      <c r="B2110" s="289">
        <v>1100444</v>
      </c>
      <c r="C2110" s="288">
        <v>1</v>
      </c>
      <c r="D2110" s="335" t="s">
        <v>2060</v>
      </c>
      <c r="E2110" s="291">
        <v>99</v>
      </c>
    </row>
    <row r="2111" s="233" customFormat="1" ht="14.1" customHeight="1" spans="1:5">
      <c r="A2111" s="288" t="s">
        <v>6</v>
      </c>
      <c r="B2111" s="289">
        <v>1100446</v>
      </c>
      <c r="C2111" s="288">
        <v>1</v>
      </c>
      <c r="D2111" s="335" t="s">
        <v>2061</v>
      </c>
      <c r="E2111" s="291">
        <v>99</v>
      </c>
    </row>
    <row r="2112" s="233" customFormat="1" ht="14.1" customHeight="1" spans="1:5">
      <c r="A2112" s="288" t="s">
        <v>6</v>
      </c>
      <c r="B2112" s="288">
        <v>1100449</v>
      </c>
      <c r="C2112" s="357">
        <v>1</v>
      </c>
      <c r="D2112" s="447" t="s">
        <v>2062</v>
      </c>
      <c r="E2112" s="291">
        <v>99</v>
      </c>
    </row>
    <row r="2113" s="236" customFormat="1" ht="14.1" customHeight="1" spans="1:6">
      <c r="A2113" s="288" t="s">
        <v>6</v>
      </c>
      <c r="B2113" s="288">
        <v>1100450</v>
      </c>
      <c r="C2113" s="293">
        <v>1</v>
      </c>
      <c r="D2113" s="447" t="s">
        <v>2063</v>
      </c>
      <c r="E2113" s="288">
        <v>99</v>
      </c>
      <c r="F2113" s="233"/>
    </row>
    <row r="2114" s="247" customFormat="1" ht="14.1" customHeight="1" spans="1:6">
      <c r="A2114" s="448" t="s">
        <v>6</v>
      </c>
      <c r="B2114" s="288">
        <v>1100451</v>
      </c>
      <c r="C2114" s="357">
        <v>1</v>
      </c>
      <c r="D2114" s="447" t="s">
        <v>2064</v>
      </c>
      <c r="E2114" s="288">
        <v>99</v>
      </c>
      <c r="F2114" s="233"/>
    </row>
    <row r="2115" s="247" customFormat="1" ht="14.1" customHeight="1" spans="1:6">
      <c r="A2115" s="295" t="s">
        <v>6</v>
      </c>
      <c r="B2115" s="293">
        <v>1100452</v>
      </c>
      <c r="C2115" s="293">
        <v>1</v>
      </c>
      <c r="D2115" s="447" t="s">
        <v>2065</v>
      </c>
      <c r="E2115" s="293">
        <v>99</v>
      </c>
      <c r="F2115" s="233"/>
    </row>
    <row r="2116" s="247" customFormat="1" ht="14.1" customHeight="1" spans="1:6">
      <c r="A2116" s="295" t="s">
        <v>6</v>
      </c>
      <c r="B2116" s="293">
        <v>1100453</v>
      </c>
      <c r="C2116" s="399">
        <v>1</v>
      </c>
      <c r="D2116" s="447" t="s">
        <v>2066</v>
      </c>
      <c r="E2116" s="293">
        <v>99</v>
      </c>
      <c r="F2116" s="233"/>
    </row>
    <row r="2117" s="247" customFormat="1" ht="14.1" customHeight="1" spans="1:6">
      <c r="A2117" s="295" t="s">
        <v>6</v>
      </c>
      <c r="B2117" s="293">
        <v>1100455</v>
      </c>
      <c r="C2117" s="399">
        <v>1</v>
      </c>
      <c r="D2117" s="315" t="s">
        <v>2067</v>
      </c>
      <c r="E2117" s="293">
        <v>99</v>
      </c>
      <c r="F2117" s="233"/>
    </row>
    <row r="2118" s="247" customFormat="1" ht="14.1" customHeight="1" spans="1:6">
      <c r="A2118" s="295" t="s">
        <v>6</v>
      </c>
      <c r="B2118" s="293">
        <v>1100456</v>
      </c>
      <c r="C2118" s="293">
        <v>1</v>
      </c>
      <c r="D2118" s="315" t="s">
        <v>2068</v>
      </c>
      <c r="E2118" s="293">
        <v>99</v>
      </c>
      <c r="F2118" s="233"/>
    </row>
    <row r="2119" s="247" customFormat="1" ht="14.1" customHeight="1" spans="1:6">
      <c r="A2119" s="295" t="s">
        <v>6</v>
      </c>
      <c r="B2119" s="293">
        <v>1100457</v>
      </c>
      <c r="C2119" s="399">
        <v>1</v>
      </c>
      <c r="D2119" s="315" t="s">
        <v>2069</v>
      </c>
      <c r="E2119" s="293">
        <v>99</v>
      </c>
      <c r="F2119" s="233"/>
    </row>
    <row r="2120" s="247" customFormat="1" ht="14.1" customHeight="1" spans="1:6">
      <c r="A2120" s="295" t="s">
        <v>6</v>
      </c>
      <c r="B2120" s="293">
        <v>1100458</v>
      </c>
      <c r="C2120" s="399">
        <v>1</v>
      </c>
      <c r="D2120" s="315" t="s">
        <v>2070</v>
      </c>
      <c r="E2120" s="293">
        <v>99</v>
      </c>
      <c r="F2120" s="233"/>
    </row>
    <row r="2121" s="247" customFormat="1" ht="14.1" customHeight="1" spans="1:6">
      <c r="A2121" s="295" t="s">
        <v>6</v>
      </c>
      <c r="B2121" s="293">
        <v>1100459</v>
      </c>
      <c r="C2121" s="399">
        <v>1</v>
      </c>
      <c r="D2121" s="315" t="s">
        <v>2071</v>
      </c>
      <c r="E2121" s="313">
        <v>99</v>
      </c>
      <c r="F2121" s="233"/>
    </row>
    <row r="2122" s="247" customFormat="1" ht="14.1" customHeight="1" spans="1:6">
      <c r="A2122" s="295" t="s">
        <v>6</v>
      </c>
      <c r="B2122" s="293">
        <v>1100461</v>
      </c>
      <c r="C2122" s="449">
        <v>1</v>
      </c>
      <c r="D2122" s="447" t="s">
        <v>2072</v>
      </c>
      <c r="E2122" s="293">
        <v>99</v>
      </c>
      <c r="F2122" s="233"/>
    </row>
    <row r="2123" s="247" customFormat="1" ht="14.1" customHeight="1" spans="1:6">
      <c r="A2123" s="295" t="s">
        <v>6</v>
      </c>
      <c r="B2123" s="293">
        <v>1100462</v>
      </c>
      <c r="C2123" s="449">
        <v>1</v>
      </c>
      <c r="D2123" s="332" t="s">
        <v>2073</v>
      </c>
      <c r="E2123" s="293">
        <v>99</v>
      </c>
      <c r="F2123" s="233"/>
    </row>
    <row r="2124" s="247" customFormat="1" ht="14.1" customHeight="1" spans="1:6">
      <c r="A2124" s="295" t="s">
        <v>6</v>
      </c>
      <c r="B2124" s="293">
        <v>1100463</v>
      </c>
      <c r="C2124" s="449">
        <v>1</v>
      </c>
      <c r="D2124" s="450" t="s">
        <v>2074</v>
      </c>
      <c r="E2124" s="293">
        <v>99</v>
      </c>
      <c r="F2124" s="233"/>
    </row>
    <row r="2125" s="247" customFormat="1" ht="14.1" customHeight="1" spans="1:6">
      <c r="A2125" s="295" t="s">
        <v>6</v>
      </c>
      <c r="B2125" s="293">
        <v>1100464</v>
      </c>
      <c r="C2125" s="449">
        <v>1</v>
      </c>
      <c r="D2125" s="450" t="s">
        <v>2075</v>
      </c>
      <c r="E2125" s="293">
        <v>99</v>
      </c>
      <c r="F2125" s="233"/>
    </row>
    <row r="2126" s="247" customFormat="1" ht="14.1" customHeight="1" spans="1:6">
      <c r="A2126" s="295" t="s">
        <v>6</v>
      </c>
      <c r="B2126" s="293">
        <v>1100465</v>
      </c>
      <c r="C2126" s="449">
        <v>1</v>
      </c>
      <c r="D2126" s="451" t="s">
        <v>2076</v>
      </c>
      <c r="E2126" s="293">
        <v>99</v>
      </c>
      <c r="F2126" s="233"/>
    </row>
    <row r="2127" s="247" customFormat="1" ht="14.1" customHeight="1" spans="1:6">
      <c r="A2127" s="295" t="s">
        <v>6</v>
      </c>
      <c r="B2127" s="293">
        <v>1100466</v>
      </c>
      <c r="C2127" s="449">
        <v>1</v>
      </c>
      <c r="D2127" s="451" t="s">
        <v>2077</v>
      </c>
      <c r="E2127" s="293">
        <v>99</v>
      </c>
      <c r="F2127" s="233"/>
    </row>
    <row r="2128" s="247" customFormat="1" ht="14.1" customHeight="1" spans="1:6">
      <c r="A2128" s="295" t="s">
        <v>6</v>
      </c>
      <c r="B2128" s="293">
        <v>1100467</v>
      </c>
      <c r="C2128" s="449">
        <v>1</v>
      </c>
      <c r="D2128" s="451" t="s">
        <v>2078</v>
      </c>
      <c r="E2128" s="293">
        <v>99</v>
      </c>
      <c r="F2128" s="233"/>
    </row>
    <row r="2129" s="247" customFormat="1" ht="14.1" customHeight="1" spans="1:6">
      <c r="A2129" s="452" t="s">
        <v>6</v>
      </c>
      <c r="B2129" s="382">
        <v>1100468</v>
      </c>
      <c r="C2129" s="289">
        <v>1</v>
      </c>
      <c r="D2129" s="447" t="s">
        <v>2079</v>
      </c>
      <c r="E2129" s="382">
        <v>99</v>
      </c>
      <c r="F2129" s="233"/>
    </row>
    <row r="2130" s="247" customFormat="1" ht="14.1" customHeight="1" spans="1:6">
      <c r="A2130" s="452" t="s">
        <v>6</v>
      </c>
      <c r="B2130" s="382">
        <v>1100469</v>
      </c>
      <c r="C2130" s="289">
        <v>1</v>
      </c>
      <c r="D2130" s="453" t="s">
        <v>2080</v>
      </c>
      <c r="E2130" s="382">
        <v>99</v>
      </c>
      <c r="F2130" s="233"/>
    </row>
    <row r="2131" s="247" customFormat="1" ht="14.1" customHeight="1" spans="1:6">
      <c r="A2131" s="452" t="s">
        <v>6</v>
      </c>
      <c r="B2131" s="382">
        <v>1100470</v>
      </c>
      <c r="C2131" s="289">
        <v>1</v>
      </c>
      <c r="D2131" s="454" t="s">
        <v>2081</v>
      </c>
      <c r="E2131" s="382">
        <v>99</v>
      </c>
      <c r="F2131" s="233"/>
    </row>
    <row r="2132" s="247" customFormat="1" ht="14.1" customHeight="1" spans="1:6">
      <c r="A2132" s="452" t="s">
        <v>6</v>
      </c>
      <c r="B2132" s="382">
        <v>1100471</v>
      </c>
      <c r="C2132" s="289">
        <v>1</v>
      </c>
      <c r="D2132" s="455" t="s">
        <v>1970</v>
      </c>
      <c r="E2132" s="382">
        <v>99</v>
      </c>
      <c r="F2132" s="233"/>
    </row>
    <row r="2133" s="247" customFormat="1" ht="14.1" customHeight="1" spans="1:6">
      <c r="A2133" s="452" t="s">
        <v>6</v>
      </c>
      <c r="B2133" s="382">
        <v>1100472</v>
      </c>
      <c r="C2133" s="289">
        <v>1</v>
      </c>
      <c r="D2133" s="456" t="s">
        <v>2082</v>
      </c>
      <c r="E2133" s="382">
        <v>99</v>
      </c>
      <c r="F2133" s="233"/>
    </row>
    <row r="2134" s="247" customFormat="1" ht="14.1" customHeight="1" spans="1:6">
      <c r="A2134" s="452" t="s">
        <v>6</v>
      </c>
      <c r="B2134" s="382">
        <v>1100473</v>
      </c>
      <c r="C2134" s="294">
        <v>1</v>
      </c>
      <c r="D2134" s="440" t="s">
        <v>2083</v>
      </c>
      <c r="E2134" s="382">
        <v>99</v>
      </c>
      <c r="F2134" s="233"/>
    </row>
    <row r="2135" s="247" customFormat="1" ht="14.1" customHeight="1" spans="1:6">
      <c r="A2135" s="452" t="s">
        <v>6</v>
      </c>
      <c r="B2135" s="382">
        <v>1100474</v>
      </c>
      <c r="C2135" s="294">
        <v>1</v>
      </c>
      <c r="D2135" s="457" t="s">
        <v>2084</v>
      </c>
      <c r="E2135" s="382">
        <v>99</v>
      </c>
      <c r="F2135" s="233"/>
    </row>
    <row r="2136" s="247" customFormat="1" ht="14.1" customHeight="1" spans="1:6">
      <c r="A2136" s="452" t="s">
        <v>6</v>
      </c>
      <c r="B2136" s="382">
        <v>1100475</v>
      </c>
      <c r="C2136" s="294">
        <v>1</v>
      </c>
      <c r="D2136" s="440" t="s">
        <v>2085</v>
      </c>
      <c r="E2136" s="382">
        <v>99</v>
      </c>
      <c r="F2136" s="233"/>
    </row>
    <row r="2137" s="247" customFormat="1" ht="14.1" customHeight="1" spans="1:6">
      <c r="A2137" s="452" t="s">
        <v>6</v>
      </c>
      <c r="B2137" s="382">
        <v>1100476</v>
      </c>
      <c r="C2137" s="294">
        <v>1</v>
      </c>
      <c r="D2137" s="440" t="s">
        <v>2086</v>
      </c>
      <c r="E2137" s="382">
        <v>99</v>
      </c>
      <c r="F2137" s="233"/>
    </row>
    <row r="2138" s="247" customFormat="1" ht="14.1" customHeight="1" spans="1:6">
      <c r="A2138" s="452" t="s">
        <v>6</v>
      </c>
      <c r="B2138" s="382">
        <v>1100477</v>
      </c>
      <c r="C2138" s="294">
        <v>1</v>
      </c>
      <c r="D2138" s="453" t="s">
        <v>2087</v>
      </c>
      <c r="E2138" s="382">
        <v>99</v>
      </c>
      <c r="F2138" s="233"/>
    </row>
    <row r="2139" s="247" customFormat="1" ht="14.1" customHeight="1" spans="1:6">
      <c r="A2139" s="452" t="s">
        <v>6</v>
      </c>
      <c r="B2139" s="382">
        <v>1100478</v>
      </c>
      <c r="C2139" s="289">
        <v>1</v>
      </c>
      <c r="D2139" s="458" t="s">
        <v>2088</v>
      </c>
      <c r="E2139" s="382">
        <v>99</v>
      </c>
      <c r="F2139" s="233"/>
    </row>
    <row r="2140" s="247" customFormat="1" ht="14.1" customHeight="1" spans="1:6">
      <c r="A2140" s="452" t="s">
        <v>6</v>
      </c>
      <c r="B2140" s="382">
        <v>1100479</v>
      </c>
      <c r="C2140" s="289">
        <v>1</v>
      </c>
      <c r="D2140" s="459" t="s">
        <v>2089</v>
      </c>
      <c r="E2140" s="382">
        <v>99</v>
      </c>
      <c r="F2140" s="233"/>
    </row>
    <row r="2141" s="247" customFormat="1" ht="14.1" customHeight="1" spans="1:6">
      <c r="A2141" s="452" t="s">
        <v>6</v>
      </c>
      <c r="B2141" s="382">
        <v>1100480</v>
      </c>
      <c r="C2141" s="289">
        <v>1</v>
      </c>
      <c r="D2141" s="459" t="s">
        <v>2090</v>
      </c>
      <c r="E2141" s="382">
        <v>99</v>
      </c>
      <c r="F2141" s="233"/>
    </row>
    <row r="2142" s="233" customFormat="1" ht="14.1" customHeight="1" spans="1:5">
      <c r="A2142" s="288" t="s">
        <v>6</v>
      </c>
      <c r="B2142" s="289">
        <v>1110002</v>
      </c>
      <c r="C2142" s="288">
        <v>1</v>
      </c>
      <c r="D2142" s="335" t="s">
        <v>2091</v>
      </c>
      <c r="E2142" s="291">
        <v>99</v>
      </c>
    </row>
    <row r="2143" s="233" customFormat="1" ht="14.1" customHeight="1" spans="1:5">
      <c r="A2143" s="288" t="s">
        <v>6</v>
      </c>
      <c r="B2143" s="289">
        <v>1110003</v>
      </c>
      <c r="C2143" s="288">
        <v>1</v>
      </c>
      <c r="D2143" s="335" t="s">
        <v>2092</v>
      </c>
      <c r="E2143" s="291">
        <v>99</v>
      </c>
    </row>
    <row r="2144" s="233" customFormat="1" ht="14.1" customHeight="1" spans="1:5">
      <c r="A2144" s="288" t="s">
        <v>6</v>
      </c>
      <c r="B2144" s="289">
        <v>1110004</v>
      </c>
      <c r="C2144" s="288">
        <v>1</v>
      </c>
      <c r="D2144" s="290" t="s">
        <v>2093</v>
      </c>
      <c r="E2144" s="291">
        <v>99</v>
      </c>
    </row>
    <row r="2145" s="233" customFormat="1" ht="14.1" customHeight="1" spans="1:5">
      <c r="A2145" s="288" t="s">
        <v>6</v>
      </c>
      <c r="B2145" s="289">
        <v>1110005</v>
      </c>
      <c r="C2145" s="288">
        <v>1</v>
      </c>
      <c r="D2145" s="335" t="s">
        <v>2094</v>
      </c>
      <c r="E2145" s="291">
        <v>99</v>
      </c>
    </row>
    <row r="2146" s="233" customFormat="1" ht="14.1" customHeight="1" spans="1:5">
      <c r="A2146" s="288" t="s">
        <v>6</v>
      </c>
      <c r="B2146" s="289">
        <v>1110006</v>
      </c>
      <c r="C2146" s="288">
        <v>1</v>
      </c>
      <c r="D2146" s="335" t="s">
        <v>2095</v>
      </c>
      <c r="E2146" s="291">
        <v>99</v>
      </c>
    </row>
    <row r="2147" s="233" customFormat="1" ht="14.1" customHeight="1" spans="1:5">
      <c r="A2147" s="288" t="s">
        <v>6</v>
      </c>
      <c r="B2147" s="289">
        <v>1110007</v>
      </c>
      <c r="C2147" s="288">
        <v>1</v>
      </c>
      <c r="D2147" s="335" t="s">
        <v>2096</v>
      </c>
      <c r="E2147" s="291">
        <v>99</v>
      </c>
    </row>
    <row r="2148" s="233" customFormat="1" ht="14.1" customHeight="1" spans="1:5">
      <c r="A2148" s="288" t="s">
        <v>6</v>
      </c>
      <c r="B2148" s="289">
        <v>1110008</v>
      </c>
      <c r="C2148" s="288">
        <v>1</v>
      </c>
      <c r="D2148" s="335" t="s">
        <v>2097</v>
      </c>
      <c r="E2148" s="291">
        <v>99</v>
      </c>
    </row>
    <row r="2149" s="233" customFormat="1" ht="14.1" customHeight="1" spans="1:5">
      <c r="A2149" s="288" t="s">
        <v>6</v>
      </c>
      <c r="B2149" s="289">
        <v>1110009</v>
      </c>
      <c r="C2149" s="288">
        <v>1</v>
      </c>
      <c r="D2149" s="335" t="s">
        <v>2098</v>
      </c>
      <c r="E2149" s="291">
        <v>99</v>
      </c>
    </row>
    <row r="2150" s="233" customFormat="1" ht="14.1" customHeight="1" spans="1:5">
      <c r="A2150" s="288" t="s">
        <v>6</v>
      </c>
      <c r="B2150" s="289">
        <v>1110010</v>
      </c>
      <c r="C2150" s="288">
        <v>1</v>
      </c>
      <c r="D2150" s="335" t="s">
        <v>2099</v>
      </c>
      <c r="E2150" s="291">
        <v>99</v>
      </c>
    </row>
    <row r="2151" s="233" customFormat="1" ht="14.1" customHeight="1" spans="1:5">
      <c r="A2151" s="288" t="s">
        <v>6</v>
      </c>
      <c r="B2151" s="289">
        <v>1110011</v>
      </c>
      <c r="C2151" s="288">
        <v>1</v>
      </c>
      <c r="D2151" s="335" t="s">
        <v>2100</v>
      </c>
      <c r="E2151" s="291">
        <v>99</v>
      </c>
    </row>
    <row r="2152" s="233" customFormat="1" ht="14.1" customHeight="1" spans="1:5">
      <c r="A2152" s="288" t="s">
        <v>6</v>
      </c>
      <c r="B2152" s="289">
        <v>1110012</v>
      </c>
      <c r="C2152" s="288">
        <v>1</v>
      </c>
      <c r="D2152" s="335" t="s">
        <v>2101</v>
      </c>
      <c r="E2152" s="291">
        <v>99</v>
      </c>
    </row>
    <row r="2153" s="233" customFormat="1" ht="14.1" customHeight="1" spans="1:5">
      <c r="A2153" s="288" t="s">
        <v>6</v>
      </c>
      <c r="B2153" s="289">
        <v>1110015</v>
      </c>
      <c r="C2153" s="288">
        <v>1</v>
      </c>
      <c r="D2153" s="335" t="s">
        <v>2102</v>
      </c>
      <c r="E2153" s="291">
        <v>99</v>
      </c>
    </row>
    <row r="2154" s="233" customFormat="1" ht="14.1" customHeight="1" spans="1:5">
      <c r="A2154" s="288" t="s">
        <v>6</v>
      </c>
      <c r="B2154" s="289">
        <v>1110016</v>
      </c>
      <c r="C2154" s="288">
        <v>1</v>
      </c>
      <c r="D2154" s="290" t="s">
        <v>2103</v>
      </c>
      <c r="E2154" s="291">
        <v>99</v>
      </c>
    </row>
    <row r="2155" s="233" customFormat="1" ht="14.1" customHeight="1" spans="1:5">
      <c r="A2155" s="288" t="s">
        <v>6</v>
      </c>
      <c r="B2155" s="289">
        <v>1110017</v>
      </c>
      <c r="C2155" s="288">
        <v>1</v>
      </c>
      <c r="D2155" s="290" t="s">
        <v>2104</v>
      </c>
      <c r="E2155" s="291">
        <v>99</v>
      </c>
    </row>
    <row r="2156" s="233" customFormat="1" ht="14.1" customHeight="1" spans="1:5">
      <c r="A2156" s="288" t="s">
        <v>6</v>
      </c>
      <c r="B2156" s="289">
        <v>1110018</v>
      </c>
      <c r="C2156" s="288">
        <v>1</v>
      </c>
      <c r="D2156" s="290" t="s">
        <v>2105</v>
      </c>
      <c r="E2156" s="291">
        <v>99</v>
      </c>
    </row>
    <row r="2157" s="233" customFormat="1" ht="14.1" customHeight="1" spans="1:5">
      <c r="A2157" s="288" t="s">
        <v>6</v>
      </c>
      <c r="B2157" s="289">
        <v>1110019</v>
      </c>
      <c r="C2157" s="288">
        <v>1</v>
      </c>
      <c r="D2157" s="290" t="s">
        <v>2106</v>
      </c>
      <c r="E2157" s="291">
        <v>99</v>
      </c>
    </row>
    <row r="2158" s="233" customFormat="1" ht="14.1" customHeight="1" spans="1:5">
      <c r="A2158" s="288" t="s">
        <v>6</v>
      </c>
      <c r="B2158" s="289">
        <v>1110020</v>
      </c>
      <c r="C2158" s="288">
        <v>1</v>
      </c>
      <c r="D2158" s="290" t="s">
        <v>2107</v>
      </c>
      <c r="E2158" s="291">
        <v>99</v>
      </c>
    </row>
    <row r="2159" s="233" customFormat="1" ht="14.1" customHeight="1" spans="1:5">
      <c r="A2159" s="288" t="s">
        <v>6</v>
      </c>
      <c r="B2159" s="289">
        <v>1110021</v>
      </c>
      <c r="C2159" s="288">
        <v>1</v>
      </c>
      <c r="D2159" s="290" t="s">
        <v>2108</v>
      </c>
      <c r="E2159" s="291">
        <v>99</v>
      </c>
    </row>
    <row r="2160" s="233" customFormat="1" ht="14.1" customHeight="1" spans="1:5">
      <c r="A2160" s="288" t="s">
        <v>6</v>
      </c>
      <c r="B2160" s="289">
        <v>1110023</v>
      </c>
      <c r="C2160" s="288">
        <v>1</v>
      </c>
      <c r="D2160" s="290" t="s">
        <v>2109</v>
      </c>
      <c r="E2160" s="291">
        <v>99</v>
      </c>
    </row>
    <row r="2161" s="233" customFormat="1" ht="14.1" customHeight="1" spans="1:5">
      <c r="A2161" s="288" t="s">
        <v>6</v>
      </c>
      <c r="B2161" s="289">
        <v>1110024</v>
      </c>
      <c r="C2161" s="288">
        <v>1</v>
      </c>
      <c r="D2161" s="335" t="s">
        <v>2110</v>
      </c>
      <c r="E2161" s="291">
        <v>99</v>
      </c>
    </row>
    <row r="2162" s="259" customFormat="1" ht="14.1" customHeight="1" spans="1:6">
      <c r="A2162" s="288" t="s">
        <v>6</v>
      </c>
      <c r="B2162" s="289">
        <v>1110025</v>
      </c>
      <c r="C2162" s="288">
        <v>1</v>
      </c>
      <c r="D2162" s="460" t="s">
        <v>2111</v>
      </c>
      <c r="E2162" s="291">
        <v>99</v>
      </c>
      <c r="F2162" s="233"/>
    </row>
    <row r="2163" s="233" customFormat="1" ht="14.1" customHeight="1" spans="1:5">
      <c r="A2163" s="288" t="s">
        <v>6</v>
      </c>
      <c r="B2163" s="289">
        <v>1110026</v>
      </c>
      <c r="C2163" s="288">
        <v>1</v>
      </c>
      <c r="D2163" s="335" t="s">
        <v>2112</v>
      </c>
      <c r="E2163" s="291">
        <v>99</v>
      </c>
    </row>
    <row r="2164" s="233" customFormat="1" ht="14.1" customHeight="1" spans="1:5">
      <c r="A2164" s="288" t="s">
        <v>6</v>
      </c>
      <c r="B2164" s="289">
        <v>1110031</v>
      </c>
      <c r="C2164" s="288">
        <v>1</v>
      </c>
      <c r="D2164" s="335" t="s">
        <v>2113</v>
      </c>
      <c r="E2164" s="291">
        <v>99</v>
      </c>
    </row>
    <row r="2165" s="233" customFormat="1" ht="14.1" customHeight="1" spans="1:5">
      <c r="A2165" s="288" t="s">
        <v>6</v>
      </c>
      <c r="B2165" s="289">
        <v>1110032</v>
      </c>
      <c r="C2165" s="288">
        <v>1</v>
      </c>
      <c r="D2165" s="290" t="s">
        <v>2114</v>
      </c>
      <c r="E2165" s="291">
        <v>99</v>
      </c>
    </row>
    <row r="2166" s="233" customFormat="1" ht="14.1" customHeight="1" spans="1:5">
      <c r="A2166" s="288" t="s">
        <v>6</v>
      </c>
      <c r="B2166" s="289">
        <v>1110034</v>
      </c>
      <c r="C2166" s="288">
        <v>1</v>
      </c>
      <c r="D2166" s="335" t="s">
        <v>2115</v>
      </c>
      <c r="E2166" s="291">
        <v>99</v>
      </c>
    </row>
    <row r="2167" s="233" customFormat="1" ht="14.1" customHeight="1" spans="1:5">
      <c r="A2167" s="288" t="s">
        <v>6</v>
      </c>
      <c r="B2167" s="289">
        <v>1110038</v>
      </c>
      <c r="C2167" s="288">
        <v>1</v>
      </c>
      <c r="D2167" s="335" t="s">
        <v>2116</v>
      </c>
      <c r="E2167" s="291">
        <v>99</v>
      </c>
    </row>
    <row r="2168" s="233" customFormat="1" ht="14.1" customHeight="1" spans="1:5">
      <c r="A2168" s="288" t="s">
        <v>6</v>
      </c>
      <c r="B2168" s="289">
        <v>1110039</v>
      </c>
      <c r="C2168" s="288">
        <v>1</v>
      </c>
      <c r="D2168" s="335" t="s">
        <v>1292</v>
      </c>
      <c r="E2168" s="291">
        <v>99</v>
      </c>
    </row>
    <row r="2169" s="233" customFormat="1" ht="14.1" customHeight="1" spans="1:5">
      <c r="A2169" s="288" t="s">
        <v>6</v>
      </c>
      <c r="B2169" s="289">
        <v>1110041</v>
      </c>
      <c r="C2169" s="288">
        <v>1</v>
      </c>
      <c r="D2169" s="335" t="s">
        <v>2117</v>
      </c>
      <c r="E2169" s="291">
        <v>99</v>
      </c>
    </row>
    <row r="2170" s="233" customFormat="1" ht="14.1" customHeight="1" spans="1:5">
      <c r="A2170" s="288" t="s">
        <v>6</v>
      </c>
      <c r="B2170" s="289">
        <v>1110044</v>
      </c>
      <c r="C2170" s="288">
        <v>1</v>
      </c>
      <c r="D2170" s="335" t="s">
        <v>2118</v>
      </c>
      <c r="E2170" s="291">
        <v>99</v>
      </c>
    </row>
    <row r="2171" s="233" customFormat="1" ht="14.1" customHeight="1" spans="1:5">
      <c r="A2171" s="288" t="s">
        <v>6</v>
      </c>
      <c r="B2171" s="289">
        <v>1110045</v>
      </c>
      <c r="C2171" s="288">
        <v>1</v>
      </c>
      <c r="D2171" s="335" t="s">
        <v>2119</v>
      </c>
      <c r="E2171" s="291">
        <v>99</v>
      </c>
    </row>
    <row r="2172" s="233" customFormat="1" ht="14.1" customHeight="1" spans="1:5">
      <c r="A2172" s="288" t="s">
        <v>6</v>
      </c>
      <c r="B2172" s="289">
        <v>1110046</v>
      </c>
      <c r="C2172" s="288">
        <v>1</v>
      </c>
      <c r="D2172" s="335" t="s">
        <v>2120</v>
      </c>
      <c r="E2172" s="291">
        <v>99</v>
      </c>
    </row>
    <row r="2173" s="233" customFormat="1" ht="14.1" customHeight="1" spans="1:5">
      <c r="A2173" s="288" t="s">
        <v>6</v>
      </c>
      <c r="B2173" s="289">
        <v>1110047</v>
      </c>
      <c r="C2173" s="288">
        <v>1</v>
      </c>
      <c r="D2173" s="335" t="s">
        <v>2121</v>
      </c>
      <c r="E2173" s="291">
        <v>99</v>
      </c>
    </row>
    <row r="2174" s="233" customFormat="1" ht="14.1" customHeight="1" spans="1:5">
      <c r="A2174" s="288" t="s">
        <v>6</v>
      </c>
      <c r="B2174" s="289">
        <v>1110050</v>
      </c>
      <c r="C2174" s="288">
        <v>1</v>
      </c>
      <c r="D2174" s="335" t="s">
        <v>2122</v>
      </c>
      <c r="E2174" s="291">
        <v>99</v>
      </c>
    </row>
    <row r="2175" s="233" customFormat="1" ht="14.1" customHeight="1" spans="1:5">
      <c r="A2175" s="288" t="s">
        <v>6</v>
      </c>
      <c r="B2175" s="289">
        <v>1110052</v>
      </c>
      <c r="C2175" s="288">
        <v>1</v>
      </c>
      <c r="D2175" s="335" t="s">
        <v>2123</v>
      </c>
      <c r="E2175" s="291">
        <v>99</v>
      </c>
    </row>
    <row r="2176" s="233" customFormat="1" ht="14.1" customHeight="1" spans="1:5">
      <c r="A2176" s="288" t="s">
        <v>6</v>
      </c>
      <c r="B2176" s="289">
        <v>1110053</v>
      </c>
      <c r="C2176" s="288">
        <v>1</v>
      </c>
      <c r="D2176" s="335" t="s">
        <v>2124</v>
      </c>
      <c r="E2176" s="291">
        <v>99</v>
      </c>
    </row>
    <row r="2177" s="233" customFormat="1" ht="14.1" customHeight="1" spans="1:5">
      <c r="A2177" s="288" t="s">
        <v>6</v>
      </c>
      <c r="B2177" s="289">
        <v>1110054</v>
      </c>
      <c r="C2177" s="288">
        <v>1</v>
      </c>
      <c r="D2177" s="335" t="s">
        <v>2125</v>
      </c>
      <c r="E2177" s="291">
        <v>99</v>
      </c>
    </row>
    <row r="2178" s="233" customFormat="1" ht="14.1" customHeight="1" spans="1:5">
      <c r="A2178" s="288" t="s">
        <v>6</v>
      </c>
      <c r="B2178" s="289">
        <v>1110055</v>
      </c>
      <c r="C2178" s="288">
        <v>1</v>
      </c>
      <c r="D2178" s="335" t="s">
        <v>2126</v>
      </c>
      <c r="E2178" s="291">
        <v>99</v>
      </c>
    </row>
    <row r="2179" s="233" customFormat="1" ht="14.1" customHeight="1" spans="1:5">
      <c r="A2179" s="288" t="s">
        <v>6</v>
      </c>
      <c r="B2179" s="289">
        <v>1110057</v>
      </c>
      <c r="C2179" s="288">
        <v>1</v>
      </c>
      <c r="D2179" s="335" t="s">
        <v>2127</v>
      </c>
      <c r="E2179" s="291">
        <v>99</v>
      </c>
    </row>
    <row r="2180" s="233" customFormat="1" ht="14.1" customHeight="1" spans="1:5">
      <c r="A2180" s="288" t="s">
        <v>6</v>
      </c>
      <c r="B2180" s="289">
        <v>1110058</v>
      </c>
      <c r="C2180" s="288">
        <v>1</v>
      </c>
      <c r="D2180" s="335" t="s">
        <v>2128</v>
      </c>
      <c r="E2180" s="291">
        <v>99</v>
      </c>
    </row>
    <row r="2181" s="233" customFormat="1" ht="14.1" customHeight="1" spans="1:5">
      <c r="A2181" s="288" t="s">
        <v>6</v>
      </c>
      <c r="B2181" s="289">
        <v>1110062</v>
      </c>
      <c r="C2181" s="288">
        <v>1</v>
      </c>
      <c r="D2181" s="335" t="s">
        <v>2129</v>
      </c>
      <c r="E2181" s="291">
        <v>99</v>
      </c>
    </row>
    <row r="2182" s="233" customFormat="1" ht="14.1" customHeight="1" spans="1:5">
      <c r="A2182" s="288" t="s">
        <v>6</v>
      </c>
      <c r="B2182" s="289">
        <v>1110063</v>
      </c>
      <c r="C2182" s="288">
        <v>1</v>
      </c>
      <c r="D2182" s="335" t="s">
        <v>2130</v>
      </c>
      <c r="E2182" s="291">
        <v>99</v>
      </c>
    </row>
    <row r="2183" s="233" customFormat="1" ht="14.1" customHeight="1" spans="1:5">
      <c r="A2183" s="288" t="s">
        <v>6</v>
      </c>
      <c r="B2183" s="289">
        <v>1110065</v>
      </c>
      <c r="C2183" s="288">
        <v>1</v>
      </c>
      <c r="D2183" s="335" t="s">
        <v>2131</v>
      </c>
      <c r="E2183" s="291">
        <v>99</v>
      </c>
    </row>
    <row r="2184" s="233" customFormat="1" ht="14.1" customHeight="1" spans="1:5">
      <c r="A2184" s="288" t="s">
        <v>6</v>
      </c>
      <c r="B2184" s="289">
        <v>1110068</v>
      </c>
      <c r="C2184" s="288">
        <v>1</v>
      </c>
      <c r="D2184" s="335" t="s">
        <v>2132</v>
      </c>
      <c r="E2184" s="291">
        <v>99</v>
      </c>
    </row>
    <row r="2185" s="233" customFormat="1" ht="14.1" customHeight="1" spans="1:5">
      <c r="A2185" s="288" t="s">
        <v>6</v>
      </c>
      <c r="B2185" s="289">
        <v>1110069</v>
      </c>
      <c r="C2185" s="288">
        <v>1</v>
      </c>
      <c r="D2185" s="335" t="s">
        <v>2133</v>
      </c>
      <c r="E2185" s="291">
        <v>99</v>
      </c>
    </row>
    <row r="2186" s="233" customFormat="1" ht="14.1" customHeight="1" spans="1:5">
      <c r="A2186" s="288" t="s">
        <v>6</v>
      </c>
      <c r="B2186" s="289">
        <v>1110070</v>
      </c>
      <c r="C2186" s="288">
        <v>1</v>
      </c>
      <c r="D2186" s="335" t="s">
        <v>2134</v>
      </c>
      <c r="E2186" s="291">
        <v>99</v>
      </c>
    </row>
    <row r="2187" s="233" customFormat="1" ht="14.1" customHeight="1" spans="1:5">
      <c r="A2187" s="288" t="s">
        <v>6</v>
      </c>
      <c r="B2187" s="289">
        <v>1110072</v>
      </c>
      <c r="C2187" s="288">
        <v>1</v>
      </c>
      <c r="D2187" s="335" t="s">
        <v>2135</v>
      </c>
      <c r="E2187" s="291">
        <v>99</v>
      </c>
    </row>
    <row r="2188" s="233" customFormat="1" ht="14.1" customHeight="1" spans="1:5">
      <c r="A2188" s="288" t="s">
        <v>6</v>
      </c>
      <c r="B2188" s="289">
        <v>1110076</v>
      </c>
      <c r="C2188" s="288">
        <v>1</v>
      </c>
      <c r="D2188" s="335" t="s">
        <v>2136</v>
      </c>
      <c r="E2188" s="291">
        <v>99</v>
      </c>
    </row>
    <row r="2189" s="233" customFormat="1" ht="14.1" customHeight="1" spans="1:5">
      <c r="A2189" s="288" t="s">
        <v>6</v>
      </c>
      <c r="B2189" s="289">
        <v>1110078</v>
      </c>
      <c r="C2189" s="288">
        <v>1</v>
      </c>
      <c r="D2189" s="335" t="s">
        <v>1451</v>
      </c>
      <c r="E2189" s="291">
        <v>99</v>
      </c>
    </row>
    <row r="2190" s="233" customFormat="1" ht="14.1" customHeight="1" spans="1:5">
      <c r="A2190" s="288" t="s">
        <v>6</v>
      </c>
      <c r="B2190" s="289">
        <v>1110079</v>
      </c>
      <c r="C2190" s="288">
        <v>1</v>
      </c>
      <c r="D2190" s="335" t="s">
        <v>706</v>
      </c>
      <c r="E2190" s="291">
        <v>99</v>
      </c>
    </row>
    <row r="2191" s="233" customFormat="1" ht="14.1" customHeight="1" spans="1:5">
      <c r="A2191" s="288" t="s">
        <v>6</v>
      </c>
      <c r="B2191" s="289">
        <v>1110080</v>
      </c>
      <c r="C2191" s="288">
        <v>1</v>
      </c>
      <c r="D2191" s="335" t="s">
        <v>2137</v>
      </c>
      <c r="E2191" s="291">
        <v>99</v>
      </c>
    </row>
    <row r="2192" s="233" customFormat="1" ht="14.1" customHeight="1" spans="1:5">
      <c r="A2192" s="288" t="s">
        <v>6</v>
      </c>
      <c r="B2192" s="289">
        <v>1110083</v>
      </c>
      <c r="C2192" s="288">
        <v>1</v>
      </c>
      <c r="D2192" s="335" t="s">
        <v>2138</v>
      </c>
      <c r="E2192" s="291">
        <v>99</v>
      </c>
    </row>
    <row r="2193" s="233" customFormat="1" ht="14.1" customHeight="1" spans="1:5">
      <c r="A2193" s="288" t="s">
        <v>6</v>
      </c>
      <c r="B2193" s="289">
        <v>1110085</v>
      </c>
      <c r="C2193" s="288">
        <v>1</v>
      </c>
      <c r="D2193" s="335" t="s">
        <v>2139</v>
      </c>
      <c r="E2193" s="291">
        <v>99</v>
      </c>
    </row>
    <row r="2194" s="233" customFormat="1" ht="14.1" customHeight="1" spans="1:5">
      <c r="A2194" s="288" t="s">
        <v>6</v>
      </c>
      <c r="B2194" s="289">
        <v>1110088</v>
      </c>
      <c r="C2194" s="288">
        <v>1</v>
      </c>
      <c r="D2194" s="335" t="s">
        <v>2140</v>
      </c>
      <c r="E2194" s="291">
        <v>99</v>
      </c>
    </row>
    <row r="2195" s="233" customFormat="1" ht="14.1" customHeight="1" spans="1:5">
      <c r="A2195" s="288" t="s">
        <v>6</v>
      </c>
      <c r="B2195" s="289">
        <v>1110091</v>
      </c>
      <c r="C2195" s="288">
        <v>1</v>
      </c>
      <c r="D2195" s="335" t="s">
        <v>1982</v>
      </c>
      <c r="E2195" s="291">
        <v>99</v>
      </c>
    </row>
    <row r="2196" s="233" customFormat="1" ht="14.1" customHeight="1" spans="1:5">
      <c r="A2196" s="288" t="s">
        <v>6</v>
      </c>
      <c r="B2196" s="289">
        <v>1110093</v>
      </c>
      <c r="C2196" s="288">
        <v>1</v>
      </c>
      <c r="D2196" s="335" t="s">
        <v>2141</v>
      </c>
      <c r="E2196" s="291">
        <v>99</v>
      </c>
    </row>
    <row r="2197" s="233" customFormat="1" ht="14.1" customHeight="1" spans="1:5">
      <c r="A2197" s="288" t="s">
        <v>6</v>
      </c>
      <c r="B2197" s="289">
        <v>1110094</v>
      </c>
      <c r="C2197" s="288">
        <v>1</v>
      </c>
      <c r="D2197" s="335" t="s">
        <v>2142</v>
      </c>
      <c r="E2197" s="291">
        <v>99</v>
      </c>
    </row>
    <row r="2198" s="233" customFormat="1" ht="14.1" customHeight="1" spans="1:5">
      <c r="A2198" s="288" t="s">
        <v>6</v>
      </c>
      <c r="B2198" s="289">
        <v>1110100</v>
      </c>
      <c r="C2198" s="288">
        <v>1</v>
      </c>
      <c r="D2198" s="335" t="s">
        <v>2143</v>
      </c>
      <c r="E2198" s="291">
        <v>99</v>
      </c>
    </row>
    <row r="2199" s="233" customFormat="1" ht="14.1" customHeight="1" spans="1:5">
      <c r="A2199" s="288" t="s">
        <v>6</v>
      </c>
      <c r="B2199" s="289">
        <v>1110106</v>
      </c>
      <c r="C2199" s="288">
        <v>1</v>
      </c>
      <c r="D2199" s="335" t="s">
        <v>2144</v>
      </c>
      <c r="E2199" s="291">
        <v>99</v>
      </c>
    </row>
    <row r="2200" s="233" customFormat="1" ht="14.1" customHeight="1" spans="1:5">
      <c r="A2200" s="288" t="s">
        <v>6</v>
      </c>
      <c r="B2200" s="289">
        <v>1110110</v>
      </c>
      <c r="C2200" s="288">
        <v>1</v>
      </c>
      <c r="D2200" s="335" t="s">
        <v>2145</v>
      </c>
      <c r="E2200" s="291">
        <v>99</v>
      </c>
    </row>
    <row r="2201" s="233" customFormat="1" ht="14.1" customHeight="1" spans="1:5">
      <c r="A2201" s="288" t="s">
        <v>6</v>
      </c>
      <c r="B2201" s="289">
        <v>1110112</v>
      </c>
      <c r="C2201" s="288">
        <v>1</v>
      </c>
      <c r="D2201" s="335" t="s">
        <v>2146</v>
      </c>
      <c r="E2201" s="291">
        <v>99</v>
      </c>
    </row>
    <row r="2202" s="233" customFormat="1" ht="14.1" customHeight="1" spans="1:5">
      <c r="A2202" s="288" t="s">
        <v>6</v>
      </c>
      <c r="B2202" s="289">
        <v>1110113</v>
      </c>
      <c r="C2202" s="288">
        <v>1</v>
      </c>
      <c r="D2202" s="335" t="s">
        <v>2147</v>
      </c>
      <c r="E2202" s="291">
        <v>99</v>
      </c>
    </row>
    <row r="2203" s="233" customFormat="1" ht="14.1" customHeight="1" spans="1:5">
      <c r="A2203" s="288" t="s">
        <v>6</v>
      </c>
      <c r="B2203" s="289">
        <v>1110115</v>
      </c>
      <c r="C2203" s="288">
        <v>1</v>
      </c>
      <c r="D2203" s="335" t="s">
        <v>2148</v>
      </c>
      <c r="E2203" s="291">
        <v>99</v>
      </c>
    </row>
    <row r="2204" s="233" customFormat="1" ht="14.1" customHeight="1" spans="1:5">
      <c r="A2204" s="288" t="s">
        <v>6</v>
      </c>
      <c r="B2204" s="289">
        <v>1110117</v>
      </c>
      <c r="C2204" s="288">
        <v>1</v>
      </c>
      <c r="D2204" s="335" t="s">
        <v>2149</v>
      </c>
      <c r="E2204" s="291">
        <v>99</v>
      </c>
    </row>
    <row r="2205" s="233" customFormat="1" ht="14.1" customHeight="1" spans="1:5">
      <c r="A2205" s="288" t="s">
        <v>6</v>
      </c>
      <c r="B2205" s="289">
        <v>1110121</v>
      </c>
      <c r="C2205" s="288">
        <v>1</v>
      </c>
      <c r="D2205" s="335" t="s">
        <v>2150</v>
      </c>
      <c r="E2205" s="291">
        <v>99</v>
      </c>
    </row>
    <row r="2206" s="233" customFormat="1" ht="14.1" customHeight="1" spans="1:5">
      <c r="A2206" s="288" t="s">
        <v>6</v>
      </c>
      <c r="B2206" s="289">
        <v>1110122</v>
      </c>
      <c r="C2206" s="288">
        <v>1</v>
      </c>
      <c r="D2206" s="335" t="s">
        <v>2151</v>
      </c>
      <c r="E2206" s="291">
        <v>99</v>
      </c>
    </row>
    <row r="2207" s="233" customFormat="1" ht="14.1" customHeight="1" spans="1:5">
      <c r="A2207" s="288" t="s">
        <v>6</v>
      </c>
      <c r="B2207" s="289">
        <v>1110129</v>
      </c>
      <c r="C2207" s="288">
        <v>1</v>
      </c>
      <c r="D2207" s="335" t="s">
        <v>2152</v>
      </c>
      <c r="E2207" s="291">
        <v>99</v>
      </c>
    </row>
    <row r="2208" s="233" customFormat="1" ht="14.1" customHeight="1" spans="1:5">
      <c r="A2208" s="288" t="s">
        <v>6</v>
      </c>
      <c r="B2208" s="289">
        <v>1110131</v>
      </c>
      <c r="C2208" s="288">
        <v>1</v>
      </c>
      <c r="D2208" s="335" t="s">
        <v>2153</v>
      </c>
      <c r="E2208" s="291">
        <v>99</v>
      </c>
    </row>
    <row r="2209" s="233" customFormat="1" ht="14.1" customHeight="1" spans="1:5">
      <c r="A2209" s="288" t="s">
        <v>6</v>
      </c>
      <c r="B2209" s="289">
        <v>1110132</v>
      </c>
      <c r="C2209" s="288">
        <v>1</v>
      </c>
      <c r="D2209" s="335" t="s">
        <v>2154</v>
      </c>
      <c r="E2209" s="291">
        <v>99</v>
      </c>
    </row>
    <row r="2210" s="233" customFormat="1" ht="14.1" customHeight="1" spans="1:5">
      <c r="A2210" s="288" t="s">
        <v>6</v>
      </c>
      <c r="B2210" s="289">
        <v>1110133</v>
      </c>
      <c r="C2210" s="288">
        <v>1</v>
      </c>
      <c r="D2210" s="335" t="s">
        <v>2155</v>
      </c>
      <c r="E2210" s="291">
        <v>99</v>
      </c>
    </row>
    <row r="2211" s="233" customFormat="1" ht="14.1" customHeight="1" spans="1:5">
      <c r="A2211" s="288" t="s">
        <v>6</v>
      </c>
      <c r="B2211" s="289">
        <v>1110135</v>
      </c>
      <c r="C2211" s="288">
        <v>1</v>
      </c>
      <c r="D2211" s="335" t="s">
        <v>2156</v>
      </c>
      <c r="E2211" s="291">
        <v>99</v>
      </c>
    </row>
    <row r="2212" s="233" customFormat="1" ht="14.1" customHeight="1" spans="1:5">
      <c r="A2212" s="288" t="s">
        <v>6</v>
      </c>
      <c r="B2212" s="289">
        <v>1110139</v>
      </c>
      <c r="C2212" s="288">
        <v>1</v>
      </c>
      <c r="D2212" s="335" t="s">
        <v>2157</v>
      </c>
      <c r="E2212" s="291">
        <v>99</v>
      </c>
    </row>
    <row r="2213" s="233" customFormat="1" ht="14.1" customHeight="1" spans="1:5">
      <c r="A2213" s="288" t="s">
        <v>6</v>
      </c>
      <c r="B2213" s="289">
        <v>1110140</v>
      </c>
      <c r="C2213" s="288">
        <v>1</v>
      </c>
      <c r="D2213" s="335" t="s">
        <v>2158</v>
      </c>
      <c r="E2213" s="291">
        <v>99</v>
      </c>
    </row>
    <row r="2214" s="233" customFormat="1" ht="14.1" customHeight="1" spans="1:5">
      <c r="A2214" s="288" t="s">
        <v>6</v>
      </c>
      <c r="B2214" s="289">
        <v>1110142</v>
      </c>
      <c r="C2214" s="288">
        <v>1</v>
      </c>
      <c r="D2214" s="335" t="s">
        <v>2159</v>
      </c>
      <c r="E2214" s="291">
        <v>99</v>
      </c>
    </row>
    <row r="2215" s="233" customFormat="1" ht="14.1" customHeight="1" spans="1:5">
      <c r="A2215" s="288" t="s">
        <v>6</v>
      </c>
      <c r="B2215" s="289">
        <v>1110145</v>
      </c>
      <c r="C2215" s="288">
        <v>1</v>
      </c>
      <c r="D2215" s="335" t="s">
        <v>2160</v>
      </c>
      <c r="E2215" s="291">
        <v>99</v>
      </c>
    </row>
    <row r="2216" s="240" customFormat="1" ht="14.1" customHeight="1" spans="1:6">
      <c r="A2216" s="293" t="s">
        <v>6</v>
      </c>
      <c r="B2216" s="293">
        <v>1110148</v>
      </c>
      <c r="C2216" s="293">
        <v>1</v>
      </c>
      <c r="D2216" s="421" t="s">
        <v>2161</v>
      </c>
      <c r="E2216" s="291">
        <v>99</v>
      </c>
      <c r="F2216" s="233"/>
    </row>
    <row r="2217" s="233" customFormat="1" ht="14.1" customHeight="1" spans="1:5">
      <c r="A2217" s="288" t="s">
        <v>6</v>
      </c>
      <c r="B2217" s="289">
        <v>1110151</v>
      </c>
      <c r="C2217" s="288">
        <v>1</v>
      </c>
      <c r="D2217" s="290" t="s">
        <v>2162</v>
      </c>
      <c r="E2217" s="291">
        <v>99</v>
      </c>
    </row>
    <row r="2218" s="233" customFormat="1" ht="14.1" customHeight="1" spans="1:5">
      <c r="A2218" s="288" t="s">
        <v>6</v>
      </c>
      <c r="B2218" s="289">
        <v>1110152</v>
      </c>
      <c r="C2218" s="288">
        <v>1</v>
      </c>
      <c r="D2218" s="290" t="s">
        <v>2163</v>
      </c>
      <c r="E2218" s="291">
        <v>99</v>
      </c>
    </row>
    <row r="2219" s="233" customFormat="1" ht="14.1" customHeight="1" spans="1:5">
      <c r="A2219" s="288" t="s">
        <v>6</v>
      </c>
      <c r="B2219" s="289">
        <v>1110155</v>
      </c>
      <c r="C2219" s="288">
        <v>1</v>
      </c>
      <c r="D2219" s="290" t="s">
        <v>2164</v>
      </c>
      <c r="E2219" s="291">
        <v>99</v>
      </c>
    </row>
    <row r="2220" s="233" customFormat="1" ht="14.1" customHeight="1" spans="1:5">
      <c r="A2220" s="288" t="s">
        <v>6</v>
      </c>
      <c r="B2220" s="289">
        <v>1110156</v>
      </c>
      <c r="C2220" s="288">
        <v>1</v>
      </c>
      <c r="D2220" s="290" t="s">
        <v>2165</v>
      </c>
      <c r="E2220" s="291">
        <v>99</v>
      </c>
    </row>
    <row r="2221" s="233" customFormat="1" ht="14.1" customHeight="1" spans="1:5">
      <c r="A2221" s="288" t="s">
        <v>6</v>
      </c>
      <c r="B2221" s="289">
        <v>1110157</v>
      </c>
      <c r="C2221" s="288">
        <v>1</v>
      </c>
      <c r="D2221" s="290" t="s">
        <v>2166</v>
      </c>
      <c r="E2221" s="291">
        <v>99</v>
      </c>
    </row>
    <row r="2222" s="233" customFormat="1" ht="14.1" customHeight="1" spans="1:5">
      <c r="A2222" s="288" t="s">
        <v>6</v>
      </c>
      <c r="B2222" s="289">
        <v>1110159</v>
      </c>
      <c r="C2222" s="288">
        <v>1</v>
      </c>
      <c r="D2222" s="290" t="s">
        <v>2167</v>
      </c>
      <c r="E2222" s="291">
        <v>99</v>
      </c>
    </row>
    <row r="2223" s="233" customFormat="1" ht="14.1" customHeight="1" spans="1:5">
      <c r="A2223" s="288" t="s">
        <v>6</v>
      </c>
      <c r="B2223" s="289">
        <v>1110161</v>
      </c>
      <c r="C2223" s="288">
        <v>1</v>
      </c>
      <c r="D2223" s="290" t="s">
        <v>2168</v>
      </c>
      <c r="E2223" s="291">
        <v>99</v>
      </c>
    </row>
    <row r="2224" s="233" customFormat="1" ht="14.1" customHeight="1" spans="1:5">
      <c r="A2224" s="288" t="s">
        <v>6</v>
      </c>
      <c r="B2224" s="289">
        <v>1110162</v>
      </c>
      <c r="C2224" s="288">
        <v>1</v>
      </c>
      <c r="D2224" s="335" t="s">
        <v>2169</v>
      </c>
      <c r="E2224" s="291">
        <v>99</v>
      </c>
    </row>
    <row r="2225" s="233" customFormat="1" ht="14.1" customHeight="1" spans="1:5">
      <c r="A2225" s="288" t="s">
        <v>6</v>
      </c>
      <c r="B2225" s="289">
        <v>1110163</v>
      </c>
      <c r="C2225" s="288">
        <v>1</v>
      </c>
      <c r="D2225" s="335" t="s">
        <v>2170</v>
      </c>
      <c r="E2225" s="291">
        <v>99</v>
      </c>
    </row>
    <row r="2226" s="233" customFormat="1" ht="14.1" customHeight="1" spans="1:5">
      <c r="A2226" s="288" t="s">
        <v>6</v>
      </c>
      <c r="B2226" s="289">
        <v>1110165</v>
      </c>
      <c r="C2226" s="288">
        <v>1</v>
      </c>
      <c r="D2226" s="335" t="s">
        <v>2171</v>
      </c>
      <c r="E2226" s="291">
        <v>99</v>
      </c>
    </row>
    <row r="2227" s="233" customFormat="1" ht="14.1" customHeight="1" spans="1:5">
      <c r="A2227" s="288" t="s">
        <v>6</v>
      </c>
      <c r="B2227" s="289">
        <v>1110167</v>
      </c>
      <c r="C2227" s="288">
        <v>1</v>
      </c>
      <c r="D2227" s="335" t="s">
        <v>2172</v>
      </c>
      <c r="E2227" s="291">
        <v>99</v>
      </c>
    </row>
    <row r="2228" s="233" customFormat="1" ht="14.1" customHeight="1" spans="1:5">
      <c r="A2228" s="288" t="s">
        <v>6</v>
      </c>
      <c r="B2228" s="289">
        <v>1110168</v>
      </c>
      <c r="C2228" s="288">
        <v>1</v>
      </c>
      <c r="D2228" s="335" t="s">
        <v>2173</v>
      </c>
      <c r="E2228" s="291">
        <v>99</v>
      </c>
    </row>
    <row r="2229" s="233" customFormat="1" ht="14.1" customHeight="1" spans="1:5">
      <c r="A2229" s="288" t="s">
        <v>6</v>
      </c>
      <c r="B2229" s="289">
        <v>1110169</v>
      </c>
      <c r="C2229" s="288">
        <v>1</v>
      </c>
      <c r="D2229" s="335" t="s">
        <v>2174</v>
      </c>
      <c r="E2229" s="291">
        <v>99</v>
      </c>
    </row>
    <row r="2230" s="233" customFormat="1" ht="14.1" customHeight="1" spans="1:5">
      <c r="A2230" s="288" t="s">
        <v>6</v>
      </c>
      <c r="B2230" s="289">
        <v>1110172</v>
      </c>
      <c r="C2230" s="288">
        <v>1</v>
      </c>
      <c r="D2230" s="335" t="s">
        <v>2175</v>
      </c>
      <c r="E2230" s="291">
        <v>99</v>
      </c>
    </row>
    <row r="2231" s="233" customFormat="1" ht="14.1" customHeight="1" spans="1:5">
      <c r="A2231" s="288" t="s">
        <v>6</v>
      </c>
      <c r="B2231" s="289">
        <v>1110175</v>
      </c>
      <c r="C2231" s="288">
        <v>1</v>
      </c>
      <c r="D2231" s="335" t="s">
        <v>2176</v>
      </c>
      <c r="E2231" s="291">
        <v>99</v>
      </c>
    </row>
    <row r="2232" s="233" customFormat="1" ht="14.1" customHeight="1" spans="1:5">
      <c r="A2232" s="288" t="s">
        <v>6</v>
      </c>
      <c r="B2232" s="289">
        <v>1110176</v>
      </c>
      <c r="C2232" s="288">
        <v>1</v>
      </c>
      <c r="D2232" s="335" t="s">
        <v>2177</v>
      </c>
      <c r="E2232" s="291">
        <v>99</v>
      </c>
    </row>
    <row r="2233" s="233" customFormat="1" ht="14.1" customHeight="1" spans="1:5">
      <c r="A2233" s="288" t="s">
        <v>6</v>
      </c>
      <c r="B2233" s="289">
        <v>1110177</v>
      </c>
      <c r="C2233" s="288">
        <v>1</v>
      </c>
      <c r="D2233" s="335" t="s">
        <v>2178</v>
      </c>
      <c r="E2233" s="291">
        <v>99</v>
      </c>
    </row>
    <row r="2234" s="233" customFormat="1" ht="14.1" customHeight="1" spans="1:5">
      <c r="A2234" s="288" t="s">
        <v>6</v>
      </c>
      <c r="B2234" s="289">
        <v>1110181</v>
      </c>
      <c r="C2234" s="288">
        <v>1</v>
      </c>
      <c r="D2234" s="335" t="s">
        <v>2179</v>
      </c>
      <c r="E2234" s="291">
        <v>99</v>
      </c>
    </row>
    <row r="2235" s="233" customFormat="1" ht="14.1" customHeight="1" spans="1:5">
      <c r="A2235" s="288" t="s">
        <v>6</v>
      </c>
      <c r="B2235" s="289">
        <v>1110182</v>
      </c>
      <c r="C2235" s="288">
        <v>1</v>
      </c>
      <c r="D2235" s="290" t="s">
        <v>2180</v>
      </c>
      <c r="E2235" s="291">
        <v>99</v>
      </c>
    </row>
    <row r="2236" s="233" customFormat="1" ht="14.1" customHeight="1" spans="1:5">
      <c r="A2236" s="288" t="s">
        <v>6</v>
      </c>
      <c r="B2236" s="289">
        <v>1110185</v>
      </c>
      <c r="C2236" s="288">
        <v>1</v>
      </c>
      <c r="D2236" s="335" t="s">
        <v>2181</v>
      </c>
      <c r="E2236" s="291">
        <v>99</v>
      </c>
    </row>
    <row r="2237" s="233" customFormat="1" ht="14.1" customHeight="1" spans="1:5">
      <c r="A2237" s="288" t="s">
        <v>6</v>
      </c>
      <c r="B2237" s="289">
        <v>1110186</v>
      </c>
      <c r="C2237" s="288">
        <v>1</v>
      </c>
      <c r="D2237" s="335" t="s">
        <v>2182</v>
      </c>
      <c r="E2237" s="291">
        <v>99</v>
      </c>
    </row>
    <row r="2238" s="233" customFormat="1" ht="14.1" customHeight="1" spans="1:5">
      <c r="A2238" s="288" t="s">
        <v>6</v>
      </c>
      <c r="B2238" s="289">
        <v>1110188</v>
      </c>
      <c r="C2238" s="288">
        <v>1</v>
      </c>
      <c r="D2238" s="290" t="s">
        <v>2021</v>
      </c>
      <c r="E2238" s="291">
        <v>99</v>
      </c>
    </row>
    <row r="2239" s="233" customFormat="1" ht="14.1" customHeight="1" spans="1:5">
      <c r="A2239" s="288" t="s">
        <v>6</v>
      </c>
      <c r="B2239" s="289">
        <v>1110191</v>
      </c>
      <c r="C2239" s="288">
        <v>1</v>
      </c>
      <c r="D2239" s="290" t="s">
        <v>2183</v>
      </c>
      <c r="E2239" s="291">
        <v>99</v>
      </c>
    </row>
    <row r="2240" s="233" customFormat="1" ht="14.1" customHeight="1" spans="1:5">
      <c r="A2240" s="288" t="s">
        <v>6</v>
      </c>
      <c r="B2240" s="289">
        <v>1110199</v>
      </c>
      <c r="C2240" s="288">
        <v>1</v>
      </c>
      <c r="D2240" s="290" t="s">
        <v>2184</v>
      </c>
      <c r="E2240" s="291">
        <v>99</v>
      </c>
    </row>
    <row r="2241" s="233" customFormat="1" ht="14.1" customHeight="1" spans="1:5">
      <c r="A2241" s="288" t="s">
        <v>6</v>
      </c>
      <c r="B2241" s="289">
        <v>1110200</v>
      </c>
      <c r="C2241" s="288">
        <v>1</v>
      </c>
      <c r="D2241" s="335" t="s">
        <v>2185</v>
      </c>
      <c r="E2241" s="291">
        <v>99</v>
      </c>
    </row>
    <row r="2242" s="233" customFormat="1" ht="14.1" customHeight="1" spans="1:5">
      <c r="A2242" s="288" t="s">
        <v>6</v>
      </c>
      <c r="B2242" s="289">
        <v>1110202</v>
      </c>
      <c r="C2242" s="288">
        <v>1</v>
      </c>
      <c r="D2242" s="290" t="s">
        <v>2186</v>
      </c>
      <c r="E2242" s="291">
        <v>99</v>
      </c>
    </row>
    <row r="2243" s="233" customFormat="1" ht="14.1" customHeight="1" spans="1:5">
      <c r="A2243" s="288" t="s">
        <v>6</v>
      </c>
      <c r="B2243" s="289">
        <v>1110207</v>
      </c>
      <c r="C2243" s="288">
        <v>1</v>
      </c>
      <c r="D2243" s="335" t="s">
        <v>2187</v>
      </c>
      <c r="E2243" s="291">
        <v>99</v>
      </c>
    </row>
    <row r="2244" s="233" customFormat="1" ht="14.1" customHeight="1" spans="1:5">
      <c r="A2244" s="288" t="s">
        <v>6</v>
      </c>
      <c r="B2244" s="289">
        <v>1110210</v>
      </c>
      <c r="C2244" s="288">
        <v>1</v>
      </c>
      <c r="D2244" s="335" t="s">
        <v>2188</v>
      </c>
      <c r="E2244" s="291">
        <v>99</v>
      </c>
    </row>
    <row r="2245" s="233" customFormat="1" ht="14.1" customHeight="1" spans="1:5">
      <c r="A2245" s="288" t="s">
        <v>6</v>
      </c>
      <c r="B2245" s="289">
        <v>1110212</v>
      </c>
      <c r="C2245" s="288">
        <v>1</v>
      </c>
      <c r="D2245" s="290" t="s">
        <v>2189</v>
      </c>
      <c r="E2245" s="291">
        <v>99</v>
      </c>
    </row>
    <row r="2246" s="233" customFormat="1" ht="14.1" customHeight="1" spans="1:5">
      <c r="A2246" s="288" t="s">
        <v>6</v>
      </c>
      <c r="B2246" s="289">
        <v>1110213</v>
      </c>
      <c r="C2246" s="288">
        <v>1</v>
      </c>
      <c r="D2246" s="290" t="s">
        <v>2190</v>
      </c>
      <c r="E2246" s="291">
        <v>99</v>
      </c>
    </row>
    <row r="2247" s="233" customFormat="1" ht="14.1" customHeight="1" spans="1:5">
      <c r="A2247" s="288" t="s">
        <v>6</v>
      </c>
      <c r="B2247" s="289">
        <v>1110215</v>
      </c>
      <c r="C2247" s="288">
        <v>1</v>
      </c>
      <c r="D2247" s="290" t="s">
        <v>2191</v>
      </c>
      <c r="E2247" s="291">
        <v>99</v>
      </c>
    </row>
    <row r="2248" s="233" customFormat="1" ht="14.1" customHeight="1" spans="1:5">
      <c r="A2248" s="288" t="s">
        <v>6</v>
      </c>
      <c r="B2248" s="289">
        <v>1110219</v>
      </c>
      <c r="C2248" s="288">
        <v>1</v>
      </c>
      <c r="D2248" s="335" t="s">
        <v>2192</v>
      </c>
      <c r="E2248" s="291">
        <v>99</v>
      </c>
    </row>
    <row r="2249" s="233" customFormat="1" ht="14.1" customHeight="1" spans="1:5">
      <c r="A2249" s="288" t="s">
        <v>6</v>
      </c>
      <c r="B2249" s="289">
        <v>1110221</v>
      </c>
      <c r="C2249" s="288">
        <v>1</v>
      </c>
      <c r="D2249" s="290" t="s">
        <v>2193</v>
      </c>
      <c r="E2249" s="291">
        <v>99</v>
      </c>
    </row>
    <row r="2250" s="233" customFormat="1" ht="14.1" customHeight="1" spans="1:5">
      <c r="A2250" s="288" t="s">
        <v>6</v>
      </c>
      <c r="B2250" s="289">
        <v>1110224</v>
      </c>
      <c r="C2250" s="288">
        <v>1</v>
      </c>
      <c r="D2250" s="290" t="s">
        <v>2194</v>
      </c>
      <c r="E2250" s="291">
        <v>99</v>
      </c>
    </row>
    <row r="2251" s="233" customFormat="1" ht="14.1" customHeight="1" spans="1:5">
      <c r="A2251" s="288" t="s">
        <v>6</v>
      </c>
      <c r="B2251" s="289">
        <v>1110225</v>
      </c>
      <c r="C2251" s="288">
        <v>1</v>
      </c>
      <c r="D2251" s="290" t="s">
        <v>2195</v>
      </c>
      <c r="E2251" s="291">
        <v>99</v>
      </c>
    </row>
    <row r="2252" s="233" customFormat="1" ht="14.1" customHeight="1" spans="1:5">
      <c r="A2252" s="288" t="s">
        <v>6</v>
      </c>
      <c r="B2252" s="289">
        <v>1110226</v>
      </c>
      <c r="C2252" s="288">
        <v>1</v>
      </c>
      <c r="D2252" s="290" t="s">
        <v>2196</v>
      </c>
      <c r="E2252" s="291">
        <v>99</v>
      </c>
    </row>
    <row r="2253" s="233" customFormat="1" ht="14.1" customHeight="1" spans="1:5">
      <c r="A2253" s="288" t="s">
        <v>6</v>
      </c>
      <c r="B2253" s="289">
        <v>1110227</v>
      </c>
      <c r="C2253" s="288">
        <v>1</v>
      </c>
      <c r="D2253" s="335" t="s">
        <v>2197</v>
      </c>
      <c r="E2253" s="291">
        <v>99</v>
      </c>
    </row>
    <row r="2254" s="233" customFormat="1" ht="14.1" customHeight="1" spans="1:5">
      <c r="A2254" s="288" t="s">
        <v>6</v>
      </c>
      <c r="B2254" s="289">
        <v>1110228</v>
      </c>
      <c r="C2254" s="288">
        <v>1</v>
      </c>
      <c r="D2254" s="335" t="s">
        <v>2198</v>
      </c>
      <c r="E2254" s="291">
        <v>99</v>
      </c>
    </row>
    <row r="2255" s="233" customFormat="1" ht="14.1" customHeight="1" spans="1:5">
      <c r="A2255" s="288" t="s">
        <v>6</v>
      </c>
      <c r="B2255" s="289">
        <v>1110229</v>
      </c>
      <c r="C2255" s="288">
        <v>1</v>
      </c>
      <c r="D2255" s="335" t="s">
        <v>2199</v>
      </c>
      <c r="E2255" s="291">
        <v>99</v>
      </c>
    </row>
    <row r="2256" s="233" customFormat="1" ht="14.1" customHeight="1" spans="1:5">
      <c r="A2256" s="288" t="s">
        <v>6</v>
      </c>
      <c r="B2256" s="289">
        <v>1110231</v>
      </c>
      <c r="C2256" s="288">
        <v>1</v>
      </c>
      <c r="D2256" s="335" t="s">
        <v>2200</v>
      </c>
      <c r="E2256" s="291">
        <v>99</v>
      </c>
    </row>
    <row r="2257" s="233" customFormat="1" ht="14.1" customHeight="1" spans="1:5">
      <c r="A2257" s="288" t="s">
        <v>6</v>
      </c>
      <c r="B2257" s="289">
        <v>1110232</v>
      </c>
      <c r="C2257" s="288">
        <v>1</v>
      </c>
      <c r="D2257" s="335" t="s">
        <v>2201</v>
      </c>
      <c r="E2257" s="291">
        <v>99</v>
      </c>
    </row>
    <row r="2258" s="233" customFormat="1" ht="14.1" customHeight="1" spans="1:5">
      <c r="A2258" s="288" t="s">
        <v>6</v>
      </c>
      <c r="B2258" s="289">
        <v>1110233</v>
      </c>
      <c r="C2258" s="288">
        <v>1</v>
      </c>
      <c r="D2258" s="335" t="s">
        <v>2202</v>
      </c>
      <c r="E2258" s="291">
        <v>99</v>
      </c>
    </row>
    <row r="2259" s="233" customFormat="1" ht="14.1" customHeight="1" spans="1:5">
      <c r="A2259" s="288" t="s">
        <v>6</v>
      </c>
      <c r="B2259" s="289">
        <v>1110235</v>
      </c>
      <c r="C2259" s="288">
        <v>1</v>
      </c>
      <c r="D2259" s="290" t="s">
        <v>2203</v>
      </c>
      <c r="E2259" s="291">
        <v>99</v>
      </c>
    </row>
    <row r="2260" s="233" customFormat="1" ht="14.1" customHeight="1" spans="1:5">
      <c r="A2260" s="288" t="s">
        <v>6</v>
      </c>
      <c r="B2260" s="289">
        <v>1110237</v>
      </c>
      <c r="C2260" s="288">
        <v>1</v>
      </c>
      <c r="D2260" s="335" t="s">
        <v>2204</v>
      </c>
      <c r="E2260" s="291">
        <v>99</v>
      </c>
    </row>
    <row r="2261" s="233" customFormat="1" ht="14.1" customHeight="1" spans="1:5">
      <c r="A2261" s="288" t="s">
        <v>6</v>
      </c>
      <c r="B2261" s="289">
        <v>1110239</v>
      </c>
      <c r="C2261" s="288">
        <v>1</v>
      </c>
      <c r="D2261" s="335" t="s">
        <v>2205</v>
      </c>
      <c r="E2261" s="291">
        <v>99</v>
      </c>
    </row>
    <row r="2262" s="233" customFormat="1" ht="14.1" customHeight="1" spans="1:5">
      <c r="A2262" s="288" t="s">
        <v>6</v>
      </c>
      <c r="B2262" s="289">
        <v>1110240</v>
      </c>
      <c r="C2262" s="288">
        <v>1</v>
      </c>
      <c r="D2262" s="335" t="s">
        <v>2206</v>
      </c>
      <c r="E2262" s="291">
        <v>99</v>
      </c>
    </row>
    <row r="2263" s="233" customFormat="1" ht="14.1" customHeight="1" spans="1:5">
      <c r="A2263" s="288" t="s">
        <v>6</v>
      </c>
      <c r="B2263" s="289">
        <v>1110242</v>
      </c>
      <c r="C2263" s="288">
        <v>1</v>
      </c>
      <c r="D2263" s="335" t="s">
        <v>2207</v>
      </c>
      <c r="E2263" s="291">
        <v>99</v>
      </c>
    </row>
    <row r="2264" s="233" customFormat="1" ht="14.1" customHeight="1" spans="1:5">
      <c r="A2264" s="288" t="s">
        <v>6</v>
      </c>
      <c r="B2264" s="289">
        <v>1110245</v>
      </c>
      <c r="C2264" s="288">
        <v>1</v>
      </c>
      <c r="D2264" s="335" t="s">
        <v>2208</v>
      </c>
      <c r="E2264" s="291">
        <v>99</v>
      </c>
    </row>
    <row r="2265" s="233" customFormat="1" ht="14.1" customHeight="1" spans="1:5">
      <c r="A2265" s="288" t="s">
        <v>6</v>
      </c>
      <c r="B2265" s="289">
        <v>1110246</v>
      </c>
      <c r="C2265" s="288">
        <v>1</v>
      </c>
      <c r="D2265" s="290" t="s">
        <v>2209</v>
      </c>
      <c r="E2265" s="291">
        <v>99</v>
      </c>
    </row>
    <row r="2266" s="233" customFormat="1" ht="14.1" customHeight="1" spans="1:5">
      <c r="A2266" s="288" t="s">
        <v>6</v>
      </c>
      <c r="B2266" s="289">
        <v>1110247</v>
      </c>
      <c r="C2266" s="288">
        <v>1</v>
      </c>
      <c r="D2266" s="290" t="s">
        <v>2210</v>
      </c>
      <c r="E2266" s="291">
        <v>99</v>
      </c>
    </row>
    <row r="2267" s="233" customFormat="1" ht="14.1" customHeight="1" spans="1:5">
      <c r="A2267" s="288" t="s">
        <v>6</v>
      </c>
      <c r="B2267" s="289">
        <v>1110249</v>
      </c>
      <c r="C2267" s="288">
        <v>1</v>
      </c>
      <c r="D2267" s="290" t="s">
        <v>2211</v>
      </c>
      <c r="E2267" s="291">
        <v>99</v>
      </c>
    </row>
    <row r="2268" s="233" customFormat="1" ht="14.1" customHeight="1" spans="1:5">
      <c r="A2268" s="288" t="s">
        <v>6</v>
      </c>
      <c r="B2268" s="289">
        <v>1110251</v>
      </c>
      <c r="C2268" s="288">
        <v>1</v>
      </c>
      <c r="D2268" s="290" t="s">
        <v>2212</v>
      </c>
      <c r="E2268" s="291">
        <v>99</v>
      </c>
    </row>
    <row r="2269" s="233" customFormat="1" ht="14.1" customHeight="1" spans="1:5">
      <c r="A2269" s="288" t="s">
        <v>6</v>
      </c>
      <c r="B2269" s="289">
        <v>1110252</v>
      </c>
      <c r="C2269" s="288">
        <v>1</v>
      </c>
      <c r="D2269" s="290" t="s">
        <v>2213</v>
      </c>
      <c r="E2269" s="291">
        <v>99</v>
      </c>
    </row>
    <row r="2270" s="233" customFormat="1" ht="14.1" customHeight="1" spans="1:5">
      <c r="A2270" s="288" t="s">
        <v>6</v>
      </c>
      <c r="B2270" s="289">
        <v>1110253</v>
      </c>
      <c r="C2270" s="288">
        <v>1</v>
      </c>
      <c r="D2270" s="290" t="s">
        <v>2214</v>
      </c>
      <c r="E2270" s="291">
        <v>99</v>
      </c>
    </row>
    <row r="2271" s="233" customFormat="1" ht="14.1" customHeight="1" spans="1:5">
      <c r="A2271" s="288" t="s">
        <v>6</v>
      </c>
      <c r="B2271" s="289">
        <v>1110254</v>
      </c>
      <c r="C2271" s="288">
        <v>1</v>
      </c>
      <c r="D2271" s="290" t="s">
        <v>2215</v>
      </c>
      <c r="E2271" s="291">
        <v>99</v>
      </c>
    </row>
    <row r="2272" s="233" customFormat="1" ht="14.1" customHeight="1" spans="1:5">
      <c r="A2272" s="288" t="s">
        <v>6</v>
      </c>
      <c r="B2272" s="289">
        <v>1110255</v>
      </c>
      <c r="C2272" s="288">
        <v>1</v>
      </c>
      <c r="D2272" s="290" t="s">
        <v>2216</v>
      </c>
      <c r="E2272" s="291">
        <v>99</v>
      </c>
    </row>
    <row r="2273" s="260" customFormat="1" ht="14.1" customHeight="1" spans="1:6">
      <c r="A2273" s="288" t="s">
        <v>6</v>
      </c>
      <c r="B2273" s="289">
        <v>1110259</v>
      </c>
      <c r="C2273" s="288">
        <v>1</v>
      </c>
      <c r="D2273" s="335" t="s">
        <v>2217</v>
      </c>
      <c r="E2273" s="291">
        <v>99</v>
      </c>
      <c r="F2273" s="233"/>
    </row>
    <row r="2274" s="260" customFormat="1" ht="14.1" customHeight="1" spans="1:6">
      <c r="A2274" s="288" t="s">
        <v>6</v>
      </c>
      <c r="B2274" s="289">
        <v>1110260</v>
      </c>
      <c r="C2274" s="288">
        <v>1</v>
      </c>
      <c r="D2274" s="290" t="s">
        <v>2218</v>
      </c>
      <c r="E2274" s="291">
        <v>99</v>
      </c>
      <c r="F2274" s="233"/>
    </row>
    <row r="2275" s="260" customFormat="1" ht="14.1" customHeight="1" spans="1:6">
      <c r="A2275" s="288" t="s">
        <v>6</v>
      </c>
      <c r="B2275" s="289">
        <v>1110262</v>
      </c>
      <c r="C2275" s="288">
        <v>1</v>
      </c>
      <c r="D2275" s="335" t="s">
        <v>2219</v>
      </c>
      <c r="E2275" s="291">
        <v>99</v>
      </c>
      <c r="F2275" s="233"/>
    </row>
    <row r="2276" s="260" customFormat="1" ht="14.1" customHeight="1" spans="1:6">
      <c r="A2276" s="288" t="s">
        <v>6</v>
      </c>
      <c r="B2276" s="289">
        <v>1110263</v>
      </c>
      <c r="C2276" s="288">
        <v>1</v>
      </c>
      <c r="D2276" s="290" t="s">
        <v>2220</v>
      </c>
      <c r="E2276" s="291">
        <v>99</v>
      </c>
      <c r="F2276" s="233"/>
    </row>
    <row r="2277" s="260" customFormat="1" ht="14.1" customHeight="1" spans="1:6">
      <c r="A2277" s="340" t="s">
        <v>6</v>
      </c>
      <c r="B2277" s="289">
        <v>1110264</v>
      </c>
      <c r="C2277" s="288">
        <v>1</v>
      </c>
      <c r="D2277" s="351" t="s">
        <v>2221</v>
      </c>
      <c r="E2277" s="291">
        <v>99</v>
      </c>
      <c r="F2277" s="233"/>
    </row>
    <row r="2278" s="260" customFormat="1" ht="14.1" customHeight="1" spans="1:6">
      <c r="A2278" s="340" t="s">
        <v>6</v>
      </c>
      <c r="B2278" s="289">
        <v>1110265</v>
      </c>
      <c r="C2278" s="340">
        <v>1</v>
      </c>
      <c r="D2278" s="351" t="s">
        <v>2222</v>
      </c>
      <c r="E2278" s="291">
        <v>99</v>
      </c>
      <c r="F2278" s="233"/>
    </row>
    <row r="2279" s="260" customFormat="1" ht="14.1" customHeight="1" spans="1:6">
      <c r="A2279" s="288" t="s">
        <v>6</v>
      </c>
      <c r="B2279" s="289">
        <v>1110269</v>
      </c>
      <c r="C2279" s="288">
        <v>1</v>
      </c>
      <c r="D2279" s="290" t="s">
        <v>2223</v>
      </c>
      <c r="E2279" s="291">
        <v>99</v>
      </c>
      <c r="F2279" s="233"/>
    </row>
    <row r="2280" s="260" customFormat="1" ht="14.1" customHeight="1" spans="1:6">
      <c r="A2280" s="288" t="s">
        <v>6</v>
      </c>
      <c r="B2280" s="289">
        <v>1110270</v>
      </c>
      <c r="C2280" s="288">
        <v>1</v>
      </c>
      <c r="D2280" s="290" t="s">
        <v>2224</v>
      </c>
      <c r="E2280" s="291">
        <v>99</v>
      </c>
      <c r="F2280" s="233"/>
    </row>
    <row r="2281" s="260" customFormat="1" ht="14.1" customHeight="1" spans="1:6">
      <c r="A2281" s="288" t="s">
        <v>6</v>
      </c>
      <c r="B2281" s="289">
        <v>1110272</v>
      </c>
      <c r="C2281" s="288">
        <v>1</v>
      </c>
      <c r="D2281" s="290" t="s">
        <v>1470</v>
      </c>
      <c r="E2281" s="291">
        <v>99</v>
      </c>
      <c r="F2281" s="233"/>
    </row>
    <row r="2282" s="259" customFormat="1" ht="14.1" customHeight="1" spans="1:6">
      <c r="A2282" s="288" t="s">
        <v>6</v>
      </c>
      <c r="B2282" s="289">
        <v>1110275</v>
      </c>
      <c r="C2282" s="288">
        <v>1</v>
      </c>
      <c r="D2282" s="290" t="s">
        <v>2225</v>
      </c>
      <c r="E2282" s="291">
        <v>99</v>
      </c>
      <c r="F2282" s="233"/>
    </row>
    <row r="2283" s="261" customFormat="1" ht="14.1" customHeight="1" spans="1:6">
      <c r="A2283" s="288" t="s">
        <v>6</v>
      </c>
      <c r="B2283" s="289">
        <v>1110278</v>
      </c>
      <c r="C2283" s="288">
        <v>1</v>
      </c>
      <c r="D2283" s="290" t="s">
        <v>2226</v>
      </c>
      <c r="E2283" s="291">
        <v>99</v>
      </c>
      <c r="F2283" s="233"/>
    </row>
    <row r="2284" s="261" customFormat="1" ht="14.1" customHeight="1" spans="1:6">
      <c r="A2284" s="288" t="s">
        <v>6</v>
      </c>
      <c r="B2284" s="289">
        <v>1110279</v>
      </c>
      <c r="C2284" s="288">
        <v>1</v>
      </c>
      <c r="D2284" s="290" t="s">
        <v>2227</v>
      </c>
      <c r="E2284" s="291">
        <v>99</v>
      </c>
      <c r="F2284" s="233"/>
    </row>
    <row r="2285" s="261" customFormat="1" ht="14.1" customHeight="1" spans="1:6">
      <c r="A2285" s="288" t="s">
        <v>6</v>
      </c>
      <c r="B2285" s="289">
        <v>1110281</v>
      </c>
      <c r="C2285" s="288">
        <v>1</v>
      </c>
      <c r="D2285" s="290" t="s">
        <v>2228</v>
      </c>
      <c r="E2285" s="291">
        <v>99</v>
      </c>
      <c r="F2285" s="233"/>
    </row>
    <row r="2286" s="261" customFormat="1" ht="14.1" customHeight="1" spans="1:6">
      <c r="A2286" s="288" t="s">
        <v>6</v>
      </c>
      <c r="B2286" s="289">
        <v>1110283</v>
      </c>
      <c r="C2286" s="288">
        <v>1</v>
      </c>
      <c r="D2286" s="290" t="s">
        <v>2229</v>
      </c>
      <c r="E2286" s="291">
        <v>99</v>
      </c>
      <c r="F2286" s="233"/>
    </row>
    <row r="2287" s="261" customFormat="1" ht="14.1" customHeight="1" spans="1:6">
      <c r="A2287" s="288" t="s">
        <v>6</v>
      </c>
      <c r="B2287" s="289">
        <v>1110284</v>
      </c>
      <c r="C2287" s="288">
        <v>1</v>
      </c>
      <c r="D2287" s="290" t="s">
        <v>2230</v>
      </c>
      <c r="E2287" s="291">
        <v>99</v>
      </c>
      <c r="F2287" s="233"/>
    </row>
    <row r="2288" s="261" customFormat="1" ht="14.1" customHeight="1" spans="1:6">
      <c r="A2288" s="288" t="s">
        <v>6</v>
      </c>
      <c r="B2288" s="289">
        <v>1110285</v>
      </c>
      <c r="C2288" s="288">
        <v>1</v>
      </c>
      <c r="D2288" s="290" t="s">
        <v>2231</v>
      </c>
      <c r="E2288" s="291">
        <v>99</v>
      </c>
      <c r="F2288" s="233"/>
    </row>
    <row r="2289" s="261" customFormat="1" ht="14.1" customHeight="1" spans="1:6">
      <c r="A2289" s="288" t="s">
        <v>6</v>
      </c>
      <c r="B2289" s="289">
        <v>1110286</v>
      </c>
      <c r="C2289" s="288">
        <v>1</v>
      </c>
      <c r="D2289" s="290" t="s">
        <v>2232</v>
      </c>
      <c r="E2289" s="291">
        <v>99</v>
      </c>
      <c r="F2289" s="233"/>
    </row>
    <row r="2290" s="261" customFormat="1" ht="14.1" customHeight="1" spans="1:6">
      <c r="A2290" s="288" t="s">
        <v>6</v>
      </c>
      <c r="B2290" s="289">
        <v>1110287</v>
      </c>
      <c r="C2290" s="288">
        <v>1</v>
      </c>
      <c r="D2290" s="290" t="s">
        <v>2233</v>
      </c>
      <c r="E2290" s="291">
        <v>99</v>
      </c>
      <c r="F2290" s="233"/>
    </row>
    <row r="2291" s="261" customFormat="1" ht="14.1" customHeight="1" spans="1:6">
      <c r="A2291" s="288" t="s">
        <v>6</v>
      </c>
      <c r="B2291" s="289">
        <v>1110288</v>
      </c>
      <c r="C2291" s="288">
        <v>1</v>
      </c>
      <c r="D2291" s="290" t="s">
        <v>2234</v>
      </c>
      <c r="E2291" s="291">
        <v>99</v>
      </c>
      <c r="F2291" s="233"/>
    </row>
    <row r="2292" s="261" customFormat="1" ht="14.1" customHeight="1" spans="1:6">
      <c r="A2292" s="288" t="s">
        <v>6</v>
      </c>
      <c r="B2292" s="289">
        <v>1110289</v>
      </c>
      <c r="C2292" s="288">
        <v>1</v>
      </c>
      <c r="D2292" s="290" t="s">
        <v>2235</v>
      </c>
      <c r="E2292" s="291">
        <v>99</v>
      </c>
      <c r="F2292" s="233"/>
    </row>
    <row r="2293" s="261" customFormat="1" ht="14.1" customHeight="1" spans="1:6">
      <c r="A2293" s="288" t="s">
        <v>6</v>
      </c>
      <c r="B2293" s="289">
        <v>1110291</v>
      </c>
      <c r="C2293" s="288">
        <v>1</v>
      </c>
      <c r="D2293" s="290" t="s">
        <v>2236</v>
      </c>
      <c r="E2293" s="291">
        <v>99</v>
      </c>
      <c r="F2293" s="233"/>
    </row>
    <row r="2294" s="261" customFormat="1" ht="14.1" customHeight="1" spans="1:6">
      <c r="A2294" s="288" t="s">
        <v>6</v>
      </c>
      <c r="B2294" s="289">
        <v>1110294</v>
      </c>
      <c r="C2294" s="288">
        <v>1</v>
      </c>
      <c r="D2294" s="290" t="s">
        <v>2237</v>
      </c>
      <c r="E2294" s="291">
        <v>99</v>
      </c>
      <c r="F2294" s="233"/>
    </row>
    <row r="2295" s="261" customFormat="1" ht="14.1" customHeight="1" spans="1:6">
      <c r="A2295" s="288" t="s">
        <v>6</v>
      </c>
      <c r="B2295" s="289">
        <v>1110295</v>
      </c>
      <c r="C2295" s="288">
        <v>1</v>
      </c>
      <c r="D2295" s="290" t="s">
        <v>2238</v>
      </c>
      <c r="E2295" s="291">
        <v>99</v>
      </c>
      <c r="F2295" s="233"/>
    </row>
    <row r="2296" s="261" customFormat="1" ht="14.1" customHeight="1" spans="1:6">
      <c r="A2296" s="288" t="s">
        <v>6</v>
      </c>
      <c r="B2296" s="289">
        <v>1110296</v>
      </c>
      <c r="C2296" s="288">
        <v>1</v>
      </c>
      <c r="D2296" s="290" t="s">
        <v>1575</v>
      </c>
      <c r="E2296" s="291">
        <v>99</v>
      </c>
      <c r="F2296" s="233"/>
    </row>
    <row r="2297" s="261" customFormat="1" ht="14.1" customHeight="1" spans="1:6">
      <c r="A2297" s="288" t="s">
        <v>6</v>
      </c>
      <c r="B2297" s="289">
        <v>1110297</v>
      </c>
      <c r="C2297" s="288">
        <v>1</v>
      </c>
      <c r="D2297" s="290" t="s">
        <v>2239</v>
      </c>
      <c r="E2297" s="291">
        <v>99</v>
      </c>
      <c r="F2297" s="233"/>
    </row>
    <row r="2298" s="261" customFormat="1" ht="14.1" customHeight="1" spans="1:6">
      <c r="A2298" s="288" t="s">
        <v>6</v>
      </c>
      <c r="B2298" s="289">
        <v>1110298</v>
      </c>
      <c r="C2298" s="288">
        <v>1</v>
      </c>
      <c r="D2298" s="290" t="s">
        <v>2240</v>
      </c>
      <c r="E2298" s="291">
        <v>99</v>
      </c>
      <c r="F2298" s="233"/>
    </row>
    <row r="2299" s="261" customFormat="1" ht="14.1" customHeight="1" spans="1:6">
      <c r="A2299" s="288" t="s">
        <v>6</v>
      </c>
      <c r="B2299" s="289">
        <v>1110299</v>
      </c>
      <c r="C2299" s="288">
        <v>1</v>
      </c>
      <c r="D2299" s="290" t="s">
        <v>2241</v>
      </c>
      <c r="E2299" s="291">
        <v>99</v>
      </c>
      <c r="F2299" s="233"/>
    </row>
    <row r="2300" s="261" customFormat="1" ht="14.1" customHeight="1" spans="1:6">
      <c r="A2300" s="288" t="s">
        <v>6</v>
      </c>
      <c r="B2300" s="289">
        <v>1110300</v>
      </c>
      <c r="C2300" s="288">
        <v>1</v>
      </c>
      <c r="D2300" s="290" t="s">
        <v>2242</v>
      </c>
      <c r="E2300" s="291">
        <v>99</v>
      </c>
      <c r="F2300" s="233"/>
    </row>
    <row r="2301" s="261" customFormat="1" ht="14.1" customHeight="1" spans="1:6">
      <c r="A2301" s="288" t="s">
        <v>6</v>
      </c>
      <c r="B2301" s="289">
        <v>1110305</v>
      </c>
      <c r="C2301" s="288">
        <v>1</v>
      </c>
      <c r="D2301" s="335" t="s">
        <v>2243</v>
      </c>
      <c r="E2301" s="291">
        <v>99</v>
      </c>
      <c r="F2301" s="233"/>
    </row>
    <row r="2302" s="261" customFormat="1" ht="14.1" customHeight="1" spans="1:6">
      <c r="A2302" s="292" t="s">
        <v>6</v>
      </c>
      <c r="B2302" s="446">
        <v>1110306</v>
      </c>
      <c r="C2302" s="292">
        <v>1</v>
      </c>
      <c r="D2302" s="335" t="s">
        <v>2244</v>
      </c>
      <c r="E2302" s="291">
        <v>99</v>
      </c>
      <c r="F2302" s="233"/>
    </row>
    <row r="2303" s="261" customFormat="1" ht="14.1" customHeight="1" spans="1:6">
      <c r="A2303" s="292" t="s">
        <v>6</v>
      </c>
      <c r="B2303" s="446">
        <v>1110307</v>
      </c>
      <c r="C2303" s="292">
        <v>1</v>
      </c>
      <c r="D2303" s="335" t="s">
        <v>2245</v>
      </c>
      <c r="E2303" s="291">
        <v>99</v>
      </c>
      <c r="F2303" s="233"/>
    </row>
    <row r="2304" s="259" customFormat="1" ht="14.1" customHeight="1" spans="1:6">
      <c r="A2304" s="292" t="s">
        <v>6</v>
      </c>
      <c r="B2304" s="446">
        <v>1110308</v>
      </c>
      <c r="C2304" s="292">
        <v>1</v>
      </c>
      <c r="D2304" s="335" t="s">
        <v>2246</v>
      </c>
      <c r="E2304" s="291">
        <v>99</v>
      </c>
      <c r="F2304" s="233"/>
    </row>
    <row r="2305" s="259" customFormat="1" ht="14.1" customHeight="1" spans="1:6">
      <c r="A2305" s="292" t="s">
        <v>6</v>
      </c>
      <c r="B2305" s="446">
        <v>1110309</v>
      </c>
      <c r="C2305" s="292">
        <v>1</v>
      </c>
      <c r="D2305" s="335" t="s">
        <v>2247</v>
      </c>
      <c r="E2305" s="291">
        <v>99</v>
      </c>
      <c r="F2305" s="233"/>
    </row>
    <row r="2306" s="262" customFormat="1" ht="14.1" customHeight="1" spans="1:6">
      <c r="A2306" s="292" t="s">
        <v>6</v>
      </c>
      <c r="B2306" s="446">
        <v>1110311</v>
      </c>
      <c r="C2306" s="292">
        <v>1</v>
      </c>
      <c r="D2306" s="335" t="s">
        <v>2248</v>
      </c>
      <c r="E2306" s="291">
        <v>99</v>
      </c>
      <c r="F2306" s="233"/>
    </row>
    <row r="2307" s="262" customFormat="1" ht="14.1" customHeight="1" spans="1:6">
      <c r="A2307" s="292" t="s">
        <v>6</v>
      </c>
      <c r="B2307" s="446">
        <v>1110313</v>
      </c>
      <c r="C2307" s="292">
        <v>1</v>
      </c>
      <c r="D2307" s="335" t="s">
        <v>2249</v>
      </c>
      <c r="E2307" s="291">
        <v>99</v>
      </c>
      <c r="F2307" s="233"/>
    </row>
    <row r="2308" s="262" customFormat="1" ht="14.1" customHeight="1" spans="1:6">
      <c r="A2308" s="288" t="s">
        <v>6</v>
      </c>
      <c r="B2308" s="289">
        <v>1110315</v>
      </c>
      <c r="C2308" s="288">
        <v>1</v>
      </c>
      <c r="D2308" s="335" t="s">
        <v>2250</v>
      </c>
      <c r="E2308" s="291">
        <v>99</v>
      </c>
      <c r="F2308" s="233"/>
    </row>
    <row r="2309" s="262" customFormat="1" ht="14.1" customHeight="1" spans="1:6">
      <c r="A2309" s="292" t="s">
        <v>6</v>
      </c>
      <c r="B2309" s="446">
        <v>1110316</v>
      </c>
      <c r="C2309" s="292">
        <v>1</v>
      </c>
      <c r="D2309" s="335" t="s">
        <v>2251</v>
      </c>
      <c r="E2309" s="291">
        <v>99</v>
      </c>
      <c r="F2309" s="233"/>
    </row>
    <row r="2310" s="262" customFormat="1" ht="14.1" customHeight="1" spans="1:6">
      <c r="A2310" s="292" t="s">
        <v>6</v>
      </c>
      <c r="B2310" s="446">
        <v>1110317</v>
      </c>
      <c r="C2310" s="292">
        <v>1</v>
      </c>
      <c r="D2310" s="335" t="s">
        <v>2252</v>
      </c>
      <c r="E2310" s="291">
        <v>99</v>
      </c>
      <c r="F2310" s="233"/>
    </row>
    <row r="2311" s="262" customFormat="1" ht="14.1" customHeight="1" spans="1:6">
      <c r="A2311" s="292" t="s">
        <v>6</v>
      </c>
      <c r="B2311" s="446">
        <v>1110319</v>
      </c>
      <c r="C2311" s="292">
        <v>1</v>
      </c>
      <c r="D2311" s="335" t="s">
        <v>2253</v>
      </c>
      <c r="E2311" s="291">
        <v>99</v>
      </c>
      <c r="F2311" s="233"/>
    </row>
    <row r="2312" s="262" customFormat="1" ht="14.1" customHeight="1" spans="1:6">
      <c r="A2312" s="292" t="s">
        <v>6</v>
      </c>
      <c r="B2312" s="446">
        <v>1110323</v>
      </c>
      <c r="C2312" s="292">
        <v>1</v>
      </c>
      <c r="D2312" s="335" t="s">
        <v>2254</v>
      </c>
      <c r="E2312" s="291">
        <v>99</v>
      </c>
      <c r="F2312" s="233"/>
    </row>
    <row r="2313" s="262" customFormat="1" ht="14.1" customHeight="1" spans="1:6">
      <c r="A2313" s="292" t="s">
        <v>6</v>
      </c>
      <c r="B2313" s="446">
        <v>1110324</v>
      </c>
      <c r="C2313" s="292">
        <v>1</v>
      </c>
      <c r="D2313" s="335" t="s">
        <v>2255</v>
      </c>
      <c r="E2313" s="291">
        <v>99</v>
      </c>
      <c r="F2313" s="233"/>
    </row>
    <row r="2314" s="262" customFormat="1" ht="14.1" customHeight="1" spans="1:6">
      <c r="A2314" s="292" t="s">
        <v>6</v>
      </c>
      <c r="B2314" s="446">
        <v>1110327</v>
      </c>
      <c r="C2314" s="292">
        <v>1</v>
      </c>
      <c r="D2314" s="335" t="s">
        <v>2256</v>
      </c>
      <c r="E2314" s="291">
        <v>99</v>
      </c>
      <c r="F2314" s="233"/>
    </row>
    <row r="2315" s="262" customFormat="1" ht="14.1" customHeight="1" spans="1:6">
      <c r="A2315" s="292" t="s">
        <v>6</v>
      </c>
      <c r="B2315" s="446">
        <v>1110328</v>
      </c>
      <c r="C2315" s="292">
        <v>1</v>
      </c>
      <c r="D2315" s="335" t="s">
        <v>2257</v>
      </c>
      <c r="E2315" s="291">
        <v>99</v>
      </c>
      <c r="F2315" s="233"/>
    </row>
    <row r="2316" s="262" customFormat="1" ht="14.1" customHeight="1" spans="1:6">
      <c r="A2316" s="292" t="s">
        <v>6</v>
      </c>
      <c r="B2316" s="446">
        <v>1110331</v>
      </c>
      <c r="C2316" s="292">
        <v>1</v>
      </c>
      <c r="D2316" s="335" t="s">
        <v>2258</v>
      </c>
      <c r="E2316" s="291">
        <v>99</v>
      </c>
      <c r="F2316" s="233"/>
    </row>
    <row r="2317" s="262" customFormat="1" ht="14.1" customHeight="1" spans="1:6">
      <c r="A2317" s="292" t="s">
        <v>6</v>
      </c>
      <c r="B2317" s="446">
        <v>1110333</v>
      </c>
      <c r="C2317" s="292">
        <v>1</v>
      </c>
      <c r="D2317" s="335" t="s">
        <v>2259</v>
      </c>
      <c r="E2317" s="291">
        <v>99</v>
      </c>
      <c r="F2317" s="233"/>
    </row>
    <row r="2318" s="262" customFormat="1" ht="14.1" customHeight="1" spans="1:6">
      <c r="A2318" s="292" t="s">
        <v>6</v>
      </c>
      <c r="B2318" s="446">
        <v>1110334</v>
      </c>
      <c r="C2318" s="292">
        <v>1</v>
      </c>
      <c r="D2318" s="335" t="s">
        <v>2260</v>
      </c>
      <c r="E2318" s="291">
        <v>99</v>
      </c>
      <c r="F2318" s="233"/>
    </row>
    <row r="2319" s="262" customFormat="1" ht="14.1" customHeight="1" spans="1:6">
      <c r="A2319" s="292" t="s">
        <v>6</v>
      </c>
      <c r="B2319" s="446">
        <v>1110335</v>
      </c>
      <c r="C2319" s="292">
        <v>1</v>
      </c>
      <c r="D2319" s="335" t="s">
        <v>2261</v>
      </c>
      <c r="E2319" s="291">
        <v>99</v>
      </c>
      <c r="F2319" s="233"/>
    </row>
    <row r="2320" s="262" customFormat="1" ht="14.1" customHeight="1" spans="1:6">
      <c r="A2320" s="292" t="s">
        <v>6</v>
      </c>
      <c r="B2320" s="446">
        <v>1110336</v>
      </c>
      <c r="C2320" s="292">
        <v>1</v>
      </c>
      <c r="D2320" s="335" t="s">
        <v>2262</v>
      </c>
      <c r="E2320" s="291">
        <v>99</v>
      </c>
      <c r="F2320" s="233"/>
    </row>
    <row r="2321" s="262" customFormat="1" ht="14.1" customHeight="1" spans="1:6">
      <c r="A2321" s="292" t="s">
        <v>6</v>
      </c>
      <c r="B2321" s="446">
        <v>1110337</v>
      </c>
      <c r="C2321" s="292">
        <v>1</v>
      </c>
      <c r="D2321" s="335" t="s">
        <v>2263</v>
      </c>
      <c r="E2321" s="291">
        <v>99</v>
      </c>
      <c r="F2321" s="233"/>
    </row>
    <row r="2322" s="262" customFormat="1" ht="14.1" customHeight="1" spans="1:6">
      <c r="A2322" s="292" t="s">
        <v>6</v>
      </c>
      <c r="B2322" s="446">
        <v>1110338</v>
      </c>
      <c r="C2322" s="292">
        <v>1</v>
      </c>
      <c r="D2322" s="335" t="s">
        <v>2264</v>
      </c>
      <c r="E2322" s="291">
        <v>99</v>
      </c>
      <c r="F2322" s="233"/>
    </row>
    <row r="2323" s="262" customFormat="1" ht="14.1" customHeight="1" spans="1:6">
      <c r="A2323" s="292" t="s">
        <v>6</v>
      </c>
      <c r="B2323" s="446">
        <v>1110339</v>
      </c>
      <c r="C2323" s="292">
        <v>1</v>
      </c>
      <c r="D2323" s="335" t="s">
        <v>2265</v>
      </c>
      <c r="E2323" s="291">
        <v>99</v>
      </c>
      <c r="F2323" s="233"/>
    </row>
    <row r="2324" s="259" customFormat="1" ht="14.1" customHeight="1" spans="1:6">
      <c r="A2324" s="292" t="s">
        <v>6</v>
      </c>
      <c r="B2324" s="446">
        <v>1110340</v>
      </c>
      <c r="C2324" s="292">
        <v>1</v>
      </c>
      <c r="D2324" s="335" t="s">
        <v>2266</v>
      </c>
      <c r="E2324" s="291">
        <v>99</v>
      </c>
      <c r="F2324" s="233"/>
    </row>
    <row r="2325" s="260" customFormat="1" ht="14.1" customHeight="1" spans="1:6">
      <c r="A2325" s="292" t="s">
        <v>6</v>
      </c>
      <c r="B2325" s="446">
        <v>1110343</v>
      </c>
      <c r="C2325" s="292">
        <v>1</v>
      </c>
      <c r="D2325" s="335" t="s">
        <v>2267</v>
      </c>
      <c r="E2325" s="291">
        <v>99</v>
      </c>
      <c r="F2325" s="233"/>
    </row>
    <row r="2326" s="233" customFormat="1" ht="14.1" customHeight="1" spans="1:5">
      <c r="A2326" s="292" t="s">
        <v>6</v>
      </c>
      <c r="B2326" s="446">
        <v>1110344</v>
      </c>
      <c r="C2326" s="292">
        <v>1</v>
      </c>
      <c r="D2326" s="335" t="s">
        <v>2268</v>
      </c>
      <c r="E2326" s="291">
        <v>99</v>
      </c>
    </row>
    <row r="2327" s="262" customFormat="1" ht="14.1" customHeight="1" spans="1:6">
      <c r="A2327" s="288" t="s">
        <v>6</v>
      </c>
      <c r="B2327" s="289">
        <v>1110346</v>
      </c>
      <c r="C2327" s="288">
        <v>1</v>
      </c>
      <c r="D2327" s="335" t="s">
        <v>2269</v>
      </c>
      <c r="E2327" s="291">
        <v>99</v>
      </c>
      <c r="F2327" s="233"/>
    </row>
    <row r="2328" s="262" customFormat="1" ht="14.1" customHeight="1" spans="1:6">
      <c r="A2328" s="288" t="s">
        <v>6</v>
      </c>
      <c r="B2328" s="289">
        <v>1110347</v>
      </c>
      <c r="C2328" s="288">
        <v>1</v>
      </c>
      <c r="D2328" s="335" t="s">
        <v>2270</v>
      </c>
      <c r="E2328" s="291">
        <v>99</v>
      </c>
      <c r="F2328" s="233"/>
    </row>
    <row r="2329" s="246" customFormat="1" ht="14.1" customHeight="1" spans="1:6">
      <c r="A2329" s="300" t="s">
        <v>6</v>
      </c>
      <c r="B2329" s="339">
        <v>1110350</v>
      </c>
      <c r="C2329" s="300">
        <v>1</v>
      </c>
      <c r="D2329" s="303" t="s">
        <v>2271</v>
      </c>
      <c r="E2329" s="291">
        <v>99</v>
      </c>
      <c r="F2329" s="233"/>
    </row>
    <row r="2330" s="259" customFormat="1" ht="14.1" customHeight="1" spans="1:6">
      <c r="A2330" s="288" t="s">
        <v>6</v>
      </c>
      <c r="B2330" s="289">
        <v>1110351</v>
      </c>
      <c r="C2330" s="288">
        <v>1</v>
      </c>
      <c r="D2330" s="335" t="s">
        <v>2272</v>
      </c>
      <c r="E2330" s="291">
        <v>99</v>
      </c>
      <c r="F2330" s="233"/>
    </row>
    <row r="2331" s="259" customFormat="1" ht="14.1" customHeight="1" spans="1:6">
      <c r="A2331" s="288" t="s">
        <v>6</v>
      </c>
      <c r="B2331" s="289">
        <v>1110352</v>
      </c>
      <c r="C2331" s="288">
        <v>1</v>
      </c>
      <c r="D2331" s="335" t="s">
        <v>2273</v>
      </c>
      <c r="E2331" s="291">
        <v>99</v>
      </c>
      <c r="F2331" s="233"/>
    </row>
    <row r="2332" s="259" customFormat="1" ht="14.1" customHeight="1" spans="1:6">
      <c r="A2332" s="288" t="s">
        <v>6</v>
      </c>
      <c r="B2332" s="289">
        <v>1110355</v>
      </c>
      <c r="C2332" s="288">
        <v>1</v>
      </c>
      <c r="D2332" s="335" t="s">
        <v>2274</v>
      </c>
      <c r="E2332" s="291">
        <v>99</v>
      </c>
      <c r="F2332" s="233"/>
    </row>
    <row r="2333" s="259" customFormat="1" ht="14.1" customHeight="1" spans="1:6">
      <c r="A2333" s="288" t="s">
        <v>6</v>
      </c>
      <c r="B2333" s="289">
        <v>1110356</v>
      </c>
      <c r="C2333" s="288">
        <v>1</v>
      </c>
      <c r="D2333" s="335" t="s">
        <v>2275</v>
      </c>
      <c r="E2333" s="291">
        <v>99</v>
      </c>
      <c r="F2333" s="233"/>
    </row>
    <row r="2334" s="259" customFormat="1" ht="14.1" customHeight="1" spans="1:6">
      <c r="A2334" s="288" t="s">
        <v>6</v>
      </c>
      <c r="B2334" s="289">
        <v>1110359</v>
      </c>
      <c r="C2334" s="288">
        <v>1</v>
      </c>
      <c r="D2334" s="335" t="s">
        <v>2276</v>
      </c>
      <c r="E2334" s="291">
        <v>99</v>
      </c>
      <c r="F2334" s="233"/>
    </row>
    <row r="2335" s="261" customFormat="1" ht="14.1" customHeight="1" spans="1:6">
      <c r="A2335" s="288" t="s">
        <v>6</v>
      </c>
      <c r="B2335" s="289">
        <v>1110361</v>
      </c>
      <c r="C2335" s="288">
        <v>1</v>
      </c>
      <c r="D2335" s="335" t="s">
        <v>2277</v>
      </c>
      <c r="E2335" s="291">
        <v>99</v>
      </c>
      <c r="F2335" s="233"/>
    </row>
    <row r="2336" s="259" customFormat="1" ht="14.1" customHeight="1" spans="1:6">
      <c r="A2336" s="288" t="s">
        <v>6</v>
      </c>
      <c r="B2336" s="289">
        <v>1110362</v>
      </c>
      <c r="C2336" s="288">
        <v>1</v>
      </c>
      <c r="D2336" s="335" t="s">
        <v>2278</v>
      </c>
      <c r="E2336" s="291">
        <v>99</v>
      </c>
      <c r="F2336" s="233"/>
    </row>
    <row r="2337" s="259" customFormat="1" ht="14.1" customHeight="1" spans="1:6">
      <c r="A2337" s="288" t="s">
        <v>6</v>
      </c>
      <c r="B2337" s="289">
        <v>1110364</v>
      </c>
      <c r="C2337" s="288">
        <v>1</v>
      </c>
      <c r="D2337" s="335" t="s">
        <v>2279</v>
      </c>
      <c r="E2337" s="291">
        <v>99</v>
      </c>
      <c r="F2337" s="233"/>
    </row>
    <row r="2338" s="259" customFormat="1" ht="14.1" customHeight="1" spans="1:6">
      <c r="A2338" s="288" t="s">
        <v>6</v>
      </c>
      <c r="B2338" s="289">
        <v>1110366</v>
      </c>
      <c r="C2338" s="288">
        <v>1</v>
      </c>
      <c r="D2338" s="335" t="s">
        <v>2280</v>
      </c>
      <c r="E2338" s="291">
        <v>99</v>
      </c>
      <c r="F2338" s="233"/>
    </row>
    <row r="2339" s="259" customFormat="1" ht="14.1" customHeight="1" spans="1:6">
      <c r="A2339" s="288" t="s">
        <v>6</v>
      </c>
      <c r="B2339" s="289">
        <v>1110174</v>
      </c>
      <c r="C2339" s="288">
        <v>1</v>
      </c>
      <c r="D2339" s="335" t="s">
        <v>2281</v>
      </c>
      <c r="E2339" s="291">
        <v>99</v>
      </c>
      <c r="F2339" s="233"/>
    </row>
    <row r="2340" s="259" customFormat="1" ht="14.1" customHeight="1" spans="1:6">
      <c r="A2340" s="288" t="s">
        <v>6</v>
      </c>
      <c r="B2340" s="289">
        <v>1110370</v>
      </c>
      <c r="C2340" s="288">
        <v>1</v>
      </c>
      <c r="D2340" s="335" t="s">
        <v>2282</v>
      </c>
      <c r="E2340" s="291">
        <v>99</v>
      </c>
      <c r="F2340" s="233"/>
    </row>
    <row r="2341" s="259" customFormat="1" ht="14.1" customHeight="1" spans="1:6">
      <c r="A2341" s="288" t="s">
        <v>6</v>
      </c>
      <c r="B2341" s="289">
        <v>1110372</v>
      </c>
      <c r="C2341" s="288">
        <v>1</v>
      </c>
      <c r="D2341" s="335" t="s">
        <v>2283</v>
      </c>
      <c r="E2341" s="291">
        <v>99</v>
      </c>
      <c r="F2341" s="233"/>
    </row>
    <row r="2342" s="259" customFormat="1" ht="14.1" customHeight="1" spans="1:6">
      <c r="A2342" s="288" t="s">
        <v>6</v>
      </c>
      <c r="B2342" s="289">
        <v>1110373</v>
      </c>
      <c r="C2342" s="288">
        <v>1</v>
      </c>
      <c r="D2342" s="335" t="s">
        <v>2284</v>
      </c>
      <c r="E2342" s="291">
        <v>99</v>
      </c>
      <c r="F2342" s="233"/>
    </row>
    <row r="2343" s="259" customFormat="1" ht="14.1" customHeight="1" spans="1:6">
      <c r="A2343" s="288" t="s">
        <v>6</v>
      </c>
      <c r="B2343" s="289">
        <v>1110374</v>
      </c>
      <c r="C2343" s="288">
        <v>1</v>
      </c>
      <c r="D2343" s="335" t="s">
        <v>2285</v>
      </c>
      <c r="E2343" s="291">
        <v>99</v>
      </c>
      <c r="F2343" s="233"/>
    </row>
    <row r="2344" s="259" customFormat="1" ht="14.1" customHeight="1" spans="1:6">
      <c r="A2344" s="288" t="s">
        <v>6</v>
      </c>
      <c r="B2344" s="289">
        <v>1110376</v>
      </c>
      <c r="C2344" s="288">
        <v>1</v>
      </c>
      <c r="D2344" s="335" t="s">
        <v>2286</v>
      </c>
      <c r="E2344" s="291">
        <v>99</v>
      </c>
      <c r="F2344" s="233"/>
    </row>
    <row r="2345" s="259" customFormat="1" ht="14.1" customHeight="1" spans="1:6">
      <c r="A2345" s="288" t="s">
        <v>6</v>
      </c>
      <c r="B2345" s="289">
        <v>1110377</v>
      </c>
      <c r="C2345" s="288">
        <v>1</v>
      </c>
      <c r="D2345" s="335" t="s">
        <v>2287</v>
      </c>
      <c r="E2345" s="291">
        <v>99</v>
      </c>
      <c r="F2345" s="233"/>
    </row>
    <row r="2346" s="259" customFormat="1" ht="14.1" customHeight="1" spans="1:6">
      <c r="A2346" s="288" t="s">
        <v>6</v>
      </c>
      <c r="B2346" s="289">
        <v>1110378</v>
      </c>
      <c r="C2346" s="288">
        <v>1</v>
      </c>
      <c r="D2346" s="335" t="s">
        <v>2288</v>
      </c>
      <c r="E2346" s="291">
        <v>99</v>
      </c>
      <c r="F2346" s="233"/>
    </row>
    <row r="2347" s="259" customFormat="1" ht="14.1" customHeight="1" spans="1:6">
      <c r="A2347" s="288" t="s">
        <v>6</v>
      </c>
      <c r="B2347" s="289">
        <v>1110379</v>
      </c>
      <c r="C2347" s="288">
        <v>1</v>
      </c>
      <c r="D2347" s="335" t="s">
        <v>2289</v>
      </c>
      <c r="E2347" s="291">
        <v>99</v>
      </c>
      <c r="F2347" s="233"/>
    </row>
    <row r="2348" s="259" customFormat="1" ht="14.1" customHeight="1" spans="1:6">
      <c r="A2348" s="288" t="s">
        <v>6</v>
      </c>
      <c r="B2348" s="289">
        <v>1110380</v>
      </c>
      <c r="C2348" s="288">
        <v>1</v>
      </c>
      <c r="D2348" s="335" t="s">
        <v>2290</v>
      </c>
      <c r="E2348" s="291">
        <v>99</v>
      </c>
      <c r="F2348" s="233"/>
    </row>
    <row r="2349" s="261" customFormat="1" ht="14.1" customHeight="1" spans="1:226">
      <c r="A2349" s="288" t="s">
        <v>6</v>
      </c>
      <c r="B2349" s="289">
        <v>1110382</v>
      </c>
      <c r="C2349" s="288">
        <v>1</v>
      </c>
      <c r="D2349" s="290" t="s">
        <v>2291</v>
      </c>
      <c r="E2349" s="291">
        <v>99</v>
      </c>
      <c r="F2349" s="233"/>
      <c r="HN2349" s="235"/>
      <c r="HO2349" s="235"/>
      <c r="HP2349" s="235"/>
      <c r="HQ2349" s="235"/>
      <c r="HR2349" s="235"/>
    </row>
    <row r="2350" s="259" customFormat="1" ht="14.1" customHeight="1" spans="1:6">
      <c r="A2350" s="288" t="s">
        <v>6</v>
      </c>
      <c r="B2350" s="289">
        <v>1110383</v>
      </c>
      <c r="C2350" s="288">
        <v>1</v>
      </c>
      <c r="D2350" s="335" t="s">
        <v>2292</v>
      </c>
      <c r="E2350" s="291">
        <v>99</v>
      </c>
      <c r="F2350" s="233"/>
    </row>
    <row r="2351" s="259" customFormat="1" ht="14.1" customHeight="1" spans="1:6">
      <c r="A2351" s="288" t="s">
        <v>6</v>
      </c>
      <c r="B2351" s="289">
        <v>1110384</v>
      </c>
      <c r="C2351" s="288">
        <v>1</v>
      </c>
      <c r="D2351" s="335" t="s">
        <v>2293</v>
      </c>
      <c r="E2351" s="291">
        <v>99</v>
      </c>
      <c r="F2351" s="233"/>
    </row>
    <row r="2352" s="259" customFormat="1" ht="14.1" customHeight="1" spans="1:6">
      <c r="A2352" s="288" t="s">
        <v>6</v>
      </c>
      <c r="B2352" s="289">
        <v>1110385</v>
      </c>
      <c r="C2352" s="288">
        <v>1</v>
      </c>
      <c r="D2352" s="335" t="s">
        <v>2294</v>
      </c>
      <c r="E2352" s="291">
        <v>99</v>
      </c>
      <c r="F2352" s="233"/>
    </row>
    <row r="2353" s="261" customFormat="1" ht="14.1" customHeight="1" spans="1:6">
      <c r="A2353" s="288" t="s">
        <v>6</v>
      </c>
      <c r="B2353" s="289">
        <v>1110387</v>
      </c>
      <c r="C2353" s="288">
        <v>1</v>
      </c>
      <c r="D2353" s="461" t="s">
        <v>2295</v>
      </c>
      <c r="E2353" s="291">
        <v>99</v>
      </c>
      <c r="F2353" s="233"/>
    </row>
    <row r="2354" s="261" customFormat="1" ht="14.1" customHeight="1" spans="1:6">
      <c r="A2354" s="288" t="s">
        <v>6</v>
      </c>
      <c r="B2354" s="289">
        <v>1110388</v>
      </c>
      <c r="C2354" s="288">
        <v>1</v>
      </c>
      <c r="D2354" s="461" t="s">
        <v>2296</v>
      </c>
      <c r="E2354" s="291">
        <v>99</v>
      </c>
      <c r="F2354" s="233"/>
    </row>
    <row r="2355" s="261" customFormat="1" ht="14.1" customHeight="1" spans="1:6">
      <c r="A2355" s="288" t="s">
        <v>6</v>
      </c>
      <c r="B2355" s="289">
        <v>1110389</v>
      </c>
      <c r="C2355" s="288">
        <v>1</v>
      </c>
      <c r="D2355" s="461" t="s">
        <v>2297</v>
      </c>
      <c r="E2355" s="291">
        <v>99</v>
      </c>
      <c r="F2355" s="233"/>
    </row>
    <row r="2356" s="261" customFormat="1" ht="14.1" customHeight="1" spans="1:6">
      <c r="A2356" s="288" t="s">
        <v>6</v>
      </c>
      <c r="B2356" s="289">
        <v>1110390</v>
      </c>
      <c r="C2356" s="288">
        <v>1</v>
      </c>
      <c r="D2356" s="461" t="s">
        <v>2298</v>
      </c>
      <c r="E2356" s="291">
        <v>99</v>
      </c>
      <c r="F2356" s="233"/>
    </row>
    <row r="2357" s="261" customFormat="1" ht="14.1" customHeight="1" spans="1:6">
      <c r="A2357" s="288" t="s">
        <v>6</v>
      </c>
      <c r="B2357" s="289">
        <v>1110391</v>
      </c>
      <c r="C2357" s="288">
        <v>1</v>
      </c>
      <c r="D2357" s="461" t="s">
        <v>2299</v>
      </c>
      <c r="E2357" s="291">
        <v>99</v>
      </c>
      <c r="F2357" s="233"/>
    </row>
    <row r="2358" s="261" customFormat="1" ht="14.1" customHeight="1" spans="1:6">
      <c r="A2358" s="288" t="s">
        <v>6</v>
      </c>
      <c r="B2358" s="289">
        <v>1110394</v>
      </c>
      <c r="C2358" s="288">
        <v>1</v>
      </c>
      <c r="D2358" s="461" t="s">
        <v>2300</v>
      </c>
      <c r="E2358" s="291">
        <v>99</v>
      </c>
      <c r="F2358" s="233"/>
    </row>
    <row r="2359" s="261" customFormat="1" ht="14.1" customHeight="1" spans="1:6">
      <c r="A2359" s="288" t="s">
        <v>6</v>
      </c>
      <c r="B2359" s="289">
        <v>1110395</v>
      </c>
      <c r="C2359" s="288">
        <v>1</v>
      </c>
      <c r="D2359" s="461" t="s">
        <v>2301</v>
      </c>
      <c r="E2359" s="291">
        <v>99</v>
      </c>
      <c r="F2359" s="233"/>
    </row>
    <row r="2360" s="233" customFormat="1" ht="14.1" customHeight="1" spans="1:5">
      <c r="A2360" s="288" t="s">
        <v>6</v>
      </c>
      <c r="B2360" s="289">
        <v>1110396</v>
      </c>
      <c r="C2360" s="288">
        <v>1</v>
      </c>
      <c r="D2360" s="290" t="s">
        <v>2302</v>
      </c>
      <c r="E2360" s="291">
        <v>99</v>
      </c>
    </row>
    <row r="2361" s="233" customFormat="1" ht="14.1" customHeight="1" spans="1:5">
      <c r="A2361" s="288" t="s">
        <v>6</v>
      </c>
      <c r="B2361" s="289">
        <v>1110398</v>
      </c>
      <c r="C2361" s="288">
        <v>1</v>
      </c>
      <c r="D2361" s="290" t="s">
        <v>2303</v>
      </c>
      <c r="E2361" s="291">
        <v>99</v>
      </c>
    </row>
    <row r="2362" s="233" customFormat="1" ht="14.1" customHeight="1" spans="1:5">
      <c r="A2362" s="288" t="s">
        <v>6</v>
      </c>
      <c r="B2362" s="289">
        <v>1110399</v>
      </c>
      <c r="C2362" s="288">
        <v>1</v>
      </c>
      <c r="D2362" s="290" t="s">
        <v>2304</v>
      </c>
      <c r="E2362" s="291">
        <v>99</v>
      </c>
    </row>
    <row r="2363" s="233" customFormat="1" ht="14.1" customHeight="1" spans="1:5">
      <c r="A2363" s="288" t="s">
        <v>6</v>
      </c>
      <c r="B2363" s="289">
        <v>1110400</v>
      </c>
      <c r="C2363" s="288">
        <v>1</v>
      </c>
      <c r="D2363" s="290" t="s">
        <v>2305</v>
      </c>
      <c r="E2363" s="291">
        <v>99</v>
      </c>
    </row>
    <row r="2364" s="233" customFormat="1" ht="14.1" customHeight="1" spans="1:5">
      <c r="A2364" s="288" t="s">
        <v>6</v>
      </c>
      <c r="B2364" s="289">
        <v>1110401</v>
      </c>
      <c r="C2364" s="288">
        <v>1</v>
      </c>
      <c r="D2364" s="290" t="s">
        <v>2306</v>
      </c>
      <c r="E2364" s="291">
        <v>99</v>
      </c>
    </row>
    <row r="2365" s="233" customFormat="1" ht="14.1" customHeight="1" spans="1:5">
      <c r="A2365" s="288" t="s">
        <v>6</v>
      </c>
      <c r="B2365" s="289">
        <v>1110403</v>
      </c>
      <c r="C2365" s="288">
        <v>1</v>
      </c>
      <c r="D2365" s="290" t="s">
        <v>2307</v>
      </c>
      <c r="E2365" s="291">
        <v>99</v>
      </c>
    </row>
    <row r="2366" s="233" customFormat="1" ht="14.1" customHeight="1" spans="1:5">
      <c r="A2366" s="288" t="s">
        <v>6</v>
      </c>
      <c r="B2366" s="289">
        <v>1110404</v>
      </c>
      <c r="C2366" s="288">
        <v>1</v>
      </c>
      <c r="D2366" s="290" t="s">
        <v>2308</v>
      </c>
      <c r="E2366" s="291">
        <v>99</v>
      </c>
    </row>
    <row r="2367" s="233" customFormat="1" ht="14.1" customHeight="1" spans="1:5">
      <c r="A2367" s="288" t="s">
        <v>6</v>
      </c>
      <c r="B2367" s="289">
        <v>1110406</v>
      </c>
      <c r="C2367" s="288" t="s">
        <v>724</v>
      </c>
      <c r="D2367" s="290" t="s">
        <v>2309</v>
      </c>
      <c r="E2367" s="291">
        <v>99</v>
      </c>
    </row>
    <row r="2368" s="233" customFormat="1" ht="14.1" customHeight="1" spans="1:5">
      <c r="A2368" s="288" t="s">
        <v>6</v>
      </c>
      <c r="B2368" s="289">
        <v>1110407</v>
      </c>
      <c r="C2368" s="288" t="s">
        <v>724</v>
      </c>
      <c r="D2368" s="290" t="s">
        <v>2310</v>
      </c>
      <c r="E2368" s="291">
        <v>99</v>
      </c>
    </row>
    <row r="2369" s="233" customFormat="1" ht="14.1" customHeight="1" spans="1:5">
      <c r="A2369" s="288" t="s">
        <v>6</v>
      </c>
      <c r="B2369" s="289">
        <v>1110408</v>
      </c>
      <c r="C2369" s="288" t="s">
        <v>724</v>
      </c>
      <c r="D2369" s="290" t="s">
        <v>2311</v>
      </c>
      <c r="E2369" s="291">
        <v>99</v>
      </c>
    </row>
    <row r="2370" s="233" customFormat="1" ht="14.1" customHeight="1" spans="1:5">
      <c r="A2370" s="288" t="s">
        <v>6</v>
      </c>
      <c r="B2370" s="289">
        <v>1110409</v>
      </c>
      <c r="C2370" s="288" t="s">
        <v>724</v>
      </c>
      <c r="D2370" s="290" t="s">
        <v>2312</v>
      </c>
      <c r="E2370" s="291">
        <v>99</v>
      </c>
    </row>
    <row r="2371" s="233" customFormat="1" ht="14.1" customHeight="1" spans="1:5">
      <c r="A2371" s="288" t="s">
        <v>6</v>
      </c>
      <c r="B2371" s="288">
        <v>1110410</v>
      </c>
      <c r="C2371" s="462" t="s">
        <v>724</v>
      </c>
      <c r="D2371" s="463" t="s">
        <v>2313</v>
      </c>
      <c r="E2371" s="291">
        <v>99</v>
      </c>
    </row>
    <row r="2372" s="236" customFormat="1" ht="14.1" customHeight="1" spans="1:6">
      <c r="A2372" s="288" t="s">
        <v>6</v>
      </c>
      <c r="B2372" s="288">
        <v>1110411</v>
      </c>
      <c r="C2372" s="462" t="s">
        <v>724</v>
      </c>
      <c r="D2372" s="461" t="s">
        <v>588</v>
      </c>
      <c r="E2372" s="291">
        <v>99</v>
      </c>
      <c r="F2372" s="233"/>
    </row>
    <row r="2373" s="236" customFormat="1" ht="14.1" customHeight="1" spans="1:6">
      <c r="A2373" s="288" t="s">
        <v>6</v>
      </c>
      <c r="B2373" s="288">
        <v>1110412</v>
      </c>
      <c r="C2373" s="462">
        <v>1</v>
      </c>
      <c r="D2373" s="461" t="s">
        <v>2314</v>
      </c>
      <c r="E2373" s="291">
        <v>99</v>
      </c>
      <c r="F2373" s="233"/>
    </row>
    <row r="2374" s="236" customFormat="1" ht="14.1" customHeight="1" spans="1:6">
      <c r="A2374" s="288" t="s">
        <v>6</v>
      </c>
      <c r="B2374" s="288">
        <v>1110413</v>
      </c>
      <c r="C2374" s="462">
        <v>1</v>
      </c>
      <c r="D2374" s="461" t="s">
        <v>2315</v>
      </c>
      <c r="E2374" s="291">
        <v>99</v>
      </c>
      <c r="F2374" s="233"/>
    </row>
    <row r="2375" s="236" customFormat="1" ht="14.1" customHeight="1" spans="1:6">
      <c r="A2375" s="288" t="s">
        <v>6</v>
      </c>
      <c r="B2375" s="288">
        <v>1110414</v>
      </c>
      <c r="C2375" s="462">
        <v>1</v>
      </c>
      <c r="D2375" s="462" t="s">
        <v>2316</v>
      </c>
      <c r="E2375" s="288">
        <v>99</v>
      </c>
      <c r="F2375" s="233"/>
    </row>
    <row r="2376" s="236" customFormat="1" ht="14.1" customHeight="1" spans="1:6">
      <c r="A2376" s="288" t="s">
        <v>6</v>
      </c>
      <c r="B2376" s="288">
        <v>1110415</v>
      </c>
      <c r="C2376" s="462">
        <v>1</v>
      </c>
      <c r="D2376" s="462" t="s">
        <v>2317</v>
      </c>
      <c r="E2376" s="288">
        <v>99</v>
      </c>
      <c r="F2376" s="233"/>
    </row>
    <row r="2377" s="236" customFormat="1" ht="14.1" customHeight="1" spans="1:6">
      <c r="A2377" s="288" t="s">
        <v>6</v>
      </c>
      <c r="B2377" s="288">
        <v>1110416</v>
      </c>
      <c r="C2377" s="462" t="s">
        <v>724</v>
      </c>
      <c r="D2377" s="462" t="s">
        <v>2318</v>
      </c>
      <c r="E2377" s="288">
        <v>99</v>
      </c>
      <c r="F2377" s="233"/>
    </row>
    <row r="2378" s="236" customFormat="1" ht="14.1" customHeight="1" spans="1:6">
      <c r="A2378" s="288" t="s">
        <v>6</v>
      </c>
      <c r="B2378" s="288">
        <v>1110417</v>
      </c>
      <c r="C2378" s="462">
        <v>1</v>
      </c>
      <c r="D2378" s="462" t="s">
        <v>2319</v>
      </c>
      <c r="E2378" s="288">
        <v>99</v>
      </c>
      <c r="F2378" s="233"/>
    </row>
    <row r="2379" s="236" customFormat="1" ht="14.1" customHeight="1" spans="1:6">
      <c r="A2379" s="288" t="s">
        <v>6</v>
      </c>
      <c r="B2379" s="288">
        <v>1110418</v>
      </c>
      <c r="C2379" s="462">
        <v>1</v>
      </c>
      <c r="D2379" s="462" t="s">
        <v>2320</v>
      </c>
      <c r="E2379" s="289">
        <v>99</v>
      </c>
      <c r="F2379" s="233"/>
    </row>
    <row r="2380" s="236" customFormat="1" ht="14.1" customHeight="1" spans="1:6">
      <c r="A2380" s="293" t="s">
        <v>6</v>
      </c>
      <c r="B2380" s="293">
        <v>1110419</v>
      </c>
      <c r="C2380" s="356" t="s">
        <v>724</v>
      </c>
      <c r="D2380" s="356" t="s">
        <v>2321</v>
      </c>
      <c r="E2380" s="293">
        <v>99</v>
      </c>
      <c r="F2380" s="233"/>
    </row>
    <row r="2381" s="236" customFormat="1" ht="14.1" customHeight="1" spans="1:6">
      <c r="A2381" s="293" t="s">
        <v>6</v>
      </c>
      <c r="B2381" s="293">
        <v>1110420</v>
      </c>
      <c r="C2381" s="356" t="s">
        <v>724</v>
      </c>
      <c r="D2381" s="356" t="s">
        <v>2322</v>
      </c>
      <c r="E2381" s="293">
        <v>99</v>
      </c>
      <c r="F2381" s="233"/>
    </row>
    <row r="2382" s="236" customFormat="1" ht="14.1" customHeight="1" spans="1:6">
      <c r="A2382" s="293" t="s">
        <v>6</v>
      </c>
      <c r="B2382" s="293">
        <v>1110421</v>
      </c>
      <c r="C2382" s="356">
        <v>1</v>
      </c>
      <c r="D2382" s="356" t="s">
        <v>2323</v>
      </c>
      <c r="E2382" s="293">
        <v>99</v>
      </c>
      <c r="F2382" s="233"/>
    </row>
    <row r="2383" s="236" customFormat="1" ht="14.1" customHeight="1" spans="1:6">
      <c r="A2383" s="293" t="s">
        <v>6</v>
      </c>
      <c r="B2383" s="293">
        <v>1110422</v>
      </c>
      <c r="C2383" s="356">
        <v>1</v>
      </c>
      <c r="D2383" s="356" t="s">
        <v>2324</v>
      </c>
      <c r="E2383" s="293">
        <v>99</v>
      </c>
      <c r="F2383" s="233"/>
    </row>
    <row r="2384" s="236" customFormat="1" ht="14.1" customHeight="1" spans="1:6">
      <c r="A2384" s="293" t="s">
        <v>6</v>
      </c>
      <c r="B2384" s="293">
        <v>1110423</v>
      </c>
      <c r="C2384" s="356">
        <v>1</v>
      </c>
      <c r="D2384" s="356" t="s">
        <v>2325</v>
      </c>
      <c r="E2384" s="293">
        <v>99</v>
      </c>
      <c r="F2384" s="233"/>
    </row>
    <row r="2385" s="236" customFormat="1" ht="14.1" customHeight="1" spans="1:6">
      <c r="A2385" s="293" t="s">
        <v>6</v>
      </c>
      <c r="B2385" s="293">
        <v>1110424</v>
      </c>
      <c r="C2385" s="356">
        <v>1</v>
      </c>
      <c r="D2385" s="356" t="s">
        <v>2326</v>
      </c>
      <c r="E2385" s="293">
        <v>99</v>
      </c>
      <c r="F2385" s="233"/>
    </row>
    <row r="2386" s="236" customFormat="1" ht="14.1" customHeight="1" spans="1:6">
      <c r="A2386" s="293" t="s">
        <v>6</v>
      </c>
      <c r="B2386" s="293">
        <v>1110425</v>
      </c>
      <c r="C2386" s="356">
        <v>1</v>
      </c>
      <c r="D2386" s="356" t="s">
        <v>2327</v>
      </c>
      <c r="E2386" s="293">
        <v>99</v>
      </c>
      <c r="F2386" s="233"/>
    </row>
    <row r="2387" s="236" customFormat="1" ht="14.1" customHeight="1" spans="1:6">
      <c r="A2387" s="293" t="s">
        <v>6</v>
      </c>
      <c r="B2387" s="293">
        <v>1110426</v>
      </c>
      <c r="C2387" s="356" t="s">
        <v>724</v>
      </c>
      <c r="D2387" s="356" t="s">
        <v>2328</v>
      </c>
      <c r="E2387" s="294">
        <v>99</v>
      </c>
      <c r="F2387" s="233"/>
    </row>
    <row r="2388" s="236" customFormat="1" ht="14.1" customHeight="1" spans="1:6">
      <c r="A2388" s="293" t="s">
        <v>6</v>
      </c>
      <c r="B2388" s="293">
        <v>1110427</v>
      </c>
      <c r="C2388" s="356">
        <v>1</v>
      </c>
      <c r="D2388" s="356" t="s">
        <v>2329</v>
      </c>
      <c r="E2388" s="293">
        <v>99</v>
      </c>
      <c r="F2388" s="233"/>
    </row>
    <row r="2389" s="236" customFormat="1" ht="14.1" customHeight="1" spans="1:6">
      <c r="A2389" s="293" t="s">
        <v>6</v>
      </c>
      <c r="B2389" s="293">
        <v>1110428</v>
      </c>
      <c r="C2389" s="356" t="s">
        <v>724</v>
      </c>
      <c r="D2389" s="356" t="s">
        <v>1367</v>
      </c>
      <c r="E2389" s="294">
        <v>99</v>
      </c>
      <c r="F2389" s="233"/>
    </row>
    <row r="2390" s="236" customFormat="1" ht="14.1" customHeight="1" spans="1:6">
      <c r="A2390" s="293" t="s">
        <v>6</v>
      </c>
      <c r="B2390" s="293">
        <v>1110429</v>
      </c>
      <c r="C2390" s="356" t="s">
        <v>724</v>
      </c>
      <c r="D2390" s="356" t="s">
        <v>2330</v>
      </c>
      <c r="E2390" s="294">
        <v>99</v>
      </c>
      <c r="F2390" s="233"/>
    </row>
    <row r="2391" s="236" customFormat="1" ht="14.1" customHeight="1" spans="1:6">
      <c r="A2391" s="293" t="s">
        <v>6</v>
      </c>
      <c r="B2391" s="293">
        <v>1110430</v>
      </c>
      <c r="C2391" s="356" t="s">
        <v>724</v>
      </c>
      <c r="D2391" s="356" t="s">
        <v>2331</v>
      </c>
      <c r="E2391" s="294">
        <v>99</v>
      </c>
      <c r="F2391" s="233"/>
    </row>
    <row r="2392" s="236" customFormat="1" ht="14.1" customHeight="1" spans="1:6">
      <c r="A2392" s="293" t="s">
        <v>6</v>
      </c>
      <c r="B2392" s="293">
        <v>1110431</v>
      </c>
      <c r="C2392" s="356" t="s">
        <v>724</v>
      </c>
      <c r="D2392" s="464" t="s">
        <v>2332</v>
      </c>
      <c r="E2392" s="399">
        <v>99</v>
      </c>
      <c r="F2392" s="233"/>
    </row>
    <row r="2393" s="236" customFormat="1" ht="14.1" customHeight="1" spans="1:6">
      <c r="A2393" s="293" t="s">
        <v>6</v>
      </c>
      <c r="B2393" s="293">
        <v>1110432</v>
      </c>
      <c r="C2393" s="356" t="s">
        <v>724</v>
      </c>
      <c r="D2393" s="464" t="s">
        <v>2333</v>
      </c>
      <c r="E2393" s="399">
        <v>99</v>
      </c>
      <c r="F2393" s="233"/>
    </row>
    <row r="2394" s="236" customFormat="1" ht="14.1" customHeight="1" spans="1:6">
      <c r="A2394" s="293" t="s">
        <v>6</v>
      </c>
      <c r="B2394" s="293">
        <v>1110434</v>
      </c>
      <c r="C2394" s="356" t="s">
        <v>724</v>
      </c>
      <c r="D2394" s="464" t="s">
        <v>2334</v>
      </c>
      <c r="E2394" s="399">
        <v>99</v>
      </c>
      <c r="F2394" s="233"/>
    </row>
    <row r="2395" s="236" customFormat="1" ht="14.1" customHeight="1" spans="1:6">
      <c r="A2395" s="293" t="s">
        <v>6</v>
      </c>
      <c r="B2395" s="293">
        <v>1110435</v>
      </c>
      <c r="C2395" s="356" t="s">
        <v>724</v>
      </c>
      <c r="D2395" s="464" t="s">
        <v>1668</v>
      </c>
      <c r="E2395" s="399">
        <v>99</v>
      </c>
      <c r="F2395" s="233"/>
    </row>
    <row r="2396" s="236" customFormat="1" ht="14.1" customHeight="1" spans="1:6">
      <c r="A2396" s="293" t="s">
        <v>6</v>
      </c>
      <c r="B2396" s="293">
        <v>1110436</v>
      </c>
      <c r="C2396" s="356" t="s">
        <v>724</v>
      </c>
      <c r="D2396" s="464" t="s">
        <v>2335</v>
      </c>
      <c r="E2396" s="399">
        <v>99</v>
      </c>
      <c r="F2396" s="233"/>
    </row>
    <row r="2397" s="236" customFormat="1" ht="14.1" customHeight="1" spans="1:6">
      <c r="A2397" s="293" t="s">
        <v>6</v>
      </c>
      <c r="B2397" s="293">
        <v>1110437</v>
      </c>
      <c r="C2397" s="356" t="s">
        <v>724</v>
      </c>
      <c r="D2397" s="464" t="s">
        <v>2336</v>
      </c>
      <c r="E2397" s="399">
        <v>99</v>
      </c>
      <c r="F2397" s="233"/>
    </row>
    <row r="2398" s="236" customFormat="1" ht="14.1" customHeight="1" spans="1:6">
      <c r="A2398" s="293" t="s">
        <v>6</v>
      </c>
      <c r="B2398" s="293">
        <v>1110438</v>
      </c>
      <c r="C2398" s="356" t="s">
        <v>724</v>
      </c>
      <c r="D2398" s="464" t="s">
        <v>2337</v>
      </c>
      <c r="E2398" s="399">
        <v>99</v>
      </c>
      <c r="F2398" s="233"/>
    </row>
    <row r="2399" s="236" customFormat="1" ht="14.1" customHeight="1" spans="1:6">
      <c r="A2399" s="293" t="s">
        <v>6</v>
      </c>
      <c r="B2399" s="293">
        <v>1110439</v>
      </c>
      <c r="C2399" s="356" t="s">
        <v>724</v>
      </c>
      <c r="D2399" s="464" t="s">
        <v>2338</v>
      </c>
      <c r="E2399" s="399">
        <v>99</v>
      </c>
      <c r="F2399" s="233"/>
    </row>
    <row r="2400" s="236" customFormat="1" ht="14.1" customHeight="1" spans="1:6">
      <c r="A2400" s="293" t="s">
        <v>6</v>
      </c>
      <c r="B2400" s="293">
        <v>1110440</v>
      </c>
      <c r="C2400" s="356" t="s">
        <v>724</v>
      </c>
      <c r="D2400" s="464" t="s">
        <v>2339</v>
      </c>
      <c r="E2400" s="399">
        <v>99</v>
      </c>
      <c r="F2400" s="233"/>
    </row>
    <row r="2401" s="236" customFormat="1" ht="14.1" customHeight="1" spans="1:6">
      <c r="A2401" s="293" t="s">
        <v>6</v>
      </c>
      <c r="B2401" s="293">
        <v>1110441</v>
      </c>
      <c r="C2401" s="356" t="s">
        <v>724</v>
      </c>
      <c r="D2401" s="464" t="s">
        <v>2340</v>
      </c>
      <c r="E2401" s="399">
        <v>99</v>
      </c>
      <c r="F2401" s="233"/>
    </row>
    <row r="2402" s="236" customFormat="1" ht="14.1" customHeight="1" spans="1:6">
      <c r="A2402" s="293" t="s">
        <v>6</v>
      </c>
      <c r="B2402" s="293">
        <v>1110442</v>
      </c>
      <c r="C2402" s="356" t="s">
        <v>724</v>
      </c>
      <c r="D2402" s="464" t="s">
        <v>2341</v>
      </c>
      <c r="E2402" s="399">
        <v>99</v>
      </c>
      <c r="F2402" s="233"/>
    </row>
    <row r="2403" s="236" customFormat="1" ht="14.1" customHeight="1" spans="1:6">
      <c r="A2403" s="293" t="s">
        <v>6</v>
      </c>
      <c r="B2403" s="293">
        <v>1110443</v>
      </c>
      <c r="C2403" s="356" t="s">
        <v>724</v>
      </c>
      <c r="D2403" s="464" t="s">
        <v>2342</v>
      </c>
      <c r="E2403" s="399">
        <v>99</v>
      </c>
      <c r="F2403" s="233"/>
    </row>
    <row r="2404" s="236" customFormat="1" ht="14.1" customHeight="1" spans="1:6">
      <c r="A2404" s="293" t="s">
        <v>6</v>
      </c>
      <c r="B2404" s="293">
        <v>1110444</v>
      </c>
      <c r="C2404" s="356" t="s">
        <v>724</v>
      </c>
      <c r="D2404" s="464" t="s">
        <v>2343</v>
      </c>
      <c r="E2404" s="399">
        <v>99</v>
      </c>
      <c r="F2404" s="233"/>
    </row>
    <row r="2405" s="236" customFormat="1" ht="14.1" customHeight="1" spans="1:6">
      <c r="A2405" s="293" t="s">
        <v>6</v>
      </c>
      <c r="B2405" s="293">
        <v>1110445</v>
      </c>
      <c r="C2405" s="356" t="s">
        <v>724</v>
      </c>
      <c r="D2405" s="464" t="s">
        <v>2344</v>
      </c>
      <c r="E2405" s="399">
        <v>99</v>
      </c>
      <c r="F2405" s="233"/>
    </row>
    <row r="2406" s="236" customFormat="1" ht="14.1" customHeight="1" spans="1:6">
      <c r="A2406" s="293" t="s">
        <v>6</v>
      </c>
      <c r="B2406" s="293">
        <v>1110446</v>
      </c>
      <c r="C2406" s="356" t="s">
        <v>724</v>
      </c>
      <c r="D2406" s="464" t="s">
        <v>2345</v>
      </c>
      <c r="E2406" s="399">
        <v>99</v>
      </c>
      <c r="F2406" s="233"/>
    </row>
    <row r="2407" s="236" customFormat="1" ht="14.1" customHeight="1" spans="1:6">
      <c r="A2407" s="293" t="s">
        <v>6</v>
      </c>
      <c r="B2407" s="293">
        <v>1110447</v>
      </c>
      <c r="C2407" s="356" t="s">
        <v>724</v>
      </c>
      <c r="D2407" s="464" t="s">
        <v>2346</v>
      </c>
      <c r="E2407" s="399">
        <v>99</v>
      </c>
      <c r="F2407" s="233"/>
    </row>
    <row r="2408" s="236" customFormat="1" ht="14.1" customHeight="1" spans="1:6">
      <c r="A2408" s="293" t="s">
        <v>6</v>
      </c>
      <c r="B2408" s="293">
        <v>1110448</v>
      </c>
      <c r="C2408" s="356" t="s">
        <v>724</v>
      </c>
      <c r="D2408" s="464" t="s">
        <v>2347</v>
      </c>
      <c r="E2408" s="399">
        <v>99</v>
      </c>
      <c r="F2408" s="233"/>
    </row>
    <row r="2409" s="236" customFormat="1" ht="14.1" customHeight="1" spans="1:6">
      <c r="A2409" s="293" t="s">
        <v>6</v>
      </c>
      <c r="B2409" s="293">
        <v>1110449</v>
      </c>
      <c r="C2409" s="356" t="s">
        <v>724</v>
      </c>
      <c r="D2409" s="464" t="s">
        <v>2348</v>
      </c>
      <c r="E2409" s="399">
        <v>99</v>
      </c>
      <c r="F2409" s="233"/>
    </row>
    <row r="2410" s="236" customFormat="1" ht="14.1" customHeight="1" spans="1:6">
      <c r="A2410" s="293" t="s">
        <v>6</v>
      </c>
      <c r="B2410" s="293">
        <v>1110450</v>
      </c>
      <c r="C2410" s="356" t="s">
        <v>724</v>
      </c>
      <c r="D2410" s="464" t="s">
        <v>2349</v>
      </c>
      <c r="E2410" s="399">
        <v>99</v>
      </c>
      <c r="F2410" s="233"/>
    </row>
    <row r="2411" s="236" customFormat="1" ht="14.1" customHeight="1" spans="1:6">
      <c r="A2411" s="293" t="s">
        <v>6</v>
      </c>
      <c r="B2411" s="293">
        <v>1110452</v>
      </c>
      <c r="C2411" s="356" t="s">
        <v>724</v>
      </c>
      <c r="D2411" s="464" t="s">
        <v>2350</v>
      </c>
      <c r="E2411" s="399">
        <v>99</v>
      </c>
      <c r="F2411" s="233"/>
    </row>
    <row r="2412" s="236" customFormat="1" ht="14.1" customHeight="1" spans="1:6">
      <c r="A2412" s="293" t="s">
        <v>6</v>
      </c>
      <c r="B2412" s="293">
        <v>1110453</v>
      </c>
      <c r="C2412" s="356" t="s">
        <v>724</v>
      </c>
      <c r="D2412" s="464" t="s">
        <v>2351</v>
      </c>
      <c r="E2412" s="399">
        <v>99</v>
      </c>
      <c r="F2412" s="233"/>
    </row>
    <row r="2413" s="236" customFormat="1" ht="14.1" customHeight="1" spans="1:6">
      <c r="A2413" s="293" t="s">
        <v>6</v>
      </c>
      <c r="B2413" s="293">
        <v>1110455</v>
      </c>
      <c r="C2413" s="356" t="s">
        <v>724</v>
      </c>
      <c r="D2413" s="464" t="s">
        <v>2352</v>
      </c>
      <c r="E2413" s="399">
        <v>99</v>
      </c>
      <c r="F2413" s="233"/>
    </row>
    <row r="2414" s="236" customFormat="1" ht="14.1" customHeight="1" spans="1:6">
      <c r="A2414" s="293" t="s">
        <v>6</v>
      </c>
      <c r="B2414" s="293">
        <v>1110456</v>
      </c>
      <c r="C2414" s="356" t="s">
        <v>724</v>
      </c>
      <c r="D2414" s="464" t="s">
        <v>2353</v>
      </c>
      <c r="E2414" s="399">
        <v>99</v>
      </c>
      <c r="F2414" s="233"/>
    </row>
    <row r="2415" s="236" customFormat="1" ht="14.1" customHeight="1" spans="1:6">
      <c r="A2415" s="293" t="s">
        <v>6</v>
      </c>
      <c r="B2415" s="293">
        <v>1110458</v>
      </c>
      <c r="C2415" s="356" t="s">
        <v>724</v>
      </c>
      <c r="D2415" s="464" t="s">
        <v>2354</v>
      </c>
      <c r="E2415" s="399">
        <v>99</v>
      </c>
      <c r="F2415" s="233"/>
    </row>
    <row r="2416" s="236" customFormat="1" ht="14.1" customHeight="1" spans="1:6">
      <c r="A2416" s="293" t="s">
        <v>6</v>
      </c>
      <c r="B2416" s="293">
        <v>1110459</v>
      </c>
      <c r="C2416" s="356" t="s">
        <v>724</v>
      </c>
      <c r="D2416" s="464" t="s">
        <v>2355</v>
      </c>
      <c r="E2416" s="399">
        <v>99</v>
      </c>
      <c r="F2416" s="233"/>
    </row>
    <row r="2417" s="236" customFormat="1" ht="14.1" customHeight="1" spans="1:6">
      <c r="A2417" s="293" t="s">
        <v>6</v>
      </c>
      <c r="B2417" s="293">
        <v>1110460</v>
      </c>
      <c r="C2417" s="356" t="s">
        <v>724</v>
      </c>
      <c r="D2417" s="464" t="s">
        <v>2356</v>
      </c>
      <c r="E2417" s="399">
        <v>99</v>
      </c>
      <c r="F2417" s="233"/>
    </row>
    <row r="2418" s="236" customFormat="1" ht="14.1" customHeight="1" spans="1:6">
      <c r="A2418" s="293" t="s">
        <v>6</v>
      </c>
      <c r="B2418" s="293">
        <v>1110461</v>
      </c>
      <c r="C2418" s="356" t="s">
        <v>724</v>
      </c>
      <c r="D2418" s="464" t="s">
        <v>2357</v>
      </c>
      <c r="E2418" s="399">
        <v>99</v>
      </c>
      <c r="F2418" s="233"/>
    </row>
    <row r="2419" s="236" customFormat="1" ht="14.1" customHeight="1" spans="1:6">
      <c r="A2419" s="293" t="s">
        <v>6</v>
      </c>
      <c r="B2419" s="293">
        <v>1110462</v>
      </c>
      <c r="C2419" s="356" t="s">
        <v>724</v>
      </c>
      <c r="D2419" s="464" t="s">
        <v>2358</v>
      </c>
      <c r="E2419" s="399">
        <v>99</v>
      </c>
      <c r="F2419" s="233"/>
    </row>
    <row r="2420" s="236" customFormat="1" ht="14.1" customHeight="1" spans="1:6">
      <c r="A2420" s="293" t="s">
        <v>6</v>
      </c>
      <c r="B2420" s="293">
        <v>1110463</v>
      </c>
      <c r="C2420" s="356" t="s">
        <v>724</v>
      </c>
      <c r="D2420" s="464" t="s">
        <v>2359</v>
      </c>
      <c r="E2420" s="399">
        <v>99</v>
      </c>
      <c r="F2420" s="233"/>
    </row>
    <row r="2421" s="236" customFormat="1" ht="14.1" customHeight="1" spans="1:6">
      <c r="A2421" s="293" t="s">
        <v>6</v>
      </c>
      <c r="B2421" s="293">
        <v>1110464</v>
      </c>
      <c r="C2421" s="356" t="s">
        <v>724</v>
      </c>
      <c r="D2421" s="464" t="s">
        <v>2360</v>
      </c>
      <c r="E2421" s="399">
        <v>99</v>
      </c>
      <c r="F2421" s="233"/>
    </row>
    <row r="2422" s="236" customFormat="1" ht="14.1" customHeight="1" spans="1:6">
      <c r="A2422" s="293" t="s">
        <v>6</v>
      </c>
      <c r="B2422" s="293">
        <v>1110465</v>
      </c>
      <c r="C2422" s="356" t="s">
        <v>724</v>
      </c>
      <c r="D2422" s="464" t="s">
        <v>2361</v>
      </c>
      <c r="E2422" s="399">
        <v>99</v>
      </c>
      <c r="F2422" s="233"/>
    </row>
    <row r="2423" s="236" customFormat="1" ht="14.1" customHeight="1" spans="1:6">
      <c r="A2423" s="293" t="s">
        <v>6</v>
      </c>
      <c r="B2423" s="293">
        <v>1110466</v>
      </c>
      <c r="C2423" s="356" t="s">
        <v>724</v>
      </c>
      <c r="D2423" s="464" t="s">
        <v>2362</v>
      </c>
      <c r="E2423" s="399">
        <v>99</v>
      </c>
      <c r="F2423" s="233"/>
    </row>
    <row r="2424" s="236" customFormat="1" ht="14.1" customHeight="1" spans="1:6">
      <c r="A2424" s="293" t="s">
        <v>6</v>
      </c>
      <c r="B2424" s="293">
        <v>1110467</v>
      </c>
      <c r="C2424" s="356" t="s">
        <v>724</v>
      </c>
      <c r="D2424" s="464" t="s">
        <v>2363</v>
      </c>
      <c r="E2424" s="399">
        <v>99</v>
      </c>
      <c r="F2424" s="233"/>
    </row>
    <row r="2425" s="236" customFormat="1" ht="14.1" customHeight="1" spans="1:6">
      <c r="A2425" s="293" t="s">
        <v>6</v>
      </c>
      <c r="B2425" s="293">
        <v>1110468</v>
      </c>
      <c r="C2425" s="356" t="s">
        <v>724</v>
      </c>
      <c r="D2425" s="464" t="s">
        <v>2364</v>
      </c>
      <c r="E2425" s="399">
        <v>99</v>
      </c>
      <c r="F2425" s="233"/>
    </row>
    <row r="2426" s="236" customFormat="1" ht="14.1" customHeight="1" spans="1:6">
      <c r="A2426" s="293" t="s">
        <v>6</v>
      </c>
      <c r="B2426" s="293">
        <v>1110469</v>
      </c>
      <c r="C2426" s="356" t="s">
        <v>724</v>
      </c>
      <c r="D2426" s="464" t="s">
        <v>2365</v>
      </c>
      <c r="E2426" s="399">
        <v>99</v>
      </c>
      <c r="F2426" s="233"/>
    </row>
    <row r="2427" s="236" customFormat="1" ht="14.1" customHeight="1" spans="1:6">
      <c r="A2427" s="293" t="s">
        <v>6</v>
      </c>
      <c r="B2427" s="293">
        <v>1110470</v>
      </c>
      <c r="C2427" s="356" t="s">
        <v>724</v>
      </c>
      <c r="D2427" s="464" t="s">
        <v>2366</v>
      </c>
      <c r="E2427" s="399">
        <v>99</v>
      </c>
      <c r="F2427" s="233"/>
    </row>
    <row r="2428" s="236" customFormat="1" ht="14.1" customHeight="1" spans="1:6">
      <c r="A2428" s="293" t="s">
        <v>6</v>
      </c>
      <c r="B2428" s="293">
        <v>1110471</v>
      </c>
      <c r="C2428" s="356" t="s">
        <v>724</v>
      </c>
      <c r="D2428" s="464" t="s">
        <v>2367</v>
      </c>
      <c r="E2428" s="399">
        <v>99</v>
      </c>
      <c r="F2428" s="233"/>
    </row>
    <row r="2429" s="236" customFormat="1" ht="14.1" customHeight="1" spans="1:6">
      <c r="A2429" s="293" t="s">
        <v>6</v>
      </c>
      <c r="B2429" s="293">
        <v>1110472</v>
      </c>
      <c r="C2429" s="356" t="s">
        <v>724</v>
      </c>
      <c r="D2429" s="464" t="s">
        <v>2368</v>
      </c>
      <c r="E2429" s="399">
        <v>99</v>
      </c>
      <c r="F2429" s="233"/>
    </row>
    <row r="2430" s="236" customFormat="1" ht="14.1" customHeight="1" spans="1:6">
      <c r="A2430" s="293" t="s">
        <v>6</v>
      </c>
      <c r="B2430" s="293">
        <v>1110473</v>
      </c>
      <c r="C2430" s="356" t="s">
        <v>724</v>
      </c>
      <c r="D2430" s="312" t="s">
        <v>2369</v>
      </c>
      <c r="E2430" s="294">
        <v>99</v>
      </c>
      <c r="F2430" s="233"/>
    </row>
    <row r="2431" s="236" customFormat="1" ht="14.1" customHeight="1" spans="1:6">
      <c r="A2431" s="293" t="s">
        <v>6</v>
      </c>
      <c r="B2431" s="293">
        <v>1110475</v>
      </c>
      <c r="C2431" s="356" t="s">
        <v>724</v>
      </c>
      <c r="D2431" s="312" t="s">
        <v>2370</v>
      </c>
      <c r="E2431" s="294">
        <v>99</v>
      </c>
      <c r="F2431" s="233"/>
    </row>
    <row r="2432" s="236" customFormat="1" ht="14.1" customHeight="1" spans="1:6">
      <c r="A2432" s="293" t="s">
        <v>6</v>
      </c>
      <c r="B2432" s="293">
        <v>1110476</v>
      </c>
      <c r="C2432" s="356" t="s">
        <v>724</v>
      </c>
      <c r="D2432" s="312" t="s">
        <v>2371</v>
      </c>
      <c r="E2432" s="294">
        <v>99</v>
      </c>
      <c r="F2432" s="233"/>
    </row>
    <row r="2433" s="236" customFormat="1" ht="14.1" customHeight="1" spans="1:6">
      <c r="A2433" s="293" t="s">
        <v>6</v>
      </c>
      <c r="B2433" s="293">
        <v>1110477</v>
      </c>
      <c r="C2433" s="356" t="s">
        <v>724</v>
      </c>
      <c r="D2433" s="312" t="s">
        <v>2372</v>
      </c>
      <c r="E2433" s="294">
        <v>99</v>
      </c>
      <c r="F2433" s="233"/>
    </row>
    <row r="2434" s="236" customFormat="1" ht="14.1" customHeight="1" spans="1:6">
      <c r="A2434" s="293" t="s">
        <v>6</v>
      </c>
      <c r="B2434" s="293">
        <v>1110478</v>
      </c>
      <c r="C2434" s="356" t="s">
        <v>724</v>
      </c>
      <c r="D2434" s="312" t="s">
        <v>2373</v>
      </c>
      <c r="E2434" s="294">
        <v>99</v>
      </c>
      <c r="F2434" s="233"/>
    </row>
    <row r="2435" s="236" customFormat="1" ht="14.1" customHeight="1" spans="1:6">
      <c r="A2435" s="293" t="s">
        <v>6</v>
      </c>
      <c r="B2435" s="293">
        <v>1110479</v>
      </c>
      <c r="C2435" s="356" t="s">
        <v>724</v>
      </c>
      <c r="D2435" s="312" t="s">
        <v>2374</v>
      </c>
      <c r="E2435" s="294">
        <v>99</v>
      </c>
      <c r="F2435" s="233"/>
    </row>
    <row r="2436" s="236" customFormat="1" ht="14.1" customHeight="1" spans="1:6">
      <c r="A2436" s="293" t="s">
        <v>6</v>
      </c>
      <c r="B2436" s="293">
        <v>1110480</v>
      </c>
      <c r="C2436" s="356" t="s">
        <v>724</v>
      </c>
      <c r="D2436" s="465" t="s">
        <v>2375</v>
      </c>
      <c r="E2436" s="294">
        <v>99</v>
      </c>
      <c r="F2436" s="233"/>
    </row>
    <row r="2437" s="236" customFormat="1" ht="14.1" customHeight="1" spans="1:6">
      <c r="A2437" s="293" t="s">
        <v>6</v>
      </c>
      <c r="B2437" s="293">
        <v>1110481</v>
      </c>
      <c r="C2437" s="462" t="s">
        <v>724</v>
      </c>
      <c r="D2437" s="312" t="s">
        <v>2376</v>
      </c>
      <c r="E2437" s="294">
        <v>99</v>
      </c>
      <c r="F2437" s="233"/>
    </row>
    <row r="2438" s="236" customFormat="1" ht="14.1" customHeight="1" spans="1:6">
      <c r="A2438" s="293" t="s">
        <v>6</v>
      </c>
      <c r="B2438" s="293">
        <v>1110482</v>
      </c>
      <c r="C2438" s="462" t="s">
        <v>724</v>
      </c>
      <c r="D2438" s="312" t="s">
        <v>2377</v>
      </c>
      <c r="E2438" s="294">
        <v>99</v>
      </c>
      <c r="F2438" s="233"/>
    </row>
    <row r="2439" s="236" customFormat="1" ht="14.1" customHeight="1" spans="1:6">
      <c r="A2439" s="293" t="s">
        <v>6</v>
      </c>
      <c r="B2439" s="293">
        <v>1110483</v>
      </c>
      <c r="C2439" s="462" t="s">
        <v>724</v>
      </c>
      <c r="D2439" s="312" t="s">
        <v>2378</v>
      </c>
      <c r="E2439" s="294">
        <v>99</v>
      </c>
      <c r="F2439" s="233"/>
    </row>
    <row r="2440" s="236" customFormat="1" ht="14.1" customHeight="1" spans="1:6">
      <c r="A2440" s="293" t="s">
        <v>6</v>
      </c>
      <c r="B2440" s="293">
        <v>1110484</v>
      </c>
      <c r="C2440" s="462" t="s">
        <v>724</v>
      </c>
      <c r="D2440" s="465" t="s">
        <v>2379</v>
      </c>
      <c r="E2440" s="294">
        <v>99</v>
      </c>
      <c r="F2440" s="233"/>
    </row>
    <row r="2441" s="236" customFormat="1" ht="14.1" customHeight="1" spans="1:6">
      <c r="A2441" s="293" t="s">
        <v>6</v>
      </c>
      <c r="B2441" s="293">
        <v>1110485</v>
      </c>
      <c r="C2441" s="462" t="s">
        <v>724</v>
      </c>
      <c r="D2441" s="312" t="s">
        <v>2380</v>
      </c>
      <c r="E2441" s="294">
        <v>99</v>
      </c>
      <c r="F2441" s="233"/>
    </row>
    <row r="2442" s="236" customFormat="1" ht="14.1" customHeight="1" spans="1:6">
      <c r="A2442" s="293" t="s">
        <v>6</v>
      </c>
      <c r="B2442" s="293">
        <v>1110486</v>
      </c>
      <c r="C2442" s="462" t="s">
        <v>724</v>
      </c>
      <c r="D2442" s="465" t="s">
        <v>2381</v>
      </c>
      <c r="E2442" s="294">
        <v>99</v>
      </c>
      <c r="F2442" s="233"/>
    </row>
    <row r="2443" s="236" customFormat="1" ht="14.1" customHeight="1" spans="1:6">
      <c r="A2443" s="293" t="s">
        <v>6</v>
      </c>
      <c r="B2443" s="293">
        <v>1110488</v>
      </c>
      <c r="C2443" s="437">
        <v>1</v>
      </c>
      <c r="D2443" s="312" t="s">
        <v>2382</v>
      </c>
      <c r="E2443" s="294">
        <v>99</v>
      </c>
      <c r="F2443" s="233"/>
    </row>
    <row r="2444" s="236" customFormat="1" ht="14.1" customHeight="1" spans="1:6">
      <c r="A2444" s="293" t="s">
        <v>6</v>
      </c>
      <c r="B2444" s="293">
        <v>1110489</v>
      </c>
      <c r="C2444" s="437">
        <v>1</v>
      </c>
      <c r="D2444" s="312" t="s">
        <v>2383</v>
      </c>
      <c r="E2444" s="294">
        <v>99</v>
      </c>
      <c r="F2444" s="233"/>
    </row>
    <row r="2445" s="236" customFormat="1" ht="14.1" customHeight="1" spans="1:6">
      <c r="A2445" s="293" t="s">
        <v>6</v>
      </c>
      <c r="B2445" s="293">
        <v>1110490</v>
      </c>
      <c r="C2445" s="437">
        <v>1</v>
      </c>
      <c r="D2445" s="312" t="s">
        <v>2384</v>
      </c>
      <c r="E2445" s="294">
        <v>99</v>
      </c>
      <c r="F2445" s="233"/>
    </row>
    <row r="2446" s="236" customFormat="1" ht="14.1" customHeight="1" spans="1:6">
      <c r="A2446" s="293" t="s">
        <v>6</v>
      </c>
      <c r="B2446" s="293">
        <v>1110491</v>
      </c>
      <c r="C2446" s="437">
        <v>1</v>
      </c>
      <c r="D2446" s="312" t="s">
        <v>1933</v>
      </c>
      <c r="E2446" s="294">
        <v>99</v>
      </c>
      <c r="F2446" s="233"/>
    </row>
    <row r="2447" s="236" customFormat="1" ht="14.1" customHeight="1" spans="1:6">
      <c r="A2447" s="293" t="s">
        <v>6</v>
      </c>
      <c r="B2447" s="293">
        <v>1110492</v>
      </c>
      <c r="C2447" s="437">
        <v>1</v>
      </c>
      <c r="D2447" s="312" t="s">
        <v>2385</v>
      </c>
      <c r="E2447" s="294">
        <v>99</v>
      </c>
      <c r="F2447" s="233"/>
    </row>
    <row r="2448" s="236" customFormat="1" ht="14.1" customHeight="1" spans="1:6">
      <c r="A2448" s="293" t="s">
        <v>6</v>
      </c>
      <c r="B2448" s="293">
        <v>1110493</v>
      </c>
      <c r="C2448" s="437">
        <v>1</v>
      </c>
      <c r="D2448" s="312" t="s">
        <v>2386</v>
      </c>
      <c r="E2448" s="294">
        <v>99</v>
      </c>
      <c r="F2448" s="233"/>
    </row>
    <row r="2449" s="236" customFormat="1" ht="14.1" customHeight="1" spans="1:6">
      <c r="A2449" s="293" t="s">
        <v>6</v>
      </c>
      <c r="B2449" s="293">
        <v>1110494</v>
      </c>
      <c r="C2449" s="437">
        <v>1</v>
      </c>
      <c r="D2449" s="312" t="s">
        <v>2387</v>
      </c>
      <c r="E2449" s="294">
        <v>99</v>
      </c>
      <c r="F2449" s="233"/>
    </row>
    <row r="2450" s="236" customFormat="1" ht="14.1" customHeight="1" spans="1:6">
      <c r="A2450" s="293" t="s">
        <v>6</v>
      </c>
      <c r="B2450" s="293">
        <v>1110495</v>
      </c>
      <c r="C2450" s="437">
        <v>1</v>
      </c>
      <c r="D2450" s="312" t="s">
        <v>2388</v>
      </c>
      <c r="E2450" s="294">
        <v>99</v>
      </c>
      <c r="F2450" s="233"/>
    </row>
    <row r="2451" s="236" customFormat="1" ht="14.1" customHeight="1" spans="1:6">
      <c r="A2451" s="293" t="s">
        <v>6</v>
      </c>
      <c r="B2451" s="293">
        <v>1110496</v>
      </c>
      <c r="C2451" s="437">
        <v>1</v>
      </c>
      <c r="D2451" s="312" t="s">
        <v>2389</v>
      </c>
      <c r="E2451" s="294">
        <v>99</v>
      </c>
      <c r="F2451" s="233"/>
    </row>
    <row r="2452" s="236" customFormat="1" ht="14.1" customHeight="1" spans="1:6">
      <c r="A2452" s="293" t="s">
        <v>6</v>
      </c>
      <c r="B2452" s="293">
        <v>1110497</v>
      </c>
      <c r="C2452" s="437">
        <v>1</v>
      </c>
      <c r="D2452" s="312" t="s">
        <v>2390</v>
      </c>
      <c r="E2452" s="294">
        <v>99</v>
      </c>
      <c r="F2452" s="233"/>
    </row>
    <row r="2453" s="236" customFormat="1" ht="14.1" customHeight="1" spans="1:6">
      <c r="A2453" s="293" t="s">
        <v>6</v>
      </c>
      <c r="B2453" s="293">
        <v>1110498</v>
      </c>
      <c r="C2453" s="437">
        <v>1</v>
      </c>
      <c r="D2453" s="312" t="s">
        <v>1502</v>
      </c>
      <c r="E2453" s="294">
        <v>99</v>
      </c>
      <c r="F2453" s="233"/>
    </row>
    <row r="2454" s="236" customFormat="1" ht="14.1" customHeight="1" spans="1:6">
      <c r="A2454" s="293" t="s">
        <v>6</v>
      </c>
      <c r="B2454" s="293">
        <v>1110499</v>
      </c>
      <c r="C2454" s="437">
        <v>1</v>
      </c>
      <c r="D2454" s="312" t="s">
        <v>2391</v>
      </c>
      <c r="E2454" s="294">
        <v>99</v>
      </c>
      <c r="F2454" s="233"/>
    </row>
    <row r="2455" s="233" customFormat="1" ht="14.1" customHeight="1" spans="1:5">
      <c r="A2455" s="288" t="s">
        <v>6</v>
      </c>
      <c r="B2455" s="289">
        <v>1120001</v>
      </c>
      <c r="C2455" s="288">
        <v>1</v>
      </c>
      <c r="D2455" s="290" t="s">
        <v>2392</v>
      </c>
      <c r="E2455" s="291">
        <v>99</v>
      </c>
    </row>
    <row r="2456" s="233" customFormat="1" ht="14.1" customHeight="1" spans="1:5">
      <c r="A2456" s="288" t="s">
        <v>6</v>
      </c>
      <c r="B2456" s="289">
        <v>1120002</v>
      </c>
      <c r="C2456" s="288">
        <v>1</v>
      </c>
      <c r="D2456" s="290" t="s">
        <v>2393</v>
      </c>
      <c r="E2456" s="291">
        <v>99</v>
      </c>
    </row>
    <row r="2457" s="233" customFormat="1" ht="14.1" customHeight="1" spans="1:5">
      <c r="A2457" s="288" t="s">
        <v>6</v>
      </c>
      <c r="B2457" s="289">
        <v>1120004</v>
      </c>
      <c r="C2457" s="288">
        <v>1</v>
      </c>
      <c r="D2457" s="290" t="s">
        <v>755</v>
      </c>
      <c r="E2457" s="291">
        <v>99</v>
      </c>
    </row>
    <row r="2458" s="233" customFormat="1" ht="14.1" customHeight="1" spans="1:5">
      <c r="A2458" s="288" t="s">
        <v>6</v>
      </c>
      <c r="B2458" s="289">
        <v>1120005</v>
      </c>
      <c r="C2458" s="288">
        <v>1</v>
      </c>
      <c r="D2458" s="290" t="s">
        <v>2394</v>
      </c>
      <c r="E2458" s="291">
        <v>99</v>
      </c>
    </row>
    <row r="2459" s="233" customFormat="1" ht="14.1" customHeight="1" spans="1:5">
      <c r="A2459" s="288" t="s">
        <v>6</v>
      </c>
      <c r="B2459" s="289">
        <v>1120006</v>
      </c>
      <c r="C2459" s="288">
        <v>1</v>
      </c>
      <c r="D2459" s="290" t="s">
        <v>2395</v>
      </c>
      <c r="E2459" s="291">
        <v>99</v>
      </c>
    </row>
    <row r="2460" s="233" customFormat="1" ht="14.1" customHeight="1" spans="1:5">
      <c r="A2460" s="288" t="s">
        <v>6</v>
      </c>
      <c r="B2460" s="289">
        <v>1120007</v>
      </c>
      <c r="C2460" s="288">
        <v>1</v>
      </c>
      <c r="D2460" s="290" t="s">
        <v>2396</v>
      </c>
      <c r="E2460" s="291">
        <v>99</v>
      </c>
    </row>
    <row r="2461" s="233" customFormat="1" ht="14.1" customHeight="1" spans="1:5">
      <c r="A2461" s="288" t="s">
        <v>6</v>
      </c>
      <c r="B2461" s="289">
        <v>1120008</v>
      </c>
      <c r="C2461" s="288">
        <v>1</v>
      </c>
      <c r="D2461" s="290" t="s">
        <v>2397</v>
      </c>
      <c r="E2461" s="291">
        <v>99</v>
      </c>
    </row>
    <row r="2462" s="233" customFormat="1" ht="14.1" customHeight="1" spans="1:5">
      <c r="A2462" s="288" t="s">
        <v>6</v>
      </c>
      <c r="B2462" s="289">
        <v>1120009</v>
      </c>
      <c r="C2462" s="288">
        <v>1</v>
      </c>
      <c r="D2462" s="290" t="s">
        <v>2398</v>
      </c>
      <c r="E2462" s="291">
        <v>99</v>
      </c>
    </row>
    <row r="2463" s="233" customFormat="1" ht="14.1" customHeight="1" spans="1:5">
      <c r="A2463" s="288" t="s">
        <v>6</v>
      </c>
      <c r="B2463" s="289">
        <v>1120011</v>
      </c>
      <c r="C2463" s="288">
        <v>1</v>
      </c>
      <c r="D2463" s="290" t="s">
        <v>2399</v>
      </c>
      <c r="E2463" s="291">
        <v>99</v>
      </c>
    </row>
    <row r="2464" s="233" customFormat="1" ht="14.1" customHeight="1" spans="1:5">
      <c r="A2464" s="288" t="s">
        <v>6</v>
      </c>
      <c r="B2464" s="289">
        <v>1120014</v>
      </c>
      <c r="C2464" s="288">
        <v>1</v>
      </c>
      <c r="D2464" s="290" t="s">
        <v>2400</v>
      </c>
      <c r="E2464" s="291">
        <v>99</v>
      </c>
    </row>
    <row r="2465" s="233" customFormat="1" ht="14.1" customHeight="1" spans="1:5">
      <c r="A2465" s="288" t="s">
        <v>6</v>
      </c>
      <c r="B2465" s="289">
        <v>1120015</v>
      </c>
      <c r="C2465" s="288">
        <v>1</v>
      </c>
      <c r="D2465" s="290" t="s">
        <v>2401</v>
      </c>
      <c r="E2465" s="291">
        <v>99</v>
      </c>
    </row>
    <row r="2466" s="233" customFormat="1" ht="14.1" customHeight="1" spans="1:5">
      <c r="A2466" s="288" t="s">
        <v>6</v>
      </c>
      <c r="B2466" s="289">
        <v>1120016</v>
      </c>
      <c r="C2466" s="288">
        <v>1</v>
      </c>
      <c r="D2466" s="290" t="s">
        <v>2402</v>
      </c>
      <c r="E2466" s="291">
        <v>99</v>
      </c>
    </row>
    <row r="2467" s="233" customFormat="1" ht="14.1" customHeight="1" spans="1:5">
      <c r="A2467" s="288" t="s">
        <v>6</v>
      </c>
      <c r="B2467" s="289">
        <v>1120018</v>
      </c>
      <c r="C2467" s="288">
        <v>1</v>
      </c>
      <c r="D2467" s="290" t="s">
        <v>2403</v>
      </c>
      <c r="E2467" s="291">
        <v>99</v>
      </c>
    </row>
    <row r="2468" s="233" customFormat="1" ht="14.1" customHeight="1" spans="1:5">
      <c r="A2468" s="288" t="s">
        <v>6</v>
      </c>
      <c r="B2468" s="289">
        <v>1120024</v>
      </c>
      <c r="C2468" s="288">
        <v>1</v>
      </c>
      <c r="D2468" s="290" t="s">
        <v>2404</v>
      </c>
      <c r="E2468" s="291">
        <v>99</v>
      </c>
    </row>
    <row r="2469" s="233" customFormat="1" ht="14.1" customHeight="1" spans="1:5">
      <c r="A2469" s="288" t="s">
        <v>6</v>
      </c>
      <c r="B2469" s="289">
        <v>1120026</v>
      </c>
      <c r="C2469" s="288">
        <v>1</v>
      </c>
      <c r="D2469" s="290" t="s">
        <v>2405</v>
      </c>
      <c r="E2469" s="291">
        <v>99</v>
      </c>
    </row>
    <row r="2470" s="233" customFormat="1" ht="14.1" customHeight="1" spans="1:5">
      <c r="A2470" s="288" t="s">
        <v>6</v>
      </c>
      <c r="B2470" s="289">
        <v>1120027</v>
      </c>
      <c r="C2470" s="288">
        <v>1</v>
      </c>
      <c r="D2470" s="290" t="s">
        <v>2406</v>
      </c>
      <c r="E2470" s="291">
        <v>99</v>
      </c>
    </row>
    <row r="2471" s="233" customFormat="1" ht="14.1" customHeight="1" spans="1:5">
      <c r="A2471" s="288" t="s">
        <v>6</v>
      </c>
      <c r="B2471" s="289">
        <v>1120028</v>
      </c>
      <c r="C2471" s="288">
        <v>1</v>
      </c>
      <c r="D2471" s="290" t="s">
        <v>2407</v>
      </c>
      <c r="E2471" s="291">
        <v>99</v>
      </c>
    </row>
    <row r="2472" s="233" customFormat="1" ht="14.1" customHeight="1" spans="1:5">
      <c r="A2472" s="288" t="s">
        <v>6</v>
      </c>
      <c r="B2472" s="289">
        <v>1120030</v>
      </c>
      <c r="C2472" s="288">
        <v>1</v>
      </c>
      <c r="D2472" s="290" t="s">
        <v>2408</v>
      </c>
      <c r="E2472" s="291">
        <v>99</v>
      </c>
    </row>
    <row r="2473" s="233" customFormat="1" ht="14.1" customHeight="1" spans="1:5">
      <c r="A2473" s="288" t="s">
        <v>6</v>
      </c>
      <c r="B2473" s="289">
        <v>1120031</v>
      </c>
      <c r="C2473" s="288">
        <v>1</v>
      </c>
      <c r="D2473" s="290" t="s">
        <v>2409</v>
      </c>
      <c r="E2473" s="291">
        <v>99</v>
      </c>
    </row>
    <row r="2474" s="233" customFormat="1" ht="14.1" customHeight="1" spans="1:5">
      <c r="A2474" s="288" t="s">
        <v>6</v>
      </c>
      <c r="B2474" s="289">
        <v>1120032</v>
      </c>
      <c r="C2474" s="288">
        <v>1</v>
      </c>
      <c r="D2474" s="290" t="s">
        <v>2410</v>
      </c>
      <c r="E2474" s="291">
        <v>99</v>
      </c>
    </row>
    <row r="2475" s="233" customFormat="1" ht="14.1" customHeight="1" spans="1:5">
      <c r="A2475" s="288" t="s">
        <v>6</v>
      </c>
      <c r="B2475" s="289">
        <v>1120035</v>
      </c>
      <c r="C2475" s="288">
        <v>1</v>
      </c>
      <c r="D2475" s="290" t="s">
        <v>2411</v>
      </c>
      <c r="E2475" s="291">
        <v>99</v>
      </c>
    </row>
    <row r="2476" s="233" customFormat="1" ht="14.1" customHeight="1" spans="1:5">
      <c r="A2476" s="288" t="s">
        <v>6</v>
      </c>
      <c r="B2476" s="289">
        <v>1120036</v>
      </c>
      <c r="C2476" s="288">
        <v>1</v>
      </c>
      <c r="D2476" s="290" t="s">
        <v>2412</v>
      </c>
      <c r="E2476" s="291">
        <v>99</v>
      </c>
    </row>
    <row r="2477" s="233" customFormat="1" ht="14.1" customHeight="1" spans="1:5">
      <c r="A2477" s="288" t="s">
        <v>6</v>
      </c>
      <c r="B2477" s="289">
        <v>1120037</v>
      </c>
      <c r="C2477" s="288">
        <v>1</v>
      </c>
      <c r="D2477" s="290" t="s">
        <v>2413</v>
      </c>
      <c r="E2477" s="291">
        <v>99</v>
      </c>
    </row>
    <row r="2478" s="233" customFormat="1" ht="14.1" customHeight="1" spans="1:5">
      <c r="A2478" s="288" t="s">
        <v>6</v>
      </c>
      <c r="B2478" s="289">
        <v>1120038</v>
      </c>
      <c r="C2478" s="288">
        <v>1</v>
      </c>
      <c r="D2478" s="290" t="s">
        <v>2414</v>
      </c>
      <c r="E2478" s="291">
        <v>99</v>
      </c>
    </row>
    <row r="2479" s="233" customFormat="1" ht="14.1" customHeight="1" spans="1:5">
      <c r="A2479" s="288" t="s">
        <v>6</v>
      </c>
      <c r="B2479" s="289">
        <v>1120043</v>
      </c>
      <c r="C2479" s="288">
        <v>1</v>
      </c>
      <c r="D2479" s="290" t="s">
        <v>2415</v>
      </c>
      <c r="E2479" s="291">
        <v>99</v>
      </c>
    </row>
    <row r="2480" s="233" customFormat="1" ht="14.1" customHeight="1" spans="1:5">
      <c r="A2480" s="288" t="s">
        <v>6</v>
      </c>
      <c r="B2480" s="289">
        <v>1120044</v>
      </c>
      <c r="C2480" s="288">
        <v>1</v>
      </c>
      <c r="D2480" s="290" t="s">
        <v>2416</v>
      </c>
      <c r="E2480" s="291">
        <v>99</v>
      </c>
    </row>
    <row r="2481" s="233" customFormat="1" ht="14.1" customHeight="1" spans="1:5">
      <c r="A2481" s="288" t="s">
        <v>6</v>
      </c>
      <c r="B2481" s="289">
        <v>1120045</v>
      </c>
      <c r="C2481" s="288">
        <v>1</v>
      </c>
      <c r="D2481" s="290" t="s">
        <v>2417</v>
      </c>
      <c r="E2481" s="291">
        <v>99</v>
      </c>
    </row>
    <row r="2482" s="233" customFormat="1" ht="14.1" customHeight="1" spans="1:5">
      <c r="A2482" s="288" t="s">
        <v>6</v>
      </c>
      <c r="B2482" s="289">
        <v>1120050</v>
      </c>
      <c r="C2482" s="288">
        <v>1</v>
      </c>
      <c r="D2482" s="290" t="s">
        <v>2418</v>
      </c>
      <c r="E2482" s="291">
        <v>99</v>
      </c>
    </row>
    <row r="2483" s="233" customFormat="1" ht="14.1" customHeight="1" spans="1:5">
      <c r="A2483" s="288" t="s">
        <v>6</v>
      </c>
      <c r="B2483" s="289">
        <v>1120051</v>
      </c>
      <c r="C2483" s="288">
        <v>1</v>
      </c>
      <c r="D2483" s="290" t="s">
        <v>2419</v>
      </c>
      <c r="E2483" s="291">
        <v>99</v>
      </c>
    </row>
    <row r="2484" s="233" customFormat="1" ht="14.1" customHeight="1" spans="1:5">
      <c r="A2484" s="288" t="s">
        <v>6</v>
      </c>
      <c r="B2484" s="289">
        <v>1120056</v>
      </c>
      <c r="C2484" s="288">
        <v>1</v>
      </c>
      <c r="D2484" s="290" t="s">
        <v>2420</v>
      </c>
      <c r="E2484" s="291">
        <v>99</v>
      </c>
    </row>
    <row r="2485" s="233" customFormat="1" ht="14.1" customHeight="1" spans="1:5">
      <c r="A2485" s="288" t="s">
        <v>6</v>
      </c>
      <c r="B2485" s="289">
        <v>1120058</v>
      </c>
      <c r="C2485" s="288">
        <v>1</v>
      </c>
      <c r="D2485" s="290" t="s">
        <v>2421</v>
      </c>
      <c r="E2485" s="291">
        <v>99</v>
      </c>
    </row>
    <row r="2486" s="233" customFormat="1" ht="14.1" customHeight="1" spans="1:5">
      <c r="A2486" s="288" t="s">
        <v>6</v>
      </c>
      <c r="B2486" s="289">
        <v>1120062</v>
      </c>
      <c r="C2486" s="288">
        <v>1</v>
      </c>
      <c r="D2486" s="290" t="s">
        <v>2422</v>
      </c>
      <c r="E2486" s="291">
        <v>99</v>
      </c>
    </row>
    <row r="2487" s="233" customFormat="1" ht="14.1" customHeight="1" spans="1:5">
      <c r="A2487" s="288" t="s">
        <v>6</v>
      </c>
      <c r="B2487" s="289">
        <v>1120063</v>
      </c>
      <c r="C2487" s="288">
        <v>1</v>
      </c>
      <c r="D2487" s="290" t="s">
        <v>2423</v>
      </c>
      <c r="E2487" s="291">
        <v>99</v>
      </c>
    </row>
    <row r="2488" s="233" customFormat="1" ht="14.1" customHeight="1" spans="1:5">
      <c r="A2488" s="288" t="s">
        <v>6</v>
      </c>
      <c r="B2488" s="289">
        <v>1120064</v>
      </c>
      <c r="C2488" s="288">
        <v>1</v>
      </c>
      <c r="D2488" s="290" t="s">
        <v>2424</v>
      </c>
      <c r="E2488" s="291">
        <v>99</v>
      </c>
    </row>
    <row r="2489" s="233" customFormat="1" ht="14.1" customHeight="1" spans="1:5">
      <c r="A2489" s="288" t="s">
        <v>6</v>
      </c>
      <c r="B2489" s="289">
        <v>1120065</v>
      </c>
      <c r="C2489" s="288">
        <v>1</v>
      </c>
      <c r="D2489" s="290" t="s">
        <v>2425</v>
      </c>
      <c r="E2489" s="291">
        <v>99</v>
      </c>
    </row>
    <row r="2490" s="233" customFormat="1" ht="14.1" customHeight="1" spans="1:5">
      <c r="A2490" s="288" t="s">
        <v>6</v>
      </c>
      <c r="B2490" s="289">
        <v>1120068</v>
      </c>
      <c r="C2490" s="288">
        <v>1</v>
      </c>
      <c r="D2490" s="290" t="s">
        <v>2426</v>
      </c>
      <c r="E2490" s="291">
        <v>99</v>
      </c>
    </row>
    <row r="2491" s="233" customFormat="1" ht="14.1" customHeight="1" spans="1:5">
      <c r="A2491" s="288" t="s">
        <v>6</v>
      </c>
      <c r="B2491" s="289">
        <v>1120069</v>
      </c>
      <c r="C2491" s="288">
        <v>1</v>
      </c>
      <c r="D2491" s="290" t="s">
        <v>2427</v>
      </c>
      <c r="E2491" s="291">
        <v>99</v>
      </c>
    </row>
    <row r="2492" s="233" customFormat="1" ht="14.1" customHeight="1" spans="1:5">
      <c r="A2492" s="288" t="s">
        <v>6</v>
      </c>
      <c r="B2492" s="289">
        <v>1120075</v>
      </c>
      <c r="C2492" s="288">
        <v>1</v>
      </c>
      <c r="D2492" s="290" t="s">
        <v>2428</v>
      </c>
      <c r="E2492" s="291">
        <v>99</v>
      </c>
    </row>
    <row r="2493" s="233" customFormat="1" ht="14.1" customHeight="1" spans="1:5">
      <c r="A2493" s="288" t="s">
        <v>6</v>
      </c>
      <c r="B2493" s="289">
        <v>1120076</v>
      </c>
      <c r="C2493" s="288">
        <v>1</v>
      </c>
      <c r="D2493" s="290" t="s">
        <v>1509</v>
      </c>
      <c r="E2493" s="291">
        <v>99</v>
      </c>
    </row>
    <row r="2494" s="233" customFormat="1" ht="14.1" customHeight="1" spans="1:5">
      <c r="A2494" s="288" t="s">
        <v>6</v>
      </c>
      <c r="B2494" s="289">
        <v>1120078</v>
      </c>
      <c r="C2494" s="288">
        <v>1</v>
      </c>
      <c r="D2494" s="290" t="s">
        <v>2429</v>
      </c>
      <c r="E2494" s="291">
        <v>99</v>
      </c>
    </row>
    <row r="2495" s="233" customFormat="1" ht="14.1" customHeight="1" spans="1:5">
      <c r="A2495" s="288" t="s">
        <v>6</v>
      </c>
      <c r="B2495" s="289">
        <v>1120079</v>
      </c>
      <c r="C2495" s="288">
        <v>1</v>
      </c>
      <c r="D2495" s="290" t="s">
        <v>2430</v>
      </c>
      <c r="E2495" s="291">
        <v>99</v>
      </c>
    </row>
    <row r="2496" s="233" customFormat="1" ht="14.1" customHeight="1" spans="1:5">
      <c r="A2496" s="288" t="s">
        <v>6</v>
      </c>
      <c r="B2496" s="289">
        <v>1120080</v>
      </c>
      <c r="C2496" s="288">
        <v>1</v>
      </c>
      <c r="D2496" s="290" t="s">
        <v>2431</v>
      </c>
      <c r="E2496" s="291">
        <v>99</v>
      </c>
    </row>
    <row r="2497" s="233" customFormat="1" ht="14.1" customHeight="1" spans="1:5">
      <c r="A2497" s="288" t="s">
        <v>6</v>
      </c>
      <c r="B2497" s="289">
        <v>1120081</v>
      </c>
      <c r="C2497" s="288">
        <v>1</v>
      </c>
      <c r="D2497" s="290" t="s">
        <v>2432</v>
      </c>
      <c r="E2497" s="291">
        <v>99</v>
      </c>
    </row>
    <row r="2498" s="233" customFormat="1" ht="14.1" customHeight="1" spans="1:5">
      <c r="A2498" s="288" t="s">
        <v>6</v>
      </c>
      <c r="B2498" s="289">
        <v>1120082</v>
      </c>
      <c r="C2498" s="288">
        <v>1</v>
      </c>
      <c r="D2498" s="290" t="s">
        <v>10</v>
      </c>
      <c r="E2498" s="291">
        <v>99</v>
      </c>
    </row>
    <row r="2499" s="233" customFormat="1" ht="14.1" customHeight="1" spans="1:5">
      <c r="A2499" s="288" t="s">
        <v>6</v>
      </c>
      <c r="B2499" s="289">
        <v>1120083</v>
      </c>
      <c r="C2499" s="288">
        <v>1</v>
      </c>
      <c r="D2499" s="290" t="s">
        <v>2433</v>
      </c>
      <c r="E2499" s="291">
        <v>99</v>
      </c>
    </row>
    <row r="2500" s="233" customFormat="1" ht="14.1" customHeight="1" spans="1:5">
      <c r="A2500" s="288" t="s">
        <v>6</v>
      </c>
      <c r="B2500" s="289">
        <v>1120084</v>
      </c>
      <c r="C2500" s="288">
        <v>1</v>
      </c>
      <c r="D2500" s="290" t="s">
        <v>2434</v>
      </c>
      <c r="E2500" s="291">
        <v>99</v>
      </c>
    </row>
    <row r="2501" s="233" customFormat="1" ht="14.1" customHeight="1" spans="1:5">
      <c r="A2501" s="288" t="s">
        <v>6</v>
      </c>
      <c r="B2501" s="289">
        <v>1120085</v>
      </c>
      <c r="C2501" s="288">
        <v>1</v>
      </c>
      <c r="D2501" s="290" t="s">
        <v>2435</v>
      </c>
      <c r="E2501" s="291">
        <v>99</v>
      </c>
    </row>
    <row r="2502" s="233" customFormat="1" ht="14.1" customHeight="1" spans="1:5">
      <c r="A2502" s="288" t="s">
        <v>6</v>
      </c>
      <c r="B2502" s="289">
        <v>1120086</v>
      </c>
      <c r="C2502" s="288">
        <v>1</v>
      </c>
      <c r="D2502" s="290" t="s">
        <v>2436</v>
      </c>
      <c r="E2502" s="291">
        <v>99</v>
      </c>
    </row>
    <row r="2503" s="233" customFormat="1" ht="14.1" customHeight="1" spans="1:5">
      <c r="A2503" s="288" t="s">
        <v>6</v>
      </c>
      <c r="B2503" s="289">
        <v>1120088</v>
      </c>
      <c r="C2503" s="288">
        <v>1</v>
      </c>
      <c r="D2503" s="290" t="s">
        <v>2437</v>
      </c>
      <c r="E2503" s="291">
        <v>99</v>
      </c>
    </row>
    <row r="2504" s="233" customFormat="1" ht="14.1" customHeight="1" spans="1:5">
      <c r="A2504" s="288" t="s">
        <v>6</v>
      </c>
      <c r="B2504" s="289">
        <v>1120091</v>
      </c>
      <c r="C2504" s="288">
        <v>1</v>
      </c>
      <c r="D2504" s="290" t="s">
        <v>2438</v>
      </c>
      <c r="E2504" s="291">
        <v>99</v>
      </c>
    </row>
    <row r="2505" s="233" customFormat="1" ht="14.1" customHeight="1" spans="1:5">
      <c r="A2505" s="288" t="s">
        <v>6</v>
      </c>
      <c r="B2505" s="289">
        <v>1120092</v>
      </c>
      <c r="C2505" s="288">
        <v>1</v>
      </c>
      <c r="D2505" s="290" t="s">
        <v>2439</v>
      </c>
      <c r="E2505" s="291">
        <v>99</v>
      </c>
    </row>
    <row r="2506" s="233" customFormat="1" ht="14.1" customHeight="1" spans="1:5">
      <c r="A2506" s="288" t="s">
        <v>6</v>
      </c>
      <c r="B2506" s="289">
        <v>1120093</v>
      </c>
      <c r="C2506" s="288">
        <v>1</v>
      </c>
      <c r="D2506" s="290" t="s">
        <v>2440</v>
      </c>
      <c r="E2506" s="291">
        <v>99</v>
      </c>
    </row>
    <row r="2507" s="233" customFormat="1" ht="14.1" customHeight="1" spans="1:5">
      <c r="A2507" s="288" t="s">
        <v>6</v>
      </c>
      <c r="B2507" s="289">
        <v>1120097</v>
      </c>
      <c r="C2507" s="288">
        <v>1</v>
      </c>
      <c r="D2507" s="466" t="s">
        <v>2441</v>
      </c>
      <c r="E2507" s="291">
        <v>99</v>
      </c>
    </row>
    <row r="2508" s="233" customFormat="1" ht="14.1" customHeight="1" spans="1:5">
      <c r="A2508" s="288" t="s">
        <v>6</v>
      </c>
      <c r="B2508" s="289">
        <v>1120098</v>
      </c>
      <c r="C2508" s="288">
        <v>1</v>
      </c>
      <c r="D2508" s="466" t="s">
        <v>2442</v>
      </c>
      <c r="E2508" s="291">
        <v>99</v>
      </c>
    </row>
    <row r="2509" s="233" customFormat="1" ht="14.1" customHeight="1" spans="1:5">
      <c r="A2509" s="288" t="s">
        <v>6</v>
      </c>
      <c r="B2509" s="289">
        <v>1120101</v>
      </c>
      <c r="C2509" s="288">
        <v>1</v>
      </c>
      <c r="D2509" s="466" t="s">
        <v>2443</v>
      </c>
      <c r="E2509" s="291">
        <v>99</v>
      </c>
    </row>
    <row r="2510" s="233" customFormat="1" ht="14.1" customHeight="1" spans="1:5">
      <c r="A2510" s="288" t="s">
        <v>6</v>
      </c>
      <c r="B2510" s="289">
        <v>1120106</v>
      </c>
      <c r="C2510" s="288">
        <v>1</v>
      </c>
      <c r="D2510" s="467" t="s">
        <v>2444</v>
      </c>
      <c r="E2510" s="291">
        <v>99</v>
      </c>
    </row>
    <row r="2511" s="233" customFormat="1" ht="14.1" customHeight="1" spans="1:5">
      <c r="A2511" s="288" t="s">
        <v>6</v>
      </c>
      <c r="B2511" s="289">
        <v>1120108</v>
      </c>
      <c r="C2511" s="288">
        <v>1</v>
      </c>
      <c r="D2511" s="467" t="s">
        <v>2445</v>
      </c>
      <c r="E2511" s="291">
        <v>99</v>
      </c>
    </row>
    <row r="2512" s="233" customFormat="1" ht="14.1" customHeight="1" spans="1:5">
      <c r="A2512" s="288" t="s">
        <v>6</v>
      </c>
      <c r="B2512" s="289">
        <v>1120110</v>
      </c>
      <c r="C2512" s="288">
        <v>1</v>
      </c>
      <c r="D2512" s="467" t="s">
        <v>232</v>
      </c>
      <c r="E2512" s="291">
        <v>99</v>
      </c>
    </row>
    <row r="2513" s="233" customFormat="1" ht="14.1" customHeight="1" spans="1:5">
      <c r="A2513" s="288" t="s">
        <v>6</v>
      </c>
      <c r="B2513" s="289">
        <v>1120112</v>
      </c>
      <c r="C2513" s="288">
        <v>1</v>
      </c>
      <c r="D2513" s="467" t="s">
        <v>2446</v>
      </c>
      <c r="E2513" s="291">
        <v>99</v>
      </c>
    </row>
    <row r="2514" s="233" customFormat="1" ht="14.1" customHeight="1" spans="1:5">
      <c r="A2514" s="288" t="s">
        <v>6</v>
      </c>
      <c r="B2514" s="289">
        <v>1120114</v>
      </c>
      <c r="C2514" s="288">
        <v>1</v>
      </c>
      <c r="D2514" s="467" t="s">
        <v>2447</v>
      </c>
      <c r="E2514" s="291">
        <v>99</v>
      </c>
    </row>
    <row r="2515" s="233" customFormat="1" ht="14.1" customHeight="1" spans="1:5">
      <c r="A2515" s="288" t="s">
        <v>6</v>
      </c>
      <c r="B2515" s="289">
        <v>1120115</v>
      </c>
      <c r="C2515" s="288">
        <v>1</v>
      </c>
      <c r="D2515" s="467" t="s">
        <v>2448</v>
      </c>
      <c r="E2515" s="291">
        <v>99</v>
      </c>
    </row>
    <row r="2516" s="233" customFormat="1" ht="14.1" customHeight="1" spans="1:5">
      <c r="A2516" s="288" t="s">
        <v>6</v>
      </c>
      <c r="B2516" s="289">
        <v>1120116</v>
      </c>
      <c r="C2516" s="288">
        <v>1</v>
      </c>
      <c r="D2516" s="467" t="s">
        <v>2449</v>
      </c>
      <c r="E2516" s="291">
        <v>99</v>
      </c>
    </row>
    <row r="2517" s="233" customFormat="1" ht="14.1" customHeight="1" spans="1:5">
      <c r="A2517" s="288" t="s">
        <v>6</v>
      </c>
      <c r="B2517" s="289">
        <v>1120118</v>
      </c>
      <c r="C2517" s="288">
        <v>1</v>
      </c>
      <c r="D2517" s="467" t="s">
        <v>2450</v>
      </c>
      <c r="E2517" s="291">
        <v>99</v>
      </c>
    </row>
    <row r="2518" s="233" customFormat="1" ht="14.1" customHeight="1" spans="1:5">
      <c r="A2518" s="288" t="s">
        <v>6</v>
      </c>
      <c r="B2518" s="289">
        <v>1120123</v>
      </c>
      <c r="C2518" s="288">
        <v>1</v>
      </c>
      <c r="D2518" s="467" t="s">
        <v>2451</v>
      </c>
      <c r="E2518" s="291">
        <v>99</v>
      </c>
    </row>
    <row r="2519" s="233" customFormat="1" ht="14.1" customHeight="1" spans="1:5">
      <c r="A2519" s="288" t="s">
        <v>6</v>
      </c>
      <c r="B2519" s="289">
        <v>1120127</v>
      </c>
      <c r="C2519" s="288">
        <v>1</v>
      </c>
      <c r="D2519" s="467" t="s">
        <v>2452</v>
      </c>
      <c r="E2519" s="291">
        <v>99</v>
      </c>
    </row>
    <row r="2520" s="233" customFormat="1" ht="14.1" customHeight="1" spans="1:5">
      <c r="A2520" s="288" t="s">
        <v>6</v>
      </c>
      <c r="B2520" s="289">
        <v>1120128</v>
      </c>
      <c r="C2520" s="288">
        <v>1</v>
      </c>
      <c r="D2520" s="467" t="s">
        <v>2453</v>
      </c>
      <c r="E2520" s="291">
        <v>99</v>
      </c>
    </row>
    <row r="2521" s="233" customFormat="1" ht="14.1" customHeight="1" spans="1:5">
      <c r="A2521" s="468" t="s">
        <v>6</v>
      </c>
      <c r="B2521" s="469">
        <v>1120129</v>
      </c>
      <c r="C2521" s="468">
        <v>1</v>
      </c>
      <c r="D2521" s="470" t="s">
        <v>2454</v>
      </c>
      <c r="E2521" s="291">
        <v>99</v>
      </c>
    </row>
    <row r="2522" s="233" customFormat="1" ht="14.1" customHeight="1" spans="1:5">
      <c r="A2522" s="468" t="s">
        <v>6</v>
      </c>
      <c r="B2522" s="469">
        <v>1120130</v>
      </c>
      <c r="C2522" s="468">
        <v>1</v>
      </c>
      <c r="D2522" s="470" t="s">
        <v>2455</v>
      </c>
      <c r="E2522" s="291">
        <v>99</v>
      </c>
    </row>
    <row r="2523" s="233" customFormat="1" ht="14.1" customHeight="1" spans="1:5">
      <c r="A2523" s="468" t="s">
        <v>6</v>
      </c>
      <c r="B2523" s="469">
        <v>1120131</v>
      </c>
      <c r="C2523" s="468">
        <v>1</v>
      </c>
      <c r="D2523" s="470" t="s">
        <v>2456</v>
      </c>
      <c r="E2523" s="291">
        <v>99</v>
      </c>
    </row>
    <row r="2524" s="233" customFormat="1" ht="14.1" customHeight="1" spans="1:5">
      <c r="A2524" s="468" t="s">
        <v>6</v>
      </c>
      <c r="B2524" s="469">
        <v>1120134</v>
      </c>
      <c r="C2524" s="468">
        <v>1</v>
      </c>
      <c r="D2524" s="470" t="s">
        <v>2457</v>
      </c>
      <c r="E2524" s="291">
        <v>99</v>
      </c>
    </row>
    <row r="2525" s="233" customFormat="1" ht="14.1" customHeight="1" spans="1:5">
      <c r="A2525" s="468" t="s">
        <v>6</v>
      </c>
      <c r="B2525" s="469">
        <v>1120136</v>
      </c>
      <c r="C2525" s="468">
        <v>1</v>
      </c>
      <c r="D2525" s="470" t="s">
        <v>2458</v>
      </c>
      <c r="E2525" s="291">
        <v>99</v>
      </c>
    </row>
    <row r="2526" s="233" customFormat="1" ht="14.1" customHeight="1" spans="1:5">
      <c r="A2526" s="468" t="s">
        <v>6</v>
      </c>
      <c r="B2526" s="469">
        <v>1120139</v>
      </c>
      <c r="C2526" s="468">
        <v>1</v>
      </c>
      <c r="D2526" s="470" t="s">
        <v>2459</v>
      </c>
      <c r="E2526" s="291">
        <v>99</v>
      </c>
    </row>
    <row r="2527" s="233" customFormat="1" ht="14.1" customHeight="1" spans="1:5">
      <c r="A2527" s="468" t="s">
        <v>6</v>
      </c>
      <c r="B2527" s="469">
        <v>1120140</v>
      </c>
      <c r="C2527" s="468">
        <v>1</v>
      </c>
      <c r="D2527" s="470" t="s">
        <v>2460</v>
      </c>
      <c r="E2527" s="291">
        <v>99</v>
      </c>
    </row>
    <row r="2528" s="233" customFormat="1" ht="14.1" customHeight="1" spans="1:5">
      <c r="A2528" s="468" t="s">
        <v>6</v>
      </c>
      <c r="B2528" s="469">
        <v>1120141</v>
      </c>
      <c r="C2528" s="468">
        <v>1</v>
      </c>
      <c r="D2528" s="470" t="s">
        <v>2461</v>
      </c>
      <c r="E2528" s="291">
        <v>99</v>
      </c>
    </row>
    <row r="2529" s="233" customFormat="1" ht="14.1" customHeight="1" spans="1:5">
      <c r="A2529" s="468" t="s">
        <v>6</v>
      </c>
      <c r="B2529" s="469">
        <v>1120143</v>
      </c>
      <c r="C2529" s="468">
        <v>1</v>
      </c>
      <c r="D2529" s="470" t="s">
        <v>2462</v>
      </c>
      <c r="E2529" s="291">
        <v>99</v>
      </c>
    </row>
    <row r="2530" s="233" customFormat="1" ht="14.1" customHeight="1" spans="1:5">
      <c r="A2530" s="468" t="s">
        <v>6</v>
      </c>
      <c r="B2530" s="469">
        <v>1120145</v>
      </c>
      <c r="C2530" s="468">
        <v>1</v>
      </c>
      <c r="D2530" s="470" t="s">
        <v>2463</v>
      </c>
      <c r="E2530" s="291">
        <v>99</v>
      </c>
    </row>
    <row r="2531" s="257" customFormat="1" ht="14.1" customHeight="1" spans="1:6">
      <c r="A2531" s="468" t="s">
        <v>6</v>
      </c>
      <c r="B2531" s="469">
        <v>1120149</v>
      </c>
      <c r="C2531" s="468">
        <v>1</v>
      </c>
      <c r="D2531" s="470" t="s">
        <v>2464</v>
      </c>
      <c r="E2531" s="291">
        <v>99</v>
      </c>
      <c r="F2531" s="233"/>
    </row>
    <row r="2532" s="257" customFormat="1" ht="14.1" customHeight="1" spans="1:6">
      <c r="A2532" s="468" t="s">
        <v>6</v>
      </c>
      <c r="B2532" s="469">
        <v>1120153</v>
      </c>
      <c r="C2532" s="468">
        <v>1</v>
      </c>
      <c r="D2532" s="470" t="s">
        <v>2465</v>
      </c>
      <c r="E2532" s="291">
        <v>99</v>
      </c>
      <c r="F2532" s="233"/>
    </row>
    <row r="2533" s="257" customFormat="1" ht="14.1" customHeight="1" spans="1:6">
      <c r="A2533" s="468" t="s">
        <v>6</v>
      </c>
      <c r="B2533" s="469">
        <v>1120154</v>
      </c>
      <c r="C2533" s="468">
        <v>1</v>
      </c>
      <c r="D2533" s="470" t="s">
        <v>2466</v>
      </c>
      <c r="E2533" s="291">
        <v>99</v>
      </c>
      <c r="F2533" s="233"/>
    </row>
    <row r="2534" s="257" customFormat="1" ht="14.1" customHeight="1" spans="1:6">
      <c r="A2534" s="468" t="s">
        <v>6</v>
      </c>
      <c r="B2534" s="469">
        <v>1120155</v>
      </c>
      <c r="C2534" s="468">
        <v>1</v>
      </c>
      <c r="D2534" s="470" t="s">
        <v>2467</v>
      </c>
      <c r="E2534" s="291">
        <v>99</v>
      </c>
      <c r="F2534" s="233"/>
    </row>
    <row r="2535" s="257" customFormat="1" ht="14.1" customHeight="1" spans="1:6">
      <c r="A2535" s="468" t="s">
        <v>6</v>
      </c>
      <c r="B2535" s="469">
        <v>1120157</v>
      </c>
      <c r="C2535" s="468">
        <v>1</v>
      </c>
      <c r="D2535" s="470" t="s">
        <v>2468</v>
      </c>
      <c r="E2535" s="291">
        <v>99</v>
      </c>
      <c r="F2535" s="233"/>
    </row>
    <row r="2536" s="233" customFormat="1" ht="14.1" customHeight="1" spans="1:5">
      <c r="A2536" s="468" t="s">
        <v>6</v>
      </c>
      <c r="B2536" s="469">
        <v>1120158</v>
      </c>
      <c r="C2536" s="468">
        <v>1</v>
      </c>
      <c r="D2536" s="470" t="s">
        <v>2469</v>
      </c>
      <c r="E2536" s="291">
        <v>99</v>
      </c>
    </row>
    <row r="2537" s="233" customFormat="1" ht="14.1" customHeight="1" spans="1:5">
      <c r="A2537" s="468" t="s">
        <v>6</v>
      </c>
      <c r="B2537" s="469">
        <v>1120159</v>
      </c>
      <c r="C2537" s="468">
        <v>1</v>
      </c>
      <c r="D2537" s="470" t="s">
        <v>2470</v>
      </c>
      <c r="E2537" s="291">
        <v>99</v>
      </c>
    </row>
    <row r="2538" s="233" customFormat="1" ht="14.1" customHeight="1" spans="1:5">
      <c r="A2538" s="468" t="s">
        <v>6</v>
      </c>
      <c r="B2538" s="469">
        <v>1120160</v>
      </c>
      <c r="C2538" s="468">
        <v>1</v>
      </c>
      <c r="D2538" s="470" t="s">
        <v>2471</v>
      </c>
      <c r="E2538" s="291">
        <v>99</v>
      </c>
    </row>
    <row r="2539" s="233" customFormat="1" ht="14.1" customHeight="1" spans="1:5">
      <c r="A2539" s="468" t="s">
        <v>6</v>
      </c>
      <c r="B2539" s="469">
        <v>1120162</v>
      </c>
      <c r="C2539" s="468">
        <v>1</v>
      </c>
      <c r="D2539" s="470" t="s">
        <v>2472</v>
      </c>
      <c r="E2539" s="291">
        <v>99</v>
      </c>
    </row>
    <row r="2540" s="246" customFormat="1" ht="14.1" customHeight="1" spans="1:6">
      <c r="A2540" s="468" t="s">
        <v>6</v>
      </c>
      <c r="B2540" s="469">
        <v>1120163</v>
      </c>
      <c r="C2540" s="468">
        <v>1</v>
      </c>
      <c r="D2540" s="470" t="s">
        <v>2473</v>
      </c>
      <c r="E2540" s="291">
        <v>99</v>
      </c>
      <c r="F2540" s="233"/>
    </row>
    <row r="2541" s="246" customFormat="1" ht="14.1" customHeight="1" spans="1:6">
      <c r="A2541" s="468" t="s">
        <v>6</v>
      </c>
      <c r="B2541" s="469">
        <v>1120164</v>
      </c>
      <c r="C2541" s="468">
        <v>1</v>
      </c>
      <c r="D2541" s="470" t="s">
        <v>2474</v>
      </c>
      <c r="E2541" s="291">
        <v>99</v>
      </c>
      <c r="F2541" s="233"/>
    </row>
    <row r="2542" s="246" customFormat="1" ht="14.1" customHeight="1" spans="1:6">
      <c r="A2542" s="468" t="s">
        <v>6</v>
      </c>
      <c r="B2542" s="469">
        <v>1120165</v>
      </c>
      <c r="C2542" s="468">
        <v>1</v>
      </c>
      <c r="D2542" s="470" t="s">
        <v>2475</v>
      </c>
      <c r="E2542" s="291">
        <v>99</v>
      </c>
      <c r="F2542" s="233"/>
    </row>
    <row r="2543" s="246" customFormat="1" ht="14.1" customHeight="1" spans="1:6">
      <c r="A2543" s="300" t="s">
        <v>6</v>
      </c>
      <c r="B2543" s="339">
        <v>1120166</v>
      </c>
      <c r="C2543" s="300">
        <v>1</v>
      </c>
      <c r="D2543" s="303" t="s">
        <v>2476</v>
      </c>
      <c r="E2543" s="291">
        <v>99</v>
      </c>
      <c r="F2543" s="233"/>
    </row>
    <row r="2544" s="246" customFormat="1" ht="14.1" customHeight="1" spans="1:6">
      <c r="A2544" s="300" t="s">
        <v>6</v>
      </c>
      <c r="B2544" s="339">
        <v>1120167</v>
      </c>
      <c r="C2544" s="300">
        <v>1</v>
      </c>
      <c r="D2544" s="303" t="s">
        <v>2477</v>
      </c>
      <c r="E2544" s="291">
        <v>99</v>
      </c>
      <c r="F2544" s="233"/>
    </row>
    <row r="2545" s="246" customFormat="1" ht="14.1" customHeight="1" spans="1:6">
      <c r="A2545" s="300" t="s">
        <v>6</v>
      </c>
      <c r="B2545" s="339">
        <v>1120168</v>
      </c>
      <c r="C2545" s="300">
        <v>1</v>
      </c>
      <c r="D2545" s="303" t="s">
        <v>2478</v>
      </c>
      <c r="E2545" s="291">
        <v>99</v>
      </c>
      <c r="F2545" s="233"/>
    </row>
    <row r="2546" s="246" customFormat="1" ht="14.1" customHeight="1" spans="1:6">
      <c r="A2546" s="300" t="s">
        <v>6</v>
      </c>
      <c r="B2546" s="339">
        <v>1120169</v>
      </c>
      <c r="C2546" s="300">
        <v>1</v>
      </c>
      <c r="D2546" s="303" t="s">
        <v>2479</v>
      </c>
      <c r="E2546" s="291">
        <v>99</v>
      </c>
      <c r="F2546" s="233"/>
    </row>
    <row r="2547" s="246" customFormat="1" ht="14.1" customHeight="1" spans="1:6">
      <c r="A2547" s="288" t="s">
        <v>6</v>
      </c>
      <c r="B2547" s="339">
        <v>1120170</v>
      </c>
      <c r="C2547" s="288">
        <v>1</v>
      </c>
      <c r="D2547" s="471" t="s">
        <v>2480</v>
      </c>
      <c r="E2547" s="291">
        <v>99</v>
      </c>
      <c r="F2547" s="233"/>
    </row>
    <row r="2548" s="246" customFormat="1" ht="14.1" customHeight="1" spans="1:6">
      <c r="A2548" s="288" t="s">
        <v>6</v>
      </c>
      <c r="B2548" s="339">
        <v>1120171</v>
      </c>
      <c r="C2548" s="288">
        <v>1</v>
      </c>
      <c r="D2548" s="471" t="s">
        <v>2481</v>
      </c>
      <c r="E2548" s="291">
        <v>99</v>
      </c>
      <c r="F2548" s="233"/>
    </row>
    <row r="2549" s="246" customFormat="1" ht="14.1" customHeight="1" spans="1:6">
      <c r="A2549" s="288" t="s">
        <v>6</v>
      </c>
      <c r="B2549" s="339">
        <v>1120175</v>
      </c>
      <c r="C2549" s="288">
        <v>1</v>
      </c>
      <c r="D2549" s="471" t="s">
        <v>2482</v>
      </c>
      <c r="E2549" s="291">
        <v>99</v>
      </c>
      <c r="F2549" s="233"/>
    </row>
    <row r="2550" s="246" customFormat="1" ht="14.1" customHeight="1" spans="1:6">
      <c r="A2550" s="288" t="s">
        <v>6</v>
      </c>
      <c r="B2550" s="339">
        <v>1120177</v>
      </c>
      <c r="C2550" s="288">
        <v>1</v>
      </c>
      <c r="D2550" s="471" t="s">
        <v>2483</v>
      </c>
      <c r="E2550" s="291">
        <v>99</v>
      </c>
      <c r="F2550" s="233"/>
    </row>
    <row r="2551" s="246" customFormat="1" ht="14.1" customHeight="1" spans="1:6">
      <c r="A2551" s="288" t="s">
        <v>6</v>
      </c>
      <c r="B2551" s="339">
        <v>1120178</v>
      </c>
      <c r="C2551" s="288">
        <v>1</v>
      </c>
      <c r="D2551" s="303" t="s">
        <v>2484</v>
      </c>
      <c r="E2551" s="291">
        <v>99</v>
      </c>
      <c r="F2551" s="233"/>
    </row>
    <row r="2552" s="263" customFormat="1" ht="14.1" customHeight="1" spans="1:6">
      <c r="A2552" s="288" t="s">
        <v>6</v>
      </c>
      <c r="B2552" s="339">
        <v>1120181</v>
      </c>
      <c r="C2552" s="288">
        <v>1</v>
      </c>
      <c r="D2552" s="303" t="s">
        <v>2485</v>
      </c>
      <c r="E2552" s="291">
        <v>99</v>
      </c>
      <c r="F2552" s="233"/>
    </row>
    <row r="2553" s="263" customFormat="1" ht="14.1" customHeight="1" spans="1:6">
      <c r="A2553" s="288" t="s">
        <v>6</v>
      </c>
      <c r="B2553" s="339">
        <v>1120182</v>
      </c>
      <c r="C2553" s="288">
        <v>1</v>
      </c>
      <c r="D2553" s="472" t="s">
        <v>2486</v>
      </c>
      <c r="E2553" s="291">
        <v>99</v>
      </c>
      <c r="F2553" s="233"/>
    </row>
    <row r="2554" s="263" customFormat="1" ht="14.1" customHeight="1" spans="1:6">
      <c r="A2554" s="288" t="s">
        <v>6</v>
      </c>
      <c r="B2554" s="339">
        <v>1120183</v>
      </c>
      <c r="C2554" s="288">
        <v>1</v>
      </c>
      <c r="D2554" s="303" t="s">
        <v>2487</v>
      </c>
      <c r="E2554" s="291">
        <v>99</v>
      </c>
      <c r="F2554" s="233"/>
    </row>
    <row r="2555" s="263" customFormat="1" ht="14.1" customHeight="1" spans="1:6">
      <c r="A2555" s="288" t="s">
        <v>6</v>
      </c>
      <c r="B2555" s="339">
        <v>1120184</v>
      </c>
      <c r="C2555" s="288">
        <v>1</v>
      </c>
      <c r="D2555" s="472" t="s">
        <v>2488</v>
      </c>
      <c r="E2555" s="291">
        <v>99</v>
      </c>
      <c r="F2555" s="233"/>
    </row>
    <row r="2556" s="263" customFormat="1" ht="14.1" customHeight="1" spans="1:6">
      <c r="A2556" s="288" t="s">
        <v>6</v>
      </c>
      <c r="B2556" s="339">
        <v>1120186</v>
      </c>
      <c r="C2556" s="288">
        <v>1</v>
      </c>
      <c r="D2556" s="472" t="s">
        <v>2489</v>
      </c>
      <c r="E2556" s="291">
        <v>99</v>
      </c>
      <c r="F2556" s="233"/>
    </row>
    <row r="2557" s="263" customFormat="1" ht="14.1" customHeight="1" spans="1:6">
      <c r="A2557" s="288" t="s">
        <v>6</v>
      </c>
      <c r="B2557" s="339">
        <v>1120188</v>
      </c>
      <c r="C2557" s="288">
        <v>1</v>
      </c>
      <c r="D2557" s="472" t="s">
        <v>2424</v>
      </c>
      <c r="E2557" s="291">
        <v>99</v>
      </c>
      <c r="F2557" s="233"/>
    </row>
    <row r="2558" s="263" customFormat="1" ht="14.1" customHeight="1" spans="1:6">
      <c r="A2558" s="288" t="s">
        <v>6</v>
      </c>
      <c r="B2558" s="339">
        <v>1120191</v>
      </c>
      <c r="C2558" s="288">
        <v>1</v>
      </c>
      <c r="D2558" s="353" t="s">
        <v>2490</v>
      </c>
      <c r="E2558" s="291">
        <v>99</v>
      </c>
      <c r="F2558" s="233"/>
    </row>
    <row r="2559" s="263" customFormat="1" ht="14.1" customHeight="1" spans="1:6">
      <c r="A2559" s="288" t="s">
        <v>6</v>
      </c>
      <c r="B2559" s="339">
        <v>1120193</v>
      </c>
      <c r="C2559" s="288">
        <v>1</v>
      </c>
      <c r="D2559" s="336" t="s">
        <v>2491</v>
      </c>
      <c r="E2559" s="291">
        <v>99</v>
      </c>
      <c r="F2559" s="233"/>
    </row>
    <row r="2560" s="263" customFormat="1" ht="14.1" customHeight="1" spans="1:6">
      <c r="A2560" s="288" t="s">
        <v>6</v>
      </c>
      <c r="B2560" s="339">
        <v>1120194</v>
      </c>
      <c r="C2560" s="288">
        <v>1</v>
      </c>
      <c r="D2560" s="353" t="s">
        <v>2492</v>
      </c>
      <c r="E2560" s="291">
        <v>99</v>
      </c>
      <c r="F2560" s="233"/>
    </row>
    <row r="2561" s="263" customFormat="1" ht="14.1" customHeight="1" spans="1:6">
      <c r="A2561" s="288" t="s">
        <v>6</v>
      </c>
      <c r="B2561" s="339">
        <v>1120195</v>
      </c>
      <c r="C2561" s="288">
        <v>1</v>
      </c>
      <c r="D2561" s="353" t="s">
        <v>2493</v>
      </c>
      <c r="E2561" s="291">
        <v>99</v>
      </c>
      <c r="F2561" s="233"/>
    </row>
    <row r="2562" s="263" customFormat="1" ht="14.1" customHeight="1" spans="1:6">
      <c r="A2562" s="288" t="s">
        <v>6</v>
      </c>
      <c r="B2562" s="339">
        <v>1120196</v>
      </c>
      <c r="C2562" s="288">
        <v>1</v>
      </c>
      <c r="D2562" s="353" t="s">
        <v>2494</v>
      </c>
      <c r="E2562" s="291">
        <v>99</v>
      </c>
      <c r="F2562" s="233"/>
    </row>
    <row r="2563" s="263" customFormat="1" ht="14.1" customHeight="1" spans="1:6">
      <c r="A2563" s="288" t="s">
        <v>6</v>
      </c>
      <c r="B2563" s="339">
        <v>1120198</v>
      </c>
      <c r="C2563" s="288">
        <v>1</v>
      </c>
      <c r="D2563" s="353" t="s">
        <v>2495</v>
      </c>
      <c r="E2563" s="291">
        <v>99</v>
      </c>
      <c r="F2563" s="233"/>
    </row>
    <row r="2564" s="263" customFormat="1" ht="14.1" customHeight="1" spans="1:6">
      <c r="A2564" s="288" t="s">
        <v>6</v>
      </c>
      <c r="B2564" s="339">
        <v>1120199</v>
      </c>
      <c r="C2564" s="288">
        <v>1</v>
      </c>
      <c r="D2564" s="353" t="s">
        <v>2496</v>
      </c>
      <c r="E2564" s="291">
        <v>99</v>
      </c>
      <c r="F2564" s="233"/>
    </row>
    <row r="2565" s="263" customFormat="1" ht="14.1" customHeight="1" spans="1:6">
      <c r="A2565" s="288" t="s">
        <v>6</v>
      </c>
      <c r="B2565" s="339">
        <v>1120203</v>
      </c>
      <c r="C2565" s="288">
        <v>1</v>
      </c>
      <c r="D2565" s="336" t="s">
        <v>2497</v>
      </c>
      <c r="E2565" s="291">
        <v>99</v>
      </c>
      <c r="F2565" s="233"/>
    </row>
    <row r="2566" s="263" customFormat="1" ht="14.1" customHeight="1" spans="1:6">
      <c r="A2566" s="288" t="s">
        <v>6</v>
      </c>
      <c r="B2566" s="339">
        <v>1120204</v>
      </c>
      <c r="C2566" s="288">
        <v>1</v>
      </c>
      <c r="D2566" s="336" t="s">
        <v>2498</v>
      </c>
      <c r="E2566" s="291">
        <v>99</v>
      </c>
      <c r="F2566" s="233"/>
    </row>
    <row r="2567" s="263" customFormat="1" ht="14.1" customHeight="1" spans="1:6">
      <c r="A2567" s="288" t="s">
        <v>6</v>
      </c>
      <c r="B2567" s="339">
        <v>1120205</v>
      </c>
      <c r="C2567" s="288">
        <v>1</v>
      </c>
      <c r="D2567" s="336" t="s">
        <v>2499</v>
      </c>
      <c r="E2567" s="291">
        <v>99</v>
      </c>
      <c r="F2567" s="233"/>
    </row>
    <row r="2568" s="263" customFormat="1" ht="14.1" customHeight="1" spans="1:6">
      <c r="A2568" s="288" t="s">
        <v>6</v>
      </c>
      <c r="B2568" s="339">
        <v>1120206</v>
      </c>
      <c r="C2568" s="288">
        <v>1</v>
      </c>
      <c r="D2568" s="336" t="s">
        <v>2500</v>
      </c>
      <c r="E2568" s="291">
        <v>99</v>
      </c>
      <c r="F2568" s="233"/>
    </row>
    <row r="2569" s="263" customFormat="1" ht="14.1" customHeight="1" spans="1:6">
      <c r="A2569" s="288" t="s">
        <v>6</v>
      </c>
      <c r="B2569" s="339">
        <v>1120207</v>
      </c>
      <c r="C2569" s="288">
        <v>1</v>
      </c>
      <c r="D2569" s="336" t="s">
        <v>625</v>
      </c>
      <c r="E2569" s="291">
        <v>99</v>
      </c>
      <c r="F2569" s="233"/>
    </row>
    <row r="2570" s="263" customFormat="1" ht="14.1" customHeight="1" spans="1:6">
      <c r="A2570" s="288" t="s">
        <v>6</v>
      </c>
      <c r="B2570" s="339">
        <v>1120208</v>
      </c>
      <c r="C2570" s="288">
        <v>1</v>
      </c>
      <c r="D2570" s="336" t="s">
        <v>2501</v>
      </c>
      <c r="E2570" s="291">
        <v>99</v>
      </c>
      <c r="F2570" s="233"/>
    </row>
    <row r="2571" s="263" customFormat="1" ht="14.1" customHeight="1" spans="1:6">
      <c r="A2571" s="288" t="s">
        <v>6</v>
      </c>
      <c r="B2571" s="339">
        <v>1120209</v>
      </c>
      <c r="C2571" s="288">
        <v>1</v>
      </c>
      <c r="D2571" s="336" t="s">
        <v>2502</v>
      </c>
      <c r="E2571" s="291">
        <v>99</v>
      </c>
      <c r="F2571" s="233"/>
    </row>
    <row r="2572" s="263" customFormat="1" ht="14.1" customHeight="1" spans="1:6">
      <c r="A2572" s="288" t="s">
        <v>6</v>
      </c>
      <c r="B2572" s="339">
        <v>1120212</v>
      </c>
      <c r="C2572" s="288">
        <v>1</v>
      </c>
      <c r="D2572" s="336" t="s">
        <v>2503</v>
      </c>
      <c r="E2572" s="291">
        <v>99</v>
      </c>
      <c r="F2572" s="233"/>
    </row>
    <row r="2573" s="263" customFormat="1" ht="14.1" customHeight="1" spans="1:6">
      <c r="A2573" s="288" t="s">
        <v>6</v>
      </c>
      <c r="B2573" s="339">
        <v>1120213</v>
      </c>
      <c r="C2573" s="288">
        <v>1</v>
      </c>
      <c r="D2573" s="336" t="s">
        <v>2504</v>
      </c>
      <c r="E2573" s="291">
        <v>99</v>
      </c>
      <c r="F2573" s="233"/>
    </row>
    <row r="2574" s="263" customFormat="1" ht="14.1" customHeight="1" spans="1:6">
      <c r="A2574" s="288" t="s">
        <v>6</v>
      </c>
      <c r="B2574" s="339">
        <v>1120214</v>
      </c>
      <c r="C2574" s="288">
        <v>1</v>
      </c>
      <c r="D2574" s="353" t="s">
        <v>2505</v>
      </c>
      <c r="E2574" s="291">
        <v>99</v>
      </c>
      <c r="F2574" s="233"/>
    </row>
    <row r="2575" s="263" customFormat="1" ht="14.1" customHeight="1" spans="1:6">
      <c r="A2575" s="288" t="s">
        <v>6</v>
      </c>
      <c r="B2575" s="339">
        <v>1120215</v>
      </c>
      <c r="C2575" s="288">
        <v>1</v>
      </c>
      <c r="D2575" s="353" t="s">
        <v>2506</v>
      </c>
      <c r="E2575" s="291">
        <v>99</v>
      </c>
      <c r="F2575" s="233"/>
    </row>
    <row r="2576" s="263" customFormat="1" ht="14.1" customHeight="1" spans="1:6">
      <c r="A2576" s="288" t="s">
        <v>6</v>
      </c>
      <c r="B2576" s="339">
        <v>1120216</v>
      </c>
      <c r="C2576" s="288">
        <v>1</v>
      </c>
      <c r="D2576" s="353" t="s">
        <v>2507</v>
      </c>
      <c r="E2576" s="291">
        <v>99</v>
      </c>
      <c r="F2576" s="233"/>
    </row>
    <row r="2577" s="263" customFormat="1" ht="14.1" customHeight="1" spans="1:6">
      <c r="A2577" s="288" t="s">
        <v>6</v>
      </c>
      <c r="B2577" s="339">
        <v>1120217</v>
      </c>
      <c r="C2577" s="288">
        <v>1</v>
      </c>
      <c r="D2577" s="336" t="s">
        <v>2508</v>
      </c>
      <c r="E2577" s="291">
        <v>99</v>
      </c>
      <c r="F2577" s="233"/>
    </row>
    <row r="2578" s="263" customFormat="1" ht="14.1" customHeight="1" spans="1:6">
      <c r="A2578" s="288" t="s">
        <v>6</v>
      </c>
      <c r="B2578" s="339">
        <v>1120218</v>
      </c>
      <c r="C2578" s="288">
        <v>1</v>
      </c>
      <c r="D2578" s="353" t="s">
        <v>2509</v>
      </c>
      <c r="E2578" s="291">
        <v>99</v>
      </c>
      <c r="F2578" s="233"/>
    </row>
    <row r="2579" s="263" customFormat="1" ht="14.1" customHeight="1" spans="1:6">
      <c r="A2579" s="288" t="s">
        <v>6</v>
      </c>
      <c r="B2579" s="339">
        <v>1120219</v>
      </c>
      <c r="C2579" s="288">
        <v>1</v>
      </c>
      <c r="D2579" s="353" t="s">
        <v>2510</v>
      </c>
      <c r="E2579" s="291">
        <v>99</v>
      </c>
      <c r="F2579" s="233"/>
    </row>
    <row r="2580" s="263" customFormat="1" ht="14.1" customHeight="1" spans="1:6">
      <c r="A2580" s="288" t="s">
        <v>6</v>
      </c>
      <c r="B2580" s="339">
        <v>1120220</v>
      </c>
      <c r="C2580" s="288">
        <v>1</v>
      </c>
      <c r="D2580" s="353" t="s">
        <v>2511</v>
      </c>
      <c r="E2580" s="291">
        <v>99</v>
      </c>
      <c r="F2580" s="233"/>
    </row>
    <row r="2581" s="263" customFormat="1" ht="14.1" customHeight="1" spans="1:6">
      <c r="A2581" s="288" t="s">
        <v>6</v>
      </c>
      <c r="B2581" s="339">
        <v>1120221</v>
      </c>
      <c r="C2581" s="288">
        <v>1</v>
      </c>
      <c r="D2581" s="353" t="s">
        <v>2512</v>
      </c>
      <c r="E2581" s="291">
        <v>99</v>
      </c>
      <c r="F2581" s="233"/>
    </row>
    <row r="2582" s="263" customFormat="1" ht="14.1" customHeight="1" spans="1:6">
      <c r="A2582" s="288" t="s">
        <v>6</v>
      </c>
      <c r="B2582" s="339">
        <v>1120222</v>
      </c>
      <c r="C2582" s="288">
        <v>1</v>
      </c>
      <c r="D2582" s="353" t="s">
        <v>2513</v>
      </c>
      <c r="E2582" s="291">
        <v>99</v>
      </c>
      <c r="F2582" s="233"/>
    </row>
    <row r="2583" s="263" customFormat="1" ht="14.1" customHeight="1" spans="1:6">
      <c r="A2583" s="288" t="s">
        <v>6</v>
      </c>
      <c r="B2583" s="339">
        <v>1120223</v>
      </c>
      <c r="C2583" s="288">
        <v>1</v>
      </c>
      <c r="D2583" s="353" t="s">
        <v>2514</v>
      </c>
      <c r="E2583" s="291">
        <v>99</v>
      </c>
      <c r="F2583" s="233"/>
    </row>
    <row r="2584" s="263" customFormat="1" ht="14.1" customHeight="1" spans="1:6">
      <c r="A2584" s="288" t="s">
        <v>6</v>
      </c>
      <c r="B2584" s="339">
        <v>1120224</v>
      </c>
      <c r="C2584" s="288">
        <v>1</v>
      </c>
      <c r="D2584" s="353" t="s">
        <v>2515</v>
      </c>
      <c r="E2584" s="291">
        <v>99</v>
      </c>
      <c r="F2584" s="233"/>
    </row>
    <row r="2585" s="263" customFormat="1" ht="14.1" customHeight="1" spans="1:6">
      <c r="A2585" s="288" t="s">
        <v>6</v>
      </c>
      <c r="B2585" s="339">
        <v>1120225</v>
      </c>
      <c r="C2585" s="288">
        <v>1</v>
      </c>
      <c r="D2585" s="353" t="s">
        <v>2516</v>
      </c>
      <c r="E2585" s="291">
        <v>99</v>
      </c>
      <c r="F2585" s="233"/>
    </row>
    <row r="2586" s="263" customFormat="1" ht="14.1" customHeight="1" spans="1:6">
      <c r="A2586" s="288" t="s">
        <v>6</v>
      </c>
      <c r="B2586" s="339">
        <v>1120226</v>
      </c>
      <c r="C2586" s="288">
        <v>1</v>
      </c>
      <c r="D2586" s="353" t="s">
        <v>2517</v>
      </c>
      <c r="E2586" s="291">
        <v>99</v>
      </c>
      <c r="F2586" s="233"/>
    </row>
    <row r="2587" s="263" customFormat="1" ht="14.1" customHeight="1" spans="1:6">
      <c r="A2587" s="288" t="s">
        <v>6</v>
      </c>
      <c r="B2587" s="339">
        <v>1120227</v>
      </c>
      <c r="C2587" s="288">
        <v>1</v>
      </c>
      <c r="D2587" s="353" t="s">
        <v>2518</v>
      </c>
      <c r="E2587" s="291">
        <v>99</v>
      </c>
      <c r="F2587" s="233"/>
    </row>
    <row r="2588" s="263" customFormat="1" ht="14.1" customHeight="1" spans="1:6">
      <c r="A2588" s="288" t="s">
        <v>6</v>
      </c>
      <c r="B2588" s="339">
        <v>1120228</v>
      </c>
      <c r="C2588" s="288">
        <v>1</v>
      </c>
      <c r="D2588" s="353" t="s">
        <v>2519</v>
      </c>
      <c r="E2588" s="291">
        <v>99</v>
      </c>
      <c r="F2588" s="233"/>
    </row>
    <row r="2589" s="263" customFormat="1" ht="14.1" customHeight="1" spans="1:6">
      <c r="A2589" s="288" t="s">
        <v>6</v>
      </c>
      <c r="B2589" s="339">
        <v>1120229</v>
      </c>
      <c r="C2589" s="288">
        <v>1</v>
      </c>
      <c r="D2589" s="353" t="s">
        <v>2520</v>
      </c>
      <c r="E2589" s="291">
        <v>99</v>
      </c>
      <c r="F2589" s="233"/>
    </row>
    <row r="2590" s="263" customFormat="1" ht="14.1" customHeight="1" spans="1:6">
      <c r="A2590" s="288" t="s">
        <v>6</v>
      </c>
      <c r="B2590" s="339">
        <v>1120231</v>
      </c>
      <c r="C2590" s="288">
        <v>1</v>
      </c>
      <c r="D2590" s="353" t="s">
        <v>2521</v>
      </c>
      <c r="E2590" s="291">
        <v>99</v>
      </c>
      <c r="F2590" s="233"/>
    </row>
    <row r="2591" s="263" customFormat="1" ht="14.1" customHeight="1" spans="1:6">
      <c r="A2591" s="288" t="s">
        <v>6</v>
      </c>
      <c r="B2591" s="339">
        <v>1120232</v>
      </c>
      <c r="C2591" s="288">
        <v>1</v>
      </c>
      <c r="D2591" s="353" t="s">
        <v>2522</v>
      </c>
      <c r="E2591" s="291">
        <v>99</v>
      </c>
      <c r="F2591" s="233"/>
    </row>
    <row r="2592" s="263" customFormat="1" ht="14.1" customHeight="1" spans="1:6">
      <c r="A2592" s="288" t="s">
        <v>6</v>
      </c>
      <c r="B2592" s="339">
        <v>1120233</v>
      </c>
      <c r="C2592" s="288">
        <v>1</v>
      </c>
      <c r="D2592" s="353" t="s">
        <v>2523</v>
      </c>
      <c r="E2592" s="291">
        <v>99</v>
      </c>
      <c r="F2592" s="233"/>
    </row>
    <row r="2593" s="263" customFormat="1" ht="14.1" customHeight="1" spans="1:6">
      <c r="A2593" s="288" t="s">
        <v>6</v>
      </c>
      <c r="B2593" s="339">
        <v>1120234</v>
      </c>
      <c r="C2593" s="288">
        <v>1</v>
      </c>
      <c r="D2593" s="353" t="s">
        <v>2524</v>
      </c>
      <c r="E2593" s="291">
        <v>99</v>
      </c>
      <c r="F2593" s="233"/>
    </row>
    <row r="2594" s="263" customFormat="1" ht="14.1" customHeight="1" spans="1:6">
      <c r="A2594" s="288" t="s">
        <v>6</v>
      </c>
      <c r="B2594" s="339">
        <v>1120235</v>
      </c>
      <c r="C2594" s="288">
        <v>1</v>
      </c>
      <c r="D2594" s="353" t="s">
        <v>2525</v>
      </c>
      <c r="E2594" s="291">
        <v>99</v>
      </c>
      <c r="F2594" s="233"/>
    </row>
    <row r="2595" s="263" customFormat="1" ht="14.1" customHeight="1" spans="1:6">
      <c r="A2595" s="288" t="s">
        <v>6</v>
      </c>
      <c r="B2595" s="339">
        <v>1120236</v>
      </c>
      <c r="C2595" s="288">
        <v>1</v>
      </c>
      <c r="D2595" s="353" t="s">
        <v>2526</v>
      </c>
      <c r="E2595" s="291">
        <v>99</v>
      </c>
      <c r="F2595" s="233"/>
    </row>
    <row r="2596" s="263" customFormat="1" ht="14.1" customHeight="1" spans="1:6">
      <c r="A2596" s="288" t="s">
        <v>6</v>
      </c>
      <c r="B2596" s="339">
        <v>1120237</v>
      </c>
      <c r="C2596" s="288">
        <v>1</v>
      </c>
      <c r="D2596" s="353" t="s">
        <v>2527</v>
      </c>
      <c r="E2596" s="291">
        <v>99</v>
      </c>
      <c r="F2596" s="233"/>
    </row>
    <row r="2597" s="263" customFormat="1" ht="14.1" customHeight="1" spans="1:6">
      <c r="A2597" s="288" t="s">
        <v>6</v>
      </c>
      <c r="B2597" s="339">
        <v>1120238</v>
      </c>
      <c r="C2597" s="288">
        <v>1</v>
      </c>
      <c r="D2597" s="353" t="s">
        <v>2528</v>
      </c>
      <c r="E2597" s="291">
        <v>99</v>
      </c>
      <c r="F2597" s="233"/>
    </row>
    <row r="2598" s="263" customFormat="1" ht="14.1" customHeight="1" spans="1:6">
      <c r="A2598" s="288" t="s">
        <v>6</v>
      </c>
      <c r="B2598" s="339">
        <v>1120239</v>
      </c>
      <c r="C2598" s="288">
        <v>1</v>
      </c>
      <c r="D2598" s="353" t="s">
        <v>2529</v>
      </c>
      <c r="E2598" s="291">
        <v>99</v>
      </c>
      <c r="F2598" s="233"/>
    </row>
    <row r="2599" s="263" customFormat="1" ht="14.1" customHeight="1" spans="1:6">
      <c r="A2599" s="288" t="s">
        <v>6</v>
      </c>
      <c r="B2599" s="339">
        <v>1120240</v>
      </c>
      <c r="C2599" s="288">
        <v>1</v>
      </c>
      <c r="D2599" s="353" t="s">
        <v>2530</v>
      </c>
      <c r="E2599" s="291">
        <v>99</v>
      </c>
      <c r="F2599" s="233"/>
    </row>
    <row r="2600" s="263" customFormat="1" ht="14.1" customHeight="1" spans="1:6">
      <c r="A2600" s="288" t="s">
        <v>6</v>
      </c>
      <c r="B2600" s="339">
        <v>1120241</v>
      </c>
      <c r="C2600" s="288">
        <v>1</v>
      </c>
      <c r="D2600" s="353" t="s">
        <v>2531</v>
      </c>
      <c r="E2600" s="291">
        <v>99</v>
      </c>
      <c r="F2600" s="233"/>
    </row>
    <row r="2601" s="263" customFormat="1" ht="14.1" customHeight="1" spans="1:6">
      <c r="A2601" s="288" t="s">
        <v>6</v>
      </c>
      <c r="B2601" s="339">
        <v>1120242</v>
      </c>
      <c r="C2601" s="288">
        <v>1</v>
      </c>
      <c r="D2601" s="353" t="s">
        <v>2532</v>
      </c>
      <c r="E2601" s="291">
        <v>99</v>
      </c>
      <c r="F2601" s="233"/>
    </row>
    <row r="2602" s="263" customFormat="1" ht="14.1" customHeight="1" spans="1:6">
      <c r="A2602" s="288" t="s">
        <v>6</v>
      </c>
      <c r="B2602" s="339">
        <v>1120243</v>
      </c>
      <c r="C2602" s="288">
        <v>1</v>
      </c>
      <c r="D2602" s="353" t="s">
        <v>2533</v>
      </c>
      <c r="E2602" s="291">
        <v>99</v>
      </c>
      <c r="F2602" s="233"/>
    </row>
    <row r="2603" s="263" customFormat="1" ht="14.1" customHeight="1" spans="1:6">
      <c r="A2603" s="288" t="s">
        <v>6</v>
      </c>
      <c r="B2603" s="339">
        <v>1120244</v>
      </c>
      <c r="C2603" s="288">
        <v>1</v>
      </c>
      <c r="D2603" s="336" t="s">
        <v>2533</v>
      </c>
      <c r="E2603" s="291">
        <v>99</v>
      </c>
      <c r="F2603" s="233"/>
    </row>
    <row r="2604" s="263" customFormat="1" ht="14.1" customHeight="1" spans="1:6">
      <c r="A2604" s="288" t="s">
        <v>6</v>
      </c>
      <c r="B2604" s="339">
        <v>1120245</v>
      </c>
      <c r="C2604" s="288">
        <v>1</v>
      </c>
      <c r="D2604" s="336" t="s">
        <v>2534</v>
      </c>
      <c r="E2604" s="291">
        <v>99</v>
      </c>
      <c r="F2604" s="233"/>
    </row>
    <row r="2605" s="263" customFormat="1" ht="14.1" customHeight="1" spans="1:6">
      <c r="A2605" s="288" t="s">
        <v>6</v>
      </c>
      <c r="B2605" s="339">
        <v>1120246</v>
      </c>
      <c r="C2605" s="288">
        <v>1</v>
      </c>
      <c r="D2605" s="336" t="s">
        <v>2535</v>
      </c>
      <c r="E2605" s="291">
        <v>99</v>
      </c>
      <c r="F2605" s="233"/>
    </row>
    <row r="2606" s="263" customFormat="1" ht="14.1" customHeight="1" spans="1:6">
      <c r="A2606" s="288" t="s">
        <v>6</v>
      </c>
      <c r="B2606" s="339">
        <v>1120247</v>
      </c>
      <c r="C2606" s="288">
        <v>1</v>
      </c>
      <c r="D2606" s="336" t="s">
        <v>2536</v>
      </c>
      <c r="E2606" s="291">
        <v>99</v>
      </c>
      <c r="F2606" s="233"/>
    </row>
    <row r="2607" s="263" customFormat="1" ht="14.1" customHeight="1" spans="1:6">
      <c r="A2607" s="288" t="s">
        <v>6</v>
      </c>
      <c r="B2607" s="339">
        <v>1120248</v>
      </c>
      <c r="C2607" s="288">
        <v>1</v>
      </c>
      <c r="D2607" s="336" t="s">
        <v>2537</v>
      </c>
      <c r="E2607" s="291">
        <v>99</v>
      </c>
      <c r="F2607" s="233"/>
    </row>
    <row r="2608" s="263" customFormat="1" ht="14.1" customHeight="1" spans="1:6">
      <c r="A2608" s="288" t="s">
        <v>6</v>
      </c>
      <c r="B2608" s="339">
        <v>1120249</v>
      </c>
      <c r="C2608" s="288">
        <v>1</v>
      </c>
      <c r="D2608" s="336" t="s">
        <v>2538</v>
      </c>
      <c r="E2608" s="291">
        <v>99</v>
      </c>
      <c r="F2608" s="233"/>
    </row>
    <row r="2609" s="263" customFormat="1" ht="14.1" customHeight="1" spans="1:6">
      <c r="A2609" s="288" t="s">
        <v>6</v>
      </c>
      <c r="B2609" s="339">
        <v>1120250</v>
      </c>
      <c r="C2609" s="288">
        <v>1</v>
      </c>
      <c r="D2609" s="336" t="s">
        <v>2539</v>
      </c>
      <c r="E2609" s="291">
        <v>99</v>
      </c>
      <c r="F2609" s="233"/>
    </row>
    <row r="2610" s="263" customFormat="1" ht="14.1" customHeight="1" spans="1:6">
      <c r="A2610" s="288" t="s">
        <v>6</v>
      </c>
      <c r="B2610" s="339">
        <v>1120251</v>
      </c>
      <c r="C2610" s="288">
        <v>1</v>
      </c>
      <c r="D2610" s="353" t="s">
        <v>2540</v>
      </c>
      <c r="E2610" s="291">
        <v>99</v>
      </c>
      <c r="F2610" s="233"/>
    </row>
    <row r="2611" s="233" customFormat="1" ht="14.1" customHeight="1" spans="1:5">
      <c r="A2611" s="288" t="s">
        <v>6</v>
      </c>
      <c r="B2611" s="289">
        <v>1120252</v>
      </c>
      <c r="C2611" s="288">
        <v>1</v>
      </c>
      <c r="D2611" s="351" t="s">
        <v>2465</v>
      </c>
      <c r="E2611" s="291">
        <v>99</v>
      </c>
    </row>
    <row r="2612" s="233" customFormat="1" ht="14.1" customHeight="1" spans="1:5">
      <c r="A2612" s="288" t="s">
        <v>6</v>
      </c>
      <c r="B2612" s="289">
        <v>1120253</v>
      </c>
      <c r="C2612" s="288">
        <v>1</v>
      </c>
      <c r="D2612" s="351" t="s">
        <v>2541</v>
      </c>
      <c r="E2612" s="291">
        <v>99</v>
      </c>
    </row>
    <row r="2613" s="233" customFormat="1" ht="14.1" customHeight="1" spans="1:5">
      <c r="A2613" s="288" t="s">
        <v>6</v>
      </c>
      <c r="B2613" s="289">
        <v>1120254</v>
      </c>
      <c r="C2613" s="288">
        <v>1</v>
      </c>
      <c r="D2613" s="351" t="s">
        <v>2542</v>
      </c>
      <c r="E2613" s="291">
        <v>99</v>
      </c>
    </row>
    <row r="2614" s="233" customFormat="1" ht="14.1" customHeight="1" spans="1:5">
      <c r="A2614" s="288" t="s">
        <v>6</v>
      </c>
      <c r="B2614" s="289">
        <v>1120255</v>
      </c>
      <c r="C2614" s="288">
        <v>1</v>
      </c>
      <c r="D2614" s="351" t="s">
        <v>2543</v>
      </c>
      <c r="E2614" s="291">
        <v>99</v>
      </c>
    </row>
    <row r="2615" s="233" customFormat="1" ht="14.1" customHeight="1" spans="1:5">
      <c r="A2615" s="288" t="s">
        <v>6</v>
      </c>
      <c r="B2615" s="289">
        <v>1120256</v>
      </c>
      <c r="C2615" s="288">
        <v>1</v>
      </c>
      <c r="D2615" s="351" t="s">
        <v>2544</v>
      </c>
      <c r="E2615" s="291">
        <v>99</v>
      </c>
    </row>
    <row r="2616" s="233" customFormat="1" ht="14.1" customHeight="1" spans="1:5">
      <c r="A2616" s="288" t="s">
        <v>6</v>
      </c>
      <c r="B2616" s="289">
        <v>1120257</v>
      </c>
      <c r="C2616" s="288">
        <v>1</v>
      </c>
      <c r="D2616" s="351" t="s">
        <v>2545</v>
      </c>
      <c r="E2616" s="291">
        <v>99</v>
      </c>
    </row>
    <row r="2617" s="233" customFormat="1" ht="14.1" customHeight="1" spans="1:5">
      <c r="A2617" s="288" t="s">
        <v>6</v>
      </c>
      <c r="B2617" s="289">
        <v>1120258</v>
      </c>
      <c r="C2617" s="288">
        <v>1</v>
      </c>
      <c r="D2617" s="351" t="s">
        <v>2546</v>
      </c>
      <c r="E2617" s="291">
        <v>99</v>
      </c>
    </row>
    <row r="2618" s="233" customFormat="1" ht="14.1" customHeight="1" spans="1:5">
      <c r="A2618" s="288" t="s">
        <v>6</v>
      </c>
      <c r="B2618" s="289">
        <v>1120259</v>
      </c>
      <c r="C2618" s="288">
        <v>1</v>
      </c>
      <c r="D2618" s="351" t="s">
        <v>2547</v>
      </c>
      <c r="E2618" s="291">
        <v>99</v>
      </c>
    </row>
    <row r="2619" s="233" customFormat="1" ht="14.1" customHeight="1" spans="1:5">
      <c r="A2619" s="288" t="s">
        <v>6</v>
      </c>
      <c r="B2619" s="289">
        <v>1120260</v>
      </c>
      <c r="C2619" s="288">
        <v>1</v>
      </c>
      <c r="D2619" s="351" t="s">
        <v>2548</v>
      </c>
      <c r="E2619" s="291">
        <v>99</v>
      </c>
    </row>
    <row r="2620" s="233" customFormat="1" ht="14.1" customHeight="1" spans="1:5">
      <c r="A2620" s="288" t="s">
        <v>6</v>
      </c>
      <c r="B2620" s="289">
        <v>1120261</v>
      </c>
      <c r="C2620" s="288">
        <v>1</v>
      </c>
      <c r="D2620" s="351" t="s">
        <v>369</v>
      </c>
      <c r="E2620" s="291">
        <v>99</v>
      </c>
    </row>
    <row r="2621" s="233" customFormat="1" ht="14.1" customHeight="1" spans="1:5">
      <c r="A2621" s="288" t="s">
        <v>6</v>
      </c>
      <c r="B2621" s="289">
        <v>1120262</v>
      </c>
      <c r="C2621" s="288">
        <v>1</v>
      </c>
      <c r="D2621" s="351" t="s">
        <v>2549</v>
      </c>
      <c r="E2621" s="291">
        <v>99</v>
      </c>
    </row>
    <row r="2622" s="233" customFormat="1" ht="14.1" customHeight="1" spans="1:5">
      <c r="A2622" s="288" t="s">
        <v>6</v>
      </c>
      <c r="B2622" s="289">
        <v>1120263</v>
      </c>
      <c r="C2622" s="288">
        <v>1</v>
      </c>
      <c r="D2622" s="351" t="s">
        <v>2550</v>
      </c>
      <c r="E2622" s="291">
        <v>99</v>
      </c>
    </row>
    <row r="2623" s="233" customFormat="1" ht="14.1" customHeight="1" spans="1:5">
      <c r="A2623" s="288" t="s">
        <v>6</v>
      </c>
      <c r="B2623" s="289">
        <v>1120264</v>
      </c>
      <c r="C2623" s="288">
        <v>1</v>
      </c>
      <c r="D2623" s="351" t="s">
        <v>2551</v>
      </c>
      <c r="E2623" s="291">
        <v>99</v>
      </c>
    </row>
    <row r="2624" s="233" customFormat="1" ht="14.1" customHeight="1" spans="1:5">
      <c r="A2624" s="288" t="s">
        <v>6</v>
      </c>
      <c r="B2624" s="289">
        <v>1120265</v>
      </c>
      <c r="C2624" s="288">
        <v>1</v>
      </c>
      <c r="D2624" s="351" t="s">
        <v>2552</v>
      </c>
      <c r="E2624" s="291">
        <v>99</v>
      </c>
    </row>
    <row r="2625" s="233" customFormat="1" ht="14.1" customHeight="1" spans="1:5">
      <c r="A2625" s="288" t="s">
        <v>6</v>
      </c>
      <c r="B2625" s="300">
        <v>1120266</v>
      </c>
      <c r="C2625" s="288">
        <v>1</v>
      </c>
      <c r="D2625" s="473" t="s">
        <v>2553</v>
      </c>
      <c r="E2625" s="291">
        <v>99</v>
      </c>
    </row>
    <row r="2626" s="236" customFormat="1" ht="14.1" customHeight="1" spans="1:6">
      <c r="A2626" s="293" t="s">
        <v>6</v>
      </c>
      <c r="B2626" s="313">
        <v>1120268</v>
      </c>
      <c r="C2626" s="293">
        <v>1</v>
      </c>
      <c r="D2626" s="395" t="s">
        <v>2554</v>
      </c>
      <c r="E2626" s="313">
        <v>99</v>
      </c>
      <c r="F2626" s="233"/>
    </row>
    <row r="2627" s="236" customFormat="1" ht="14.1" customHeight="1" spans="1:6">
      <c r="A2627" s="293" t="s">
        <v>6</v>
      </c>
      <c r="B2627" s="313">
        <v>1120269</v>
      </c>
      <c r="C2627" s="293">
        <v>1</v>
      </c>
      <c r="D2627" s="395" t="s">
        <v>2555</v>
      </c>
      <c r="E2627" s="313">
        <v>99</v>
      </c>
      <c r="F2627" s="233"/>
    </row>
    <row r="2628" s="236" customFormat="1" ht="14.1" customHeight="1" spans="1:6">
      <c r="A2628" s="293" t="s">
        <v>6</v>
      </c>
      <c r="B2628" s="313">
        <v>1120270</v>
      </c>
      <c r="C2628" s="293">
        <v>1</v>
      </c>
      <c r="D2628" s="395" t="s">
        <v>2455</v>
      </c>
      <c r="E2628" s="313">
        <v>99</v>
      </c>
      <c r="F2628" s="233"/>
    </row>
    <row r="2629" s="236" customFormat="1" ht="14.1" customHeight="1" spans="1:6">
      <c r="A2629" s="293" t="s">
        <v>6</v>
      </c>
      <c r="B2629" s="313">
        <v>1120271</v>
      </c>
      <c r="C2629" s="293">
        <v>1</v>
      </c>
      <c r="D2629" s="395" t="s">
        <v>2556</v>
      </c>
      <c r="E2629" s="313">
        <v>99</v>
      </c>
      <c r="F2629" s="233"/>
    </row>
    <row r="2630" s="236" customFormat="1" ht="14.1" customHeight="1" spans="1:6">
      <c r="A2630" s="293" t="s">
        <v>6</v>
      </c>
      <c r="B2630" s="313">
        <v>1120272</v>
      </c>
      <c r="C2630" s="293">
        <v>1</v>
      </c>
      <c r="D2630" s="395" t="s">
        <v>2557</v>
      </c>
      <c r="E2630" s="313">
        <v>99</v>
      </c>
      <c r="F2630" s="233"/>
    </row>
    <row r="2631" s="236" customFormat="1" ht="14.1" customHeight="1" spans="1:6">
      <c r="A2631" s="293" t="s">
        <v>6</v>
      </c>
      <c r="B2631" s="313">
        <v>1120273</v>
      </c>
      <c r="C2631" s="293">
        <v>1</v>
      </c>
      <c r="D2631" s="395" t="s">
        <v>2558</v>
      </c>
      <c r="E2631" s="313">
        <v>99</v>
      </c>
      <c r="F2631" s="233"/>
    </row>
    <row r="2632" s="236" customFormat="1" ht="14.1" customHeight="1" spans="1:6">
      <c r="A2632" s="293" t="s">
        <v>6</v>
      </c>
      <c r="B2632" s="313">
        <v>1120274</v>
      </c>
      <c r="C2632" s="293">
        <v>1</v>
      </c>
      <c r="D2632" s="395" t="s">
        <v>2559</v>
      </c>
      <c r="E2632" s="313">
        <v>99</v>
      </c>
      <c r="F2632" s="233"/>
    </row>
    <row r="2633" s="236" customFormat="1" ht="14.1" customHeight="1" spans="1:6">
      <c r="A2633" s="293" t="s">
        <v>6</v>
      </c>
      <c r="B2633" s="313">
        <v>1120275</v>
      </c>
      <c r="C2633" s="293">
        <v>1</v>
      </c>
      <c r="D2633" s="395" t="s">
        <v>2560</v>
      </c>
      <c r="E2633" s="313">
        <v>99</v>
      </c>
      <c r="F2633" s="233"/>
    </row>
    <row r="2634" s="236" customFormat="1" ht="14.1" customHeight="1" spans="1:6">
      <c r="A2634" s="293" t="s">
        <v>6</v>
      </c>
      <c r="B2634" s="313">
        <v>1120277</v>
      </c>
      <c r="C2634" s="293">
        <v>1</v>
      </c>
      <c r="D2634" s="395" t="s">
        <v>2561</v>
      </c>
      <c r="E2634" s="313">
        <v>99</v>
      </c>
      <c r="F2634" s="233"/>
    </row>
    <row r="2635" s="236" customFormat="1" ht="14.1" customHeight="1" spans="1:6">
      <c r="A2635" s="293" t="s">
        <v>6</v>
      </c>
      <c r="B2635" s="313">
        <v>1120278</v>
      </c>
      <c r="C2635" s="293">
        <v>1</v>
      </c>
      <c r="D2635" s="395" t="s">
        <v>334</v>
      </c>
      <c r="E2635" s="313">
        <v>99</v>
      </c>
      <c r="F2635" s="233"/>
    </row>
    <row r="2636" s="236" customFormat="1" ht="14.1" customHeight="1" spans="1:6">
      <c r="A2636" s="293" t="s">
        <v>6</v>
      </c>
      <c r="B2636" s="313">
        <v>1120279</v>
      </c>
      <c r="C2636" s="293">
        <v>1</v>
      </c>
      <c r="D2636" s="474" t="s">
        <v>2562</v>
      </c>
      <c r="E2636" s="313">
        <v>99</v>
      </c>
      <c r="F2636" s="233"/>
    </row>
    <row r="2637" s="236" customFormat="1" ht="14.1" customHeight="1" spans="1:6">
      <c r="A2637" s="293" t="s">
        <v>6</v>
      </c>
      <c r="B2637" s="313">
        <v>1120283</v>
      </c>
      <c r="C2637" s="293">
        <v>1</v>
      </c>
      <c r="D2637" s="474" t="s">
        <v>2563</v>
      </c>
      <c r="E2637" s="313">
        <v>99</v>
      </c>
      <c r="F2637" s="233"/>
    </row>
    <row r="2638" s="236" customFormat="1" ht="14.1" customHeight="1" spans="1:6">
      <c r="A2638" s="293" t="s">
        <v>6</v>
      </c>
      <c r="B2638" s="313">
        <v>1120284</v>
      </c>
      <c r="C2638" s="293">
        <v>1</v>
      </c>
      <c r="D2638" s="474" t="s">
        <v>2564</v>
      </c>
      <c r="E2638" s="313">
        <v>99</v>
      </c>
      <c r="F2638" s="233"/>
    </row>
    <row r="2639" s="236" customFormat="1" ht="14.1" customHeight="1" spans="1:6">
      <c r="A2639" s="293" t="s">
        <v>6</v>
      </c>
      <c r="B2639" s="313">
        <v>1120285</v>
      </c>
      <c r="C2639" s="293">
        <v>1</v>
      </c>
      <c r="D2639" s="474" t="s">
        <v>2565</v>
      </c>
      <c r="E2639" s="313">
        <v>99</v>
      </c>
      <c r="F2639" s="233"/>
    </row>
    <row r="2640" s="236" customFormat="1" ht="14.1" customHeight="1" spans="1:6">
      <c r="A2640" s="293" t="s">
        <v>6</v>
      </c>
      <c r="B2640" s="313">
        <v>1120286</v>
      </c>
      <c r="C2640" s="293">
        <v>1</v>
      </c>
      <c r="D2640" s="474" t="s">
        <v>2566</v>
      </c>
      <c r="E2640" s="313">
        <v>99</v>
      </c>
      <c r="F2640" s="233"/>
    </row>
    <row r="2641" s="236" customFormat="1" ht="14.1" customHeight="1" spans="1:6">
      <c r="A2641" s="293" t="s">
        <v>6</v>
      </c>
      <c r="B2641" s="313">
        <v>1120287</v>
      </c>
      <c r="C2641" s="293">
        <v>1</v>
      </c>
      <c r="D2641" s="474" t="s">
        <v>2567</v>
      </c>
      <c r="E2641" s="313">
        <v>99</v>
      </c>
      <c r="F2641" s="233"/>
    </row>
    <row r="2642" s="236" customFormat="1" ht="14.1" customHeight="1" spans="1:6">
      <c r="A2642" s="293" t="s">
        <v>6</v>
      </c>
      <c r="B2642" s="313">
        <v>1120288</v>
      </c>
      <c r="C2642" s="293">
        <v>1</v>
      </c>
      <c r="D2642" s="474" t="s">
        <v>2568</v>
      </c>
      <c r="E2642" s="313">
        <v>99</v>
      </c>
      <c r="F2642" s="233"/>
    </row>
    <row r="2643" s="236" customFormat="1" ht="14.1" customHeight="1" spans="1:6">
      <c r="A2643" s="293" t="s">
        <v>6</v>
      </c>
      <c r="B2643" s="313">
        <v>1120289</v>
      </c>
      <c r="C2643" s="293">
        <v>1</v>
      </c>
      <c r="D2643" s="474" t="s">
        <v>2569</v>
      </c>
      <c r="E2643" s="313">
        <v>99</v>
      </c>
      <c r="F2643" s="233"/>
    </row>
    <row r="2644" s="236" customFormat="1" ht="14.1" customHeight="1" spans="1:6">
      <c r="A2644" s="293" t="s">
        <v>6</v>
      </c>
      <c r="B2644" s="313">
        <v>1120290</v>
      </c>
      <c r="C2644" s="293">
        <v>1</v>
      </c>
      <c r="D2644" s="474" t="s">
        <v>2570</v>
      </c>
      <c r="E2644" s="313">
        <v>99</v>
      </c>
      <c r="F2644" s="233"/>
    </row>
    <row r="2645" s="236" customFormat="1" ht="14.1" customHeight="1" spans="1:6">
      <c r="A2645" s="293" t="s">
        <v>6</v>
      </c>
      <c r="B2645" s="313">
        <v>1120291</v>
      </c>
      <c r="C2645" s="293">
        <v>1</v>
      </c>
      <c r="D2645" s="474" t="s">
        <v>2571</v>
      </c>
      <c r="E2645" s="313">
        <v>99</v>
      </c>
      <c r="F2645" s="233"/>
    </row>
    <row r="2646" s="236" customFormat="1" ht="14.1" customHeight="1" spans="1:6">
      <c r="A2646" s="293" t="s">
        <v>6</v>
      </c>
      <c r="B2646" s="313">
        <v>1120292</v>
      </c>
      <c r="C2646" s="293">
        <v>1</v>
      </c>
      <c r="D2646" s="474" t="s">
        <v>2572</v>
      </c>
      <c r="E2646" s="313">
        <v>99</v>
      </c>
      <c r="F2646" s="233"/>
    </row>
    <row r="2647" s="236" customFormat="1" ht="14.1" customHeight="1" spans="1:6">
      <c r="A2647" s="293" t="s">
        <v>6</v>
      </c>
      <c r="B2647" s="313">
        <v>1120293</v>
      </c>
      <c r="C2647" s="293">
        <v>1</v>
      </c>
      <c r="D2647" s="474" t="s">
        <v>2573</v>
      </c>
      <c r="E2647" s="313">
        <v>99</v>
      </c>
      <c r="F2647" s="233"/>
    </row>
    <row r="2648" s="236" customFormat="1" ht="14.1" customHeight="1" spans="1:6">
      <c r="A2648" s="293" t="s">
        <v>6</v>
      </c>
      <c r="B2648" s="313">
        <v>1120294</v>
      </c>
      <c r="C2648" s="293">
        <v>1</v>
      </c>
      <c r="D2648" s="474" t="s">
        <v>2574</v>
      </c>
      <c r="E2648" s="313">
        <v>99</v>
      </c>
      <c r="F2648" s="233"/>
    </row>
    <row r="2649" s="236" customFormat="1" ht="14.1" customHeight="1" spans="1:6">
      <c r="A2649" s="293" t="s">
        <v>6</v>
      </c>
      <c r="B2649" s="313">
        <v>1120295</v>
      </c>
      <c r="C2649" s="293">
        <v>1</v>
      </c>
      <c r="D2649" s="474" t="s">
        <v>2575</v>
      </c>
      <c r="E2649" s="313">
        <v>99</v>
      </c>
      <c r="F2649" s="233"/>
    </row>
    <row r="2650" s="236" customFormat="1" ht="14.1" customHeight="1" spans="1:6">
      <c r="A2650" s="293" t="s">
        <v>6</v>
      </c>
      <c r="B2650" s="313">
        <v>1120296</v>
      </c>
      <c r="C2650" s="293">
        <v>1</v>
      </c>
      <c r="D2650" s="395" t="s">
        <v>2576</v>
      </c>
      <c r="E2650" s="313">
        <v>99</v>
      </c>
      <c r="F2650" s="233"/>
    </row>
    <row r="2651" s="236" customFormat="1" ht="14.1" customHeight="1" spans="1:6">
      <c r="A2651" s="293" t="s">
        <v>6</v>
      </c>
      <c r="B2651" s="313">
        <v>1120297</v>
      </c>
      <c r="C2651" s="293">
        <v>1</v>
      </c>
      <c r="D2651" s="356" t="s">
        <v>2577</v>
      </c>
      <c r="E2651" s="313">
        <v>99</v>
      </c>
      <c r="F2651" s="233"/>
    </row>
    <row r="2652" s="236" customFormat="1" ht="14.1" customHeight="1" spans="1:6">
      <c r="A2652" s="293" t="s">
        <v>6</v>
      </c>
      <c r="B2652" s="313">
        <v>1120298</v>
      </c>
      <c r="C2652" s="293">
        <v>1</v>
      </c>
      <c r="D2652" s="356" t="s">
        <v>2578</v>
      </c>
      <c r="E2652" s="313">
        <v>99</v>
      </c>
      <c r="F2652" s="233"/>
    </row>
    <row r="2653" s="236" customFormat="1" ht="14.1" customHeight="1" spans="1:6">
      <c r="A2653" s="293" t="s">
        <v>6</v>
      </c>
      <c r="B2653" s="313">
        <v>1120299</v>
      </c>
      <c r="C2653" s="293">
        <v>1</v>
      </c>
      <c r="D2653" s="356" t="s">
        <v>2579</v>
      </c>
      <c r="E2653" s="313">
        <v>99</v>
      </c>
      <c r="F2653" s="233"/>
    </row>
    <row r="2654" s="236" customFormat="1" ht="14.1" customHeight="1" spans="1:6">
      <c r="A2654" s="293" t="s">
        <v>6</v>
      </c>
      <c r="B2654" s="313">
        <v>1120301</v>
      </c>
      <c r="C2654" s="293">
        <v>1</v>
      </c>
      <c r="D2654" s="356" t="s">
        <v>2580</v>
      </c>
      <c r="E2654" s="313">
        <v>99</v>
      </c>
      <c r="F2654" s="233"/>
    </row>
    <row r="2655" s="236" customFormat="1" ht="14.1" customHeight="1" spans="1:6">
      <c r="A2655" s="293" t="s">
        <v>6</v>
      </c>
      <c r="B2655" s="313">
        <v>1120302</v>
      </c>
      <c r="C2655" s="293">
        <v>1</v>
      </c>
      <c r="D2655" s="395" t="s">
        <v>2581</v>
      </c>
      <c r="E2655" s="475">
        <v>99</v>
      </c>
      <c r="F2655" s="233"/>
    </row>
    <row r="2656" s="236" customFormat="1" ht="14.1" customHeight="1" spans="1:6">
      <c r="A2656" s="293" t="s">
        <v>6</v>
      </c>
      <c r="B2656" s="313">
        <v>1120303</v>
      </c>
      <c r="C2656" s="293">
        <v>1</v>
      </c>
      <c r="D2656" s="356" t="s">
        <v>2582</v>
      </c>
      <c r="E2656" s="475">
        <v>99</v>
      </c>
      <c r="F2656" s="233"/>
    </row>
    <row r="2657" s="236" customFormat="1" ht="14.1" customHeight="1" spans="1:6">
      <c r="A2657" s="293" t="s">
        <v>6</v>
      </c>
      <c r="B2657" s="313">
        <v>1120304</v>
      </c>
      <c r="C2657" s="293">
        <v>1</v>
      </c>
      <c r="D2657" s="356" t="s">
        <v>2583</v>
      </c>
      <c r="E2657" s="475">
        <v>99</v>
      </c>
      <c r="F2657" s="233"/>
    </row>
    <row r="2658" s="236" customFormat="1" ht="14.1" customHeight="1" spans="1:6">
      <c r="A2658" s="293" t="s">
        <v>6</v>
      </c>
      <c r="B2658" s="313">
        <v>1120305</v>
      </c>
      <c r="C2658" s="293">
        <v>1</v>
      </c>
      <c r="D2658" s="356" t="s">
        <v>2584</v>
      </c>
      <c r="E2658" s="475">
        <v>99</v>
      </c>
      <c r="F2658" s="233"/>
    </row>
    <row r="2659" s="236" customFormat="1" ht="14.1" customHeight="1" spans="1:6">
      <c r="A2659" s="293" t="s">
        <v>6</v>
      </c>
      <c r="B2659" s="313">
        <v>1120306</v>
      </c>
      <c r="C2659" s="293">
        <v>1</v>
      </c>
      <c r="D2659" s="356" t="s">
        <v>2585</v>
      </c>
      <c r="E2659" s="475">
        <v>99</v>
      </c>
      <c r="F2659" s="233"/>
    </row>
    <row r="2660" s="236" customFormat="1" ht="14.1" customHeight="1" spans="1:6">
      <c r="A2660" s="293" t="s">
        <v>6</v>
      </c>
      <c r="B2660" s="313">
        <v>1120307</v>
      </c>
      <c r="C2660" s="293">
        <v>1</v>
      </c>
      <c r="D2660" s="356" t="s">
        <v>2586</v>
      </c>
      <c r="E2660" s="475">
        <v>99</v>
      </c>
      <c r="F2660" s="233"/>
    </row>
    <row r="2661" s="236" customFormat="1" ht="14.1" customHeight="1" spans="1:6">
      <c r="A2661" s="293" t="s">
        <v>6</v>
      </c>
      <c r="B2661" s="313">
        <v>1120308</v>
      </c>
      <c r="C2661" s="293">
        <v>1</v>
      </c>
      <c r="D2661" s="356" t="s">
        <v>2587</v>
      </c>
      <c r="E2661" s="475">
        <v>99</v>
      </c>
      <c r="F2661" s="233"/>
    </row>
    <row r="2662" s="236" customFormat="1" ht="14.1" customHeight="1" spans="1:6">
      <c r="A2662" s="293" t="s">
        <v>6</v>
      </c>
      <c r="B2662" s="313">
        <v>1120309</v>
      </c>
      <c r="C2662" s="361">
        <v>1</v>
      </c>
      <c r="D2662" s="356" t="s">
        <v>2588</v>
      </c>
      <c r="E2662" s="475">
        <v>99</v>
      </c>
      <c r="F2662" s="233"/>
    </row>
    <row r="2663" s="236" customFormat="1" ht="14.1" customHeight="1" spans="1:6">
      <c r="A2663" s="293" t="s">
        <v>6</v>
      </c>
      <c r="B2663" s="313">
        <v>1120310</v>
      </c>
      <c r="C2663" s="361">
        <v>1</v>
      </c>
      <c r="D2663" s="395" t="s">
        <v>2589</v>
      </c>
      <c r="E2663" s="475">
        <v>99</v>
      </c>
      <c r="F2663" s="233"/>
    </row>
    <row r="2664" s="236" customFormat="1" ht="14.1" customHeight="1" spans="1:6">
      <c r="A2664" s="293" t="s">
        <v>6</v>
      </c>
      <c r="B2664" s="313">
        <v>1120312</v>
      </c>
      <c r="C2664" s="361">
        <v>1</v>
      </c>
      <c r="D2664" s="395" t="s">
        <v>2590</v>
      </c>
      <c r="E2664" s="475">
        <v>99</v>
      </c>
      <c r="F2664" s="233"/>
    </row>
    <row r="2665" s="236" customFormat="1" ht="14.1" customHeight="1" spans="1:6">
      <c r="A2665" s="293" t="s">
        <v>6</v>
      </c>
      <c r="B2665" s="313">
        <v>1120313</v>
      </c>
      <c r="C2665" s="361">
        <v>1</v>
      </c>
      <c r="D2665" s="395" t="s">
        <v>2591</v>
      </c>
      <c r="E2665" s="475">
        <v>99</v>
      </c>
      <c r="F2665" s="233"/>
    </row>
    <row r="2666" s="236" customFormat="1" ht="14.1" customHeight="1" spans="1:6">
      <c r="A2666" s="293" t="s">
        <v>6</v>
      </c>
      <c r="B2666" s="313">
        <v>1120314</v>
      </c>
      <c r="C2666" s="437">
        <v>1</v>
      </c>
      <c r="D2666" s="395" t="s">
        <v>2592</v>
      </c>
      <c r="E2666" s="475">
        <v>99</v>
      </c>
      <c r="F2666" s="233"/>
    </row>
    <row r="2667" s="236" customFormat="1" ht="14.1" customHeight="1" spans="1:6">
      <c r="A2667" s="293" t="s">
        <v>6</v>
      </c>
      <c r="B2667" s="313">
        <v>1120315</v>
      </c>
      <c r="C2667" s="437">
        <v>1</v>
      </c>
      <c r="D2667" s="395" t="s">
        <v>2593</v>
      </c>
      <c r="E2667" s="475">
        <v>99</v>
      </c>
      <c r="F2667" s="233"/>
    </row>
    <row r="2668" s="236" customFormat="1" ht="14.1" customHeight="1" spans="1:6">
      <c r="A2668" s="293" t="s">
        <v>6</v>
      </c>
      <c r="B2668" s="313">
        <v>1120316</v>
      </c>
      <c r="C2668" s="437">
        <v>1</v>
      </c>
      <c r="D2668" s="356" t="s">
        <v>2594</v>
      </c>
      <c r="E2668" s="475">
        <v>99</v>
      </c>
      <c r="F2668" s="233"/>
    </row>
    <row r="2669" s="236" customFormat="1" ht="14.1" customHeight="1" spans="1:6">
      <c r="A2669" s="293" t="s">
        <v>6</v>
      </c>
      <c r="B2669" s="313">
        <v>1120317</v>
      </c>
      <c r="C2669" s="437">
        <v>1</v>
      </c>
      <c r="D2669" s="356" t="s">
        <v>2595</v>
      </c>
      <c r="E2669" s="475">
        <v>99</v>
      </c>
      <c r="F2669" s="233"/>
    </row>
    <row r="2670" s="236" customFormat="1" ht="14.1" customHeight="1" spans="1:6">
      <c r="A2670" s="293" t="s">
        <v>6</v>
      </c>
      <c r="B2670" s="313">
        <v>1120318</v>
      </c>
      <c r="C2670" s="437">
        <v>1</v>
      </c>
      <c r="D2670" s="356" t="s">
        <v>2596</v>
      </c>
      <c r="E2670" s="475">
        <v>99</v>
      </c>
      <c r="F2670" s="233"/>
    </row>
    <row r="2671" s="236" customFormat="1" ht="14.1" customHeight="1" spans="1:6">
      <c r="A2671" s="293" t="s">
        <v>6</v>
      </c>
      <c r="B2671" s="313">
        <v>1120319</v>
      </c>
      <c r="C2671" s="437">
        <v>1</v>
      </c>
      <c r="D2671" s="356" t="s">
        <v>2597</v>
      </c>
      <c r="E2671" s="475">
        <v>99</v>
      </c>
      <c r="F2671" s="233"/>
    </row>
    <row r="2672" s="233" customFormat="1" ht="14.1" customHeight="1" spans="1:5">
      <c r="A2672" s="288" t="s">
        <v>6</v>
      </c>
      <c r="B2672" s="289">
        <v>1130001</v>
      </c>
      <c r="C2672" s="288">
        <v>1</v>
      </c>
      <c r="D2672" s="351" t="s">
        <v>2598</v>
      </c>
      <c r="E2672" s="291">
        <v>99</v>
      </c>
    </row>
    <row r="2673" s="233" customFormat="1" ht="14.1" customHeight="1" spans="1:5">
      <c r="A2673" s="288" t="s">
        <v>6</v>
      </c>
      <c r="B2673" s="289">
        <v>1130008</v>
      </c>
      <c r="C2673" s="288">
        <v>1</v>
      </c>
      <c r="D2673" s="351" t="s">
        <v>1462</v>
      </c>
      <c r="E2673" s="291">
        <v>99</v>
      </c>
    </row>
    <row r="2674" s="233" customFormat="1" ht="14.1" customHeight="1" spans="1:5">
      <c r="A2674" s="288" t="s">
        <v>6</v>
      </c>
      <c r="B2674" s="289">
        <v>1130011</v>
      </c>
      <c r="C2674" s="288">
        <v>1</v>
      </c>
      <c r="D2674" s="351" t="s">
        <v>2599</v>
      </c>
      <c r="E2674" s="291">
        <v>99</v>
      </c>
    </row>
    <row r="2675" s="233" customFormat="1" ht="14.1" customHeight="1" spans="1:5">
      <c r="A2675" s="288" t="s">
        <v>6</v>
      </c>
      <c r="B2675" s="289">
        <v>1130020</v>
      </c>
      <c r="C2675" s="288">
        <v>1</v>
      </c>
      <c r="D2675" s="351" t="s">
        <v>2600</v>
      </c>
      <c r="E2675" s="291">
        <v>99</v>
      </c>
    </row>
    <row r="2676" s="233" customFormat="1" ht="14.1" customHeight="1" spans="1:5">
      <c r="A2676" s="288" t="s">
        <v>6</v>
      </c>
      <c r="B2676" s="289">
        <v>1130026</v>
      </c>
      <c r="C2676" s="288">
        <v>1</v>
      </c>
      <c r="D2676" s="351" t="s">
        <v>2601</v>
      </c>
      <c r="E2676" s="291">
        <v>99</v>
      </c>
    </row>
    <row r="2677" s="233" customFormat="1" ht="14.1" customHeight="1" spans="1:5">
      <c r="A2677" s="288" t="s">
        <v>6</v>
      </c>
      <c r="B2677" s="289">
        <v>1130030</v>
      </c>
      <c r="C2677" s="288">
        <v>1</v>
      </c>
      <c r="D2677" s="351" t="s">
        <v>2602</v>
      </c>
      <c r="E2677" s="291">
        <v>99</v>
      </c>
    </row>
    <row r="2678" s="233" customFormat="1" ht="14.1" customHeight="1" spans="1:5">
      <c r="A2678" s="288" t="s">
        <v>6</v>
      </c>
      <c r="B2678" s="289">
        <v>1130036</v>
      </c>
      <c r="C2678" s="288">
        <v>1</v>
      </c>
      <c r="D2678" s="351" t="s">
        <v>2603</v>
      </c>
      <c r="E2678" s="291">
        <v>99</v>
      </c>
    </row>
    <row r="2679" s="233" customFormat="1" ht="14.1" customHeight="1" spans="1:5">
      <c r="A2679" s="288" t="s">
        <v>6</v>
      </c>
      <c r="B2679" s="289">
        <v>1130062</v>
      </c>
      <c r="C2679" s="288">
        <v>1</v>
      </c>
      <c r="D2679" s="351" t="s">
        <v>2604</v>
      </c>
      <c r="E2679" s="291">
        <v>99</v>
      </c>
    </row>
    <row r="2680" s="233" customFormat="1" ht="14.1" customHeight="1" spans="1:5">
      <c r="A2680" s="288" t="s">
        <v>6</v>
      </c>
      <c r="B2680" s="289">
        <v>1130066</v>
      </c>
      <c r="C2680" s="288">
        <v>1</v>
      </c>
      <c r="D2680" s="351" t="s">
        <v>2605</v>
      </c>
      <c r="E2680" s="291">
        <v>99</v>
      </c>
    </row>
    <row r="2681" s="233" customFormat="1" ht="14.1" customHeight="1" spans="1:5">
      <c r="A2681" s="288" t="s">
        <v>6</v>
      </c>
      <c r="B2681" s="289">
        <v>1130070</v>
      </c>
      <c r="C2681" s="288">
        <v>1</v>
      </c>
      <c r="D2681" s="351" t="s">
        <v>2606</v>
      </c>
      <c r="E2681" s="291">
        <v>99</v>
      </c>
    </row>
    <row r="2682" s="233" customFormat="1" ht="14.1" customHeight="1" spans="1:5">
      <c r="A2682" s="288" t="s">
        <v>6</v>
      </c>
      <c r="B2682" s="289">
        <v>1130072</v>
      </c>
      <c r="C2682" s="288">
        <v>1</v>
      </c>
      <c r="D2682" s="351" t="s">
        <v>2607</v>
      </c>
      <c r="E2682" s="291">
        <v>99</v>
      </c>
    </row>
    <row r="2683" s="233" customFormat="1" ht="14.1" customHeight="1" spans="1:5">
      <c r="A2683" s="288" t="s">
        <v>6</v>
      </c>
      <c r="B2683" s="289">
        <v>1130076</v>
      </c>
      <c r="C2683" s="288">
        <v>1</v>
      </c>
      <c r="D2683" s="351" t="s">
        <v>2608</v>
      </c>
      <c r="E2683" s="291">
        <v>99</v>
      </c>
    </row>
    <row r="2684" s="233" customFormat="1" ht="14.1" customHeight="1" spans="1:5">
      <c r="A2684" s="288" t="s">
        <v>6</v>
      </c>
      <c r="B2684" s="289">
        <v>1130077</v>
      </c>
      <c r="C2684" s="288">
        <v>1</v>
      </c>
      <c r="D2684" s="351" t="s">
        <v>2609</v>
      </c>
      <c r="E2684" s="291">
        <v>99</v>
      </c>
    </row>
    <row r="2685" s="233" customFormat="1" ht="14.1" customHeight="1" spans="1:5">
      <c r="A2685" s="288" t="s">
        <v>6</v>
      </c>
      <c r="B2685" s="289">
        <v>1130079</v>
      </c>
      <c r="C2685" s="288">
        <v>1</v>
      </c>
      <c r="D2685" s="351" t="s">
        <v>2610</v>
      </c>
      <c r="E2685" s="291">
        <v>99</v>
      </c>
    </row>
    <row r="2686" s="233" customFormat="1" ht="14.1" customHeight="1" spans="1:5">
      <c r="A2686" s="288" t="s">
        <v>6</v>
      </c>
      <c r="B2686" s="289">
        <v>1130080</v>
      </c>
      <c r="C2686" s="288">
        <v>1</v>
      </c>
      <c r="D2686" s="351" t="s">
        <v>2611</v>
      </c>
      <c r="E2686" s="291">
        <v>99</v>
      </c>
    </row>
    <row r="2687" s="233" customFormat="1" ht="14.1" customHeight="1" spans="1:5">
      <c r="A2687" s="288" t="s">
        <v>6</v>
      </c>
      <c r="B2687" s="289">
        <v>1130088</v>
      </c>
      <c r="C2687" s="288">
        <v>1</v>
      </c>
      <c r="D2687" s="351" t="s">
        <v>2612</v>
      </c>
      <c r="E2687" s="291">
        <v>99</v>
      </c>
    </row>
    <row r="2688" s="233" customFormat="1" ht="14.1" customHeight="1" spans="1:5">
      <c r="A2688" s="288" t="s">
        <v>6</v>
      </c>
      <c r="B2688" s="289">
        <v>1130089</v>
      </c>
      <c r="C2688" s="288">
        <v>1</v>
      </c>
      <c r="D2688" s="351" t="s">
        <v>2613</v>
      </c>
      <c r="E2688" s="291">
        <v>99</v>
      </c>
    </row>
    <row r="2689" s="233" customFormat="1" ht="14.1" customHeight="1" spans="1:5">
      <c r="A2689" s="288" t="s">
        <v>6</v>
      </c>
      <c r="B2689" s="289">
        <v>1130093</v>
      </c>
      <c r="C2689" s="288">
        <v>1</v>
      </c>
      <c r="D2689" s="351" t="s">
        <v>2614</v>
      </c>
      <c r="E2689" s="291">
        <v>99</v>
      </c>
    </row>
    <row r="2690" s="233" customFormat="1" ht="14.1" customHeight="1" spans="1:5">
      <c r="A2690" s="288" t="s">
        <v>6</v>
      </c>
      <c r="B2690" s="289">
        <v>1130099</v>
      </c>
      <c r="C2690" s="288">
        <v>1</v>
      </c>
      <c r="D2690" s="351" t="s">
        <v>2615</v>
      </c>
      <c r="E2690" s="291">
        <v>99</v>
      </c>
    </row>
    <row r="2691" s="233" customFormat="1" ht="14.1" customHeight="1" spans="1:5">
      <c r="A2691" s="288" t="s">
        <v>6</v>
      </c>
      <c r="B2691" s="289">
        <v>1130102</v>
      </c>
      <c r="C2691" s="288">
        <v>1</v>
      </c>
      <c r="D2691" s="351" t="s">
        <v>2616</v>
      </c>
      <c r="E2691" s="291">
        <v>99</v>
      </c>
    </row>
    <row r="2692" s="233" customFormat="1" ht="14.1" customHeight="1" spans="1:5">
      <c r="A2692" s="288" t="s">
        <v>6</v>
      </c>
      <c r="B2692" s="289">
        <v>1130103</v>
      </c>
      <c r="C2692" s="288">
        <v>1</v>
      </c>
      <c r="D2692" s="351" t="s">
        <v>2617</v>
      </c>
      <c r="E2692" s="291">
        <v>99</v>
      </c>
    </row>
    <row r="2693" s="233" customFormat="1" ht="14.1" customHeight="1" spans="1:5">
      <c r="A2693" s="288" t="s">
        <v>6</v>
      </c>
      <c r="B2693" s="289">
        <v>1130107</v>
      </c>
      <c r="C2693" s="288">
        <v>1</v>
      </c>
      <c r="D2693" s="351" t="s">
        <v>2618</v>
      </c>
      <c r="E2693" s="291">
        <v>99</v>
      </c>
    </row>
    <row r="2694" s="233" customFormat="1" ht="14.1" customHeight="1" spans="1:5">
      <c r="A2694" s="288" t="s">
        <v>6</v>
      </c>
      <c r="B2694" s="289">
        <v>1130108</v>
      </c>
      <c r="C2694" s="288">
        <v>1</v>
      </c>
      <c r="D2694" s="351" t="s">
        <v>2619</v>
      </c>
      <c r="E2694" s="291">
        <v>99</v>
      </c>
    </row>
    <row r="2695" s="233" customFormat="1" ht="14.1" customHeight="1" spans="1:5">
      <c r="A2695" s="288" t="s">
        <v>6</v>
      </c>
      <c r="B2695" s="289">
        <v>1130109</v>
      </c>
      <c r="C2695" s="288">
        <v>1</v>
      </c>
      <c r="D2695" s="351" t="s">
        <v>2620</v>
      </c>
      <c r="E2695" s="291">
        <v>99</v>
      </c>
    </row>
    <row r="2696" s="233" customFormat="1" ht="14.1" customHeight="1" spans="1:5">
      <c r="A2696" s="288" t="s">
        <v>6</v>
      </c>
      <c r="B2696" s="289">
        <v>1130110</v>
      </c>
      <c r="C2696" s="288">
        <v>1</v>
      </c>
      <c r="D2696" s="476" t="s">
        <v>2621</v>
      </c>
      <c r="E2696" s="291">
        <v>99</v>
      </c>
    </row>
    <row r="2697" s="233" customFormat="1" ht="14.1" customHeight="1" spans="1:5">
      <c r="A2697" s="288" t="s">
        <v>6</v>
      </c>
      <c r="B2697" s="289">
        <v>1130112</v>
      </c>
      <c r="C2697" s="288">
        <v>1</v>
      </c>
      <c r="D2697" s="476" t="s">
        <v>2622</v>
      </c>
      <c r="E2697" s="291">
        <v>99</v>
      </c>
    </row>
    <row r="2698" s="233" customFormat="1" ht="14.1" customHeight="1" spans="1:5">
      <c r="A2698" s="288" t="s">
        <v>6</v>
      </c>
      <c r="B2698" s="289">
        <v>1130115</v>
      </c>
      <c r="C2698" s="288">
        <v>1</v>
      </c>
      <c r="D2698" s="477" t="s">
        <v>2623</v>
      </c>
      <c r="E2698" s="291">
        <v>99</v>
      </c>
    </row>
    <row r="2699" s="233" customFormat="1" ht="14.1" customHeight="1" spans="1:5">
      <c r="A2699" s="288" t="s">
        <v>6</v>
      </c>
      <c r="B2699" s="289">
        <v>1130117</v>
      </c>
      <c r="C2699" s="288">
        <v>1</v>
      </c>
      <c r="D2699" s="477" t="s">
        <v>2624</v>
      </c>
      <c r="E2699" s="291">
        <v>99</v>
      </c>
    </row>
    <row r="2700" s="233" customFormat="1" ht="14.1" customHeight="1" spans="1:5">
      <c r="A2700" s="288" t="s">
        <v>6</v>
      </c>
      <c r="B2700" s="289">
        <v>1130121</v>
      </c>
      <c r="C2700" s="288">
        <v>1</v>
      </c>
      <c r="D2700" s="477" t="s">
        <v>2625</v>
      </c>
      <c r="E2700" s="291">
        <v>99</v>
      </c>
    </row>
    <row r="2701" s="233" customFormat="1" ht="14.1" customHeight="1" spans="1:5">
      <c r="A2701" s="288" t="s">
        <v>6</v>
      </c>
      <c r="B2701" s="289">
        <v>1130124</v>
      </c>
      <c r="C2701" s="288">
        <v>1</v>
      </c>
      <c r="D2701" s="477" t="s">
        <v>2626</v>
      </c>
      <c r="E2701" s="291">
        <v>99</v>
      </c>
    </row>
    <row r="2702" s="233" customFormat="1" ht="14.1" customHeight="1" spans="1:5">
      <c r="A2702" s="288" t="s">
        <v>6</v>
      </c>
      <c r="B2702" s="289">
        <v>1130125</v>
      </c>
      <c r="C2702" s="288">
        <v>1</v>
      </c>
      <c r="D2702" s="477" t="s">
        <v>2627</v>
      </c>
      <c r="E2702" s="291">
        <v>99</v>
      </c>
    </row>
    <row r="2703" s="233" customFormat="1" ht="14.1" customHeight="1" spans="1:5">
      <c r="A2703" s="288" t="s">
        <v>6</v>
      </c>
      <c r="B2703" s="289">
        <v>1130126</v>
      </c>
      <c r="C2703" s="288">
        <v>1</v>
      </c>
      <c r="D2703" s="477" t="s">
        <v>2628</v>
      </c>
      <c r="E2703" s="291">
        <v>99</v>
      </c>
    </row>
    <row r="2704" s="233" customFormat="1" ht="14.1" customHeight="1" spans="1:5">
      <c r="A2704" s="288" t="s">
        <v>6</v>
      </c>
      <c r="B2704" s="289">
        <v>1130127</v>
      </c>
      <c r="C2704" s="288">
        <v>1</v>
      </c>
      <c r="D2704" s="477" t="s">
        <v>2629</v>
      </c>
      <c r="E2704" s="291">
        <v>99</v>
      </c>
    </row>
    <row r="2705" s="233" customFormat="1" ht="14.1" customHeight="1" spans="1:5">
      <c r="A2705" s="288" t="s">
        <v>6</v>
      </c>
      <c r="B2705" s="289">
        <v>1130130</v>
      </c>
      <c r="C2705" s="288">
        <v>1</v>
      </c>
      <c r="D2705" s="477" t="s">
        <v>2630</v>
      </c>
      <c r="E2705" s="291">
        <v>99</v>
      </c>
    </row>
    <row r="2706" s="233" customFormat="1" ht="14.1" customHeight="1" spans="1:5">
      <c r="A2706" s="288" t="s">
        <v>6</v>
      </c>
      <c r="B2706" s="289">
        <v>1130134</v>
      </c>
      <c r="C2706" s="288">
        <v>1</v>
      </c>
      <c r="D2706" s="477" t="s">
        <v>2631</v>
      </c>
      <c r="E2706" s="291">
        <v>99</v>
      </c>
    </row>
    <row r="2707" s="233" customFormat="1" ht="14.1" customHeight="1" spans="1:5">
      <c r="A2707" s="288" t="s">
        <v>6</v>
      </c>
      <c r="B2707" s="289">
        <v>1130135</v>
      </c>
      <c r="C2707" s="288">
        <v>1</v>
      </c>
      <c r="D2707" s="477" t="s">
        <v>2632</v>
      </c>
      <c r="E2707" s="291">
        <v>99</v>
      </c>
    </row>
    <row r="2708" s="233" customFormat="1" ht="14.1" customHeight="1" spans="1:5">
      <c r="A2708" s="288" t="s">
        <v>6</v>
      </c>
      <c r="B2708" s="289">
        <v>1130139</v>
      </c>
      <c r="C2708" s="288">
        <v>1</v>
      </c>
      <c r="D2708" s="477" t="s">
        <v>2633</v>
      </c>
      <c r="E2708" s="291">
        <v>99</v>
      </c>
    </row>
    <row r="2709" s="233" customFormat="1" ht="14.1" customHeight="1" spans="1:5">
      <c r="A2709" s="288" t="s">
        <v>6</v>
      </c>
      <c r="B2709" s="289">
        <v>1130140</v>
      </c>
      <c r="C2709" s="288">
        <v>1</v>
      </c>
      <c r="D2709" s="477" t="s">
        <v>2634</v>
      </c>
      <c r="E2709" s="291">
        <v>99</v>
      </c>
    </row>
    <row r="2710" s="233" customFormat="1" ht="14.1" customHeight="1" spans="1:5">
      <c r="A2710" s="288" t="s">
        <v>6</v>
      </c>
      <c r="B2710" s="289">
        <v>1130141</v>
      </c>
      <c r="C2710" s="288">
        <v>1</v>
      </c>
      <c r="D2710" s="477" t="s">
        <v>2635</v>
      </c>
      <c r="E2710" s="291">
        <v>99</v>
      </c>
    </row>
    <row r="2711" s="233" customFormat="1" ht="14.1" customHeight="1" spans="1:5">
      <c r="A2711" s="288" t="s">
        <v>6</v>
      </c>
      <c r="B2711" s="289">
        <v>1130148</v>
      </c>
      <c r="C2711" s="288">
        <v>1</v>
      </c>
      <c r="D2711" s="477" t="s">
        <v>2636</v>
      </c>
      <c r="E2711" s="291">
        <v>99</v>
      </c>
    </row>
    <row r="2712" s="233" customFormat="1" ht="14.1" customHeight="1" spans="1:5">
      <c r="A2712" s="288" t="s">
        <v>6</v>
      </c>
      <c r="B2712" s="289">
        <v>1130149</v>
      </c>
      <c r="C2712" s="288">
        <v>1</v>
      </c>
      <c r="D2712" s="477" t="s">
        <v>2637</v>
      </c>
      <c r="E2712" s="291">
        <v>99</v>
      </c>
    </row>
    <row r="2713" s="233" customFormat="1" ht="14.1" customHeight="1" spans="1:5">
      <c r="A2713" s="288" t="s">
        <v>6</v>
      </c>
      <c r="B2713" s="289">
        <v>1130150</v>
      </c>
      <c r="C2713" s="288">
        <v>1</v>
      </c>
      <c r="D2713" s="477" t="s">
        <v>2638</v>
      </c>
      <c r="E2713" s="291">
        <v>99</v>
      </c>
    </row>
    <row r="2714" s="233" customFormat="1" ht="14.1" customHeight="1" spans="1:5">
      <c r="A2714" s="288" t="s">
        <v>6</v>
      </c>
      <c r="B2714" s="289">
        <v>1130151</v>
      </c>
      <c r="C2714" s="288">
        <v>1</v>
      </c>
      <c r="D2714" s="477" t="s">
        <v>2639</v>
      </c>
      <c r="E2714" s="291">
        <v>99</v>
      </c>
    </row>
    <row r="2715" s="233" customFormat="1" ht="14.1" customHeight="1" spans="1:5">
      <c r="A2715" s="288" t="s">
        <v>6</v>
      </c>
      <c r="B2715" s="289">
        <v>1130152</v>
      </c>
      <c r="C2715" s="288">
        <v>1</v>
      </c>
      <c r="D2715" s="477" t="s">
        <v>2640</v>
      </c>
      <c r="E2715" s="291">
        <v>99</v>
      </c>
    </row>
    <row r="2716" s="233" customFormat="1" ht="14.1" customHeight="1" spans="1:5">
      <c r="A2716" s="288" t="s">
        <v>6</v>
      </c>
      <c r="B2716" s="289">
        <v>1130154</v>
      </c>
      <c r="C2716" s="288">
        <v>1</v>
      </c>
      <c r="D2716" s="477" t="s">
        <v>2641</v>
      </c>
      <c r="E2716" s="291">
        <v>99</v>
      </c>
    </row>
    <row r="2717" s="233" customFormat="1" ht="14.1" customHeight="1" spans="1:5">
      <c r="A2717" s="288" t="s">
        <v>6</v>
      </c>
      <c r="B2717" s="289">
        <v>1130156</v>
      </c>
      <c r="C2717" s="288">
        <v>1</v>
      </c>
      <c r="D2717" s="477" t="s">
        <v>2642</v>
      </c>
      <c r="E2717" s="291">
        <v>99</v>
      </c>
    </row>
    <row r="2718" s="233" customFormat="1" ht="14.1" customHeight="1" spans="1:5">
      <c r="A2718" s="288" t="s">
        <v>6</v>
      </c>
      <c r="B2718" s="289">
        <v>1130158</v>
      </c>
      <c r="C2718" s="288">
        <v>1</v>
      </c>
      <c r="D2718" s="290" t="s">
        <v>2643</v>
      </c>
      <c r="E2718" s="291">
        <v>99</v>
      </c>
    </row>
    <row r="2719" s="233" customFormat="1" ht="14.1" customHeight="1" spans="1:5">
      <c r="A2719" s="288" t="s">
        <v>6</v>
      </c>
      <c r="B2719" s="289">
        <v>1130160</v>
      </c>
      <c r="C2719" s="288">
        <v>1</v>
      </c>
      <c r="D2719" s="477" t="s">
        <v>2644</v>
      </c>
      <c r="E2719" s="291">
        <v>99</v>
      </c>
    </row>
    <row r="2720" s="234" customFormat="1" ht="14.1" customHeight="1" spans="1:6">
      <c r="A2720" s="288" t="s">
        <v>6</v>
      </c>
      <c r="B2720" s="288">
        <v>1130161</v>
      </c>
      <c r="C2720" s="288">
        <v>1</v>
      </c>
      <c r="D2720" s="478" t="s">
        <v>2645</v>
      </c>
      <c r="E2720" s="479">
        <v>99</v>
      </c>
      <c r="F2720" s="233"/>
    </row>
    <row r="2721" s="233" customFormat="1" ht="14.1" customHeight="1" spans="1:5">
      <c r="A2721" s="288" t="s">
        <v>6</v>
      </c>
      <c r="B2721" s="289">
        <v>1130164</v>
      </c>
      <c r="C2721" s="288">
        <v>1</v>
      </c>
      <c r="D2721" s="477" t="s">
        <v>2646</v>
      </c>
      <c r="E2721" s="291">
        <v>99</v>
      </c>
    </row>
    <row r="2722" s="233" customFormat="1" ht="14.1" customHeight="1" spans="1:5">
      <c r="A2722" s="288" t="s">
        <v>6</v>
      </c>
      <c r="B2722" s="289">
        <v>1130167</v>
      </c>
      <c r="C2722" s="288">
        <v>1</v>
      </c>
      <c r="D2722" s="477" t="s">
        <v>2647</v>
      </c>
      <c r="E2722" s="291">
        <v>99</v>
      </c>
    </row>
    <row r="2723" s="233" customFormat="1" ht="14.1" customHeight="1" spans="1:5">
      <c r="A2723" s="288" t="s">
        <v>6</v>
      </c>
      <c r="B2723" s="289">
        <v>1130170</v>
      </c>
      <c r="C2723" s="288">
        <v>1</v>
      </c>
      <c r="D2723" s="477" t="s">
        <v>2648</v>
      </c>
      <c r="E2723" s="291">
        <v>99</v>
      </c>
    </row>
    <row r="2724" s="233" customFormat="1" ht="14.1" customHeight="1" spans="1:5">
      <c r="A2724" s="288" t="s">
        <v>6</v>
      </c>
      <c r="B2724" s="289">
        <v>1130173</v>
      </c>
      <c r="C2724" s="288">
        <v>1</v>
      </c>
      <c r="D2724" s="477" t="s">
        <v>2649</v>
      </c>
      <c r="E2724" s="291">
        <v>99</v>
      </c>
    </row>
    <row r="2725" s="233" customFormat="1" ht="14.1" customHeight="1" spans="1:5">
      <c r="A2725" s="288" t="s">
        <v>6</v>
      </c>
      <c r="B2725" s="289">
        <v>1130174</v>
      </c>
      <c r="C2725" s="288">
        <v>1</v>
      </c>
      <c r="D2725" s="477" t="s">
        <v>2650</v>
      </c>
      <c r="E2725" s="291">
        <v>99</v>
      </c>
    </row>
    <row r="2726" s="233" customFormat="1" ht="14.1" customHeight="1" spans="1:5">
      <c r="A2726" s="288" t="s">
        <v>6</v>
      </c>
      <c r="B2726" s="289">
        <v>1130176</v>
      </c>
      <c r="C2726" s="288">
        <v>1</v>
      </c>
      <c r="D2726" s="477" t="s">
        <v>2651</v>
      </c>
      <c r="E2726" s="291">
        <v>99</v>
      </c>
    </row>
    <row r="2727" s="233" customFormat="1" ht="14.1" customHeight="1" spans="1:5">
      <c r="A2727" s="288" t="s">
        <v>6</v>
      </c>
      <c r="B2727" s="289">
        <v>1130177</v>
      </c>
      <c r="C2727" s="288">
        <v>1</v>
      </c>
      <c r="D2727" s="351" t="s">
        <v>2652</v>
      </c>
      <c r="E2727" s="291">
        <v>99</v>
      </c>
    </row>
    <row r="2728" s="233" customFormat="1" ht="14.1" customHeight="1" spans="1:5">
      <c r="A2728" s="288" t="s">
        <v>6</v>
      </c>
      <c r="B2728" s="289">
        <v>1130184</v>
      </c>
      <c r="C2728" s="288">
        <v>1</v>
      </c>
      <c r="D2728" s="477" t="s">
        <v>2653</v>
      </c>
      <c r="E2728" s="291">
        <v>99</v>
      </c>
    </row>
    <row r="2729" s="233" customFormat="1" ht="14.1" customHeight="1" spans="1:5">
      <c r="A2729" s="288" t="s">
        <v>6</v>
      </c>
      <c r="B2729" s="289">
        <v>1130185</v>
      </c>
      <c r="C2729" s="288">
        <v>1</v>
      </c>
      <c r="D2729" s="477" t="s">
        <v>2654</v>
      </c>
      <c r="E2729" s="291">
        <v>99</v>
      </c>
    </row>
    <row r="2730" s="233" customFormat="1" ht="14.1" customHeight="1" spans="1:5">
      <c r="A2730" s="288" t="s">
        <v>6</v>
      </c>
      <c r="B2730" s="289">
        <v>1130187</v>
      </c>
      <c r="C2730" s="288">
        <v>1</v>
      </c>
      <c r="D2730" s="477" t="s">
        <v>2655</v>
      </c>
      <c r="E2730" s="291">
        <v>99</v>
      </c>
    </row>
    <row r="2731" s="233" customFormat="1" ht="14.1" customHeight="1" spans="1:5">
      <c r="A2731" s="288" t="s">
        <v>6</v>
      </c>
      <c r="B2731" s="289">
        <v>1130190</v>
      </c>
      <c r="C2731" s="288">
        <v>1</v>
      </c>
      <c r="D2731" s="477" t="s">
        <v>2656</v>
      </c>
      <c r="E2731" s="291">
        <v>99</v>
      </c>
    </row>
    <row r="2732" s="233" customFormat="1" ht="14.1" customHeight="1" spans="1:5">
      <c r="A2732" s="288" t="s">
        <v>6</v>
      </c>
      <c r="B2732" s="289">
        <v>1130191</v>
      </c>
      <c r="C2732" s="288">
        <v>1</v>
      </c>
      <c r="D2732" s="477" t="s">
        <v>2657</v>
      </c>
      <c r="E2732" s="291">
        <v>99</v>
      </c>
    </row>
    <row r="2733" s="233" customFormat="1" ht="14.1" customHeight="1" spans="1:5">
      <c r="A2733" s="288" t="s">
        <v>6</v>
      </c>
      <c r="B2733" s="289">
        <v>1130197</v>
      </c>
      <c r="C2733" s="288">
        <v>1</v>
      </c>
      <c r="D2733" s="477" t="s">
        <v>2658</v>
      </c>
      <c r="E2733" s="291">
        <v>99</v>
      </c>
    </row>
    <row r="2734" s="233" customFormat="1" ht="14.1" customHeight="1" spans="1:5">
      <c r="A2734" s="288" t="s">
        <v>6</v>
      </c>
      <c r="B2734" s="289">
        <v>1130198</v>
      </c>
      <c r="C2734" s="288">
        <v>1</v>
      </c>
      <c r="D2734" s="477" t="s">
        <v>2659</v>
      </c>
      <c r="E2734" s="291">
        <v>99</v>
      </c>
    </row>
    <row r="2735" s="233" customFormat="1" ht="14.1" customHeight="1" spans="1:5">
      <c r="A2735" s="288" t="s">
        <v>6</v>
      </c>
      <c r="B2735" s="289">
        <v>1130200</v>
      </c>
      <c r="C2735" s="288">
        <v>1</v>
      </c>
      <c r="D2735" s="477" t="s">
        <v>2660</v>
      </c>
      <c r="E2735" s="291">
        <v>99</v>
      </c>
    </row>
    <row r="2736" s="233" customFormat="1" ht="14.1" customHeight="1" spans="1:5">
      <c r="A2736" s="288" t="s">
        <v>6</v>
      </c>
      <c r="B2736" s="289">
        <v>1130201</v>
      </c>
      <c r="C2736" s="288">
        <v>1</v>
      </c>
      <c r="D2736" s="477" t="s">
        <v>2661</v>
      </c>
      <c r="E2736" s="291">
        <v>99</v>
      </c>
    </row>
    <row r="2737" s="233" customFormat="1" ht="14.1" customHeight="1" spans="1:5">
      <c r="A2737" s="288" t="s">
        <v>6</v>
      </c>
      <c r="B2737" s="289">
        <v>1130216</v>
      </c>
      <c r="C2737" s="288">
        <v>1</v>
      </c>
      <c r="D2737" s="351" t="s">
        <v>2662</v>
      </c>
      <c r="E2737" s="291">
        <v>99</v>
      </c>
    </row>
    <row r="2738" s="233" customFormat="1" ht="14.1" customHeight="1" spans="1:5">
      <c r="A2738" s="288" t="s">
        <v>6</v>
      </c>
      <c r="B2738" s="289">
        <v>1130220</v>
      </c>
      <c r="C2738" s="288">
        <v>1</v>
      </c>
      <c r="D2738" s="290" t="s">
        <v>2663</v>
      </c>
      <c r="E2738" s="291">
        <v>99</v>
      </c>
    </row>
    <row r="2739" s="233" customFormat="1" ht="14.1" customHeight="1" spans="1:5">
      <c r="A2739" s="288" t="s">
        <v>6</v>
      </c>
      <c r="B2739" s="289">
        <v>1130223</v>
      </c>
      <c r="C2739" s="288">
        <v>1</v>
      </c>
      <c r="D2739" s="290" t="s">
        <v>2664</v>
      </c>
      <c r="E2739" s="291">
        <v>99</v>
      </c>
    </row>
    <row r="2740" s="233" customFormat="1" ht="14.1" customHeight="1" spans="1:5">
      <c r="A2740" s="288" t="s">
        <v>6</v>
      </c>
      <c r="B2740" s="289">
        <v>1130224</v>
      </c>
      <c r="C2740" s="288">
        <v>2</v>
      </c>
      <c r="D2740" s="290" t="s">
        <v>2665</v>
      </c>
      <c r="E2740" s="291">
        <v>99</v>
      </c>
    </row>
    <row r="2741" s="233" customFormat="1" ht="14.1" customHeight="1" spans="1:5">
      <c r="A2741" s="288" t="s">
        <v>6</v>
      </c>
      <c r="B2741" s="289">
        <v>1130227</v>
      </c>
      <c r="C2741" s="288">
        <v>1</v>
      </c>
      <c r="D2741" s="351" t="s">
        <v>2666</v>
      </c>
      <c r="E2741" s="291">
        <v>99</v>
      </c>
    </row>
    <row r="2742" s="233" customFormat="1" ht="14.1" customHeight="1" spans="1:5">
      <c r="A2742" s="288" t="s">
        <v>6</v>
      </c>
      <c r="B2742" s="289">
        <v>1130229</v>
      </c>
      <c r="C2742" s="288">
        <v>1</v>
      </c>
      <c r="D2742" s="351" t="s">
        <v>2667</v>
      </c>
      <c r="E2742" s="291">
        <v>99</v>
      </c>
    </row>
    <row r="2743" s="233" customFormat="1" ht="14.1" customHeight="1" spans="1:5">
      <c r="A2743" s="288" t="s">
        <v>6</v>
      </c>
      <c r="B2743" s="289">
        <v>1130230</v>
      </c>
      <c r="C2743" s="288">
        <v>1</v>
      </c>
      <c r="D2743" s="351" t="s">
        <v>2668</v>
      </c>
      <c r="E2743" s="291">
        <v>99</v>
      </c>
    </row>
    <row r="2744" s="233" customFormat="1" ht="14.1" customHeight="1" spans="1:5">
      <c r="A2744" s="288" t="s">
        <v>6</v>
      </c>
      <c r="B2744" s="289">
        <v>1130231</v>
      </c>
      <c r="C2744" s="288">
        <v>1</v>
      </c>
      <c r="D2744" s="351" t="s">
        <v>2669</v>
      </c>
      <c r="E2744" s="291">
        <v>99</v>
      </c>
    </row>
    <row r="2745" s="233" customFormat="1" ht="14.1" customHeight="1" spans="1:5">
      <c r="A2745" s="288" t="s">
        <v>6</v>
      </c>
      <c r="B2745" s="289">
        <v>1130232</v>
      </c>
      <c r="C2745" s="288">
        <v>1</v>
      </c>
      <c r="D2745" s="351" t="s">
        <v>2670</v>
      </c>
      <c r="E2745" s="291">
        <v>99</v>
      </c>
    </row>
    <row r="2746" s="233" customFormat="1" ht="14.1" customHeight="1" spans="1:5">
      <c r="A2746" s="288" t="s">
        <v>6</v>
      </c>
      <c r="B2746" s="289">
        <v>1130233</v>
      </c>
      <c r="C2746" s="288">
        <v>1</v>
      </c>
      <c r="D2746" s="351" t="s">
        <v>2671</v>
      </c>
      <c r="E2746" s="291">
        <v>99</v>
      </c>
    </row>
    <row r="2747" s="233" customFormat="1" ht="14.1" customHeight="1" spans="1:5">
      <c r="A2747" s="288" t="s">
        <v>6</v>
      </c>
      <c r="B2747" s="289">
        <v>1130234</v>
      </c>
      <c r="C2747" s="288">
        <v>1</v>
      </c>
      <c r="D2747" s="351" t="s">
        <v>2672</v>
      </c>
      <c r="E2747" s="291">
        <v>99</v>
      </c>
    </row>
    <row r="2748" s="233" customFormat="1" ht="14.1" customHeight="1" spans="1:5">
      <c r="A2748" s="288" t="s">
        <v>6</v>
      </c>
      <c r="B2748" s="289">
        <v>1130236</v>
      </c>
      <c r="C2748" s="288">
        <v>1</v>
      </c>
      <c r="D2748" s="351" t="s">
        <v>2673</v>
      </c>
      <c r="E2748" s="291">
        <v>99</v>
      </c>
    </row>
    <row r="2749" s="233" customFormat="1" ht="14.1" customHeight="1" spans="1:5">
      <c r="A2749" s="288" t="s">
        <v>6</v>
      </c>
      <c r="B2749" s="289">
        <v>1130237</v>
      </c>
      <c r="C2749" s="288">
        <v>1</v>
      </c>
      <c r="D2749" s="351" t="s">
        <v>2674</v>
      </c>
      <c r="E2749" s="291">
        <v>99</v>
      </c>
    </row>
    <row r="2750" s="233" customFormat="1" ht="14.1" customHeight="1" spans="1:5">
      <c r="A2750" s="288" t="s">
        <v>6</v>
      </c>
      <c r="B2750" s="289">
        <v>1130239</v>
      </c>
      <c r="C2750" s="288">
        <v>1</v>
      </c>
      <c r="D2750" s="351" t="s">
        <v>2675</v>
      </c>
      <c r="E2750" s="291">
        <v>99</v>
      </c>
    </row>
    <row r="2751" s="233" customFormat="1" ht="14.1" customHeight="1" spans="1:5">
      <c r="A2751" s="288" t="s">
        <v>6</v>
      </c>
      <c r="B2751" s="289">
        <v>1130240</v>
      </c>
      <c r="C2751" s="288">
        <v>1</v>
      </c>
      <c r="D2751" s="351" t="s">
        <v>2676</v>
      </c>
      <c r="E2751" s="291">
        <v>99</v>
      </c>
    </row>
    <row r="2752" s="233" customFormat="1" ht="14.1" customHeight="1" spans="1:5">
      <c r="A2752" s="288" t="s">
        <v>6</v>
      </c>
      <c r="B2752" s="289">
        <v>1130241</v>
      </c>
      <c r="C2752" s="288">
        <v>1</v>
      </c>
      <c r="D2752" s="351" t="s">
        <v>2677</v>
      </c>
      <c r="E2752" s="291">
        <v>99</v>
      </c>
    </row>
    <row r="2753" s="233" customFormat="1" ht="14.1" customHeight="1" spans="1:5">
      <c r="A2753" s="288" t="s">
        <v>6</v>
      </c>
      <c r="B2753" s="289">
        <v>1130246</v>
      </c>
      <c r="C2753" s="288">
        <v>1</v>
      </c>
      <c r="D2753" s="351" t="s">
        <v>2678</v>
      </c>
      <c r="E2753" s="291">
        <v>99</v>
      </c>
    </row>
    <row r="2754" s="233" customFormat="1" ht="14.1" customHeight="1" spans="1:5">
      <c r="A2754" s="288" t="s">
        <v>6</v>
      </c>
      <c r="B2754" s="289">
        <v>1130249</v>
      </c>
      <c r="C2754" s="288">
        <v>1</v>
      </c>
      <c r="D2754" s="351" t="s">
        <v>2679</v>
      </c>
      <c r="E2754" s="291">
        <v>99</v>
      </c>
    </row>
    <row r="2755" s="233" customFormat="1" ht="14.1" customHeight="1" spans="1:5">
      <c r="A2755" s="288" t="s">
        <v>6</v>
      </c>
      <c r="B2755" s="289">
        <v>1130252</v>
      </c>
      <c r="C2755" s="288">
        <v>1</v>
      </c>
      <c r="D2755" s="351" t="s">
        <v>2680</v>
      </c>
      <c r="E2755" s="291">
        <v>99</v>
      </c>
    </row>
    <row r="2756" s="233" customFormat="1" ht="14.1" customHeight="1" spans="1:5">
      <c r="A2756" s="288" t="s">
        <v>6</v>
      </c>
      <c r="B2756" s="289">
        <v>1130259</v>
      </c>
      <c r="C2756" s="288">
        <v>1</v>
      </c>
      <c r="D2756" s="351" t="s">
        <v>2681</v>
      </c>
      <c r="E2756" s="291">
        <v>99</v>
      </c>
    </row>
    <row r="2757" s="233" customFormat="1" ht="14.1" customHeight="1" spans="1:5">
      <c r="A2757" s="288" t="s">
        <v>6</v>
      </c>
      <c r="B2757" s="289">
        <v>1130274</v>
      </c>
      <c r="C2757" s="288">
        <v>1</v>
      </c>
      <c r="D2757" s="351" t="s">
        <v>2682</v>
      </c>
      <c r="E2757" s="291">
        <v>99</v>
      </c>
    </row>
    <row r="2758" s="233" customFormat="1" ht="14.1" customHeight="1" spans="1:5">
      <c r="A2758" s="288" t="s">
        <v>6</v>
      </c>
      <c r="B2758" s="289">
        <v>1130275</v>
      </c>
      <c r="C2758" s="288">
        <v>1</v>
      </c>
      <c r="D2758" s="351" t="s">
        <v>2683</v>
      </c>
      <c r="E2758" s="291">
        <v>99</v>
      </c>
    </row>
    <row r="2759" s="233" customFormat="1" ht="14.1" customHeight="1" spans="1:5">
      <c r="A2759" s="288" t="s">
        <v>6</v>
      </c>
      <c r="B2759" s="289">
        <v>1130276</v>
      </c>
      <c r="C2759" s="288">
        <v>1</v>
      </c>
      <c r="D2759" s="351" t="s">
        <v>2684</v>
      </c>
      <c r="E2759" s="291">
        <v>99</v>
      </c>
    </row>
    <row r="2760" s="233" customFormat="1" ht="14.1" customHeight="1" spans="1:5">
      <c r="A2760" s="288" t="s">
        <v>6</v>
      </c>
      <c r="B2760" s="289">
        <v>1130283</v>
      </c>
      <c r="C2760" s="288">
        <v>1</v>
      </c>
      <c r="D2760" s="351" t="s">
        <v>2685</v>
      </c>
      <c r="E2760" s="291">
        <v>99</v>
      </c>
    </row>
    <row r="2761" s="233" customFormat="1" ht="14.1" customHeight="1" spans="1:5">
      <c r="A2761" s="288" t="s">
        <v>6</v>
      </c>
      <c r="B2761" s="289">
        <v>1130285</v>
      </c>
      <c r="C2761" s="288">
        <v>1</v>
      </c>
      <c r="D2761" s="351" t="s">
        <v>2686</v>
      </c>
      <c r="E2761" s="291">
        <v>99</v>
      </c>
    </row>
    <row r="2762" s="233" customFormat="1" ht="14.1" customHeight="1" spans="1:5">
      <c r="A2762" s="288" t="s">
        <v>6</v>
      </c>
      <c r="B2762" s="289">
        <v>1130294</v>
      </c>
      <c r="C2762" s="288">
        <v>1</v>
      </c>
      <c r="D2762" s="351" t="s">
        <v>2687</v>
      </c>
      <c r="E2762" s="291">
        <v>99</v>
      </c>
    </row>
    <row r="2763" s="233" customFormat="1" ht="14.1" customHeight="1" spans="1:5">
      <c r="A2763" s="288" t="s">
        <v>6</v>
      </c>
      <c r="B2763" s="289">
        <v>1130299</v>
      </c>
      <c r="C2763" s="288">
        <v>1</v>
      </c>
      <c r="D2763" s="351" t="s">
        <v>2688</v>
      </c>
      <c r="E2763" s="291">
        <v>99</v>
      </c>
    </row>
    <row r="2764" s="233" customFormat="1" ht="14.1" customHeight="1" spans="1:5">
      <c r="A2764" s="288" t="s">
        <v>6</v>
      </c>
      <c r="B2764" s="289">
        <v>1130302</v>
      </c>
      <c r="C2764" s="288">
        <v>1</v>
      </c>
      <c r="D2764" s="351" t="s">
        <v>2689</v>
      </c>
      <c r="E2764" s="291">
        <v>99</v>
      </c>
    </row>
    <row r="2765" s="233" customFormat="1" ht="14.1" customHeight="1" spans="1:5">
      <c r="A2765" s="288" t="s">
        <v>6</v>
      </c>
      <c r="B2765" s="289">
        <v>1130303</v>
      </c>
      <c r="C2765" s="288">
        <v>1</v>
      </c>
      <c r="D2765" s="351" t="s">
        <v>2690</v>
      </c>
      <c r="E2765" s="291">
        <v>99</v>
      </c>
    </row>
    <row r="2766" s="233" customFormat="1" ht="14.1" customHeight="1" spans="1:5">
      <c r="A2766" s="288" t="s">
        <v>6</v>
      </c>
      <c r="B2766" s="289">
        <v>1130304</v>
      </c>
      <c r="C2766" s="288">
        <v>1</v>
      </c>
      <c r="D2766" s="351" t="s">
        <v>2691</v>
      </c>
      <c r="E2766" s="291">
        <v>99</v>
      </c>
    </row>
    <row r="2767" s="233" customFormat="1" ht="14.1" customHeight="1" spans="1:5">
      <c r="A2767" s="288" t="s">
        <v>6</v>
      </c>
      <c r="B2767" s="289">
        <v>1130307</v>
      </c>
      <c r="C2767" s="288">
        <v>1</v>
      </c>
      <c r="D2767" s="476" t="s">
        <v>2692</v>
      </c>
      <c r="E2767" s="291">
        <v>99</v>
      </c>
    </row>
    <row r="2768" s="233" customFormat="1" ht="14.1" customHeight="1" spans="1:5">
      <c r="A2768" s="288" t="s">
        <v>6</v>
      </c>
      <c r="B2768" s="289">
        <v>1130311</v>
      </c>
      <c r="C2768" s="288">
        <v>1</v>
      </c>
      <c r="D2768" s="476" t="s">
        <v>2693</v>
      </c>
      <c r="E2768" s="291">
        <v>99</v>
      </c>
    </row>
    <row r="2769" s="233" customFormat="1" ht="14.1" customHeight="1" spans="1:5">
      <c r="A2769" s="288" t="s">
        <v>6</v>
      </c>
      <c r="B2769" s="289">
        <v>1130321</v>
      </c>
      <c r="C2769" s="288">
        <v>1</v>
      </c>
      <c r="D2769" s="476" t="s">
        <v>2694</v>
      </c>
      <c r="E2769" s="291">
        <v>99</v>
      </c>
    </row>
    <row r="2770" s="233" customFormat="1" ht="14.1" customHeight="1" spans="1:5">
      <c r="A2770" s="288" t="s">
        <v>6</v>
      </c>
      <c r="B2770" s="289">
        <v>1130323</v>
      </c>
      <c r="C2770" s="288">
        <v>1</v>
      </c>
      <c r="D2770" s="476" t="s">
        <v>2695</v>
      </c>
      <c r="E2770" s="291">
        <v>99</v>
      </c>
    </row>
    <row r="2771" s="233" customFormat="1" ht="14.1" customHeight="1" spans="1:5">
      <c r="A2771" s="288" t="s">
        <v>6</v>
      </c>
      <c r="B2771" s="289">
        <v>1130326</v>
      </c>
      <c r="C2771" s="288">
        <v>1</v>
      </c>
      <c r="D2771" s="476" t="s">
        <v>2696</v>
      </c>
      <c r="E2771" s="291">
        <v>99</v>
      </c>
    </row>
    <row r="2772" s="233" customFormat="1" ht="14.1" customHeight="1" spans="1:5">
      <c r="A2772" s="288" t="s">
        <v>6</v>
      </c>
      <c r="B2772" s="289">
        <v>1130327</v>
      </c>
      <c r="C2772" s="288">
        <v>1</v>
      </c>
      <c r="D2772" s="476" t="s">
        <v>2697</v>
      </c>
      <c r="E2772" s="291">
        <v>99</v>
      </c>
    </row>
    <row r="2773" s="233" customFormat="1" ht="14.1" customHeight="1" spans="1:5">
      <c r="A2773" s="288" t="s">
        <v>6</v>
      </c>
      <c r="B2773" s="289">
        <v>1130328</v>
      </c>
      <c r="C2773" s="288">
        <v>1</v>
      </c>
      <c r="D2773" s="476" t="s">
        <v>2698</v>
      </c>
      <c r="E2773" s="291">
        <v>99</v>
      </c>
    </row>
    <row r="2774" s="233" customFormat="1" ht="14.1" customHeight="1" spans="1:5">
      <c r="A2774" s="288" t="s">
        <v>6</v>
      </c>
      <c r="B2774" s="289">
        <v>1130334</v>
      </c>
      <c r="C2774" s="288">
        <v>1</v>
      </c>
      <c r="D2774" s="476" t="s">
        <v>2699</v>
      </c>
      <c r="E2774" s="291">
        <v>99</v>
      </c>
    </row>
    <row r="2775" s="233" customFormat="1" ht="14.1" customHeight="1" spans="1:5">
      <c r="A2775" s="288" t="s">
        <v>6</v>
      </c>
      <c r="B2775" s="289">
        <v>1130335</v>
      </c>
      <c r="C2775" s="288">
        <v>1</v>
      </c>
      <c r="D2775" s="476" t="s">
        <v>2700</v>
      </c>
      <c r="E2775" s="291">
        <v>99</v>
      </c>
    </row>
    <row r="2776" s="233" customFormat="1" ht="14.1" customHeight="1" spans="1:5">
      <c r="A2776" s="288" t="s">
        <v>6</v>
      </c>
      <c r="B2776" s="289">
        <v>1130337</v>
      </c>
      <c r="C2776" s="288">
        <v>1</v>
      </c>
      <c r="D2776" s="476" t="s">
        <v>2701</v>
      </c>
      <c r="E2776" s="291">
        <v>99</v>
      </c>
    </row>
    <row r="2777" s="233" customFormat="1" ht="14.1" customHeight="1" spans="1:5">
      <c r="A2777" s="288" t="s">
        <v>6</v>
      </c>
      <c r="B2777" s="289">
        <v>1130340</v>
      </c>
      <c r="C2777" s="288">
        <v>1</v>
      </c>
      <c r="D2777" s="476" t="s">
        <v>2702</v>
      </c>
      <c r="E2777" s="291">
        <v>99</v>
      </c>
    </row>
    <row r="2778" s="233" customFormat="1" ht="14.1" customHeight="1" spans="1:5">
      <c r="A2778" s="288" t="s">
        <v>6</v>
      </c>
      <c r="B2778" s="289">
        <v>1130341</v>
      </c>
      <c r="C2778" s="288">
        <v>1</v>
      </c>
      <c r="D2778" s="476" t="s">
        <v>2703</v>
      </c>
      <c r="E2778" s="291">
        <v>99</v>
      </c>
    </row>
    <row r="2779" s="233" customFormat="1" ht="14.1" customHeight="1" spans="1:5">
      <c r="A2779" s="288" t="s">
        <v>6</v>
      </c>
      <c r="B2779" s="289">
        <v>1130342</v>
      </c>
      <c r="C2779" s="288">
        <v>1</v>
      </c>
      <c r="D2779" s="480" t="s">
        <v>2704</v>
      </c>
      <c r="E2779" s="291">
        <v>99</v>
      </c>
    </row>
    <row r="2780" s="233" customFormat="1" ht="14.1" customHeight="1" spans="1:5">
      <c r="A2780" s="288" t="s">
        <v>6</v>
      </c>
      <c r="B2780" s="289">
        <v>1130346</v>
      </c>
      <c r="C2780" s="288">
        <v>1</v>
      </c>
      <c r="D2780" s="476" t="s">
        <v>2705</v>
      </c>
      <c r="E2780" s="291">
        <v>99</v>
      </c>
    </row>
    <row r="2781" s="233" customFormat="1" ht="14.1" customHeight="1" spans="1:5">
      <c r="A2781" s="288" t="s">
        <v>6</v>
      </c>
      <c r="B2781" s="289">
        <v>1130347</v>
      </c>
      <c r="C2781" s="288">
        <v>1</v>
      </c>
      <c r="D2781" s="476" t="s">
        <v>537</v>
      </c>
      <c r="E2781" s="291">
        <v>99</v>
      </c>
    </row>
    <row r="2782" s="233" customFormat="1" ht="14.1" customHeight="1" spans="1:5">
      <c r="A2782" s="288" t="s">
        <v>6</v>
      </c>
      <c r="B2782" s="289">
        <v>1130348</v>
      </c>
      <c r="C2782" s="288">
        <v>1</v>
      </c>
      <c r="D2782" s="351" t="s">
        <v>2706</v>
      </c>
      <c r="E2782" s="291">
        <v>99</v>
      </c>
    </row>
    <row r="2783" s="233" customFormat="1" ht="14.1" customHeight="1" spans="1:5">
      <c r="A2783" s="288" t="s">
        <v>6</v>
      </c>
      <c r="B2783" s="289">
        <v>1130349</v>
      </c>
      <c r="C2783" s="288">
        <v>1</v>
      </c>
      <c r="D2783" s="351" t="s">
        <v>2707</v>
      </c>
      <c r="E2783" s="291">
        <v>99</v>
      </c>
    </row>
    <row r="2784" s="233" customFormat="1" ht="14.1" customHeight="1" spans="1:5">
      <c r="A2784" s="288" t="s">
        <v>6</v>
      </c>
      <c r="B2784" s="289">
        <v>1130350</v>
      </c>
      <c r="C2784" s="288">
        <v>1</v>
      </c>
      <c r="D2784" s="351" t="s">
        <v>2708</v>
      </c>
      <c r="E2784" s="291">
        <v>99</v>
      </c>
    </row>
    <row r="2785" s="233" customFormat="1" ht="14.1" customHeight="1" spans="1:5">
      <c r="A2785" s="288" t="s">
        <v>6</v>
      </c>
      <c r="B2785" s="289">
        <v>1130357</v>
      </c>
      <c r="C2785" s="288">
        <v>1</v>
      </c>
      <c r="D2785" s="351" t="s">
        <v>2709</v>
      </c>
      <c r="E2785" s="291">
        <v>99</v>
      </c>
    </row>
    <row r="2786" s="233" customFormat="1" ht="14.1" customHeight="1" spans="1:5">
      <c r="A2786" s="288" t="s">
        <v>6</v>
      </c>
      <c r="B2786" s="289">
        <v>1130358</v>
      </c>
      <c r="C2786" s="288">
        <v>1</v>
      </c>
      <c r="D2786" s="351" t="s">
        <v>2510</v>
      </c>
      <c r="E2786" s="291">
        <v>99</v>
      </c>
    </row>
    <row r="2787" s="233" customFormat="1" ht="14.1" customHeight="1" spans="1:5">
      <c r="A2787" s="288" t="s">
        <v>6</v>
      </c>
      <c r="B2787" s="289">
        <v>1130366</v>
      </c>
      <c r="C2787" s="288">
        <v>1</v>
      </c>
      <c r="D2787" s="290" t="s">
        <v>2710</v>
      </c>
      <c r="E2787" s="291">
        <v>99</v>
      </c>
    </row>
    <row r="2788" s="233" customFormat="1" ht="14.1" customHeight="1" spans="1:5">
      <c r="A2788" s="288" t="s">
        <v>6</v>
      </c>
      <c r="B2788" s="289">
        <v>1130368</v>
      </c>
      <c r="C2788" s="288">
        <v>1</v>
      </c>
      <c r="D2788" s="290" t="s">
        <v>2711</v>
      </c>
      <c r="E2788" s="291">
        <v>99</v>
      </c>
    </row>
    <row r="2789" s="233" customFormat="1" ht="14.1" customHeight="1" spans="1:5">
      <c r="A2789" s="288" t="s">
        <v>6</v>
      </c>
      <c r="B2789" s="289">
        <v>1130370</v>
      </c>
      <c r="C2789" s="288">
        <v>1</v>
      </c>
      <c r="D2789" s="290" t="s">
        <v>2712</v>
      </c>
      <c r="E2789" s="291">
        <v>99</v>
      </c>
    </row>
    <row r="2790" s="233" customFormat="1" ht="14.1" customHeight="1" spans="1:5">
      <c r="A2790" s="288" t="s">
        <v>6</v>
      </c>
      <c r="B2790" s="289">
        <v>1130371</v>
      </c>
      <c r="C2790" s="288">
        <v>1</v>
      </c>
      <c r="D2790" s="290" t="s">
        <v>2713</v>
      </c>
      <c r="E2790" s="291">
        <v>99</v>
      </c>
    </row>
    <row r="2791" s="233" customFormat="1" ht="14.1" customHeight="1" spans="1:5">
      <c r="A2791" s="288" t="s">
        <v>6</v>
      </c>
      <c r="B2791" s="289">
        <v>1130372</v>
      </c>
      <c r="C2791" s="288">
        <v>1</v>
      </c>
      <c r="D2791" s="351" t="s">
        <v>2714</v>
      </c>
      <c r="E2791" s="291">
        <v>99</v>
      </c>
    </row>
    <row r="2792" s="233" customFormat="1" ht="14.1" customHeight="1" spans="1:5">
      <c r="A2792" s="288" t="s">
        <v>6</v>
      </c>
      <c r="B2792" s="289">
        <v>1130376</v>
      </c>
      <c r="C2792" s="288">
        <v>1</v>
      </c>
      <c r="D2792" s="351" t="s">
        <v>2715</v>
      </c>
      <c r="E2792" s="291">
        <v>99</v>
      </c>
    </row>
    <row r="2793" s="233" customFormat="1" ht="14.1" customHeight="1" spans="1:5">
      <c r="A2793" s="288" t="s">
        <v>6</v>
      </c>
      <c r="B2793" s="289">
        <v>1130377</v>
      </c>
      <c r="C2793" s="288">
        <v>1</v>
      </c>
      <c r="D2793" s="351" t="s">
        <v>2716</v>
      </c>
      <c r="E2793" s="291">
        <v>99</v>
      </c>
    </row>
    <row r="2794" s="233" customFormat="1" ht="14.1" customHeight="1" spans="1:5">
      <c r="A2794" s="288" t="s">
        <v>6</v>
      </c>
      <c r="B2794" s="289">
        <v>1130378</v>
      </c>
      <c r="C2794" s="288">
        <v>1</v>
      </c>
      <c r="D2794" s="351" t="s">
        <v>2717</v>
      </c>
      <c r="E2794" s="291">
        <v>99</v>
      </c>
    </row>
    <row r="2795" s="233" customFormat="1" ht="14.1" customHeight="1" spans="1:5">
      <c r="A2795" s="288" t="s">
        <v>6</v>
      </c>
      <c r="B2795" s="289">
        <v>1130379</v>
      </c>
      <c r="C2795" s="288">
        <v>1</v>
      </c>
      <c r="D2795" s="351" t="s">
        <v>2718</v>
      </c>
      <c r="E2795" s="291">
        <v>99</v>
      </c>
    </row>
    <row r="2796" s="233" customFormat="1" ht="14.1" customHeight="1" spans="1:5">
      <c r="A2796" s="288" t="s">
        <v>6</v>
      </c>
      <c r="B2796" s="289">
        <v>1130380</v>
      </c>
      <c r="C2796" s="288">
        <v>1</v>
      </c>
      <c r="D2796" s="351" t="s">
        <v>2719</v>
      </c>
      <c r="E2796" s="291">
        <v>99</v>
      </c>
    </row>
    <row r="2797" s="233" customFormat="1" ht="14.1" customHeight="1" spans="1:5">
      <c r="A2797" s="288" t="s">
        <v>6</v>
      </c>
      <c r="B2797" s="289">
        <v>1130381</v>
      </c>
      <c r="C2797" s="288">
        <v>1</v>
      </c>
      <c r="D2797" s="351" t="s">
        <v>2720</v>
      </c>
      <c r="E2797" s="291">
        <v>99</v>
      </c>
    </row>
    <row r="2798" s="233" customFormat="1" ht="14.1" customHeight="1" spans="1:5">
      <c r="A2798" s="288" t="s">
        <v>6</v>
      </c>
      <c r="B2798" s="289">
        <v>1130383</v>
      </c>
      <c r="C2798" s="288">
        <v>1</v>
      </c>
      <c r="D2798" s="351" t="s">
        <v>2721</v>
      </c>
      <c r="E2798" s="291">
        <v>99</v>
      </c>
    </row>
    <row r="2799" s="233" customFormat="1" ht="14.1" customHeight="1" spans="1:5">
      <c r="A2799" s="288" t="s">
        <v>6</v>
      </c>
      <c r="B2799" s="289">
        <v>1130389</v>
      </c>
      <c r="C2799" s="288">
        <v>1</v>
      </c>
      <c r="D2799" s="351" t="s">
        <v>2722</v>
      </c>
      <c r="E2799" s="291">
        <v>99</v>
      </c>
    </row>
    <row r="2800" s="233" customFormat="1" ht="14.1" customHeight="1" spans="1:5">
      <c r="A2800" s="288" t="s">
        <v>6</v>
      </c>
      <c r="B2800" s="289">
        <v>1130394</v>
      </c>
      <c r="C2800" s="288">
        <v>1</v>
      </c>
      <c r="D2800" s="290" t="s">
        <v>2723</v>
      </c>
      <c r="E2800" s="291">
        <v>99</v>
      </c>
    </row>
    <row r="2801" s="233" customFormat="1" ht="14.1" customHeight="1" spans="1:5">
      <c r="A2801" s="288" t="s">
        <v>6</v>
      </c>
      <c r="B2801" s="289">
        <v>1130396</v>
      </c>
      <c r="C2801" s="288">
        <v>1</v>
      </c>
      <c r="D2801" s="351" t="s">
        <v>2724</v>
      </c>
      <c r="E2801" s="291">
        <v>99</v>
      </c>
    </row>
    <row r="2802" s="233" customFormat="1" ht="14.1" customHeight="1" spans="1:5">
      <c r="A2802" s="288" t="s">
        <v>6</v>
      </c>
      <c r="B2802" s="289">
        <v>1130397</v>
      </c>
      <c r="C2802" s="338">
        <v>1</v>
      </c>
      <c r="D2802" s="351" t="s">
        <v>2725</v>
      </c>
      <c r="E2802" s="291">
        <v>99</v>
      </c>
    </row>
    <row r="2803" s="233" customFormat="1" ht="14.1" customHeight="1" spans="1:5">
      <c r="A2803" s="288" t="s">
        <v>6</v>
      </c>
      <c r="B2803" s="289">
        <v>1130398</v>
      </c>
      <c r="C2803" s="338">
        <v>1</v>
      </c>
      <c r="D2803" s="351" t="s">
        <v>2726</v>
      </c>
      <c r="E2803" s="291">
        <v>99</v>
      </c>
    </row>
    <row r="2804" s="233" customFormat="1" ht="14.1" customHeight="1" spans="1:5">
      <c r="A2804" s="288" t="s">
        <v>6</v>
      </c>
      <c r="B2804" s="289">
        <v>1130400</v>
      </c>
      <c r="C2804" s="338">
        <v>1</v>
      </c>
      <c r="D2804" s="351" t="s">
        <v>2727</v>
      </c>
      <c r="E2804" s="291">
        <v>99</v>
      </c>
    </row>
    <row r="2805" s="233" customFormat="1" ht="14.1" customHeight="1" spans="1:5">
      <c r="A2805" s="288" t="s">
        <v>6</v>
      </c>
      <c r="B2805" s="289">
        <v>1130405</v>
      </c>
      <c r="C2805" s="338">
        <v>1</v>
      </c>
      <c r="D2805" s="351" t="s">
        <v>2728</v>
      </c>
      <c r="E2805" s="291">
        <v>99</v>
      </c>
    </row>
    <row r="2806" s="233" customFormat="1" ht="14.1" customHeight="1" spans="1:5">
      <c r="A2806" s="288" t="s">
        <v>6</v>
      </c>
      <c r="B2806" s="289">
        <v>1130406</v>
      </c>
      <c r="C2806" s="338">
        <v>1</v>
      </c>
      <c r="D2806" s="351" t="s">
        <v>2729</v>
      </c>
      <c r="E2806" s="291">
        <v>99</v>
      </c>
    </row>
    <row r="2807" s="233" customFormat="1" ht="14.1" customHeight="1" spans="1:5">
      <c r="A2807" s="288" t="s">
        <v>6</v>
      </c>
      <c r="B2807" s="289">
        <v>1130407</v>
      </c>
      <c r="C2807" s="338">
        <v>1</v>
      </c>
      <c r="D2807" s="351" t="s">
        <v>2730</v>
      </c>
      <c r="E2807" s="291">
        <v>99</v>
      </c>
    </row>
    <row r="2808" s="233" customFormat="1" ht="14.1" customHeight="1" spans="1:5">
      <c r="A2808" s="288" t="s">
        <v>6</v>
      </c>
      <c r="B2808" s="289">
        <v>1130410</v>
      </c>
      <c r="C2808" s="338">
        <v>1</v>
      </c>
      <c r="D2808" s="351" t="s">
        <v>2731</v>
      </c>
      <c r="E2808" s="291">
        <v>99</v>
      </c>
    </row>
    <row r="2809" s="233" customFormat="1" ht="14.1" customHeight="1" spans="1:5">
      <c r="A2809" s="288" t="s">
        <v>6</v>
      </c>
      <c r="B2809" s="289">
        <v>1130413</v>
      </c>
      <c r="C2809" s="338">
        <v>1</v>
      </c>
      <c r="D2809" s="351" t="s">
        <v>2732</v>
      </c>
      <c r="E2809" s="291">
        <v>99</v>
      </c>
    </row>
    <row r="2810" s="233" customFormat="1" ht="14.1" customHeight="1" spans="1:5">
      <c r="A2810" s="288" t="s">
        <v>6</v>
      </c>
      <c r="B2810" s="289">
        <v>1130414</v>
      </c>
      <c r="C2810" s="338">
        <v>1</v>
      </c>
      <c r="D2810" s="351" t="s">
        <v>2733</v>
      </c>
      <c r="E2810" s="291">
        <v>99</v>
      </c>
    </row>
    <row r="2811" s="233" customFormat="1" ht="14.1" customHeight="1" spans="1:5">
      <c r="A2811" s="288" t="s">
        <v>6</v>
      </c>
      <c r="B2811" s="289">
        <v>1130417</v>
      </c>
      <c r="C2811" s="338">
        <v>1</v>
      </c>
      <c r="D2811" s="351" t="s">
        <v>2734</v>
      </c>
      <c r="E2811" s="291">
        <v>99</v>
      </c>
    </row>
    <row r="2812" s="233" customFormat="1" ht="14.1" customHeight="1" spans="1:5">
      <c r="A2812" s="288" t="s">
        <v>6</v>
      </c>
      <c r="B2812" s="289">
        <v>1130419</v>
      </c>
      <c r="C2812" s="338">
        <v>1</v>
      </c>
      <c r="D2812" s="351" t="s">
        <v>2735</v>
      </c>
      <c r="E2812" s="291">
        <v>99</v>
      </c>
    </row>
    <row r="2813" s="233" customFormat="1" ht="14.1" customHeight="1" spans="1:5">
      <c r="A2813" s="288" t="s">
        <v>6</v>
      </c>
      <c r="B2813" s="289">
        <v>1130421</v>
      </c>
      <c r="C2813" s="338">
        <v>1</v>
      </c>
      <c r="D2813" s="351" t="s">
        <v>2736</v>
      </c>
      <c r="E2813" s="291">
        <v>99</v>
      </c>
    </row>
    <row r="2814" s="233" customFormat="1" ht="14.1" customHeight="1" spans="1:5">
      <c r="A2814" s="288" t="s">
        <v>6</v>
      </c>
      <c r="B2814" s="289">
        <v>1130423</v>
      </c>
      <c r="C2814" s="338">
        <v>1</v>
      </c>
      <c r="D2814" s="351" t="s">
        <v>2737</v>
      </c>
      <c r="E2814" s="291">
        <v>99</v>
      </c>
    </row>
    <row r="2815" s="233" customFormat="1" ht="14.1" customHeight="1" spans="1:5">
      <c r="A2815" s="288" t="s">
        <v>6</v>
      </c>
      <c r="B2815" s="289">
        <v>1130430</v>
      </c>
      <c r="C2815" s="338">
        <v>1</v>
      </c>
      <c r="D2815" s="290" t="s">
        <v>2738</v>
      </c>
      <c r="E2815" s="291">
        <v>99</v>
      </c>
    </row>
    <row r="2816" s="233" customFormat="1" ht="14.1" customHeight="1" spans="1:5">
      <c r="A2816" s="288" t="s">
        <v>6</v>
      </c>
      <c r="B2816" s="289">
        <v>1130438</v>
      </c>
      <c r="C2816" s="338">
        <v>1</v>
      </c>
      <c r="D2816" s="351" t="s">
        <v>2739</v>
      </c>
      <c r="E2816" s="291">
        <v>99</v>
      </c>
    </row>
    <row r="2817" s="233" customFormat="1" ht="14.1" customHeight="1" spans="1:5">
      <c r="A2817" s="288" t="s">
        <v>6</v>
      </c>
      <c r="B2817" s="289">
        <v>1130441</v>
      </c>
      <c r="C2817" s="338">
        <v>1</v>
      </c>
      <c r="D2817" s="351" t="s">
        <v>2740</v>
      </c>
      <c r="E2817" s="291">
        <v>99</v>
      </c>
    </row>
    <row r="2818" s="235" customFormat="1" ht="14.1" customHeight="1" spans="1:6">
      <c r="A2818" s="288" t="s">
        <v>6</v>
      </c>
      <c r="B2818" s="289">
        <v>1130442</v>
      </c>
      <c r="C2818" s="288">
        <v>1</v>
      </c>
      <c r="D2818" s="290" t="s">
        <v>2741</v>
      </c>
      <c r="E2818" s="291">
        <v>99</v>
      </c>
      <c r="F2818" s="233"/>
    </row>
    <row r="2819" s="235" customFormat="1" ht="14.1" customHeight="1" spans="1:6">
      <c r="A2819" s="288" t="s">
        <v>6</v>
      </c>
      <c r="B2819" s="289">
        <v>1130444</v>
      </c>
      <c r="C2819" s="288">
        <v>1</v>
      </c>
      <c r="D2819" s="290" t="s">
        <v>2742</v>
      </c>
      <c r="E2819" s="291">
        <v>99</v>
      </c>
      <c r="F2819" s="233"/>
    </row>
    <row r="2820" s="235" customFormat="1" ht="14.1" customHeight="1" spans="1:6">
      <c r="A2820" s="288" t="s">
        <v>6</v>
      </c>
      <c r="B2820" s="289">
        <v>1130446</v>
      </c>
      <c r="C2820" s="288">
        <v>1</v>
      </c>
      <c r="D2820" s="290" t="s">
        <v>2743</v>
      </c>
      <c r="E2820" s="291">
        <v>99</v>
      </c>
      <c r="F2820" s="233"/>
    </row>
    <row r="2821" s="235" customFormat="1" ht="14.1" customHeight="1" spans="1:6">
      <c r="A2821" s="288" t="s">
        <v>6</v>
      </c>
      <c r="B2821" s="289">
        <v>1130447</v>
      </c>
      <c r="C2821" s="288">
        <v>1</v>
      </c>
      <c r="D2821" s="290" t="s">
        <v>2744</v>
      </c>
      <c r="E2821" s="291">
        <v>99</v>
      </c>
      <c r="F2821" s="233"/>
    </row>
    <row r="2822" s="235" customFormat="1" ht="14.1" customHeight="1" spans="1:6">
      <c r="A2822" s="288" t="s">
        <v>6</v>
      </c>
      <c r="B2822" s="289">
        <v>1130448</v>
      </c>
      <c r="C2822" s="288">
        <v>1</v>
      </c>
      <c r="D2822" s="290" t="s">
        <v>2745</v>
      </c>
      <c r="E2822" s="291">
        <v>99</v>
      </c>
      <c r="F2822" s="233"/>
    </row>
    <row r="2823" s="235" customFormat="1" ht="14.1" customHeight="1" spans="1:6">
      <c r="A2823" s="288" t="s">
        <v>6</v>
      </c>
      <c r="B2823" s="289">
        <v>1130449</v>
      </c>
      <c r="C2823" s="288">
        <v>1</v>
      </c>
      <c r="D2823" s="290" t="s">
        <v>2746</v>
      </c>
      <c r="E2823" s="291">
        <v>99</v>
      </c>
      <c r="F2823" s="233"/>
    </row>
    <row r="2824" s="235" customFormat="1" ht="14.1" customHeight="1" spans="1:6">
      <c r="A2824" s="288" t="s">
        <v>6</v>
      </c>
      <c r="B2824" s="289">
        <v>1130453</v>
      </c>
      <c r="C2824" s="288">
        <v>1</v>
      </c>
      <c r="D2824" s="290" t="s">
        <v>2747</v>
      </c>
      <c r="E2824" s="291">
        <v>99</v>
      </c>
      <c r="F2824" s="233"/>
    </row>
    <row r="2825" s="235" customFormat="1" ht="14.1" customHeight="1" spans="1:6">
      <c r="A2825" s="288" t="s">
        <v>6</v>
      </c>
      <c r="B2825" s="289">
        <v>1130456</v>
      </c>
      <c r="C2825" s="340">
        <v>1</v>
      </c>
      <c r="D2825" s="290" t="s">
        <v>2748</v>
      </c>
      <c r="E2825" s="291">
        <v>99</v>
      </c>
      <c r="F2825" s="233"/>
    </row>
    <row r="2826" s="235" customFormat="1" ht="14.1" customHeight="1" spans="1:6">
      <c r="A2826" s="288" t="s">
        <v>6</v>
      </c>
      <c r="B2826" s="288">
        <v>1130459</v>
      </c>
      <c r="C2826" s="338">
        <v>1</v>
      </c>
      <c r="D2826" s="340" t="s">
        <v>2749</v>
      </c>
      <c r="E2826" s="289">
        <v>99</v>
      </c>
      <c r="F2826" s="233"/>
    </row>
    <row r="2827" s="235" customFormat="1" ht="14.1" customHeight="1" spans="1:6">
      <c r="A2827" s="340" t="s">
        <v>6</v>
      </c>
      <c r="B2827" s="289">
        <v>1130463</v>
      </c>
      <c r="C2827" s="340">
        <v>1</v>
      </c>
      <c r="D2827" s="351" t="s">
        <v>2750</v>
      </c>
      <c r="E2827" s="291">
        <v>99</v>
      </c>
      <c r="F2827" s="233"/>
    </row>
    <row r="2828" s="235" customFormat="1" ht="14.1" customHeight="1" spans="1:6">
      <c r="A2828" s="340" t="s">
        <v>6</v>
      </c>
      <c r="B2828" s="289">
        <v>1130464</v>
      </c>
      <c r="C2828" s="340">
        <v>1</v>
      </c>
      <c r="D2828" s="351" t="s">
        <v>2751</v>
      </c>
      <c r="E2828" s="291">
        <v>99</v>
      </c>
      <c r="F2828" s="233"/>
    </row>
    <row r="2829" s="235" customFormat="1" ht="14.1" customHeight="1" spans="1:6">
      <c r="A2829" s="288" t="s">
        <v>6</v>
      </c>
      <c r="B2829" s="289">
        <v>1130466</v>
      </c>
      <c r="C2829" s="340">
        <v>1</v>
      </c>
      <c r="D2829" s="290" t="s">
        <v>2752</v>
      </c>
      <c r="E2829" s="291">
        <v>99</v>
      </c>
      <c r="F2829" s="233"/>
    </row>
    <row r="2830" s="235" customFormat="1" ht="14.1" customHeight="1" spans="1:6">
      <c r="A2830" s="288" t="s">
        <v>6</v>
      </c>
      <c r="B2830" s="289">
        <v>1130467</v>
      </c>
      <c r="C2830" s="481">
        <v>1</v>
      </c>
      <c r="D2830" s="256" t="s">
        <v>367</v>
      </c>
      <c r="E2830" s="291">
        <v>99</v>
      </c>
      <c r="F2830" s="233"/>
    </row>
    <row r="2831" s="233" customFormat="1" ht="14.1" customHeight="1" spans="1:5">
      <c r="A2831" s="288" t="s">
        <v>6</v>
      </c>
      <c r="B2831" s="289">
        <v>1130468</v>
      </c>
      <c r="C2831" s="338">
        <v>1</v>
      </c>
      <c r="D2831" s="290" t="s">
        <v>2753</v>
      </c>
      <c r="E2831" s="291">
        <v>99</v>
      </c>
    </row>
    <row r="2832" s="233" customFormat="1" ht="14.1" customHeight="1" spans="1:5">
      <c r="A2832" s="288" t="s">
        <v>6</v>
      </c>
      <c r="B2832" s="289">
        <v>1130469</v>
      </c>
      <c r="C2832" s="338">
        <v>1</v>
      </c>
      <c r="D2832" s="290" t="s">
        <v>2754</v>
      </c>
      <c r="E2832" s="291">
        <v>99</v>
      </c>
    </row>
    <row r="2833" s="233" customFormat="1" ht="14.1" customHeight="1" spans="1:5">
      <c r="A2833" s="288" t="s">
        <v>6</v>
      </c>
      <c r="B2833" s="289">
        <v>1130470</v>
      </c>
      <c r="C2833" s="338">
        <v>1</v>
      </c>
      <c r="D2833" s="290" t="s">
        <v>2755</v>
      </c>
      <c r="E2833" s="291">
        <v>99</v>
      </c>
    </row>
    <row r="2834" s="233" customFormat="1" ht="14.1" customHeight="1" spans="1:5">
      <c r="A2834" s="288" t="s">
        <v>6</v>
      </c>
      <c r="B2834" s="289">
        <v>1130471</v>
      </c>
      <c r="C2834" s="338">
        <v>1</v>
      </c>
      <c r="D2834" s="290" t="s">
        <v>2756</v>
      </c>
      <c r="E2834" s="291">
        <v>99</v>
      </c>
    </row>
    <row r="2835" s="233" customFormat="1" ht="14.1" customHeight="1" spans="1:5">
      <c r="A2835" s="288" t="s">
        <v>6</v>
      </c>
      <c r="B2835" s="289">
        <v>1130472</v>
      </c>
      <c r="C2835" s="338">
        <v>1</v>
      </c>
      <c r="D2835" s="290" t="s">
        <v>2757</v>
      </c>
      <c r="E2835" s="291">
        <v>99</v>
      </c>
    </row>
    <row r="2836" s="235" customFormat="1" ht="14.1" customHeight="1" spans="1:6">
      <c r="A2836" s="288" t="s">
        <v>6</v>
      </c>
      <c r="B2836" s="289">
        <v>1130473</v>
      </c>
      <c r="C2836" s="338" t="s">
        <v>724</v>
      </c>
      <c r="D2836" s="290" t="s">
        <v>2758</v>
      </c>
      <c r="E2836" s="291">
        <v>99</v>
      </c>
      <c r="F2836" s="233"/>
    </row>
    <row r="2837" s="235" customFormat="1" ht="14.1" customHeight="1" spans="1:6">
      <c r="A2837" s="288" t="s">
        <v>6</v>
      </c>
      <c r="B2837" s="289">
        <v>1130476</v>
      </c>
      <c r="C2837" s="338" t="s">
        <v>724</v>
      </c>
      <c r="D2837" s="257" t="s">
        <v>2759</v>
      </c>
      <c r="E2837" s="291">
        <v>99</v>
      </c>
      <c r="F2837" s="233"/>
    </row>
    <row r="2838" s="235" customFormat="1" ht="14.1" customHeight="1" spans="1:6">
      <c r="A2838" s="288" t="s">
        <v>6</v>
      </c>
      <c r="B2838" s="337">
        <v>1130477</v>
      </c>
      <c r="C2838" s="338" t="s">
        <v>724</v>
      </c>
      <c r="D2838" s="290" t="s">
        <v>2639</v>
      </c>
      <c r="E2838" s="291">
        <v>99</v>
      </c>
      <c r="F2838" s="233"/>
    </row>
    <row r="2839" s="235" customFormat="1" ht="14.1" customHeight="1" spans="1:6">
      <c r="A2839" s="288" t="s">
        <v>6</v>
      </c>
      <c r="B2839" s="337">
        <v>1130478</v>
      </c>
      <c r="C2839" s="338" t="s">
        <v>724</v>
      </c>
      <c r="D2839" s="290" t="s">
        <v>2760</v>
      </c>
      <c r="E2839" s="291">
        <v>99</v>
      </c>
      <c r="F2839" s="233"/>
    </row>
    <row r="2840" s="235" customFormat="1" ht="14.1" customHeight="1" spans="1:6">
      <c r="A2840" s="288" t="s">
        <v>6</v>
      </c>
      <c r="B2840" s="337">
        <v>1130479</v>
      </c>
      <c r="C2840" s="338">
        <v>1</v>
      </c>
      <c r="D2840" s="290" t="s">
        <v>2761</v>
      </c>
      <c r="E2840" s="291">
        <v>99</v>
      </c>
      <c r="F2840" s="233"/>
    </row>
    <row r="2841" s="235" customFormat="1" ht="14.1" customHeight="1" spans="1:6">
      <c r="A2841" s="288" t="s">
        <v>6</v>
      </c>
      <c r="B2841" s="337">
        <v>1130480</v>
      </c>
      <c r="C2841" s="338">
        <v>1</v>
      </c>
      <c r="D2841" s="290" t="s">
        <v>2762</v>
      </c>
      <c r="E2841" s="291">
        <v>99</v>
      </c>
      <c r="F2841" s="233"/>
    </row>
    <row r="2842" s="235" customFormat="1" ht="14.1" customHeight="1" spans="1:6">
      <c r="A2842" s="288" t="s">
        <v>6</v>
      </c>
      <c r="B2842" s="337">
        <v>1130481</v>
      </c>
      <c r="C2842" s="338">
        <v>1</v>
      </c>
      <c r="D2842" s="290" t="s">
        <v>2763</v>
      </c>
      <c r="E2842" s="291">
        <v>99</v>
      </c>
      <c r="F2842" s="233"/>
    </row>
    <row r="2843" s="235" customFormat="1" ht="14.1" customHeight="1" spans="1:6">
      <c r="A2843" s="288" t="s">
        <v>6</v>
      </c>
      <c r="B2843" s="337">
        <v>1130482</v>
      </c>
      <c r="C2843" s="338">
        <v>1</v>
      </c>
      <c r="D2843" s="290" t="s">
        <v>2764</v>
      </c>
      <c r="E2843" s="291">
        <v>99</v>
      </c>
      <c r="F2843" s="233"/>
    </row>
    <row r="2844" s="235" customFormat="1" ht="14.1" customHeight="1" spans="1:6">
      <c r="A2844" s="288" t="s">
        <v>6</v>
      </c>
      <c r="B2844" s="337">
        <v>1130483</v>
      </c>
      <c r="C2844" s="338">
        <v>1</v>
      </c>
      <c r="D2844" s="290" t="s">
        <v>2765</v>
      </c>
      <c r="E2844" s="291">
        <v>99</v>
      </c>
      <c r="F2844" s="233"/>
    </row>
    <row r="2845" s="235" customFormat="1" ht="14.1" customHeight="1" spans="1:6">
      <c r="A2845" s="288" t="s">
        <v>6</v>
      </c>
      <c r="B2845" s="337">
        <v>1130484</v>
      </c>
      <c r="C2845" s="338">
        <v>1</v>
      </c>
      <c r="D2845" s="290" t="s">
        <v>2766</v>
      </c>
      <c r="E2845" s="291">
        <v>99</v>
      </c>
      <c r="F2845" s="233"/>
    </row>
    <row r="2846" s="235" customFormat="1" ht="14.1" customHeight="1" spans="1:6">
      <c r="A2846" s="288" t="s">
        <v>6</v>
      </c>
      <c r="B2846" s="337">
        <v>1130486</v>
      </c>
      <c r="C2846" s="338">
        <v>1</v>
      </c>
      <c r="D2846" s="290" t="s">
        <v>2767</v>
      </c>
      <c r="E2846" s="291">
        <v>99</v>
      </c>
      <c r="F2846" s="233"/>
    </row>
    <row r="2847" s="235" customFormat="1" ht="14.1" customHeight="1" spans="1:6">
      <c r="A2847" s="288" t="s">
        <v>6</v>
      </c>
      <c r="B2847" s="337">
        <v>1130489</v>
      </c>
      <c r="C2847" s="338">
        <v>1</v>
      </c>
      <c r="D2847" s="290" t="s">
        <v>2768</v>
      </c>
      <c r="E2847" s="291">
        <v>99</v>
      </c>
      <c r="F2847" s="233"/>
    </row>
    <row r="2848" s="264" customFormat="1" ht="14.1" customHeight="1" spans="1:6">
      <c r="A2848" s="288" t="s">
        <v>6</v>
      </c>
      <c r="B2848" s="337">
        <v>1130490</v>
      </c>
      <c r="C2848" s="338">
        <v>1</v>
      </c>
      <c r="D2848" s="290" t="s">
        <v>2769</v>
      </c>
      <c r="E2848" s="291">
        <v>99</v>
      </c>
      <c r="F2848" s="233"/>
    </row>
    <row r="2849" s="241" customFormat="1" ht="14.1" customHeight="1" spans="1:6">
      <c r="A2849" s="288" t="s">
        <v>6</v>
      </c>
      <c r="B2849" s="337">
        <v>1130492</v>
      </c>
      <c r="C2849" s="338">
        <v>1</v>
      </c>
      <c r="D2849" s="290" t="s">
        <v>2770</v>
      </c>
      <c r="E2849" s="291">
        <v>99</v>
      </c>
      <c r="F2849" s="233"/>
    </row>
    <row r="2850" s="265" customFormat="1" ht="14.1" customHeight="1" spans="1:6">
      <c r="A2850" s="288" t="s">
        <v>6</v>
      </c>
      <c r="B2850" s="337">
        <v>1130493</v>
      </c>
      <c r="C2850" s="338">
        <v>1</v>
      </c>
      <c r="D2850" s="290" t="s">
        <v>2771</v>
      </c>
      <c r="E2850" s="291">
        <v>99</v>
      </c>
      <c r="F2850" s="233"/>
    </row>
    <row r="2851" s="265" customFormat="1" ht="14.1" customHeight="1" spans="1:6">
      <c r="A2851" s="288" t="s">
        <v>6</v>
      </c>
      <c r="B2851" s="337">
        <v>1130496</v>
      </c>
      <c r="C2851" s="338">
        <v>1</v>
      </c>
      <c r="D2851" s="290" t="s">
        <v>2772</v>
      </c>
      <c r="E2851" s="291">
        <v>99</v>
      </c>
      <c r="F2851" s="233"/>
    </row>
    <row r="2852" s="241" customFormat="1" ht="14.1" customHeight="1" spans="1:6">
      <c r="A2852" s="288" t="s">
        <v>6</v>
      </c>
      <c r="B2852" s="337">
        <v>1130498</v>
      </c>
      <c r="C2852" s="338">
        <v>1</v>
      </c>
      <c r="D2852" s="290" t="s">
        <v>2773</v>
      </c>
      <c r="E2852" s="291">
        <v>99</v>
      </c>
      <c r="F2852" s="233"/>
    </row>
    <row r="2853" s="241" customFormat="1" ht="14.1" customHeight="1" spans="1:6">
      <c r="A2853" s="288" t="s">
        <v>6</v>
      </c>
      <c r="B2853" s="337">
        <v>1130500</v>
      </c>
      <c r="C2853" s="338">
        <v>1</v>
      </c>
      <c r="D2853" s="290" t="s">
        <v>2774</v>
      </c>
      <c r="E2853" s="291">
        <v>99</v>
      </c>
      <c r="F2853" s="233"/>
    </row>
    <row r="2854" s="241" customFormat="1" ht="14.1" customHeight="1" spans="1:6">
      <c r="A2854" s="288" t="s">
        <v>6</v>
      </c>
      <c r="B2854" s="337">
        <v>1130501</v>
      </c>
      <c r="C2854" s="338">
        <v>1</v>
      </c>
      <c r="D2854" s="290" t="s">
        <v>2775</v>
      </c>
      <c r="E2854" s="291">
        <v>99</v>
      </c>
      <c r="F2854" s="233"/>
    </row>
    <row r="2855" s="241" customFormat="1" ht="14.1" customHeight="1" spans="1:6">
      <c r="A2855" s="288" t="s">
        <v>6</v>
      </c>
      <c r="B2855" s="337">
        <v>1130502</v>
      </c>
      <c r="C2855" s="338">
        <v>1</v>
      </c>
      <c r="D2855" s="290" t="s">
        <v>2776</v>
      </c>
      <c r="E2855" s="291">
        <v>99</v>
      </c>
      <c r="F2855" s="233"/>
    </row>
    <row r="2856" s="241" customFormat="1" ht="14.1" customHeight="1" spans="1:6">
      <c r="A2856" s="288" t="s">
        <v>6</v>
      </c>
      <c r="B2856" s="337">
        <v>1130503</v>
      </c>
      <c r="C2856" s="338">
        <v>1</v>
      </c>
      <c r="D2856" s="290" t="s">
        <v>2777</v>
      </c>
      <c r="E2856" s="291">
        <v>99</v>
      </c>
      <c r="F2856" s="233"/>
    </row>
    <row r="2857" s="241" customFormat="1" ht="14.1" customHeight="1" spans="1:6">
      <c r="A2857" s="288" t="s">
        <v>6</v>
      </c>
      <c r="B2857" s="337">
        <v>1130505</v>
      </c>
      <c r="C2857" s="338">
        <v>1</v>
      </c>
      <c r="D2857" s="290" t="s">
        <v>2778</v>
      </c>
      <c r="E2857" s="291">
        <v>99</v>
      </c>
      <c r="F2857" s="233"/>
    </row>
    <row r="2858" s="241" customFormat="1" ht="14.1" customHeight="1" spans="1:6">
      <c r="A2858" s="288" t="s">
        <v>6</v>
      </c>
      <c r="B2858" s="337">
        <v>1130506</v>
      </c>
      <c r="C2858" s="338">
        <v>1</v>
      </c>
      <c r="D2858" s="290" t="s">
        <v>2779</v>
      </c>
      <c r="E2858" s="291">
        <v>99</v>
      </c>
      <c r="F2858" s="233"/>
    </row>
    <row r="2859" s="241" customFormat="1" ht="14.1" customHeight="1" spans="1:6">
      <c r="A2859" s="288" t="s">
        <v>6</v>
      </c>
      <c r="B2859" s="337">
        <v>1130507</v>
      </c>
      <c r="C2859" s="338">
        <v>1</v>
      </c>
      <c r="D2859" s="290" t="s">
        <v>2780</v>
      </c>
      <c r="E2859" s="291">
        <v>99</v>
      </c>
      <c r="F2859" s="233"/>
    </row>
    <row r="2860" s="241" customFormat="1" ht="14.1" customHeight="1" spans="1:6">
      <c r="A2860" s="288" t="s">
        <v>6</v>
      </c>
      <c r="B2860" s="337">
        <v>1130508</v>
      </c>
      <c r="C2860" s="338">
        <v>1</v>
      </c>
      <c r="D2860" s="336" t="s">
        <v>2781</v>
      </c>
      <c r="E2860" s="291">
        <v>99</v>
      </c>
      <c r="F2860" s="233"/>
    </row>
    <row r="2861" s="241" customFormat="1" ht="14.1" customHeight="1" spans="1:6">
      <c r="A2861" s="288" t="s">
        <v>6</v>
      </c>
      <c r="B2861" s="337">
        <v>1130509</v>
      </c>
      <c r="C2861" s="338">
        <v>1</v>
      </c>
      <c r="D2861" s="353" t="s">
        <v>2782</v>
      </c>
      <c r="E2861" s="291">
        <v>99</v>
      </c>
      <c r="F2861" s="233"/>
    </row>
    <row r="2862" s="241" customFormat="1" ht="14.1" customHeight="1" spans="1:6">
      <c r="A2862" s="288" t="s">
        <v>6</v>
      </c>
      <c r="B2862" s="337">
        <v>1130510</v>
      </c>
      <c r="C2862" s="338">
        <v>1</v>
      </c>
      <c r="D2862" s="336" t="s">
        <v>2783</v>
      </c>
      <c r="E2862" s="291">
        <v>99</v>
      </c>
      <c r="F2862" s="233"/>
    </row>
    <row r="2863" s="241" customFormat="1" ht="14.1" customHeight="1" spans="1:6">
      <c r="A2863" s="288" t="s">
        <v>6</v>
      </c>
      <c r="B2863" s="337">
        <v>1130513</v>
      </c>
      <c r="C2863" s="338">
        <v>1</v>
      </c>
      <c r="D2863" s="336" t="s">
        <v>2784</v>
      </c>
      <c r="E2863" s="291">
        <v>99</v>
      </c>
      <c r="F2863" s="233"/>
    </row>
    <row r="2864" s="241" customFormat="1" ht="14.1" customHeight="1" spans="1:6">
      <c r="A2864" s="288" t="s">
        <v>6</v>
      </c>
      <c r="B2864" s="337">
        <v>1130514</v>
      </c>
      <c r="C2864" s="338">
        <v>1</v>
      </c>
      <c r="D2864" s="336" t="s">
        <v>2785</v>
      </c>
      <c r="E2864" s="291">
        <v>99</v>
      </c>
      <c r="F2864" s="233"/>
    </row>
    <row r="2865" s="241" customFormat="1" ht="14.1" customHeight="1" spans="1:6">
      <c r="A2865" s="288" t="s">
        <v>6</v>
      </c>
      <c r="B2865" s="337">
        <v>1130516</v>
      </c>
      <c r="C2865" s="338">
        <v>1</v>
      </c>
      <c r="D2865" s="336" t="s">
        <v>2786</v>
      </c>
      <c r="E2865" s="291">
        <v>99</v>
      </c>
      <c r="F2865" s="233"/>
    </row>
    <row r="2866" s="241" customFormat="1" ht="14.1" customHeight="1" spans="1:6">
      <c r="A2866" s="288" t="s">
        <v>6</v>
      </c>
      <c r="B2866" s="337">
        <v>1130517</v>
      </c>
      <c r="C2866" s="338">
        <v>1</v>
      </c>
      <c r="D2866" s="336" t="s">
        <v>2787</v>
      </c>
      <c r="E2866" s="291">
        <v>99</v>
      </c>
      <c r="F2866" s="233"/>
    </row>
    <row r="2867" s="241" customFormat="1" ht="14.1" customHeight="1" spans="1:6">
      <c r="A2867" s="288" t="s">
        <v>6</v>
      </c>
      <c r="B2867" s="337">
        <v>1130518</v>
      </c>
      <c r="C2867" s="338">
        <v>1</v>
      </c>
      <c r="D2867" s="336" t="s">
        <v>2788</v>
      </c>
      <c r="E2867" s="291">
        <v>99</v>
      </c>
      <c r="F2867" s="233"/>
    </row>
    <row r="2868" s="241" customFormat="1" ht="14.1" customHeight="1" spans="1:6">
      <c r="A2868" s="288" t="s">
        <v>6</v>
      </c>
      <c r="B2868" s="337">
        <v>1130519</v>
      </c>
      <c r="C2868" s="338">
        <v>1</v>
      </c>
      <c r="D2868" s="336" t="s">
        <v>2789</v>
      </c>
      <c r="E2868" s="291">
        <v>99</v>
      </c>
      <c r="F2868" s="233"/>
    </row>
    <row r="2869" s="241" customFormat="1" ht="14.1" customHeight="1" spans="1:6">
      <c r="A2869" s="288" t="s">
        <v>6</v>
      </c>
      <c r="B2869" s="337">
        <v>1130520</v>
      </c>
      <c r="C2869" s="338">
        <v>1</v>
      </c>
      <c r="D2869" s="336" t="s">
        <v>2790</v>
      </c>
      <c r="E2869" s="291">
        <v>99</v>
      </c>
      <c r="F2869" s="233"/>
    </row>
    <row r="2870" s="233" customFormat="1" ht="14.1" customHeight="1" spans="1:5">
      <c r="A2870" s="340" t="s">
        <v>6</v>
      </c>
      <c r="B2870" s="289">
        <v>1130522</v>
      </c>
      <c r="C2870" s="340">
        <v>1</v>
      </c>
      <c r="D2870" s="351" t="s">
        <v>2791</v>
      </c>
      <c r="E2870" s="291">
        <v>99</v>
      </c>
    </row>
    <row r="2871" s="233" customFormat="1" ht="14.1" customHeight="1" spans="1:5">
      <c r="A2871" s="340" t="s">
        <v>6</v>
      </c>
      <c r="B2871" s="289">
        <v>1130524</v>
      </c>
      <c r="C2871" s="340">
        <v>1</v>
      </c>
      <c r="D2871" s="351" t="s">
        <v>2792</v>
      </c>
      <c r="E2871" s="291">
        <v>99</v>
      </c>
    </row>
    <row r="2872" s="233" customFormat="1" ht="14.1" customHeight="1" spans="1:5">
      <c r="A2872" s="288" t="s">
        <v>6</v>
      </c>
      <c r="B2872" s="289">
        <v>1130525</v>
      </c>
      <c r="C2872" s="288">
        <v>1</v>
      </c>
      <c r="D2872" s="482" t="s">
        <v>2793</v>
      </c>
      <c r="E2872" s="291">
        <v>99</v>
      </c>
    </row>
    <row r="2873" s="233" customFormat="1" ht="14.1" customHeight="1" spans="1:5">
      <c r="A2873" s="288" t="s">
        <v>6</v>
      </c>
      <c r="B2873" s="289">
        <v>1130526</v>
      </c>
      <c r="C2873" s="288">
        <v>1</v>
      </c>
      <c r="D2873" s="482" t="s">
        <v>2794</v>
      </c>
      <c r="E2873" s="291">
        <v>99</v>
      </c>
    </row>
    <row r="2874" s="233" customFormat="1" ht="14.1" customHeight="1" spans="1:5">
      <c r="A2874" s="288" t="s">
        <v>6</v>
      </c>
      <c r="B2874" s="289">
        <v>1130527</v>
      </c>
      <c r="C2874" s="288">
        <v>1</v>
      </c>
      <c r="D2874" s="482" t="s">
        <v>2795</v>
      </c>
      <c r="E2874" s="291">
        <v>99</v>
      </c>
    </row>
    <row r="2875" s="233" customFormat="1" ht="14.1" customHeight="1" spans="1:5">
      <c r="A2875" s="288" t="s">
        <v>6</v>
      </c>
      <c r="B2875" s="289">
        <v>1130529</v>
      </c>
      <c r="C2875" s="288">
        <v>1</v>
      </c>
      <c r="D2875" s="482" t="s">
        <v>2796</v>
      </c>
      <c r="E2875" s="291">
        <v>99</v>
      </c>
    </row>
    <row r="2876" s="233" customFormat="1" ht="14.1" customHeight="1" spans="1:5">
      <c r="A2876" s="288" t="s">
        <v>6</v>
      </c>
      <c r="B2876" s="289">
        <v>1130530</v>
      </c>
      <c r="C2876" s="288">
        <v>1</v>
      </c>
      <c r="D2876" s="482" t="s">
        <v>2797</v>
      </c>
      <c r="E2876" s="291">
        <v>99</v>
      </c>
    </row>
    <row r="2877" s="233" customFormat="1" ht="14.1" customHeight="1" spans="1:5">
      <c r="A2877" s="288" t="s">
        <v>6</v>
      </c>
      <c r="B2877" s="289">
        <v>1130531</v>
      </c>
      <c r="C2877" s="288">
        <v>1</v>
      </c>
      <c r="D2877" s="482" t="s">
        <v>2798</v>
      </c>
      <c r="E2877" s="291">
        <v>99</v>
      </c>
    </row>
    <row r="2878" s="233" customFormat="1" ht="14.1" customHeight="1" spans="1:5">
      <c r="A2878" s="288" t="s">
        <v>6</v>
      </c>
      <c r="B2878" s="289">
        <v>1130532</v>
      </c>
      <c r="C2878" s="288">
        <v>1</v>
      </c>
      <c r="D2878" s="482" t="s">
        <v>2799</v>
      </c>
      <c r="E2878" s="291">
        <v>99</v>
      </c>
    </row>
    <row r="2879" s="233" customFormat="1" ht="14.1" customHeight="1" spans="1:5">
      <c r="A2879" s="288" t="s">
        <v>6</v>
      </c>
      <c r="B2879" s="289">
        <v>1130533</v>
      </c>
      <c r="C2879" s="288">
        <v>1</v>
      </c>
      <c r="D2879" s="482" t="s">
        <v>2800</v>
      </c>
      <c r="E2879" s="291">
        <v>99</v>
      </c>
    </row>
    <row r="2880" s="233" customFormat="1" ht="14.1" customHeight="1" spans="1:5">
      <c r="A2880" s="288" t="s">
        <v>6</v>
      </c>
      <c r="B2880" s="289">
        <v>1130534</v>
      </c>
      <c r="C2880" s="288">
        <v>1</v>
      </c>
      <c r="D2880" s="482" t="s">
        <v>2801</v>
      </c>
      <c r="E2880" s="291">
        <v>99</v>
      </c>
    </row>
    <row r="2881" s="236" customFormat="1" ht="14.1" customHeight="1" spans="1:6">
      <c r="A2881" s="288" t="s">
        <v>6</v>
      </c>
      <c r="B2881" s="338">
        <v>1130537</v>
      </c>
      <c r="C2881" s="293">
        <v>1</v>
      </c>
      <c r="D2881" s="336" t="s">
        <v>2802</v>
      </c>
      <c r="E2881" s="291">
        <v>99</v>
      </c>
      <c r="F2881" s="233"/>
    </row>
    <row r="2882" s="236" customFormat="1" ht="14.1" customHeight="1" spans="1:6">
      <c r="A2882" s="288" t="s">
        <v>6</v>
      </c>
      <c r="B2882" s="338">
        <v>1130538</v>
      </c>
      <c r="C2882" s="293">
        <v>1</v>
      </c>
      <c r="D2882" s="336" t="s">
        <v>2627</v>
      </c>
      <c r="E2882" s="291">
        <v>99</v>
      </c>
      <c r="F2882" s="233"/>
    </row>
    <row r="2883" s="236" customFormat="1" ht="14.1" customHeight="1" spans="1:6">
      <c r="A2883" s="288" t="s">
        <v>6</v>
      </c>
      <c r="B2883" s="338">
        <v>1130539</v>
      </c>
      <c r="C2883" s="293">
        <v>1</v>
      </c>
      <c r="D2883" s="336" t="s">
        <v>2803</v>
      </c>
      <c r="E2883" s="291">
        <v>99</v>
      </c>
      <c r="F2883" s="233"/>
    </row>
    <row r="2884" s="236" customFormat="1" ht="14.1" customHeight="1" spans="1:6">
      <c r="A2884" s="288" t="s">
        <v>6</v>
      </c>
      <c r="B2884" s="338">
        <v>1130540</v>
      </c>
      <c r="C2884" s="293">
        <v>1</v>
      </c>
      <c r="D2884" s="336" t="s">
        <v>2804</v>
      </c>
      <c r="E2884" s="291">
        <v>99</v>
      </c>
      <c r="F2884" s="233"/>
    </row>
    <row r="2885" s="236" customFormat="1" ht="14.1" customHeight="1" spans="1:6">
      <c r="A2885" s="288" t="s">
        <v>6</v>
      </c>
      <c r="B2885" s="338">
        <v>1130541</v>
      </c>
      <c r="C2885" s="293">
        <v>1</v>
      </c>
      <c r="D2885" s="336" t="s">
        <v>2805</v>
      </c>
      <c r="E2885" s="291">
        <v>99</v>
      </c>
      <c r="F2885" s="233"/>
    </row>
    <row r="2886" s="236" customFormat="1" ht="14.1" customHeight="1" spans="1:6">
      <c r="A2886" s="288" t="s">
        <v>6</v>
      </c>
      <c r="B2886" s="338">
        <v>1130542</v>
      </c>
      <c r="C2886" s="293">
        <v>1</v>
      </c>
      <c r="D2886" s="336" t="s">
        <v>2806</v>
      </c>
      <c r="E2886" s="291">
        <v>99</v>
      </c>
      <c r="F2886" s="233"/>
    </row>
    <row r="2887" s="236" customFormat="1" ht="14.1" customHeight="1" spans="1:6">
      <c r="A2887" s="288" t="s">
        <v>6</v>
      </c>
      <c r="B2887" s="338">
        <v>1130543</v>
      </c>
      <c r="C2887" s="293">
        <v>1</v>
      </c>
      <c r="D2887" s="325" t="s">
        <v>2807</v>
      </c>
      <c r="E2887" s="289">
        <v>99</v>
      </c>
      <c r="F2887" s="233"/>
    </row>
    <row r="2888" s="236" customFormat="1" ht="14.1" customHeight="1" spans="1:6">
      <c r="A2888" s="293" t="s">
        <v>6</v>
      </c>
      <c r="B2888" s="362">
        <v>1130544</v>
      </c>
      <c r="C2888" s="293">
        <v>1</v>
      </c>
      <c r="D2888" s="325" t="s">
        <v>2808</v>
      </c>
      <c r="E2888" s="294">
        <v>99</v>
      </c>
      <c r="F2888" s="233"/>
    </row>
    <row r="2889" s="236" customFormat="1" ht="14.1" customHeight="1" spans="1:6">
      <c r="A2889" s="293" t="s">
        <v>6</v>
      </c>
      <c r="B2889" s="362">
        <v>1130545</v>
      </c>
      <c r="C2889" s="293">
        <v>1</v>
      </c>
      <c r="D2889" s="325" t="s">
        <v>2809</v>
      </c>
      <c r="E2889" s="294">
        <v>99</v>
      </c>
      <c r="F2889" s="233"/>
    </row>
    <row r="2890" s="236" customFormat="1" ht="14.1" customHeight="1" spans="1:6">
      <c r="A2890" s="293" t="s">
        <v>6</v>
      </c>
      <c r="B2890" s="362">
        <v>1130546</v>
      </c>
      <c r="C2890" s="293">
        <v>1</v>
      </c>
      <c r="D2890" s="325" t="s">
        <v>2810</v>
      </c>
      <c r="E2890" s="294">
        <v>99</v>
      </c>
      <c r="F2890" s="233"/>
    </row>
    <row r="2891" s="236" customFormat="1" ht="14.1" customHeight="1" spans="1:6">
      <c r="A2891" s="293" t="s">
        <v>6</v>
      </c>
      <c r="B2891" s="362">
        <v>1130547</v>
      </c>
      <c r="C2891" s="293">
        <v>1</v>
      </c>
      <c r="D2891" s="325" t="s">
        <v>2811</v>
      </c>
      <c r="E2891" s="294">
        <v>99</v>
      </c>
      <c r="F2891" s="233"/>
    </row>
    <row r="2892" s="236" customFormat="1" ht="14.1" customHeight="1" spans="1:6">
      <c r="A2892" s="293" t="s">
        <v>6</v>
      </c>
      <c r="B2892" s="362">
        <v>1130548</v>
      </c>
      <c r="C2892" s="293">
        <v>1</v>
      </c>
      <c r="D2892" s="325" t="s">
        <v>2812</v>
      </c>
      <c r="E2892" s="294">
        <v>99</v>
      </c>
      <c r="F2892" s="233"/>
    </row>
    <row r="2893" s="236" customFormat="1" ht="14.1" customHeight="1" spans="1:6">
      <c r="A2893" s="293" t="s">
        <v>6</v>
      </c>
      <c r="B2893" s="362">
        <v>1130549</v>
      </c>
      <c r="C2893" s="293">
        <v>1</v>
      </c>
      <c r="D2893" s="325" t="s">
        <v>2813</v>
      </c>
      <c r="E2893" s="294">
        <v>99</v>
      </c>
      <c r="F2893" s="233"/>
    </row>
    <row r="2894" s="236" customFormat="1" ht="14.1" customHeight="1" spans="1:6">
      <c r="A2894" s="293" t="s">
        <v>6</v>
      </c>
      <c r="B2894" s="362">
        <v>1130550</v>
      </c>
      <c r="C2894" s="293">
        <v>1</v>
      </c>
      <c r="D2894" s="325" t="s">
        <v>2814</v>
      </c>
      <c r="E2894" s="294">
        <v>99</v>
      </c>
      <c r="F2894" s="233"/>
    </row>
    <row r="2895" s="236" customFormat="1" ht="14.1" customHeight="1" spans="1:6">
      <c r="A2895" s="293" t="s">
        <v>6</v>
      </c>
      <c r="B2895" s="362">
        <v>1130551</v>
      </c>
      <c r="C2895" s="293">
        <v>1</v>
      </c>
      <c r="D2895" s="325" t="s">
        <v>2815</v>
      </c>
      <c r="E2895" s="294">
        <v>99</v>
      </c>
      <c r="F2895" s="233"/>
    </row>
    <row r="2896" s="236" customFormat="1" ht="14.1" customHeight="1" spans="1:6">
      <c r="A2896" s="293" t="s">
        <v>6</v>
      </c>
      <c r="B2896" s="362">
        <v>1130554</v>
      </c>
      <c r="C2896" s="293">
        <v>1</v>
      </c>
      <c r="D2896" s="483" t="s">
        <v>2816</v>
      </c>
      <c r="E2896" s="399">
        <v>99</v>
      </c>
      <c r="F2896" s="233"/>
    </row>
    <row r="2897" s="236" customFormat="1" ht="14.1" customHeight="1" spans="1:6">
      <c r="A2897" s="293" t="s">
        <v>6</v>
      </c>
      <c r="B2897" s="362">
        <v>1130555</v>
      </c>
      <c r="C2897" s="293">
        <v>1</v>
      </c>
      <c r="D2897" s="483" t="s">
        <v>2817</v>
      </c>
      <c r="E2897" s="399">
        <v>99</v>
      </c>
      <c r="F2897" s="233"/>
    </row>
    <row r="2898" s="236" customFormat="1" ht="14.1" customHeight="1" spans="1:6">
      <c r="A2898" s="293" t="s">
        <v>6</v>
      </c>
      <c r="B2898" s="362">
        <v>1130556</v>
      </c>
      <c r="C2898" s="293">
        <v>1</v>
      </c>
      <c r="D2898" s="483" t="s">
        <v>2818</v>
      </c>
      <c r="E2898" s="399">
        <v>99</v>
      </c>
      <c r="F2898" s="233"/>
    </row>
    <row r="2899" s="236" customFormat="1" ht="14.1" customHeight="1" spans="1:6">
      <c r="A2899" s="293" t="s">
        <v>6</v>
      </c>
      <c r="B2899" s="362">
        <v>1130557</v>
      </c>
      <c r="C2899" s="484">
        <v>1</v>
      </c>
      <c r="D2899" s="485" t="s">
        <v>2819</v>
      </c>
      <c r="E2899" s="294">
        <v>99</v>
      </c>
      <c r="F2899" s="233"/>
    </row>
    <row r="2900" s="236" customFormat="1" ht="14.1" customHeight="1" spans="1:6">
      <c r="A2900" s="293" t="s">
        <v>6</v>
      </c>
      <c r="B2900" s="362">
        <v>1130558</v>
      </c>
      <c r="C2900" s="484">
        <v>1</v>
      </c>
      <c r="D2900" s="387" t="s">
        <v>2820</v>
      </c>
      <c r="E2900" s="294">
        <v>99</v>
      </c>
      <c r="F2900" s="233"/>
    </row>
    <row r="2901" s="236" customFormat="1" ht="14.1" customHeight="1" spans="1:6">
      <c r="A2901" s="293" t="s">
        <v>6</v>
      </c>
      <c r="B2901" s="362">
        <v>1130559</v>
      </c>
      <c r="C2901" s="484">
        <v>1</v>
      </c>
      <c r="D2901" s="294" t="s">
        <v>2821</v>
      </c>
      <c r="E2901" s="294">
        <v>99</v>
      </c>
      <c r="F2901" s="233"/>
    </row>
    <row r="2902" s="236" customFormat="1" ht="14.1" customHeight="1" spans="1:6">
      <c r="A2902" s="293" t="s">
        <v>6</v>
      </c>
      <c r="B2902" s="362">
        <v>1130560</v>
      </c>
      <c r="C2902" s="484">
        <v>1</v>
      </c>
      <c r="D2902" s="485" t="s">
        <v>2822</v>
      </c>
      <c r="E2902" s="294">
        <v>99</v>
      </c>
      <c r="F2902" s="233"/>
    </row>
    <row r="2903" s="236" customFormat="1" ht="14.1" customHeight="1" spans="1:6">
      <c r="A2903" s="293" t="s">
        <v>6</v>
      </c>
      <c r="B2903" s="362">
        <v>1130561</v>
      </c>
      <c r="C2903" s="484">
        <v>1</v>
      </c>
      <c r="D2903" s="485" t="s">
        <v>2823</v>
      </c>
      <c r="E2903" s="294">
        <v>99</v>
      </c>
      <c r="F2903" s="233"/>
    </row>
    <row r="2904" s="236" customFormat="1" ht="14.1" customHeight="1" spans="1:6">
      <c r="A2904" s="293" t="s">
        <v>6</v>
      </c>
      <c r="B2904" s="362">
        <v>1130562</v>
      </c>
      <c r="C2904" s="484">
        <v>1</v>
      </c>
      <c r="D2904" s="387" t="s">
        <v>2824</v>
      </c>
      <c r="E2904" s="294">
        <v>99</v>
      </c>
      <c r="F2904" s="233"/>
    </row>
    <row r="2905" s="236" customFormat="1" ht="14.1" customHeight="1" spans="1:6">
      <c r="A2905" s="293" t="s">
        <v>6</v>
      </c>
      <c r="B2905" s="362">
        <v>1130563</v>
      </c>
      <c r="C2905" s="484">
        <v>1</v>
      </c>
      <c r="D2905" s="387" t="s">
        <v>2825</v>
      </c>
      <c r="E2905" s="294">
        <v>99</v>
      </c>
      <c r="F2905" s="233"/>
    </row>
    <row r="2906" s="236" customFormat="1" ht="14.1" customHeight="1" spans="1:6">
      <c r="A2906" s="293" t="s">
        <v>6</v>
      </c>
      <c r="B2906" s="362">
        <v>1130564</v>
      </c>
      <c r="C2906" s="484">
        <v>1</v>
      </c>
      <c r="D2906" s="485" t="s">
        <v>2826</v>
      </c>
      <c r="E2906" s="294">
        <v>99</v>
      </c>
      <c r="F2906" s="233"/>
    </row>
    <row r="2907" s="236" customFormat="1" ht="14.1" customHeight="1" spans="1:6">
      <c r="A2907" s="293" t="s">
        <v>6</v>
      </c>
      <c r="B2907" s="362">
        <v>1130565</v>
      </c>
      <c r="C2907" s="484">
        <v>1</v>
      </c>
      <c r="D2907" s="485" t="s">
        <v>2827</v>
      </c>
      <c r="E2907" s="294">
        <v>99</v>
      </c>
      <c r="F2907" s="233"/>
    </row>
    <row r="2908" s="236" customFormat="1" ht="14.1" customHeight="1" spans="1:6">
      <c r="A2908" s="293" t="s">
        <v>6</v>
      </c>
      <c r="B2908" s="362">
        <v>1130566</v>
      </c>
      <c r="C2908" s="484">
        <v>1</v>
      </c>
      <c r="D2908" s="485" t="s">
        <v>2828</v>
      </c>
      <c r="E2908" s="294">
        <v>99</v>
      </c>
      <c r="F2908" s="233"/>
    </row>
    <row r="2909" s="236" customFormat="1" ht="14.1" customHeight="1" spans="1:6">
      <c r="A2909" s="293" t="s">
        <v>6</v>
      </c>
      <c r="B2909" s="362">
        <v>1130568</v>
      </c>
      <c r="C2909" s="484">
        <v>1</v>
      </c>
      <c r="D2909" s="387" t="s">
        <v>2829</v>
      </c>
      <c r="E2909" s="294">
        <v>99</v>
      </c>
      <c r="F2909" s="233"/>
    </row>
    <row r="2910" s="236" customFormat="1" ht="14.1" customHeight="1" spans="1:6">
      <c r="A2910" s="293" t="s">
        <v>6</v>
      </c>
      <c r="B2910" s="362">
        <v>1130569</v>
      </c>
      <c r="C2910" s="484">
        <v>1</v>
      </c>
      <c r="D2910" s="387" t="s">
        <v>2830</v>
      </c>
      <c r="E2910" s="383">
        <v>99</v>
      </c>
      <c r="F2910" s="233"/>
    </row>
    <row r="2911" s="236" customFormat="1" ht="14.1" customHeight="1" spans="1:6">
      <c r="A2911" s="293" t="s">
        <v>6</v>
      </c>
      <c r="B2911" s="362">
        <v>1130570</v>
      </c>
      <c r="C2911" s="484">
        <v>1</v>
      </c>
      <c r="D2911" s="485" t="s">
        <v>2831</v>
      </c>
      <c r="E2911" s="383">
        <v>99</v>
      </c>
      <c r="F2911" s="233"/>
    </row>
    <row r="2912" s="236" customFormat="1" ht="14.1" customHeight="1" spans="1:6">
      <c r="A2912" s="293" t="s">
        <v>6</v>
      </c>
      <c r="B2912" s="362">
        <v>1130571</v>
      </c>
      <c r="C2912" s="484">
        <v>1</v>
      </c>
      <c r="D2912" s="485" t="s">
        <v>2832</v>
      </c>
      <c r="E2912" s="383">
        <v>99</v>
      </c>
      <c r="F2912" s="233"/>
    </row>
    <row r="2913" s="236" customFormat="1" ht="14.1" customHeight="1" spans="1:6">
      <c r="A2913" s="293" t="s">
        <v>6</v>
      </c>
      <c r="B2913" s="362">
        <v>1130572</v>
      </c>
      <c r="C2913" s="484">
        <v>1</v>
      </c>
      <c r="D2913" s="485" t="s">
        <v>2833</v>
      </c>
      <c r="E2913" s="383">
        <v>99</v>
      </c>
      <c r="F2913" s="233"/>
    </row>
    <row r="2914" s="236" customFormat="1" ht="14.1" customHeight="1" spans="1:6">
      <c r="A2914" s="293" t="s">
        <v>6</v>
      </c>
      <c r="B2914" s="362">
        <v>1130573</v>
      </c>
      <c r="C2914" s="484">
        <v>1</v>
      </c>
      <c r="D2914" s="486" t="s">
        <v>2834</v>
      </c>
      <c r="E2914" s="383">
        <v>99</v>
      </c>
      <c r="F2914" s="233"/>
    </row>
    <row r="2915" s="236" customFormat="1" ht="14.1" customHeight="1" spans="1:6">
      <c r="A2915" s="293" t="s">
        <v>6</v>
      </c>
      <c r="B2915" s="362">
        <v>1130574</v>
      </c>
      <c r="C2915" s="484">
        <v>1</v>
      </c>
      <c r="D2915" s="485" t="s">
        <v>2835</v>
      </c>
      <c r="E2915" s="383">
        <v>99</v>
      </c>
      <c r="F2915" s="233"/>
    </row>
    <row r="2916" s="236" customFormat="1" ht="14.1" customHeight="1" spans="1:6">
      <c r="A2916" s="293" t="s">
        <v>6</v>
      </c>
      <c r="B2916" s="362">
        <v>1130575</v>
      </c>
      <c r="C2916" s="484">
        <v>1</v>
      </c>
      <c r="D2916" s="485" t="s">
        <v>2836</v>
      </c>
      <c r="E2916" s="383">
        <v>99</v>
      </c>
      <c r="F2916" s="233"/>
    </row>
    <row r="2917" s="236" customFormat="1" ht="14.1" customHeight="1" spans="1:6">
      <c r="A2917" s="293" t="s">
        <v>6</v>
      </c>
      <c r="B2917" s="362">
        <v>1130576</v>
      </c>
      <c r="C2917" s="484">
        <v>1</v>
      </c>
      <c r="D2917" s="475" t="s">
        <v>2837</v>
      </c>
      <c r="E2917" s="383">
        <v>99</v>
      </c>
      <c r="F2917" s="233"/>
    </row>
    <row r="2918" s="236" customFormat="1" ht="14.1" customHeight="1" spans="1:6">
      <c r="A2918" s="293" t="s">
        <v>6</v>
      </c>
      <c r="B2918" s="362">
        <v>1130577</v>
      </c>
      <c r="C2918" s="484">
        <v>1</v>
      </c>
      <c r="D2918" s="487" t="s">
        <v>2838</v>
      </c>
      <c r="E2918" s="383">
        <v>99</v>
      </c>
      <c r="F2918" s="233"/>
    </row>
    <row r="2919" s="236" customFormat="1" ht="14.1" customHeight="1" spans="1:6">
      <c r="A2919" s="293" t="s">
        <v>6</v>
      </c>
      <c r="B2919" s="362">
        <v>1130578</v>
      </c>
      <c r="C2919" s="475">
        <v>1</v>
      </c>
      <c r="D2919" s="475" t="s">
        <v>2839</v>
      </c>
      <c r="E2919" s="383">
        <v>99</v>
      </c>
      <c r="F2919" s="233"/>
    </row>
    <row r="2920" s="236" customFormat="1" ht="14.1" customHeight="1" spans="1:6">
      <c r="A2920" s="382" t="s">
        <v>6</v>
      </c>
      <c r="B2920" s="488">
        <v>1130579</v>
      </c>
      <c r="C2920" s="489">
        <v>1</v>
      </c>
      <c r="D2920" s="490" t="s">
        <v>2840</v>
      </c>
      <c r="E2920" s="491">
        <v>99</v>
      </c>
      <c r="F2920" s="233"/>
    </row>
    <row r="2921" s="236" customFormat="1" ht="14.1" customHeight="1" spans="1:6">
      <c r="A2921" s="382" t="s">
        <v>6</v>
      </c>
      <c r="B2921" s="488">
        <v>1130580</v>
      </c>
      <c r="C2921" s="362">
        <v>1</v>
      </c>
      <c r="D2921" s="325" t="s">
        <v>2841</v>
      </c>
      <c r="E2921" s="491">
        <v>99</v>
      </c>
      <c r="F2921" s="233"/>
    </row>
    <row r="2922" s="236" customFormat="1" ht="14.1" customHeight="1" spans="1:6">
      <c r="A2922" s="382" t="s">
        <v>6</v>
      </c>
      <c r="B2922" s="488">
        <v>1130581</v>
      </c>
      <c r="C2922" s="362">
        <v>1</v>
      </c>
      <c r="D2922" s="492" t="s">
        <v>2842</v>
      </c>
      <c r="E2922" s="491">
        <v>99</v>
      </c>
      <c r="F2922" s="233"/>
    </row>
    <row r="2923" s="236" customFormat="1" ht="14.1" customHeight="1" spans="1:6">
      <c r="A2923" s="382" t="s">
        <v>6</v>
      </c>
      <c r="B2923" s="488">
        <v>1130582</v>
      </c>
      <c r="C2923" s="362">
        <v>1</v>
      </c>
      <c r="D2923" s="485" t="s">
        <v>2843</v>
      </c>
      <c r="E2923" s="491">
        <v>99</v>
      </c>
      <c r="F2923" s="233"/>
    </row>
    <row r="2924" s="236" customFormat="1" ht="14.1" customHeight="1" spans="1:6">
      <c r="A2924" s="382" t="s">
        <v>6</v>
      </c>
      <c r="B2924" s="488">
        <v>1130583</v>
      </c>
      <c r="C2924" s="362">
        <v>1</v>
      </c>
      <c r="D2924" s="485" t="s">
        <v>2844</v>
      </c>
      <c r="E2924" s="491">
        <v>99</v>
      </c>
      <c r="F2924" s="233"/>
    </row>
    <row r="2925" s="236" customFormat="1" ht="14.1" customHeight="1" spans="1:6">
      <c r="A2925" s="382" t="s">
        <v>6</v>
      </c>
      <c r="B2925" s="488">
        <v>1130584</v>
      </c>
      <c r="C2925" s="362">
        <v>1</v>
      </c>
      <c r="D2925" s="493" t="s">
        <v>2845</v>
      </c>
      <c r="E2925" s="491">
        <v>99</v>
      </c>
      <c r="F2925" s="233"/>
    </row>
    <row r="2926" s="236" customFormat="1" ht="14.1" customHeight="1" spans="1:6">
      <c r="A2926" s="382" t="s">
        <v>6</v>
      </c>
      <c r="B2926" s="488">
        <v>1130585</v>
      </c>
      <c r="C2926" s="362">
        <v>1</v>
      </c>
      <c r="D2926" s="485" t="s">
        <v>2846</v>
      </c>
      <c r="E2926" s="491">
        <v>99</v>
      </c>
      <c r="F2926" s="233"/>
    </row>
    <row r="2927" s="236" customFormat="1" ht="14.1" customHeight="1" spans="1:6">
      <c r="A2927" s="382" t="s">
        <v>6</v>
      </c>
      <c r="B2927" s="488">
        <v>1130586</v>
      </c>
      <c r="C2927" s="308">
        <v>1</v>
      </c>
      <c r="D2927" s="308" t="s">
        <v>2847</v>
      </c>
      <c r="E2927" s="491">
        <v>99</v>
      </c>
      <c r="F2927" s="233"/>
    </row>
    <row r="2928" s="236" customFormat="1" ht="14.1" customHeight="1" spans="1:6">
      <c r="A2928" s="382" t="s">
        <v>6</v>
      </c>
      <c r="B2928" s="488">
        <v>1130587</v>
      </c>
      <c r="C2928" s="308">
        <v>1</v>
      </c>
      <c r="D2928" s="313" t="s">
        <v>2848</v>
      </c>
      <c r="E2928" s="491">
        <v>99</v>
      </c>
      <c r="F2928" s="233"/>
    </row>
    <row r="2929" s="236" customFormat="1" ht="14.1" customHeight="1" spans="1:6">
      <c r="A2929" s="382" t="s">
        <v>6</v>
      </c>
      <c r="B2929" s="488">
        <v>1130588</v>
      </c>
      <c r="C2929" s="328">
        <v>1</v>
      </c>
      <c r="D2929" s="494" t="s">
        <v>2849</v>
      </c>
      <c r="E2929" s="491">
        <v>99</v>
      </c>
      <c r="F2929" s="233"/>
    </row>
    <row r="2930" s="236" customFormat="1" ht="14.1" customHeight="1" spans="1:6">
      <c r="A2930" s="382" t="s">
        <v>6</v>
      </c>
      <c r="B2930" s="488">
        <v>1130589</v>
      </c>
      <c r="C2930" s="328">
        <v>1</v>
      </c>
      <c r="D2930" s="494" t="s">
        <v>2850</v>
      </c>
      <c r="E2930" s="491">
        <v>99</v>
      </c>
      <c r="F2930" s="233"/>
    </row>
    <row r="2931" s="236" customFormat="1" ht="14.1" customHeight="1" spans="1:6">
      <c r="A2931" s="382" t="s">
        <v>6</v>
      </c>
      <c r="B2931" s="488">
        <v>1130590</v>
      </c>
      <c r="C2931" s="328">
        <v>1</v>
      </c>
      <c r="D2931" s="495" t="s">
        <v>1574</v>
      </c>
      <c r="E2931" s="491">
        <v>99</v>
      </c>
      <c r="F2931" s="233"/>
    </row>
    <row r="2932" s="236" customFormat="1" ht="14.1" customHeight="1" spans="1:6">
      <c r="A2932" s="382" t="s">
        <v>6</v>
      </c>
      <c r="B2932" s="488">
        <v>1130591</v>
      </c>
      <c r="C2932" s="328">
        <v>1</v>
      </c>
      <c r="D2932" s="495" t="s">
        <v>2851</v>
      </c>
      <c r="E2932" s="491">
        <v>99</v>
      </c>
      <c r="F2932" s="233"/>
    </row>
    <row r="2933" s="236" customFormat="1" ht="14.1" customHeight="1" spans="1:6">
      <c r="A2933" s="382" t="s">
        <v>6</v>
      </c>
      <c r="B2933" s="488">
        <v>1130593</v>
      </c>
      <c r="C2933" s="328">
        <v>1</v>
      </c>
      <c r="D2933" s="495" t="s">
        <v>2852</v>
      </c>
      <c r="E2933" s="491">
        <v>99</v>
      </c>
      <c r="F2933" s="233"/>
    </row>
    <row r="2934" s="236" customFormat="1" ht="14.1" customHeight="1" spans="1:6">
      <c r="A2934" s="382" t="s">
        <v>6</v>
      </c>
      <c r="B2934" s="488">
        <v>1130594</v>
      </c>
      <c r="C2934" s="328">
        <v>1</v>
      </c>
      <c r="D2934" s="496" t="s">
        <v>2853</v>
      </c>
      <c r="E2934" s="491">
        <v>99</v>
      </c>
      <c r="F2934" s="233"/>
    </row>
    <row r="2935" s="236" customFormat="1" ht="14.1" customHeight="1" spans="1:6">
      <c r="A2935" s="382" t="s">
        <v>6</v>
      </c>
      <c r="B2935" s="488">
        <v>1130595</v>
      </c>
      <c r="C2935" s="328">
        <v>1</v>
      </c>
      <c r="D2935" s="313" t="s">
        <v>2854</v>
      </c>
      <c r="E2935" s="491">
        <v>99</v>
      </c>
      <c r="F2935" s="233"/>
    </row>
    <row r="2936" s="236" customFormat="1" ht="14.1" customHeight="1" spans="1:6">
      <c r="A2936" s="382" t="s">
        <v>6</v>
      </c>
      <c r="B2936" s="488">
        <v>1130596</v>
      </c>
      <c r="C2936" s="308">
        <v>1</v>
      </c>
      <c r="D2936" s="495" t="s">
        <v>2855</v>
      </c>
      <c r="E2936" s="491">
        <v>99</v>
      </c>
      <c r="F2936" s="233"/>
    </row>
    <row r="2937" s="236" customFormat="1" ht="14.1" customHeight="1" spans="1:6">
      <c r="A2937" s="382" t="s">
        <v>6</v>
      </c>
      <c r="B2937" s="488">
        <v>1130597</v>
      </c>
      <c r="C2937" s="308">
        <v>1</v>
      </c>
      <c r="D2937" s="495" t="s">
        <v>2856</v>
      </c>
      <c r="E2937" s="491">
        <v>99</v>
      </c>
      <c r="F2937" s="233"/>
    </row>
    <row r="2938" s="236" customFormat="1" ht="14.1" customHeight="1" spans="1:6">
      <c r="A2938" s="382" t="s">
        <v>6</v>
      </c>
      <c r="B2938" s="488">
        <v>1130599</v>
      </c>
      <c r="C2938" s="308">
        <v>1</v>
      </c>
      <c r="D2938" s="495" t="s">
        <v>1345</v>
      </c>
      <c r="E2938" s="491">
        <v>99</v>
      </c>
      <c r="F2938" s="233"/>
    </row>
    <row r="2939" s="236" customFormat="1" ht="14.1" customHeight="1" spans="1:6">
      <c r="A2939" s="382" t="s">
        <v>6</v>
      </c>
      <c r="B2939" s="488">
        <v>1130600</v>
      </c>
      <c r="C2939" s="314">
        <v>1</v>
      </c>
      <c r="D2939" s="356" t="s">
        <v>2857</v>
      </c>
      <c r="E2939" s="491">
        <v>99</v>
      </c>
      <c r="F2939" s="233"/>
    </row>
    <row r="2940" s="236" customFormat="1" ht="14.1" customHeight="1" spans="1:6">
      <c r="A2940" s="382" t="s">
        <v>6</v>
      </c>
      <c r="B2940" s="488">
        <v>1130601</v>
      </c>
      <c r="C2940" s="325">
        <v>1</v>
      </c>
      <c r="D2940" s="495" t="s">
        <v>2858</v>
      </c>
      <c r="E2940" s="491">
        <v>99</v>
      </c>
      <c r="F2940" s="233"/>
    </row>
    <row r="2941" s="236" customFormat="1" ht="14.1" customHeight="1" spans="1:6">
      <c r="A2941" s="382" t="s">
        <v>6</v>
      </c>
      <c r="B2941" s="488">
        <v>1130602</v>
      </c>
      <c r="C2941" s="325">
        <v>1</v>
      </c>
      <c r="D2941" s="495" t="s">
        <v>2859</v>
      </c>
      <c r="E2941" s="491">
        <v>99</v>
      </c>
      <c r="F2941" s="233"/>
    </row>
    <row r="2942" s="236" customFormat="1" ht="14.1" customHeight="1" spans="1:6">
      <c r="A2942" s="382" t="s">
        <v>6</v>
      </c>
      <c r="B2942" s="488">
        <v>1130603</v>
      </c>
      <c r="C2942" s="325">
        <v>1</v>
      </c>
      <c r="D2942" s="495" t="s">
        <v>2860</v>
      </c>
      <c r="E2942" s="491">
        <v>99</v>
      </c>
      <c r="F2942" s="233"/>
    </row>
    <row r="2943" s="236" customFormat="1" ht="14.1" customHeight="1" spans="1:6">
      <c r="A2943" s="382" t="s">
        <v>6</v>
      </c>
      <c r="B2943" s="488">
        <v>1130604</v>
      </c>
      <c r="C2943" s="325">
        <v>1</v>
      </c>
      <c r="D2943" s="495" t="s">
        <v>2861</v>
      </c>
      <c r="E2943" s="491">
        <v>99</v>
      </c>
      <c r="F2943" s="233"/>
    </row>
    <row r="2944" s="233" customFormat="1" ht="14.1" customHeight="1" spans="1:5">
      <c r="A2944" s="288" t="s">
        <v>6</v>
      </c>
      <c r="B2944" s="289">
        <v>1140001</v>
      </c>
      <c r="C2944" s="288">
        <v>1</v>
      </c>
      <c r="D2944" s="482" t="s">
        <v>2862</v>
      </c>
      <c r="E2944" s="291">
        <v>99</v>
      </c>
    </row>
    <row r="2945" s="233" customFormat="1" ht="14.1" customHeight="1" spans="1:5">
      <c r="A2945" s="288" t="s">
        <v>6</v>
      </c>
      <c r="B2945" s="289">
        <v>1140003</v>
      </c>
      <c r="C2945" s="288">
        <v>1</v>
      </c>
      <c r="D2945" s="482" t="s">
        <v>560</v>
      </c>
      <c r="E2945" s="291">
        <v>99</v>
      </c>
    </row>
    <row r="2946" s="233" customFormat="1" ht="14.1" customHeight="1" spans="1:5">
      <c r="A2946" s="288" t="s">
        <v>6</v>
      </c>
      <c r="B2946" s="289">
        <v>1140004</v>
      </c>
      <c r="C2946" s="288">
        <v>1</v>
      </c>
      <c r="D2946" s="482" t="s">
        <v>2863</v>
      </c>
      <c r="E2946" s="291">
        <v>99</v>
      </c>
    </row>
    <row r="2947" s="233" customFormat="1" ht="14.1" customHeight="1" spans="1:5">
      <c r="A2947" s="288" t="s">
        <v>6</v>
      </c>
      <c r="B2947" s="289">
        <v>1140010</v>
      </c>
      <c r="C2947" s="288">
        <v>1</v>
      </c>
      <c r="D2947" s="482" t="s">
        <v>2820</v>
      </c>
      <c r="E2947" s="291">
        <v>99</v>
      </c>
    </row>
    <row r="2948" s="233" customFormat="1" ht="14.1" customHeight="1" spans="1:5">
      <c r="A2948" s="288" t="s">
        <v>6</v>
      </c>
      <c r="B2948" s="289">
        <v>1140012</v>
      </c>
      <c r="C2948" s="288">
        <v>1</v>
      </c>
      <c r="D2948" s="482" t="s">
        <v>2864</v>
      </c>
      <c r="E2948" s="291">
        <v>99</v>
      </c>
    </row>
    <row r="2949" s="233" customFormat="1" ht="14.1" customHeight="1" spans="1:5">
      <c r="A2949" s="288" t="s">
        <v>6</v>
      </c>
      <c r="B2949" s="289">
        <v>1140014</v>
      </c>
      <c r="C2949" s="288">
        <v>1</v>
      </c>
      <c r="D2949" s="482" t="s">
        <v>2865</v>
      </c>
      <c r="E2949" s="291">
        <v>99</v>
      </c>
    </row>
    <row r="2950" s="233" customFormat="1" ht="14.1" customHeight="1" spans="1:5">
      <c r="A2950" s="288" t="s">
        <v>6</v>
      </c>
      <c r="B2950" s="289">
        <v>1140020</v>
      </c>
      <c r="C2950" s="288">
        <v>1</v>
      </c>
      <c r="D2950" s="482" t="s">
        <v>2866</v>
      </c>
      <c r="E2950" s="291">
        <v>99</v>
      </c>
    </row>
    <row r="2951" s="233" customFormat="1" ht="14.1" customHeight="1" spans="1:5">
      <c r="A2951" s="288" t="s">
        <v>6</v>
      </c>
      <c r="B2951" s="289">
        <v>1140026</v>
      </c>
      <c r="C2951" s="288">
        <v>1</v>
      </c>
      <c r="D2951" s="290" t="s">
        <v>2867</v>
      </c>
      <c r="E2951" s="291">
        <v>99</v>
      </c>
    </row>
    <row r="2952" s="233" customFormat="1" ht="14.1" customHeight="1" spans="1:5">
      <c r="A2952" s="288" t="s">
        <v>6</v>
      </c>
      <c r="B2952" s="289">
        <v>1140029</v>
      </c>
      <c r="C2952" s="288">
        <v>1</v>
      </c>
      <c r="D2952" s="482" t="s">
        <v>2868</v>
      </c>
      <c r="E2952" s="291">
        <v>99</v>
      </c>
    </row>
    <row r="2953" s="233" customFormat="1" ht="14.1" customHeight="1" spans="1:5">
      <c r="A2953" s="288" t="s">
        <v>6</v>
      </c>
      <c r="B2953" s="289">
        <v>1140034</v>
      </c>
      <c r="C2953" s="288">
        <v>1</v>
      </c>
      <c r="D2953" s="482" t="s">
        <v>2869</v>
      </c>
      <c r="E2953" s="291">
        <v>99</v>
      </c>
    </row>
    <row r="2954" s="233" customFormat="1" ht="14.1" customHeight="1" spans="1:5">
      <c r="A2954" s="288" t="s">
        <v>6</v>
      </c>
      <c r="B2954" s="289">
        <v>1140035</v>
      </c>
      <c r="C2954" s="288">
        <v>1</v>
      </c>
      <c r="D2954" s="482" t="s">
        <v>2870</v>
      </c>
      <c r="E2954" s="291">
        <v>99</v>
      </c>
    </row>
    <row r="2955" s="233" customFormat="1" ht="14.1" customHeight="1" spans="1:5">
      <c r="A2955" s="288" t="s">
        <v>6</v>
      </c>
      <c r="B2955" s="289">
        <v>1140041</v>
      </c>
      <c r="C2955" s="288">
        <v>1</v>
      </c>
      <c r="D2955" s="482" t="s">
        <v>2871</v>
      </c>
      <c r="E2955" s="291">
        <v>99</v>
      </c>
    </row>
    <row r="2956" s="233" customFormat="1" ht="14.1" customHeight="1" spans="1:5">
      <c r="A2956" s="288" t="s">
        <v>6</v>
      </c>
      <c r="B2956" s="289">
        <v>1140047</v>
      </c>
      <c r="C2956" s="288">
        <v>1</v>
      </c>
      <c r="D2956" s="482" t="s">
        <v>2872</v>
      </c>
      <c r="E2956" s="291">
        <v>99</v>
      </c>
    </row>
    <row r="2957" s="233" customFormat="1" ht="14.1" customHeight="1" spans="1:5">
      <c r="A2957" s="288" t="s">
        <v>6</v>
      </c>
      <c r="B2957" s="289">
        <v>1140048</v>
      </c>
      <c r="C2957" s="288">
        <v>1</v>
      </c>
      <c r="D2957" s="482" t="s">
        <v>2873</v>
      </c>
      <c r="E2957" s="291">
        <v>99</v>
      </c>
    </row>
    <row r="2958" s="233" customFormat="1" ht="14.1" customHeight="1" spans="1:5">
      <c r="A2958" s="288" t="s">
        <v>6</v>
      </c>
      <c r="B2958" s="289">
        <v>1140049</v>
      </c>
      <c r="C2958" s="288">
        <v>1</v>
      </c>
      <c r="D2958" s="482" t="s">
        <v>2874</v>
      </c>
      <c r="E2958" s="291">
        <v>99</v>
      </c>
    </row>
    <row r="2959" s="233" customFormat="1" ht="14.1" customHeight="1" spans="1:5">
      <c r="A2959" s="288" t="s">
        <v>6</v>
      </c>
      <c r="B2959" s="289">
        <v>1140050</v>
      </c>
      <c r="C2959" s="288">
        <v>1</v>
      </c>
      <c r="D2959" s="482" t="s">
        <v>2875</v>
      </c>
      <c r="E2959" s="291">
        <v>99</v>
      </c>
    </row>
    <row r="2960" s="233" customFormat="1" ht="14.1" customHeight="1" spans="1:5">
      <c r="A2960" s="288" t="s">
        <v>6</v>
      </c>
      <c r="B2960" s="289">
        <v>1140052</v>
      </c>
      <c r="C2960" s="288">
        <v>1</v>
      </c>
      <c r="D2960" s="482" t="s">
        <v>2876</v>
      </c>
      <c r="E2960" s="291">
        <v>99</v>
      </c>
    </row>
    <row r="2961" s="233" customFormat="1" ht="14.1" customHeight="1" spans="1:5">
      <c r="A2961" s="288" t="s">
        <v>6</v>
      </c>
      <c r="B2961" s="289">
        <v>1140053</v>
      </c>
      <c r="C2961" s="288">
        <v>1</v>
      </c>
      <c r="D2961" s="482" t="s">
        <v>2877</v>
      </c>
      <c r="E2961" s="291">
        <v>99</v>
      </c>
    </row>
    <row r="2962" s="233" customFormat="1" ht="14.1" customHeight="1" spans="1:5">
      <c r="A2962" s="288" t="s">
        <v>6</v>
      </c>
      <c r="B2962" s="289">
        <v>1140054</v>
      </c>
      <c r="C2962" s="288">
        <v>1</v>
      </c>
      <c r="D2962" s="482" t="s">
        <v>2878</v>
      </c>
      <c r="E2962" s="291">
        <v>99</v>
      </c>
    </row>
    <row r="2963" s="233" customFormat="1" ht="14.1" customHeight="1" spans="1:5">
      <c r="A2963" s="288" t="s">
        <v>6</v>
      </c>
      <c r="B2963" s="289">
        <v>1140058</v>
      </c>
      <c r="C2963" s="288">
        <v>1</v>
      </c>
      <c r="D2963" s="482" t="s">
        <v>2879</v>
      </c>
      <c r="E2963" s="291">
        <v>99</v>
      </c>
    </row>
    <row r="2964" s="233" customFormat="1" ht="14.1" customHeight="1" spans="1:5">
      <c r="A2964" s="288" t="s">
        <v>6</v>
      </c>
      <c r="B2964" s="289">
        <v>1140063</v>
      </c>
      <c r="C2964" s="288">
        <v>1</v>
      </c>
      <c r="D2964" s="482" t="s">
        <v>2880</v>
      </c>
      <c r="E2964" s="291">
        <v>99</v>
      </c>
    </row>
    <row r="2965" s="235" customFormat="1" ht="14.1" customHeight="1" spans="1:6">
      <c r="A2965" s="497" t="s">
        <v>6</v>
      </c>
      <c r="B2965" s="498">
        <v>1140065</v>
      </c>
      <c r="C2965" s="497">
        <v>1</v>
      </c>
      <c r="D2965" s="482" t="s">
        <v>2881</v>
      </c>
      <c r="E2965" s="291">
        <v>99</v>
      </c>
      <c r="F2965" s="233"/>
    </row>
    <row r="2966" s="233" customFormat="1" ht="14.1" customHeight="1" spans="1:5">
      <c r="A2966" s="288" t="s">
        <v>6</v>
      </c>
      <c r="B2966" s="289">
        <v>1140066</v>
      </c>
      <c r="C2966" s="288">
        <v>1</v>
      </c>
      <c r="D2966" s="482" t="s">
        <v>2882</v>
      </c>
      <c r="E2966" s="291">
        <v>99</v>
      </c>
    </row>
    <row r="2967" s="233" customFormat="1" ht="14.1" customHeight="1" spans="1:5">
      <c r="A2967" s="288" t="s">
        <v>6</v>
      </c>
      <c r="B2967" s="289">
        <v>1140068</v>
      </c>
      <c r="C2967" s="288">
        <v>1</v>
      </c>
      <c r="D2967" s="482" t="s">
        <v>2883</v>
      </c>
      <c r="E2967" s="291">
        <v>99</v>
      </c>
    </row>
    <row r="2968" s="233" customFormat="1" ht="14.1" customHeight="1" spans="1:5">
      <c r="A2968" s="288" t="s">
        <v>6</v>
      </c>
      <c r="B2968" s="289">
        <v>1140069</v>
      </c>
      <c r="C2968" s="288">
        <v>1</v>
      </c>
      <c r="D2968" s="482" t="s">
        <v>2884</v>
      </c>
      <c r="E2968" s="291">
        <v>99</v>
      </c>
    </row>
    <row r="2969" s="233" customFormat="1" ht="14.1" customHeight="1" spans="1:5">
      <c r="A2969" s="288" t="s">
        <v>6</v>
      </c>
      <c r="B2969" s="289">
        <v>1140070</v>
      </c>
      <c r="C2969" s="288">
        <v>1</v>
      </c>
      <c r="D2969" s="482" t="s">
        <v>2885</v>
      </c>
      <c r="E2969" s="291">
        <v>99</v>
      </c>
    </row>
    <row r="2970" s="233" customFormat="1" ht="14.1" customHeight="1" spans="1:5">
      <c r="A2970" s="288" t="s">
        <v>6</v>
      </c>
      <c r="B2970" s="289">
        <v>1140071</v>
      </c>
      <c r="C2970" s="288">
        <v>1</v>
      </c>
      <c r="D2970" s="482" t="s">
        <v>2886</v>
      </c>
      <c r="E2970" s="291">
        <v>99</v>
      </c>
    </row>
    <row r="2971" s="233" customFormat="1" ht="14.1" customHeight="1" spans="1:5">
      <c r="A2971" s="288" t="s">
        <v>6</v>
      </c>
      <c r="B2971" s="289">
        <v>1140074</v>
      </c>
      <c r="C2971" s="288">
        <v>1</v>
      </c>
      <c r="D2971" s="482" t="s">
        <v>2887</v>
      </c>
      <c r="E2971" s="291">
        <v>99</v>
      </c>
    </row>
    <row r="2972" s="233" customFormat="1" ht="14.1" customHeight="1" spans="1:5">
      <c r="A2972" s="288" t="s">
        <v>6</v>
      </c>
      <c r="B2972" s="289">
        <v>1140078</v>
      </c>
      <c r="C2972" s="288">
        <v>1</v>
      </c>
      <c r="D2972" s="482" t="s">
        <v>2888</v>
      </c>
      <c r="E2972" s="291">
        <v>99</v>
      </c>
    </row>
    <row r="2973" s="233" customFormat="1" ht="14.1" customHeight="1" spans="1:5">
      <c r="A2973" s="288" t="s">
        <v>6</v>
      </c>
      <c r="B2973" s="289">
        <v>1140079</v>
      </c>
      <c r="C2973" s="288">
        <v>1</v>
      </c>
      <c r="D2973" s="482" t="s">
        <v>2889</v>
      </c>
      <c r="E2973" s="291">
        <v>99</v>
      </c>
    </row>
    <row r="2974" s="233" customFormat="1" ht="14.1" customHeight="1" spans="1:5">
      <c r="A2974" s="288" t="s">
        <v>6</v>
      </c>
      <c r="B2974" s="289">
        <v>1140082</v>
      </c>
      <c r="C2974" s="288">
        <v>1</v>
      </c>
      <c r="D2974" s="482" t="s">
        <v>2890</v>
      </c>
      <c r="E2974" s="291">
        <v>99</v>
      </c>
    </row>
    <row r="2975" s="233" customFormat="1" ht="14.1" customHeight="1" spans="1:5">
      <c r="A2975" s="288" t="s">
        <v>6</v>
      </c>
      <c r="B2975" s="289">
        <v>1140085</v>
      </c>
      <c r="C2975" s="288">
        <v>1</v>
      </c>
      <c r="D2975" s="482" t="s">
        <v>2891</v>
      </c>
      <c r="E2975" s="291">
        <v>99</v>
      </c>
    </row>
    <row r="2976" s="233" customFormat="1" ht="14.1" customHeight="1" spans="1:5">
      <c r="A2976" s="288" t="s">
        <v>6</v>
      </c>
      <c r="B2976" s="289">
        <v>1140090</v>
      </c>
      <c r="C2976" s="288">
        <v>1</v>
      </c>
      <c r="D2976" s="482" t="s">
        <v>2892</v>
      </c>
      <c r="E2976" s="291">
        <v>99</v>
      </c>
    </row>
    <row r="2977" s="233" customFormat="1" ht="14.1" customHeight="1" spans="1:5">
      <c r="A2977" s="288" t="s">
        <v>6</v>
      </c>
      <c r="B2977" s="289">
        <v>1140092</v>
      </c>
      <c r="C2977" s="288">
        <v>1</v>
      </c>
      <c r="D2977" s="482" t="s">
        <v>2893</v>
      </c>
      <c r="E2977" s="291">
        <v>99</v>
      </c>
    </row>
    <row r="2978" s="233" customFormat="1" ht="14.1" customHeight="1" spans="1:5">
      <c r="A2978" s="288" t="s">
        <v>6</v>
      </c>
      <c r="B2978" s="289">
        <v>1140093</v>
      </c>
      <c r="C2978" s="288">
        <v>1</v>
      </c>
      <c r="D2978" s="482" t="s">
        <v>2894</v>
      </c>
      <c r="E2978" s="291">
        <v>99</v>
      </c>
    </row>
    <row r="2979" s="233" customFormat="1" ht="14.1" customHeight="1" spans="1:5">
      <c r="A2979" s="288" t="s">
        <v>6</v>
      </c>
      <c r="B2979" s="289">
        <v>1140094</v>
      </c>
      <c r="C2979" s="288">
        <v>1</v>
      </c>
      <c r="D2979" s="482" t="s">
        <v>2895</v>
      </c>
      <c r="E2979" s="291">
        <v>99</v>
      </c>
    </row>
    <row r="2980" s="233" customFormat="1" ht="14.1" customHeight="1" spans="1:5">
      <c r="A2980" s="288" t="s">
        <v>6</v>
      </c>
      <c r="B2980" s="289">
        <v>1140096</v>
      </c>
      <c r="C2980" s="288">
        <v>1</v>
      </c>
      <c r="D2980" s="482" t="s">
        <v>2896</v>
      </c>
      <c r="E2980" s="291">
        <v>99</v>
      </c>
    </row>
    <row r="2981" s="233" customFormat="1" ht="14.1" customHeight="1" spans="1:5">
      <c r="A2981" s="288" t="s">
        <v>6</v>
      </c>
      <c r="B2981" s="289">
        <v>1140100</v>
      </c>
      <c r="C2981" s="288">
        <v>1</v>
      </c>
      <c r="D2981" s="482" t="s">
        <v>2897</v>
      </c>
      <c r="E2981" s="291">
        <v>99</v>
      </c>
    </row>
    <row r="2982" s="233" customFormat="1" ht="14.1" customHeight="1" spans="1:5">
      <c r="A2982" s="288" t="s">
        <v>6</v>
      </c>
      <c r="B2982" s="289">
        <v>1140101</v>
      </c>
      <c r="C2982" s="288">
        <v>1</v>
      </c>
      <c r="D2982" s="482" t="s">
        <v>2898</v>
      </c>
      <c r="E2982" s="291">
        <v>99</v>
      </c>
    </row>
    <row r="2983" s="233" customFormat="1" ht="14.1" customHeight="1" spans="1:5">
      <c r="A2983" s="288" t="s">
        <v>6</v>
      </c>
      <c r="B2983" s="289">
        <v>1140102</v>
      </c>
      <c r="C2983" s="288">
        <v>1</v>
      </c>
      <c r="D2983" s="482" t="s">
        <v>2899</v>
      </c>
      <c r="E2983" s="291">
        <v>99</v>
      </c>
    </row>
    <row r="2984" s="233" customFormat="1" ht="14.1" customHeight="1" spans="1:5">
      <c r="A2984" s="499" t="s">
        <v>6</v>
      </c>
      <c r="B2984" s="500">
        <v>1140104</v>
      </c>
      <c r="C2984" s="499">
        <v>1</v>
      </c>
      <c r="D2984" s="482" t="s">
        <v>2900</v>
      </c>
      <c r="E2984" s="291">
        <v>99</v>
      </c>
    </row>
    <row r="2985" s="233" customFormat="1" ht="14.1" customHeight="1" spans="1:5">
      <c r="A2985" s="499" t="s">
        <v>6</v>
      </c>
      <c r="B2985" s="500">
        <v>1140111</v>
      </c>
      <c r="C2985" s="499">
        <v>1</v>
      </c>
      <c r="D2985" s="482" t="s">
        <v>2901</v>
      </c>
      <c r="E2985" s="291">
        <v>99</v>
      </c>
    </row>
    <row r="2986" s="233" customFormat="1" ht="14.1" customHeight="1" spans="1:5">
      <c r="A2986" s="499" t="s">
        <v>6</v>
      </c>
      <c r="B2986" s="500">
        <v>1140112</v>
      </c>
      <c r="C2986" s="499">
        <v>1</v>
      </c>
      <c r="D2986" s="482" t="s">
        <v>2902</v>
      </c>
      <c r="E2986" s="291">
        <v>99</v>
      </c>
    </row>
    <row r="2987" s="233" customFormat="1" ht="14.1" customHeight="1" spans="1:5">
      <c r="A2987" s="499" t="s">
        <v>6</v>
      </c>
      <c r="B2987" s="500">
        <v>1140114</v>
      </c>
      <c r="C2987" s="499">
        <v>1</v>
      </c>
      <c r="D2987" s="482" t="s">
        <v>2903</v>
      </c>
      <c r="E2987" s="291">
        <v>99</v>
      </c>
    </row>
    <row r="2988" s="266" customFormat="1" ht="14.1" customHeight="1" spans="1:6">
      <c r="A2988" s="499" t="s">
        <v>6</v>
      </c>
      <c r="B2988" s="500">
        <v>1140119</v>
      </c>
      <c r="C2988" s="499">
        <v>1</v>
      </c>
      <c r="D2988" s="482" t="s">
        <v>2904</v>
      </c>
      <c r="E2988" s="291">
        <v>99</v>
      </c>
      <c r="F2988" s="233"/>
    </row>
    <row r="2989" s="235" customFormat="1" ht="14.1" customHeight="1" spans="1:6">
      <c r="A2989" s="499" t="s">
        <v>6</v>
      </c>
      <c r="B2989" s="500">
        <v>1140120</v>
      </c>
      <c r="C2989" s="499">
        <v>1</v>
      </c>
      <c r="D2989" s="482" t="s">
        <v>2905</v>
      </c>
      <c r="E2989" s="291">
        <v>99</v>
      </c>
      <c r="F2989" s="233"/>
    </row>
    <row r="2990" s="235" customFormat="1" ht="14.1" customHeight="1" spans="1:6">
      <c r="A2990" s="499" t="s">
        <v>6</v>
      </c>
      <c r="B2990" s="500">
        <v>1140122</v>
      </c>
      <c r="C2990" s="499">
        <v>1</v>
      </c>
      <c r="D2990" s="482" t="s">
        <v>76</v>
      </c>
      <c r="E2990" s="291">
        <v>99</v>
      </c>
      <c r="F2990" s="233"/>
    </row>
    <row r="2991" s="235" customFormat="1" ht="14.1" customHeight="1" spans="1:6">
      <c r="A2991" s="499" t="s">
        <v>6</v>
      </c>
      <c r="B2991" s="500">
        <v>1140127</v>
      </c>
      <c r="C2991" s="499">
        <v>1</v>
      </c>
      <c r="D2991" s="482" t="s">
        <v>2906</v>
      </c>
      <c r="E2991" s="291">
        <v>99</v>
      </c>
      <c r="F2991" s="233"/>
    </row>
    <row r="2992" s="235" customFormat="1" ht="14.1" customHeight="1" spans="1:6">
      <c r="A2992" s="499" t="s">
        <v>6</v>
      </c>
      <c r="B2992" s="500">
        <v>1140132</v>
      </c>
      <c r="C2992" s="499">
        <v>1</v>
      </c>
      <c r="D2992" s="482" t="s">
        <v>2907</v>
      </c>
      <c r="E2992" s="291">
        <v>99</v>
      </c>
      <c r="F2992" s="233"/>
    </row>
    <row r="2993" s="235" customFormat="1" ht="14.1" customHeight="1" spans="1:6">
      <c r="A2993" s="499" t="s">
        <v>6</v>
      </c>
      <c r="B2993" s="500">
        <v>1140134</v>
      </c>
      <c r="C2993" s="499">
        <v>1</v>
      </c>
      <c r="D2993" s="482" t="s">
        <v>2908</v>
      </c>
      <c r="E2993" s="291">
        <v>99</v>
      </c>
      <c r="F2993" s="233"/>
    </row>
    <row r="2994" s="235" customFormat="1" ht="14.1" customHeight="1" spans="1:6">
      <c r="A2994" s="499" t="s">
        <v>6</v>
      </c>
      <c r="B2994" s="500">
        <v>1140135</v>
      </c>
      <c r="C2994" s="499">
        <v>1</v>
      </c>
      <c r="D2994" s="482" t="s">
        <v>2909</v>
      </c>
      <c r="E2994" s="291">
        <v>99</v>
      </c>
      <c r="F2994" s="233"/>
    </row>
    <row r="2995" s="233" customFormat="1" ht="14.1" customHeight="1" spans="1:5">
      <c r="A2995" s="499" t="s">
        <v>6</v>
      </c>
      <c r="B2995" s="500">
        <v>1140139</v>
      </c>
      <c r="C2995" s="499">
        <v>1</v>
      </c>
      <c r="D2995" s="482" t="s">
        <v>2910</v>
      </c>
      <c r="E2995" s="291">
        <v>99</v>
      </c>
    </row>
    <row r="2996" s="235" customFormat="1" ht="14.1" customHeight="1" spans="1:6">
      <c r="A2996" s="288" t="s">
        <v>6</v>
      </c>
      <c r="B2996" s="446">
        <v>1140147</v>
      </c>
      <c r="C2996" s="501">
        <v>1</v>
      </c>
      <c r="D2996" s="351" t="s">
        <v>2911</v>
      </c>
      <c r="E2996" s="291">
        <v>99</v>
      </c>
      <c r="F2996" s="233"/>
    </row>
    <row r="2997" s="235" customFormat="1" ht="14.1" customHeight="1" spans="1:6">
      <c r="A2997" s="288" t="s">
        <v>6</v>
      </c>
      <c r="B2997" s="446">
        <v>1140149</v>
      </c>
      <c r="C2997" s="501">
        <v>1</v>
      </c>
      <c r="D2997" s="303" t="s">
        <v>2912</v>
      </c>
      <c r="E2997" s="291">
        <v>99</v>
      </c>
      <c r="F2997" s="233"/>
    </row>
    <row r="2998" s="235" customFormat="1" ht="14.1" customHeight="1" spans="1:6">
      <c r="A2998" s="288" t="s">
        <v>6</v>
      </c>
      <c r="B2998" s="446">
        <v>1140150</v>
      </c>
      <c r="C2998" s="502">
        <v>1</v>
      </c>
      <c r="D2998" s="351" t="s">
        <v>2913</v>
      </c>
      <c r="E2998" s="291">
        <v>99</v>
      </c>
      <c r="F2998" s="233"/>
    </row>
    <row r="2999" s="235" customFormat="1" ht="14.1" customHeight="1" spans="1:6">
      <c r="A2999" s="288" t="s">
        <v>6</v>
      </c>
      <c r="B2999" s="446">
        <v>1140155</v>
      </c>
      <c r="C2999" s="502">
        <v>1</v>
      </c>
      <c r="D2999" s="303" t="s">
        <v>2914</v>
      </c>
      <c r="E2999" s="291">
        <v>99</v>
      </c>
      <c r="F2999" s="233"/>
    </row>
    <row r="3000" s="235" customFormat="1" ht="14.1" customHeight="1" spans="1:6">
      <c r="A3000" s="288" t="s">
        <v>6</v>
      </c>
      <c r="B3000" s="446">
        <v>1140156</v>
      </c>
      <c r="C3000" s="502">
        <v>1</v>
      </c>
      <c r="D3000" s="303" t="s">
        <v>2915</v>
      </c>
      <c r="E3000" s="291">
        <v>99</v>
      </c>
      <c r="F3000" s="233"/>
    </row>
    <row r="3001" s="235" customFormat="1" ht="14.1" customHeight="1" spans="1:6">
      <c r="A3001" s="288" t="s">
        <v>6</v>
      </c>
      <c r="B3001" s="446">
        <v>1140161</v>
      </c>
      <c r="C3001" s="502">
        <v>1</v>
      </c>
      <c r="D3001" s="503" t="s">
        <v>2916</v>
      </c>
      <c r="E3001" s="291">
        <v>99</v>
      </c>
      <c r="F3001" s="233"/>
    </row>
    <row r="3002" s="235" customFormat="1" ht="14.1" customHeight="1" spans="1:6">
      <c r="A3002" s="288" t="s">
        <v>6</v>
      </c>
      <c r="B3002" s="446">
        <v>1140164</v>
      </c>
      <c r="C3002" s="502">
        <v>1</v>
      </c>
      <c r="D3002" s="306" t="s">
        <v>2917</v>
      </c>
      <c r="E3002" s="291">
        <v>99</v>
      </c>
      <c r="F3002" s="233"/>
    </row>
    <row r="3003" s="233" customFormat="1" ht="14.1" customHeight="1" spans="1:5">
      <c r="A3003" s="288" t="s">
        <v>6</v>
      </c>
      <c r="B3003" s="289">
        <v>1140166</v>
      </c>
      <c r="C3003" s="288" t="s">
        <v>724</v>
      </c>
      <c r="D3003" s="290" t="s">
        <v>2918</v>
      </c>
      <c r="E3003" s="291">
        <v>99</v>
      </c>
    </row>
    <row r="3004" s="233" customFormat="1" ht="14.1" customHeight="1" spans="1:5">
      <c r="A3004" s="288" t="s">
        <v>6</v>
      </c>
      <c r="B3004" s="289">
        <v>1140167</v>
      </c>
      <c r="C3004" s="288" t="s">
        <v>724</v>
      </c>
      <c r="D3004" s="290" t="s">
        <v>2919</v>
      </c>
      <c r="E3004" s="291">
        <v>99</v>
      </c>
    </row>
    <row r="3005" s="233" customFormat="1" ht="14.1" customHeight="1" spans="1:5">
      <c r="A3005" s="288" t="s">
        <v>6</v>
      </c>
      <c r="B3005" s="289">
        <v>1140168</v>
      </c>
      <c r="C3005" s="288">
        <v>1</v>
      </c>
      <c r="D3005" s="290" t="s">
        <v>232</v>
      </c>
      <c r="E3005" s="291">
        <v>99</v>
      </c>
    </row>
    <row r="3006" s="233" customFormat="1" ht="14.1" customHeight="1" spans="1:5">
      <c r="A3006" s="288" t="s">
        <v>6</v>
      </c>
      <c r="B3006" s="289">
        <v>1140169</v>
      </c>
      <c r="C3006" s="288">
        <v>1</v>
      </c>
      <c r="D3006" s="290" t="s">
        <v>2920</v>
      </c>
      <c r="E3006" s="291">
        <v>99</v>
      </c>
    </row>
    <row r="3007" s="233" customFormat="1" ht="14.1" customHeight="1" spans="1:5">
      <c r="A3007" s="288" t="s">
        <v>6</v>
      </c>
      <c r="B3007" s="289">
        <v>1140171</v>
      </c>
      <c r="C3007" s="288">
        <v>1</v>
      </c>
      <c r="D3007" s="290" t="s">
        <v>2921</v>
      </c>
      <c r="E3007" s="291">
        <v>99</v>
      </c>
    </row>
    <row r="3008" s="233" customFormat="1" ht="14.1" customHeight="1" spans="1:5">
      <c r="A3008" s="288" t="s">
        <v>6</v>
      </c>
      <c r="B3008" s="289">
        <v>1140173</v>
      </c>
      <c r="C3008" s="288">
        <v>1</v>
      </c>
      <c r="D3008" s="290" t="s">
        <v>2922</v>
      </c>
      <c r="E3008" s="291">
        <v>99</v>
      </c>
    </row>
    <row r="3009" s="233" customFormat="1" ht="14.1" customHeight="1" spans="1:5">
      <c r="A3009" s="288" t="s">
        <v>6</v>
      </c>
      <c r="B3009" s="289">
        <v>1140174</v>
      </c>
      <c r="C3009" s="288">
        <v>1</v>
      </c>
      <c r="D3009" s="290" t="s">
        <v>2923</v>
      </c>
      <c r="E3009" s="291">
        <v>99</v>
      </c>
    </row>
    <row r="3010" s="233" customFormat="1" ht="14.1" customHeight="1" spans="1:5">
      <c r="A3010" s="288" t="s">
        <v>6</v>
      </c>
      <c r="B3010" s="289">
        <v>1140175</v>
      </c>
      <c r="C3010" s="288">
        <v>1</v>
      </c>
      <c r="D3010" s="290" t="s">
        <v>2924</v>
      </c>
      <c r="E3010" s="291">
        <v>99</v>
      </c>
    </row>
    <row r="3011" s="233" customFormat="1" ht="14.1" customHeight="1" spans="1:5">
      <c r="A3011" s="288" t="s">
        <v>6</v>
      </c>
      <c r="B3011" s="289">
        <v>1140176</v>
      </c>
      <c r="C3011" s="288">
        <v>1</v>
      </c>
      <c r="D3011" s="290" t="s">
        <v>2925</v>
      </c>
      <c r="E3011" s="291">
        <v>99</v>
      </c>
    </row>
    <row r="3012" s="233" customFormat="1" ht="14.1" customHeight="1" spans="1:5">
      <c r="A3012" s="288" t="s">
        <v>6</v>
      </c>
      <c r="B3012" s="289">
        <v>1140177</v>
      </c>
      <c r="C3012" s="288">
        <v>1</v>
      </c>
      <c r="D3012" s="290" t="s">
        <v>2926</v>
      </c>
      <c r="E3012" s="291">
        <v>99</v>
      </c>
    </row>
    <row r="3013" s="233" customFormat="1" ht="14.1" customHeight="1" spans="1:5">
      <c r="A3013" s="288" t="s">
        <v>6</v>
      </c>
      <c r="B3013" s="289">
        <v>1140179</v>
      </c>
      <c r="C3013" s="288">
        <v>1</v>
      </c>
      <c r="D3013" s="290" t="s">
        <v>2927</v>
      </c>
      <c r="E3013" s="291">
        <v>99</v>
      </c>
    </row>
    <row r="3014" s="233" customFormat="1" ht="14.1" customHeight="1" spans="1:5">
      <c r="A3014" s="288" t="s">
        <v>6</v>
      </c>
      <c r="B3014" s="289">
        <v>1140180</v>
      </c>
      <c r="C3014" s="288">
        <v>1</v>
      </c>
      <c r="D3014" s="290" t="s">
        <v>2928</v>
      </c>
      <c r="E3014" s="291">
        <v>99</v>
      </c>
    </row>
    <row r="3015" s="233" customFormat="1" ht="14.1" customHeight="1" spans="1:5">
      <c r="A3015" s="288" t="s">
        <v>6</v>
      </c>
      <c r="B3015" s="292">
        <v>1140181</v>
      </c>
      <c r="C3015" s="288">
        <v>1</v>
      </c>
      <c r="D3015" s="288" t="s">
        <v>2929</v>
      </c>
      <c r="E3015" s="291">
        <v>99</v>
      </c>
    </row>
    <row r="3016" s="267" customFormat="1" ht="14.1" customHeight="1" spans="1:6">
      <c r="A3016" s="288" t="s">
        <v>6</v>
      </c>
      <c r="B3016" s="292">
        <v>1140182</v>
      </c>
      <c r="C3016" s="288">
        <v>1</v>
      </c>
      <c r="D3016" s="288" t="s">
        <v>2930</v>
      </c>
      <c r="E3016" s="291">
        <v>99</v>
      </c>
      <c r="F3016" s="233"/>
    </row>
    <row r="3017" s="267" customFormat="1" ht="14.1" customHeight="1" spans="1:6">
      <c r="A3017" s="288" t="s">
        <v>6</v>
      </c>
      <c r="B3017" s="292">
        <v>1140183</v>
      </c>
      <c r="C3017" s="288">
        <v>1</v>
      </c>
      <c r="D3017" s="288" t="s">
        <v>2931</v>
      </c>
      <c r="E3017" s="291">
        <v>99</v>
      </c>
      <c r="F3017" s="233"/>
    </row>
    <row r="3018" s="267" customFormat="1" ht="14.1" customHeight="1" spans="1:6">
      <c r="A3018" s="288" t="s">
        <v>6</v>
      </c>
      <c r="B3018" s="292">
        <v>1140184</v>
      </c>
      <c r="C3018" s="288">
        <v>1</v>
      </c>
      <c r="D3018" s="288" t="s">
        <v>2932</v>
      </c>
      <c r="E3018" s="504">
        <v>99</v>
      </c>
      <c r="F3018" s="233"/>
    </row>
    <row r="3019" s="267" customFormat="1" ht="14.1" customHeight="1" spans="1:6">
      <c r="A3019" s="293" t="s">
        <v>6</v>
      </c>
      <c r="B3019" s="295">
        <v>1140186</v>
      </c>
      <c r="C3019" s="288">
        <v>1</v>
      </c>
      <c r="D3019" s="288" t="s">
        <v>2933</v>
      </c>
      <c r="E3019" s="505">
        <v>99</v>
      </c>
      <c r="F3019" s="233"/>
    </row>
    <row r="3020" s="267" customFormat="1" ht="14.1" customHeight="1" spans="1:6">
      <c r="A3020" s="293" t="s">
        <v>6</v>
      </c>
      <c r="B3020" s="295">
        <v>1140187</v>
      </c>
      <c r="C3020" s="288">
        <v>1</v>
      </c>
      <c r="D3020" s="288" t="s">
        <v>2934</v>
      </c>
      <c r="E3020" s="505">
        <v>99</v>
      </c>
      <c r="F3020" s="233"/>
    </row>
    <row r="3021" s="267" customFormat="1" ht="14.1" customHeight="1" spans="1:6">
      <c r="A3021" s="293" t="s">
        <v>6</v>
      </c>
      <c r="B3021" s="295">
        <v>1140188</v>
      </c>
      <c r="C3021" s="316">
        <v>1</v>
      </c>
      <c r="D3021" s="316" t="s">
        <v>2935</v>
      </c>
      <c r="E3021" s="505">
        <v>99</v>
      </c>
      <c r="F3021" s="233"/>
    </row>
    <row r="3022" s="267" customFormat="1" ht="14.1" customHeight="1" spans="1:6">
      <c r="A3022" s="293" t="s">
        <v>6</v>
      </c>
      <c r="B3022" s="295">
        <v>1140189</v>
      </c>
      <c r="C3022" s="316">
        <v>1</v>
      </c>
      <c r="D3022" s="316" t="s">
        <v>2936</v>
      </c>
      <c r="E3022" s="505">
        <v>99</v>
      </c>
      <c r="F3022" s="233"/>
    </row>
    <row r="3023" s="267" customFormat="1" ht="14.1" customHeight="1" spans="1:6">
      <c r="A3023" s="293" t="s">
        <v>6</v>
      </c>
      <c r="B3023" s="295">
        <v>1140190</v>
      </c>
      <c r="C3023" s="316">
        <v>1</v>
      </c>
      <c r="D3023" s="316" t="s">
        <v>2937</v>
      </c>
      <c r="E3023" s="505">
        <v>99</v>
      </c>
      <c r="F3023" s="233"/>
    </row>
    <row r="3024" s="267" customFormat="1" ht="14.1" customHeight="1" spans="1:6">
      <c r="A3024" s="293" t="s">
        <v>6</v>
      </c>
      <c r="B3024" s="295">
        <v>1140191</v>
      </c>
      <c r="C3024" s="316">
        <v>1</v>
      </c>
      <c r="D3024" s="316" t="s">
        <v>1442</v>
      </c>
      <c r="E3024" s="505">
        <v>99</v>
      </c>
      <c r="F3024" s="233"/>
    </row>
    <row r="3025" s="267" customFormat="1" ht="14.1" customHeight="1" spans="1:6">
      <c r="A3025" s="293" t="s">
        <v>6</v>
      </c>
      <c r="B3025" s="295">
        <v>1140192</v>
      </c>
      <c r="C3025" s="316">
        <v>1</v>
      </c>
      <c r="D3025" s="316" t="s">
        <v>2938</v>
      </c>
      <c r="E3025" s="505">
        <v>99</v>
      </c>
      <c r="F3025" s="233"/>
    </row>
    <row r="3026" s="267" customFormat="1" ht="14.1" customHeight="1" spans="1:6">
      <c r="A3026" s="293" t="s">
        <v>6</v>
      </c>
      <c r="B3026" s="295">
        <v>1140193</v>
      </c>
      <c r="C3026" s="316">
        <v>1</v>
      </c>
      <c r="D3026" s="316" t="s">
        <v>2939</v>
      </c>
      <c r="E3026" s="505">
        <v>99</v>
      </c>
      <c r="F3026" s="233"/>
    </row>
    <row r="3027" s="267" customFormat="1" ht="14.1" customHeight="1" spans="1:6">
      <c r="A3027" s="293" t="s">
        <v>6</v>
      </c>
      <c r="B3027" s="295">
        <v>1140194</v>
      </c>
      <c r="C3027" s="316">
        <v>1</v>
      </c>
      <c r="D3027" s="316" t="s">
        <v>2940</v>
      </c>
      <c r="E3027" s="505">
        <v>99</v>
      </c>
      <c r="F3027" s="233"/>
    </row>
    <row r="3028" s="233" customFormat="1" ht="14.1" customHeight="1" spans="1:5">
      <c r="A3028" s="288" t="s">
        <v>6</v>
      </c>
      <c r="B3028" s="289">
        <v>1150002</v>
      </c>
      <c r="C3028" s="288">
        <v>1</v>
      </c>
      <c r="D3028" s="288" t="s">
        <v>2941</v>
      </c>
      <c r="E3028" s="291">
        <v>99</v>
      </c>
    </row>
    <row r="3029" s="233" customFormat="1" ht="14.1" customHeight="1" spans="1:5">
      <c r="A3029" s="288" t="s">
        <v>6</v>
      </c>
      <c r="B3029" s="289">
        <v>1150004</v>
      </c>
      <c r="C3029" s="288">
        <v>1</v>
      </c>
      <c r="D3029" s="288" t="s">
        <v>2942</v>
      </c>
      <c r="E3029" s="291">
        <v>99</v>
      </c>
    </row>
    <row r="3030" s="233" customFormat="1" ht="14.1" customHeight="1" spans="1:5">
      <c r="A3030" s="288" t="s">
        <v>6</v>
      </c>
      <c r="B3030" s="289">
        <v>1150007</v>
      </c>
      <c r="C3030" s="288">
        <v>1</v>
      </c>
      <c r="D3030" s="288" t="s">
        <v>2943</v>
      </c>
      <c r="E3030" s="291">
        <v>99</v>
      </c>
    </row>
    <row r="3031" s="233" customFormat="1" ht="14.1" customHeight="1" spans="1:5">
      <c r="A3031" s="288" t="s">
        <v>6</v>
      </c>
      <c r="B3031" s="289">
        <v>1150008</v>
      </c>
      <c r="C3031" s="288">
        <v>1</v>
      </c>
      <c r="D3031" s="290" t="s">
        <v>2944</v>
      </c>
      <c r="E3031" s="291">
        <v>99</v>
      </c>
    </row>
    <row r="3032" s="233" customFormat="1" ht="14.1" customHeight="1" spans="1:5">
      <c r="A3032" s="288" t="s">
        <v>6</v>
      </c>
      <c r="B3032" s="289">
        <v>1150010</v>
      </c>
      <c r="C3032" s="288">
        <v>1</v>
      </c>
      <c r="D3032" s="290" t="s">
        <v>2945</v>
      </c>
      <c r="E3032" s="291">
        <v>99</v>
      </c>
    </row>
    <row r="3033" s="233" customFormat="1" ht="14.1" customHeight="1" spans="1:5">
      <c r="A3033" s="288" t="s">
        <v>6</v>
      </c>
      <c r="B3033" s="289">
        <v>1150013</v>
      </c>
      <c r="C3033" s="288">
        <v>1</v>
      </c>
      <c r="D3033" s="290" t="s">
        <v>2946</v>
      </c>
      <c r="E3033" s="291">
        <v>99</v>
      </c>
    </row>
    <row r="3034" s="233" customFormat="1" ht="14.1" customHeight="1" spans="1:5">
      <c r="A3034" s="288" t="s">
        <v>6</v>
      </c>
      <c r="B3034" s="289">
        <v>1150014</v>
      </c>
      <c r="C3034" s="288">
        <v>1</v>
      </c>
      <c r="D3034" s="290" t="s">
        <v>2947</v>
      </c>
      <c r="E3034" s="291">
        <v>99</v>
      </c>
    </row>
    <row r="3035" s="233" customFormat="1" ht="14.1" customHeight="1" spans="1:5">
      <c r="A3035" s="288" t="s">
        <v>6</v>
      </c>
      <c r="B3035" s="289">
        <v>1150015</v>
      </c>
      <c r="C3035" s="288">
        <v>1</v>
      </c>
      <c r="D3035" s="290" t="s">
        <v>2948</v>
      </c>
      <c r="E3035" s="291">
        <v>99</v>
      </c>
    </row>
    <row r="3036" s="233" customFormat="1" ht="14.1" customHeight="1" spans="1:5">
      <c r="A3036" s="288" t="s">
        <v>6</v>
      </c>
      <c r="B3036" s="289">
        <v>1150016</v>
      </c>
      <c r="C3036" s="288">
        <v>1</v>
      </c>
      <c r="D3036" s="290" t="s">
        <v>2949</v>
      </c>
      <c r="E3036" s="291">
        <v>99</v>
      </c>
    </row>
    <row r="3037" s="233" customFormat="1" ht="14.1" customHeight="1" spans="1:5">
      <c r="A3037" s="288" t="s">
        <v>6</v>
      </c>
      <c r="B3037" s="289">
        <v>1150018</v>
      </c>
      <c r="C3037" s="288">
        <v>1</v>
      </c>
      <c r="D3037" s="290" t="s">
        <v>2950</v>
      </c>
      <c r="E3037" s="291">
        <v>99</v>
      </c>
    </row>
    <row r="3038" s="233" customFormat="1" ht="14.1" customHeight="1" spans="1:5">
      <c r="A3038" s="288" t="s">
        <v>6</v>
      </c>
      <c r="B3038" s="289">
        <v>1150022</v>
      </c>
      <c r="C3038" s="288">
        <v>1</v>
      </c>
      <c r="D3038" s="290" t="s">
        <v>2951</v>
      </c>
      <c r="E3038" s="291">
        <v>99</v>
      </c>
    </row>
    <row r="3039" s="233" customFormat="1" ht="14.1" customHeight="1" spans="1:5">
      <c r="A3039" s="288" t="s">
        <v>6</v>
      </c>
      <c r="B3039" s="289">
        <v>1150023</v>
      </c>
      <c r="C3039" s="288">
        <v>1</v>
      </c>
      <c r="D3039" s="290" t="s">
        <v>2952</v>
      </c>
      <c r="E3039" s="291">
        <v>99</v>
      </c>
    </row>
    <row r="3040" s="233" customFormat="1" ht="14.1" customHeight="1" spans="1:5">
      <c r="A3040" s="288" t="s">
        <v>6</v>
      </c>
      <c r="B3040" s="289">
        <v>1150026</v>
      </c>
      <c r="C3040" s="288">
        <v>1</v>
      </c>
      <c r="D3040" s="290" t="s">
        <v>2953</v>
      </c>
      <c r="E3040" s="291">
        <v>99</v>
      </c>
    </row>
    <row r="3041" s="233" customFormat="1" ht="14.1" customHeight="1" spans="1:5">
      <c r="A3041" s="288" t="s">
        <v>6</v>
      </c>
      <c r="B3041" s="289">
        <v>1150028</v>
      </c>
      <c r="C3041" s="288">
        <v>1</v>
      </c>
      <c r="D3041" s="290" t="s">
        <v>2954</v>
      </c>
      <c r="E3041" s="291">
        <v>99</v>
      </c>
    </row>
    <row r="3042" s="233" customFormat="1" ht="14.1" customHeight="1" spans="1:5">
      <c r="A3042" s="288" t="s">
        <v>6</v>
      </c>
      <c r="B3042" s="289">
        <v>1150029</v>
      </c>
      <c r="C3042" s="288">
        <v>1</v>
      </c>
      <c r="D3042" s="290" t="s">
        <v>2955</v>
      </c>
      <c r="E3042" s="291">
        <v>99</v>
      </c>
    </row>
    <row r="3043" s="233" customFormat="1" ht="14.1" customHeight="1" spans="1:5">
      <c r="A3043" s="288" t="s">
        <v>6</v>
      </c>
      <c r="B3043" s="289">
        <v>1150030</v>
      </c>
      <c r="C3043" s="288">
        <v>1</v>
      </c>
      <c r="D3043" s="290" t="s">
        <v>2956</v>
      </c>
      <c r="E3043" s="291">
        <v>99</v>
      </c>
    </row>
    <row r="3044" s="233" customFormat="1" ht="14.1" customHeight="1" spans="1:5">
      <c r="A3044" s="288" t="s">
        <v>6</v>
      </c>
      <c r="B3044" s="289">
        <v>1150031</v>
      </c>
      <c r="C3044" s="288">
        <v>1</v>
      </c>
      <c r="D3044" s="290" t="s">
        <v>2957</v>
      </c>
      <c r="E3044" s="291">
        <v>99</v>
      </c>
    </row>
    <row r="3045" s="233" customFormat="1" ht="14.1" customHeight="1" spans="1:5">
      <c r="A3045" s="288" t="s">
        <v>6</v>
      </c>
      <c r="B3045" s="289">
        <v>1150036</v>
      </c>
      <c r="C3045" s="288">
        <v>1</v>
      </c>
      <c r="D3045" s="290" t="s">
        <v>2958</v>
      </c>
      <c r="E3045" s="291">
        <v>99</v>
      </c>
    </row>
    <row r="3046" s="233" customFormat="1" ht="14.1" customHeight="1" spans="1:5">
      <c r="A3046" s="288" t="s">
        <v>6</v>
      </c>
      <c r="B3046" s="289">
        <v>1150046</v>
      </c>
      <c r="C3046" s="288">
        <v>1</v>
      </c>
      <c r="D3046" s="290" t="s">
        <v>2959</v>
      </c>
      <c r="E3046" s="291">
        <v>99</v>
      </c>
    </row>
    <row r="3047" s="233" customFormat="1" ht="14.1" customHeight="1" spans="1:5">
      <c r="A3047" s="288" t="s">
        <v>6</v>
      </c>
      <c r="B3047" s="289">
        <v>1150049</v>
      </c>
      <c r="C3047" s="288">
        <v>1</v>
      </c>
      <c r="D3047" s="290" t="s">
        <v>2960</v>
      </c>
      <c r="E3047" s="291">
        <v>99</v>
      </c>
    </row>
    <row r="3048" s="233" customFormat="1" ht="14.1" customHeight="1" spans="1:5">
      <c r="A3048" s="288" t="s">
        <v>6</v>
      </c>
      <c r="B3048" s="289">
        <v>1150052</v>
      </c>
      <c r="C3048" s="288">
        <v>1</v>
      </c>
      <c r="D3048" s="290" t="s">
        <v>2961</v>
      </c>
      <c r="E3048" s="291">
        <v>99</v>
      </c>
    </row>
    <row r="3049" s="233" customFormat="1" ht="14.1" customHeight="1" spans="1:5">
      <c r="A3049" s="288" t="s">
        <v>6</v>
      </c>
      <c r="B3049" s="289">
        <v>1150053</v>
      </c>
      <c r="C3049" s="288">
        <v>1</v>
      </c>
      <c r="D3049" s="290" t="s">
        <v>2962</v>
      </c>
      <c r="E3049" s="291">
        <v>99</v>
      </c>
    </row>
    <row r="3050" s="233" customFormat="1" ht="14.1" customHeight="1" spans="1:5">
      <c r="A3050" s="288" t="s">
        <v>6</v>
      </c>
      <c r="B3050" s="289">
        <v>1150054</v>
      </c>
      <c r="C3050" s="288">
        <v>1</v>
      </c>
      <c r="D3050" s="290" t="s">
        <v>2963</v>
      </c>
      <c r="E3050" s="291">
        <v>99</v>
      </c>
    </row>
    <row r="3051" s="233" customFormat="1" ht="14.1" customHeight="1" spans="1:5">
      <c r="A3051" s="288" t="s">
        <v>6</v>
      </c>
      <c r="B3051" s="289">
        <v>1150055</v>
      </c>
      <c r="C3051" s="288">
        <v>1</v>
      </c>
      <c r="D3051" s="290" t="s">
        <v>2964</v>
      </c>
      <c r="E3051" s="291">
        <v>99</v>
      </c>
    </row>
    <row r="3052" s="233" customFormat="1" ht="14.1" customHeight="1" spans="1:5">
      <c r="A3052" s="288" t="s">
        <v>6</v>
      </c>
      <c r="B3052" s="289">
        <v>1150057</v>
      </c>
      <c r="C3052" s="288">
        <v>1</v>
      </c>
      <c r="D3052" s="290" t="s">
        <v>2965</v>
      </c>
      <c r="E3052" s="291">
        <v>99</v>
      </c>
    </row>
    <row r="3053" s="233" customFormat="1" ht="14.1" customHeight="1" spans="1:5">
      <c r="A3053" s="288" t="s">
        <v>6</v>
      </c>
      <c r="B3053" s="289">
        <v>1150059</v>
      </c>
      <c r="C3053" s="288">
        <v>1</v>
      </c>
      <c r="D3053" s="290" t="s">
        <v>2966</v>
      </c>
      <c r="E3053" s="291">
        <v>99</v>
      </c>
    </row>
    <row r="3054" s="233" customFormat="1" ht="14.1" customHeight="1" spans="1:5">
      <c r="A3054" s="288" t="s">
        <v>6</v>
      </c>
      <c r="B3054" s="289">
        <v>1150063</v>
      </c>
      <c r="C3054" s="288">
        <v>1</v>
      </c>
      <c r="D3054" s="290" t="s">
        <v>2967</v>
      </c>
      <c r="E3054" s="291">
        <v>99</v>
      </c>
    </row>
    <row r="3055" s="233" customFormat="1" ht="14.1" customHeight="1" spans="1:5">
      <c r="A3055" s="288" t="s">
        <v>6</v>
      </c>
      <c r="B3055" s="289">
        <v>1150064</v>
      </c>
      <c r="C3055" s="288">
        <v>1</v>
      </c>
      <c r="D3055" s="290" t="s">
        <v>2968</v>
      </c>
      <c r="E3055" s="291">
        <v>99</v>
      </c>
    </row>
    <row r="3056" s="233" customFormat="1" ht="14.1" customHeight="1" spans="1:5">
      <c r="A3056" s="288" t="s">
        <v>6</v>
      </c>
      <c r="B3056" s="289">
        <v>1150065</v>
      </c>
      <c r="C3056" s="288">
        <v>1</v>
      </c>
      <c r="D3056" s="290" t="s">
        <v>2969</v>
      </c>
      <c r="E3056" s="291">
        <v>99</v>
      </c>
    </row>
    <row r="3057" s="233" customFormat="1" ht="14.1" customHeight="1" spans="1:5">
      <c r="A3057" s="288" t="s">
        <v>6</v>
      </c>
      <c r="B3057" s="289">
        <v>1150068</v>
      </c>
      <c r="C3057" s="288">
        <v>1</v>
      </c>
      <c r="D3057" s="290" t="s">
        <v>2970</v>
      </c>
      <c r="E3057" s="291">
        <v>99</v>
      </c>
    </row>
    <row r="3058" s="233" customFormat="1" ht="14.1" customHeight="1" spans="1:5">
      <c r="A3058" s="288" t="s">
        <v>6</v>
      </c>
      <c r="B3058" s="289">
        <v>1150069</v>
      </c>
      <c r="C3058" s="288">
        <v>1</v>
      </c>
      <c r="D3058" s="290" t="s">
        <v>2971</v>
      </c>
      <c r="E3058" s="291">
        <v>99</v>
      </c>
    </row>
    <row r="3059" s="233" customFormat="1" ht="14.1" customHeight="1" spans="1:5">
      <c r="A3059" s="288" t="s">
        <v>6</v>
      </c>
      <c r="B3059" s="289">
        <v>1150070</v>
      </c>
      <c r="C3059" s="288">
        <v>1</v>
      </c>
      <c r="D3059" s="290" t="s">
        <v>2972</v>
      </c>
      <c r="E3059" s="291">
        <v>99</v>
      </c>
    </row>
    <row r="3060" s="233" customFormat="1" ht="14.1" customHeight="1" spans="1:5">
      <c r="A3060" s="288" t="s">
        <v>6</v>
      </c>
      <c r="B3060" s="289">
        <v>1150072</v>
      </c>
      <c r="C3060" s="288">
        <v>1</v>
      </c>
      <c r="D3060" s="290" t="s">
        <v>2973</v>
      </c>
      <c r="E3060" s="291">
        <v>99</v>
      </c>
    </row>
    <row r="3061" s="233" customFormat="1" ht="14.1" customHeight="1" spans="1:5">
      <c r="A3061" s="288" t="s">
        <v>6</v>
      </c>
      <c r="B3061" s="289">
        <v>1150075</v>
      </c>
      <c r="C3061" s="288">
        <v>1</v>
      </c>
      <c r="D3061" s="290" t="s">
        <v>2974</v>
      </c>
      <c r="E3061" s="291">
        <v>99</v>
      </c>
    </row>
    <row r="3062" s="233" customFormat="1" ht="14.1" customHeight="1" spans="1:5">
      <c r="A3062" s="288" t="s">
        <v>6</v>
      </c>
      <c r="B3062" s="289">
        <v>1150077</v>
      </c>
      <c r="C3062" s="288">
        <v>1</v>
      </c>
      <c r="D3062" s="290" t="s">
        <v>2975</v>
      </c>
      <c r="E3062" s="291">
        <v>99</v>
      </c>
    </row>
    <row r="3063" s="233" customFormat="1" ht="14.1" customHeight="1" spans="1:5">
      <c r="A3063" s="288" t="s">
        <v>6</v>
      </c>
      <c r="B3063" s="289">
        <v>1150078</v>
      </c>
      <c r="C3063" s="288">
        <v>1</v>
      </c>
      <c r="D3063" s="290" t="s">
        <v>2976</v>
      </c>
      <c r="E3063" s="291">
        <v>99</v>
      </c>
    </row>
    <row r="3064" s="233" customFormat="1" ht="14.1" customHeight="1" spans="1:5">
      <c r="A3064" s="288" t="s">
        <v>6</v>
      </c>
      <c r="B3064" s="289">
        <v>1150079</v>
      </c>
      <c r="C3064" s="288">
        <v>1</v>
      </c>
      <c r="D3064" s="290" t="s">
        <v>2977</v>
      </c>
      <c r="E3064" s="291">
        <v>99</v>
      </c>
    </row>
    <row r="3065" s="233" customFormat="1" ht="14.1" customHeight="1" spans="1:5">
      <c r="A3065" s="288" t="s">
        <v>6</v>
      </c>
      <c r="B3065" s="289">
        <v>1150082</v>
      </c>
      <c r="C3065" s="288">
        <v>1</v>
      </c>
      <c r="D3065" s="290" t="s">
        <v>2978</v>
      </c>
      <c r="E3065" s="291">
        <v>99</v>
      </c>
    </row>
    <row r="3066" s="233" customFormat="1" ht="14.1" customHeight="1" spans="1:5">
      <c r="A3066" s="288" t="s">
        <v>6</v>
      </c>
      <c r="B3066" s="289">
        <v>1150083</v>
      </c>
      <c r="C3066" s="288">
        <v>1</v>
      </c>
      <c r="D3066" s="290" t="s">
        <v>2979</v>
      </c>
      <c r="E3066" s="291">
        <v>99</v>
      </c>
    </row>
    <row r="3067" s="233" customFormat="1" ht="14.1" customHeight="1" spans="1:5">
      <c r="A3067" s="288" t="s">
        <v>6</v>
      </c>
      <c r="B3067" s="289">
        <v>1150086</v>
      </c>
      <c r="C3067" s="288">
        <v>1</v>
      </c>
      <c r="D3067" s="290" t="s">
        <v>2980</v>
      </c>
      <c r="E3067" s="291">
        <v>99</v>
      </c>
    </row>
    <row r="3068" s="233" customFormat="1" ht="14.1" customHeight="1" spans="1:5">
      <c r="A3068" s="288" t="s">
        <v>6</v>
      </c>
      <c r="B3068" s="289">
        <v>1150087</v>
      </c>
      <c r="C3068" s="288">
        <v>1</v>
      </c>
      <c r="D3068" s="290" t="s">
        <v>2981</v>
      </c>
      <c r="E3068" s="291">
        <v>99</v>
      </c>
    </row>
    <row r="3069" s="233" customFormat="1" ht="14.1" customHeight="1" spans="1:5">
      <c r="A3069" s="288" t="s">
        <v>6</v>
      </c>
      <c r="B3069" s="289">
        <v>1150088</v>
      </c>
      <c r="C3069" s="288">
        <v>1</v>
      </c>
      <c r="D3069" s="290" t="s">
        <v>2982</v>
      </c>
      <c r="E3069" s="291">
        <v>99</v>
      </c>
    </row>
    <row r="3070" s="233" customFormat="1" ht="14.1" customHeight="1" spans="1:5">
      <c r="A3070" s="288" t="s">
        <v>6</v>
      </c>
      <c r="B3070" s="289">
        <v>1150089</v>
      </c>
      <c r="C3070" s="288">
        <v>1</v>
      </c>
      <c r="D3070" s="290" t="s">
        <v>2983</v>
      </c>
      <c r="E3070" s="291">
        <v>99</v>
      </c>
    </row>
    <row r="3071" s="233" customFormat="1" ht="14.1" customHeight="1" spans="1:5">
      <c r="A3071" s="288" t="s">
        <v>6</v>
      </c>
      <c r="B3071" s="289">
        <v>1150096</v>
      </c>
      <c r="C3071" s="288">
        <v>1</v>
      </c>
      <c r="D3071" s="290" t="s">
        <v>2984</v>
      </c>
      <c r="E3071" s="291">
        <v>99</v>
      </c>
    </row>
    <row r="3072" s="233" customFormat="1" ht="14.1" customHeight="1" spans="1:5">
      <c r="A3072" s="288" t="s">
        <v>6</v>
      </c>
      <c r="B3072" s="289">
        <v>1150097</v>
      </c>
      <c r="C3072" s="288">
        <v>1</v>
      </c>
      <c r="D3072" s="290" t="s">
        <v>2985</v>
      </c>
      <c r="E3072" s="291">
        <v>99</v>
      </c>
    </row>
    <row r="3073" s="233" customFormat="1" ht="14.1" customHeight="1" spans="1:5">
      <c r="A3073" s="288" t="s">
        <v>6</v>
      </c>
      <c r="B3073" s="289">
        <v>1150099</v>
      </c>
      <c r="C3073" s="288">
        <v>1</v>
      </c>
      <c r="D3073" s="290" t="s">
        <v>2986</v>
      </c>
      <c r="E3073" s="291">
        <v>99</v>
      </c>
    </row>
    <row r="3074" s="233" customFormat="1" ht="14.1" customHeight="1" spans="1:5">
      <c r="A3074" s="288" t="s">
        <v>6</v>
      </c>
      <c r="B3074" s="289">
        <v>1150104</v>
      </c>
      <c r="C3074" s="288">
        <v>1</v>
      </c>
      <c r="D3074" s="290" t="s">
        <v>1120</v>
      </c>
      <c r="E3074" s="291">
        <v>99</v>
      </c>
    </row>
    <row r="3075" s="233" customFormat="1" ht="14.1" customHeight="1" spans="1:5">
      <c r="A3075" s="288" t="s">
        <v>6</v>
      </c>
      <c r="B3075" s="289">
        <v>1150105</v>
      </c>
      <c r="C3075" s="288">
        <v>1</v>
      </c>
      <c r="D3075" s="290" t="s">
        <v>2021</v>
      </c>
      <c r="E3075" s="291">
        <v>99</v>
      </c>
    </row>
    <row r="3076" s="233" customFormat="1" ht="14.1" customHeight="1" spans="1:5">
      <c r="A3076" s="288" t="s">
        <v>6</v>
      </c>
      <c r="B3076" s="289">
        <v>1150106</v>
      </c>
      <c r="C3076" s="288">
        <v>1</v>
      </c>
      <c r="D3076" s="290" t="s">
        <v>2987</v>
      </c>
      <c r="E3076" s="291">
        <v>99</v>
      </c>
    </row>
    <row r="3077" s="233" customFormat="1" ht="14.1" customHeight="1" spans="1:5">
      <c r="A3077" s="288" t="s">
        <v>6</v>
      </c>
      <c r="B3077" s="289">
        <v>1150107</v>
      </c>
      <c r="C3077" s="288">
        <v>1</v>
      </c>
      <c r="D3077" s="290" t="s">
        <v>2988</v>
      </c>
      <c r="E3077" s="291">
        <v>99</v>
      </c>
    </row>
    <row r="3078" s="233" customFormat="1" ht="14.1" customHeight="1" spans="1:5">
      <c r="A3078" s="288" t="s">
        <v>6</v>
      </c>
      <c r="B3078" s="289">
        <v>1150108</v>
      </c>
      <c r="C3078" s="288">
        <v>1</v>
      </c>
      <c r="D3078" s="290" t="s">
        <v>892</v>
      </c>
      <c r="E3078" s="291">
        <v>99</v>
      </c>
    </row>
    <row r="3079" s="233" customFormat="1" ht="14.1" customHeight="1" spans="1:5">
      <c r="A3079" s="288" t="s">
        <v>6</v>
      </c>
      <c r="B3079" s="289">
        <v>1150109</v>
      </c>
      <c r="C3079" s="288">
        <v>1</v>
      </c>
      <c r="D3079" s="290" t="s">
        <v>2989</v>
      </c>
      <c r="E3079" s="291">
        <v>99</v>
      </c>
    </row>
    <row r="3080" s="233" customFormat="1" ht="14.1" customHeight="1" spans="1:5">
      <c r="A3080" s="288" t="s">
        <v>6</v>
      </c>
      <c r="B3080" s="289">
        <v>1150110</v>
      </c>
      <c r="C3080" s="288">
        <v>1</v>
      </c>
      <c r="D3080" s="290" t="s">
        <v>578</v>
      </c>
      <c r="E3080" s="291">
        <v>99</v>
      </c>
    </row>
    <row r="3081" s="233" customFormat="1" ht="14.1" customHeight="1" spans="1:5">
      <c r="A3081" s="288" t="s">
        <v>6</v>
      </c>
      <c r="B3081" s="289">
        <v>1150116</v>
      </c>
      <c r="C3081" s="288">
        <v>1</v>
      </c>
      <c r="D3081" s="290" t="s">
        <v>2990</v>
      </c>
      <c r="E3081" s="291">
        <v>99</v>
      </c>
    </row>
    <row r="3082" s="233" customFormat="1" ht="14.1" customHeight="1" spans="1:5">
      <c r="A3082" s="288" t="s">
        <v>6</v>
      </c>
      <c r="B3082" s="289">
        <v>1150118</v>
      </c>
      <c r="C3082" s="288">
        <v>1</v>
      </c>
      <c r="D3082" s="290" t="s">
        <v>2991</v>
      </c>
      <c r="E3082" s="291">
        <v>99</v>
      </c>
    </row>
    <row r="3083" s="233" customFormat="1" ht="14.1" customHeight="1" spans="1:5">
      <c r="A3083" s="288" t="s">
        <v>6</v>
      </c>
      <c r="B3083" s="289">
        <v>1150119</v>
      </c>
      <c r="C3083" s="288">
        <v>1</v>
      </c>
      <c r="D3083" s="290" t="s">
        <v>2992</v>
      </c>
      <c r="E3083" s="291">
        <v>99</v>
      </c>
    </row>
    <row r="3084" s="233" customFormat="1" ht="14.1" customHeight="1" spans="1:5">
      <c r="A3084" s="288" t="s">
        <v>6</v>
      </c>
      <c r="B3084" s="289">
        <v>1150123</v>
      </c>
      <c r="C3084" s="288">
        <v>1</v>
      </c>
      <c r="D3084" s="290" t="s">
        <v>2993</v>
      </c>
      <c r="E3084" s="291">
        <v>99</v>
      </c>
    </row>
    <row r="3085" s="233" customFormat="1" ht="14.1" customHeight="1" spans="1:5">
      <c r="A3085" s="288" t="s">
        <v>6</v>
      </c>
      <c r="B3085" s="289">
        <v>1150125</v>
      </c>
      <c r="C3085" s="288">
        <v>1</v>
      </c>
      <c r="D3085" s="290" t="s">
        <v>2994</v>
      </c>
      <c r="E3085" s="291">
        <v>99</v>
      </c>
    </row>
    <row r="3086" s="233" customFormat="1" ht="14.1" customHeight="1" spans="1:5">
      <c r="A3086" s="288" t="s">
        <v>6</v>
      </c>
      <c r="B3086" s="289">
        <v>1150128</v>
      </c>
      <c r="C3086" s="288">
        <v>1</v>
      </c>
      <c r="D3086" s="290" t="s">
        <v>2995</v>
      </c>
      <c r="E3086" s="291">
        <v>99</v>
      </c>
    </row>
    <row r="3087" s="233" customFormat="1" ht="14.1" customHeight="1" spans="1:5">
      <c r="A3087" s="288" t="s">
        <v>6</v>
      </c>
      <c r="B3087" s="289">
        <v>1150129</v>
      </c>
      <c r="C3087" s="288">
        <v>1</v>
      </c>
      <c r="D3087" s="290" t="s">
        <v>2996</v>
      </c>
      <c r="E3087" s="291">
        <v>99</v>
      </c>
    </row>
    <row r="3088" s="233" customFormat="1" ht="14.1" customHeight="1" spans="1:5">
      <c r="A3088" s="288" t="s">
        <v>6</v>
      </c>
      <c r="B3088" s="289">
        <v>1150130</v>
      </c>
      <c r="C3088" s="288">
        <v>1</v>
      </c>
      <c r="D3088" s="290" t="s">
        <v>2997</v>
      </c>
      <c r="E3088" s="291">
        <v>99</v>
      </c>
    </row>
    <row r="3089" s="233" customFormat="1" ht="14.1" customHeight="1" spans="1:5">
      <c r="A3089" s="288" t="s">
        <v>6</v>
      </c>
      <c r="B3089" s="289">
        <v>1150132</v>
      </c>
      <c r="C3089" s="288">
        <v>1</v>
      </c>
      <c r="D3089" s="290" t="s">
        <v>2998</v>
      </c>
      <c r="E3089" s="291">
        <v>99</v>
      </c>
    </row>
    <row r="3090" s="233" customFormat="1" ht="14.1" customHeight="1" spans="1:5">
      <c r="A3090" s="288" t="s">
        <v>6</v>
      </c>
      <c r="B3090" s="289">
        <v>1150133</v>
      </c>
      <c r="C3090" s="288">
        <v>1</v>
      </c>
      <c r="D3090" s="290" t="s">
        <v>2999</v>
      </c>
      <c r="E3090" s="291">
        <v>99</v>
      </c>
    </row>
    <row r="3091" s="233" customFormat="1" ht="14.1" customHeight="1" spans="1:5">
      <c r="A3091" s="288" t="s">
        <v>6</v>
      </c>
      <c r="B3091" s="289">
        <v>1150137</v>
      </c>
      <c r="C3091" s="288">
        <v>1</v>
      </c>
      <c r="D3091" s="290" t="s">
        <v>3000</v>
      </c>
      <c r="E3091" s="291">
        <v>99</v>
      </c>
    </row>
    <row r="3092" s="233" customFormat="1" ht="14.1" customHeight="1" spans="1:5">
      <c r="A3092" s="288" t="s">
        <v>6</v>
      </c>
      <c r="B3092" s="289">
        <v>1150138</v>
      </c>
      <c r="C3092" s="288">
        <v>1</v>
      </c>
      <c r="D3092" s="290" t="s">
        <v>3001</v>
      </c>
      <c r="E3092" s="291">
        <v>99</v>
      </c>
    </row>
    <row r="3093" s="233" customFormat="1" ht="14.1" customHeight="1" spans="1:5">
      <c r="A3093" s="288" t="s">
        <v>6</v>
      </c>
      <c r="B3093" s="289">
        <v>1150139</v>
      </c>
      <c r="C3093" s="288">
        <v>1</v>
      </c>
      <c r="D3093" s="290" t="s">
        <v>3002</v>
      </c>
      <c r="E3093" s="291">
        <v>99</v>
      </c>
    </row>
    <row r="3094" s="233" customFormat="1" ht="14.1" customHeight="1" spans="1:5">
      <c r="A3094" s="288" t="s">
        <v>6</v>
      </c>
      <c r="B3094" s="289">
        <v>1150140</v>
      </c>
      <c r="C3094" s="288">
        <v>1</v>
      </c>
      <c r="D3094" s="290" t="s">
        <v>3003</v>
      </c>
      <c r="E3094" s="291">
        <v>99</v>
      </c>
    </row>
    <row r="3095" s="233" customFormat="1" ht="14.1" customHeight="1" spans="1:5">
      <c r="A3095" s="288" t="s">
        <v>6</v>
      </c>
      <c r="B3095" s="289">
        <v>1150142</v>
      </c>
      <c r="C3095" s="288">
        <v>1</v>
      </c>
      <c r="D3095" s="290" t="s">
        <v>3004</v>
      </c>
      <c r="E3095" s="291">
        <v>99</v>
      </c>
    </row>
    <row r="3096" s="233" customFormat="1" ht="14.1" customHeight="1" spans="1:5">
      <c r="A3096" s="288" t="s">
        <v>6</v>
      </c>
      <c r="B3096" s="289">
        <v>1150144</v>
      </c>
      <c r="C3096" s="288">
        <v>1</v>
      </c>
      <c r="D3096" s="290" t="s">
        <v>3005</v>
      </c>
      <c r="E3096" s="291">
        <v>99</v>
      </c>
    </row>
    <row r="3097" s="233" customFormat="1" ht="14.1" customHeight="1" spans="1:5">
      <c r="A3097" s="288" t="s">
        <v>6</v>
      </c>
      <c r="B3097" s="289">
        <v>1150146</v>
      </c>
      <c r="C3097" s="288">
        <v>1</v>
      </c>
      <c r="D3097" s="290" t="s">
        <v>3006</v>
      </c>
      <c r="E3097" s="291">
        <v>99</v>
      </c>
    </row>
    <row r="3098" s="233" customFormat="1" ht="14.1" customHeight="1" spans="1:5">
      <c r="A3098" s="288" t="s">
        <v>6</v>
      </c>
      <c r="B3098" s="289">
        <v>1150147</v>
      </c>
      <c r="C3098" s="288">
        <v>1</v>
      </c>
      <c r="D3098" s="290" t="s">
        <v>3007</v>
      </c>
      <c r="E3098" s="291">
        <v>99</v>
      </c>
    </row>
    <row r="3099" s="233" customFormat="1" ht="14.1" customHeight="1" spans="1:5">
      <c r="A3099" s="288" t="s">
        <v>6</v>
      </c>
      <c r="B3099" s="289">
        <v>1150148</v>
      </c>
      <c r="C3099" s="288">
        <v>1</v>
      </c>
      <c r="D3099" s="290" t="s">
        <v>3008</v>
      </c>
      <c r="E3099" s="291">
        <v>99</v>
      </c>
    </row>
    <row r="3100" s="233" customFormat="1" ht="14.1" customHeight="1" spans="1:5">
      <c r="A3100" s="288" t="s">
        <v>6</v>
      </c>
      <c r="B3100" s="289">
        <v>1150149</v>
      </c>
      <c r="C3100" s="288">
        <v>1</v>
      </c>
      <c r="D3100" s="290" t="s">
        <v>3009</v>
      </c>
      <c r="E3100" s="291">
        <v>99</v>
      </c>
    </row>
    <row r="3101" s="233" customFormat="1" ht="14.1" customHeight="1" spans="1:5">
      <c r="A3101" s="288" t="s">
        <v>6</v>
      </c>
      <c r="B3101" s="289">
        <v>1150150</v>
      </c>
      <c r="C3101" s="288">
        <v>1</v>
      </c>
      <c r="D3101" s="290" t="s">
        <v>3010</v>
      </c>
      <c r="E3101" s="291">
        <v>99</v>
      </c>
    </row>
    <row r="3102" s="233" customFormat="1" ht="14.1" customHeight="1" spans="1:5">
      <c r="A3102" s="288" t="s">
        <v>6</v>
      </c>
      <c r="B3102" s="289">
        <v>1150151</v>
      </c>
      <c r="C3102" s="288">
        <v>1</v>
      </c>
      <c r="D3102" s="290" t="s">
        <v>3011</v>
      </c>
      <c r="E3102" s="291">
        <v>99</v>
      </c>
    </row>
    <row r="3103" s="233" customFormat="1" ht="14.1" customHeight="1" spans="1:5">
      <c r="A3103" s="288" t="s">
        <v>6</v>
      </c>
      <c r="B3103" s="289">
        <v>1150152</v>
      </c>
      <c r="C3103" s="288">
        <v>1</v>
      </c>
      <c r="D3103" s="290" t="s">
        <v>3012</v>
      </c>
      <c r="E3103" s="291">
        <v>99</v>
      </c>
    </row>
    <row r="3104" s="233" customFormat="1" ht="14.1" customHeight="1" spans="1:5">
      <c r="A3104" s="288" t="s">
        <v>6</v>
      </c>
      <c r="B3104" s="289">
        <v>1150153</v>
      </c>
      <c r="C3104" s="288">
        <v>1</v>
      </c>
      <c r="D3104" s="290" t="s">
        <v>3013</v>
      </c>
      <c r="E3104" s="291">
        <v>99</v>
      </c>
    </row>
    <row r="3105" s="233" customFormat="1" ht="14.1" customHeight="1" spans="1:5">
      <c r="A3105" s="288" t="s">
        <v>6</v>
      </c>
      <c r="B3105" s="289">
        <v>1150154</v>
      </c>
      <c r="C3105" s="288">
        <v>1</v>
      </c>
      <c r="D3105" s="290" t="s">
        <v>3014</v>
      </c>
      <c r="E3105" s="291">
        <v>99</v>
      </c>
    </row>
    <row r="3106" s="233" customFormat="1" ht="14.1" customHeight="1" spans="1:5">
      <c r="A3106" s="288" t="s">
        <v>6</v>
      </c>
      <c r="B3106" s="289">
        <v>1150155</v>
      </c>
      <c r="C3106" s="288">
        <v>1</v>
      </c>
      <c r="D3106" s="290" t="s">
        <v>3015</v>
      </c>
      <c r="E3106" s="291">
        <v>99</v>
      </c>
    </row>
    <row r="3107" s="233" customFormat="1" ht="14.1" customHeight="1" spans="1:5">
      <c r="A3107" s="288" t="s">
        <v>6</v>
      </c>
      <c r="B3107" s="289">
        <v>1150156</v>
      </c>
      <c r="C3107" s="288">
        <v>1</v>
      </c>
      <c r="D3107" s="290" t="s">
        <v>3016</v>
      </c>
      <c r="E3107" s="291">
        <v>99</v>
      </c>
    </row>
    <row r="3108" s="233" customFormat="1" ht="14.1" customHeight="1" spans="1:5">
      <c r="A3108" s="288" t="s">
        <v>6</v>
      </c>
      <c r="B3108" s="289">
        <v>1150157</v>
      </c>
      <c r="C3108" s="288">
        <v>1</v>
      </c>
      <c r="D3108" s="290" t="s">
        <v>3017</v>
      </c>
      <c r="E3108" s="291">
        <v>99</v>
      </c>
    </row>
    <row r="3109" s="233" customFormat="1" ht="14.1" customHeight="1" spans="1:5">
      <c r="A3109" s="288" t="s">
        <v>6</v>
      </c>
      <c r="B3109" s="289">
        <v>1150158</v>
      </c>
      <c r="C3109" s="288">
        <v>1</v>
      </c>
      <c r="D3109" s="290" t="s">
        <v>3018</v>
      </c>
      <c r="E3109" s="291">
        <v>99</v>
      </c>
    </row>
    <row r="3110" s="233" customFormat="1" ht="14.1" customHeight="1" spans="1:5">
      <c r="A3110" s="288" t="s">
        <v>6</v>
      </c>
      <c r="B3110" s="289">
        <v>1150159</v>
      </c>
      <c r="C3110" s="288">
        <v>1</v>
      </c>
      <c r="D3110" s="290" t="s">
        <v>3019</v>
      </c>
      <c r="E3110" s="291">
        <v>99</v>
      </c>
    </row>
    <row r="3111" s="233" customFormat="1" ht="14.1" customHeight="1" spans="1:5">
      <c r="A3111" s="288" t="s">
        <v>6</v>
      </c>
      <c r="B3111" s="289">
        <v>1150160</v>
      </c>
      <c r="C3111" s="288">
        <v>1</v>
      </c>
      <c r="D3111" s="290" t="s">
        <v>3020</v>
      </c>
      <c r="E3111" s="291">
        <v>99</v>
      </c>
    </row>
    <row r="3112" s="233" customFormat="1" ht="14.1" customHeight="1" spans="1:5">
      <c r="A3112" s="288" t="s">
        <v>6</v>
      </c>
      <c r="B3112" s="289">
        <v>1150162</v>
      </c>
      <c r="C3112" s="288">
        <v>1</v>
      </c>
      <c r="D3112" s="290" t="s">
        <v>3021</v>
      </c>
      <c r="E3112" s="291">
        <v>99</v>
      </c>
    </row>
    <row r="3113" s="233" customFormat="1" ht="14.1" customHeight="1" spans="1:5">
      <c r="A3113" s="288" t="s">
        <v>6</v>
      </c>
      <c r="B3113" s="289">
        <v>1150165</v>
      </c>
      <c r="C3113" s="288">
        <v>1</v>
      </c>
      <c r="D3113" s="290" t="s">
        <v>3022</v>
      </c>
      <c r="E3113" s="291">
        <v>99</v>
      </c>
    </row>
    <row r="3114" s="233" customFormat="1" ht="14.1" customHeight="1" spans="1:5">
      <c r="A3114" s="288" t="s">
        <v>6</v>
      </c>
      <c r="B3114" s="289">
        <v>1150167</v>
      </c>
      <c r="C3114" s="288">
        <v>1</v>
      </c>
      <c r="D3114" s="290" t="s">
        <v>3023</v>
      </c>
      <c r="E3114" s="291">
        <v>99</v>
      </c>
    </row>
    <row r="3115" s="233" customFormat="1" ht="14.1" customHeight="1" spans="1:5">
      <c r="A3115" s="288" t="s">
        <v>6</v>
      </c>
      <c r="B3115" s="289">
        <v>1150168</v>
      </c>
      <c r="C3115" s="288">
        <v>1</v>
      </c>
      <c r="D3115" s="290" t="s">
        <v>3024</v>
      </c>
      <c r="E3115" s="291">
        <v>99</v>
      </c>
    </row>
    <row r="3116" s="233" customFormat="1" ht="14.1" customHeight="1" spans="1:5">
      <c r="A3116" s="288" t="s">
        <v>6</v>
      </c>
      <c r="B3116" s="289">
        <v>1150169</v>
      </c>
      <c r="C3116" s="288">
        <v>1</v>
      </c>
      <c r="D3116" s="290" t="s">
        <v>3025</v>
      </c>
      <c r="E3116" s="291">
        <v>99</v>
      </c>
    </row>
    <row r="3117" s="233" customFormat="1" ht="14.1" customHeight="1" spans="1:5">
      <c r="A3117" s="288" t="s">
        <v>6</v>
      </c>
      <c r="B3117" s="289">
        <v>1150171</v>
      </c>
      <c r="C3117" s="288">
        <v>1</v>
      </c>
      <c r="D3117" s="290" t="s">
        <v>3026</v>
      </c>
      <c r="E3117" s="291">
        <v>99</v>
      </c>
    </row>
    <row r="3118" s="233" customFormat="1" ht="14.1" customHeight="1" spans="1:5">
      <c r="A3118" s="288" t="s">
        <v>6</v>
      </c>
      <c r="B3118" s="289">
        <v>1150172</v>
      </c>
      <c r="C3118" s="288">
        <v>1</v>
      </c>
      <c r="D3118" s="290" t="s">
        <v>3027</v>
      </c>
      <c r="E3118" s="291">
        <v>99</v>
      </c>
    </row>
    <row r="3119" s="233" customFormat="1" ht="14.1" customHeight="1" spans="1:5">
      <c r="A3119" s="288" t="s">
        <v>6</v>
      </c>
      <c r="B3119" s="289">
        <v>1150173</v>
      </c>
      <c r="C3119" s="288">
        <v>1</v>
      </c>
      <c r="D3119" s="290" t="s">
        <v>3028</v>
      </c>
      <c r="E3119" s="291">
        <v>99</v>
      </c>
    </row>
    <row r="3120" s="233" customFormat="1" ht="14.1" customHeight="1" spans="1:5">
      <c r="A3120" s="288" t="s">
        <v>6</v>
      </c>
      <c r="B3120" s="289">
        <v>1150174</v>
      </c>
      <c r="C3120" s="288">
        <v>1</v>
      </c>
      <c r="D3120" s="290" t="s">
        <v>3029</v>
      </c>
      <c r="E3120" s="291">
        <v>99</v>
      </c>
    </row>
    <row r="3121" s="233" customFormat="1" ht="14.1" customHeight="1" spans="1:5">
      <c r="A3121" s="288" t="s">
        <v>6</v>
      </c>
      <c r="B3121" s="289">
        <v>1150176</v>
      </c>
      <c r="C3121" s="288">
        <v>1</v>
      </c>
      <c r="D3121" s="290" t="s">
        <v>3030</v>
      </c>
      <c r="E3121" s="291">
        <v>99</v>
      </c>
    </row>
    <row r="3122" s="233" customFormat="1" ht="14.1" customHeight="1" spans="1:5">
      <c r="A3122" s="288" t="s">
        <v>6</v>
      </c>
      <c r="B3122" s="289">
        <v>1150177</v>
      </c>
      <c r="C3122" s="288">
        <v>1</v>
      </c>
      <c r="D3122" s="290" t="s">
        <v>3031</v>
      </c>
      <c r="E3122" s="291">
        <v>99</v>
      </c>
    </row>
    <row r="3123" s="233" customFormat="1" ht="14.1" customHeight="1" spans="1:5">
      <c r="A3123" s="288" t="s">
        <v>6</v>
      </c>
      <c r="B3123" s="289">
        <v>1150180</v>
      </c>
      <c r="C3123" s="288">
        <v>1</v>
      </c>
      <c r="D3123" s="290" t="s">
        <v>3032</v>
      </c>
      <c r="E3123" s="291">
        <v>99</v>
      </c>
    </row>
    <row r="3124" s="233" customFormat="1" ht="14.1" customHeight="1" spans="1:5">
      <c r="A3124" s="288" t="s">
        <v>6</v>
      </c>
      <c r="B3124" s="289">
        <v>1150183</v>
      </c>
      <c r="C3124" s="288">
        <v>1</v>
      </c>
      <c r="D3124" s="290" t="s">
        <v>3033</v>
      </c>
      <c r="E3124" s="291">
        <v>99</v>
      </c>
    </row>
    <row r="3125" s="233" customFormat="1" ht="14.1" customHeight="1" spans="1:5">
      <c r="A3125" s="288" t="s">
        <v>6</v>
      </c>
      <c r="B3125" s="289">
        <v>1150184</v>
      </c>
      <c r="C3125" s="288">
        <v>1</v>
      </c>
      <c r="D3125" s="290" t="s">
        <v>3034</v>
      </c>
      <c r="E3125" s="291">
        <v>99</v>
      </c>
    </row>
    <row r="3126" s="233" customFormat="1" ht="14.1" customHeight="1" spans="1:5">
      <c r="A3126" s="288" t="s">
        <v>6</v>
      </c>
      <c r="B3126" s="289">
        <v>1150185</v>
      </c>
      <c r="C3126" s="288">
        <v>1</v>
      </c>
      <c r="D3126" s="290" t="s">
        <v>3035</v>
      </c>
      <c r="E3126" s="291">
        <v>99</v>
      </c>
    </row>
    <row r="3127" s="233" customFormat="1" ht="14.1" customHeight="1" spans="1:5">
      <c r="A3127" s="288" t="s">
        <v>6</v>
      </c>
      <c r="B3127" s="289">
        <v>1150186</v>
      </c>
      <c r="C3127" s="288">
        <v>1</v>
      </c>
      <c r="D3127" s="290" t="s">
        <v>3036</v>
      </c>
      <c r="E3127" s="291">
        <v>99</v>
      </c>
    </row>
    <row r="3128" s="233" customFormat="1" ht="14.1" customHeight="1" spans="1:5">
      <c r="A3128" s="288" t="s">
        <v>6</v>
      </c>
      <c r="B3128" s="289">
        <v>1150192</v>
      </c>
      <c r="C3128" s="288">
        <v>1</v>
      </c>
      <c r="D3128" s="290" t="s">
        <v>3037</v>
      </c>
      <c r="E3128" s="291">
        <v>99</v>
      </c>
    </row>
    <row r="3129" s="233" customFormat="1" ht="14.1" customHeight="1" spans="1:5">
      <c r="A3129" s="288" t="s">
        <v>6</v>
      </c>
      <c r="B3129" s="289">
        <v>1150193</v>
      </c>
      <c r="C3129" s="288">
        <v>1</v>
      </c>
      <c r="D3129" s="290" t="s">
        <v>3038</v>
      </c>
      <c r="E3129" s="291">
        <v>99</v>
      </c>
    </row>
    <row r="3130" s="233" customFormat="1" ht="14.1" customHeight="1" spans="1:5">
      <c r="A3130" s="288" t="s">
        <v>6</v>
      </c>
      <c r="B3130" s="289">
        <v>1150194</v>
      </c>
      <c r="C3130" s="288">
        <v>1</v>
      </c>
      <c r="D3130" s="290" t="s">
        <v>3039</v>
      </c>
      <c r="E3130" s="291">
        <v>99</v>
      </c>
    </row>
    <row r="3131" s="233" customFormat="1" ht="14.1" customHeight="1" spans="1:5">
      <c r="A3131" s="288" t="s">
        <v>6</v>
      </c>
      <c r="B3131" s="289">
        <v>1150195</v>
      </c>
      <c r="C3131" s="288">
        <v>1</v>
      </c>
      <c r="D3131" s="290" t="s">
        <v>3040</v>
      </c>
      <c r="E3131" s="291">
        <v>99</v>
      </c>
    </row>
    <row r="3132" s="233" customFormat="1" ht="14.1" customHeight="1" spans="1:5">
      <c r="A3132" s="288" t="s">
        <v>6</v>
      </c>
      <c r="B3132" s="289">
        <v>1150196</v>
      </c>
      <c r="C3132" s="288">
        <v>1</v>
      </c>
      <c r="D3132" s="290" t="s">
        <v>3041</v>
      </c>
      <c r="E3132" s="291">
        <v>99</v>
      </c>
    </row>
    <row r="3133" s="233" customFormat="1" ht="14.1" customHeight="1" spans="1:5">
      <c r="A3133" s="288" t="s">
        <v>6</v>
      </c>
      <c r="B3133" s="289">
        <v>1150197</v>
      </c>
      <c r="C3133" s="288">
        <v>1</v>
      </c>
      <c r="D3133" s="290" t="s">
        <v>3042</v>
      </c>
      <c r="E3133" s="291">
        <v>99</v>
      </c>
    </row>
    <row r="3134" s="233" customFormat="1" ht="14.1" customHeight="1" spans="1:5">
      <c r="A3134" s="288" t="s">
        <v>6</v>
      </c>
      <c r="B3134" s="289">
        <v>1150198</v>
      </c>
      <c r="C3134" s="288">
        <v>1</v>
      </c>
      <c r="D3134" s="290" t="s">
        <v>3043</v>
      </c>
      <c r="E3134" s="291">
        <v>99</v>
      </c>
    </row>
    <row r="3135" s="233" customFormat="1" ht="14.1" customHeight="1" spans="1:5">
      <c r="A3135" s="288" t="s">
        <v>6</v>
      </c>
      <c r="B3135" s="289">
        <v>1150199</v>
      </c>
      <c r="C3135" s="288">
        <v>1</v>
      </c>
      <c r="D3135" s="290" t="s">
        <v>3044</v>
      </c>
      <c r="E3135" s="291">
        <v>99</v>
      </c>
    </row>
    <row r="3136" s="233" customFormat="1" ht="14.1" customHeight="1" spans="1:5">
      <c r="A3136" s="288" t="s">
        <v>6</v>
      </c>
      <c r="B3136" s="289">
        <v>1150201</v>
      </c>
      <c r="C3136" s="288">
        <v>1</v>
      </c>
      <c r="D3136" s="290" t="s">
        <v>3045</v>
      </c>
      <c r="E3136" s="291">
        <v>99</v>
      </c>
    </row>
    <row r="3137" s="233" customFormat="1" ht="14.1" customHeight="1" spans="1:5">
      <c r="A3137" s="288" t="s">
        <v>6</v>
      </c>
      <c r="B3137" s="289">
        <v>1150203</v>
      </c>
      <c r="C3137" s="288">
        <v>1</v>
      </c>
      <c r="D3137" s="290" t="s">
        <v>3046</v>
      </c>
      <c r="E3137" s="291">
        <v>99</v>
      </c>
    </row>
    <row r="3138" s="233" customFormat="1" ht="14.1" customHeight="1" spans="1:5">
      <c r="A3138" s="288" t="s">
        <v>6</v>
      </c>
      <c r="B3138" s="289">
        <v>1150204</v>
      </c>
      <c r="C3138" s="288">
        <v>1</v>
      </c>
      <c r="D3138" s="290" t="s">
        <v>3047</v>
      </c>
      <c r="E3138" s="291">
        <v>99</v>
      </c>
    </row>
    <row r="3139" s="233" customFormat="1" ht="14.1" customHeight="1" spans="1:5">
      <c r="A3139" s="288" t="s">
        <v>6</v>
      </c>
      <c r="B3139" s="289">
        <v>1150208</v>
      </c>
      <c r="C3139" s="288">
        <v>1</v>
      </c>
      <c r="D3139" s="290" t="s">
        <v>3048</v>
      </c>
      <c r="E3139" s="291">
        <v>99</v>
      </c>
    </row>
    <row r="3140" s="233" customFormat="1" ht="14.1" customHeight="1" spans="1:5">
      <c r="A3140" s="288" t="s">
        <v>6</v>
      </c>
      <c r="B3140" s="289">
        <v>1150210</v>
      </c>
      <c r="C3140" s="288">
        <v>1</v>
      </c>
      <c r="D3140" s="290" t="s">
        <v>3049</v>
      </c>
      <c r="E3140" s="291">
        <v>99</v>
      </c>
    </row>
    <row r="3141" s="233" customFormat="1" ht="14.1" customHeight="1" spans="1:5">
      <c r="A3141" s="288" t="s">
        <v>6</v>
      </c>
      <c r="B3141" s="289">
        <v>1150211</v>
      </c>
      <c r="C3141" s="288">
        <v>1</v>
      </c>
      <c r="D3141" s="290" t="s">
        <v>3050</v>
      </c>
      <c r="E3141" s="291">
        <v>99</v>
      </c>
    </row>
    <row r="3142" s="233" customFormat="1" ht="14.1" customHeight="1" spans="1:5">
      <c r="A3142" s="288" t="s">
        <v>6</v>
      </c>
      <c r="B3142" s="289">
        <v>1150212</v>
      </c>
      <c r="C3142" s="288">
        <v>1</v>
      </c>
      <c r="D3142" s="290" t="s">
        <v>3051</v>
      </c>
      <c r="E3142" s="291">
        <v>99</v>
      </c>
    </row>
    <row r="3143" s="233" customFormat="1" ht="14.1" customHeight="1" spans="1:5">
      <c r="A3143" s="288" t="s">
        <v>6</v>
      </c>
      <c r="B3143" s="289">
        <v>1150215</v>
      </c>
      <c r="C3143" s="288">
        <v>1</v>
      </c>
      <c r="D3143" s="290" t="s">
        <v>3052</v>
      </c>
      <c r="E3143" s="291">
        <v>99</v>
      </c>
    </row>
    <row r="3144" s="233" customFormat="1" ht="14.1" customHeight="1" spans="1:5">
      <c r="A3144" s="288" t="s">
        <v>6</v>
      </c>
      <c r="B3144" s="289">
        <v>1150217</v>
      </c>
      <c r="C3144" s="288">
        <v>1</v>
      </c>
      <c r="D3144" s="290" t="s">
        <v>3053</v>
      </c>
      <c r="E3144" s="291">
        <v>99</v>
      </c>
    </row>
    <row r="3145" s="233" customFormat="1" ht="14.1" customHeight="1" spans="1:5">
      <c r="A3145" s="288" t="s">
        <v>6</v>
      </c>
      <c r="B3145" s="289">
        <v>1150219</v>
      </c>
      <c r="C3145" s="288">
        <v>1</v>
      </c>
      <c r="D3145" s="290" t="s">
        <v>3054</v>
      </c>
      <c r="E3145" s="291">
        <v>99</v>
      </c>
    </row>
    <row r="3146" s="233" customFormat="1" ht="14.1" customHeight="1" spans="1:5">
      <c r="A3146" s="288" t="s">
        <v>6</v>
      </c>
      <c r="B3146" s="289">
        <v>1150226</v>
      </c>
      <c r="C3146" s="288">
        <v>1</v>
      </c>
      <c r="D3146" s="290" t="s">
        <v>3055</v>
      </c>
      <c r="E3146" s="291">
        <v>99</v>
      </c>
    </row>
    <row r="3147" s="233" customFormat="1" ht="14.1" customHeight="1" spans="1:5">
      <c r="A3147" s="288" t="s">
        <v>6</v>
      </c>
      <c r="B3147" s="289">
        <v>1150229</v>
      </c>
      <c r="C3147" s="288">
        <v>1</v>
      </c>
      <c r="D3147" s="290" t="s">
        <v>3056</v>
      </c>
      <c r="E3147" s="291">
        <v>99</v>
      </c>
    </row>
    <row r="3148" s="233" customFormat="1" ht="14.1" customHeight="1" spans="1:5">
      <c r="A3148" s="288" t="s">
        <v>6</v>
      </c>
      <c r="B3148" s="289">
        <v>1150232</v>
      </c>
      <c r="C3148" s="288">
        <v>1</v>
      </c>
      <c r="D3148" s="290" t="s">
        <v>3057</v>
      </c>
      <c r="E3148" s="291">
        <v>99</v>
      </c>
    </row>
    <row r="3149" s="233" customFormat="1" ht="14.1" customHeight="1" spans="1:5">
      <c r="A3149" s="288" t="s">
        <v>6</v>
      </c>
      <c r="B3149" s="289">
        <v>1150234</v>
      </c>
      <c r="C3149" s="288">
        <v>1</v>
      </c>
      <c r="D3149" s="290" t="s">
        <v>3058</v>
      </c>
      <c r="E3149" s="291">
        <v>99</v>
      </c>
    </row>
    <row r="3150" s="233" customFormat="1" ht="14.1" customHeight="1" spans="1:5">
      <c r="A3150" s="288" t="s">
        <v>6</v>
      </c>
      <c r="B3150" s="289">
        <v>1150238</v>
      </c>
      <c r="C3150" s="288">
        <v>1</v>
      </c>
      <c r="D3150" s="290" t="s">
        <v>3059</v>
      </c>
      <c r="E3150" s="291">
        <v>99</v>
      </c>
    </row>
    <row r="3151" s="233" customFormat="1" ht="14.1" customHeight="1" spans="1:5">
      <c r="A3151" s="288" t="s">
        <v>6</v>
      </c>
      <c r="B3151" s="289">
        <v>1150239</v>
      </c>
      <c r="C3151" s="288">
        <v>1</v>
      </c>
      <c r="D3151" s="290" t="s">
        <v>3060</v>
      </c>
      <c r="E3151" s="291">
        <v>99</v>
      </c>
    </row>
    <row r="3152" s="233" customFormat="1" ht="14.1" customHeight="1" spans="1:5">
      <c r="A3152" s="288" t="s">
        <v>6</v>
      </c>
      <c r="B3152" s="289">
        <v>1150240</v>
      </c>
      <c r="C3152" s="288">
        <v>1</v>
      </c>
      <c r="D3152" s="290" t="s">
        <v>3061</v>
      </c>
      <c r="E3152" s="291">
        <v>99</v>
      </c>
    </row>
    <row r="3153" s="233" customFormat="1" ht="14.1" customHeight="1" spans="1:5">
      <c r="A3153" s="288" t="s">
        <v>6</v>
      </c>
      <c r="B3153" s="289">
        <v>1150242</v>
      </c>
      <c r="C3153" s="288">
        <v>1</v>
      </c>
      <c r="D3153" s="290" t="s">
        <v>3062</v>
      </c>
      <c r="E3153" s="291">
        <v>99</v>
      </c>
    </row>
    <row r="3154" s="233" customFormat="1" ht="14.1" customHeight="1" spans="1:5">
      <c r="A3154" s="288" t="s">
        <v>6</v>
      </c>
      <c r="B3154" s="289">
        <v>1150243</v>
      </c>
      <c r="C3154" s="288">
        <v>1</v>
      </c>
      <c r="D3154" s="290" t="s">
        <v>3063</v>
      </c>
      <c r="E3154" s="291">
        <v>99</v>
      </c>
    </row>
    <row r="3155" s="233" customFormat="1" ht="14.1" customHeight="1" spans="1:5">
      <c r="A3155" s="288" t="s">
        <v>6</v>
      </c>
      <c r="B3155" s="289">
        <v>1150244</v>
      </c>
      <c r="C3155" s="288">
        <v>1</v>
      </c>
      <c r="D3155" s="290" t="s">
        <v>3064</v>
      </c>
      <c r="E3155" s="291">
        <v>99</v>
      </c>
    </row>
    <row r="3156" s="233" customFormat="1" ht="14.1" customHeight="1" spans="1:5">
      <c r="A3156" s="288" t="s">
        <v>6</v>
      </c>
      <c r="B3156" s="289">
        <v>1150245</v>
      </c>
      <c r="C3156" s="288">
        <v>1</v>
      </c>
      <c r="D3156" s="290" t="s">
        <v>3065</v>
      </c>
      <c r="E3156" s="291">
        <v>99</v>
      </c>
    </row>
    <row r="3157" s="233" customFormat="1" ht="14.1" customHeight="1" spans="1:5">
      <c r="A3157" s="288" t="s">
        <v>6</v>
      </c>
      <c r="B3157" s="289">
        <v>1150246</v>
      </c>
      <c r="C3157" s="288">
        <v>1</v>
      </c>
      <c r="D3157" s="290" t="s">
        <v>3066</v>
      </c>
      <c r="E3157" s="291">
        <v>99</v>
      </c>
    </row>
    <row r="3158" s="233" customFormat="1" ht="14.1" customHeight="1" spans="1:5">
      <c r="A3158" s="288" t="s">
        <v>6</v>
      </c>
      <c r="B3158" s="289">
        <v>1150248</v>
      </c>
      <c r="C3158" s="288">
        <v>1</v>
      </c>
      <c r="D3158" s="290" t="s">
        <v>3067</v>
      </c>
      <c r="E3158" s="291">
        <v>99</v>
      </c>
    </row>
    <row r="3159" s="233" customFormat="1" ht="14.1" customHeight="1" spans="1:5">
      <c r="A3159" s="288" t="s">
        <v>6</v>
      </c>
      <c r="B3159" s="289">
        <v>1150250</v>
      </c>
      <c r="C3159" s="288">
        <v>1</v>
      </c>
      <c r="D3159" s="290" t="s">
        <v>3068</v>
      </c>
      <c r="E3159" s="291">
        <v>99</v>
      </c>
    </row>
    <row r="3160" s="233" customFormat="1" ht="14.1" customHeight="1" spans="1:5">
      <c r="A3160" s="288" t="s">
        <v>6</v>
      </c>
      <c r="B3160" s="289">
        <v>1150251</v>
      </c>
      <c r="C3160" s="288">
        <v>1</v>
      </c>
      <c r="D3160" s="290" t="s">
        <v>3069</v>
      </c>
      <c r="E3160" s="291">
        <v>99</v>
      </c>
    </row>
    <row r="3161" s="233" customFormat="1" ht="14.1" customHeight="1" spans="1:5">
      <c r="A3161" s="288" t="s">
        <v>6</v>
      </c>
      <c r="B3161" s="289">
        <v>1150252</v>
      </c>
      <c r="C3161" s="288">
        <v>1</v>
      </c>
      <c r="D3161" s="290" t="s">
        <v>3070</v>
      </c>
      <c r="E3161" s="291">
        <v>99</v>
      </c>
    </row>
    <row r="3162" s="233" customFormat="1" ht="14.1" customHeight="1" spans="1:5">
      <c r="A3162" s="288" t="s">
        <v>6</v>
      </c>
      <c r="B3162" s="289">
        <v>1150253</v>
      </c>
      <c r="C3162" s="288">
        <v>1</v>
      </c>
      <c r="D3162" s="290" t="s">
        <v>3071</v>
      </c>
      <c r="E3162" s="291">
        <v>99</v>
      </c>
    </row>
    <row r="3163" s="233" customFormat="1" ht="14.1" customHeight="1" spans="1:5">
      <c r="A3163" s="288" t="s">
        <v>6</v>
      </c>
      <c r="B3163" s="289">
        <v>1150254</v>
      </c>
      <c r="C3163" s="288">
        <v>1</v>
      </c>
      <c r="D3163" s="290" t="s">
        <v>2059</v>
      </c>
      <c r="E3163" s="291">
        <v>99</v>
      </c>
    </row>
    <row r="3164" s="233" customFormat="1" ht="14.1" customHeight="1" spans="1:5">
      <c r="A3164" s="288" t="s">
        <v>6</v>
      </c>
      <c r="B3164" s="289">
        <v>1150255</v>
      </c>
      <c r="C3164" s="288">
        <v>1</v>
      </c>
      <c r="D3164" s="290" t="s">
        <v>3072</v>
      </c>
      <c r="E3164" s="291">
        <v>99</v>
      </c>
    </row>
    <row r="3165" s="233" customFormat="1" ht="14.1" customHeight="1" spans="1:5">
      <c r="A3165" s="288" t="s">
        <v>6</v>
      </c>
      <c r="B3165" s="289">
        <v>1150257</v>
      </c>
      <c r="C3165" s="288">
        <v>1</v>
      </c>
      <c r="D3165" s="290" t="s">
        <v>3073</v>
      </c>
      <c r="E3165" s="291">
        <v>99</v>
      </c>
    </row>
    <row r="3166" s="233" customFormat="1" ht="14.1" customHeight="1" spans="1:5">
      <c r="A3166" s="288" t="s">
        <v>6</v>
      </c>
      <c r="B3166" s="289">
        <v>1150258</v>
      </c>
      <c r="C3166" s="288">
        <v>1</v>
      </c>
      <c r="D3166" s="290" t="s">
        <v>3074</v>
      </c>
      <c r="E3166" s="291">
        <v>99</v>
      </c>
    </row>
    <row r="3167" s="233" customFormat="1" ht="14.1" customHeight="1" spans="1:5">
      <c r="A3167" s="288" t="s">
        <v>6</v>
      </c>
      <c r="B3167" s="289">
        <v>1150259</v>
      </c>
      <c r="C3167" s="288">
        <v>1</v>
      </c>
      <c r="D3167" s="290" t="s">
        <v>368</v>
      </c>
      <c r="E3167" s="291">
        <v>99</v>
      </c>
    </row>
    <row r="3168" s="233" customFormat="1" ht="14.1" customHeight="1" spans="1:5">
      <c r="A3168" s="288" t="s">
        <v>6</v>
      </c>
      <c r="B3168" s="289">
        <v>1150260</v>
      </c>
      <c r="C3168" s="288">
        <v>1</v>
      </c>
      <c r="D3168" s="290" t="s">
        <v>3075</v>
      </c>
      <c r="E3168" s="291">
        <v>99</v>
      </c>
    </row>
    <row r="3169" s="233" customFormat="1" ht="14.1" customHeight="1" spans="1:5">
      <c r="A3169" s="288" t="s">
        <v>6</v>
      </c>
      <c r="B3169" s="289">
        <v>1150261</v>
      </c>
      <c r="C3169" s="288">
        <v>1</v>
      </c>
      <c r="D3169" s="290" t="s">
        <v>2153</v>
      </c>
      <c r="E3169" s="291">
        <v>99</v>
      </c>
    </row>
    <row r="3170" s="233" customFormat="1" ht="14.1" customHeight="1" spans="1:5">
      <c r="A3170" s="288" t="s">
        <v>6</v>
      </c>
      <c r="B3170" s="289">
        <v>1150262</v>
      </c>
      <c r="C3170" s="288">
        <v>1</v>
      </c>
      <c r="D3170" s="290" t="s">
        <v>3076</v>
      </c>
      <c r="E3170" s="291">
        <v>99</v>
      </c>
    </row>
    <row r="3171" s="233" customFormat="1" ht="14.1" customHeight="1" spans="1:5">
      <c r="A3171" s="288" t="s">
        <v>6</v>
      </c>
      <c r="B3171" s="289">
        <v>1150263</v>
      </c>
      <c r="C3171" s="288">
        <v>1</v>
      </c>
      <c r="D3171" s="290" t="s">
        <v>3077</v>
      </c>
      <c r="E3171" s="291">
        <v>99</v>
      </c>
    </row>
    <row r="3172" s="268" customFormat="1" ht="14.1" customHeight="1" spans="1:6">
      <c r="A3172" s="288" t="s">
        <v>6</v>
      </c>
      <c r="B3172" s="289">
        <v>1150265</v>
      </c>
      <c r="C3172" s="288">
        <v>1</v>
      </c>
      <c r="D3172" s="290" t="s">
        <v>3078</v>
      </c>
      <c r="E3172" s="291">
        <v>99</v>
      </c>
      <c r="F3172" s="233"/>
    </row>
    <row r="3173" s="268" customFormat="1" ht="14.1" customHeight="1" spans="1:6">
      <c r="A3173" s="288" t="s">
        <v>6</v>
      </c>
      <c r="B3173" s="289">
        <v>1150266</v>
      </c>
      <c r="C3173" s="288">
        <v>1</v>
      </c>
      <c r="D3173" s="290" t="s">
        <v>3079</v>
      </c>
      <c r="E3173" s="291">
        <v>99</v>
      </c>
      <c r="F3173" s="233"/>
    </row>
    <row r="3174" s="269" customFormat="1" ht="14.1" customHeight="1" spans="1:6">
      <c r="A3174" s="288" t="s">
        <v>6</v>
      </c>
      <c r="B3174" s="289">
        <v>1150268</v>
      </c>
      <c r="C3174" s="288">
        <v>1</v>
      </c>
      <c r="D3174" s="290" t="s">
        <v>263</v>
      </c>
      <c r="E3174" s="291">
        <v>99</v>
      </c>
      <c r="F3174" s="233"/>
    </row>
    <row r="3175" s="268" customFormat="1" ht="14.1" customHeight="1" spans="1:6">
      <c r="A3175" s="288" t="s">
        <v>6</v>
      </c>
      <c r="B3175" s="289">
        <v>1150270</v>
      </c>
      <c r="C3175" s="288">
        <v>1</v>
      </c>
      <c r="D3175" s="290" t="s">
        <v>3080</v>
      </c>
      <c r="E3175" s="291">
        <v>99</v>
      </c>
      <c r="F3175" s="233"/>
    </row>
    <row r="3176" s="268" customFormat="1" ht="14.1" customHeight="1" spans="1:6">
      <c r="A3176" s="288" t="s">
        <v>6</v>
      </c>
      <c r="B3176" s="289">
        <v>1150271</v>
      </c>
      <c r="C3176" s="288">
        <v>1</v>
      </c>
      <c r="D3176" s="290" t="s">
        <v>3081</v>
      </c>
      <c r="E3176" s="291">
        <v>99</v>
      </c>
      <c r="F3176" s="233"/>
    </row>
    <row r="3177" s="268" customFormat="1" ht="14.1" customHeight="1" spans="1:6">
      <c r="A3177" s="288" t="s">
        <v>6</v>
      </c>
      <c r="B3177" s="289">
        <v>1150272</v>
      </c>
      <c r="C3177" s="288">
        <v>1</v>
      </c>
      <c r="D3177" s="290" t="s">
        <v>3082</v>
      </c>
      <c r="E3177" s="291">
        <v>99</v>
      </c>
      <c r="F3177" s="233"/>
    </row>
    <row r="3178" s="268" customFormat="1" ht="14.1" customHeight="1" spans="1:6">
      <c r="A3178" s="288" t="s">
        <v>6</v>
      </c>
      <c r="B3178" s="289">
        <v>1150273</v>
      </c>
      <c r="C3178" s="288">
        <v>1</v>
      </c>
      <c r="D3178" s="290" t="s">
        <v>3083</v>
      </c>
      <c r="E3178" s="291">
        <v>99</v>
      </c>
      <c r="F3178" s="233"/>
    </row>
    <row r="3179" s="268" customFormat="1" ht="14.1" customHeight="1" spans="1:6">
      <c r="A3179" s="288" t="s">
        <v>6</v>
      </c>
      <c r="B3179" s="289">
        <v>1150276</v>
      </c>
      <c r="C3179" s="288">
        <v>1</v>
      </c>
      <c r="D3179" s="290" t="s">
        <v>3084</v>
      </c>
      <c r="E3179" s="291">
        <v>99</v>
      </c>
      <c r="F3179" s="233"/>
    </row>
    <row r="3180" s="268" customFormat="1" ht="14.1" customHeight="1" spans="1:6">
      <c r="A3180" s="288" t="s">
        <v>6</v>
      </c>
      <c r="B3180" s="289">
        <v>1150277</v>
      </c>
      <c r="C3180" s="288">
        <v>1</v>
      </c>
      <c r="D3180" s="290" t="s">
        <v>3085</v>
      </c>
      <c r="E3180" s="291">
        <v>99</v>
      </c>
      <c r="F3180" s="233"/>
    </row>
    <row r="3181" s="268" customFormat="1" ht="14.1" customHeight="1" spans="1:6">
      <c r="A3181" s="288" t="s">
        <v>6</v>
      </c>
      <c r="B3181" s="289">
        <v>1150278</v>
      </c>
      <c r="C3181" s="288">
        <v>1</v>
      </c>
      <c r="D3181" s="290" t="s">
        <v>3086</v>
      </c>
      <c r="E3181" s="291">
        <v>99</v>
      </c>
      <c r="F3181" s="233"/>
    </row>
    <row r="3182" s="268" customFormat="1" ht="14.1" customHeight="1" spans="1:6">
      <c r="A3182" s="288" t="s">
        <v>6</v>
      </c>
      <c r="B3182" s="289">
        <v>1150279</v>
      </c>
      <c r="C3182" s="288">
        <v>1</v>
      </c>
      <c r="D3182" s="290" t="s">
        <v>3087</v>
      </c>
      <c r="E3182" s="291">
        <v>99</v>
      </c>
      <c r="F3182" s="233"/>
    </row>
    <row r="3183" s="268" customFormat="1" ht="14.1" customHeight="1" spans="1:6">
      <c r="A3183" s="288" t="s">
        <v>6</v>
      </c>
      <c r="B3183" s="289">
        <v>1150280</v>
      </c>
      <c r="C3183" s="288">
        <v>1</v>
      </c>
      <c r="D3183" s="290" t="s">
        <v>3088</v>
      </c>
      <c r="E3183" s="291">
        <v>99</v>
      </c>
      <c r="F3183" s="233"/>
    </row>
    <row r="3184" s="268" customFormat="1" ht="14.1" customHeight="1" spans="1:6">
      <c r="A3184" s="288" t="s">
        <v>6</v>
      </c>
      <c r="B3184" s="289">
        <v>1150281</v>
      </c>
      <c r="C3184" s="288">
        <v>1</v>
      </c>
      <c r="D3184" s="290" t="s">
        <v>3089</v>
      </c>
      <c r="E3184" s="291">
        <v>99</v>
      </c>
      <c r="F3184" s="233"/>
    </row>
    <row r="3185" s="268" customFormat="1" ht="14.1" customHeight="1" spans="1:6">
      <c r="A3185" s="288" t="s">
        <v>6</v>
      </c>
      <c r="B3185" s="289">
        <v>1150282</v>
      </c>
      <c r="C3185" s="288">
        <v>1</v>
      </c>
      <c r="D3185" s="290" t="s">
        <v>3090</v>
      </c>
      <c r="E3185" s="291">
        <v>99</v>
      </c>
      <c r="F3185" s="233"/>
    </row>
    <row r="3186" s="268" customFormat="1" ht="14.1" customHeight="1" spans="1:6">
      <c r="A3186" s="288" t="s">
        <v>6</v>
      </c>
      <c r="B3186" s="289">
        <v>1150283</v>
      </c>
      <c r="C3186" s="288">
        <v>1</v>
      </c>
      <c r="D3186" s="290" t="s">
        <v>3091</v>
      </c>
      <c r="E3186" s="291">
        <v>99</v>
      </c>
      <c r="F3186" s="233"/>
    </row>
    <row r="3187" s="268" customFormat="1" ht="14.1" customHeight="1" spans="1:6">
      <c r="A3187" s="288" t="s">
        <v>6</v>
      </c>
      <c r="B3187" s="289">
        <v>1150285</v>
      </c>
      <c r="C3187" s="288">
        <v>1</v>
      </c>
      <c r="D3187" s="290" t="s">
        <v>3092</v>
      </c>
      <c r="E3187" s="291">
        <v>99</v>
      </c>
      <c r="F3187" s="233"/>
    </row>
    <row r="3188" s="268" customFormat="1" ht="14.1" customHeight="1" spans="1:6">
      <c r="A3188" s="288" t="s">
        <v>6</v>
      </c>
      <c r="B3188" s="289">
        <v>1150287</v>
      </c>
      <c r="C3188" s="288">
        <v>1</v>
      </c>
      <c r="D3188" s="290" t="s">
        <v>3093</v>
      </c>
      <c r="E3188" s="291">
        <v>99</v>
      </c>
      <c r="F3188" s="233"/>
    </row>
    <row r="3189" s="268" customFormat="1" ht="14.1" customHeight="1" spans="1:6">
      <c r="A3189" s="288" t="s">
        <v>6</v>
      </c>
      <c r="B3189" s="289">
        <v>1150288</v>
      </c>
      <c r="C3189" s="288">
        <v>1</v>
      </c>
      <c r="D3189" s="290" t="s">
        <v>3094</v>
      </c>
      <c r="E3189" s="291">
        <v>99</v>
      </c>
      <c r="F3189" s="233"/>
    </row>
    <row r="3190" s="268" customFormat="1" ht="14.1" customHeight="1" spans="1:6">
      <c r="A3190" s="288" t="s">
        <v>6</v>
      </c>
      <c r="B3190" s="289">
        <v>1150289</v>
      </c>
      <c r="C3190" s="288">
        <v>1</v>
      </c>
      <c r="D3190" s="290" t="s">
        <v>3095</v>
      </c>
      <c r="E3190" s="291">
        <v>99</v>
      </c>
      <c r="F3190" s="233"/>
    </row>
    <row r="3191" s="233" customFormat="1" ht="14.1" customHeight="1" spans="1:5">
      <c r="A3191" s="288" t="s">
        <v>6</v>
      </c>
      <c r="B3191" s="289">
        <v>1150290</v>
      </c>
      <c r="C3191" s="288">
        <v>1</v>
      </c>
      <c r="D3191" s="290" t="s">
        <v>3096</v>
      </c>
      <c r="E3191" s="291">
        <v>99</v>
      </c>
    </row>
    <row r="3192" s="233" customFormat="1" ht="14.1" customHeight="1" spans="1:5">
      <c r="A3192" s="288" t="s">
        <v>6</v>
      </c>
      <c r="B3192" s="289">
        <v>1150292</v>
      </c>
      <c r="C3192" s="288">
        <v>1</v>
      </c>
      <c r="D3192" s="290" t="s">
        <v>3097</v>
      </c>
      <c r="E3192" s="291">
        <v>99</v>
      </c>
    </row>
    <row r="3193" s="269" customFormat="1" ht="14.1" customHeight="1" spans="1:6">
      <c r="A3193" s="288" t="s">
        <v>6</v>
      </c>
      <c r="B3193" s="289">
        <v>1150293</v>
      </c>
      <c r="C3193" s="288">
        <v>1</v>
      </c>
      <c r="D3193" s="290" t="s">
        <v>3098</v>
      </c>
      <c r="E3193" s="291">
        <v>99</v>
      </c>
      <c r="F3193" s="233"/>
    </row>
    <row r="3194" s="269" customFormat="1" ht="14.1" customHeight="1" spans="1:6">
      <c r="A3194" s="288" t="s">
        <v>6</v>
      </c>
      <c r="B3194" s="289">
        <v>1150295</v>
      </c>
      <c r="C3194" s="288">
        <v>1</v>
      </c>
      <c r="D3194" s="290" t="s">
        <v>3099</v>
      </c>
      <c r="E3194" s="291">
        <v>99</v>
      </c>
      <c r="F3194" s="233"/>
    </row>
    <row r="3195" s="270" customFormat="1" ht="14.1" customHeight="1" spans="1:6">
      <c r="A3195" s="288" t="s">
        <v>6</v>
      </c>
      <c r="B3195" s="289">
        <v>1150296</v>
      </c>
      <c r="C3195" s="288">
        <v>1</v>
      </c>
      <c r="D3195" s="290" t="s">
        <v>3100</v>
      </c>
      <c r="E3195" s="291">
        <v>99</v>
      </c>
      <c r="F3195" s="233"/>
    </row>
    <row r="3196" s="270" customFormat="1" ht="14.1" customHeight="1" spans="1:6">
      <c r="A3196" s="288" t="s">
        <v>6</v>
      </c>
      <c r="B3196" s="289">
        <v>1150302</v>
      </c>
      <c r="C3196" s="338">
        <v>1</v>
      </c>
      <c r="D3196" s="290" t="s">
        <v>3101</v>
      </c>
      <c r="E3196" s="291">
        <v>99</v>
      </c>
      <c r="F3196" s="233"/>
    </row>
    <row r="3197" s="269" customFormat="1" ht="14.1" customHeight="1" spans="1:6">
      <c r="A3197" s="288" t="s">
        <v>6</v>
      </c>
      <c r="B3197" s="289">
        <v>1150303</v>
      </c>
      <c r="C3197" s="288">
        <v>1</v>
      </c>
      <c r="D3197" s="290" t="s">
        <v>3102</v>
      </c>
      <c r="E3197" s="291">
        <v>99</v>
      </c>
      <c r="F3197" s="233"/>
    </row>
    <row r="3198" s="270" customFormat="1" ht="14.1" customHeight="1" spans="1:6">
      <c r="A3198" s="288" t="s">
        <v>6</v>
      </c>
      <c r="B3198" s="289">
        <v>1150305</v>
      </c>
      <c r="C3198" s="288">
        <v>1</v>
      </c>
      <c r="D3198" s="290" t="s">
        <v>3103</v>
      </c>
      <c r="E3198" s="291">
        <v>99</v>
      </c>
      <c r="F3198" s="233"/>
    </row>
    <row r="3199" s="270" customFormat="1" ht="14.1" customHeight="1" spans="1:6">
      <c r="A3199" s="288" t="s">
        <v>6</v>
      </c>
      <c r="B3199" s="289">
        <v>1150306</v>
      </c>
      <c r="C3199" s="288">
        <v>1</v>
      </c>
      <c r="D3199" s="290" t="s">
        <v>3104</v>
      </c>
      <c r="E3199" s="291">
        <v>99</v>
      </c>
      <c r="F3199" s="233"/>
    </row>
    <row r="3200" s="270" customFormat="1" ht="14.1" customHeight="1" spans="1:6">
      <c r="A3200" s="288" t="s">
        <v>6</v>
      </c>
      <c r="B3200" s="289">
        <v>1150307</v>
      </c>
      <c r="C3200" s="288">
        <v>1</v>
      </c>
      <c r="D3200" s="290" t="s">
        <v>3105</v>
      </c>
      <c r="E3200" s="291">
        <v>99</v>
      </c>
      <c r="F3200" s="233"/>
    </row>
    <row r="3201" s="270" customFormat="1" ht="14.1" customHeight="1" spans="1:6">
      <c r="A3201" s="288" t="s">
        <v>6</v>
      </c>
      <c r="B3201" s="289">
        <v>1150308</v>
      </c>
      <c r="C3201" s="288">
        <v>1</v>
      </c>
      <c r="D3201" s="290" t="s">
        <v>3106</v>
      </c>
      <c r="E3201" s="291">
        <v>99</v>
      </c>
      <c r="F3201" s="233"/>
    </row>
    <row r="3202" s="269" customFormat="1" ht="14.1" customHeight="1" spans="1:6">
      <c r="A3202" s="288" t="s">
        <v>6</v>
      </c>
      <c r="B3202" s="289">
        <v>1150309</v>
      </c>
      <c r="C3202" s="288">
        <v>1</v>
      </c>
      <c r="D3202" s="290" t="s">
        <v>3107</v>
      </c>
      <c r="E3202" s="291">
        <v>99</v>
      </c>
      <c r="F3202" s="233"/>
    </row>
    <row r="3203" s="269" customFormat="1" ht="14.1" customHeight="1" spans="1:6">
      <c r="A3203" s="288" t="s">
        <v>6</v>
      </c>
      <c r="B3203" s="289">
        <v>1150312</v>
      </c>
      <c r="C3203" s="288">
        <v>1</v>
      </c>
      <c r="D3203" s="506" t="s">
        <v>3108</v>
      </c>
      <c r="E3203" s="291">
        <v>99</v>
      </c>
      <c r="F3203" s="233"/>
    </row>
    <row r="3204" s="269" customFormat="1" ht="14.1" customHeight="1" spans="1:6">
      <c r="A3204" s="288" t="s">
        <v>6</v>
      </c>
      <c r="B3204" s="289">
        <v>1150315</v>
      </c>
      <c r="C3204" s="288">
        <v>1</v>
      </c>
      <c r="D3204" s="506" t="s">
        <v>2950</v>
      </c>
      <c r="E3204" s="291">
        <v>99</v>
      </c>
      <c r="F3204" s="233"/>
    </row>
    <row r="3205" s="270" customFormat="1" ht="14.1" customHeight="1" spans="1:6">
      <c r="A3205" s="288" t="s">
        <v>6</v>
      </c>
      <c r="B3205" s="289">
        <v>1150316</v>
      </c>
      <c r="C3205" s="288">
        <v>1</v>
      </c>
      <c r="D3205" s="290" t="s">
        <v>3109</v>
      </c>
      <c r="E3205" s="291">
        <v>99</v>
      </c>
      <c r="F3205" s="233"/>
    </row>
    <row r="3206" s="270" customFormat="1" ht="14.1" customHeight="1" spans="1:6">
      <c r="A3206" s="288" t="s">
        <v>6</v>
      </c>
      <c r="B3206" s="289">
        <v>1150322</v>
      </c>
      <c r="C3206" s="288">
        <v>1</v>
      </c>
      <c r="D3206" s="290" t="s">
        <v>3110</v>
      </c>
      <c r="E3206" s="291">
        <v>99</v>
      </c>
      <c r="F3206" s="233"/>
    </row>
    <row r="3207" s="270" customFormat="1" ht="14.1" customHeight="1" spans="1:6">
      <c r="A3207" s="288" t="s">
        <v>6</v>
      </c>
      <c r="B3207" s="289">
        <v>1150323</v>
      </c>
      <c r="C3207" s="288">
        <v>1</v>
      </c>
      <c r="D3207" s="506" t="s">
        <v>3111</v>
      </c>
      <c r="E3207" s="291">
        <v>99</v>
      </c>
      <c r="F3207" s="233"/>
    </row>
    <row r="3208" s="270" customFormat="1" ht="14.1" customHeight="1" spans="1:6">
      <c r="A3208" s="288" t="s">
        <v>6</v>
      </c>
      <c r="B3208" s="289">
        <v>1150326</v>
      </c>
      <c r="C3208" s="288">
        <v>1</v>
      </c>
      <c r="D3208" s="290" t="s">
        <v>3112</v>
      </c>
      <c r="E3208" s="291">
        <v>99</v>
      </c>
      <c r="F3208" s="233"/>
    </row>
    <row r="3209" s="270" customFormat="1" ht="14.1" customHeight="1" spans="1:6">
      <c r="A3209" s="288" t="s">
        <v>6</v>
      </c>
      <c r="B3209" s="289">
        <v>1150327</v>
      </c>
      <c r="C3209" s="288">
        <v>1</v>
      </c>
      <c r="D3209" s="290" t="s">
        <v>3113</v>
      </c>
      <c r="E3209" s="291">
        <v>99</v>
      </c>
      <c r="F3209" s="233"/>
    </row>
    <row r="3210" s="270" customFormat="1" ht="14.1" customHeight="1" spans="1:6">
      <c r="A3210" s="288" t="s">
        <v>6</v>
      </c>
      <c r="B3210" s="337">
        <v>1150334</v>
      </c>
      <c r="C3210" s="338">
        <v>1</v>
      </c>
      <c r="D3210" s="290" t="s">
        <v>3114</v>
      </c>
      <c r="E3210" s="291">
        <v>99</v>
      </c>
      <c r="F3210" s="233"/>
    </row>
    <row r="3211" s="270" customFormat="1" ht="14.1" customHeight="1" spans="1:6">
      <c r="A3211" s="288" t="s">
        <v>6</v>
      </c>
      <c r="B3211" s="289">
        <v>1150335</v>
      </c>
      <c r="C3211" s="288">
        <v>1</v>
      </c>
      <c r="D3211" s="290" t="s">
        <v>3115</v>
      </c>
      <c r="E3211" s="291">
        <v>99</v>
      </c>
      <c r="F3211" s="233"/>
    </row>
    <row r="3212" s="270" customFormat="1" ht="14.1" customHeight="1" spans="1:6">
      <c r="A3212" s="288" t="s">
        <v>6</v>
      </c>
      <c r="B3212" s="289">
        <v>1150336</v>
      </c>
      <c r="C3212" s="288">
        <v>1</v>
      </c>
      <c r="D3212" s="290" t="s">
        <v>3116</v>
      </c>
      <c r="E3212" s="291">
        <v>99</v>
      </c>
      <c r="F3212" s="233"/>
    </row>
    <row r="3213" s="270" customFormat="1" ht="14.1" customHeight="1" spans="1:6">
      <c r="A3213" s="288" t="s">
        <v>6</v>
      </c>
      <c r="B3213" s="289">
        <v>1150337</v>
      </c>
      <c r="C3213" s="288">
        <v>1</v>
      </c>
      <c r="D3213" s="290" t="s">
        <v>3117</v>
      </c>
      <c r="E3213" s="291">
        <v>99</v>
      </c>
      <c r="F3213" s="233"/>
    </row>
    <row r="3214" s="270" customFormat="1" ht="14.1" customHeight="1" spans="1:6">
      <c r="A3214" s="288" t="s">
        <v>6</v>
      </c>
      <c r="B3214" s="289">
        <v>1150339</v>
      </c>
      <c r="C3214" s="288">
        <v>1</v>
      </c>
      <c r="D3214" s="290" t="s">
        <v>3118</v>
      </c>
      <c r="E3214" s="291">
        <v>99</v>
      </c>
      <c r="F3214" s="233"/>
    </row>
    <row r="3215" s="233" customFormat="1" ht="14.1" customHeight="1" spans="1:5">
      <c r="A3215" s="288" t="s">
        <v>6</v>
      </c>
      <c r="B3215" s="289">
        <v>1150340</v>
      </c>
      <c r="C3215" s="288">
        <v>1</v>
      </c>
      <c r="D3215" s="506" t="s">
        <v>3119</v>
      </c>
      <c r="E3215" s="291">
        <v>99</v>
      </c>
    </row>
    <row r="3216" s="233" customFormat="1" ht="14.1" customHeight="1" spans="1:5">
      <c r="A3216" s="288" t="s">
        <v>6</v>
      </c>
      <c r="B3216" s="289">
        <v>1150341</v>
      </c>
      <c r="C3216" s="288">
        <v>1</v>
      </c>
      <c r="D3216" s="290" t="s">
        <v>3120</v>
      </c>
      <c r="E3216" s="291">
        <v>99</v>
      </c>
    </row>
    <row r="3217" s="266" customFormat="1" ht="14.1" customHeight="1" spans="1:6">
      <c r="A3217" s="288" t="s">
        <v>6</v>
      </c>
      <c r="B3217" s="288">
        <v>1150343</v>
      </c>
      <c r="C3217" s="288">
        <v>1</v>
      </c>
      <c r="D3217" s="288" t="s">
        <v>3121</v>
      </c>
      <c r="E3217" s="338">
        <v>99</v>
      </c>
      <c r="F3217" s="233"/>
    </row>
    <row r="3218" s="233" customFormat="1" ht="14.1" customHeight="1" spans="1:5">
      <c r="A3218" s="288" t="s">
        <v>6</v>
      </c>
      <c r="B3218" s="289">
        <v>1150344</v>
      </c>
      <c r="C3218" s="288">
        <v>1</v>
      </c>
      <c r="D3218" s="290" t="s">
        <v>3122</v>
      </c>
      <c r="E3218" s="291">
        <v>99</v>
      </c>
    </row>
    <row r="3219" s="233" customFormat="1" ht="14.1" customHeight="1" spans="1:5">
      <c r="A3219" s="288" t="s">
        <v>6</v>
      </c>
      <c r="B3219" s="289">
        <v>1150346</v>
      </c>
      <c r="C3219" s="288">
        <v>1</v>
      </c>
      <c r="D3219" s="290" t="s">
        <v>3123</v>
      </c>
      <c r="E3219" s="291">
        <v>99</v>
      </c>
    </row>
    <row r="3220" s="269" customFormat="1" ht="14.1" customHeight="1" spans="1:6">
      <c r="A3220" s="288" t="s">
        <v>6</v>
      </c>
      <c r="B3220" s="289">
        <v>1150347</v>
      </c>
      <c r="C3220" s="288">
        <v>1</v>
      </c>
      <c r="D3220" s="290" t="s">
        <v>3124</v>
      </c>
      <c r="E3220" s="291">
        <v>99</v>
      </c>
      <c r="F3220" s="233"/>
    </row>
    <row r="3221" s="269" customFormat="1" ht="14.1" customHeight="1" spans="1:6">
      <c r="A3221" s="288" t="s">
        <v>6</v>
      </c>
      <c r="B3221" s="289">
        <v>1150349</v>
      </c>
      <c r="C3221" s="288">
        <v>1</v>
      </c>
      <c r="D3221" s="290" t="s">
        <v>3125</v>
      </c>
      <c r="E3221" s="291">
        <v>99</v>
      </c>
      <c r="F3221" s="233"/>
    </row>
    <row r="3222" s="270" customFormat="1" ht="14.1" customHeight="1" spans="1:6">
      <c r="A3222" s="288" t="s">
        <v>6</v>
      </c>
      <c r="B3222" s="337">
        <v>1150351</v>
      </c>
      <c r="C3222" s="288">
        <v>1</v>
      </c>
      <c r="D3222" s="290" t="s">
        <v>3126</v>
      </c>
      <c r="E3222" s="291">
        <v>99</v>
      </c>
      <c r="F3222" s="233"/>
    </row>
    <row r="3223" s="270" customFormat="1" ht="14.1" customHeight="1" spans="1:6">
      <c r="A3223" s="288" t="s">
        <v>6</v>
      </c>
      <c r="B3223" s="337">
        <v>1150352</v>
      </c>
      <c r="C3223" s="288">
        <v>1</v>
      </c>
      <c r="D3223" s="290" t="s">
        <v>3127</v>
      </c>
      <c r="E3223" s="291">
        <v>99</v>
      </c>
      <c r="F3223" s="233"/>
    </row>
    <row r="3224" s="270" customFormat="1" ht="14.1" customHeight="1" spans="1:6">
      <c r="A3224" s="288" t="s">
        <v>6</v>
      </c>
      <c r="B3224" s="289">
        <v>1150353</v>
      </c>
      <c r="C3224" s="288">
        <v>1</v>
      </c>
      <c r="D3224" s="506" t="s">
        <v>3128</v>
      </c>
      <c r="E3224" s="291">
        <v>99</v>
      </c>
      <c r="F3224" s="233"/>
    </row>
    <row r="3225" s="270" customFormat="1" ht="14.1" customHeight="1" spans="1:6">
      <c r="A3225" s="288" t="s">
        <v>6</v>
      </c>
      <c r="B3225" s="289">
        <v>1150354</v>
      </c>
      <c r="C3225" s="288">
        <v>1</v>
      </c>
      <c r="D3225" s="506" t="s">
        <v>3129</v>
      </c>
      <c r="E3225" s="291">
        <v>99</v>
      </c>
      <c r="F3225" s="233"/>
    </row>
    <row r="3226" s="270" customFormat="1" ht="14.1" customHeight="1" spans="1:6">
      <c r="A3226" s="288" t="s">
        <v>6</v>
      </c>
      <c r="B3226" s="289">
        <v>1150355</v>
      </c>
      <c r="C3226" s="288">
        <v>1</v>
      </c>
      <c r="D3226" s="506" t="s">
        <v>3130</v>
      </c>
      <c r="E3226" s="291">
        <v>99</v>
      </c>
      <c r="F3226" s="233"/>
    </row>
    <row r="3227" s="269" customFormat="1" ht="14.1" customHeight="1" spans="1:6">
      <c r="A3227" s="288" t="s">
        <v>6</v>
      </c>
      <c r="B3227" s="289">
        <v>1150356</v>
      </c>
      <c r="C3227" s="288">
        <v>1</v>
      </c>
      <c r="D3227" s="290" t="s">
        <v>3131</v>
      </c>
      <c r="E3227" s="291">
        <v>99</v>
      </c>
      <c r="F3227" s="233"/>
    </row>
    <row r="3228" s="270" customFormat="1" ht="14.1" customHeight="1" spans="1:6">
      <c r="A3228" s="288" t="s">
        <v>6</v>
      </c>
      <c r="B3228" s="289">
        <v>1150357</v>
      </c>
      <c r="C3228" s="288">
        <v>1</v>
      </c>
      <c r="D3228" s="290" t="s">
        <v>3132</v>
      </c>
      <c r="E3228" s="291">
        <v>99</v>
      </c>
      <c r="F3228" s="233"/>
    </row>
    <row r="3229" s="270" customFormat="1" ht="14.1" customHeight="1" spans="1:6">
      <c r="A3229" s="288" t="s">
        <v>6</v>
      </c>
      <c r="B3229" s="289">
        <v>1150358</v>
      </c>
      <c r="C3229" s="288">
        <v>1</v>
      </c>
      <c r="D3229" s="290" t="s">
        <v>3133</v>
      </c>
      <c r="E3229" s="291">
        <v>99</v>
      </c>
      <c r="F3229" s="233"/>
    </row>
    <row r="3230" s="270" customFormat="1" ht="14.1" customHeight="1" spans="1:6">
      <c r="A3230" s="288" t="s">
        <v>6</v>
      </c>
      <c r="B3230" s="289">
        <v>1150359</v>
      </c>
      <c r="C3230" s="288">
        <v>1</v>
      </c>
      <c r="D3230" s="290" t="s">
        <v>3134</v>
      </c>
      <c r="E3230" s="291">
        <v>99</v>
      </c>
      <c r="F3230" s="233"/>
    </row>
    <row r="3231" s="270" customFormat="1" ht="14.1" customHeight="1" spans="1:6">
      <c r="A3231" s="507" t="s">
        <v>6</v>
      </c>
      <c r="B3231" s="507">
        <v>1150360</v>
      </c>
      <c r="C3231" s="507">
        <v>1</v>
      </c>
      <c r="D3231" s="507" t="s">
        <v>3135</v>
      </c>
      <c r="E3231" s="508">
        <v>99</v>
      </c>
      <c r="F3231" s="233"/>
    </row>
    <row r="3232" s="270" customFormat="1" ht="14.1" customHeight="1" spans="1:6">
      <c r="A3232" s="288" t="s">
        <v>6</v>
      </c>
      <c r="B3232" s="289">
        <v>1150362</v>
      </c>
      <c r="C3232" s="288">
        <v>1</v>
      </c>
      <c r="D3232" s="290" t="s">
        <v>3136</v>
      </c>
      <c r="E3232" s="291">
        <v>99</v>
      </c>
      <c r="F3232" s="233"/>
    </row>
    <row r="3233" s="270" customFormat="1" ht="14.1" customHeight="1" spans="1:6">
      <c r="A3233" s="288" t="s">
        <v>6</v>
      </c>
      <c r="B3233" s="289">
        <v>1150363</v>
      </c>
      <c r="C3233" s="288">
        <v>1</v>
      </c>
      <c r="D3233" s="290" t="s">
        <v>3137</v>
      </c>
      <c r="E3233" s="291">
        <v>99</v>
      </c>
      <c r="F3233" s="233"/>
    </row>
    <row r="3234" s="270" customFormat="1" ht="14.1" customHeight="1" spans="1:6">
      <c r="A3234" s="288" t="s">
        <v>6</v>
      </c>
      <c r="B3234" s="289">
        <v>1150321</v>
      </c>
      <c r="C3234" s="288">
        <v>1</v>
      </c>
      <c r="D3234" s="290" t="s">
        <v>3138</v>
      </c>
      <c r="E3234" s="291">
        <v>99</v>
      </c>
      <c r="F3234" s="233"/>
    </row>
    <row r="3235" s="270" customFormat="1" ht="14.1" customHeight="1" spans="1:6">
      <c r="A3235" s="288" t="s">
        <v>6</v>
      </c>
      <c r="B3235" s="289">
        <v>1150365</v>
      </c>
      <c r="C3235" s="288">
        <v>1</v>
      </c>
      <c r="D3235" s="290" t="s">
        <v>3139</v>
      </c>
      <c r="E3235" s="291">
        <v>99</v>
      </c>
      <c r="F3235" s="233"/>
    </row>
    <row r="3236" s="270" customFormat="1" ht="14.1" customHeight="1" spans="1:6">
      <c r="A3236" s="288" t="s">
        <v>6</v>
      </c>
      <c r="B3236" s="289">
        <v>1150368</v>
      </c>
      <c r="C3236" s="288">
        <v>1</v>
      </c>
      <c r="D3236" s="290" t="s">
        <v>3140</v>
      </c>
      <c r="E3236" s="291">
        <v>99</v>
      </c>
      <c r="F3236" s="233"/>
    </row>
    <row r="3237" s="270" customFormat="1" ht="14.1" customHeight="1" spans="1:6">
      <c r="A3237" s="288" t="s">
        <v>6</v>
      </c>
      <c r="B3237" s="289">
        <v>1150369</v>
      </c>
      <c r="C3237" s="288">
        <v>1</v>
      </c>
      <c r="D3237" s="290" t="s">
        <v>3141</v>
      </c>
      <c r="E3237" s="291">
        <v>99</v>
      </c>
      <c r="F3237" s="233"/>
    </row>
    <row r="3238" s="270" customFormat="1" ht="14.1" customHeight="1" spans="1:6">
      <c r="A3238" s="288" t="s">
        <v>6</v>
      </c>
      <c r="B3238" s="289">
        <v>1150370</v>
      </c>
      <c r="C3238" s="288">
        <v>1</v>
      </c>
      <c r="D3238" s="290" t="s">
        <v>3142</v>
      </c>
      <c r="E3238" s="291">
        <v>99</v>
      </c>
      <c r="F3238" s="233"/>
    </row>
    <row r="3239" s="270" customFormat="1" ht="14.1" customHeight="1" spans="1:6">
      <c r="A3239" s="288" t="s">
        <v>6</v>
      </c>
      <c r="B3239" s="289">
        <v>1150371</v>
      </c>
      <c r="C3239" s="288">
        <v>1</v>
      </c>
      <c r="D3239" s="290" t="s">
        <v>3143</v>
      </c>
      <c r="E3239" s="291">
        <v>99</v>
      </c>
      <c r="F3239" s="233"/>
    </row>
    <row r="3240" s="270" customFormat="1" ht="14.1" customHeight="1" spans="1:6">
      <c r="A3240" s="288" t="s">
        <v>6</v>
      </c>
      <c r="B3240" s="289">
        <v>1150372</v>
      </c>
      <c r="C3240" s="288">
        <v>1</v>
      </c>
      <c r="D3240" s="290" t="s">
        <v>3144</v>
      </c>
      <c r="E3240" s="291">
        <v>99</v>
      </c>
      <c r="F3240" s="233"/>
    </row>
    <row r="3241" s="270" customFormat="1" ht="14.1" customHeight="1" spans="1:6">
      <c r="A3241" s="288" t="s">
        <v>6</v>
      </c>
      <c r="B3241" s="289">
        <v>1150374</v>
      </c>
      <c r="C3241" s="288">
        <v>1</v>
      </c>
      <c r="D3241" s="290" t="s">
        <v>3145</v>
      </c>
      <c r="E3241" s="291">
        <v>99</v>
      </c>
      <c r="F3241" s="233"/>
    </row>
    <row r="3242" s="270" customFormat="1" ht="14.1" customHeight="1" spans="1:6">
      <c r="A3242" s="288" t="s">
        <v>6</v>
      </c>
      <c r="B3242" s="289">
        <v>1150375</v>
      </c>
      <c r="C3242" s="288">
        <v>1</v>
      </c>
      <c r="D3242" s="290" t="s">
        <v>3146</v>
      </c>
      <c r="E3242" s="291">
        <v>99</v>
      </c>
      <c r="F3242" s="233"/>
    </row>
    <row r="3243" s="270" customFormat="1" ht="14.1" customHeight="1" spans="1:6">
      <c r="A3243" s="288" t="s">
        <v>6</v>
      </c>
      <c r="B3243" s="289">
        <v>1150376</v>
      </c>
      <c r="C3243" s="288">
        <v>1</v>
      </c>
      <c r="D3243" s="290" t="s">
        <v>3147</v>
      </c>
      <c r="E3243" s="291">
        <v>99</v>
      </c>
      <c r="F3243" s="233"/>
    </row>
    <row r="3244" s="270" customFormat="1" ht="14.1" customHeight="1" spans="1:6">
      <c r="A3244" s="288" t="s">
        <v>6</v>
      </c>
      <c r="B3244" s="289">
        <v>1150377</v>
      </c>
      <c r="C3244" s="288">
        <v>1</v>
      </c>
      <c r="D3244" s="290" t="s">
        <v>3148</v>
      </c>
      <c r="E3244" s="291">
        <v>99</v>
      </c>
      <c r="F3244" s="233"/>
    </row>
    <row r="3245" s="270" customFormat="1" ht="14.1" customHeight="1" spans="1:6">
      <c r="A3245" s="288" t="s">
        <v>6</v>
      </c>
      <c r="B3245" s="289">
        <v>1150378</v>
      </c>
      <c r="C3245" s="288">
        <v>1</v>
      </c>
      <c r="D3245" s="290" t="s">
        <v>3149</v>
      </c>
      <c r="E3245" s="291">
        <v>99</v>
      </c>
      <c r="F3245" s="233"/>
    </row>
    <row r="3246" s="270" customFormat="1" ht="14.1" customHeight="1" spans="1:6">
      <c r="A3246" s="288" t="s">
        <v>6</v>
      </c>
      <c r="B3246" s="289">
        <v>1150379</v>
      </c>
      <c r="C3246" s="288">
        <v>1</v>
      </c>
      <c r="D3246" s="290" t="s">
        <v>3150</v>
      </c>
      <c r="E3246" s="291">
        <v>99</v>
      </c>
      <c r="F3246" s="233"/>
    </row>
    <row r="3247" s="270" customFormat="1" ht="14.1" customHeight="1" spans="1:6">
      <c r="A3247" s="288" t="s">
        <v>6</v>
      </c>
      <c r="B3247" s="289">
        <v>1150380</v>
      </c>
      <c r="C3247" s="288">
        <v>1</v>
      </c>
      <c r="D3247" s="290" t="s">
        <v>3151</v>
      </c>
      <c r="E3247" s="291">
        <v>99</v>
      </c>
      <c r="F3247" s="233"/>
    </row>
    <row r="3248" s="270" customFormat="1" ht="14.1" customHeight="1" spans="1:6">
      <c r="A3248" s="288" t="s">
        <v>6</v>
      </c>
      <c r="B3248" s="289">
        <v>1150381</v>
      </c>
      <c r="C3248" s="288">
        <v>1</v>
      </c>
      <c r="D3248" s="290" t="s">
        <v>3152</v>
      </c>
      <c r="E3248" s="291">
        <v>99</v>
      </c>
      <c r="F3248" s="233"/>
    </row>
    <row r="3249" s="270" customFormat="1" ht="14.1" customHeight="1" spans="1:6">
      <c r="A3249" s="288" t="s">
        <v>6</v>
      </c>
      <c r="B3249" s="289">
        <v>1150382</v>
      </c>
      <c r="C3249" s="288">
        <v>1</v>
      </c>
      <c r="D3249" s="290" t="s">
        <v>3153</v>
      </c>
      <c r="E3249" s="291">
        <v>99</v>
      </c>
      <c r="F3249" s="233"/>
    </row>
    <row r="3250" s="270" customFormat="1" ht="14.1" customHeight="1" spans="1:6">
      <c r="A3250" s="288" t="s">
        <v>6</v>
      </c>
      <c r="B3250" s="289">
        <v>1150383</v>
      </c>
      <c r="C3250" s="288">
        <v>1</v>
      </c>
      <c r="D3250" s="506" t="s">
        <v>3154</v>
      </c>
      <c r="E3250" s="291">
        <v>99</v>
      </c>
      <c r="F3250" s="233"/>
    </row>
    <row r="3251" s="270" customFormat="1" ht="14.1" customHeight="1" spans="1:6">
      <c r="A3251" s="288" t="s">
        <v>6</v>
      </c>
      <c r="B3251" s="289">
        <v>1150384</v>
      </c>
      <c r="C3251" s="288">
        <v>1</v>
      </c>
      <c r="D3251" s="290" t="s">
        <v>3155</v>
      </c>
      <c r="E3251" s="291">
        <v>99</v>
      </c>
      <c r="F3251" s="233"/>
    </row>
    <row r="3252" s="270" customFormat="1" ht="14.1" customHeight="1" spans="1:6">
      <c r="A3252" s="288" t="s">
        <v>6</v>
      </c>
      <c r="B3252" s="289">
        <v>1150385</v>
      </c>
      <c r="C3252" s="288">
        <v>1</v>
      </c>
      <c r="D3252" s="290" t="s">
        <v>3156</v>
      </c>
      <c r="E3252" s="291">
        <v>99</v>
      </c>
      <c r="F3252" s="233"/>
    </row>
    <row r="3253" s="270" customFormat="1" ht="14.1" customHeight="1" spans="1:6">
      <c r="A3253" s="288" t="s">
        <v>6</v>
      </c>
      <c r="B3253" s="289">
        <v>1150387</v>
      </c>
      <c r="C3253" s="288">
        <v>1</v>
      </c>
      <c r="D3253" s="290" t="s">
        <v>3157</v>
      </c>
      <c r="E3253" s="291">
        <v>99</v>
      </c>
      <c r="F3253" s="233"/>
    </row>
    <row r="3254" s="270" customFormat="1" ht="14.1" customHeight="1" spans="1:6">
      <c r="A3254" s="288" t="s">
        <v>6</v>
      </c>
      <c r="B3254" s="289">
        <v>1150388</v>
      </c>
      <c r="C3254" s="288">
        <v>1</v>
      </c>
      <c r="D3254" s="290" t="s">
        <v>3158</v>
      </c>
      <c r="E3254" s="291">
        <v>99</v>
      </c>
      <c r="F3254" s="233"/>
    </row>
    <row r="3255" s="270" customFormat="1" ht="14.1" customHeight="1" spans="1:6">
      <c r="A3255" s="288" t="s">
        <v>6</v>
      </c>
      <c r="B3255" s="289">
        <v>1150389</v>
      </c>
      <c r="C3255" s="288">
        <v>1</v>
      </c>
      <c r="D3255" s="290" t="s">
        <v>3159</v>
      </c>
      <c r="E3255" s="291">
        <v>99</v>
      </c>
      <c r="F3255" s="233"/>
    </row>
    <row r="3256" s="270" customFormat="1" ht="14.1" customHeight="1" spans="1:6">
      <c r="A3256" s="288" t="s">
        <v>6</v>
      </c>
      <c r="B3256" s="289">
        <v>1150390</v>
      </c>
      <c r="C3256" s="288">
        <v>1</v>
      </c>
      <c r="D3256" s="290" t="s">
        <v>3160</v>
      </c>
      <c r="E3256" s="291">
        <v>99</v>
      </c>
      <c r="F3256" s="233"/>
    </row>
    <row r="3257" s="270" customFormat="1" ht="14.1" customHeight="1" spans="1:6">
      <c r="A3257" s="288" t="s">
        <v>6</v>
      </c>
      <c r="B3257" s="289">
        <v>1150392</v>
      </c>
      <c r="C3257" s="288">
        <v>1</v>
      </c>
      <c r="D3257" s="290" t="s">
        <v>3161</v>
      </c>
      <c r="E3257" s="291">
        <v>99</v>
      </c>
      <c r="F3257" s="233"/>
    </row>
    <row r="3258" s="264" customFormat="1" ht="14.1" customHeight="1" spans="1:6">
      <c r="A3258" s="288" t="s">
        <v>6</v>
      </c>
      <c r="B3258" s="289">
        <v>1150393</v>
      </c>
      <c r="C3258" s="288">
        <v>1</v>
      </c>
      <c r="D3258" s="290" t="s">
        <v>3162</v>
      </c>
      <c r="E3258" s="291">
        <v>99</v>
      </c>
      <c r="F3258" s="233"/>
    </row>
    <row r="3259" s="264" customFormat="1" ht="14.1" customHeight="1" spans="1:6">
      <c r="A3259" s="288" t="s">
        <v>6</v>
      </c>
      <c r="B3259" s="289">
        <v>1150394</v>
      </c>
      <c r="C3259" s="288">
        <v>1</v>
      </c>
      <c r="D3259" s="290" t="s">
        <v>3163</v>
      </c>
      <c r="E3259" s="291">
        <v>99</v>
      </c>
      <c r="F3259" s="233"/>
    </row>
    <row r="3260" s="264" customFormat="1" ht="14.1" customHeight="1" spans="1:6">
      <c r="A3260" s="288" t="s">
        <v>6</v>
      </c>
      <c r="B3260" s="289">
        <v>1150395</v>
      </c>
      <c r="C3260" s="288">
        <v>1</v>
      </c>
      <c r="D3260" s="290" t="s">
        <v>3164</v>
      </c>
      <c r="E3260" s="291">
        <v>99</v>
      </c>
      <c r="F3260" s="233"/>
    </row>
    <row r="3261" s="264" customFormat="1" ht="14.1" customHeight="1" spans="1:6">
      <c r="A3261" s="288" t="s">
        <v>6</v>
      </c>
      <c r="B3261" s="289">
        <v>1150396</v>
      </c>
      <c r="C3261" s="288">
        <v>1</v>
      </c>
      <c r="D3261" s="290" t="s">
        <v>3165</v>
      </c>
      <c r="E3261" s="291">
        <v>99</v>
      </c>
      <c r="F3261" s="233"/>
    </row>
    <row r="3262" s="264" customFormat="1" ht="14.1" customHeight="1" spans="1:6">
      <c r="A3262" s="288" t="s">
        <v>6</v>
      </c>
      <c r="B3262" s="289">
        <v>1150397</v>
      </c>
      <c r="C3262" s="288">
        <v>1</v>
      </c>
      <c r="D3262" s="290" t="s">
        <v>3166</v>
      </c>
      <c r="E3262" s="291">
        <v>99</v>
      </c>
      <c r="F3262" s="233"/>
    </row>
    <row r="3263" s="264" customFormat="1" ht="14.1" customHeight="1" spans="1:6">
      <c r="A3263" s="288" t="s">
        <v>6</v>
      </c>
      <c r="B3263" s="289">
        <v>1150398</v>
      </c>
      <c r="C3263" s="288">
        <v>1</v>
      </c>
      <c r="D3263" s="290" t="s">
        <v>3167</v>
      </c>
      <c r="E3263" s="291">
        <v>99</v>
      </c>
      <c r="F3263" s="233"/>
    </row>
    <row r="3264" s="264" customFormat="1" ht="14.1" customHeight="1" spans="1:6">
      <c r="A3264" s="288" t="s">
        <v>6</v>
      </c>
      <c r="B3264" s="289">
        <v>1150399</v>
      </c>
      <c r="C3264" s="288">
        <v>1</v>
      </c>
      <c r="D3264" s="290" t="s">
        <v>3168</v>
      </c>
      <c r="E3264" s="291">
        <v>99</v>
      </c>
      <c r="F3264" s="233"/>
    </row>
    <row r="3265" s="264" customFormat="1" ht="14.1" customHeight="1" spans="1:6">
      <c r="A3265" s="288" t="s">
        <v>6</v>
      </c>
      <c r="B3265" s="289">
        <v>1150400</v>
      </c>
      <c r="C3265" s="288">
        <v>1</v>
      </c>
      <c r="D3265" s="290" t="s">
        <v>3169</v>
      </c>
      <c r="E3265" s="291">
        <v>99</v>
      </c>
      <c r="F3265" s="233"/>
    </row>
    <row r="3266" s="264" customFormat="1" ht="14.1" customHeight="1" spans="1:6">
      <c r="A3266" s="288" t="s">
        <v>6</v>
      </c>
      <c r="B3266" s="289">
        <v>1150401</v>
      </c>
      <c r="C3266" s="288">
        <v>1</v>
      </c>
      <c r="D3266" s="290" t="s">
        <v>3170</v>
      </c>
      <c r="E3266" s="291">
        <v>99</v>
      </c>
      <c r="F3266" s="233"/>
    </row>
    <row r="3267" s="264" customFormat="1" ht="14.1" customHeight="1" spans="1:6">
      <c r="A3267" s="288" t="s">
        <v>6</v>
      </c>
      <c r="B3267" s="289">
        <v>1150402</v>
      </c>
      <c r="C3267" s="288">
        <v>1</v>
      </c>
      <c r="D3267" s="290" t="s">
        <v>3171</v>
      </c>
      <c r="E3267" s="291">
        <v>99</v>
      </c>
      <c r="F3267" s="233"/>
    </row>
    <row r="3268" s="264" customFormat="1" ht="14.1" customHeight="1" spans="1:6">
      <c r="A3268" s="288" t="s">
        <v>6</v>
      </c>
      <c r="B3268" s="289">
        <v>1150403</v>
      </c>
      <c r="C3268" s="288">
        <v>1</v>
      </c>
      <c r="D3268" s="290" t="s">
        <v>3172</v>
      </c>
      <c r="E3268" s="291">
        <v>99</v>
      </c>
      <c r="F3268" s="233"/>
    </row>
    <row r="3269" s="264" customFormat="1" ht="14.1" customHeight="1" spans="1:6">
      <c r="A3269" s="288" t="s">
        <v>6</v>
      </c>
      <c r="B3269" s="289">
        <v>1150404</v>
      </c>
      <c r="C3269" s="288">
        <v>1</v>
      </c>
      <c r="D3269" s="509" t="s">
        <v>3173</v>
      </c>
      <c r="E3269" s="291">
        <v>99</v>
      </c>
      <c r="F3269" s="233"/>
    </row>
    <row r="3270" s="264" customFormat="1" ht="14.1" customHeight="1" spans="1:6">
      <c r="A3270" s="288" t="s">
        <v>6</v>
      </c>
      <c r="B3270" s="289">
        <v>1150405</v>
      </c>
      <c r="C3270" s="288">
        <v>1</v>
      </c>
      <c r="D3270" s="290" t="s">
        <v>3174</v>
      </c>
      <c r="E3270" s="291">
        <v>99</v>
      </c>
      <c r="F3270" s="233"/>
    </row>
    <row r="3271" s="264" customFormat="1" ht="14.1" customHeight="1" spans="1:6">
      <c r="A3271" s="288" t="s">
        <v>6</v>
      </c>
      <c r="B3271" s="289">
        <v>1150406</v>
      </c>
      <c r="C3271" s="288">
        <v>1</v>
      </c>
      <c r="D3271" s="290" t="s">
        <v>2201</v>
      </c>
      <c r="E3271" s="291">
        <v>99</v>
      </c>
      <c r="F3271" s="233"/>
    </row>
    <row r="3272" s="264" customFormat="1" ht="14.1" customHeight="1" spans="1:6">
      <c r="A3272" s="288" t="s">
        <v>6</v>
      </c>
      <c r="B3272" s="289">
        <v>1150407</v>
      </c>
      <c r="C3272" s="288">
        <v>1</v>
      </c>
      <c r="D3272" s="371" t="s">
        <v>3175</v>
      </c>
      <c r="E3272" s="291">
        <v>99</v>
      </c>
      <c r="F3272" s="233"/>
    </row>
    <row r="3273" s="264" customFormat="1" ht="14.1" customHeight="1" spans="1:6">
      <c r="A3273" s="288" t="s">
        <v>6</v>
      </c>
      <c r="B3273" s="289">
        <v>1150408</v>
      </c>
      <c r="C3273" s="288">
        <v>1</v>
      </c>
      <c r="D3273" s="510" t="s">
        <v>3176</v>
      </c>
      <c r="E3273" s="291">
        <v>99</v>
      </c>
      <c r="F3273" s="233"/>
    </row>
    <row r="3274" s="264" customFormat="1" ht="14.1" customHeight="1" spans="1:6">
      <c r="A3274" s="288" t="s">
        <v>6</v>
      </c>
      <c r="B3274" s="289">
        <v>1150409</v>
      </c>
      <c r="C3274" s="288">
        <v>1</v>
      </c>
      <c r="D3274" s="510" t="s">
        <v>3177</v>
      </c>
      <c r="E3274" s="291">
        <v>99</v>
      </c>
      <c r="F3274" s="233"/>
    </row>
    <row r="3275" s="264" customFormat="1" ht="14.1" customHeight="1" spans="1:6">
      <c r="A3275" s="288" t="s">
        <v>6</v>
      </c>
      <c r="B3275" s="289">
        <v>1150410</v>
      </c>
      <c r="C3275" s="288">
        <v>1</v>
      </c>
      <c r="D3275" s="461" t="s">
        <v>3178</v>
      </c>
      <c r="E3275" s="291">
        <v>99</v>
      </c>
      <c r="F3275" s="233"/>
    </row>
    <row r="3276" s="264" customFormat="1" ht="14.1" customHeight="1" spans="1:6">
      <c r="A3276" s="288" t="s">
        <v>6</v>
      </c>
      <c r="B3276" s="289">
        <v>1150411</v>
      </c>
      <c r="C3276" s="288">
        <v>1</v>
      </c>
      <c r="D3276" s="461" t="s">
        <v>3179</v>
      </c>
      <c r="E3276" s="291">
        <v>99</v>
      </c>
      <c r="F3276" s="233"/>
    </row>
    <row r="3277" s="233" customFormat="1" ht="14.1" customHeight="1" spans="1:5">
      <c r="A3277" s="288" t="s">
        <v>6</v>
      </c>
      <c r="B3277" s="289">
        <v>1150412</v>
      </c>
      <c r="C3277" s="288">
        <v>1</v>
      </c>
      <c r="D3277" s="290" t="s">
        <v>3180</v>
      </c>
      <c r="E3277" s="291">
        <v>99</v>
      </c>
    </row>
    <row r="3278" s="233" customFormat="1" ht="14.1" customHeight="1" spans="1:5">
      <c r="A3278" s="288" t="s">
        <v>6</v>
      </c>
      <c r="B3278" s="289">
        <v>1150413</v>
      </c>
      <c r="C3278" s="288">
        <v>1</v>
      </c>
      <c r="D3278" s="290" t="s">
        <v>3181</v>
      </c>
      <c r="E3278" s="291">
        <v>99</v>
      </c>
    </row>
    <row r="3279" s="233" customFormat="1" ht="14.1" customHeight="1" spans="1:5">
      <c r="A3279" s="288" t="s">
        <v>6</v>
      </c>
      <c r="B3279" s="289">
        <v>1150414</v>
      </c>
      <c r="C3279" s="288">
        <v>1</v>
      </c>
      <c r="D3279" s="290" t="s">
        <v>3182</v>
      </c>
      <c r="E3279" s="291">
        <v>99</v>
      </c>
    </row>
    <row r="3280" s="233" customFormat="1" ht="14.1" customHeight="1" spans="1:5">
      <c r="A3280" s="288" t="s">
        <v>6</v>
      </c>
      <c r="B3280" s="289">
        <v>1150415</v>
      </c>
      <c r="C3280" s="288">
        <v>1</v>
      </c>
      <c r="D3280" s="290" t="s">
        <v>3183</v>
      </c>
      <c r="E3280" s="291">
        <v>99</v>
      </c>
    </row>
    <row r="3281" s="233" customFormat="1" ht="14.1" customHeight="1" spans="1:5">
      <c r="A3281" s="288" t="s">
        <v>6</v>
      </c>
      <c r="B3281" s="289">
        <v>1150416</v>
      </c>
      <c r="C3281" s="288">
        <v>1</v>
      </c>
      <c r="D3281" s="290" t="s">
        <v>3184</v>
      </c>
      <c r="E3281" s="291">
        <v>99</v>
      </c>
    </row>
    <row r="3282" s="233" customFormat="1" ht="14.1" customHeight="1" spans="1:5">
      <c r="A3282" s="288" t="s">
        <v>6</v>
      </c>
      <c r="B3282" s="289">
        <v>1150417</v>
      </c>
      <c r="C3282" s="288">
        <v>1</v>
      </c>
      <c r="D3282" s="290" t="s">
        <v>3185</v>
      </c>
      <c r="E3282" s="291">
        <v>99</v>
      </c>
    </row>
    <row r="3283" s="233" customFormat="1" ht="14.1" customHeight="1" spans="1:5">
      <c r="A3283" s="288" t="s">
        <v>6</v>
      </c>
      <c r="B3283" s="289">
        <v>1150418</v>
      </c>
      <c r="C3283" s="288">
        <v>1</v>
      </c>
      <c r="D3283" s="290" t="s">
        <v>3186</v>
      </c>
      <c r="E3283" s="291">
        <v>99</v>
      </c>
    </row>
    <row r="3284" s="233" customFormat="1" ht="14.1" customHeight="1" spans="1:5">
      <c r="A3284" s="288" t="s">
        <v>6</v>
      </c>
      <c r="B3284" s="289">
        <v>1150419</v>
      </c>
      <c r="C3284" s="288">
        <v>1</v>
      </c>
      <c r="D3284" s="290" t="s">
        <v>1539</v>
      </c>
      <c r="E3284" s="291">
        <v>99</v>
      </c>
    </row>
    <row r="3285" s="233" customFormat="1" ht="14.1" customHeight="1" spans="1:5">
      <c r="A3285" s="288" t="s">
        <v>6</v>
      </c>
      <c r="B3285" s="289">
        <v>1150421</v>
      </c>
      <c r="C3285" s="288">
        <v>1</v>
      </c>
      <c r="D3285" s="290" t="s">
        <v>3187</v>
      </c>
      <c r="E3285" s="291">
        <v>99</v>
      </c>
    </row>
    <row r="3286" s="233" customFormat="1" ht="14.1" customHeight="1" spans="1:5">
      <c r="A3286" s="288" t="s">
        <v>6</v>
      </c>
      <c r="B3286" s="289">
        <v>1150422</v>
      </c>
      <c r="C3286" s="288">
        <v>1</v>
      </c>
      <c r="D3286" s="290" t="s">
        <v>3188</v>
      </c>
      <c r="E3286" s="291">
        <v>99</v>
      </c>
    </row>
    <row r="3287" s="233" customFormat="1" ht="14.1" customHeight="1" spans="1:5">
      <c r="A3287" s="288" t="s">
        <v>6</v>
      </c>
      <c r="B3287" s="289">
        <v>1150424</v>
      </c>
      <c r="C3287" s="288">
        <v>1</v>
      </c>
      <c r="D3287" s="290" t="s">
        <v>3189</v>
      </c>
      <c r="E3287" s="291">
        <v>99</v>
      </c>
    </row>
    <row r="3288" s="233" customFormat="1" ht="14.1" customHeight="1" spans="1:5">
      <c r="A3288" s="288" t="s">
        <v>6</v>
      </c>
      <c r="B3288" s="289">
        <v>1150425</v>
      </c>
      <c r="C3288" s="288">
        <v>1</v>
      </c>
      <c r="D3288" s="290" t="s">
        <v>3190</v>
      </c>
      <c r="E3288" s="291">
        <v>99</v>
      </c>
    </row>
    <row r="3289" s="236" customFormat="1" ht="14.1" customHeight="1" spans="1:6">
      <c r="A3289" s="288" t="s">
        <v>6</v>
      </c>
      <c r="B3289" s="288">
        <v>1150427</v>
      </c>
      <c r="C3289" s="308">
        <v>1</v>
      </c>
      <c r="D3289" s="510" t="s">
        <v>3191</v>
      </c>
      <c r="E3289" s="291">
        <v>99</v>
      </c>
      <c r="F3289" s="233"/>
    </row>
    <row r="3290" s="236" customFormat="1" ht="14.1" customHeight="1" spans="1:6">
      <c r="A3290" s="288" t="s">
        <v>6</v>
      </c>
      <c r="B3290" s="288">
        <v>1150428</v>
      </c>
      <c r="C3290" s="308">
        <v>1</v>
      </c>
      <c r="D3290" s="510" t="s">
        <v>3192</v>
      </c>
      <c r="E3290" s="291">
        <v>99</v>
      </c>
      <c r="F3290" s="233"/>
    </row>
    <row r="3291" s="236" customFormat="1" ht="14.1" customHeight="1" spans="1:6">
      <c r="A3291" s="288" t="s">
        <v>6</v>
      </c>
      <c r="B3291" s="288">
        <v>1150429</v>
      </c>
      <c r="C3291" s="308">
        <v>1</v>
      </c>
      <c r="D3291" s="510" t="s">
        <v>3193</v>
      </c>
      <c r="E3291" s="291">
        <v>99</v>
      </c>
      <c r="F3291" s="233"/>
    </row>
    <row r="3292" s="236" customFormat="1" ht="14.1" customHeight="1" spans="1:6">
      <c r="A3292" s="288" t="s">
        <v>6</v>
      </c>
      <c r="B3292" s="288">
        <v>1150430</v>
      </c>
      <c r="C3292" s="308">
        <v>1</v>
      </c>
      <c r="D3292" s="510" t="s">
        <v>3194</v>
      </c>
      <c r="E3292" s="291">
        <v>99</v>
      </c>
      <c r="F3292" s="233"/>
    </row>
    <row r="3293" s="236" customFormat="1" ht="14.1" customHeight="1" spans="1:6">
      <c r="A3293" s="288" t="s">
        <v>6</v>
      </c>
      <c r="B3293" s="288">
        <v>1150431</v>
      </c>
      <c r="C3293" s="308">
        <v>1</v>
      </c>
      <c r="D3293" s="510" t="s">
        <v>3195</v>
      </c>
      <c r="E3293" s="291">
        <v>99</v>
      </c>
      <c r="F3293" s="233"/>
    </row>
    <row r="3294" s="236" customFormat="1" ht="14.1" customHeight="1" spans="1:6">
      <c r="A3294" s="288" t="s">
        <v>6</v>
      </c>
      <c r="B3294" s="288">
        <v>1150432</v>
      </c>
      <c r="C3294" s="308">
        <v>1</v>
      </c>
      <c r="D3294" s="510" t="s">
        <v>3196</v>
      </c>
      <c r="E3294" s="291">
        <v>99</v>
      </c>
      <c r="F3294" s="233"/>
    </row>
    <row r="3295" s="236" customFormat="1" ht="14.1" customHeight="1" spans="1:6">
      <c r="A3295" s="288" t="s">
        <v>6</v>
      </c>
      <c r="B3295" s="288">
        <v>1150433</v>
      </c>
      <c r="C3295" s="308">
        <v>1</v>
      </c>
      <c r="D3295" s="510" t="s">
        <v>1651</v>
      </c>
      <c r="E3295" s="291">
        <v>99</v>
      </c>
      <c r="F3295" s="233"/>
    </row>
    <row r="3296" s="236" customFormat="1" ht="14.1" customHeight="1" spans="1:6">
      <c r="A3296" s="288" t="s">
        <v>6</v>
      </c>
      <c r="B3296" s="288">
        <v>1150434</v>
      </c>
      <c r="C3296" s="308">
        <v>1</v>
      </c>
      <c r="D3296" s="461" t="s">
        <v>3197</v>
      </c>
      <c r="E3296" s="291">
        <v>99</v>
      </c>
      <c r="F3296" s="233"/>
    </row>
    <row r="3297" s="236" customFormat="1" ht="14.1" customHeight="1" spans="1:6">
      <c r="A3297" s="288" t="s">
        <v>6</v>
      </c>
      <c r="B3297" s="288">
        <v>1150436</v>
      </c>
      <c r="C3297" s="308">
        <v>1</v>
      </c>
      <c r="D3297" s="461" t="s">
        <v>3198</v>
      </c>
      <c r="E3297" s="291">
        <v>99</v>
      </c>
      <c r="F3297" s="233"/>
    </row>
    <row r="3298" s="236" customFormat="1" ht="14.1" customHeight="1" spans="1:6">
      <c r="A3298" s="288" t="s">
        <v>6</v>
      </c>
      <c r="B3298" s="288">
        <v>1150437</v>
      </c>
      <c r="C3298" s="308">
        <v>1</v>
      </c>
      <c r="D3298" s="461" t="s">
        <v>3199</v>
      </c>
      <c r="E3298" s="291">
        <v>99</v>
      </c>
      <c r="F3298" s="233"/>
    </row>
    <row r="3299" s="236" customFormat="1" ht="14.1" customHeight="1" spans="1:6">
      <c r="A3299" s="288" t="s">
        <v>6</v>
      </c>
      <c r="B3299" s="288">
        <v>1150438</v>
      </c>
      <c r="C3299" s="308">
        <v>1</v>
      </c>
      <c r="D3299" s="461" t="s">
        <v>3200</v>
      </c>
      <c r="E3299" s="291">
        <v>99</v>
      </c>
      <c r="F3299" s="233"/>
    </row>
    <row r="3300" s="236" customFormat="1" ht="14.1" customHeight="1" spans="1:6">
      <c r="A3300" s="288" t="s">
        <v>6</v>
      </c>
      <c r="B3300" s="288">
        <v>1150440</v>
      </c>
      <c r="C3300" s="308">
        <v>1</v>
      </c>
      <c r="D3300" s="371" t="s">
        <v>3201</v>
      </c>
      <c r="E3300" s="291">
        <v>99</v>
      </c>
      <c r="F3300" s="233"/>
    </row>
    <row r="3301" s="236" customFormat="1" ht="14.1" customHeight="1" spans="1:6">
      <c r="A3301" s="288" t="s">
        <v>6</v>
      </c>
      <c r="B3301" s="288">
        <v>1150441</v>
      </c>
      <c r="C3301" s="308">
        <v>1</v>
      </c>
      <c r="D3301" s="371" t="s">
        <v>3202</v>
      </c>
      <c r="E3301" s="291">
        <v>99</v>
      </c>
      <c r="F3301" s="233"/>
    </row>
    <row r="3302" s="236" customFormat="1" ht="14.1" customHeight="1" spans="1:6">
      <c r="A3302" s="288" t="s">
        <v>6</v>
      </c>
      <c r="B3302" s="288">
        <v>1150443</v>
      </c>
      <c r="C3302" s="511">
        <v>1</v>
      </c>
      <c r="D3302" s="310" t="s">
        <v>3203</v>
      </c>
      <c r="E3302" s="512">
        <v>99</v>
      </c>
      <c r="F3302" s="233"/>
    </row>
    <row r="3303" s="236" customFormat="1" ht="14.1" customHeight="1" spans="1:6">
      <c r="A3303" s="288" t="s">
        <v>6</v>
      </c>
      <c r="B3303" s="288">
        <v>1150444</v>
      </c>
      <c r="C3303" s="511">
        <v>1</v>
      </c>
      <c r="D3303" s="310" t="s">
        <v>3204</v>
      </c>
      <c r="E3303" s="512">
        <v>99</v>
      </c>
      <c r="F3303" s="233"/>
    </row>
    <row r="3304" s="236" customFormat="1" ht="14.1" customHeight="1" spans="1:6">
      <c r="A3304" s="288" t="s">
        <v>6</v>
      </c>
      <c r="B3304" s="288">
        <v>1150445</v>
      </c>
      <c r="C3304" s="511">
        <v>1</v>
      </c>
      <c r="D3304" s="310" t="s">
        <v>3205</v>
      </c>
      <c r="E3304" s="512">
        <v>99</v>
      </c>
      <c r="F3304" s="233"/>
    </row>
    <row r="3305" s="236" customFormat="1" ht="14.1" customHeight="1" spans="1:6">
      <c r="A3305" s="288" t="s">
        <v>6</v>
      </c>
      <c r="B3305" s="288">
        <v>1150446</v>
      </c>
      <c r="C3305" s="511">
        <v>1</v>
      </c>
      <c r="D3305" s="310" t="s">
        <v>3206</v>
      </c>
      <c r="E3305" s="512">
        <v>99</v>
      </c>
      <c r="F3305" s="233"/>
    </row>
    <row r="3306" s="236" customFormat="1" ht="14.1" customHeight="1" spans="1:6">
      <c r="A3306" s="288" t="s">
        <v>6</v>
      </c>
      <c r="B3306" s="288">
        <v>1150447</v>
      </c>
      <c r="C3306" s="511">
        <v>1</v>
      </c>
      <c r="D3306" s="310" t="s">
        <v>3207</v>
      </c>
      <c r="E3306" s="512">
        <v>99</v>
      </c>
      <c r="F3306" s="233"/>
    </row>
    <row r="3307" s="236" customFormat="1" ht="14.1" customHeight="1" spans="1:6">
      <c r="A3307" s="288" t="s">
        <v>6</v>
      </c>
      <c r="B3307" s="288">
        <v>1150448</v>
      </c>
      <c r="C3307" s="511">
        <v>1</v>
      </c>
      <c r="D3307" s="310" t="s">
        <v>3208</v>
      </c>
      <c r="E3307" s="512">
        <v>99</v>
      </c>
      <c r="F3307" s="233"/>
    </row>
    <row r="3308" s="236" customFormat="1" ht="14.1" customHeight="1" spans="1:6">
      <c r="A3308" s="288" t="s">
        <v>6</v>
      </c>
      <c r="B3308" s="288">
        <v>1150449</v>
      </c>
      <c r="C3308" s="511">
        <v>1</v>
      </c>
      <c r="D3308" s="316" t="s">
        <v>3209</v>
      </c>
      <c r="E3308" s="512">
        <v>99</v>
      </c>
      <c r="F3308" s="233"/>
    </row>
    <row r="3309" s="236" customFormat="1" ht="14.1" customHeight="1" spans="1:6">
      <c r="A3309" s="288" t="s">
        <v>6</v>
      </c>
      <c r="B3309" s="288">
        <v>1150450</v>
      </c>
      <c r="C3309" s="511">
        <v>1</v>
      </c>
      <c r="D3309" s="310" t="s">
        <v>3210</v>
      </c>
      <c r="E3309" s="512">
        <v>99</v>
      </c>
      <c r="F3309" s="233"/>
    </row>
    <row r="3310" s="236" customFormat="1" ht="14.1" customHeight="1" spans="1:6">
      <c r="A3310" s="288" t="s">
        <v>6</v>
      </c>
      <c r="B3310" s="288">
        <v>1150451</v>
      </c>
      <c r="C3310" s="511">
        <v>1</v>
      </c>
      <c r="D3310" s="316" t="s">
        <v>3211</v>
      </c>
      <c r="E3310" s="512">
        <v>99</v>
      </c>
      <c r="F3310" s="233"/>
    </row>
    <row r="3311" s="236" customFormat="1" ht="14.1" customHeight="1" spans="1:6">
      <c r="A3311" s="288" t="s">
        <v>6</v>
      </c>
      <c r="B3311" s="288">
        <v>1150452</v>
      </c>
      <c r="C3311" s="511">
        <v>1</v>
      </c>
      <c r="D3311" s="316" t="s">
        <v>3212</v>
      </c>
      <c r="E3311" s="512">
        <v>99</v>
      </c>
      <c r="F3311" s="233"/>
    </row>
    <row r="3312" s="236" customFormat="1" ht="14.1" customHeight="1" spans="1:6">
      <c r="A3312" s="288" t="s">
        <v>6</v>
      </c>
      <c r="B3312" s="288">
        <v>1150453</v>
      </c>
      <c r="C3312" s="511">
        <v>1</v>
      </c>
      <c r="D3312" s="316" t="s">
        <v>3213</v>
      </c>
      <c r="E3312" s="512">
        <v>99</v>
      </c>
      <c r="F3312" s="233"/>
    </row>
    <row r="3313" s="236" customFormat="1" ht="14.1" customHeight="1" spans="1:6">
      <c r="A3313" s="288" t="s">
        <v>6</v>
      </c>
      <c r="B3313" s="288">
        <v>1150454</v>
      </c>
      <c r="C3313" s="511">
        <v>1</v>
      </c>
      <c r="D3313" s="310" t="s">
        <v>3214</v>
      </c>
      <c r="E3313" s="512">
        <v>99</v>
      </c>
      <c r="F3313" s="233"/>
    </row>
    <row r="3314" s="236" customFormat="1" ht="14.1" customHeight="1" spans="1:6">
      <c r="A3314" s="288" t="s">
        <v>6</v>
      </c>
      <c r="B3314" s="288">
        <v>1150456</v>
      </c>
      <c r="C3314" s="511">
        <v>1</v>
      </c>
      <c r="D3314" s="310" t="s">
        <v>3215</v>
      </c>
      <c r="E3314" s="512">
        <v>99</v>
      </c>
      <c r="F3314" s="233"/>
    </row>
    <row r="3315" s="236" customFormat="1" ht="14.1" customHeight="1" spans="1:6">
      <c r="A3315" s="288" t="s">
        <v>6</v>
      </c>
      <c r="B3315" s="288">
        <v>1150457</v>
      </c>
      <c r="C3315" s="511">
        <v>1</v>
      </c>
      <c r="D3315" s="316" t="s">
        <v>3216</v>
      </c>
      <c r="E3315" s="512">
        <v>99</v>
      </c>
      <c r="F3315" s="233"/>
    </row>
    <row r="3316" s="236" customFormat="1" ht="14.1" customHeight="1" spans="1:6">
      <c r="A3316" s="288" t="s">
        <v>6</v>
      </c>
      <c r="B3316" s="288">
        <v>1150459</v>
      </c>
      <c r="C3316" s="511">
        <v>1</v>
      </c>
      <c r="D3316" s="316" t="s">
        <v>3217</v>
      </c>
      <c r="E3316" s="512">
        <v>99</v>
      </c>
      <c r="F3316" s="233"/>
    </row>
    <row r="3317" s="236" customFormat="1" ht="14.1" customHeight="1" spans="1:6">
      <c r="A3317" s="288" t="s">
        <v>6</v>
      </c>
      <c r="B3317" s="288">
        <v>1150460</v>
      </c>
      <c r="C3317" s="511">
        <v>1</v>
      </c>
      <c r="D3317" s="316" t="s">
        <v>3218</v>
      </c>
      <c r="E3317" s="512">
        <v>99</v>
      </c>
      <c r="F3317" s="233"/>
    </row>
    <row r="3318" s="236" customFormat="1" ht="14.1" customHeight="1" spans="1:6">
      <c r="A3318" s="288" t="s">
        <v>6</v>
      </c>
      <c r="B3318" s="288">
        <v>1150462</v>
      </c>
      <c r="C3318" s="511">
        <v>1</v>
      </c>
      <c r="D3318" s="310" t="s">
        <v>3219</v>
      </c>
      <c r="E3318" s="512">
        <v>99</v>
      </c>
      <c r="F3318" s="233"/>
    </row>
    <row r="3319" s="236" customFormat="1" ht="14.1" customHeight="1" spans="1:6">
      <c r="A3319" s="288" t="s">
        <v>6</v>
      </c>
      <c r="B3319" s="288">
        <v>1150464</v>
      </c>
      <c r="C3319" s="511">
        <v>1</v>
      </c>
      <c r="D3319" s="316" t="s">
        <v>3220</v>
      </c>
      <c r="E3319" s="512">
        <v>99</v>
      </c>
      <c r="F3319" s="233"/>
    </row>
    <row r="3320" s="236" customFormat="1" ht="14.1" customHeight="1" spans="1:6">
      <c r="A3320" s="293" t="s">
        <v>6</v>
      </c>
      <c r="B3320" s="293">
        <v>1150465</v>
      </c>
      <c r="C3320" s="308">
        <v>1</v>
      </c>
      <c r="D3320" s="310" t="s">
        <v>3221</v>
      </c>
      <c r="E3320" s="513">
        <v>99</v>
      </c>
      <c r="F3320" s="233"/>
    </row>
    <row r="3321" s="236" customFormat="1" ht="14.1" customHeight="1" spans="1:6">
      <c r="A3321" s="293" t="s">
        <v>6</v>
      </c>
      <c r="B3321" s="293">
        <v>1150466</v>
      </c>
      <c r="C3321" s="308">
        <v>1</v>
      </c>
      <c r="D3321" s="316" t="s">
        <v>3222</v>
      </c>
      <c r="E3321" s="513">
        <v>99</v>
      </c>
      <c r="F3321" s="233"/>
    </row>
    <row r="3322" s="236" customFormat="1" ht="14.1" customHeight="1" spans="1:6">
      <c r="A3322" s="293" t="s">
        <v>6</v>
      </c>
      <c r="B3322" s="293">
        <v>1150467</v>
      </c>
      <c r="C3322" s="308">
        <v>1</v>
      </c>
      <c r="D3322" s="465" t="s">
        <v>3223</v>
      </c>
      <c r="E3322" s="513">
        <v>99</v>
      </c>
      <c r="F3322" s="233"/>
    </row>
    <row r="3323" s="236" customFormat="1" ht="14.1" customHeight="1" spans="1:6">
      <c r="A3323" s="293" t="s">
        <v>6</v>
      </c>
      <c r="B3323" s="293">
        <v>1150468</v>
      </c>
      <c r="C3323" s="308">
        <v>1</v>
      </c>
      <c r="D3323" s="310" t="s">
        <v>3224</v>
      </c>
      <c r="E3323" s="513">
        <v>99</v>
      </c>
      <c r="F3323" s="233"/>
    </row>
    <row r="3324" s="236" customFormat="1" ht="14.1" customHeight="1" spans="1:6">
      <c r="A3324" s="293" t="s">
        <v>6</v>
      </c>
      <c r="B3324" s="293">
        <v>1150469</v>
      </c>
      <c r="C3324" s="308">
        <v>1</v>
      </c>
      <c r="D3324" s="310" t="s">
        <v>3225</v>
      </c>
      <c r="E3324" s="513">
        <v>99</v>
      </c>
      <c r="F3324" s="233"/>
    </row>
    <row r="3325" s="236" customFormat="1" ht="14.1" customHeight="1" spans="1:6">
      <c r="A3325" s="293" t="s">
        <v>6</v>
      </c>
      <c r="B3325" s="293">
        <v>1150470</v>
      </c>
      <c r="C3325" s="308">
        <v>1</v>
      </c>
      <c r="D3325" s="310" t="s">
        <v>3226</v>
      </c>
      <c r="E3325" s="513">
        <v>99</v>
      </c>
      <c r="F3325" s="233"/>
    </row>
    <row r="3326" s="236" customFormat="1" ht="14.1" customHeight="1" spans="1:6">
      <c r="A3326" s="293" t="s">
        <v>6</v>
      </c>
      <c r="B3326" s="293">
        <v>1150471</v>
      </c>
      <c r="C3326" s="308">
        <v>1</v>
      </c>
      <c r="D3326" s="310" t="s">
        <v>3227</v>
      </c>
      <c r="E3326" s="513">
        <v>99</v>
      </c>
      <c r="F3326" s="233"/>
    </row>
    <row r="3327" s="236" customFormat="1" ht="14.1" customHeight="1" spans="1:6">
      <c r="A3327" s="293" t="s">
        <v>6</v>
      </c>
      <c r="B3327" s="293">
        <v>1150472</v>
      </c>
      <c r="C3327" s="308">
        <v>1</v>
      </c>
      <c r="D3327" s="316" t="s">
        <v>3228</v>
      </c>
      <c r="E3327" s="513">
        <v>99</v>
      </c>
      <c r="F3327" s="233"/>
    </row>
    <row r="3328" s="236" customFormat="1" ht="14.1" customHeight="1" spans="1:6">
      <c r="A3328" s="293" t="s">
        <v>6</v>
      </c>
      <c r="B3328" s="293">
        <v>1150473</v>
      </c>
      <c r="C3328" s="308">
        <v>1</v>
      </c>
      <c r="D3328" s="514" t="s">
        <v>3229</v>
      </c>
      <c r="E3328" s="513">
        <v>99</v>
      </c>
      <c r="F3328" s="233"/>
    </row>
    <row r="3329" s="236" customFormat="1" ht="14.1" customHeight="1" spans="1:6">
      <c r="A3329" s="293" t="s">
        <v>6</v>
      </c>
      <c r="B3329" s="293">
        <v>1150474</v>
      </c>
      <c r="C3329" s="308">
        <v>1</v>
      </c>
      <c r="D3329" s="515" t="s">
        <v>3230</v>
      </c>
      <c r="E3329" s="513">
        <v>99</v>
      </c>
      <c r="F3329" s="233"/>
    </row>
    <row r="3330" s="236" customFormat="1" ht="14.1" customHeight="1" spans="1:6">
      <c r="A3330" s="293" t="s">
        <v>6</v>
      </c>
      <c r="B3330" s="293">
        <v>1150475</v>
      </c>
      <c r="C3330" s="308">
        <v>1</v>
      </c>
      <c r="D3330" s="310" t="s">
        <v>3231</v>
      </c>
      <c r="E3330" s="513">
        <v>99</v>
      </c>
      <c r="F3330" s="233"/>
    </row>
    <row r="3331" s="236" customFormat="1" ht="14.1" customHeight="1" spans="1:6">
      <c r="A3331" s="293" t="s">
        <v>6</v>
      </c>
      <c r="B3331" s="293">
        <v>1150477</v>
      </c>
      <c r="C3331" s="308">
        <v>1</v>
      </c>
      <c r="D3331" s="310" t="s">
        <v>3232</v>
      </c>
      <c r="E3331" s="513">
        <v>99</v>
      </c>
      <c r="F3331" s="233"/>
    </row>
    <row r="3332" s="236" customFormat="1" ht="14.1" customHeight="1" spans="1:6">
      <c r="A3332" s="293" t="s">
        <v>6</v>
      </c>
      <c r="B3332" s="293">
        <v>1150478</v>
      </c>
      <c r="C3332" s="308">
        <v>1</v>
      </c>
      <c r="D3332" s="310" t="s">
        <v>3233</v>
      </c>
      <c r="E3332" s="513">
        <v>99</v>
      </c>
      <c r="F3332" s="233"/>
    </row>
    <row r="3333" s="236" customFormat="1" ht="14.1" customHeight="1" spans="1:6">
      <c r="A3333" s="293" t="s">
        <v>6</v>
      </c>
      <c r="B3333" s="293">
        <v>1150479</v>
      </c>
      <c r="C3333" s="308">
        <v>1</v>
      </c>
      <c r="D3333" s="310" t="s">
        <v>3234</v>
      </c>
      <c r="E3333" s="513">
        <v>99</v>
      </c>
      <c r="F3333" s="233"/>
    </row>
    <row r="3334" s="236" customFormat="1" ht="14.1" customHeight="1" spans="1:6">
      <c r="A3334" s="293" t="s">
        <v>6</v>
      </c>
      <c r="B3334" s="293">
        <v>1150480</v>
      </c>
      <c r="C3334" s="308">
        <v>1</v>
      </c>
      <c r="D3334" s="310" t="s">
        <v>3235</v>
      </c>
      <c r="E3334" s="513">
        <v>99</v>
      </c>
      <c r="F3334" s="233"/>
    </row>
    <row r="3335" s="236" customFormat="1" ht="14.1" customHeight="1" spans="1:6">
      <c r="A3335" s="293" t="s">
        <v>6</v>
      </c>
      <c r="B3335" s="293">
        <v>1150481</v>
      </c>
      <c r="C3335" s="308">
        <v>1</v>
      </c>
      <c r="D3335" s="310" t="s">
        <v>3236</v>
      </c>
      <c r="E3335" s="513">
        <v>99</v>
      </c>
      <c r="F3335" s="233"/>
    </row>
    <row r="3336" s="236" customFormat="1" ht="14.1" customHeight="1" spans="1:6">
      <c r="A3336" s="293" t="s">
        <v>6</v>
      </c>
      <c r="B3336" s="293">
        <v>1150482</v>
      </c>
      <c r="C3336" s="308">
        <v>1</v>
      </c>
      <c r="D3336" s="310" t="s">
        <v>3237</v>
      </c>
      <c r="E3336" s="513">
        <v>99</v>
      </c>
      <c r="F3336" s="233"/>
    </row>
    <row r="3337" s="236" customFormat="1" ht="14.1" customHeight="1" spans="1:6">
      <c r="A3337" s="293" t="s">
        <v>6</v>
      </c>
      <c r="B3337" s="293">
        <v>1150484</v>
      </c>
      <c r="C3337" s="308">
        <v>1</v>
      </c>
      <c r="D3337" s="516" t="s">
        <v>3238</v>
      </c>
      <c r="E3337" s="517">
        <v>99</v>
      </c>
      <c r="F3337" s="233"/>
    </row>
    <row r="3338" s="236" customFormat="1" ht="14.1" customHeight="1" spans="1:6">
      <c r="A3338" s="293" t="s">
        <v>6</v>
      </c>
      <c r="B3338" s="293">
        <v>1150485</v>
      </c>
      <c r="C3338" s="308">
        <v>1</v>
      </c>
      <c r="D3338" s="516" t="s">
        <v>3239</v>
      </c>
      <c r="E3338" s="517">
        <v>99</v>
      </c>
      <c r="F3338" s="233"/>
    </row>
    <row r="3339" s="236" customFormat="1" ht="14.1" customHeight="1" spans="1:6">
      <c r="A3339" s="293" t="s">
        <v>6</v>
      </c>
      <c r="B3339" s="293">
        <v>1150487</v>
      </c>
      <c r="C3339" s="308">
        <v>1</v>
      </c>
      <c r="D3339" s="324" t="s">
        <v>3240</v>
      </c>
      <c r="E3339" s="513">
        <v>99</v>
      </c>
      <c r="F3339" s="233"/>
    </row>
    <row r="3340" s="236" customFormat="1" ht="14.1" customHeight="1" spans="1:6">
      <c r="A3340" s="293" t="s">
        <v>6</v>
      </c>
      <c r="B3340" s="293">
        <v>1150488</v>
      </c>
      <c r="C3340" s="308">
        <v>1</v>
      </c>
      <c r="D3340" s="324" t="s">
        <v>3241</v>
      </c>
      <c r="E3340" s="513">
        <v>99</v>
      </c>
      <c r="F3340" s="233"/>
    </row>
    <row r="3341" s="236" customFormat="1" ht="14.1" customHeight="1" spans="1:6">
      <c r="A3341" s="293" t="s">
        <v>6</v>
      </c>
      <c r="B3341" s="293">
        <v>1150489</v>
      </c>
      <c r="C3341" s="308">
        <v>1</v>
      </c>
      <c r="D3341" s="465" t="s">
        <v>3242</v>
      </c>
      <c r="E3341" s="513">
        <v>99</v>
      </c>
      <c r="F3341" s="233"/>
    </row>
    <row r="3342" s="236" customFormat="1" ht="14.1" customHeight="1" spans="1:6">
      <c r="A3342" s="293" t="s">
        <v>6</v>
      </c>
      <c r="B3342" s="293">
        <v>1150490</v>
      </c>
      <c r="C3342" s="308">
        <v>1</v>
      </c>
      <c r="D3342" s="316" t="s">
        <v>3243</v>
      </c>
      <c r="E3342" s="513">
        <v>99</v>
      </c>
      <c r="F3342" s="233"/>
    </row>
    <row r="3343" s="236" customFormat="1" ht="14.1" customHeight="1" spans="1:6">
      <c r="A3343" s="293" t="s">
        <v>6</v>
      </c>
      <c r="B3343" s="293">
        <v>1150491</v>
      </c>
      <c r="C3343" s="308">
        <v>1</v>
      </c>
      <c r="D3343" s="465" t="s">
        <v>3244</v>
      </c>
      <c r="E3343" s="513">
        <v>99</v>
      </c>
      <c r="F3343" s="233"/>
    </row>
    <row r="3344" s="236" customFormat="1" ht="14.1" customHeight="1" spans="1:6">
      <c r="A3344" s="293" t="s">
        <v>6</v>
      </c>
      <c r="B3344" s="293">
        <v>1150492</v>
      </c>
      <c r="C3344" s="308">
        <v>1</v>
      </c>
      <c r="D3344" s="518" t="s">
        <v>3245</v>
      </c>
      <c r="E3344" s="513">
        <v>99</v>
      </c>
      <c r="F3344" s="233"/>
    </row>
    <row r="3345" s="236" customFormat="1" ht="14.1" customHeight="1" spans="1:6">
      <c r="A3345" s="293" t="s">
        <v>6</v>
      </c>
      <c r="B3345" s="293">
        <v>1150494</v>
      </c>
      <c r="C3345" s="361">
        <v>1</v>
      </c>
      <c r="D3345" s="519" t="s">
        <v>3246</v>
      </c>
      <c r="E3345" s="513">
        <v>99</v>
      </c>
      <c r="F3345" s="233"/>
    </row>
    <row r="3346" s="236" customFormat="1" ht="14.1" customHeight="1" spans="1:6">
      <c r="A3346" s="293" t="s">
        <v>6</v>
      </c>
      <c r="B3346" s="293">
        <v>1150495</v>
      </c>
      <c r="C3346" s="511">
        <v>1</v>
      </c>
      <c r="D3346" s="447" t="s">
        <v>3247</v>
      </c>
      <c r="E3346" s="513">
        <v>99</v>
      </c>
      <c r="F3346" s="233"/>
    </row>
    <row r="3347" s="236" customFormat="1" ht="14.1" customHeight="1" spans="1:6">
      <c r="A3347" s="293" t="s">
        <v>6</v>
      </c>
      <c r="B3347" s="293">
        <v>1150496</v>
      </c>
      <c r="C3347" s="511">
        <v>1</v>
      </c>
      <c r="D3347" s="447" t="s">
        <v>3248</v>
      </c>
      <c r="E3347" s="513">
        <v>99</v>
      </c>
      <c r="F3347" s="233"/>
    </row>
    <row r="3348" s="236" customFormat="1" ht="14.1" customHeight="1" spans="1:6">
      <c r="A3348" s="293" t="s">
        <v>6</v>
      </c>
      <c r="B3348" s="293">
        <v>1150497</v>
      </c>
      <c r="C3348" s="511">
        <v>1</v>
      </c>
      <c r="D3348" s="447" t="s">
        <v>3249</v>
      </c>
      <c r="E3348" s="513">
        <v>99</v>
      </c>
      <c r="F3348" s="233"/>
    </row>
    <row r="3349" s="236" customFormat="1" ht="14.1" customHeight="1" spans="1:6">
      <c r="A3349" s="293" t="s">
        <v>6</v>
      </c>
      <c r="B3349" s="293">
        <v>1150498</v>
      </c>
      <c r="C3349" s="400">
        <v>1</v>
      </c>
      <c r="D3349" s="520" t="s">
        <v>3250</v>
      </c>
      <c r="E3349" s="513">
        <v>99</v>
      </c>
      <c r="F3349" s="233"/>
    </row>
    <row r="3350" s="236" customFormat="1" ht="14.1" customHeight="1" spans="1:6">
      <c r="A3350" s="293" t="s">
        <v>6</v>
      </c>
      <c r="B3350" s="293">
        <v>1150499</v>
      </c>
      <c r="C3350" s="521">
        <v>1</v>
      </c>
      <c r="D3350" s="395" t="s">
        <v>3251</v>
      </c>
      <c r="E3350" s="513">
        <v>99</v>
      </c>
      <c r="F3350" s="233"/>
    </row>
    <row r="3351" s="236" customFormat="1" ht="14.1" customHeight="1" spans="1:6">
      <c r="A3351" s="293" t="s">
        <v>6</v>
      </c>
      <c r="B3351" s="293">
        <v>1150500</v>
      </c>
      <c r="C3351" s="521">
        <v>1</v>
      </c>
      <c r="D3351" s="395" t="s">
        <v>3252</v>
      </c>
      <c r="E3351" s="513">
        <v>99</v>
      </c>
      <c r="F3351" s="233"/>
    </row>
    <row r="3352" s="236" customFormat="1" ht="14.1" customHeight="1" spans="1:6">
      <c r="A3352" s="293" t="s">
        <v>6</v>
      </c>
      <c r="B3352" s="293">
        <v>1150501</v>
      </c>
      <c r="C3352" s="522">
        <v>1</v>
      </c>
      <c r="D3352" s="520" t="s">
        <v>3253</v>
      </c>
      <c r="E3352" s="513">
        <v>99</v>
      </c>
      <c r="F3352" s="233"/>
    </row>
    <row r="3353" s="236" customFormat="1" ht="14.1" customHeight="1" spans="1:6">
      <c r="A3353" s="293" t="s">
        <v>6</v>
      </c>
      <c r="B3353" s="293">
        <v>1150502</v>
      </c>
      <c r="C3353" s="521">
        <v>1</v>
      </c>
      <c r="D3353" s="316" t="s">
        <v>3254</v>
      </c>
      <c r="E3353" s="513">
        <v>99</v>
      </c>
      <c r="F3353" s="233"/>
    </row>
    <row r="3354" s="236" customFormat="1" ht="14.1" customHeight="1" spans="1:6">
      <c r="A3354" s="293" t="s">
        <v>6</v>
      </c>
      <c r="B3354" s="293">
        <v>1150503</v>
      </c>
      <c r="C3354" s="289">
        <v>1</v>
      </c>
      <c r="D3354" s="395" t="s">
        <v>3255</v>
      </c>
      <c r="E3354" s="513">
        <v>99</v>
      </c>
      <c r="F3354" s="233"/>
    </row>
    <row r="3355" s="233" customFormat="1" ht="14.1" customHeight="1" spans="1:5">
      <c r="A3355" s="288" t="s">
        <v>6</v>
      </c>
      <c r="B3355" s="289">
        <v>1160002</v>
      </c>
      <c r="C3355" s="288">
        <v>1</v>
      </c>
      <c r="D3355" s="290" t="s">
        <v>3256</v>
      </c>
      <c r="E3355" s="291">
        <v>99</v>
      </c>
    </row>
    <row r="3356" s="233" customFormat="1" ht="14.1" customHeight="1" spans="1:5">
      <c r="A3356" s="288" t="s">
        <v>6</v>
      </c>
      <c r="B3356" s="289">
        <v>1160003</v>
      </c>
      <c r="C3356" s="288">
        <v>1</v>
      </c>
      <c r="D3356" s="290" t="s">
        <v>3257</v>
      </c>
      <c r="E3356" s="291">
        <v>99</v>
      </c>
    </row>
    <row r="3357" s="233" customFormat="1" ht="14.1" customHeight="1" spans="1:5">
      <c r="A3357" s="288" t="s">
        <v>6</v>
      </c>
      <c r="B3357" s="289">
        <v>1160004</v>
      </c>
      <c r="C3357" s="288">
        <v>1</v>
      </c>
      <c r="D3357" s="290" t="s">
        <v>3258</v>
      </c>
      <c r="E3357" s="291">
        <v>99</v>
      </c>
    </row>
    <row r="3358" s="233" customFormat="1" ht="14.1" customHeight="1" spans="1:5">
      <c r="A3358" s="288" t="s">
        <v>6</v>
      </c>
      <c r="B3358" s="289">
        <v>1160006</v>
      </c>
      <c r="C3358" s="288">
        <v>1</v>
      </c>
      <c r="D3358" s="290" t="s">
        <v>3259</v>
      </c>
      <c r="E3358" s="291">
        <v>99</v>
      </c>
    </row>
    <row r="3359" s="233" customFormat="1" ht="14.1" customHeight="1" spans="1:5">
      <c r="A3359" s="288" t="s">
        <v>6</v>
      </c>
      <c r="B3359" s="289">
        <v>1160011</v>
      </c>
      <c r="C3359" s="288">
        <v>1</v>
      </c>
      <c r="D3359" s="290" t="s">
        <v>3260</v>
      </c>
      <c r="E3359" s="291">
        <v>99</v>
      </c>
    </row>
    <row r="3360" s="233" customFormat="1" ht="14.1" customHeight="1" spans="1:5">
      <c r="A3360" s="288" t="s">
        <v>6</v>
      </c>
      <c r="B3360" s="289">
        <v>1160012</v>
      </c>
      <c r="C3360" s="288">
        <v>1</v>
      </c>
      <c r="D3360" s="290" t="s">
        <v>2211</v>
      </c>
      <c r="E3360" s="291">
        <v>99</v>
      </c>
    </row>
    <row r="3361" s="233" customFormat="1" ht="14.1" customHeight="1" spans="1:5">
      <c r="A3361" s="288" t="s">
        <v>6</v>
      </c>
      <c r="B3361" s="289">
        <v>1160013</v>
      </c>
      <c r="C3361" s="288">
        <v>1</v>
      </c>
      <c r="D3361" s="290" t="s">
        <v>3261</v>
      </c>
      <c r="E3361" s="291">
        <v>99</v>
      </c>
    </row>
    <row r="3362" s="233" customFormat="1" ht="14.1" customHeight="1" spans="1:5">
      <c r="A3362" s="288" t="s">
        <v>6</v>
      </c>
      <c r="B3362" s="289">
        <v>1160014</v>
      </c>
      <c r="C3362" s="288">
        <v>1</v>
      </c>
      <c r="D3362" s="290" t="s">
        <v>3262</v>
      </c>
      <c r="E3362" s="291">
        <v>99</v>
      </c>
    </row>
    <row r="3363" s="233" customFormat="1" ht="14.1" customHeight="1" spans="1:5">
      <c r="A3363" s="288" t="s">
        <v>6</v>
      </c>
      <c r="B3363" s="289">
        <v>1160017</v>
      </c>
      <c r="C3363" s="288">
        <v>1</v>
      </c>
      <c r="D3363" s="290" t="s">
        <v>3243</v>
      </c>
      <c r="E3363" s="291">
        <v>99</v>
      </c>
    </row>
    <row r="3364" s="233" customFormat="1" ht="14.1" customHeight="1" spans="1:5">
      <c r="A3364" s="288" t="s">
        <v>6</v>
      </c>
      <c r="B3364" s="289">
        <v>1160018</v>
      </c>
      <c r="C3364" s="288">
        <v>1</v>
      </c>
      <c r="D3364" s="290" t="s">
        <v>3263</v>
      </c>
      <c r="E3364" s="291">
        <v>99</v>
      </c>
    </row>
    <row r="3365" s="233" customFormat="1" ht="14.1" customHeight="1" spans="1:5">
      <c r="A3365" s="288" t="s">
        <v>6</v>
      </c>
      <c r="B3365" s="289">
        <v>1160024</v>
      </c>
      <c r="C3365" s="288">
        <v>1</v>
      </c>
      <c r="D3365" s="290" t="s">
        <v>3264</v>
      </c>
      <c r="E3365" s="291">
        <v>99</v>
      </c>
    </row>
    <row r="3366" s="233" customFormat="1" ht="14.1" customHeight="1" spans="1:5">
      <c r="A3366" s="288" t="s">
        <v>6</v>
      </c>
      <c r="B3366" s="289">
        <v>1160025</v>
      </c>
      <c r="C3366" s="288">
        <v>1</v>
      </c>
      <c r="D3366" s="290" t="s">
        <v>3265</v>
      </c>
      <c r="E3366" s="291">
        <v>99</v>
      </c>
    </row>
    <row r="3367" s="233" customFormat="1" ht="14.1" customHeight="1" spans="1:5">
      <c r="A3367" s="288" t="s">
        <v>6</v>
      </c>
      <c r="B3367" s="289">
        <v>1160027</v>
      </c>
      <c r="C3367" s="288">
        <v>1</v>
      </c>
      <c r="D3367" s="290" t="s">
        <v>3266</v>
      </c>
      <c r="E3367" s="291">
        <v>99</v>
      </c>
    </row>
    <row r="3368" s="233" customFormat="1" ht="14.1" customHeight="1" spans="1:5">
      <c r="A3368" s="288" t="s">
        <v>6</v>
      </c>
      <c r="B3368" s="289">
        <v>1160031</v>
      </c>
      <c r="C3368" s="288">
        <v>1</v>
      </c>
      <c r="D3368" s="290" t="s">
        <v>3267</v>
      </c>
      <c r="E3368" s="291">
        <v>99</v>
      </c>
    </row>
    <row r="3369" s="233" customFormat="1" ht="14.1" customHeight="1" spans="1:5">
      <c r="A3369" s="288" t="s">
        <v>6</v>
      </c>
      <c r="B3369" s="289">
        <v>1160033</v>
      </c>
      <c r="C3369" s="288">
        <v>1</v>
      </c>
      <c r="D3369" s="290" t="s">
        <v>3268</v>
      </c>
      <c r="E3369" s="291">
        <v>99</v>
      </c>
    </row>
    <row r="3370" s="233" customFormat="1" ht="14.1" customHeight="1" spans="1:5">
      <c r="A3370" s="288" t="s">
        <v>6</v>
      </c>
      <c r="B3370" s="289">
        <v>1160035</v>
      </c>
      <c r="C3370" s="288">
        <v>1</v>
      </c>
      <c r="D3370" s="290" t="s">
        <v>3269</v>
      </c>
      <c r="E3370" s="291">
        <v>99</v>
      </c>
    </row>
    <row r="3371" s="233" customFormat="1" ht="14.1" customHeight="1" spans="1:5">
      <c r="A3371" s="288" t="s">
        <v>6</v>
      </c>
      <c r="B3371" s="289">
        <v>1160036</v>
      </c>
      <c r="C3371" s="288">
        <v>1</v>
      </c>
      <c r="D3371" s="290" t="s">
        <v>3270</v>
      </c>
      <c r="E3371" s="291">
        <v>99</v>
      </c>
    </row>
    <row r="3372" s="233" customFormat="1" ht="14.1" customHeight="1" spans="1:5">
      <c r="A3372" s="288" t="s">
        <v>6</v>
      </c>
      <c r="B3372" s="289">
        <v>1160037</v>
      </c>
      <c r="C3372" s="288">
        <v>1</v>
      </c>
      <c r="D3372" s="290" t="s">
        <v>1920</v>
      </c>
      <c r="E3372" s="291">
        <v>99</v>
      </c>
    </row>
    <row r="3373" s="233" customFormat="1" ht="14.1" customHeight="1" spans="1:5">
      <c r="A3373" s="288" t="s">
        <v>6</v>
      </c>
      <c r="B3373" s="289">
        <v>1160041</v>
      </c>
      <c r="C3373" s="288">
        <v>1</v>
      </c>
      <c r="D3373" s="290" t="s">
        <v>3271</v>
      </c>
      <c r="E3373" s="291">
        <v>99</v>
      </c>
    </row>
    <row r="3374" s="233" customFormat="1" ht="14.1" customHeight="1" spans="1:5">
      <c r="A3374" s="288" t="s">
        <v>6</v>
      </c>
      <c r="B3374" s="289">
        <v>1160047</v>
      </c>
      <c r="C3374" s="288">
        <v>1</v>
      </c>
      <c r="D3374" s="290" t="s">
        <v>1578</v>
      </c>
      <c r="E3374" s="291">
        <v>99</v>
      </c>
    </row>
    <row r="3375" s="233" customFormat="1" ht="14.1" customHeight="1" spans="1:5">
      <c r="A3375" s="288" t="s">
        <v>6</v>
      </c>
      <c r="B3375" s="289">
        <v>1160049</v>
      </c>
      <c r="C3375" s="288">
        <v>1</v>
      </c>
      <c r="D3375" s="290" t="s">
        <v>2977</v>
      </c>
      <c r="E3375" s="291">
        <v>99</v>
      </c>
    </row>
    <row r="3376" s="233" customFormat="1" ht="14.1" customHeight="1" spans="1:5">
      <c r="A3376" s="288" t="s">
        <v>6</v>
      </c>
      <c r="B3376" s="289">
        <v>1160050</v>
      </c>
      <c r="C3376" s="288">
        <v>1</v>
      </c>
      <c r="D3376" s="290" t="s">
        <v>3272</v>
      </c>
      <c r="E3376" s="291">
        <v>99</v>
      </c>
    </row>
    <row r="3377" s="233" customFormat="1" ht="14.1" customHeight="1" spans="1:5">
      <c r="A3377" s="288" t="s">
        <v>6</v>
      </c>
      <c r="B3377" s="289">
        <v>1160051</v>
      </c>
      <c r="C3377" s="288">
        <v>1</v>
      </c>
      <c r="D3377" s="290" t="s">
        <v>3273</v>
      </c>
      <c r="E3377" s="291">
        <v>99</v>
      </c>
    </row>
    <row r="3378" s="233" customFormat="1" ht="14.1" customHeight="1" spans="1:5">
      <c r="A3378" s="288" t="s">
        <v>6</v>
      </c>
      <c r="B3378" s="289">
        <v>1160053</v>
      </c>
      <c r="C3378" s="288">
        <v>1</v>
      </c>
      <c r="D3378" s="290" t="s">
        <v>3274</v>
      </c>
      <c r="E3378" s="291">
        <v>99</v>
      </c>
    </row>
    <row r="3379" s="233" customFormat="1" ht="14.1" customHeight="1" spans="1:5">
      <c r="A3379" s="288" t="s">
        <v>6</v>
      </c>
      <c r="B3379" s="289">
        <v>1160055</v>
      </c>
      <c r="C3379" s="288">
        <v>1</v>
      </c>
      <c r="D3379" s="290" t="s">
        <v>3275</v>
      </c>
      <c r="E3379" s="291">
        <v>99</v>
      </c>
    </row>
    <row r="3380" s="233" customFormat="1" ht="14.1" customHeight="1" spans="1:5">
      <c r="A3380" s="288" t="s">
        <v>6</v>
      </c>
      <c r="B3380" s="289">
        <v>1160056</v>
      </c>
      <c r="C3380" s="288">
        <v>1</v>
      </c>
      <c r="D3380" s="290" t="s">
        <v>3276</v>
      </c>
      <c r="E3380" s="291">
        <v>99</v>
      </c>
    </row>
    <row r="3381" s="233" customFormat="1" ht="14.1" customHeight="1" spans="1:5">
      <c r="A3381" s="288" t="s">
        <v>6</v>
      </c>
      <c r="B3381" s="289">
        <v>1160057</v>
      </c>
      <c r="C3381" s="288">
        <v>1</v>
      </c>
      <c r="D3381" s="290" t="s">
        <v>3277</v>
      </c>
      <c r="E3381" s="291">
        <v>99</v>
      </c>
    </row>
    <row r="3382" s="233" customFormat="1" ht="14.1" customHeight="1" spans="1:5">
      <c r="A3382" s="288" t="s">
        <v>6</v>
      </c>
      <c r="B3382" s="289">
        <v>1160061</v>
      </c>
      <c r="C3382" s="288">
        <v>1</v>
      </c>
      <c r="D3382" s="290" t="s">
        <v>3278</v>
      </c>
      <c r="E3382" s="291">
        <v>99</v>
      </c>
    </row>
    <row r="3383" s="233" customFormat="1" ht="14.1" customHeight="1" spans="1:5">
      <c r="A3383" s="288" t="s">
        <v>6</v>
      </c>
      <c r="B3383" s="289">
        <v>1160062</v>
      </c>
      <c r="C3383" s="288">
        <v>1</v>
      </c>
      <c r="D3383" s="290" t="s">
        <v>1574</v>
      </c>
      <c r="E3383" s="291">
        <v>99</v>
      </c>
    </row>
    <row r="3384" s="233" customFormat="1" ht="14.1" customHeight="1" spans="1:5">
      <c r="A3384" s="288" t="s">
        <v>6</v>
      </c>
      <c r="B3384" s="289">
        <v>1160063</v>
      </c>
      <c r="C3384" s="288">
        <v>1</v>
      </c>
      <c r="D3384" s="290" t="s">
        <v>3279</v>
      </c>
      <c r="E3384" s="291">
        <v>99</v>
      </c>
    </row>
    <row r="3385" s="233" customFormat="1" ht="14.1" customHeight="1" spans="1:5">
      <c r="A3385" s="288" t="s">
        <v>6</v>
      </c>
      <c r="B3385" s="289">
        <v>1160065</v>
      </c>
      <c r="C3385" s="288">
        <v>1</v>
      </c>
      <c r="D3385" s="290" t="s">
        <v>3280</v>
      </c>
      <c r="E3385" s="291">
        <v>99</v>
      </c>
    </row>
    <row r="3386" s="233" customFormat="1" ht="14.1" customHeight="1" spans="1:5">
      <c r="A3386" s="288" t="s">
        <v>6</v>
      </c>
      <c r="B3386" s="289">
        <v>1160066</v>
      </c>
      <c r="C3386" s="288">
        <v>1</v>
      </c>
      <c r="D3386" s="290" t="s">
        <v>3281</v>
      </c>
      <c r="E3386" s="291">
        <v>99</v>
      </c>
    </row>
    <row r="3387" s="233" customFormat="1" ht="14.1" customHeight="1" spans="1:5">
      <c r="A3387" s="288" t="s">
        <v>6</v>
      </c>
      <c r="B3387" s="289">
        <v>1160067</v>
      </c>
      <c r="C3387" s="288">
        <v>1</v>
      </c>
      <c r="D3387" s="290" t="s">
        <v>3282</v>
      </c>
      <c r="E3387" s="291">
        <v>99</v>
      </c>
    </row>
    <row r="3388" s="233" customFormat="1" ht="14.1" customHeight="1" spans="1:5">
      <c r="A3388" s="288" t="s">
        <v>6</v>
      </c>
      <c r="B3388" s="289">
        <v>1160068</v>
      </c>
      <c r="C3388" s="288">
        <v>1</v>
      </c>
      <c r="D3388" s="290" t="s">
        <v>3283</v>
      </c>
      <c r="E3388" s="291">
        <v>99</v>
      </c>
    </row>
    <row r="3389" s="233" customFormat="1" ht="14.1" customHeight="1" spans="1:5">
      <c r="A3389" s="288" t="s">
        <v>6</v>
      </c>
      <c r="B3389" s="289">
        <v>1160070</v>
      </c>
      <c r="C3389" s="288">
        <v>1</v>
      </c>
      <c r="D3389" s="290" t="s">
        <v>3284</v>
      </c>
      <c r="E3389" s="291">
        <v>99</v>
      </c>
    </row>
    <row r="3390" s="233" customFormat="1" ht="14.1" customHeight="1" spans="1:5">
      <c r="A3390" s="288" t="s">
        <v>6</v>
      </c>
      <c r="B3390" s="289">
        <v>1160077</v>
      </c>
      <c r="C3390" s="288">
        <v>1</v>
      </c>
      <c r="D3390" s="290" t="s">
        <v>1671</v>
      </c>
      <c r="E3390" s="291">
        <v>99</v>
      </c>
    </row>
    <row r="3391" s="233" customFormat="1" ht="14.1" customHeight="1" spans="1:5">
      <c r="A3391" s="288" t="s">
        <v>6</v>
      </c>
      <c r="B3391" s="289">
        <v>1160078</v>
      </c>
      <c r="C3391" s="288">
        <v>1</v>
      </c>
      <c r="D3391" s="290" t="s">
        <v>3285</v>
      </c>
      <c r="E3391" s="291">
        <v>99</v>
      </c>
    </row>
    <row r="3392" s="233" customFormat="1" ht="14.1" customHeight="1" spans="1:5">
      <c r="A3392" s="288" t="s">
        <v>6</v>
      </c>
      <c r="B3392" s="289">
        <v>1160085</v>
      </c>
      <c r="C3392" s="288">
        <v>1</v>
      </c>
      <c r="D3392" s="290" t="s">
        <v>892</v>
      </c>
      <c r="E3392" s="291">
        <v>99</v>
      </c>
    </row>
    <row r="3393" s="233" customFormat="1" ht="14.1" customHeight="1" spans="1:5">
      <c r="A3393" s="288" t="s">
        <v>6</v>
      </c>
      <c r="B3393" s="289">
        <v>1160086</v>
      </c>
      <c r="C3393" s="288">
        <v>1</v>
      </c>
      <c r="D3393" s="290" t="s">
        <v>3286</v>
      </c>
      <c r="E3393" s="291">
        <v>99</v>
      </c>
    </row>
    <row r="3394" s="233" customFormat="1" ht="14.1" customHeight="1" spans="1:5">
      <c r="A3394" s="288" t="s">
        <v>6</v>
      </c>
      <c r="B3394" s="289">
        <v>1160090</v>
      </c>
      <c r="C3394" s="288">
        <v>1</v>
      </c>
      <c r="D3394" s="290" t="s">
        <v>3287</v>
      </c>
      <c r="E3394" s="291">
        <v>99</v>
      </c>
    </row>
    <row r="3395" s="233" customFormat="1" ht="14.1" customHeight="1" spans="1:5">
      <c r="A3395" s="288" t="s">
        <v>6</v>
      </c>
      <c r="B3395" s="289">
        <v>1160092</v>
      </c>
      <c r="C3395" s="288">
        <v>1</v>
      </c>
      <c r="D3395" s="290" t="s">
        <v>549</v>
      </c>
      <c r="E3395" s="291">
        <v>99</v>
      </c>
    </row>
    <row r="3396" s="233" customFormat="1" ht="14.1" customHeight="1" spans="1:5">
      <c r="A3396" s="288" t="s">
        <v>6</v>
      </c>
      <c r="B3396" s="289">
        <v>1160094</v>
      </c>
      <c r="C3396" s="288">
        <v>1</v>
      </c>
      <c r="D3396" s="290" t="s">
        <v>3288</v>
      </c>
      <c r="E3396" s="291">
        <v>99</v>
      </c>
    </row>
    <row r="3397" s="233" customFormat="1" ht="14.1" customHeight="1" spans="1:5">
      <c r="A3397" s="288" t="s">
        <v>6</v>
      </c>
      <c r="B3397" s="289">
        <v>1160095</v>
      </c>
      <c r="C3397" s="288">
        <v>1</v>
      </c>
      <c r="D3397" s="290" t="s">
        <v>3289</v>
      </c>
      <c r="E3397" s="291">
        <v>99</v>
      </c>
    </row>
    <row r="3398" s="233" customFormat="1" ht="14.1" customHeight="1" spans="1:5">
      <c r="A3398" s="288" t="s">
        <v>6</v>
      </c>
      <c r="B3398" s="289">
        <v>1160098</v>
      </c>
      <c r="C3398" s="288">
        <v>1</v>
      </c>
      <c r="D3398" s="290" t="s">
        <v>3290</v>
      </c>
      <c r="E3398" s="291">
        <v>99</v>
      </c>
    </row>
    <row r="3399" s="233" customFormat="1" ht="14.1" customHeight="1" spans="1:5">
      <c r="A3399" s="288" t="s">
        <v>6</v>
      </c>
      <c r="B3399" s="289">
        <v>1160102</v>
      </c>
      <c r="C3399" s="288">
        <v>1</v>
      </c>
      <c r="D3399" s="290" t="s">
        <v>3291</v>
      </c>
      <c r="E3399" s="291">
        <v>99</v>
      </c>
    </row>
    <row r="3400" s="233" customFormat="1" ht="14.1" customHeight="1" spans="1:5">
      <c r="A3400" s="288" t="s">
        <v>6</v>
      </c>
      <c r="B3400" s="289">
        <v>1160103</v>
      </c>
      <c r="C3400" s="288">
        <v>1</v>
      </c>
      <c r="D3400" s="290" t="s">
        <v>3292</v>
      </c>
      <c r="E3400" s="291">
        <v>99</v>
      </c>
    </row>
    <row r="3401" s="233" customFormat="1" ht="14.1" customHeight="1" spans="1:5">
      <c r="A3401" s="288" t="s">
        <v>6</v>
      </c>
      <c r="B3401" s="289">
        <v>1160105</v>
      </c>
      <c r="C3401" s="288">
        <v>1</v>
      </c>
      <c r="D3401" s="290" t="s">
        <v>3293</v>
      </c>
      <c r="E3401" s="291">
        <v>99</v>
      </c>
    </row>
    <row r="3402" s="233" customFormat="1" ht="14.1" customHeight="1" spans="1:5">
      <c r="A3402" s="288" t="s">
        <v>6</v>
      </c>
      <c r="B3402" s="289">
        <v>1160106</v>
      </c>
      <c r="C3402" s="288">
        <v>1</v>
      </c>
      <c r="D3402" s="290" t="s">
        <v>3294</v>
      </c>
      <c r="E3402" s="291">
        <v>99</v>
      </c>
    </row>
    <row r="3403" s="233" customFormat="1" ht="14.1" customHeight="1" spans="1:5">
      <c r="A3403" s="288" t="s">
        <v>6</v>
      </c>
      <c r="B3403" s="289">
        <v>1160114</v>
      </c>
      <c r="C3403" s="288">
        <v>1</v>
      </c>
      <c r="D3403" s="290" t="s">
        <v>3295</v>
      </c>
      <c r="E3403" s="291">
        <v>99</v>
      </c>
    </row>
    <row r="3404" s="233" customFormat="1" ht="14.1" customHeight="1" spans="1:5">
      <c r="A3404" s="288" t="s">
        <v>6</v>
      </c>
      <c r="B3404" s="289">
        <v>1160117</v>
      </c>
      <c r="C3404" s="288">
        <v>1</v>
      </c>
      <c r="D3404" s="290" t="s">
        <v>3296</v>
      </c>
      <c r="E3404" s="291">
        <v>99</v>
      </c>
    </row>
    <row r="3405" s="233" customFormat="1" ht="14.1" customHeight="1" spans="1:5">
      <c r="A3405" s="288" t="s">
        <v>6</v>
      </c>
      <c r="B3405" s="289">
        <v>1160118</v>
      </c>
      <c r="C3405" s="288">
        <v>1</v>
      </c>
      <c r="D3405" s="290" t="s">
        <v>3297</v>
      </c>
      <c r="E3405" s="291">
        <v>99</v>
      </c>
    </row>
    <row r="3406" s="233" customFormat="1" ht="14.1" customHeight="1" spans="1:5">
      <c r="A3406" s="288" t="s">
        <v>6</v>
      </c>
      <c r="B3406" s="289">
        <v>1160120</v>
      </c>
      <c r="C3406" s="288">
        <v>1</v>
      </c>
      <c r="D3406" s="290" t="s">
        <v>3298</v>
      </c>
      <c r="E3406" s="291">
        <v>99</v>
      </c>
    </row>
    <row r="3407" s="233" customFormat="1" ht="14.1" customHeight="1" spans="1:5">
      <c r="A3407" s="288" t="s">
        <v>6</v>
      </c>
      <c r="B3407" s="289">
        <v>1160121</v>
      </c>
      <c r="C3407" s="288">
        <v>1</v>
      </c>
      <c r="D3407" s="290" t="s">
        <v>3299</v>
      </c>
      <c r="E3407" s="291">
        <v>99</v>
      </c>
    </row>
    <row r="3408" s="233" customFormat="1" ht="14.1" customHeight="1" spans="1:5">
      <c r="A3408" s="288" t="s">
        <v>6</v>
      </c>
      <c r="B3408" s="289">
        <v>1160123</v>
      </c>
      <c r="C3408" s="288">
        <v>1</v>
      </c>
      <c r="D3408" s="290" t="s">
        <v>3300</v>
      </c>
      <c r="E3408" s="291">
        <v>99</v>
      </c>
    </row>
    <row r="3409" s="233" customFormat="1" ht="14.1" customHeight="1" spans="1:5">
      <c r="A3409" s="288" t="s">
        <v>6</v>
      </c>
      <c r="B3409" s="289">
        <v>1160125</v>
      </c>
      <c r="C3409" s="288">
        <v>1</v>
      </c>
      <c r="D3409" s="290" t="s">
        <v>3301</v>
      </c>
      <c r="E3409" s="291">
        <v>99</v>
      </c>
    </row>
    <row r="3410" s="233" customFormat="1" ht="14.1" customHeight="1" spans="1:5">
      <c r="A3410" s="288" t="s">
        <v>6</v>
      </c>
      <c r="B3410" s="289">
        <v>1160126</v>
      </c>
      <c r="C3410" s="288">
        <v>1</v>
      </c>
      <c r="D3410" s="290" t="s">
        <v>3302</v>
      </c>
      <c r="E3410" s="291">
        <v>99</v>
      </c>
    </row>
    <row r="3411" s="233" customFormat="1" ht="14.1" customHeight="1" spans="1:5">
      <c r="A3411" s="288" t="s">
        <v>6</v>
      </c>
      <c r="B3411" s="289">
        <v>1160130</v>
      </c>
      <c r="C3411" s="288">
        <v>1</v>
      </c>
      <c r="D3411" s="290" t="s">
        <v>3303</v>
      </c>
      <c r="E3411" s="291">
        <v>99</v>
      </c>
    </row>
    <row r="3412" s="233" customFormat="1" ht="14.1" customHeight="1" spans="1:5">
      <c r="A3412" s="288" t="s">
        <v>6</v>
      </c>
      <c r="B3412" s="289">
        <v>1160133</v>
      </c>
      <c r="C3412" s="288">
        <v>1</v>
      </c>
      <c r="D3412" s="290" t="s">
        <v>3304</v>
      </c>
      <c r="E3412" s="291">
        <v>99</v>
      </c>
    </row>
    <row r="3413" s="233" customFormat="1" ht="14.1" customHeight="1" spans="1:5">
      <c r="A3413" s="288" t="s">
        <v>6</v>
      </c>
      <c r="B3413" s="289">
        <v>1160134</v>
      </c>
      <c r="C3413" s="288">
        <v>1</v>
      </c>
      <c r="D3413" s="290" t="s">
        <v>3305</v>
      </c>
      <c r="E3413" s="291">
        <v>99</v>
      </c>
    </row>
    <row r="3414" s="233" customFormat="1" ht="14.1" customHeight="1" spans="1:5">
      <c r="A3414" s="288" t="s">
        <v>6</v>
      </c>
      <c r="B3414" s="289">
        <v>1160136</v>
      </c>
      <c r="C3414" s="288">
        <v>1</v>
      </c>
      <c r="D3414" s="290" t="s">
        <v>3306</v>
      </c>
      <c r="E3414" s="291">
        <v>99</v>
      </c>
    </row>
    <row r="3415" s="233" customFormat="1" ht="14.1" customHeight="1" spans="1:5">
      <c r="A3415" s="288" t="s">
        <v>6</v>
      </c>
      <c r="B3415" s="289">
        <v>1160139</v>
      </c>
      <c r="C3415" s="288">
        <v>1</v>
      </c>
      <c r="D3415" s="290" t="s">
        <v>3307</v>
      </c>
      <c r="E3415" s="291">
        <v>99</v>
      </c>
    </row>
    <row r="3416" s="233" customFormat="1" ht="14.1" customHeight="1" spans="1:5">
      <c r="A3416" s="288" t="s">
        <v>6</v>
      </c>
      <c r="B3416" s="289">
        <v>1160140</v>
      </c>
      <c r="C3416" s="288">
        <v>1</v>
      </c>
      <c r="D3416" s="290" t="s">
        <v>3308</v>
      </c>
      <c r="E3416" s="291">
        <v>99</v>
      </c>
    </row>
    <row r="3417" s="233" customFormat="1" ht="14.1" customHeight="1" spans="1:5">
      <c r="A3417" s="288" t="s">
        <v>6</v>
      </c>
      <c r="B3417" s="289">
        <v>1160145</v>
      </c>
      <c r="C3417" s="288">
        <v>1</v>
      </c>
      <c r="D3417" s="290" t="s">
        <v>3309</v>
      </c>
      <c r="E3417" s="291">
        <v>99</v>
      </c>
    </row>
    <row r="3418" s="233" customFormat="1" ht="14.1" customHeight="1" spans="1:5">
      <c r="A3418" s="288" t="s">
        <v>6</v>
      </c>
      <c r="B3418" s="289">
        <v>1160147</v>
      </c>
      <c r="C3418" s="288">
        <v>1</v>
      </c>
      <c r="D3418" s="290" t="s">
        <v>3310</v>
      </c>
      <c r="E3418" s="291">
        <v>99</v>
      </c>
    </row>
    <row r="3419" s="233" customFormat="1" ht="14.1" customHeight="1" spans="1:5">
      <c r="A3419" s="288" t="s">
        <v>6</v>
      </c>
      <c r="B3419" s="289">
        <v>1160152</v>
      </c>
      <c r="C3419" s="288">
        <v>1</v>
      </c>
      <c r="D3419" s="290" t="s">
        <v>3311</v>
      </c>
      <c r="E3419" s="291">
        <v>99</v>
      </c>
    </row>
    <row r="3420" s="233" customFormat="1" ht="14.1" customHeight="1" spans="1:5">
      <c r="A3420" s="288" t="s">
        <v>6</v>
      </c>
      <c r="B3420" s="289">
        <v>1160154</v>
      </c>
      <c r="C3420" s="288">
        <v>1</v>
      </c>
      <c r="D3420" s="290" t="s">
        <v>3312</v>
      </c>
      <c r="E3420" s="291">
        <v>99</v>
      </c>
    </row>
    <row r="3421" s="233" customFormat="1" ht="14.1" customHeight="1" spans="1:5">
      <c r="A3421" s="288" t="s">
        <v>6</v>
      </c>
      <c r="B3421" s="289">
        <v>1160160</v>
      </c>
      <c r="C3421" s="288">
        <v>1</v>
      </c>
      <c r="D3421" s="290" t="s">
        <v>3313</v>
      </c>
      <c r="E3421" s="291">
        <v>99</v>
      </c>
    </row>
    <row r="3422" s="233" customFormat="1" ht="14.1" customHeight="1" spans="1:5">
      <c r="A3422" s="288" t="s">
        <v>6</v>
      </c>
      <c r="B3422" s="289">
        <v>1160164</v>
      </c>
      <c r="C3422" s="288">
        <v>1</v>
      </c>
      <c r="D3422" s="290" t="s">
        <v>3314</v>
      </c>
      <c r="E3422" s="291">
        <v>99</v>
      </c>
    </row>
    <row r="3423" s="233" customFormat="1" ht="14.1" customHeight="1" spans="1:5">
      <c r="A3423" s="288" t="s">
        <v>6</v>
      </c>
      <c r="B3423" s="289">
        <v>1160165</v>
      </c>
      <c r="C3423" s="288">
        <v>1</v>
      </c>
      <c r="D3423" s="290" t="s">
        <v>3315</v>
      </c>
      <c r="E3423" s="291">
        <v>99</v>
      </c>
    </row>
    <row r="3424" s="233" customFormat="1" ht="14.1" customHeight="1" spans="1:5">
      <c r="A3424" s="288" t="s">
        <v>6</v>
      </c>
      <c r="B3424" s="289">
        <v>1160166</v>
      </c>
      <c r="C3424" s="288">
        <v>1</v>
      </c>
      <c r="D3424" s="290" t="s">
        <v>3316</v>
      </c>
      <c r="E3424" s="291">
        <v>99</v>
      </c>
    </row>
    <row r="3425" s="233" customFormat="1" ht="14.1" customHeight="1" spans="1:5">
      <c r="A3425" s="288" t="s">
        <v>6</v>
      </c>
      <c r="B3425" s="289">
        <v>1160167</v>
      </c>
      <c r="C3425" s="288">
        <v>1</v>
      </c>
      <c r="D3425" s="290" t="s">
        <v>3317</v>
      </c>
      <c r="E3425" s="291">
        <v>99</v>
      </c>
    </row>
    <row r="3426" s="233" customFormat="1" ht="14.1" customHeight="1" spans="1:5">
      <c r="A3426" s="288" t="s">
        <v>6</v>
      </c>
      <c r="B3426" s="289">
        <v>1160168</v>
      </c>
      <c r="C3426" s="288">
        <v>1</v>
      </c>
      <c r="D3426" s="290" t="s">
        <v>3318</v>
      </c>
      <c r="E3426" s="291">
        <v>99</v>
      </c>
    </row>
    <row r="3427" s="233" customFormat="1" ht="14.1" customHeight="1" spans="1:5">
      <c r="A3427" s="288" t="s">
        <v>6</v>
      </c>
      <c r="B3427" s="289">
        <v>1160170</v>
      </c>
      <c r="C3427" s="288">
        <v>1</v>
      </c>
      <c r="D3427" s="290" t="s">
        <v>3319</v>
      </c>
      <c r="E3427" s="291">
        <v>99</v>
      </c>
    </row>
    <row r="3428" s="233" customFormat="1" ht="14.1" customHeight="1" spans="1:5">
      <c r="A3428" s="288" t="s">
        <v>6</v>
      </c>
      <c r="B3428" s="289">
        <v>1160171</v>
      </c>
      <c r="C3428" s="288">
        <v>1</v>
      </c>
      <c r="D3428" s="290" t="s">
        <v>3320</v>
      </c>
      <c r="E3428" s="291">
        <v>99</v>
      </c>
    </row>
    <row r="3429" s="233" customFormat="1" ht="14.1" customHeight="1" spans="1:5">
      <c r="A3429" s="288" t="s">
        <v>6</v>
      </c>
      <c r="B3429" s="289">
        <v>1160174</v>
      </c>
      <c r="C3429" s="288">
        <v>1</v>
      </c>
      <c r="D3429" s="290" t="s">
        <v>3321</v>
      </c>
      <c r="E3429" s="291">
        <v>99</v>
      </c>
    </row>
    <row r="3430" s="233" customFormat="1" ht="14.1" customHeight="1" spans="1:5">
      <c r="A3430" s="288" t="s">
        <v>6</v>
      </c>
      <c r="B3430" s="289">
        <v>1160178</v>
      </c>
      <c r="C3430" s="288">
        <v>1</v>
      </c>
      <c r="D3430" s="290" t="s">
        <v>3322</v>
      </c>
      <c r="E3430" s="291">
        <v>99</v>
      </c>
    </row>
    <row r="3431" s="233" customFormat="1" ht="14.1" customHeight="1" spans="1:5">
      <c r="A3431" s="288" t="s">
        <v>6</v>
      </c>
      <c r="B3431" s="289">
        <v>1160179</v>
      </c>
      <c r="C3431" s="288">
        <v>1</v>
      </c>
      <c r="D3431" s="290" t="s">
        <v>3323</v>
      </c>
      <c r="E3431" s="291">
        <v>99</v>
      </c>
    </row>
    <row r="3432" s="233" customFormat="1" ht="14.1" customHeight="1" spans="1:5">
      <c r="A3432" s="288" t="s">
        <v>6</v>
      </c>
      <c r="B3432" s="289">
        <v>1160182</v>
      </c>
      <c r="C3432" s="288">
        <v>1</v>
      </c>
      <c r="D3432" s="290" t="s">
        <v>3324</v>
      </c>
      <c r="E3432" s="291">
        <v>99</v>
      </c>
    </row>
    <row r="3433" s="233" customFormat="1" ht="14.1" customHeight="1" spans="1:5">
      <c r="A3433" s="288" t="s">
        <v>6</v>
      </c>
      <c r="B3433" s="289">
        <v>1160183</v>
      </c>
      <c r="C3433" s="288">
        <v>1</v>
      </c>
      <c r="D3433" s="290" t="s">
        <v>3325</v>
      </c>
      <c r="E3433" s="291">
        <v>99</v>
      </c>
    </row>
    <row r="3434" s="233" customFormat="1" ht="14.1" customHeight="1" spans="1:5">
      <c r="A3434" s="288" t="s">
        <v>6</v>
      </c>
      <c r="B3434" s="289">
        <v>1160185</v>
      </c>
      <c r="C3434" s="288">
        <v>1</v>
      </c>
      <c r="D3434" s="290" t="s">
        <v>3326</v>
      </c>
      <c r="E3434" s="291">
        <v>99</v>
      </c>
    </row>
    <row r="3435" s="233" customFormat="1" ht="14.1" customHeight="1" spans="1:5">
      <c r="A3435" s="288" t="s">
        <v>6</v>
      </c>
      <c r="B3435" s="289">
        <v>1160186</v>
      </c>
      <c r="C3435" s="288">
        <v>1</v>
      </c>
      <c r="D3435" s="290" t="s">
        <v>3327</v>
      </c>
      <c r="E3435" s="291">
        <v>99</v>
      </c>
    </row>
    <row r="3436" s="233" customFormat="1" ht="14.1" customHeight="1" spans="1:5">
      <c r="A3436" s="288" t="s">
        <v>6</v>
      </c>
      <c r="B3436" s="289">
        <v>1160189</v>
      </c>
      <c r="C3436" s="288">
        <v>1</v>
      </c>
      <c r="D3436" s="290" t="s">
        <v>3328</v>
      </c>
      <c r="E3436" s="291">
        <v>99</v>
      </c>
    </row>
    <row r="3437" s="233" customFormat="1" ht="14.1" customHeight="1" spans="1:5">
      <c r="A3437" s="288" t="s">
        <v>6</v>
      </c>
      <c r="B3437" s="289">
        <v>1160194</v>
      </c>
      <c r="C3437" s="288">
        <v>1</v>
      </c>
      <c r="D3437" s="290" t="s">
        <v>3329</v>
      </c>
      <c r="E3437" s="291">
        <v>99</v>
      </c>
    </row>
    <row r="3438" s="233" customFormat="1" ht="14.1" customHeight="1" spans="1:5">
      <c r="A3438" s="288" t="s">
        <v>6</v>
      </c>
      <c r="B3438" s="289">
        <v>1160195</v>
      </c>
      <c r="C3438" s="288">
        <v>1</v>
      </c>
      <c r="D3438" s="290" t="s">
        <v>3330</v>
      </c>
      <c r="E3438" s="291">
        <v>99</v>
      </c>
    </row>
    <row r="3439" s="233" customFormat="1" ht="14.1" customHeight="1" spans="1:5">
      <c r="A3439" s="288" t="s">
        <v>6</v>
      </c>
      <c r="B3439" s="289">
        <v>1160196</v>
      </c>
      <c r="C3439" s="288">
        <v>1</v>
      </c>
      <c r="D3439" s="290" t="s">
        <v>3331</v>
      </c>
      <c r="E3439" s="291">
        <v>99</v>
      </c>
    </row>
    <row r="3440" s="233" customFormat="1" ht="14.1" customHeight="1" spans="1:5">
      <c r="A3440" s="288" t="s">
        <v>6</v>
      </c>
      <c r="B3440" s="289">
        <v>1160197</v>
      </c>
      <c r="C3440" s="288">
        <v>1</v>
      </c>
      <c r="D3440" s="290" t="s">
        <v>3332</v>
      </c>
      <c r="E3440" s="291">
        <v>99</v>
      </c>
    </row>
    <row r="3441" s="233" customFormat="1" ht="14.1" customHeight="1" spans="1:5">
      <c r="A3441" s="288" t="s">
        <v>6</v>
      </c>
      <c r="B3441" s="289">
        <v>1160198</v>
      </c>
      <c r="C3441" s="288">
        <v>1</v>
      </c>
      <c r="D3441" s="290" t="s">
        <v>3333</v>
      </c>
      <c r="E3441" s="291">
        <v>99</v>
      </c>
    </row>
    <row r="3442" s="233" customFormat="1" ht="14.1" customHeight="1" spans="1:5">
      <c r="A3442" s="288" t="s">
        <v>6</v>
      </c>
      <c r="B3442" s="289">
        <v>1160199</v>
      </c>
      <c r="C3442" s="288">
        <v>1</v>
      </c>
      <c r="D3442" s="290" t="s">
        <v>3334</v>
      </c>
      <c r="E3442" s="291">
        <v>99</v>
      </c>
    </row>
    <row r="3443" s="233" customFormat="1" ht="14.1" customHeight="1" spans="1:5">
      <c r="A3443" s="288" t="s">
        <v>6</v>
      </c>
      <c r="B3443" s="289">
        <v>1160200</v>
      </c>
      <c r="C3443" s="288">
        <v>1</v>
      </c>
      <c r="D3443" s="290" t="s">
        <v>3335</v>
      </c>
      <c r="E3443" s="291">
        <v>99</v>
      </c>
    </row>
    <row r="3444" s="233" customFormat="1" ht="14.1" customHeight="1" spans="1:5">
      <c r="A3444" s="288" t="s">
        <v>6</v>
      </c>
      <c r="B3444" s="289">
        <v>1160203</v>
      </c>
      <c r="C3444" s="288">
        <v>1</v>
      </c>
      <c r="D3444" s="290" t="s">
        <v>3336</v>
      </c>
      <c r="E3444" s="291">
        <v>99</v>
      </c>
    </row>
    <row r="3445" s="233" customFormat="1" ht="14.1" customHeight="1" spans="1:5">
      <c r="A3445" s="288" t="s">
        <v>6</v>
      </c>
      <c r="B3445" s="289">
        <v>1160209</v>
      </c>
      <c r="C3445" s="288">
        <v>1</v>
      </c>
      <c r="D3445" s="290" t="s">
        <v>2931</v>
      </c>
      <c r="E3445" s="291">
        <v>99</v>
      </c>
    </row>
    <row r="3446" s="233" customFormat="1" ht="14.1" customHeight="1" spans="1:5">
      <c r="A3446" s="288" t="s">
        <v>6</v>
      </c>
      <c r="B3446" s="289">
        <v>1160210</v>
      </c>
      <c r="C3446" s="288">
        <v>1</v>
      </c>
      <c r="D3446" s="290" t="s">
        <v>2799</v>
      </c>
      <c r="E3446" s="291">
        <v>99</v>
      </c>
    </row>
    <row r="3447" s="233" customFormat="1" ht="14.1" customHeight="1" spans="1:5">
      <c r="A3447" s="288" t="s">
        <v>6</v>
      </c>
      <c r="B3447" s="289">
        <v>1160211</v>
      </c>
      <c r="C3447" s="288">
        <v>1</v>
      </c>
      <c r="D3447" s="290" t="s">
        <v>3337</v>
      </c>
      <c r="E3447" s="291">
        <v>99</v>
      </c>
    </row>
    <row r="3448" s="233" customFormat="1" ht="14.1" customHeight="1" spans="1:5">
      <c r="A3448" s="288" t="s">
        <v>6</v>
      </c>
      <c r="B3448" s="289">
        <v>1160214</v>
      </c>
      <c r="C3448" s="288">
        <v>1</v>
      </c>
      <c r="D3448" s="290" t="s">
        <v>3338</v>
      </c>
      <c r="E3448" s="291">
        <v>99</v>
      </c>
    </row>
    <row r="3449" s="233" customFormat="1" ht="14.1" customHeight="1" spans="1:5">
      <c r="A3449" s="288" t="s">
        <v>6</v>
      </c>
      <c r="B3449" s="289">
        <v>1160218</v>
      </c>
      <c r="C3449" s="288">
        <v>1</v>
      </c>
      <c r="D3449" s="290" t="s">
        <v>3339</v>
      </c>
      <c r="E3449" s="291">
        <v>99</v>
      </c>
    </row>
    <row r="3450" s="233" customFormat="1" ht="14.1" customHeight="1" spans="1:5">
      <c r="A3450" s="288" t="s">
        <v>6</v>
      </c>
      <c r="B3450" s="289">
        <v>1160219</v>
      </c>
      <c r="C3450" s="288">
        <v>1</v>
      </c>
      <c r="D3450" s="290" t="s">
        <v>3340</v>
      </c>
      <c r="E3450" s="291">
        <v>99</v>
      </c>
    </row>
    <row r="3451" s="233" customFormat="1" ht="14.1" customHeight="1" spans="1:5">
      <c r="A3451" s="288" t="s">
        <v>6</v>
      </c>
      <c r="B3451" s="289">
        <v>1160222</v>
      </c>
      <c r="C3451" s="288">
        <v>1</v>
      </c>
      <c r="D3451" s="290" t="s">
        <v>3341</v>
      </c>
      <c r="E3451" s="291">
        <v>99</v>
      </c>
    </row>
    <row r="3452" s="233" customFormat="1" ht="14.1" customHeight="1" spans="1:5">
      <c r="A3452" s="288" t="s">
        <v>6</v>
      </c>
      <c r="B3452" s="289">
        <v>1160230</v>
      </c>
      <c r="C3452" s="288">
        <v>1</v>
      </c>
      <c r="D3452" s="290" t="s">
        <v>3342</v>
      </c>
      <c r="E3452" s="291">
        <v>99</v>
      </c>
    </row>
    <row r="3453" s="233" customFormat="1" ht="14.1" customHeight="1" spans="1:5">
      <c r="A3453" s="288" t="s">
        <v>6</v>
      </c>
      <c r="B3453" s="289">
        <v>1160233</v>
      </c>
      <c r="C3453" s="288">
        <v>1</v>
      </c>
      <c r="D3453" s="290" t="s">
        <v>3343</v>
      </c>
      <c r="E3453" s="291">
        <v>99</v>
      </c>
    </row>
    <row r="3454" s="233" customFormat="1" ht="14.1" customHeight="1" spans="1:5">
      <c r="A3454" s="288" t="s">
        <v>6</v>
      </c>
      <c r="B3454" s="289">
        <v>1160234</v>
      </c>
      <c r="C3454" s="288">
        <v>1</v>
      </c>
      <c r="D3454" s="290" t="s">
        <v>3344</v>
      </c>
      <c r="E3454" s="291">
        <v>99</v>
      </c>
    </row>
    <row r="3455" s="233" customFormat="1" ht="14.1" customHeight="1" spans="1:5">
      <c r="A3455" s="288" t="s">
        <v>6</v>
      </c>
      <c r="B3455" s="289">
        <v>1160237</v>
      </c>
      <c r="C3455" s="288">
        <v>1</v>
      </c>
      <c r="D3455" s="290" t="s">
        <v>3345</v>
      </c>
      <c r="E3455" s="291">
        <v>99</v>
      </c>
    </row>
    <row r="3456" s="233" customFormat="1" ht="14.1" customHeight="1" spans="1:5">
      <c r="A3456" s="288" t="s">
        <v>6</v>
      </c>
      <c r="B3456" s="289">
        <v>1160238</v>
      </c>
      <c r="C3456" s="288">
        <v>1</v>
      </c>
      <c r="D3456" s="290" t="s">
        <v>3346</v>
      </c>
      <c r="E3456" s="291">
        <v>99</v>
      </c>
    </row>
    <row r="3457" s="233" customFormat="1" ht="14.1" customHeight="1" spans="1:5">
      <c r="A3457" s="288" t="s">
        <v>6</v>
      </c>
      <c r="B3457" s="289">
        <v>1160243</v>
      </c>
      <c r="C3457" s="288">
        <v>1</v>
      </c>
      <c r="D3457" s="290" t="s">
        <v>3347</v>
      </c>
      <c r="E3457" s="291">
        <v>99</v>
      </c>
    </row>
    <row r="3458" s="233" customFormat="1" ht="14.1" customHeight="1" spans="1:5">
      <c r="A3458" s="288" t="s">
        <v>6</v>
      </c>
      <c r="B3458" s="289">
        <v>1160244</v>
      </c>
      <c r="C3458" s="288">
        <v>1</v>
      </c>
      <c r="D3458" s="290" t="s">
        <v>3348</v>
      </c>
      <c r="E3458" s="291">
        <v>99</v>
      </c>
    </row>
    <row r="3459" s="233" customFormat="1" ht="14.1" customHeight="1" spans="1:5">
      <c r="A3459" s="288" t="s">
        <v>6</v>
      </c>
      <c r="B3459" s="289">
        <v>1160245</v>
      </c>
      <c r="C3459" s="288">
        <v>1</v>
      </c>
      <c r="D3459" s="290" t="s">
        <v>3349</v>
      </c>
      <c r="E3459" s="291">
        <v>99</v>
      </c>
    </row>
    <row r="3460" s="233" customFormat="1" ht="14.1" customHeight="1" spans="1:5">
      <c r="A3460" s="288" t="s">
        <v>6</v>
      </c>
      <c r="B3460" s="289">
        <v>1160249</v>
      </c>
      <c r="C3460" s="288">
        <v>1</v>
      </c>
      <c r="D3460" s="290" t="s">
        <v>3350</v>
      </c>
      <c r="E3460" s="291">
        <v>99</v>
      </c>
    </row>
    <row r="3461" s="233" customFormat="1" ht="14.1" customHeight="1" spans="1:5">
      <c r="A3461" s="288" t="s">
        <v>6</v>
      </c>
      <c r="B3461" s="289">
        <v>1160250</v>
      </c>
      <c r="C3461" s="288">
        <v>1</v>
      </c>
      <c r="D3461" s="290" t="s">
        <v>3351</v>
      </c>
      <c r="E3461" s="291">
        <v>99</v>
      </c>
    </row>
    <row r="3462" s="233" customFormat="1" ht="14.1" customHeight="1" spans="1:5">
      <c r="A3462" s="288" t="s">
        <v>6</v>
      </c>
      <c r="B3462" s="289">
        <v>1160251</v>
      </c>
      <c r="C3462" s="288">
        <v>1</v>
      </c>
      <c r="D3462" s="290" t="s">
        <v>3352</v>
      </c>
      <c r="E3462" s="291">
        <v>99</v>
      </c>
    </row>
    <row r="3463" s="233" customFormat="1" ht="14.1" customHeight="1" spans="1:5">
      <c r="A3463" s="288" t="s">
        <v>6</v>
      </c>
      <c r="B3463" s="289">
        <v>1160252</v>
      </c>
      <c r="C3463" s="288">
        <v>1</v>
      </c>
      <c r="D3463" s="290" t="s">
        <v>3353</v>
      </c>
      <c r="E3463" s="291">
        <v>99</v>
      </c>
    </row>
    <row r="3464" s="233" customFormat="1" ht="14.1" customHeight="1" spans="1:5">
      <c r="A3464" s="288" t="s">
        <v>6</v>
      </c>
      <c r="B3464" s="289">
        <v>1160254</v>
      </c>
      <c r="C3464" s="288">
        <v>1</v>
      </c>
      <c r="D3464" s="290" t="s">
        <v>3354</v>
      </c>
      <c r="E3464" s="291">
        <v>99</v>
      </c>
    </row>
    <row r="3465" s="233" customFormat="1" ht="14.1" customHeight="1" spans="1:5">
      <c r="A3465" s="288" t="s">
        <v>6</v>
      </c>
      <c r="B3465" s="289">
        <v>1160255</v>
      </c>
      <c r="C3465" s="288">
        <v>1</v>
      </c>
      <c r="D3465" s="290" t="s">
        <v>3355</v>
      </c>
      <c r="E3465" s="291">
        <v>99</v>
      </c>
    </row>
    <row r="3466" s="233" customFormat="1" ht="14.1" customHeight="1" spans="1:5">
      <c r="A3466" s="288" t="s">
        <v>6</v>
      </c>
      <c r="B3466" s="289">
        <v>1160256</v>
      </c>
      <c r="C3466" s="288">
        <v>1</v>
      </c>
      <c r="D3466" s="290" t="s">
        <v>3356</v>
      </c>
      <c r="E3466" s="291">
        <v>99</v>
      </c>
    </row>
    <row r="3467" s="233" customFormat="1" ht="14.1" customHeight="1" spans="1:5">
      <c r="A3467" s="288" t="s">
        <v>6</v>
      </c>
      <c r="B3467" s="289">
        <v>1160258</v>
      </c>
      <c r="C3467" s="288">
        <v>1</v>
      </c>
      <c r="D3467" s="290" t="s">
        <v>3357</v>
      </c>
      <c r="E3467" s="291">
        <v>99</v>
      </c>
    </row>
    <row r="3468" s="233" customFormat="1" ht="14.1" customHeight="1" spans="1:5">
      <c r="A3468" s="288" t="s">
        <v>6</v>
      </c>
      <c r="B3468" s="289">
        <v>1160259</v>
      </c>
      <c r="C3468" s="288">
        <v>1</v>
      </c>
      <c r="D3468" s="290" t="s">
        <v>3358</v>
      </c>
      <c r="E3468" s="291">
        <v>99</v>
      </c>
    </row>
    <row r="3469" s="233" customFormat="1" ht="14.1" customHeight="1" spans="1:5">
      <c r="A3469" s="288" t="s">
        <v>6</v>
      </c>
      <c r="B3469" s="289">
        <v>1160260</v>
      </c>
      <c r="C3469" s="288">
        <v>1</v>
      </c>
      <c r="D3469" s="290" t="s">
        <v>3359</v>
      </c>
      <c r="E3469" s="291">
        <v>99</v>
      </c>
    </row>
    <row r="3470" s="233" customFormat="1" ht="14.1" customHeight="1" spans="1:5">
      <c r="A3470" s="288" t="s">
        <v>6</v>
      </c>
      <c r="B3470" s="289">
        <v>1160261</v>
      </c>
      <c r="C3470" s="288">
        <v>1</v>
      </c>
      <c r="D3470" s="290" t="s">
        <v>3360</v>
      </c>
      <c r="E3470" s="291">
        <v>99</v>
      </c>
    </row>
    <row r="3471" s="233" customFormat="1" ht="14.1" customHeight="1" spans="1:5">
      <c r="A3471" s="288" t="s">
        <v>6</v>
      </c>
      <c r="B3471" s="289">
        <v>1160262</v>
      </c>
      <c r="C3471" s="288">
        <v>1</v>
      </c>
      <c r="D3471" s="290" t="s">
        <v>3361</v>
      </c>
      <c r="E3471" s="291">
        <v>99</v>
      </c>
    </row>
    <row r="3472" s="233" customFormat="1" ht="14.1" customHeight="1" spans="1:5">
      <c r="A3472" s="288" t="s">
        <v>6</v>
      </c>
      <c r="B3472" s="289">
        <v>1160269</v>
      </c>
      <c r="C3472" s="288">
        <v>1</v>
      </c>
      <c r="D3472" s="290" t="s">
        <v>3362</v>
      </c>
      <c r="E3472" s="291">
        <v>99</v>
      </c>
    </row>
    <row r="3473" s="233" customFormat="1" ht="14.1" customHeight="1" spans="1:5">
      <c r="A3473" s="288" t="s">
        <v>6</v>
      </c>
      <c r="B3473" s="289">
        <v>1160270</v>
      </c>
      <c r="C3473" s="288">
        <v>1</v>
      </c>
      <c r="D3473" s="290" t="s">
        <v>3363</v>
      </c>
      <c r="E3473" s="291">
        <v>99</v>
      </c>
    </row>
    <row r="3474" s="233" customFormat="1" ht="14.1" customHeight="1" spans="1:5">
      <c r="A3474" s="288" t="s">
        <v>6</v>
      </c>
      <c r="B3474" s="289">
        <v>1160275</v>
      </c>
      <c r="C3474" s="288">
        <v>1</v>
      </c>
      <c r="D3474" s="290" t="s">
        <v>3364</v>
      </c>
      <c r="E3474" s="291">
        <v>99</v>
      </c>
    </row>
    <row r="3475" s="233" customFormat="1" ht="14.1" customHeight="1" spans="1:5">
      <c r="A3475" s="288" t="s">
        <v>6</v>
      </c>
      <c r="B3475" s="289">
        <v>1160276</v>
      </c>
      <c r="C3475" s="288">
        <v>1</v>
      </c>
      <c r="D3475" s="290" t="s">
        <v>3365</v>
      </c>
      <c r="E3475" s="291">
        <v>99</v>
      </c>
    </row>
    <row r="3476" s="233" customFormat="1" ht="14.1" customHeight="1" spans="1:5">
      <c r="A3476" s="288" t="s">
        <v>6</v>
      </c>
      <c r="B3476" s="289">
        <v>1160281</v>
      </c>
      <c r="C3476" s="288">
        <v>1</v>
      </c>
      <c r="D3476" s="290" t="s">
        <v>3366</v>
      </c>
      <c r="E3476" s="291">
        <v>99</v>
      </c>
    </row>
    <row r="3477" s="233" customFormat="1" ht="14.1" customHeight="1" spans="1:5">
      <c r="A3477" s="288" t="s">
        <v>6</v>
      </c>
      <c r="B3477" s="289">
        <v>1160283</v>
      </c>
      <c r="C3477" s="288">
        <v>1</v>
      </c>
      <c r="D3477" s="390" t="s">
        <v>3367</v>
      </c>
      <c r="E3477" s="291">
        <v>99</v>
      </c>
    </row>
    <row r="3478" s="233" customFormat="1" ht="14.1" customHeight="1" spans="1:5">
      <c r="A3478" s="288" t="s">
        <v>6</v>
      </c>
      <c r="B3478" s="289">
        <v>1160285</v>
      </c>
      <c r="C3478" s="288">
        <v>1</v>
      </c>
      <c r="D3478" s="390" t="s">
        <v>3368</v>
      </c>
      <c r="E3478" s="291">
        <v>99</v>
      </c>
    </row>
    <row r="3479" s="233" customFormat="1" ht="14.1" customHeight="1" spans="1:5">
      <c r="A3479" s="288" t="s">
        <v>6</v>
      </c>
      <c r="B3479" s="289">
        <v>1160287</v>
      </c>
      <c r="C3479" s="288">
        <v>1</v>
      </c>
      <c r="D3479" s="390" t="s">
        <v>3369</v>
      </c>
      <c r="E3479" s="291">
        <v>99</v>
      </c>
    </row>
    <row r="3480" s="233" customFormat="1" ht="14.1" customHeight="1" spans="1:5">
      <c r="A3480" s="288" t="s">
        <v>6</v>
      </c>
      <c r="B3480" s="289">
        <v>1160288</v>
      </c>
      <c r="C3480" s="288">
        <v>1</v>
      </c>
      <c r="D3480" s="290" t="s">
        <v>3370</v>
      </c>
      <c r="E3480" s="291">
        <v>99</v>
      </c>
    </row>
    <row r="3481" s="233" customFormat="1" ht="14.1" customHeight="1" spans="1:5">
      <c r="A3481" s="288" t="s">
        <v>6</v>
      </c>
      <c r="B3481" s="289">
        <v>1160289</v>
      </c>
      <c r="C3481" s="288">
        <v>1</v>
      </c>
      <c r="D3481" s="290" t="s">
        <v>3371</v>
      </c>
      <c r="E3481" s="291">
        <v>99</v>
      </c>
    </row>
    <row r="3482" s="233" customFormat="1" ht="14.1" customHeight="1" spans="1:5">
      <c r="A3482" s="288" t="s">
        <v>6</v>
      </c>
      <c r="B3482" s="289">
        <v>1160294</v>
      </c>
      <c r="C3482" s="288">
        <v>1</v>
      </c>
      <c r="D3482" s="290" t="s">
        <v>3372</v>
      </c>
      <c r="E3482" s="291">
        <v>99</v>
      </c>
    </row>
    <row r="3483" s="233" customFormat="1" ht="14.1" customHeight="1" spans="1:5">
      <c r="A3483" s="288" t="s">
        <v>6</v>
      </c>
      <c r="B3483" s="289">
        <v>1160298</v>
      </c>
      <c r="C3483" s="288">
        <v>1</v>
      </c>
      <c r="D3483" s="290" t="s">
        <v>3373</v>
      </c>
      <c r="E3483" s="291">
        <v>99</v>
      </c>
    </row>
    <row r="3484" s="233" customFormat="1" ht="14.1" customHeight="1" spans="1:5">
      <c r="A3484" s="288" t="s">
        <v>6</v>
      </c>
      <c r="B3484" s="289">
        <v>1160299</v>
      </c>
      <c r="C3484" s="288">
        <v>2</v>
      </c>
      <c r="D3484" s="290" t="s">
        <v>3374</v>
      </c>
      <c r="E3484" s="291">
        <v>99</v>
      </c>
    </row>
    <row r="3485" s="233" customFormat="1" ht="14.1" customHeight="1" spans="1:5">
      <c r="A3485" s="288" t="s">
        <v>6</v>
      </c>
      <c r="B3485" s="289">
        <v>1160300</v>
      </c>
      <c r="C3485" s="288">
        <v>1</v>
      </c>
      <c r="D3485" s="290" t="s">
        <v>3375</v>
      </c>
      <c r="E3485" s="291">
        <v>99</v>
      </c>
    </row>
    <row r="3486" s="243" customFormat="1" ht="14.1" customHeight="1" spans="1:6">
      <c r="A3486" s="288" t="s">
        <v>6</v>
      </c>
      <c r="B3486" s="289">
        <v>1160303</v>
      </c>
      <c r="C3486" s="288">
        <v>1</v>
      </c>
      <c r="D3486" s="290" t="s">
        <v>3376</v>
      </c>
      <c r="E3486" s="291">
        <v>99</v>
      </c>
      <c r="F3486" s="233"/>
    </row>
    <row r="3487" s="271" customFormat="1" ht="14.1" customHeight="1" spans="1:6">
      <c r="A3487" s="288" t="s">
        <v>6</v>
      </c>
      <c r="B3487" s="289">
        <v>1160304</v>
      </c>
      <c r="C3487" s="288">
        <v>1</v>
      </c>
      <c r="D3487" s="290" t="s">
        <v>3377</v>
      </c>
      <c r="E3487" s="291">
        <v>99</v>
      </c>
      <c r="F3487" s="233"/>
    </row>
    <row r="3488" s="271" customFormat="1" ht="14.1" customHeight="1" spans="1:6">
      <c r="A3488" s="288" t="s">
        <v>6</v>
      </c>
      <c r="B3488" s="289">
        <v>1160305</v>
      </c>
      <c r="C3488" s="288">
        <v>1</v>
      </c>
      <c r="D3488" s="290" t="s">
        <v>3378</v>
      </c>
      <c r="E3488" s="291">
        <v>99</v>
      </c>
      <c r="F3488" s="233"/>
    </row>
    <row r="3489" s="271" customFormat="1" ht="14.1" customHeight="1" spans="1:6">
      <c r="A3489" s="288" t="s">
        <v>6</v>
      </c>
      <c r="B3489" s="289">
        <v>1160306</v>
      </c>
      <c r="C3489" s="288">
        <v>1</v>
      </c>
      <c r="D3489" s="290" t="s">
        <v>3379</v>
      </c>
      <c r="E3489" s="291">
        <v>99</v>
      </c>
      <c r="F3489" s="233"/>
    </row>
    <row r="3490" s="271" customFormat="1" ht="14.1" customHeight="1" spans="1:6">
      <c r="A3490" s="288" t="s">
        <v>6</v>
      </c>
      <c r="B3490" s="289">
        <v>1160307</v>
      </c>
      <c r="C3490" s="288">
        <v>1</v>
      </c>
      <c r="D3490" s="290" t="s">
        <v>3380</v>
      </c>
      <c r="E3490" s="291">
        <v>99</v>
      </c>
      <c r="F3490" s="233"/>
    </row>
    <row r="3491" s="271" customFormat="1" ht="14.1" customHeight="1" spans="1:6">
      <c r="A3491" s="288" t="s">
        <v>6</v>
      </c>
      <c r="B3491" s="289">
        <v>1160308</v>
      </c>
      <c r="C3491" s="288">
        <v>1</v>
      </c>
      <c r="D3491" s="290" t="s">
        <v>3381</v>
      </c>
      <c r="E3491" s="291">
        <v>99</v>
      </c>
      <c r="F3491" s="233"/>
    </row>
    <row r="3492" s="271" customFormat="1" ht="14.1" customHeight="1" spans="1:6">
      <c r="A3492" s="288" t="s">
        <v>6</v>
      </c>
      <c r="B3492" s="289">
        <v>1160309</v>
      </c>
      <c r="C3492" s="288">
        <v>1</v>
      </c>
      <c r="D3492" s="290" t="s">
        <v>3382</v>
      </c>
      <c r="E3492" s="291">
        <v>99</v>
      </c>
      <c r="F3492" s="233"/>
    </row>
    <row r="3493" s="271" customFormat="1" ht="14.1" customHeight="1" spans="1:6">
      <c r="A3493" s="288" t="s">
        <v>6</v>
      </c>
      <c r="B3493" s="289">
        <v>1160312</v>
      </c>
      <c r="C3493" s="288">
        <v>1</v>
      </c>
      <c r="D3493" s="290" t="s">
        <v>3383</v>
      </c>
      <c r="E3493" s="291">
        <v>99</v>
      </c>
      <c r="F3493" s="233"/>
    </row>
    <row r="3494" s="271" customFormat="1" ht="14.1" customHeight="1" spans="1:6">
      <c r="A3494" s="288" t="s">
        <v>6</v>
      </c>
      <c r="B3494" s="289">
        <v>1160317</v>
      </c>
      <c r="C3494" s="288">
        <v>1</v>
      </c>
      <c r="D3494" s="290" t="s">
        <v>3357</v>
      </c>
      <c r="E3494" s="291">
        <v>99</v>
      </c>
      <c r="F3494" s="233"/>
    </row>
    <row r="3495" s="271" customFormat="1" ht="14.1" customHeight="1" spans="1:6">
      <c r="A3495" s="288" t="s">
        <v>6</v>
      </c>
      <c r="B3495" s="289">
        <v>1160318</v>
      </c>
      <c r="C3495" s="288">
        <v>1</v>
      </c>
      <c r="D3495" s="290" t="s">
        <v>3384</v>
      </c>
      <c r="E3495" s="291">
        <v>99</v>
      </c>
      <c r="F3495" s="233"/>
    </row>
    <row r="3496" s="233" customFormat="1" ht="14.1" customHeight="1" spans="1:5">
      <c r="A3496" s="288" t="s">
        <v>6</v>
      </c>
      <c r="B3496" s="289">
        <v>1160319</v>
      </c>
      <c r="C3496" s="288">
        <v>1</v>
      </c>
      <c r="D3496" s="290" t="s">
        <v>3385</v>
      </c>
      <c r="E3496" s="291">
        <v>99</v>
      </c>
    </row>
    <row r="3497" s="233" customFormat="1" ht="14.1" customHeight="1" spans="1:5">
      <c r="A3497" s="288" t="s">
        <v>6</v>
      </c>
      <c r="B3497" s="289">
        <v>1160321</v>
      </c>
      <c r="C3497" s="288">
        <v>1</v>
      </c>
      <c r="D3497" s="290" t="s">
        <v>2977</v>
      </c>
      <c r="E3497" s="291">
        <v>99</v>
      </c>
    </row>
    <row r="3498" s="233" customFormat="1" ht="14.1" customHeight="1" spans="1:5">
      <c r="A3498" s="288" t="s">
        <v>6</v>
      </c>
      <c r="B3498" s="289">
        <v>1160323</v>
      </c>
      <c r="C3498" s="288">
        <v>1</v>
      </c>
      <c r="D3498" s="290" t="s">
        <v>3386</v>
      </c>
      <c r="E3498" s="291">
        <v>99</v>
      </c>
    </row>
    <row r="3499" s="271" customFormat="1" ht="14.1" customHeight="1" spans="1:6">
      <c r="A3499" s="300" t="s">
        <v>6</v>
      </c>
      <c r="B3499" s="339">
        <v>1160324</v>
      </c>
      <c r="C3499" s="300">
        <v>1</v>
      </c>
      <c r="D3499" s="303" t="s">
        <v>808</v>
      </c>
      <c r="E3499" s="291">
        <v>99</v>
      </c>
      <c r="F3499" s="233"/>
    </row>
    <row r="3500" s="271" customFormat="1" ht="14.1" customHeight="1" spans="1:6">
      <c r="A3500" s="300" t="s">
        <v>6</v>
      </c>
      <c r="B3500" s="339">
        <v>1160327</v>
      </c>
      <c r="C3500" s="300">
        <v>1</v>
      </c>
      <c r="D3500" s="303" t="s">
        <v>3060</v>
      </c>
      <c r="E3500" s="291">
        <v>99</v>
      </c>
      <c r="F3500" s="233"/>
    </row>
    <row r="3501" s="271" customFormat="1" ht="14.1" customHeight="1" spans="1:6">
      <c r="A3501" s="300" t="s">
        <v>6</v>
      </c>
      <c r="B3501" s="339">
        <v>1160328</v>
      </c>
      <c r="C3501" s="300">
        <v>1</v>
      </c>
      <c r="D3501" s="303" t="s">
        <v>3387</v>
      </c>
      <c r="E3501" s="291">
        <v>99</v>
      </c>
      <c r="F3501" s="233"/>
    </row>
    <row r="3502" s="271" customFormat="1" ht="14.1" customHeight="1" spans="1:6">
      <c r="A3502" s="300" t="s">
        <v>6</v>
      </c>
      <c r="B3502" s="339">
        <v>1160332</v>
      </c>
      <c r="C3502" s="300">
        <v>1</v>
      </c>
      <c r="D3502" s="303" t="s">
        <v>3388</v>
      </c>
      <c r="E3502" s="291">
        <v>99</v>
      </c>
      <c r="F3502" s="233"/>
    </row>
    <row r="3503" s="271" customFormat="1" ht="14.1" customHeight="1" spans="1:6">
      <c r="A3503" s="300" t="s">
        <v>6</v>
      </c>
      <c r="B3503" s="339">
        <v>1160333</v>
      </c>
      <c r="C3503" s="300">
        <v>1</v>
      </c>
      <c r="D3503" s="303" t="s">
        <v>3389</v>
      </c>
      <c r="E3503" s="291">
        <v>99</v>
      </c>
      <c r="F3503" s="233"/>
    </row>
    <row r="3504" s="272" customFormat="1" ht="14.1" customHeight="1" spans="1:6">
      <c r="A3504" s="288" t="s">
        <v>6</v>
      </c>
      <c r="B3504" s="289">
        <v>1160334</v>
      </c>
      <c r="C3504" s="288">
        <v>1</v>
      </c>
      <c r="D3504" s="290" t="s">
        <v>3390</v>
      </c>
      <c r="E3504" s="291">
        <v>99</v>
      </c>
      <c r="F3504" s="233"/>
    </row>
    <row r="3505" s="272" customFormat="1" ht="14.1" customHeight="1" spans="1:6">
      <c r="A3505" s="288" t="s">
        <v>6</v>
      </c>
      <c r="B3505" s="289">
        <v>1160335</v>
      </c>
      <c r="C3505" s="288">
        <v>1</v>
      </c>
      <c r="D3505" s="290" t="s">
        <v>3391</v>
      </c>
      <c r="E3505" s="291">
        <v>99</v>
      </c>
      <c r="F3505" s="233"/>
    </row>
    <row r="3506" s="272" customFormat="1" ht="14.1" customHeight="1" spans="1:6">
      <c r="A3506" s="288" t="s">
        <v>6</v>
      </c>
      <c r="B3506" s="289">
        <v>1160336</v>
      </c>
      <c r="C3506" s="288">
        <v>1</v>
      </c>
      <c r="D3506" s="351" t="s">
        <v>3392</v>
      </c>
      <c r="E3506" s="291">
        <v>99</v>
      </c>
      <c r="F3506" s="233"/>
    </row>
    <row r="3507" s="272" customFormat="1" ht="14.1" customHeight="1" spans="1:6">
      <c r="A3507" s="288" t="s">
        <v>6</v>
      </c>
      <c r="B3507" s="289">
        <v>1160341</v>
      </c>
      <c r="C3507" s="288">
        <v>1</v>
      </c>
      <c r="D3507" s="351" t="s">
        <v>3393</v>
      </c>
      <c r="E3507" s="291">
        <v>99</v>
      </c>
      <c r="F3507" s="233"/>
    </row>
    <row r="3508" s="272" customFormat="1" ht="14.1" customHeight="1" spans="1:6">
      <c r="A3508" s="288" t="s">
        <v>6</v>
      </c>
      <c r="B3508" s="289">
        <v>1160342</v>
      </c>
      <c r="C3508" s="288">
        <v>1</v>
      </c>
      <c r="D3508" s="351" t="s">
        <v>3394</v>
      </c>
      <c r="E3508" s="291">
        <v>99</v>
      </c>
      <c r="F3508" s="233"/>
    </row>
    <row r="3509" s="272" customFormat="1" ht="14.1" customHeight="1" spans="1:6">
      <c r="A3509" s="288" t="s">
        <v>6</v>
      </c>
      <c r="B3509" s="289">
        <v>1160343</v>
      </c>
      <c r="C3509" s="288">
        <v>1</v>
      </c>
      <c r="D3509" s="290" t="s">
        <v>3395</v>
      </c>
      <c r="E3509" s="291">
        <v>99</v>
      </c>
      <c r="F3509" s="233"/>
    </row>
    <row r="3510" s="272" customFormat="1" ht="14.1" customHeight="1" spans="1:6">
      <c r="A3510" s="288" t="s">
        <v>6</v>
      </c>
      <c r="B3510" s="289">
        <v>1160344</v>
      </c>
      <c r="C3510" s="288">
        <v>1</v>
      </c>
      <c r="D3510" s="351" t="s">
        <v>3396</v>
      </c>
      <c r="E3510" s="291">
        <v>99</v>
      </c>
      <c r="F3510" s="233"/>
    </row>
    <row r="3511" s="272" customFormat="1" ht="14.1" customHeight="1" spans="1:6">
      <c r="A3511" s="288" t="s">
        <v>6</v>
      </c>
      <c r="B3511" s="289">
        <v>1160345</v>
      </c>
      <c r="C3511" s="288">
        <v>1</v>
      </c>
      <c r="D3511" s="290" t="s">
        <v>3397</v>
      </c>
      <c r="E3511" s="291">
        <v>99</v>
      </c>
      <c r="F3511" s="233"/>
    </row>
    <row r="3512" s="272" customFormat="1" ht="14.1" customHeight="1" spans="1:6">
      <c r="A3512" s="288" t="s">
        <v>6</v>
      </c>
      <c r="B3512" s="289">
        <v>1160346</v>
      </c>
      <c r="C3512" s="288">
        <v>1</v>
      </c>
      <c r="D3512" s="290" t="s">
        <v>3398</v>
      </c>
      <c r="E3512" s="291">
        <v>99</v>
      </c>
      <c r="F3512" s="233"/>
    </row>
    <row r="3513" s="272" customFormat="1" ht="14.1" customHeight="1" spans="1:6">
      <c r="A3513" s="288" t="s">
        <v>6</v>
      </c>
      <c r="B3513" s="289">
        <v>1160348</v>
      </c>
      <c r="C3513" s="288">
        <v>1</v>
      </c>
      <c r="D3513" s="351" t="s">
        <v>3399</v>
      </c>
      <c r="E3513" s="291">
        <v>99</v>
      </c>
      <c r="F3513" s="233"/>
    </row>
    <row r="3514" s="272" customFormat="1" ht="14.1" customHeight="1" spans="1:6">
      <c r="A3514" s="288" t="s">
        <v>6</v>
      </c>
      <c r="B3514" s="289">
        <v>1160350</v>
      </c>
      <c r="C3514" s="288"/>
      <c r="D3514" s="351" t="s">
        <v>3400</v>
      </c>
      <c r="E3514" s="291">
        <v>99</v>
      </c>
      <c r="F3514" s="233"/>
    </row>
    <row r="3515" s="272" customFormat="1" ht="14.1" customHeight="1" spans="1:6">
      <c r="A3515" s="288" t="s">
        <v>6</v>
      </c>
      <c r="B3515" s="289">
        <v>1160351</v>
      </c>
      <c r="C3515" s="288">
        <v>1</v>
      </c>
      <c r="D3515" s="351" t="s">
        <v>3401</v>
      </c>
      <c r="E3515" s="291">
        <v>99</v>
      </c>
      <c r="F3515" s="233"/>
    </row>
    <row r="3516" s="242" customFormat="1" ht="14.1" customHeight="1" spans="1:6">
      <c r="A3516" s="288" t="s">
        <v>6</v>
      </c>
      <c r="B3516" s="289">
        <v>1160355</v>
      </c>
      <c r="C3516" s="288">
        <v>1</v>
      </c>
      <c r="D3516" s="351" t="s">
        <v>1794</v>
      </c>
      <c r="E3516" s="291">
        <v>99</v>
      </c>
      <c r="F3516" s="233"/>
    </row>
    <row r="3517" s="242" customFormat="1" ht="14.1" customHeight="1" spans="1:6">
      <c r="A3517" s="288" t="s">
        <v>6</v>
      </c>
      <c r="B3517" s="289">
        <v>1160357</v>
      </c>
      <c r="C3517" s="288">
        <v>1</v>
      </c>
      <c r="D3517" s="351" t="s">
        <v>1492</v>
      </c>
      <c r="E3517" s="291">
        <v>99</v>
      </c>
      <c r="F3517" s="233"/>
    </row>
    <row r="3518" s="242" customFormat="1" ht="14.1" customHeight="1" spans="1:6">
      <c r="A3518" s="288" t="s">
        <v>6</v>
      </c>
      <c r="B3518" s="289">
        <v>1160358</v>
      </c>
      <c r="C3518" s="288">
        <v>1</v>
      </c>
      <c r="D3518" s="351" t="s">
        <v>3402</v>
      </c>
      <c r="E3518" s="291">
        <v>99</v>
      </c>
      <c r="F3518" s="233"/>
    </row>
    <row r="3519" s="242" customFormat="1" ht="14.1" customHeight="1" spans="1:6">
      <c r="A3519" s="288" t="s">
        <v>6</v>
      </c>
      <c r="B3519" s="289">
        <v>1160360</v>
      </c>
      <c r="C3519" s="288">
        <v>1</v>
      </c>
      <c r="D3519" s="351" t="s">
        <v>3403</v>
      </c>
      <c r="E3519" s="291">
        <v>99</v>
      </c>
      <c r="F3519" s="233"/>
    </row>
    <row r="3520" s="242" customFormat="1" ht="14.1" customHeight="1" spans="1:6">
      <c r="A3520" s="288" t="s">
        <v>6</v>
      </c>
      <c r="B3520" s="289">
        <v>1160361</v>
      </c>
      <c r="C3520" s="288">
        <v>1</v>
      </c>
      <c r="D3520" s="351" t="s">
        <v>3404</v>
      </c>
      <c r="E3520" s="291">
        <v>99</v>
      </c>
      <c r="F3520" s="233"/>
    </row>
    <row r="3521" s="242" customFormat="1" ht="14.1" customHeight="1" spans="1:6">
      <c r="A3521" s="288" t="s">
        <v>6</v>
      </c>
      <c r="B3521" s="289">
        <v>1160363</v>
      </c>
      <c r="C3521" s="288">
        <v>1</v>
      </c>
      <c r="D3521" s="351" t="s">
        <v>1161</v>
      </c>
      <c r="E3521" s="291">
        <v>99</v>
      </c>
      <c r="F3521" s="233"/>
    </row>
    <row r="3522" s="242" customFormat="1" ht="14.1" customHeight="1" spans="1:6">
      <c r="A3522" s="288" t="s">
        <v>6</v>
      </c>
      <c r="B3522" s="289">
        <v>1160364</v>
      </c>
      <c r="C3522" s="288">
        <v>1</v>
      </c>
      <c r="D3522" s="351" t="s">
        <v>3405</v>
      </c>
      <c r="E3522" s="291">
        <v>99</v>
      </c>
      <c r="F3522" s="233"/>
    </row>
    <row r="3523" s="242" customFormat="1" ht="14.1" customHeight="1" spans="1:6">
      <c r="A3523" s="288" t="s">
        <v>6</v>
      </c>
      <c r="B3523" s="289">
        <v>1160367</v>
      </c>
      <c r="C3523" s="288">
        <v>1</v>
      </c>
      <c r="D3523" s="351" t="s">
        <v>3406</v>
      </c>
      <c r="E3523" s="291">
        <v>99</v>
      </c>
      <c r="F3523" s="233"/>
    </row>
    <row r="3524" s="242" customFormat="1" ht="14.1" customHeight="1" spans="1:6">
      <c r="A3524" s="300" t="s">
        <v>6</v>
      </c>
      <c r="B3524" s="339">
        <v>1160372</v>
      </c>
      <c r="C3524" s="300">
        <v>1</v>
      </c>
      <c r="D3524" s="397" t="s">
        <v>3407</v>
      </c>
      <c r="E3524" s="291">
        <v>99</v>
      </c>
      <c r="F3524" s="233"/>
    </row>
    <row r="3525" s="242" customFormat="1" ht="14.1" customHeight="1" spans="1:6">
      <c r="A3525" s="300" t="s">
        <v>6</v>
      </c>
      <c r="B3525" s="339">
        <v>1160373</v>
      </c>
      <c r="C3525" s="300">
        <v>1</v>
      </c>
      <c r="D3525" s="397" t="s">
        <v>3408</v>
      </c>
      <c r="E3525" s="291">
        <v>99</v>
      </c>
      <c r="F3525" s="233"/>
    </row>
    <row r="3526" s="242" customFormat="1" ht="14.1" customHeight="1" spans="1:6">
      <c r="A3526" s="300" t="s">
        <v>6</v>
      </c>
      <c r="B3526" s="339">
        <v>1160374</v>
      </c>
      <c r="C3526" s="300">
        <v>1</v>
      </c>
      <c r="D3526" s="397" t="s">
        <v>3409</v>
      </c>
      <c r="E3526" s="291">
        <v>99</v>
      </c>
      <c r="F3526" s="233"/>
    </row>
    <row r="3527" s="242" customFormat="1" ht="14.1" customHeight="1" spans="1:6">
      <c r="A3527" s="288" t="s">
        <v>6</v>
      </c>
      <c r="B3527" s="289">
        <v>1160375</v>
      </c>
      <c r="C3527" s="288">
        <v>1</v>
      </c>
      <c r="D3527" s="351" t="s">
        <v>3410</v>
      </c>
      <c r="E3527" s="291">
        <v>99</v>
      </c>
      <c r="F3527" s="233"/>
    </row>
    <row r="3528" s="242" customFormat="1" ht="14.1" customHeight="1" spans="1:6">
      <c r="A3528" s="288" t="s">
        <v>6</v>
      </c>
      <c r="B3528" s="289">
        <v>1160377</v>
      </c>
      <c r="C3528" s="288">
        <v>1</v>
      </c>
      <c r="D3528" s="351" t="s">
        <v>3411</v>
      </c>
      <c r="E3528" s="291">
        <v>99</v>
      </c>
      <c r="F3528" s="233"/>
    </row>
    <row r="3529" s="242" customFormat="1" ht="14.1" customHeight="1" spans="1:6">
      <c r="A3529" s="288" t="s">
        <v>6</v>
      </c>
      <c r="B3529" s="289">
        <v>1160378</v>
      </c>
      <c r="C3529" s="288">
        <v>1</v>
      </c>
      <c r="D3529" s="351" t="s">
        <v>3412</v>
      </c>
      <c r="E3529" s="291">
        <v>99</v>
      </c>
      <c r="F3529" s="233"/>
    </row>
    <row r="3530" s="242" customFormat="1" ht="14.1" customHeight="1" spans="1:6">
      <c r="A3530" s="288" t="s">
        <v>6</v>
      </c>
      <c r="B3530" s="289">
        <v>1160379</v>
      </c>
      <c r="C3530" s="288">
        <v>1</v>
      </c>
      <c r="D3530" s="353" t="s">
        <v>3413</v>
      </c>
      <c r="E3530" s="291">
        <v>99</v>
      </c>
      <c r="F3530" s="233"/>
    </row>
    <row r="3531" s="242" customFormat="1" ht="14.1" customHeight="1" spans="1:6">
      <c r="A3531" s="288" t="s">
        <v>6</v>
      </c>
      <c r="B3531" s="289">
        <v>1160381</v>
      </c>
      <c r="C3531" s="288">
        <v>1</v>
      </c>
      <c r="D3531" s="353" t="s">
        <v>3414</v>
      </c>
      <c r="E3531" s="291">
        <v>99</v>
      </c>
      <c r="F3531" s="233"/>
    </row>
    <row r="3532" s="242" customFormat="1" ht="14.1" customHeight="1" spans="1:6">
      <c r="A3532" s="288" t="s">
        <v>6</v>
      </c>
      <c r="B3532" s="289">
        <v>1160382</v>
      </c>
      <c r="C3532" s="288">
        <v>1</v>
      </c>
      <c r="D3532" s="353" t="s">
        <v>3415</v>
      </c>
      <c r="E3532" s="291">
        <v>99</v>
      </c>
      <c r="F3532" s="233"/>
    </row>
    <row r="3533" s="242" customFormat="1" ht="14.1" customHeight="1" spans="1:6">
      <c r="A3533" s="288" t="s">
        <v>6</v>
      </c>
      <c r="B3533" s="289">
        <v>1160383</v>
      </c>
      <c r="C3533" s="288">
        <v>1</v>
      </c>
      <c r="D3533" s="353" t="s">
        <v>3416</v>
      </c>
      <c r="E3533" s="291">
        <v>99</v>
      </c>
      <c r="F3533" s="233"/>
    </row>
    <row r="3534" s="242" customFormat="1" ht="14.1" customHeight="1" spans="1:6">
      <c r="A3534" s="288" t="s">
        <v>6</v>
      </c>
      <c r="B3534" s="289">
        <v>1160384</v>
      </c>
      <c r="C3534" s="288">
        <v>1</v>
      </c>
      <c r="D3534" s="353" t="s">
        <v>3417</v>
      </c>
      <c r="E3534" s="291">
        <v>99</v>
      </c>
      <c r="F3534" s="233"/>
    </row>
    <row r="3535" s="242" customFormat="1" ht="14.1" customHeight="1" spans="1:6">
      <c r="A3535" s="288" t="s">
        <v>6</v>
      </c>
      <c r="B3535" s="289">
        <v>1160385</v>
      </c>
      <c r="C3535" s="288">
        <v>1</v>
      </c>
      <c r="D3535" s="353" t="s">
        <v>3418</v>
      </c>
      <c r="E3535" s="291">
        <v>99</v>
      </c>
      <c r="F3535" s="233"/>
    </row>
    <row r="3536" s="242" customFormat="1" ht="14.1" customHeight="1" spans="1:6">
      <c r="A3536" s="288" t="s">
        <v>6</v>
      </c>
      <c r="B3536" s="289">
        <v>1160386</v>
      </c>
      <c r="C3536" s="288">
        <v>1</v>
      </c>
      <c r="D3536" s="353" t="s">
        <v>3419</v>
      </c>
      <c r="E3536" s="291">
        <v>99</v>
      </c>
      <c r="F3536" s="233"/>
    </row>
    <row r="3537" s="242" customFormat="1" ht="14.1" customHeight="1" spans="1:6">
      <c r="A3537" s="288" t="s">
        <v>6</v>
      </c>
      <c r="B3537" s="289">
        <v>1160387</v>
      </c>
      <c r="C3537" s="288">
        <v>1</v>
      </c>
      <c r="D3537" s="353" t="s">
        <v>3420</v>
      </c>
      <c r="E3537" s="291">
        <v>99</v>
      </c>
      <c r="F3537" s="233"/>
    </row>
    <row r="3538" s="242" customFormat="1" ht="14.1" customHeight="1" spans="1:6">
      <c r="A3538" s="288" t="s">
        <v>6</v>
      </c>
      <c r="B3538" s="289">
        <v>1160388</v>
      </c>
      <c r="C3538" s="288">
        <v>1</v>
      </c>
      <c r="D3538" s="353" t="s">
        <v>3421</v>
      </c>
      <c r="E3538" s="291">
        <v>99</v>
      </c>
      <c r="F3538" s="233"/>
    </row>
    <row r="3539" s="242" customFormat="1" ht="14.1" customHeight="1" spans="1:6">
      <c r="A3539" s="288" t="s">
        <v>6</v>
      </c>
      <c r="B3539" s="289">
        <v>1160389</v>
      </c>
      <c r="C3539" s="288">
        <v>1</v>
      </c>
      <c r="D3539" s="336" t="s">
        <v>3422</v>
      </c>
      <c r="E3539" s="291">
        <v>99</v>
      </c>
      <c r="F3539" s="233"/>
    </row>
    <row r="3540" s="242" customFormat="1" ht="14.1" customHeight="1" spans="1:6">
      <c r="A3540" s="288" t="s">
        <v>6</v>
      </c>
      <c r="B3540" s="289">
        <v>1160390</v>
      </c>
      <c r="C3540" s="288">
        <v>1</v>
      </c>
      <c r="D3540" s="353" t="s">
        <v>3423</v>
      </c>
      <c r="E3540" s="291">
        <v>99</v>
      </c>
      <c r="F3540" s="233"/>
    </row>
    <row r="3541" s="242" customFormat="1" ht="14.1" customHeight="1" spans="1:6">
      <c r="A3541" s="288" t="s">
        <v>6</v>
      </c>
      <c r="B3541" s="289">
        <v>1160391</v>
      </c>
      <c r="C3541" s="288">
        <v>1</v>
      </c>
      <c r="D3541" s="353" t="s">
        <v>657</v>
      </c>
      <c r="E3541" s="291">
        <v>99</v>
      </c>
      <c r="F3541" s="233"/>
    </row>
    <row r="3542" s="242" customFormat="1" ht="14.1" customHeight="1" spans="1:6">
      <c r="A3542" s="288" t="s">
        <v>6</v>
      </c>
      <c r="B3542" s="289">
        <v>1160393</v>
      </c>
      <c r="C3542" s="288">
        <v>1</v>
      </c>
      <c r="D3542" s="353" t="s">
        <v>3424</v>
      </c>
      <c r="E3542" s="291">
        <v>99</v>
      </c>
      <c r="F3542" s="233"/>
    </row>
    <row r="3543" s="242" customFormat="1" ht="14.1" customHeight="1" spans="1:6">
      <c r="A3543" s="288" t="s">
        <v>6</v>
      </c>
      <c r="B3543" s="289">
        <v>1160394</v>
      </c>
      <c r="C3543" s="288">
        <v>1</v>
      </c>
      <c r="D3543" s="353" t="s">
        <v>3425</v>
      </c>
      <c r="E3543" s="291">
        <v>99</v>
      </c>
      <c r="F3543" s="233"/>
    </row>
    <row r="3544" s="242" customFormat="1" ht="14.1" customHeight="1" spans="1:6">
      <c r="A3544" s="288" t="s">
        <v>6</v>
      </c>
      <c r="B3544" s="289">
        <v>1160395</v>
      </c>
      <c r="C3544" s="288">
        <v>1</v>
      </c>
      <c r="D3544" s="353" t="s">
        <v>3426</v>
      </c>
      <c r="E3544" s="291">
        <v>99</v>
      </c>
      <c r="F3544" s="233"/>
    </row>
    <row r="3545" s="242" customFormat="1" ht="14.1" customHeight="1" spans="1:6">
      <c r="A3545" s="288" t="s">
        <v>6</v>
      </c>
      <c r="B3545" s="289">
        <v>1160396</v>
      </c>
      <c r="C3545" s="288">
        <v>1</v>
      </c>
      <c r="D3545" s="353" t="s">
        <v>1354</v>
      </c>
      <c r="E3545" s="291">
        <v>99</v>
      </c>
      <c r="F3545" s="233"/>
    </row>
    <row r="3546" s="242" customFormat="1" ht="14.1" customHeight="1" spans="1:6">
      <c r="A3546" s="288" t="s">
        <v>6</v>
      </c>
      <c r="B3546" s="289">
        <v>1160397</v>
      </c>
      <c r="C3546" s="288">
        <v>1</v>
      </c>
      <c r="D3546" s="353" t="s">
        <v>3427</v>
      </c>
      <c r="E3546" s="291">
        <v>99</v>
      </c>
      <c r="F3546" s="233"/>
    </row>
    <row r="3547" s="242" customFormat="1" ht="14.1" customHeight="1" spans="1:6">
      <c r="A3547" s="288" t="s">
        <v>6</v>
      </c>
      <c r="B3547" s="289">
        <v>1160398</v>
      </c>
      <c r="C3547" s="288">
        <v>1</v>
      </c>
      <c r="D3547" s="336" t="s">
        <v>3428</v>
      </c>
      <c r="E3547" s="291">
        <v>99</v>
      </c>
      <c r="F3547" s="233"/>
    </row>
    <row r="3548" s="242" customFormat="1" ht="14.1" customHeight="1" spans="1:6">
      <c r="A3548" s="288" t="s">
        <v>6</v>
      </c>
      <c r="B3548" s="289">
        <v>1160399</v>
      </c>
      <c r="C3548" s="288">
        <v>1</v>
      </c>
      <c r="D3548" s="353" t="s">
        <v>3429</v>
      </c>
      <c r="E3548" s="291">
        <v>99</v>
      </c>
      <c r="F3548" s="233"/>
    </row>
    <row r="3549" s="242" customFormat="1" ht="14.1" customHeight="1" spans="1:6">
      <c r="A3549" s="288" t="s">
        <v>6</v>
      </c>
      <c r="B3549" s="289">
        <v>1160402</v>
      </c>
      <c r="C3549" s="288">
        <v>1</v>
      </c>
      <c r="D3549" s="336" t="s">
        <v>3430</v>
      </c>
      <c r="E3549" s="291">
        <v>99</v>
      </c>
      <c r="F3549" s="233"/>
    </row>
    <row r="3550" s="242" customFormat="1" ht="14.1" customHeight="1" spans="1:6">
      <c r="A3550" s="288" t="s">
        <v>6</v>
      </c>
      <c r="B3550" s="289">
        <v>1160403</v>
      </c>
      <c r="C3550" s="288">
        <v>1</v>
      </c>
      <c r="D3550" s="336" t="s">
        <v>3431</v>
      </c>
      <c r="E3550" s="291">
        <v>99</v>
      </c>
      <c r="F3550" s="233"/>
    </row>
    <row r="3551" s="242" customFormat="1" ht="14.1" customHeight="1" spans="1:6">
      <c r="A3551" s="288" t="s">
        <v>6</v>
      </c>
      <c r="B3551" s="289">
        <v>1160404</v>
      </c>
      <c r="C3551" s="288">
        <v>1</v>
      </c>
      <c r="D3551" s="336" t="s">
        <v>3432</v>
      </c>
      <c r="E3551" s="291">
        <v>99</v>
      </c>
      <c r="F3551" s="233"/>
    </row>
    <row r="3552" s="242" customFormat="1" ht="14.1" customHeight="1" spans="1:6">
      <c r="A3552" s="288" t="s">
        <v>6</v>
      </c>
      <c r="B3552" s="289">
        <v>1160405</v>
      </c>
      <c r="C3552" s="288">
        <v>1</v>
      </c>
      <c r="D3552" s="336" t="s">
        <v>3433</v>
      </c>
      <c r="E3552" s="291">
        <v>99</v>
      </c>
      <c r="F3552" s="233"/>
    </row>
    <row r="3553" s="242" customFormat="1" ht="14.1" customHeight="1" spans="1:6">
      <c r="A3553" s="288" t="s">
        <v>6</v>
      </c>
      <c r="B3553" s="289">
        <v>1160406</v>
      </c>
      <c r="C3553" s="288">
        <v>1</v>
      </c>
      <c r="D3553" s="353" t="s">
        <v>3434</v>
      </c>
      <c r="E3553" s="291">
        <v>99</v>
      </c>
      <c r="F3553" s="233"/>
    </row>
    <row r="3554" s="242" customFormat="1" ht="14.1" customHeight="1" spans="1:6">
      <c r="A3554" s="288" t="s">
        <v>6</v>
      </c>
      <c r="B3554" s="289">
        <v>1160407</v>
      </c>
      <c r="C3554" s="288">
        <v>1</v>
      </c>
      <c r="D3554" s="336" t="s">
        <v>3435</v>
      </c>
      <c r="E3554" s="291">
        <v>99</v>
      </c>
      <c r="F3554" s="233"/>
    </row>
    <row r="3555" s="242" customFormat="1" ht="14.1" customHeight="1" spans="1:6">
      <c r="A3555" s="288" t="s">
        <v>6</v>
      </c>
      <c r="B3555" s="289">
        <v>1160408</v>
      </c>
      <c r="C3555" s="288">
        <v>1</v>
      </c>
      <c r="D3555" s="336" t="s">
        <v>3436</v>
      </c>
      <c r="E3555" s="291">
        <v>99</v>
      </c>
      <c r="F3555" s="233"/>
    </row>
    <row r="3556" s="242" customFormat="1" ht="14.1" customHeight="1" spans="1:6">
      <c r="A3556" s="288" t="s">
        <v>6</v>
      </c>
      <c r="B3556" s="289">
        <v>1160409</v>
      </c>
      <c r="C3556" s="288">
        <v>1</v>
      </c>
      <c r="D3556" s="336" t="s">
        <v>3437</v>
      </c>
      <c r="E3556" s="291">
        <v>99</v>
      </c>
      <c r="F3556" s="233"/>
    </row>
    <row r="3557" s="242" customFormat="1" ht="14.1" customHeight="1" spans="1:6">
      <c r="A3557" s="288" t="s">
        <v>6</v>
      </c>
      <c r="B3557" s="289">
        <v>1160410</v>
      </c>
      <c r="C3557" s="288">
        <v>1</v>
      </c>
      <c r="D3557" s="353" t="s">
        <v>319</v>
      </c>
      <c r="E3557" s="291">
        <v>99</v>
      </c>
      <c r="F3557" s="233"/>
    </row>
    <row r="3558" s="242" customFormat="1" ht="14.1" customHeight="1" spans="1:6">
      <c r="A3558" s="288" t="s">
        <v>6</v>
      </c>
      <c r="B3558" s="289">
        <v>1160411</v>
      </c>
      <c r="C3558" s="288">
        <v>1</v>
      </c>
      <c r="D3558" s="353" t="s">
        <v>3438</v>
      </c>
      <c r="E3558" s="291">
        <v>99</v>
      </c>
      <c r="F3558" s="233"/>
    </row>
    <row r="3559" s="242" customFormat="1" ht="14.1" customHeight="1" spans="1:6">
      <c r="A3559" s="288" t="s">
        <v>6</v>
      </c>
      <c r="B3559" s="289">
        <v>1160412</v>
      </c>
      <c r="C3559" s="288">
        <v>1</v>
      </c>
      <c r="D3559" s="353" t="s">
        <v>3439</v>
      </c>
      <c r="E3559" s="291">
        <v>99</v>
      </c>
      <c r="F3559" s="233"/>
    </row>
    <row r="3560" s="242" customFormat="1" ht="14.1" customHeight="1" spans="1:6">
      <c r="A3560" s="288" t="s">
        <v>6</v>
      </c>
      <c r="B3560" s="289">
        <v>1160414</v>
      </c>
      <c r="C3560" s="288">
        <v>1</v>
      </c>
      <c r="D3560" s="353" t="s">
        <v>3440</v>
      </c>
      <c r="E3560" s="291">
        <v>99</v>
      </c>
      <c r="F3560" s="233"/>
    </row>
    <row r="3561" s="242" customFormat="1" ht="14.1" customHeight="1" spans="1:6">
      <c r="A3561" s="288" t="s">
        <v>6</v>
      </c>
      <c r="B3561" s="289">
        <v>1160415</v>
      </c>
      <c r="C3561" s="288">
        <v>1</v>
      </c>
      <c r="D3561" s="353" t="s">
        <v>3441</v>
      </c>
      <c r="E3561" s="291">
        <v>99</v>
      </c>
      <c r="F3561" s="233"/>
    </row>
    <row r="3562" s="242" customFormat="1" ht="14.1" customHeight="1" spans="1:6">
      <c r="A3562" s="288" t="s">
        <v>6</v>
      </c>
      <c r="B3562" s="289">
        <v>1160416</v>
      </c>
      <c r="C3562" s="288">
        <v>1</v>
      </c>
      <c r="D3562" s="353" t="s">
        <v>3442</v>
      </c>
      <c r="E3562" s="291">
        <v>99</v>
      </c>
      <c r="F3562" s="233"/>
    </row>
    <row r="3563" s="242" customFormat="1" ht="14.1" customHeight="1" spans="1:6">
      <c r="A3563" s="288" t="s">
        <v>6</v>
      </c>
      <c r="B3563" s="289">
        <v>1160417</v>
      </c>
      <c r="C3563" s="288">
        <v>1</v>
      </c>
      <c r="D3563" s="353" t="s">
        <v>3443</v>
      </c>
      <c r="E3563" s="291">
        <v>99</v>
      </c>
      <c r="F3563" s="233"/>
    </row>
    <row r="3564" s="242" customFormat="1" ht="14.1" customHeight="1" spans="1:6">
      <c r="A3564" s="288" t="s">
        <v>6</v>
      </c>
      <c r="B3564" s="289">
        <v>1160418</v>
      </c>
      <c r="C3564" s="288">
        <v>1</v>
      </c>
      <c r="D3564" s="353" t="s">
        <v>3444</v>
      </c>
      <c r="E3564" s="291">
        <v>99</v>
      </c>
      <c r="F3564" s="233"/>
    </row>
    <row r="3565" s="242" customFormat="1" ht="14.1" customHeight="1" spans="1:6">
      <c r="A3565" s="288" t="s">
        <v>6</v>
      </c>
      <c r="B3565" s="289">
        <v>1160419</v>
      </c>
      <c r="C3565" s="288">
        <v>1</v>
      </c>
      <c r="D3565" s="353" t="s">
        <v>3445</v>
      </c>
      <c r="E3565" s="291">
        <v>99</v>
      </c>
      <c r="F3565" s="233"/>
    </row>
    <row r="3566" s="242" customFormat="1" ht="14.1" customHeight="1" spans="1:6">
      <c r="A3566" s="288" t="s">
        <v>6</v>
      </c>
      <c r="B3566" s="289">
        <v>1160420</v>
      </c>
      <c r="C3566" s="288">
        <v>1</v>
      </c>
      <c r="D3566" s="353" t="s">
        <v>3446</v>
      </c>
      <c r="E3566" s="291">
        <v>99</v>
      </c>
      <c r="F3566" s="233"/>
    </row>
    <row r="3567" s="242" customFormat="1" ht="14.1" customHeight="1" spans="1:6">
      <c r="A3567" s="288" t="s">
        <v>6</v>
      </c>
      <c r="B3567" s="289">
        <v>1160421</v>
      </c>
      <c r="C3567" s="288">
        <v>1</v>
      </c>
      <c r="D3567" s="336" t="s">
        <v>3447</v>
      </c>
      <c r="E3567" s="291">
        <v>99</v>
      </c>
      <c r="F3567" s="233"/>
    </row>
    <row r="3568" s="242" customFormat="1" ht="14.1" customHeight="1" spans="1:6">
      <c r="A3568" s="288" t="s">
        <v>6</v>
      </c>
      <c r="B3568" s="289">
        <v>1160423</v>
      </c>
      <c r="C3568" s="288">
        <v>1</v>
      </c>
      <c r="D3568" s="353" t="s">
        <v>3448</v>
      </c>
      <c r="E3568" s="291">
        <v>99</v>
      </c>
      <c r="F3568" s="233"/>
    </row>
    <row r="3569" s="242" customFormat="1" ht="14.1" customHeight="1" spans="1:6">
      <c r="A3569" s="288" t="s">
        <v>6</v>
      </c>
      <c r="B3569" s="289">
        <v>1160424</v>
      </c>
      <c r="C3569" s="288">
        <v>1</v>
      </c>
      <c r="D3569" s="353" t="s">
        <v>3449</v>
      </c>
      <c r="E3569" s="291">
        <v>99</v>
      </c>
      <c r="F3569" s="233"/>
    </row>
    <row r="3570" s="242" customFormat="1" ht="14.1" customHeight="1" spans="1:6">
      <c r="A3570" s="288" t="s">
        <v>6</v>
      </c>
      <c r="B3570" s="289">
        <v>1160425</v>
      </c>
      <c r="C3570" s="288">
        <v>1</v>
      </c>
      <c r="D3570" s="353" t="s">
        <v>3450</v>
      </c>
      <c r="E3570" s="291">
        <v>99</v>
      </c>
      <c r="F3570" s="233"/>
    </row>
    <row r="3571" s="242" customFormat="1" ht="14.1" customHeight="1" spans="1:6">
      <c r="A3571" s="288" t="s">
        <v>6</v>
      </c>
      <c r="B3571" s="289">
        <v>1160426</v>
      </c>
      <c r="C3571" s="288">
        <v>1</v>
      </c>
      <c r="D3571" s="353" t="s">
        <v>3451</v>
      </c>
      <c r="E3571" s="291">
        <v>99</v>
      </c>
      <c r="F3571" s="233"/>
    </row>
    <row r="3572" s="242" customFormat="1" ht="14.1" customHeight="1" spans="1:6">
      <c r="A3572" s="288" t="s">
        <v>6</v>
      </c>
      <c r="B3572" s="289">
        <v>1160427</v>
      </c>
      <c r="C3572" s="288">
        <v>1</v>
      </c>
      <c r="D3572" s="353" t="s">
        <v>3452</v>
      </c>
      <c r="E3572" s="291">
        <v>99</v>
      </c>
      <c r="F3572" s="233"/>
    </row>
    <row r="3573" s="242" customFormat="1" ht="14.1" customHeight="1" spans="1:6">
      <c r="A3573" s="288" t="s">
        <v>6</v>
      </c>
      <c r="B3573" s="289">
        <v>1160428</v>
      </c>
      <c r="C3573" s="288">
        <v>1</v>
      </c>
      <c r="D3573" s="353" t="s">
        <v>3247</v>
      </c>
      <c r="E3573" s="291">
        <v>99</v>
      </c>
      <c r="F3573" s="233"/>
    </row>
    <row r="3574" s="242" customFormat="1" ht="14.1" customHeight="1" spans="1:6">
      <c r="A3574" s="288" t="s">
        <v>6</v>
      </c>
      <c r="B3574" s="289">
        <v>1160429</v>
      </c>
      <c r="C3574" s="288">
        <v>1</v>
      </c>
      <c r="D3574" s="353" t="s">
        <v>3453</v>
      </c>
      <c r="E3574" s="291">
        <v>99</v>
      </c>
      <c r="F3574" s="233"/>
    </row>
    <row r="3575" s="242" customFormat="1" ht="14.1" customHeight="1" spans="1:6">
      <c r="A3575" s="288" t="s">
        <v>6</v>
      </c>
      <c r="B3575" s="289">
        <v>1160430</v>
      </c>
      <c r="C3575" s="288">
        <v>1</v>
      </c>
      <c r="D3575" s="353" t="s">
        <v>3454</v>
      </c>
      <c r="E3575" s="291">
        <v>99</v>
      </c>
      <c r="F3575" s="233"/>
    </row>
    <row r="3576" s="242" customFormat="1" ht="14.1" customHeight="1" spans="1:6">
      <c r="A3576" s="288" t="s">
        <v>6</v>
      </c>
      <c r="B3576" s="289">
        <v>1160431</v>
      </c>
      <c r="C3576" s="288">
        <v>1</v>
      </c>
      <c r="D3576" s="353" t="s">
        <v>3455</v>
      </c>
      <c r="E3576" s="291">
        <v>99</v>
      </c>
      <c r="F3576" s="233"/>
    </row>
    <row r="3577" s="242" customFormat="1" ht="14.1" customHeight="1" spans="1:6">
      <c r="A3577" s="288" t="s">
        <v>6</v>
      </c>
      <c r="B3577" s="289">
        <v>1160432</v>
      </c>
      <c r="C3577" s="288">
        <v>1</v>
      </c>
      <c r="D3577" s="523" t="s">
        <v>3456</v>
      </c>
      <c r="E3577" s="291">
        <v>99</v>
      </c>
      <c r="F3577" s="233"/>
    </row>
    <row r="3578" s="242" customFormat="1" ht="14.1" customHeight="1" spans="1:6">
      <c r="A3578" s="288" t="s">
        <v>6</v>
      </c>
      <c r="B3578" s="289">
        <v>1160433</v>
      </c>
      <c r="C3578" s="288">
        <v>1</v>
      </c>
      <c r="D3578" s="524" t="s">
        <v>3457</v>
      </c>
      <c r="E3578" s="291">
        <v>99</v>
      </c>
      <c r="F3578" s="233"/>
    </row>
    <row r="3579" s="242" customFormat="1" ht="14.1" customHeight="1" spans="1:6">
      <c r="A3579" s="300" t="s">
        <v>6</v>
      </c>
      <c r="B3579" s="339">
        <v>1160434</v>
      </c>
      <c r="C3579" s="300">
        <v>1</v>
      </c>
      <c r="D3579" s="525" t="s">
        <v>3458</v>
      </c>
      <c r="E3579" s="291">
        <v>99</v>
      </c>
      <c r="F3579" s="233"/>
    </row>
    <row r="3580" s="242" customFormat="1" ht="14.1" customHeight="1" spans="1:6">
      <c r="A3580" s="300" t="s">
        <v>6</v>
      </c>
      <c r="B3580" s="339">
        <v>1160435</v>
      </c>
      <c r="C3580" s="300">
        <v>1</v>
      </c>
      <c r="D3580" s="525" t="s">
        <v>3459</v>
      </c>
      <c r="E3580" s="291">
        <v>99</v>
      </c>
      <c r="F3580" s="233"/>
    </row>
    <row r="3581" s="242" customFormat="1" ht="14.1" customHeight="1" spans="1:6">
      <c r="A3581" s="300" t="s">
        <v>6</v>
      </c>
      <c r="B3581" s="339">
        <v>1160436</v>
      </c>
      <c r="C3581" s="300">
        <v>1</v>
      </c>
      <c r="D3581" s="525" t="s">
        <v>3460</v>
      </c>
      <c r="E3581" s="291">
        <v>99</v>
      </c>
      <c r="F3581" s="233"/>
    </row>
    <row r="3582" s="242" customFormat="1" ht="14.1" customHeight="1" spans="1:6">
      <c r="A3582" s="300" t="s">
        <v>6</v>
      </c>
      <c r="B3582" s="339">
        <v>1160437</v>
      </c>
      <c r="C3582" s="300">
        <v>1</v>
      </c>
      <c r="D3582" s="525" t="s">
        <v>3461</v>
      </c>
      <c r="E3582" s="291">
        <v>99</v>
      </c>
      <c r="F3582" s="233"/>
    </row>
    <row r="3583" s="233" customFormat="1" ht="14.1" customHeight="1" spans="1:5">
      <c r="A3583" s="300" t="s">
        <v>6</v>
      </c>
      <c r="B3583" s="301">
        <v>1160438</v>
      </c>
      <c r="C3583" s="302">
        <v>1</v>
      </c>
      <c r="D3583" s="303" t="s">
        <v>3462</v>
      </c>
      <c r="E3583" s="291">
        <v>99</v>
      </c>
    </row>
    <row r="3584" s="233" customFormat="1" ht="14.1" customHeight="1" spans="1:5">
      <c r="A3584" s="288" t="s">
        <v>6</v>
      </c>
      <c r="B3584" s="289">
        <v>1160439</v>
      </c>
      <c r="C3584" s="288">
        <v>1</v>
      </c>
      <c r="D3584" s="290" t="s">
        <v>3463</v>
      </c>
      <c r="E3584" s="291">
        <v>99</v>
      </c>
    </row>
    <row r="3585" s="233" customFormat="1" ht="14.1" customHeight="1" spans="1:5">
      <c r="A3585" s="288" t="s">
        <v>6</v>
      </c>
      <c r="B3585" s="289">
        <v>1160440</v>
      </c>
      <c r="C3585" s="288">
        <v>1</v>
      </c>
      <c r="D3585" s="290" t="s">
        <v>3464</v>
      </c>
      <c r="E3585" s="291">
        <v>99</v>
      </c>
    </row>
    <row r="3586" s="233" customFormat="1" ht="14.1" customHeight="1" spans="1:5">
      <c r="A3586" s="288" t="s">
        <v>6</v>
      </c>
      <c r="B3586" s="289">
        <v>1160441</v>
      </c>
      <c r="C3586" s="288">
        <v>1</v>
      </c>
      <c r="D3586" s="290" t="s">
        <v>3465</v>
      </c>
      <c r="E3586" s="291">
        <v>99</v>
      </c>
    </row>
    <row r="3587" s="233" customFormat="1" ht="14.1" customHeight="1" spans="1:5">
      <c r="A3587" s="288" t="s">
        <v>6</v>
      </c>
      <c r="B3587" s="289">
        <v>1160442</v>
      </c>
      <c r="C3587" s="288">
        <v>1</v>
      </c>
      <c r="D3587" s="290" t="s">
        <v>3466</v>
      </c>
      <c r="E3587" s="291">
        <v>99</v>
      </c>
    </row>
    <row r="3588" s="233" customFormat="1" ht="14.1" customHeight="1" spans="1:5">
      <c r="A3588" s="288" t="s">
        <v>6</v>
      </c>
      <c r="B3588" s="289">
        <v>1160443</v>
      </c>
      <c r="C3588" s="288">
        <v>1</v>
      </c>
      <c r="D3588" s="290" t="s">
        <v>3467</v>
      </c>
      <c r="E3588" s="291">
        <v>99</v>
      </c>
    </row>
    <row r="3589" s="233" customFormat="1" ht="14.1" customHeight="1" spans="1:5">
      <c r="A3589" s="288" t="s">
        <v>6</v>
      </c>
      <c r="B3589" s="289">
        <v>1160444</v>
      </c>
      <c r="C3589" s="288">
        <v>1</v>
      </c>
      <c r="D3589" s="290" t="s">
        <v>3468</v>
      </c>
      <c r="E3589" s="291">
        <v>99</v>
      </c>
    </row>
    <row r="3590" s="233" customFormat="1" ht="14.1" customHeight="1" spans="1:5">
      <c r="A3590" s="288" t="s">
        <v>6</v>
      </c>
      <c r="B3590" s="288">
        <v>1160445</v>
      </c>
      <c r="C3590" s="288">
        <v>1</v>
      </c>
      <c r="D3590" s="290" t="s">
        <v>3469</v>
      </c>
      <c r="E3590" s="291">
        <v>99</v>
      </c>
    </row>
    <row r="3591" s="233" customFormat="1" ht="14.1" customHeight="1" spans="1:5">
      <c r="A3591" s="288" t="s">
        <v>6</v>
      </c>
      <c r="B3591" s="288">
        <v>1160447</v>
      </c>
      <c r="C3591" s="288">
        <v>1</v>
      </c>
      <c r="D3591" s="290" t="s">
        <v>3470</v>
      </c>
      <c r="E3591" s="291">
        <v>99</v>
      </c>
    </row>
    <row r="3592" s="233" customFormat="1" ht="14.1" customHeight="1" spans="1:5">
      <c r="A3592" s="288" t="s">
        <v>6</v>
      </c>
      <c r="B3592" s="288">
        <v>1160450</v>
      </c>
      <c r="C3592" s="288">
        <v>1</v>
      </c>
      <c r="D3592" s="290" t="s">
        <v>1965</v>
      </c>
      <c r="E3592" s="291">
        <v>99</v>
      </c>
    </row>
    <row r="3593" s="233" customFormat="1" ht="14.1" customHeight="1" spans="1:5">
      <c r="A3593" s="288" t="s">
        <v>6</v>
      </c>
      <c r="B3593" s="289">
        <v>1160452</v>
      </c>
      <c r="C3593" s="288">
        <v>1</v>
      </c>
      <c r="D3593" s="290" t="s">
        <v>578</v>
      </c>
      <c r="E3593" s="291">
        <v>99</v>
      </c>
    </row>
    <row r="3594" s="236" customFormat="1" ht="14.1" customHeight="1" spans="1:6">
      <c r="A3594" s="288" t="s">
        <v>6</v>
      </c>
      <c r="B3594" s="289">
        <v>1160453</v>
      </c>
      <c r="C3594" s="288">
        <v>1</v>
      </c>
      <c r="D3594" s="290" t="s">
        <v>3471</v>
      </c>
      <c r="E3594" s="291">
        <v>99</v>
      </c>
      <c r="F3594" s="233"/>
    </row>
    <row r="3595" s="236" customFormat="1" ht="14.1" customHeight="1" spans="1:6">
      <c r="A3595" s="288" t="s">
        <v>6</v>
      </c>
      <c r="B3595" s="289">
        <v>1160454</v>
      </c>
      <c r="C3595" s="288">
        <v>1</v>
      </c>
      <c r="D3595" s="290" t="s">
        <v>3472</v>
      </c>
      <c r="E3595" s="291">
        <v>99</v>
      </c>
      <c r="F3595" s="233"/>
    </row>
    <row r="3596" s="236" customFormat="1" ht="14.1" customHeight="1" spans="1:6">
      <c r="A3596" s="288" t="s">
        <v>6</v>
      </c>
      <c r="B3596" s="289">
        <v>1160455</v>
      </c>
      <c r="C3596" s="288">
        <v>1</v>
      </c>
      <c r="D3596" s="290" t="s">
        <v>3473</v>
      </c>
      <c r="E3596" s="291">
        <v>99</v>
      </c>
      <c r="F3596" s="233"/>
    </row>
    <row r="3597" s="236" customFormat="1" ht="14.1" customHeight="1" spans="1:6">
      <c r="A3597" s="288" t="s">
        <v>6</v>
      </c>
      <c r="B3597" s="289">
        <v>1160456</v>
      </c>
      <c r="C3597" s="288">
        <v>1</v>
      </c>
      <c r="D3597" s="290" t="s">
        <v>3474</v>
      </c>
      <c r="E3597" s="291">
        <v>99</v>
      </c>
      <c r="F3597" s="233"/>
    </row>
    <row r="3598" s="236" customFormat="1" ht="14.1" customHeight="1" spans="1:6">
      <c r="A3598" s="288" t="s">
        <v>6</v>
      </c>
      <c r="B3598" s="289">
        <v>1160457</v>
      </c>
      <c r="C3598" s="288">
        <v>1</v>
      </c>
      <c r="D3598" s="290" t="s">
        <v>3475</v>
      </c>
      <c r="E3598" s="291">
        <v>99</v>
      </c>
      <c r="F3598" s="233"/>
    </row>
    <row r="3599" s="236" customFormat="1" ht="14.1" customHeight="1" spans="1:6">
      <c r="A3599" s="289" t="s">
        <v>6</v>
      </c>
      <c r="B3599" s="289">
        <v>1160459</v>
      </c>
      <c r="C3599" s="289">
        <v>1</v>
      </c>
      <c r="D3599" s="289" t="s">
        <v>3476</v>
      </c>
      <c r="E3599" s="289">
        <v>99</v>
      </c>
      <c r="F3599" s="233"/>
    </row>
    <row r="3600" s="236" customFormat="1" ht="14.1" customHeight="1" spans="1:6">
      <c r="A3600" s="289" t="s">
        <v>6</v>
      </c>
      <c r="B3600" s="289">
        <v>1160460</v>
      </c>
      <c r="C3600" s="289">
        <v>1</v>
      </c>
      <c r="D3600" s="289" t="s">
        <v>3247</v>
      </c>
      <c r="E3600" s="289">
        <v>99</v>
      </c>
      <c r="F3600" s="233"/>
    </row>
    <row r="3601" s="236" customFormat="1" ht="14.1" customHeight="1" spans="1:6">
      <c r="A3601" s="289" t="s">
        <v>6</v>
      </c>
      <c r="B3601" s="289">
        <v>1160461</v>
      </c>
      <c r="C3601" s="289">
        <v>1</v>
      </c>
      <c r="D3601" s="289" t="s">
        <v>3477</v>
      </c>
      <c r="E3601" s="289">
        <v>99</v>
      </c>
      <c r="F3601" s="233"/>
    </row>
    <row r="3602" s="236" customFormat="1" ht="14.1" customHeight="1" spans="1:6">
      <c r="A3602" s="289" t="s">
        <v>6</v>
      </c>
      <c r="B3602" s="289">
        <v>1160462</v>
      </c>
      <c r="C3602" s="289">
        <v>1</v>
      </c>
      <c r="D3602" s="289" t="s">
        <v>3265</v>
      </c>
      <c r="E3602" s="289">
        <v>99</v>
      </c>
      <c r="F3602" s="233"/>
    </row>
    <row r="3603" s="236" customFormat="1" ht="14.1" customHeight="1" spans="1:6">
      <c r="A3603" s="289" t="s">
        <v>6</v>
      </c>
      <c r="B3603" s="289">
        <v>1160463</v>
      </c>
      <c r="C3603" s="289">
        <v>1</v>
      </c>
      <c r="D3603" s="289" t="s">
        <v>3478</v>
      </c>
      <c r="E3603" s="289">
        <v>99</v>
      </c>
      <c r="F3603" s="233"/>
    </row>
    <row r="3604" s="236" customFormat="1" ht="14.1" customHeight="1" spans="1:6">
      <c r="A3604" s="289" t="s">
        <v>6</v>
      </c>
      <c r="B3604" s="289">
        <v>1160464</v>
      </c>
      <c r="C3604" s="289">
        <v>1</v>
      </c>
      <c r="D3604" s="289" t="s">
        <v>3479</v>
      </c>
      <c r="E3604" s="289">
        <v>99</v>
      </c>
      <c r="F3604" s="233"/>
    </row>
    <row r="3605" s="236" customFormat="1" ht="14.1" customHeight="1" spans="1:6">
      <c r="A3605" s="289" t="s">
        <v>6</v>
      </c>
      <c r="B3605" s="289">
        <v>1160465</v>
      </c>
      <c r="C3605" s="289">
        <v>1</v>
      </c>
      <c r="D3605" s="289" t="s">
        <v>3480</v>
      </c>
      <c r="E3605" s="289">
        <v>99</v>
      </c>
      <c r="F3605" s="233"/>
    </row>
    <row r="3606" s="236" customFormat="1" ht="14.1" customHeight="1" spans="1:6">
      <c r="A3606" s="289" t="s">
        <v>6</v>
      </c>
      <c r="B3606" s="289">
        <v>1160466</v>
      </c>
      <c r="C3606" s="289">
        <v>1</v>
      </c>
      <c r="D3606" s="289" t="s">
        <v>3481</v>
      </c>
      <c r="E3606" s="289">
        <v>99</v>
      </c>
      <c r="F3606" s="233"/>
    </row>
    <row r="3607" s="236" customFormat="1" ht="14.1" customHeight="1" spans="1:6">
      <c r="A3607" s="289" t="s">
        <v>6</v>
      </c>
      <c r="B3607" s="289">
        <v>1160467</v>
      </c>
      <c r="C3607" s="289">
        <v>1</v>
      </c>
      <c r="D3607" s="289" t="s">
        <v>3482</v>
      </c>
      <c r="E3607" s="289">
        <v>99</v>
      </c>
      <c r="F3607" s="233"/>
    </row>
    <row r="3608" s="236" customFormat="1" ht="14.1" customHeight="1" spans="1:6">
      <c r="A3608" s="289" t="s">
        <v>6</v>
      </c>
      <c r="B3608" s="289">
        <v>1160468</v>
      </c>
      <c r="C3608" s="289">
        <v>1</v>
      </c>
      <c r="D3608" s="289" t="s">
        <v>3483</v>
      </c>
      <c r="E3608" s="289">
        <v>99</v>
      </c>
      <c r="F3608" s="233"/>
    </row>
    <row r="3609" s="236" customFormat="1" ht="14.1" customHeight="1" spans="1:6">
      <c r="A3609" s="289" t="s">
        <v>6</v>
      </c>
      <c r="B3609" s="289">
        <v>1160469</v>
      </c>
      <c r="C3609" s="289">
        <v>1</v>
      </c>
      <c r="D3609" s="289" t="s">
        <v>3484</v>
      </c>
      <c r="E3609" s="289">
        <v>99</v>
      </c>
      <c r="F3609" s="233"/>
    </row>
    <row r="3610" s="236" customFormat="1" ht="14.1" customHeight="1" spans="1:6">
      <c r="A3610" s="289" t="s">
        <v>6</v>
      </c>
      <c r="B3610" s="289">
        <v>1160470</v>
      </c>
      <c r="C3610" s="289">
        <v>1</v>
      </c>
      <c r="D3610" s="289" t="s">
        <v>3485</v>
      </c>
      <c r="E3610" s="289">
        <v>99</v>
      </c>
      <c r="F3610" s="233"/>
    </row>
    <row r="3611" s="236" customFormat="1" ht="14.1" customHeight="1" spans="1:6">
      <c r="A3611" s="289" t="s">
        <v>6</v>
      </c>
      <c r="B3611" s="289">
        <v>1160471</v>
      </c>
      <c r="C3611" s="289">
        <v>1</v>
      </c>
      <c r="D3611" s="289" t="s">
        <v>3486</v>
      </c>
      <c r="E3611" s="289">
        <v>99</v>
      </c>
      <c r="F3611" s="233"/>
    </row>
    <row r="3612" s="236" customFormat="1" ht="14.1" customHeight="1" spans="1:6">
      <c r="A3612" s="289" t="s">
        <v>6</v>
      </c>
      <c r="B3612" s="289">
        <v>1160472</v>
      </c>
      <c r="C3612" s="289">
        <v>1</v>
      </c>
      <c r="D3612" s="289" t="s">
        <v>3487</v>
      </c>
      <c r="E3612" s="289">
        <v>99</v>
      </c>
      <c r="F3612" s="233"/>
    </row>
    <row r="3613" s="236" customFormat="1" ht="14.1" customHeight="1" spans="1:6">
      <c r="A3613" s="289" t="s">
        <v>6</v>
      </c>
      <c r="B3613" s="289">
        <v>1160473</v>
      </c>
      <c r="C3613" s="289">
        <v>1</v>
      </c>
      <c r="D3613" s="289" t="s">
        <v>3488</v>
      </c>
      <c r="E3613" s="289">
        <v>99</v>
      </c>
      <c r="F3613" s="233"/>
    </row>
    <row r="3614" s="236" customFormat="1" ht="14.1" customHeight="1" spans="1:6">
      <c r="A3614" s="289" t="s">
        <v>6</v>
      </c>
      <c r="B3614" s="289">
        <v>1160474</v>
      </c>
      <c r="C3614" s="289">
        <v>1</v>
      </c>
      <c r="D3614" s="289" t="s">
        <v>3489</v>
      </c>
      <c r="E3614" s="289">
        <v>99</v>
      </c>
      <c r="F3614" s="233"/>
    </row>
    <row r="3615" s="236" customFormat="1" ht="14.1" customHeight="1" spans="1:6">
      <c r="A3615" s="289" t="s">
        <v>6</v>
      </c>
      <c r="B3615" s="289">
        <v>1160475</v>
      </c>
      <c r="C3615" s="289">
        <v>1</v>
      </c>
      <c r="D3615" s="289" t="s">
        <v>3490</v>
      </c>
      <c r="E3615" s="289">
        <v>99</v>
      </c>
      <c r="F3615" s="233"/>
    </row>
    <row r="3616" s="236" customFormat="1" ht="14.1" customHeight="1" spans="1:6">
      <c r="A3616" s="293" t="s">
        <v>6</v>
      </c>
      <c r="B3616" s="294">
        <v>1160476</v>
      </c>
      <c r="C3616" s="484">
        <v>1</v>
      </c>
      <c r="D3616" s="289" t="s">
        <v>3491</v>
      </c>
      <c r="E3616" s="289">
        <v>99</v>
      </c>
      <c r="F3616" s="233"/>
    </row>
    <row r="3617" s="236" customFormat="1" ht="14.1" customHeight="1" spans="1:6">
      <c r="A3617" s="293" t="s">
        <v>6</v>
      </c>
      <c r="B3617" s="294">
        <v>1160477</v>
      </c>
      <c r="C3617" s="484">
        <v>1</v>
      </c>
      <c r="D3617" s="289" t="s">
        <v>3492</v>
      </c>
      <c r="E3617" s="289">
        <v>99</v>
      </c>
      <c r="F3617" s="233"/>
    </row>
    <row r="3618" s="236" customFormat="1" ht="14.1" customHeight="1" spans="1:6">
      <c r="A3618" s="293" t="s">
        <v>6</v>
      </c>
      <c r="B3618" s="294">
        <v>1160478</v>
      </c>
      <c r="C3618" s="484">
        <v>1</v>
      </c>
      <c r="D3618" s="289" t="s">
        <v>1451</v>
      </c>
      <c r="E3618" s="289">
        <v>99</v>
      </c>
      <c r="F3618" s="233"/>
    </row>
    <row r="3619" s="236" customFormat="1" ht="14.1" customHeight="1" spans="1:6">
      <c r="A3619" s="293" t="s">
        <v>6</v>
      </c>
      <c r="B3619" s="294">
        <v>1160479</v>
      </c>
      <c r="C3619" s="484">
        <v>1</v>
      </c>
      <c r="D3619" s="526" t="s">
        <v>3493</v>
      </c>
      <c r="E3619" s="294">
        <v>99</v>
      </c>
      <c r="F3619" s="233"/>
    </row>
    <row r="3620" s="236" customFormat="1" ht="14.1" customHeight="1" spans="1:6">
      <c r="A3620" s="293" t="s">
        <v>6</v>
      </c>
      <c r="B3620" s="294">
        <v>1160480</v>
      </c>
      <c r="C3620" s="361">
        <v>1</v>
      </c>
      <c r="D3620" s="526" t="s">
        <v>3494</v>
      </c>
      <c r="E3620" s="294">
        <v>99</v>
      </c>
      <c r="F3620" s="233"/>
    </row>
    <row r="3621" s="236" customFormat="1" ht="14.1" customHeight="1" spans="1:6">
      <c r="A3621" s="293" t="s">
        <v>6</v>
      </c>
      <c r="B3621" s="294">
        <v>1160481</v>
      </c>
      <c r="C3621" s="361">
        <v>1</v>
      </c>
      <c r="D3621" s="526" t="s">
        <v>3495</v>
      </c>
      <c r="E3621" s="294">
        <v>99</v>
      </c>
      <c r="F3621" s="233"/>
    </row>
    <row r="3622" s="236" customFormat="1" ht="14.1" customHeight="1" spans="1:6">
      <c r="A3622" s="293" t="s">
        <v>6</v>
      </c>
      <c r="B3622" s="294">
        <v>1160482</v>
      </c>
      <c r="C3622" s="361">
        <v>1</v>
      </c>
      <c r="D3622" s="526" t="s">
        <v>3496</v>
      </c>
      <c r="E3622" s="294">
        <v>99</v>
      </c>
      <c r="F3622" s="233"/>
    </row>
    <row r="3623" s="236" customFormat="1" ht="14.1" customHeight="1" spans="1:6">
      <c r="A3623" s="293" t="s">
        <v>6</v>
      </c>
      <c r="B3623" s="294">
        <v>1160483</v>
      </c>
      <c r="C3623" s="361">
        <v>1</v>
      </c>
      <c r="D3623" s="526" t="s">
        <v>3497</v>
      </c>
      <c r="E3623" s="294">
        <v>99</v>
      </c>
      <c r="F3623" s="233"/>
    </row>
    <row r="3624" s="236" customFormat="1" ht="14.1" customHeight="1" spans="1:6">
      <c r="A3624" s="293" t="s">
        <v>6</v>
      </c>
      <c r="B3624" s="294">
        <v>1160484</v>
      </c>
      <c r="C3624" s="361">
        <v>1</v>
      </c>
      <c r="D3624" s="526" t="s">
        <v>3498</v>
      </c>
      <c r="E3624" s="294">
        <v>99</v>
      </c>
      <c r="F3624" s="233"/>
    </row>
    <row r="3625" s="236" customFormat="1" ht="14.1" customHeight="1" spans="1:6">
      <c r="A3625" s="293" t="s">
        <v>6</v>
      </c>
      <c r="B3625" s="294">
        <v>1160485</v>
      </c>
      <c r="C3625" s="361">
        <v>1</v>
      </c>
      <c r="D3625" s="526" t="s">
        <v>3499</v>
      </c>
      <c r="E3625" s="294">
        <v>99</v>
      </c>
      <c r="F3625" s="233"/>
    </row>
    <row r="3626" s="236" customFormat="1" ht="14.1" customHeight="1" spans="1:6">
      <c r="A3626" s="293" t="s">
        <v>6</v>
      </c>
      <c r="B3626" s="294">
        <v>1160486</v>
      </c>
      <c r="C3626" s="361">
        <v>1</v>
      </c>
      <c r="D3626" s="526" t="s">
        <v>3500</v>
      </c>
      <c r="E3626" s="294">
        <v>99</v>
      </c>
      <c r="F3626" s="233"/>
    </row>
    <row r="3627" s="236" customFormat="1" ht="14.1" customHeight="1" spans="1:6">
      <c r="A3627" s="293" t="s">
        <v>6</v>
      </c>
      <c r="B3627" s="294">
        <v>1160487</v>
      </c>
      <c r="C3627" s="361">
        <v>1</v>
      </c>
      <c r="D3627" s="526" t="s">
        <v>3501</v>
      </c>
      <c r="E3627" s="294">
        <v>99</v>
      </c>
      <c r="F3627" s="233"/>
    </row>
    <row r="3628" s="236" customFormat="1" ht="14.1" customHeight="1" spans="1:6">
      <c r="A3628" s="293" t="s">
        <v>6</v>
      </c>
      <c r="B3628" s="294">
        <v>1160489</v>
      </c>
      <c r="C3628" s="484">
        <v>1</v>
      </c>
      <c r="D3628" s="526" t="s">
        <v>1492</v>
      </c>
      <c r="E3628" s="294">
        <v>99</v>
      </c>
      <c r="F3628" s="233"/>
    </row>
    <row r="3629" s="236" customFormat="1" ht="14.1" customHeight="1" spans="1:6">
      <c r="A3629" s="293" t="s">
        <v>6</v>
      </c>
      <c r="B3629" s="294">
        <v>1160490</v>
      </c>
      <c r="C3629" s="361">
        <v>1</v>
      </c>
      <c r="D3629" s="526" t="s">
        <v>3502</v>
      </c>
      <c r="E3629" s="294">
        <v>99</v>
      </c>
      <c r="F3629" s="233"/>
    </row>
    <row r="3630" s="236" customFormat="1" ht="14.1" customHeight="1" spans="1:6">
      <c r="A3630" s="293" t="s">
        <v>6</v>
      </c>
      <c r="B3630" s="294">
        <v>1160491</v>
      </c>
      <c r="C3630" s="361">
        <v>1</v>
      </c>
      <c r="D3630" s="526" t="s">
        <v>3503</v>
      </c>
      <c r="E3630" s="294">
        <v>99</v>
      </c>
      <c r="F3630" s="233"/>
    </row>
    <row r="3631" s="236" customFormat="1" ht="14.1" customHeight="1" spans="1:6">
      <c r="A3631" s="293" t="s">
        <v>6</v>
      </c>
      <c r="B3631" s="294">
        <v>1160492</v>
      </c>
      <c r="C3631" s="361">
        <v>1</v>
      </c>
      <c r="D3631" s="526" t="s">
        <v>3504</v>
      </c>
      <c r="E3631" s="294">
        <v>99</v>
      </c>
      <c r="F3631" s="233"/>
    </row>
    <row r="3632" s="236" customFormat="1" ht="14.1" customHeight="1" spans="1:6">
      <c r="A3632" s="293" t="s">
        <v>6</v>
      </c>
      <c r="B3632" s="294">
        <v>1160493</v>
      </c>
      <c r="C3632" s="361">
        <v>1</v>
      </c>
      <c r="D3632" s="526" t="s">
        <v>3505</v>
      </c>
      <c r="E3632" s="294">
        <v>99</v>
      </c>
      <c r="F3632" s="233"/>
    </row>
    <row r="3633" s="236" customFormat="1" ht="14.1" customHeight="1" spans="1:6">
      <c r="A3633" s="293" t="s">
        <v>6</v>
      </c>
      <c r="B3633" s="294">
        <v>1160494</v>
      </c>
      <c r="C3633" s="361">
        <v>1</v>
      </c>
      <c r="D3633" s="526" t="s">
        <v>3506</v>
      </c>
      <c r="E3633" s="294">
        <v>99</v>
      </c>
      <c r="F3633" s="233"/>
    </row>
    <row r="3634" s="236" customFormat="1" ht="14.1" customHeight="1" spans="1:6">
      <c r="A3634" s="293" t="s">
        <v>6</v>
      </c>
      <c r="B3634" s="294">
        <v>1160495</v>
      </c>
      <c r="C3634" s="361">
        <v>1</v>
      </c>
      <c r="D3634" s="526" t="s">
        <v>3507</v>
      </c>
      <c r="E3634" s="294">
        <v>99</v>
      </c>
      <c r="F3634" s="233"/>
    </row>
    <row r="3635" s="236" customFormat="1" ht="14.1" customHeight="1" spans="1:6">
      <c r="A3635" s="293" t="s">
        <v>6</v>
      </c>
      <c r="B3635" s="294">
        <v>1160496</v>
      </c>
      <c r="C3635" s="361">
        <v>1</v>
      </c>
      <c r="D3635" s="526" t="s">
        <v>3257</v>
      </c>
      <c r="E3635" s="294">
        <v>99</v>
      </c>
      <c r="F3635" s="233"/>
    </row>
    <row r="3636" s="236" customFormat="1" ht="14.1" customHeight="1" spans="1:6">
      <c r="A3636" s="293" t="s">
        <v>6</v>
      </c>
      <c r="B3636" s="294">
        <v>1160497</v>
      </c>
      <c r="C3636" s="361">
        <v>1</v>
      </c>
      <c r="D3636" s="526" t="s">
        <v>1509</v>
      </c>
      <c r="E3636" s="294">
        <v>99</v>
      </c>
      <c r="F3636" s="233"/>
    </row>
    <row r="3637" s="236" customFormat="1" ht="14.1" customHeight="1" spans="1:6">
      <c r="A3637" s="293" t="s">
        <v>6</v>
      </c>
      <c r="B3637" s="294">
        <v>1160498</v>
      </c>
      <c r="C3637" s="527">
        <v>1</v>
      </c>
      <c r="D3637" s="520" t="s">
        <v>3508</v>
      </c>
      <c r="E3637" s="294">
        <v>99</v>
      </c>
      <c r="F3637" s="233"/>
    </row>
    <row r="3638" s="236" customFormat="1" ht="14.1" customHeight="1" spans="1:6">
      <c r="A3638" s="293" t="s">
        <v>6</v>
      </c>
      <c r="B3638" s="294">
        <v>1160499</v>
      </c>
      <c r="C3638" s="527">
        <v>1</v>
      </c>
      <c r="D3638" s="520" t="s">
        <v>3509</v>
      </c>
      <c r="E3638" s="294">
        <v>99</v>
      </c>
      <c r="F3638" s="233"/>
    </row>
    <row r="3639" s="236" customFormat="1" ht="14.1" customHeight="1" spans="1:6">
      <c r="A3639" s="293" t="s">
        <v>6</v>
      </c>
      <c r="B3639" s="294">
        <v>1160500</v>
      </c>
      <c r="C3639" s="527">
        <v>1</v>
      </c>
      <c r="D3639" s="520" t="s">
        <v>3510</v>
      </c>
      <c r="E3639" s="294">
        <v>99</v>
      </c>
      <c r="F3639" s="233"/>
    </row>
    <row r="3640" s="233" customFormat="1" ht="14.1" customHeight="1" spans="1:5">
      <c r="A3640" s="289" t="s">
        <v>6</v>
      </c>
      <c r="B3640" s="289">
        <v>1170001</v>
      </c>
      <c r="C3640" s="289">
        <v>1</v>
      </c>
      <c r="D3640" s="289" t="s">
        <v>3511</v>
      </c>
      <c r="E3640" s="289">
        <v>99</v>
      </c>
    </row>
    <row r="3641" s="233" customFormat="1" ht="14.1" customHeight="1" spans="1:5">
      <c r="A3641" s="288" t="s">
        <v>6</v>
      </c>
      <c r="B3641" s="289">
        <v>1170002</v>
      </c>
      <c r="C3641" s="288">
        <v>1</v>
      </c>
      <c r="D3641" s="290" t="s">
        <v>3512</v>
      </c>
      <c r="E3641" s="291">
        <v>99</v>
      </c>
    </row>
    <row r="3642" s="233" customFormat="1" ht="14.1" customHeight="1" spans="1:5">
      <c r="A3642" s="288" t="s">
        <v>6</v>
      </c>
      <c r="B3642" s="289">
        <v>1170003</v>
      </c>
      <c r="C3642" s="288">
        <v>1</v>
      </c>
      <c r="D3642" s="290" t="s">
        <v>3513</v>
      </c>
      <c r="E3642" s="291">
        <v>99</v>
      </c>
    </row>
    <row r="3643" s="233" customFormat="1" ht="14.1" customHeight="1" spans="1:5">
      <c r="A3643" s="288" t="s">
        <v>6</v>
      </c>
      <c r="B3643" s="289">
        <v>1170004</v>
      </c>
      <c r="C3643" s="288">
        <v>1</v>
      </c>
      <c r="D3643" s="290" t="s">
        <v>3514</v>
      </c>
      <c r="E3643" s="291">
        <v>99</v>
      </c>
    </row>
    <row r="3644" s="233" customFormat="1" ht="14.1" customHeight="1" spans="1:5">
      <c r="A3644" s="288" t="s">
        <v>6</v>
      </c>
      <c r="B3644" s="289">
        <v>1170007</v>
      </c>
      <c r="C3644" s="288">
        <v>1</v>
      </c>
      <c r="D3644" s="290" t="s">
        <v>3515</v>
      </c>
      <c r="E3644" s="291">
        <v>99</v>
      </c>
    </row>
    <row r="3645" s="233" customFormat="1" ht="14.1" customHeight="1" spans="1:5">
      <c r="A3645" s="288" t="s">
        <v>6</v>
      </c>
      <c r="B3645" s="289">
        <v>1170008</v>
      </c>
      <c r="C3645" s="288">
        <v>1</v>
      </c>
      <c r="D3645" s="290" t="s">
        <v>3516</v>
      </c>
      <c r="E3645" s="291">
        <v>99</v>
      </c>
    </row>
    <row r="3646" s="233" customFormat="1" ht="14.1" customHeight="1" spans="1:5">
      <c r="A3646" s="288" t="s">
        <v>6</v>
      </c>
      <c r="B3646" s="289">
        <v>1170010</v>
      </c>
      <c r="C3646" s="288">
        <v>1</v>
      </c>
      <c r="D3646" s="290" t="s">
        <v>3517</v>
      </c>
      <c r="E3646" s="291">
        <v>99</v>
      </c>
    </row>
    <row r="3647" s="233" customFormat="1" ht="14.1" customHeight="1" spans="1:5">
      <c r="A3647" s="288" t="s">
        <v>6</v>
      </c>
      <c r="B3647" s="289">
        <v>1170012</v>
      </c>
      <c r="C3647" s="288">
        <v>1</v>
      </c>
      <c r="D3647" s="290" t="s">
        <v>3518</v>
      </c>
      <c r="E3647" s="291">
        <v>99</v>
      </c>
    </row>
    <row r="3648" s="233" customFormat="1" ht="14.1" customHeight="1" spans="1:5">
      <c r="A3648" s="288" t="s">
        <v>6</v>
      </c>
      <c r="B3648" s="289">
        <v>1170013</v>
      </c>
      <c r="C3648" s="288">
        <v>1</v>
      </c>
      <c r="D3648" s="290" t="s">
        <v>3519</v>
      </c>
      <c r="E3648" s="291">
        <v>99</v>
      </c>
    </row>
    <row r="3649" s="233" customFormat="1" ht="14.1" customHeight="1" spans="1:5">
      <c r="A3649" s="288" t="s">
        <v>6</v>
      </c>
      <c r="B3649" s="289">
        <v>1170015</v>
      </c>
      <c r="C3649" s="288">
        <v>1</v>
      </c>
      <c r="D3649" s="290" t="s">
        <v>3520</v>
      </c>
      <c r="E3649" s="291">
        <v>99</v>
      </c>
    </row>
    <row r="3650" s="233" customFormat="1" ht="14.1" customHeight="1" spans="1:5">
      <c r="A3650" s="288" t="s">
        <v>6</v>
      </c>
      <c r="B3650" s="289">
        <v>1170016</v>
      </c>
      <c r="C3650" s="288">
        <v>1</v>
      </c>
      <c r="D3650" s="290" t="s">
        <v>3521</v>
      </c>
      <c r="E3650" s="291">
        <v>99</v>
      </c>
    </row>
    <row r="3651" s="233" customFormat="1" ht="14.1" customHeight="1" spans="1:5">
      <c r="A3651" s="288" t="s">
        <v>6</v>
      </c>
      <c r="B3651" s="289">
        <v>1170017</v>
      </c>
      <c r="C3651" s="288">
        <v>1</v>
      </c>
      <c r="D3651" s="290" t="s">
        <v>3522</v>
      </c>
      <c r="E3651" s="291">
        <v>99</v>
      </c>
    </row>
    <row r="3652" s="233" customFormat="1" ht="14.1" customHeight="1" spans="1:5">
      <c r="A3652" s="288" t="s">
        <v>6</v>
      </c>
      <c r="B3652" s="289">
        <v>1170022</v>
      </c>
      <c r="C3652" s="288">
        <v>1</v>
      </c>
      <c r="D3652" s="290" t="s">
        <v>3523</v>
      </c>
      <c r="E3652" s="291">
        <v>99</v>
      </c>
    </row>
    <row r="3653" s="233" customFormat="1" ht="14.1" customHeight="1" spans="1:5">
      <c r="A3653" s="288" t="s">
        <v>6</v>
      </c>
      <c r="B3653" s="289">
        <v>1170023</v>
      </c>
      <c r="C3653" s="288">
        <v>1</v>
      </c>
      <c r="D3653" s="290" t="s">
        <v>3524</v>
      </c>
      <c r="E3653" s="291">
        <v>99</v>
      </c>
    </row>
    <row r="3654" s="233" customFormat="1" ht="14.1" customHeight="1" spans="1:5">
      <c r="A3654" s="288" t="s">
        <v>6</v>
      </c>
      <c r="B3654" s="289">
        <v>1170024</v>
      </c>
      <c r="C3654" s="288">
        <v>1</v>
      </c>
      <c r="D3654" s="290" t="s">
        <v>3525</v>
      </c>
      <c r="E3654" s="291">
        <v>99</v>
      </c>
    </row>
    <row r="3655" s="233" customFormat="1" ht="14.1" customHeight="1" spans="1:5">
      <c r="A3655" s="288" t="s">
        <v>6</v>
      </c>
      <c r="B3655" s="289">
        <v>1170025</v>
      </c>
      <c r="C3655" s="288">
        <v>1</v>
      </c>
      <c r="D3655" s="290" t="s">
        <v>3526</v>
      </c>
      <c r="E3655" s="291">
        <v>99</v>
      </c>
    </row>
    <row r="3656" s="233" customFormat="1" ht="14.1" customHeight="1" spans="1:5">
      <c r="A3656" s="288" t="s">
        <v>6</v>
      </c>
      <c r="B3656" s="289">
        <v>1170026</v>
      </c>
      <c r="C3656" s="288">
        <v>1</v>
      </c>
      <c r="D3656" s="290" t="s">
        <v>3527</v>
      </c>
      <c r="E3656" s="291">
        <v>99</v>
      </c>
    </row>
    <row r="3657" s="233" customFormat="1" ht="14.1" customHeight="1" spans="1:5">
      <c r="A3657" s="288" t="s">
        <v>6</v>
      </c>
      <c r="B3657" s="289">
        <v>1170027</v>
      </c>
      <c r="C3657" s="288">
        <v>1</v>
      </c>
      <c r="D3657" s="290" t="s">
        <v>3528</v>
      </c>
      <c r="E3657" s="291">
        <v>99</v>
      </c>
    </row>
    <row r="3658" s="233" customFormat="1" ht="14.1" customHeight="1" spans="1:5">
      <c r="A3658" s="288" t="s">
        <v>6</v>
      </c>
      <c r="B3658" s="289">
        <v>1170028</v>
      </c>
      <c r="C3658" s="288">
        <v>1</v>
      </c>
      <c r="D3658" s="290" t="s">
        <v>3529</v>
      </c>
      <c r="E3658" s="291">
        <v>99</v>
      </c>
    </row>
    <row r="3659" s="235" customFormat="1" ht="14.1" customHeight="1" spans="1:6">
      <c r="A3659" s="288" t="s">
        <v>6</v>
      </c>
      <c r="B3659" s="289">
        <v>1170029</v>
      </c>
      <c r="C3659" s="288">
        <v>1</v>
      </c>
      <c r="D3659" s="290" t="s">
        <v>3530</v>
      </c>
      <c r="E3659" s="291">
        <v>99</v>
      </c>
      <c r="F3659" s="233"/>
    </row>
    <row r="3660" s="235" customFormat="1" ht="14.1" customHeight="1" spans="1:6">
      <c r="A3660" s="288" t="s">
        <v>6</v>
      </c>
      <c r="B3660" s="289">
        <v>1170030</v>
      </c>
      <c r="C3660" s="288">
        <v>1</v>
      </c>
      <c r="D3660" s="290" t="s">
        <v>3531</v>
      </c>
      <c r="E3660" s="291">
        <v>99</v>
      </c>
      <c r="F3660" s="233"/>
    </row>
    <row r="3661" s="235" customFormat="1" ht="14.1" customHeight="1" spans="1:6">
      <c r="A3661" s="288" t="s">
        <v>6</v>
      </c>
      <c r="B3661" s="289">
        <v>1170031</v>
      </c>
      <c r="C3661" s="288">
        <v>1</v>
      </c>
      <c r="D3661" s="290" t="s">
        <v>3532</v>
      </c>
      <c r="E3661" s="291">
        <v>99</v>
      </c>
      <c r="F3661" s="233"/>
    </row>
    <row r="3662" s="235" customFormat="1" ht="14.1" customHeight="1" spans="1:6">
      <c r="A3662" s="288" t="s">
        <v>6</v>
      </c>
      <c r="B3662" s="289">
        <v>1170032</v>
      </c>
      <c r="C3662" s="288">
        <v>1</v>
      </c>
      <c r="D3662" s="290" t="s">
        <v>3533</v>
      </c>
      <c r="E3662" s="291">
        <v>99</v>
      </c>
      <c r="F3662" s="233"/>
    </row>
    <row r="3663" s="235" customFormat="1" ht="14.1" customHeight="1" spans="1:6">
      <c r="A3663" s="300" t="s">
        <v>6</v>
      </c>
      <c r="B3663" s="301">
        <v>1170033</v>
      </c>
      <c r="C3663" s="302">
        <v>1</v>
      </c>
      <c r="D3663" s="303" t="s">
        <v>3534</v>
      </c>
      <c r="E3663" s="291">
        <v>99</v>
      </c>
      <c r="F3663" s="233"/>
    </row>
    <row r="3664" s="235" customFormat="1" ht="14.1" customHeight="1" spans="1:6">
      <c r="A3664" s="300" t="s">
        <v>6</v>
      </c>
      <c r="B3664" s="301">
        <v>1170034</v>
      </c>
      <c r="C3664" s="302">
        <v>1</v>
      </c>
      <c r="D3664" s="303" t="s">
        <v>3535</v>
      </c>
      <c r="E3664" s="291">
        <v>99</v>
      </c>
      <c r="F3664" s="233"/>
    </row>
    <row r="3665" s="235" customFormat="1" ht="14.1" customHeight="1" spans="1:6">
      <c r="A3665" s="300" t="s">
        <v>6</v>
      </c>
      <c r="B3665" s="301">
        <v>1170036</v>
      </c>
      <c r="C3665" s="302">
        <v>1</v>
      </c>
      <c r="D3665" s="303" t="s">
        <v>3536</v>
      </c>
      <c r="E3665" s="291">
        <v>99</v>
      </c>
      <c r="F3665" s="233"/>
    </row>
    <row r="3666" s="235" customFormat="1" ht="14.1" customHeight="1" spans="1:6">
      <c r="A3666" s="300" t="s">
        <v>6</v>
      </c>
      <c r="B3666" s="301">
        <v>1170037</v>
      </c>
      <c r="C3666" s="302">
        <v>1</v>
      </c>
      <c r="D3666" s="303" t="s">
        <v>3537</v>
      </c>
      <c r="E3666" s="291">
        <v>99</v>
      </c>
      <c r="F3666" s="233"/>
    </row>
    <row r="3667" s="235" customFormat="1" ht="14.1" customHeight="1" spans="1:6">
      <c r="A3667" s="300" t="s">
        <v>6</v>
      </c>
      <c r="B3667" s="301">
        <v>1170038</v>
      </c>
      <c r="C3667" s="302">
        <v>1</v>
      </c>
      <c r="D3667" s="303" t="s">
        <v>3538</v>
      </c>
      <c r="E3667" s="291">
        <v>99</v>
      </c>
      <c r="F3667" s="233"/>
    </row>
    <row r="3668" s="235" customFormat="1" ht="14.1" customHeight="1" spans="1:6">
      <c r="A3668" s="300" t="s">
        <v>6</v>
      </c>
      <c r="B3668" s="301">
        <v>1170039</v>
      </c>
      <c r="C3668" s="302">
        <v>1</v>
      </c>
      <c r="D3668" s="303" t="s">
        <v>3539</v>
      </c>
      <c r="E3668" s="291">
        <v>99</v>
      </c>
      <c r="F3668" s="233"/>
    </row>
    <row r="3669" s="233" customFormat="1" ht="14.1" customHeight="1" spans="1:5">
      <c r="A3669" s="300" t="s">
        <v>6</v>
      </c>
      <c r="B3669" s="301">
        <v>1170044</v>
      </c>
      <c r="C3669" s="302">
        <v>1</v>
      </c>
      <c r="D3669" s="303" t="s">
        <v>3540</v>
      </c>
      <c r="E3669" s="291">
        <v>99</v>
      </c>
    </row>
    <row r="3670" s="233" customFormat="1" ht="14.1" customHeight="1" spans="1:5">
      <c r="A3670" s="300" t="s">
        <v>6</v>
      </c>
      <c r="B3670" s="301">
        <v>1170045</v>
      </c>
      <c r="C3670" s="302">
        <v>1</v>
      </c>
      <c r="D3670" s="303" t="s">
        <v>3541</v>
      </c>
      <c r="E3670" s="291">
        <v>99</v>
      </c>
    </row>
    <row r="3671" s="233" customFormat="1" ht="14.1" customHeight="1" spans="1:5">
      <c r="A3671" s="300" t="s">
        <v>6</v>
      </c>
      <c r="B3671" s="301">
        <v>1170046</v>
      </c>
      <c r="C3671" s="302">
        <v>1</v>
      </c>
      <c r="D3671" s="303" t="s">
        <v>3542</v>
      </c>
      <c r="E3671" s="291">
        <v>99</v>
      </c>
    </row>
    <row r="3672" s="233" customFormat="1" ht="14.1" customHeight="1" spans="1:5">
      <c r="A3672" s="300" t="s">
        <v>6</v>
      </c>
      <c r="B3672" s="301">
        <v>1170047</v>
      </c>
      <c r="C3672" s="302">
        <v>1</v>
      </c>
      <c r="D3672" s="303" t="s">
        <v>3543</v>
      </c>
      <c r="E3672" s="291">
        <v>99</v>
      </c>
    </row>
    <row r="3673" s="233" customFormat="1" ht="14.1" customHeight="1" spans="1:5">
      <c r="A3673" s="300" t="s">
        <v>6</v>
      </c>
      <c r="B3673" s="301">
        <v>1170048</v>
      </c>
      <c r="C3673" s="302">
        <v>1</v>
      </c>
      <c r="D3673" s="303" t="s">
        <v>3544</v>
      </c>
      <c r="E3673" s="291">
        <v>99</v>
      </c>
    </row>
    <row r="3674" s="273" customFormat="1" ht="14.1" customHeight="1" spans="1:6">
      <c r="A3674" s="300" t="s">
        <v>6</v>
      </c>
      <c r="B3674" s="301">
        <v>1170049</v>
      </c>
      <c r="C3674" s="302">
        <v>1</v>
      </c>
      <c r="D3674" s="303" t="s">
        <v>2019</v>
      </c>
      <c r="E3674" s="291">
        <v>99</v>
      </c>
      <c r="F3674" s="233"/>
    </row>
    <row r="3675" s="273" customFormat="1" ht="14.1" customHeight="1" spans="1:6">
      <c r="A3675" s="300" t="s">
        <v>6</v>
      </c>
      <c r="B3675" s="301">
        <v>1170050</v>
      </c>
      <c r="C3675" s="302">
        <v>1</v>
      </c>
      <c r="D3675" s="303" t="s">
        <v>3545</v>
      </c>
      <c r="E3675" s="291">
        <v>99</v>
      </c>
      <c r="F3675" s="233"/>
    </row>
    <row r="3676" s="235" customFormat="1" ht="14.1" customHeight="1" spans="1:6">
      <c r="A3676" s="300" t="s">
        <v>6</v>
      </c>
      <c r="B3676" s="301">
        <v>1170052</v>
      </c>
      <c r="C3676" s="302">
        <v>1</v>
      </c>
      <c r="D3676" s="303" t="s">
        <v>3546</v>
      </c>
      <c r="E3676" s="291">
        <v>99</v>
      </c>
      <c r="F3676" s="233"/>
    </row>
    <row r="3677" s="235" customFormat="1" ht="14.1" customHeight="1" spans="1:6">
      <c r="A3677" s="300" t="s">
        <v>6</v>
      </c>
      <c r="B3677" s="301">
        <v>1170053</v>
      </c>
      <c r="C3677" s="302">
        <v>1</v>
      </c>
      <c r="D3677" s="303" t="s">
        <v>3547</v>
      </c>
      <c r="E3677" s="291">
        <v>99</v>
      </c>
      <c r="F3677" s="233"/>
    </row>
    <row r="3678" s="235" customFormat="1" ht="14.1" customHeight="1" spans="1:6">
      <c r="A3678" s="300" t="s">
        <v>6</v>
      </c>
      <c r="B3678" s="301">
        <v>1170055</v>
      </c>
      <c r="C3678" s="302">
        <v>1</v>
      </c>
      <c r="D3678" s="303" t="s">
        <v>3548</v>
      </c>
      <c r="E3678" s="291">
        <v>99</v>
      </c>
      <c r="F3678" s="233"/>
    </row>
    <row r="3679" s="274" customFormat="1" ht="14.1" customHeight="1" spans="1:6">
      <c r="A3679" s="300" t="s">
        <v>6</v>
      </c>
      <c r="B3679" s="301">
        <v>1170056</v>
      </c>
      <c r="C3679" s="302">
        <v>1</v>
      </c>
      <c r="D3679" s="303" t="s">
        <v>3548</v>
      </c>
      <c r="E3679" s="291">
        <v>99</v>
      </c>
      <c r="F3679" s="233"/>
    </row>
    <row r="3680" s="241" customFormat="1" ht="14.1" customHeight="1" spans="1:6">
      <c r="A3680" s="300" t="s">
        <v>6</v>
      </c>
      <c r="B3680" s="301">
        <v>1170057</v>
      </c>
      <c r="C3680" s="302">
        <v>1</v>
      </c>
      <c r="D3680" s="303" t="s">
        <v>3549</v>
      </c>
      <c r="E3680" s="291">
        <v>99</v>
      </c>
      <c r="F3680" s="233"/>
    </row>
    <row r="3681" s="241" customFormat="1" ht="14.1" customHeight="1" spans="1:6">
      <c r="A3681" s="300" t="s">
        <v>6</v>
      </c>
      <c r="B3681" s="301">
        <v>1170058</v>
      </c>
      <c r="C3681" s="302">
        <v>1</v>
      </c>
      <c r="D3681" s="303" t="s">
        <v>3550</v>
      </c>
      <c r="E3681" s="291">
        <v>99</v>
      </c>
      <c r="F3681" s="233"/>
    </row>
    <row r="3682" s="241" customFormat="1" ht="14.1" customHeight="1" spans="1:6">
      <c r="A3682" s="300" t="s">
        <v>6</v>
      </c>
      <c r="B3682" s="301">
        <v>1170059</v>
      </c>
      <c r="C3682" s="302">
        <v>1</v>
      </c>
      <c r="D3682" s="303" t="s">
        <v>3551</v>
      </c>
      <c r="E3682" s="291">
        <v>99</v>
      </c>
      <c r="F3682" s="233"/>
    </row>
    <row r="3683" s="241" customFormat="1" ht="14.1" customHeight="1" spans="1:6">
      <c r="A3683" s="300" t="s">
        <v>6</v>
      </c>
      <c r="B3683" s="301">
        <v>1170060</v>
      </c>
      <c r="C3683" s="302">
        <v>1</v>
      </c>
      <c r="D3683" s="303" t="s">
        <v>3552</v>
      </c>
      <c r="E3683" s="291">
        <v>99</v>
      </c>
      <c r="F3683" s="233"/>
    </row>
    <row r="3684" s="241" customFormat="1" ht="14.1" customHeight="1" spans="1:6">
      <c r="A3684" s="300" t="s">
        <v>6</v>
      </c>
      <c r="B3684" s="301">
        <v>1170062</v>
      </c>
      <c r="C3684" s="302">
        <v>1</v>
      </c>
      <c r="D3684" s="336" t="s">
        <v>3553</v>
      </c>
      <c r="E3684" s="291">
        <v>99</v>
      </c>
      <c r="F3684" s="233"/>
    </row>
    <row r="3685" s="241" customFormat="1" ht="14.1" customHeight="1" spans="1:6">
      <c r="A3685" s="300" t="s">
        <v>6</v>
      </c>
      <c r="B3685" s="301">
        <v>1170063</v>
      </c>
      <c r="C3685" s="302">
        <v>1</v>
      </c>
      <c r="D3685" s="336" t="s">
        <v>3554</v>
      </c>
      <c r="E3685" s="291">
        <v>99</v>
      </c>
      <c r="F3685" s="233"/>
    </row>
    <row r="3686" s="241" customFormat="1" ht="14.1" customHeight="1" spans="1:6">
      <c r="A3686" s="300" t="s">
        <v>6</v>
      </c>
      <c r="B3686" s="301">
        <v>1170064</v>
      </c>
      <c r="C3686" s="302">
        <v>1</v>
      </c>
      <c r="D3686" s="336" t="s">
        <v>3555</v>
      </c>
      <c r="E3686" s="291">
        <v>99</v>
      </c>
      <c r="F3686" s="233"/>
    </row>
    <row r="3687" s="241" customFormat="1" ht="14.1" customHeight="1" spans="1:6">
      <c r="A3687" s="300" t="s">
        <v>6</v>
      </c>
      <c r="B3687" s="301">
        <v>1170065</v>
      </c>
      <c r="C3687" s="302">
        <v>1</v>
      </c>
      <c r="D3687" s="336" t="s">
        <v>3556</v>
      </c>
      <c r="E3687" s="291">
        <v>99</v>
      </c>
      <c r="F3687" s="233"/>
    </row>
    <row r="3688" s="241" customFormat="1" ht="14.1" customHeight="1" spans="1:6">
      <c r="A3688" s="300" t="s">
        <v>6</v>
      </c>
      <c r="B3688" s="301">
        <v>1170066</v>
      </c>
      <c r="C3688" s="302">
        <v>1</v>
      </c>
      <c r="D3688" s="336" t="s">
        <v>3557</v>
      </c>
      <c r="E3688" s="291">
        <v>99</v>
      </c>
      <c r="F3688" s="233"/>
    </row>
    <row r="3689" s="241" customFormat="1" ht="14.1" customHeight="1" spans="1:6">
      <c r="A3689" s="300" t="s">
        <v>6</v>
      </c>
      <c r="B3689" s="301">
        <v>1170067</v>
      </c>
      <c r="C3689" s="302">
        <v>1</v>
      </c>
      <c r="D3689" s="336" t="s">
        <v>3558</v>
      </c>
      <c r="E3689" s="291">
        <v>99</v>
      </c>
      <c r="F3689" s="233"/>
    </row>
    <row r="3690" s="241" customFormat="1" ht="14.1" customHeight="1" spans="1:6">
      <c r="A3690" s="300" t="s">
        <v>6</v>
      </c>
      <c r="B3690" s="301">
        <v>1170068</v>
      </c>
      <c r="C3690" s="302">
        <v>1</v>
      </c>
      <c r="D3690" s="290" t="s">
        <v>3559</v>
      </c>
      <c r="E3690" s="291">
        <v>99</v>
      </c>
      <c r="F3690" s="233"/>
    </row>
    <row r="3691" s="233" customFormat="1" ht="14.1" customHeight="1" spans="1:5">
      <c r="A3691" s="288" t="s">
        <v>6</v>
      </c>
      <c r="B3691" s="289">
        <v>1170070</v>
      </c>
      <c r="C3691" s="288">
        <v>1</v>
      </c>
      <c r="D3691" s="290" t="s">
        <v>3560</v>
      </c>
      <c r="E3691" s="291">
        <v>99</v>
      </c>
    </row>
    <row r="3692" s="233" customFormat="1" ht="14.1" customHeight="1" spans="1:5">
      <c r="A3692" s="288" t="s">
        <v>6</v>
      </c>
      <c r="B3692" s="289">
        <v>1170071</v>
      </c>
      <c r="C3692" s="288">
        <v>1</v>
      </c>
      <c r="D3692" s="290" t="s">
        <v>3561</v>
      </c>
      <c r="E3692" s="291">
        <v>99</v>
      </c>
    </row>
    <row r="3693" s="233" customFormat="1" ht="14.1" customHeight="1" spans="1:5">
      <c r="A3693" s="288" t="s">
        <v>6</v>
      </c>
      <c r="B3693" s="289">
        <v>1170072</v>
      </c>
      <c r="C3693" s="288">
        <v>1</v>
      </c>
      <c r="D3693" s="290" t="s">
        <v>3562</v>
      </c>
      <c r="E3693" s="291">
        <v>99</v>
      </c>
    </row>
    <row r="3694" s="233" customFormat="1" ht="14.1" customHeight="1" spans="1:5">
      <c r="A3694" s="288" t="s">
        <v>6</v>
      </c>
      <c r="B3694" s="289">
        <v>1170073</v>
      </c>
      <c r="C3694" s="288">
        <v>1</v>
      </c>
      <c r="D3694" s="290" t="s">
        <v>3563</v>
      </c>
      <c r="E3694" s="291">
        <v>99</v>
      </c>
    </row>
    <row r="3695" s="233" customFormat="1" ht="14.1" customHeight="1" spans="1:5">
      <c r="A3695" s="288" t="s">
        <v>6</v>
      </c>
      <c r="B3695" s="289">
        <v>1170074</v>
      </c>
      <c r="C3695" s="288">
        <v>1</v>
      </c>
      <c r="D3695" s="290" t="s">
        <v>3564</v>
      </c>
      <c r="E3695" s="291">
        <v>99</v>
      </c>
    </row>
    <row r="3696" s="233" customFormat="1" ht="14.1" customHeight="1" spans="1:5">
      <c r="A3696" s="288" t="s">
        <v>6</v>
      </c>
      <c r="B3696" s="289">
        <v>1170075</v>
      </c>
      <c r="C3696" s="288">
        <v>1</v>
      </c>
      <c r="D3696" s="290" t="s">
        <v>3565</v>
      </c>
      <c r="E3696" s="291">
        <v>99</v>
      </c>
    </row>
    <row r="3697" s="233" customFormat="1" ht="14.1" customHeight="1" spans="1:5">
      <c r="A3697" s="288" t="s">
        <v>6</v>
      </c>
      <c r="B3697" s="289">
        <v>1170076</v>
      </c>
      <c r="C3697" s="288">
        <v>1</v>
      </c>
      <c r="D3697" s="290" t="s">
        <v>3566</v>
      </c>
      <c r="E3697" s="291">
        <v>99</v>
      </c>
    </row>
    <row r="3698" s="233" customFormat="1" ht="14.1" customHeight="1" spans="1:5">
      <c r="A3698" s="288" t="s">
        <v>6</v>
      </c>
      <c r="B3698" s="289">
        <v>1170077</v>
      </c>
      <c r="C3698" s="288">
        <v>1</v>
      </c>
      <c r="D3698" s="290" t="s">
        <v>3567</v>
      </c>
      <c r="E3698" s="291">
        <v>99</v>
      </c>
    </row>
    <row r="3699" s="233" customFormat="1" ht="14.1" customHeight="1" spans="1:5">
      <c r="A3699" s="288" t="s">
        <v>6</v>
      </c>
      <c r="B3699" s="289">
        <v>1170078</v>
      </c>
      <c r="C3699" s="288">
        <v>1</v>
      </c>
      <c r="D3699" s="290" t="s">
        <v>3568</v>
      </c>
      <c r="E3699" s="291">
        <v>99</v>
      </c>
    </row>
    <row r="3700" s="233" customFormat="1" ht="14.1" customHeight="1" spans="1:5">
      <c r="A3700" s="288" t="s">
        <v>6</v>
      </c>
      <c r="B3700" s="289">
        <v>1170079</v>
      </c>
      <c r="C3700" s="288">
        <v>1</v>
      </c>
      <c r="D3700" s="290" t="s">
        <v>3569</v>
      </c>
      <c r="E3700" s="291">
        <v>99</v>
      </c>
    </row>
    <row r="3701" s="233" customFormat="1" ht="14.1" customHeight="1" spans="1:5">
      <c r="A3701" s="288" t="s">
        <v>6</v>
      </c>
      <c r="B3701" s="289">
        <v>1170080</v>
      </c>
      <c r="C3701" s="288">
        <v>1</v>
      </c>
      <c r="D3701" s="290" t="s">
        <v>3570</v>
      </c>
      <c r="E3701" s="291">
        <v>99</v>
      </c>
    </row>
    <row r="3702" s="233" customFormat="1" ht="14.1" customHeight="1" spans="1:5">
      <c r="A3702" s="288" t="s">
        <v>6</v>
      </c>
      <c r="B3702" s="289">
        <v>1170081</v>
      </c>
      <c r="C3702" s="288">
        <v>1</v>
      </c>
      <c r="D3702" s="290" t="s">
        <v>3571</v>
      </c>
      <c r="E3702" s="291">
        <v>99</v>
      </c>
    </row>
    <row r="3703" s="233" customFormat="1" ht="14.1" customHeight="1" spans="1:5">
      <c r="A3703" s="288" t="s">
        <v>6</v>
      </c>
      <c r="B3703" s="289">
        <v>1170082</v>
      </c>
      <c r="C3703" s="288">
        <v>1</v>
      </c>
      <c r="D3703" s="290" t="s">
        <v>3572</v>
      </c>
      <c r="E3703" s="291">
        <v>99</v>
      </c>
    </row>
    <row r="3704" s="237" customFormat="1" ht="14.1" customHeight="1" spans="1:6">
      <c r="A3704" s="300" t="s">
        <v>6</v>
      </c>
      <c r="B3704" s="308">
        <v>1170084</v>
      </c>
      <c r="C3704" s="308">
        <v>1</v>
      </c>
      <c r="D3704" s="528" t="s">
        <v>3573</v>
      </c>
      <c r="E3704" s="291">
        <v>99</v>
      </c>
      <c r="F3704" s="233"/>
    </row>
    <row r="3705" s="237" customFormat="1" ht="14.1" customHeight="1" spans="1:6">
      <c r="A3705" s="300" t="s">
        <v>6</v>
      </c>
      <c r="B3705" s="308">
        <v>1170087</v>
      </c>
      <c r="C3705" s="308">
        <v>1</v>
      </c>
      <c r="D3705" s="308" t="s">
        <v>3574</v>
      </c>
      <c r="E3705" s="308">
        <v>99</v>
      </c>
      <c r="F3705" s="233"/>
    </row>
    <row r="3706" s="237" customFormat="1" ht="14.1" customHeight="1" spans="1:6">
      <c r="A3706" s="300" t="s">
        <v>6</v>
      </c>
      <c r="B3706" s="308">
        <v>1170088</v>
      </c>
      <c r="C3706" s="308">
        <v>1</v>
      </c>
      <c r="D3706" s="308" t="s">
        <v>3575</v>
      </c>
      <c r="E3706" s="308">
        <v>99</v>
      </c>
      <c r="F3706" s="233"/>
    </row>
    <row r="3707" s="237" customFormat="1" ht="14.1" customHeight="1" spans="1:6">
      <c r="A3707" s="288" t="s">
        <v>6</v>
      </c>
      <c r="B3707" s="308">
        <v>1170090</v>
      </c>
      <c r="C3707" s="300">
        <v>1</v>
      </c>
      <c r="D3707" s="308" t="s">
        <v>3576</v>
      </c>
      <c r="E3707" s="302">
        <v>99</v>
      </c>
      <c r="F3707" s="233"/>
    </row>
    <row r="3708" s="237" customFormat="1" ht="14.1" customHeight="1" spans="1:6">
      <c r="A3708" s="293" t="s">
        <v>6</v>
      </c>
      <c r="B3708" s="308">
        <v>1170091</v>
      </c>
      <c r="C3708" s="313">
        <v>1</v>
      </c>
      <c r="D3708" s="308" t="s">
        <v>3577</v>
      </c>
      <c r="E3708" s="308">
        <v>99</v>
      </c>
      <c r="F3708" s="233"/>
    </row>
    <row r="3709" s="237" customFormat="1" ht="14.1" customHeight="1" spans="1:6">
      <c r="A3709" s="293" t="s">
        <v>6</v>
      </c>
      <c r="B3709" s="308">
        <v>1170092</v>
      </c>
      <c r="C3709" s="313">
        <v>1</v>
      </c>
      <c r="D3709" s="308" t="s">
        <v>3578</v>
      </c>
      <c r="E3709" s="308">
        <v>99</v>
      </c>
      <c r="F3709" s="233"/>
    </row>
    <row r="3710" s="237" customFormat="1" ht="14.1" customHeight="1" spans="1:6">
      <c r="A3710" s="293" t="s">
        <v>6</v>
      </c>
      <c r="B3710" s="308">
        <v>1170093</v>
      </c>
      <c r="C3710" s="313">
        <v>1</v>
      </c>
      <c r="D3710" s="529" t="s">
        <v>3579</v>
      </c>
      <c r="E3710" s="308">
        <v>99</v>
      </c>
      <c r="F3710" s="233"/>
    </row>
    <row r="3711" s="237" customFormat="1" ht="14.1" customHeight="1" spans="1:6">
      <c r="A3711" s="293" t="s">
        <v>6</v>
      </c>
      <c r="B3711" s="308">
        <v>1170094</v>
      </c>
      <c r="C3711" s="313">
        <v>1</v>
      </c>
      <c r="D3711" s="529" t="s">
        <v>3580</v>
      </c>
      <c r="E3711" s="308">
        <v>99</v>
      </c>
      <c r="F3711" s="233"/>
    </row>
    <row r="3712" s="237" customFormat="1" ht="14.1" customHeight="1" spans="1:6">
      <c r="A3712" s="293" t="s">
        <v>6</v>
      </c>
      <c r="B3712" s="308">
        <v>1170095</v>
      </c>
      <c r="C3712" s="313">
        <v>1</v>
      </c>
      <c r="D3712" s="529" t="s">
        <v>3581</v>
      </c>
      <c r="E3712" s="308">
        <v>99</v>
      </c>
      <c r="F3712" s="233"/>
    </row>
    <row r="3713" s="237" customFormat="1" ht="14.1" customHeight="1" spans="1:6">
      <c r="A3713" s="293" t="s">
        <v>6</v>
      </c>
      <c r="B3713" s="308">
        <v>1170096</v>
      </c>
      <c r="C3713" s="313">
        <v>1</v>
      </c>
      <c r="D3713" s="529" t="s">
        <v>3582</v>
      </c>
      <c r="E3713" s="308">
        <v>99</v>
      </c>
      <c r="F3713" s="233"/>
    </row>
    <row r="3714" s="237" customFormat="1" ht="14.1" customHeight="1" spans="1:6">
      <c r="A3714" s="293" t="s">
        <v>6</v>
      </c>
      <c r="B3714" s="308">
        <v>1170097</v>
      </c>
      <c r="C3714" s="313">
        <v>1</v>
      </c>
      <c r="D3714" s="529" t="s">
        <v>3583</v>
      </c>
      <c r="E3714" s="308">
        <v>99</v>
      </c>
      <c r="F3714" s="233"/>
    </row>
    <row r="3715" s="237" customFormat="1" ht="14.1" customHeight="1" spans="1:6">
      <c r="A3715" s="293" t="s">
        <v>6</v>
      </c>
      <c r="B3715" s="308">
        <v>1170098</v>
      </c>
      <c r="C3715" s="313">
        <v>1</v>
      </c>
      <c r="D3715" s="530" t="s">
        <v>3584</v>
      </c>
      <c r="E3715" s="308">
        <v>99</v>
      </c>
      <c r="F3715" s="233"/>
    </row>
    <row r="3716" s="237" customFormat="1" ht="14.1" customHeight="1" spans="1:6">
      <c r="A3716" s="293" t="s">
        <v>6</v>
      </c>
      <c r="B3716" s="308">
        <v>1170099</v>
      </c>
      <c r="C3716" s="313">
        <v>1</v>
      </c>
      <c r="D3716" s="530" t="s">
        <v>3585</v>
      </c>
      <c r="E3716" s="308">
        <v>99</v>
      </c>
      <c r="F3716" s="233"/>
    </row>
    <row r="3717" s="237" customFormat="1" ht="14.1" customHeight="1" spans="1:6">
      <c r="A3717" s="293" t="s">
        <v>6</v>
      </c>
      <c r="B3717" s="308">
        <v>1170100</v>
      </c>
      <c r="C3717" s="313">
        <v>1</v>
      </c>
      <c r="D3717" s="531" t="s">
        <v>3586</v>
      </c>
      <c r="E3717" s="308">
        <v>99</v>
      </c>
      <c r="F3717" s="233"/>
    </row>
    <row r="3718" s="237" customFormat="1" ht="14.1" customHeight="1" spans="1:6">
      <c r="A3718" s="293" t="s">
        <v>6</v>
      </c>
      <c r="B3718" s="308">
        <v>1170102</v>
      </c>
      <c r="C3718" s="532">
        <v>1</v>
      </c>
      <c r="D3718" s="514" t="s">
        <v>3587</v>
      </c>
      <c r="E3718" s="308">
        <v>99</v>
      </c>
      <c r="F3718" s="233"/>
    </row>
    <row r="3719" s="237" customFormat="1" ht="14.1" customHeight="1" spans="1:6">
      <c r="A3719" s="293" t="s">
        <v>6</v>
      </c>
      <c r="B3719" s="308">
        <v>1170103</v>
      </c>
      <c r="C3719" s="532">
        <v>1</v>
      </c>
      <c r="D3719" s="533" t="s">
        <v>3588</v>
      </c>
      <c r="E3719" s="308">
        <v>99</v>
      </c>
      <c r="F3719" s="233"/>
    </row>
    <row r="3720" s="237" customFormat="1" ht="14.1" customHeight="1" spans="1:6">
      <c r="A3720" s="293" t="s">
        <v>6</v>
      </c>
      <c r="B3720" s="308">
        <v>1170104</v>
      </c>
      <c r="C3720" s="532">
        <v>1</v>
      </c>
      <c r="D3720" s="533" t="s">
        <v>3589</v>
      </c>
      <c r="E3720" s="308">
        <v>99</v>
      </c>
      <c r="F3720" s="233"/>
    </row>
    <row r="3721" s="237" customFormat="1" ht="14.1" customHeight="1" spans="1:6">
      <c r="A3721" s="293" t="s">
        <v>6</v>
      </c>
      <c r="B3721" s="308">
        <v>1170105</v>
      </c>
      <c r="C3721" s="357">
        <v>1</v>
      </c>
      <c r="D3721" s="533" t="s">
        <v>3590</v>
      </c>
      <c r="E3721" s="308">
        <v>99</v>
      </c>
      <c r="F3721" s="233"/>
    </row>
    <row r="3722" s="237" customFormat="1" ht="14.1" customHeight="1" spans="1:6">
      <c r="A3722" s="293" t="s">
        <v>6</v>
      </c>
      <c r="B3722" s="308">
        <v>1170106</v>
      </c>
      <c r="C3722" s="400">
        <v>1</v>
      </c>
      <c r="D3722" s="533" t="s">
        <v>3591</v>
      </c>
      <c r="E3722" s="308">
        <v>99</v>
      </c>
      <c r="F3722" s="233"/>
    </row>
    <row r="3723" s="237" customFormat="1" ht="14.1" customHeight="1" spans="1:6">
      <c r="A3723" s="293" t="s">
        <v>6</v>
      </c>
      <c r="B3723" s="308">
        <v>1170107</v>
      </c>
      <c r="C3723" s="400">
        <v>1</v>
      </c>
      <c r="D3723" s="533" t="s">
        <v>3592</v>
      </c>
      <c r="E3723" s="308">
        <v>99</v>
      </c>
      <c r="F3723" s="233"/>
    </row>
    <row r="3724" s="237" customFormat="1" ht="14.1" customHeight="1" spans="1:6">
      <c r="A3724" s="293" t="s">
        <v>6</v>
      </c>
      <c r="B3724" s="308">
        <v>1170108</v>
      </c>
      <c r="C3724" s="328">
        <v>1</v>
      </c>
      <c r="D3724" s="534" t="s">
        <v>3593</v>
      </c>
      <c r="E3724" s="308">
        <v>99</v>
      </c>
      <c r="F3724" s="233"/>
    </row>
    <row r="3725" s="237" customFormat="1" ht="14.1" customHeight="1" spans="1:6">
      <c r="A3725" s="293" t="s">
        <v>6</v>
      </c>
      <c r="B3725" s="308">
        <v>1170109</v>
      </c>
      <c r="C3725" s="328">
        <v>1</v>
      </c>
      <c r="D3725" s="534" t="s">
        <v>3594</v>
      </c>
      <c r="E3725" s="308">
        <v>99</v>
      </c>
      <c r="F3725" s="233"/>
    </row>
    <row r="3726" s="237" customFormat="1" ht="14.1" customHeight="1" spans="1:6">
      <c r="A3726" s="293" t="s">
        <v>6</v>
      </c>
      <c r="B3726" s="308">
        <v>1170110</v>
      </c>
      <c r="C3726" s="328">
        <v>1</v>
      </c>
      <c r="D3726" s="534" t="s">
        <v>3595</v>
      </c>
      <c r="E3726" s="308">
        <v>99</v>
      </c>
      <c r="F3726" s="233"/>
    </row>
    <row r="3727" s="237" customFormat="1" ht="14.1" customHeight="1" spans="1:6">
      <c r="A3727" s="293" t="s">
        <v>6</v>
      </c>
      <c r="B3727" s="308">
        <v>1170111</v>
      </c>
      <c r="C3727" s="328">
        <v>1</v>
      </c>
      <c r="D3727" s="534" t="s">
        <v>3596</v>
      </c>
      <c r="E3727" s="308">
        <v>99</v>
      </c>
      <c r="F3727" s="233"/>
    </row>
    <row r="3728" s="233" customFormat="1" ht="14.1" customHeight="1" spans="1:5">
      <c r="A3728" s="288" t="s">
        <v>6</v>
      </c>
      <c r="B3728" s="289">
        <v>1180002</v>
      </c>
      <c r="C3728" s="288">
        <v>1</v>
      </c>
      <c r="D3728" s="290" t="s">
        <v>3597</v>
      </c>
      <c r="E3728" s="291">
        <v>99</v>
      </c>
    </row>
    <row r="3729" s="233" customFormat="1" ht="14.1" customHeight="1" spans="1:5">
      <c r="A3729" s="288" t="s">
        <v>6</v>
      </c>
      <c r="B3729" s="289">
        <v>1180003</v>
      </c>
      <c r="C3729" s="288">
        <v>1</v>
      </c>
      <c r="D3729" s="290" t="s">
        <v>3598</v>
      </c>
      <c r="E3729" s="291">
        <v>99</v>
      </c>
    </row>
    <row r="3730" s="233" customFormat="1" ht="14.1" customHeight="1" spans="1:5">
      <c r="A3730" s="288" t="s">
        <v>6</v>
      </c>
      <c r="B3730" s="289">
        <v>1180004</v>
      </c>
      <c r="C3730" s="288">
        <v>1</v>
      </c>
      <c r="D3730" s="290" t="s">
        <v>3599</v>
      </c>
      <c r="E3730" s="291">
        <v>99</v>
      </c>
    </row>
    <row r="3731" s="233" customFormat="1" ht="14.1" customHeight="1" spans="1:5">
      <c r="A3731" s="288" t="s">
        <v>6</v>
      </c>
      <c r="B3731" s="289">
        <v>1180006</v>
      </c>
      <c r="C3731" s="288">
        <v>1</v>
      </c>
      <c r="D3731" s="290" t="s">
        <v>3600</v>
      </c>
      <c r="E3731" s="291">
        <v>99</v>
      </c>
    </row>
    <row r="3732" s="233" customFormat="1" ht="14.1" customHeight="1" spans="1:5">
      <c r="A3732" s="288" t="s">
        <v>6</v>
      </c>
      <c r="B3732" s="289">
        <v>1180008</v>
      </c>
      <c r="C3732" s="288">
        <v>1</v>
      </c>
      <c r="D3732" s="290" t="s">
        <v>25</v>
      </c>
      <c r="E3732" s="291">
        <v>99</v>
      </c>
    </row>
    <row r="3733" s="233" customFormat="1" ht="14.1" customHeight="1" spans="1:5">
      <c r="A3733" s="288" t="s">
        <v>6</v>
      </c>
      <c r="B3733" s="289">
        <v>1180009</v>
      </c>
      <c r="C3733" s="288">
        <v>1</v>
      </c>
      <c r="D3733" s="290" t="s">
        <v>3601</v>
      </c>
      <c r="E3733" s="291">
        <v>99</v>
      </c>
    </row>
    <row r="3734" s="233" customFormat="1" ht="14.1" customHeight="1" spans="1:5">
      <c r="A3734" s="288" t="s">
        <v>6</v>
      </c>
      <c r="B3734" s="289">
        <v>1180011</v>
      </c>
      <c r="C3734" s="288">
        <v>1</v>
      </c>
      <c r="D3734" s="290" t="s">
        <v>3602</v>
      </c>
      <c r="E3734" s="291">
        <v>99</v>
      </c>
    </row>
    <row r="3735" s="233" customFormat="1" ht="14.1" customHeight="1" spans="1:5">
      <c r="A3735" s="288" t="s">
        <v>6</v>
      </c>
      <c r="B3735" s="289">
        <v>1180014</v>
      </c>
      <c r="C3735" s="288">
        <v>1</v>
      </c>
      <c r="D3735" s="290" t="s">
        <v>3603</v>
      </c>
      <c r="E3735" s="291">
        <v>99</v>
      </c>
    </row>
    <row r="3736" s="233" customFormat="1" ht="14.1" customHeight="1" spans="1:5">
      <c r="A3736" s="288" t="s">
        <v>6</v>
      </c>
      <c r="B3736" s="289">
        <v>1180017</v>
      </c>
      <c r="C3736" s="288">
        <v>1</v>
      </c>
      <c r="D3736" s="290" t="s">
        <v>3604</v>
      </c>
      <c r="E3736" s="291">
        <v>99</v>
      </c>
    </row>
    <row r="3737" s="233" customFormat="1" ht="14.1" customHeight="1" spans="1:5">
      <c r="A3737" s="288" t="s">
        <v>6</v>
      </c>
      <c r="B3737" s="289">
        <v>1180018</v>
      </c>
      <c r="C3737" s="288">
        <v>1</v>
      </c>
      <c r="D3737" s="290" t="s">
        <v>3605</v>
      </c>
      <c r="E3737" s="291">
        <v>99</v>
      </c>
    </row>
    <row r="3738" s="233" customFormat="1" ht="14.1" customHeight="1" spans="1:5">
      <c r="A3738" s="288" t="s">
        <v>6</v>
      </c>
      <c r="B3738" s="289">
        <v>1180019</v>
      </c>
      <c r="C3738" s="288">
        <v>1</v>
      </c>
      <c r="D3738" s="290" t="s">
        <v>3606</v>
      </c>
      <c r="E3738" s="291">
        <v>99</v>
      </c>
    </row>
    <row r="3739" s="233" customFormat="1" ht="14.1" customHeight="1" spans="1:5">
      <c r="A3739" s="288" t="s">
        <v>6</v>
      </c>
      <c r="B3739" s="289">
        <v>1180022</v>
      </c>
      <c r="C3739" s="288">
        <v>1</v>
      </c>
      <c r="D3739" s="290" t="s">
        <v>3607</v>
      </c>
      <c r="E3739" s="291">
        <v>99</v>
      </c>
    </row>
    <row r="3740" s="233" customFormat="1" ht="14.1" customHeight="1" spans="1:5">
      <c r="A3740" s="288" t="s">
        <v>6</v>
      </c>
      <c r="B3740" s="289">
        <v>1180024</v>
      </c>
      <c r="C3740" s="288">
        <v>1</v>
      </c>
      <c r="D3740" s="290" t="s">
        <v>3608</v>
      </c>
      <c r="E3740" s="291">
        <v>99</v>
      </c>
    </row>
    <row r="3741" s="233" customFormat="1" ht="14.1" customHeight="1" spans="1:5">
      <c r="A3741" s="288" t="s">
        <v>6</v>
      </c>
      <c r="B3741" s="289">
        <v>1180028</v>
      </c>
      <c r="C3741" s="288">
        <v>1</v>
      </c>
      <c r="D3741" s="290" t="s">
        <v>3609</v>
      </c>
      <c r="E3741" s="291">
        <v>99</v>
      </c>
    </row>
    <row r="3742" s="233" customFormat="1" ht="14.1" customHeight="1" spans="1:5">
      <c r="A3742" s="288" t="s">
        <v>6</v>
      </c>
      <c r="B3742" s="289">
        <v>1180032</v>
      </c>
      <c r="C3742" s="288">
        <v>1</v>
      </c>
      <c r="D3742" s="290" t="s">
        <v>3610</v>
      </c>
      <c r="E3742" s="291">
        <v>99</v>
      </c>
    </row>
    <row r="3743" s="233" customFormat="1" ht="14.1" customHeight="1" spans="1:5">
      <c r="A3743" s="288" t="s">
        <v>6</v>
      </c>
      <c r="B3743" s="289">
        <v>1180033</v>
      </c>
      <c r="C3743" s="288">
        <v>1</v>
      </c>
      <c r="D3743" s="290" t="s">
        <v>3611</v>
      </c>
      <c r="E3743" s="291">
        <v>99</v>
      </c>
    </row>
    <row r="3744" s="233" customFormat="1" ht="14.1" customHeight="1" spans="1:5">
      <c r="A3744" s="288" t="s">
        <v>6</v>
      </c>
      <c r="B3744" s="289">
        <v>1180034</v>
      </c>
      <c r="C3744" s="288">
        <v>1</v>
      </c>
      <c r="D3744" s="290" t="s">
        <v>3612</v>
      </c>
      <c r="E3744" s="291">
        <v>99</v>
      </c>
    </row>
    <row r="3745" s="233" customFormat="1" ht="14.1" customHeight="1" spans="1:5">
      <c r="A3745" s="288" t="s">
        <v>6</v>
      </c>
      <c r="B3745" s="289">
        <v>1180035</v>
      </c>
      <c r="C3745" s="288">
        <v>1</v>
      </c>
      <c r="D3745" s="290" t="s">
        <v>3613</v>
      </c>
      <c r="E3745" s="291">
        <v>99</v>
      </c>
    </row>
    <row r="3746" s="233" customFormat="1" ht="14.1" customHeight="1" spans="1:5">
      <c r="A3746" s="288" t="s">
        <v>6</v>
      </c>
      <c r="B3746" s="289">
        <v>1180036</v>
      </c>
      <c r="C3746" s="288">
        <v>1</v>
      </c>
      <c r="D3746" s="290" t="s">
        <v>3614</v>
      </c>
      <c r="E3746" s="291">
        <v>99</v>
      </c>
    </row>
    <row r="3747" s="233" customFormat="1" ht="14.1" customHeight="1" spans="1:5">
      <c r="A3747" s="288" t="s">
        <v>6</v>
      </c>
      <c r="B3747" s="289">
        <v>1180038</v>
      </c>
      <c r="C3747" s="288">
        <v>1</v>
      </c>
      <c r="D3747" s="290" t="s">
        <v>3615</v>
      </c>
      <c r="E3747" s="291">
        <v>99</v>
      </c>
    </row>
    <row r="3748" s="233" customFormat="1" ht="14.1" customHeight="1" spans="1:5">
      <c r="A3748" s="288" t="s">
        <v>6</v>
      </c>
      <c r="B3748" s="289">
        <v>1180039</v>
      </c>
      <c r="C3748" s="288">
        <v>1</v>
      </c>
      <c r="D3748" s="290" t="s">
        <v>3616</v>
      </c>
      <c r="E3748" s="291">
        <v>99</v>
      </c>
    </row>
    <row r="3749" s="233" customFormat="1" ht="14.1" customHeight="1" spans="1:5">
      <c r="A3749" s="288" t="s">
        <v>6</v>
      </c>
      <c r="B3749" s="289">
        <v>1180040</v>
      </c>
      <c r="C3749" s="288">
        <v>1</v>
      </c>
      <c r="D3749" s="290" t="s">
        <v>3617</v>
      </c>
      <c r="E3749" s="291">
        <v>99</v>
      </c>
    </row>
    <row r="3750" s="233" customFormat="1" ht="14.1" customHeight="1" spans="1:5">
      <c r="A3750" s="288" t="s">
        <v>6</v>
      </c>
      <c r="B3750" s="289">
        <v>1180041</v>
      </c>
      <c r="C3750" s="288">
        <v>1</v>
      </c>
      <c r="D3750" s="290" t="s">
        <v>3618</v>
      </c>
      <c r="E3750" s="291">
        <v>99</v>
      </c>
    </row>
    <row r="3751" s="233" customFormat="1" ht="14.1" customHeight="1" spans="1:5">
      <c r="A3751" s="288" t="s">
        <v>6</v>
      </c>
      <c r="B3751" s="289">
        <v>1180042</v>
      </c>
      <c r="C3751" s="288">
        <v>1</v>
      </c>
      <c r="D3751" s="290" t="s">
        <v>3619</v>
      </c>
      <c r="E3751" s="291">
        <v>99</v>
      </c>
    </row>
    <row r="3752" s="233" customFormat="1" ht="14.1" customHeight="1" spans="1:5">
      <c r="A3752" s="288" t="s">
        <v>6</v>
      </c>
      <c r="B3752" s="289">
        <v>1180043</v>
      </c>
      <c r="C3752" s="288">
        <v>1</v>
      </c>
      <c r="D3752" s="290" t="s">
        <v>3620</v>
      </c>
      <c r="E3752" s="291">
        <v>99</v>
      </c>
    </row>
    <row r="3753" s="233" customFormat="1" ht="14.1" customHeight="1" spans="1:5">
      <c r="A3753" s="288" t="s">
        <v>6</v>
      </c>
      <c r="B3753" s="289">
        <v>1180044</v>
      </c>
      <c r="C3753" s="288">
        <v>1</v>
      </c>
      <c r="D3753" s="290" t="s">
        <v>3621</v>
      </c>
      <c r="E3753" s="291">
        <v>99</v>
      </c>
    </row>
    <row r="3754" s="233" customFormat="1" ht="14.1" customHeight="1" spans="1:5">
      <c r="A3754" s="288" t="s">
        <v>6</v>
      </c>
      <c r="B3754" s="289">
        <v>1180045</v>
      </c>
      <c r="C3754" s="288">
        <v>1</v>
      </c>
      <c r="D3754" s="290" t="s">
        <v>3622</v>
      </c>
      <c r="E3754" s="291">
        <v>99</v>
      </c>
    </row>
    <row r="3755" s="233" customFormat="1" ht="14.1" customHeight="1" spans="1:5">
      <c r="A3755" s="288" t="s">
        <v>6</v>
      </c>
      <c r="B3755" s="289">
        <v>1180046</v>
      </c>
      <c r="C3755" s="288">
        <v>1</v>
      </c>
      <c r="D3755" s="290" t="s">
        <v>3623</v>
      </c>
      <c r="E3755" s="291">
        <v>99</v>
      </c>
    </row>
    <row r="3756" s="233" customFormat="1" ht="14.1" customHeight="1" spans="1:5">
      <c r="A3756" s="288" t="s">
        <v>6</v>
      </c>
      <c r="B3756" s="289">
        <v>1180047</v>
      </c>
      <c r="C3756" s="288">
        <v>1</v>
      </c>
      <c r="D3756" s="290" t="s">
        <v>3624</v>
      </c>
      <c r="E3756" s="291">
        <v>99</v>
      </c>
    </row>
    <row r="3757" s="233" customFormat="1" ht="14.1" customHeight="1" spans="1:5">
      <c r="A3757" s="288" t="s">
        <v>6</v>
      </c>
      <c r="B3757" s="289">
        <v>1180048</v>
      </c>
      <c r="C3757" s="288">
        <v>1</v>
      </c>
      <c r="D3757" s="290" t="s">
        <v>3625</v>
      </c>
      <c r="E3757" s="291">
        <v>99</v>
      </c>
    </row>
    <row r="3758" s="233" customFormat="1" ht="14.1" customHeight="1" spans="1:5">
      <c r="A3758" s="288" t="s">
        <v>6</v>
      </c>
      <c r="B3758" s="289">
        <v>1180049</v>
      </c>
      <c r="C3758" s="288">
        <v>1</v>
      </c>
      <c r="D3758" s="290" t="s">
        <v>3626</v>
      </c>
      <c r="E3758" s="291">
        <v>99</v>
      </c>
    </row>
    <row r="3759" s="233" customFormat="1" ht="14.1" customHeight="1" spans="1:5">
      <c r="A3759" s="288" t="s">
        <v>6</v>
      </c>
      <c r="B3759" s="289">
        <v>1180050</v>
      </c>
      <c r="C3759" s="288">
        <v>1</v>
      </c>
      <c r="D3759" s="290" t="s">
        <v>3627</v>
      </c>
      <c r="E3759" s="291">
        <v>99</v>
      </c>
    </row>
    <row r="3760" s="233" customFormat="1" ht="14.1" customHeight="1" spans="1:5">
      <c r="A3760" s="288" t="s">
        <v>6</v>
      </c>
      <c r="B3760" s="289">
        <v>1180054</v>
      </c>
      <c r="C3760" s="288">
        <v>1</v>
      </c>
      <c r="D3760" s="290" t="s">
        <v>3628</v>
      </c>
      <c r="E3760" s="291">
        <v>99</v>
      </c>
    </row>
    <row r="3761" s="233" customFormat="1" ht="14.1" customHeight="1" spans="1:5">
      <c r="A3761" s="288" t="s">
        <v>6</v>
      </c>
      <c r="B3761" s="289">
        <v>1180055</v>
      </c>
      <c r="C3761" s="288">
        <v>1</v>
      </c>
      <c r="D3761" s="290" t="s">
        <v>3629</v>
      </c>
      <c r="E3761" s="291">
        <v>99</v>
      </c>
    </row>
    <row r="3762" s="233" customFormat="1" ht="14.1" customHeight="1" spans="1:5">
      <c r="A3762" s="288" t="s">
        <v>6</v>
      </c>
      <c r="B3762" s="289">
        <v>1180058</v>
      </c>
      <c r="C3762" s="288">
        <v>1</v>
      </c>
      <c r="D3762" s="290" t="s">
        <v>3630</v>
      </c>
      <c r="E3762" s="291">
        <v>99</v>
      </c>
    </row>
    <row r="3763" s="233" customFormat="1" ht="14.1" customHeight="1" spans="1:5">
      <c r="A3763" s="288" t="s">
        <v>6</v>
      </c>
      <c r="B3763" s="289">
        <v>1180059</v>
      </c>
      <c r="C3763" s="288">
        <v>1</v>
      </c>
      <c r="D3763" s="290" t="s">
        <v>3631</v>
      </c>
      <c r="E3763" s="291">
        <v>99</v>
      </c>
    </row>
    <row r="3764" s="233" customFormat="1" ht="14.1" customHeight="1" spans="1:5">
      <c r="A3764" s="288" t="s">
        <v>6</v>
      </c>
      <c r="B3764" s="289">
        <v>1180060</v>
      </c>
      <c r="C3764" s="288">
        <v>1</v>
      </c>
      <c r="D3764" s="290" t="s">
        <v>3632</v>
      </c>
      <c r="E3764" s="291">
        <v>99</v>
      </c>
    </row>
    <row r="3765" s="233" customFormat="1" ht="14.1" customHeight="1" spans="1:5">
      <c r="A3765" s="288" t="s">
        <v>6</v>
      </c>
      <c r="B3765" s="289">
        <v>1180064</v>
      </c>
      <c r="C3765" s="288">
        <v>1</v>
      </c>
      <c r="D3765" s="290" t="s">
        <v>3633</v>
      </c>
      <c r="E3765" s="291">
        <v>99</v>
      </c>
    </row>
    <row r="3766" s="233" customFormat="1" ht="14.1" customHeight="1" spans="1:5">
      <c r="A3766" s="288" t="s">
        <v>6</v>
      </c>
      <c r="B3766" s="289">
        <v>1180065</v>
      </c>
      <c r="C3766" s="288">
        <v>1</v>
      </c>
      <c r="D3766" s="290" t="s">
        <v>3634</v>
      </c>
      <c r="E3766" s="291">
        <v>99</v>
      </c>
    </row>
    <row r="3767" s="233" customFormat="1" ht="14.1" customHeight="1" spans="1:5">
      <c r="A3767" s="288" t="s">
        <v>6</v>
      </c>
      <c r="B3767" s="289">
        <v>1180066</v>
      </c>
      <c r="C3767" s="288">
        <v>1</v>
      </c>
      <c r="D3767" s="290" t="s">
        <v>3635</v>
      </c>
      <c r="E3767" s="291">
        <v>99</v>
      </c>
    </row>
    <row r="3768" s="233" customFormat="1" ht="14.1" customHeight="1" spans="1:5">
      <c r="A3768" s="288" t="s">
        <v>6</v>
      </c>
      <c r="B3768" s="289">
        <v>1180069</v>
      </c>
      <c r="C3768" s="288">
        <v>1</v>
      </c>
      <c r="D3768" s="290" t="s">
        <v>3636</v>
      </c>
      <c r="E3768" s="291">
        <v>99</v>
      </c>
    </row>
    <row r="3769" s="233" customFormat="1" ht="14.1" customHeight="1" spans="1:5">
      <c r="A3769" s="288" t="s">
        <v>6</v>
      </c>
      <c r="B3769" s="289">
        <v>1180070</v>
      </c>
      <c r="C3769" s="288">
        <v>1</v>
      </c>
      <c r="D3769" s="290" t="s">
        <v>3637</v>
      </c>
      <c r="E3769" s="291">
        <v>99</v>
      </c>
    </row>
    <row r="3770" s="233" customFormat="1" ht="14.1" customHeight="1" spans="1:5">
      <c r="A3770" s="288" t="s">
        <v>6</v>
      </c>
      <c r="B3770" s="289">
        <v>1180071</v>
      </c>
      <c r="C3770" s="288">
        <v>1</v>
      </c>
      <c r="D3770" s="290" t="s">
        <v>3638</v>
      </c>
      <c r="E3770" s="291">
        <v>99</v>
      </c>
    </row>
    <row r="3771" s="233" customFormat="1" ht="14.1" customHeight="1" spans="1:5">
      <c r="A3771" s="288" t="s">
        <v>6</v>
      </c>
      <c r="B3771" s="289">
        <v>1180073</v>
      </c>
      <c r="C3771" s="288">
        <v>1</v>
      </c>
      <c r="D3771" s="290" t="s">
        <v>3639</v>
      </c>
      <c r="E3771" s="291">
        <v>99</v>
      </c>
    </row>
    <row r="3772" s="233" customFormat="1" ht="14.1" customHeight="1" spans="1:5">
      <c r="A3772" s="288" t="s">
        <v>6</v>
      </c>
      <c r="B3772" s="289">
        <v>1180074</v>
      </c>
      <c r="C3772" s="288">
        <v>1</v>
      </c>
      <c r="D3772" s="290" t="s">
        <v>3640</v>
      </c>
      <c r="E3772" s="291">
        <v>99</v>
      </c>
    </row>
    <row r="3773" s="233" customFormat="1" ht="14.1" customHeight="1" spans="1:5">
      <c r="A3773" s="288" t="s">
        <v>6</v>
      </c>
      <c r="B3773" s="289">
        <v>1180075</v>
      </c>
      <c r="C3773" s="288">
        <v>1</v>
      </c>
      <c r="D3773" s="290" t="s">
        <v>3641</v>
      </c>
      <c r="E3773" s="291">
        <v>99</v>
      </c>
    </row>
    <row r="3774" s="233" customFormat="1" ht="14.1" customHeight="1" spans="1:5">
      <c r="A3774" s="288" t="s">
        <v>6</v>
      </c>
      <c r="B3774" s="289">
        <v>1180078</v>
      </c>
      <c r="C3774" s="288">
        <v>1</v>
      </c>
      <c r="D3774" s="290" t="s">
        <v>3642</v>
      </c>
      <c r="E3774" s="291">
        <v>99</v>
      </c>
    </row>
    <row r="3775" s="233" customFormat="1" ht="14.1" customHeight="1" spans="1:5">
      <c r="A3775" s="288" t="s">
        <v>6</v>
      </c>
      <c r="B3775" s="289">
        <v>1180081</v>
      </c>
      <c r="C3775" s="288">
        <v>1</v>
      </c>
      <c r="D3775" s="290" t="s">
        <v>3643</v>
      </c>
      <c r="E3775" s="291">
        <v>99</v>
      </c>
    </row>
    <row r="3776" s="233" customFormat="1" ht="14.1" customHeight="1" spans="1:5">
      <c r="A3776" s="288" t="s">
        <v>6</v>
      </c>
      <c r="B3776" s="289">
        <v>1180083</v>
      </c>
      <c r="C3776" s="288">
        <v>1</v>
      </c>
      <c r="D3776" s="290" t="s">
        <v>3644</v>
      </c>
      <c r="E3776" s="291">
        <v>99</v>
      </c>
    </row>
    <row r="3777" s="233" customFormat="1" ht="14.1" customHeight="1" spans="1:5">
      <c r="A3777" s="288" t="s">
        <v>6</v>
      </c>
      <c r="B3777" s="289">
        <v>1180084</v>
      </c>
      <c r="C3777" s="288">
        <v>1</v>
      </c>
      <c r="D3777" s="290" t="s">
        <v>3645</v>
      </c>
      <c r="E3777" s="291">
        <v>99</v>
      </c>
    </row>
    <row r="3778" s="233" customFormat="1" ht="14.1" customHeight="1" spans="1:5">
      <c r="A3778" s="288" t="s">
        <v>6</v>
      </c>
      <c r="B3778" s="289">
        <v>1180089</v>
      </c>
      <c r="C3778" s="288">
        <v>1</v>
      </c>
      <c r="D3778" s="290" t="s">
        <v>3646</v>
      </c>
      <c r="E3778" s="291">
        <v>99</v>
      </c>
    </row>
    <row r="3779" s="233" customFormat="1" ht="14.1" customHeight="1" spans="1:5">
      <c r="A3779" s="288" t="s">
        <v>6</v>
      </c>
      <c r="B3779" s="289">
        <v>1180090</v>
      </c>
      <c r="C3779" s="288">
        <v>1</v>
      </c>
      <c r="D3779" s="290" t="s">
        <v>3647</v>
      </c>
      <c r="E3779" s="291">
        <v>99</v>
      </c>
    </row>
    <row r="3780" s="233" customFormat="1" ht="14.1" customHeight="1" spans="1:5">
      <c r="A3780" s="288" t="s">
        <v>6</v>
      </c>
      <c r="B3780" s="289">
        <v>1180093</v>
      </c>
      <c r="C3780" s="288">
        <v>1</v>
      </c>
      <c r="D3780" s="290" t="s">
        <v>3648</v>
      </c>
      <c r="E3780" s="291">
        <v>99</v>
      </c>
    </row>
    <row r="3781" s="233" customFormat="1" ht="14.1" customHeight="1" spans="1:5">
      <c r="A3781" s="288" t="s">
        <v>6</v>
      </c>
      <c r="B3781" s="289">
        <v>1180096</v>
      </c>
      <c r="C3781" s="288">
        <v>1</v>
      </c>
      <c r="D3781" s="290" t="s">
        <v>3649</v>
      </c>
      <c r="E3781" s="291">
        <v>99</v>
      </c>
    </row>
    <row r="3782" s="233" customFormat="1" ht="14.1" customHeight="1" spans="1:5">
      <c r="A3782" s="288" t="s">
        <v>6</v>
      </c>
      <c r="B3782" s="289">
        <v>1180098</v>
      </c>
      <c r="C3782" s="288">
        <v>1</v>
      </c>
      <c r="D3782" s="290" t="s">
        <v>3650</v>
      </c>
      <c r="E3782" s="291">
        <v>99</v>
      </c>
    </row>
    <row r="3783" s="233" customFormat="1" ht="14.1" customHeight="1" spans="1:5">
      <c r="A3783" s="288" t="s">
        <v>6</v>
      </c>
      <c r="B3783" s="289">
        <v>1180099</v>
      </c>
      <c r="C3783" s="288">
        <v>1</v>
      </c>
      <c r="D3783" s="290" t="s">
        <v>3651</v>
      </c>
      <c r="E3783" s="291">
        <v>99</v>
      </c>
    </row>
    <row r="3784" s="233" customFormat="1" ht="14.1" customHeight="1" spans="1:5">
      <c r="A3784" s="288" t="s">
        <v>6</v>
      </c>
      <c r="B3784" s="289">
        <v>1180106</v>
      </c>
      <c r="C3784" s="288">
        <v>1</v>
      </c>
      <c r="D3784" s="290" t="s">
        <v>3652</v>
      </c>
      <c r="E3784" s="291">
        <v>99</v>
      </c>
    </row>
    <row r="3785" s="233" customFormat="1" ht="14.1" customHeight="1" spans="1:5">
      <c r="A3785" s="288" t="s">
        <v>6</v>
      </c>
      <c r="B3785" s="289">
        <v>1180107</v>
      </c>
      <c r="C3785" s="288">
        <v>1</v>
      </c>
      <c r="D3785" s="290" t="s">
        <v>3653</v>
      </c>
      <c r="E3785" s="291">
        <v>99</v>
      </c>
    </row>
    <row r="3786" s="233" customFormat="1" ht="14.1" customHeight="1" spans="1:5">
      <c r="A3786" s="288" t="s">
        <v>6</v>
      </c>
      <c r="B3786" s="289">
        <v>1180108</v>
      </c>
      <c r="C3786" s="288">
        <v>1</v>
      </c>
      <c r="D3786" s="290" t="s">
        <v>3654</v>
      </c>
      <c r="E3786" s="291">
        <v>99</v>
      </c>
    </row>
    <row r="3787" s="233" customFormat="1" ht="14.1" customHeight="1" spans="1:5">
      <c r="A3787" s="288" t="s">
        <v>6</v>
      </c>
      <c r="B3787" s="289">
        <v>1180110</v>
      </c>
      <c r="C3787" s="288">
        <v>1</v>
      </c>
      <c r="D3787" s="290" t="s">
        <v>3655</v>
      </c>
      <c r="E3787" s="291">
        <v>99</v>
      </c>
    </row>
    <row r="3788" s="233" customFormat="1" ht="14.1" customHeight="1" spans="1:5">
      <c r="A3788" s="288" t="s">
        <v>6</v>
      </c>
      <c r="B3788" s="289">
        <v>1180111</v>
      </c>
      <c r="C3788" s="288">
        <v>1</v>
      </c>
      <c r="D3788" s="290" t="s">
        <v>3656</v>
      </c>
      <c r="E3788" s="291">
        <v>99</v>
      </c>
    </row>
    <row r="3789" s="233" customFormat="1" ht="14.1" customHeight="1" spans="1:5">
      <c r="A3789" s="288" t="s">
        <v>6</v>
      </c>
      <c r="B3789" s="289">
        <v>1180112</v>
      </c>
      <c r="C3789" s="288">
        <v>1</v>
      </c>
      <c r="D3789" s="290" t="s">
        <v>3657</v>
      </c>
      <c r="E3789" s="291">
        <v>99</v>
      </c>
    </row>
    <row r="3790" s="233" customFormat="1" ht="14.1" customHeight="1" spans="1:5">
      <c r="A3790" s="288" t="s">
        <v>6</v>
      </c>
      <c r="B3790" s="289">
        <v>1180113</v>
      </c>
      <c r="C3790" s="288">
        <v>1</v>
      </c>
      <c r="D3790" s="290" t="s">
        <v>3658</v>
      </c>
      <c r="E3790" s="291">
        <v>99</v>
      </c>
    </row>
    <row r="3791" s="233" customFormat="1" ht="14.1" customHeight="1" spans="1:5">
      <c r="A3791" s="292" t="s">
        <v>6</v>
      </c>
      <c r="B3791" s="446">
        <v>1180114</v>
      </c>
      <c r="C3791" s="292">
        <v>1</v>
      </c>
      <c r="D3791" s="335" t="s">
        <v>3659</v>
      </c>
      <c r="E3791" s="291">
        <v>99</v>
      </c>
    </row>
    <row r="3792" s="237" customFormat="1" ht="14.1" customHeight="1" spans="1:6">
      <c r="A3792" s="288" t="s">
        <v>6</v>
      </c>
      <c r="B3792" s="289">
        <v>1180115</v>
      </c>
      <c r="C3792" s="288">
        <v>1</v>
      </c>
      <c r="D3792" s="290" t="s">
        <v>3660</v>
      </c>
      <c r="E3792" s="291">
        <v>99</v>
      </c>
      <c r="F3792" s="233"/>
    </row>
    <row r="3793" s="233" customFormat="1" ht="14.1" customHeight="1" spans="1:5">
      <c r="A3793" s="288" t="s">
        <v>6</v>
      </c>
      <c r="B3793" s="289">
        <v>1180116</v>
      </c>
      <c r="C3793" s="288">
        <v>1</v>
      </c>
      <c r="D3793" s="290" t="s">
        <v>3661</v>
      </c>
      <c r="E3793" s="291">
        <v>99</v>
      </c>
    </row>
    <row r="3794" s="233" customFormat="1" ht="14.1" customHeight="1" spans="1:5">
      <c r="A3794" s="288" t="s">
        <v>6</v>
      </c>
      <c r="B3794" s="289">
        <v>1180117</v>
      </c>
      <c r="C3794" s="288">
        <v>1</v>
      </c>
      <c r="D3794" s="290" t="s">
        <v>3662</v>
      </c>
      <c r="E3794" s="291">
        <v>99</v>
      </c>
    </row>
    <row r="3795" s="233" customFormat="1" ht="14.1" customHeight="1" spans="1:5">
      <c r="A3795" s="288" t="s">
        <v>6</v>
      </c>
      <c r="B3795" s="289">
        <v>1180118</v>
      </c>
      <c r="C3795" s="288">
        <v>1</v>
      </c>
      <c r="D3795" s="290" t="s">
        <v>3663</v>
      </c>
      <c r="E3795" s="291">
        <v>99</v>
      </c>
    </row>
    <row r="3796" s="233" customFormat="1" ht="14.1" customHeight="1" spans="1:5">
      <c r="A3796" s="288" t="s">
        <v>6</v>
      </c>
      <c r="B3796" s="289">
        <v>1180119</v>
      </c>
      <c r="C3796" s="288">
        <v>1</v>
      </c>
      <c r="D3796" s="290" t="s">
        <v>3664</v>
      </c>
      <c r="E3796" s="291">
        <v>99</v>
      </c>
    </row>
    <row r="3797" s="233" customFormat="1" ht="14.1" customHeight="1" spans="1:5">
      <c r="A3797" s="288" t="s">
        <v>6</v>
      </c>
      <c r="B3797" s="289">
        <v>1180121</v>
      </c>
      <c r="C3797" s="288">
        <v>1</v>
      </c>
      <c r="D3797" s="290" t="s">
        <v>3665</v>
      </c>
      <c r="E3797" s="291">
        <v>99</v>
      </c>
    </row>
    <row r="3798" s="233" customFormat="1" ht="14.1" customHeight="1" spans="1:5">
      <c r="A3798" s="288" t="s">
        <v>6</v>
      </c>
      <c r="B3798" s="289">
        <v>1180127</v>
      </c>
      <c r="C3798" s="288">
        <v>1</v>
      </c>
      <c r="D3798" s="290" t="s">
        <v>3666</v>
      </c>
      <c r="E3798" s="291">
        <v>99</v>
      </c>
    </row>
    <row r="3799" s="233" customFormat="1" ht="14.1" customHeight="1" spans="1:5">
      <c r="A3799" s="288" t="s">
        <v>6</v>
      </c>
      <c r="B3799" s="289">
        <v>1180130</v>
      </c>
      <c r="C3799" s="288">
        <v>1</v>
      </c>
      <c r="D3799" s="290" t="s">
        <v>3667</v>
      </c>
      <c r="E3799" s="291">
        <v>99</v>
      </c>
    </row>
    <row r="3800" s="233" customFormat="1" ht="14.1" customHeight="1" spans="1:5">
      <c r="A3800" s="300" t="s">
        <v>6</v>
      </c>
      <c r="B3800" s="301">
        <v>1180131</v>
      </c>
      <c r="C3800" s="302">
        <v>1</v>
      </c>
      <c r="D3800" s="303" t="s">
        <v>3668</v>
      </c>
      <c r="E3800" s="291">
        <v>99</v>
      </c>
    </row>
    <row r="3801" s="235" customFormat="1" ht="14.1" customHeight="1" spans="1:6">
      <c r="A3801" s="300" t="s">
        <v>6</v>
      </c>
      <c r="B3801" s="301">
        <v>1180132</v>
      </c>
      <c r="C3801" s="302">
        <v>1</v>
      </c>
      <c r="D3801" s="303" t="s">
        <v>3669</v>
      </c>
      <c r="E3801" s="291">
        <v>99</v>
      </c>
      <c r="F3801" s="233"/>
    </row>
    <row r="3802" s="235" customFormat="1" ht="14.1" customHeight="1" spans="1:6">
      <c r="A3802" s="300" t="s">
        <v>6</v>
      </c>
      <c r="B3802" s="301">
        <v>1180134</v>
      </c>
      <c r="C3802" s="302">
        <v>1</v>
      </c>
      <c r="D3802" s="303" t="s">
        <v>3670</v>
      </c>
      <c r="E3802" s="291">
        <v>99</v>
      </c>
      <c r="F3802" s="233"/>
    </row>
    <row r="3803" s="235" customFormat="1" ht="14.1" customHeight="1" spans="1:6">
      <c r="A3803" s="300" t="s">
        <v>6</v>
      </c>
      <c r="B3803" s="301">
        <v>1180135</v>
      </c>
      <c r="C3803" s="302">
        <v>1</v>
      </c>
      <c r="D3803" s="303" t="s">
        <v>3671</v>
      </c>
      <c r="E3803" s="291">
        <v>99</v>
      </c>
      <c r="F3803" s="233"/>
    </row>
    <row r="3804" s="235" customFormat="1" ht="14.1" customHeight="1" spans="1:6">
      <c r="A3804" s="300" t="s">
        <v>6</v>
      </c>
      <c r="B3804" s="301">
        <v>1180136</v>
      </c>
      <c r="C3804" s="302">
        <v>1</v>
      </c>
      <c r="D3804" s="303" t="s">
        <v>3672</v>
      </c>
      <c r="E3804" s="291">
        <v>99</v>
      </c>
      <c r="F3804" s="233"/>
    </row>
    <row r="3805" s="235" customFormat="1" ht="14.1" customHeight="1" spans="1:6">
      <c r="A3805" s="300" t="s">
        <v>6</v>
      </c>
      <c r="B3805" s="301">
        <v>1180137</v>
      </c>
      <c r="C3805" s="302">
        <v>1</v>
      </c>
      <c r="D3805" s="303" t="s">
        <v>3673</v>
      </c>
      <c r="E3805" s="291">
        <v>99</v>
      </c>
      <c r="F3805" s="233"/>
    </row>
    <row r="3806" s="235" customFormat="1" ht="14.1" customHeight="1" spans="1:6">
      <c r="A3806" s="300" t="s">
        <v>6</v>
      </c>
      <c r="B3806" s="301">
        <v>1180138</v>
      </c>
      <c r="C3806" s="302">
        <v>1</v>
      </c>
      <c r="D3806" s="303" t="s">
        <v>3674</v>
      </c>
      <c r="E3806" s="291">
        <v>99</v>
      </c>
      <c r="F3806" s="233"/>
    </row>
    <row r="3807" s="235" customFormat="1" ht="14.1" customHeight="1" spans="1:6">
      <c r="A3807" s="300" t="s">
        <v>6</v>
      </c>
      <c r="B3807" s="301">
        <v>1180140</v>
      </c>
      <c r="C3807" s="302">
        <v>1</v>
      </c>
      <c r="D3807" s="303" t="s">
        <v>3556</v>
      </c>
      <c r="E3807" s="291">
        <v>99</v>
      </c>
      <c r="F3807" s="233"/>
    </row>
    <row r="3808" s="235" customFormat="1" ht="14.1" customHeight="1" spans="1:6">
      <c r="A3808" s="300" t="s">
        <v>6</v>
      </c>
      <c r="B3808" s="301">
        <v>1180141</v>
      </c>
      <c r="C3808" s="302">
        <v>1</v>
      </c>
      <c r="D3808" s="303" t="s">
        <v>2646</v>
      </c>
      <c r="E3808" s="291">
        <v>99</v>
      </c>
      <c r="F3808" s="233"/>
    </row>
    <row r="3809" s="235" customFormat="1" ht="14.1" customHeight="1" spans="1:6">
      <c r="A3809" s="300" t="s">
        <v>6</v>
      </c>
      <c r="B3809" s="301">
        <v>1180143</v>
      </c>
      <c r="C3809" s="302">
        <v>1</v>
      </c>
      <c r="D3809" s="303" t="s">
        <v>3675</v>
      </c>
      <c r="E3809" s="291">
        <v>99</v>
      </c>
      <c r="F3809" s="233"/>
    </row>
    <row r="3810" s="235" customFormat="1" ht="14.1" customHeight="1" spans="1:6">
      <c r="A3810" s="300" t="s">
        <v>6</v>
      </c>
      <c r="B3810" s="301">
        <v>1180144</v>
      </c>
      <c r="C3810" s="302">
        <v>1</v>
      </c>
      <c r="D3810" s="303" t="s">
        <v>3676</v>
      </c>
      <c r="E3810" s="291">
        <v>99</v>
      </c>
      <c r="F3810" s="233"/>
    </row>
    <row r="3811" s="235" customFormat="1" ht="14.1" customHeight="1" spans="1:6">
      <c r="A3811" s="300" t="s">
        <v>6</v>
      </c>
      <c r="B3811" s="301">
        <v>1180147</v>
      </c>
      <c r="C3811" s="302">
        <v>1</v>
      </c>
      <c r="D3811" s="303" t="s">
        <v>3677</v>
      </c>
      <c r="E3811" s="291">
        <v>99</v>
      </c>
      <c r="F3811" s="233"/>
    </row>
    <row r="3812" s="235" customFormat="1" ht="14.1" customHeight="1" spans="1:6">
      <c r="A3812" s="300" t="s">
        <v>6</v>
      </c>
      <c r="B3812" s="301">
        <v>1180148</v>
      </c>
      <c r="C3812" s="302">
        <v>1</v>
      </c>
      <c r="D3812" s="303" t="s">
        <v>3678</v>
      </c>
      <c r="E3812" s="291">
        <v>99</v>
      </c>
      <c r="F3812" s="233"/>
    </row>
    <row r="3813" s="235" customFormat="1" ht="14.1" customHeight="1" spans="1:6">
      <c r="A3813" s="300" t="s">
        <v>6</v>
      </c>
      <c r="B3813" s="301">
        <v>1180152</v>
      </c>
      <c r="C3813" s="302">
        <v>1</v>
      </c>
      <c r="D3813" s="303" t="s">
        <v>3679</v>
      </c>
      <c r="E3813" s="291">
        <v>99</v>
      </c>
      <c r="F3813" s="233"/>
    </row>
    <row r="3814" s="233" customFormat="1" ht="14.1" customHeight="1" spans="1:5">
      <c r="A3814" s="300" t="s">
        <v>6</v>
      </c>
      <c r="B3814" s="301">
        <v>1180153</v>
      </c>
      <c r="C3814" s="302">
        <v>1</v>
      </c>
      <c r="D3814" s="303" t="s">
        <v>3597</v>
      </c>
      <c r="E3814" s="291">
        <v>99</v>
      </c>
    </row>
    <row r="3815" s="233" customFormat="1" ht="14.1" customHeight="1" spans="1:5">
      <c r="A3815" s="300" t="s">
        <v>6</v>
      </c>
      <c r="B3815" s="301">
        <v>1180154</v>
      </c>
      <c r="C3815" s="302">
        <v>1</v>
      </c>
      <c r="D3815" s="303" t="s">
        <v>3680</v>
      </c>
      <c r="E3815" s="291">
        <v>99</v>
      </c>
    </row>
    <row r="3816" s="233" customFormat="1" ht="14.1" customHeight="1" spans="1:5">
      <c r="A3816" s="300" t="s">
        <v>6</v>
      </c>
      <c r="B3816" s="301">
        <v>1180158</v>
      </c>
      <c r="C3816" s="302">
        <v>1</v>
      </c>
      <c r="D3816" s="303" t="s">
        <v>3681</v>
      </c>
      <c r="E3816" s="291">
        <v>99</v>
      </c>
    </row>
    <row r="3817" s="235" customFormat="1" ht="14.1" customHeight="1" spans="1:6">
      <c r="A3817" s="300" t="s">
        <v>6</v>
      </c>
      <c r="B3817" s="339">
        <v>1180159</v>
      </c>
      <c r="C3817" s="300">
        <v>1</v>
      </c>
      <c r="D3817" s="303" t="s">
        <v>3682</v>
      </c>
      <c r="E3817" s="291">
        <v>99</v>
      </c>
      <c r="F3817" s="233"/>
    </row>
    <row r="3818" s="235" customFormat="1" ht="14.1" customHeight="1" spans="1:6">
      <c r="A3818" s="300" t="s">
        <v>6</v>
      </c>
      <c r="B3818" s="339">
        <v>1180160</v>
      </c>
      <c r="C3818" s="300">
        <v>1</v>
      </c>
      <c r="D3818" s="303" t="s">
        <v>3683</v>
      </c>
      <c r="E3818" s="291">
        <v>99</v>
      </c>
      <c r="F3818" s="233"/>
    </row>
    <row r="3819" s="235" customFormat="1" ht="14.1" customHeight="1" spans="1:6">
      <c r="A3819" s="300" t="s">
        <v>6</v>
      </c>
      <c r="B3819" s="339">
        <v>1180161</v>
      </c>
      <c r="C3819" s="300">
        <v>1</v>
      </c>
      <c r="D3819" s="303" t="s">
        <v>3684</v>
      </c>
      <c r="E3819" s="291">
        <v>99</v>
      </c>
      <c r="F3819" s="233"/>
    </row>
    <row r="3820" s="235" customFormat="1" ht="14.1" customHeight="1" spans="1:6">
      <c r="A3820" s="288" t="s">
        <v>6</v>
      </c>
      <c r="B3820" s="289">
        <v>1180164</v>
      </c>
      <c r="C3820" s="288">
        <v>1</v>
      </c>
      <c r="D3820" s="303" t="s">
        <v>3685</v>
      </c>
      <c r="E3820" s="291">
        <v>99</v>
      </c>
      <c r="F3820" s="233"/>
    </row>
    <row r="3821" s="235" customFormat="1" ht="14.1" customHeight="1" spans="1:6">
      <c r="A3821" s="300" t="s">
        <v>6</v>
      </c>
      <c r="B3821" s="301">
        <v>1180167</v>
      </c>
      <c r="C3821" s="302">
        <v>1</v>
      </c>
      <c r="D3821" s="303" t="s">
        <v>3686</v>
      </c>
      <c r="E3821" s="291">
        <v>99</v>
      </c>
      <c r="F3821" s="233"/>
    </row>
    <row r="3822" s="235" customFormat="1" ht="14.1" customHeight="1" spans="1:6">
      <c r="A3822" s="300" t="s">
        <v>6</v>
      </c>
      <c r="B3822" s="301">
        <v>1180168</v>
      </c>
      <c r="C3822" s="302">
        <v>1</v>
      </c>
      <c r="D3822" s="303" t="s">
        <v>3687</v>
      </c>
      <c r="E3822" s="291">
        <v>99</v>
      </c>
      <c r="F3822" s="233"/>
    </row>
    <row r="3823" s="264" customFormat="1" ht="14.1" customHeight="1" spans="1:6">
      <c r="A3823" s="300" t="s">
        <v>6</v>
      </c>
      <c r="B3823" s="301">
        <v>1180169</v>
      </c>
      <c r="C3823" s="302">
        <v>1</v>
      </c>
      <c r="D3823" s="303" t="s">
        <v>3688</v>
      </c>
      <c r="E3823" s="291">
        <v>99</v>
      </c>
      <c r="F3823" s="233"/>
    </row>
    <row r="3824" s="264" customFormat="1" ht="14.1" customHeight="1" spans="1:6">
      <c r="A3824" s="300" t="s">
        <v>6</v>
      </c>
      <c r="B3824" s="301">
        <v>1180171</v>
      </c>
      <c r="C3824" s="302">
        <v>1</v>
      </c>
      <c r="D3824" s="303" t="s">
        <v>3689</v>
      </c>
      <c r="E3824" s="291">
        <v>99</v>
      </c>
      <c r="F3824" s="233"/>
    </row>
    <row r="3825" s="264" customFormat="1" ht="14.1" customHeight="1" spans="1:6">
      <c r="A3825" s="300" t="s">
        <v>6</v>
      </c>
      <c r="B3825" s="301">
        <v>1180172</v>
      </c>
      <c r="C3825" s="302">
        <v>1</v>
      </c>
      <c r="D3825" s="303" t="s">
        <v>3690</v>
      </c>
      <c r="E3825" s="291">
        <v>99</v>
      </c>
      <c r="F3825" s="233"/>
    </row>
    <row r="3826" s="264" customFormat="1" ht="14.1" customHeight="1" spans="1:6">
      <c r="A3826" s="300" t="s">
        <v>6</v>
      </c>
      <c r="B3826" s="301">
        <v>1180174</v>
      </c>
      <c r="C3826" s="302">
        <v>1</v>
      </c>
      <c r="D3826" s="303" t="s">
        <v>3691</v>
      </c>
      <c r="E3826" s="291">
        <v>99</v>
      </c>
      <c r="F3826" s="233"/>
    </row>
    <row r="3827" s="264" customFormat="1" ht="14.1" customHeight="1" spans="1:6">
      <c r="A3827" s="300" t="s">
        <v>6</v>
      </c>
      <c r="B3827" s="301">
        <v>1180175</v>
      </c>
      <c r="C3827" s="302">
        <v>1</v>
      </c>
      <c r="D3827" s="303" t="s">
        <v>3692</v>
      </c>
      <c r="E3827" s="291">
        <v>99</v>
      </c>
      <c r="F3827" s="233"/>
    </row>
    <row r="3828" s="264" customFormat="1" ht="14.1" customHeight="1" spans="1:6">
      <c r="A3828" s="300" t="s">
        <v>6</v>
      </c>
      <c r="B3828" s="301">
        <v>1180177</v>
      </c>
      <c r="C3828" s="302">
        <v>1</v>
      </c>
      <c r="D3828" s="303" t="s">
        <v>3693</v>
      </c>
      <c r="E3828" s="291">
        <v>99</v>
      </c>
      <c r="F3828" s="233"/>
    </row>
    <row r="3829" s="264" customFormat="1" ht="14.1" customHeight="1" spans="1:6">
      <c r="A3829" s="300" t="s">
        <v>6</v>
      </c>
      <c r="B3829" s="301">
        <v>1180178</v>
      </c>
      <c r="C3829" s="302">
        <v>1</v>
      </c>
      <c r="D3829" s="303" t="s">
        <v>3694</v>
      </c>
      <c r="E3829" s="291">
        <v>99</v>
      </c>
      <c r="F3829" s="233"/>
    </row>
    <row r="3830" s="264" customFormat="1" ht="14.1" customHeight="1" spans="1:6">
      <c r="A3830" s="300" t="s">
        <v>6</v>
      </c>
      <c r="B3830" s="301">
        <v>1180180</v>
      </c>
      <c r="C3830" s="302">
        <v>1</v>
      </c>
      <c r="D3830" s="303" t="s">
        <v>3695</v>
      </c>
      <c r="E3830" s="291">
        <v>99</v>
      </c>
      <c r="F3830" s="233"/>
    </row>
    <row r="3831" s="235" customFormat="1" ht="14.1" customHeight="1" spans="1:6">
      <c r="A3831" s="288" t="s">
        <v>6</v>
      </c>
      <c r="B3831" s="289">
        <v>1180181</v>
      </c>
      <c r="C3831" s="300">
        <v>1</v>
      </c>
      <c r="D3831" s="303" t="s">
        <v>3696</v>
      </c>
      <c r="E3831" s="291">
        <v>99</v>
      </c>
      <c r="F3831" s="233"/>
    </row>
    <row r="3832" s="264" customFormat="1" ht="14.1" customHeight="1" spans="1:6">
      <c r="A3832" s="288" t="s">
        <v>6</v>
      </c>
      <c r="B3832" s="289">
        <v>1180182</v>
      </c>
      <c r="C3832" s="300">
        <v>2</v>
      </c>
      <c r="D3832" s="303" t="s">
        <v>3697</v>
      </c>
      <c r="E3832" s="291">
        <v>99</v>
      </c>
      <c r="F3832" s="233"/>
    </row>
    <row r="3833" s="264" customFormat="1" ht="14.1" customHeight="1" spans="1:6">
      <c r="A3833" s="288" t="s">
        <v>6</v>
      </c>
      <c r="B3833" s="289">
        <v>1180183</v>
      </c>
      <c r="C3833" s="300">
        <v>1</v>
      </c>
      <c r="D3833" s="303" t="s">
        <v>3698</v>
      </c>
      <c r="E3833" s="291">
        <v>99</v>
      </c>
      <c r="F3833" s="233"/>
    </row>
    <row r="3834" s="241" customFormat="1" ht="14.1" customHeight="1" spans="1:6">
      <c r="A3834" s="288" t="s">
        <v>6</v>
      </c>
      <c r="B3834" s="289">
        <v>1180184</v>
      </c>
      <c r="C3834" s="300">
        <v>1</v>
      </c>
      <c r="D3834" s="303" t="s">
        <v>3699</v>
      </c>
      <c r="E3834" s="291">
        <v>99</v>
      </c>
      <c r="F3834" s="233"/>
    </row>
    <row r="3835" s="241" customFormat="1" ht="14.1" customHeight="1" spans="1:6">
      <c r="A3835" s="288" t="s">
        <v>6</v>
      </c>
      <c r="B3835" s="289">
        <v>1180185</v>
      </c>
      <c r="C3835" s="300">
        <v>1</v>
      </c>
      <c r="D3835" s="303" t="s">
        <v>3700</v>
      </c>
      <c r="E3835" s="291">
        <v>99</v>
      </c>
      <c r="F3835" s="233"/>
    </row>
    <row r="3836" s="241" customFormat="1" ht="14.1" customHeight="1" spans="1:6">
      <c r="A3836" s="288" t="s">
        <v>6</v>
      </c>
      <c r="B3836" s="289">
        <v>1180186</v>
      </c>
      <c r="C3836" s="300">
        <v>1</v>
      </c>
      <c r="D3836" s="303" t="s">
        <v>30</v>
      </c>
      <c r="E3836" s="291">
        <v>99</v>
      </c>
      <c r="F3836" s="233"/>
    </row>
    <row r="3837" s="241" customFormat="1" ht="14.1" customHeight="1" spans="1:6">
      <c r="A3837" s="288" t="s">
        <v>6</v>
      </c>
      <c r="B3837" s="289">
        <v>1180187</v>
      </c>
      <c r="C3837" s="300">
        <v>1</v>
      </c>
      <c r="D3837" s="303" t="s">
        <v>3701</v>
      </c>
      <c r="E3837" s="291">
        <v>99</v>
      </c>
      <c r="F3837" s="233"/>
    </row>
    <row r="3838" s="241" customFormat="1" ht="14.1" customHeight="1" spans="1:6">
      <c r="A3838" s="288" t="s">
        <v>6</v>
      </c>
      <c r="B3838" s="289">
        <v>1180188</v>
      </c>
      <c r="C3838" s="300">
        <v>1</v>
      </c>
      <c r="D3838" s="351" t="s">
        <v>3702</v>
      </c>
      <c r="E3838" s="291">
        <v>99</v>
      </c>
      <c r="F3838" s="233"/>
    </row>
    <row r="3839" s="233" customFormat="1" ht="14.1" customHeight="1" spans="1:5">
      <c r="A3839" s="288" t="s">
        <v>6</v>
      </c>
      <c r="B3839" s="289">
        <v>1180190</v>
      </c>
      <c r="C3839" s="288">
        <v>1</v>
      </c>
      <c r="D3839" s="290" t="s">
        <v>3703</v>
      </c>
      <c r="E3839" s="291">
        <v>99</v>
      </c>
    </row>
    <row r="3840" s="233" customFormat="1" ht="14.1" customHeight="1" spans="1:5">
      <c r="A3840" s="288" t="s">
        <v>6</v>
      </c>
      <c r="B3840" s="289">
        <v>1180191</v>
      </c>
      <c r="C3840" s="288">
        <v>1</v>
      </c>
      <c r="D3840" s="290" t="s">
        <v>3704</v>
      </c>
      <c r="E3840" s="291">
        <v>99</v>
      </c>
    </row>
    <row r="3841" s="233" customFormat="1" ht="14.1" customHeight="1" spans="1:5">
      <c r="A3841" s="288" t="s">
        <v>6</v>
      </c>
      <c r="B3841" s="289">
        <v>1180193</v>
      </c>
      <c r="C3841" s="288">
        <v>1</v>
      </c>
      <c r="D3841" s="290" t="s">
        <v>3705</v>
      </c>
      <c r="E3841" s="291">
        <v>99</v>
      </c>
    </row>
    <row r="3842" s="233" customFormat="1" ht="14.1" customHeight="1" spans="1:5">
      <c r="A3842" s="288" t="s">
        <v>6</v>
      </c>
      <c r="B3842" s="289">
        <v>1180195</v>
      </c>
      <c r="C3842" s="288">
        <v>1</v>
      </c>
      <c r="D3842" s="290" t="s">
        <v>3706</v>
      </c>
      <c r="E3842" s="291">
        <v>99</v>
      </c>
    </row>
    <row r="3843" s="233" customFormat="1" ht="14.1" customHeight="1" spans="1:5">
      <c r="A3843" s="288" t="s">
        <v>6</v>
      </c>
      <c r="B3843" s="289">
        <v>1180197</v>
      </c>
      <c r="C3843" s="288">
        <v>1</v>
      </c>
      <c r="D3843" s="290" t="s">
        <v>3707</v>
      </c>
      <c r="E3843" s="291">
        <v>99</v>
      </c>
    </row>
    <row r="3844" s="233" customFormat="1" ht="14.1" customHeight="1" spans="1:5">
      <c r="A3844" s="288" t="s">
        <v>6</v>
      </c>
      <c r="B3844" s="289">
        <v>1180198</v>
      </c>
      <c r="C3844" s="288">
        <v>1</v>
      </c>
      <c r="D3844" s="290" t="s">
        <v>3708</v>
      </c>
      <c r="E3844" s="291">
        <v>99</v>
      </c>
    </row>
    <row r="3845" s="233" customFormat="1" ht="14.1" customHeight="1" spans="1:5">
      <c r="A3845" s="288" t="s">
        <v>6</v>
      </c>
      <c r="B3845" s="289">
        <v>1180199</v>
      </c>
      <c r="C3845" s="288">
        <v>1</v>
      </c>
      <c r="D3845" s="290" t="s">
        <v>3709</v>
      </c>
      <c r="E3845" s="291">
        <v>99</v>
      </c>
    </row>
    <row r="3846" s="233" customFormat="1" ht="14.1" customHeight="1" spans="1:5">
      <c r="A3846" s="288" t="s">
        <v>6</v>
      </c>
      <c r="B3846" s="289">
        <v>1180200</v>
      </c>
      <c r="C3846" s="288">
        <v>1</v>
      </c>
      <c r="D3846" s="290" t="s">
        <v>3710</v>
      </c>
      <c r="E3846" s="291">
        <v>99</v>
      </c>
    </row>
    <row r="3847" s="233" customFormat="1" ht="14.1" customHeight="1" spans="1:5">
      <c r="A3847" s="288" t="s">
        <v>6</v>
      </c>
      <c r="B3847" s="289">
        <v>1180201</v>
      </c>
      <c r="C3847" s="288">
        <v>1</v>
      </c>
      <c r="D3847" s="290" t="s">
        <v>3518</v>
      </c>
      <c r="E3847" s="291">
        <v>99</v>
      </c>
    </row>
    <row r="3848" s="233" customFormat="1" ht="14.1" customHeight="1" spans="1:5">
      <c r="A3848" s="435" t="s">
        <v>6</v>
      </c>
      <c r="B3848" s="535">
        <v>1180203</v>
      </c>
      <c r="C3848" s="536">
        <v>1</v>
      </c>
      <c r="D3848" s="390" t="s">
        <v>3711</v>
      </c>
      <c r="E3848" s="291">
        <v>99</v>
      </c>
    </row>
    <row r="3849" s="233" customFormat="1" ht="14.1" customHeight="1" spans="1:5">
      <c r="A3849" s="435" t="s">
        <v>6</v>
      </c>
      <c r="B3849" s="535">
        <v>1180205</v>
      </c>
      <c r="C3849" s="536">
        <v>1</v>
      </c>
      <c r="D3849" s="390" t="s">
        <v>3712</v>
      </c>
      <c r="E3849" s="291">
        <v>99</v>
      </c>
    </row>
    <row r="3850" s="233" customFormat="1" ht="14.1" customHeight="1" spans="1:5">
      <c r="A3850" s="435" t="s">
        <v>6</v>
      </c>
      <c r="B3850" s="535">
        <v>1180206</v>
      </c>
      <c r="C3850" s="536">
        <v>1</v>
      </c>
      <c r="D3850" s="390" t="s">
        <v>3713</v>
      </c>
      <c r="E3850" s="291">
        <v>99</v>
      </c>
    </row>
    <row r="3851" s="233" customFormat="1" ht="14.1" customHeight="1" spans="1:5">
      <c r="A3851" s="288" t="s">
        <v>6</v>
      </c>
      <c r="B3851" s="288">
        <v>1180207</v>
      </c>
      <c r="C3851" s="300">
        <v>1</v>
      </c>
      <c r="D3851" s="528" t="s">
        <v>3714</v>
      </c>
      <c r="E3851" s="291">
        <v>99</v>
      </c>
    </row>
    <row r="3852" s="236" customFormat="1" ht="14.1" customHeight="1" spans="1:6">
      <c r="A3852" s="288" t="s">
        <v>6</v>
      </c>
      <c r="B3852" s="288">
        <v>1180208</v>
      </c>
      <c r="C3852" s="300">
        <v>1</v>
      </c>
      <c r="D3852" s="537" t="s">
        <v>3715</v>
      </c>
      <c r="E3852" s="291">
        <v>99</v>
      </c>
      <c r="F3852" s="233"/>
    </row>
    <row r="3853" s="237" customFormat="1" ht="14.1" customHeight="1" spans="1:6">
      <c r="A3853" s="288" t="s">
        <v>6</v>
      </c>
      <c r="B3853" s="288">
        <v>1180209</v>
      </c>
      <c r="C3853" s="300">
        <v>1</v>
      </c>
      <c r="D3853" s="528" t="s">
        <v>3716</v>
      </c>
      <c r="E3853" s="291">
        <v>99</v>
      </c>
      <c r="F3853" s="233"/>
    </row>
    <row r="3854" s="236" customFormat="1" ht="14.1" customHeight="1" spans="1:6">
      <c r="A3854" s="288" t="s">
        <v>6</v>
      </c>
      <c r="B3854" s="288">
        <v>1180210</v>
      </c>
      <c r="C3854" s="300">
        <v>1</v>
      </c>
      <c r="D3854" s="537" t="s">
        <v>3717</v>
      </c>
      <c r="E3854" s="291">
        <v>99</v>
      </c>
      <c r="F3854" s="233"/>
    </row>
    <row r="3855" s="236" customFormat="1" ht="14.1" customHeight="1" spans="1:6">
      <c r="A3855" s="288" t="s">
        <v>6</v>
      </c>
      <c r="B3855" s="288">
        <v>1180211</v>
      </c>
      <c r="C3855" s="300">
        <v>1</v>
      </c>
      <c r="D3855" s="538" t="s">
        <v>3718</v>
      </c>
      <c r="E3855" s="302">
        <v>99</v>
      </c>
      <c r="F3855" s="233"/>
    </row>
    <row r="3856" s="237" customFormat="1" ht="14.1" customHeight="1" spans="1:6">
      <c r="A3856" s="288" t="s">
        <v>6</v>
      </c>
      <c r="B3856" s="288">
        <v>1180212</v>
      </c>
      <c r="C3856" s="300">
        <v>1</v>
      </c>
      <c r="D3856" s="362" t="s">
        <v>3719</v>
      </c>
      <c r="E3856" s="302">
        <v>99</v>
      </c>
      <c r="F3856" s="233"/>
    </row>
    <row r="3857" s="237" customFormat="1" ht="14.1" customHeight="1" spans="1:6">
      <c r="A3857" s="288" t="s">
        <v>6</v>
      </c>
      <c r="B3857" s="288">
        <v>1180213</v>
      </c>
      <c r="C3857" s="300">
        <v>1</v>
      </c>
      <c r="D3857" s="308" t="s">
        <v>3720</v>
      </c>
      <c r="E3857" s="302">
        <v>99</v>
      </c>
      <c r="F3857" s="233"/>
    </row>
    <row r="3858" s="236" customFormat="1" ht="14.1" customHeight="1" spans="1:6">
      <c r="A3858" s="288" t="s">
        <v>6</v>
      </c>
      <c r="B3858" s="288">
        <v>1180214</v>
      </c>
      <c r="C3858" s="300">
        <v>1</v>
      </c>
      <c r="D3858" s="538" t="s">
        <v>3721</v>
      </c>
      <c r="E3858" s="302">
        <v>99</v>
      </c>
      <c r="F3858" s="233"/>
    </row>
    <row r="3859" s="236" customFormat="1" ht="14.1" customHeight="1" spans="1:6">
      <c r="A3859" s="293" t="s">
        <v>6</v>
      </c>
      <c r="B3859" s="293">
        <v>1180217</v>
      </c>
      <c r="C3859" s="313">
        <v>1</v>
      </c>
      <c r="D3859" s="293" t="s">
        <v>3722</v>
      </c>
      <c r="E3859" s="308">
        <v>99</v>
      </c>
      <c r="F3859" s="233"/>
    </row>
    <row r="3860" s="236" customFormat="1" ht="14.1" customHeight="1" spans="1:6">
      <c r="A3860" s="293" t="s">
        <v>6</v>
      </c>
      <c r="B3860" s="293">
        <v>1180218</v>
      </c>
      <c r="C3860" s="313">
        <v>1</v>
      </c>
      <c r="D3860" s="316" t="s">
        <v>3723</v>
      </c>
      <c r="E3860" s="308">
        <v>99</v>
      </c>
      <c r="F3860" s="233"/>
    </row>
    <row r="3861" s="236" customFormat="1" ht="14.1" customHeight="1" spans="1:6">
      <c r="A3861" s="293" t="s">
        <v>6</v>
      </c>
      <c r="B3861" s="293">
        <v>1180219</v>
      </c>
      <c r="C3861" s="313">
        <v>1</v>
      </c>
      <c r="D3861" s="316" t="s">
        <v>3724</v>
      </c>
      <c r="E3861" s="308">
        <v>99</v>
      </c>
      <c r="F3861" s="233"/>
    </row>
    <row r="3862" s="236" customFormat="1" ht="14.1" customHeight="1" spans="1:6">
      <c r="A3862" s="293" t="s">
        <v>6</v>
      </c>
      <c r="B3862" s="293">
        <v>1180220</v>
      </c>
      <c r="C3862" s="313">
        <v>1</v>
      </c>
      <c r="D3862" s="310" t="s">
        <v>3725</v>
      </c>
      <c r="E3862" s="308">
        <v>99</v>
      </c>
      <c r="F3862" s="233"/>
    </row>
    <row r="3863" s="236" customFormat="1" ht="14.1" customHeight="1" spans="1:6">
      <c r="A3863" s="293" t="s">
        <v>6</v>
      </c>
      <c r="B3863" s="293">
        <v>1180221</v>
      </c>
      <c r="C3863" s="313">
        <v>1</v>
      </c>
      <c r="D3863" s="516" t="s">
        <v>3726</v>
      </c>
      <c r="E3863" s="308">
        <v>99</v>
      </c>
      <c r="F3863" s="233"/>
    </row>
    <row r="3864" s="236" customFormat="1" ht="14.1" customHeight="1" spans="1:6">
      <c r="A3864" s="293" t="s">
        <v>6</v>
      </c>
      <c r="B3864" s="293">
        <v>1180222</v>
      </c>
      <c r="C3864" s="313">
        <v>1</v>
      </c>
      <c r="D3864" s="516" t="s">
        <v>3678</v>
      </c>
      <c r="E3864" s="308">
        <v>99</v>
      </c>
      <c r="F3864" s="233"/>
    </row>
    <row r="3865" s="236" customFormat="1" ht="14.1" customHeight="1" spans="1:6">
      <c r="A3865" s="293" t="s">
        <v>6</v>
      </c>
      <c r="B3865" s="293">
        <v>1180223</v>
      </c>
      <c r="C3865" s="313">
        <v>1</v>
      </c>
      <c r="D3865" s="516" t="s">
        <v>3727</v>
      </c>
      <c r="E3865" s="308">
        <v>99</v>
      </c>
      <c r="F3865" s="233"/>
    </row>
    <row r="3866" s="236" customFormat="1" ht="14.1" customHeight="1" spans="1:6">
      <c r="A3866" s="293" t="s">
        <v>6</v>
      </c>
      <c r="B3866" s="293">
        <v>1180224</v>
      </c>
      <c r="C3866" s="313">
        <v>1</v>
      </c>
      <c r="D3866" s="516" t="s">
        <v>3728</v>
      </c>
      <c r="E3866" s="308">
        <v>99</v>
      </c>
      <c r="F3866" s="233"/>
    </row>
    <row r="3867" s="236" customFormat="1" ht="14.1" customHeight="1" spans="1:6">
      <c r="A3867" s="293" t="s">
        <v>6</v>
      </c>
      <c r="B3867" s="293">
        <v>1180225</v>
      </c>
      <c r="C3867" s="313">
        <v>1</v>
      </c>
      <c r="D3867" s="516" t="s">
        <v>3729</v>
      </c>
      <c r="E3867" s="308">
        <v>99</v>
      </c>
      <c r="F3867" s="233"/>
    </row>
    <row r="3868" s="236" customFormat="1" ht="14.1" customHeight="1" spans="1:6">
      <c r="A3868" s="293" t="s">
        <v>6</v>
      </c>
      <c r="B3868" s="293">
        <v>1180226</v>
      </c>
      <c r="C3868" s="313">
        <v>1</v>
      </c>
      <c r="D3868" s="516" t="s">
        <v>3730</v>
      </c>
      <c r="E3868" s="308">
        <v>99</v>
      </c>
      <c r="F3868" s="233"/>
    </row>
    <row r="3869" s="236" customFormat="1" ht="14.1" customHeight="1" spans="1:6">
      <c r="A3869" s="293" t="s">
        <v>6</v>
      </c>
      <c r="B3869" s="293">
        <v>1180227</v>
      </c>
      <c r="C3869" s="313">
        <v>1</v>
      </c>
      <c r="D3869" s="516" t="s">
        <v>3731</v>
      </c>
      <c r="E3869" s="308">
        <v>99</v>
      </c>
      <c r="F3869" s="233"/>
    </row>
    <row r="3870" s="236" customFormat="1" ht="14.1" customHeight="1" spans="1:6">
      <c r="A3870" s="293" t="s">
        <v>6</v>
      </c>
      <c r="B3870" s="293">
        <v>1180228</v>
      </c>
      <c r="C3870" s="313">
        <v>1</v>
      </c>
      <c r="D3870" s="516" t="s">
        <v>3732</v>
      </c>
      <c r="E3870" s="308">
        <v>99</v>
      </c>
      <c r="F3870" s="233"/>
    </row>
    <row r="3871" s="236" customFormat="1" ht="14.1" customHeight="1" spans="1:6">
      <c r="A3871" s="293" t="s">
        <v>6</v>
      </c>
      <c r="B3871" s="293">
        <v>1180229</v>
      </c>
      <c r="C3871" s="313">
        <v>1</v>
      </c>
      <c r="D3871" s="516" t="s">
        <v>3733</v>
      </c>
      <c r="E3871" s="308">
        <v>99</v>
      </c>
      <c r="F3871" s="233"/>
    </row>
    <row r="3872" s="236" customFormat="1" ht="14.1" customHeight="1" spans="1:6">
      <c r="A3872" s="293" t="s">
        <v>6</v>
      </c>
      <c r="B3872" s="293">
        <v>1180230</v>
      </c>
      <c r="C3872" s="313">
        <v>1</v>
      </c>
      <c r="D3872" s="516" t="s">
        <v>3734</v>
      </c>
      <c r="E3872" s="308">
        <v>99</v>
      </c>
      <c r="F3872" s="233"/>
    </row>
    <row r="3873" s="236" customFormat="1" ht="14.1" customHeight="1" spans="1:6">
      <c r="A3873" s="293" t="s">
        <v>6</v>
      </c>
      <c r="B3873" s="293">
        <v>1180231</v>
      </c>
      <c r="C3873" s="313">
        <v>1</v>
      </c>
      <c r="D3873" s="516" t="s">
        <v>3735</v>
      </c>
      <c r="E3873" s="308">
        <v>99</v>
      </c>
      <c r="F3873" s="233"/>
    </row>
    <row r="3874" s="236" customFormat="1" ht="14.1" customHeight="1" spans="1:6">
      <c r="A3874" s="293" t="s">
        <v>6</v>
      </c>
      <c r="B3874" s="293">
        <v>1180232</v>
      </c>
      <c r="C3874" s="313">
        <v>1</v>
      </c>
      <c r="D3874" s="516" t="s">
        <v>3736</v>
      </c>
      <c r="E3874" s="308">
        <v>99</v>
      </c>
      <c r="F3874" s="233"/>
    </row>
    <row r="3875" s="236" customFormat="1" ht="14.1" customHeight="1" spans="1:6">
      <c r="A3875" s="293" t="s">
        <v>6</v>
      </c>
      <c r="B3875" s="293">
        <v>1180233</v>
      </c>
      <c r="C3875" s="313">
        <v>1</v>
      </c>
      <c r="D3875" s="516" t="s">
        <v>3737</v>
      </c>
      <c r="E3875" s="308">
        <v>99</v>
      </c>
      <c r="F3875" s="233"/>
    </row>
    <row r="3876" s="236" customFormat="1" ht="14.1" customHeight="1" spans="1:6">
      <c r="A3876" s="293" t="s">
        <v>6</v>
      </c>
      <c r="B3876" s="293">
        <v>1180234</v>
      </c>
      <c r="C3876" s="313">
        <v>1</v>
      </c>
      <c r="D3876" s="516" t="s">
        <v>3738</v>
      </c>
      <c r="E3876" s="308">
        <v>99</v>
      </c>
      <c r="F3876" s="233"/>
    </row>
    <row r="3877" s="236" customFormat="1" ht="14.1" customHeight="1" spans="1:6">
      <c r="A3877" s="293" t="s">
        <v>6</v>
      </c>
      <c r="B3877" s="293">
        <v>1180235</v>
      </c>
      <c r="C3877" s="313">
        <v>1</v>
      </c>
      <c r="D3877" s="516" t="s">
        <v>3739</v>
      </c>
      <c r="E3877" s="308">
        <v>99</v>
      </c>
      <c r="F3877" s="233"/>
    </row>
    <row r="3878" s="236" customFormat="1" ht="14.1" customHeight="1" spans="1:6">
      <c r="A3878" s="293" t="s">
        <v>6</v>
      </c>
      <c r="B3878" s="293">
        <v>1180236</v>
      </c>
      <c r="C3878" s="313">
        <v>1</v>
      </c>
      <c r="D3878" s="516" t="s">
        <v>3740</v>
      </c>
      <c r="E3878" s="308">
        <v>99</v>
      </c>
      <c r="F3878" s="233"/>
    </row>
    <row r="3879" s="236" customFormat="1" ht="14.1" customHeight="1" spans="1:6">
      <c r="A3879" s="293" t="s">
        <v>6</v>
      </c>
      <c r="B3879" s="293">
        <v>1180237</v>
      </c>
      <c r="C3879" s="313">
        <v>1</v>
      </c>
      <c r="D3879" s="516" t="s">
        <v>3741</v>
      </c>
      <c r="E3879" s="308">
        <v>99</v>
      </c>
      <c r="F3879" s="233"/>
    </row>
    <row r="3880" s="236" customFormat="1" ht="14.1" customHeight="1" spans="1:6">
      <c r="A3880" s="293" t="s">
        <v>6</v>
      </c>
      <c r="B3880" s="293">
        <v>1180238</v>
      </c>
      <c r="C3880" s="313">
        <v>1</v>
      </c>
      <c r="D3880" s="516" t="s">
        <v>3742</v>
      </c>
      <c r="E3880" s="308">
        <v>99</v>
      </c>
      <c r="F3880" s="233"/>
    </row>
    <row r="3881" s="236" customFormat="1" ht="14.1" customHeight="1" spans="1:6">
      <c r="A3881" s="293" t="s">
        <v>6</v>
      </c>
      <c r="B3881" s="293">
        <v>1180239</v>
      </c>
      <c r="C3881" s="313">
        <v>1</v>
      </c>
      <c r="D3881" s="516" t="s">
        <v>3743</v>
      </c>
      <c r="E3881" s="308">
        <v>99</v>
      </c>
      <c r="F3881" s="233"/>
    </row>
    <row r="3882" s="236" customFormat="1" ht="14.1" customHeight="1" spans="1:6">
      <c r="A3882" s="293" t="s">
        <v>6</v>
      </c>
      <c r="B3882" s="293">
        <v>1180240</v>
      </c>
      <c r="C3882" s="313">
        <v>1</v>
      </c>
      <c r="D3882" s="516" t="s">
        <v>3744</v>
      </c>
      <c r="E3882" s="308">
        <v>99</v>
      </c>
      <c r="F3882" s="233"/>
    </row>
    <row r="3883" s="236" customFormat="1" ht="14.1" customHeight="1" spans="1:6">
      <c r="A3883" s="293" t="s">
        <v>6</v>
      </c>
      <c r="B3883" s="293">
        <v>1180241</v>
      </c>
      <c r="C3883" s="313">
        <v>1</v>
      </c>
      <c r="D3883" s="538" t="s">
        <v>3745</v>
      </c>
      <c r="E3883" s="308">
        <v>99</v>
      </c>
      <c r="F3883" s="233"/>
    </row>
    <row r="3884" s="236" customFormat="1" ht="14.1" customHeight="1" spans="1:6">
      <c r="A3884" s="293" t="s">
        <v>6</v>
      </c>
      <c r="B3884" s="293">
        <v>1180242</v>
      </c>
      <c r="C3884" s="313">
        <v>1</v>
      </c>
      <c r="D3884" s="539" t="s">
        <v>3746</v>
      </c>
      <c r="E3884" s="308">
        <v>99</v>
      </c>
      <c r="F3884" s="233"/>
    </row>
    <row r="3885" s="236" customFormat="1" ht="14.1" customHeight="1" spans="1:6">
      <c r="A3885" s="293" t="s">
        <v>6</v>
      </c>
      <c r="B3885" s="293">
        <v>1180243</v>
      </c>
      <c r="C3885" s="313">
        <v>1</v>
      </c>
      <c r="D3885" s="539" t="s">
        <v>3747</v>
      </c>
      <c r="E3885" s="308">
        <v>99</v>
      </c>
      <c r="F3885" s="233"/>
    </row>
    <row r="3886" s="236" customFormat="1" ht="14.1" customHeight="1" spans="1:6">
      <c r="A3886" s="293" t="s">
        <v>6</v>
      </c>
      <c r="B3886" s="293">
        <v>1180244</v>
      </c>
      <c r="C3886" s="313">
        <v>1</v>
      </c>
      <c r="D3886" s="540" t="s">
        <v>3748</v>
      </c>
      <c r="E3886" s="308">
        <v>99</v>
      </c>
      <c r="F3886" s="233"/>
    </row>
    <row r="3887" s="236" customFormat="1" ht="14.1" customHeight="1" spans="1:6">
      <c r="A3887" s="293" t="s">
        <v>6</v>
      </c>
      <c r="B3887" s="293">
        <v>1180245</v>
      </c>
      <c r="C3887" s="313">
        <v>1</v>
      </c>
      <c r="D3887" s="538" t="s">
        <v>3749</v>
      </c>
      <c r="E3887" s="308">
        <v>99</v>
      </c>
      <c r="F3887" s="233"/>
    </row>
    <row r="3888" s="236" customFormat="1" ht="14.1" customHeight="1" spans="1:6">
      <c r="A3888" s="293" t="s">
        <v>6</v>
      </c>
      <c r="B3888" s="293">
        <v>1180246</v>
      </c>
      <c r="C3888" s="313">
        <v>1</v>
      </c>
      <c r="D3888" s="539" t="s">
        <v>3750</v>
      </c>
      <c r="E3888" s="308">
        <v>99</v>
      </c>
      <c r="F3888" s="233"/>
    </row>
    <row r="3889" s="236" customFormat="1" ht="14.1" customHeight="1" spans="1:6">
      <c r="A3889" s="293" t="s">
        <v>6</v>
      </c>
      <c r="B3889" s="293">
        <v>1180247</v>
      </c>
      <c r="C3889" s="313">
        <v>1</v>
      </c>
      <c r="D3889" s="541" t="s">
        <v>3751</v>
      </c>
      <c r="E3889" s="308">
        <v>99</v>
      </c>
      <c r="F3889" s="233"/>
    </row>
    <row r="3890" s="236" customFormat="1" ht="14.1" customHeight="1" spans="1:6">
      <c r="A3890" s="293" t="s">
        <v>6</v>
      </c>
      <c r="B3890" s="293">
        <v>1180248</v>
      </c>
      <c r="C3890" s="313">
        <v>1</v>
      </c>
      <c r="D3890" s="308" t="s">
        <v>3752</v>
      </c>
      <c r="E3890" s="308">
        <v>99</v>
      </c>
      <c r="F3890" s="233"/>
    </row>
    <row r="3891" s="236" customFormat="1" ht="14.1" customHeight="1" spans="1:6">
      <c r="A3891" s="293" t="s">
        <v>6</v>
      </c>
      <c r="B3891" s="293">
        <v>1180249</v>
      </c>
      <c r="C3891" s="313">
        <v>1</v>
      </c>
      <c r="D3891" s="538" t="s">
        <v>3753</v>
      </c>
      <c r="E3891" s="308">
        <v>99</v>
      </c>
      <c r="F3891" s="233"/>
    </row>
    <row r="3892" s="236" customFormat="1" ht="14.1" customHeight="1" spans="1:6">
      <c r="A3892" s="293" t="s">
        <v>6</v>
      </c>
      <c r="B3892" s="293">
        <v>1180250</v>
      </c>
      <c r="C3892" s="313">
        <v>1</v>
      </c>
      <c r="D3892" s="539" t="s">
        <v>3754</v>
      </c>
      <c r="E3892" s="308">
        <v>99</v>
      </c>
      <c r="F3892" s="233"/>
    </row>
    <row r="3893" s="236" customFormat="1" ht="14.1" customHeight="1" spans="1:6">
      <c r="A3893" s="293" t="s">
        <v>6</v>
      </c>
      <c r="B3893" s="293">
        <v>1180251</v>
      </c>
      <c r="C3893" s="325">
        <v>1</v>
      </c>
      <c r="D3893" s="294" t="s">
        <v>3755</v>
      </c>
      <c r="E3893" s="308">
        <v>99</v>
      </c>
      <c r="F3893" s="233"/>
    </row>
    <row r="3894" s="236" customFormat="1" ht="14.1" customHeight="1" spans="1:6">
      <c r="A3894" s="293" t="s">
        <v>6</v>
      </c>
      <c r="B3894" s="293">
        <v>1180252</v>
      </c>
      <c r="C3894" s="316">
        <v>1</v>
      </c>
      <c r="D3894" s="294" t="s">
        <v>3756</v>
      </c>
      <c r="E3894" s="308">
        <v>99</v>
      </c>
      <c r="F3894" s="233"/>
    </row>
    <row r="3895" s="236" customFormat="1" ht="14.1" customHeight="1" spans="1:6">
      <c r="A3895" s="293" t="s">
        <v>6</v>
      </c>
      <c r="B3895" s="293">
        <v>1180253</v>
      </c>
      <c r="C3895" s="316">
        <v>1</v>
      </c>
      <c r="D3895" s="294" t="s">
        <v>3757</v>
      </c>
      <c r="E3895" s="308">
        <v>99</v>
      </c>
      <c r="F3895" s="233"/>
    </row>
    <row r="3896" s="236" customFormat="1" ht="14.1" customHeight="1" spans="1:6">
      <c r="A3896" s="293" t="s">
        <v>6</v>
      </c>
      <c r="B3896" s="293">
        <v>1180254</v>
      </c>
      <c r="C3896" s="332">
        <v>1</v>
      </c>
      <c r="D3896" s="294" t="s">
        <v>3049</v>
      </c>
      <c r="E3896" s="308">
        <v>99</v>
      </c>
      <c r="F3896" s="233"/>
    </row>
    <row r="3897" s="236" customFormat="1" ht="14.1" customHeight="1" spans="1:6">
      <c r="A3897" s="293" t="s">
        <v>6</v>
      </c>
      <c r="B3897" s="293">
        <v>1180255</v>
      </c>
      <c r="C3897" s="332">
        <v>1</v>
      </c>
      <c r="D3897" s="314" t="s">
        <v>3758</v>
      </c>
      <c r="E3897" s="308">
        <v>99</v>
      </c>
      <c r="F3897" s="233"/>
    </row>
    <row r="3898" s="236" customFormat="1" ht="14.1" customHeight="1" spans="1:6">
      <c r="A3898" s="293" t="s">
        <v>6</v>
      </c>
      <c r="B3898" s="293">
        <v>1180256</v>
      </c>
      <c r="C3898" s="332">
        <v>1</v>
      </c>
      <c r="D3898" s="542" t="s">
        <v>3759</v>
      </c>
      <c r="E3898" s="308">
        <v>99</v>
      </c>
      <c r="F3898" s="233"/>
    </row>
    <row r="3899" s="233" customFormat="1" ht="14.1" customHeight="1" spans="1:5">
      <c r="A3899" s="435" t="s">
        <v>6</v>
      </c>
      <c r="B3899" s="535">
        <v>1190002</v>
      </c>
      <c r="C3899" s="536">
        <v>1</v>
      </c>
      <c r="D3899" s="390" t="s">
        <v>3760</v>
      </c>
      <c r="E3899" s="291">
        <v>99</v>
      </c>
    </row>
    <row r="3900" s="275" customFormat="1" ht="14.1" customHeight="1" spans="1:6">
      <c r="A3900" s="435" t="s">
        <v>6</v>
      </c>
      <c r="B3900" s="535">
        <v>1190003</v>
      </c>
      <c r="C3900" s="536">
        <v>1</v>
      </c>
      <c r="D3900" s="543" t="s">
        <v>3761</v>
      </c>
      <c r="E3900" s="291">
        <v>99</v>
      </c>
      <c r="F3900" s="233"/>
    </row>
    <row r="3901" s="275" customFormat="1" ht="14.1" customHeight="1" spans="1:6">
      <c r="A3901" s="435" t="s">
        <v>6</v>
      </c>
      <c r="B3901" s="535">
        <v>1190004</v>
      </c>
      <c r="C3901" s="536">
        <v>1</v>
      </c>
      <c r="D3901" s="543" t="s">
        <v>3762</v>
      </c>
      <c r="E3901" s="291">
        <v>99</v>
      </c>
      <c r="F3901" s="233"/>
    </row>
    <row r="3902" s="275" customFormat="1" ht="14.1" customHeight="1" spans="1:6">
      <c r="A3902" s="435" t="s">
        <v>6</v>
      </c>
      <c r="B3902" s="535">
        <v>1190005</v>
      </c>
      <c r="C3902" s="536">
        <v>1</v>
      </c>
      <c r="D3902" s="543" t="s">
        <v>3763</v>
      </c>
      <c r="E3902" s="291">
        <v>99</v>
      </c>
      <c r="F3902" s="233"/>
    </row>
    <row r="3903" s="275" customFormat="1" ht="14.1" customHeight="1" spans="1:6">
      <c r="A3903" s="435" t="s">
        <v>6</v>
      </c>
      <c r="B3903" s="535">
        <v>1190007</v>
      </c>
      <c r="C3903" s="536">
        <v>1</v>
      </c>
      <c r="D3903" s="543" t="s">
        <v>127</v>
      </c>
      <c r="E3903" s="291">
        <v>99</v>
      </c>
      <c r="F3903" s="233"/>
    </row>
    <row r="3904" s="275" customFormat="1" ht="14.1" customHeight="1" spans="1:6">
      <c r="A3904" s="544" t="s">
        <v>6</v>
      </c>
      <c r="B3904" s="545">
        <v>1190008</v>
      </c>
      <c r="C3904" s="546">
        <v>1</v>
      </c>
      <c r="D3904" s="547" t="s">
        <v>3764</v>
      </c>
      <c r="E3904" s="291">
        <v>99</v>
      </c>
      <c r="F3904" s="233"/>
    </row>
    <row r="3905" s="275" customFormat="1" ht="14.1" customHeight="1" spans="1:6">
      <c r="A3905" s="544" t="s">
        <v>6</v>
      </c>
      <c r="B3905" s="545">
        <v>1190009</v>
      </c>
      <c r="C3905" s="546">
        <v>1</v>
      </c>
      <c r="D3905" s="547" t="s">
        <v>3765</v>
      </c>
      <c r="E3905" s="291">
        <v>99</v>
      </c>
      <c r="F3905" s="233"/>
    </row>
    <row r="3906" s="275" customFormat="1" ht="14.1" customHeight="1" spans="1:6">
      <c r="A3906" s="544" t="s">
        <v>6</v>
      </c>
      <c r="B3906" s="545">
        <v>1190010</v>
      </c>
      <c r="C3906" s="546">
        <v>1</v>
      </c>
      <c r="D3906" s="547" t="s">
        <v>3766</v>
      </c>
      <c r="E3906" s="291">
        <v>99</v>
      </c>
      <c r="F3906" s="233"/>
    </row>
    <row r="3907" s="276" customFormat="1" ht="14.1" customHeight="1" spans="1:6">
      <c r="A3907" s="544" t="s">
        <v>6</v>
      </c>
      <c r="B3907" s="548">
        <v>1190012</v>
      </c>
      <c r="C3907" s="544">
        <v>1</v>
      </c>
      <c r="D3907" s="549" t="s">
        <v>3767</v>
      </c>
      <c r="E3907" s="291">
        <v>99</v>
      </c>
      <c r="F3907" s="233"/>
    </row>
    <row r="3908" s="276" customFormat="1" ht="14.1" customHeight="1" spans="1:6">
      <c r="A3908" s="544" t="s">
        <v>6</v>
      </c>
      <c r="B3908" s="548">
        <v>1190013</v>
      </c>
      <c r="C3908" s="544">
        <v>1</v>
      </c>
      <c r="D3908" s="549" t="s">
        <v>3768</v>
      </c>
      <c r="E3908" s="291">
        <v>99</v>
      </c>
      <c r="F3908" s="233"/>
    </row>
    <row r="3909" s="276" customFormat="1" ht="14.1" customHeight="1" spans="1:6">
      <c r="A3909" s="544" t="s">
        <v>6</v>
      </c>
      <c r="B3909" s="548">
        <v>1190016</v>
      </c>
      <c r="C3909" s="544">
        <v>1</v>
      </c>
      <c r="D3909" s="549" t="s">
        <v>3769</v>
      </c>
      <c r="E3909" s="291">
        <v>99</v>
      </c>
      <c r="F3909" s="233"/>
    </row>
    <row r="3910" s="276" customFormat="1" ht="14.1" customHeight="1" spans="1:6">
      <c r="A3910" s="544" t="s">
        <v>6</v>
      </c>
      <c r="B3910" s="548">
        <v>1190017</v>
      </c>
      <c r="C3910" s="544">
        <v>1</v>
      </c>
      <c r="D3910" s="549" t="s">
        <v>3770</v>
      </c>
      <c r="E3910" s="291">
        <v>99</v>
      </c>
      <c r="F3910" s="233"/>
    </row>
    <row r="3911" s="276" customFormat="1" ht="14.1" customHeight="1" spans="1:6">
      <c r="A3911" s="544" t="s">
        <v>6</v>
      </c>
      <c r="B3911" s="548">
        <v>1190018</v>
      </c>
      <c r="C3911" s="544">
        <v>1</v>
      </c>
      <c r="D3911" s="549" t="s">
        <v>3771</v>
      </c>
      <c r="E3911" s="291">
        <v>99</v>
      </c>
      <c r="F3911" s="233"/>
    </row>
    <row r="3912" s="276" customFormat="1" ht="14.1" customHeight="1" spans="1:6">
      <c r="A3912" s="544" t="s">
        <v>6</v>
      </c>
      <c r="B3912" s="548">
        <v>1190020</v>
      </c>
      <c r="C3912" s="544">
        <v>1</v>
      </c>
      <c r="D3912" s="549" t="s">
        <v>3772</v>
      </c>
      <c r="E3912" s="291">
        <v>99</v>
      </c>
      <c r="F3912" s="233"/>
    </row>
    <row r="3913" s="276" customFormat="1" ht="14.1" customHeight="1" spans="1:6">
      <c r="A3913" s="544" t="s">
        <v>6</v>
      </c>
      <c r="B3913" s="548">
        <v>1190021</v>
      </c>
      <c r="C3913" s="544">
        <v>1</v>
      </c>
      <c r="D3913" s="549" t="s">
        <v>3773</v>
      </c>
      <c r="E3913" s="291">
        <v>99</v>
      </c>
      <c r="F3913" s="233"/>
    </row>
    <row r="3914" s="276" customFormat="1" ht="14.1" customHeight="1" spans="1:6">
      <c r="A3914" s="544" t="s">
        <v>6</v>
      </c>
      <c r="B3914" s="548">
        <v>1190022</v>
      </c>
      <c r="C3914" s="544">
        <v>1</v>
      </c>
      <c r="D3914" s="549" t="s">
        <v>3774</v>
      </c>
      <c r="E3914" s="291">
        <v>99</v>
      </c>
      <c r="F3914" s="233"/>
    </row>
    <row r="3915" s="276" customFormat="1" ht="14.1" customHeight="1" spans="1:6">
      <c r="A3915" s="544" t="s">
        <v>6</v>
      </c>
      <c r="B3915" s="548">
        <v>1190024</v>
      </c>
      <c r="C3915" s="544">
        <v>1</v>
      </c>
      <c r="D3915" s="549" t="s">
        <v>3775</v>
      </c>
      <c r="E3915" s="291">
        <v>99</v>
      </c>
      <c r="F3915" s="233"/>
    </row>
    <row r="3916" s="276" customFormat="1" ht="14.1" customHeight="1" spans="1:6">
      <c r="A3916" s="544" t="s">
        <v>6</v>
      </c>
      <c r="B3916" s="548">
        <v>1190025</v>
      </c>
      <c r="C3916" s="544">
        <v>1</v>
      </c>
      <c r="D3916" s="549" t="s">
        <v>3776</v>
      </c>
      <c r="E3916" s="291">
        <v>99</v>
      </c>
      <c r="F3916" s="233"/>
    </row>
    <row r="3917" s="276" customFormat="1" ht="14.1" customHeight="1" spans="1:6">
      <c r="A3917" s="544" t="s">
        <v>6</v>
      </c>
      <c r="B3917" s="548">
        <v>1190026</v>
      </c>
      <c r="C3917" s="544">
        <v>1</v>
      </c>
      <c r="D3917" s="549" t="s">
        <v>3777</v>
      </c>
      <c r="E3917" s="291">
        <v>99</v>
      </c>
      <c r="F3917" s="233"/>
    </row>
    <row r="3918" s="276" customFormat="1" ht="14.1" customHeight="1" spans="1:6">
      <c r="A3918" s="544" t="s">
        <v>6</v>
      </c>
      <c r="B3918" s="548">
        <v>1190027</v>
      </c>
      <c r="C3918" s="544">
        <v>1</v>
      </c>
      <c r="D3918" s="549" t="s">
        <v>3778</v>
      </c>
      <c r="E3918" s="291">
        <v>99</v>
      </c>
      <c r="F3918" s="233"/>
    </row>
    <row r="3919" s="276" customFormat="1" ht="14.1" customHeight="1" spans="1:6">
      <c r="A3919" s="544" t="s">
        <v>6</v>
      </c>
      <c r="B3919" s="548">
        <v>1190028</v>
      </c>
      <c r="C3919" s="544">
        <v>1</v>
      </c>
      <c r="D3919" s="549" t="s">
        <v>3779</v>
      </c>
      <c r="E3919" s="291">
        <v>99</v>
      </c>
      <c r="F3919" s="233"/>
    </row>
    <row r="3920" s="276" customFormat="1" ht="14.1" customHeight="1" spans="1:6">
      <c r="A3920" s="544" t="s">
        <v>6</v>
      </c>
      <c r="B3920" s="548">
        <v>1190029</v>
      </c>
      <c r="C3920" s="544">
        <v>1</v>
      </c>
      <c r="D3920" s="549" t="s">
        <v>3780</v>
      </c>
      <c r="E3920" s="291">
        <v>99</v>
      </c>
      <c r="F3920" s="233"/>
    </row>
    <row r="3921" s="276" customFormat="1" ht="14.1" customHeight="1" spans="1:6">
      <c r="A3921" s="544" t="s">
        <v>6</v>
      </c>
      <c r="B3921" s="548">
        <v>1190031</v>
      </c>
      <c r="C3921" s="544">
        <v>1</v>
      </c>
      <c r="D3921" s="549" t="s">
        <v>3781</v>
      </c>
      <c r="E3921" s="291">
        <v>99</v>
      </c>
      <c r="F3921" s="233"/>
    </row>
    <row r="3922" s="234" customFormat="1" ht="14.1" customHeight="1" spans="1:6">
      <c r="A3922" s="435" t="s">
        <v>6</v>
      </c>
      <c r="B3922" s="536">
        <v>1190033</v>
      </c>
      <c r="C3922" s="536">
        <v>1</v>
      </c>
      <c r="D3922" s="550" t="s">
        <v>3782</v>
      </c>
      <c r="E3922" s="291">
        <v>99</v>
      </c>
      <c r="F3922" s="233"/>
    </row>
    <row r="3923" s="234" customFormat="1" ht="14.1" customHeight="1" spans="1:6">
      <c r="A3923" s="435" t="s">
        <v>6</v>
      </c>
      <c r="B3923" s="536">
        <v>1190034</v>
      </c>
      <c r="C3923" s="536">
        <v>1</v>
      </c>
      <c r="D3923" s="551" t="s">
        <v>3783</v>
      </c>
      <c r="E3923" s="291">
        <v>99</v>
      </c>
      <c r="F3923" s="233"/>
    </row>
    <row r="3924" s="234" customFormat="1" ht="14.1" customHeight="1" spans="1:6">
      <c r="A3924" s="435" t="s">
        <v>6</v>
      </c>
      <c r="B3924" s="536">
        <v>1190035</v>
      </c>
      <c r="C3924" s="536">
        <v>1</v>
      </c>
      <c r="D3924" s="461" t="s">
        <v>3784</v>
      </c>
      <c r="E3924" s="291">
        <v>99</v>
      </c>
      <c r="F3924" s="233"/>
    </row>
    <row r="3925" s="245" customFormat="1" ht="14.1" customHeight="1" spans="1:6">
      <c r="A3925" s="552" t="s">
        <v>6</v>
      </c>
      <c r="B3925" s="553">
        <v>1190036</v>
      </c>
      <c r="C3925" s="553">
        <v>1</v>
      </c>
      <c r="D3925" s="462" t="s">
        <v>3785</v>
      </c>
      <c r="E3925" s="293">
        <v>99</v>
      </c>
      <c r="F3925" s="233"/>
    </row>
    <row r="3926" s="245" customFormat="1" ht="14.1" customHeight="1" spans="1:6">
      <c r="A3926" s="552" t="s">
        <v>6</v>
      </c>
      <c r="B3926" s="553">
        <v>1190037</v>
      </c>
      <c r="C3926" s="437">
        <v>1</v>
      </c>
      <c r="D3926" s="554" t="s">
        <v>3786</v>
      </c>
      <c r="E3926" s="293">
        <v>99</v>
      </c>
      <c r="F3926" s="233"/>
    </row>
    <row r="3927" s="245" customFormat="1" ht="14.1" customHeight="1" spans="1:6">
      <c r="A3927" s="552" t="s">
        <v>6</v>
      </c>
      <c r="B3927" s="553">
        <v>1190038</v>
      </c>
      <c r="C3927" s="437">
        <v>1</v>
      </c>
      <c r="D3927" s="555" t="s">
        <v>3787</v>
      </c>
      <c r="E3927" s="293">
        <v>99</v>
      </c>
      <c r="F3927" s="233"/>
    </row>
    <row r="3928" s="245" customFormat="1" ht="14.1" customHeight="1" spans="1:6">
      <c r="A3928" s="552" t="s">
        <v>6</v>
      </c>
      <c r="B3928" s="553">
        <v>1190039</v>
      </c>
      <c r="C3928" s="437">
        <v>1</v>
      </c>
      <c r="D3928" s="462" t="s">
        <v>3788</v>
      </c>
      <c r="E3928" s="293">
        <v>99</v>
      </c>
      <c r="F3928" s="233"/>
    </row>
    <row r="3929" s="245" customFormat="1" ht="14.1" customHeight="1" spans="1:6">
      <c r="A3929" s="552" t="s">
        <v>6</v>
      </c>
      <c r="B3929" s="553">
        <v>1190040</v>
      </c>
      <c r="C3929" s="440">
        <v>1</v>
      </c>
      <c r="D3929" s="556" t="s">
        <v>3789</v>
      </c>
      <c r="E3929" s="293">
        <v>99</v>
      </c>
      <c r="F3929" s="233"/>
    </row>
    <row r="3930" s="245" customFormat="1" ht="14.1" customHeight="1" spans="1:6">
      <c r="A3930" s="552" t="s">
        <v>6</v>
      </c>
      <c r="B3930" s="553">
        <v>1190041</v>
      </c>
      <c r="C3930" s="437">
        <v>1</v>
      </c>
      <c r="D3930" s="557" t="s">
        <v>3790</v>
      </c>
      <c r="E3930" s="293">
        <v>99</v>
      </c>
      <c r="F3930" s="233"/>
    </row>
    <row r="3931" s="276" customFormat="1" ht="12.1" customHeight="1" spans="1:6">
      <c r="A3931" s="277"/>
      <c r="B3931" s="278"/>
      <c r="C3931" s="277"/>
      <c r="D3931" s="277"/>
      <c r="E3931" s="279">
        <f>SUM(E4:E3930)</f>
        <v>388773</v>
      </c>
      <c r="F3931" s="233"/>
    </row>
    <row r="3932" s="276" customFormat="1" spans="1:5">
      <c r="A3932" s="277"/>
      <c r="B3932" s="278"/>
      <c r="C3932" s="277"/>
      <c r="D3932" s="277"/>
      <c r="E3932" s="279"/>
    </row>
    <row r="3933" s="276" customFormat="1" spans="1:5">
      <c r="A3933" s="277"/>
      <c r="B3933" s="278"/>
      <c r="C3933" s="277"/>
      <c r="D3933" s="277"/>
      <c r="E3933" s="279"/>
    </row>
    <row r="3934" s="276" customFormat="1" spans="1:5">
      <c r="A3934" s="277"/>
      <c r="B3934" s="278"/>
      <c r="C3934" s="277"/>
      <c r="D3934" s="277"/>
      <c r="E3934" s="279"/>
    </row>
    <row r="3935" s="276" customFormat="1" spans="1:5">
      <c r="A3935" s="277"/>
      <c r="B3935" s="278"/>
      <c r="C3935" s="277"/>
      <c r="D3935" s="277"/>
      <c r="E3935" s="279"/>
    </row>
    <row r="3936" s="276" customFormat="1" spans="1:5">
      <c r="A3936" s="277"/>
      <c r="B3936" s="278"/>
      <c r="C3936" s="277"/>
      <c r="D3936" s="277"/>
      <c r="E3936" s="279"/>
    </row>
    <row r="3937" s="276" customFormat="1" spans="1:5">
      <c r="A3937" s="277"/>
      <c r="B3937" s="278"/>
      <c r="C3937" s="277"/>
      <c r="D3937" s="277"/>
      <c r="E3937" s="279"/>
    </row>
    <row r="3938" s="276" customFormat="1" spans="1:5">
      <c r="A3938" s="277"/>
      <c r="B3938" s="278"/>
      <c r="C3938" s="277"/>
      <c r="D3938" s="277"/>
      <c r="E3938" s="279"/>
    </row>
    <row r="3939" s="276" customFormat="1" spans="1:5">
      <c r="A3939" s="277"/>
      <c r="B3939" s="278"/>
      <c r="C3939" s="277"/>
      <c r="D3939" s="277"/>
      <c r="E3939" s="279"/>
    </row>
    <row r="3940" s="276" customFormat="1" spans="1:5">
      <c r="A3940" s="277"/>
      <c r="B3940" s="278"/>
      <c r="C3940" s="277"/>
      <c r="D3940" s="277"/>
      <c r="E3940" s="279"/>
    </row>
    <row r="3941" s="276" customFormat="1" spans="1:5">
      <c r="A3941" s="277"/>
      <c r="B3941" s="278"/>
      <c r="C3941" s="277"/>
      <c r="D3941" s="277"/>
      <c r="E3941" s="279"/>
    </row>
    <row r="3942" s="276" customFormat="1" spans="1:5">
      <c r="A3942" s="277"/>
      <c r="B3942" s="278"/>
      <c r="C3942" s="277"/>
      <c r="D3942" s="277"/>
      <c r="E3942" s="279"/>
    </row>
    <row r="3943" s="276" customFormat="1" spans="1:5">
      <c r="A3943" s="277"/>
      <c r="B3943" s="278"/>
      <c r="C3943" s="277"/>
      <c r="D3943" s="277"/>
      <c r="E3943" s="279"/>
    </row>
    <row r="3944" s="276" customFormat="1" spans="1:5">
      <c r="A3944" s="277"/>
      <c r="B3944" s="278"/>
      <c r="C3944" s="277"/>
      <c r="D3944" s="277"/>
      <c r="E3944" s="279"/>
    </row>
    <row r="3945" s="276" customFormat="1" spans="1:5">
      <c r="A3945" s="277"/>
      <c r="B3945" s="278"/>
      <c r="C3945" s="277"/>
      <c r="D3945" s="277"/>
      <c r="E3945" s="279"/>
    </row>
    <row r="3946" s="276" customFormat="1" spans="1:5">
      <c r="A3946" s="277"/>
      <c r="B3946" s="278"/>
      <c r="C3946" s="277"/>
      <c r="D3946" s="277"/>
      <c r="E3946" s="279"/>
    </row>
    <row r="3947" s="276" customFormat="1" spans="1:5">
      <c r="A3947" s="277"/>
      <c r="B3947" s="278"/>
      <c r="C3947" s="277"/>
      <c r="D3947" s="277"/>
      <c r="E3947" s="279"/>
    </row>
    <row r="3948" s="276" customFormat="1" spans="1:5">
      <c r="A3948" s="277"/>
      <c r="B3948" s="278"/>
      <c r="C3948" s="277"/>
      <c r="D3948" s="277"/>
      <c r="E3948" s="279"/>
    </row>
    <row r="3949" s="276" customFormat="1" spans="1:5">
      <c r="A3949" s="277"/>
      <c r="B3949" s="278"/>
      <c r="C3949" s="277"/>
      <c r="D3949" s="277"/>
      <c r="E3949" s="279"/>
    </row>
    <row r="3950" s="276" customFormat="1" spans="1:5">
      <c r="A3950" s="277"/>
      <c r="B3950" s="278"/>
      <c r="C3950" s="277"/>
      <c r="D3950" s="277"/>
      <c r="E3950" s="279"/>
    </row>
    <row r="3951" s="276" customFormat="1" spans="1:5">
      <c r="A3951" s="277"/>
      <c r="B3951" s="278"/>
      <c r="C3951" s="277"/>
      <c r="D3951" s="277"/>
      <c r="E3951" s="279"/>
    </row>
    <row r="3952" s="276" customFormat="1" ht="14.1" customHeight="1" spans="1:5">
      <c r="A3952" s="277"/>
      <c r="B3952" s="278"/>
      <c r="C3952" s="277"/>
      <c r="D3952" s="277"/>
      <c r="E3952" s="279"/>
    </row>
    <row r="3953" s="276" customFormat="1" spans="1:5">
      <c r="A3953" s="277"/>
      <c r="B3953" s="278"/>
      <c r="C3953" s="277"/>
      <c r="D3953" s="277"/>
      <c r="E3953" s="279"/>
    </row>
    <row r="3954" s="276" customFormat="1" spans="1:5">
      <c r="A3954" s="277"/>
      <c r="B3954" s="278"/>
      <c r="C3954" s="277"/>
      <c r="D3954" s="277"/>
      <c r="E3954" s="279"/>
    </row>
    <row r="3955" s="276" customFormat="1" spans="1:5">
      <c r="A3955" s="277"/>
      <c r="B3955" s="278"/>
      <c r="C3955" s="277"/>
      <c r="D3955" s="277"/>
      <c r="E3955" s="279"/>
    </row>
    <row r="3956" s="276" customFormat="1" spans="1:5">
      <c r="A3956" s="277"/>
      <c r="B3956" s="278"/>
      <c r="C3956" s="277"/>
      <c r="D3956" s="277"/>
      <c r="E3956" s="279"/>
    </row>
    <row r="3957" s="276" customFormat="1" spans="1:5">
      <c r="A3957" s="277"/>
      <c r="B3957" s="278"/>
      <c r="C3957" s="277"/>
      <c r="D3957" s="277"/>
      <c r="E3957" s="279"/>
    </row>
    <row r="3958" s="276" customFormat="1" spans="1:5">
      <c r="A3958" s="277"/>
      <c r="B3958" s="278"/>
      <c r="C3958" s="277"/>
      <c r="D3958" s="277"/>
      <c r="E3958" s="279"/>
    </row>
    <row r="3959" s="276" customFormat="1" spans="1:5">
      <c r="A3959" s="277"/>
      <c r="B3959" s="278"/>
      <c r="C3959" s="277"/>
      <c r="D3959" s="277"/>
      <c r="E3959" s="279"/>
    </row>
    <row r="3960" s="276" customFormat="1" spans="1:5">
      <c r="A3960" s="277"/>
      <c r="B3960" s="278"/>
      <c r="C3960" s="277"/>
      <c r="D3960" s="277"/>
      <c r="E3960" s="279"/>
    </row>
    <row r="3961" s="276" customFormat="1" spans="1:5">
      <c r="A3961" s="277"/>
      <c r="B3961" s="278"/>
      <c r="C3961" s="277"/>
      <c r="D3961" s="277"/>
      <c r="E3961" s="279"/>
    </row>
    <row r="3962" s="276" customFormat="1" spans="1:5">
      <c r="A3962" s="277"/>
      <c r="B3962" s="278"/>
      <c r="C3962" s="277"/>
      <c r="D3962" s="277"/>
      <c r="E3962" s="279"/>
    </row>
    <row r="3963" s="276" customFormat="1" spans="1:5">
      <c r="A3963" s="277"/>
      <c r="B3963" s="278"/>
      <c r="C3963" s="277"/>
      <c r="D3963" s="277"/>
      <c r="E3963" s="279"/>
    </row>
    <row r="3964" s="276" customFormat="1" ht="14.1" customHeight="1" spans="1:5">
      <c r="A3964" s="277"/>
      <c r="B3964" s="278"/>
      <c r="C3964" s="277"/>
      <c r="D3964" s="277"/>
      <c r="E3964" s="279"/>
    </row>
    <row r="3965" s="276" customFormat="1" ht="14.1" customHeight="1" spans="1:5">
      <c r="A3965" s="277"/>
      <c r="B3965" s="278"/>
      <c r="C3965" s="277"/>
      <c r="D3965" s="277"/>
      <c r="E3965" s="279"/>
    </row>
    <row r="3966" s="234" customFormat="1" ht="14.1" customHeight="1" spans="1:5">
      <c r="A3966" s="277"/>
      <c r="B3966" s="278"/>
      <c r="C3966" s="277"/>
      <c r="D3966" s="277"/>
      <c r="E3966" s="283"/>
    </row>
    <row r="3967" s="233" customFormat="1" spans="1:5">
      <c r="A3967" s="277"/>
      <c r="B3967" s="278"/>
      <c r="C3967" s="277"/>
      <c r="D3967" s="277"/>
      <c r="E3967" s="283"/>
    </row>
    <row r="3968" s="276" customFormat="1" spans="1:5">
      <c r="A3968" s="277"/>
      <c r="B3968" s="278"/>
      <c r="C3968" s="277"/>
      <c r="D3968" s="277"/>
      <c r="E3968" s="279"/>
    </row>
    <row r="3969" s="276" customFormat="1" spans="1:5">
      <c r="A3969" s="277"/>
      <c r="B3969" s="278"/>
      <c r="C3969" s="277"/>
      <c r="D3969" s="277"/>
      <c r="E3969" s="279"/>
    </row>
    <row r="3970" s="276" customFormat="1" spans="1:5">
      <c r="A3970" s="277"/>
      <c r="B3970" s="278"/>
      <c r="C3970" s="277"/>
      <c r="D3970" s="277"/>
      <c r="E3970" s="279"/>
    </row>
    <row r="3971" s="276" customFormat="1" spans="1:5">
      <c r="A3971" s="277"/>
      <c r="B3971" s="278"/>
      <c r="C3971" s="277"/>
      <c r="D3971" s="277"/>
      <c r="E3971" s="279"/>
    </row>
    <row r="3972" s="276" customFormat="1" spans="1:5">
      <c r="A3972" s="277"/>
      <c r="B3972" s="278"/>
      <c r="C3972" s="277"/>
      <c r="D3972" s="277"/>
      <c r="E3972" s="279"/>
    </row>
    <row r="3973" s="276" customFormat="1" spans="1:5">
      <c r="A3973" s="277"/>
      <c r="B3973" s="278"/>
      <c r="C3973" s="277"/>
      <c r="D3973" s="277"/>
      <c r="E3973" s="279"/>
    </row>
    <row r="3974" s="276" customFormat="1" spans="1:5">
      <c r="A3974" s="277"/>
      <c r="B3974" s="278"/>
      <c r="C3974" s="277"/>
      <c r="D3974" s="277"/>
      <c r="E3974" s="279"/>
    </row>
    <row r="3975" s="276" customFormat="1" spans="1:5">
      <c r="A3975" s="277"/>
      <c r="B3975" s="278"/>
      <c r="C3975" s="277"/>
      <c r="D3975" s="277"/>
      <c r="E3975" s="279"/>
    </row>
    <row r="3976" s="276" customFormat="1" spans="1:5">
      <c r="A3976" s="277"/>
      <c r="B3976" s="278"/>
      <c r="C3976" s="277"/>
      <c r="D3976" s="277"/>
      <c r="E3976" s="279"/>
    </row>
    <row r="3977" s="276" customFormat="1" spans="1:5">
      <c r="A3977" s="277"/>
      <c r="B3977" s="278"/>
      <c r="C3977" s="277"/>
      <c r="D3977" s="277"/>
      <c r="E3977" s="279"/>
    </row>
    <row r="3978" s="276" customFormat="1" spans="1:5">
      <c r="A3978" s="277"/>
      <c r="B3978" s="278"/>
      <c r="C3978" s="277"/>
      <c r="D3978" s="277"/>
      <c r="E3978" s="279"/>
    </row>
    <row r="3979" s="276" customFormat="1" spans="1:5">
      <c r="A3979" s="277"/>
      <c r="B3979" s="278"/>
      <c r="C3979" s="277"/>
      <c r="D3979" s="277"/>
      <c r="E3979" s="279"/>
    </row>
    <row r="3980" s="276" customFormat="1" spans="1:5">
      <c r="A3980" s="277"/>
      <c r="B3980" s="278"/>
      <c r="C3980" s="277"/>
      <c r="D3980" s="277"/>
      <c r="E3980" s="279"/>
    </row>
    <row r="3981" s="276" customFormat="1" spans="1:5">
      <c r="A3981" s="277"/>
      <c r="B3981" s="278"/>
      <c r="C3981" s="277"/>
      <c r="D3981" s="277"/>
      <c r="E3981" s="279"/>
    </row>
    <row r="3982" s="276" customFormat="1" spans="1:5">
      <c r="A3982" s="277"/>
      <c r="B3982" s="278"/>
      <c r="C3982" s="277"/>
      <c r="D3982" s="277"/>
      <c r="E3982" s="279"/>
    </row>
    <row r="3983" s="276" customFormat="1" spans="1:5">
      <c r="A3983" s="277"/>
      <c r="B3983" s="278"/>
      <c r="C3983" s="277"/>
      <c r="D3983" s="277"/>
      <c r="E3983" s="279"/>
    </row>
    <row r="3984" s="276" customFormat="1" spans="1:5">
      <c r="A3984" s="277"/>
      <c r="B3984" s="278"/>
      <c r="C3984" s="277"/>
      <c r="D3984" s="277"/>
      <c r="E3984" s="279"/>
    </row>
    <row r="3985" s="276" customFormat="1" spans="1:5">
      <c r="A3985" s="277"/>
      <c r="B3985" s="278"/>
      <c r="C3985" s="277"/>
      <c r="D3985" s="277"/>
      <c r="E3985" s="279"/>
    </row>
    <row r="3986" s="276" customFormat="1" spans="1:5">
      <c r="A3986" s="277"/>
      <c r="B3986" s="278"/>
      <c r="C3986" s="277"/>
      <c r="D3986" s="277"/>
      <c r="E3986" s="279"/>
    </row>
    <row r="3987" s="276" customFormat="1" spans="1:5">
      <c r="A3987" s="277"/>
      <c r="B3987" s="278"/>
      <c r="C3987" s="277"/>
      <c r="D3987" s="277"/>
      <c r="E3987" s="279"/>
    </row>
    <row r="3988" s="276" customFormat="1" spans="1:5">
      <c r="A3988" s="277"/>
      <c r="B3988" s="278"/>
      <c r="C3988" s="277"/>
      <c r="D3988" s="277"/>
      <c r="E3988" s="279"/>
    </row>
    <row r="3989" s="276" customFormat="1" spans="1:5">
      <c r="A3989" s="277"/>
      <c r="B3989" s="278"/>
      <c r="C3989" s="277"/>
      <c r="D3989" s="277"/>
      <c r="E3989" s="279"/>
    </row>
    <row r="3990" s="276" customFormat="1" spans="1:5">
      <c r="A3990" s="277"/>
      <c r="B3990" s="278"/>
      <c r="C3990" s="277"/>
      <c r="D3990" s="277"/>
      <c r="E3990" s="279"/>
    </row>
    <row r="3991" s="276" customFormat="1" spans="1:5">
      <c r="A3991" s="277"/>
      <c r="B3991" s="278"/>
      <c r="C3991" s="277"/>
      <c r="D3991" s="277"/>
      <c r="E3991" s="279"/>
    </row>
    <row r="3992" s="276" customFormat="1" spans="1:5">
      <c r="A3992" s="277"/>
      <c r="B3992" s="278"/>
      <c r="C3992" s="277"/>
      <c r="D3992" s="277"/>
      <c r="E3992" s="279"/>
    </row>
    <row r="3993" s="276" customFormat="1" spans="1:5">
      <c r="A3993" s="277"/>
      <c r="B3993" s="278"/>
      <c r="C3993" s="277"/>
      <c r="D3993" s="277"/>
      <c r="E3993" s="279"/>
    </row>
    <row r="3994" s="276" customFormat="1" spans="1:5">
      <c r="A3994" s="277"/>
      <c r="B3994" s="278"/>
      <c r="C3994" s="277"/>
      <c r="D3994" s="277"/>
      <c r="E3994" s="279"/>
    </row>
    <row r="3995" s="276" customFormat="1" spans="1:5">
      <c r="A3995" s="277"/>
      <c r="B3995" s="278"/>
      <c r="C3995" s="277"/>
      <c r="D3995" s="277"/>
      <c r="E3995" s="279"/>
    </row>
    <row r="3996" s="276" customFormat="1" spans="1:5">
      <c r="A3996" s="277"/>
      <c r="B3996" s="278"/>
      <c r="C3996" s="277"/>
      <c r="D3996" s="277"/>
      <c r="E3996" s="279"/>
    </row>
    <row r="3997" s="276" customFormat="1" spans="1:5">
      <c r="A3997" s="277"/>
      <c r="B3997" s="278"/>
      <c r="C3997" s="277"/>
      <c r="D3997" s="277"/>
      <c r="E3997" s="279"/>
    </row>
    <row r="3998" s="276" customFormat="1" spans="1:5">
      <c r="A3998" s="277"/>
      <c r="B3998" s="278"/>
      <c r="C3998" s="277"/>
      <c r="D3998" s="277"/>
      <c r="E3998" s="279"/>
    </row>
    <row r="3999" s="276" customFormat="1" spans="1:5">
      <c r="A3999" s="277"/>
      <c r="B3999" s="278"/>
      <c r="C3999" s="277"/>
      <c r="D3999" s="277"/>
      <c r="E3999" s="279"/>
    </row>
    <row r="4000" s="276" customFormat="1" spans="1:5">
      <c r="A4000" s="277"/>
      <c r="B4000" s="278"/>
      <c r="C4000" s="277"/>
      <c r="D4000" s="277"/>
      <c r="E4000" s="279"/>
    </row>
    <row r="4001" s="276" customFormat="1" spans="1:5">
      <c r="A4001" s="277"/>
      <c r="B4001" s="278"/>
      <c r="C4001" s="277"/>
      <c r="D4001" s="277"/>
      <c r="E4001" s="279"/>
    </row>
    <row r="4002" s="276" customFormat="1" ht="14.1" customHeight="1" spans="1:5">
      <c r="A4002" s="277"/>
      <c r="B4002" s="278"/>
      <c r="C4002" s="277"/>
      <c r="D4002" s="277"/>
      <c r="E4002" s="279"/>
    </row>
    <row r="4003" s="276" customFormat="1" ht="14.1" customHeight="1" spans="1:5">
      <c r="A4003" s="277"/>
      <c r="B4003" s="278"/>
      <c r="C4003" s="277"/>
      <c r="D4003" s="277"/>
      <c r="E4003" s="279"/>
    </row>
    <row r="4004" s="276" customFormat="1" spans="1:5">
      <c r="A4004" s="277"/>
      <c r="B4004" s="278"/>
      <c r="C4004" s="277"/>
      <c r="D4004" s="277"/>
      <c r="E4004" s="279"/>
    </row>
    <row r="4005" s="276" customFormat="1" spans="1:5">
      <c r="A4005" s="277"/>
      <c r="B4005" s="278"/>
      <c r="C4005" s="277"/>
      <c r="D4005" s="277"/>
      <c r="E4005" s="279"/>
    </row>
    <row r="4006" s="276" customFormat="1" ht="14.1" customHeight="1" spans="1:5">
      <c r="A4006" s="277"/>
      <c r="B4006" s="278"/>
      <c r="C4006" s="277"/>
      <c r="D4006" s="277"/>
      <c r="E4006" s="279"/>
    </row>
    <row r="4007" s="276" customFormat="1" ht="14.1" customHeight="1" spans="1:5">
      <c r="A4007" s="277"/>
      <c r="B4007" s="278"/>
      <c r="C4007" s="277"/>
      <c r="D4007" s="277"/>
      <c r="E4007" s="279"/>
    </row>
    <row r="4008" s="276" customFormat="1" spans="1:5">
      <c r="A4008" s="277"/>
      <c r="B4008" s="278"/>
      <c r="C4008" s="277"/>
      <c r="D4008" s="277"/>
      <c r="E4008" s="279"/>
    </row>
    <row r="4009" s="276" customFormat="1" spans="1:5">
      <c r="A4009" s="277"/>
      <c r="B4009" s="278"/>
      <c r="C4009" s="277"/>
      <c r="D4009" s="277"/>
      <c r="E4009" s="279"/>
    </row>
    <row r="4010" s="276" customFormat="1" spans="1:5">
      <c r="A4010" s="277"/>
      <c r="B4010" s="278"/>
      <c r="C4010" s="277"/>
      <c r="D4010" s="277"/>
      <c r="E4010" s="279"/>
    </row>
    <row r="4011" s="276" customFormat="1" spans="1:5">
      <c r="A4011" s="277"/>
      <c r="B4011" s="278"/>
      <c r="C4011" s="277"/>
      <c r="D4011" s="277"/>
      <c r="E4011" s="279"/>
    </row>
    <row r="4012" s="276" customFormat="1" spans="1:5">
      <c r="A4012" s="277"/>
      <c r="B4012" s="278"/>
      <c r="C4012" s="277"/>
      <c r="D4012" s="277"/>
      <c r="E4012" s="279"/>
    </row>
    <row r="4013" s="276" customFormat="1" spans="1:5">
      <c r="A4013" s="277"/>
      <c r="B4013" s="278"/>
      <c r="C4013" s="277"/>
      <c r="D4013" s="277"/>
      <c r="E4013" s="279"/>
    </row>
    <row r="4014" s="276" customFormat="1" spans="1:5">
      <c r="A4014" s="277"/>
      <c r="B4014" s="278"/>
      <c r="C4014" s="277"/>
      <c r="D4014" s="277"/>
      <c r="E4014" s="279"/>
    </row>
    <row r="4015" s="276" customFormat="1" spans="1:5">
      <c r="A4015" s="277"/>
      <c r="B4015" s="278"/>
      <c r="C4015" s="277"/>
      <c r="D4015" s="277"/>
      <c r="E4015" s="279"/>
    </row>
    <row r="4016" s="276" customFormat="1" spans="1:5">
      <c r="A4016" s="277"/>
      <c r="B4016" s="278"/>
      <c r="C4016" s="277"/>
      <c r="D4016" s="277"/>
      <c r="E4016" s="279"/>
    </row>
    <row r="4017" s="276" customFormat="1" spans="1:5">
      <c r="A4017" s="277"/>
      <c r="B4017" s="278"/>
      <c r="C4017" s="277"/>
      <c r="D4017" s="277"/>
      <c r="E4017" s="279"/>
    </row>
    <row r="4018" s="276" customFormat="1" spans="1:5">
      <c r="A4018" s="277"/>
      <c r="B4018" s="278"/>
      <c r="C4018" s="277"/>
      <c r="D4018" s="277"/>
      <c r="E4018" s="279"/>
    </row>
    <row r="4019" s="276" customFormat="1" spans="1:5">
      <c r="A4019" s="277"/>
      <c r="B4019" s="278"/>
      <c r="C4019" s="277"/>
      <c r="D4019" s="277"/>
      <c r="E4019" s="279"/>
    </row>
    <row r="4020" s="276" customFormat="1" spans="1:5">
      <c r="A4020" s="277"/>
      <c r="B4020" s="278"/>
      <c r="C4020" s="277"/>
      <c r="D4020" s="277"/>
      <c r="E4020" s="279"/>
    </row>
    <row r="4021" s="276" customFormat="1" spans="1:5">
      <c r="A4021" s="277"/>
      <c r="B4021" s="278"/>
      <c r="C4021" s="277"/>
      <c r="D4021" s="277"/>
      <c r="E4021" s="279"/>
    </row>
    <row r="4022" s="276" customFormat="1" spans="1:5">
      <c r="A4022" s="277"/>
      <c r="B4022" s="278"/>
      <c r="C4022" s="277"/>
      <c r="D4022" s="277"/>
      <c r="E4022" s="279"/>
    </row>
    <row r="4023" s="276" customFormat="1" spans="1:5">
      <c r="A4023" s="277"/>
      <c r="B4023" s="278"/>
      <c r="C4023" s="277"/>
      <c r="D4023" s="277"/>
      <c r="E4023" s="279"/>
    </row>
    <row r="4024" s="276" customFormat="1" spans="1:5">
      <c r="A4024" s="277"/>
      <c r="B4024" s="278"/>
      <c r="C4024" s="277"/>
      <c r="D4024" s="277"/>
      <c r="E4024" s="279"/>
    </row>
    <row r="4025" s="276" customFormat="1" spans="1:5">
      <c r="A4025" s="277"/>
      <c r="B4025" s="278"/>
      <c r="C4025" s="277"/>
      <c r="D4025" s="277"/>
      <c r="E4025" s="279"/>
    </row>
    <row r="4026" s="276" customFormat="1" spans="1:5">
      <c r="A4026" s="277"/>
      <c r="B4026" s="278"/>
      <c r="C4026" s="277"/>
      <c r="D4026" s="277"/>
      <c r="E4026" s="279"/>
    </row>
    <row r="4027" s="276" customFormat="1" spans="1:5">
      <c r="A4027" s="277"/>
      <c r="B4027" s="278"/>
      <c r="C4027" s="277"/>
      <c r="D4027" s="277"/>
      <c r="E4027" s="279"/>
    </row>
    <row r="4028" s="276" customFormat="1" spans="1:5">
      <c r="A4028" s="277"/>
      <c r="B4028" s="278"/>
      <c r="C4028" s="277"/>
      <c r="D4028" s="277"/>
      <c r="E4028" s="279"/>
    </row>
    <row r="4029" s="276" customFormat="1" spans="1:5">
      <c r="A4029" s="277"/>
      <c r="B4029" s="278"/>
      <c r="C4029" s="277"/>
      <c r="D4029" s="277"/>
      <c r="E4029" s="279"/>
    </row>
    <row r="4030" s="276" customFormat="1" spans="1:5">
      <c r="A4030" s="277"/>
      <c r="B4030" s="278"/>
      <c r="C4030" s="277"/>
      <c r="D4030" s="277"/>
      <c r="E4030" s="279"/>
    </row>
    <row r="4031" s="276" customFormat="1" spans="1:5">
      <c r="A4031" s="277"/>
      <c r="B4031" s="278"/>
      <c r="C4031" s="277"/>
      <c r="D4031" s="277"/>
      <c r="E4031" s="279"/>
    </row>
    <row r="4032" s="276" customFormat="1" spans="1:5">
      <c r="A4032" s="277"/>
      <c r="B4032" s="278"/>
      <c r="C4032" s="277"/>
      <c r="D4032" s="277"/>
      <c r="E4032" s="279"/>
    </row>
    <row r="4033" s="276" customFormat="1" spans="1:5">
      <c r="A4033" s="277"/>
      <c r="B4033" s="278"/>
      <c r="C4033" s="277"/>
      <c r="D4033" s="277"/>
      <c r="E4033" s="279"/>
    </row>
    <row r="4034" s="276" customFormat="1" spans="1:5">
      <c r="A4034" s="277"/>
      <c r="B4034" s="278"/>
      <c r="C4034" s="277"/>
      <c r="D4034" s="277"/>
      <c r="E4034" s="279"/>
    </row>
    <row r="4035" s="276" customFormat="1" spans="1:5">
      <c r="A4035" s="277"/>
      <c r="B4035" s="278"/>
      <c r="C4035" s="277"/>
      <c r="D4035" s="277"/>
      <c r="E4035" s="279"/>
    </row>
    <row r="4036" s="276" customFormat="1" spans="1:5">
      <c r="A4036" s="277"/>
      <c r="B4036" s="278"/>
      <c r="C4036" s="277"/>
      <c r="D4036" s="277"/>
      <c r="E4036" s="279"/>
    </row>
    <row r="4037" s="276" customFormat="1" spans="1:5">
      <c r="A4037" s="277"/>
      <c r="B4037" s="278"/>
      <c r="C4037" s="277"/>
      <c r="D4037" s="277"/>
      <c r="E4037" s="279"/>
    </row>
    <row r="4038" s="276" customFormat="1" spans="1:5">
      <c r="A4038" s="277"/>
      <c r="B4038" s="278"/>
      <c r="C4038" s="277"/>
      <c r="D4038" s="277"/>
      <c r="E4038" s="279"/>
    </row>
    <row r="4039" s="276" customFormat="1" ht="14.1" customHeight="1" spans="1:5">
      <c r="A4039" s="277"/>
      <c r="B4039" s="278"/>
      <c r="C4039" s="277"/>
      <c r="D4039" s="277"/>
      <c r="E4039" s="279"/>
    </row>
    <row r="4040" s="276" customFormat="1" ht="14.1" customHeight="1" spans="1:5">
      <c r="A4040" s="277"/>
      <c r="B4040" s="278"/>
      <c r="C4040" s="277"/>
      <c r="D4040" s="277"/>
      <c r="E4040" s="279"/>
    </row>
    <row r="4041" s="276" customFormat="1" spans="1:5">
      <c r="A4041" s="277"/>
      <c r="B4041" s="278"/>
      <c r="C4041" s="277"/>
      <c r="D4041" s="277"/>
      <c r="E4041" s="279"/>
    </row>
    <row r="4042" s="276" customFormat="1" spans="1:5">
      <c r="A4042" s="277"/>
      <c r="B4042" s="278"/>
      <c r="C4042" s="277"/>
      <c r="D4042" s="277"/>
      <c r="E4042" s="279"/>
    </row>
    <row r="4043" s="276" customFormat="1" spans="1:5">
      <c r="A4043" s="277"/>
      <c r="B4043" s="278"/>
      <c r="C4043" s="277"/>
      <c r="D4043" s="277"/>
      <c r="E4043" s="279"/>
    </row>
    <row r="4044" s="276" customFormat="1" spans="1:5">
      <c r="A4044" s="277"/>
      <c r="B4044" s="278"/>
      <c r="C4044" s="277"/>
      <c r="D4044" s="277"/>
      <c r="E4044" s="279"/>
    </row>
    <row r="4045" s="276" customFormat="1" spans="1:5">
      <c r="A4045" s="277"/>
      <c r="B4045" s="278"/>
      <c r="C4045" s="277"/>
      <c r="D4045" s="277"/>
      <c r="E4045" s="279"/>
    </row>
    <row r="4046" s="276" customFormat="1" spans="1:5">
      <c r="A4046" s="277"/>
      <c r="B4046" s="278"/>
      <c r="C4046" s="277"/>
      <c r="D4046" s="277"/>
      <c r="E4046" s="279"/>
    </row>
    <row r="4047" s="276" customFormat="1" spans="1:5">
      <c r="A4047" s="277"/>
      <c r="B4047" s="278"/>
      <c r="C4047" s="277"/>
      <c r="D4047" s="277"/>
      <c r="E4047" s="279"/>
    </row>
    <row r="4048" s="276" customFormat="1" spans="1:5">
      <c r="A4048" s="277"/>
      <c r="B4048" s="278"/>
      <c r="C4048" s="277"/>
      <c r="D4048" s="277"/>
      <c r="E4048" s="279"/>
    </row>
    <row r="4049" s="276" customFormat="1" spans="1:5">
      <c r="A4049" s="277"/>
      <c r="B4049" s="278"/>
      <c r="C4049" s="277"/>
      <c r="D4049" s="277"/>
      <c r="E4049" s="279"/>
    </row>
    <row r="4050" s="276" customFormat="1" spans="1:5">
      <c r="A4050" s="277"/>
      <c r="B4050" s="278"/>
      <c r="C4050" s="277"/>
      <c r="D4050" s="277"/>
      <c r="E4050" s="279"/>
    </row>
    <row r="4051" s="276" customFormat="1" spans="1:5">
      <c r="A4051" s="277"/>
      <c r="B4051" s="278"/>
      <c r="C4051" s="277"/>
      <c r="D4051" s="277"/>
      <c r="E4051" s="279"/>
    </row>
    <row r="4052" s="276" customFormat="1" spans="1:5">
      <c r="A4052" s="277"/>
      <c r="B4052" s="278"/>
      <c r="C4052" s="277"/>
      <c r="D4052" s="277"/>
      <c r="E4052" s="279"/>
    </row>
    <row r="4053" s="276" customFormat="1" spans="1:5">
      <c r="A4053" s="277"/>
      <c r="B4053" s="278"/>
      <c r="C4053" s="277"/>
      <c r="D4053" s="277"/>
      <c r="E4053" s="279"/>
    </row>
    <row r="4054" s="276" customFormat="1" spans="1:5">
      <c r="A4054" s="277"/>
      <c r="B4054" s="278"/>
      <c r="C4054" s="277"/>
      <c r="D4054" s="277"/>
      <c r="E4054" s="279"/>
    </row>
    <row r="4055" s="276" customFormat="1" spans="1:5">
      <c r="A4055" s="277"/>
      <c r="B4055" s="278"/>
      <c r="C4055" s="277"/>
      <c r="D4055" s="277"/>
      <c r="E4055" s="279"/>
    </row>
    <row r="4056" s="276" customFormat="1" spans="1:5">
      <c r="A4056" s="277"/>
      <c r="B4056" s="278"/>
      <c r="C4056" s="277"/>
      <c r="D4056" s="277"/>
      <c r="E4056" s="279"/>
    </row>
    <row r="4057" s="276" customFormat="1" spans="1:5">
      <c r="A4057" s="277"/>
      <c r="B4057" s="278"/>
      <c r="C4057" s="277"/>
      <c r="D4057" s="277"/>
      <c r="E4057" s="279"/>
    </row>
    <row r="4058" s="276" customFormat="1" spans="1:5">
      <c r="A4058" s="277"/>
      <c r="B4058" s="278"/>
      <c r="C4058" s="277"/>
      <c r="D4058" s="277"/>
      <c r="E4058" s="279"/>
    </row>
    <row r="4059" s="276" customFormat="1" spans="1:5">
      <c r="A4059" s="277"/>
      <c r="B4059" s="278"/>
      <c r="C4059" s="277"/>
      <c r="D4059" s="277"/>
      <c r="E4059" s="279"/>
    </row>
    <row r="4060" s="276" customFormat="1" spans="1:5">
      <c r="A4060" s="277"/>
      <c r="B4060" s="278"/>
      <c r="C4060" s="277"/>
      <c r="D4060" s="277"/>
      <c r="E4060" s="279"/>
    </row>
    <row r="4061" s="276" customFormat="1" spans="1:5">
      <c r="A4061" s="277"/>
      <c r="B4061" s="278"/>
      <c r="C4061" s="277"/>
      <c r="D4061" s="277"/>
      <c r="E4061" s="279"/>
    </row>
    <row r="4062" s="276" customFormat="1" spans="1:5">
      <c r="A4062" s="277"/>
      <c r="B4062" s="278"/>
      <c r="C4062" s="277"/>
      <c r="D4062" s="277"/>
      <c r="E4062" s="279"/>
    </row>
    <row r="4063" s="276" customFormat="1" spans="1:5">
      <c r="A4063" s="277"/>
      <c r="B4063" s="278"/>
      <c r="C4063" s="277"/>
      <c r="D4063" s="277"/>
      <c r="E4063" s="279"/>
    </row>
    <row r="4064" s="276" customFormat="1" spans="1:5">
      <c r="A4064" s="277"/>
      <c r="B4064" s="278"/>
      <c r="C4064" s="277"/>
      <c r="D4064" s="277"/>
      <c r="E4064" s="279"/>
    </row>
    <row r="4065" s="276" customFormat="1" spans="1:5">
      <c r="A4065" s="277"/>
      <c r="B4065" s="278"/>
      <c r="C4065" s="277"/>
      <c r="D4065" s="277"/>
      <c r="E4065" s="279"/>
    </row>
    <row r="4066" s="276" customFormat="1" spans="1:5">
      <c r="A4066" s="277"/>
      <c r="B4066" s="278"/>
      <c r="C4066" s="277"/>
      <c r="D4066" s="277"/>
      <c r="E4066" s="279"/>
    </row>
    <row r="4067" s="276" customFormat="1" spans="1:5">
      <c r="A4067" s="277"/>
      <c r="B4067" s="278"/>
      <c r="C4067" s="277"/>
      <c r="D4067" s="277"/>
      <c r="E4067" s="279"/>
    </row>
    <row r="4068" s="276" customFormat="1" spans="1:5">
      <c r="A4068" s="277"/>
      <c r="B4068" s="278"/>
      <c r="C4068" s="277"/>
      <c r="D4068" s="277"/>
      <c r="E4068" s="279"/>
    </row>
    <row r="4069" s="276" customFormat="1" spans="1:5">
      <c r="A4069" s="277"/>
      <c r="B4069" s="278"/>
      <c r="C4069" s="277"/>
      <c r="D4069" s="277"/>
      <c r="E4069" s="279"/>
    </row>
    <row r="4070" s="276" customFormat="1" spans="1:5">
      <c r="A4070" s="277"/>
      <c r="B4070" s="278"/>
      <c r="C4070" s="277"/>
      <c r="D4070" s="277"/>
      <c r="E4070" s="279"/>
    </row>
    <row r="4071" s="276" customFormat="1" spans="1:5">
      <c r="A4071" s="277"/>
      <c r="B4071" s="278"/>
      <c r="C4071" s="277"/>
      <c r="D4071" s="277"/>
      <c r="E4071" s="279"/>
    </row>
    <row r="4072" s="276" customFormat="1" spans="1:5">
      <c r="A4072" s="277"/>
      <c r="B4072" s="278"/>
      <c r="C4072" s="277"/>
      <c r="D4072" s="277"/>
      <c r="E4072" s="279"/>
    </row>
    <row r="4073" s="276" customFormat="1" spans="1:5">
      <c r="A4073" s="277"/>
      <c r="B4073" s="278"/>
      <c r="C4073" s="277"/>
      <c r="D4073" s="277"/>
      <c r="E4073" s="279"/>
    </row>
    <row r="4074" s="276" customFormat="1" spans="1:5">
      <c r="A4074" s="277"/>
      <c r="B4074" s="278"/>
      <c r="C4074" s="277"/>
      <c r="D4074" s="277"/>
      <c r="E4074" s="279"/>
    </row>
    <row r="4075" s="276" customFormat="1" spans="1:5">
      <c r="A4075" s="277"/>
      <c r="B4075" s="278"/>
      <c r="C4075" s="277"/>
      <c r="D4075" s="277"/>
      <c r="E4075" s="279"/>
    </row>
    <row r="4076" s="276" customFormat="1" spans="1:5">
      <c r="A4076" s="277"/>
      <c r="B4076" s="278"/>
      <c r="C4076" s="277"/>
      <c r="D4076" s="277"/>
      <c r="E4076" s="279"/>
    </row>
    <row r="4077" s="276" customFormat="1" spans="1:5">
      <c r="A4077" s="277"/>
      <c r="B4077" s="278"/>
      <c r="C4077" s="277"/>
      <c r="D4077" s="277"/>
      <c r="E4077" s="279"/>
    </row>
    <row r="4078" s="276" customFormat="1" spans="1:5">
      <c r="A4078" s="277"/>
      <c r="B4078" s="278"/>
      <c r="C4078" s="277"/>
      <c r="D4078" s="277"/>
      <c r="E4078" s="279"/>
    </row>
    <row r="4079" s="276" customFormat="1" spans="1:5">
      <c r="A4079" s="277"/>
      <c r="B4079" s="278"/>
      <c r="C4079" s="277"/>
      <c r="D4079" s="277"/>
      <c r="E4079" s="279"/>
    </row>
    <row r="4080" s="276" customFormat="1" spans="1:5">
      <c r="A4080" s="277"/>
      <c r="B4080" s="278"/>
      <c r="C4080" s="277"/>
      <c r="D4080" s="277"/>
      <c r="E4080" s="279"/>
    </row>
    <row r="4081" s="276" customFormat="1" spans="1:5">
      <c r="A4081" s="277"/>
      <c r="B4081" s="278"/>
      <c r="C4081" s="277"/>
      <c r="D4081" s="277"/>
      <c r="E4081" s="279"/>
    </row>
    <row r="4082" s="276" customFormat="1" spans="1:5">
      <c r="A4082" s="277"/>
      <c r="B4082" s="278"/>
      <c r="C4082" s="277"/>
      <c r="D4082" s="277"/>
      <c r="E4082" s="279"/>
    </row>
    <row r="4083" s="276" customFormat="1" spans="1:5">
      <c r="A4083" s="277"/>
      <c r="B4083" s="278"/>
      <c r="C4083" s="277"/>
      <c r="D4083" s="277"/>
      <c r="E4083" s="279"/>
    </row>
    <row r="4084" s="276" customFormat="1" spans="1:5">
      <c r="A4084" s="277"/>
      <c r="B4084" s="278"/>
      <c r="C4084" s="277"/>
      <c r="D4084" s="277"/>
      <c r="E4084" s="279"/>
    </row>
    <row r="4085" s="276" customFormat="1" spans="1:5">
      <c r="A4085" s="277"/>
      <c r="B4085" s="278"/>
      <c r="C4085" s="277"/>
      <c r="D4085" s="277"/>
      <c r="E4085" s="279"/>
    </row>
    <row r="4086" s="276" customFormat="1" spans="1:5">
      <c r="A4086" s="277"/>
      <c r="B4086" s="278"/>
      <c r="C4086" s="277"/>
      <c r="D4086" s="277"/>
      <c r="E4086" s="279"/>
    </row>
    <row r="4087" s="276" customFormat="1" spans="1:5">
      <c r="A4087" s="277"/>
      <c r="B4087" s="278"/>
      <c r="C4087" s="277"/>
      <c r="D4087" s="277"/>
      <c r="E4087" s="279"/>
    </row>
    <row r="4088" s="276" customFormat="1" spans="1:5">
      <c r="A4088" s="277"/>
      <c r="B4088" s="278"/>
      <c r="C4088" s="277"/>
      <c r="D4088" s="277"/>
      <c r="E4088" s="279"/>
    </row>
    <row r="4089" s="276" customFormat="1" spans="1:5">
      <c r="A4089" s="277"/>
      <c r="B4089" s="278"/>
      <c r="C4089" s="277"/>
      <c r="D4089" s="277"/>
      <c r="E4089" s="279"/>
    </row>
    <row r="4090" s="276" customFormat="1" spans="1:5">
      <c r="A4090" s="277"/>
      <c r="B4090" s="278"/>
      <c r="C4090" s="277"/>
      <c r="D4090" s="277"/>
      <c r="E4090" s="279"/>
    </row>
    <row r="4091" s="276" customFormat="1" spans="1:5">
      <c r="A4091" s="277"/>
      <c r="B4091" s="278"/>
      <c r="C4091" s="277"/>
      <c r="D4091" s="277"/>
      <c r="E4091" s="279"/>
    </row>
    <row r="4092" s="276" customFormat="1" spans="1:5">
      <c r="A4092" s="277"/>
      <c r="B4092" s="278"/>
      <c r="C4092" s="277"/>
      <c r="D4092" s="277"/>
      <c r="E4092" s="279"/>
    </row>
    <row r="4093" s="276" customFormat="1" spans="1:5">
      <c r="A4093" s="277"/>
      <c r="B4093" s="278"/>
      <c r="C4093" s="277"/>
      <c r="D4093" s="277"/>
      <c r="E4093" s="279"/>
    </row>
    <row r="4094" s="276" customFormat="1" spans="1:5">
      <c r="A4094" s="277"/>
      <c r="B4094" s="278"/>
      <c r="C4094" s="277"/>
      <c r="D4094" s="277"/>
      <c r="E4094" s="279"/>
    </row>
    <row r="4095" s="276" customFormat="1" spans="1:5">
      <c r="A4095" s="277"/>
      <c r="B4095" s="278"/>
      <c r="C4095" s="277"/>
      <c r="D4095" s="277"/>
      <c r="E4095" s="279"/>
    </row>
    <row r="4096" s="276" customFormat="1" spans="1:5">
      <c r="A4096" s="277"/>
      <c r="B4096" s="278"/>
      <c r="C4096" s="277"/>
      <c r="D4096" s="277"/>
      <c r="E4096" s="279"/>
    </row>
    <row r="4097" s="276" customFormat="1" spans="1:5">
      <c r="A4097" s="277"/>
      <c r="B4097" s="278"/>
      <c r="C4097" s="277"/>
      <c r="D4097" s="277"/>
      <c r="E4097" s="279"/>
    </row>
    <row r="4098" s="276" customFormat="1" spans="1:5">
      <c r="A4098" s="277"/>
      <c r="B4098" s="278"/>
      <c r="C4098" s="277"/>
      <c r="D4098" s="277"/>
      <c r="E4098" s="279"/>
    </row>
    <row r="4099" s="276" customFormat="1" spans="1:5">
      <c r="A4099" s="277"/>
      <c r="B4099" s="278"/>
      <c r="C4099" s="277"/>
      <c r="D4099" s="277"/>
      <c r="E4099" s="279"/>
    </row>
    <row r="4100" s="276" customFormat="1" spans="1:5">
      <c r="A4100" s="277"/>
      <c r="B4100" s="278"/>
      <c r="C4100" s="277"/>
      <c r="D4100" s="277"/>
      <c r="E4100" s="279"/>
    </row>
    <row r="4101" s="276" customFormat="1" spans="1:5">
      <c r="A4101" s="277"/>
      <c r="B4101" s="278"/>
      <c r="C4101" s="277"/>
      <c r="D4101" s="277"/>
      <c r="E4101" s="279"/>
    </row>
    <row r="4102" s="276" customFormat="1" spans="1:5">
      <c r="A4102" s="277"/>
      <c r="B4102" s="278"/>
      <c r="C4102" s="277"/>
      <c r="D4102" s="277"/>
      <c r="E4102" s="279"/>
    </row>
    <row r="4103" s="276" customFormat="1" spans="1:5">
      <c r="A4103" s="277"/>
      <c r="B4103" s="278"/>
      <c r="C4103" s="277"/>
      <c r="D4103" s="277"/>
      <c r="E4103" s="279"/>
    </row>
    <row r="4104" s="276" customFormat="1" spans="1:5">
      <c r="A4104" s="277"/>
      <c r="B4104" s="278"/>
      <c r="C4104" s="277"/>
      <c r="D4104" s="277"/>
      <c r="E4104" s="279"/>
    </row>
    <row r="4105" s="276" customFormat="1" spans="1:5">
      <c r="A4105" s="277"/>
      <c r="B4105" s="278"/>
      <c r="C4105" s="277"/>
      <c r="D4105" s="277"/>
      <c r="E4105" s="279"/>
    </row>
    <row r="4106" s="276" customFormat="1" spans="1:5">
      <c r="A4106" s="277"/>
      <c r="B4106" s="278"/>
      <c r="C4106" s="277"/>
      <c r="D4106" s="277"/>
      <c r="E4106" s="279"/>
    </row>
    <row r="4107" s="276" customFormat="1" spans="1:5">
      <c r="A4107" s="277"/>
      <c r="B4107" s="278"/>
      <c r="C4107" s="277"/>
      <c r="D4107" s="277"/>
      <c r="E4107" s="279"/>
    </row>
    <row r="4108" s="276" customFormat="1" spans="1:5">
      <c r="A4108" s="277"/>
      <c r="B4108" s="278"/>
      <c r="C4108" s="277"/>
      <c r="D4108" s="277"/>
      <c r="E4108" s="279"/>
    </row>
    <row r="4109" s="276" customFormat="1" spans="1:5">
      <c r="A4109" s="277"/>
      <c r="B4109" s="278"/>
      <c r="C4109" s="277"/>
      <c r="D4109" s="277"/>
      <c r="E4109" s="279"/>
    </row>
    <row r="4110" s="276" customFormat="1" spans="1:5">
      <c r="A4110" s="277"/>
      <c r="B4110" s="278"/>
      <c r="C4110" s="277"/>
      <c r="D4110" s="277"/>
      <c r="E4110" s="279"/>
    </row>
    <row r="4111" s="276" customFormat="1" spans="1:5">
      <c r="A4111" s="277"/>
      <c r="B4111" s="278"/>
      <c r="C4111" s="277"/>
      <c r="D4111" s="277"/>
      <c r="E4111" s="279"/>
    </row>
    <row r="4112" s="276" customFormat="1" spans="1:5">
      <c r="A4112" s="277"/>
      <c r="B4112" s="278"/>
      <c r="C4112" s="277"/>
      <c r="D4112" s="277"/>
      <c r="E4112" s="279"/>
    </row>
    <row r="4113" s="276" customFormat="1" spans="1:5">
      <c r="A4113" s="277"/>
      <c r="B4113" s="278"/>
      <c r="C4113" s="277"/>
      <c r="D4113" s="277"/>
      <c r="E4113" s="279"/>
    </row>
    <row r="4114" s="276" customFormat="1" spans="1:5">
      <c r="A4114" s="277"/>
      <c r="B4114" s="278"/>
      <c r="C4114" s="277"/>
      <c r="D4114" s="277"/>
      <c r="E4114" s="279"/>
    </row>
    <row r="4115" s="276" customFormat="1" spans="1:5">
      <c r="A4115" s="277"/>
      <c r="B4115" s="278"/>
      <c r="C4115" s="277"/>
      <c r="D4115" s="277"/>
      <c r="E4115" s="279"/>
    </row>
    <row r="4116" s="276" customFormat="1" spans="1:5">
      <c r="A4116" s="277"/>
      <c r="B4116" s="278"/>
      <c r="C4116" s="277"/>
      <c r="D4116" s="277"/>
      <c r="E4116" s="279"/>
    </row>
    <row r="4117" s="276" customFormat="1" spans="1:5">
      <c r="A4117" s="277"/>
      <c r="B4117" s="278"/>
      <c r="C4117" s="277"/>
      <c r="D4117" s="277"/>
      <c r="E4117" s="279"/>
    </row>
    <row r="4118" s="276" customFormat="1" spans="1:5">
      <c r="A4118" s="277"/>
      <c r="B4118" s="278"/>
      <c r="C4118" s="277"/>
      <c r="D4118" s="277"/>
      <c r="E4118" s="279"/>
    </row>
    <row r="4119" s="276" customFormat="1" spans="1:5">
      <c r="A4119" s="277"/>
      <c r="B4119" s="278"/>
      <c r="C4119" s="277"/>
      <c r="D4119" s="277"/>
      <c r="E4119" s="279"/>
    </row>
    <row r="4120" s="276" customFormat="1" spans="1:5">
      <c r="A4120" s="277"/>
      <c r="B4120" s="278"/>
      <c r="C4120" s="277"/>
      <c r="D4120" s="277"/>
      <c r="E4120" s="279"/>
    </row>
    <row r="4121" s="276" customFormat="1" spans="1:5">
      <c r="A4121" s="277"/>
      <c r="B4121" s="278"/>
      <c r="C4121" s="277"/>
      <c r="D4121" s="277"/>
      <c r="E4121" s="279"/>
    </row>
    <row r="4122" s="276" customFormat="1" spans="1:5">
      <c r="A4122" s="277"/>
      <c r="B4122" s="278"/>
      <c r="C4122" s="277"/>
      <c r="D4122" s="277"/>
      <c r="E4122" s="279"/>
    </row>
    <row r="4123" s="276" customFormat="1" spans="1:5">
      <c r="A4123" s="277"/>
      <c r="B4123" s="278"/>
      <c r="C4123" s="277"/>
      <c r="D4123" s="277"/>
      <c r="E4123" s="279"/>
    </row>
    <row r="4124" s="276" customFormat="1" spans="1:5">
      <c r="A4124" s="277"/>
      <c r="B4124" s="278"/>
      <c r="C4124" s="277"/>
      <c r="D4124" s="277"/>
      <c r="E4124" s="279"/>
    </row>
    <row r="4125" s="276" customFormat="1" spans="1:5">
      <c r="A4125" s="277"/>
      <c r="B4125" s="278"/>
      <c r="C4125" s="277"/>
      <c r="D4125" s="277"/>
      <c r="E4125" s="279"/>
    </row>
    <row r="4126" s="276" customFormat="1" spans="1:5">
      <c r="A4126" s="277"/>
      <c r="B4126" s="278"/>
      <c r="C4126" s="277"/>
      <c r="D4126" s="277"/>
      <c r="E4126" s="279"/>
    </row>
    <row r="4127" s="276" customFormat="1" spans="1:5">
      <c r="A4127" s="277"/>
      <c r="B4127" s="278"/>
      <c r="C4127" s="277"/>
      <c r="D4127" s="277"/>
      <c r="E4127" s="279"/>
    </row>
    <row r="4128" s="276" customFormat="1" spans="1:5">
      <c r="A4128" s="277"/>
      <c r="B4128" s="278"/>
      <c r="C4128" s="277"/>
      <c r="D4128" s="277"/>
      <c r="E4128" s="279"/>
    </row>
    <row r="4129" s="276" customFormat="1" spans="1:5">
      <c r="A4129" s="277"/>
      <c r="B4129" s="278"/>
      <c r="C4129" s="277"/>
      <c r="D4129" s="277"/>
      <c r="E4129" s="279"/>
    </row>
    <row r="4130" s="276" customFormat="1" spans="1:5">
      <c r="A4130" s="277"/>
      <c r="B4130" s="278"/>
      <c r="C4130" s="277"/>
      <c r="D4130" s="277"/>
      <c r="E4130" s="279"/>
    </row>
    <row r="4131" s="276" customFormat="1" spans="1:5">
      <c r="A4131" s="277"/>
      <c r="B4131" s="278"/>
      <c r="C4131" s="277"/>
      <c r="D4131" s="277"/>
      <c r="E4131" s="279"/>
    </row>
    <row r="4132" s="276" customFormat="1" spans="1:5">
      <c r="A4132" s="277"/>
      <c r="B4132" s="278"/>
      <c r="C4132" s="277"/>
      <c r="D4132" s="277"/>
      <c r="E4132" s="279"/>
    </row>
    <row r="4133" s="276" customFormat="1" spans="1:5">
      <c r="A4133" s="277"/>
      <c r="B4133" s="278"/>
      <c r="C4133" s="277"/>
      <c r="D4133" s="277"/>
      <c r="E4133" s="279"/>
    </row>
    <row r="4134" s="276" customFormat="1" spans="1:5">
      <c r="A4134" s="277"/>
      <c r="B4134" s="278"/>
      <c r="C4134" s="277"/>
      <c r="D4134" s="277"/>
      <c r="E4134" s="279"/>
    </row>
    <row r="4135" s="276" customFormat="1" spans="1:5">
      <c r="A4135" s="277"/>
      <c r="B4135" s="278"/>
      <c r="C4135" s="277"/>
      <c r="D4135" s="277"/>
      <c r="E4135" s="279"/>
    </row>
    <row r="4136" s="276" customFormat="1" spans="1:5">
      <c r="A4136" s="277"/>
      <c r="B4136" s="278"/>
      <c r="C4136" s="277"/>
      <c r="D4136" s="277"/>
      <c r="E4136" s="279"/>
    </row>
    <row r="4137" s="276" customFormat="1" spans="1:5">
      <c r="A4137" s="277"/>
      <c r="B4137" s="278"/>
      <c r="C4137" s="277"/>
      <c r="D4137" s="277"/>
      <c r="E4137" s="279"/>
    </row>
    <row r="4138" s="234" customFormat="1" ht="24.95" customHeight="1" spans="1:5">
      <c r="A4138" s="277"/>
      <c r="B4138" s="278"/>
      <c r="C4138" s="277"/>
      <c r="D4138" s="277"/>
      <c r="E4138" s="283"/>
    </row>
    <row r="4139" s="233" customFormat="1" spans="1:5">
      <c r="A4139" s="277"/>
      <c r="B4139" s="278"/>
      <c r="C4139" s="277"/>
      <c r="D4139" s="277"/>
      <c r="E4139" s="283"/>
    </row>
    <row r="4140" s="276" customFormat="1" spans="1:5">
      <c r="A4140" s="277"/>
      <c r="B4140" s="278"/>
      <c r="C4140" s="277"/>
      <c r="D4140" s="277"/>
      <c r="E4140" s="279"/>
    </row>
    <row r="4141" s="276" customFormat="1" spans="1:5">
      <c r="A4141" s="277"/>
      <c r="B4141" s="278"/>
      <c r="C4141" s="277"/>
      <c r="D4141" s="277"/>
      <c r="E4141" s="279"/>
    </row>
    <row r="4142" s="276" customFormat="1" spans="1:5">
      <c r="A4142" s="277"/>
      <c r="B4142" s="278"/>
      <c r="C4142" s="277"/>
      <c r="D4142" s="277"/>
      <c r="E4142" s="279"/>
    </row>
    <row r="4143" s="276" customFormat="1" spans="1:5">
      <c r="A4143" s="277"/>
      <c r="B4143" s="278"/>
      <c r="C4143" s="277"/>
      <c r="D4143" s="277"/>
      <c r="E4143" s="279"/>
    </row>
    <row r="4144" s="276" customFormat="1" spans="1:5">
      <c r="A4144" s="277"/>
      <c r="B4144" s="278"/>
      <c r="C4144" s="277"/>
      <c r="D4144" s="277"/>
      <c r="E4144" s="279"/>
    </row>
    <row r="4145" s="276" customFormat="1" spans="1:5">
      <c r="A4145" s="277"/>
      <c r="B4145" s="278"/>
      <c r="C4145" s="277"/>
      <c r="D4145" s="277"/>
      <c r="E4145" s="279"/>
    </row>
    <row r="4146" s="276" customFormat="1" spans="1:5">
      <c r="A4146" s="277"/>
      <c r="B4146" s="278"/>
      <c r="C4146" s="277"/>
      <c r="D4146" s="277"/>
      <c r="E4146" s="279"/>
    </row>
    <row r="4147" s="276" customFormat="1" spans="1:5">
      <c r="A4147" s="277"/>
      <c r="B4147" s="278"/>
      <c r="C4147" s="277"/>
      <c r="D4147" s="277"/>
      <c r="E4147" s="279"/>
    </row>
    <row r="4148" s="276" customFormat="1" spans="1:5">
      <c r="A4148" s="277"/>
      <c r="B4148" s="278"/>
      <c r="C4148" s="277"/>
      <c r="D4148" s="277"/>
      <c r="E4148" s="279"/>
    </row>
    <row r="4149" s="276" customFormat="1" spans="1:5">
      <c r="A4149" s="277"/>
      <c r="B4149" s="278"/>
      <c r="C4149" s="277"/>
      <c r="D4149" s="277"/>
      <c r="E4149" s="279"/>
    </row>
    <row r="4150" s="276" customFormat="1" spans="1:5">
      <c r="A4150" s="277"/>
      <c r="B4150" s="278"/>
      <c r="C4150" s="277"/>
      <c r="D4150" s="277"/>
      <c r="E4150" s="279"/>
    </row>
    <row r="4151" s="276" customFormat="1" spans="1:5">
      <c r="A4151" s="277"/>
      <c r="B4151" s="278"/>
      <c r="C4151" s="277"/>
      <c r="D4151" s="277"/>
      <c r="E4151" s="279"/>
    </row>
    <row r="4152" s="276" customFormat="1" spans="1:5">
      <c r="A4152" s="277"/>
      <c r="B4152" s="278"/>
      <c r="C4152" s="277"/>
      <c r="D4152" s="277"/>
      <c r="E4152" s="279"/>
    </row>
    <row r="4153" s="276" customFormat="1" spans="1:5">
      <c r="A4153" s="277"/>
      <c r="B4153" s="278"/>
      <c r="C4153" s="277"/>
      <c r="D4153" s="277"/>
      <c r="E4153" s="279"/>
    </row>
    <row r="4154" s="276" customFormat="1" spans="1:5">
      <c r="A4154" s="277"/>
      <c r="B4154" s="278"/>
      <c r="C4154" s="277"/>
      <c r="D4154" s="277"/>
      <c r="E4154" s="279"/>
    </row>
    <row r="4155" s="276" customFormat="1" spans="1:5">
      <c r="A4155" s="277"/>
      <c r="B4155" s="278"/>
      <c r="C4155" s="277"/>
      <c r="D4155" s="277"/>
      <c r="E4155" s="279"/>
    </row>
    <row r="4156" s="276" customFormat="1" spans="1:5">
      <c r="A4156" s="277"/>
      <c r="B4156" s="278"/>
      <c r="C4156" s="277"/>
      <c r="D4156" s="277"/>
      <c r="E4156" s="279"/>
    </row>
    <row r="4157" s="276" customFormat="1" spans="1:5">
      <c r="A4157" s="277"/>
      <c r="B4157" s="278"/>
      <c r="C4157" s="277"/>
      <c r="D4157" s="277"/>
      <c r="E4157" s="279"/>
    </row>
    <row r="4158" s="276" customFormat="1" spans="1:5">
      <c r="A4158" s="277"/>
      <c r="B4158" s="278"/>
      <c r="C4158" s="277"/>
      <c r="D4158" s="277"/>
      <c r="E4158" s="279"/>
    </row>
    <row r="4159" s="276" customFormat="1" spans="1:5">
      <c r="A4159" s="277"/>
      <c r="B4159" s="278"/>
      <c r="C4159" s="277"/>
      <c r="D4159" s="277"/>
      <c r="E4159" s="279"/>
    </row>
    <row r="4160" s="276" customFormat="1" spans="1:5">
      <c r="A4160" s="277"/>
      <c r="B4160" s="278"/>
      <c r="C4160" s="277"/>
      <c r="D4160" s="277"/>
      <c r="E4160" s="279"/>
    </row>
    <row r="4161" s="276" customFormat="1" spans="1:5">
      <c r="A4161" s="277"/>
      <c r="B4161" s="278"/>
      <c r="C4161" s="277"/>
      <c r="D4161" s="277"/>
      <c r="E4161" s="279"/>
    </row>
    <row r="4162" s="276" customFormat="1" spans="1:5">
      <c r="A4162" s="277"/>
      <c r="B4162" s="278"/>
      <c r="C4162" s="277"/>
      <c r="D4162" s="277"/>
      <c r="E4162" s="279"/>
    </row>
    <row r="4163" s="276" customFormat="1" spans="1:5">
      <c r="A4163" s="277"/>
      <c r="B4163" s="278"/>
      <c r="C4163" s="277"/>
      <c r="D4163" s="277"/>
      <c r="E4163" s="279"/>
    </row>
    <row r="4164" s="276" customFormat="1" spans="1:5">
      <c r="A4164" s="277"/>
      <c r="B4164" s="278"/>
      <c r="C4164" s="277"/>
      <c r="D4164" s="277"/>
      <c r="E4164" s="279"/>
    </row>
    <row r="4165" s="276" customFormat="1" spans="1:5">
      <c r="A4165" s="277"/>
      <c r="B4165" s="278"/>
      <c r="C4165" s="277"/>
      <c r="D4165" s="277"/>
      <c r="E4165" s="279"/>
    </row>
    <row r="4166" s="276" customFormat="1" spans="1:5">
      <c r="A4166" s="277"/>
      <c r="B4166" s="278"/>
      <c r="C4166" s="277"/>
      <c r="D4166" s="277"/>
      <c r="E4166" s="279"/>
    </row>
    <row r="4167" s="276" customFormat="1" spans="1:5">
      <c r="A4167" s="277"/>
      <c r="B4167" s="278"/>
      <c r="C4167" s="277"/>
      <c r="D4167" s="277"/>
      <c r="E4167" s="279"/>
    </row>
    <row r="4168" s="276" customFormat="1" spans="1:5">
      <c r="A4168" s="277"/>
      <c r="B4168" s="278"/>
      <c r="C4168" s="277"/>
      <c r="D4168" s="277"/>
      <c r="E4168" s="279"/>
    </row>
    <row r="4169" s="276" customFormat="1" spans="1:5">
      <c r="A4169" s="277"/>
      <c r="B4169" s="278"/>
      <c r="C4169" s="277"/>
      <c r="D4169" s="277"/>
      <c r="E4169" s="279"/>
    </row>
    <row r="4170" s="276" customFormat="1" spans="1:5">
      <c r="A4170" s="277"/>
      <c r="B4170" s="278"/>
      <c r="C4170" s="277"/>
      <c r="D4170" s="277"/>
      <c r="E4170" s="279"/>
    </row>
    <row r="4171" s="276" customFormat="1" spans="1:5">
      <c r="A4171" s="277"/>
      <c r="B4171" s="278"/>
      <c r="C4171" s="277"/>
      <c r="D4171" s="277"/>
      <c r="E4171" s="279"/>
    </row>
    <row r="4172" s="276" customFormat="1" spans="1:5">
      <c r="A4172" s="277"/>
      <c r="B4172" s="278"/>
      <c r="C4172" s="277"/>
      <c r="D4172" s="277"/>
      <c r="E4172" s="279"/>
    </row>
    <row r="4173" s="276" customFormat="1" spans="1:5">
      <c r="A4173" s="277"/>
      <c r="B4173" s="278"/>
      <c r="C4173" s="277"/>
      <c r="D4173" s="277"/>
      <c r="E4173" s="279"/>
    </row>
    <row r="4174" s="276" customFormat="1" spans="1:5">
      <c r="A4174" s="277"/>
      <c r="B4174" s="278"/>
      <c r="C4174" s="277"/>
      <c r="D4174" s="277"/>
      <c r="E4174" s="279"/>
    </row>
    <row r="4175" s="276" customFormat="1" spans="1:5">
      <c r="A4175" s="277"/>
      <c r="B4175" s="278"/>
      <c r="C4175" s="277"/>
      <c r="D4175" s="277"/>
      <c r="E4175" s="279"/>
    </row>
    <row r="4176" s="276" customFormat="1" spans="1:5">
      <c r="A4176" s="277"/>
      <c r="B4176" s="278"/>
      <c r="C4176" s="277"/>
      <c r="D4176" s="277"/>
      <c r="E4176" s="279"/>
    </row>
    <row r="4177" s="276" customFormat="1" spans="1:5">
      <c r="A4177" s="277"/>
      <c r="B4177" s="278"/>
      <c r="C4177" s="277"/>
      <c r="D4177" s="277"/>
      <c r="E4177" s="279"/>
    </row>
    <row r="4178" s="276" customFormat="1" spans="1:5">
      <c r="A4178" s="277"/>
      <c r="B4178" s="278"/>
      <c r="C4178" s="277"/>
      <c r="D4178" s="277"/>
      <c r="E4178" s="279"/>
    </row>
    <row r="4179" s="276" customFormat="1" spans="1:5">
      <c r="A4179" s="277"/>
      <c r="B4179" s="278"/>
      <c r="C4179" s="277"/>
      <c r="D4179" s="277"/>
      <c r="E4179" s="279"/>
    </row>
    <row r="4180" s="276" customFormat="1" spans="1:5">
      <c r="A4180" s="277"/>
      <c r="B4180" s="278"/>
      <c r="C4180" s="277"/>
      <c r="D4180" s="277"/>
      <c r="E4180" s="279"/>
    </row>
    <row r="4181" s="276" customFormat="1" spans="1:5">
      <c r="A4181" s="277"/>
      <c r="B4181" s="278"/>
      <c r="C4181" s="277"/>
      <c r="D4181" s="277"/>
      <c r="E4181" s="279"/>
    </row>
    <row r="4182" s="276" customFormat="1" spans="1:5">
      <c r="A4182" s="277"/>
      <c r="B4182" s="278"/>
      <c r="C4182" s="277"/>
      <c r="D4182" s="277"/>
      <c r="E4182" s="279"/>
    </row>
    <row r="4183" s="276" customFormat="1" spans="1:5">
      <c r="A4183" s="277"/>
      <c r="B4183" s="278"/>
      <c r="C4183" s="277"/>
      <c r="D4183" s="277"/>
      <c r="E4183" s="279"/>
    </row>
    <row r="4184" s="234" customFormat="1" ht="20.1" customHeight="1" spans="1:5">
      <c r="A4184" s="277"/>
      <c r="B4184" s="278"/>
      <c r="C4184" s="277"/>
      <c r="D4184" s="277"/>
      <c r="E4184" s="283"/>
    </row>
    <row r="4185" s="233" customFormat="1" spans="1:5">
      <c r="A4185" s="277"/>
      <c r="B4185" s="278"/>
      <c r="C4185" s="277"/>
      <c r="D4185" s="277"/>
      <c r="E4185" s="283"/>
    </row>
    <row r="4186" s="276" customFormat="1" spans="1:5">
      <c r="A4186" s="277"/>
      <c r="B4186" s="278"/>
      <c r="C4186" s="277"/>
      <c r="D4186" s="277"/>
      <c r="E4186" s="279"/>
    </row>
    <row r="4187" s="276" customFormat="1" spans="1:5">
      <c r="A4187" s="277"/>
      <c r="B4187" s="278"/>
      <c r="C4187" s="277"/>
      <c r="D4187" s="277"/>
      <c r="E4187" s="279"/>
    </row>
    <row r="4188" s="276" customFormat="1" spans="1:5">
      <c r="A4188" s="277"/>
      <c r="B4188" s="278"/>
      <c r="C4188" s="277"/>
      <c r="D4188" s="277"/>
      <c r="E4188" s="279"/>
    </row>
    <row r="4189" s="276" customFormat="1" spans="1:5">
      <c r="A4189" s="277"/>
      <c r="B4189" s="278"/>
      <c r="C4189" s="277"/>
      <c r="D4189" s="277"/>
      <c r="E4189" s="279"/>
    </row>
    <row r="4190" s="276" customFormat="1" spans="1:5">
      <c r="A4190" s="277"/>
      <c r="B4190" s="278"/>
      <c r="C4190" s="277"/>
      <c r="D4190" s="277"/>
      <c r="E4190" s="279"/>
    </row>
    <row r="4191" s="276" customFormat="1" spans="1:5">
      <c r="A4191" s="277"/>
      <c r="B4191" s="278"/>
      <c r="C4191" s="277"/>
      <c r="D4191" s="277"/>
      <c r="E4191" s="279"/>
    </row>
    <row r="4192" s="276" customFormat="1" ht="14.1" customHeight="1" spans="1:5">
      <c r="A4192" s="277"/>
      <c r="B4192" s="278"/>
      <c r="C4192" s="277"/>
      <c r="D4192" s="277"/>
      <c r="E4192" s="279"/>
    </row>
    <row r="4193" s="276" customFormat="1" ht="14.1" customHeight="1" spans="1:5">
      <c r="A4193" s="277"/>
      <c r="B4193" s="278"/>
      <c r="C4193" s="277"/>
      <c r="D4193" s="277"/>
      <c r="E4193" s="279"/>
    </row>
    <row r="4194" s="276" customFormat="1" spans="1:5">
      <c r="A4194" s="277"/>
      <c r="B4194" s="278"/>
      <c r="C4194" s="277"/>
      <c r="D4194" s="277"/>
      <c r="E4194" s="279"/>
    </row>
    <row r="4195" s="276" customFormat="1" spans="1:5">
      <c r="A4195" s="277"/>
      <c r="B4195" s="278"/>
      <c r="C4195" s="277"/>
      <c r="D4195" s="277"/>
      <c r="E4195" s="279"/>
    </row>
    <row r="4196" s="276" customFormat="1" spans="1:5">
      <c r="A4196" s="277"/>
      <c r="B4196" s="278"/>
      <c r="C4196" s="277"/>
      <c r="D4196" s="277"/>
      <c r="E4196" s="279"/>
    </row>
    <row r="4197" s="276" customFormat="1" spans="1:5">
      <c r="A4197" s="277"/>
      <c r="B4197" s="278"/>
      <c r="C4197" s="277"/>
      <c r="D4197" s="277"/>
      <c r="E4197" s="279"/>
    </row>
    <row r="4198" s="276" customFormat="1" spans="1:5">
      <c r="A4198" s="277"/>
      <c r="B4198" s="278"/>
      <c r="C4198" s="277"/>
      <c r="D4198" s="277"/>
      <c r="E4198" s="279"/>
    </row>
    <row r="4199" s="276" customFormat="1" spans="1:5">
      <c r="A4199" s="277"/>
      <c r="B4199" s="278"/>
      <c r="C4199" s="277"/>
      <c r="D4199" s="277"/>
      <c r="E4199" s="279"/>
    </row>
    <row r="4200" s="276" customFormat="1" spans="1:5">
      <c r="A4200" s="277"/>
      <c r="B4200" s="278"/>
      <c r="C4200" s="277"/>
      <c r="D4200" s="277"/>
      <c r="E4200" s="279"/>
    </row>
    <row r="4201" s="276" customFormat="1" spans="1:5">
      <c r="A4201" s="277"/>
      <c r="B4201" s="278"/>
      <c r="C4201" s="277"/>
      <c r="D4201" s="277"/>
      <c r="E4201" s="279"/>
    </row>
    <row r="4202" s="276" customFormat="1" spans="1:5">
      <c r="A4202" s="277"/>
      <c r="B4202" s="278"/>
      <c r="C4202" s="277"/>
      <c r="D4202" s="277"/>
      <c r="E4202" s="279"/>
    </row>
    <row r="4203" s="276" customFormat="1" spans="1:5">
      <c r="A4203" s="277"/>
      <c r="B4203" s="278"/>
      <c r="C4203" s="277"/>
      <c r="D4203" s="277"/>
      <c r="E4203" s="279"/>
    </row>
    <row r="4204" s="276" customFormat="1" ht="14.1" customHeight="1" spans="1:5">
      <c r="A4204" s="277"/>
      <c r="B4204" s="278"/>
      <c r="C4204" s="277"/>
      <c r="D4204" s="277"/>
      <c r="E4204" s="279"/>
    </row>
    <row r="4205" s="276" customFormat="1" ht="14.1" customHeight="1" spans="1:5">
      <c r="A4205" s="277"/>
      <c r="B4205" s="278"/>
      <c r="C4205" s="277"/>
      <c r="D4205" s="277"/>
      <c r="E4205" s="279"/>
    </row>
    <row r="4206" s="234" customFormat="1" ht="14.1" customHeight="1" spans="1:5">
      <c r="A4206" s="277"/>
      <c r="B4206" s="278"/>
      <c r="C4206" s="277"/>
      <c r="D4206" s="277"/>
      <c r="E4206" s="283"/>
    </row>
    <row r="4207" s="233" customFormat="1" ht="14.1" customHeight="1" spans="1:5">
      <c r="A4207" s="277"/>
      <c r="B4207" s="278"/>
      <c r="C4207" s="277"/>
      <c r="D4207" s="277"/>
      <c r="E4207" s="283"/>
    </row>
    <row r="4208" s="276" customFormat="1" ht="14.1" customHeight="1" spans="1:5">
      <c r="A4208" s="277"/>
      <c r="B4208" s="278"/>
      <c r="C4208" s="277"/>
      <c r="D4208" s="277"/>
      <c r="E4208" s="279"/>
    </row>
    <row r="4209" s="276" customFormat="1" ht="14.1" customHeight="1" spans="1:5">
      <c r="A4209" s="277"/>
      <c r="B4209" s="278"/>
      <c r="C4209" s="277"/>
      <c r="D4209" s="277"/>
      <c r="E4209" s="279"/>
    </row>
    <row r="4210" s="276" customFormat="1" spans="1:5">
      <c r="A4210" s="277"/>
      <c r="B4210" s="278"/>
      <c r="C4210" s="277"/>
      <c r="D4210" s="277"/>
      <c r="E4210" s="279"/>
    </row>
    <row r="4211" s="276" customFormat="1" spans="1:5">
      <c r="A4211" s="277"/>
      <c r="B4211" s="278"/>
      <c r="C4211" s="277"/>
      <c r="D4211" s="277"/>
      <c r="E4211" s="279"/>
    </row>
    <row r="4212" s="276" customFormat="1" spans="1:5">
      <c r="A4212" s="277"/>
      <c r="B4212" s="278"/>
      <c r="C4212" s="277"/>
      <c r="D4212" s="277"/>
      <c r="E4212" s="279"/>
    </row>
    <row r="4213" s="276" customFormat="1" ht="14.1" customHeight="1" spans="1:5">
      <c r="A4213" s="277"/>
      <c r="B4213" s="278"/>
      <c r="C4213" s="277"/>
      <c r="D4213" s="277"/>
      <c r="E4213" s="279"/>
    </row>
    <row r="4214" s="276" customFormat="1" ht="14.1" customHeight="1" spans="1:5">
      <c r="A4214" s="277"/>
      <c r="B4214" s="278"/>
      <c r="C4214" s="277"/>
      <c r="D4214" s="277"/>
      <c r="E4214" s="279"/>
    </row>
    <row r="4215" s="276" customFormat="1" spans="1:5">
      <c r="A4215" s="277"/>
      <c r="B4215" s="278"/>
      <c r="C4215" s="277"/>
      <c r="D4215" s="277"/>
      <c r="E4215" s="279"/>
    </row>
    <row r="4216" s="276" customFormat="1" spans="1:5">
      <c r="A4216" s="277"/>
      <c r="B4216" s="278"/>
      <c r="C4216" s="277"/>
      <c r="D4216" s="277"/>
      <c r="E4216" s="279"/>
    </row>
    <row r="4217" s="276" customFormat="1" spans="1:5">
      <c r="A4217" s="277"/>
      <c r="B4217" s="278"/>
      <c r="C4217" s="277"/>
      <c r="D4217" s="277"/>
      <c r="E4217" s="279"/>
    </row>
    <row r="4218" s="276" customFormat="1" spans="1:5">
      <c r="A4218" s="277"/>
      <c r="B4218" s="278"/>
      <c r="C4218" s="277"/>
      <c r="D4218" s="277"/>
      <c r="E4218" s="279"/>
    </row>
    <row r="4219" s="276" customFormat="1" spans="1:5">
      <c r="A4219" s="277"/>
      <c r="B4219" s="278"/>
      <c r="C4219" s="277"/>
      <c r="D4219" s="277"/>
      <c r="E4219" s="279"/>
    </row>
    <row r="4220" s="276" customFormat="1" spans="1:5">
      <c r="A4220" s="277"/>
      <c r="B4220" s="278"/>
      <c r="C4220" s="277"/>
      <c r="D4220" s="277"/>
      <c r="E4220" s="279"/>
    </row>
    <row r="4221" s="276" customFormat="1" spans="1:5">
      <c r="A4221" s="277"/>
      <c r="B4221" s="278"/>
      <c r="C4221" s="277"/>
      <c r="D4221" s="277"/>
      <c r="E4221" s="279"/>
    </row>
    <row r="4222" s="276" customFormat="1" spans="1:5">
      <c r="A4222" s="277"/>
      <c r="B4222" s="278"/>
      <c r="C4222" s="277"/>
      <c r="D4222" s="277"/>
      <c r="E4222" s="279"/>
    </row>
    <row r="4223" s="276" customFormat="1" spans="1:5">
      <c r="A4223" s="277"/>
      <c r="B4223" s="278"/>
      <c r="C4223" s="277"/>
      <c r="D4223" s="277"/>
      <c r="E4223" s="279"/>
    </row>
    <row r="4224" s="276" customFormat="1" spans="1:5">
      <c r="A4224" s="277"/>
      <c r="B4224" s="278"/>
      <c r="C4224" s="277"/>
      <c r="D4224" s="277"/>
      <c r="E4224" s="279"/>
    </row>
    <row r="4225" s="276" customFormat="1" spans="1:5">
      <c r="A4225" s="277"/>
      <c r="B4225" s="278"/>
      <c r="C4225" s="277"/>
      <c r="D4225" s="277"/>
      <c r="E4225" s="279"/>
    </row>
    <row r="4226" s="276" customFormat="1" spans="1:5">
      <c r="A4226" s="277"/>
      <c r="B4226" s="278"/>
      <c r="C4226" s="277"/>
      <c r="D4226" s="277"/>
      <c r="E4226" s="279"/>
    </row>
    <row r="4227" s="276" customFormat="1" spans="1:5">
      <c r="A4227" s="277"/>
      <c r="B4227" s="278"/>
      <c r="C4227" s="277"/>
      <c r="D4227" s="277"/>
      <c r="E4227" s="279"/>
    </row>
    <row r="4228" s="276" customFormat="1" spans="1:5">
      <c r="A4228" s="277"/>
      <c r="B4228" s="278"/>
      <c r="C4228" s="277"/>
      <c r="D4228" s="277"/>
      <c r="E4228" s="279"/>
    </row>
    <row r="4229" s="276" customFormat="1" spans="1:5">
      <c r="A4229" s="277"/>
      <c r="B4229" s="278"/>
      <c r="C4229" s="277"/>
      <c r="D4229" s="277"/>
      <c r="E4229" s="279"/>
    </row>
    <row r="4230" s="276" customFormat="1" spans="1:5">
      <c r="A4230" s="277"/>
      <c r="B4230" s="278"/>
      <c r="C4230" s="277"/>
      <c r="D4230" s="277"/>
      <c r="E4230" s="279"/>
    </row>
    <row r="4231" s="276" customFormat="1" spans="1:5">
      <c r="A4231" s="277"/>
      <c r="B4231" s="278"/>
      <c r="C4231" s="277"/>
      <c r="D4231" s="277"/>
      <c r="E4231" s="279"/>
    </row>
    <row r="4232" s="276" customFormat="1" spans="1:5">
      <c r="A4232" s="277"/>
      <c r="B4232" s="278"/>
      <c r="C4232" s="277"/>
      <c r="D4232" s="277"/>
      <c r="E4232" s="279"/>
    </row>
    <row r="4233" s="276" customFormat="1" spans="1:5">
      <c r="A4233" s="277"/>
      <c r="B4233" s="278"/>
      <c r="C4233" s="277"/>
      <c r="D4233" s="277"/>
      <c r="E4233" s="279"/>
    </row>
    <row r="4234" s="276" customFormat="1" spans="1:5">
      <c r="A4234" s="277"/>
      <c r="B4234" s="278"/>
      <c r="C4234" s="277"/>
      <c r="D4234" s="277"/>
      <c r="E4234" s="279"/>
    </row>
    <row r="4235" s="276" customFormat="1" spans="1:5">
      <c r="A4235" s="277"/>
      <c r="B4235" s="278"/>
      <c r="C4235" s="277"/>
      <c r="D4235" s="277"/>
      <c r="E4235" s="279"/>
    </row>
    <row r="4236" s="276" customFormat="1" spans="1:5">
      <c r="A4236" s="277"/>
      <c r="B4236" s="278"/>
      <c r="C4236" s="277"/>
      <c r="D4236" s="277"/>
      <c r="E4236" s="279"/>
    </row>
    <row r="4237" s="276" customFormat="1" spans="1:5">
      <c r="A4237" s="277"/>
      <c r="B4237" s="278"/>
      <c r="C4237" s="277"/>
      <c r="D4237" s="277"/>
      <c r="E4237" s="279"/>
    </row>
    <row r="4238" s="276" customFormat="1" spans="1:5">
      <c r="A4238" s="277"/>
      <c r="B4238" s="278"/>
      <c r="C4238" s="277"/>
      <c r="D4238" s="277"/>
      <c r="E4238" s="279"/>
    </row>
    <row r="4239" s="276" customFormat="1" spans="1:5">
      <c r="A4239" s="277"/>
      <c r="B4239" s="278"/>
      <c r="C4239" s="277"/>
      <c r="D4239" s="277"/>
      <c r="E4239" s="279"/>
    </row>
    <row r="4240" s="276" customFormat="1" spans="1:5">
      <c r="A4240" s="277"/>
      <c r="B4240" s="278"/>
      <c r="C4240" s="277"/>
      <c r="D4240" s="277"/>
      <c r="E4240" s="279"/>
    </row>
    <row r="4241" s="276" customFormat="1" spans="1:5">
      <c r="A4241" s="277"/>
      <c r="B4241" s="278"/>
      <c r="C4241" s="277"/>
      <c r="D4241" s="277"/>
      <c r="E4241" s="279"/>
    </row>
    <row r="4242" s="276" customFormat="1" spans="1:5">
      <c r="A4242" s="277"/>
      <c r="B4242" s="278"/>
      <c r="C4242" s="277"/>
      <c r="D4242" s="277"/>
      <c r="E4242" s="279"/>
    </row>
    <row r="4243" s="276" customFormat="1" spans="1:5">
      <c r="A4243" s="277"/>
      <c r="B4243" s="278"/>
      <c r="C4243" s="277"/>
      <c r="D4243" s="277"/>
      <c r="E4243" s="279"/>
    </row>
    <row r="4244" s="276" customFormat="1" spans="1:5">
      <c r="A4244" s="277"/>
      <c r="B4244" s="278"/>
      <c r="C4244" s="277"/>
      <c r="D4244" s="277"/>
      <c r="E4244" s="279"/>
    </row>
    <row r="4245" s="276" customFormat="1" spans="1:5">
      <c r="A4245" s="277"/>
      <c r="B4245" s="278"/>
      <c r="C4245" s="277"/>
      <c r="D4245" s="277"/>
      <c r="E4245" s="279"/>
    </row>
    <row r="4246" s="276" customFormat="1" spans="1:5">
      <c r="A4246" s="277"/>
      <c r="B4246" s="278"/>
      <c r="C4246" s="277"/>
      <c r="D4246" s="277"/>
      <c r="E4246" s="279"/>
    </row>
    <row r="4247" s="276" customFormat="1" spans="1:5">
      <c r="A4247" s="277"/>
      <c r="B4247" s="278"/>
      <c r="C4247" s="277"/>
      <c r="D4247" s="277"/>
      <c r="E4247" s="279"/>
    </row>
    <row r="4248" s="276" customFormat="1" spans="1:5">
      <c r="A4248" s="277"/>
      <c r="B4248" s="278"/>
      <c r="C4248" s="277"/>
      <c r="D4248" s="277"/>
      <c r="E4248" s="279"/>
    </row>
    <row r="4249" s="276" customFormat="1" spans="1:5">
      <c r="A4249" s="277"/>
      <c r="B4249" s="278"/>
      <c r="C4249" s="277"/>
      <c r="D4249" s="277"/>
      <c r="E4249" s="279"/>
    </row>
    <row r="4250" s="276" customFormat="1" spans="1:5">
      <c r="A4250" s="277"/>
      <c r="B4250" s="278"/>
      <c r="C4250" s="277"/>
      <c r="D4250" s="277"/>
      <c r="E4250" s="279"/>
    </row>
    <row r="4251" s="276" customFormat="1" spans="1:5">
      <c r="A4251" s="277"/>
      <c r="B4251" s="278"/>
      <c r="C4251" s="277"/>
      <c r="D4251" s="277"/>
      <c r="E4251" s="279"/>
    </row>
    <row r="4252" s="276" customFormat="1" spans="1:5">
      <c r="A4252" s="277"/>
      <c r="B4252" s="278"/>
      <c r="C4252" s="277"/>
      <c r="D4252" s="277"/>
      <c r="E4252" s="279"/>
    </row>
    <row r="4253" s="276" customFormat="1" spans="1:5">
      <c r="A4253" s="277"/>
      <c r="B4253" s="278"/>
      <c r="C4253" s="277"/>
      <c r="D4253" s="277"/>
      <c r="E4253" s="279"/>
    </row>
    <row r="4254" s="276" customFormat="1" spans="1:5">
      <c r="A4254" s="277"/>
      <c r="B4254" s="278"/>
      <c r="C4254" s="277"/>
      <c r="D4254" s="277"/>
      <c r="E4254" s="279"/>
    </row>
    <row r="4255" s="276" customFormat="1" spans="1:5">
      <c r="A4255" s="277"/>
      <c r="B4255" s="278"/>
      <c r="C4255" s="277"/>
      <c r="D4255" s="277"/>
      <c r="E4255" s="279"/>
    </row>
    <row r="4256" s="276" customFormat="1" spans="1:5">
      <c r="A4256" s="277"/>
      <c r="B4256" s="278"/>
      <c r="C4256" s="277"/>
      <c r="D4256" s="277"/>
      <c r="E4256" s="279"/>
    </row>
    <row r="4257" s="276" customFormat="1" spans="1:5">
      <c r="A4257" s="277"/>
      <c r="B4257" s="278"/>
      <c r="C4257" s="277"/>
      <c r="D4257" s="277"/>
      <c r="E4257" s="279"/>
    </row>
    <row r="4258" s="276" customFormat="1" spans="1:5">
      <c r="A4258" s="277"/>
      <c r="B4258" s="278"/>
      <c r="C4258" s="277"/>
      <c r="D4258" s="277"/>
      <c r="E4258" s="279"/>
    </row>
    <row r="4259" s="276" customFormat="1" spans="1:5">
      <c r="A4259" s="277"/>
      <c r="B4259" s="278"/>
      <c r="C4259" s="277"/>
      <c r="D4259" s="277"/>
      <c r="E4259" s="279"/>
    </row>
    <row r="4260" s="276" customFormat="1" spans="1:5">
      <c r="A4260" s="277"/>
      <c r="B4260" s="278"/>
      <c r="C4260" s="277"/>
      <c r="D4260" s="277"/>
      <c r="E4260" s="279"/>
    </row>
    <row r="4261" s="276" customFormat="1" spans="1:5">
      <c r="A4261" s="277"/>
      <c r="B4261" s="278"/>
      <c r="C4261" s="277"/>
      <c r="D4261" s="277"/>
      <c r="E4261" s="279"/>
    </row>
    <row r="4262" s="276" customFormat="1" spans="1:5">
      <c r="A4262" s="277"/>
      <c r="B4262" s="278"/>
      <c r="C4262" s="277"/>
      <c r="D4262" s="277"/>
      <c r="E4262" s="279"/>
    </row>
    <row r="4263" s="276" customFormat="1" spans="1:5">
      <c r="A4263" s="277"/>
      <c r="B4263" s="278"/>
      <c r="C4263" s="277"/>
      <c r="D4263" s="277"/>
      <c r="E4263" s="279"/>
    </row>
    <row r="4264" s="276" customFormat="1" spans="1:5">
      <c r="A4264" s="277"/>
      <c r="B4264" s="278"/>
      <c r="C4264" s="277"/>
      <c r="D4264" s="277"/>
      <c r="E4264" s="279"/>
    </row>
    <row r="4265" s="276" customFormat="1" spans="1:5">
      <c r="A4265" s="277"/>
      <c r="B4265" s="278"/>
      <c r="C4265" s="277"/>
      <c r="D4265" s="277"/>
      <c r="E4265" s="279"/>
    </row>
    <row r="4266" s="276" customFormat="1" spans="1:5">
      <c r="A4266" s="277"/>
      <c r="B4266" s="278"/>
      <c r="C4266" s="277"/>
      <c r="D4266" s="277"/>
      <c r="E4266" s="279"/>
    </row>
    <row r="4267" s="276" customFormat="1" spans="1:5">
      <c r="A4267" s="277"/>
      <c r="B4267" s="278"/>
      <c r="C4267" s="277"/>
      <c r="D4267" s="277"/>
      <c r="E4267" s="279"/>
    </row>
    <row r="4268" s="276" customFormat="1" spans="1:5">
      <c r="A4268" s="277"/>
      <c r="B4268" s="278"/>
      <c r="C4268" s="277"/>
      <c r="D4268" s="277"/>
      <c r="E4268" s="279"/>
    </row>
    <row r="4269" s="276" customFormat="1" spans="1:5">
      <c r="A4269" s="277"/>
      <c r="B4269" s="278"/>
      <c r="C4269" s="277"/>
      <c r="D4269" s="277"/>
      <c r="E4269" s="279"/>
    </row>
    <row r="4270" s="276" customFormat="1" spans="1:5">
      <c r="A4270" s="277"/>
      <c r="B4270" s="278"/>
      <c r="C4270" s="277"/>
      <c r="D4270" s="277"/>
      <c r="E4270" s="279"/>
    </row>
    <row r="4271" s="276" customFormat="1" spans="1:5">
      <c r="A4271" s="277"/>
      <c r="B4271" s="278"/>
      <c r="C4271" s="277"/>
      <c r="D4271" s="277"/>
      <c r="E4271" s="279"/>
    </row>
    <row r="4272" s="276" customFormat="1" spans="1:5">
      <c r="A4272" s="277"/>
      <c r="B4272" s="278"/>
      <c r="C4272" s="277"/>
      <c r="D4272" s="277"/>
      <c r="E4272" s="279"/>
    </row>
    <row r="4273" s="276" customFormat="1" spans="1:5">
      <c r="A4273" s="277"/>
      <c r="B4273" s="278"/>
      <c r="C4273" s="277"/>
      <c r="D4273" s="277"/>
      <c r="E4273" s="279"/>
    </row>
    <row r="4274" s="276" customFormat="1" spans="1:5">
      <c r="A4274" s="277"/>
      <c r="B4274" s="278"/>
      <c r="C4274" s="277"/>
      <c r="D4274" s="277"/>
      <c r="E4274" s="279"/>
    </row>
    <row r="4275" s="276" customFormat="1" spans="1:5">
      <c r="A4275" s="277"/>
      <c r="B4275" s="278"/>
      <c r="C4275" s="277"/>
      <c r="D4275" s="277"/>
      <c r="E4275" s="279"/>
    </row>
    <row r="4276" s="276" customFormat="1" spans="1:5">
      <c r="A4276" s="277"/>
      <c r="B4276" s="278"/>
      <c r="C4276" s="277"/>
      <c r="D4276" s="277"/>
      <c r="E4276" s="279"/>
    </row>
    <row r="4277" s="276" customFormat="1" spans="1:5">
      <c r="A4277" s="277"/>
      <c r="B4277" s="278"/>
      <c r="C4277" s="277"/>
      <c r="D4277" s="277"/>
      <c r="E4277" s="279"/>
    </row>
    <row r="4278" s="276" customFormat="1" spans="1:5">
      <c r="A4278" s="277"/>
      <c r="B4278" s="278"/>
      <c r="C4278" s="277"/>
      <c r="D4278" s="277"/>
      <c r="E4278" s="279"/>
    </row>
    <row r="4279" s="276" customFormat="1" spans="1:5">
      <c r="A4279" s="277"/>
      <c r="B4279" s="278"/>
      <c r="C4279" s="277"/>
      <c r="D4279" s="277"/>
      <c r="E4279" s="279"/>
    </row>
    <row r="4280" s="276" customFormat="1" spans="1:5">
      <c r="A4280" s="277"/>
      <c r="B4280" s="278"/>
      <c r="C4280" s="277"/>
      <c r="D4280" s="277"/>
      <c r="E4280" s="279"/>
    </row>
    <row r="4281" s="276" customFormat="1" spans="1:5">
      <c r="A4281" s="277"/>
      <c r="B4281" s="278"/>
      <c r="C4281" s="277"/>
      <c r="D4281" s="277"/>
      <c r="E4281" s="279"/>
    </row>
    <row r="4282" s="276" customFormat="1" spans="1:5">
      <c r="A4282" s="277"/>
      <c r="B4282" s="278"/>
      <c r="C4282" s="277"/>
      <c r="D4282" s="277"/>
      <c r="E4282" s="279"/>
    </row>
    <row r="4283" s="276" customFormat="1" spans="1:5">
      <c r="A4283" s="277"/>
      <c r="B4283" s="278"/>
      <c r="C4283" s="277"/>
      <c r="D4283" s="277"/>
      <c r="E4283" s="279"/>
    </row>
    <row r="4284" s="276" customFormat="1" spans="1:5">
      <c r="A4284" s="277"/>
      <c r="B4284" s="278"/>
      <c r="C4284" s="277"/>
      <c r="D4284" s="277"/>
      <c r="E4284" s="279"/>
    </row>
    <row r="4285" s="276" customFormat="1" spans="1:5">
      <c r="A4285" s="277"/>
      <c r="B4285" s="278"/>
      <c r="C4285" s="277"/>
      <c r="D4285" s="277"/>
      <c r="E4285" s="279"/>
    </row>
    <row r="4286" s="276" customFormat="1" spans="1:5">
      <c r="A4286" s="277"/>
      <c r="B4286" s="278"/>
      <c r="C4286" s="277"/>
      <c r="D4286" s="277"/>
      <c r="E4286" s="279"/>
    </row>
    <row r="4287" s="276" customFormat="1" spans="1:5">
      <c r="A4287" s="277"/>
      <c r="B4287" s="278"/>
      <c r="C4287" s="277"/>
      <c r="D4287" s="277"/>
      <c r="E4287" s="279"/>
    </row>
    <row r="4288" s="276" customFormat="1" spans="1:5">
      <c r="A4288" s="277"/>
      <c r="B4288" s="278"/>
      <c r="C4288" s="277"/>
      <c r="D4288" s="277"/>
      <c r="E4288" s="279"/>
    </row>
    <row r="4289" s="276" customFormat="1" spans="1:5">
      <c r="A4289" s="277"/>
      <c r="B4289" s="278"/>
      <c r="C4289" s="277"/>
      <c r="D4289" s="277"/>
      <c r="E4289" s="279"/>
    </row>
    <row r="4290" s="276" customFormat="1" spans="1:5">
      <c r="A4290" s="277"/>
      <c r="B4290" s="278"/>
      <c r="C4290" s="277"/>
      <c r="D4290" s="277"/>
      <c r="E4290" s="279"/>
    </row>
    <row r="4291" s="276" customFormat="1" spans="1:5">
      <c r="A4291" s="277"/>
      <c r="B4291" s="278"/>
      <c r="C4291" s="277"/>
      <c r="D4291" s="277"/>
      <c r="E4291" s="279"/>
    </row>
    <row r="4292" s="276" customFormat="1" spans="1:5">
      <c r="A4292" s="277"/>
      <c r="B4292" s="278"/>
      <c r="C4292" s="277"/>
      <c r="D4292" s="277"/>
      <c r="E4292" s="279"/>
    </row>
    <row r="4293" s="276" customFormat="1" spans="1:5">
      <c r="A4293" s="277"/>
      <c r="B4293" s="278"/>
      <c r="C4293" s="277"/>
      <c r="D4293" s="277"/>
      <c r="E4293" s="279"/>
    </row>
    <row r="4294" s="276" customFormat="1" spans="1:5">
      <c r="A4294" s="277"/>
      <c r="B4294" s="278"/>
      <c r="C4294" s="277"/>
      <c r="D4294" s="277"/>
      <c r="E4294" s="279"/>
    </row>
    <row r="4295" s="276" customFormat="1" spans="1:5">
      <c r="A4295" s="277"/>
      <c r="B4295" s="278"/>
      <c r="C4295" s="277"/>
      <c r="D4295" s="277"/>
      <c r="E4295" s="279"/>
    </row>
    <row r="4296" s="276" customFormat="1" spans="1:5">
      <c r="A4296" s="277"/>
      <c r="B4296" s="278"/>
      <c r="C4296" s="277"/>
      <c r="D4296" s="277"/>
      <c r="E4296" s="279"/>
    </row>
    <row r="4297" s="276" customFormat="1" spans="1:5">
      <c r="A4297" s="277"/>
      <c r="B4297" s="278"/>
      <c r="C4297" s="277"/>
      <c r="D4297" s="277"/>
      <c r="E4297" s="279"/>
    </row>
    <row r="4298" s="276" customFormat="1" spans="1:5">
      <c r="A4298" s="277"/>
      <c r="B4298" s="278"/>
      <c r="C4298" s="277"/>
      <c r="D4298" s="277"/>
      <c r="E4298" s="279"/>
    </row>
    <row r="4299" s="276" customFormat="1" spans="1:5">
      <c r="A4299" s="277"/>
      <c r="B4299" s="278"/>
      <c r="C4299" s="277"/>
      <c r="D4299" s="277"/>
      <c r="E4299" s="279"/>
    </row>
    <row r="4300" s="276" customFormat="1" spans="1:5">
      <c r="A4300" s="277"/>
      <c r="B4300" s="278"/>
      <c r="C4300" s="277"/>
      <c r="D4300" s="277"/>
      <c r="E4300" s="279"/>
    </row>
    <row r="4301" s="276" customFormat="1" spans="1:5">
      <c r="A4301" s="277"/>
      <c r="B4301" s="278"/>
      <c r="C4301" s="277"/>
      <c r="D4301" s="277"/>
      <c r="E4301" s="279"/>
    </row>
    <row r="4302" s="276" customFormat="1" spans="1:5">
      <c r="A4302" s="277"/>
      <c r="B4302" s="278"/>
      <c r="C4302" s="277"/>
      <c r="D4302" s="277"/>
      <c r="E4302" s="279"/>
    </row>
    <row r="4303" s="276" customFormat="1" spans="1:5">
      <c r="A4303" s="277"/>
      <c r="B4303" s="278"/>
      <c r="C4303" s="277"/>
      <c r="D4303" s="277"/>
      <c r="E4303" s="279"/>
    </row>
    <row r="4304" s="276" customFormat="1" spans="1:5">
      <c r="A4304" s="277"/>
      <c r="B4304" s="278"/>
      <c r="C4304" s="277"/>
      <c r="D4304" s="277"/>
      <c r="E4304" s="279"/>
    </row>
    <row r="4305" s="276" customFormat="1" spans="1:5">
      <c r="A4305" s="277"/>
      <c r="B4305" s="278"/>
      <c r="C4305" s="277"/>
      <c r="D4305" s="277"/>
      <c r="E4305" s="279"/>
    </row>
    <row r="4306" s="276" customFormat="1" spans="1:5">
      <c r="A4306" s="277"/>
      <c r="B4306" s="278"/>
      <c r="C4306" s="277"/>
      <c r="D4306" s="277"/>
      <c r="E4306" s="279"/>
    </row>
    <row r="4307" s="276" customFormat="1" spans="1:5">
      <c r="A4307" s="277"/>
      <c r="B4307" s="278"/>
      <c r="C4307" s="277"/>
      <c r="D4307" s="277"/>
      <c r="E4307" s="279"/>
    </row>
    <row r="4308" s="276" customFormat="1" spans="1:5">
      <c r="A4308" s="277"/>
      <c r="B4308" s="278"/>
      <c r="C4308" s="277"/>
      <c r="D4308" s="277"/>
      <c r="E4308" s="279"/>
    </row>
    <row r="4309" s="276" customFormat="1" spans="1:5">
      <c r="A4309" s="277"/>
      <c r="B4309" s="278"/>
      <c r="C4309" s="277"/>
      <c r="D4309" s="277"/>
      <c r="E4309" s="279"/>
    </row>
    <row r="4310" s="276" customFormat="1" spans="1:5">
      <c r="A4310" s="277"/>
      <c r="B4310" s="278"/>
      <c r="C4310" s="277"/>
      <c r="D4310" s="277"/>
      <c r="E4310" s="279"/>
    </row>
    <row r="4311" s="276" customFormat="1" spans="1:5">
      <c r="A4311" s="277"/>
      <c r="B4311" s="278"/>
      <c r="C4311" s="277"/>
      <c r="D4311" s="277"/>
      <c r="E4311" s="279"/>
    </row>
    <row r="4312" s="276" customFormat="1" spans="1:5">
      <c r="A4312" s="277"/>
      <c r="B4312" s="278"/>
      <c r="C4312" s="277"/>
      <c r="D4312" s="277"/>
      <c r="E4312" s="279"/>
    </row>
    <row r="4313" s="276" customFormat="1" spans="1:5">
      <c r="A4313" s="277"/>
      <c r="B4313" s="278"/>
      <c r="C4313" s="277"/>
      <c r="D4313" s="277"/>
      <c r="E4313" s="279"/>
    </row>
    <row r="4314" s="276" customFormat="1" spans="1:5">
      <c r="A4314" s="277"/>
      <c r="B4314" s="278"/>
      <c r="C4314" s="277"/>
      <c r="D4314" s="277"/>
      <c r="E4314" s="279"/>
    </row>
    <row r="4315" s="276" customFormat="1" spans="1:5">
      <c r="A4315" s="277"/>
      <c r="B4315" s="278"/>
      <c r="C4315" s="277"/>
      <c r="D4315" s="277"/>
      <c r="E4315" s="279"/>
    </row>
    <row r="4316" s="276" customFormat="1" spans="1:5">
      <c r="A4316" s="277"/>
      <c r="B4316" s="278"/>
      <c r="C4316" s="277"/>
      <c r="D4316" s="277"/>
      <c r="E4316" s="279"/>
    </row>
    <row r="4317" s="276" customFormat="1" spans="1:5">
      <c r="A4317" s="277"/>
      <c r="B4317" s="278"/>
      <c r="C4317" s="277"/>
      <c r="D4317" s="277"/>
      <c r="E4317" s="279"/>
    </row>
    <row r="4318" s="276" customFormat="1" spans="1:5">
      <c r="A4318" s="277"/>
      <c r="B4318" s="278"/>
      <c r="C4318" s="277"/>
      <c r="D4318" s="277"/>
      <c r="E4318" s="279"/>
    </row>
    <row r="4319" s="276" customFormat="1" spans="1:5">
      <c r="A4319" s="277"/>
      <c r="B4319" s="278"/>
      <c r="C4319" s="277"/>
      <c r="D4319" s="277"/>
      <c r="E4319" s="279"/>
    </row>
    <row r="4320" s="276" customFormat="1" spans="1:5">
      <c r="A4320" s="277"/>
      <c r="B4320" s="278"/>
      <c r="C4320" s="277"/>
      <c r="D4320" s="277"/>
      <c r="E4320" s="279"/>
    </row>
    <row r="4321" s="276" customFormat="1" spans="1:5">
      <c r="A4321" s="277"/>
      <c r="B4321" s="278"/>
      <c r="C4321" s="277"/>
      <c r="D4321" s="277"/>
      <c r="E4321" s="279"/>
    </row>
    <row r="4322" s="276" customFormat="1" spans="1:5">
      <c r="A4322" s="277"/>
      <c r="B4322" s="278"/>
      <c r="C4322" s="277"/>
      <c r="D4322" s="277"/>
      <c r="E4322" s="279"/>
    </row>
    <row r="4323" s="276" customFormat="1" spans="1:5">
      <c r="A4323" s="277"/>
      <c r="B4323" s="278"/>
      <c r="C4323" s="277"/>
      <c r="D4323" s="277"/>
      <c r="E4323" s="279"/>
    </row>
    <row r="4324" s="276" customFormat="1" spans="1:5">
      <c r="A4324" s="277"/>
      <c r="B4324" s="278"/>
      <c r="C4324" s="277"/>
      <c r="D4324" s="277"/>
      <c r="E4324" s="279"/>
    </row>
    <row r="4325" s="276" customFormat="1" spans="1:5">
      <c r="A4325" s="277"/>
      <c r="B4325" s="278"/>
      <c r="C4325" s="277"/>
      <c r="D4325" s="277"/>
      <c r="E4325" s="279"/>
    </row>
    <row r="4326" s="276" customFormat="1" spans="1:5">
      <c r="A4326" s="277"/>
      <c r="B4326" s="278"/>
      <c r="C4326" s="277"/>
      <c r="D4326" s="277"/>
      <c r="E4326" s="279"/>
    </row>
    <row r="4327" s="276" customFormat="1" spans="1:5">
      <c r="A4327" s="277"/>
      <c r="B4327" s="278"/>
      <c r="C4327" s="277"/>
      <c r="D4327" s="277"/>
      <c r="E4327" s="279"/>
    </row>
    <row r="4328" s="276" customFormat="1" spans="1:5">
      <c r="A4328" s="277"/>
      <c r="B4328" s="278"/>
      <c r="C4328" s="277"/>
      <c r="D4328" s="277"/>
      <c r="E4328" s="279"/>
    </row>
    <row r="4329" s="276" customFormat="1" spans="1:5">
      <c r="A4329" s="277"/>
      <c r="B4329" s="278"/>
      <c r="C4329" s="277"/>
      <c r="D4329" s="277"/>
      <c r="E4329" s="279"/>
    </row>
    <row r="4330" s="276" customFormat="1" spans="1:5">
      <c r="A4330" s="277"/>
      <c r="B4330" s="278"/>
      <c r="C4330" s="277"/>
      <c r="D4330" s="277"/>
      <c r="E4330" s="279"/>
    </row>
    <row r="4331" s="276" customFormat="1" spans="1:5">
      <c r="A4331" s="277"/>
      <c r="B4331" s="278"/>
      <c r="C4331" s="277"/>
      <c r="D4331" s="277"/>
      <c r="E4331" s="279"/>
    </row>
    <row r="4332" s="276" customFormat="1" spans="1:5">
      <c r="A4332" s="277"/>
      <c r="B4332" s="278"/>
      <c r="C4332" s="277"/>
      <c r="D4332" s="277"/>
      <c r="E4332" s="279"/>
    </row>
    <row r="4333" s="276" customFormat="1" spans="1:5">
      <c r="A4333" s="277"/>
      <c r="B4333" s="278"/>
      <c r="C4333" s="277"/>
      <c r="D4333" s="277"/>
      <c r="E4333" s="279"/>
    </row>
    <row r="4334" s="276" customFormat="1" spans="1:5">
      <c r="A4334" s="277"/>
      <c r="B4334" s="278"/>
      <c r="C4334" s="277"/>
      <c r="D4334" s="277"/>
      <c r="E4334" s="279"/>
    </row>
    <row r="4335" s="276" customFormat="1" spans="1:5">
      <c r="A4335" s="277"/>
      <c r="B4335" s="278"/>
      <c r="C4335" s="277"/>
      <c r="D4335" s="277"/>
      <c r="E4335" s="279"/>
    </row>
    <row r="4336" s="276" customFormat="1" spans="1:5">
      <c r="A4336" s="277"/>
      <c r="B4336" s="278"/>
      <c r="C4336" s="277"/>
      <c r="D4336" s="277"/>
      <c r="E4336" s="279"/>
    </row>
    <row r="4337" s="276" customFormat="1" spans="1:5">
      <c r="A4337" s="277"/>
      <c r="B4337" s="278"/>
      <c r="C4337" s="277"/>
      <c r="D4337" s="277"/>
      <c r="E4337" s="279"/>
    </row>
    <row r="4338" s="276" customFormat="1" spans="1:5">
      <c r="A4338" s="277"/>
      <c r="B4338" s="278"/>
      <c r="C4338" s="277"/>
      <c r="D4338" s="277"/>
      <c r="E4338" s="279"/>
    </row>
    <row r="4339" s="276" customFormat="1" spans="1:5">
      <c r="A4339" s="277"/>
      <c r="B4339" s="278"/>
      <c r="C4339" s="277"/>
      <c r="D4339" s="277"/>
      <c r="E4339" s="279"/>
    </row>
    <row r="4340" s="276" customFormat="1" spans="1:5">
      <c r="A4340" s="277"/>
      <c r="B4340" s="278"/>
      <c r="C4340" s="277"/>
      <c r="D4340" s="277"/>
      <c r="E4340" s="279"/>
    </row>
    <row r="4341" s="276" customFormat="1" spans="1:5">
      <c r="A4341" s="277"/>
      <c r="B4341" s="278"/>
      <c r="C4341" s="277"/>
      <c r="D4341" s="277"/>
      <c r="E4341" s="279"/>
    </row>
    <row r="4342" s="276" customFormat="1" spans="1:5">
      <c r="A4342" s="277"/>
      <c r="B4342" s="278"/>
      <c r="C4342" s="277"/>
      <c r="D4342" s="277"/>
      <c r="E4342" s="279"/>
    </row>
    <row r="4343" s="276" customFormat="1" spans="1:5">
      <c r="A4343" s="277"/>
      <c r="B4343" s="278"/>
      <c r="C4343" s="277"/>
      <c r="D4343" s="277"/>
      <c r="E4343" s="279"/>
    </row>
    <row r="4344" s="276" customFormat="1" spans="1:5">
      <c r="A4344" s="277"/>
      <c r="B4344" s="278"/>
      <c r="C4344" s="277"/>
      <c r="D4344" s="277"/>
      <c r="E4344" s="279"/>
    </row>
    <row r="4345" s="276" customFormat="1" spans="1:5">
      <c r="A4345" s="277"/>
      <c r="B4345" s="278"/>
      <c r="C4345" s="277"/>
      <c r="D4345" s="277"/>
      <c r="E4345" s="279"/>
    </row>
    <row r="4346" s="276" customFormat="1" spans="1:5">
      <c r="A4346" s="277"/>
      <c r="B4346" s="278"/>
      <c r="C4346" s="277"/>
      <c r="D4346" s="277"/>
      <c r="E4346" s="279"/>
    </row>
    <row r="4347" s="276" customFormat="1" spans="1:5">
      <c r="A4347" s="277"/>
      <c r="B4347" s="278"/>
      <c r="C4347" s="277"/>
      <c r="D4347" s="277"/>
      <c r="E4347" s="279"/>
    </row>
    <row r="4348" s="276" customFormat="1" spans="1:5">
      <c r="A4348" s="277"/>
      <c r="B4348" s="278"/>
      <c r="C4348" s="277"/>
      <c r="D4348" s="277"/>
      <c r="E4348" s="279"/>
    </row>
    <row r="4349" s="276" customFormat="1" spans="1:5">
      <c r="A4349" s="277"/>
      <c r="B4349" s="278"/>
      <c r="C4349" s="277"/>
      <c r="D4349" s="277"/>
      <c r="E4349" s="279"/>
    </row>
    <row r="4350" s="276" customFormat="1" spans="1:5">
      <c r="A4350" s="277"/>
      <c r="B4350" s="278"/>
      <c r="C4350" s="277"/>
      <c r="D4350" s="277"/>
      <c r="E4350" s="279"/>
    </row>
    <row r="4351" s="276" customFormat="1" spans="1:5">
      <c r="A4351" s="277"/>
      <c r="B4351" s="278"/>
      <c r="C4351" s="277"/>
      <c r="D4351" s="277"/>
      <c r="E4351" s="279"/>
    </row>
    <row r="4352" s="276" customFormat="1" spans="1:5">
      <c r="A4352" s="277"/>
      <c r="B4352" s="278"/>
      <c r="C4352" s="277"/>
      <c r="D4352" s="277"/>
      <c r="E4352" s="279"/>
    </row>
    <row r="4353" s="276" customFormat="1" spans="1:5">
      <c r="A4353" s="277"/>
      <c r="B4353" s="278"/>
      <c r="C4353" s="277"/>
      <c r="D4353" s="277"/>
      <c r="E4353" s="279"/>
    </row>
    <row r="4354" s="276" customFormat="1" spans="1:5">
      <c r="A4354" s="277"/>
      <c r="B4354" s="278"/>
      <c r="C4354" s="277"/>
      <c r="D4354" s="277"/>
      <c r="E4354" s="279"/>
    </row>
    <row r="4355" s="276" customFormat="1" spans="1:5">
      <c r="A4355" s="277"/>
      <c r="B4355" s="278"/>
      <c r="C4355" s="277"/>
      <c r="D4355" s="277"/>
      <c r="E4355" s="279"/>
    </row>
    <row r="4356" s="276" customFormat="1" spans="1:5">
      <c r="A4356" s="277"/>
      <c r="B4356" s="278"/>
      <c r="C4356" s="277"/>
      <c r="D4356" s="277"/>
      <c r="E4356" s="279"/>
    </row>
    <row r="4357" s="276" customFormat="1" spans="1:5">
      <c r="A4357" s="277"/>
      <c r="B4357" s="278"/>
      <c r="C4357" s="277"/>
      <c r="D4357" s="277"/>
      <c r="E4357" s="279"/>
    </row>
    <row r="4358" s="276" customFormat="1" spans="1:5">
      <c r="A4358" s="277"/>
      <c r="B4358" s="278"/>
      <c r="C4358" s="277"/>
      <c r="D4358" s="277"/>
      <c r="E4358" s="279"/>
    </row>
    <row r="4359" s="276" customFormat="1" spans="1:5">
      <c r="A4359" s="277"/>
      <c r="B4359" s="278"/>
      <c r="C4359" s="277"/>
      <c r="D4359" s="277"/>
      <c r="E4359" s="279"/>
    </row>
    <row r="4360" s="276" customFormat="1" spans="1:5">
      <c r="A4360" s="277"/>
      <c r="B4360" s="278"/>
      <c r="C4360" s="277"/>
      <c r="D4360" s="277"/>
      <c r="E4360" s="279"/>
    </row>
    <row r="4361" s="276" customFormat="1" spans="1:5">
      <c r="A4361" s="277"/>
      <c r="B4361" s="278"/>
      <c r="C4361" s="277"/>
      <c r="D4361" s="277"/>
      <c r="E4361" s="279"/>
    </row>
    <row r="4362" s="276" customFormat="1" spans="1:5">
      <c r="A4362" s="277"/>
      <c r="B4362" s="278"/>
      <c r="C4362" s="277"/>
      <c r="D4362" s="277"/>
      <c r="E4362" s="279"/>
    </row>
    <row r="4363" s="276" customFormat="1" spans="1:5">
      <c r="A4363" s="277"/>
      <c r="B4363" s="278"/>
      <c r="C4363" s="277"/>
      <c r="D4363" s="277"/>
      <c r="E4363" s="279"/>
    </row>
    <row r="4364" s="276" customFormat="1" spans="1:5">
      <c r="A4364" s="277"/>
      <c r="B4364" s="278"/>
      <c r="C4364" s="277"/>
      <c r="D4364" s="277"/>
      <c r="E4364" s="279"/>
    </row>
    <row r="4365" s="276" customFormat="1" spans="1:5">
      <c r="A4365" s="277"/>
      <c r="B4365" s="278"/>
      <c r="C4365" s="277"/>
      <c r="D4365" s="277"/>
      <c r="E4365" s="279"/>
    </row>
    <row r="4366" s="276" customFormat="1" spans="1:5">
      <c r="A4366" s="277"/>
      <c r="B4366" s="278"/>
      <c r="C4366" s="277"/>
      <c r="D4366" s="277"/>
      <c r="E4366" s="279"/>
    </row>
    <row r="4367" s="276" customFormat="1" spans="1:5">
      <c r="A4367" s="277"/>
      <c r="B4367" s="278"/>
      <c r="C4367" s="277"/>
      <c r="D4367" s="277"/>
      <c r="E4367" s="279"/>
    </row>
    <row r="4368" s="276" customFormat="1" spans="1:5">
      <c r="A4368" s="277"/>
      <c r="B4368" s="278"/>
      <c r="C4368" s="277"/>
      <c r="D4368" s="277"/>
      <c r="E4368" s="279"/>
    </row>
    <row r="4369" s="276" customFormat="1" spans="1:5">
      <c r="A4369" s="277"/>
      <c r="B4369" s="278"/>
      <c r="C4369" s="277"/>
      <c r="D4369" s="277"/>
      <c r="E4369" s="279"/>
    </row>
    <row r="4370" s="276" customFormat="1" spans="1:5">
      <c r="A4370" s="277"/>
      <c r="B4370" s="278"/>
      <c r="C4370" s="277"/>
      <c r="D4370" s="277"/>
      <c r="E4370" s="279"/>
    </row>
    <row r="4371" s="276" customFormat="1" spans="1:5">
      <c r="A4371" s="277"/>
      <c r="B4371" s="278"/>
      <c r="C4371" s="277"/>
      <c r="D4371" s="277"/>
      <c r="E4371" s="279"/>
    </row>
    <row r="4372" s="276" customFormat="1" spans="1:5">
      <c r="A4372" s="277"/>
      <c r="B4372" s="278"/>
      <c r="C4372" s="277"/>
      <c r="D4372" s="277"/>
      <c r="E4372" s="279"/>
    </row>
    <row r="4373" s="276" customFormat="1" spans="1:5">
      <c r="A4373" s="277"/>
      <c r="B4373" s="278"/>
      <c r="C4373" s="277"/>
      <c r="D4373" s="277"/>
      <c r="E4373" s="279"/>
    </row>
    <row r="4374" s="276" customFormat="1" spans="1:5">
      <c r="A4374" s="277"/>
      <c r="B4374" s="278"/>
      <c r="C4374" s="277"/>
      <c r="D4374" s="277"/>
      <c r="E4374" s="279"/>
    </row>
    <row r="4375" s="276" customFormat="1" spans="1:5">
      <c r="A4375" s="277"/>
      <c r="B4375" s="278"/>
      <c r="C4375" s="277"/>
      <c r="D4375" s="277"/>
      <c r="E4375" s="279"/>
    </row>
    <row r="4376" s="276" customFormat="1" spans="1:5">
      <c r="A4376" s="277"/>
      <c r="B4376" s="278"/>
      <c r="C4376" s="277"/>
      <c r="D4376" s="277"/>
      <c r="E4376" s="279"/>
    </row>
    <row r="4377" s="276" customFormat="1" spans="1:5">
      <c r="A4377" s="277"/>
      <c r="B4377" s="278"/>
      <c r="C4377" s="277"/>
      <c r="D4377" s="277"/>
      <c r="E4377" s="279"/>
    </row>
    <row r="4378" s="276" customFormat="1" spans="1:5">
      <c r="A4378" s="277"/>
      <c r="B4378" s="278"/>
      <c r="C4378" s="277"/>
      <c r="D4378" s="277"/>
      <c r="E4378" s="279"/>
    </row>
    <row r="4379" s="276" customFormat="1" spans="1:5">
      <c r="A4379" s="277"/>
      <c r="B4379" s="278"/>
      <c r="C4379" s="277"/>
      <c r="D4379" s="277"/>
      <c r="E4379" s="279"/>
    </row>
    <row r="4380" s="276" customFormat="1" spans="1:5">
      <c r="A4380" s="277"/>
      <c r="B4380" s="278"/>
      <c r="C4380" s="277"/>
      <c r="D4380" s="277"/>
      <c r="E4380" s="279"/>
    </row>
    <row r="4381" s="276" customFormat="1" spans="1:5">
      <c r="A4381" s="277"/>
      <c r="B4381" s="278"/>
      <c r="C4381" s="277"/>
      <c r="D4381" s="277"/>
      <c r="E4381" s="279"/>
    </row>
    <row r="4382" s="276" customFormat="1" spans="1:5">
      <c r="A4382" s="277"/>
      <c r="B4382" s="278"/>
      <c r="C4382" s="277"/>
      <c r="D4382" s="277"/>
      <c r="E4382" s="279"/>
    </row>
    <row r="4383" s="276" customFormat="1" spans="1:5">
      <c r="A4383" s="277"/>
      <c r="B4383" s="278"/>
      <c r="C4383" s="277"/>
      <c r="D4383" s="277"/>
      <c r="E4383" s="279"/>
    </row>
    <row r="4384" s="276" customFormat="1" spans="1:5">
      <c r="A4384" s="277"/>
      <c r="B4384" s="278"/>
      <c r="C4384" s="277"/>
      <c r="D4384" s="277"/>
      <c r="E4384" s="279"/>
    </row>
    <row r="4385" s="276" customFormat="1" spans="1:5">
      <c r="A4385" s="277"/>
      <c r="B4385" s="278"/>
      <c r="C4385" s="277"/>
      <c r="D4385" s="277"/>
      <c r="E4385" s="279"/>
    </row>
    <row r="4386" s="276" customFormat="1" spans="1:5">
      <c r="A4386" s="277"/>
      <c r="B4386" s="278"/>
      <c r="C4386" s="277"/>
      <c r="D4386" s="277"/>
      <c r="E4386" s="279"/>
    </row>
    <row r="4387" s="276" customFormat="1" spans="1:5">
      <c r="A4387" s="277"/>
      <c r="B4387" s="278"/>
      <c r="C4387" s="277"/>
      <c r="D4387" s="277"/>
      <c r="E4387" s="279"/>
    </row>
    <row r="4388" s="276" customFormat="1" spans="1:5">
      <c r="A4388" s="277"/>
      <c r="B4388" s="278"/>
      <c r="C4388" s="277"/>
      <c r="D4388" s="277"/>
      <c r="E4388" s="279"/>
    </row>
    <row r="4389" s="276" customFormat="1" spans="1:5">
      <c r="A4389" s="277"/>
      <c r="B4389" s="278"/>
      <c r="C4389" s="277"/>
      <c r="D4389" s="277"/>
      <c r="E4389" s="279"/>
    </row>
    <row r="4390" s="276" customFormat="1" spans="1:5">
      <c r="A4390" s="277"/>
      <c r="B4390" s="278"/>
      <c r="C4390" s="277"/>
      <c r="D4390" s="277"/>
      <c r="E4390" s="279"/>
    </row>
    <row r="4391" s="276" customFormat="1" spans="1:5">
      <c r="A4391" s="277"/>
      <c r="B4391" s="278"/>
      <c r="C4391" s="277"/>
      <c r="D4391" s="277"/>
      <c r="E4391" s="279"/>
    </row>
    <row r="4392" s="276" customFormat="1" spans="1:5">
      <c r="A4392" s="277"/>
      <c r="B4392" s="278"/>
      <c r="C4392" s="277"/>
      <c r="D4392" s="277"/>
      <c r="E4392" s="279"/>
    </row>
    <row r="4393" s="276" customFormat="1" spans="1:5">
      <c r="A4393" s="277"/>
      <c r="B4393" s="278"/>
      <c r="C4393" s="277"/>
      <c r="D4393" s="277"/>
      <c r="E4393" s="279"/>
    </row>
    <row r="4394" s="276" customFormat="1" spans="1:5">
      <c r="A4394" s="277"/>
      <c r="B4394" s="278"/>
      <c r="C4394" s="277"/>
      <c r="D4394" s="277"/>
      <c r="E4394" s="279"/>
    </row>
    <row r="4395" s="276" customFormat="1" spans="1:5">
      <c r="A4395" s="277"/>
      <c r="B4395" s="278"/>
      <c r="C4395" s="277"/>
      <c r="D4395" s="277"/>
      <c r="E4395" s="279"/>
    </row>
    <row r="4396" s="276" customFormat="1" spans="1:5">
      <c r="A4396" s="277"/>
      <c r="B4396" s="278"/>
      <c r="C4396" s="277"/>
      <c r="D4396" s="277"/>
      <c r="E4396" s="279"/>
    </row>
    <row r="4397" s="276" customFormat="1" spans="1:5">
      <c r="A4397" s="277"/>
      <c r="B4397" s="278"/>
      <c r="C4397" s="277"/>
      <c r="D4397" s="277"/>
      <c r="E4397" s="279"/>
    </row>
    <row r="4398" s="276" customFormat="1" spans="1:5">
      <c r="A4398" s="277"/>
      <c r="B4398" s="278"/>
      <c r="C4398" s="277"/>
      <c r="D4398" s="277"/>
      <c r="E4398" s="279"/>
    </row>
    <row r="4399" s="276" customFormat="1" spans="1:5">
      <c r="A4399" s="277"/>
      <c r="B4399" s="278"/>
      <c r="C4399" s="277"/>
      <c r="D4399" s="277"/>
      <c r="E4399" s="279"/>
    </row>
    <row r="4400" s="276" customFormat="1" spans="1:5">
      <c r="A4400" s="277"/>
      <c r="B4400" s="278"/>
      <c r="C4400" s="277"/>
      <c r="D4400" s="277"/>
      <c r="E4400" s="279"/>
    </row>
    <row r="4401" s="276" customFormat="1" spans="1:5">
      <c r="A4401" s="277"/>
      <c r="B4401" s="278"/>
      <c r="C4401" s="277"/>
      <c r="D4401" s="277"/>
      <c r="E4401" s="279"/>
    </row>
    <row r="4402" s="276" customFormat="1" spans="1:5">
      <c r="A4402" s="277"/>
      <c r="B4402" s="278"/>
      <c r="C4402" s="277"/>
      <c r="D4402" s="277"/>
      <c r="E4402" s="279"/>
    </row>
    <row r="4403" s="276" customFormat="1" spans="1:5">
      <c r="A4403" s="277"/>
      <c r="B4403" s="278"/>
      <c r="C4403" s="277"/>
      <c r="D4403" s="277"/>
      <c r="E4403" s="279"/>
    </row>
    <row r="4404" s="276" customFormat="1" spans="1:5">
      <c r="A4404" s="277"/>
      <c r="B4404" s="278"/>
      <c r="C4404" s="277"/>
      <c r="D4404" s="277"/>
      <c r="E4404" s="279"/>
    </row>
    <row r="4405" s="276" customFormat="1" spans="1:5">
      <c r="A4405" s="277"/>
      <c r="B4405" s="278"/>
      <c r="C4405" s="277"/>
      <c r="D4405" s="277"/>
      <c r="E4405" s="279"/>
    </row>
    <row r="4406" s="276" customFormat="1" spans="1:5">
      <c r="A4406" s="277"/>
      <c r="B4406" s="278"/>
      <c r="C4406" s="277"/>
      <c r="D4406" s="277"/>
      <c r="E4406" s="279"/>
    </row>
    <row r="4407" s="276" customFormat="1" spans="1:5">
      <c r="A4407" s="277"/>
      <c r="B4407" s="278"/>
      <c r="C4407" s="277"/>
      <c r="D4407" s="277"/>
      <c r="E4407" s="279"/>
    </row>
    <row r="4408" s="276" customFormat="1" spans="1:5">
      <c r="A4408" s="277"/>
      <c r="B4408" s="278"/>
      <c r="C4408" s="277"/>
      <c r="D4408" s="277"/>
      <c r="E4408" s="279"/>
    </row>
    <row r="4409" s="276" customFormat="1" spans="1:5">
      <c r="A4409" s="277"/>
      <c r="B4409" s="278"/>
      <c r="C4409" s="277"/>
      <c r="D4409" s="277"/>
      <c r="E4409" s="279"/>
    </row>
    <row r="4410" s="276" customFormat="1" spans="1:5">
      <c r="A4410" s="277"/>
      <c r="B4410" s="278"/>
      <c r="C4410" s="277"/>
      <c r="D4410" s="277"/>
      <c r="E4410" s="279"/>
    </row>
    <row r="4411" s="276" customFormat="1" spans="1:5">
      <c r="A4411" s="277"/>
      <c r="B4411" s="278"/>
      <c r="C4411" s="277"/>
      <c r="D4411" s="277"/>
      <c r="E4411" s="279"/>
    </row>
    <row r="4412" s="276" customFormat="1" spans="1:5">
      <c r="A4412" s="277"/>
      <c r="B4412" s="278"/>
      <c r="C4412" s="277"/>
      <c r="D4412" s="277"/>
      <c r="E4412" s="279"/>
    </row>
    <row r="4413" s="276" customFormat="1" spans="1:5">
      <c r="A4413" s="277"/>
      <c r="B4413" s="278"/>
      <c r="C4413" s="277"/>
      <c r="D4413" s="277"/>
      <c r="E4413" s="279"/>
    </row>
    <row r="4414" s="276" customFormat="1" spans="1:5">
      <c r="A4414" s="277"/>
      <c r="B4414" s="278"/>
      <c r="C4414" s="277"/>
      <c r="D4414" s="277"/>
      <c r="E4414" s="279"/>
    </row>
    <row r="4415" s="276" customFormat="1" spans="1:5">
      <c r="A4415" s="277"/>
      <c r="B4415" s="278"/>
      <c r="C4415" s="277"/>
      <c r="D4415" s="277"/>
      <c r="E4415" s="279"/>
    </row>
    <row r="4416" s="276" customFormat="1" spans="1:5">
      <c r="A4416" s="277"/>
      <c r="B4416" s="278"/>
      <c r="C4416" s="277"/>
      <c r="D4416" s="277"/>
      <c r="E4416" s="279"/>
    </row>
    <row r="4417" s="276" customFormat="1" spans="1:5">
      <c r="A4417" s="277"/>
      <c r="B4417" s="278"/>
      <c r="C4417" s="277"/>
      <c r="D4417" s="277"/>
      <c r="E4417" s="279"/>
    </row>
    <row r="4418" s="276" customFormat="1" spans="1:5">
      <c r="A4418" s="277"/>
      <c r="B4418" s="278"/>
      <c r="C4418" s="277"/>
      <c r="D4418" s="277"/>
      <c r="E4418" s="279"/>
    </row>
    <row r="4419" s="276" customFormat="1" spans="1:5">
      <c r="A4419" s="277"/>
      <c r="B4419" s="278"/>
      <c r="C4419" s="277"/>
      <c r="D4419" s="277"/>
      <c r="E4419" s="279"/>
    </row>
    <row r="4420" s="276" customFormat="1" spans="1:5">
      <c r="A4420" s="277"/>
      <c r="B4420" s="278"/>
      <c r="C4420" s="277"/>
      <c r="D4420" s="277"/>
      <c r="E4420" s="279"/>
    </row>
    <row r="4421" s="276" customFormat="1" spans="1:5">
      <c r="A4421" s="277"/>
      <c r="B4421" s="278"/>
      <c r="C4421" s="277"/>
      <c r="D4421" s="277"/>
      <c r="E4421" s="279"/>
    </row>
    <row r="4422" s="276" customFormat="1" spans="1:5">
      <c r="A4422" s="277"/>
      <c r="B4422" s="278"/>
      <c r="C4422" s="277"/>
      <c r="D4422" s="277"/>
      <c r="E4422" s="279"/>
    </row>
    <row r="4423" s="276" customFormat="1" spans="1:5">
      <c r="A4423" s="277"/>
      <c r="B4423" s="278"/>
      <c r="C4423" s="277"/>
      <c r="D4423" s="277"/>
      <c r="E4423" s="279"/>
    </row>
    <row r="4424" s="276" customFormat="1" spans="1:5">
      <c r="A4424" s="277"/>
      <c r="B4424" s="278"/>
      <c r="C4424" s="277"/>
      <c r="D4424" s="277"/>
      <c r="E4424" s="279"/>
    </row>
    <row r="4425" s="276" customFormat="1" spans="1:5">
      <c r="A4425" s="277"/>
      <c r="B4425" s="278"/>
      <c r="C4425" s="277"/>
      <c r="D4425" s="277"/>
      <c r="E4425" s="279"/>
    </row>
    <row r="4426" s="276" customFormat="1" spans="1:5">
      <c r="A4426" s="277"/>
      <c r="B4426" s="278"/>
      <c r="C4426" s="277"/>
      <c r="D4426" s="277"/>
      <c r="E4426" s="279"/>
    </row>
    <row r="4427" s="276" customFormat="1" spans="1:5">
      <c r="A4427" s="277"/>
      <c r="B4427" s="278"/>
      <c r="C4427" s="277"/>
      <c r="D4427" s="277"/>
      <c r="E4427" s="279"/>
    </row>
    <row r="4428" s="276" customFormat="1" spans="1:5">
      <c r="A4428" s="277"/>
      <c r="B4428" s="278"/>
      <c r="C4428" s="277"/>
      <c r="D4428" s="277"/>
      <c r="E4428" s="279"/>
    </row>
    <row r="4429" s="276" customFormat="1" spans="1:5">
      <c r="A4429" s="277"/>
      <c r="B4429" s="278"/>
      <c r="C4429" s="277"/>
      <c r="D4429" s="277"/>
      <c r="E4429" s="279"/>
    </row>
    <row r="4430" s="276" customFormat="1" spans="1:5">
      <c r="A4430" s="277"/>
      <c r="B4430" s="278"/>
      <c r="C4430" s="277"/>
      <c r="D4430" s="277"/>
      <c r="E4430" s="279"/>
    </row>
    <row r="4431" s="276" customFormat="1" spans="1:5">
      <c r="A4431" s="277"/>
      <c r="B4431" s="278"/>
      <c r="C4431" s="277"/>
      <c r="D4431" s="277"/>
      <c r="E4431" s="279"/>
    </row>
    <row r="4432" s="276" customFormat="1" spans="1:5">
      <c r="A4432" s="277"/>
      <c r="B4432" s="278"/>
      <c r="C4432" s="277"/>
      <c r="D4432" s="277"/>
      <c r="E4432" s="279"/>
    </row>
    <row r="4433" s="276" customFormat="1" spans="1:5">
      <c r="A4433" s="277"/>
      <c r="B4433" s="278"/>
      <c r="C4433" s="277"/>
      <c r="D4433" s="277"/>
      <c r="E4433" s="279"/>
    </row>
    <row r="4434" s="276" customFormat="1" spans="1:5">
      <c r="A4434" s="277"/>
      <c r="B4434" s="278"/>
      <c r="C4434" s="277"/>
      <c r="D4434" s="277"/>
      <c r="E4434" s="279"/>
    </row>
    <row r="4435" s="276" customFormat="1" spans="1:5">
      <c r="A4435" s="277"/>
      <c r="B4435" s="278"/>
      <c r="C4435" s="277"/>
      <c r="D4435" s="277"/>
      <c r="E4435" s="279"/>
    </row>
    <row r="4436" s="276" customFormat="1" spans="1:5">
      <c r="A4436" s="277"/>
      <c r="B4436" s="278"/>
      <c r="C4436" s="277"/>
      <c r="D4436" s="277"/>
      <c r="E4436" s="279"/>
    </row>
    <row r="4437" s="276" customFormat="1" spans="1:5">
      <c r="A4437" s="277"/>
      <c r="B4437" s="278"/>
      <c r="C4437" s="277"/>
      <c r="D4437" s="277"/>
      <c r="E4437" s="279"/>
    </row>
    <row r="4438" s="276" customFormat="1" spans="1:5">
      <c r="A4438" s="277"/>
      <c r="B4438" s="278"/>
      <c r="C4438" s="277"/>
      <c r="D4438" s="277"/>
      <c r="E4438" s="279"/>
    </row>
    <row r="4439" s="276" customFormat="1" spans="1:5">
      <c r="A4439" s="277"/>
      <c r="B4439" s="278"/>
      <c r="C4439" s="277"/>
      <c r="D4439" s="277"/>
      <c r="E4439" s="279"/>
    </row>
    <row r="4440" s="276" customFormat="1" spans="1:5">
      <c r="A4440" s="277"/>
      <c r="B4440" s="278"/>
      <c r="C4440" s="277"/>
      <c r="D4440" s="277"/>
      <c r="E4440" s="279"/>
    </row>
    <row r="4441" s="276" customFormat="1" spans="1:5">
      <c r="A4441" s="277"/>
      <c r="B4441" s="278"/>
      <c r="C4441" s="277"/>
      <c r="D4441" s="277"/>
      <c r="E4441" s="279"/>
    </row>
    <row r="4442" s="276" customFormat="1" spans="1:5">
      <c r="A4442" s="277"/>
      <c r="B4442" s="278"/>
      <c r="C4442" s="277"/>
      <c r="D4442" s="277"/>
      <c r="E4442" s="279"/>
    </row>
    <row r="4443" s="276" customFormat="1" spans="1:5">
      <c r="A4443" s="277"/>
      <c r="B4443" s="278"/>
      <c r="C4443" s="277"/>
      <c r="D4443" s="277"/>
      <c r="E4443" s="279"/>
    </row>
    <row r="4444" s="276" customFormat="1" spans="1:5">
      <c r="A4444" s="277"/>
      <c r="B4444" s="278"/>
      <c r="C4444" s="277"/>
      <c r="D4444" s="277"/>
      <c r="E4444" s="279"/>
    </row>
    <row r="4445" s="276" customFormat="1" spans="1:5">
      <c r="A4445" s="277"/>
      <c r="B4445" s="278"/>
      <c r="C4445" s="277"/>
      <c r="D4445" s="277"/>
      <c r="E4445" s="279"/>
    </row>
    <row r="4446" s="276" customFormat="1" spans="1:5">
      <c r="A4446" s="277"/>
      <c r="B4446" s="278"/>
      <c r="C4446" s="277"/>
      <c r="D4446" s="277"/>
      <c r="E4446" s="279"/>
    </row>
    <row r="4447" s="276" customFormat="1" spans="1:5">
      <c r="A4447" s="277"/>
      <c r="B4447" s="278"/>
      <c r="C4447" s="277"/>
      <c r="D4447" s="277"/>
      <c r="E4447" s="279"/>
    </row>
    <row r="4448" s="276" customFormat="1" spans="1:5">
      <c r="A4448" s="277"/>
      <c r="B4448" s="278"/>
      <c r="C4448" s="277"/>
      <c r="D4448" s="277"/>
      <c r="E4448" s="279"/>
    </row>
    <row r="4449" s="276" customFormat="1" spans="1:5">
      <c r="A4449" s="277"/>
      <c r="B4449" s="278"/>
      <c r="C4449" s="277"/>
      <c r="D4449" s="277"/>
      <c r="E4449" s="279"/>
    </row>
    <row r="4450" s="276" customFormat="1" spans="1:5">
      <c r="A4450" s="277"/>
      <c r="B4450" s="278"/>
      <c r="C4450" s="277"/>
      <c r="D4450" s="277"/>
      <c r="E4450" s="279"/>
    </row>
    <row r="4451" s="276" customFormat="1" spans="1:5">
      <c r="A4451" s="277"/>
      <c r="B4451" s="278"/>
      <c r="C4451" s="277"/>
      <c r="D4451" s="277"/>
      <c r="E4451" s="279"/>
    </row>
    <row r="4452" s="276" customFormat="1" spans="1:5">
      <c r="A4452" s="277"/>
      <c r="B4452" s="278"/>
      <c r="C4452" s="277"/>
      <c r="D4452" s="277"/>
      <c r="E4452" s="279"/>
    </row>
    <row r="4453" s="276" customFormat="1" spans="1:5">
      <c r="A4453" s="277"/>
      <c r="B4453" s="278"/>
      <c r="C4453" s="277"/>
      <c r="D4453" s="277"/>
      <c r="E4453" s="279"/>
    </row>
    <row r="4454" s="276" customFormat="1" spans="1:5">
      <c r="A4454" s="277"/>
      <c r="B4454" s="278"/>
      <c r="C4454" s="277"/>
      <c r="D4454" s="277"/>
      <c r="E4454" s="279"/>
    </row>
    <row r="4455" s="276" customFormat="1" spans="1:5">
      <c r="A4455" s="277"/>
      <c r="B4455" s="278"/>
      <c r="C4455" s="277"/>
      <c r="D4455" s="277"/>
      <c r="E4455" s="279"/>
    </row>
    <row r="4456" s="276" customFormat="1" spans="1:5">
      <c r="A4456" s="277"/>
      <c r="B4456" s="278"/>
      <c r="C4456" s="277"/>
      <c r="D4456" s="277"/>
      <c r="E4456" s="279"/>
    </row>
    <row r="4457" s="276" customFormat="1" spans="1:5">
      <c r="A4457" s="277"/>
      <c r="B4457" s="278"/>
      <c r="C4457" s="277"/>
      <c r="D4457" s="277"/>
      <c r="E4457" s="279"/>
    </row>
    <row r="4458" s="276" customFormat="1" spans="1:5">
      <c r="A4458" s="277"/>
      <c r="B4458" s="278"/>
      <c r="C4458" s="277"/>
      <c r="D4458" s="277"/>
      <c r="E4458" s="279"/>
    </row>
    <row r="4459" s="276" customFormat="1" spans="1:5">
      <c r="A4459" s="277"/>
      <c r="B4459" s="278"/>
      <c r="C4459" s="277"/>
      <c r="D4459" s="277"/>
      <c r="E4459" s="279"/>
    </row>
    <row r="4460" s="276" customFormat="1" spans="1:5">
      <c r="A4460" s="277"/>
      <c r="B4460" s="278"/>
      <c r="C4460" s="277"/>
      <c r="D4460" s="277"/>
      <c r="E4460" s="279"/>
    </row>
    <row r="4461" s="276" customFormat="1" spans="1:5">
      <c r="A4461" s="277"/>
      <c r="B4461" s="278"/>
      <c r="C4461" s="277"/>
      <c r="D4461" s="277"/>
      <c r="E4461" s="279"/>
    </row>
    <row r="4462" s="276" customFormat="1" spans="1:5">
      <c r="A4462" s="277"/>
      <c r="B4462" s="278"/>
      <c r="C4462" s="277"/>
      <c r="D4462" s="277"/>
      <c r="E4462" s="279"/>
    </row>
    <row r="4463" s="276" customFormat="1" spans="1:5">
      <c r="A4463" s="277"/>
      <c r="B4463" s="278"/>
      <c r="C4463" s="277"/>
      <c r="D4463" s="277"/>
      <c r="E4463" s="279"/>
    </row>
    <row r="4464" s="276" customFormat="1" spans="1:5">
      <c r="A4464" s="277"/>
      <c r="B4464" s="278"/>
      <c r="C4464" s="277"/>
      <c r="D4464" s="277"/>
      <c r="E4464" s="279"/>
    </row>
    <row r="4465" s="276" customFormat="1" spans="1:5">
      <c r="A4465" s="277"/>
      <c r="B4465" s="278"/>
      <c r="C4465" s="277"/>
      <c r="D4465" s="277"/>
      <c r="E4465" s="279"/>
    </row>
    <row r="4466" s="276" customFormat="1" spans="1:5">
      <c r="A4466" s="277"/>
      <c r="B4466" s="278"/>
      <c r="C4466" s="277"/>
      <c r="D4466" s="277"/>
      <c r="E4466" s="279"/>
    </row>
    <row r="4467" s="276" customFormat="1" spans="1:5">
      <c r="A4467" s="277"/>
      <c r="B4467" s="278"/>
      <c r="C4467" s="277"/>
      <c r="D4467" s="277"/>
      <c r="E4467" s="279"/>
    </row>
    <row r="4468" s="276" customFormat="1" spans="1:5">
      <c r="A4468" s="277"/>
      <c r="B4468" s="278"/>
      <c r="C4468" s="277"/>
      <c r="D4468" s="277"/>
      <c r="E4468" s="279"/>
    </row>
    <row r="4469" s="276" customFormat="1" spans="1:5">
      <c r="A4469" s="277"/>
      <c r="B4469" s="278"/>
      <c r="C4469" s="277"/>
      <c r="D4469" s="277"/>
      <c r="E4469" s="279"/>
    </row>
    <row r="4470" s="276" customFormat="1" spans="1:5">
      <c r="A4470" s="277"/>
      <c r="B4470" s="278"/>
      <c r="C4470" s="277"/>
      <c r="D4470" s="277"/>
      <c r="E4470" s="279"/>
    </row>
    <row r="4471" s="276" customFormat="1" spans="1:5">
      <c r="A4471" s="277"/>
      <c r="B4471" s="278"/>
      <c r="C4471" s="277"/>
      <c r="D4471" s="277"/>
      <c r="E4471" s="279"/>
    </row>
    <row r="4472" s="276" customFormat="1" spans="1:5">
      <c r="A4472" s="277"/>
      <c r="B4472" s="278"/>
      <c r="C4472" s="277"/>
      <c r="D4472" s="277"/>
      <c r="E4472" s="279"/>
    </row>
    <row r="4473" s="276" customFormat="1" spans="1:5">
      <c r="A4473" s="277"/>
      <c r="B4473" s="278"/>
      <c r="C4473" s="277"/>
      <c r="D4473" s="277"/>
      <c r="E4473" s="279"/>
    </row>
    <row r="4474" s="276" customFormat="1" spans="1:5">
      <c r="A4474" s="277"/>
      <c r="B4474" s="278"/>
      <c r="C4474" s="277"/>
      <c r="D4474" s="277"/>
      <c r="E4474" s="279"/>
    </row>
    <row r="4475" s="276" customFormat="1" spans="1:5">
      <c r="A4475" s="277"/>
      <c r="B4475" s="278"/>
      <c r="C4475" s="277"/>
      <c r="D4475" s="277"/>
      <c r="E4475" s="279"/>
    </row>
    <row r="4476" s="276" customFormat="1" spans="1:5">
      <c r="A4476" s="277"/>
      <c r="B4476" s="278"/>
      <c r="C4476" s="277"/>
      <c r="D4476" s="277"/>
      <c r="E4476" s="279"/>
    </row>
    <row r="4477" s="276" customFormat="1" spans="1:5">
      <c r="A4477" s="277"/>
      <c r="B4477" s="278"/>
      <c r="C4477" s="277"/>
      <c r="D4477" s="277"/>
      <c r="E4477" s="279"/>
    </row>
    <row r="4478" s="276" customFormat="1" spans="1:5">
      <c r="A4478" s="277"/>
      <c r="B4478" s="278"/>
      <c r="C4478" s="277"/>
      <c r="D4478" s="277"/>
      <c r="E4478" s="279"/>
    </row>
    <row r="4479" s="276" customFormat="1" spans="1:5">
      <c r="A4479" s="277"/>
      <c r="B4479" s="278"/>
      <c r="C4479" s="277"/>
      <c r="D4479" s="277"/>
      <c r="E4479" s="279"/>
    </row>
    <row r="4480" s="276" customFormat="1" spans="1:5">
      <c r="A4480" s="277"/>
      <c r="B4480" s="278"/>
      <c r="C4480" s="277"/>
      <c r="D4480" s="277"/>
      <c r="E4480" s="279"/>
    </row>
    <row r="4481" s="276" customFormat="1" spans="1:5">
      <c r="A4481" s="277"/>
      <c r="B4481" s="278"/>
      <c r="C4481" s="277"/>
      <c r="D4481" s="277"/>
      <c r="E4481" s="279"/>
    </row>
    <row r="4482" s="276" customFormat="1" spans="1:5">
      <c r="A4482" s="277"/>
      <c r="B4482" s="278"/>
      <c r="C4482" s="277"/>
      <c r="D4482" s="277"/>
      <c r="E4482" s="279"/>
    </row>
    <row r="4483" s="276" customFormat="1" spans="1:5">
      <c r="A4483" s="277"/>
      <c r="B4483" s="278"/>
      <c r="C4483" s="277"/>
      <c r="D4483" s="277"/>
      <c r="E4483" s="279"/>
    </row>
    <row r="4484" s="276" customFormat="1" spans="1:5">
      <c r="A4484" s="277"/>
      <c r="B4484" s="278"/>
      <c r="C4484" s="277"/>
      <c r="D4484" s="277"/>
      <c r="E4484" s="279"/>
    </row>
    <row r="4485" s="276" customFormat="1" spans="1:5">
      <c r="A4485" s="277"/>
      <c r="B4485" s="278"/>
      <c r="C4485" s="277"/>
      <c r="D4485" s="277"/>
      <c r="E4485" s="279"/>
    </row>
    <row r="4486" s="276" customFormat="1" spans="1:5">
      <c r="A4486" s="277"/>
      <c r="B4486" s="278"/>
      <c r="C4486" s="277"/>
      <c r="D4486" s="277"/>
      <c r="E4486" s="279"/>
    </row>
    <row r="4487" s="276" customFormat="1" spans="1:5">
      <c r="A4487" s="277"/>
      <c r="B4487" s="278"/>
      <c r="C4487" s="277"/>
      <c r="D4487" s="277"/>
      <c r="E4487" s="279"/>
    </row>
    <row r="4488" s="276" customFormat="1" spans="1:5">
      <c r="A4488" s="277"/>
      <c r="B4488" s="278"/>
      <c r="C4488" s="277"/>
      <c r="D4488" s="277"/>
      <c r="E4488" s="279"/>
    </row>
    <row r="4489" s="276" customFormat="1" spans="1:5">
      <c r="A4489" s="277"/>
      <c r="B4489" s="278"/>
      <c r="C4489" s="277"/>
      <c r="D4489" s="277"/>
      <c r="E4489" s="279"/>
    </row>
    <row r="4490" s="276" customFormat="1" spans="1:5">
      <c r="A4490" s="277"/>
      <c r="B4490" s="278"/>
      <c r="C4490" s="277"/>
      <c r="D4490" s="277"/>
      <c r="E4490" s="279"/>
    </row>
    <row r="4491" s="276" customFormat="1" spans="1:5">
      <c r="A4491" s="277"/>
      <c r="B4491" s="278"/>
      <c r="C4491" s="277"/>
      <c r="D4491" s="277"/>
      <c r="E4491" s="279"/>
    </row>
    <row r="4492" s="276" customFormat="1" spans="1:5">
      <c r="A4492" s="277"/>
      <c r="B4492" s="278"/>
      <c r="C4492" s="277"/>
      <c r="D4492" s="277"/>
      <c r="E4492" s="279"/>
    </row>
    <row r="4493" s="276" customFormat="1" spans="1:5">
      <c r="A4493" s="277"/>
      <c r="B4493" s="278"/>
      <c r="C4493" s="277"/>
      <c r="D4493" s="277"/>
      <c r="E4493" s="279"/>
    </row>
    <row r="4494" s="276" customFormat="1" spans="1:5">
      <c r="A4494" s="277"/>
      <c r="B4494" s="278"/>
      <c r="C4494" s="277"/>
      <c r="D4494" s="277"/>
      <c r="E4494" s="279"/>
    </row>
    <row r="4495" s="276" customFormat="1" spans="1:5">
      <c r="A4495" s="277"/>
      <c r="B4495" s="278"/>
      <c r="C4495" s="277"/>
      <c r="D4495" s="277"/>
      <c r="E4495" s="279"/>
    </row>
    <row r="4496" s="276" customFormat="1" spans="1:5">
      <c r="A4496" s="277"/>
      <c r="B4496" s="278"/>
      <c r="C4496" s="277"/>
      <c r="D4496" s="277"/>
      <c r="E4496" s="279"/>
    </row>
    <row r="4497" s="276" customFormat="1" spans="1:5">
      <c r="A4497" s="277"/>
      <c r="B4497" s="278"/>
      <c r="C4497" s="277"/>
      <c r="D4497" s="277"/>
      <c r="E4497" s="279"/>
    </row>
    <row r="4498" s="276" customFormat="1" spans="1:5">
      <c r="A4498" s="277"/>
      <c r="B4498" s="278"/>
      <c r="C4498" s="277"/>
      <c r="D4498" s="277"/>
      <c r="E4498" s="279"/>
    </row>
    <row r="4499" s="276" customFormat="1" spans="1:5">
      <c r="A4499" s="277"/>
      <c r="B4499" s="278"/>
      <c r="C4499" s="277"/>
      <c r="D4499" s="277"/>
      <c r="E4499" s="279"/>
    </row>
    <row r="4500" s="276" customFormat="1" spans="1:5">
      <c r="A4500" s="277"/>
      <c r="B4500" s="278"/>
      <c r="C4500" s="277"/>
      <c r="D4500" s="277"/>
      <c r="E4500" s="279"/>
    </row>
    <row r="4501" s="276" customFormat="1" spans="1:5">
      <c r="A4501" s="277"/>
      <c r="B4501" s="278"/>
      <c r="C4501" s="277"/>
      <c r="D4501" s="277"/>
      <c r="E4501" s="279"/>
    </row>
    <row r="4502" s="276" customFormat="1" spans="1:5">
      <c r="A4502" s="277"/>
      <c r="B4502" s="278"/>
      <c r="C4502" s="277"/>
      <c r="D4502" s="277"/>
      <c r="E4502" s="279"/>
    </row>
    <row r="4503" s="276" customFormat="1" spans="1:5">
      <c r="A4503" s="277"/>
      <c r="B4503" s="278"/>
      <c r="C4503" s="277"/>
      <c r="D4503" s="277"/>
      <c r="E4503" s="279"/>
    </row>
    <row r="4504" s="276" customFormat="1" spans="1:5">
      <c r="A4504" s="277"/>
      <c r="B4504" s="278"/>
      <c r="C4504" s="277"/>
      <c r="D4504" s="277"/>
      <c r="E4504" s="279"/>
    </row>
    <row r="4505" s="276" customFormat="1" spans="1:5">
      <c r="A4505" s="277"/>
      <c r="B4505" s="278"/>
      <c r="C4505" s="277"/>
      <c r="D4505" s="277"/>
      <c r="E4505" s="279"/>
    </row>
    <row r="4506" s="276" customFormat="1" spans="1:5">
      <c r="A4506" s="277"/>
      <c r="B4506" s="278"/>
      <c r="C4506" s="277"/>
      <c r="D4506" s="277"/>
      <c r="E4506" s="279"/>
    </row>
    <row r="4507" s="276" customFormat="1" spans="1:5">
      <c r="A4507" s="277"/>
      <c r="B4507" s="278"/>
      <c r="C4507" s="277"/>
      <c r="D4507" s="277"/>
      <c r="E4507" s="279"/>
    </row>
    <row r="4508" s="276" customFormat="1" spans="1:5">
      <c r="A4508" s="277"/>
      <c r="B4508" s="278"/>
      <c r="C4508" s="277"/>
      <c r="D4508" s="277"/>
      <c r="E4508" s="279"/>
    </row>
    <row r="4509" s="276" customFormat="1" spans="1:5">
      <c r="A4509" s="277"/>
      <c r="B4509" s="278"/>
      <c r="C4509" s="277"/>
      <c r="D4509" s="277"/>
      <c r="E4509" s="279"/>
    </row>
    <row r="4510" s="276" customFormat="1" spans="1:5">
      <c r="A4510" s="277"/>
      <c r="B4510" s="278"/>
      <c r="C4510" s="277"/>
      <c r="D4510" s="277"/>
      <c r="E4510" s="279"/>
    </row>
    <row r="4511" s="276" customFormat="1" spans="1:5">
      <c r="A4511" s="277"/>
      <c r="B4511" s="278"/>
      <c r="C4511" s="277"/>
      <c r="D4511" s="277"/>
      <c r="E4511" s="279"/>
    </row>
    <row r="4512" s="276" customFormat="1" spans="1:5">
      <c r="A4512" s="277"/>
      <c r="B4512" s="278"/>
      <c r="C4512" s="277"/>
      <c r="D4512" s="277"/>
      <c r="E4512" s="279"/>
    </row>
    <row r="4513" s="276" customFormat="1" spans="1:5">
      <c r="A4513" s="277"/>
      <c r="B4513" s="278"/>
      <c r="C4513" s="277"/>
      <c r="D4513" s="277"/>
      <c r="E4513" s="279"/>
    </row>
    <row r="4514" s="276" customFormat="1" spans="1:5">
      <c r="A4514" s="277"/>
      <c r="B4514" s="278"/>
      <c r="C4514" s="277"/>
      <c r="D4514" s="277"/>
      <c r="E4514" s="279"/>
    </row>
    <row r="4515" s="276" customFormat="1" spans="1:5">
      <c r="A4515" s="277"/>
      <c r="B4515" s="278"/>
      <c r="C4515" s="277"/>
      <c r="D4515" s="277"/>
      <c r="E4515" s="279"/>
    </row>
    <row r="4516" s="276" customFormat="1" spans="1:5">
      <c r="A4516" s="277"/>
      <c r="B4516" s="278"/>
      <c r="C4516" s="277"/>
      <c r="D4516" s="277"/>
      <c r="E4516" s="279"/>
    </row>
    <row r="4517" s="276" customFormat="1" spans="1:5">
      <c r="A4517" s="277"/>
      <c r="B4517" s="278"/>
      <c r="C4517" s="277"/>
      <c r="D4517" s="277"/>
      <c r="E4517" s="279"/>
    </row>
    <row r="4518" s="276" customFormat="1" spans="1:5">
      <c r="A4518" s="277"/>
      <c r="B4518" s="278"/>
      <c r="C4518" s="277"/>
      <c r="D4518" s="277"/>
      <c r="E4518" s="279"/>
    </row>
    <row r="4519" s="276" customFormat="1" spans="1:5">
      <c r="A4519" s="277"/>
      <c r="B4519" s="278"/>
      <c r="C4519" s="277"/>
      <c r="D4519" s="277"/>
      <c r="E4519" s="279"/>
    </row>
    <row r="4520" s="276" customFormat="1" spans="1:5">
      <c r="A4520" s="277"/>
      <c r="B4520" s="278"/>
      <c r="C4520" s="277"/>
      <c r="D4520" s="277"/>
      <c r="E4520" s="279"/>
    </row>
    <row r="4521" s="276" customFormat="1" spans="1:5">
      <c r="A4521" s="277"/>
      <c r="B4521" s="278"/>
      <c r="C4521" s="277"/>
      <c r="D4521" s="277"/>
      <c r="E4521" s="279"/>
    </row>
    <row r="4522" s="276" customFormat="1" spans="1:5">
      <c r="A4522" s="277"/>
      <c r="B4522" s="278"/>
      <c r="C4522" s="277"/>
      <c r="D4522" s="277"/>
      <c r="E4522" s="279"/>
    </row>
    <row r="4523" s="276" customFormat="1" spans="1:5">
      <c r="A4523" s="277"/>
      <c r="B4523" s="278"/>
      <c r="C4523" s="277"/>
      <c r="D4523" s="277"/>
      <c r="E4523" s="279"/>
    </row>
    <row r="4524" s="276" customFormat="1" spans="1:5">
      <c r="A4524" s="277"/>
      <c r="B4524" s="278"/>
      <c r="C4524" s="277"/>
      <c r="D4524" s="277"/>
      <c r="E4524" s="279"/>
    </row>
    <row r="4525" s="276" customFormat="1" spans="1:5">
      <c r="A4525" s="277"/>
      <c r="B4525" s="278"/>
      <c r="C4525" s="277"/>
      <c r="D4525" s="277"/>
      <c r="E4525" s="279"/>
    </row>
    <row r="4526" s="276" customFormat="1" spans="1:5">
      <c r="A4526" s="277"/>
      <c r="B4526" s="278"/>
      <c r="C4526" s="277"/>
      <c r="D4526" s="277"/>
      <c r="E4526" s="279"/>
    </row>
    <row r="4527" s="276" customFormat="1" spans="1:5">
      <c r="A4527" s="277"/>
      <c r="B4527" s="278"/>
      <c r="C4527" s="277"/>
      <c r="D4527" s="277"/>
      <c r="E4527" s="279"/>
    </row>
    <row r="4528" s="276" customFormat="1" spans="1:5">
      <c r="A4528" s="277"/>
      <c r="B4528" s="278"/>
      <c r="C4528" s="277"/>
      <c r="D4528" s="277"/>
      <c r="E4528" s="279"/>
    </row>
    <row r="4529" s="276" customFormat="1" spans="1:5">
      <c r="A4529" s="277"/>
      <c r="B4529" s="278"/>
      <c r="C4529" s="277"/>
      <c r="D4529" s="277"/>
      <c r="E4529" s="279"/>
    </row>
    <row r="4530" s="276" customFormat="1" spans="1:5">
      <c r="A4530" s="277"/>
      <c r="B4530" s="278"/>
      <c r="C4530" s="277"/>
      <c r="D4530" s="277"/>
      <c r="E4530" s="279"/>
    </row>
    <row r="4531" s="276" customFormat="1" spans="1:5">
      <c r="A4531" s="277"/>
      <c r="B4531" s="278"/>
      <c r="C4531" s="277"/>
      <c r="D4531" s="277"/>
      <c r="E4531" s="279"/>
    </row>
    <row r="4532" s="276" customFormat="1" spans="1:5">
      <c r="A4532" s="277"/>
      <c r="B4532" s="278"/>
      <c r="C4532" s="277"/>
      <c r="D4532" s="277"/>
      <c r="E4532" s="279"/>
    </row>
    <row r="4533" s="276" customFormat="1" spans="1:5">
      <c r="A4533" s="277"/>
      <c r="B4533" s="278"/>
      <c r="C4533" s="277"/>
      <c r="D4533" s="277"/>
      <c r="E4533" s="279"/>
    </row>
    <row r="4534" s="276" customFormat="1" spans="1:5">
      <c r="A4534" s="277"/>
      <c r="B4534" s="278"/>
      <c r="C4534" s="277"/>
      <c r="D4534" s="277"/>
      <c r="E4534" s="279"/>
    </row>
    <row r="4535" s="276" customFormat="1" spans="1:5">
      <c r="A4535" s="277"/>
      <c r="B4535" s="278"/>
      <c r="C4535" s="277"/>
      <c r="D4535" s="277"/>
      <c r="E4535" s="279"/>
    </row>
    <row r="4536" s="276" customFormat="1" spans="1:5">
      <c r="A4536" s="277"/>
      <c r="B4536" s="278"/>
      <c r="C4536" s="277"/>
      <c r="D4536" s="277"/>
      <c r="E4536" s="279"/>
    </row>
    <row r="4537" s="276" customFormat="1" spans="1:5">
      <c r="A4537" s="277"/>
      <c r="B4537" s="278"/>
      <c r="C4537" s="277"/>
      <c r="D4537" s="277"/>
      <c r="E4537" s="279"/>
    </row>
    <row r="4538" s="276" customFormat="1" spans="1:5">
      <c r="A4538" s="277"/>
      <c r="B4538" s="278"/>
      <c r="C4538" s="277"/>
      <c r="D4538" s="277"/>
      <c r="E4538" s="279"/>
    </row>
    <row r="4539" s="276" customFormat="1" spans="1:5">
      <c r="A4539" s="277"/>
      <c r="B4539" s="278"/>
      <c r="C4539" s="277"/>
      <c r="D4539" s="277"/>
      <c r="E4539" s="279"/>
    </row>
    <row r="4540" s="276" customFormat="1" spans="1:5">
      <c r="A4540" s="277"/>
      <c r="B4540" s="278"/>
      <c r="C4540" s="277"/>
      <c r="D4540" s="277"/>
      <c r="E4540" s="279"/>
    </row>
    <row r="4541" s="276" customFormat="1" spans="1:5">
      <c r="A4541" s="277"/>
      <c r="B4541" s="278"/>
      <c r="C4541" s="277"/>
      <c r="D4541" s="277"/>
      <c r="E4541" s="279"/>
    </row>
    <row r="4542" s="276" customFormat="1" spans="1:5">
      <c r="A4542" s="277"/>
      <c r="B4542" s="278"/>
      <c r="C4542" s="277"/>
      <c r="D4542" s="277"/>
      <c r="E4542" s="279"/>
    </row>
    <row r="4543" s="276" customFormat="1" spans="1:5">
      <c r="A4543" s="277"/>
      <c r="B4543" s="278"/>
      <c r="C4543" s="277"/>
      <c r="D4543" s="277"/>
      <c r="E4543" s="279"/>
    </row>
    <row r="4544" s="276" customFormat="1" spans="1:5">
      <c r="A4544" s="277"/>
      <c r="B4544" s="278"/>
      <c r="C4544" s="277"/>
      <c r="D4544" s="277"/>
      <c r="E4544" s="279"/>
    </row>
    <row r="4545" s="276" customFormat="1" spans="1:5">
      <c r="A4545" s="277"/>
      <c r="B4545" s="278"/>
      <c r="C4545" s="277"/>
      <c r="D4545" s="277"/>
      <c r="E4545" s="279"/>
    </row>
    <row r="4546" s="276" customFormat="1" spans="1:5">
      <c r="A4546" s="277"/>
      <c r="B4546" s="278"/>
      <c r="C4546" s="277"/>
      <c r="D4546" s="277"/>
      <c r="E4546" s="279"/>
    </row>
    <row r="4547" s="276" customFormat="1" spans="1:5">
      <c r="A4547" s="277"/>
      <c r="B4547" s="278"/>
      <c r="C4547" s="277"/>
      <c r="D4547" s="277"/>
      <c r="E4547" s="279"/>
    </row>
    <row r="4548" s="276" customFormat="1" spans="1:5">
      <c r="A4548" s="277"/>
      <c r="B4548" s="278"/>
      <c r="C4548" s="277"/>
      <c r="D4548" s="277"/>
      <c r="E4548" s="279"/>
    </row>
    <row r="4549" s="276" customFormat="1" spans="1:5">
      <c r="A4549" s="277"/>
      <c r="B4549" s="278"/>
      <c r="C4549" s="277"/>
      <c r="D4549" s="277"/>
      <c r="E4549" s="279"/>
    </row>
    <row r="4550" s="276" customFormat="1" spans="1:5">
      <c r="A4550" s="277"/>
      <c r="B4550" s="278"/>
      <c r="C4550" s="277"/>
      <c r="D4550" s="277"/>
      <c r="E4550" s="279"/>
    </row>
    <row r="4551" s="276" customFormat="1" spans="1:5">
      <c r="A4551" s="277"/>
      <c r="B4551" s="278"/>
      <c r="C4551" s="277"/>
      <c r="D4551" s="277"/>
      <c r="E4551" s="279"/>
    </row>
    <row r="4552" s="276" customFormat="1" spans="1:5">
      <c r="A4552" s="277"/>
      <c r="B4552" s="278"/>
      <c r="C4552" s="277"/>
      <c r="D4552" s="277"/>
      <c r="E4552" s="279"/>
    </row>
    <row r="4553" s="276" customFormat="1" spans="1:5">
      <c r="A4553" s="277"/>
      <c r="B4553" s="278"/>
      <c r="C4553" s="277"/>
      <c r="D4553" s="277"/>
      <c r="E4553" s="279"/>
    </row>
    <row r="4554" s="276" customFormat="1" spans="1:5">
      <c r="A4554" s="277"/>
      <c r="B4554" s="278"/>
      <c r="C4554" s="277"/>
      <c r="D4554" s="277"/>
      <c r="E4554" s="279"/>
    </row>
    <row r="4555" s="276" customFormat="1" spans="1:5">
      <c r="A4555" s="277"/>
      <c r="B4555" s="278"/>
      <c r="C4555" s="277"/>
      <c r="D4555" s="277"/>
      <c r="E4555" s="279"/>
    </row>
    <row r="4556" s="276" customFormat="1" spans="1:5">
      <c r="A4556" s="277"/>
      <c r="B4556" s="278"/>
      <c r="C4556" s="277"/>
      <c r="D4556" s="277"/>
      <c r="E4556" s="279"/>
    </row>
    <row r="4557" s="276" customFormat="1" spans="1:5">
      <c r="A4557" s="277"/>
      <c r="B4557" s="278"/>
      <c r="C4557" s="277"/>
      <c r="D4557" s="277"/>
      <c r="E4557" s="279"/>
    </row>
    <row r="4558" s="276" customFormat="1" spans="1:5">
      <c r="A4558" s="277"/>
      <c r="B4558" s="278"/>
      <c r="C4558" s="277"/>
      <c r="D4558" s="277"/>
      <c r="E4558" s="279"/>
    </row>
    <row r="4559" s="276" customFormat="1" spans="1:5">
      <c r="A4559" s="277"/>
      <c r="B4559" s="278"/>
      <c r="C4559" s="277"/>
      <c r="D4559" s="277"/>
      <c r="E4559" s="279"/>
    </row>
    <row r="4560" s="276" customFormat="1" spans="1:5">
      <c r="A4560" s="277"/>
      <c r="B4560" s="278"/>
      <c r="C4560" s="277"/>
      <c r="D4560" s="277"/>
      <c r="E4560" s="279"/>
    </row>
    <row r="4561" s="276" customFormat="1" spans="1:5">
      <c r="A4561" s="277"/>
      <c r="B4561" s="278"/>
      <c r="C4561" s="277"/>
      <c r="D4561" s="277"/>
      <c r="E4561" s="279"/>
    </row>
    <row r="4562" s="276" customFormat="1" spans="1:5">
      <c r="A4562" s="277"/>
      <c r="B4562" s="278"/>
      <c r="C4562" s="277"/>
      <c r="D4562" s="277"/>
      <c r="E4562" s="279"/>
    </row>
    <row r="4563" s="276" customFormat="1" spans="1:5">
      <c r="A4563" s="277"/>
      <c r="B4563" s="278"/>
      <c r="C4563" s="277"/>
      <c r="D4563" s="277"/>
      <c r="E4563" s="279"/>
    </row>
    <row r="4564" s="276" customFormat="1" spans="1:5">
      <c r="A4564" s="277"/>
      <c r="B4564" s="278"/>
      <c r="C4564" s="277"/>
      <c r="D4564" s="277"/>
      <c r="E4564" s="279"/>
    </row>
    <row r="4565" s="276" customFormat="1" spans="1:5">
      <c r="A4565" s="277"/>
      <c r="B4565" s="278"/>
      <c r="C4565" s="277"/>
      <c r="D4565" s="277"/>
      <c r="E4565" s="279"/>
    </row>
    <row r="4566" s="276" customFormat="1" spans="1:5">
      <c r="A4566" s="277"/>
      <c r="B4566" s="278"/>
      <c r="C4566" s="277"/>
      <c r="D4566" s="277"/>
      <c r="E4566" s="279"/>
    </row>
    <row r="4567" s="276" customFormat="1" spans="1:5">
      <c r="A4567" s="277"/>
      <c r="B4567" s="278"/>
      <c r="C4567" s="277"/>
      <c r="D4567" s="277"/>
      <c r="E4567" s="279"/>
    </row>
    <row r="4568" s="276" customFormat="1" spans="1:5">
      <c r="A4568" s="277"/>
      <c r="B4568" s="278"/>
      <c r="C4568" s="277"/>
      <c r="D4568" s="277"/>
      <c r="E4568" s="279"/>
    </row>
    <row r="4569" s="276" customFormat="1" spans="1:5">
      <c r="A4569" s="277"/>
      <c r="B4569" s="278"/>
      <c r="C4569" s="277"/>
      <c r="D4569" s="277"/>
      <c r="E4569" s="279"/>
    </row>
    <row r="4570" s="276" customFormat="1" spans="1:5">
      <c r="A4570" s="277"/>
      <c r="B4570" s="278"/>
      <c r="C4570" s="277"/>
      <c r="D4570" s="277"/>
      <c r="E4570" s="279"/>
    </row>
    <row r="4571" s="276" customFormat="1" spans="1:5">
      <c r="A4571" s="277"/>
      <c r="B4571" s="278"/>
      <c r="C4571" s="277"/>
      <c r="D4571" s="277"/>
      <c r="E4571" s="279"/>
    </row>
    <row r="4572" s="276" customFormat="1" spans="1:5">
      <c r="A4572" s="277"/>
      <c r="B4572" s="278"/>
      <c r="C4572" s="277"/>
      <c r="D4572" s="277"/>
      <c r="E4572" s="279"/>
    </row>
    <row r="4573" s="276" customFormat="1" spans="1:5">
      <c r="A4573" s="277"/>
      <c r="B4573" s="278"/>
      <c r="C4573" s="277"/>
      <c r="D4573" s="277"/>
      <c r="E4573" s="279"/>
    </row>
    <row r="4574" s="276" customFormat="1" spans="1:5">
      <c r="A4574" s="277"/>
      <c r="B4574" s="278"/>
      <c r="C4574" s="277"/>
      <c r="D4574" s="277"/>
      <c r="E4574" s="279"/>
    </row>
    <row r="4575" s="276" customFormat="1" spans="1:5">
      <c r="A4575" s="277"/>
      <c r="B4575" s="278"/>
      <c r="C4575" s="277"/>
      <c r="D4575" s="277"/>
      <c r="E4575" s="279"/>
    </row>
    <row r="4576" s="276" customFormat="1" spans="1:5">
      <c r="A4576" s="277"/>
      <c r="B4576" s="278"/>
      <c r="C4576" s="277"/>
      <c r="D4576" s="277"/>
      <c r="E4576" s="279"/>
    </row>
    <row r="4577" s="276" customFormat="1" spans="1:5">
      <c r="A4577" s="277"/>
      <c r="B4577" s="278"/>
      <c r="C4577" s="277"/>
      <c r="D4577" s="277"/>
      <c r="E4577" s="279"/>
    </row>
    <row r="4578" s="276" customFormat="1" spans="1:5">
      <c r="A4578" s="277"/>
      <c r="B4578" s="278"/>
      <c r="C4578" s="277"/>
      <c r="D4578" s="277"/>
      <c r="E4578" s="279"/>
    </row>
    <row r="4579" s="276" customFormat="1" spans="1:5">
      <c r="A4579" s="277"/>
      <c r="B4579" s="278"/>
      <c r="C4579" s="277"/>
      <c r="D4579" s="277"/>
      <c r="E4579" s="279"/>
    </row>
    <row r="4580" s="276" customFormat="1" spans="1:5">
      <c r="A4580" s="277"/>
      <c r="B4580" s="278"/>
      <c r="C4580" s="277"/>
      <c r="D4580" s="277"/>
      <c r="E4580" s="279"/>
    </row>
    <row r="4581" s="276" customFormat="1" spans="1:5">
      <c r="A4581" s="277"/>
      <c r="B4581" s="278"/>
      <c r="C4581" s="277"/>
      <c r="D4581" s="277"/>
      <c r="E4581" s="279"/>
    </row>
    <row r="4582" s="276" customFormat="1" spans="1:5">
      <c r="A4582" s="277"/>
      <c r="B4582" s="278"/>
      <c r="C4582" s="277"/>
      <c r="D4582" s="277"/>
      <c r="E4582" s="279"/>
    </row>
    <row r="4583" s="276" customFormat="1" spans="1:5">
      <c r="A4583" s="277"/>
      <c r="B4583" s="278"/>
      <c r="C4583" s="277"/>
      <c r="D4583" s="277"/>
      <c r="E4583" s="279"/>
    </row>
    <row r="4584" s="276" customFormat="1" spans="1:5">
      <c r="A4584" s="277"/>
      <c r="B4584" s="278"/>
      <c r="C4584" s="277"/>
      <c r="D4584" s="277"/>
      <c r="E4584" s="279"/>
    </row>
    <row r="4585" s="276" customFormat="1" spans="1:5">
      <c r="A4585" s="277"/>
      <c r="B4585" s="278"/>
      <c r="C4585" s="277"/>
      <c r="D4585" s="277"/>
      <c r="E4585" s="279"/>
    </row>
    <row r="4586" s="276" customFormat="1" spans="1:5">
      <c r="A4586" s="277"/>
      <c r="B4586" s="278"/>
      <c r="C4586" s="277"/>
      <c r="D4586" s="277"/>
      <c r="E4586" s="279"/>
    </row>
    <row r="4587" s="276" customFormat="1" spans="1:5">
      <c r="A4587" s="277"/>
      <c r="B4587" s="278"/>
      <c r="C4587" s="277"/>
      <c r="D4587" s="277"/>
      <c r="E4587" s="279"/>
    </row>
    <row r="4588" s="276" customFormat="1" spans="1:5">
      <c r="A4588" s="277"/>
      <c r="B4588" s="278"/>
      <c r="C4588" s="277"/>
      <c r="D4588" s="277"/>
      <c r="E4588" s="279"/>
    </row>
    <row r="4589" s="276" customFormat="1" spans="1:5">
      <c r="A4589" s="277"/>
      <c r="B4589" s="278"/>
      <c r="C4589" s="277"/>
      <c r="D4589" s="277"/>
      <c r="E4589" s="279"/>
    </row>
    <row r="4590" s="276" customFormat="1" spans="1:5">
      <c r="A4590" s="277"/>
      <c r="B4590" s="278"/>
      <c r="C4590" s="277"/>
      <c r="D4590" s="277"/>
      <c r="E4590" s="279"/>
    </row>
    <row r="4591" s="276" customFormat="1" spans="1:5">
      <c r="A4591" s="277"/>
      <c r="B4591" s="278"/>
      <c r="C4591" s="277"/>
      <c r="D4591" s="277"/>
      <c r="E4591" s="279"/>
    </row>
    <row r="4592" s="276" customFormat="1" spans="1:5">
      <c r="A4592" s="277"/>
      <c r="B4592" s="278"/>
      <c r="C4592" s="277"/>
      <c r="D4592" s="277"/>
      <c r="E4592" s="279"/>
    </row>
    <row r="4593" s="276" customFormat="1" spans="1:5">
      <c r="A4593" s="277"/>
      <c r="B4593" s="278"/>
      <c r="C4593" s="277"/>
      <c r="D4593" s="277"/>
      <c r="E4593" s="279"/>
    </row>
    <row r="4594" s="276" customFormat="1" spans="1:5">
      <c r="A4594" s="277"/>
      <c r="B4594" s="278"/>
      <c r="C4594" s="277"/>
      <c r="D4594" s="277"/>
      <c r="E4594" s="279"/>
    </row>
    <row r="4595" s="276" customFormat="1" spans="1:5">
      <c r="A4595" s="277"/>
      <c r="B4595" s="278"/>
      <c r="C4595" s="277"/>
      <c r="D4595" s="277"/>
      <c r="E4595" s="279"/>
    </row>
    <row r="4596" s="276" customFormat="1" spans="1:5">
      <c r="A4596" s="277"/>
      <c r="B4596" s="278"/>
      <c r="C4596" s="277"/>
      <c r="D4596" s="277"/>
      <c r="E4596" s="279"/>
    </row>
    <row r="4597" s="276" customFormat="1" spans="1:5">
      <c r="A4597" s="277"/>
      <c r="B4597" s="278"/>
      <c r="C4597" s="277"/>
      <c r="D4597" s="277"/>
      <c r="E4597" s="279"/>
    </row>
    <row r="4598" s="276" customFormat="1" spans="1:5">
      <c r="A4598" s="277"/>
      <c r="B4598" s="278"/>
      <c r="C4598" s="277"/>
      <c r="D4598" s="277"/>
      <c r="E4598" s="279"/>
    </row>
    <row r="4599" s="276" customFormat="1" spans="1:5">
      <c r="A4599" s="277"/>
      <c r="B4599" s="278"/>
      <c r="C4599" s="277"/>
      <c r="D4599" s="277"/>
      <c r="E4599" s="279"/>
    </row>
    <row r="4600" s="276" customFormat="1" spans="1:5">
      <c r="A4600" s="277"/>
      <c r="B4600" s="278"/>
      <c r="C4600" s="277"/>
      <c r="D4600" s="277"/>
      <c r="E4600" s="279"/>
    </row>
    <row r="4601" s="276" customFormat="1" spans="1:5">
      <c r="A4601" s="277"/>
      <c r="B4601" s="278"/>
      <c r="C4601" s="277"/>
      <c r="D4601" s="277"/>
      <c r="E4601" s="279"/>
    </row>
    <row r="4602" s="276" customFormat="1" spans="1:5">
      <c r="A4602" s="277"/>
      <c r="B4602" s="278"/>
      <c r="C4602" s="277"/>
      <c r="D4602" s="277"/>
      <c r="E4602" s="279"/>
    </row>
    <row r="4603" s="276" customFormat="1" spans="1:5">
      <c r="A4603" s="277"/>
      <c r="B4603" s="278"/>
      <c r="C4603" s="277"/>
      <c r="D4603" s="277"/>
      <c r="E4603" s="279"/>
    </row>
    <row r="4604" s="276" customFormat="1" spans="1:5">
      <c r="A4604" s="277"/>
      <c r="B4604" s="278"/>
      <c r="C4604" s="277"/>
      <c r="D4604" s="277"/>
      <c r="E4604" s="279"/>
    </row>
    <row r="4605" s="276" customFormat="1" spans="1:5">
      <c r="A4605" s="277"/>
      <c r="B4605" s="278"/>
      <c r="C4605" s="277"/>
      <c r="D4605" s="277"/>
      <c r="E4605" s="279"/>
    </row>
    <row r="4606" s="276" customFormat="1" spans="1:5">
      <c r="A4606" s="277"/>
      <c r="B4606" s="278"/>
      <c r="C4606" s="277"/>
      <c r="D4606" s="277"/>
      <c r="E4606" s="279"/>
    </row>
    <row r="4607" s="276" customFormat="1" spans="1:5">
      <c r="A4607" s="277"/>
      <c r="B4607" s="278"/>
      <c r="C4607" s="277"/>
      <c r="D4607" s="277"/>
      <c r="E4607" s="279"/>
    </row>
    <row r="4608" s="276" customFormat="1" spans="1:5">
      <c r="A4608" s="277"/>
      <c r="B4608" s="278"/>
      <c r="C4608" s="277"/>
      <c r="D4608" s="277"/>
      <c r="E4608" s="279"/>
    </row>
    <row r="4609" s="276" customFormat="1" spans="1:5">
      <c r="A4609" s="277"/>
      <c r="B4609" s="278"/>
      <c r="C4609" s="277"/>
      <c r="D4609" s="277"/>
      <c r="E4609" s="279"/>
    </row>
    <row r="4610" s="276" customFormat="1" spans="1:5">
      <c r="A4610" s="277"/>
      <c r="B4610" s="278"/>
      <c r="C4610" s="277"/>
      <c r="D4610" s="277"/>
      <c r="E4610" s="279"/>
    </row>
    <row r="4611" s="276" customFormat="1" spans="1:5">
      <c r="A4611" s="277"/>
      <c r="B4611" s="278"/>
      <c r="C4611" s="277"/>
      <c r="D4611" s="277"/>
      <c r="E4611" s="279"/>
    </row>
    <row r="4612" s="276" customFormat="1" spans="1:5">
      <c r="A4612" s="277"/>
      <c r="B4612" s="278"/>
      <c r="C4612" s="277"/>
      <c r="D4612" s="277"/>
      <c r="E4612" s="279"/>
    </row>
    <row r="4613" s="276" customFormat="1" spans="1:5">
      <c r="A4613" s="277"/>
      <c r="B4613" s="278"/>
      <c r="C4613" s="277"/>
      <c r="D4613" s="277"/>
      <c r="E4613" s="279"/>
    </row>
    <row r="4614" s="276" customFormat="1" spans="1:5">
      <c r="A4614" s="277"/>
      <c r="B4614" s="278"/>
      <c r="C4614" s="277"/>
      <c r="D4614" s="277"/>
      <c r="E4614" s="279"/>
    </row>
    <row r="4615" s="276" customFormat="1" spans="1:5">
      <c r="A4615" s="277"/>
      <c r="B4615" s="278"/>
      <c r="C4615" s="277"/>
      <c r="D4615" s="277"/>
      <c r="E4615" s="279"/>
    </row>
    <row r="4616" s="276" customFormat="1" spans="1:5">
      <c r="A4616" s="277"/>
      <c r="B4616" s="278"/>
      <c r="C4616" s="277"/>
      <c r="D4616" s="277"/>
      <c r="E4616" s="279"/>
    </row>
    <row r="4617" s="276" customFormat="1" spans="1:5">
      <c r="A4617" s="277"/>
      <c r="B4617" s="278"/>
      <c r="C4617" s="277"/>
      <c r="D4617" s="277"/>
      <c r="E4617" s="279"/>
    </row>
    <row r="4618" s="276" customFormat="1" spans="1:5">
      <c r="A4618" s="277"/>
      <c r="B4618" s="278"/>
      <c r="C4618" s="277"/>
      <c r="D4618" s="277"/>
      <c r="E4618" s="279"/>
    </row>
    <row r="4619" s="276" customFormat="1" spans="1:5">
      <c r="A4619" s="277"/>
      <c r="B4619" s="278"/>
      <c r="C4619" s="277"/>
      <c r="D4619" s="277"/>
      <c r="E4619" s="279"/>
    </row>
    <row r="4620" s="276" customFormat="1" spans="1:5">
      <c r="A4620" s="277"/>
      <c r="B4620" s="278"/>
      <c r="C4620" s="277"/>
      <c r="D4620" s="277"/>
      <c r="E4620" s="279"/>
    </row>
    <row r="4621" s="276" customFormat="1" spans="1:5">
      <c r="A4621" s="277"/>
      <c r="B4621" s="278"/>
      <c r="C4621" s="277"/>
      <c r="D4621" s="277"/>
      <c r="E4621" s="279"/>
    </row>
    <row r="4622" s="276" customFormat="1" spans="1:5">
      <c r="A4622" s="277"/>
      <c r="B4622" s="278"/>
      <c r="C4622" s="277"/>
      <c r="D4622" s="277"/>
      <c r="E4622" s="279"/>
    </row>
    <row r="4623" s="276" customFormat="1" spans="1:5">
      <c r="A4623" s="277"/>
      <c r="B4623" s="278"/>
      <c r="C4623" s="277"/>
      <c r="D4623" s="277"/>
      <c r="E4623" s="279"/>
    </row>
    <row r="4624" s="276" customFormat="1" spans="1:5">
      <c r="A4624" s="277"/>
      <c r="B4624" s="278"/>
      <c r="C4624" s="277"/>
      <c r="D4624" s="277"/>
      <c r="E4624" s="279"/>
    </row>
    <row r="4625" s="276" customFormat="1" spans="1:5">
      <c r="A4625" s="277"/>
      <c r="B4625" s="278"/>
      <c r="C4625" s="277"/>
      <c r="D4625" s="277"/>
      <c r="E4625" s="279"/>
    </row>
    <row r="4626" s="276" customFormat="1" spans="1:5">
      <c r="A4626" s="277"/>
      <c r="B4626" s="278"/>
      <c r="C4626" s="277"/>
      <c r="D4626" s="277"/>
      <c r="E4626" s="279"/>
    </row>
    <row r="4627" s="276" customFormat="1" spans="1:5">
      <c r="A4627" s="277"/>
      <c r="B4627" s="278"/>
      <c r="C4627" s="277"/>
      <c r="D4627" s="277"/>
      <c r="E4627" s="279"/>
    </row>
    <row r="4628" s="276" customFormat="1" spans="1:5">
      <c r="A4628" s="277"/>
      <c r="B4628" s="278"/>
      <c r="C4628" s="277"/>
      <c r="D4628" s="277"/>
      <c r="E4628" s="279"/>
    </row>
    <row r="4629" s="276" customFormat="1" spans="1:5">
      <c r="A4629" s="277"/>
      <c r="B4629" s="278"/>
      <c r="C4629" s="277"/>
      <c r="D4629" s="277"/>
      <c r="E4629" s="279"/>
    </row>
    <row r="4630" s="276" customFormat="1" spans="1:5">
      <c r="A4630" s="277"/>
      <c r="B4630" s="278"/>
      <c r="C4630" s="277"/>
      <c r="D4630" s="277"/>
      <c r="E4630" s="279"/>
    </row>
    <row r="4631" s="276" customFormat="1" spans="1:5">
      <c r="A4631" s="277"/>
      <c r="B4631" s="278"/>
      <c r="C4631" s="277"/>
      <c r="D4631" s="277"/>
      <c r="E4631" s="279"/>
    </row>
    <row r="4632" s="276" customFormat="1" spans="1:5">
      <c r="A4632" s="277"/>
      <c r="B4632" s="278"/>
      <c r="C4632" s="277"/>
      <c r="D4632" s="277"/>
      <c r="E4632" s="279"/>
    </row>
    <row r="4633" s="276" customFormat="1" spans="1:5">
      <c r="A4633" s="277"/>
      <c r="B4633" s="278"/>
      <c r="C4633" s="277"/>
      <c r="D4633" s="277"/>
      <c r="E4633" s="279"/>
    </row>
    <row r="4634" s="276" customFormat="1" spans="1:5">
      <c r="A4634" s="277"/>
      <c r="B4634" s="278"/>
      <c r="C4634" s="277"/>
      <c r="D4634" s="277"/>
      <c r="E4634" s="279"/>
    </row>
    <row r="4635" s="276" customFormat="1" spans="1:5">
      <c r="A4635" s="277"/>
      <c r="B4635" s="278"/>
      <c r="C4635" s="277"/>
      <c r="D4635" s="277"/>
      <c r="E4635" s="279"/>
    </row>
    <row r="4636" s="276" customFormat="1" spans="1:5">
      <c r="A4636" s="277"/>
      <c r="B4636" s="278"/>
      <c r="C4636" s="277"/>
      <c r="D4636" s="277"/>
      <c r="E4636" s="279"/>
    </row>
    <row r="4637" s="276" customFormat="1" spans="1:5">
      <c r="A4637" s="277"/>
      <c r="B4637" s="278"/>
      <c r="C4637" s="277"/>
      <c r="D4637" s="277"/>
      <c r="E4637" s="279"/>
    </row>
    <row r="4638" s="276" customFormat="1" spans="1:5">
      <c r="A4638" s="277"/>
      <c r="B4638" s="278"/>
      <c r="C4638" s="277"/>
      <c r="D4638" s="277"/>
      <c r="E4638" s="279"/>
    </row>
    <row r="4639" s="276" customFormat="1" spans="1:5">
      <c r="A4639" s="277"/>
      <c r="B4639" s="278"/>
      <c r="C4639" s="277"/>
      <c r="D4639" s="277"/>
      <c r="E4639" s="279"/>
    </row>
    <row r="4640" s="276" customFormat="1" spans="1:5">
      <c r="A4640" s="277"/>
      <c r="B4640" s="278"/>
      <c r="C4640" s="277"/>
      <c r="D4640" s="277"/>
      <c r="E4640" s="279"/>
    </row>
    <row r="4641" s="276" customFormat="1" spans="1:5">
      <c r="A4641" s="277"/>
      <c r="B4641" s="278"/>
      <c r="C4641" s="277"/>
      <c r="D4641" s="277"/>
      <c r="E4641" s="279"/>
    </row>
    <row r="4642" s="276" customFormat="1" spans="1:5">
      <c r="A4642" s="277"/>
      <c r="B4642" s="278"/>
      <c r="C4642" s="277"/>
      <c r="D4642" s="277"/>
      <c r="E4642" s="279"/>
    </row>
    <row r="4643" s="276" customFormat="1" spans="1:5">
      <c r="A4643" s="277"/>
      <c r="B4643" s="278"/>
      <c r="C4643" s="277"/>
      <c r="D4643" s="277"/>
      <c r="E4643" s="279"/>
    </row>
    <row r="4644" s="276" customFormat="1" spans="1:5">
      <c r="A4644" s="277"/>
      <c r="B4644" s="278"/>
      <c r="C4644" s="277"/>
      <c r="D4644" s="277"/>
      <c r="E4644" s="279"/>
    </row>
    <row r="4645" s="276" customFormat="1" spans="1:5">
      <c r="A4645" s="277"/>
      <c r="B4645" s="278"/>
      <c r="C4645" s="277"/>
      <c r="D4645" s="277"/>
      <c r="E4645" s="279"/>
    </row>
    <row r="4646" s="276" customFormat="1" spans="1:5">
      <c r="A4646" s="277"/>
      <c r="B4646" s="278"/>
      <c r="C4646" s="277"/>
      <c r="D4646" s="277"/>
      <c r="E4646" s="279"/>
    </row>
    <row r="4647" s="276" customFormat="1" spans="1:5">
      <c r="A4647" s="277"/>
      <c r="B4647" s="278"/>
      <c r="C4647" s="277"/>
      <c r="D4647" s="277"/>
      <c r="E4647" s="279"/>
    </row>
    <row r="4648" s="276" customFormat="1" spans="1:5">
      <c r="A4648" s="277"/>
      <c r="B4648" s="278"/>
      <c r="C4648" s="277"/>
      <c r="D4648" s="277"/>
      <c r="E4648" s="279"/>
    </row>
    <row r="4649" s="276" customFormat="1" spans="1:5">
      <c r="A4649" s="277"/>
      <c r="B4649" s="278"/>
      <c r="C4649" s="277"/>
      <c r="D4649" s="277"/>
      <c r="E4649" s="279"/>
    </row>
    <row r="4650" s="276" customFormat="1" spans="1:5">
      <c r="A4650" s="277"/>
      <c r="B4650" s="278"/>
      <c r="C4650" s="277"/>
      <c r="D4650" s="277"/>
      <c r="E4650" s="279"/>
    </row>
    <row r="4651" s="276" customFormat="1" spans="1:5">
      <c r="A4651" s="277"/>
      <c r="B4651" s="278"/>
      <c r="C4651" s="277"/>
      <c r="D4651" s="277"/>
      <c r="E4651" s="279"/>
    </row>
    <row r="4652" s="276" customFormat="1" spans="1:5">
      <c r="A4652" s="277"/>
      <c r="B4652" s="278"/>
      <c r="C4652" s="277"/>
      <c r="D4652" s="277"/>
      <c r="E4652" s="279"/>
    </row>
    <row r="4653" s="276" customFormat="1" spans="1:5">
      <c r="A4653" s="277"/>
      <c r="B4653" s="278"/>
      <c r="C4653" s="277"/>
      <c r="D4653" s="277"/>
      <c r="E4653" s="279"/>
    </row>
    <row r="4654" s="276" customFormat="1" spans="1:5">
      <c r="A4654" s="277"/>
      <c r="B4654" s="278"/>
      <c r="C4654" s="277"/>
      <c r="D4654" s="277"/>
      <c r="E4654" s="279"/>
    </row>
    <row r="4655" s="276" customFormat="1" spans="1:5">
      <c r="A4655" s="277"/>
      <c r="B4655" s="278"/>
      <c r="C4655" s="277"/>
      <c r="D4655" s="277"/>
      <c r="E4655" s="279"/>
    </row>
    <row r="4656" s="276" customFormat="1" spans="1:5">
      <c r="A4656" s="277"/>
      <c r="B4656" s="278"/>
      <c r="C4656" s="277"/>
      <c r="D4656" s="277"/>
      <c r="E4656" s="279"/>
    </row>
    <row r="4657" s="276" customFormat="1" spans="1:5">
      <c r="A4657" s="277"/>
      <c r="B4657" s="278"/>
      <c r="C4657" s="277"/>
      <c r="D4657" s="277"/>
      <c r="E4657" s="279"/>
    </row>
    <row r="4658" s="276" customFormat="1" spans="1:5">
      <c r="A4658" s="277"/>
      <c r="B4658" s="278"/>
      <c r="C4658" s="277"/>
      <c r="D4658" s="277"/>
      <c r="E4658" s="279"/>
    </row>
    <row r="4659" s="276" customFormat="1" spans="1:5">
      <c r="A4659" s="277"/>
      <c r="B4659" s="278"/>
      <c r="C4659" s="277"/>
      <c r="D4659" s="277"/>
      <c r="E4659" s="279"/>
    </row>
    <row r="4660" s="276" customFormat="1" spans="1:5">
      <c r="A4660" s="277"/>
      <c r="B4660" s="278"/>
      <c r="C4660" s="277"/>
      <c r="D4660" s="277"/>
      <c r="E4660" s="279"/>
    </row>
    <row r="4661" s="276" customFormat="1" spans="1:5">
      <c r="A4661" s="277"/>
      <c r="B4661" s="278"/>
      <c r="C4661" s="277"/>
      <c r="D4661" s="277"/>
      <c r="E4661" s="279"/>
    </row>
    <row r="4662" s="276" customFormat="1" spans="1:5">
      <c r="A4662" s="277"/>
      <c r="B4662" s="278"/>
      <c r="C4662" s="277"/>
      <c r="D4662" s="277"/>
      <c r="E4662" s="279"/>
    </row>
    <row r="4663" s="276" customFormat="1" spans="1:5">
      <c r="A4663" s="277"/>
      <c r="B4663" s="278"/>
      <c r="C4663" s="277"/>
      <c r="D4663" s="277"/>
      <c r="E4663" s="279"/>
    </row>
    <row r="4664" s="276" customFormat="1" spans="1:5">
      <c r="A4664" s="277"/>
      <c r="B4664" s="278"/>
      <c r="C4664" s="277"/>
      <c r="D4664" s="277"/>
      <c r="E4664" s="279"/>
    </row>
    <row r="4665" s="276" customFormat="1" spans="1:5">
      <c r="A4665" s="277"/>
      <c r="B4665" s="278"/>
      <c r="C4665" s="277"/>
      <c r="D4665" s="277"/>
      <c r="E4665" s="279"/>
    </row>
    <row r="4666" s="276" customFormat="1" spans="1:5">
      <c r="A4666" s="277"/>
      <c r="B4666" s="278"/>
      <c r="C4666" s="277"/>
      <c r="D4666" s="277"/>
      <c r="E4666" s="279"/>
    </row>
    <row r="4667" s="276" customFormat="1" spans="1:5">
      <c r="A4667" s="277"/>
      <c r="B4667" s="278"/>
      <c r="C4667" s="277"/>
      <c r="D4667" s="277"/>
      <c r="E4667" s="279"/>
    </row>
    <row r="4668" s="276" customFormat="1" spans="1:5">
      <c r="A4668" s="277"/>
      <c r="B4668" s="278"/>
      <c r="C4668" s="277"/>
      <c r="D4668" s="277"/>
      <c r="E4668" s="279"/>
    </row>
    <row r="4669" s="276" customFormat="1" spans="1:5">
      <c r="A4669" s="277"/>
      <c r="B4669" s="278"/>
      <c r="C4669" s="277"/>
      <c r="D4669" s="277"/>
      <c r="E4669" s="279"/>
    </row>
    <row r="4670" s="276" customFormat="1" spans="1:5">
      <c r="A4670" s="277"/>
      <c r="B4670" s="278"/>
      <c r="C4670" s="277"/>
      <c r="D4670" s="277"/>
      <c r="E4670" s="279"/>
    </row>
    <row r="4671" s="276" customFormat="1" spans="1:5">
      <c r="A4671" s="277"/>
      <c r="B4671" s="278"/>
      <c r="C4671" s="277"/>
      <c r="D4671" s="277"/>
      <c r="E4671" s="279"/>
    </row>
    <row r="4672" s="276" customFormat="1" spans="1:5">
      <c r="A4672" s="277"/>
      <c r="B4672" s="278"/>
      <c r="C4672" s="277"/>
      <c r="D4672" s="277"/>
      <c r="E4672" s="279"/>
    </row>
    <row r="4673" s="276" customFormat="1" spans="1:5">
      <c r="A4673" s="277"/>
      <c r="B4673" s="278"/>
      <c r="C4673" s="277"/>
      <c r="D4673" s="277"/>
      <c r="E4673" s="279"/>
    </row>
    <row r="4674" s="276" customFormat="1" spans="1:5">
      <c r="A4674" s="277"/>
      <c r="B4674" s="278"/>
      <c r="C4674" s="277"/>
      <c r="D4674" s="277"/>
      <c r="E4674" s="279"/>
    </row>
    <row r="4675" s="276" customFormat="1" spans="1:5">
      <c r="A4675" s="277"/>
      <c r="B4675" s="278"/>
      <c r="C4675" s="277"/>
      <c r="D4675" s="277"/>
      <c r="E4675" s="279"/>
    </row>
    <row r="4676" s="276" customFormat="1" spans="1:5">
      <c r="A4676" s="277"/>
      <c r="B4676" s="278"/>
      <c r="C4676" s="277"/>
      <c r="D4676" s="277"/>
      <c r="E4676" s="279"/>
    </row>
    <row r="4677" s="276" customFormat="1" spans="1:5">
      <c r="A4677" s="277"/>
      <c r="B4677" s="278"/>
      <c r="C4677" s="277"/>
      <c r="D4677" s="277"/>
      <c r="E4677" s="279"/>
    </row>
    <row r="4678" s="276" customFormat="1" spans="1:5">
      <c r="A4678" s="277"/>
      <c r="B4678" s="278"/>
      <c r="C4678" s="277"/>
      <c r="D4678" s="277"/>
      <c r="E4678" s="279"/>
    </row>
    <row r="4679" s="276" customFormat="1" spans="1:5">
      <c r="A4679" s="277"/>
      <c r="B4679" s="278"/>
      <c r="C4679" s="277"/>
      <c r="D4679" s="277"/>
      <c r="E4679" s="279"/>
    </row>
    <row r="4680" s="276" customFormat="1" spans="1:5">
      <c r="A4680" s="277"/>
      <c r="B4680" s="278"/>
      <c r="C4680" s="277"/>
      <c r="D4680" s="277"/>
      <c r="E4680" s="279"/>
    </row>
    <row r="4681" s="276" customFormat="1" spans="1:5">
      <c r="A4681" s="277"/>
      <c r="B4681" s="278"/>
      <c r="C4681" s="277"/>
      <c r="D4681" s="277"/>
      <c r="E4681" s="279"/>
    </row>
    <row r="4682" s="276" customFormat="1" spans="1:5">
      <c r="A4682" s="277"/>
      <c r="B4682" s="278"/>
      <c r="C4682" s="277"/>
      <c r="D4682" s="277"/>
      <c r="E4682" s="279"/>
    </row>
    <row r="4683" s="276" customFormat="1" spans="1:5">
      <c r="A4683" s="277"/>
      <c r="B4683" s="278"/>
      <c r="C4683" s="277"/>
      <c r="D4683" s="277"/>
      <c r="E4683" s="279"/>
    </row>
    <row r="4684" s="276" customFormat="1" spans="1:5">
      <c r="A4684" s="277"/>
      <c r="B4684" s="278"/>
      <c r="C4684" s="277"/>
      <c r="D4684" s="277"/>
      <c r="E4684" s="279"/>
    </row>
    <row r="4685" s="276" customFormat="1" spans="1:5">
      <c r="A4685" s="277"/>
      <c r="B4685" s="278"/>
      <c r="C4685" s="277"/>
      <c r="D4685" s="277"/>
      <c r="E4685" s="279"/>
    </row>
    <row r="4686" s="276" customFormat="1" spans="1:5">
      <c r="A4686" s="277"/>
      <c r="B4686" s="278"/>
      <c r="C4686" s="277"/>
      <c r="D4686" s="277"/>
      <c r="E4686" s="279"/>
    </row>
    <row r="4687" s="276" customFormat="1" spans="1:5">
      <c r="A4687" s="277"/>
      <c r="B4687" s="278"/>
      <c r="C4687" s="277"/>
      <c r="D4687" s="277"/>
      <c r="E4687" s="279"/>
    </row>
    <row r="4688" s="276" customFormat="1" spans="1:5">
      <c r="A4688" s="277"/>
      <c r="B4688" s="278"/>
      <c r="C4688" s="277"/>
      <c r="D4688" s="277"/>
      <c r="E4688" s="279"/>
    </row>
    <row r="4689" s="276" customFormat="1" spans="1:5">
      <c r="A4689" s="277"/>
      <c r="B4689" s="278"/>
      <c r="C4689" s="277"/>
      <c r="D4689" s="277"/>
      <c r="E4689" s="279"/>
    </row>
    <row r="4690" s="276" customFormat="1" spans="1:5">
      <c r="A4690" s="277"/>
      <c r="B4690" s="278"/>
      <c r="C4690" s="277"/>
      <c r="D4690" s="277"/>
      <c r="E4690" s="279"/>
    </row>
    <row r="4691" s="276" customFormat="1" spans="1:5">
      <c r="A4691" s="277"/>
      <c r="B4691" s="278"/>
      <c r="C4691" s="277"/>
      <c r="D4691" s="277"/>
      <c r="E4691" s="279"/>
    </row>
    <row r="4692" s="276" customFormat="1" spans="1:5">
      <c r="A4692" s="277"/>
      <c r="B4692" s="278"/>
      <c r="C4692" s="277"/>
      <c r="D4692" s="277"/>
      <c r="E4692" s="279"/>
    </row>
    <row r="4693" s="276" customFormat="1" spans="1:5">
      <c r="A4693" s="277"/>
      <c r="B4693" s="278"/>
      <c r="C4693" s="277"/>
      <c r="D4693" s="277"/>
      <c r="E4693" s="279"/>
    </row>
    <row r="4694" s="276" customFormat="1" spans="1:5">
      <c r="A4694" s="277"/>
      <c r="B4694" s="278"/>
      <c r="C4694" s="277"/>
      <c r="D4694" s="277"/>
      <c r="E4694" s="279"/>
    </row>
    <row r="4695" s="276" customFormat="1" spans="1:5">
      <c r="A4695" s="277"/>
      <c r="B4695" s="278"/>
      <c r="C4695" s="277"/>
      <c r="D4695" s="277"/>
      <c r="E4695" s="279"/>
    </row>
    <row r="4696" s="276" customFormat="1" spans="1:5">
      <c r="A4696" s="277"/>
      <c r="B4696" s="278"/>
      <c r="C4696" s="277"/>
      <c r="D4696" s="277"/>
      <c r="E4696" s="279"/>
    </row>
    <row r="4697" s="276" customFormat="1" spans="1:5">
      <c r="A4697" s="277"/>
      <c r="B4697" s="278"/>
      <c r="C4697" s="277"/>
      <c r="D4697" s="277"/>
      <c r="E4697" s="279"/>
    </row>
    <row r="4698" s="276" customFormat="1" spans="1:5">
      <c r="A4698" s="277"/>
      <c r="B4698" s="278"/>
      <c r="C4698" s="277"/>
      <c r="D4698" s="277"/>
      <c r="E4698" s="279"/>
    </row>
    <row r="4699" s="276" customFormat="1" spans="1:5">
      <c r="A4699" s="277"/>
      <c r="B4699" s="278"/>
      <c r="C4699" s="277"/>
      <c r="D4699" s="277"/>
      <c r="E4699" s="279"/>
    </row>
    <row r="4700" s="276" customFormat="1" spans="1:5">
      <c r="A4700" s="277"/>
      <c r="B4700" s="278"/>
      <c r="C4700" s="277"/>
      <c r="D4700" s="277"/>
      <c r="E4700" s="279"/>
    </row>
    <row r="4701" s="276" customFormat="1" spans="1:5">
      <c r="A4701" s="277"/>
      <c r="B4701" s="278"/>
      <c r="C4701" s="277"/>
      <c r="D4701" s="277"/>
      <c r="E4701" s="279"/>
    </row>
    <row r="4702" s="276" customFormat="1" spans="1:5">
      <c r="A4702" s="277"/>
      <c r="B4702" s="278"/>
      <c r="C4702" s="277"/>
      <c r="D4702" s="277"/>
      <c r="E4702" s="279"/>
    </row>
    <row r="4703" s="276" customFormat="1" spans="1:5">
      <c r="A4703" s="277"/>
      <c r="B4703" s="278"/>
      <c r="C4703" s="277"/>
      <c r="D4703" s="277"/>
      <c r="E4703" s="279"/>
    </row>
    <row r="4704" s="276" customFormat="1" spans="1:5">
      <c r="A4704" s="277"/>
      <c r="B4704" s="278"/>
      <c r="C4704" s="277"/>
      <c r="D4704" s="277"/>
      <c r="E4704" s="279"/>
    </row>
    <row r="4705" s="276" customFormat="1" spans="1:5">
      <c r="A4705" s="277"/>
      <c r="B4705" s="278"/>
      <c r="C4705" s="277"/>
      <c r="D4705" s="277"/>
      <c r="E4705" s="279"/>
    </row>
    <row r="4706" s="276" customFormat="1" spans="1:5">
      <c r="A4706" s="277"/>
      <c r="B4706" s="278"/>
      <c r="C4706" s="277"/>
      <c r="D4706" s="277"/>
      <c r="E4706" s="279"/>
    </row>
    <row r="4707" s="276" customFormat="1" spans="1:5">
      <c r="A4707" s="277"/>
      <c r="B4707" s="278"/>
      <c r="C4707" s="277"/>
      <c r="D4707" s="277"/>
      <c r="E4707" s="279"/>
    </row>
    <row r="4708" s="276" customFormat="1" spans="1:5">
      <c r="A4708" s="277"/>
      <c r="B4708" s="278"/>
      <c r="C4708" s="277"/>
      <c r="D4708" s="277"/>
      <c r="E4708" s="279"/>
    </row>
    <row r="4709" s="276" customFormat="1" spans="1:5">
      <c r="A4709" s="277"/>
      <c r="B4709" s="278"/>
      <c r="C4709" s="277"/>
      <c r="D4709" s="277"/>
      <c r="E4709" s="279"/>
    </row>
    <row r="4710" s="276" customFormat="1" spans="1:5">
      <c r="A4710" s="277"/>
      <c r="B4710" s="278"/>
      <c r="C4710" s="277"/>
      <c r="D4710" s="277"/>
      <c r="E4710" s="279"/>
    </row>
    <row r="4711" s="276" customFormat="1" spans="1:5">
      <c r="A4711" s="277"/>
      <c r="B4711" s="278"/>
      <c r="C4711" s="277"/>
      <c r="D4711" s="277"/>
      <c r="E4711" s="279"/>
    </row>
    <row r="4712" s="276" customFormat="1" spans="1:5">
      <c r="A4712" s="277"/>
      <c r="B4712" s="278"/>
      <c r="C4712" s="277"/>
      <c r="D4712" s="277"/>
      <c r="E4712" s="279"/>
    </row>
    <row r="4713" s="276" customFormat="1" spans="1:5">
      <c r="A4713" s="277"/>
      <c r="B4713" s="278"/>
      <c r="C4713" s="277"/>
      <c r="D4713" s="277"/>
      <c r="E4713" s="279"/>
    </row>
    <row r="4714" s="276" customFormat="1" spans="1:5">
      <c r="A4714" s="277"/>
      <c r="B4714" s="278"/>
      <c r="C4714" s="277"/>
      <c r="D4714" s="277"/>
      <c r="E4714" s="279"/>
    </row>
    <row r="4715" s="276" customFormat="1" spans="1:5">
      <c r="A4715" s="277"/>
      <c r="B4715" s="278"/>
      <c r="C4715" s="277"/>
      <c r="D4715" s="277"/>
      <c r="E4715" s="279"/>
    </row>
    <row r="4716" s="276" customFormat="1" spans="1:5">
      <c r="A4716" s="277"/>
      <c r="B4716" s="278"/>
      <c r="C4716" s="277"/>
      <c r="D4716" s="277"/>
      <c r="E4716" s="279"/>
    </row>
    <row r="4717" s="276" customFormat="1" spans="1:5">
      <c r="A4717" s="277"/>
      <c r="B4717" s="278"/>
      <c r="C4717" s="277"/>
      <c r="D4717" s="277"/>
      <c r="E4717" s="279"/>
    </row>
  </sheetData>
  <mergeCells count="1">
    <mergeCell ref="A1:D2"/>
  </mergeCells>
  <conditionalFormatting sqref="D685">
    <cfRule type="expression" dxfId="0" priority="74" stopIfTrue="1">
      <formula>AND(COUNTIF(#REF!,D685)+COUNTIF(#REF!,D685)+COUNTIF(#REF!,D685)+COUNTIF(#REF!,D685)&gt;1,NOT(ISBLANK(D685)))</formula>
    </cfRule>
  </conditionalFormatting>
  <conditionalFormatting sqref="D2162">
    <cfRule type="duplicateValues" dxfId="1" priority="44"/>
    <cfRule type="duplicateValues" dxfId="1" priority="46"/>
  </conditionalFormatting>
  <conditionalFormatting sqref="D2838:D2841">
    <cfRule type="duplicateValues" dxfId="1" priority="27" stopIfTrue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5786"/>
  <sheetViews>
    <sheetView workbookViewId="0">
      <selection activeCell="D27" sqref="D27"/>
    </sheetView>
  </sheetViews>
  <sheetFormatPr defaultColWidth="9" defaultRowHeight="13.1" customHeight="1"/>
  <cols>
    <col min="1" max="1" width="5.75" style="8" customWidth="1"/>
    <col min="2" max="2" width="9.25" style="8" customWidth="1"/>
    <col min="3" max="3" width="5.75" style="8" customWidth="1"/>
    <col min="4" max="5" width="9" style="8"/>
    <col min="6" max="6" width="9" style="1"/>
    <col min="7" max="7" width="20.5" style="1" customWidth="1"/>
    <col min="8" max="8" width="9" style="1"/>
    <col min="9" max="9" width="18.75" style="1" customWidth="1"/>
    <col min="10" max="16382" width="9" style="1"/>
    <col min="16383" max="16384" width="9" style="19"/>
  </cols>
  <sheetData>
    <row r="1" s="1" customFormat="1" ht="31.1" customHeight="1" spans="1:5">
      <c r="A1" s="20" t="s">
        <v>3791</v>
      </c>
      <c r="B1" s="20"/>
      <c r="C1" s="20"/>
      <c r="D1" s="20"/>
      <c r="E1" s="20"/>
    </row>
    <row r="2" s="2" customFormat="1" ht="30.1" customHeight="1" spans="1:5">
      <c r="A2" s="21" t="s">
        <v>1</v>
      </c>
      <c r="B2" s="22" t="s">
        <v>2</v>
      </c>
      <c r="C2" s="21" t="s">
        <v>3</v>
      </c>
      <c r="D2" s="21" t="s">
        <v>4</v>
      </c>
      <c r="E2" s="21" t="s">
        <v>5</v>
      </c>
    </row>
    <row r="3" s="1" customFormat="1" ht="13.55" customHeight="1" spans="1:5">
      <c r="A3" s="23" t="s">
        <v>6</v>
      </c>
      <c r="B3" s="24">
        <v>2010004</v>
      </c>
      <c r="C3" s="23">
        <v>1</v>
      </c>
      <c r="D3" s="23" t="s">
        <v>3792</v>
      </c>
      <c r="E3" s="25">
        <v>115</v>
      </c>
    </row>
    <row r="4" s="1" customFormat="1" ht="13.55" customHeight="1" spans="1:5">
      <c r="A4" s="23" t="s">
        <v>6</v>
      </c>
      <c r="B4" s="24">
        <v>2010005</v>
      </c>
      <c r="C4" s="23">
        <v>1</v>
      </c>
      <c r="D4" s="23" t="s">
        <v>3793</v>
      </c>
      <c r="E4" s="25">
        <v>115</v>
      </c>
    </row>
    <row r="5" s="1" customFormat="1" ht="13.55" customHeight="1" spans="1:5">
      <c r="A5" s="23" t="s">
        <v>6</v>
      </c>
      <c r="B5" s="24">
        <v>2010006</v>
      </c>
      <c r="C5" s="23">
        <v>1</v>
      </c>
      <c r="D5" s="23" t="s">
        <v>7</v>
      </c>
      <c r="E5" s="25">
        <v>119</v>
      </c>
    </row>
    <row r="6" s="1" customFormat="1" ht="13.55" customHeight="1" spans="1:5">
      <c r="A6" s="23" t="s">
        <v>6</v>
      </c>
      <c r="B6" s="24">
        <v>2010007</v>
      </c>
      <c r="C6" s="23">
        <v>1</v>
      </c>
      <c r="D6" s="23" t="s">
        <v>8</v>
      </c>
      <c r="E6" s="25">
        <v>119</v>
      </c>
    </row>
    <row r="7" s="1" customFormat="1" ht="13.55" customHeight="1" spans="1:5">
      <c r="A7" s="23" t="s">
        <v>6</v>
      </c>
      <c r="B7" s="24">
        <v>2010008</v>
      </c>
      <c r="C7" s="23">
        <v>1</v>
      </c>
      <c r="D7" s="23" t="s">
        <v>3794</v>
      </c>
      <c r="E7" s="25">
        <v>115</v>
      </c>
    </row>
    <row r="8" s="1" customFormat="1" ht="13.55" customHeight="1" spans="1:5">
      <c r="A8" s="23" t="s">
        <v>6</v>
      </c>
      <c r="B8" s="24">
        <v>2010013</v>
      </c>
      <c r="C8" s="23">
        <v>1</v>
      </c>
      <c r="D8" s="23" t="s">
        <v>3795</v>
      </c>
      <c r="E8" s="25">
        <v>85</v>
      </c>
    </row>
    <row r="9" s="1" customFormat="1" ht="13.55" customHeight="1" spans="1:5">
      <c r="A9" s="23" t="s">
        <v>6</v>
      </c>
      <c r="B9" s="24">
        <v>2010014</v>
      </c>
      <c r="C9" s="23">
        <v>1</v>
      </c>
      <c r="D9" s="23" t="s">
        <v>3796</v>
      </c>
      <c r="E9" s="25">
        <v>85</v>
      </c>
    </row>
    <row r="10" s="1" customFormat="1" ht="13.55" customHeight="1" spans="1:5">
      <c r="A10" s="23" t="s">
        <v>6</v>
      </c>
      <c r="B10" s="24">
        <v>2010015</v>
      </c>
      <c r="C10" s="23">
        <v>1</v>
      </c>
      <c r="D10" s="23" t="s">
        <v>9</v>
      </c>
      <c r="E10" s="25">
        <v>99</v>
      </c>
    </row>
    <row r="11" s="1" customFormat="1" ht="13.55" customHeight="1" spans="1:5">
      <c r="A11" s="23" t="s">
        <v>6</v>
      </c>
      <c r="B11" s="24">
        <v>2010017</v>
      </c>
      <c r="C11" s="23">
        <v>1</v>
      </c>
      <c r="D11" s="23" t="s">
        <v>3797</v>
      </c>
      <c r="E11" s="25">
        <v>115</v>
      </c>
    </row>
    <row r="12" s="1" customFormat="1" ht="13.55" customHeight="1" spans="1:5">
      <c r="A12" s="23" t="s">
        <v>6</v>
      </c>
      <c r="B12" s="24">
        <v>2010018</v>
      </c>
      <c r="C12" s="23">
        <v>1</v>
      </c>
      <c r="D12" s="23" t="s">
        <v>3798</v>
      </c>
      <c r="E12" s="25">
        <v>85</v>
      </c>
    </row>
    <row r="13" s="1" customFormat="1" ht="13.55" customHeight="1" spans="1:5">
      <c r="A13" s="23" t="s">
        <v>6</v>
      </c>
      <c r="B13" s="24">
        <v>2010020</v>
      </c>
      <c r="C13" s="23">
        <v>1</v>
      </c>
      <c r="D13" s="23" t="s">
        <v>3799</v>
      </c>
      <c r="E13" s="25">
        <v>85</v>
      </c>
    </row>
    <row r="14" s="1" customFormat="1" ht="13.55" customHeight="1" spans="1:5">
      <c r="A14" s="23" t="s">
        <v>6</v>
      </c>
      <c r="B14" s="24">
        <v>2010022</v>
      </c>
      <c r="C14" s="23">
        <v>1</v>
      </c>
      <c r="D14" s="23" t="s">
        <v>3800</v>
      </c>
      <c r="E14" s="25">
        <v>85</v>
      </c>
    </row>
    <row r="15" s="1" customFormat="1" ht="13.55" customHeight="1" spans="1:5">
      <c r="A15" s="23" t="s">
        <v>6</v>
      </c>
      <c r="B15" s="24">
        <v>2010023</v>
      </c>
      <c r="C15" s="23">
        <v>1</v>
      </c>
      <c r="D15" s="23" t="s">
        <v>386</v>
      </c>
      <c r="E15" s="25">
        <v>99</v>
      </c>
    </row>
    <row r="16" s="1" customFormat="1" ht="13.55" customHeight="1" spans="1:5">
      <c r="A16" s="23" t="s">
        <v>6</v>
      </c>
      <c r="B16" s="24">
        <v>2010024</v>
      </c>
      <c r="C16" s="23">
        <v>1</v>
      </c>
      <c r="D16" s="23" t="s">
        <v>10</v>
      </c>
      <c r="E16" s="25">
        <v>99</v>
      </c>
    </row>
    <row r="17" s="1" customFormat="1" ht="13.55" customHeight="1" spans="1:5">
      <c r="A17" s="23" t="s">
        <v>6</v>
      </c>
      <c r="B17" s="24">
        <v>2010025</v>
      </c>
      <c r="C17" s="23">
        <v>1</v>
      </c>
      <c r="D17" s="23" t="s">
        <v>3801</v>
      </c>
      <c r="E17" s="25">
        <v>85</v>
      </c>
    </row>
    <row r="18" s="1" customFormat="1" ht="13.55" customHeight="1" spans="1:5">
      <c r="A18" s="23" t="s">
        <v>6</v>
      </c>
      <c r="B18" s="24">
        <v>2010026</v>
      </c>
      <c r="C18" s="23">
        <v>1</v>
      </c>
      <c r="D18" s="23" t="s">
        <v>11</v>
      </c>
      <c r="E18" s="25">
        <v>99</v>
      </c>
    </row>
    <row r="19" s="1" customFormat="1" ht="13.55" customHeight="1" spans="1:5">
      <c r="A19" s="23" t="s">
        <v>6</v>
      </c>
      <c r="B19" s="24">
        <v>2010029</v>
      </c>
      <c r="C19" s="23">
        <v>1</v>
      </c>
      <c r="D19" s="23" t="s">
        <v>12</v>
      </c>
      <c r="E19" s="25">
        <v>99</v>
      </c>
    </row>
    <row r="20" s="1" customFormat="1" ht="13.55" customHeight="1" spans="1:5">
      <c r="A20" s="23" t="s">
        <v>6</v>
      </c>
      <c r="B20" s="24">
        <v>2010030</v>
      </c>
      <c r="C20" s="23">
        <v>1</v>
      </c>
      <c r="D20" s="23" t="s">
        <v>3802</v>
      </c>
      <c r="E20" s="25">
        <v>85</v>
      </c>
    </row>
    <row r="21" s="1" customFormat="1" ht="13.55" customHeight="1" spans="1:5">
      <c r="A21" s="23" t="s">
        <v>6</v>
      </c>
      <c r="B21" s="24">
        <v>2010032</v>
      </c>
      <c r="C21" s="23">
        <v>1</v>
      </c>
      <c r="D21" s="23" t="s">
        <v>15</v>
      </c>
      <c r="E21" s="25">
        <v>119</v>
      </c>
    </row>
    <row r="22" s="1" customFormat="1" ht="13.55" customHeight="1" spans="1:5">
      <c r="A22" s="23" t="s">
        <v>6</v>
      </c>
      <c r="B22" s="24">
        <v>2010033</v>
      </c>
      <c r="C22" s="23">
        <v>1</v>
      </c>
      <c r="D22" s="23" t="s">
        <v>3803</v>
      </c>
      <c r="E22" s="25">
        <v>115</v>
      </c>
    </row>
    <row r="23" s="1" customFormat="1" ht="13.55" customHeight="1" spans="1:5">
      <c r="A23" s="23" t="s">
        <v>6</v>
      </c>
      <c r="B23" s="24">
        <v>2010035</v>
      </c>
      <c r="C23" s="23">
        <v>1</v>
      </c>
      <c r="D23" s="23" t="s">
        <v>16</v>
      </c>
      <c r="E23" s="25">
        <v>99</v>
      </c>
    </row>
    <row r="24" s="1" customFormat="1" ht="13.55" customHeight="1" spans="1:5">
      <c r="A24" s="23" t="s">
        <v>6</v>
      </c>
      <c r="B24" s="24">
        <v>2010036</v>
      </c>
      <c r="C24" s="23">
        <v>1</v>
      </c>
      <c r="D24" s="23" t="s">
        <v>3804</v>
      </c>
      <c r="E24" s="25">
        <v>85</v>
      </c>
    </row>
    <row r="25" s="1" customFormat="1" ht="13.55" customHeight="1" spans="1:5">
      <c r="A25" s="23" t="s">
        <v>6</v>
      </c>
      <c r="B25" s="24">
        <v>2010037</v>
      </c>
      <c r="C25" s="23">
        <v>1</v>
      </c>
      <c r="D25" s="23" t="s">
        <v>17</v>
      </c>
      <c r="E25" s="25">
        <v>99</v>
      </c>
    </row>
    <row r="26" s="1" customFormat="1" ht="13.55" customHeight="1" spans="1:5">
      <c r="A26" s="23" t="s">
        <v>6</v>
      </c>
      <c r="B26" s="24">
        <v>2010038</v>
      </c>
      <c r="C26" s="23">
        <v>1</v>
      </c>
      <c r="D26" s="23" t="s">
        <v>3805</v>
      </c>
      <c r="E26" s="25">
        <v>115</v>
      </c>
    </row>
    <row r="27" s="1" customFormat="1" ht="13.55" customHeight="1" spans="1:5">
      <c r="A27" s="23" t="s">
        <v>6</v>
      </c>
      <c r="B27" s="24">
        <v>2010040</v>
      </c>
      <c r="C27" s="23">
        <v>1</v>
      </c>
      <c r="D27" s="23" t="s">
        <v>3806</v>
      </c>
      <c r="E27" s="25">
        <v>85</v>
      </c>
    </row>
    <row r="28" s="1" customFormat="1" ht="13.55" customHeight="1" spans="1:5">
      <c r="A28" s="23" t="s">
        <v>6</v>
      </c>
      <c r="B28" s="24">
        <v>2010041</v>
      </c>
      <c r="C28" s="23">
        <v>1</v>
      </c>
      <c r="D28" s="23" t="s">
        <v>3807</v>
      </c>
      <c r="E28" s="25">
        <v>85</v>
      </c>
    </row>
    <row r="29" s="1" customFormat="1" ht="13.55" customHeight="1" spans="1:5">
      <c r="A29" s="23" t="s">
        <v>6</v>
      </c>
      <c r="B29" s="24">
        <v>2010043</v>
      </c>
      <c r="C29" s="23">
        <v>1</v>
      </c>
      <c r="D29" s="23" t="s">
        <v>3808</v>
      </c>
      <c r="E29" s="25">
        <v>115</v>
      </c>
    </row>
    <row r="30" s="3" customFormat="1" ht="13.55" customHeight="1" spans="1:9">
      <c r="A30" s="23" t="s">
        <v>6</v>
      </c>
      <c r="B30" s="23">
        <v>2010045</v>
      </c>
      <c r="C30" s="23">
        <v>1</v>
      </c>
      <c r="D30" s="23" t="s">
        <v>3809</v>
      </c>
      <c r="E30" s="25">
        <v>115</v>
      </c>
      <c r="F30" s="1"/>
      <c r="G30" s="1"/>
      <c r="I30" s="1"/>
    </row>
    <row r="31" s="1" customFormat="1" ht="13.55" customHeight="1" spans="1:5">
      <c r="A31" s="23" t="s">
        <v>6</v>
      </c>
      <c r="B31" s="24">
        <v>2010046</v>
      </c>
      <c r="C31" s="23">
        <v>1</v>
      </c>
      <c r="D31" s="23" t="s">
        <v>3810</v>
      </c>
      <c r="E31" s="25">
        <v>115</v>
      </c>
    </row>
    <row r="32" s="1" customFormat="1" ht="13.55" customHeight="1" spans="1:5">
      <c r="A32" s="23" t="s">
        <v>6</v>
      </c>
      <c r="B32" s="24">
        <v>2010048</v>
      </c>
      <c r="C32" s="23">
        <v>1</v>
      </c>
      <c r="D32" s="23" t="s">
        <v>3811</v>
      </c>
      <c r="E32" s="25">
        <v>85</v>
      </c>
    </row>
    <row r="33" s="1" customFormat="1" ht="13.55" customHeight="1" spans="1:5">
      <c r="A33" s="23" t="s">
        <v>6</v>
      </c>
      <c r="B33" s="24">
        <v>2010049</v>
      </c>
      <c r="C33" s="23">
        <v>1</v>
      </c>
      <c r="D33" s="23" t="s">
        <v>3812</v>
      </c>
      <c r="E33" s="25">
        <v>85</v>
      </c>
    </row>
    <row r="34" s="1" customFormat="1" ht="13.55" customHeight="1" spans="1:5">
      <c r="A34" s="23" t="s">
        <v>6</v>
      </c>
      <c r="B34" s="24">
        <v>2010053</v>
      </c>
      <c r="C34" s="23">
        <v>1</v>
      </c>
      <c r="D34" s="23" t="s">
        <v>20</v>
      </c>
      <c r="E34" s="25">
        <v>99</v>
      </c>
    </row>
    <row r="35" s="1" customFormat="1" ht="13.55" customHeight="1" spans="1:5">
      <c r="A35" s="23" t="s">
        <v>6</v>
      </c>
      <c r="B35" s="24">
        <v>2010054</v>
      </c>
      <c r="C35" s="23">
        <v>1</v>
      </c>
      <c r="D35" s="23" t="s">
        <v>21</v>
      </c>
      <c r="E35" s="25">
        <v>99</v>
      </c>
    </row>
    <row r="36" s="1" customFormat="1" ht="13.55" customHeight="1" spans="1:5">
      <c r="A36" s="23" t="s">
        <v>6</v>
      </c>
      <c r="B36" s="24">
        <v>2010056</v>
      </c>
      <c r="C36" s="23">
        <v>1</v>
      </c>
      <c r="D36" s="23" t="s">
        <v>338</v>
      </c>
      <c r="E36" s="25">
        <v>99</v>
      </c>
    </row>
    <row r="37" s="1" customFormat="1" ht="13.55" customHeight="1" spans="1:5">
      <c r="A37" s="23" t="s">
        <v>6</v>
      </c>
      <c r="B37" s="24">
        <v>2010057</v>
      </c>
      <c r="C37" s="23">
        <v>1</v>
      </c>
      <c r="D37" s="23" t="s">
        <v>3813</v>
      </c>
      <c r="E37" s="25">
        <v>85</v>
      </c>
    </row>
    <row r="38" s="1" customFormat="1" ht="13.55" customHeight="1" spans="1:5">
      <c r="A38" s="23" t="s">
        <v>6</v>
      </c>
      <c r="B38" s="24">
        <v>2010058</v>
      </c>
      <c r="C38" s="23">
        <v>1</v>
      </c>
      <c r="D38" s="23" t="s">
        <v>3814</v>
      </c>
      <c r="E38" s="25">
        <v>85</v>
      </c>
    </row>
    <row r="39" s="1" customFormat="1" ht="13.55" customHeight="1" spans="1:5">
      <c r="A39" s="23" t="s">
        <v>6</v>
      </c>
      <c r="B39" s="24">
        <v>2010062</v>
      </c>
      <c r="C39" s="23">
        <v>1</v>
      </c>
      <c r="D39" s="23" t="s">
        <v>3815</v>
      </c>
      <c r="E39" s="25">
        <v>85</v>
      </c>
    </row>
    <row r="40" s="1" customFormat="1" ht="13.55" customHeight="1" spans="1:5">
      <c r="A40" s="23" t="s">
        <v>6</v>
      </c>
      <c r="B40" s="24">
        <v>2010063</v>
      </c>
      <c r="C40" s="23">
        <v>1</v>
      </c>
      <c r="D40" s="23" t="s">
        <v>3816</v>
      </c>
      <c r="E40" s="25">
        <v>85</v>
      </c>
    </row>
    <row r="41" s="1" customFormat="1" ht="13.55" customHeight="1" spans="1:5">
      <c r="A41" s="23" t="s">
        <v>6</v>
      </c>
      <c r="B41" s="24">
        <v>2010066</v>
      </c>
      <c r="C41" s="23">
        <v>1</v>
      </c>
      <c r="D41" s="23" t="s">
        <v>3817</v>
      </c>
      <c r="E41" s="25">
        <v>85</v>
      </c>
    </row>
    <row r="42" s="1" customFormat="1" ht="13.55" customHeight="1" spans="1:5">
      <c r="A42" s="23" t="s">
        <v>6</v>
      </c>
      <c r="B42" s="24">
        <v>2010069</v>
      </c>
      <c r="C42" s="23">
        <v>1</v>
      </c>
      <c r="D42" s="23" t="s">
        <v>3818</v>
      </c>
      <c r="E42" s="25">
        <v>85</v>
      </c>
    </row>
    <row r="43" s="1" customFormat="1" ht="13.55" customHeight="1" spans="1:5">
      <c r="A43" s="23" t="s">
        <v>6</v>
      </c>
      <c r="B43" s="24">
        <v>2010070</v>
      </c>
      <c r="C43" s="23">
        <v>1</v>
      </c>
      <c r="D43" s="23" t="s">
        <v>3819</v>
      </c>
      <c r="E43" s="25">
        <v>85</v>
      </c>
    </row>
    <row r="44" s="1" customFormat="1" ht="13.55" customHeight="1" spans="1:5">
      <c r="A44" s="23" t="s">
        <v>6</v>
      </c>
      <c r="B44" s="24">
        <v>2010071</v>
      </c>
      <c r="C44" s="23">
        <v>1</v>
      </c>
      <c r="D44" s="23" t="s">
        <v>22</v>
      </c>
      <c r="E44" s="25">
        <v>99</v>
      </c>
    </row>
    <row r="45" s="1" customFormat="1" ht="13.55" customHeight="1" spans="1:5">
      <c r="A45" s="23" t="s">
        <v>6</v>
      </c>
      <c r="B45" s="24">
        <v>2010073</v>
      </c>
      <c r="C45" s="23">
        <v>1</v>
      </c>
      <c r="D45" s="23" t="s">
        <v>3820</v>
      </c>
      <c r="E45" s="25">
        <v>85</v>
      </c>
    </row>
    <row r="46" s="1" customFormat="1" ht="13.55" customHeight="1" spans="1:5">
      <c r="A46" s="23" t="s">
        <v>6</v>
      </c>
      <c r="B46" s="24">
        <v>2010074</v>
      </c>
      <c r="C46" s="23">
        <v>1</v>
      </c>
      <c r="D46" s="23" t="s">
        <v>23</v>
      </c>
      <c r="E46" s="25">
        <v>99</v>
      </c>
    </row>
    <row r="47" s="1" customFormat="1" ht="13.55" customHeight="1" spans="1:5">
      <c r="A47" s="23" t="s">
        <v>6</v>
      </c>
      <c r="B47" s="24">
        <v>2010078</v>
      </c>
      <c r="C47" s="23">
        <v>1</v>
      </c>
      <c r="D47" s="23" t="s">
        <v>3821</v>
      </c>
      <c r="E47" s="25">
        <v>85</v>
      </c>
    </row>
    <row r="48" s="1" customFormat="1" ht="13.55" customHeight="1" spans="1:5">
      <c r="A48" s="23" t="s">
        <v>6</v>
      </c>
      <c r="B48" s="24">
        <v>2010079</v>
      </c>
      <c r="C48" s="23">
        <v>1</v>
      </c>
      <c r="D48" s="23" t="s">
        <v>24</v>
      </c>
      <c r="E48" s="25">
        <v>99</v>
      </c>
    </row>
    <row r="49" s="1" customFormat="1" ht="13.55" customHeight="1" spans="1:5">
      <c r="A49" s="23" t="s">
        <v>6</v>
      </c>
      <c r="B49" s="24">
        <v>2010080</v>
      </c>
      <c r="C49" s="23">
        <v>1</v>
      </c>
      <c r="D49" s="23" t="s">
        <v>25</v>
      </c>
      <c r="E49" s="25">
        <v>99</v>
      </c>
    </row>
    <row r="50" s="1" customFormat="1" ht="13.55" customHeight="1" spans="1:5">
      <c r="A50" s="23" t="s">
        <v>6</v>
      </c>
      <c r="B50" s="24">
        <v>2010082</v>
      </c>
      <c r="C50" s="23">
        <v>1</v>
      </c>
      <c r="D50" s="23" t="s">
        <v>26</v>
      </c>
      <c r="E50" s="25">
        <v>99</v>
      </c>
    </row>
    <row r="51" s="1" customFormat="1" ht="13.55" customHeight="1" spans="1:5">
      <c r="A51" s="23" t="s">
        <v>6</v>
      </c>
      <c r="B51" s="24">
        <v>2010084</v>
      </c>
      <c r="C51" s="23">
        <v>1</v>
      </c>
      <c r="D51" s="23" t="s">
        <v>27</v>
      </c>
      <c r="E51" s="25">
        <v>99</v>
      </c>
    </row>
    <row r="52" s="1" customFormat="1" ht="13.55" customHeight="1" spans="1:5">
      <c r="A52" s="23" t="s">
        <v>6</v>
      </c>
      <c r="B52" s="24">
        <v>2010085</v>
      </c>
      <c r="C52" s="23">
        <v>1</v>
      </c>
      <c r="D52" s="23" t="s">
        <v>3822</v>
      </c>
      <c r="E52" s="25">
        <v>85</v>
      </c>
    </row>
    <row r="53" s="1" customFormat="1" ht="13.55" customHeight="1" spans="1:5">
      <c r="A53" s="23" t="s">
        <v>6</v>
      </c>
      <c r="B53" s="24">
        <v>2010088</v>
      </c>
      <c r="C53" s="23">
        <v>1</v>
      </c>
      <c r="D53" s="23" t="s">
        <v>28</v>
      </c>
      <c r="E53" s="25">
        <v>119</v>
      </c>
    </row>
    <row r="54" s="1" customFormat="1" ht="13.55" customHeight="1" spans="1:5">
      <c r="A54" s="23" t="s">
        <v>6</v>
      </c>
      <c r="B54" s="24">
        <v>2010089</v>
      </c>
      <c r="C54" s="23">
        <v>1</v>
      </c>
      <c r="D54" s="23" t="s">
        <v>3823</v>
      </c>
      <c r="E54" s="25">
        <v>85</v>
      </c>
    </row>
    <row r="55" s="1" customFormat="1" ht="13.55" customHeight="1" spans="1:5">
      <c r="A55" s="23" t="s">
        <v>6</v>
      </c>
      <c r="B55" s="24">
        <v>2010090</v>
      </c>
      <c r="C55" s="23">
        <v>1</v>
      </c>
      <c r="D55" s="23" t="s">
        <v>29</v>
      </c>
      <c r="E55" s="25">
        <v>99</v>
      </c>
    </row>
    <row r="56" s="1" customFormat="1" ht="13.55" customHeight="1" spans="1:5">
      <c r="A56" s="23" t="s">
        <v>6</v>
      </c>
      <c r="B56" s="24">
        <v>2010091</v>
      </c>
      <c r="C56" s="23">
        <v>1</v>
      </c>
      <c r="D56" s="23" t="s">
        <v>3824</v>
      </c>
      <c r="E56" s="25">
        <v>85</v>
      </c>
    </row>
    <row r="57" s="1" customFormat="1" ht="13.55" customHeight="1" spans="1:5">
      <c r="A57" s="23" t="s">
        <v>6</v>
      </c>
      <c r="B57" s="24">
        <v>2010092</v>
      </c>
      <c r="C57" s="23">
        <v>1</v>
      </c>
      <c r="D57" s="23" t="s">
        <v>30</v>
      </c>
      <c r="E57" s="25">
        <v>99</v>
      </c>
    </row>
    <row r="58" s="1" customFormat="1" ht="13.55" customHeight="1" spans="1:5">
      <c r="A58" s="23" t="s">
        <v>6</v>
      </c>
      <c r="B58" s="24">
        <v>2010093</v>
      </c>
      <c r="C58" s="23">
        <v>1</v>
      </c>
      <c r="D58" s="23" t="s">
        <v>3825</v>
      </c>
      <c r="E58" s="25">
        <v>85</v>
      </c>
    </row>
    <row r="59" s="1" customFormat="1" ht="13.55" customHeight="1" spans="1:5">
      <c r="A59" s="23" t="s">
        <v>6</v>
      </c>
      <c r="B59" s="24">
        <v>2010094</v>
      </c>
      <c r="C59" s="23">
        <v>1</v>
      </c>
      <c r="D59" s="23" t="s">
        <v>31</v>
      </c>
      <c r="E59" s="25">
        <v>99</v>
      </c>
    </row>
    <row r="60" s="1" customFormat="1" ht="13.55" customHeight="1" spans="1:5">
      <c r="A60" s="23" t="s">
        <v>6</v>
      </c>
      <c r="B60" s="24">
        <v>2010095</v>
      </c>
      <c r="C60" s="23">
        <v>1</v>
      </c>
      <c r="D60" s="23" t="s">
        <v>3826</v>
      </c>
      <c r="E60" s="25">
        <v>115</v>
      </c>
    </row>
    <row r="61" s="1" customFormat="1" ht="13.55" customHeight="1" spans="1:5">
      <c r="A61" s="23" t="s">
        <v>6</v>
      </c>
      <c r="B61" s="24">
        <v>2010102</v>
      </c>
      <c r="C61" s="23">
        <v>1</v>
      </c>
      <c r="D61" s="23" t="s">
        <v>3827</v>
      </c>
      <c r="E61" s="25">
        <v>85</v>
      </c>
    </row>
    <row r="62" s="1" customFormat="1" ht="13.55" customHeight="1" spans="1:5">
      <c r="A62" s="23" t="s">
        <v>6</v>
      </c>
      <c r="B62" s="24">
        <v>2010104</v>
      </c>
      <c r="C62" s="23">
        <v>1</v>
      </c>
      <c r="D62" s="23" t="s">
        <v>3828</v>
      </c>
      <c r="E62" s="25">
        <v>85</v>
      </c>
    </row>
    <row r="63" s="1" customFormat="1" ht="13.55" customHeight="1" spans="1:5">
      <c r="A63" s="23" t="s">
        <v>6</v>
      </c>
      <c r="B63" s="24">
        <v>2010105</v>
      </c>
      <c r="C63" s="23">
        <v>1</v>
      </c>
      <c r="D63" s="23" t="s">
        <v>3829</v>
      </c>
      <c r="E63" s="25">
        <v>85</v>
      </c>
    </row>
    <row r="64" s="1" customFormat="1" ht="13.55" customHeight="1" spans="1:5">
      <c r="A64" s="23" t="s">
        <v>6</v>
      </c>
      <c r="B64" s="24">
        <v>2010106</v>
      </c>
      <c r="C64" s="23">
        <v>1</v>
      </c>
      <c r="D64" s="23" t="s">
        <v>3830</v>
      </c>
      <c r="E64" s="25">
        <v>85</v>
      </c>
    </row>
    <row r="65" s="1" customFormat="1" ht="13.55" customHeight="1" spans="1:5">
      <c r="A65" s="23" t="s">
        <v>6</v>
      </c>
      <c r="B65" s="24">
        <v>2010108</v>
      </c>
      <c r="C65" s="23">
        <v>1</v>
      </c>
      <c r="D65" s="23" t="s">
        <v>3831</v>
      </c>
      <c r="E65" s="25">
        <v>85</v>
      </c>
    </row>
    <row r="66" s="1" customFormat="1" ht="13.55" customHeight="1" spans="1:5">
      <c r="A66" s="23" t="s">
        <v>6</v>
      </c>
      <c r="B66" s="24">
        <v>2010109</v>
      </c>
      <c r="C66" s="23">
        <v>1</v>
      </c>
      <c r="D66" s="23" t="s">
        <v>33</v>
      </c>
      <c r="E66" s="25">
        <v>99</v>
      </c>
    </row>
    <row r="67" s="1" customFormat="1" ht="13.55" customHeight="1" spans="1:5">
      <c r="A67" s="23" t="s">
        <v>6</v>
      </c>
      <c r="B67" s="24">
        <v>2010110</v>
      </c>
      <c r="C67" s="23">
        <v>1</v>
      </c>
      <c r="D67" s="23" t="s">
        <v>3832</v>
      </c>
      <c r="E67" s="25">
        <v>85</v>
      </c>
    </row>
    <row r="68" s="1" customFormat="1" ht="13.55" customHeight="1" spans="1:5">
      <c r="A68" s="23" t="s">
        <v>6</v>
      </c>
      <c r="B68" s="24">
        <v>2010111</v>
      </c>
      <c r="C68" s="23">
        <v>1</v>
      </c>
      <c r="D68" s="23" t="s">
        <v>34</v>
      </c>
      <c r="E68" s="25">
        <v>99</v>
      </c>
    </row>
    <row r="69" s="1" customFormat="1" ht="13.55" customHeight="1" spans="1:5">
      <c r="A69" s="23" t="s">
        <v>6</v>
      </c>
      <c r="B69" s="24">
        <v>2010112</v>
      </c>
      <c r="C69" s="23">
        <v>1</v>
      </c>
      <c r="D69" s="23" t="s">
        <v>3833</v>
      </c>
      <c r="E69" s="25">
        <v>85</v>
      </c>
    </row>
    <row r="70" s="1" customFormat="1" ht="13.55" customHeight="1" spans="1:5">
      <c r="A70" s="23" t="s">
        <v>6</v>
      </c>
      <c r="B70" s="24">
        <v>2010113</v>
      </c>
      <c r="C70" s="23">
        <v>1</v>
      </c>
      <c r="D70" s="23" t="s">
        <v>3834</v>
      </c>
      <c r="E70" s="25">
        <v>115</v>
      </c>
    </row>
    <row r="71" s="1" customFormat="1" ht="13.55" customHeight="1" spans="1:5">
      <c r="A71" s="23" t="s">
        <v>6</v>
      </c>
      <c r="B71" s="24">
        <v>2010114</v>
      </c>
      <c r="C71" s="23">
        <v>1</v>
      </c>
      <c r="D71" s="23" t="s">
        <v>3835</v>
      </c>
      <c r="E71" s="25">
        <v>115</v>
      </c>
    </row>
    <row r="72" s="1" customFormat="1" ht="13.55" customHeight="1" spans="1:5">
      <c r="A72" s="23" t="s">
        <v>6</v>
      </c>
      <c r="B72" s="24">
        <v>2010116</v>
      </c>
      <c r="C72" s="23">
        <v>1</v>
      </c>
      <c r="D72" s="23" t="s">
        <v>3836</v>
      </c>
      <c r="E72" s="25">
        <v>115</v>
      </c>
    </row>
    <row r="73" s="1" customFormat="1" ht="13.55" customHeight="1" spans="1:5">
      <c r="A73" s="23" t="s">
        <v>6</v>
      </c>
      <c r="B73" s="24">
        <v>2010117</v>
      </c>
      <c r="C73" s="23">
        <v>1</v>
      </c>
      <c r="D73" s="23" t="s">
        <v>3837</v>
      </c>
      <c r="E73" s="25">
        <v>115</v>
      </c>
    </row>
    <row r="74" s="1" customFormat="1" ht="13.55" customHeight="1" spans="1:5">
      <c r="A74" s="23" t="s">
        <v>6</v>
      </c>
      <c r="B74" s="24">
        <v>2010118</v>
      </c>
      <c r="C74" s="23">
        <v>1</v>
      </c>
      <c r="D74" s="23" t="s">
        <v>3838</v>
      </c>
      <c r="E74" s="25">
        <v>115</v>
      </c>
    </row>
    <row r="75" s="1" customFormat="1" ht="13.55" customHeight="1" spans="1:5">
      <c r="A75" s="23" t="s">
        <v>6</v>
      </c>
      <c r="B75" s="24">
        <v>2010119</v>
      </c>
      <c r="C75" s="23">
        <v>1</v>
      </c>
      <c r="D75" s="23" t="s">
        <v>3839</v>
      </c>
      <c r="E75" s="25">
        <v>115</v>
      </c>
    </row>
    <row r="76" s="1" customFormat="1" ht="13.55" customHeight="1" spans="1:5">
      <c r="A76" s="23" t="s">
        <v>6</v>
      </c>
      <c r="B76" s="24">
        <v>2010120</v>
      </c>
      <c r="C76" s="23">
        <v>1</v>
      </c>
      <c r="D76" s="23" t="s">
        <v>3840</v>
      </c>
      <c r="E76" s="25">
        <v>115</v>
      </c>
    </row>
    <row r="77" s="1" customFormat="1" ht="13.55" customHeight="1" spans="1:5">
      <c r="A77" s="23" t="s">
        <v>6</v>
      </c>
      <c r="B77" s="24">
        <v>2010121</v>
      </c>
      <c r="C77" s="23">
        <v>1</v>
      </c>
      <c r="D77" s="23" t="s">
        <v>3841</v>
      </c>
      <c r="E77" s="25">
        <v>85</v>
      </c>
    </row>
    <row r="78" s="1" customFormat="1" ht="13.55" customHeight="1" spans="1:5">
      <c r="A78" s="23" t="s">
        <v>6</v>
      </c>
      <c r="B78" s="24">
        <v>2010122</v>
      </c>
      <c r="C78" s="23">
        <v>1</v>
      </c>
      <c r="D78" s="23" t="s">
        <v>39</v>
      </c>
      <c r="E78" s="25">
        <v>99</v>
      </c>
    </row>
    <row r="79" s="1" customFormat="1" ht="13.55" customHeight="1" spans="1:5">
      <c r="A79" s="23" t="s">
        <v>6</v>
      </c>
      <c r="B79" s="24">
        <v>2010126</v>
      </c>
      <c r="C79" s="23">
        <v>1</v>
      </c>
      <c r="D79" s="23" t="s">
        <v>3842</v>
      </c>
      <c r="E79" s="25">
        <v>85</v>
      </c>
    </row>
    <row r="80" s="1" customFormat="1" ht="13.55" customHeight="1" spans="1:5">
      <c r="A80" s="23" t="s">
        <v>6</v>
      </c>
      <c r="B80" s="24">
        <v>2010128</v>
      </c>
      <c r="C80" s="23">
        <v>1</v>
      </c>
      <c r="D80" s="23" t="s">
        <v>3843</v>
      </c>
      <c r="E80" s="25">
        <v>115</v>
      </c>
    </row>
    <row r="81" s="1" customFormat="1" ht="13.55" customHeight="1" spans="1:5">
      <c r="A81" s="23" t="s">
        <v>6</v>
      </c>
      <c r="B81" s="24">
        <v>2010129</v>
      </c>
      <c r="C81" s="23">
        <v>1</v>
      </c>
      <c r="D81" s="23" t="s">
        <v>3844</v>
      </c>
      <c r="E81" s="25">
        <v>85</v>
      </c>
    </row>
    <row r="82" s="1" customFormat="1" ht="13.55" customHeight="1" spans="1:5">
      <c r="A82" s="23" t="s">
        <v>6</v>
      </c>
      <c r="B82" s="24">
        <v>2010130</v>
      </c>
      <c r="C82" s="23">
        <v>1</v>
      </c>
      <c r="D82" s="23" t="s">
        <v>3845</v>
      </c>
      <c r="E82" s="25">
        <v>85</v>
      </c>
    </row>
    <row r="83" s="1" customFormat="1" ht="13.55" customHeight="1" spans="1:5">
      <c r="A83" s="23" t="s">
        <v>6</v>
      </c>
      <c r="B83" s="24">
        <v>2010131</v>
      </c>
      <c r="C83" s="23">
        <v>1</v>
      </c>
      <c r="D83" s="23" t="s">
        <v>3846</v>
      </c>
      <c r="E83" s="25">
        <v>85</v>
      </c>
    </row>
    <row r="84" s="1" customFormat="1" ht="13.55" customHeight="1" spans="1:5">
      <c r="A84" s="23" t="s">
        <v>6</v>
      </c>
      <c r="B84" s="24">
        <v>2010132</v>
      </c>
      <c r="C84" s="23">
        <v>1</v>
      </c>
      <c r="D84" s="23" t="s">
        <v>40</v>
      </c>
      <c r="E84" s="25">
        <v>99</v>
      </c>
    </row>
    <row r="85" s="1" customFormat="1" ht="13.55" customHeight="1" spans="1:5">
      <c r="A85" s="23" t="s">
        <v>6</v>
      </c>
      <c r="B85" s="24">
        <v>2010136</v>
      </c>
      <c r="C85" s="23">
        <v>1</v>
      </c>
      <c r="D85" s="23" t="s">
        <v>3847</v>
      </c>
      <c r="E85" s="25">
        <v>85</v>
      </c>
    </row>
    <row r="86" s="1" customFormat="1" ht="13.55" customHeight="1" spans="1:5">
      <c r="A86" s="23" t="s">
        <v>6</v>
      </c>
      <c r="B86" s="24">
        <v>2010139</v>
      </c>
      <c r="C86" s="23">
        <v>1</v>
      </c>
      <c r="D86" s="23" t="s">
        <v>3848</v>
      </c>
      <c r="E86" s="25">
        <v>85</v>
      </c>
    </row>
    <row r="87" s="1" customFormat="1" ht="13.55" customHeight="1" spans="1:5">
      <c r="A87" s="23" t="s">
        <v>6</v>
      </c>
      <c r="B87" s="24">
        <v>2010140</v>
      </c>
      <c r="C87" s="23">
        <v>1</v>
      </c>
      <c r="D87" s="23" t="s">
        <v>41</v>
      </c>
      <c r="E87" s="25">
        <v>99</v>
      </c>
    </row>
    <row r="88" s="1" customFormat="1" ht="13.55" customHeight="1" spans="1:5">
      <c r="A88" s="23" t="s">
        <v>6</v>
      </c>
      <c r="B88" s="24">
        <v>2010143</v>
      </c>
      <c r="C88" s="23">
        <v>1</v>
      </c>
      <c r="D88" s="23" t="s">
        <v>3849</v>
      </c>
      <c r="E88" s="25">
        <v>85</v>
      </c>
    </row>
    <row r="89" s="1" customFormat="1" ht="13.55" customHeight="1" spans="1:5">
      <c r="A89" s="23" t="s">
        <v>6</v>
      </c>
      <c r="B89" s="24">
        <v>2010144</v>
      </c>
      <c r="C89" s="23">
        <v>1</v>
      </c>
      <c r="D89" s="23" t="s">
        <v>43</v>
      </c>
      <c r="E89" s="25">
        <v>99</v>
      </c>
    </row>
    <row r="90" s="1" customFormat="1" ht="13.55" customHeight="1" spans="1:5">
      <c r="A90" s="23" t="s">
        <v>6</v>
      </c>
      <c r="B90" s="24">
        <v>2010145</v>
      </c>
      <c r="C90" s="23">
        <v>1</v>
      </c>
      <c r="D90" s="23" t="s">
        <v>44</v>
      </c>
      <c r="E90" s="25">
        <v>99</v>
      </c>
    </row>
    <row r="91" s="1" customFormat="1" ht="13.55" customHeight="1" spans="1:5">
      <c r="A91" s="23" t="s">
        <v>6</v>
      </c>
      <c r="B91" s="24">
        <v>2010148</v>
      </c>
      <c r="C91" s="23">
        <v>1</v>
      </c>
      <c r="D91" s="23" t="s">
        <v>3850</v>
      </c>
      <c r="E91" s="25">
        <v>85</v>
      </c>
    </row>
    <row r="92" s="1" customFormat="1" ht="13.55" customHeight="1" spans="1:5">
      <c r="A92" s="23" t="s">
        <v>6</v>
      </c>
      <c r="B92" s="24">
        <v>2010149</v>
      </c>
      <c r="C92" s="23">
        <v>1</v>
      </c>
      <c r="D92" s="23" t="s">
        <v>3851</v>
      </c>
      <c r="E92" s="25">
        <v>115</v>
      </c>
    </row>
    <row r="93" s="1" customFormat="1" ht="13.55" customHeight="1" spans="1:5">
      <c r="A93" s="23" t="s">
        <v>6</v>
      </c>
      <c r="B93" s="24">
        <v>2010150</v>
      </c>
      <c r="C93" s="23">
        <v>1</v>
      </c>
      <c r="D93" s="23" t="s">
        <v>3852</v>
      </c>
      <c r="E93" s="25">
        <v>115</v>
      </c>
    </row>
    <row r="94" s="1" customFormat="1" ht="13.55" customHeight="1" spans="1:5">
      <c r="A94" s="23" t="s">
        <v>6</v>
      </c>
      <c r="B94" s="24">
        <v>2010151</v>
      </c>
      <c r="C94" s="23">
        <v>1</v>
      </c>
      <c r="D94" s="23" t="s">
        <v>3853</v>
      </c>
      <c r="E94" s="25">
        <v>115</v>
      </c>
    </row>
    <row r="95" s="1" customFormat="1" ht="13.55" customHeight="1" spans="1:5">
      <c r="A95" s="23" t="s">
        <v>6</v>
      </c>
      <c r="B95" s="24">
        <v>2010152</v>
      </c>
      <c r="C95" s="23">
        <v>1</v>
      </c>
      <c r="D95" s="23" t="s">
        <v>433</v>
      </c>
      <c r="E95" s="25">
        <v>119</v>
      </c>
    </row>
    <row r="96" s="1" customFormat="1" ht="13.55" customHeight="1" spans="1:5">
      <c r="A96" s="23" t="s">
        <v>6</v>
      </c>
      <c r="B96" s="24">
        <v>2010153</v>
      </c>
      <c r="C96" s="23">
        <v>1</v>
      </c>
      <c r="D96" s="23" t="s">
        <v>3854</v>
      </c>
      <c r="E96" s="25">
        <v>85</v>
      </c>
    </row>
    <row r="97" s="1" customFormat="1" ht="13.55" customHeight="1" spans="1:5">
      <c r="A97" s="23" t="s">
        <v>6</v>
      </c>
      <c r="B97" s="24">
        <v>2010154</v>
      </c>
      <c r="C97" s="23">
        <v>1</v>
      </c>
      <c r="D97" s="23" t="s">
        <v>3855</v>
      </c>
      <c r="E97" s="25">
        <v>85</v>
      </c>
    </row>
    <row r="98" s="1" customFormat="1" ht="13.55" customHeight="1" spans="1:5">
      <c r="A98" s="23" t="s">
        <v>6</v>
      </c>
      <c r="B98" s="24">
        <v>2010155</v>
      </c>
      <c r="C98" s="23">
        <v>1</v>
      </c>
      <c r="D98" s="23" t="s">
        <v>3856</v>
      </c>
      <c r="E98" s="25">
        <v>85</v>
      </c>
    </row>
    <row r="99" s="1" customFormat="1" ht="13.55" customHeight="1" spans="1:5">
      <c r="A99" s="23" t="s">
        <v>6</v>
      </c>
      <c r="B99" s="24">
        <v>2010156</v>
      </c>
      <c r="C99" s="23">
        <v>1</v>
      </c>
      <c r="D99" s="23" t="s">
        <v>3857</v>
      </c>
      <c r="E99" s="25">
        <v>85</v>
      </c>
    </row>
    <row r="100" s="1" customFormat="1" ht="13.55" customHeight="1" spans="1:5">
      <c r="A100" s="23" t="s">
        <v>6</v>
      </c>
      <c r="B100" s="24">
        <v>2010157</v>
      </c>
      <c r="C100" s="23">
        <v>1</v>
      </c>
      <c r="D100" s="23" t="s">
        <v>3858</v>
      </c>
      <c r="E100" s="25">
        <v>85</v>
      </c>
    </row>
    <row r="101" s="1" customFormat="1" ht="13.55" customHeight="1" spans="1:5">
      <c r="A101" s="23" t="s">
        <v>6</v>
      </c>
      <c r="B101" s="24">
        <v>2010158</v>
      </c>
      <c r="C101" s="23">
        <v>1</v>
      </c>
      <c r="D101" s="23" t="s">
        <v>3859</v>
      </c>
      <c r="E101" s="25">
        <v>85</v>
      </c>
    </row>
    <row r="102" s="1" customFormat="1" ht="13.55" customHeight="1" spans="1:5">
      <c r="A102" s="23" t="s">
        <v>6</v>
      </c>
      <c r="B102" s="24">
        <v>2010160</v>
      </c>
      <c r="C102" s="23">
        <v>1</v>
      </c>
      <c r="D102" s="23" t="s">
        <v>435</v>
      </c>
      <c r="E102" s="25">
        <v>99</v>
      </c>
    </row>
    <row r="103" s="1" customFormat="1" ht="13.55" customHeight="1" spans="1:5">
      <c r="A103" s="23" t="s">
        <v>6</v>
      </c>
      <c r="B103" s="24">
        <v>2010162</v>
      </c>
      <c r="C103" s="23">
        <v>1</v>
      </c>
      <c r="D103" s="23" t="s">
        <v>3860</v>
      </c>
      <c r="E103" s="25">
        <v>85</v>
      </c>
    </row>
    <row r="104" s="1" customFormat="1" ht="13.55" customHeight="1" spans="1:5">
      <c r="A104" s="23" t="s">
        <v>6</v>
      </c>
      <c r="B104" s="24">
        <v>2010163</v>
      </c>
      <c r="C104" s="23">
        <v>1</v>
      </c>
      <c r="D104" s="23" t="s">
        <v>3861</v>
      </c>
      <c r="E104" s="25">
        <v>115</v>
      </c>
    </row>
    <row r="105" s="1" customFormat="1" ht="13.55" customHeight="1" spans="1:5">
      <c r="A105" s="23" t="s">
        <v>6</v>
      </c>
      <c r="B105" s="23">
        <v>2010164</v>
      </c>
      <c r="C105" s="23">
        <v>1</v>
      </c>
      <c r="D105" s="23" t="s">
        <v>3862</v>
      </c>
      <c r="E105" s="25">
        <v>115</v>
      </c>
    </row>
    <row r="106" s="1" customFormat="1" ht="13.55" customHeight="1" spans="1:5">
      <c r="A106" s="23" t="s">
        <v>6</v>
      </c>
      <c r="B106" s="24">
        <v>2010167</v>
      </c>
      <c r="C106" s="23">
        <v>1</v>
      </c>
      <c r="D106" s="23" t="s">
        <v>3863</v>
      </c>
      <c r="E106" s="25">
        <v>115</v>
      </c>
    </row>
    <row r="107" s="1" customFormat="1" ht="13.55" customHeight="1" spans="1:5">
      <c r="A107" s="23" t="s">
        <v>6</v>
      </c>
      <c r="B107" s="24">
        <v>2010169</v>
      </c>
      <c r="C107" s="23">
        <v>1</v>
      </c>
      <c r="D107" s="23" t="s">
        <v>3864</v>
      </c>
      <c r="E107" s="25">
        <v>115</v>
      </c>
    </row>
    <row r="108" s="1" customFormat="1" ht="13.55" customHeight="1" spans="1:5">
      <c r="A108" s="23" t="s">
        <v>6</v>
      </c>
      <c r="B108" s="24">
        <v>2010170</v>
      </c>
      <c r="C108" s="23">
        <v>1</v>
      </c>
      <c r="D108" s="26" t="s">
        <v>3865</v>
      </c>
      <c r="E108" s="25">
        <v>85</v>
      </c>
    </row>
    <row r="109" s="1" customFormat="1" ht="13.55" customHeight="1" spans="1:5">
      <c r="A109" s="23" t="s">
        <v>6</v>
      </c>
      <c r="B109" s="24">
        <v>2010172</v>
      </c>
      <c r="C109" s="23">
        <v>1</v>
      </c>
      <c r="D109" s="23" t="s">
        <v>46</v>
      </c>
      <c r="E109" s="25">
        <v>99</v>
      </c>
    </row>
    <row r="110" s="1" customFormat="1" ht="13.55" customHeight="1" spans="1:5">
      <c r="A110" s="23" t="s">
        <v>6</v>
      </c>
      <c r="B110" s="24">
        <v>2010175</v>
      </c>
      <c r="C110" s="23">
        <v>1</v>
      </c>
      <c r="D110" s="23" t="s">
        <v>3866</v>
      </c>
      <c r="E110" s="25">
        <v>85</v>
      </c>
    </row>
    <row r="111" s="1" customFormat="1" ht="13.55" customHeight="1" spans="1:5">
      <c r="A111" s="23" t="s">
        <v>6</v>
      </c>
      <c r="B111" s="24">
        <v>2010176</v>
      </c>
      <c r="C111" s="23">
        <v>1</v>
      </c>
      <c r="D111" s="23" t="s">
        <v>47</v>
      </c>
      <c r="E111" s="25">
        <v>99</v>
      </c>
    </row>
    <row r="112" s="1" customFormat="1" ht="13.55" customHeight="1" spans="1:5">
      <c r="A112" s="23" t="s">
        <v>6</v>
      </c>
      <c r="B112" s="24">
        <v>2010177</v>
      </c>
      <c r="C112" s="23">
        <v>1</v>
      </c>
      <c r="D112" s="23" t="s">
        <v>3867</v>
      </c>
      <c r="E112" s="25">
        <v>85</v>
      </c>
    </row>
    <row r="113" s="1" customFormat="1" ht="13.55" customHeight="1" spans="1:5">
      <c r="A113" s="23" t="s">
        <v>6</v>
      </c>
      <c r="B113" s="24">
        <v>2010179</v>
      </c>
      <c r="C113" s="23">
        <v>1</v>
      </c>
      <c r="D113" s="23" t="s">
        <v>48</v>
      </c>
      <c r="E113" s="25">
        <v>99</v>
      </c>
    </row>
    <row r="114" s="1" customFormat="1" ht="13.55" customHeight="1" spans="1:5">
      <c r="A114" s="23" t="s">
        <v>6</v>
      </c>
      <c r="B114" s="24">
        <v>2010180</v>
      </c>
      <c r="C114" s="23">
        <v>1</v>
      </c>
      <c r="D114" s="23" t="s">
        <v>49</v>
      </c>
      <c r="E114" s="25">
        <v>99</v>
      </c>
    </row>
    <row r="115" s="1" customFormat="1" ht="13.55" customHeight="1" spans="1:5">
      <c r="A115" s="23" t="s">
        <v>6</v>
      </c>
      <c r="B115" s="24">
        <v>2010181</v>
      </c>
      <c r="C115" s="23">
        <v>1</v>
      </c>
      <c r="D115" s="23" t="s">
        <v>50</v>
      </c>
      <c r="E115" s="25">
        <v>99</v>
      </c>
    </row>
    <row r="116" s="1" customFormat="1" ht="13.55" customHeight="1" spans="1:5">
      <c r="A116" s="23" t="s">
        <v>6</v>
      </c>
      <c r="B116" s="24">
        <v>2010182</v>
      </c>
      <c r="C116" s="23">
        <v>1</v>
      </c>
      <c r="D116" s="23" t="s">
        <v>52</v>
      </c>
      <c r="E116" s="25">
        <v>99</v>
      </c>
    </row>
    <row r="117" s="1" customFormat="1" ht="13.55" customHeight="1" spans="1:5">
      <c r="A117" s="23" t="s">
        <v>6</v>
      </c>
      <c r="B117" s="24">
        <v>2010183</v>
      </c>
      <c r="C117" s="23">
        <v>1</v>
      </c>
      <c r="D117" s="23" t="s">
        <v>3868</v>
      </c>
      <c r="E117" s="25">
        <v>85</v>
      </c>
    </row>
    <row r="118" s="1" customFormat="1" ht="13.55" customHeight="1" spans="1:5">
      <c r="A118" s="23" t="s">
        <v>6</v>
      </c>
      <c r="B118" s="24">
        <v>2010187</v>
      </c>
      <c r="C118" s="23">
        <v>1</v>
      </c>
      <c r="D118" s="23" t="s">
        <v>448</v>
      </c>
      <c r="E118" s="25">
        <v>119</v>
      </c>
    </row>
    <row r="119" s="1" customFormat="1" ht="13.55" customHeight="1" spans="1:5">
      <c r="A119" s="23" t="s">
        <v>6</v>
      </c>
      <c r="B119" s="24">
        <v>2010188</v>
      </c>
      <c r="C119" s="23">
        <v>1</v>
      </c>
      <c r="D119" s="23" t="s">
        <v>3869</v>
      </c>
      <c r="E119" s="25">
        <v>115</v>
      </c>
    </row>
    <row r="120" s="1" customFormat="1" ht="13.55" customHeight="1" spans="1:5">
      <c r="A120" s="23" t="s">
        <v>6</v>
      </c>
      <c r="B120" s="24">
        <v>2010189</v>
      </c>
      <c r="C120" s="23">
        <v>1</v>
      </c>
      <c r="D120" s="23" t="s">
        <v>3870</v>
      </c>
      <c r="E120" s="25">
        <v>115</v>
      </c>
    </row>
    <row r="121" s="1" customFormat="1" ht="13.55" customHeight="1" spans="1:5">
      <c r="A121" s="23" t="s">
        <v>6</v>
      </c>
      <c r="B121" s="24">
        <v>2010190</v>
      </c>
      <c r="C121" s="23">
        <v>1</v>
      </c>
      <c r="D121" s="23" t="s">
        <v>3871</v>
      </c>
      <c r="E121" s="25">
        <v>115</v>
      </c>
    </row>
    <row r="122" s="1" customFormat="1" ht="13.55" customHeight="1" spans="1:5">
      <c r="A122" s="23" t="s">
        <v>6</v>
      </c>
      <c r="B122" s="24">
        <v>2010192</v>
      </c>
      <c r="C122" s="23">
        <v>1</v>
      </c>
      <c r="D122" s="23" t="s">
        <v>3872</v>
      </c>
      <c r="E122" s="25">
        <v>115</v>
      </c>
    </row>
    <row r="123" s="1" customFormat="1" ht="13.55" customHeight="1" spans="1:5">
      <c r="A123" s="23" t="s">
        <v>6</v>
      </c>
      <c r="B123" s="24">
        <v>2010193</v>
      </c>
      <c r="C123" s="23">
        <v>1</v>
      </c>
      <c r="D123" s="23" t="s">
        <v>3873</v>
      </c>
      <c r="E123" s="25">
        <v>115</v>
      </c>
    </row>
    <row r="124" s="1" customFormat="1" ht="13.55" customHeight="1" spans="1:5">
      <c r="A124" s="23" t="s">
        <v>6</v>
      </c>
      <c r="B124" s="24">
        <v>2010194</v>
      </c>
      <c r="C124" s="23">
        <v>1</v>
      </c>
      <c r="D124" s="23" t="s">
        <v>3874</v>
      </c>
      <c r="E124" s="25">
        <v>85</v>
      </c>
    </row>
    <row r="125" s="1" customFormat="1" ht="13.55" customHeight="1" spans="1:5">
      <c r="A125" s="23" t="s">
        <v>6</v>
      </c>
      <c r="B125" s="24">
        <v>2010196</v>
      </c>
      <c r="C125" s="23">
        <v>1</v>
      </c>
      <c r="D125" s="23" t="s">
        <v>54</v>
      </c>
      <c r="E125" s="25">
        <v>99</v>
      </c>
    </row>
    <row r="126" s="1" customFormat="1" ht="13.55" customHeight="1" spans="1:5">
      <c r="A126" s="23" t="s">
        <v>6</v>
      </c>
      <c r="B126" s="24">
        <v>2010197</v>
      </c>
      <c r="C126" s="23">
        <v>1</v>
      </c>
      <c r="D126" s="23" t="s">
        <v>3875</v>
      </c>
      <c r="E126" s="25">
        <v>85</v>
      </c>
    </row>
    <row r="127" s="1" customFormat="1" ht="13.55" customHeight="1" spans="1:5">
      <c r="A127" s="23" t="s">
        <v>6</v>
      </c>
      <c r="B127" s="24">
        <v>2010199</v>
      </c>
      <c r="C127" s="23">
        <v>1</v>
      </c>
      <c r="D127" s="23" t="s">
        <v>3876</v>
      </c>
      <c r="E127" s="25">
        <v>85</v>
      </c>
    </row>
    <row r="128" s="1" customFormat="1" ht="13.55" customHeight="1" spans="1:5">
      <c r="A128" s="23" t="s">
        <v>6</v>
      </c>
      <c r="B128" s="24">
        <v>2010201</v>
      </c>
      <c r="C128" s="23">
        <v>1</v>
      </c>
      <c r="D128" s="23" t="s">
        <v>3877</v>
      </c>
      <c r="E128" s="25">
        <v>85</v>
      </c>
    </row>
    <row r="129" s="1" customFormat="1" ht="13.55" customHeight="1" spans="1:5">
      <c r="A129" s="23" t="s">
        <v>6</v>
      </c>
      <c r="B129" s="24">
        <v>2010202</v>
      </c>
      <c r="C129" s="23">
        <v>1</v>
      </c>
      <c r="D129" s="23" t="s">
        <v>55</v>
      </c>
      <c r="E129" s="25">
        <v>99</v>
      </c>
    </row>
    <row r="130" s="1" customFormat="1" ht="13.55" customHeight="1" spans="1:5">
      <c r="A130" s="23" t="s">
        <v>6</v>
      </c>
      <c r="B130" s="24">
        <v>2010205</v>
      </c>
      <c r="C130" s="23">
        <v>1</v>
      </c>
      <c r="D130" s="23" t="s">
        <v>3878</v>
      </c>
      <c r="E130" s="25">
        <v>85</v>
      </c>
    </row>
    <row r="131" s="1" customFormat="1" ht="13.55" customHeight="1" spans="1:5">
      <c r="A131" s="23" t="s">
        <v>6</v>
      </c>
      <c r="B131" s="24">
        <v>2010206</v>
      </c>
      <c r="C131" s="23">
        <v>1</v>
      </c>
      <c r="D131" s="23" t="s">
        <v>57</v>
      </c>
      <c r="E131" s="25">
        <v>99</v>
      </c>
    </row>
    <row r="132" s="1" customFormat="1" ht="13.55" customHeight="1" spans="1:5">
      <c r="A132" s="23" t="s">
        <v>6</v>
      </c>
      <c r="B132" s="24">
        <v>2010207</v>
      </c>
      <c r="C132" s="23">
        <v>1</v>
      </c>
      <c r="D132" s="23" t="s">
        <v>58</v>
      </c>
      <c r="E132" s="25">
        <v>99</v>
      </c>
    </row>
    <row r="133" s="1" customFormat="1" ht="13.55" customHeight="1" spans="1:5">
      <c r="A133" s="23" t="s">
        <v>6</v>
      </c>
      <c r="B133" s="24">
        <v>2010208</v>
      </c>
      <c r="C133" s="23">
        <v>1</v>
      </c>
      <c r="D133" s="23" t="s">
        <v>3879</v>
      </c>
      <c r="E133" s="25">
        <v>85</v>
      </c>
    </row>
    <row r="134" s="1" customFormat="1" ht="13.55" customHeight="1" spans="1:5">
      <c r="A134" s="23" t="s">
        <v>6</v>
      </c>
      <c r="B134" s="24">
        <v>2010209</v>
      </c>
      <c r="C134" s="23">
        <v>1</v>
      </c>
      <c r="D134" s="23" t="s">
        <v>3880</v>
      </c>
      <c r="E134" s="25">
        <v>85</v>
      </c>
    </row>
    <row r="135" s="1" customFormat="1" ht="13.55" customHeight="1" spans="1:5">
      <c r="A135" s="23" t="s">
        <v>6</v>
      </c>
      <c r="B135" s="24">
        <v>2010212</v>
      </c>
      <c r="C135" s="23">
        <v>1</v>
      </c>
      <c r="D135" s="23" t="s">
        <v>317</v>
      </c>
      <c r="E135" s="25">
        <v>119</v>
      </c>
    </row>
    <row r="136" s="1" customFormat="1" ht="13.55" customHeight="1" spans="1:5">
      <c r="A136" s="23" t="s">
        <v>6</v>
      </c>
      <c r="B136" s="24">
        <v>2010213</v>
      </c>
      <c r="C136" s="23">
        <v>1</v>
      </c>
      <c r="D136" s="23" t="s">
        <v>3881</v>
      </c>
      <c r="E136" s="25">
        <v>115</v>
      </c>
    </row>
    <row r="137" s="1" customFormat="1" ht="13.55" customHeight="1" spans="1:5">
      <c r="A137" s="23" t="s">
        <v>6</v>
      </c>
      <c r="B137" s="24">
        <v>2010214</v>
      </c>
      <c r="C137" s="23">
        <v>1</v>
      </c>
      <c r="D137" s="23" t="s">
        <v>495</v>
      </c>
      <c r="E137" s="25">
        <v>119</v>
      </c>
    </row>
    <row r="138" s="1" customFormat="1" ht="13.55" customHeight="1" spans="1:5">
      <c r="A138" s="23" t="s">
        <v>6</v>
      </c>
      <c r="B138" s="24">
        <v>2010215</v>
      </c>
      <c r="C138" s="23">
        <v>1</v>
      </c>
      <c r="D138" s="23" t="s">
        <v>3882</v>
      </c>
      <c r="E138" s="25">
        <v>115</v>
      </c>
    </row>
    <row r="139" s="1" customFormat="1" ht="13.55" customHeight="1" spans="1:5">
      <c r="A139" s="23" t="s">
        <v>6</v>
      </c>
      <c r="B139" s="24">
        <v>2010216</v>
      </c>
      <c r="C139" s="23">
        <v>1</v>
      </c>
      <c r="D139" s="23" t="s">
        <v>3883</v>
      </c>
      <c r="E139" s="25">
        <v>115</v>
      </c>
    </row>
    <row r="140" s="1" customFormat="1" ht="13.55" customHeight="1" spans="1:5">
      <c r="A140" s="23" t="s">
        <v>6</v>
      </c>
      <c r="B140" s="24">
        <v>2010217</v>
      </c>
      <c r="C140" s="23">
        <v>1</v>
      </c>
      <c r="D140" s="23" t="s">
        <v>3884</v>
      </c>
      <c r="E140" s="25">
        <v>85</v>
      </c>
    </row>
    <row r="141" s="1" customFormat="1" ht="13.55" customHeight="1" spans="1:5">
      <c r="A141" s="23" t="s">
        <v>6</v>
      </c>
      <c r="B141" s="24">
        <v>2010219</v>
      </c>
      <c r="C141" s="23">
        <v>1</v>
      </c>
      <c r="D141" s="23" t="s">
        <v>3885</v>
      </c>
      <c r="E141" s="25">
        <v>115</v>
      </c>
    </row>
    <row r="142" s="1" customFormat="1" ht="13.55" customHeight="1" spans="1:5">
      <c r="A142" s="23" t="s">
        <v>6</v>
      </c>
      <c r="B142" s="24">
        <v>2010222</v>
      </c>
      <c r="C142" s="23">
        <v>1</v>
      </c>
      <c r="D142" s="23" t="s">
        <v>3886</v>
      </c>
      <c r="E142" s="25">
        <v>115</v>
      </c>
    </row>
    <row r="143" s="1" customFormat="1" ht="13.55" customHeight="1" spans="1:5">
      <c r="A143" s="23" t="s">
        <v>6</v>
      </c>
      <c r="B143" s="24">
        <v>2010223</v>
      </c>
      <c r="C143" s="23">
        <v>1</v>
      </c>
      <c r="D143" s="23" t="s">
        <v>3887</v>
      </c>
      <c r="E143" s="25">
        <v>115</v>
      </c>
    </row>
    <row r="144" s="1" customFormat="1" ht="13.55" customHeight="1" spans="1:5">
      <c r="A144" s="23" t="s">
        <v>6</v>
      </c>
      <c r="B144" s="24">
        <v>2010224</v>
      </c>
      <c r="C144" s="23">
        <v>1</v>
      </c>
      <c r="D144" s="23" t="s">
        <v>3888</v>
      </c>
      <c r="E144" s="25">
        <v>115</v>
      </c>
    </row>
    <row r="145" s="1" customFormat="1" ht="13.55" customHeight="1" spans="1:5">
      <c r="A145" s="23" t="s">
        <v>6</v>
      </c>
      <c r="B145" s="24">
        <v>2010225</v>
      </c>
      <c r="C145" s="23">
        <v>1</v>
      </c>
      <c r="D145" s="23" t="s">
        <v>71</v>
      </c>
      <c r="E145" s="25">
        <v>119</v>
      </c>
    </row>
    <row r="146" s="1" customFormat="1" ht="13.55" customHeight="1" spans="1:5">
      <c r="A146" s="23" t="s">
        <v>6</v>
      </c>
      <c r="B146" s="24">
        <v>2010226</v>
      </c>
      <c r="C146" s="23">
        <v>1</v>
      </c>
      <c r="D146" s="23" t="s">
        <v>3889</v>
      </c>
      <c r="E146" s="27">
        <v>85</v>
      </c>
    </row>
    <row r="147" s="1" customFormat="1" ht="13.55" customHeight="1" spans="1:5">
      <c r="A147" s="23" t="s">
        <v>6</v>
      </c>
      <c r="B147" s="24">
        <v>2010232</v>
      </c>
      <c r="C147" s="23">
        <v>1</v>
      </c>
      <c r="D147" s="23" t="s">
        <v>3890</v>
      </c>
      <c r="E147" s="25">
        <v>85</v>
      </c>
    </row>
    <row r="148" s="1" customFormat="1" ht="13.55" customHeight="1" spans="1:5">
      <c r="A148" s="23" t="s">
        <v>6</v>
      </c>
      <c r="B148" s="24">
        <v>2010233</v>
      </c>
      <c r="C148" s="23">
        <v>1</v>
      </c>
      <c r="D148" s="23" t="s">
        <v>3891</v>
      </c>
      <c r="E148" s="25">
        <v>85</v>
      </c>
    </row>
    <row r="149" s="1" customFormat="1" ht="13.55" customHeight="1" spans="1:5">
      <c r="A149" s="23" t="s">
        <v>6</v>
      </c>
      <c r="B149" s="24">
        <v>2010234</v>
      </c>
      <c r="C149" s="23">
        <v>1</v>
      </c>
      <c r="D149" s="23" t="s">
        <v>3892</v>
      </c>
      <c r="E149" s="25">
        <v>85</v>
      </c>
    </row>
    <row r="150" s="1" customFormat="1" ht="13.55" customHeight="1" spans="1:5">
      <c r="A150" s="23" t="s">
        <v>6</v>
      </c>
      <c r="B150" s="24">
        <v>2010237</v>
      </c>
      <c r="C150" s="23">
        <v>1</v>
      </c>
      <c r="D150" s="23" t="s">
        <v>59</v>
      </c>
      <c r="E150" s="25">
        <v>119</v>
      </c>
    </row>
    <row r="151" s="1" customFormat="1" ht="13.55" customHeight="1" spans="1:5">
      <c r="A151" s="23" t="s">
        <v>6</v>
      </c>
      <c r="B151" s="24">
        <v>2010239</v>
      </c>
      <c r="C151" s="23">
        <v>1</v>
      </c>
      <c r="D151" s="23" t="s">
        <v>60</v>
      </c>
      <c r="E151" s="25">
        <v>99</v>
      </c>
    </row>
    <row r="152" s="1" customFormat="1" ht="13.55" customHeight="1" spans="1:5">
      <c r="A152" s="23" t="s">
        <v>6</v>
      </c>
      <c r="B152" s="24">
        <v>2010240</v>
      </c>
      <c r="C152" s="23">
        <v>1</v>
      </c>
      <c r="D152" s="23" t="s">
        <v>3893</v>
      </c>
      <c r="E152" s="25">
        <v>85</v>
      </c>
    </row>
    <row r="153" s="1" customFormat="1" ht="13.55" customHeight="1" spans="1:5">
      <c r="A153" s="23" t="s">
        <v>6</v>
      </c>
      <c r="B153" s="24">
        <v>2010242</v>
      </c>
      <c r="C153" s="23">
        <v>1</v>
      </c>
      <c r="D153" s="23" t="s">
        <v>3894</v>
      </c>
      <c r="E153" s="25">
        <v>85</v>
      </c>
    </row>
    <row r="154" s="1" customFormat="1" ht="13.55" customHeight="1" spans="1:5">
      <c r="A154" s="23" t="s">
        <v>6</v>
      </c>
      <c r="B154" s="24">
        <v>2010245</v>
      </c>
      <c r="C154" s="23">
        <v>1</v>
      </c>
      <c r="D154" s="23" t="s">
        <v>3895</v>
      </c>
      <c r="E154" s="25">
        <v>85</v>
      </c>
    </row>
    <row r="155" s="1" customFormat="1" ht="13.55" customHeight="1" spans="1:5">
      <c r="A155" s="23" t="s">
        <v>6</v>
      </c>
      <c r="B155" s="24">
        <v>2010246</v>
      </c>
      <c r="C155" s="23">
        <v>1</v>
      </c>
      <c r="D155" s="23" t="s">
        <v>61</v>
      </c>
      <c r="E155" s="25">
        <v>99</v>
      </c>
    </row>
    <row r="156" s="1" customFormat="1" ht="13.55" customHeight="1" spans="1:5">
      <c r="A156" s="23" t="s">
        <v>6</v>
      </c>
      <c r="B156" s="24">
        <v>2010248</v>
      </c>
      <c r="C156" s="23">
        <v>1</v>
      </c>
      <c r="D156" s="23" t="s">
        <v>62</v>
      </c>
      <c r="E156" s="25">
        <v>99</v>
      </c>
    </row>
    <row r="157" s="1" customFormat="1" ht="13.55" customHeight="1" spans="1:5">
      <c r="A157" s="23" t="s">
        <v>6</v>
      </c>
      <c r="B157" s="24">
        <v>2010253</v>
      </c>
      <c r="C157" s="23">
        <v>1</v>
      </c>
      <c r="D157" s="23" t="s">
        <v>63</v>
      </c>
      <c r="E157" s="25">
        <v>119</v>
      </c>
    </row>
    <row r="158" s="1" customFormat="1" ht="13.55" customHeight="1" spans="1:5">
      <c r="A158" s="23" t="s">
        <v>6</v>
      </c>
      <c r="B158" s="24">
        <v>2010255</v>
      </c>
      <c r="C158" s="23">
        <v>1</v>
      </c>
      <c r="D158" s="23" t="s">
        <v>64</v>
      </c>
      <c r="E158" s="25">
        <v>119</v>
      </c>
    </row>
    <row r="159" s="1" customFormat="1" ht="13.55" customHeight="1" spans="1:5">
      <c r="A159" s="23" t="s">
        <v>6</v>
      </c>
      <c r="B159" s="24">
        <v>2010256</v>
      </c>
      <c r="C159" s="23">
        <v>1</v>
      </c>
      <c r="D159" s="23" t="s">
        <v>3896</v>
      </c>
      <c r="E159" s="25">
        <v>85</v>
      </c>
    </row>
    <row r="160" s="1" customFormat="1" ht="13.55" customHeight="1" spans="1:5">
      <c r="A160" s="23" t="s">
        <v>6</v>
      </c>
      <c r="B160" s="24">
        <v>2010259</v>
      </c>
      <c r="C160" s="23">
        <v>1</v>
      </c>
      <c r="D160" s="23" t="s">
        <v>65</v>
      </c>
      <c r="E160" s="25">
        <v>99</v>
      </c>
    </row>
    <row r="161" s="1" customFormat="1" ht="13.55" customHeight="1" spans="1:5">
      <c r="A161" s="23" t="s">
        <v>6</v>
      </c>
      <c r="B161" s="24">
        <v>2010260</v>
      </c>
      <c r="C161" s="23">
        <v>1</v>
      </c>
      <c r="D161" s="23" t="s">
        <v>66</v>
      </c>
      <c r="E161" s="25">
        <v>99</v>
      </c>
    </row>
    <row r="162" s="1" customFormat="1" ht="13.55" customHeight="1" spans="1:5">
      <c r="A162" s="23" t="s">
        <v>6</v>
      </c>
      <c r="B162" s="24">
        <v>2010261</v>
      </c>
      <c r="C162" s="23">
        <v>1</v>
      </c>
      <c r="D162" s="23" t="s">
        <v>67</v>
      </c>
      <c r="E162" s="25">
        <v>99</v>
      </c>
    </row>
    <row r="163" s="1" customFormat="1" ht="13.55" customHeight="1" spans="1:5">
      <c r="A163" s="23" t="s">
        <v>6</v>
      </c>
      <c r="B163" s="24">
        <v>2010263</v>
      </c>
      <c r="C163" s="23">
        <v>1</v>
      </c>
      <c r="D163" s="23" t="s">
        <v>68</v>
      </c>
      <c r="E163" s="25">
        <v>99</v>
      </c>
    </row>
    <row r="164" s="1" customFormat="1" ht="13.55" customHeight="1" spans="1:5">
      <c r="A164" s="23" t="s">
        <v>6</v>
      </c>
      <c r="B164" s="24">
        <v>2010264</v>
      </c>
      <c r="C164" s="23">
        <v>1</v>
      </c>
      <c r="D164" s="23" t="s">
        <v>69</v>
      </c>
      <c r="E164" s="25">
        <v>99</v>
      </c>
    </row>
    <row r="165" s="1" customFormat="1" ht="13.55" customHeight="1" spans="1:5">
      <c r="A165" s="23" t="s">
        <v>6</v>
      </c>
      <c r="B165" s="24">
        <v>2010266</v>
      </c>
      <c r="C165" s="23">
        <v>1</v>
      </c>
      <c r="D165" s="23" t="s">
        <v>3897</v>
      </c>
      <c r="E165" s="25">
        <v>85</v>
      </c>
    </row>
    <row r="166" s="1" customFormat="1" ht="13.55" customHeight="1" spans="1:5">
      <c r="A166" s="23" t="s">
        <v>6</v>
      </c>
      <c r="B166" s="24">
        <v>2010267</v>
      </c>
      <c r="C166" s="23">
        <v>1</v>
      </c>
      <c r="D166" s="23" t="s">
        <v>3898</v>
      </c>
      <c r="E166" s="25">
        <v>85</v>
      </c>
    </row>
    <row r="167" s="1" customFormat="1" ht="13.55" customHeight="1" spans="1:5">
      <c r="A167" s="23" t="s">
        <v>6</v>
      </c>
      <c r="B167" s="24">
        <v>2010271</v>
      </c>
      <c r="C167" s="23">
        <v>1</v>
      </c>
      <c r="D167" s="23" t="s">
        <v>70</v>
      </c>
      <c r="E167" s="25">
        <v>99</v>
      </c>
    </row>
    <row r="168" s="1" customFormat="1" ht="13.55" customHeight="1" spans="1:5">
      <c r="A168" s="23" t="s">
        <v>6</v>
      </c>
      <c r="B168" s="24">
        <v>2010276</v>
      </c>
      <c r="C168" s="23">
        <v>1</v>
      </c>
      <c r="D168" s="23" t="s">
        <v>3899</v>
      </c>
      <c r="E168" s="25">
        <v>115</v>
      </c>
    </row>
    <row r="169" s="1" customFormat="1" ht="13.55" customHeight="1" spans="1:5">
      <c r="A169" s="23" t="s">
        <v>6</v>
      </c>
      <c r="B169" s="24">
        <v>2010281</v>
      </c>
      <c r="C169" s="23">
        <v>1</v>
      </c>
      <c r="D169" s="23" t="s">
        <v>3900</v>
      </c>
      <c r="E169" s="25">
        <v>85</v>
      </c>
    </row>
    <row r="170" s="1" customFormat="1" ht="13.55" customHeight="1" spans="1:5">
      <c r="A170" s="23" t="s">
        <v>6</v>
      </c>
      <c r="B170" s="24">
        <v>2010287</v>
      </c>
      <c r="C170" s="23">
        <v>1</v>
      </c>
      <c r="D170" s="23" t="s">
        <v>3901</v>
      </c>
      <c r="E170" s="25">
        <v>85</v>
      </c>
    </row>
    <row r="171" s="1" customFormat="1" ht="13.55" customHeight="1" spans="1:5">
      <c r="A171" s="23" t="s">
        <v>6</v>
      </c>
      <c r="B171" s="24">
        <v>2010289</v>
      </c>
      <c r="C171" s="23">
        <v>1</v>
      </c>
      <c r="D171" s="23" t="s">
        <v>72</v>
      </c>
      <c r="E171" s="25">
        <v>99</v>
      </c>
    </row>
    <row r="172" s="1" customFormat="1" ht="13.55" customHeight="1" spans="1:5">
      <c r="A172" s="23" t="s">
        <v>6</v>
      </c>
      <c r="B172" s="24">
        <v>2010290</v>
      </c>
      <c r="C172" s="23">
        <v>1</v>
      </c>
      <c r="D172" s="23" t="s">
        <v>3902</v>
      </c>
      <c r="E172" s="25">
        <v>115</v>
      </c>
    </row>
    <row r="173" s="1" customFormat="1" ht="13.55" customHeight="1" spans="1:5">
      <c r="A173" s="23" t="s">
        <v>6</v>
      </c>
      <c r="B173" s="24">
        <v>2010291</v>
      </c>
      <c r="C173" s="23">
        <v>1</v>
      </c>
      <c r="D173" s="23" t="s">
        <v>3903</v>
      </c>
      <c r="E173" s="25">
        <v>115</v>
      </c>
    </row>
    <row r="174" s="1" customFormat="1" ht="13.55" customHeight="1" spans="1:5">
      <c r="A174" s="23" t="s">
        <v>6</v>
      </c>
      <c r="B174" s="24">
        <v>2010292</v>
      </c>
      <c r="C174" s="23">
        <v>1</v>
      </c>
      <c r="D174" s="23" t="s">
        <v>3904</v>
      </c>
      <c r="E174" s="25">
        <v>115</v>
      </c>
    </row>
    <row r="175" s="1" customFormat="1" ht="13.55" customHeight="1" spans="1:5">
      <c r="A175" s="23" t="s">
        <v>6</v>
      </c>
      <c r="B175" s="24">
        <v>2010293</v>
      </c>
      <c r="C175" s="23">
        <v>1</v>
      </c>
      <c r="D175" s="23" t="s">
        <v>401</v>
      </c>
      <c r="E175" s="25">
        <v>119</v>
      </c>
    </row>
    <row r="176" s="1" customFormat="1" ht="13.55" customHeight="1" spans="1:5">
      <c r="A176" s="23" t="s">
        <v>6</v>
      </c>
      <c r="B176" s="24">
        <v>2010294</v>
      </c>
      <c r="C176" s="23">
        <v>1</v>
      </c>
      <c r="D176" s="23" t="s">
        <v>3905</v>
      </c>
      <c r="E176" s="25">
        <v>115</v>
      </c>
    </row>
    <row r="177" s="1" customFormat="1" ht="13.55" customHeight="1" spans="1:5">
      <c r="A177" s="23" t="s">
        <v>6</v>
      </c>
      <c r="B177" s="24">
        <v>2010295</v>
      </c>
      <c r="C177" s="23">
        <v>1</v>
      </c>
      <c r="D177" s="23" t="s">
        <v>85</v>
      </c>
      <c r="E177" s="25">
        <v>119</v>
      </c>
    </row>
    <row r="178" s="1" customFormat="1" ht="13.55" customHeight="1" spans="1:5">
      <c r="A178" s="23" t="s">
        <v>6</v>
      </c>
      <c r="B178" s="24">
        <v>2010296</v>
      </c>
      <c r="C178" s="23">
        <v>1</v>
      </c>
      <c r="D178" s="23" t="s">
        <v>92</v>
      </c>
      <c r="E178" s="25">
        <v>119</v>
      </c>
    </row>
    <row r="179" s="1" customFormat="1" ht="13.55" customHeight="1" spans="1:5">
      <c r="A179" s="23" t="s">
        <v>6</v>
      </c>
      <c r="B179" s="24">
        <v>2010297</v>
      </c>
      <c r="C179" s="23">
        <v>1</v>
      </c>
      <c r="D179" s="23" t="s">
        <v>309</v>
      </c>
      <c r="E179" s="25">
        <v>119</v>
      </c>
    </row>
    <row r="180" s="1" customFormat="1" ht="13.55" customHeight="1" spans="1:5">
      <c r="A180" s="23" t="s">
        <v>6</v>
      </c>
      <c r="B180" s="24">
        <v>2010298</v>
      </c>
      <c r="C180" s="23">
        <v>1</v>
      </c>
      <c r="D180" s="23" t="s">
        <v>3906</v>
      </c>
      <c r="E180" s="25">
        <v>115</v>
      </c>
    </row>
    <row r="181" s="1" customFormat="1" ht="13.55" customHeight="1" spans="1:5">
      <c r="A181" s="23" t="s">
        <v>6</v>
      </c>
      <c r="B181" s="24">
        <v>2010299</v>
      </c>
      <c r="C181" s="23">
        <v>1</v>
      </c>
      <c r="D181" s="23" t="s">
        <v>3907</v>
      </c>
      <c r="E181" s="25">
        <v>115</v>
      </c>
    </row>
    <row r="182" s="1" customFormat="1" ht="13.55" customHeight="1" spans="1:5">
      <c r="A182" s="23" t="s">
        <v>6</v>
      </c>
      <c r="B182" s="24">
        <v>2010301</v>
      </c>
      <c r="C182" s="23">
        <v>1</v>
      </c>
      <c r="D182" s="23" t="s">
        <v>400</v>
      </c>
      <c r="E182" s="25">
        <v>99</v>
      </c>
    </row>
    <row r="183" s="1" customFormat="1" ht="13.55" customHeight="1" spans="1:5">
      <c r="A183" s="23" t="s">
        <v>6</v>
      </c>
      <c r="B183" s="24">
        <v>2010302</v>
      </c>
      <c r="C183" s="23">
        <v>1</v>
      </c>
      <c r="D183" s="23" t="s">
        <v>3908</v>
      </c>
      <c r="E183" s="25">
        <v>115</v>
      </c>
    </row>
    <row r="184" s="1" customFormat="1" ht="13.55" customHeight="1" spans="1:5">
      <c r="A184" s="23" t="s">
        <v>6</v>
      </c>
      <c r="B184" s="24">
        <v>2010303</v>
      </c>
      <c r="C184" s="23">
        <v>1</v>
      </c>
      <c r="D184" s="23" t="s">
        <v>73</v>
      </c>
      <c r="E184" s="25">
        <v>99</v>
      </c>
    </row>
    <row r="185" s="1" customFormat="1" ht="13.55" customHeight="1" spans="1:5">
      <c r="A185" s="23" t="s">
        <v>6</v>
      </c>
      <c r="B185" s="24">
        <v>2010304</v>
      </c>
      <c r="C185" s="23">
        <v>1</v>
      </c>
      <c r="D185" s="23" t="s">
        <v>3909</v>
      </c>
      <c r="E185" s="25">
        <v>85</v>
      </c>
    </row>
    <row r="186" s="1" customFormat="1" ht="13.55" customHeight="1" spans="1:5">
      <c r="A186" s="23" t="s">
        <v>6</v>
      </c>
      <c r="B186" s="24">
        <v>2010305</v>
      </c>
      <c r="C186" s="23">
        <v>1</v>
      </c>
      <c r="D186" s="23" t="s">
        <v>74</v>
      </c>
      <c r="E186" s="25">
        <v>99</v>
      </c>
    </row>
    <row r="187" s="1" customFormat="1" ht="13.55" customHeight="1" spans="1:5">
      <c r="A187" s="23" t="s">
        <v>6</v>
      </c>
      <c r="B187" s="24">
        <v>2010306</v>
      </c>
      <c r="C187" s="23">
        <v>1</v>
      </c>
      <c r="D187" s="23" t="s">
        <v>3910</v>
      </c>
      <c r="E187" s="25">
        <v>85</v>
      </c>
    </row>
    <row r="188" s="1" customFormat="1" ht="13.55" customHeight="1" spans="1:5">
      <c r="A188" s="23" t="s">
        <v>6</v>
      </c>
      <c r="B188" s="24">
        <v>2010311</v>
      </c>
      <c r="C188" s="23">
        <v>1</v>
      </c>
      <c r="D188" s="23" t="s">
        <v>75</v>
      </c>
      <c r="E188" s="25">
        <v>99</v>
      </c>
    </row>
    <row r="189" s="1" customFormat="1" ht="13.55" customHeight="1" spans="1:5">
      <c r="A189" s="23" t="s">
        <v>6</v>
      </c>
      <c r="B189" s="24">
        <v>2010314</v>
      </c>
      <c r="C189" s="23">
        <v>1</v>
      </c>
      <c r="D189" s="23" t="s">
        <v>3911</v>
      </c>
      <c r="E189" s="25">
        <v>85</v>
      </c>
    </row>
    <row r="190" s="1" customFormat="1" ht="13.55" customHeight="1" spans="1:5">
      <c r="A190" s="23" t="s">
        <v>6</v>
      </c>
      <c r="B190" s="24">
        <v>2010316</v>
      </c>
      <c r="C190" s="23">
        <v>1</v>
      </c>
      <c r="D190" s="23" t="s">
        <v>3912</v>
      </c>
      <c r="E190" s="25">
        <v>85</v>
      </c>
    </row>
    <row r="191" s="1" customFormat="1" ht="13.55" customHeight="1" spans="1:5">
      <c r="A191" s="23" t="s">
        <v>6</v>
      </c>
      <c r="B191" s="24">
        <v>2010317</v>
      </c>
      <c r="C191" s="23">
        <v>1</v>
      </c>
      <c r="D191" s="23" t="s">
        <v>76</v>
      </c>
      <c r="E191" s="25">
        <v>99</v>
      </c>
    </row>
    <row r="192" s="1" customFormat="1" ht="13.55" customHeight="1" spans="1:5">
      <c r="A192" s="23" t="s">
        <v>6</v>
      </c>
      <c r="B192" s="24">
        <v>2010320</v>
      </c>
      <c r="C192" s="23">
        <v>1</v>
      </c>
      <c r="D192" s="23" t="s">
        <v>77</v>
      </c>
      <c r="E192" s="25">
        <v>99</v>
      </c>
    </row>
    <row r="193" s="1" customFormat="1" ht="13.55" customHeight="1" spans="1:5">
      <c r="A193" s="23" t="s">
        <v>6</v>
      </c>
      <c r="B193" s="24">
        <v>2010321</v>
      </c>
      <c r="C193" s="23">
        <v>1</v>
      </c>
      <c r="D193" s="23" t="s">
        <v>78</v>
      </c>
      <c r="E193" s="25">
        <v>99</v>
      </c>
    </row>
    <row r="194" s="1" customFormat="1" ht="13.55" customHeight="1" spans="1:5">
      <c r="A194" s="23" t="s">
        <v>6</v>
      </c>
      <c r="B194" s="24">
        <v>2010326</v>
      </c>
      <c r="C194" s="23">
        <v>1</v>
      </c>
      <c r="D194" s="23" t="s">
        <v>79</v>
      </c>
      <c r="E194" s="25">
        <v>99</v>
      </c>
    </row>
    <row r="195" s="1" customFormat="1" ht="13.55" customHeight="1" spans="1:5">
      <c r="A195" s="23" t="s">
        <v>6</v>
      </c>
      <c r="B195" s="24">
        <v>2010328</v>
      </c>
      <c r="C195" s="23">
        <v>1</v>
      </c>
      <c r="D195" s="23" t="s">
        <v>80</v>
      </c>
      <c r="E195" s="25">
        <v>99</v>
      </c>
    </row>
    <row r="196" s="1" customFormat="1" ht="13.55" customHeight="1" spans="1:5">
      <c r="A196" s="23" t="s">
        <v>6</v>
      </c>
      <c r="B196" s="24">
        <v>2010334</v>
      </c>
      <c r="C196" s="23">
        <v>1</v>
      </c>
      <c r="D196" s="23" t="s">
        <v>81</v>
      </c>
      <c r="E196" s="25">
        <v>119</v>
      </c>
    </row>
    <row r="197" s="1" customFormat="1" ht="13.55" customHeight="1" spans="1:5">
      <c r="A197" s="23" t="s">
        <v>6</v>
      </c>
      <c r="B197" s="24">
        <v>2010335</v>
      </c>
      <c r="C197" s="23">
        <v>1</v>
      </c>
      <c r="D197" s="23" t="s">
        <v>82</v>
      </c>
      <c r="E197" s="25">
        <v>99</v>
      </c>
    </row>
    <row r="198" s="1" customFormat="1" ht="13.55" customHeight="1" spans="1:5">
      <c r="A198" s="23" t="s">
        <v>6</v>
      </c>
      <c r="B198" s="24">
        <v>2010336</v>
      </c>
      <c r="C198" s="23">
        <v>1</v>
      </c>
      <c r="D198" s="23" t="s">
        <v>84</v>
      </c>
      <c r="E198" s="25">
        <v>99</v>
      </c>
    </row>
    <row r="199" s="1" customFormat="1" ht="13.55" customHeight="1" spans="1:5">
      <c r="A199" s="23" t="s">
        <v>6</v>
      </c>
      <c r="B199" s="24">
        <v>2010337</v>
      </c>
      <c r="C199" s="23">
        <v>1</v>
      </c>
      <c r="D199" s="23" t="s">
        <v>86</v>
      </c>
      <c r="E199" s="25">
        <v>99</v>
      </c>
    </row>
    <row r="200" s="1" customFormat="1" ht="13.55" customHeight="1" spans="1:5">
      <c r="A200" s="23" t="s">
        <v>6</v>
      </c>
      <c r="B200" s="24">
        <v>2010338</v>
      </c>
      <c r="C200" s="23">
        <v>1</v>
      </c>
      <c r="D200" s="23" t="s">
        <v>83</v>
      </c>
      <c r="E200" s="25">
        <v>99</v>
      </c>
    </row>
    <row r="201" s="1" customFormat="1" ht="13.55" customHeight="1" spans="1:5">
      <c r="A201" s="23" t="s">
        <v>6</v>
      </c>
      <c r="B201" s="24">
        <v>2010341</v>
      </c>
      <c r="C201" s="23">
        <v>1</v>
      </c>
      <c r="D201" s="23" t="s">
        <v>87</v>
      </c>
      <c r="E201" s="25">
        <v>99</v>
      </c>
    </row>
    <row r="202" s="1" customFormat="1" ht="13.55" customHeight="1" spans="1:5">
      <c r="A202" s="23" t="s">
        <v>6</v>
      </c>
      <c r="B202" s="24">
        <v>2010342</v>
      </c>
      <c r="C202" s="23">
        <v>1</v>
      </c>
      <c r="D202" s="23" t="s">
        <v>89</v>
      </c>
      <c r="E202" s="25">
        <v>99</v>
      </c>
    </row>
    <row r="203" s="1" customFormat="1" ht="13.55" customHeight="1" spans="1:5">
      <c r="A203" s="23" t="s">
        <v>6</v>
      </c>
      <c r="B203" s="24">
        <v>2010343</v>
      </c>
      <c r="C203" s="23">
        <v>1</v>
      </c>
      <c r="D203" s="23" t="s">
        <v>90</v>
      </c>
      <c r="E203" s="25">
        <v>119</v>
      </c>
    </row>
    <row r="204" s="1" customFormat="1" ht="13.55" customHeight="1" spans="1:5">
      <c r="A204" s="23" t="s">
        <v>6</v>
      </c>
      <c r="B204" s="24">
        <v>2010345</v>
      </c>
      <c r="C204" s="23">
        <v>1</v>
      </c>
      <c r="D204" s="23" t="s">
        <v>3913</v>
      </c>
      <c r="E204" s="25">
        <v>85</v>
      </c>
    </row>
    <row r="205" s="1" customFormat="1" ht="13.55" customHeight="1" spans="1:5">
      <c r="A205" s="23" t="s">
        <v>6</v>
      </c>
      <c r="B205" s="24">
        <v>2010346</v>
      </c>
      <c r="C205" s="23">
        <v>1</v>
      </c>
      <c r="D205" s="23" t="s">
        <v>3914</v>
      </c>
      <c r="E205" s="25">
        <v>85</v>
      </c>
    </row>
    <row r="206" s="1" customFormat="1" ht="13.55" customHeight="1" spans="1:5">
      <c r="A206" s="23" t="s">
        <v>6</v>
      </c>
      <c r="B206" s="24">
        <v>2010349</v>
      </c>
      <c r="C206" s="23">
        <v>1</v>
      </c>
      <c r="D206" s="23" t="s">
        <v>521</v>
      </c>
      <c r="E206" s="25">
        <v>99</v>
      </c>
    </row>
    <row r="207" s="1" customFormat="1" ht="13.55" customHeight="1" spans="1:5">
      <c r="A207" s="23" t="s">
        <v>6</v>
      </c>
      <c r="B207" s="24">
        <v>2010350</v>
      </c>
      <c r="C207" s="23">
        <v>1</v>
      </c>
      <c r="D207" s="23" t="s">
        <v>3915</v>
      </c>
      <c r="E207" s="25">
        <v>85</v>
      </c>
    </row>
    <row r="208" s="1" customFormat="1" ht="13.55" customHeight="1" spans="1:5">
      <c r="A208" s="23" t="s">
        <v>6</v>
      </c>
      <c r="B208" s="24">
        <v>2010351</v>
      </c>
      <c r="C208" s="23">
        <v>1</v>
      </c>
      <c r="D208" s="23" t="s">
        <v>3916</v>
      </c>
      <c r="E208" s="25">
        <v>85</v>
      </c>
    </row>
    <row r="209" s="1" customFormat="1" ht="13.55" customHeight="1" spans="1:5">
      <c r="A209" s="23" t="s">
        <v>6</v>
      </c>
      <c r="B209" s="24">
        <v>2010352</v>
      </c>
      <c r="C209" s="23">
        <v>1</v>
      </c>
      <c r="D209" s="23" t="s">
        <v>93</v>
      </c>
      <c r="E209" s="25">
        <v>119</v>
      </c>
    </row>
    <row r="210" s="1" customFormat="1" ht="13.55" customHeight="1" spans="1:5">
      <c r="A210" s="23" t="s">
        <v>6</v>
      </c>
      <c r="B210" s="24">
        <v>2010353</v>
      </c>
      <c r="C210" s="23">
        <v>1</v>
      </c>
      <c r="D210" s="23" t="s">
        <v>3917</v>
      </c>
      <c r="E210" s="25">
        <v>115</v>
      </c>
    </row>
    <row r="211" s="1" customFormat="1" ht="13.55" customHeight="1" spans="1:5">
      <c r="A211" s="23" t="s">
        <v>6</v>
      </c>
      <c r="B211" s="24">
        <v>2010354</v>
      </c>
      <c r="C211" s="23">
        <v>1</v>
      </c>
      <c r="D211" s="23" t="s">
        <v>3918</v>
      </c>
      <c r="E211" s="25">
        <v>115</v>
      </c>
    </row>
    <row r="212" s="1" customFormat="1" ht="13.55" customHeight="1" spans="1:5">
      <c r="A212" s="23" t="s">
        <v>6</v>
      </c>
      <c r="B212" s="24">
        <v>2010362</v>
      </c>
      <c r="C212" s="23">
        <v>1</v>
      </c>
      <c r="D212" s="23" t="s">
        <v>94</v>
      </c>
      <c r="E212" s="25">
        <v>99</v>
      </c>
    </row>
    <row r="213" s="1" customFormat="1" ht="13.55" customHeight="1" spans="1:5">
      <c r="A213" s="23" t="s">
        <v>6</v>
      </c>
      <c r="B213" s="24">
        <v>2010363</v>
      </c>
      <c r="C213" s="23">
        <v>1</v>
      </c>
      <c r="D213" s="23" t="s">
        <v>419</v>
      </c>
      <c r="E213" s="25">
        <v>99</v>
      </c>
    </row>
    <row r="214" s="1" customFormat="1" ht="13.55" customHeight="1" spans="1:5">
      <c r="A214" s="23" t="s">
        <v>6</v>
      </c>
      <c r="B214" s="24">
        <v>2010364</v>
      </c>
      <c r="C214" s="23">
        <v>1</v>
      </c>
      <c r="D214" s="23" t="s">
        <v>3919</v>
      </c>
      <c r="E214" s="25">
        <v>115</v>
      </c>
    </row>
    <row r="215" s="1" customFormat="1" ht="13.55" customHeight="1" spans="1:5">
      <c r="A215" s="23" t="s">
        <v>6</v>
      </c>
      <c r="B215" s="24">
        <v>2010369</v>
      </c>
      <c r="C215" s="23">
        <v>1</v>
      </c>
      <c r="D215" s="23" t="s">
        <v>3920</v>
      </c>
      <c r="E215" s="25">
        <v>85</v>
      </c>
    </row>
    <row r="216" s="1" customFormat="1" ht="13.55" customHeight="1" spans="1:5">
      <c r="A216" s="23" t="s">
        <v>6</v>
      </c>
      <c r="B216" s="24">
        <v>2010371</v>
      </c>
      <c r="C216" s="23">
        <v>1</v>
      </c>
      <c r="D216" s="23" t="s">
        <v>95</v>
      </c>
      <c r="E216" s="25">
        <v>119</v>
      </c>
    </row>
    <row r="217" s="1" customFormat="1" ht="13.55" customHeight="1" spans="1:5">
      <c r="A217" s="23" t="s">
        <v>6</v>
      </c>
      <c r="B217" s="24">
        <v>2010373</v>
      </c>
      <c r="C217" s="23">
        <v>1</v>
      </c>
      <c r="D217" s="23" t="s">
        <v>96</v>
      </c>
      <c r="E217" s="25">
        <v>99</v>
      </c>
    </row>
    <row r="218" s="1" customFormat="1" ht="13.55" customHeight="1" spans="1:5">
      <c r="A218" s="23" t="s">
        <v>6</v>
      </c>
      <c r="B218" s="24">
        <v>2010377</v>
      </c>
      <c r="C218" s="23">
        <v>1</v>
      </c>
      <c r="D218" s="23" t="s">
        <v>3921</v>
      </c>
      <c r="E218" s="25">
        <v>85</v>
      </c>
    </row>
    <row r="219" s="1" customFormat="1" ht="13.55" customHeight="1" spans="1:5">
      <c r="A219" s="23" t="s">
        <v>6</v>
      </c>
      <c r="B219" s="24">
        <v>2010379</v>
      </c>
      <c r="C219" s="23">
        <v>1</v>
      </c>
      <c r="D219" s="23" t="s">
        <v>397</v>
      </c>
      <c r="E219" s="25">
        <v>119</v>
      </c>
    </row>
    <row r="220" s="1" customFormat="1" ht="13.55" customHeight="1" spans="1:5">
      <c r="A220" s="23" t="s">
        <v>6</v>
      </c>
      <c r="B220" s="24">
        <v>2010380</v>
      </c>
      <c r="C220" s="23">
        <v>1</v>
      </c>
      <c r="D220" s="23" t="s">
        <v>3922</v>
      </c>
      <c r="E220" s="25">
        <v>115</v>
      </c>
    </row>
    <row r="221" s="1" customFormat="1" ht="13.55" customHeight="1" spans="1:5">
      <c r="A221" s="23" t="s">
        <v>6</v>
      </c>
      <c r="B221" s="24">
        <v>2010381</v>
      </c>
      <c r="C221" s="23">
        <v>1</v>
      </c>
      <c r="D221" s="23" t="s">
        <v>3923</v>
      </c>
      <c r="E221" s="25">
        <v>115</v>
      </c>
    </row>
    <row r="222" s="1" customFormat="1" ht="13.55" customHeight="1" spans="1:5">
      <c r="A222" s="23" t="s">
        <v>6</v>
      </c>
      <c r="B222" s="24">
        <v>2010382</v>
      </c>
      <c r="C222" s="23">
        <v>1</v>
      </c>
      <c r="D222" s="23" t="s">
        <v>97</v>
      </c>
      <c r="E222" s="25">
        <v>99</v>
      </c>
    </row>
    <row r="223" s="1" customFormat="1" ht="13.55" customHeight="1" spans="1:5">
      <c r="A223" s="23" t="s">
        <v>6</v>
      </c>
      <c r="B223" s="24">
        <v>2010383</v>
      </c>
      <c r="C223" s="23">
        <v>1</v>
      </c>
      <c r="D223" s="23" t="s">
        <v>2363</v>
      </c>
      <c r="E223" s="25">
        <v>115</v>
      </c>
    </row>
    <row r="224" s="1" customFormat="1" ht="13.55" customHeight="1" spans="1:5">
      <c r="A224" s="23" t="s">
        <v>6</v>
      </c>
      <c r="B224" s="24">
        <v>2010384</v>
      </c>
      <c r="C224" s="23">
        <v>1</v>
      </c>
      <c r="D224" s="23" t="s">
        <v>3924</v>
      </c>
      <c r="E224" s="25">
        <v>115</v>
      </c>
    </row>
    <row r="225" s="1" customFormat="1" ht="13.55" customHeight="1" spans="1:5">
      <c r="A225" s="23" t="s">
        <v>6</v>
      </c>
      <c r="B225" s="24">
        <v>2010385</v>
      </c>
      <c r="C225" s="23">
        <v>1</v>
      </c>
      <c r="D225" s="23" t="s">
        <v>3925</v>
      </c>
      <c r="E225" s="25">
        <v>115</v>
      </c>
    </row>
    <row r="226" s="1" customFormat="1" ht="13.55" customHeight="1" spans="1:5">
      <c r="A226" s="23" t="s">
        <v>6</v>
      </c>
      <c r="B226" s="24">
        <v>2010393</v>
      </c>
      <c r="C226" s="23">
        <v>1</v>
      </c>
      <c r="D226" s="23" t="s">
        <v>98</v>
      </c>
      <c r="E226" s="25">
        <v>119</v>
      </c>
    </row>
    <row r="227" s="1" customFormat="1" ht="13.55" customHeight="1" spans="1:5">
      <c r="A227" s="23" t="s">
        <v>6</v>
      </c>
      <c r="B227" s="24">
        <v>2010394</v>
      </c>
      <c r="C227" s="23">
        <v>1</v>
      </c>
      <c r="D227" s="23" t="s">
        <v>99</v>
      </c>
      <c r="E227" s="25">
        <v>99</v>
      </c>
    </row>
    <row r="228" s="1" customFormat="1" ht="13.55" customHeight="1" spans="1:5">
      <c r="A228" s="23" t="s">
        <v>6</v>
      </c>
      <c r="B228" s="24">
        <v>2010399</v>
      </c>
      <c r="C228" s="23">
        <v>1</v>
      </c>
      <c r="D228" s="23" t="s">
        <v>100</v>
      </c>
      <c r="E228" s="25">
        <v>99</v>
      </c>
    </row>
    <row r="229" s="1" customFormat="1" ht="13.55" customHeight="1" spans="1:5">
      <c r="A229" s="23" t="s">
        <v>6</v>
      </c>
      <c r="B229" s="24">
        <v>2010400</v>
      </c>
      <c r="C229" s="23">
        <v>1</v>
      </c>
      <c r="D229" s="23" t="s">
        <v>101</v>
      </c>
      <c r="E229" s="25">
        <v>99</v>
      </c>
    </row>
    <row r="230" s="1" customFormat="1" ht="13.55" customHeight="1" spans="1:5">
      <c r="A230" s="23" t="s">
        <v>6</v>
      </c>
      <c r="B230" s="24">
        <v>2010401</v>
      </c>
      <c r="C230" s="23">
        <v>1</v>
      </c>
      <c r="D230" s="23" t="s">
        <v>102</v>
      </c>
      <c r="E230" s="25">
        <v>99</v>
      </c>
    </row>
    <row r="231" s="1" customFormat="1" ht="13.55" customHeight="1" spans="1:5">
      <c r="A231" s="23" t="s">
        <v>6</v>
      </c>
      <c r="B231" s="24">
        <v>2010402</v>
      </c>
      <c r="C231" s="23">
        <v>1</v>
      </c>
      <c r="D231" s="23" t="s">
        <v>103</v>
      </c>
      <c r="E231" s="25">
        <v>99</v>
      </c>
    </row>
    <row r="232" s="1" customFormat="1" ht="13.55" customHeight="1" spans="1:5">
      <c r="A232" s="23" t="s">
        <v>6</v>
      </c>
      <c r="B232" s="24">
        <v>2010403</v>
      </c>
      <c r="C232" s="23">
        <v>1</v>
      </c>
      <c r="D232" s="23" t="s">
        <v>395</v>
      </c>
      <c r="E232" s="25">
        <v>99</v>
      </c>
    </row>
    <row r="233" s="1" customFormat="1" ht="13.55" customHeight="1" spans="1:5">
      <c r="A233" s="23" t="s">
        <v>6</v>
      </c>
      <c r="B233" s="24">
        <v>2010407</v>
      </c>
      <c r="C233" s="23">
        <v>1</v>
      </c>
      <c r="D233" s="23" t="s">
        <v>3926</v>
      </c>
      <c r="E233" s="25">
        <v>85</v>
      </c>
    </row>
    <row r="234" s="1" customFormat="1" ht="13.55" customHeight="1" spans="1:5">
      <c r="A234" s="23" t="s">
        <v>6</v>
      </c>
      <c r="B234" s="24">
        <v>2010411</v>
      </c>
      <c r="C234" s="23">
        <v>1</v>
      </c>
      <c r="D234" s="23" t="s">
        <v>104</v>
      </c>
      <c r="E234" s="25">
        <v>99</v>
      </c>
    </row>
    <row r="235" s="1" customFormat="1" ht="13.55" customHeight="1" spans="1:5">
      <c r="A235" s="23" t="s">
        <v>6</v>
      </c>
      <c r="B235" s="24">
        <v>2010413</v>
      </c>
      <c r="C235" s="23">
        <v>1</v>
      </c>
      <c r="D235" s="23" t="s">
        <v>106</v>
      </c>
      <c r="E235" s="25">
        <v>99</v>
      </c>
    </row>
    <row r="236" s="1" customFormat="1" ht="13.55" customHeight="1" spans="1:5">
      <c r="A236" s="23" t="s">
        <v>6</v>
      </c>
      <c r="B236" s="24">
        <v>2010425</v>
      </c>
      <c r="C236" s="23">
        <v>1</v>
      </c>
      <c r="D236" s="23" t="s">
        <v>107</v>
      </c>
      <c r="E236" s="25">
        <v>99</v>
      </c>
    </row>
    <row r="237" s="1" customFormat="1" ht="13.55" customHeight="1" spans="1:5">
      <c r="A237" s="23" t="s">
        <v>6</v>
      </c>
      <c r="B237" s="24">
        <v>2010426</v>
      </c>
      <c r="C237" s="23">
        <v>1</v>
      </c>
      <c r="D237" s="23" t="s">
        <v>108</v>
      </c>
      <c r="E237" s="25">
        <v>99</v>
      </c>
    </row>
    <row r="238" s="1" customFormat="1" ht="13.55" customHeight="1" spans="1:5">
      <c r="A238" s="23" t="s">
        <v>6</v>
      </c>
      <c r="B238" s="24">
        <v>2010430</v>
      </c>
      <c r="C238" s="23">
        <v>1</v>
      </c>
      <c r="D238" s="23" t="s">
        <v>109</v>
      </c>
      <c r="E238" s="25">
        <v>99</v>
      </c>
    </row>
    <row r="239" s="1" customFormat="1" ht="13.55" customHeight="1" spans="1:5">
      <c r="A239" s="23" t="s">
        <v>6</v>
      </c>
      <c r="B239" s="24">
        <v>2010432</v>
      </c>
      <c r="C239" s="23">
        <v>1</v>
      </c>
      <c r="D239" s="23" t="s">
        <v>396</v>
      </c>
      <c r="E239" s="25">
        <v>99</v>
      </c>
    </row>
    <row r="240" s="1" customFormat="1" ht="13.55" customHeight="1" spans="1:5">
      <c r="A240" s="23" t="s">
        <v>6</v>
      </c>
      <c r="B240" s="24">
        <v>2010433</v>
      </c>
      <c r="C240" s="23">
        <v>1</v>
      </c>
      <c r="D240" s="23" t="s">
        <v>110</v>
      </c>
      <c r="E240" s="25">
        <v>99</v>
      </c>
    </row>
    <row r="241" s="3" customFormat="1" ht="13.55" customHeight="1" spans="1:9">
      <c r="A241" s="23" t="s">
        <v>6</v>
      </c>
      <c r="B241" s="24">
        <v>2010435</v>
      </c>
      <c r="C241" s="23">
        <v>1</v>
      </c>
      <c r="D241" s="23" t="s">
        <v>111</v>
      </c>
      <c r="E241" s="25">
        <v>99</v>
      </c>
      <c r="F241" s="1"/>
      <c r="G241" s="1"/>
      <c r="I241" s="1"/>
    </row>
    <row r="242" s="1" customFormat="1" ht="13.55" customHeight="1" spans="1:5">
      <c r="A242" s="23" t="s">
        <v>6</v>
      </c>
      <c r="B242" s="24">
        <v>2010436</v>
      </c>
      <c r="C242" s="23">
        <v>1</v>
      </c>
      <c r="D242" s="23" t="s">
        <v>112</v>
      </c>
      <c r="E242" s="25">
        <v>99</v>
      </c>
    </row>
    <row r="243" s="1" customFormat="1" ht="13.55" customHeight="1" spans="1:5">
      <c r="A243" s="23" t="s">
        <v>6</v>
      </c>
      <c r="B243" s="24">
        <v>2010443</v>
      </c>
      <c r="C243" s="23">
        <v>1</v>
      </c>
      <c r="D243" s="23" t="s">
        <v>113</v>
      </c>
      <c r="E243" s="25">
        <v>99</v>
      </c>
    </row>
    <row r="244" s="1" customFormat="1" ht="13.55" customHeight="1" spans="1:5">
      <c r="A244" s="23" t="s">
        <v>6</v>
      </c>
      <c r="B244" s="24">
        <v>2010446</v>
      </c>
      <c r="C244" s="23">
        <v>1</v>
      </c>
      <c r="D244" s="23" t="s">
        <v>114</v>
      </c>
      <c r="E244" s="25">
        <v>99</v>
      </c>
    </row>
    <row r="245" s="1" customFormat="1" ht="13.55" customHeight="1" spans="1:5">
      <c r="A245" s="23" t="s">
        <v>6</v>
      </c>
      <c r="B245" s="24">
        <v>2010449</v>
      </c>
      <c r="C245" s="23">
        <v>1</v>
      </c>
      <c r="D245" s="23" t="s">
        <v>115</v>
      </c>
      <c r="E245" s="25">
        <v>99</v>
      </c>
    </row>
    <row r="246" s="1" customFormat="1" ht="13.55" customHeight="1" spans="1:5">
      <c r="A246" s="23" t="s">
        <v>6</v>
      </c>
      <c r="B246" s="24">
        <v>2010452</v>
      </c>
      <c r="C246" s="23">
        <v>1</v>
      </c>
      <c r="D246" s="23" t="s">
        <v>116</v>
      </c>
      <c r="E246" s="25">
        <v>99</v>
      </c>
    </row>
    <row r="247" s="1" customFormat="1" ht="13.55" customHeight="1" spans="1:5">
      <c r="A247" s="23" t="s">
        <v>6</v>
      </c>
      <c r="B247" s="24">
        <v>2010455</v>
      </c>
      <c r="C247" s="23">
        <v>1</v>
      </c>
      <c r="D247" s="23" t="s">
        <v>117</v>
      </c>
      <c r="E247" s="25">
        <v>99</v>
      </c>
    </row>
    <row r="248" s="1" customFormat="1" ht="13.55" customHeight="1" spans="1:5">
      <c r="A248" s="23" t="s">
        <v>6</v>
      </c>
      <c r="B248" s="24">
        <v>2010457</v>
      </c>
      <c r="C248" s="23">
        <v>1</v>
      </c>
      <c r="D248" s="23" t="s">
        <v>118</v>
      </c>
      <c r="E248" s="25">
        <v>99</v>
      </c>
    </row>
    <row r="249" s="1" customFormat="1" ht="13.55" customHeight="1" spans="1:5">
      <c r="A249" s="23" t="s">
        <v>6</v>
      </c>
      <c r="B249" s="24">
        <v>2010460</v>
      </c>
      <c r="C249" s="23">
        <v>1</v>
      </c>
      <c r="D249" s="23" t="s">
        <v>92</v>
      </c>
      <c r="E249" s="25">
        <v>99</v>
      </c>
    </row>
    <row r="250" s="1" customFormat="1" ht="13.55" customHeight="1" spans="1:5">
      <c r="A250" s="23" t="s">
        <v>6</v>
      </c>
      <c r="B250" s="24">
        <v>2010466</v>
      </c>
      <c r="C250" s="23">
        <v>1</v>
      </c>
      <c r="D250" s="23" t="s">
        <v>119</v>
      </c>
      <c r="E250" s="25">
        <v>99</v>
      </c>
    </row>
    <row r="251" s="1" customFormat="1" ht="13.55" customHeight="1" spans="1:5">
      <c r="A251" s="23" t="s">
        <v>6</v>
      </c>
      <c r="B251" s="24">
        <v>2010472</v>
      </c>
      <c r="C251" s="23">
        <v>1</v>
      </c>
      <c r="D251" s="23" t="s">
        <v>3927</v>
      </c>
      <c r="E251" s="25">
        <v>115</v>
      </c>
    </row>
    <row r="252" s="1" customFormat="1" ht="13.55" customHeight="1" spans="1:5">
      <c r="A252" s="23" t="s">
        <v>6</v>
      </c>
      <c r="B252" s="24">
        <v>2010473</v>
      </c>
      <c r="C252" s="23">
        <v>1</v>
      </c>
      <c r="D252" s="23" t="s">
        <v>120</v>
      </c>
      <c r="E252" s="25">
        <v>99</v>
      </c>
    </row>
    <row r="253" s="1" customFormat="1" ht="13.55" customHeight="1" spans="1:5">
      <c r="A253" s="23" t="s">
        <v>6</v>
      </c>
      <c r="B253" s="24">
        <v>2010474</v>
      </c>
      <c r="C253" s="23">
        <v>1</v>
      </c>
      <c r="D253" s="23" t="s">
        <v>121</v>
      </c>
      <c r="E253" s="25">
        <v>99</v>
      </c>
    </row>
    <row r="254" s="1" customFormat="1" ht="13.55" customHeight="1" spans="1:5">
      <c r="A254" s="23" t="s">
        <v>6</v>
      </c>
      <c r="B254" s="24">
        <v>2010477</v>
      </c>
      <c r="C254" s="23">
        <v>1</v>
      </c>
      <c r="D254" s="23" t="s">
        <v>122</v>
      </c>
      <c r="E254" s="25">
        <v>119</v>
      </c>
    </row>
    <row r="255" s="1" customFormat="1" ht="13.55" customHeight="1" spans="1:5">
      <c r="A255" s="23" t="s">
        <v>6</v>
      </c>
      <c r="B255" s="24">
        <v>2010478</v>
      </c>
      <c r="C255" s="23">
        <v>1</v>
      </c>
      <c r="D255" s="23" t="s">
        <v>123</v>
      </c>
      <c r="E255" s="25">
        <v>99</v>
      </c>
    </row>
    <row r="256" s="1" customFormat="1" ht="13.55" customHeight="1" spans="1:5">
      <c r="A256" s="23" t="s">
        <v>6</v>
      </c>
      <c r="B256" s="24">
        <v>2010479</v>
      </c>
      <c r="C256" s="23">
        <v>1</v>
      </c>
      <c r="D256" s="23" t="s">
        <v>124</v>
      </c>
      <c r="E256" s="25">
        <v>99</v>
      </c>
    </row>
    <row r="257" s="1" customFormat="1" ht="13.55" customHeight="1" spans="1:5">
      <c r="A257" s="23" t="s">
        <v>6</v>
      </c>
      <c r="B257" s="24">
        <v>2010480</v>
      </c>
      <c r="C257" s="23">
        <v>1</v>
      </c>
      <c r="D257" s="23" t="s">
        <v>125</v>
      </c>
      <c r="E257" s="25">
        <v>99</v>
      </c>
    </row>
    <row r="258" s="1" customFormat="1" ht="13.55" customHeight="1" spans="1:5">
      <c r="A258" s="23" t="s">
        <v>6</v>
      </c>
      <c r="B258" s="24">
        <v>2010481</v>
      </c>
      <c r="C258" s="23">
        <v>1</v>
      </c>
      <c r="D258" s="23" t="s">
        <v>126</v>
      </c>
      <c r="E258" s="25">
        <v>99</v>
      </c>
    </row>
    <row r="259" s="1" customFormat="1" ht="13.55" customHeight="1" spans="1:5">
      <c r="A259" s="23" t="s">
        <v>6</v>
      </c>
      <c r="B259" s="24">
        <v>2010486</v>
      </c>
      <c r="C259" s="23">
        <v>1</v>
      </c>
      <c r="D259" s="23" t="s">
        <v>3928</v>
      </c>
      <c r="E259" s="25">
        <v>85</v>
      </c>
    </row>
    <row r="260" s="1" customFormat="1" ht="13.55" customHeight="1" spans="1:5">
      <c r="A260" s="23" t="s">
        <v>6</v>
      </c>
      <c r="B260" s="24">
        <v>2010487</v>
      </c>
      <c r="C260" s="23">
        <v>1</v>
      </c>
      <c r="D260" s="23" t="s">
        <v>3929</v>
      </c>
      <c r="E260" s="25">
        <v>85</v>
      </c>
    </row>
    <row r="261" s="1" customFormat="1" ht="13.55" customHeight="1" spans="1:5">
      <c r="A261" s="23" t="s">
        <v>6</v>
      </c>
      <c r="B261" s="24">
        <v>2010488</v>
      </c>
      <c r="C261" s="23">
        <v>1</v>
      </c>
      <c r="D261" s="23" t="s">
        <v>127</v>
      </c>
      <c r="E261" s="27">
        <v>99</v>
      </c>
    </row>
    <row r="262" s="1" customFormat="1" ht="13.55" customHeight="1" spans="1:5">
      <c r="A262" s="23" t="s">
        <v>6</v>
      </c>
      <c r="B262" s="24">
        <v>2010489</v>
      </c>
      <c r="C262" s="23">
        <v>1</v>
      </c>
      <c r="D262" s="23" t="s">
        <v>3930</v>
      </c>
      <c r="E262" s="25">
        <v>85</v>
      </c>
    </row>
    <row r="263" s="1" customFormat="1" ht="13.55" customHeight="1" spans="1:5">
      <c r="A263" s="23" t="s">
        <v>6</v>
      </c>
      <c r="B263" s="24">
        <v>2010490</v>
      </c>
      <c r="C263" s="23">
        <v>1</v>
      </c>
      <c r="D263" s="23" t="s">
        <v>3931</v>
      </c>
      <c r="E263" s="25">
        <v>115</v>
      </c>
    </row>
    <row r="264" s="1" customFormat="1" ht="13.55" customHeight="1" spans="1:5">
      <c r="A264" s="23" t="s">
        <v>6</v>
      </c>
      <c r="B264" s="24">
        <v>2010493</v>
      </c>
      <c r="C264" s="23">
        <v>1</v>
      </c>
      <c r="D264" s="23" t="s">
        <v>3932</v>
      </c>
      <c r="E264" s="25">
        <v>85</v>
      </c>
    </row>
    <row r="265" s="1" customFormat="1" ht="13.55" customHeight="1" spans="1:5">
      <c r="A265" s="23" t="s">
        <v>6</v>
      </c>
      <c r="B265" s="24">
        <v>2010495</v>
      </c>
      <c r="C265" s="23">
        <v>1</v>
      </c>
      <c r="D265" s="23" t="s">
        <v>3933</v>
      </c>
      <c r="E265" s="25">
        <v>115</v>
      </c>
    </row>
    <row r="266" s="1" customFormat="1" ht="13.55" customHeight="1" spans="1:5">
      <c r="A266" s="23" t="s">
        <v>6</v>
      </c>
      <c r="B266" s="24">
        <v>2010496</v>
      </c>
      <c r="C266" s="23">
        <v>1</v>
      </c>
      <c r="D266" s="23" t="s">
        <v>456</v>
      </c>
      <c r="E266" s="25">
        <v>119</v>
      </c>
    </row>
    <row r="267" s="1" customFormat="1" ht="13.55" customHeight="1" spans="1:5">
      <c r="A267" s="23" t="s">
        <v>6</v>
      </c>
      <c r="B267" s="24">
        <v>2010497</v>
      </c>
      <c r="C267" s="23">
        <v>1</v>
      </c>
      <c r="D267" s="23" t="s">
        <v>130</v>
      </c>
      <c r="E267" s="25">
        <v>99</v>
      </c>
    </row>
    <row r="268" s="1" customFormat="1" ht="13.55" customHeight="1" spans="1:5">
      <c r="A268" s="23" t="s">
        <v>6</v>
      </c>
      <c r="B268" s="24">
        <v>2010499</v>
      </c>
      <c r="C268" s="23">
        <v>1</v>
      </c>
      <c r="D268" s="23" t="s">
        <v>131</v>
      </c>
      <c r="E268" s="25">
        <v>99</v>
      </c>
    </row>
    <row r="269" s="1" customFormat="1" ht="13.55" customHeight="1" spans="1:5">
      <c r="A269" s="23" t="s">
        <v>6</v>
      </c>
      <c r="B269" s="24">
        <v>2010501</v>
      </c>
      <c r="C269" s="23">
        <v>1</v>
      </c>
      <c r="D269" s="23" t="s">
        <v>132</v>
      </c>
      <c r="E269" s="25">
        <v>99</v>
      </c>
    </row>
    <row r="270" s="1" customFormat="1" ht="13.55" customHeight="1" spans="1:5">
      <c r="A270" s="23" t="s">
        <v>6</v>
      </c>
      <c r="B270" s="24">
        <v>2010503</v>
      </c>
      <c r="C270" s="23">
        <v>1</v>
      </c>
      <c r="D270" s="23" t="s">
        <v>133</v>
      </c>
      <c r="E270" s="25">
        <v>99</v>
      </c>
    </row>
    <row r="271" s="1" customFormat="1" ht="13.55" customHeight="1" spans="1:5">
      <c r="A271" s="23" t="s">
        <v>6</v>
      </c>
      <c r="B271" s="24">
        <v>2010505</v>
      </c>
      <c r="C271" s="23">
        <v>1</v>
      </c>
      <c r="D271" s="23" t="s">
        <v>134</v>
      </c>
      <c r="E271" s="25">
        <v>99</v>
      </c>
    </row>
    <row r="272" s="1" customFormat="1" ht="13.55" customHeight="1" spans="1:5">
      <c r="A272" s="23" t="s">
        <v>6</v>
      </c>
      <c r="B272" s="24">
        <v>2010507</v>
      </c>
      <c r="C272" s="23">
        <v>1</v>
      </c>
      <c r="D272" s="23" t="s">
        <v>3934</v>
      </c>
      <c r="E272" s="25">
        <v>85</v>
      </c>
    </row>
    <row r="273" s="1" customFormat="1" ht="13.55" customHeight="1" spans="1:5">
      <c r="A273" s="23" t="s">
        <v>6</v>
      </c>
      <c r="B273" s="24">
        <v>2010514</v>
      </c>
      <c r="C273" s="23">
        <v>1</v>
      </c>
      <c r="D273" s="23" t="s">
        <v>135</v>
      </c>
      <c r="E273" s="25">
        <v>99</v>
      </c>
    </row>
    <row r="274" s="1" customFormat="1" ht="13.55" customHeight="1" spans="1:5">
      <c r="A274" s="23" t="s">
        <v>6</v>
      </c>
      <c r="B274" s="24">
        <v>2010516</v>
      </c>
      <c r="C274" s="23">
        <v>1</v>
      </c>
      <c r="D274" s="23" t="s">
        <v>136</v>
      </c>
      <c r="E274" s="25">
        <v>99</v>
      </c>
    </row>
    <row r="275" s="1" customFormat="1" ht="13.55" customHeight="1" spans="1:5">
      <c r="A275" s="23" t="s">
        <v>6</v>
      </c>
      <c r="B275" s="24">
        <v>2010518</v>
      </c>
      <c r="C275" s="23">
        <v>1</v>
      </c>
      <c r="D275" s="23" t="s">
        <v>3935</v>
      </c>
      <c r="E275" s="25">
        <v>85</v>
      </c>
    </row>
    <row r="276" s="1" customFormat="1" ht="13.55" customHeight="1" spans="1:5">
      <c r="A276" s="23" t="s">
        <v>6</v>
      </c>
      <c r="B276" s="24">
        <v>2010519</v>
      </c>
      <c r="C276" s="23">
        <v>1</v>
      </c>
      <c r="D276" s="23" t="s">
        <v>137</v>
      </c>
      <c r="E276" s="25">
        <v>99</v>
      </c>
    </row>
    <row r="277" s="1" customFormat="1" ht="13.55" customHeight="1" spans="1:5">
      <c r="A277" s="23" t="s">
        <v>6</v>
      </c>
      <c r="B277" s="24">
        <v>2010521</v>
      </c>
      <c r="C277" s="23">
        <v>1</v>
      </c>
      <c r="D277" s="23" t="s">
        <v>138</v>
      </c>
      <c r="E277" s="25">
        <v>99</v>
      </c>
    </row>
    <row r="278" s="1" customFormat="1" ht="13.55" customHeight="1" spans="1:5">
      <c r="A278" s="23" t="s">
        <v>6</v>
      </c>
      <c r="B278" s="24">
        <v>2010524</v>
      </c>
      <c r="C278" s="23">
        <v>1</v>
      </c>
      <c r="D278" s="23" t="s">
        <v>139</v>
      </c>
      <c r="E278" s="25">
        <v>99</v>
      </c>
    </row>
    <row r="279" s="1" customFormat="1" ht="13.55" customHeight="1" spans="1:5">
      <c r="A279" s="23" t="s">
        <v>6</v>
      </c>
      <c r="B279" s="24">
        <v>2010527</v>
      </c>
      <c r="C279" s="23">
        <v>1</v>
      </c>
      <c r="D279" s="23" t="s">
        <v>3936</v>
      </c>
      <c r="E279" s="25">
        <v>85</v>
      </c>
    </row>
    <row r="280" s="1" customFormat="1" ht="13.55" customHeight="1" spans="1:5">
      <c r="A280" s="23" t="s">
        <v>6</v>
      </c>
      <c r="B280" s="24">
        <v>2010530</v>
      </c>
      <c r="C280" s="23">
        <v>1</v>
      </c>
      <c r="D280" s="23" t="s">
        <v>140</v>
      </c>
      <c r="E280" s="25">
        <v>99</v>
      </c>
    </row>
    <row r="281" s="1" customFormat="1" ht="13.55" customHeight="1" spans="1:5">
      <c r="A281" s="23" t="s">
        <v>6</v>
      </c>
      <c r="B281" s="24">
        <v>2010535</v>
      </c>
      <c r="C281" s="23">
        <v>1</v>
      </c>
      <c r="D281" s="23" t="s">
        <v>141</v>
      </c>
      <c r="E281" s="25">
        <v>99</v>
      </c>
    </row>
    <row r="282" s="1" customFormat="1" ht="13.55" customHeight="1" spans="1:5">
      <c r="A282" s="23" t="s">
        <v>6</v>
      </c>
      <c r="B282" s="24">
        <v>2010539</v>
      </c>
      <c r="C282" s="23">
        <v>1</v>
      </c>
      <c r="D282" s="23" t="s">
        <v>3937</v>
      </c>
      <c r="E282" s="25">
        <v>85</v>
      </c>
    </row>
    <row r="283" s="1" customFormat="1" ht="13.55" customHeight="1" spans="1:5">
      <c r="A283" s="23" t="s">
        <v>6</v>
      </c>
      <c r="B283" s="24">
        <v>2010540</v>
      </c>
      <c r="C283" s="23">
        <v>1</v>
      </c>
      <c r="D283" s="23" t="s">
        <v>3938</v>
      </c>
      <c r="E283" s="25">
        <v>85</v>
      </c>
    </row>
    <row r="284" s="1" customFormat="1" ht="13.55" customHeight="1" spans="1:5">
      <c r="A284" s="23" t="s">
        <v>6</v>
      </c>
      <c r="B284" s="24">
        <v>2010541</v>
      </c>
      <c r="C284" s="23">
        <v>1</v>
      </c>
      <c r="D284" s="23" t="s">
        <v>145</v>
      </c>
      <c r="E284" s="25">
        <v>99</v>
      </c>
    </row>
    <row r="285" s="1" customFormat="1" ht="13.55" customHeight="1" spans="1:5">
      <c r="A285" s="23" t="s">
        <v>6</v>
      </c>
      <c r="B285" s="24">
        <v>2010546</v>
      </c>
      <c r="C285" s="23">
        <v>1</v>
      </c>
      <c r="D285" s="23" t="s">
        <v>146</v>
      </c>
      <c r="E285" s="25">
        <v>99</v>
      </c>
    </row>
    <row r="286" s="1" customFormat="1" ht="13.55" customHeight="1" spans="1:5">
      <c r="A286" s="23" t="s">
        <v>6</v>
      </c>
      <c r="B286" s="24">
        <v>2010552</v>
      </c>
      <c r="C286" s="23">
        <v>1</v>
      </c>
      <c r="D286" s="23" t="s">
        <v>147</v>
      </c>
      <c r="E286" s="25">
        <v>99</v>
      </c>
    </row>
    <row r="287" s="1" customFormat="1" ht="13.55" customHeight="1" spans="1:5">
      <c r="A287" s="23" t="s">
        <v>6</v>
      </c>
      <c r="B287" s="24">
        <v>2010556</v>
      </c>
      <c r="C287" s="23">
        <v>1</v>
      </c>
      <c r="D287" s="23" t="s">
        <v>3939</v>
      </c>
      <c r="E287" s="25">
        <v>85</v>
      </c>
    </row>
    <row r="288" s="1" customFormat="1" ht="13.55" customHeight="1" spans="1:5">
      <c r="A288" s="23" t="s">
        <v>6</v>
      </c>
      <c r="B288" s="24">
        <v>2010564</v>
      </c>
      <c r="C288" s="23">
        <v>1</v>
      </c>
      <c r="D288" s="23" t="s">
        <v>3940</v>
      </c>
      <c r="E288" s="25">
        <v>85</v>
      </c>
    </row>
    <row r="289" s="1" customFormat="1" ht="13.55" customHeight="1" spans="1:5">
      <c r="A289" s="23" t="s">
        <v>6</v>
      </c>
      <c r="B289" s="24">
        <v>2010565</v>
      </c>
      <c r="C289" s="23">
        <v>1</v>
      </c>
      <c r="D289" s="23" t="s">
        <v>149</v>
      </c>
      <c r="E289" s="25">
        <v>99</v>
      </c>
    </row>
    <row r="290" s="1" customFormat="1" ht="13.55" customHeight="1" spans="1:5">
      <c r="A290" s="23" t="s">
        <v>6</v>
      </c>
      <c r="B290" s="24">
        <v>2010567</v>
      </c>
      <c r="C290" s="23">
        <v>1</v>
      </c>
      <c r="D290" s="23" t="s">
        <v>3941</v>
      </c>
      <c r="E290" s="25">
        <v>115</v>
      </c>
    </row>
    <row r="291" s="1" customFormat="1" ht="13.55" customHeight="1" spans="1:5">
      <c r="A291" s="23" t="s">
        <v>6</v>
      </c>
      <c r="B291" s="24">
        <v>2010568</v>
      </c>
      <c r="C291" s="23">
        <v>1</v>
      </c>
      <c r="D291" s="23" t="s">
        <v>3942</v>
      </c>
      <c r="E291" s="25">
        <v>115</v>
      </c>
    </row>
    <row r="292" s="1" customFormat="1" ht="13.55" customHeight="1" spans="1:5">
      <c r="A292" s="23" t="s">
        <v>6</v>
      </c>
      <c r="B292" s="24">
        <v>2010569</v>
      </c>
      <c r="C292" s="23">
        <v>1</v>
      </c>
      <c r="D292" s="23" t="s">
        <v>3943</v>
      </c>
      <c r="E292" s="25">
        <v>115</v>
      </c>
    </row>
    <row r="293" s="1" customFormat="1" ht="13.55" customHeight="1" spans="1:5">
      <c r="A293" s="23" t="s">
        <v>6</v>
      </c>
      <c r="B293" s="24">
        <v>2010573</v>
      </c>
      <c r="C293" s="23">
        <v>1</v>
      </c>
      <c r="D293" s="23" t="s">
        <v>150</v>
      </c>
      <c r="E293" s="25">
        <v>99</v>
      </c>
    </row>
    <row r="294" s="1" customFormat="1" ht="13.55" customHeight="1" spans="1:5">
      <c r="A294" s="23" t="s">
        <v>6</v>
      </c>
      <c r="B294" s="24">
        <v>2010578</v>
      </c>
      <c r="C294" s="23">
        <v>1</v>
      </c>
      <c r="D294" s="23" t="s">
        <v>151</v>
      </c>
      <c r="E294" s="25">
        <v>99</v>
      </c>
    </row>
    <row r="295" s="1" customFormat="1" ht="13.55" customHeight="1" spans="1:5">
      <c r="A295" s="23" t="s">
        <v>6</v>
      </c>
      <c r="B295" s="24">
        <v>2010579</v>
      </c>
      <c r="C295" s="23">
        <v>1</v>
      </c>
      <c r="D295" s="23" t="s">
        <v>152</v>
      </c>
      <c r="E295" s="25">
        <v>99</v>
      </c>
    </row>
    <row r="296" s="1" customFormat="1" ht="13.55" customHeight="1" spans="1:5">
      <c r="A296" s="23" t="s">
        <v>6</v>
      </c>
      <c r="B296" s="24">
        <v>2010585</v>
      </c>
      <c r="C296" s="23">
        <v>1</v>
      </c>
      <c r="D296" s="23" t="s">
        <v>153</v>
      </c>
      <c r="E296" s="25">
        <v>99</v>
      </c>
    </row>
    <row r="297" s="1" customFormat="1" ht="13.55" customHeight="1" spans="1:5">
      <c r="A297" s="23" t="s">
        <v>6</v>
      </c>
      <c r="B297" s="24">
        <v>2010586</v>
      </c>
      <c r="C297" s="23">
        <v>1</v>
      </c>
      <c r="D297" s="23" t="s">
        <v>154</v>
      </c>
      <c r="E297" s="25">
        <v>99</v>
      </c>
    </row>
    <row r="298" s="1" customFormat="1" ht="13.55" customHeight="1" spans="1:5">
      <c r="A298" s="23" t="s">
        <v>6</v>
      </c>
      <c r="B298" s="24">
        <v>2010589</v>
      </c>
      <c r="C298" s="23">
        <v>1</v>
      </c>
      <c r="D298" s="23" t="s">
        <v>3944</v>
      </c>
      <c r="E298" s="25">
        <v>85</v>
      </c>
    </row>
    <row r="299" s="1" customFormat="1" ht="13.55" customHeight="1" spans="1:5">
      <c r="A299" s="23" t="s">
        <v>6</v>
      </c>
      <c r="B299" s="24">
        <v>2010590</v>
      </c>
      <c r="C299" s="23">
        <v>1</v>
      </c>
      <c r="D299" s="23" t="s">
        <v>155</v>
      </c>
      <c r="E299" s="25">
        <v>99</v>
      </c>
    </row>
    <row r="300" s="1" customFormat="1" ht="13.55" customHeight="1" spans="1:5">
      <c r="A300" s="23" t="s">
        <v>6</v>
      </c>
      <c r="B300" s="24">
        <v>2010591</v>
      </c>
      <c r="C300" s="23">
        <v>1</v>
      </c>
      <c r="D300" s="23" t="s">
        <v>156</v>
      </c>
      <c r="E300" s="25">
        <v>99</v>
      </c>
    </row>
    <row r="301" s="1" customFormat="1" ht="13.55" customHeight="1" spans="1:5">
      <c r="A301" s="23" t="s">
        <v>6</v>
      </c>
      <c r="B301" s="24">
        <v>2010592</v>
      </c>
      <c r="C301" s="23">
        <v>1</v>
      </c>
      <c r="D301" s="23" t="s">
        <v>157</v>
      </c>
      <c r="E301" s="25">
        <v>99</v>
      </c>
    </row>
    <row r="302" s="1" customFormat="1" ht="13.55" customHeight="1" spans="1:5">
      <c r="A302" s="23" t="s">
        <v>6</v>
      </c>
      <c r="B302" s="24">
        <v>2010596</v>
      </c>
      <c r="C302" s="23">
        <v>1</v>
      </c>
      <c r="D302" s="23" t="s">
        <v>158</v>
      </c>
      <c r="E302" s="25">
        <v>99</v>
      </c>
    </row>
    <row r="303" s="1" customFormat="1" ht="13.55" customHeight="1" spans="1:5">
      <c r="A303" s="23" t="s">
        <v>6</v>
      </c>
      <c r="B303" s="24">
        <v>2010597</v>
      </c>
      <c r="C303" s="23">
        <v>1</v>
      </c>
      <c r="D303" s="23" t="s">
        <v>3945</v>
      </c>
      <c r="E303" s="25">
        <v>85</v>
      </c>
    </row>
    <row r="304" s="1" customFormat="1" ht="13.55" customHeight="1" spans="1:5">
      <c r="A304" s="23" t="s">
        <v>6</v>
      </c>
      <c r="B304" s="24">
        <v>2010600</v>
      </c>
      <c r="C304" s="23">
        <v>1</v>
      </c>
      <c r="D304" s="23" t="s">
        <v>3946</v>
      </c>
      <c r="E304" s="25">
        <v>85</v>
      </c>
    </row>
    <row r="305" s="1" customFormat="1" ht="13.55" customHeight="1" spans="1:5">
      <c r="A305" s="23" t="s">
        <v>6</v>
      </c>
      <c r="B305" s="24">
        <v>2010606</v>
      </c>
      <c r="C305" s="23">
        <v>1</v>
      </c>
      <c r="D305" s="23" t="s">
        <v>160</v>
      </c>
      <c r="E305" s="25">
        <v>99</v>
      </c>
    </row>
    <row r="306" s="1" customFormat="1" ht="13.55" customHeight="1" spans="1:5">
      <c r="A306" s="23" t="s">
        <v>6</v>
      </c>
      <c r="B306" s="24">
        <v>2010608</v>
      </c>
      <c r="C306" s="23">
        <v>1</v>
      </c>
      <c r="D306" s="23" t="s">
        <v>161</v>
      </c>
      <c r="E306" s="25">
        <v>99</v>
      </c>
    </row>
    <row r="307" s="1" customFormat="1" ht="13.55" customHeight="1" spans="1:5">
      <c r="A307" s="23" t="s">
        <v>6</v>
      </c>
      <c r="B307" s="24">
        <v>2010609</v>
      </c>
      <c r="C307" s="23">
        <v>1</v>
      </c>
      <c r="D307" s="23" t="s">
        <v>3947</v>
      </c>
      <c r="E307" s="25">
        <v>85</v>
      </c>
    </row>
    <row r="308" s="1" customFormat="1" ht="13.55" customHeight="1" spans="1:5">
      <c r="A308" s="23" t="s">
        <v>6</v>
      </c>
      <c r="B308" s="24">
        <v>2010617</v>
      </c>
      <c r="C308" s="23">
        <v>1</v>
      </c>
      <c r="D308" s="23" t="s">
        <v>3948</v>
      </c>
      <c r="E308" s="25">
        <v>85</v>
      </c>
    </row>
    <row r="309" s="1" customFormat="1" ht="13.55" customHeight="1" spans="1:5">
      <c r="A309" s="23" t="s">
        <v>6</v>
      </c>
      <c r="B309" s="24">
        <v>2010623</v>
      </c>
      <c r="C309" s="23">
        <v>1</v>
      </c>
      <c r="D309" s="23" t="s">
        <v>380</v>
      </c>
      <c r="E309" s="25">
        <v>119</v>
      </c>
    </row>
    <row r="310" s="1" customFormat="1" ht="13.55" customHeight="1" spans="1:5">
      <c r="A310" s="23" t="s">
        <v>6</v>
      </c>
      <c r="B310" s="24">
        <v>2010625</v>
      </c>
      <c r="C310" s="23">
        <v>1</v>
      </c>
      <c r="D310" s="23" t="s">
        <v>162</v>
      </c>
      <c r="E310" s="25">
        <v>99</v>
      </c>
    </row>
    <row r="311" s="1" customFormat="1" ht="13.55" customHeight="1" spans="1:5">
      <c r="A311" s="23" t="s">
        <v>6</v>
      </c>
      <c r="B311" s="24">
        <v>2010627</v>
      </c>
      <c r="C311" s="23">
        <v>1</v>
      </c>
      <c r="D311" s="23" t="s">
        <v>3949</v>
      </c>
      <c r="E311" s="25">
        <v>85</v>
      </c>
    </row>
    <row r="312" s="1" customFormat="1" ht="13.55" customHeight="1" spans="1:5">
      <c r="A312" s="23" t="s">
        <v>6</v>
      </c>
      <c r="B312" s="24">
        <v>2010629</v>
      </c>
      <c r="C312" s="23">
        <v>1</v>
      </c>
      <c r="D312" s="23" t="s">
        <v>467</v>
      </c>
      <c r="E312" s="25">
        <v>99</v>
      </c>
    </row>
    <row r="313" s="1" customFormat="1" ht="13.55" customHeight="1" spans="1:5">
      <c r="A313" s="23" t="s">
        <v>6</v>
      </c>
      <c r="B313" s="24">
        <v>2010631</v>
      </c>
      <c r="C313" s="23">
        <v>1</v>
      </c>
      <c r="D313" s="23" t="s">
        <v>163</v>
      </c>
      <c r="E313" s="25">
        <v>99</v>
      </c>
    </row>
    <row r="314" s="1" customFormat="1" ht="13.55" customHeight="1" spans="1:5">
      <c r="A314" s="23" t="s">
        <v>6</v>
      </c>
      <c r="B314" s="24">
        <v>2010633</v>
      </c>
      <c r="C314" s="23">
        <v>1</v>
      </c>
      <c r="D314" s="23" t="s">
        <v>164</v>
      </c>
      <c r="E314" s="25">
        <v>99</v>
      </c>
    </row>
    <row r="315" s="1" customFormat="1" ht="13.55" customHeight="1" spans="1:5">
      <c r="A315" s="23" t="s">
        <v>6</v>
      </c>
      <c r="B315" s="24">
        <v>2010634</v>
      </c>
      <c r="C315" s="23">
        <v>1</v>
      </c>
      <c r="D315" s="23" t="s">
        <v>165</v>
      </c>
      <c r="E315" s="25">
        <v>99</v>
      </c>
    </row>
    <row r="316" s="1" customFormat="1" ht="13.55" customHeight="1" spans="1:5">
      <c r="A316" s="23" t="s">
        <v>6</v>
      </c>
      <c r="B316" s="24">
        <v>2010636</v>
      </c>
      <c r="C316" s="23">
        <v>1</v>
      </c>
      <c r="D316" s="23" t="s">
        <v>166</v>
      </c>
      <c r="E316" s="25">
        <v>99</v>
      </c>
    </row>
    <row r="317" s="1" customFormat="1" ht="13.55" customHeight="1" spans="1:5">
      <c r="A317" s="23" t="s">
        <v>6</v>
      </c>
      <c r="B317" s="24">
        <v>2010639</v>
      </c>
      <c r="C317" s="23">
        <v>1</v>
      </c>
      <c r="D317" s="23" t="s">
        <v>167</v>
      </c>
      <c r="E317" s="25">
        <v>99</v>
      </c>
    </row>
    <row r="318" s="1" customFormat="1" ht="13.55" customHeight="1" spans="1:5">
      <c r="A318" s="23" t="s">
        <v>6</v>
      </c>
      <c r="B318" s="24">
        <v>2010640</v>
      </c>
      <c r="C318" s="23">
        <v>1</v>
      </c>
      <c r="D318" s="23" t="s">
        <v>168</v>
      </c>
      <c r="E318" s="25">
        <v>99</v>
      </c>
    </row>
    <row r="319" s="1" customFormat="1" ht="13.55" customHeight="1" spans="1:5">
      <c r="A319" s="23" t="s">
        <v>6</v>
      </c>
      <c r="B319" s="24">
        <v>2010642</v>
      </c>
      <c r="C319" s="23">
        <v>1</v>
      </c>
      <c r="D319" s="23" t="s">
        <v>169</v>
      </c>
      <c r="E319" s="25">
        <v>99</v>
      </c>
    </row>
    <row r="320" s="1" customFormat="1" ht="13.55" customHeight="1" spans="1:5">
      <c r="A320" s="23" t="s">
        <v>6</v>
      </c>
      <c r="B320" s="24">
        <v>2010643</v>
      </c>
      <c r="C320" s="23">
        <v>1</v>
      </c>
      <c r="D320" s="23" t="s">
        <v>170</v>
      </c>
      <c r="E320" s="25">
        <v>99</v>
      </c>
    </row>
    <row r="321" s="1" customFormat="1" ht="13.55" customHeight="1" spans="1:5">
      <c r="A321" s="23" t="s">
        <v>6</v>
      </c>
      <c r="B321" s="24">
        <v>2010644</v>
      </c>
      <c r="C321" s="23">
        <v>1</v>
      </c>
      <c r="D321" s="23" t="s">
        <v>379</v>
      </c>
      <c r="E321" s="25">
        <v>99</v>
      </c>
    </row>
    <row r="322" s="1" customFormat="1" ht="13.55" customHeight="1" spans="1:5">
      <c r="A322" s="23" t="s">
        <v>6</v>
      </c>
      <c r="B322" s="24">
        <v>2010649</v>
      </c>
      <c r="C322" s="23">
        <v>1</v>
      </c>
      <c r="D322" s="23" t="s">
        <v>3950</v>
      </c>
      <c r="E322" s="25">
        <v>85</v>
      </c>
    </row>
    <row r="323" s="1" customFormat="1" ht="13.55" customHeight="1" spans="1:5">
      <c r="A323" s="23" t="s">
        <v>6</v>
      </c>
      <c r="B323" s="24">
        <v>2010651</v>
      </c>
      <c r="C323" s="23">
        <v>1</v>
      </c>
      <c r="D323" s="23" t="s">
        <v>321</v>
      </c>
      <c r="E323" s="25">
        <v>99</v>
      </c>
    </row>
    <row r="324" s="1" customFormat="1" ht="13.55" customHeight="1" spans="1:5">
      <c r="A324" s="23" t="s">
        <v>6</v>
      </c>
      <c r="B324" s="24">
        <v>2010652</v>
      </c>
      <c r="C324" s="23">
        <v>1</v>
      </c>
      <c r="D324" s="23" t="s">
        <v>171</v>
      </c>
      <c r="E324" s="25">
        <v>119</v>
      </c>
    </row>
    <row r="325" s="1" customFormat="1" ht="13.55" customHeight="1" spans="1:5">
      <c r="A325" s="23" t="s">
        <v>6</v>
      </c>
      <c r="B325" s="24">
        <v>2010655</v>
      </c>
      <c r="C325" s="23">
        <v>1</v>
      </c>
      <c r="D325" s="23" t="s">
        <v>512</v>
      </c>
      <c r="E325" s="25">
        <v>119</v>
      </c>
    </row>
    <row r="326" s="1" customFormat="1" ht="13.55" customHeight="1" spans="1:5">
      <c r="A326" s="23" t="s">
        <v>6</v>
      </c>
      <c r="B326" s="24">
        <v>2010656</v>
      </c>
      <c r="C326" s="23">
        <v>1</v>
      </c>
      <c r="D326" s="23" t="s">
        <v>3951</v>
      </c>
      <c r="E326" s="25">
        <v>115</v>
      </c>
    </row>
    <row r="327" s="1" customFormat="1" ht="13.55" customHeight="1" spans="1:5">
      <c r="A327" s="23" t="s">
        <v>6</v>
      </c>
      <c r="B327" s="24">
        <v>2010657</v>
      </c>
      <c r="C327" s="23">
        <v>1</v>
      </c>
      <c r="D327" s="23" t="s">
        <v>3952</v>
      </c>
      <c r="E327" s="25">
        <v>115</v>
      </c>
    </row>
    <row r="328" s="1" customFormat="1" ht="13.55" customHeight="1" spans="1:5">
      <c r="A328" s="23" t="s">
        <v>6</v>
      </c>
      <c r="B328" s="24">
        <v>2010659</v>
      </c>
      <c r="C328" s="23">
        <v>1</v>
      </c>
      <c r="D328" s="23" t="s">
        <v>172</v>
      </c>
      <c r="E328" s="25">
        <v>99</v>
      </c>
    </row>
    <row r="329" s="1" customFormat="1" ht="13.55" customHeight="1" spans="1:5">
      <c r="A329" s="23" t="s">
        <v>6</v>
      </c>
      <c r="B329" s="24">
        <v>2010661</v>
      </c>
      <c r="C329" s="23">
        <v>1</v>
      </c>
      <c r="D329" s="23" t="s">
        <v>173</v>
      </c>
      <c r="E329" s="25">
        <v>99</v>
      </c>
    </row>
    <row r="330" s="1" customFormat="1" ht="13.55" customHeight="1" spans="1:5">
      <c r="A330" s="23" t="s">
        <v>6</v>
      </c>
      <c r="B330" s="24">
        <v>2010665</v>
      </c>
      <c r="C330" s="23">
        <v>1</v>
      </c>
      <c r="D330" s="23" t="s">
        <v>174</v>
      </c>
      <c r="E330" s="25">
        <v>99</v>
      </c>
    </row>
    <row r="331" s="1" customFormat="1" ht="13.55" customHeight="1" spans="1:5">
      <c r="A331" s="23" t="s">
        <v>6</v>
      </c>
      <c r="B331" s="24">
        <v>2010668</v>
      </c>
      <c r="C331" s="23">
        <v>1</v>
      </c>
      <c r="D331" s="23" t="s">
        <v>175</v>
      </c>
      <c r="E331" s="25">
        <v>99</v>
      </c>
    </row>
    <row r="332" s="1" customFormat="1" ht="13.55" customHeight="1" spans="1:5">
      <c r="A332" s="23" t="s">
        <v>6</v>
      </c>
      <c r="B332" s="24">
        <v>2010669</v>
      </c>
      <c r="C332" s="23">
        <v>1</v>
      </c>
      <c r="D332" s="23" t="s">
        <v>176</v>
      </c>
      <c r="E332" s="25">
        <v>99</v>
      </c>
    </row>
    <row r="333" s="1" customFormat="1" ht="13.55" customHeight="1" spans="1:5">
      <c r="A333" s="23" t="s">
        <v>6</v>
      </c>
      <c r="B333" s="24">
        <v>2010670</v>
      </c>
      <c r="C333" s="23">
        <v>1</v>
      </c>
      <c r="D333" s="23" t="s">
        <v>177</v>
      </c>
      <c r="E333" s="25">
        <v>99</v>
      </c>
    </row>
    <row r="334" s="1" customFormat="1" ht="13.55" customHeight="1" spans="1:5">
      <c r="A334" s="23" t="s">
        <v>6</v>
      </c>
      <c r="B334" s="24">
        <v>2010671</v>
      </c>
      <c r="C334" s="23">
        <v>1</v>
      </c>
      <c r="D334" s="23" t="s">
        <v>3953</v>
      </c>
      <c r="E334" s="25">
        <v>85</v>
      </c>
    </row>
    <row r="335" s="1" customFormat="1" ht="13.55" customHeight="1" spans="1:5">
      <c r="A335" s="23" t="s">
        <v>6</v>
      </c>
      <c r="B335" s="24">
        <v>2010675</v>
      </c>
      <c r="C335" s="23">
        <v>1</v>
      </c>
      <c r="D335" s="23" t="s">
        <v>178</v>
      </c>
      <c r="E335" s="25">
        <v>99</v>
      </c>
    </row>
    <row r="336" s="1" customFormat="1" ht="13.55" customHeight="1" spans="1:5">
      <c r="A336" s="23" t="s">
        <v>6</v>
      </c>
      <c r="B336" s="24">
        <v>2010676</v>
      </c>
      <c r="C336" s="23">
        <v>1</v>
      </c>
      <c r="D336" s="23" t="s">
        <v>179</v>
      </c>
      <c r="E336" s="25">
        <v>99</v>
      </c>
    </row>
    <row r="337" s="1" customFormat="1" ht="13.55" customHeight="1" spans="1:5">
      <c r="A337" s="23" t="s">
        <v>6</v>
      </c>
      <c r="B337" s="24">
        <v>2010678</v>
      </c>
      <c r="C337" s="23">
        <v>1</v>
      </c>
      <c r="D337" s="23" t="s">
        <v>180</v>
      </c>
      <c r="E337" s="25">
        <v>119</v>
      </c>
    </row>
    <row r="338" s="1" customFormat="1" ht="13.55" customHeight="1" spans="1:5">
      <c r="A338" s="23" t="s">
        <v>6</v>
      </c>
      <c r="B338" s="24">
        <v>2010681</v>
      </c>
      <c r="C338" s="23">
        <v>1</v>
      </c>
      <c r="D338" s="23" t="s">
        <v>3954</v>
      </c>
      <c r="E338" s="25">
        <v>115</v>
      </c>
    </row>
    <row r="339" s="1" customFormat="1" ht="13.55" customHeight="1" spans="1:5">
      <c r="A339" s="23" t="s">
        <v>6</v>
      </c>
      <c r="B339" s="24">
        <v>2010682</v>
      </c>
      <c r="C339" s="23">
        <v>1</v>
      </c>
      <c r="D339" s="23" t="s">
        <v>3955</v>
      </c>
      <c r="E339" s="25">
        <v>115</v>
      </c>
    </row>
    <row r="340" s="1" customFormat="1" ht="13.55" customHeight="1" spans="1:5">
      <c r="A340" s="23" t="s">
        <v>6</v>
      </c>
      <c r="B340" s="24">
        <v>2010683</v>
      </c>
      <c r="C340" s="23">
        <v>1</v>
      </c>
      <c r="D340" s="23" t="s">
        <v>3956</v>
      </c>
      <c r="E340" s="25">
        <v>85</v>
      </c>
    </row>
    <row r="341" s="1" customFormat="1" ht="13.55" customHeight="1" spans="1:5">
      <c r="A341" s="23" t="s">
        <v>6</v>
      </c>
      <c r="B341" s="24">
        <v>2010684</v>
      </c>
      <c r="C341" s="23">
        <v>1</v>
      </c>
      <c r="D341" s="23" t="s">
        <v>181</v>
      </c>
      <c r="E341" s="25">
        <v>119</v>
      </c>
    </row>
    <row r="342" s="1" customFormat="1" ht="13.55" customHeight="1" spans="1:5">
      <c r="A342" s="23" t="s">
        <v>6</v>
      </c>
      <c r="B342" s="24">
        <v>2010686</v>
      </c>
      <c r="C342" s="23">
        <v>1</v>
      </c>
      <c r="D342" s="23" t="s">
        <v>182</v>
      </c>
      <c r="E342" s="25">
        <v>99</v>
      </c>
    </row>
    <row r="343" s="1" customFormat="1" ht="13.55" customHeight="1" spans="1:5">
      <c r="A343" s="23" t="s">
        <v>6</v>
      </c>
      <c r="B343" s="24">
        <v>2010687</v>
      </c>
      <c r="C343" s="23">
        <v>1</v>
      </c>
      <c r="D343" s="23" t="s">
        <v>3957</v>
      </c>
      <c r="E343" s="25">
        <v>85</v>
      </c>
    </row>
    <row r="344" s="1" customFormat="1" ht="13.55" customHeight="1" spans="1:5">
      <c r="A344" s="23" t="s">
        <v>6</v>
      </c>
      <c r="B344" s="24">
        <v>2010691</v>
      </c>
      <c r="C344" s="23">
        <v>1</v>
      </c>
      <c r="D344" s="23" t="s">
        <v>183</v>
      </c>
      <c r="E344" s="25">
        <v>99</v>
      </c>
    </row>
    <row r="345" s="1" customFormat="1" ht="13.55" customHeight="1" spans="1:5">
      <c r="A345" s="23" t="s">
        <v>6</v>
      </c>
      <c r="B345" s="24">
        <v>2010692</v>
      </c>
      <c r="C345" s="23">
        <v>1</v>
      </c>
      <c r="D345" s="23" t="s">
        <v>184</v>
      </c>
      <c r="E345" s="25">
        <v>99</v>
      </c>
    </row>
    <row r="346" s="1" customFormat="1" ht="13.55" customHeight="1" spans="1:5">
      <c r="A346" s="27" t="s">
        <v>6</v>
      </c>
      <c r="B346" s="28">
        <v>2010696</v>
      </c>
      <c r="C346" s="23">
        <v>1</v>
      </c>
      <c r="D346" s="23" t="s">
        <v>185</v>
      </c>
      <c r="E346" s="29">
        <v>99</v>
      </c>
    </row>
    <row r="347" s="1" customFormat="1" ht="13.55" customHeight="1" spans="1:5">
      <c r="A347" s="23" t="s">
        <v>6</v>
      </c>
      <c r="B347" s="24">
        <v>2010697</v>
      </c>
      <c r="C347" s="23">
        <v>1</v>
      </c>
      <c r="D347" s="23" t="s">
        <v>186</v>
      </c>
      <c r="E347" s="25">
        <v>99</v>
      </c>
    </row>
    <row r="348" s="1" customFormat="1" ht="13.55" customHeight="1" spans="1:5">
      <c r="A348" s="23" t="s">
        <v>6</v>
      </c>
      <c r="B348" s="24">
        <v>2010703</v>
      </c>
      <c r="C348" s="23">
        <v>1</v>
      </c>
      <c r="D348" s="23" t="s">
        <v>187</v>
      </c>
      <c r="E348" s="25">
        <v>99</v>
      </c>
    </row>
    <row r="349" s="1" customFormat="1" ht="13.55" customHeight="1" spans="1:5">
      <c r="A349" s="23" t="s">
        <v>6</v>
      </c>
      <c r="B349" s="24">
        <v>2010704</v>
      </c>
      <c r="C349" s="23">
        <v>1</v>
      </c>
      <c r="D349" s="23" t="s">
        <v>188</v>
      </c>
      <c r="E349" s="25">
        <v>99</v>
      </c>
    </row>
    <row r="350" s="1" customFormat="1" ht="13.55" customHeight="1" spans="1:5">
      <c r="A350" s="23" t="s">
        <v>6</v>
      </c>
      <c r="B350" s="24">
        <v>2010706</v>
      </c>
      <c r="C350" s="23">
        <v>1</v>
      </c>
      <c r="D350" s="23" t="s">
        <v>3958</v>
      </c>
      <c r="E350" s="25">
        <v>85</v>
      </c>
    </row>
    <row r="351" s="1" customFormat="1" ht="13.55" customHeight="1" spans="1:5">
      <c r="A351" s="23" t="s">
        <v>6</v>
      </c>
      <c r="B351" s="24">
        <v>2010707</v>
      </c>
      <c r="C351" s="23">
        <v>1</v>
      </c>
      <c r="D351" s="23" t="s">
        <v>189</v>
      </c>
      <c r="E351" s="25">
        <v>99</v>
      </c>
    </row>
    <row r="352" s="1" customFormat="1" ht="13.55" customHeight="1" spans="1:5">
      <c r="A352" s="23" t="s">
        <v>6</v>
      </c>
      <c r="B352" s="24">
        <v>2010710</v>
      </c>
      <c r="C352" s="23">
        <v>1</v>
      </c>
      <c r="D352" s="23" t="s">
        <v>192</v>
      </c>
      <c r="E352" s="25">
        <v>119</v>
      </c>
    </row>
    <row r="353" s="1" customFormat="1" ht="13.55" customHeight="1" spans="1:5">
      <c r="A353" s="23" t="s">
        <v>6</v>
      </c>
      <c r="B353" s="24">
        <v>2010711</v>
      </c>
      <c r="C353" s="23">
        <v>1</v>
      </c>
      <c r="D353" s="23" t="s">
        <v>3959</v>
      </c>
      <c r="E353" s="25">
        <v>115</v>
      </c>
    </row>
    <row r="354" s="1" customFormat="1" ht="13.55" customHeight="1" spans="1:5">
      <c r="A354" s="23" t="s">
        <v>6</v>
      </c>
      <c r="B354" s="24">
        <v>2010712</v>
      </c>
      <c r="C354" s="23">
        <v>1</v>
      </c>
      <c r="D354" s="23" t="s">
        <v>3960</v>
      </c>
      <c r="E354" s="25">
        <v>115</v>
      </c>
    </row>
    <row r="355" s="1" customFormat="1" ht="13.55" customHeight="1" spans="1:5">
      <c r="A355" s="23" t="s">
        <v>6</v>
      </c>
      <c r="B355" s="24">
        <v>2010714</v>
      </c>
      <c r="C355" s="23">
        <v>1</v>
      </c>
      <c r="D355" s="23" t="s">
        <v>193</v>
      </c>
      <c r="E355" s="25">
        <v>99</v>
      </c>
    </row>
    <row r="356" s="1" customFormat="1" ht="13.55" customHeight="1" spans="1:5">
      <c r="A356" s="23" t="s">
        <v>6</v>
      </c>
      <c r="B356" s="24">
        <v>2010715</v>
      </c>
      <c r="C356" s="23">
        <v>1</v>
      </c>
      <c r="D356" s="23" t="s">
        <v>194</v>
      </c>
      <c r="E356" s="25">
        <v>99</v>
      </c>
    </row>
    <row r="357" s="1" customFormat="1" ht="13.55" customHeight="1" spans="1:5">
      <c r="A357" s="23" t="s">
        <v>6</v>
      </c>
      <c r="B357" s="24">
        <v>2010720</v>
      </c>
      <c r="C357" s="23">
        <v>1</v>
      </c>
      <c r="D357" s="23" t="s">
        <v>195</v>
      </c>
      <c r="E357" s="25">
        <v>99</v>
      </c>
    </row>
    <row r="358" s="1" customFormat="1" ht="13.55" customHeight="1" spans="1:5">
      <c r="A358" s="23" t="s">
        <v>6</v>
      </c>
      <c r="B358" s="24">
        <v>2010722</v>
      </c>
      <c r="C358" s="23">
        <v>1</v>
      </c>
      <c r="D358" s="23" t="s">
        <v>196</v>
      </c>
      <c r="E358" s="25">
        <v>99</v>
      </c>
    </row>
    <row r="359" s="1" customFormat="1" ht="13.55" customHeight="1" spans="1:5">
      <c r="A359" s="23" t="s">
        <v>6</v>
      </c>
      <c r="B359" s="24">
        <v>2010724</v>
      </c>
      <c r="C359" s="23">
        <v>1</v>
      </c>
      <c r="D359" s="23" t="s">
        <v>197</v>
      </c>
      <c r="E359" s="25">
        <v>99</v>
      </c>
    </row>
    <row r="360" s="1" customFormat="1" ht="13.55" customHeight="1" spans="1:5">
      <c r="A360" s="23" t="s">
        <v>6</v>
      </c>
      <c r="B360" s="24">
        <v>2010728</v>
      </c>
      <c r="C360" s="23">
        <v>1</v>
      </c>
      <c r="D360" s="23" t="s">
        <v>198</v>
      </c>
      <c r="E360" s="25">
        <v>99</v>
      </c>
    </row>
    <row r="361" s="1" customFormat="1" ht="13.55" customHeight="1" spans="1:5">
      <c r="A361" s="23" t="s">
        <v>6</v>
      </c>
      <c r="B361" s="24">
        <v>2010730</v>
      </c>
      <c r="C361" s="23">
        <v>1</v>
      </c>
      <c r="D361" s="23" t="s">
        <v>425</v>
      </c>
      <c r="E361" s="25">
        <v>99</v>
      </c>
    </row>
    <row r="362" s="1" customFormat="1" ht="13.55" customHeight="1" spans="1:5">
      <c r="A362" s="23" t="s">
        <v>6</v>
      </c>
      <c r="B362" s="24">
        <v>2010733</v>
      </c>
      <c r="C362" s="23">
        <v>1</v>
      </c>
      <c r="D362" s="23" t="s">
        <v>3961</v>
      </c>
      <c r="E362" s="25">
        <v>115</v>
      </c>
    </row>
    <row r="363" s="1" customFormat="1" ht="13.55" customHeight="1" spans="1:5">
      <c r="A363" s="23" t="s">
        <v>6</v>
      </c>
      <c r="B363" s="24">
        <v>2010734</v>
      </c>
      <c r="C363" s="23">
        <v>1</v>
      </c>
      <c r="D363" s="23" t="s">
        <v>3962</v>
      </c>
      <c r="E363" s="25">
        <v>85</v>
      </c>
    </row>
    <row r="364" s="1" customFormat="1" ht="13.55" customHeight="1" spans="1:5">
      <c r="A364" s="23" t="s">
        <v>6</v>
      </c>
      <c r="B364" s="24">
        <v>2010737</v>
      </c>
      <c r="C364" s="23">
        <v>1</v>
      </c>
      <c r="D364" s="23" t="s">
        <v>311</v>
      </c>
      <c r="E364" s="25">
        <v>99</v>
      </c>
    </row>
    <row r="365" s="1" customFormat="1" ht="13.55" customHeight="1" spans="1:5">
      <c r="A365" s="23" t="s">
        <v>6</v>
      </c>
      <c r="B365" s="24">
        <v>2010740</v>
      </c>
      <c r="C365" s="23">
        <v>1</v>
      </c>
      <c r="D365" s="23" t="s">
        <v>201</v>
      </c>
      <c r="E365" s="25">
        <v>99</v>
      </c>
    </row>
    <row r="366" s="1" customFormat="1" ht="13.55" customHeight="1" spans="1:5">
      <c r="A366" s="23" t="s">
        <v>6</v>
      </c>
      <c r="B366" s="24">
        <v>2010741</v>
      </c>
      <c r="C366" s="23">
        <v>1</v>
      </c>
      <c r="D366" s="23" t="s">
        <v>3963</v>
      </c>
      <c r="E366" s="25">
        <v>85</v>
      </c>
    </row>
    <row r="367" s="1" customFormat="1" ht="13.55" customHeight="1" spans="1:5">
      <c r="A367" s="23" t="s">
        <v>6</v>
      </c>
      <c r="B367" s="24">
        <v>2010743</v>
      </c>
      <c r="C367" s="23">
        <v>1</v>
      </c>
      <c r="D367" s="23" t="s">
        <v>202</v>
      </c>
      <c r="E367" s="25">
        <v>99</v>
      </c>
    </row>
    <row r="368" s="1" customFormat="1" ht="13.55" customHeight="1" spans="1:5">
      <c r="A368" s="23" t="s">
        <v>6</v>
      </c>
      <c r="B368" s="24">
        <v>2010748</v>
      </c>
      <c r="C368" s="23">
        <v>1</v>
      </c>
      <c r="D368" s="23" t="s">
        <v>3964</v>
      </c>
      <c r="E368" s="25">
        <v>85</v>
      </c>
    </row>
    <row r="369" s="1" customFormat="1" ht="13.55" customHeight="1" spans="1:5">
      <c r="A369" s="23" t="s">
        <v>6</v>
      </c>
      <c r="B369" s="24">
        <v>2010749</v>
      </c>
      <c r="C369" s="23">
        <v>1</v>
      </c>
      <c r="D369" s="23" t="s">
        <v>203</v>
      </c>
      <c r="E369" s="25">
        <v>99</v>
      </c>
    </row>
    <row r="370" s="1" customFormat="1" ht="13.55" customHeight="1" spans="1:5">
      <c r="A370" s="23" t="s">
        <v>6</v>
      </c>
      <c r="B370" s="24">
        <v>2010750</v>
      </c>
      <c r="C370" s="23">
        <v>1</v>
      </c>
      <c r="D370" s="23" t="s">
        <v>204</v>
      </c>
      <c r="E370" s="25">
        <v>99</v>
      </c>
    </row>
    <row r="371" s="1" customFormat="1" ht="13.55" customHeight="1" spans="1:5">
      <c r="A371" s="23" t="s">
        <v>6</v>
      </c>
      <c r="B371" s="24">
        <v>2010752</v>
      </c>
      <c r="C371" s="23">
        <v>1</v>
      </c>
      <c r="D371" s="23" t="s">
        <v>205</v>
      </c>
      <c r="E371" s="25">
        <v>99</v>
      </c>
    </row>
    <row r="372" s="1" customFormat="1" ht="13.55" customHeight="1" spans="1:5">
      <c r="A372" s="23" t="s">
        <v>6</v>
      </c>
      <c r="B372" s="24">
        <v>2010754</v>
      </c>
      <c r="C372" s="23">
        <v>1</v>
      </c>
      <c r="D372" s="23" t="s">
        <v>206</v>
      </c>
      <c r="E372" s="25">
        <v>99</v>
      </c>
    </row>
    <row r="373" s="1" customFormat="1" ht="13.55" customHeight="1" spans="1:5">
      <c r="A373" s="23" t="s">
        <v>6</v>
      </c>
      <c r="B373" s="24">
        <v>2010757</v>
      </c>
      <c r="C373" s="23">
        <v>1</v>
      </c>
      <c r="D373" s="23" t="s">
        <v>207</v>
      </c>
      <c r="E373" s="25">
        <v>99</v>
      </c>
    </row>
    <row r="374" s="1" customFormat="1" ht="13.55" customHeight="1" spans="1:5">
      <c r="A374" s="23" t="s">
        <v>6</v>
      </c>
      <c r="B374" s="24">
        <v>2010758</v>
      </c>
      <c r="C374" s="23">
        <v>1</v>
      </c>
      <c r="D374" s="23" t="s">
        <v>208</v>
      </c>
      <c r="E374" s="25">
        <v>99</v>
      </c>
    </row>
    <row r="375" s="1" customFormat="1" ht="13.55" customHeight="1" spans="1:5">
      <c r="A375" s="23" t="s">
        <v>6</v>
      </c>
      <c r="B375" s="24">
        <v>2010762</v>
      </c>
      <c r="C375" s="23">
        <v>1</v>
      </c>
      <c r="D375" s="23" t="s">
        <v>209</v>
      </c>
      <c r="E375" s="25">
        <v>119</v>
      </c>
    </row>
    <row r="376" s="1" customFormat="1" ht="13.55" customHeight="1" spans="1:5">
      <c r="A376" s="23" t="s">
        <v>6</v>
      </c>
      <c r="B376" s="24">
        <v>2010763</v>
      </c>
      <c r="C376" s="23">
        <v>1</v>
      </c>
      <c r="D376" s="23" t="s">
        <v>3965</v>
      </c>
      <c r="E376" s="25">
        <v>115</v>
      </c>
    </row>
    <row r="377" s="1" customFormat="1" ht="13.55" customHeight="1" spans="1:5">
      <c r="A377" s="23" t="s">
        <v>6</v>
      </c>
      <c r="B377" s="24">
        <v>2010764</v>
      </c>
      <c r="C377" s="23">
        <v>1</v>
      </c>
      <c r="D377" s="23" t="s">
        <v>210</v>
      </c>
      <c r="E377" s="25">
        <v>119</v>
      </c>
    </row>
    <row r="378" s="1" customFormat="1" ht="13.55" customHeight="1" spans="1:5">
      <c r="A378" s="23" t="s">
        <v>6</v>
      </c>
      <c r="B378" s="23">
        <v>2010765</v>
      </c>
      <c r="C378" s="23">
        <v>1</v>
      </c>
      <c r="D378" s="23" t="s">
        <v>211</v>
      </c>
      <c r="E378" s="25">
        <v>119</v>
      </c>
    </row>
    <row r="379" s="1" customFormat="1" ht="13.55" customHeight="1" spans="1:5">
      <c r="A379" s="23" t="s">
        <v>6</v>
      </c>
      <c r="B379" s="24">
        <v>2010766</v>
      </c>
      <c r="C379" s="23">
        <v>1</v>
      </c>
      <c r="D379" s="23" t="s">
        <v>3966</v>
      </c>
      <c r="E379" s="25">
        <v>115</v>
      </c>
    </row>
    <row r="380" s="1" customFormat="1" ht="13.55" customHeight="1" spans="1:5">
      <c r="A380" s="23" t="s">
        <v>6</v>
      </c>
      <c r="B380" s="24">
        <v>2010767</v>
      </c>
      <c r="C380" s="23">
        <v>1</v>
      </c>
      <c r="D380" s="23" t="s">
        <v>212</v>
      </c>
      <c r="E380" s="25">
        <v>119</v>
      </c>
    </row>
    <row r="381" s="1" customFormat="1" ht="13.55" customHeight="1" spans="1:5">
      <c r="A381" s="23" t="s">
        <v>6</v>
      </c>
      <c r="B381" s="24">
        <v>2010768</v>
      </c>
      <c r="C381" s="23">
        <v>1</v>
      </c>
      <c r="D381" s="23" t="s">
        <v>3967</v>
      </c>
      <c r="E381" s="25">
        <v>115</v>
      </c>
    </row>
    <row r="382" s="1" customFormat="1" ht="13.55" customHeight="1" spans="1:5">
      <c r="A382" s="23" t="s">
        <v>6</v>
      </c>
      <c r="B382" s="24">
        <v>2010769</v>
      </c>
      <c r="C382" s="23">
        <v>1</v>
      </c>
      <c r="D382" s="23" t="s">
        <v>213</v>
      </c>
      <c r="E382" s="25">
        <v>99</v>
      </c>
    </row>
    <row r="383" s="1" customFormat="1" ht="13.55" customHeight="1" spans="1:5">
      <c r="A383" s="23" t="s">
        <v>6</v>
      </c>
      <c r="B383" s="24">
        <v>2010770</v>
      </c>
      <c r="C383" s="23">
        <v>1</v>
      </c>
      <c r="D383" s="23" t="s">
        <v>214</v>
      </c>
      <c r="E383" s="25">
        <v>119</v>
      </c>
    </row>
    <row r="384" s="1" customFormat="1" ht="13.55" customHeight="1" spans="1:5">
      <c r="A384" s="23" t="s">
        <v>6</v>
      </c>
      <c r="B384" s="24">
        <v>2010778</v>
      </c>
      <c r="C384" s="23">
        <v>1</v>
      </c>
      <c r="D384" s="23" t="s">
        <v>215</v>
      </c>
      <c r="E384" s="25">
        <v>99</v>
      </c>
    </row>
    <row r="385" s="1" customFormat="1" ht="13.55" customHeight="1" spans="1:5">
      <c r="A385" s="23" t="s">
        <v>6</v>
      </c>
      <c r="B385" s="24">
        <v>2010788</v>
      </c>
      <c r="C385" s="23">
        <v>1</v>
      </c>
      <c r="D385" s="23" t="s">
        <v>216</v>
      </c>
      <c r="E385" s="25">
        <v>119</v>
      </c>
    </row>
    <row r="386" s="1" customFormat="1" ht="13.55" customHeight="1" spans="1:5">
      <c r="A386" s="23" t="s">
        <v>6</v>
      </c>
      <c r="B386" s="24">
        <v>2010789</v>
      </c>
      <c r="C386" s="23">
        <v>1</v>
      </c>
      <c r="D386" s="23" t="s">
        <v>217</v>
      </c>
      <c r="E386" s="25">
        <v>119</v>
      </c>
    </row>
    <row r="387" s="1" customFormat="1" ht="13.55" customHeight="1" spans="1:5">
      <c r="A387" s="23" t="s">
        <v>6</v>
      </c>
      <c r="B387" s="24">
        <v>2010791</v>
      </c>
      <c r="C387" s="23">
        <v>1</v>
      </c>
      <c r="D387" s="23" t="s">
        <v>3968</v>
      </c>
      <c r="E387" s="25">
        <v>85</v>
      </c>
    </row>
    <row r="388" s="1" customFormat="1" ht="13.55" customHeight="1" spans="1:5">
      <c r="A388" s="23" t="s">
        <v>6</v>
      </c>
      <c r="B388" s="24">
        <v>2010792</v>
      </c>
      <c r="C388" s="23">
        <v>1</v>
      </c>
      <c r="D388" s="23" t="s">
        <v>218</v>
      </c>
      <c r="E388" s="25">
        <v>99</v>
      </c>
    </row>
    <row r="389" s="1" customFormat="1" ht="13.55" customHeight="1" spans="1:5">
      <c r="A389" s="23" t="s">
        <v>6</v>
      </c>
      <c r="B389" s="24">
        <v>2010799</v>
      </c>
      <c r="C389" s="23">
        <v>1</v>
      </c>
      <c r="D389" s="23" t="s">
        <v>219</v>
      </c>
      <c r="E389" s="25">
        <v>99</v>
      </c>
    </row>
    <row r="390" s="1" customFormat="1" ht="13.55" customHeight="1" spans="1:5">
      <c r="A390" s="23" t="s">
        <v>6</v>
      </c>
      <c r="B390" s="24">
        <v>2010801</v>
      </c>
      <c r="C390" s="23">
        <v>1</v>
      </c>
      <c r="D390" s="23" t="s">
        <v>220</v>
      </c>
      <c r="E390" s="25">
        <v>99</v>
      </c>
    </row>
    <row r="391" s="1" customFormat="1" ht="13.55" customHeight="1" spans="1:5">
      <c r="A391" s="23" t="s">
        <v>6</v>
      </c>
      <c r="B391" s="24">
        <v>2010804</v>
      </c>
      <c r="C391" s="23">
        <v>1</v>
      </c>
      <c r="D391" s="23" t="s">
        <v>221</v>
      </c>
      <c r="E391" s="25">
        <v>99</v>
      </c>
    </row>
    <row r="392" s="1" customFormat="1" ht="13.55" customHeight="1" spans="1:5">
      <c r="A392" s="23" t="s">
        <v>6</v>
      </c>
      <c r="B392" s="24">
        <v>2010805</v>
      </c>
      <c r="C392" s="23">
        <v>1</v>
      </c>
      <c r="D392" s="23" t="s">
        <v>3969</v>
      </c>
      <c r="E392" s="25">
        <v>85</v>
      </c>
    </row>
    <row r="393" s="1" customFormat="1" ht="13.55" customHeight="1" spans="1:5">
      <c r="A393" s="23" t="s">
        <v>6</v>
      </c>
      <c r="B393" s="24">
        <v>2010807</v>
      </c>
      <c r="C393" s="23">
        <v>1</v>
      </c>
      <c r="D393" s="23" t="s">
        <v>222</v>
      </c>
      <c r="E393" s="25">
        <v>99</v>
      </c>
    </row>
    <row r="394" s="1" customFormat="1" ht="13.55" customHeight="1" spans="1:5">
      <c r="A394" s="23" t="s">
        <v>6</v>
      </c>
      <c r="B394" s="24">
        <v>2010808</v>
      </c>
      <c r="C394" s="23">
        <v>1</v>
      </c>
      <c r="D394" s="23" t="s">
        <v>216</v>
      </c>
      <c r="E394" s="25">
        <v>119</v>
      </c>
    </row>
    <row r="395" s="1" customFormat="1" ht="13.55" customHeight="1" spans="1:5">
      <c r="A395" s="23" t="s">
        <v>6</v>
      </c>
      <c r="B395" s="24">
        <v>2010809</v>
      </c>
      <c r="C395" s="23">
        <v>1</v>
      </c>
      <c r="D395" s="23" t="s">
        <v>223</v>
      </c>
      <c r="E395" s="25">
        <v>99</v>
      </c>
    </row>
    <row r="396" s="1" customFormat="1" ht="13.55" customHeight="1" spans="1:5">
      <c r="A396" s="23" t="s">
        <v>6</v>
      </c>
      <c r="B396" s="24">
        <v>2010810</v>
      </c>
      <c r="C396" s="23">
        <v>1</v>
      </c>
      <c r="D396" s="23" t="s">
        <v>3970</v>
      </c>
      <c r="E396" s="25">
        <v>85</v>
      </c>
    </row>
    <row r="397" s="1" customFormat="1" ht="13.55" customHeight="1" spans="1:5">
      <c r="A397" s="23" t="s">
        <v>6</v>
      </c>
      <c r="B397" s="24">
        <v>2010812</v>
      </c>
      <c r="C397" s="23">
        <v>1</v>
      </c>
      <c r="D397" s="23" t="s">
        <v>340</v>
      </c>
      <c r="E397" s="25">
        <v>119</v>
      </c>
    </row>
    <row r="398" s="1" customFormat="1" ht="13.55" customHeight="1" spans="1:5">
      <c r="A398" s="23" t="s">
        <v>6</v>
      </c>
      <c r="B398" s="24">
        <v>2010817</v>
      </c>
      <c r="C398" s="23">
        <v>1</v>
      </c>
      <c r="D398" s="23" t="s">
        <v>226</v>
      </c>
      <c r="E398" s="25">
        <v>99</v>
      </c>
    </row>
    <row r="399" s="1" customFormat="1" ht="13.55" customHeight="1" spans="1:5">
      <c r="A399" s="23" t="s">
        <v>6</v>
      </c>
      <c r="B399" s="24">
        <v>2010818</v>
      </c>
      <c r="C399" s="23">
        <v>1</v>
      </c>
      <c r="D399" s="23" t="s">
        <v>227</v>
      </c>
      <c r="E399" s="25">
        <v>99</v>
      </c>
    </row>
    <row r="400" s="1" customFormat="1" ht="13.55" customHeight="1" spans="1:5">
      <c r="A400" s="23" t="s">
        <v>6</v>
      </c>
      <c r="B400" s="24">
        <v>2010821</v>
      </c>
      <c r="C400" s="23">
        <v>1</v>
      </c>
      <c r="D400" s="23" t="s">
        <v>228</v>
      </c>
      <c r="E400" s="25">
        <v>99</v>
      </c>
    </row>
    <row r="401" s="1" customFormat="1" ht="13.55" customHeight="1" spans="1:5">
      <c r="A401" s="23" t="s">
        <v>6</v>
      </c>
      <c r="B401" s="24">
        <v>2010826</v>
      </c>
      <c r="C401" s="23">
        <v>1</v>
      </c>
      <c r="D401" s="23" t="s">
        <v>3971</v>
      </c>
      <c r="E401" s="25">
        <v>85</v>
      </c>
    </row>
    <row r="402" s="1" customFormat="1" ht="13.55" customHeight="1" spans="1:5">
      <c r="A402" s="23" t="s">
        <v>6</v>
      </c>
      <c r="B402" s="24">
        <v>2010827</v>
      </c>
      <c r="C402" s="23">
        <v>1</v>
      </c>
      <c r="D402" s="23" t="s">
        <v>229</v>
      </c>
      <c r="E402" s="25">
        <v>99</v>
      </c>
    </row>
    <row r="403" s="1" customFormat="1" ht="13.55" customHeight="1" spans="1:5">
      <c r="A403" s="23" t="s">
        <v>6</v>
      </c>
      <c r="B403" s="24">
        <v>2010829</v>
      </c>
      <c r="C403" s="23">
        <v>1</v>
      </c>
      <c r="D403" s="23" t="s">
        <v>230</v>
      </c>
      <c r="E403" s="25">
        <v>119</v>
      </c>
    </row>
    <row r="404" s="1" customFormat="1" ht="13.55" customHeight="1" spans="1:5">
      <c r="A404" s="23" t="s">
        <v>6</v>
      </c>
      <c r="B404" s="24">
        <v>2010831</v>
      </c>
      <c r="C404" s="23">
        <v>1</v>
      </c>
      <c r="D404" s="23" t="s">
        <v>3972</v>
      </c>
      <c r="E404" s="25">
        <v>85</v>
      </c>
    </row>
    <row r="405" s="1" customFormat="1" ht="13.55" customHeight="1" spans="1:5">
      <c r="A405" s="23" t="s">
        <v>6</v>
      </c>
      <c r="B405" s="24">
        <v>2010833</v>
      </c>
      <c r="C405" s="23">
        <v>1</v>
      </c>
      <c r="D405" s="23" t="s">
        <v>3973</v>
      </c>
      <c r="E405" s="25">
        <v>115</v>
      </c>
    </row>
    <row r="406" s="1" customFormat="1" ht="13.55" customHeight="1" spans="1:5">
      <c r="A406" s="23" t="s">
        <v>6</v>
      </c>
      <c r="B406" s="24">
        <v>2010835</v>
      </c>
      <c r="C406" s="23">
        <v>1</v>
      </c>
      <c r="D406" s="23" t="s">
        <v>3974</v>
      </c>
      <c r="E406" s="25">
        <v>115</v>
      </c>
    </row>
    <row r="407" s="1" customFormat="1" ht="13.55" customHeight="1" spans="1:5">
      <c r="A407" s="23" t="s">
        <v>6</v>
      </c>
      <c r="B407" s="24">
        <v>2010837</v>
      </c>
      <c r="C407" s="23">
        <v>1</v>
      </c>
      <c r="D407" s="23" t="s">
        <v>3975</v>
      </c>
      <c r="E407" s="25">
        <v>115</v>
      </c>
    </row>
    <row r="408" s="1" customFormat="1" ht="13.55" customHeight="1" spans="1:5">
      <c r="A408" s="23" t="s">
        <v>6</v>
      </c>
      <c r="B408" s="24">
        <v>2010838</v>
      </c>
      <c r="C408" s="23">
        <v>1</v>
      </c>
      <c r="D408" s="23" t="s">
        <v>231</v>
      </c>
      <c r="E408" s="25">
        <v>99</v>
      </c>
    </row>
    <row r="409" s="1" customFormat="1" ht="13.55" customHeight="1" spans="1:5">
      <c r="A409" s="23" t="s">
        <v>6</v>
      </c>
      <c r="B409" s="24">
        <v>2010840</v>
      </c>
      <c r="C409" s="23">
        <v>1</v>
      </c>
      <c r="D409" s="23" t="s">
        <v>232</v>
      </c>
      <c r="E409" s="25">
        <v>99</v>
      </c>
    </row>
    <row r="410" s="1" customFormat="1" ht="13.55" customHeight="1" spans="1:5">
      <c r="A410" s="23" t="s">
        <v>6</v>
      </c>
      <c r="B410" s="24">
        <v>2010843</v>
      </c>
      <c r="C410" s="23">
        <v>1</v>
      </c>
      <c r="D410" s="23" t="s">
        <v>233</v>
      </c>
      <c r="E410" s="25">
        <v>99</v>
      </c>
    </row>
    <row r="411" s="1" customFormat="1" ht="13.55" customHeight="1" spans="1:5">
      <c r="A411" s="23" t="s">
        <v>6</v>
      </c>
      <c r="B411" s="24">
        <v>2010844</v>
      </c>
      <c r="C411" s="23">
        <v>1</v>
      </c>
      <c r="D411" s="23" t="s">
        <v>234</v>
      </c>
      <c r="E411" s="25">
        <v>99</v>
      </c>
    </row>
    <row r="412" s="1" customFormat="1" ht="13.55" customHeight="1" spans="1:5">
      <c r="A412" s="23" t="s">
        <v>6</v>
      </c>
      <c r="B412" s="24">
        <v>2010846</v>
      </c>
      <c r="C412" s="23">
        <v>1</v>
      </c>
      <c r="D412" s="23" t="s">
        <v>236</v>
      </c>
      <c r="E412" s="25">
        <v>99</v>
      </c>
    </row>
    <row r="413" s="1" customFormat="1" ht="13.55" customHeight="1" spans="1:5">
      <c r="A413" s="23" t="s">
        <v>6</v>
      </c>
      <c r="B413" s="24">
        <v>2010850</v>
      </c>
      <c r="C413" s="23">
        <v>1</v>
      </c>
      <c r="D413" s="23" t="s">
        <v>3976</v>
      </c>
      <c r="E413" s="25">
        <v>85</v>
      </c>
    </row>
    <row r="414" s="1" customFormat="1" ht="13.55" customHeight="1" spans="1:5">
      <c r="A414" s="23" t="s">
        <v>6</v>
      </c>
      <c r="B414" s="24">
        <v>2010856</v>
      </c>
      <c r="C414" s="23">
        <v>1</v>
      </c>
      <c r="D414" s="23" t="s">
        <v>237</v>
      </c>
      <c r="E414" s="25">
        <v>99</v>
      </c>
    </row>
    <row r="415" s="1" customFormat="1" ht="13.55" customHeight="1" spans="1:5">
      <c r="A415" s="23" t="s">
        <v>6</v>
      </c>
      <c r="B415" s="24">
        <v>2010858</v>
      </c>
      <c r="C415" s="23">
        <v>1</v>
      </c>
      <c r="D415" s="23" t="s">
        <v>428</v>
      </c>
      <c r="E415" s="25">
        <v>99</v>
      </c>
    </row>
    <row r="416" s="1" customFormat="1" ht="13.55" customHeight="1" spans="1:5">
      <c r="A416" s="23" t="s">
        <v>6</v>
      </c>
      <c r="B416" s="24">
        <v>2010859</v>
      </c>
      <c r="C416" s="23">
        <v>1</v>
      </c>
      <c r="D416" s="23" t="s">
        <v>238</v>
      </c>
      <c r="E416" s="25">
        <v>99</v>
      </c>
    </row>
    <row r="417" s="1" customFormat="1" ht="13.55" customHeight="1" spans="1:5">
      <c r="A417" s="23" t="s">
        <v>6</v>
      </c>
      <c r="B417" s="24">
        <v>2010861</v>
      </c>
      <c r="C417" s="23">
        <v>1</v>
      </c>
      <c r="D417" s="23" t="s">
        <v>426</v>
      </c>
      <c r="E417" s="25">
        <v>99</v>
      </c>
    </row>
    <row r="418" s="1" customFormat="1" ht="13.55" customHeight="1" spans="1:5">
      <c r="A418" s="23" t="s">
        <v>6</v>
      </c>
      <c r="B418" s="24">
        <v>2010862</v>
      </c>
      <c r="C418" s="23">
        <v>1</v>
      </c>
      <c r="D418" s="23" t="s">
        <v>239</v>
      </c>
      <c r="E418" s="25">
        <v>99</v>
      </c>
    </row>
    <row r="419" s="1" customFormat="1" ht="13.55" customHeight="1" spans="1:5">
      <c r="A419" s="23" t="s">
        <v>6</v>
      </c>
      <c r="B419" s="24">
        <v>2010865</v>
      </c>
      <c r="C419" s="23">
        <v>1</v>
      </c>
      <c r="D419" s="23" t="s">
        <v>240</v>
      </c>
      <c r="E419" s="25">
        <v>99</v>
      </c>
    </row>
    <row r="420" s="1" customFormat="1" ht="13.55" customHeight="1" spans="1:5">
      <c r="A420" s="23" t="s">
        <v>6</v>
      </c>
      <c r="B420" s="24">
        <v>2010866</v>
      </c>
      <c r="C420" s="23">
        <v>1</v>
      </c>
      <c r="D420" s="23" t="s">
        <v>427</v>
      </c>
      <c r="E420" s="25">
        <v>99</v>
      </c>
    </row>
    <row r="421" s="1" customFormat="1" ht="13.55" customHeight="1" spans="1:5">
      <c r="A421" s="23" t="s">
        <v>6</v>
      </c>
      <c r="B421" s="24">
        <v>2010869</v>
      </c>
      <c r="C421" s="23">
        <v>1</v>
      </c>
      <c r="D421" s="23" t="s">
        <v>3977</v>
      </c>
      <c r="E421" s="25">
        <v>85</v>
      </c>
    </row>
    <row r="422" s="1" customFormat="1" ht="13.55" customHeight="1" spans="1:5">
      <c r="A422" s="23" t="s">
        <v>6</v>
      </c>
      <c r="B422" s="24">
        <v>2010871</v>
      </c>
      <c r="C422" s="23">
        <v>1</v>
      </c>
      <c r="D422" s="23" t="s">
        <v>3978</v>
      </c>
      <c r="E422" s="25">
        <v>85</v>
      </c>
    </row>
    <row r="423" s="1" customFormat="1" ht="13.55" customHeight="1" spans="1:5">
      <c r="A423" s="23" t="s">
        <v>6</v>
      </c>
      <c r="B423" s="24">
        <v>2010872</v>
      </c>
      <c r="C423" s="23">
        <v>1</v>
      </c>
      <c r="D423" s="23" t="s">
        <v>241</v>
      </c>
      <c r="E423" s="25">
        <v>119</v>
      </c>
    </row>
    <row r="424" s="1" customFormat="1" ht="13.55" customHeight="1" spans="1:5">
      <c r="A424" s="23" t="s">
        <v>6</v>
      </c>
      <c r="B424" s="24">
        <v>2010874</v>
      </c>
      <c r="C424" s="23">
        <v>1</v>
      </c>
      <c r="D424" s="23" t="s">
        <v>3979</v>
      </c>
      <c r="E424" s="25">
        <v>115</v>
      </c>
    </row>
    <row r="425" s="1" customFormat="1" ht="13.55" customHeight="1" spans="1:5">
      <c r="A425" s="23" t="s">
        <v>6</v>
      </c>
      <c r="B425" s="24">
        <v>2010875</v>
      </c>
      <c r="C425" s="23">
        <v>1</v>
      </c>
      <c r="D425" s="23" t="s">
        <v>242</v>
      </c>
      <c r="E425" s="25">
        <v>119</v>
      </c>
    </row>
    <row r="426" s="1" customFormat="1" ht="13.55" customHeight="1" spans="1:5">
      <c r="A426" s="23" t="s">
        <v>6</v>
      </c>
      <c r="B426" s="24">
        <v>2010876</v>
      </c>
      <c r="C426" s="23">
        <v>1</v>
      </c>
      <c r="D426" s="23" t="s">
        <v>243</v>
      </c>
      <c r="E426" s="25">
        <v>99</v>
      </c>
    </row>
    <row r="427" s="1" customFormat="1" ht="13.55" customHeight="1" spans="1:5">
      <c r="A427" s="23" t="s">
        <v>6</v>
      </c>
      <c r="B427" s="24">
        <v>2010881</v>
      </c>
      <c r="C427" s="23">
        <v>1</v>
      </c>
      <c r="D427" s="23" t="s">
        <v>244</v>
      </c>
      <c r="E427" s="25">
        <v>99</v>
      </c>
    </row>
    <row r="428" s="1" customFormat="1" ht="13.55" customHeight="1" spans="1:5">
      <c r="A428" s="23" t="s">
        <v>6</v>
      </c>
      <c r="B428" s="24">
        <v>2010884</v>
      </c>
      <c r="C428" s="23">
        <v>1</v>
      </c>
      <c r="D428" s="23" t="s">
        <v>245</v>
      </c>
      <c r="E428" s="25">
        <v>99</v>
      </c>
    </row>
    <row r="429" s="1" customFormat="1" ht="13.55" customHeight="1" spans="1:5">
      <c r="A429" s="23" t="s">
        <v>6</v>
      </c>
      <c r="B429" s="24">
        <v>2010885</v>
      </c>
      <c r="C429" s="23">
        <v>1</v>
      </c>
      <c r="D429" s="23" t="s">
        <v>246</v>
      </c>
      <c r="E429" s="25">
        <v>99</v>
      </c>
    </row>
    <row r="430" s="1" customFormat="1" ht="13.55" customHeight="1" spans="1:5">
      <c r="A430" s="23" t="s">
        <v>6</v>
      </c>
      <c r="B430" s="24">
        <v>2010888</v>
      </c>
      <c r="C430" s="23">
        <v>1</v>
      </c>
      <c r="D430" s="23" t="s">
        <v>247</v>
      </c>
      <c r="E430" s="25">
        <v>99</v>
      </c>
    </row>
    <row r="431" s="1" customFormat="1" ht="13.55" customHeight="1" spans="1:5">
      <c r="A431" s="23" t="s">
        <v>6</v>
      </c>
      <c r="B431" s="24">
        <v>2010889</v>
      </c>
      <c r="C431" s="23">
        <v>1</v>
      </c>
      <c r="D431" s="23" t="s">
        <v>248</v>
      </c>
      <c r="E431" s="25">
        <v>99</v>
      </c>
    </row>
    <row r="432" s="1" customFormat="1" ht="13.55" customHeight="1" spans="1:5">
      <c r="A432" s="23" t="s">
        <v>6</v>
      </c>
      <c r="B432" s="24">
        <v>2010890</v>
      </c>
      <c r="C432" s="23">
        <v>1</v>
      </c>
      <c r="D432" s="23" t="s">
        <v>249</v>
      </c>
      <c r="E432" s="25">
        <v>99</v>
      </c>
    </row>
    <row r="433" s="1" customFormat="1" ht="13.55" customHeight="1" spans="1:5">
      <c r="A433" s="23" t="s">
        <v>6</v>
      </c>
      <c r="B433" s="24">
        <v>2010896</v>
      </c>
      <c r="C433" s="23">
        <v>1</v>
      </c>
      <c r="D433" s="23" t="s">
        <v>3980</v>
      </c>
      <c r="E433" s="25">
        <v>85</v>
      </c>
    </row>
    <row r="434" s="1" customFormat="1" ht="13.55" customHeight="1" spans="1:5">
      <c r="A434" s="23" t="s">
        <v>6</v>
      </c>
      <c r="B434" s="24">
        <v>2010900</v>
      </c>
      <c r="C434" s="23">
        <v>1</v>
      </c>
      <c r="D434" s="23" t="s">
        <v>3981</v>
      </c>
      <c r="E434" s="25">
        <v>115</v>
      </c>
    </row>
    <row r="435" s="1" customFormat="1" ht="13.55" customHeight="1" spans="1:5">
      <c r="A435" s="23" t="s">
        <v>6</v>
      </c>
      <c r="B435" s="24">
        <v>2010901</v>
      </c>
      <c r="C435" s="23">
        <v>1</v>
      </c>
      <c r="D435" s="23" t="s">
        <v>250</v>
      </c>
      <c r="E435" s="25">
        <v>99</v>
      </c>
    </row>
    <row r="436" s="1" customFormat="1" ht="13.55" customHeight="1" spans="1:5">
      <c r="A436" s="23" t="s">
        <v>6</v>
      </c>
      <c r="B436" s="24">
        <v>2010909</v>
      </c>
      <c r="C436" s="23">
        <v>1</v>
      </c>
      <c r="D436" s="23" t="s">
        <v>3982</v>
      </c>
      <c r="E436" s="25">
        <v>85</v>
      </c>
    </row>
    <row r="437" s="1" customFormat="1" ht="13.55" customHeight="1" spans="1:5">
      <c r="A437" s="23" t="s">
        <v>6</v>
      </c>
      <c r="B437" s="24">
        <v>2010911</v>
      </c>
      <c r="C437" s="23">
        <v>1</v>
      </c>
      <c r="D437" s="23" t="s">
        <v>3983</v>
      </c>
      <c r="E437" s="25">
        <v>115</v>
      </c>
    </row>
    <row r="438" s="1" customFormat="1" ht="13.55" customHeight="1" spans="1:5">
      <c r="A438" s="23" t="s">
        <v>6</v>
      </c>
      <c r="B438" s="24">
        <v>2010913</v>
      </c>
      <c r="C438" s="23">
        <v>1</v>
      </c>
      <c r="D438" s="23" t="s">
        <v>252</v>
      </c>
      <c r="E438" s="25">
        <v>119</v>
      </c>
    </row>
    <row r="439" s="1" customFormat="1" ht="13.55" customHeight="1" spans="1:5">
      <c r="A439" s="23" t="s">
        <v>6</v>
      </c>
      <c r="B439" s="24">
        <v>2010921</v>
      </c>
      <c r="C439" s="23">
        <v>1</v>
      </c>
      <c r="D439" s="23" t="s">
        <v>253</v>
      </c>
      <c r="E439" s="25">
        <v>99</v>
      </c>
    </row>
    <row r="440" s="1" customFormat="1" ht="13.55" customHeight="1" spans="1:5">
      <c r="A440" s="23" t="s">
        <v>6</v>
      </c>
      <c r="B440" s="24">
        <v>2010922</v>
      </c>
      <c r="C440" s="23">
        <v>1</v>
      </c>
      <c r="D440" s="23" t="s">
        <v>254</v>
      </c>
      <c r="E440" s="25">
        <v>99</v>
      </c>
    </row>
    <row r="441" s="1" customFormat="1" ht="13.55" customHeight="1" spans="1:5">
      <c r="A441" s="23" t="s">
        <v>6</v>
      </c>
      <c r="B441" s="24">
        <v>2010924</v>
      </c>
      <c r="C441" s="23">
        <v>1</v>
      </c>
      <c r="D441" s="23" t="s">
        <v>255</v>
      </c>
      <c r="E441" s="25">
        <v>99</v>
      </c>
    </row>
    <row r="442" s="1" customFormat="1" ht="13.55" customHeight="1" spans="1:5">
      <c r="A442" s="23" t="s">
        <v>6</v>
      </c>
      <c r="B442" s="24">
        <v>2010930</v>
      </c>
      <c r="C442" s="23">
        <v>1</v>
      </c>
      <c r="D442" s="23" t="s">
        <v>256</v>
      </c>
      <c r="E442" s="25">
        <v>99</v>
      </c>
    </row>
    <row r="443" s="1" customFormat="1" ht="13.55" customHeight="1" spans="1:5">
      <c r="A443" s="23" t="s">
        <v>6</v>
      </c>
      <c r="B443" s="24">
        <v>2010931</v>
      </c>
      <c r="C443" s="23">
        <v>1</v>
      </c>
      <c r="D443" s="23" t="s">
        <v>257</v>
      </c>
      <c r="E443" s="25">
        <v>99</v>
      </c>
    </row>
    <row r="444" s="1" customFormat="1" ht="13.55" customHeight="1" spans="1:5">
      <c r="A444" s="23" t="s">
        <v>6</v>
      </c>
      <c r="B444" s="24">
        <v>2010932</v>
      </c>
      <c r="C444" s="23">
        <v>1</v>
      </c>
      <c r="D444" s="23" t="s">
        <v>258</v>
      </c>
      <c r="E444" s="25">
        <v>99</v>
      </c>
    </row>
    <row r="445" s="1" customFormat="1" ht="13.55" customHeight="1" spans="1:5">
      <c r="A445" s="23" t="s">
        <v>6</v>
      </c>
      <c r="B445" s="24">
        <v>2010933</v>
      </c>
      <c r="C445" s="23">
        <v>1</v>
      </c>
      <c r="D445" s="23" t="s">
        <v>259</v>
      </c>
      <c r="E445" s="25">
        <v>99</v>
      </c>
    </row>
    <row r="446" s="1" customFormat="1" ht="13.55" customHeight="1" spans="1:5">
      <c r="A446" s="23" t="s">
        <v>6</v>
      </c>
      <c r="B446" s="24">
        <v>2010936</v>
      </c>
      <c r="C446" s="23">
        <v>1</v>
      </c>
      <c r="D446" s="23" t="s">
        <v>3984</v>
      </c>
      <c r="E446" s="25">
        <v>85</v>
      </c>
    </row>
    <row r="447" s="1" customFormat="1" ht="13.55" customHeight="1" spans="1:5">
      <c r="A447" s="23" t="s">
        <v>6</v>
      </c>
      <c r="B447" s="24">
        <v>2010941</v>
      </c>
      <c r="C447" s="23">
        <v>1</v>
      </c>
      <c r="D447" s="23" t="s">
        <v>3985</v>
      </c>
      <c r="E447" s="25">
        <v>115</v>
      </c>
    </row>
    <row r="448" s="1" customFormat="1" ht="13.55" customHeight="1" spans="1:5">
      <c r="A448" s="23" t="s">
        <v>6</v>
      </c>
      <c r="B448" s="24">
        <v>2010942</v>
      </c>
      <c r="C448" s="23">
        <v>1</v>
      </c>
      <c r="D448" s="23" t="s">
        <v>3986</v>
      </c>
      <c r="E448" s="25">
        <v>85</v>
      </c>
    </row>
    <row r="449" s="1" customFormat="1" ht="13.55" customHeight="1" spans="1:5">
      <c r="A449" s="23" t="s">
        <v>6</v>
      </c>
      <c r="B449" s="24">
        <v>2010943</v>
      </c>
      <c r="C449" s="23">
        <v>1</v>
      </c>
      <c r="D449" s="23" t="s">
        <v>3987</v>
      </c>
      <c r="E449" s="25">
        <v>85</v>
      </c>
    </row>
    <row r="450" s="1" customFormat="1" ht="13.55" customHeight="1" spans="1:5">
      <c r="A450" s="23" t="s">
        <v>6</v>
      </c>
      <c r="B450" s="24">
        <v>2010944</v>
      </c>
      <c r="C450" s="23">
        <v>1</v>
      </c>
      <c r="D450" s="23" t="s">
        <v>261</v>
      </c>
      <c r="E450" s="25">
        <v>99</v>
      </c>
    </row>
    <row r="451" s="1" customFormat="1" ht="13.55" customHeight="1" spans="1:5">
      <c r="A451" s="23" t="s">
        <v>6</v>
      </c>
      <c r="B451" s="24">
        <v>2010945</v>
      </c>
      <c r="C451" s="23">
        <v>1</v>
      </c>
      <c r="D451" s="23" t="s">
        <v>262</v>
      </c>
      <c r="E451" s="25">
        <v>99</v>
      </c>
    </row>
    <row r="452" s="1" customFormat="1" ht="13.55" customHeight="1" spans="1:5">
      <c r="A452" s="23" t="s">
        <v>6</v>
      </c>
      <c r="B452" s="24">
        <v>2010948</v>
      </c>
      <c r="C452" s="23">
        <v>1</v>
      </c>
      <c r="D452" s="23" t="s">
        <v>263</v>
      </c>
      <c r="E452" s="25">
        <v>99</v>
      </c>
    </row>
    <row r="453" s="1" customFormat="1" ht="13.55" customHeight="1" spans="1:5">
      <c r="A453" s="23" t="s">
        <v>6</v>
      </c>
      <c r="B453" s="24">
        <v>2010949</v>
      </c>
      <c r="C453" s="23">
        <v>1</v>
      </c>
      <c r="D453" s="23" t="s">
        <v>264</v>
      </c>
      <c r="E453" s="25">
        <v>99</v>
      </c>
    </row>
    <row r="454" s="1" customFormat="1" ht="13.55" customHeight="1" spans="1:5">
      <c r="A454" s="23" t="s">
        <v>6</v>
      </c>
      <c r="B454" s="24">
        <v>2010957</v>
      </c>
      <c r="C454" s="23">
        <v>1</v>
      </c>
      <c r="D454" s="23" t="s">
        <v>3988</v>
      </c>
      <c r="E454" s="25">
        <v>85</v>
      </c>
    </row>
    <row r="455" s="1" customFormat="1" ht="13.55" customHeight="1" spans="1:5">
      <c r="A455" s="23" t="s">
        <v>6</v>
      </c>
      <c r="B455" s="24">
        <v>2010961</v>
      </c>
      <c r="C455" s="23">
        <v>1</v>
      </c>
      <c r="D455" s="23" t="s">
        <v>3989</v>
      </c>
      <c r="E455" s="25">
        <v>85</v>
      </c>
    </row>
    <row r="456" s="1" customFormat="1" ht="13.55" customHeight="1" spans="1:5">
      <c r="A456" s="23" t="s">
        <v>6</v>
      </c>
      <c r="B456" s="24">
        <v>2010968</v>
      </c>
      <c r="C456" s="23">
        <v>1</v>
      </c>
      <c r="D456" s="23" t="s">
        <v>265</v>
      </c>
      <c r="E456" s="25">
        <v>99</v>
      </c>
    </row>
    <row r="457" s="1" customFormat="1" ht="13.55" customHeight="1" spans="1:5">
      <c r="A457" s="23" t="s">
        <v>6</v>
      </c>
      <c r="B457" s="24">
        <v>2010969</v>
      </c>
      <c r="C457" s="23">
        <v>1</v>
      </c>
      <c r="D457" s="23" t="s">
        <v>266</v>
      </c>
      <c r="E457" s="25">
        <v>99</v>
      </c>
    </row>
    <row r="458" s="1" customFormat="1" ht="13.55" customHeight="1" spans="1:5">
      <c r="A458" s="23" t="s">
        <v>6</v>
      </c>
      <c r="B458" s="24">
        <v>2010971</v>
      </c>
      <c r="C458" s="23">
        <v>1</v>
      </c>
      <c r="D458" s="23" t="s">
        <v>267</v>
      </c>
      <c r="E458" s="25">
        <v>99</v>
      </c>
    </row>
    <row r="459" s="1" customFormat="1" ht="13.55" customHeight="1" spans="1:5">
      <c r="A459" s="23" t="s">
        <v>6</v>
      </c>
      <c r="B459" s="24">
        <v>2010973</v>
      </c>
      <c r="C459" s="23">
        <v>1</v>
      </c>
      <c r="D459" s="23" t="s">
        <v>268</v>
      </c>
      <c r="E459" s="25">
        <v>99</v>
      </c>
    </row>
    <row r="460" s="1" customFormat="1" ht="13.55" customHeight="1" spans="1:5">
      <c r="A460" s="23" t="s">
        <v>6</v>
      </c>
      <c r="B460" s="24">
        <v>2010974</v>
      </c>
      <c r="C460" s="23">
        <v>1</v>
      </c>
      <c r="D460" s="23" t="s">
        <v>269</v>
      </c>
      <c r="E460" s="25">
        <v>99</v>
      </c>
    </row>
    <row r="461" s="1" customFormat="1" ht="13.55" customHeight="1" spans="1:5">
      <c r="A461" s="23" t="s">
        <v>6</v>
      </c>
      <c r="B461" s="24">
        <v>2010975</v>
      </c>
      <c r="C461" s="23">
        <v>1</v>
      </c>
      <c r="D461" s="23" t="s">
        <v>270</v>
      </c>
      <c r="E461" s="25">
        <v>99</v>
      </c>
    </row>
    <row r="462" s="1" customFormat="1" ht="13.55" customHeight="1" spans="1:5">
      <c r="A462" s="23" t="s">
        <v>6</v>
      </c>
      <c r="B462" s="24">
        <v>2010976</v>
      </c>
      <c r="C462" s="23">
        <v>1</v>
      </c>
      <c r="D462" s="23" t="s">
        <v>271</v>
      </c>
      <c r="E462" s="25">
        <v>99</v>
      </c>
    </row>
    <row r="463" s="1" customFormat="1" ht="13.55" customHeight="1" spans="1:5">
      <c r="A463" s="23" t="s">
        <v>6</v>
      </c>
      <c r="B463" s="24">
        <v>2010977</v>
      </c>
      <c r="C463" s="23">
        <v>1</v>
      </c>
      <c r="D463" s="23" t="s">
        <v>272</v>
      </c>
      <c r="E463" s="25">
        <v>99</v>
      </c>
    </row>
    <row r="464" s="1" customFormat="1" ht="13.55" customHeight="1" spans="1:5">
      <c r="A464" s="23" t="s">
        <v>6</v>
      </c>
      <c r="B464" s="24">
        <v>2010978</v>
      </c>
      <c r="C464" s="23">
        <v>1</v>
      </c>
      <c r="D464" s="23" t="s">
        <v>273</v>
      </c>
      <c r="E464" s="25">
        <v>99</v>
      </c>
    </row>
    <row r="465" s="1" customFormat="1" ht="13.55" customHeight="1" spans="1:5">
      <c r="A465" s="23" t="s">
        <v>6</v>
      </c>
      <c r="B465" s="24">
        <v>2010980</v>
      </c>
      <c r="C465" s="23">
        <v>1</v>
      </c>
      <c r="D465" s="23" t="s">
        <v>274</v>
      </c>
      <c r="E465" s="25">
        <v>99</v>
      </c>
    </row>
    <row r="466" s="1" customFormat="1" ht="13.55" customHeight="1" spans="1:5">
      <c r="A466" s="23" t="s">
        <v>6</v>
      </c>
      <c r="B466" s="24">
        <v>2010981</v>
      </c>
      <c r="C466" s="23">
        <v>1</v>
      </c>
      <c r="D466" s="23" t="s">
        <v>3990</v>
      </c>
      <c r="E466" s="25">
        <v>115</v>
      </c>
    </row>
    <row r="467" s="1" customFormat="1" ht="13.55" customHeight="1" spans="1:5">
      <c r="A467" s="23" t="s">
        <v>6</v>
      </c>
      <c r="B467" s="24">
        <v>2010988</v>
      </c>
      <c r="C467" s="23">
        <v>1</v>
      </c>
      <c r="D467" s="23" t="s">
        <v>275</v>
      </c>
      <c r="E467" s="25">
        <v>99</v>
      </c>
    </row>
    <row r="468" s="1" customFormat="1" ht="13.55" customHeight="1" spans="1:5">
      <c r="A468" s="23" t="s">
        <v>6</v>
      </c>
      <c r="B468" s="24">
        <v>2010990</v>
      </c>
      <c r="C468" s="23">
        <v>1</v>
      </c>
      <c r="D468" s="23" t="s">
        <v>324</v>
      </c>
      <c r="E468" s="25">
        <v>99</v>
      </c>
    </row>
    <row r="469" s="1" customFormat="1" ht="13.55" customHeight="1" spans="1:5">
      <c r="A469" s="23" t="s">
        <v>6</v>
      </c>
      <c r="B469" s="24">
        <v>2010992</v>
      </c>
      <c r="C469" s="23">
        <v>1</v>
      </c>
      <c r="D469" s="23" t="s">
        <v>276</v>
      </c>
      <c r="E469" s="25">
        <v>99</v>
      </c>
    </row>
    <row r="470" s="1" customFormat="1" ht="13.55" customHeight="1" spans="1:5">
      <c r="A470" s="23" t="s">
        <v>6</v>
      </c>
      <c r="B470" s="24">
        <v>2010994</v>
      </c>
      <c r="C470" s="23">
        <v>1</v>
      </c>
      <c r="D470" s="23" t="s">
        <v>277</v>
      </c>
      <c r="E470" s="25">
        <v>99</v>
      </c>
    </row>
    <row r="471" s="1" customFormat="1" ht="13.55" customHeight="1" spans="1:5">
      <c r="A471" s="23" t="s">
        <v>6</v>
      </c>
      <c r="B471" s="24">
        <v>2011000</v>
      </c>
      <c r="C471" s="23">
        <v>1</v>
      </c>
      <c r="D471" s="23" t="s">
        <v>278</v>
      </c>
      <c r="E471" s="25">
        <v>99</v>
      </c>
    </row>
    <row r="472" s="1" customFormat="1" ht="13.55" customHeight="1" spans="1:5">
      <c r="A472" s="23" t="s">
        <v>6</v>
      </c>
      <c r="B472" s="24">
        <v>2011003</v>
      </c>
      <c r="C472" s="23">
        <v>1</v>
      </c>
      <c r="D472" s="23" t="s">
        <v>279</v>
      </c>
      <c r="E472" s="25">
        <v>99</v>
      </c>
    </row>
    <row r="473" s="1" customFormat="1" ht="13.55" customHeight="1" spans="1:5">
      <c r="A473" s="23" t="s">
        <v>6</v>
      </c>
      <c r="B473" s="24">
        <v>2011005</v>
      </c>
      <c r="C473" s="23">
        <v>1</v>
      </c>
      <c r="D473" s="23" t="s">
        <v>3991</v>
      </c>
      <c r="E473" s="25">
        <v>85</v>
      </c>
    </row>
    <row r="474" s="1" customFormat="1" ht="13.55" customHeight="1" spans="1:5">
      <c r="A474" s="23" t="s">
        <v>6</v>
      </c>
      <c r="B474" s="24">
        <v>2011006</v>
      </c>
      <c r="C474" s="23">
        <v>1</v>
      </c>
      <c r="D474" s="23" t="s">
        <v>280</v>
      </c>
      <c r="E474" s="25">
        <v>99</v>
      </c>
    </row>
    <row r="475" s="1" customFormat="1" ht="13.55" customHeight="1" spans="1:5">
      <c r="A475" s="23" t="s">
        <v>6</v>
      </c>
      <c r="B475" s="24">
        <v>2011007</v>
      </c>
      <c r="C475" s="23">
        <v>1</v>
      </c>
      <c r="D475" s="23" t="s">
        <v>281</v>
      </c>
      <c r="E475" s="25">
        <v>99</v>
      </c>
    </row>
    <row r="476" s="1" customFormat="1" ht="13.55" customHeight="1" spans="1:5">
      <c r="A476" s="23" t="s">
        <v>6</v>
      </c>
      <c r="B476" s="24">
        <v>2011008</v>
      </c>
      <c r="C476" s="23">
        <v>1</v>
      </c>
      <c r="D476" s="23" t="s">
        <v>3992</v>
      </c>
      <c r="E476" s="25">
        <v>85</v>
      </c>
    </row>
    <row r="477" s="1" customFormat="1" ht="13.55" customHeight="1" spans="1:5">
      <c r="A477" s="23" t="s">
        <v>6</v>
      </c>
      <c r="B477" s="24">
        <v>2011009</v>
      </c>
      <c r="C477" s="23">
        <v>1</v>
      </c>
      <c r="D477" s="23" t="s">
        <v>283</v>
      </c>
      <c r="E477" s="25">
        <v>119</v>
      </c>
    </row>
    <row r="478" s="1" customFormat="1" ht="13.55" customHeight="1" spans="1:5">
      <c r="A478" s="23" t="s">
        <v>6</v>
      </c>
      <c r="B478" s="24">
        <v>2011012</v>
      </c>
      <c r="C478" s="23">
        <v>1</v>
      </c>
      <c r="D478" s="23" t="s">
        <v>3993</v>
      </c>
      <c r="E478" s="25">
        <v>115</v>
      </c>
    </row>
    <row r="479" s="1" customFormat="1" ht="13.55" customHeight="1" spans="1:5">
      <c r="A479" s="23" t="s">
        <v>6</v>
      </c>
      <c r="B479" s="24">
        <v>2011014</v>
      </c>
      <c r="C479" s="23">
        <v>1</v>
      </c>
      <c r="D479" s="23" t="s">
        <v>3994</v>
      </c>
      <c r="E479" s="25">
        <v>115</v>
      </c>
    </row>
    <row r="480" s="1" customFormat="1" ht="13.55" customHeight="1" spans="1:5">
      <c r="A480" s="23" t="s">
        <v>6</v>
      </c>
      <c r="B480" s="24">
        <v>2011015</v>
      </c>
      <c r="C480" s="23">
        <v>2</v>
      </c>
      <c r="D480" s="23" t="s">
        <v>3995</v>
      </c>
      <c r="E480" s="25">
        <v>115</v>
      </c>
    </row>
    <row r="481" s="1" customFormat="1" ht="13.55" customHeight="1" spans="1:5">
      <c r="A481" s="23" t="s">
        <v>6</v>
      </c>
      <c r="B481" s="24">
        <v>2011017</v>
      </c>
      <c r="C481" s="23">
        <v>1</v>
      </c>
      <c r="D481" s="23" t="s">
        <v>3996</v>
      </c>
      <c r="E481" s="25">
        <v>85</v>
      </c>
    </row>
    <row r="482" s="1" customFormat="1" ht="13.55" customHeight="1" spans="1:5">
      <c r="A482" s="23" t="s">
        <v>6</v>
      </c>
      <c r="B482" s="24">
        <v>2011018</v>
      </c>
      <c r="C482" s="23">
        <v>1</v>
      </c>
      <c r="D482" s="23" t="s">
        <v>284</v>
      </c>
      <c r="E482" s="25">
        <v>99</v>
      </c>
    </row>
    <row r="483" s="1" customFormat="1" ht="13.55" customHeight="1" spans="1:5">
      <c r="A483" s="23" t="s">
        <v>6</v>
      </c>
      <c r="B483" s="24">
        <v>2011019</v>
      </c>
      <c r="C483" s="23">
        <v>1</v>
      </c>
      <c r="D483" s="23" t="s">
        <v>285</v>
      </c>
      <c r="E483" s="25">
        <v>99</v>
      </c>
    </row>
    <row r="484" s="1" customFormat="1" ht="13.55" customHeight="1" spans="1:5">
      <c r="A484" s="23" t="s">
        <v>6</v>
      </c>
      <c r="B484" s="24">
        <v>2011023</v>
      </c>
      <c r="C484" s="23">
        <v>1</v>
      </c>
      <c r="D484" s="23" t="s">
        <v>286</v>
      </c>
      <c r="E484" s="25">
        <v>99</v>
      </c>
    </row>
    <row r="485" s="1" customFormat="1" ht="13.55" customHeight="1" spans="1:5">
      <c r="A485" s="23" t="s">
        <v>6</v>
      </c>
      <c r="B485" s="24">
        <v>2011024</v>
      </c>
      <c r="C485" s="23">
        <v>1</v>
      </c>
      <c r="D485" s="23" t="s">
        <v>3997</v>
      </c>
      <c r="E485" s="25">
        <v>85</v>
      </c>
    </row>
    <row r="486" s="1" customFormat="1" ht="13.55" customHeight="1" spans="1:5">
      <c r="A486" s="23" t="s">
        <v>6</v>
      </c>
      <c r="B486" s="24">
        <v>2011025</v>
      </c>
      <c r="C486" s="23">
        <v>1</v>
      </c>
      <c r="D486" s="23" t="s">
        <v>287</v>
      </c>
      <c r="E486" s="25">
        <v>99</v>
      </c>
    </row>
    <row r="487" s="1" customFormat="1" ht="13.55" customHeight="1" spans="1:5">
      <c r="A487" s="23" t="s">
        <v>6</v>
      </c>
      <c r="B487" s="24">
        <v>2011026</v>
      </c>
      <c r="C487" s="23">
        <v>1</v>
      </c>
      <c r="D487" s="23" t="s">
        <v>288</v>
      </c>
      <c r="E487" s="25">
        <v>99</v>
      </c>
    </row>
    <row r="488" s="1" customFormat="1" ht="13.55" customHeight="1" spans="1:5">
      <c r="A488" s="23" t="s">
        <v>6</v>
      </c>
      <c r="B488" s="24">
        <v>2011029</v>
      </c>
      <c r="C488" s="23">
        <v>1</v>
      </c>
      <c r="D488" s="23" t="s">
        <v>289</v>
      </c>
      <c r="E488" s="25">
        <v>99</v>
      </c>
    </row>
    <row r="489" s="1" customFormat="1" ht="13.55" customHeight="1" spans="1:5">
      <c r="A489" s="23" t="s">
        <v>6</v>
      </c>
      <c r="B489" s="24">
        <v>2011030</v>
      </c>
      <c r="C489" s="23">
        <v>1</v>
      </c>
      <c r="D489" s="23" t="s">
        <v>290</v>
      </c>
      <c r="E489" s="25">
        <v>99</v>
      </c>
    </row>
    <row r="490" s="1" customFormat="1" ht="13.55" customHeight="1" spans="1:5">
      <c r="A490" s="23" t="s">
        <v>6</v>
      </c>
      <c r="B490" s="24">
        <v>2011033</v>
      </c>
      <c r="C490" s="23">
        <v>1</v>
      </c>
      <c r="D490" s="23" t="s">
        <v>291</v>
      </c>
      <c r="E490" s="25">
        <v>99</v>
      </c>
    </row>
    <row r="491" s="1" customFormat="1" ht="13.55" customHeight="1" spans="1:5">
      <c r="A491" s="23" t="s">
        <v>6</v>
      </c>
      <c r="B491" s="24">
        <v>2011036</v>
      </c>
      <c r="C491" s="23">
        <v>1</v>
      </c>
      <c r="D491" s="23" t="s">
        <v>292</v>
      </c>
      <c r="E491" s="25">
        <v>99</v>
      </c>
    </row>
    <row r="492" s="1" customFormat="1" ht="13.55" customHeight="1" spans="1:5">
      <c r="A492" s="23" t="s">
        <v>6</v>
      </c>
      <c r="B492" s="24">
        <v>2011047</v>
      </c>
      <c r="C492" s="23">
        <v>1</v>
      </c>
      <c r="D492" s="23" t="s">
        <v>313</v>
      </c>
      <c r="E492" s="25">
        <v>99</v>
      </c>
    </row>
    <row r="493" s="1" customFormat="1" ht="13.55" customHeight="1" spans="1:5">
      <c r="A493" s="23" t="s">
        <v>6</v>
      </c>
      <c r="B493" s="24">
        <v>2011048</v>
      </c>
      <c r="C493" s="23">
        <v>1</v>
      </c>
      <c r="D493" s="23" t="s">
        <v>294</v>
      </c>
      <c r="E493" s="25">
        <v>99</v>
      </c>
    </row>
    <row r="494" s="1" customFormat="1" ht="13.55" customHeight="1" spans="1:5">
      <c r="A494" s="23" t="s">
        <v>6</v>
      </c>
      <c r="B494" s="24">
        <v>2011049</v>
      </c>
      <c r="C494" s="23">
        <v>1</v>
      </c>
      <c r="D494" s="23" t="s">
        <v>295</v>
      </c>
      <c r="E494" s="25">
        <v>99</v>
      </c>
    </row>
    <row r="495" s="1" customFormat="1" ht="13.55" customHeight="1" spans="1:5">
      <c r="A495" s="23" t="s">
        <v>6</v>
      </c>
      <c r="B495" s="24">
        <v>2011052</v>
      </c>
      <c r="C495" s="23">
        <v>1</v>
      </c>
      <c r="D495" s="23" t="s">
        <v>296</v>
      </c>
      <c r="E495" s="25">
        <v>99</v>
      </c>
    </row>
    <row r="496" s="1" customFormat="1" ht="13.55" customHeight="1" spans="1:5">
      <c r="A496" s="23" t="s">
        <v>6</v>
      </c>
      <c r="B496" s="24">
        <v>2011056</v>
      </c>
      <c r="C496" s="23">
        <v>1</v>
      </c>
      <c r="D496" s="23" t="s">
        <v>297</v>
      </c>
      <c r="E496" s="25">
        <v>99</v>
      </c>
    </row>
    <row r="497" s="1" customFormat="1" ht="13.55" customHeight="1" spans="1:5">
      <c r="A497" s="23" t="s">
        <v>6</v>
      </c>
      <c r="B497" s="24">
        <v>2011057</v>
      </c>
      <c r="C497" s="23">
        <v>1</v>
      </c>
      <c r="D497" s="23" t="s">
        <v>298</v>
      </c>
      <c r="E497" s="25">
        <v>99</v>
      </c>
    </row>
    <row r="498" s="1" customFormat="1" ht="13.55" customHeight="1" spans="1:5">
      <c r="A498" s="23" t="s">
        <v>6</v>
      </c>
      <c r="B498" s="24">
        <v>2011062</v>
      </c>
      <c r="C498" s="23">
        <v>1</v>
      </c>
      <c r="D498" s="23" t="s">
        <v>299</v>
      </c>
      <c r="E498" s="25">
        <v>99</v>
      </c>
    </row>
    <row r="499" s="1" customFormat="1" ht="13.55" customHeight="1" spans="1:5">
      <c r="A499" s="23" t="s">
        <v>6</v>
      </c>
      <c r="B499" s="24">
        <v>2011063</v>
      </c>
      <c r="C499" s="23">
        <v>1</v>
      </c>
      <c r="D499" s="23" t="s">
        <v>300</v>
      </c>
      <c r="E499" s="25">
        <v>99</v>
      </c>
    </row>
    <row r="500" s="1" customFormat="1" ht="13.55" customHeight="1" spans="1:5">
      <c r="A500" s="23" t="s">
        <v>6</v>
      </c>
      <c r="B500" s="24">
        <v>2011064</v>
      </c>
      <c r="C500" s="23">
        <v>1</v>
      </c>
      <c r="D500" s="23" t="s">
        <v>301</v>
      </c>
      <c r="E500" s="25">
        <v>119</v>
      </c>
    </row>
    <row r="501" s="1" customFormat="1" ht="13.55" customHeight="1" spans="1:5">
      <c r="A501" s="23" t="s">
        <v>6</v>
      </c>
      <c r="B501" s="24">
        <v>2011066</v>
      </c>
      <c r="C501" s="23">
        <v>1</v>
      </c>
      <c r="D501" s="23" t="s">
        <v>302</v>
      </c>
      <c r="E501" s="25">
        <v>99</v>
      </c>
    </row>
    <row r="502" s="1" customFormat="1" ht="13.55" customHeight="1" spans="1:5">
      <c r="A502" s="23" t="s">
        <v>6</v>
      </c>
      <c r="B502" s="24">
        <v>2011068</v>
      </c>
      <c r="C502" s="23">
        <v>1</v>
      </c>
      <c r="D502" s="23" t="s">
        <v>303</v>
      </c>
      <c r="E502" s="25">
        <v>99</v>
      </c>
    </row>
    <row r="503" s="1" customFormat="1" ht="13.55" customHeight="1" spans="1:5">
      <c r="A503" s="23" t="s">
        <v>6</v>
      </c>
      <c r="B503" s="24">
        <v>2011069</v>
      </c>
      <c r="C503" s="23">
        <v>1</v>
      </c>
      <c r="D503" s="23" t="s">
        <v>304</v>
      </c>
      <c r="E503" s="25">
        <v>99</v>
      </c>
    </row>
    <row r="504" s="1" customFormat="1" ht="13.55" customHeight="1" spans="1:5">
      <c r="A504" s="23" t="s">
        <v>6</v>
      </c>
      <c r="B504" s="24">
        <v>2011070</v>
      </c>
      <c r="C504" s="23">
        <v>1</v>
      </c>
      <c r="D504" s="23" t="s">
        <v>3998</v>
      </c>
      <c r="E504" s="25">
        <v>85</v>
      </c>
    </row>
    <row r="505" s="1" customFormat="1" ht="13.55" customHeight="1" spans="1:5">
      <c r="A505" s="23" t="s">
        <v>6</v>
      </c>
      <c r="B505" s="24">
        <v>2011071</v>
      </c>
      <c r="C505" s="23">
        <v>1</v>
      </c>
      <c r="D505" s="23" t="s">
        <v>305</v>
      </c>
      <c r="E505" s="25">
        <v>99</v>
      </c>
    </row>
    <row r="506" s="1" customFormat="1" ht="13.55" customHeight="1" spans="1:5">
      <c r="A506" s="23" t="s">
        <v>6</v>
      </c>
      <c r="B506" s="24">
        <v>2011072</v>
      </c>
      <c r="C506" s="23">
        <v>1</v>
      </c>
      <c r="D506" s="23" t="s">
        <v>306</v>
      </c>
      <c r="E506" s="25">
        <v>99</v>
      </c>
    </row>
    <row r="507" s="1" customFormat="1" ht="13.55" customHeight="1" spans="1:5">
      <c r="A507" s="23" t="s">
        <v>6</v>
      </c>
      <c r="B507" s="24">
        <v>2011075</v>
      </c>
      <c r="C507" s="23">
        <v>1</v>
      </c>
      <c r="D507" s="23" t="s">
        <v>159</v>
      </c>
      <c r="E507" s="25">
        <v>99</v>
      </c>
    </row>
    <row r="508" s="1" customFormat="1" ht="13.55" customHeight="1" spans="1:5">
      <c r="A508" s="23" t="s">
        <v>6</v>
      </c>
      <c r="B508" s="24">
        <v>2011076</v>
      </c>
      <c r="C508" s="23">
        <v>1</v>
      </c>
      <c r="D508" s="23" t="s">
        <v>307</v>
      </c>
      <c r="E508" s="25">
        <v>99</v>
      </c>
    </row>
    <row r="509" s="1" customFormat="1" ht="13.55" customHeight="1" spans="1:5">
      <c r="A509" s="23" t="s">
        <v>6</v>
      </c>
      <c r="B509" s="24">
        <v>2011077</v>
      </c>
      <c r="C509" s="23">
        <v>1</v>
      </c>
      <c r="D509" s="23" t="s">
        <v>412</v>
      </c>
      <c r="E509" s="25">
        <v>99</v>
      </c>
    </row>
    <row r="510" s="1" customFormat="1" ht="13.55" customHeight="1" spans="1:5">
      <c r="A510" s="27" t="s">
        <v>6</v>
      </c>
      <c r="B510" s="28">
        <v>2011079</v>
      </c>
      <c r="C510" s="23">
        <v>1</v>
      </c>
      <c r="D510" s="27" t="s">
        <v>308</v>
      </c>
      <c r="E510" s="25">
        <v>99</v>
      </c>
    </row>
    <row r="511" s="1" customFormat="1" ht="13.55" customHeight="1" spans="1:5">
      <c r="A511" s="27" t="s">
        <v>6</v>
      </c>
      <c r="B511" s="28">
        <v>2011084</v>
      </c>
      <c r="C511" s="23">
        <v>1</v>
      </c>
      <c r="D511" s="27" t="s">
        <v>392</v>
      </c>
      <c r="E511" s="25">
        <v>99</v>
      </c>
    </row>
    <row r="512" s="1" customFormat="1" ht="13.55" customHeight="1" spans="1:5">
      <c r="A512" s="27" t="s">
        <v>6</v>
      </c>
      <c r="B512" s="28">
        <v>2011085</v>
      </c>
      <c r="C512" s="23">
        <v>1</v>
      </c>
      <c r="D512" s="27" t="s">
        <v>1508</v>
      </c>
      <c r="E512" s="25">
        <v>85</v>
      </c>
    </row>
    <row r="513" s="1" customFormat="1" ht="13.55" customHeight="1" spans="1:5">
      <c r="A513" s="27" t="s">
        <v>6</v>
      </c>
      <c r="B513" s="28">
        <v>2011086</v>
      </c>
      <c r="C513" s="23">
        <v>1</v>
      </c>
      <c r="D513" s="27" t="s">
        <v>310</v>
      </c>
      <c r="E513" s="25">
        <v>99</v>
      </c>
    </row>
    <row r="514" s="1" customFormat="1" ht="13.55" customHeight="1" spans="1:5">
      <c r="A514" s="27" t="s">
        <v>6</v>
      </c>
      <c r="B514" s="28">
        <v>2011087</v>
      </c>
      <c r="C514" s="23">
        <v>1</v>
      </c>
      <c r="D514" s="27" t="s">
        <v>312</v>
      </c>
      <c r="E514" s="25">
        <v>99</v>
      </c>
    </row>
    <row r="515" s="1" customFormat="1" ht="13.55" customHeight="1" spans="1:5">
      <c r="A515" s="27" t="s">
        <v>6</v>
      </c>
      <c r="B515" s="28">
        <v>2011089</v>
      </c>
      <c r="C515" s="23">
        <v>1</v>
      </c>
      <c r="D515" s="27" t="s">
        <v>3999</v>
      </c>
      <c r="E515" s="25">
        <v>85</v>
      </c>
    </row>
    <row r="516" s="1" customFormat="1" ht="13.55" customHeight="1" spans="1:5">
      <c r="A516" s="27" t="s">
        <v>6</v>
      </c>
      <c r="B516" s="28">
        <v>2011090</v>
      </c>
      <c r="C516" s="23">
        <v>1</v>
      </c>
      <c r="D516" s="27" t="s">
        <v>4000</v>
      </c>
      <c r="E516" s="25">
        <v>85</v>
      </c>
    </row>
    <row r="517" s="1" customFormat="1" ht="13.55" customHeight="1" spans="1:5">
      <c r="A517" s="27" t="s">
        <v>6</v>
      </c>
      <c r="B517" s="28">
        <v>2011091</v>
      </c>
      <c r="C517" s="23">
        <v>1</v>
      </c>
      <c r="D517" s="27" t="s">
        <v>314</v>
      </c>
      <c r="E517" s="27">
        <v>119</v>
      </c>
    </row>
    <row r="518" s="1" customFormat="1" ht="13.55" customHeight="1" spans="1:5">
      <c r="A518" s="27" t="s">
        <v>6</v>
      </c>
      <c r="B518" s="28">
        <v>2011092</v>
      </c>
      <c r="C518" s="23">
        <v>1</v>
      </c>
      <c r="D518" s="27" t="s">
        <v>315</v>
      </c>
      <c r="E518" s="27">
        <v>99</v>
      </c>
    </row>
    <row r="519" s="1" customFormat="1" ht="13.55" customHeight="1" spans="1:5">
      <c r="A519" s="27" t="s">
        <v>6</v>
      </c>
      <c r="B519" s="28">
        <v>2011094</v>
      </c>
      <c r="C519" s="23">
        <v>1</v>
      </c>
      <c r="D519" s="27" t="s">
        <v>316</v>
      </c>
      <c r="E519" s="27">
        <v>99</v>
      </c>
    </row>
    <row r="520" s="1" customFormat="1" ht="13.55" customHeight="1" spans="1:5">
      <c r="A520" s="27" t="s">
        <v>6</v>
      </c>
      <c r="B520" s="28">
        <v>2011100</v>
      </c>
      <c r="C520" s="23">
        <v>1</v>
      </c>
      <c r="D520" s="27" t="s">
        <v>4001</v>
      </c>
      <c r="E520" s="27">
        <v>85</v>
      </c>
    </row>
    <row r="521" s="1" customFormat="1" ht="13.55" customHeight="1" spans="1:5">
      <c r="A521" s="27" t="s">
        <v>6</v>
      </c>
      <c r="B521" s="28">
        <v>2011101</v>
      </c>
      <c r="C521" s="23">
        <v>1</v>
      </c>
      <c r="D521" s="27" t="s">
        <v>4002</v>
      </c>
      <c r="E521" s="27">
        <v>85</v>
      </c>
    </row>
    <row r="522" s="1" customFormat="1" ht="13.55" customHeight="1" spans="1:5">
      <c r="A522" s="27" t="s">
        <v>6</v>
      </c>
      <c r="B522" s="28">
        <v>2011102</v>
      </c>
      <c r="C522" s="23">
        <v>1</v>
      </c>
      <c r="D522" s="27" t="s">
        <v>4003</v>
      </c>
      <c r="E522" s="27">
        <v>85</v>
      </c>
    </row>
    <row r="523" s="1" customFormat="1" ht="13.55" customHeight="1" spans="1:5">
      <c r="A523" s="27" t="s">
        <v>6</v>
      </c>
      <c r="B523" s="28">
        <v>2011103</v>
      </c>
      <c r="C523" s="23">
        <v>1</v>
      </c>
      <c r="D523" s="27" t="s">
        <v>4004</v>
      </c>
      <c r="E523" s="27">
        <v>85</v>
      </c>
    </row>
    <row r="524" s="1" customFormat="1" ht="13.55" customHeight="1" spans="1:5">
      <c r="A524" s="27" t="s">
        <v>6</v>
      </c>
      <c r="B524" s="28">
        <v>2011105</v>
      </c>
      <c r="C524" s="23">
        <v>1</v>
      </c>
      <c r="D524" s="27" t="s">
        <v>4005</v>
      </c>
      <c r="E524" s="27">
        <v>85</v>
      </c>
    </row>
    <row r="525" s="1" customFormat="1" ht="13.55" customHeight="1" spans="1:5">
      <c r="A525" s="27" t="s">
        <v>6</v>
      </c>
      <c r="B525" s="28">
        <v>2011106</v>
      </c>
      <c r="C525" s="23">
        <v>1</v>
      </c>
      <c r="D525" s="27" t="s">
        <v>4006</v>
      </c>
      <c r="E525" s="27">
        <v>85</v>
      </c>
    </row>
    <row r="526" s="1" customFormat="1" ht="13.55" customHeight="1" spans="1:5">
      <c r="A526" s="27" t="s">
        <v>6</v>
      </c>
      <c r="B526" s="28">
        <v>2011109</v>
      </c>
      <c r="C526" s="23">
        <v>1</v>
      </c>
      <c r="D526" s="27" t="s">
        <v>325</v>
      </c>
      <c r="E526" s="27">
        <v>99</v>
      </c>
    </row>
    <row r="527" s="1" customFormat="1" ht="13.55" customHeight="1" spans="1:5">
      <c r="A527" s="27" t="s">
        <v>6</v>
      </c>
      <c r="B527" s="28">
        <v>2011110</v>
      </c>
      <c r="C527" s="23">
        <v>1</v>
      </c>
      <c r="D527" s="27" t="s">
        <v>409</v>
      </c>
      <c r="E527" s="27">
        <v>99</v>
      </c>
    </row>
    <row r="528" s="1" customFormat="1" ht="13.55" customHeight="1" spans="1:5">
      <c r="A528" s="27" t="s">
        <v>6</v>
      </c>
      <c r="B528" s="28">
        <v>2011112</v>
      </c>
      <c r="C528" s="23">
        <v>1</v>
      </c>
      <c r="D528" s="27" t="s">
        <v>326</v>
      </c>
      <c r="E528" s="27">
        <v>99</v>
      </c>
    </row>
    <row r="529" s="1" customFormat="1" ht="13.55" customHeight="1" spans="1:5">
      <c r="A529" s="27" t="s">
        <v>6</v>
      </c>
      <c r="B529" s="28">
        <v>2011116</v>
      </c>
      <c r="C529" s="23">
        <v>1</v>
      </c>
      <c r="D529" s="27" t="s">
        <v>4007</v>
      </c>
      <c r="E529" s="27">
        <v>115</v>
      </c>
    </row>
    <row r="530" s="1" customFormat="1" ht="13.55" customHeight="1" spans="1:5">
      <c r="A530" s="27" t="s">
        <v>6</v>
      </c>
      <c r="B530" s="28">
        <v>2011117</v>
      </c>
      <c r="C530" s="23">
        <v>1</v>
      </c>
      <c r="D530" s="27" t="s">
        <v>4008</v>
      </c>
      <c r="E530" s="27">
        <v>115</v>
      </c>
    </row>
    <row r="531" s="1" customFormat="1" ht="13.55" customHeight="1" spans="1:5">
      <c r="A531" s="27" t="s">
        <v>6</v>
      </c>
      <c r="B531" s="28">
        <v>2011118</v>
      </c>
      <c r="C531" s="23">
        <v>1</v>
      </c>
      <c r="D531" s="27" t="s">
        <v>4009</v>
      </c>
      <c r="E531" s="27">
        <v>115</v>
      </c>
    </row>
    <row r="532" s="1" customFormat="1" ht="13.55" customHeight="1" spans="1:5">
      <c r="A532" s="27" t="s">
        <v>6</v>
      </c>
      <c r="B532" s="28">
        <v>2011119</v>
      </c>
      <c r="C532" s="23">
        <v>1</v>
      </c>
      <c r="D532" s="27" t="s">
        <v>327</v>
      </c>
      <c r="E532" s="27">
        <v>99</v>
      </c>
    </row>
    <row r="533" s="1" customFormat="1" ht="13.55" customHeight="1" spans="1:5">
      <c r="A533" s="27" t="s">
        <v>6</v>
      </c>
      <c r="B533" s="28">
        <v>2011120</v>
      </c>
      <c r="C533" s="23">
        <v>1</v>
      </c>
      <c r="D533" s="27" t="s">
        <v>403</v>
      </c>
      <c r="E533" s="27">
        <v>119</v>
      </c>
    </row>
    <row r="534" s="1" customFormat="1" ht="13.55" customHeight="1" spans="1:5">
      <c r="A534" s="27" t="s">
        <v>6</v>
      </c>
      <c r="B534" s="28">
        <v>2011122</v>
      </c>
      <c r="C534" s="23">
        <v>1</v>
      </c>
      <c r="D534" s="27" t="s">
        <v>328</v>
      </c>
      <c r="E534" s="27">
        <v>99</v>
      </c>
    </row>
    <row r="535" s="1" customFormat="1" ht="13.55" customHeight="1" spans="1:5">
      <c r="A535" s="27" t="s">
        <v>6</v>
      </c>
      <c r="B535" s="28">
        <v>2011125</v>
      </c>
      <c r="C535" s="23">
        <v>1</v>
      </c>
      <c r="D535" s="27" t="s">
        <v>4010</v>
      </c>
      <c r="E535" s="27">
        <v>85</v>
      </c>
    </row>
    <row r="536" s="1" customFormat="1" ht="13.55" customHeight="1" spans="1:5">
      <c r="A536" s="27" t="s">
        <v>6</v>
      </c>
      <c r="B536" s="28">
        <v>2011126</v>
      </c>
      <c r="C536" s="23">
        <v>2</v>
      </c>
      <c r="D536" s="27" t="s">
        <v>4011</v>
      </c>
      <c r="E536" s="27">
        <v>85</v>
      </c>
    </row>
    <row r="537" s="1" customFormat="1" ht="13.55" customHeight="1" spans="1:5">
      <c r="A537" s="27" t="s">
        <v>6</v>
      </c>
      <c r="B537" s="28">
        <v>2011127</v>
      </c>
      <c r="C537" s="23">
        <v>1</v>
      </c>
      <c r="D537" s="27" t="s">
        <v>329</v>
      </c>
      <c r="E537" s="27">
        <v>99</v>
      </c>
    </row>
    <row r="538" s="1" customFormat="1" ht="13.55" customHeight="1" spans="1:5">
      <c r="A538" s="27" t="s">
        <v>6</v>
      </c>
      <c r="B538" s="28">
        <v>2011128</v>
      </c>
      <c r="C538" s="23">
        <v>1</v>
      </c>
      <c r="D538" s="27" t="s">
        <v>331</v>
      </c>
      <c r="E538" s="27">
        <v>99</v>
      </c>
    </row>
    <row r="539" s="1" customFormat="1" ht="13.55" customHeight="1" spans="1:5">
      <c r="A539" s="27" t="s">
        <v>6</v>
      </c>
      <c r="B539" s="28">
        <v>2011131</v>
      </c>
      <c r="C539" s="23">
        <v>1</v>
      </c>
      <c r="D539" s="27" t="s">
        <v>4012</v>
      </c>
      <c r="E539" s="27">
        <v>115</v>
      </c>
    </row>
    <row r="540" s="1" customFormat="1" ht="13.55" customHeight="1" spans="1:5">
      <c r="A540" s="27" t="s">
        <v>6</v>
      </c>
      <c r="B540" s="28">
        <v>2011132</v>
      </c>
      <c r="C540" s="23">
        <v>1</v>
      </c>
      <c r="D540" s="27" t="s">
        <v>330</v>
      </c>
      <c r="E540" s="27">
        <v>99</v>
      </c>
    </row>
    <row r="541" s="1" customFormat="1" ht="13.55" customHeight="1" spans="1:5">
      <c r="A541" s="27" t="s">
        <v>6</v>
      </c>
      <c r="B541" s="28">
        <v>2011133</v>
      </c>
      <c r="C541" s="23">
        <v>1</v>
      </c>
      <c r="D541" s="27" t="s">
        <v>333</v>
      </c>
      <c r="E541" s="27">
        <v>119</v>
      </c>
    </row>
    <row r="542" s="1" customFormat="1" ht="13.55" customHeight="1" spans="1:5">
      <c r="A542" s="27" t="s">
        <v>6</v>
      </c>
      <c r="B542" s="28">
        <v>2011134</v>
      </c>
      <c r="C542" s="23">
        <v>1</v>
      </c>
      <c r="D542" s="27" t="s">
        <v>4013</v>
      </c>
      <c r="E542" s="27">
        <v>85</v>
      </c>
    </row>
    <row r="543" s="1" customFormat="1" ht="13.55" customHeight="1" spans="1:5">
      <c r="A543" s="27" t="s">
        <v>6</v>
      </c>
      <c r="B543" s="28">
        <v>2011137</v>
      </c>
      <c r="C543" s="23">
        <v>1</v>
      </c>
      <c r="D543" s="27" t="s">
        <v>4014</v>
      </c>
      <c r="E543" s="27">
        <v>85</v>
      </c>
    </row>
    <row r="544" s="1" customFormat="1" ht="13.55" customHeight="1" spans="1:5">
      <c r="A544" s="27" t="s">
        <v>6</v>
      </c>
      <c r="B544" s="28">
        <v>2011138</v>
      </c>
      <c r="C544" s="23">
        <v>1</v>
      </c>
      <c r="D544" s="27" t="s">
        <v>4015</v>
      </c>
      <c r="E544" s="27">
        <v>115</v>
      </c>
    </row>
    <row r="545" s="1" customFormat="1" ht="13.55" customHeight="1" spans="1:5">
      <c r="A545" s="27" t="s">
        <v>6</v>
      </c>
      <c r="B545" s="28">
        <v>2011139</v>
      </c>
      <c r="C545" s="23">
        <v>1</v>
      </c>
      <c r="D545" s="27" t="s">
        <v>332</v>
      </c>
      <c r="E545" s="25">
        <v>119</v>
      </c>
    </row>
    <row r="546" s="1" customFormat="1" ht="13.55" customHeight="1" spans="1:5">
      <c r="A546" s="27" t="s">
        <v>6</v>
      </c>
      <c r="B546" s="28">
        <v>2011141</v>
      </c>
      <c r="C546" s="23">
        <v>1</v>
      </c>
      <c r="D546" s="27" t="s">
        <v>4016</v>
      </c>
      <c r="E546" s="27">
        <v>85</v>
      </c>
    </row>
    <row r="547" s="1" customFormat="1" ht="13.55" customHeight="1" spans="1:5">
      <c r="A547" s="27" t="s">
        <v>6</v>
      </c>
      <c r="B547" s="28">
        <v>2011142</v>
      </c>
      <c r="C547" s="23">
        <v>1</v>
      </c>
      <c r="D547" s="27" t="s">
        <v>334</v>
      </c>
      <c r="E547" s="27">
        <v>99</v>
      </c>
    </row>
    <row r="548" s="1" customFormat="1" ht="13.55" customHeight="1" spans="1:5">
      <c r="A548" s="27" t="s">
        <v>6</v>
      </c>
      <c r="B548" s="28">
        <v>2011144</v>
      </c>
      <c r="C548" s="23">
        <v>1</v>
      </c>
      <c r="D548" s="27" t="s">
        <v>335</v>
      </c>
      <c r="E548" s="27">
        <v>99</v>
      </c>
    </row>
    <row r="549" s="1" customFormat="1" ht="13.55" customHeight="1" spans="1:5">
      <c r="A549" s="27" t="s">
        <v>6</v>
      </c>
      <c r="B549" s="28">
        <v>2011145</v>
      </c>
      <c r="C549" s="23">
        <v>1</v>
      </c>
      <c r="D549" s="28" t="s">
        <v>336</v>
      </c>
      <c r="E549" s="30">
        <v>99</v>
      </c>
    </row>
    <row r="550" s="1" customFormat="1" ht="13.55" customHeight="1" spans="1:5">
      <c r="A550" s="27" t="s">
        <v>6</v>
      </c>
      <c r="B550" s="28">
        <v>2011146</v>
      </c>
      <c r="C550" s="23">
        <v>1</v>
      </c>
      <c r="D550" s="28" t="s">
        <v>337</v>
      </c>
      <c r="E550" s="30">
        <v>99</v>
      </c>
    </row>
    <row r="551" s="1" customFormat="1" ht="13.55" customHeight="1" spans="1:5">
      <c r="A551" s="27" t="s">
        <v>6</v>
      </c>
      <c r="B551" s="28">
        <v>2011148</v>
      </c>
      <c r="C551" s="23">
        <v>1</v>
      </c>
      <c r="D551" s="28" t="s">
        <v>4017</v>
      </c>
      <c r="E551" s="30">
        <v>85</v>
      </c>
    </row>
    <row r="552" s="1" customFormat="1" ht="13.55" customHeight="1" spans="1:5">
      <c r="A552" s="27" t="s">
        <v>6</v>
      </c>
      <c r="B552" s="28">
        <v>2011150</v>
      </c>
      <c r="C552" s="23">
        <v>1</v>
      </c>
      <c r="D552" s="28" t="s">
        <v>432</v>
      </c>
      <c r="E552" s="30">
        <v>99</v>
      </c>
    </row>
    <row r="553" s="1" customFormat="1" ht="13.55" customHeight="1" spans="1:5">
      <c r="A553" s="27" t="s">
        <v>6</v>
      </c>
      <c r="B553" s="28">
        <v>2011152</v>
      </c>
      <c r="C553" s="23">
        <v>1</v>
      </c>
      <c r="D553" s="28" t="s">
        <v>4018</v>
      </c>
      <c r="E553" s="30">
        <v>85</v>
      </c>
    </row>
    <row r="554" s="1" customFormat="1" ht="13.55" customHeight="1" spans="1:5">
      <c r="A554" s="27" t="s">
        <v>6</v>
      </c>
      <c r="B554" s="28">
        <v>2011153</v>
      </c>
      <c r="C554" s="23">
        <v>1</v>
      </c>
      <c r="D554" s="28" t="s">
        <v>4019</v>
      </c>
      <c r="E554" s="30">
        <v>115</v>
      </c>
    </row>
    <row r="555" s="1" customFormat="1" ht="13.55" customHeight="1" spans="1:5">
      <c r="A555" s="27" t="s">
        <v>6</v>
      </c>
      <c r="B555" s="28">
        <v>2011154</v>
      </c>
      <c r="C555" s="23">
        <v>1</v>
      </c>
      <c r="D555" s="28" t="s">
        <v>339</v>
      </c>
      <c r="E555" s="30">
        <v>99</v>
      </c>
    </row>
    <row r="556" s="1" customFormat="1" ht="13.55" customHeight="1" spans="1:5">
      <c r="A556" s="27" t="s">
        <v>6</v>
      </c>
      <c r="B556" s="28">
        <v>2011155</v>
      </c>
      <c r="C556" s="23">
        <v>1</v>
      </c>
      <c r="D556" s="28" t="s">
        <v>4020</v>
      </c>
      <c r="E556" s="30">
        <v>115</v>
      </c>
    </row>
    <row r="557" s="1" customFormat="1" ht="13.55" customHeight="1" spans="1:5">
      <c r="A557" s="27" t="s">
        <v>6</v>
      </c>
      <c r="B557" s="28">
        <v>2011156</v>
      </c>
      <c r="C557" s="23">
        <v>1</v>
      </c>
      <c r="D557" s="28" t="s">
        <v>341</v>
      </c>
      <c r="E557" s="30">
        <v>99</v>
      </c>
    </row>
    <row r="558" s="1" customFormat="1" ht="13.55" customHeight="1" spans="1:5">
      <c r="A558" s="27" t="s">
        <v>6</v>
      </c>
      <c r="B558" s="28">
        <v>2011157</v>
      </c>
      <c r="C558" s="23">
        <v>1</v>
      </c>
      <c r="D558" s="28" t="s">
        <v>342</v>
      </c>
      <c r="E558" s="30">
        <v>99</v>
      </c>
    </row>
    <row r="559" s="1" customFormat="1" ht="13.55" customHeight="1" spans="1:5">
      <c r="A559" s="27" t="s">
        <v>6</v>
      </c>
      <c r="B559" s="28">
        <v>2011159</v>
      </c>
      <c r="C559" s="23">
        <v>1</v>
      </c>
      <c r="D559" s="28" t="s">
        <v>343</v>
      </c>
      <c r="E559" s="30">
        <v>99</v>
      </c>
    </row>
    <row r="560" s="1" customFormat="1" ht="13.55" customHeight="1" spans="1:5">
      <c r="A560" s="27" t="s">
        <v>6</v>
      </c>
      <c r="B560" s="28">
        <v>2011162</v>
      </c>
      <c r="C560" s="23">
        <v>1</v>
      </c>
      <c r="D560" s="28" t="s">
        <v>344</v>
      </c>
      <c r="E560" s="30">
        <v>99</v>
      </c>
    </row>
    <row r="561" s="1" customFormat="1" ht="13.55" customHeight="1" spans="1:5">
      <c r="A561" s="27" t="s">
        <v>6</v>
      </c>
      <c r="B561" s="28">
        <v>2011165</v>
      </c>
      <c r="C561" s="23">
        <v>1</v>
      </c>
      <c r="D561" s="28" t="s">
        <v>4021</v>
      </c>
      <c r="E561" s="30">
        <v>115</v>
      </c>
    </row>
    <row r="562" s="1" customFormat="1" ht="13.55" customHeight="1" spans="1:5">
      <c r="A562" s="27" t="s">
        <v>6</v>
      </c>
      <c r="B562" s="28">
        <v>2011166</v>
      </c>
      <c r="C562" s="23">
        <v>1</v>
      </c>
      <c r="D562" s="27" t="s">
        <v>345</v>
      </c>
      <c r="E562" s="27">
        <v>99</v>
      </c>
    </row>
    <row r="563" s="1" customFormat="1" ht="13.55" customHeight="1" spans="1:5">
      <c r="A563" s="27" t="s">
        <v>6</v>
      </c>
      <c r="B563" s="28">
        <v>2011168</v>
      </c>
      <c r="C563" s="23">
        <v>1</v>
      </c>
      <c r="D563" s="27" t="s">
        <v>4022</v>
      </c>
      <c r="E563" s="27">
        <v>115</v>
      </c>
    </row>
    <row r="564" s="1" customFormat="1" ht="13.55" customHeight="1" spans="1:5">
      <c r="A564" s="27" t="s">
        <v>6</v>
      </c>
      <c r="B564" s="28">
        <v>2011170</v>
      </c>
      <c r="C564" s="23">
        <v>1</v>
      </c>
      <c r="D564" s="27" t="s">
        <v>346</v>
      </c>
      <c r="E564" s="27">
        <v>119</v>
      </c>
    </row>
    <row r="565" s="1" customFormat="1" ht="13.55" customHeight="1" spans="1:5">
      <c r="A565" s="27" t="s">
        <v>6</v>
      </c>
      <c r="B565" s="28">
        <v>2011171</v>
      </c>
      <c r="C565" s="23">
        <v>1</v>
      </c>
      <c r="D565" s="27" t="s">
        <v>347</v>
      </c>
      <c r="E565" s="27">
        <v>119</v>
      </c>
    </row>
    <row r="566" s="1" customFormat="1" ht="13.55" customHeight="1" spans="1:5">
      <c r="A566" s="27" t="s">
        <v>6</v>
      </c>
      <c r="B566" s="28">
        <v>2011172</v>
      </c>
      <c r="C566" s="23">
        <v>1</v>
      </c>
      <c r="D566" s="27" t="s">
        <v>348</v>
      </c>
      <c r="E566" s="27">
        <v>99</v>
      </c>
    </row>
    <row r="567" s="1" customFormat="1" ht="13.55" customHeight="1" spans="1:5">
      <c r="A567" s="27" t="s">
        <v>6</v>
      </c>
      <c r="B567" s="28">
        <v>2011173</v>
      </c>
      <c r="C567" s="23">
        <v>1</v>
      </c>
      <c r="D567" s="27" t="s">
        <v>4023</v>
      </c>
      <c r="E567" s="27">
        <v>85</v>
      </c>
    </row>
    <row r="568" s="1" customFormat="1" ht="13.55" customHeight="1" spans="1:5">
      <c r="A568" s="27" t="s">
        <v>6</v>
      </c>
      <c r="B568" s="28">
        <v>2011175</v>
      </c>
      <c r="C568" s="23">
        <v>1</v>
      </c>
      <c r="D568" s="27" t="s">
        <v>4024</v>
      </c>
      <c r="E568" s="27">
        <v>85</v>
      </c>
    </row>
    <row r="569" s="1" customFormat="1" ht="13.55" customHeight="1" spans="1:5">
      <c r="A569" s="27" t="s">
        <v>6</v>
      </c>
      <c r="B569" s="28">
        <v>2011179</v>
      </c>
      <c r="C569" s="23">
        <v>1</v>
      </c>
      <c r="D569" s="27" t="s">
        <v>4025</v>
      </c>
      <c r="E569" s="27">
        <v>115</v>
      </c>
    </row>
    <row r="570" s="1" customFormat="1" ht="13.55" customHeight="1" spans="1:5">
      <c r="A570" s="27" t="s">
        <v>6</v>
      </c>
      <c r="B570" s="28">
        <v>2011180</v>
      </c>
      <c r="C570" s="23">
        <v>1</v>
      </c>
      <c r="D570" s="27" t="s">
        <v>4026</v>
      </c>
      <c r="E570" s="27">
        <v>85</v>
      </c>
    </row>
    <row r="571" s="1" customFormat="1" ht="13.55" customHeight="1" spans="1:5">
      <c r="A571" s="27" t="s">
        <v>6</v>
      </c>
      <c r="B571" s="28">
        <v>2011181</v>
      </c>
      <c r="C571" s="23">
        <v>1</v>
      </c>
      <c r="D571" s="27" t="s">
        <v>4027</v>
      </c>
      <c r="E571" s="27">
        <v>85</v>
      </c>
    </row>
    <row r="572" s="1" customFormat="1" ht="13.55" customHeight="1" spans="1:5">
      <c r="A572" s="27" t="s">
        <v>6</v>
      </c>
      <c r="B572" s="28">
        <v>2011182</v>
      </c>
      <c r="C572" s="23">
        <v>1</v>
      </c>
      <c r="D572" s="27" t="s">
        <v>351</v>
      </c>
      <c r="E572" s="27">
        <v>99</v>
      </c>
    </row>
    <row r="573" s="1" customFormat="1" ht="13.55" customHeight="1" spans="1:5">
      <c r="A573" s="27" t="s">
        <v>6</v>
      </c>
      <c r="B573" s="28">
        <v>2011183</v>
      </c>
      <c r="C573" s="23">
        <v>1</v>
      </c>
      <c r="D573" s="27" t="s">
        <v>352</v>
      </c>
      <c r="E573" s="27">
        <v>99</v>
      </c>
    </row>
    <row r="574" s="3" customFormat="1" ht="13.55" customHeight="1" spans="1:9">
      <c r="A574" s="27" t="s">
        <v>6</v>
      </c>
      <c r="B574" s="28">
        <v>2011184</v>
      </c>
      <c r="C574" s="23">
        <v>1</v>
      </c>
      <c r="D574" s="27" t="s">
        <v>4028</v>
      </c>
      <c r="E574" s="27">
        <v>115</v>
      </c>
      <c r="F574" s="1"/>
      <c r="G574" s="1"/>
      <c r="I574" s="1"/>
    </row>
    <row r="575" s="3" customFormat="1" ht="13.55" customHeight="1" spans="1:9">
      <c r="A575" s="27" t="s">
        <v>6</v>
      </c>
      <c r="B575" s="28">
        <v>2011185</v>
      </c>
      <c r="C575" s="23">
        <v>1</v>
      </c>
      <c r="D575" s="27" t="s">
        <v>349</v>
      </c>
      <c r="E575" s="27">
        <v>119</v>
      </c>
      <c r="F575" s="1"/>
      <c r="G575" s="1"/>
      <c r="I575" s="1"/>
    </row>
    <row r="576" s="3" customFormat="1" ht="13.55" customHeight="1" spans="1:9">
      <c r="A576" s="27" t="s">
        <v>6</v>
      </c>
      <c r="B576" s="28">
        <v>2011186</v>
      </c>
      <c r="C576" s="23">
        <v>1</v>
      </c>
      <c r="D576" s="27" t="s">
        <v>350</v>
      </c>
      <c r="E576" s="27">
        <v>119</v>
      </c>
      <c r="F576" s="1"/>
      <c r="G576" s="1"/>
      <c r="I576" s="1"/>
    </row>
    <row r="577" s="3" customFormat="1" ht="13.55" customHeight="1" spans="1:9">
      <c r="A577" s="27" t="s">
        <v>6</v>
      </c>
      <c r="B577" s="28">
        <v>2011187</v>
      </c>
      <c r="C577" s="23">
        <v>1</v>
      </c>
      <c r="D577" s="27" t="s">
        <v>4029</v>
      </c>
      <c r="E577" s="27">
        <v>85</v>
      </c>
      <c r="F577" s="1"/>
      <c r="G577" s="1"/>
      <c r="I577" s="1"/>
    </row>
    <row r="578" s="3" customFormat="1" ht="13.55" customHeight="1" spans="1:9">
      <c r="A578" s="27" t="s">
        <v>6</v>
      </c>
      <c r="B578" s="28">
        <v>2011188</v>
      </c>
      <c r="C578" s="23">
        <v>1</v>
      </c>
      <c r="D578" s="27" t="s">
        <v>4030</v>
      </c>
      <c r="E578" s="27">
        <v>85</v>
      </c>
      <c r="F578" s="1"/>
      <c r="G578" s="1"/>
      <c r="I578" s="1"/>
    </row>
    <row r="579" s="3" customFormat="1" ht="13.55" customHeight="1" spans="1:9">
      <c r="A579" s="27" t="s">
        <v>6</v>
      </c>
      <c r="B579" s="28">
        <v>2011189</v>
      </c>
      <c r="C579" s="23">
        <v>1</v>
      </c>
      <c r="D579" s="27" t="s">
        <v>4031</v>
      </c>
      <c r="E579" s="27">
        <v>85</v>
      </c>
      <c r="F579" s="1"/>
      <c r="G579" s="1"/>
      <c r="I579" s="1"/>
    </row>
    <row r="580" s="3" customFormat="1" ht="13.55" customHeight="1" spans="1:9">
      <c r="A580" s="27" t="s">
        <v>6</v>
      </c>
      <c r="B580" s="28">
        <v>2011190</v>
      </c>
      <c r="C580" s="23">
        <v>1</v>
      </c>
      <c r="D580" s="27" t="s">
        <v>4032</v>
      </c>
      <c r="E580" s="27">
        <v>85</v>
      </c>
      <c r="F580" s="1"/>
      <c r="G580" s="1"/>
      <c r="I580" s="1"/>
    </row>
    <row r="581" s="3" customFormat="1" ht="13.55" customHeight="1" spans="1:9">
      <c r="A581" s="27" t="s">
        <v>6</v>
      </c>
      <c r="B581" s="28">
        <v>2011191</v>
      </c>
      <c r="C581" s="23">
        <v>1</v>
      </c>
      <c r="D581" s="27" t="s">
        <v>4033</v>
      </c>
      <c r="E581" s="27">
        <v>85</v>
      </c>
      <c r="F581" s="1"/>
      <c r="G581" s="1"/>
      <c r="I581" s="1"/>
    </row>
    <row r="582" s="3" customFormat="1" ht="13.55" customHeight="1" spans="1:9">
      <c r="A582" s="27" t="s">
        <v>6</v>
      </c>
      <c r="B582" s="28">
        <v>2011192</v>
      </c>
      <c r="C582" s="23">
        <v>1</v>
      </c>
      <c r="D582" s="27" t="s">
        <v>4034</v>
      </c>
      <c r="E582" s="27">
        <v>85</v>
      </c>
      <c r="F582" s="1"/>
      <c r="G582" s="1"/>
      <c r="I582" s="1"/>
    </row>
    <row r="583" s="3" customFormat="1" ht="13.55" customHeight="1" spans="1:9">
      <c r="A583" s="27" t="s">
        <v>6</v>
      </c>
      <c r="B583" s="28">
        <v>2011193</v>
      </c>
      <c r="C583" s="23">
        <v>1</v>
      </c>
      <c r="D583" s="27" t="s">
        <v>4035</v>
      </c>
      <c r="E583" s="27">
        <v>85</v>
      </c>
      <c r="F583" s="1"/>
      <c r="G583" s="1"/>
      <c r="I583" s="1"/>
    </row>
    <row r="584" s="3" customFormat="1" ht="13.55" customHeight="1" spans="1:9">
      <c r="A584" s="27" t="s">
        <v>6</v>
      </c>
      <c r="B584" s="28">
        <v>2011194</v>
      </c>
      <c r="C584" s="23">
        <v>1</v>
      </c>
      <c r="D584" s="27" t="s">
        <v>4036</v>
      </c>
      <c r="E584" s="27">
        <v>85</v>
      </c>
      <c r="F584" s="1"/>
      <c r="G584" s="1"/>
      <c r="I584" s="1"/>
    </row>
    <row r="585" s="3" customFormat="1" ht="13.55" customHeight="1" spans="1:9">
      <c r="A585" s="27" t="s">
        <v>6</v>
      </c>
      <c r="B585" s="28">
        <v>2011195</v>
      </c>
      <c r="C585" s="23">
        <v>1</v>
      </c>
      <c r="D585" s="27" t="s">
        <v>4037</v>
      </c>
      <c r="E585" s="27">
        <v>115</v>
      </c>
      <c r="F585" s="1"/>
      <c r="G585" s="1"/>
      <c r="I585" s="1"/>
    </row>
    <row r="586" s="3" customFormat="1" ht="13.55" customHeight="1" spans="1:9">
      <c r="A586" s="27" t="s">
        <v>6</v>
      </c>
      <c r="B586" s="28">
        <v>2011196</v>
      </c>
      <c r="C586" s="23">
        <v>1</v>
      </c>
      <c r="D586" s="27" t="s">
        <v>353</v>
      </c>
      <c r="E586" s="27">
        <v>99</v>
      </c>
      <c r="F586" s="1"/>
      <c r="G586" s="1"/>
      <c r="I586" s="1"/>
    </row>
    <row r="587" s="3" customFormat="1" ht="13.55" customHeight="1" spans="1:9">
      <c r="A587" s="27" t="s">
        <v>6</v>
      </c>
      <c r="B587" s="28">
        <v>2011197</v>
      </c>
      <c r="C587" s="23">
        <v>1</v>
      </c>
      <c r="D587" s="27" t="s">
        <v>4038</v>
      </c>
      <c r="E587" s="27">
        <v>115</v>
      </c>
      <c r="F587" s="1"/>
      <c r="G587" s="1"/>
      <c r="I587" s="1"/>
    </row>
    <row r="588" s="3" customFormat="1" ht="13.55" customHeight="1" spans="1:9">
      <c r="A588" s="27" t="s">
        <v>6</v>
      </c>
      <c r="B588" s="28">
        <v>2011198</v>
      </c>
      <c r="C588" s="23">
        <v>1</v>
      </c>
      <c r="D588" s="27" t="s">
        <v>4039</v>
      </c>
      <c r="E588" s="27">
        <v>85</v>
      </c>
      <c r="F588" s="1"/>
      <c r="G588" s="1"/>
      <c r="I588" s="1"/>
    </row>
    <row r="589" s="3" customFormat="1" ht="13.55" customHeight="1" spans="1:9">
      <c r="A589" s="27" t="s">
        <v>6</v>
      </c>
      <c r="B589" s="28">
        <v>2011199</v>
      </c>
      <c r="C589" s="23">
        <v>1</v>
      </c>
      <c r="D589" s="27" t="s">
        <v>4040</v>
      </c>
      <c r="E589" s="27">
        <v>85</v>
      </c>
      <c r="F589" s="1"/>
      <c r="G589" s="1"/>
      <c r="I589" s="1"/>
    </row>
    <row r="590" s="1" customFormat="1" ht="13.55" customHeight="1" spans="1:5">
      <c r="A590" s="27" t="s">
        <v>6</v>
      </c>
      <c r="B590" s="28">
        <v>2011200</v>
      </c>
      <c r="C590" s="23">
        <v>1</v>
      </c>
      <c r="D590" s="27" t="s">
        <v>4041</v>
      </c>
      <c r="E590" s="27">
        <v>115</v>
      </c>
    </row>
    <row r="591" s="1" customFormat="1" ht="13.55" customHeight="1" spans="1:5">
      <c r="A591" s="27" t="s">
        <v>6</v>
      </c>
      <c r="B591" s="28">
        <v>2011202</v>
      </c>
      <c r="C591" s="23">
        <v>1</v>
      </c>
      <c r="D591" s="27" t="s">
        <v>4042</v>
      </c>
      <c r="E591" s="27">
        <v>85</v>
      </c>
    </row>
    <row r="592" s="1" customFormat="1" ht="13.55" customHeight="1" spans="1:5">
      <c r="A592" s="27" t="s">
        <v>6</v>
      </c>
      <c r="B592" s="28">
        <v>2011203</v>
      </c>
      <c r="C592" s="23">
        <v>1</v>
      </c>
      <c r="D592" s="27" t="s">
        <v>4043</v>
      </c>
      <c r="E592" s="27">
        <v>85</v>
      </c>
    </row>
    <row r="593" s="1" customFormat="1" ht="13.55" customHeight="1" spans="1:5">
      <c r="A593" s="27" t="s">
        <v>6</v>
      </c>
      <c r="B593" s="28">
        <v>2011205</v>
      </c>
      <c r="C593" s="23">
        <v>1</v>
      </c>
      <c r="D593" s="27" t="s">
        <v>4044</v>
      </c>
      <c r="E593" s="27">
        <v>85</v>
      </c>
    </row>
    <row r="594" s="1" customFormat="1" ht="13.55" customHeight="1" spans="1:5">
      <c r="A594" s="27" t="s">
        <v>6</v>
      </c>
      <c r="B594" s="28">
        <v>2011206</v>
      </c>
      <c r="C594" s="23">
        <v>1</v>
      </c>
      <c r="D594" s="27" t="s">
        <v>4045</v>
      </c>
      <c r="E594" s="27">
        <v>85</v>
      </c>
    </row>
    <row r="595" s="1" customFormat="1" ht="13.55" customHeight="1" spans="1:5">
      <c r="A595" s="27" t="s">
        <v>6</v>
      </c>
      <c r="B595" s="28">
        <v>2011207</v>
      </c>
      <c r="C595" s="23">
        <v>1</v>
      </c>
      <c r="D595" s="27" t="s">
        <v>4046</v>
      </c>
      <c r="E595" s="27">
        <v>85</v>
      </c>
    </row>
    <row r="596" s="1" customFormat="1" ht="13.55" customHeight="1" spans="1:5">
      <c r="A596" s="27" t="s">
        <v>6</v>
      </c>
      <c r="B596" s="28">
        <v>2011208</v>
      </c>
      <c r="C596" s="23">
        <v>1</v>
      </c>
      <c r="D596" s="27" t="s">
        <v>4047</v>
      </c>
      <c r="E596" s="27">
        <v>115</v>
      </c>
    </row>
    <row r="597" s="3" customFormat="1" ht="13.55" customHeight="1" spans="1:9">
      <c r="A597" s="27" t="s">
        <v>6</v>
      </c>
      <c r="B597" s="28">
        <v>2011209</v>
      </c>
      <c r="C597" s="23">
        <v>1</v>
      </c>
      <c r="D597" s="27" t="s">
        <v>4048</v>
      </c>
      <c r="E597" s="27">
        <v>85</v>
      </c>
      <c r="F597" s="1"/>
      <c r="G597" s="1"/>
      <c r="I597" s="1"/>
    </row>
    <row r="598" s="3" customFormat="1" ht="13.55" customHeight="1" spans="1:9">
      <c r="A598" s="27" t="s">
        <v>6</v>
      </c>
      <c r="B598" s="28">
        <v>2011210</v>
      </c>
      <c r="C598" s="23">
        <v>1</v>
      </c>
      <c r="D598" s="27" t="s">
        <v>378</v>
      </c>
      <c r="E598" s="27">
        <v>99</v>
      </c>
      <c r="F598" s="1"/>
      <c r="G598" s="1"/>
      <c r="I598" s="1"/>
    </row>
    <row r="599" s="1" customFormat="1" ht="13.55" customHeight="1" spans="1:5">
      <c r="A599" s="27" t="s">
        <v>6</v>
      </c>
      <c r="B599" s="28">
        <v>2011212</v>
      </c>
      <c r="C599" s="23">
        <v>1</v>
      </c>
      <c r="D599" s="27" t="s">
        <v>4049</v>
      </c>
      <c r="E599" s="27">
        <v>85</v>
      </c>
    </row>
    <row r="600" s="1" customFormat="1" ht="13.55" customHeight="1" spans="1:5">
      <c r="A600" s="27" t="s">
        <v>6</v>
      </c>
      <c r="B600" s="28">
        <v>2011214</v>
      </c>
      <c r="C600" s="23">
        <v>1</v>
      </c>
      <c r="D600" s="27" t="s">
        <v>4050</v>
      </c>
      <c r="E600" s="27">
        <v>85</v>
      </c>
    </row>
    <row r="601" s="1" customFormat="1" ht="13.55" customHeight="1" spans="1:5">
      <c r="A601" s="27" t="s">
        <v>6</v>
      </c>
      <c r="B601" s="28">
        <v>2011215</v>
      </c>
      <c r="C601" s="23">
        <v>1</v>
      </c>
      <c r="D601" s="27" t="s">
        <v>4051</v>
      </c>
      <c r="E601" s="27">
        <v>115</v>
      </c>
    </row>
    <row r="602" s="1" customFormat="1" ht="13.55" customHeight="1" spans="1:5">
      <c r="A602" s="27" t="s">
        <v>6</v>
      </c>
      <c r="B602" s="28">
        <v>2011216</v>
      </c>
      <c r="C602" s="23">
        <v>1</v>
      </c>
      <c r="D602" s="27" t="s">
        <v>4052</v>
      </c>
      <c r="E602" s="27">
        <v>85</v>
      </c>
    </row>
    <row r="603" s="1" customFormat="1" ht="13.55" customHeight="1" spans="1:5">
      <c r="A603" s="27" t="s">
        <v>6</v>
      </c>
      <c r="B603" s="28">
        <v>2011217</v>
      </c>
      <c r="C603" s="23">
        <v>1</v>
      </c>
      <c r="D603" s="27" t="s">
        <v>4053</v>
      </c>
      <c r="E603" s="27">
        <v>85</v>
      </c>
    </row>
    <row r="604" s="1" customFormat="1" ht="13.55" customHeight="1" spans="1:5">
      <c r="A604" s="27" t="s">
        <v>6</v>
      </c>
      <c r="B604" s="28">
        <v>2011219</v>
      </c>
      <c r="C604" s="23">
        <v>1</v>
      </c>
      <c r="D604" s="27" t="s">
        <v>4054</v>
      </c>
      <c r="E604" s="27">
        <v>85</v>
      </c>
    </row>
    <row r="605" s="1" customFormat="1" ht="13.55" customHeight="1" spans="1:5">
      <c r="A605" s="27" t="s">
        <v>6</v>
      </c>
      <c r="B605" s="28">
        <v>2011221</v>
      </c>
      <c r="C605" s="23">
        <v>1</v>
      </c>
      <c r="D605" s="27" t="s">
        <v>4055</v>
      </c>
      <c r="E605" s="27">
        <v>85</v>
      </c>
    </row>
    <row r="606" s="1" customFormat="1" ht="13.55" customHeight="1" spans="1:5">
      <c r="A606" s="27" t="s">
        <v>6</v>
      </c>
      <c r="B606" s="28">
        <v>2011222</v>
      </c>
      <c r="C606" s="23">
        <v>1</v>
      </c>
      <c r="D606" s="27" t="s">
        <v>411</v>
      </c>
      <c r="E606" s="27">
        <v>119</v>
      </c>
    </row>
    <row r="607" s="1" customFormat="1" ht="13.55" customHeight="1" spans="1:5">
      <c r="A607" s="27" t="s">
        <v>6</v>
      </c>
      <c r="B607" s="28">
        <v>2011223</v>
      </c>
      <c r="C607" s="23">
        <v>1</v>
      </c>
      <c r="D607" s="27" t="s">
        <v>4056</v>
      </c>
      <c r="E607" s="27">
        <v>115</v>
      </c>
    </row>
    <row r="608" s="1" customFormat="1" ht="13.55" customHeight="1" spans="1:5">
      <c r="A608" s="27" t="s">
        <v>6</v>
      </c>
      <c r="B608" s="28">
        <v>2011224</v>
      </c>
      <c r="C608" s="23">
        <v>1</v>
      </c>
      <c r="D608" s="27" t="s">
        <v>402</v>
      </c>
      <c r="E608" s="27">
        <v>99</v>
      </c>
    </row>
    <row r="609" s="1" customFormat="1" ht="13.55" customHeight="1" spans="1:5">
      <c r="A609" s="27" t="s">
        <v>6</v>
      </c>
      <c r="B609" s="28">
        <v>2011226</v>
      </c>
      <c r="C609" s="23">
        <v>1</v>
      </c>
      <c r="D609" s="27" t="s">
        <v>454</v>
      </c>
      <c r="E609" s="27">
        <v>119</v>
      </c>
    </row>
    <row r="610" s="1" customFormat="1" ht="13.55" customHeight="1" spans="1:5">
      <c r="A610" s="27" t="s">
        <v>6</v>
      </c>
      <c r="B610" s="28">
        <v>2011227</v>
      </c>
      <c r="C610" s="23">
        <v>2</v>
      </c>
      <c r="D610" s="27" t="s">
        <v>4057</v>
      </c>
      <c r="E610" s="27">
        <v>115</v>
      </c>
    </row>
    <row r="611" s="3" customFormat="1" ht="13.55" customHeight="1" spans="1:9">
      <c r="A611" s="27" t="s">
        <v>6</v>
      </c>
      <c r="B611" s="28">
        <v>2011228</v>
      </c>
      <c r="C611" s="23">
        <v>1</v>
      </c>
      <c r="D611" s="27" t="s">
        <v>4058</v>
      </c>
      <c r="E611" s="27">
        <v>115</v>
      </c>
      <c r="F611" s="1"/>
      <c r="G611" s="1"/>
      <c r="I611" s="1"/>
    </row>
    <row r="612" s="3" customFormat="1" ht="13.55" customHeight="1" spans="1:9">
      <c r="A612" s="27" t="s">
        <v>6</v>
      </c>
      <c r="B612" s="28">
        <v>2011229</v>
      </c>
      <c r="C612" s="23">
        <v>1</v>
      </c>
      <c r="D612" s="27" t="s">
        <v>4059</v>
      </c>
      <c r="E612" s="27">
        <v>85</v>
      </c>
      <c r="F612" s="1"/>
      <c r="G612" s="1"/>
      <c r="I612" s="1"/>
    </row>
    <row r="613" s="3" customFormat="1" ht="13.55" customHeight="1" spans="1:9">
      <c r="A613" s="27" t="s">
        <v>6</v>
      </c>
      <c r="B613" s="28">
        <v>2011230</v>
      </c>
      <c r="C613" s="23">
        <v>1</v>
      </c>
      <c r="D613" s="27" t="s">
        <v>355</v>
      </c>
      <c r="E613" s="27">
        <v>99</v>
      </c>
      <c r="F613" s="1"/>
      <c r="G613" s="1"/>
      <c r="I613" s="1"/>
    </row>
    <row r="614" s="3" customFormat="1" ht="13.55" customHeight="1" spans="1:9">
      <c r="A614" s="27" t="s">
        <v>6</v>
      </c>
      <c r="B614" s="28">
        <v>2011232</v>
      </c>
      <c r="C614" s="23">
        <v>1</v>
      </c>
      <c r="D614" s="27" t="s">
        <v>356</v>
      </c>
      <c r="E614" s="27">
        <v>99</v>
      </c>
      <c r="F614" s="1"/>
      <c r="G614" s="1"/>
      <c r="I614" s="1"/>
    </row>
    <row r="615" s="1" customFormat="1" ht="13.55" customHeight="1" spans="1:5">
      <c r="A615" s="27" t="s">
        <v>6</v>
      </c>
      <c r="B615" s="28">
        <v>2011234</v>
      </c>
      <c r="C615" s="23">
        <v>1</v>
      </c>
      <c r="D615" s="27" t="s">
        <v>4060</v>
      </c>
      <c r="E615" s="27">
        <v>115</v>
      </c>
    </row>
    <row r="616" s="1" customFormat="1" ht="13.55" customHeight="1" spans="1:5">
      <c r="A616" s="27" t="s">
        <v>6</v>
      </c>
      <c r="B616" s="28">
        <v>2011235</v>
      </c>
      <c r="C616" s="23">
        <v>1</v>
      </c>
      <c r="D616" s="27" t="s">
        <v>4061</v>
      </c>
      <c r="E616" s="27">
        <v>115</v>
      </c>
    </row>
    <row r="617" s="1" customFormat="1" ht="13.55" customHeight="1" spans="1:5">
      <c r="A617" s="27" t="s">
        <v>6</v>
      </c>
      <c r="B617" s="28">
        <v>2011236</v>
      </c>
      <c r="C617" s="23">
        <v>1</v>
      </c>
      <c r="D617" s="27" t="s">
        <v>434</v>
      </c>
      <c r="E617" s="27">
        <v>99</v>
      </c>
    </row>
    <row r="618" s="1" customFormat="1" ht="13.55" customHeight="1" spans="1:5">
      <c r="A618" s="27" t="s">
        <v>6</v>
      </c>
      <c r="B618" s="28">
        <v>2011237</v>
      </c>
      <c r="C618" s="23">
        <v>1</v>
      </c>
      <c r="D618" s="27" t="s">
        <v>4062</v>
      </c>
      <c r="E618" s="27">
        <v>85</v>
      </c>
    </row>
    <row r="619" s="1" customFormat="1" ht="13.55" customHeight="1" spans="1:5">
      <c r="A619" s="27" t="s">
        <v>6</v>
      </c>
      <c r="B619" s="28">
        <v>2011238</v>
      </c>
      <c r="C619" s="23">
        <v>1</v>
      </c>
      <c r="D619" s="27" t="s">
        <v>357</v>
      </c>
      <c r="E619" s="27">
        <v>119</v>
      </c>
    </row>
    <row r="620" s="3" customFormat="1" ht="13.55" customHeight="1" spans="1:9">
      <c r="A620" s="27" t="s">
        <v>6</v>
      </c>
      <c r="B620" s="28">
        <v>2011240</v>
      </c>
      <c r="C620" s="23">
        <v>1</v>
      </c>
      <c r="D620" s="27" t="s">
        <v>362</v>
      </c>
      <c r="E620" s="27">
        <v>99</v>
      </c>
      <c r="F620" s="1"/>
      <c r="G620" s="1"/>
      <c r="I620" s="1"/>
    </row>
    <row r="621" s="3" customFormat="1" ht="13.55" customHeight="1" spans="1:9">
      <c r="A621" s="27" t="s">
        <v>6</v>
      </c>
      <c r="B621" s="28">
        <v>2011241</v>
      </c>
      <c r="C621" s="23">
        <v>1</v>
      </c>
      <c r="D621" s="27" t="s">
        <v>4063</v>
      </c>
      <c r="E621" s="27">
        <v>85</v>
      </c>
      <c r="F621" s="1"/>
      <c r="G621" s="1"/>
      <c r="I621" s="1"/>
    </row>
    <row r="622" s="3" customFormat="1" ht="13.55" customHeight="1" spans="1:9">
      <c r="A622" s="27" t="s">
        <v>6</v>
      </c>
      <c r="B622" s="28">
        <v>2011242</v>
      </c>
      <c r="C622" s="23">
        <v>1</v>
      </c>
      <c r="D622" s="27" t="s">
        <v>4064</v>
      </c>
      <c r="E622" s="27">
        <v>85</v>
      </c>
      <c r="F622" s="1"/>
      <c r="G622" s="1"/>
      <c r="I622" s="1"/>
    </row>
    <row r="623" s="3" customFormat="1" ht="13.55" customHeight="1" spans="1:9">
      <c r="A623" s="27" t="s">
        <v>6</v>
      </c>
      <c r="B623" s="28">
        <v>2011243</v>
      </c>
      <c r="C623" s="23">
        <v>1</v>
      </c>
      <c r="D623" s="27" t="s">
        <v>4065</v>
      </c>
      <c r="E623" s="27">
        <v>85</v>
      </c>
      <c r="F623" s="1"/>
      <c r="G623" s="1"/>
      <c r="I623" s="1"/>
    </row>
    <row r="624" s="3" customFormat="1" ht="13.55" customHeight="1" spans="1:9">
      <c r="A624" s="27" t="s">
        <v>6</v>
      </c>
      <c r="B624" s="28">
        <v>2011245</v>
      </c>
      <c r="C624" s="23">
        <v>1</v>
      </c>
      <c r="D624" s="27" t="s">
        <v>4066</v>
      </c>
      <c r="E624" s="27">
        <v>85</v>
      </c>
      <c r="F624" s="1"/>
      <c r="G624" s="1"/>
      <c r="I624" s="1"/>
    </row>
    <row r="625" s="3" customFormat="1" ht="13.55" customHeight="1" spans="1:9">
      <c r="A625" s="27" t="s">
        <v>6</v>
      </c>
      <c r="B625" s="28">
        <v>2011246</v>
      </c>
      <c r="C625" s="23">
        <v>1</v>
      </c>
      <c r="D625" s="27" t="s">
        <v>4067</v>
      </c>
      <c r="E625" s="27">
        <v>85</v>
      </c>
      <c r="F625" s="1"/>
      <c r="G625" s="1"/>
      <c r="I625" s="1"/>
    </row>
    <row r="626" s="3" customFormat="1" ht="13.55" customHeight="1" spans="1:9">
      <c r="A626" s="27" t="s">
        <v>6</v>
      </c>
      <c r="B626" s="28">
        <v>2011249</v>
      </c>
      <c r="C626" s="23">
        <v>1</v>
      </c>
      <c r="D626" s="27" t="s">
        <v>358</v>
      </c>
      <c r="E626" s="27">
        <v>99</v>
      </c>
      <c r="F626" s="1"/>
      <c r="G626" s="1"/>
      <c r="I626" s="1"/>
    </row>
    <row r="627" s="3" customFormat="1" ht="13.55" customHeight="1" spans="1:9">
      <c r="A627" s="27" t="s">
        <v>6</v>
      </c>
      <c r="B627" s="28">
        <v>2011250</v>
      </c>
      <c r="C627" s="23">
        <v>1</v>
      </c>
      <c r="D627" s="27" t="s">
        <v>4068</v>
      </c>
      <c r="E627" s="27">
        <v>85</v>
      </c>
      <c r="F627" s="1"/>
      <c r="G627" s="1"/>
      <c r="I627" s="1"/>
    </row>
    <row r="628" s="3" customFormat="1" ht="13.55" customHeight="1" spans="1:9">
      <c r="A628" s="27" t="s">
        <v>6</v>
      </c>
      <c r="B628" s="28">
        <v>2011251</v>
      </c>
      <c r="C628" s="23">
        <v>1</v>
      </c>
      <c r="D628" s="27" t="s">
        <v>4069</v>
      </c>
      <c r="E628" s="27">
        <v>115</v>
      </c>
      <c r="F628" s="1"/>
      <c r="G628" s="1"/>
      <c r="I628" s="1"/>
    </row>
    <row r="629" s="3" customFormat="1" ht="13.55" customHeight="1" spans="1:9">
      <c r="A629" s="27" t="s">
        <v>6</v>
      </c>
      <c r="B629" s="28">
        <v>2011252</v>
      </c>
      <c r="C629" s="23">
        <v>1</v>
      </c>
      <c r="D629" s="27" t="s">
        <v>4070</v>
      </c>
      <c r="E629" s="27">
        <v>85</v>
      </c>
      <c r="F629" s="1"/>
      <c r="G629" s="1"/>
      <c r="I629" s="1"/>
    </row>
    <row r="630" s="3" customFormat="1" ht="13.55" customHeight="1" spans="1:9">
      <c r="A630" s="27" t="s">
        <v>6</v>
      </c>
      <c r="B630" s="28">
        <v>2011253</v>
      </c>
      <c r="C630" s="23">
        <v>1</v>
      </c>
      <c r="D630" s="27" t="s">
        <v>4071</v>
      </c>
      <c r="E630" s="27">
        <v>85</v>
      </c>
      <c r="F630" s="1"/>
      <c r="G630" s="1"/>
      <c r="I630" s="1"/>
    </row>
    <row r="631" s="3" customFormat="1" ht="13.55" customHeight="1" spans="1:9">
      <c r="A631" s="27" t="s">
        <v>6</v>
      </c>
      <c r="B631" s="28">
        <v>2011254</v>
      </c>
      <c r="C631" s="23">
        <v>1</v>
      </c>
      <c r="D631" s="27" t="s">
        <v>4072</v>
      </c>
      <c r="E631" s="27">
        <v>85</v>
      </c>
      <c r="F631" s="1"/>
      <c r="G631" s="1"/>
      <c r="I631" s="1"/>
    </row>
    <row r="632" s="1" customFormat="1" ht="13.55" customHeight="1" spans="1:5">
      <c r="A632" s="27" t="s">
        <v>6</v>
      </c>
      <c r="B632" s="28">
        <v>2011255</v>
      </c>
      <c r="C632" s="23">
        <v>2</v>
      </c>
      <c r="D632" s="27" t="s">
        <v>4073</v>
      </c>
      <c r="E632" s="27">
        <v>85</v>
      </c>
    </row>
    <row r="633" s="1" customFormat="1" ht="13.55" customHeight="1" spans="1:5">
      <c r="A633" s="27" t="s">
        <v>6</v>
      </c>
      <c r="B633" s="28">
        <v>2011256</v>
      </c>
      <c r="C633" s="23">
        <v>1</v>
      </c>
      <c r="D633" s="27" t="s">
        <v>431</v>
      </c>
      <c r="E633" s="27">
        <v>99</v>
      </c>
    </row>
    <row r="634" s="3" customFormat="1" ht="13.55" customHeight="1" spans="1:9">
      <c r="A634" s="27" t="s">
        <v>6</v>
      </c>
      <c r="B634" s="28">
        <v>2011257</v>
      </c>
      <c r="C634" s="23">
        <v>1</v>
      </c>
      <c r="D634" s="27" t="s">
        <v>4074</v>
      </c>
      <c r="E634" s="27">
        <v>85</v>
      </c>
      <c r="F634" s="1"/>
      <c r="G634" s="1"/>
      <c r="I634" s="1"/>
    </row>
    <row r="635" s="3" customFormat="1" ht="13.55" customHeight="1" spans="1:9">
      <c r="A635" s="27" t="s">
        <v>6</v>
      </c>
      <c r="B635" s="28">
        <v>2011258</v>
      </c>
      <c r="C635" s="23">
        <v>1</v>
      </c>
      <c r="D635" s="27" t="s">
        <v>4075</v>
      </c>
      <c r="E635" s="27">
        <v>115</v>
      </c>
      <c r="F635" s="1"/>
      <c r="G635" s="1"/>
      <c r="I635" s="1"/>
    </row>
    <row r="636" s="3" customFormat="1" ht="13.55" customHeight="1" spans="1:9">
      <c r="A636" s="27" t="s">
        <v>6</v>
      </c>
      <c r="B636" s="28">
        <v>2011259</v>
      </c>
      <c r="C636" s="23">
        <v>1</v>
      </c>
      <c r="D636" s="27" t="s">
        <v>4076</v>
      </c>
      <c r="E636" s="27">
        <v>85</v>
      </c>
      <c r="F636" s="1"/>
      <c r="G636" s="1"/>
      <c r="I636" s="1"/>
    </row>
    <row r="637" s="3" customFormat="1" ht="13.55" customHeight="1" spans="1:9">
      <c r="A637" s="27" t="s">
        <v>6</v>
      </c>
      <c r="B637" s="28">
        <v>2011262</v>
      </c>
      <c r="C637" s="23">
        <v>1</v>
      </c>
      <c r="D637" s="27" t="s">
        <v>4077</v>
      </c>
      <c r="E637" s="27">
        <v>85</v>
      </c>
      <c r="F637" s="1"/>
      <c r="G637" s="1"/>
      <c r="I637" s="1"/>
    </row>
    <row r="638" s="3" customFormat="1" ht="13.55" customHeight="1" spans="1:9">
      <c r="A638" s="27" t="s">
        <v>6</v>
      </c>
      <c r="B638" s="28">
        <v>2011263</v>
      </c>
      <c r="C638" s="23">
        <v>1</v>
      </c>
      <c r="D638" s="27" t="s">
        <v>359</v>
      </c>
      <c r="E638" s="27">
        <v>99</v>
      </c>
      <c r="F638" s="1"/>
      <c r="G638" s="1"/>
      <c r="I638" s="1"/>
    </row>
    <row r="639" s="3" customFormat="1" ht="13.55" customHeight="1" spans="1:9">
      <c r="A639" s="27" t="s">
        <v>6</v>
      </c>
      <c r="B639" s="28">
        <v>2011265</v>
      </c>
      <c r="C639" s="23">
        <v>1</v>
      </c>
      <c r="D639" s="27" t="s">
        <v>416</v>
      </c>
      <c r="E639" s="27">
        <v>99</v>
      </c>
      <c r="F639" s="1"/>
      <c r="G639" s="1"/>
      <c r="I639" s="1"/>
    </row>
    <row r="640" s="3" customFormat="1" ht="13.55" customHeight="1" spans="1:9">
      <c r="A640" s="27" t="s">
        <v>6</v>
      </c>
      <c r="B640" s="28">
        <v>2011266</v>
      </c>
      <c r="C640" s="23">
        <v>1</v>
      </c>
      <c r="D640" s="27" t="s">
        <v>4078</v>
      </c>
      <c r="E640" s="27">
        <v>85</v>
      </c>
      <c r="F640" s="1"/>
      <c r="G640" s="1"/>
      <c r="I640" s="1"/>
    </row>
    <row r="641" s="3" customFormat="1" ht="13.55" customHeight="1" spans="1:9">
      <c r="A641" s="27" t="s">
        <v>6</v>
      </c>
      <c r="B641" s="28">
        <v>2011267</v>
      </c>
      <c r="C641" s="23">
        <v>1</v>
      </c>
      <c r="D641" s="27" t="s">
        <v>4079</v>
      </c>
      <c r="E641" s="27">
        <v>115</v>
      </c>
      <c r="F641" s="1"/>
      <c r="G641" s="1"/>
      <c r="I641" s="1"/>
    </row>
    <row r="642" s="3" customFormat="1" ht="13.55" customHeight="1" spans="1:9">
      <c r="A642" s="27" t="s">
        <v>6</v>
      </c>
      <c r="B642" s="28">
        <v>2011269</v>
      </c>
      <c r="C642" s="23">
        <v>1</v>
      </c>
      <c r="D642" s="27" t="s">
        <v>360</v>
      </c>
      <c r="E642" s="27">
        <v>99</v>
      </c>
      <c r="F642" s="1"/>
      <c r="G642" s="1"/>
      <c r="I642" s="1"/>
    </row>
    <row r="643" s="3" customFormat="1" ht="13.55" customHeight="1" spans="1:9">
      <c r="A643" s="27" t="s">
        <v>6</v>
      </c>
      <c r="B643" s="28">
        <v>2011270</v>
      </c>
      <c r="C643" s="23">
        <v>1</v>
      </c>
      <c r="D643" s="27" t="s">
        <v>4080</v>
      </c>
      <c r="E643" s="27">
        <v>115</v>
      </c>
      <c r="F643" s="1"/>
      <c r="G643" s="1"/>
      <c r="I643" s="1"/>
    </row>
    <row r="644" s="3" customFormat="1" ht="13.55" customHeight="1" spans="1:9">
      <c r="A644" s="27" t="s">
        <v>6</v>
      </c>
      <c r="B644" s="28">
        <v>2011274</v>
      </c>
      <c r="C644" s="23">
        <v>1</v>
      </c>
      <c r="D644" s="27" t="s">
        <v>4081</v>
      </c>
      <c r="E644" s="27">
        <v>85</v>
      </c>
      <c r="F644" s="1"/>
      <c r="G644" s="1"/>
      <c r="I644" s="1"/>
    </row>
    <row r="645" s="3" customFormat="1" ht="13.55" customHeight="1" spans="1:9">
      <c r="A645" s="27" t="s">
        <v>6</v>
      </c>
      <c r="B645" s="28">
        <v>2011275</v>
      </c>
      <c r="C645" s="23">
        <v>1</v>
      </c>
      <c r="D645" s="27" t="s">
        <v>361</v>
      </c>
      <c r="E645" s="27">
        <v>99</v>
      </c>
      <c r="F645" s="1"/>
      <c r="G645" s="1"/>
      <c r="I645" s="1"/>
    </row>
    <row r="646" s="3" customFormat="1" ht="13.55" customHeight="1" spans="1:9">
      <c r="A646" s="27" t="s">
        <v>6</v>
      </c>
      <c r="B646" s="28">
        <v>2011013</v>
      </c>
      <c r="C646" s="23">
        <v>1</v>
      </c>
      <c r="D646" s="27" t="s">
        <v>4082</v>
      </c>
      <c r="E646" s="27">
        <v>85</v>
      </c>
      <c r="F646" s="1"/>
      <c r="G646" s="1"/>
      <c r="I646" s="1"/>
    </row>
    <row r="647" s="3" customFormat="1" ht="13.55" customHeight="1" spans="1:9">
      <c r="A647" s="27" t="s">
        <v>6</v>
      </c>
      <c r="B647" s="28">
        <v>2011088</v>
      </c>
      <c r="C647" s="23">
        <v>1</v>
      </c>
      <c r="D647" s="27" t="s">
        <v>4083</v>
      </c>
      <c r="E647" s="27">
        <v>85</v>
      </c>
      <c r="F647" s="1"/>
      <c r="G647" s="1"/>
      <c r="I647" s="1"/>
    </row>
    <row r="648" s="3" customFormat="1" ht="13.55" customHeight="1" spans="1:9">
      <c r="A648" s="27" t="s">
        <v>6</v>
      </c>
      <c r="B648" s="28">
        <v>2011278</v>
      </c>
      <c r="C648" s="23">
        <v>1</v>
      </c>
      <c r="D648" s="27" t="s">
        <v>363</v>
      </c>
      <c r="E648" s="27">
        <v>99</v>
      </c>
      <c r="F648" s="1"/>
      <c r="G648" s="1"/>
      <c r="I648" s="1"/>
    </row>
    <row r="649" s="3" customFormat="1" ht="13.55" customHeight="1" spans="1:9">
      <c r="A649" s="27" t="s">
        <v>6</v>
      </c>
      <c r="B649" s="28">
        <v>2011279</v>
      </c>
      <c r="C649" s="23">
        <v>1</v>
      </c>
      <c r="D649" s="27" t="s">
        <v>364</v>
      </c>
      <c r="E649" s="27">
        <v>119</v>
      </c>
      <c r="F649" s="1"/>
      <c r="G649" s="1"/>
      <c r="I649" s="1"/>
    </row>
    <row r="650" s="3" customFormat="1" ht="13.55" customHeight="1" spans="1:9">
      <c r="A650" s="27" t="s">
        <v>6</v>
      </c>
      <c r="B650" s="28">
        <v>2011280</v>
      </c>
      <c r="C650" s="23">
        <v>1</v>
      </c>
      <c r="D650" s="27" t="s">
        <v>4084</v>
      </c>
      <c r="E650" s="27">
        <v>85</v>
      </c>
      <c r="F650" s="1"/>
      <c r="G650" s="1"/>
      <c r="I650" s="1"/>
    </row>
    <row r="651" s="3" customFormat="1" ht="13.55" customHeight="1" spans="1:9">
      <c r="A651" s="27" t="s">
        <v>6</v>
      </c>
      <c r="B651" s="28">
        <v>2011281</v>
      </c>
      <c r="C651" s="23">
        <v>1</v>
      </c>
      <c r="D651" s="27" t="s">
        <v>365</v>
      </c>
      <c r="E651" s="27">
        <v>99</v>
      </c>
      <c r="F651" s="1"/>
      <c r="G651" s="1"/>
      <c r="I651" s="1"/>
    </row>
    <row r="652" s="3" customFormat="1" ht="13.55" customHeight="1" spans="1:9">
      <c r="A652" s="27" t="s">
        <v>6</v>
      </c>
      <c r="B652" s="28">
        <v>2011282</v>
      </c>
      <c r="C652" s="23">
        <v>1</v>
      </c>
      <c r="D652" s="27" t="s">
        <v>366</v>
      </c>
      <c r="E652" s="27">
        <v>99</v>
      </c>
      <c r="F652" s="1"/>
      <c r="G652" s="1"/>
      <c r="I652" s="1"/>
    </row>
    <row r="653" s="3" customFormat="1" ht="13.55" customHeight="1" spans="1:9">
      <c r="A653" s="27" t="s">
        <v>6</v>
      </c>
      <c r="B653" s="28">
        <v>2011283</v>
      </c>
      <c r="C653" s="23">
        <v>1</v>
      </c>
      <c r="D653" s="27" t="s">
        <v>4085</v>
      </c>
      <c r="E653" s="27">
        <v>85</v>
      </c>
      <c r="F653" s="1"/>
      <c r="G653" s="1"/>
      <c r="I653" s="1"/>
    </row>
    <row r="654" s="3" customFormat="1" ht="13.55" customHeight="1" spans="1:9">
      <c r="A654" s="27" t="s">
        <v>6</v>
      </c>
      <c r="B654" s="28">
        <v>2011284</v>
      </c>
      <c r="C654" s="23">
        <v>1</v>
      </c>
      <c r="D654" s="27" t="s">
        <v>4086</v>
      </c>
      <c r="E654" s="27">
        <v>85</v>
      </c>
      <c r="F654" s="1"/>
      <c r="G654" s="1"/>
      <c r="I654" s="1"/>
    </row>
    <row r="655" s="3" customFormat="1" ht="13.55" customHeight="1" spans="1:9">
      <c r="A655" s="27" t="s">
        <v>6</v>
      </c>
      <c r="B655" s="28">
        <v>2011286</v>
      </c>
      <c r="C655" s="23">
        <v>1</v>
      </c>
      <c r="D655" s="27" t="s">
        <v>367</v>
      </c>
      <c r="E655" s="27">
        <v>99</v>
      </c>
      <c r="F655" s="1"/>
      <c r="G655" s="1"/>
      <c r="I655" s="1"/>
    </row>
    <row r="656" s="3" customFormat="1" ht="13.55" customHeight="1" spans="1:9">
      <c r="A656" s="27" t="s">
        <v>6</v>
      </c>
      <c r="B656" s="28">
        <v>2011289</v>
      </c>
      <c r="C656" s="23">
        <v>1</v>
      </c>
      <c r="D656" s="27" t="s">
        <v>371</v>
      </c>
      <c r="E656" s="27">
        <v>99</v>
      </c>
      <c r="F656" s="1"/>
      <c r="G656" s="1"/>
      <c r="I656" s="1"/>
    </row>
    <row r="657" s="3" customFormat="1" ht="13.55" customHeight="1" spans="1:9">
      <c r="A657" s="27" t="s">
        <v>6</v>
      </c>
      <c r="B657" s="28">
        <v>2011291</v>
      </c>
      <c r="C657" s="23">
        <v>1</v>
      </c>
      <c r="D657" s="27" t="s">
        <v>369</v>
      </c>
      <c r="E657" s="27">
        <v>99</v>
      </c>
      <c r="F657" s="1"/>
      <c r="G657" s="1"/>
      <c r="I657" s="1"/>
    </row>
    <row r="658" s="3" customFormat="1" ht="13.55" customHeight="1" spans="1:9">
      <c r="A658" s="27" t="s">
        <v>6</v>
      </c>
      <c r="B658" s="28">
        <v>2011292</v>
      </c>
      <c r="C658" s="23">
        <v>1</v>
      </c>
      <c r="D658" s="27" t="s">
        <v>422</v>
      </c>
      <c r="E658" s="27">
        <v>99</v>
      </c>
      <c r="F658" s="1"/>
      <c r="G658" s="1"/>
      <c r="I658" s="1"/>
    </row>
    <row r="659" s="3" customFormat="1" ht="13.55" customHeight="1" spans="1:9">
      <c r="A659" s="27" t="s">
        <v>6</v>
      </c>
      <c r="B659" s="28">
        <v>2011293</v>
      </c>
      <c r="C659" s="23">
        <v>1</v>
      </c>
      <c r="D659" s="27" t="s">
        <v>4087</v>
      </c>
      <c r="E659" s="27">
        <v>85</v>
      </c>
      <c r="F659" s="1"/>
      <c r="G659" s="1"/>
      <c r="I659" s="1"/>
    </row>
    <row r="660" s="3" customFormat="1" ht="13.55" customHeight="1" spans="1:9">
      <c r="A660" s="27" t="s">
        <v>6</v>
      </c>
      <c r="B660" s="28">
        <v>2011294</v>
      </c>
      <c r="C660" s="23">
        <v>1</v>
      </c>
      <c r="D660" s="27" t="s">
        <v>368</v>
      </c>
      <c r="E660" s="27">
        <v>99</v>
      </c>
      <c r="F660" s="1"/>
      <c r="G660" s="1"/>
      <c r="I660" s="1"/>
    </row>
    <row r="661" s="3" customFormat="1" ht="13.55" customHeight="1" spans="1:9">
      <c r="A661" s="27" t="s">
        <v>6</v>
      </c>
      <c r="B661" s="28">
        <v>2011295</v>
      </c>
      <c r="C661" s="23">
        <v>1</v>
      </c>
      <c r="D661" s="27" t="s">
        <v>4088</v>
      </c>
      <c r="E661" s="27">
        <v>85</v>
      </c>
      <c r="F661" s="1"/>
      <c r="G661" s="1"/>
      <c r="I661" s="1"/>
    </row>
    <row r="662" s="3" customFormat="1" ht="13.55" customHeight="1" spans="1:9">
      <c r="A662" s="27" t="s">
        <v>6</v>
      </c>
      <c r="B662" s="28">
        <v>2011296</v>
      </c>
      <c r="C662" s="23">
        <v>1</v>
      </c>
      <c r="D662" s="27" t="s">
        <v>4089</v>
      </c>
      <c r="E662" s="27">
        <v>85</v>
      </c>
      <c r="F662" s="1"/>
      <c r="G662" s="1"/>
      <c r="I662" s="1"/>
    </row>
    <row r="663" s="3" customFormat="1" ht="13.55" customHeight="1" spans="1:9">
      <c r="A663" s="27" t="s">
        <v>6</v>
      </c>
      <c r="B663" s="28">
        <v>2011297</v>
      </c>
      <c r="C663" s="23">
        <v>1</v>
      </c>
      <c r="D663" s="27" t="s">
        <v>410</v>
      </c>
      <c r="E663" s="27">
        <v>99</v>
      </c>
      <c r="F663" s="1"/>
      <c r="G663" s="1"/>
      <c r="I663" s="1"/>
    </row>
    <row r="664" s="3" customFormat="1" ht="13.55" customHeight="1" spans="1:9">
      <c r="A664" s="27" t="s">
        <v>6</v>
      </c>
      <c r="B664" s="28">
        <v>2011298</v>
      </c>
      <c r="C664" s="23">
        <v>1</v>
      </c>
      <c r="D664" s="27" t="s">
        <v>4090</v>
      </c>
      <c r="E664" s="27">
        <v>85</v>
      </c>
      <c r="F664" s="1"/>
      <c r="G664" s="1"/>
      <c r="I664" s="1"/>
    </row>
    <row r="665" s="3" customFormat="1" ht="13.55" customHeight="1" spans="1:9">
      <c r="A665" s="27" t="s">
        <v>6</v>
      </c>
      <c r="B665" s="28">
        <v>2011299</v>
      </c>
      <c r="C665" s="23">
        <v>1</v>
      </c>
      <c r="D665" s="27" t="s">
        <v>4091</v>
      </c>
      <c r="E665" s="27">
        <v>115</v>
      </c>
      <c r="F665" s="1"/>
      <c r="G665" s="1"/>
      <c r="I665" s="1"/>
    </row>
    <row r="666" s="3" customFormat="1" ht="13.55" customHeight="1" spans="1:9">
      <c r="A666" s="27" t="s">
        <v>6</v>
      </c>
      <c r="B666" s="28">
        <v>2011300</v>
      </c>
      <c r="C666" s="23">
        <v>1</v>
      </c>
      <c r="D666" s="27" t="s">
        <v>370</v>
      </c>
      <c r="E666" s="27">
        <v>99</v>
      </c>
      <c r="F666" s="1"/>
      <c r="G666" s="1"/>
      <c r="I666" s="1"/>
    </row>
    <row r="667" s="3" customFormat="1" ht="13.55" customHeight="1" spans="1:9">
      <c r="A667" s="27" t="s">
        <v>6</v>
      </c>
      <c r="B667" s="28">
        <v>2011301</v>
      </c>
      <c r="C667" s="23">
        <v>1</v>
      </c>
      <c r="D667" s="27" t="s">
        <v>260</v>
      </c>
      <c r="E667" s="27">
        <v>99</v>
      </c>
      <c r="F667" s="1"/>
      <c r="G667" s="1"/>
      <c r="I667" s="1"/>
    </row>
    <row r="668" s="3" customFormat="1" ht="13.55" customHeight="1" spans="1:9">
      <c r="A668" s="27" t="s">
        <v>6</v>
      </c>
      <c r="B668" s="28">
        <v>2011302</v>
      </c>
      <c r="C668" s="23">
        <v>1</v>
      </c>
      <c r="D668" s="27" t="s">
        <v>4092</v>
      </c>
      <c r="E668" s="27">
        <v>115</v>
      </c>
      <c r="F668" s="1"/>
      <c r="G668" s="1"/>
      <c r="I668" s="1"/>
    </row>
    <row r="669" s="3" customFormat="1" ht="13.55" customHeight="1" spans="1:9">
      <c r="A669" s="27" t="s">
        <v>6</v>
      </c>
      <c r="B669" s="28">
        <v>2011303</v>
      </c>
      <c r="C669" s="23">
        <v>1</v>
      </c>
      <c r="D669" s="27" t="s">
        <v>372</v>
      </c>
      <c r="E669" s="27">
        <v>99</v>
      </c>
      <c r="F669" s="1"/>
      <c r="G669" s="1"/>
      <c r="I669" s="1"/>
    </row>
    <row r="670" s="3" customFormat="1" ht="13.55" customHeight="1" spans="1:9">
      <c r="A670" s="27" t="s">
        <v>6</v>
      </c>
      <c r="B670" s="28">
        <v>2011304</v>
      </c>
      <c r="C670" s="27">
        <v>1</v>
      </c>
      <c r="D670" s="27" t="s">
        <v>373</v>
      </c>
      <c r="E670" s="27">
        <v>119</v>
      </c>
      <c r="F670" s="1"/>
      <c r="G670" s="1"/>
      <c r="I670" s="1"/>
    </row>
    <row r="671" s="3" customFormat="1" ht="13.55" customHeight="1" spans="1:9">
      <c r="A671" s="27" t="s">
        <v>6</v>
      </c>
      <c r="B671" s="28">
        <v>2011305</v>
      </c>
      <c r="C671" s="27">
        <v>1</v>
      </c>
      <c r="D671" s="27" t="s">
        <v>374</v>
      </c>
      <c r="E671" s="27">
        <v>99</v>
      </c>
      <c r="F671" s="1"/>
      <c r="G671" s="1"/>
      <c r="I671" s="1"/>
    </row>
    <row r="672" s="3" customFormat="1" ht="13.55" customHeight="1" spans="1:9">
      <c r="A672" s="27" t="s">
        <v>6</v>
      </c>
      <c r="B672" s="28">
        <v>2011306</v>
      </c>
      <c r="C672" s="27">
        <v>1</v>
      </c>
      <c r="D672" s="27" t="s">
        <v>375</v>
      </c>
      <c r="E672" s="27">
        <v>99</v>
      </c>
      <c r="F672" s="1"/>
      <c r="G672" s="1"/>
      <c r="I672" s="1"/>
    </row>
    <row r="673" s="3" customFormat="1" ht="13.55" customHeight="1" spans="1:9">
      <c r="A673" s="27" t="s">
        <v>6</v>
      </c>
      <c r="B673" s="28">
        <v>2011308</v>
      </c>
      <c r="C673" s="27">
        <v>1</v>
      </c>
      <c r="D673" s="27" t="s">
        <v>4093</v>
      </c>
      <c r="E673" s="27">
        <v>85</v>
      </c>
      <c r="F673" s="1"/>
      <c r="G673" s="1"/>
      <c r="I673" s="1"/>
    </row>
    <row r="674" s="3" customFormat="1" ht="13.55" customHeight="1" spans="1:9">
      <c r="A674" s="27" t="s">
        <v>6</v>
      </c>
      <c r="B674" s="28">
        <v>2011309</v>
      </c>
      <c r="C674" s="27">
        <v>1</v>
      </c>
      <c r="D674" s="27" t="s">
        <v>4094</v>
      </c>
      <c r="E674" s="27">
        <v>85</v>
      </c>
      <c r="F674" s="1"/>
      <c r="G674" s="1"/>
      <c r="I674" s="1"/>
    </row>
    <row r="675" s="3" customFormat="1" ht="13.55" customHeight="1" spans="1:9">
      <c r="A675" s="27" t="s">
        <v>6</v>
      </c>
      <c r="B675" s="28">
        <v>2011311</v>
      </c>
      <c r="C675" s="27">
        <v>1</v>
      </c>
      <c r="D675" s="27" t="s">
        <v>4095</v>
      </c>
      <c r="E675" s="27">
        <v>85</v>
      </c>
      <c r="F675" s="1"/>
      <c r="G675" s="1"/>
      <c r="I675" s="1"/>
    </row>
    <row r="676" s="3" customFormat="1" ht="13.55" customHeight="1" spans="1:9">
      <c r="A676" s="27" t="s">
        <v>6</v>
      </c>
      <c r="B676" s="28">
        <v>2011313</v>
      </c>
      <c r="C676" s="27">
        <v>1</v>
      </c>
      <c r="D676" s="27" t="s">
        <v>473</v>
      </c>
      <c r="E676" s="27">
        <v>85</v>
      </c>
      <c r="F676" s="1"/>
      <c r="G676" s="1"/>
      <c r="I676" s="1"/>
    </row>
    <row r="677" s="3" customFormat="1" ht="13.55" customHeight="1" spans="1:9">
      <c r="A677" s="27" t="s">
        <v>6</v>
      </c>
      <c r="B677" s="28">
        <v>2011314</v>
      </c>
      <c r="C677" s="27">
        <v>1</v>
      </c>
      <c r="D677" s="27" t="s">
        <v>4096</v>
      </c>
      <c r="E677" s="27">
        <v>85</v>
      </c>
      <c r="F677" s="1"/>
      <c r="G677" s="1"/>
      <c r="I677" s="1"/>
    </row>
    <row r="678" s="3" customFormat="1" ht="13.55" customHeight="1" spans="1:9">
      <c r="A678" s="27" t="s">
        <v>6</v>
      </c>
      <c r="B678" s="28">
        <v>2011315</v>
      </c>
      <c r="C678" s="27">
        <v>1</v>
      </c>
      <c r="D678" s="27" t="s">
        <v>4097</v>
      </c>
      <c r="E678" s="27">
        <v>85</v>
      </c>
      <c r="F678" s="1"/>
      <c r="G678" s="1"/>
      <c r="I678" s="1"/>
    </row>
    <row r="679" s="3" customFormat="1" ht="13.55" customHeight="1" spans="1:9">
      <c r="A679" s="27" t="s">
        <v>6</v>
      </c>
      <c r="B679" s="28">
        <v>2011317</v>
      </c>
      <c r="C679" s="27">
        <v>1</v>
      </c>
      <c r="D679" s="27" t="s">
        <v>4098</v>
      </c>
      <c r="E679" s="27">
        <v>85</v>
      </c>
      <c r="F679" s="1"/>
      <c r="G679" s="1"/>
      <c r="I679" s="1"/>
    </row>
    <row r="680" s="3" customFormat="1" ht="13.55" customHeight="1" spans="1:9">
      <c r="A680" s="27" t="s">
        <v>6</v>
      </c>
      <c r="B680" s="28">
        <v>2011318</v>
      </c>
      <c r="C680" s="27">
        <v>1</v>
      </c>
      <c r="D680" s="27" t="s">
        <v>377</v>
      </c>
      <c r="E680" s="27">
        <v>99</v>
      </c>
      <c r="F680" s="1"/>
      <c r="G680" s="1"/>
      <c r="I680" s="1"/>
    </row>
    <row r="681" s="3" customFormat="1" ht="13.55" customHeight="1" spans="1:9">
      <c r="A681" s="27" t="s">
        <v>6</v>
      </c>
      <c r="B681" s="28">
        <v>2011319</v>
      </c>
      <c r="C681" s="27">
        <v>1</v>
      </c>
      <c r="D681" s="27" t="s">
        <v>4099</v>
      </c>
      <c r="E681" s="27">
        <v>85</v>
      </c>
      <c r="F681" s="1"/>
      <c r="G681" s="1"/>
      <c r="I681" s="1"/>
    </row>
    <row r="682" s="3" customFormat="1" ht="13.55" customHeight="1" spans="1:9">
      <c r="A682" s="27" t="s">
        <v>6</v>
      </c>
      <c r="B682" s="28">
        <v>2011320</v>
      </c>
      <c r="C682" s="27">
        <v>1</v>
      </c>
      <c r="D682" s="27" t="s">
        <v>384</v>
      </c>
      <c r="E682" s="27">
        <v>99</v>
      </c>
      <c r="F682" s="1"/>
      <c r="G682" s="1"/>
      <c r="I682" s="1"/>
    </row>
    <row r="683" s="3" customFormat="1" ht="13.55" customHeight="1" spans="1:9">
      <c r="A683" s="27" t="s">
        <v>6</v>
      </c>
      <c r="B683" s="28">
        <v>2011321</v>
      </c>
      <c r="C683" s="27">
        <v>1</v>
      </c>
      <c r="D683" s="27" t="s">
        <v>4100</v>
      </c>
      <c r="E683" s="27">
        <v>85</v>
      </c>
      <c r="F683" s="1"/>
      <c r="G683" s="1"/>
      <c r="I683" s="1"/>
    </row>
    <row r="684" s="3" customFormat="1" ht="13.55" customHeight="1" spans="1:9">
      <c r="A684" s="27" t="s">
        <v>6</v>
      </c>
      <c r="B684" s="28">
        <v>2011322</v>
      </c>
      <c r="C684" s="27">
        <v>1</v>
      </c>
      <c r="D684" s="27" t="s">
        <v>4101</v>
      </c>
      <c r="E684" s="27">
        <v>85</v>
      </c>
      <c r="F684" s="1"/>
      <c r="G684" s="1"/>
      <c r="I684" s="1"/>
    </row>
    <row r="685" s="3" customFormat="1" ht="13.55" customHeight="1" spans="1:9">
      <c r="A685" s="27" t="s">
        <v>6</v>
      </c>
      <c r="B685" s="28">
        <v>2011323</v>
      </c>
      <c r="C685" s="27">
        <v>1</v>
      </c>
      <c r="D685" s="27" t="s">
        <v>4102</v>
      </c>
      <c r="E685" s="27">
        <v>85</v>
      </c>
      <c r="F685" s="1"/>
      <c r="G685" s="1"/>
      <c r="I685" s="1"/>
    </row>
    <row r="686" s="3" customFormat="1" ht="13.55" customHeight="1" spans="1:9">
      <c r="A686" s="27" t="s">
        <v>6</v>
      </c>
      <c r="B686" s="28">
        <v>2011324</v>
      </c>
      <c r="C686" s="27">
        <v>1</v>
      </c>
      <c r="D686" s="27" t="s">
        <v>4103</v>
      </c>
      <c r="E686" s="27">
        <v>85</v>
      </c>
      <c r="F686" s="1"/>
      <c r="G686" s="1"/>
      <c r="I686" s="1"/>
    </row>
    <row r="687" s="3" customFormat="1" ht="13.55" customHeight="1" spans="1:9">
      <c r="A687" s="27" t="s">
        <v>6</v>
      </c>
      <c r="B687" s="28">
        <v>2011325</v>
      </c>
      <c r="C687" s="27">
        <v>1</v>
      </c>
      <c r="D687" s="27" t="s">
        <v>4104</v>
      </c>
      <c r="E687" s="27">
        <v>85</v>
      </c>
      <c r="F687" s="1"/>
      <c r="G687" s="1"/>
      <c r="I687" s="1"/>
    </row>
    <row r="688" s="3" customFormat="1" ht="13.55" customHeight="1" spans="1:9">
      <c r="A688" s="27" t="s">
        <v>6</v>
      </c>
      <c r="B688" s="28">
        <v>2011326</v>
      </c>
      <c r="C688" s="27">
        <v>1</v>
      </c>
      <c r="D688" s="27" t="s">
        <v>4105</v>
      </c>
      <c r="E688" s="27">
        <v>85</v>
      </c>
      <c r="F688" s="1"/>
      <c r="G688" s="1"/>
      <c r="I688" s="1"/>
    </row>
    <row r="689" s="3" customFormat="1" ht="13.55" customHeight="1" spans="1:9">
      <c r="A689" s="27" t="s">
        <v>6</v>
      </c>
      <c r="B689" s="28">
        <v>2011327</v>
      </c>
      <c r="C689" s="27">
        <v>1</v>
      </c>
      <c r="D689" s="27" t="s">
        <v>4106</v>
      </c>
      <c r="E689" s="27">
        <v>85</v>
      </c>
      <c r="F689" s="1"/>
      <c r="G689" s="1"/>
      <c r="I689" s="1"/>
    </row>
    <row r="690" s="3" customFormat="1" ht="13.55" customHeight="1" spans="1:9">
      <c r="A690" s="27" t="s">
        <v>6</v>
      </c>
      <c r="B690" s="28">
        <v>2011331</v>
      </c>
      <c r="C690" s="27">
        <v>1</v>
      </c>
      <c r="D690" s="27" t="s">
        <v>388</v>
      </c>
      <c r="E690" s="27">
        <v>99</v>
      </c>
      <c r="F690" s="1"/>
      <c r="G690" s="1"/>
      <c r="I690" s="1"/>
    </row>
    <row r="691" s="3" customFormat="1" ht="13.55" customHeight="1" spans="1:9">
      <c r="A691" s="27" t="s">
        <v>6</v>
      </c>
      <c r="B691" s="28">
        <v>2011332</v>
      </c>
      <c r="C691" s="27">
        <v>1</v>
      </c>
      <c r="D691" s="27" t="s">
        <v>4107</v>
      </c>
      <c r="E691" s="27">
        <v>85</v>
      </c>
      <c r="F691" s="1"/>
      <c r="G691" s="1"/>
      <c r="I691" s="1"/>
    </row>
    <row r="692" s="3" customFormat="1" ht="13.55" customHeight="1" spans="1:9">
      <c r="A692" s="27" t="s">
        <v>6</v>
      </c>
      <c r="B692" s="28">
        <v>2011335</v>
      </c>
      <c r="C692" s="27">
        <v>1</v>
      </c>
      <c r="D692" s="27" t="s">
        <v>393</v>
      </c>
      <c r="E692" s="27">
        <v>99</v>
      </c>
      <c r="F692" s="1"/>
      <c r="G692" s="1"/>
      <c r="I692" s="1"/>
    </row>
    <row r="693" s="3" customFormat="1" ht="13.55" customHeight="1" spans="1:9">
      <c r="A693" s="27" t="s">
        <v>6</v>
      </c>
      <c r="B693" s="28">
        <v>2011336</v>
      </c>
      <c r="C693" s="27">
        <v>1</v>
      </c>
      <c r="D693" s="27" t="s">
        <v>394</v>
      </c>
      <c r="E693" s="27">
        <v>99</v>
      </c>
      <c r="F693" s="1"/>
      <c r="G693" s="1"/>
      <c r="I693" s="1"/>
    </row>
    <row r="694" s="3" customFormat="1" ht="13.55" customHeight="1" spans="1:9">
      <c r="A694" s="27" t="s">
        <v>6</v>
      </c>
      <c r="B694" s="28">
        <v>2011337</v>
      </c>
      <c r="C694" s="27">
        <v>1</v>
      </c>
      <c r="D694" s="27" t="s">
        <v>4108</v>
      </c>
      <c r="E694" s="27">
        <v>85</v>
      </c>
      <c r="F694" s="1"/>
      <c r="G694" s="1"/>
      <c r="I694" s="1"/>
    </row>
    <row r="695" s="3" customFormat="1" ht="13.55" customHeight="1" spans="1:9">
      <c r="A695" s="27" t="s">
        <v>6</v>
      </c>
      <c r="B695" s="28">
        <v>2011339</v>
      </c>
      <c r="C695" s="27">
        <v>1</v>
      </c>
      <c r="D695" s="27" t="s">
        <v>4109</v>
      </c>
      <c r="E695" s="27">
        <v>85</v>
      </c>
      <c r="F695" s="1"/>
      <c r="G695" s="1"/>
      <c r="I695" s="1"/>
    </row>
    <row r="696" s="3" customFormat="1" ht="13.55" customHeight="1" spans="1:9">
      <c r="A696" s="27" t="s">
        <v>6</v>
      </c>
      <c r="B696" s="28">
        <v>2011342</v>
      </c>
      <c r="C696" s="27">
        <v>1</v>
      </c>
      <c r="D696" s="27" t="s">
        <v>398</v>
      </c>
      <c r="E696" s="27">
        <v>99</v>
      </c>
      <c r="F696" s="1"/>
      <c r="G696" s="1"/>
      <c r="I696" s="1"/>
    </row>
    <row r="697" s="3" customFormat="1" ht="13.55" customHeight="1" spans="1:9">
      <c r="A697" s="27" t="s">
        <v>6</v>
      </c>
      <c r="B697" s="28">
        <v>2011344</v>
      </c>
      <c r="C697" s="27">
        <v>1</v>
      </c>
      <c r="D697" s="27" t="s">
        <v>42</v>
      </c>
      <c r="E697" s="27">
        <v>99</v>
      </c>
      <c r="F697" s="1"/>
      <c r="G697" s="1"/>
      <c r="I697" s="1"/>
    </row>
    <row r="698" s="3" customFormat="1" ht="13.55" customHeight="1" spans="1:9">
      <c r="A698" s="27" t="s">
        <v>6</v>
      </c>
      <c r="B698" s="28">
        <v>2011345</v>
      </c>
      <c r="C698" s="27">
        <v>1</v>
      </c>
      <c r="D698" s="27" t="s">
        <v>399</v>
      </c>
      <c r="E698" s="27">
        <v>99</v>
      </c>
      <c r="F698" s="1"/>
      <c r="G698" s="1"/>
      <c r="I698" s="1"/>
    </row>
    <row r="699" s="3" customFormat="1" ht="13.55" customHeight="1" spans="1:9">
      <c r="A699" s="27" t="s">
        <v>6</v>
      </c>
      <c r="B699" s="28">
        <v>2011346</v>
      </c>
      <c r="C699" s="27">
        <v>1</v>
      </c>
      <c r="D699" s="27" t="s">
        <v>376</v>
      </c>
      <c r="E699" s="27">
        <v>99</v>
      </c>
      <c r="F699" s="1"/>
      <c r="G699" s="1"/>
      <c r="I699" s="1"/>
    </row>
    <row r="700" s="3" customFormat="1" ht="13.55" customHeight="1" spans="1:9">
      <c r="A700" s="27" t="s">
        <v>6</v>
      </c>
      <c r="B700" s="28">
        <v>2011347</v>
      </c>
      <c r="C700" s="27">
        <v>1</v>
      </c>
      <c r="D700" s="27" t="s">
        <v>4110</v>
      </c>
      <c r="E700" s="27">
        <v>85</v>
      </c>
      <c r="F700" s="1"/>
      <c r="G700" s="1"/>
      <c r="I700" s="1"/>
    </row>
    <row r="701" s="3" customFormat="1" ht="13.55" customHeight="1" spans="1:9">
      <c r="A701" s="27" t="s">
        <v>6</v>
      </c>
      <c r="B701" s="28">
        <v>2011348</v>
      </c>
      <c r="C701" s="27">
        <v>1</v>
      </c>
      <c r="D701" s="27" t="s">
        <v>404</v>
      </c>
      <c r="E701" s="27">
        <v>99</v>
      </c>
      <c r="F701" s="1"/>
      <c r="G701" s="1"/>
      <c r="I701" s="1"/>
    </row>
    <row r="702" s="3" customFormat="1" ht="13.55" customHeight="1" spans="1:9">
      <c r="A702" s="27" t="s">
        <v>6</v>
      </c>
      <c r="B702" s="28">
        <v>2011349</v>
      </c>
      <c r="C702" s="27">
        <v>1</v>
      </c>
      <c r="D702" s="27" t="s">
        <v>405</v>
      </c>
      <c r="E702" s="27">
        <v>99</v>
      </c>
      <c r="F702" s="1"/>
      <c r="G702" s="1"/>
      <c r="I702" s="1"/>
    </row>
    <row r="703" s="3" customFormat="1" ht="13.55" customHeight="1" spans="1:9">
      <c r="A703" s="27" t="s">
        <v>6</v>
      </c>
      <c r="B703" s="28">
        <v>2011351</v>
      </c>
      <c r="C703" s="27">
        <v>1</v>
      </c>
      <c r="D703" s="27" t="s">
        <v>4111</v>
      </c>
      <c r="E703" s="27">
        <v>85</v>
      </c>
      <c r="F703" s="1"/>
      <c r="G703" s="1"/>
      <c r="I703" s="1"/>
    </row>
    <row r="704" s="3" customFormat="1" ht="13.55" customHeight="1" spans="1:9">
      <c r="A704" s="27" t="s">
        <v>6</v>
      </c>
      <c r="B704" s="28">
        <v>2011353</v>
      </c>
      <c r="C704" s="27">
        <v>1</v>
      </c>
      <c r="D704" s="27" t="s">
        <v>4112</v>
      </c>
      <c r="E704" s="27">
        <v>85</v>
      </c>
      <c r="F704" s="1"/>
      <c r="G704" s="1"/>
      <c r="I704" s="1"/>
    </row>
    <row r="705" s="3" customFormat="1" ht="13.55" customHeight="1" spans="1:9">
      <c r="A705" s="27" t="s">
        <v>6</v>
      </c>
      <c r="B705" s="28">
        <v>2011354</v>
      </c>
      <c r="C705" s="27">
        <v>1</v>
      </c>
      <c r="D705" s="27" t="s">
        <v>4113</v>
      </c>
      <c r="E705" s="27">
        <v>85</v>
      </c>
      <c r="F705" s="1"/>
      <c r="G705" s="1"/>
      <c r="I705" s="1"/>
    </row>
    <row r="706" s="3" customFormat="1" ht="13.55" customHeight="1" spans="1:9">
      <c r="A706" s="27" t="s">
        <v>6</v>
      </c>
      <c r="B706" s="28">
        <v>2011356</v>
      </c>
      <c r="C706" s="27">
        <v>1</v>
      </c>
      <c r="D706" s="27" t="s">
        <v>420</v>
      </c>
      <c r="E706" s="27">
        <v>99</v>
      </c>
      <c r="F706" s="1"/>
      <c r="G706" s="1"/>
      <c r="I706" s="1"/>
    </row>
    <row r="707" s="3" customFormat="1" ht="13.55" customHeight="1" spans="1:9">
      <c r="A707" s="27" t="s">
        <v>6</v>
      </c>
      <c r="B707" s="28">
        <v>2011358</v>
      </c>
      <c r="C707" s="27">
        <v>1</v>
      </c>
      <c r="D707" s="27" t="s">
        <v>4114</v>
      </c>
      <c r="E707" s="27">
        <v>85</v>
      </c>
      <c r="F707" s="1"/>
      <c r="G707" s="1"/>
      <c r="I707" s="1"/>
    </row>
    <row r="708" s="3" customFormat="1" ht="13.55" customHeight="1" spans="1:9">
      <c r="A708" s="27" t="s">
        <v>6</v>
      </c>
      <c r="B708" s="28">
        <v>2011359</v>
      </c>
      <c r="C708" s="27">
        <v>1</v>
      </c>
      <c r="D708" s="27" t="s">
        <v>4115</v>
      </c>
      <c r="E708" s="27">
        <v>115</v>
      </c>
      <c r="F708" s="1"/>
      <c r="G708" s="1"/>
      <c r="I708" s="1"/>
    </row>
    <row r="709" s="3" customFormat="1" ht="13.55" customHeight="1" spans="1:9">
      <c r="A709" s="27" t="s">
        <v>6</v>
      </c>
      <c r="B709" s="28">
        <v>2011360</v>
      </c>
      <c r="C709" s="27">
        <v>1</v>
      </c>
      <c r="D709" s="27" t="s">
        <v>423</v>
      </c>
      <c r="E709" s="27">
        <v>99</v>
      </c>
      <c r="F709" s="1"/>
      <c r="G709" s="1"/>
      <c r="I709" s="1"/>
    </row>
    <row r="710" s="3" customFormat="1" ht="13.55" customHeight="1" spans="1:9">
      <c r="A710" s="27" t="s">
        <v>6</v>
      </c>
      <c r="B710" s="28">
        <v>2011361</v>
      </c>
      <c r="C710" s="27">
        <v>1</v>
      </c>
      <c r="D710" s="27" t="s">
        <v>424</v>
      </c>
      <c r="E710" s="27">
        <v>99</v>
      </c>
      <c r="F710" s="1"/>
      <c r="G710" s="1"/>
      <c r="I710" s="1"/>
    </row>
    <row r="711" s="3" customFormat="1" ht="13.55" customHeight="1" spans="1:9">
      <c r="A711" s="27" t="s">
        <v>6</v>
      </c>
      <c r="B711" s="28">
        <v>2011362</v>
      </c>
      <c r="C711" s="27">
        <v>1</v>
      </c>
      <c r="D711" s="27" t="s">
        <v>4116</v>
      </c>
      <c r="E711" s="27">
        <v>85</v>
      </c>
      <c r="F711" s="1"/>
      <c r="G711" s="1"/>
      <c r="I711" s="1"/>
    </row>
    <row r="712" s="3" customFormat="1" ht="13.55" customHeight="1" spans="1:9">
      <c r="A712" s="27" t="s">
        <v>6</v>
      </c>
      <c r="B712" s="28">
        <v>2011364</v>
      </c>
      <c r="C712" s="27">
        <v>1</v>
      </c>
      <c r="D712" s="27" t="s">
        <v>437</v>
      </c>
      <c r="E712" s="27">
        <v>99</v>
      </c>
      <c r="F712" s="1"/>
      <c r="G712" s="1"/>
      <c r="I712" s="1"/>
    </row>
    <row r="713" s="3" customFormat="1" ht="13.55" customHeight="1" spans="1:9">
      <c r="A713" s="27" t="s">
        <v>6</v>
      </c>
      <c r="B713" s="28">
        <v>2011365</v>
      </c>
      <c r="C713" s="27">
        <v>1</v>
      </c>
      <c r="D713" s="27" t="s">
        <v>436</v>
      </c>
      <c r="E713" s="27">
        <v>99</v>
      </c>
      <c r="F713" s="1"/>
      <c r="G713" s="1"/>
      <c r="I713" s="1"/>
    </row>
    <row r="714" s="3" customFormat="1" ht="13.55" customHeight="1" spans="1:9">
      <c r="A714" s="27" t="s">
        <v>6</v>
      </c>
      <c r="B714" s="28">
        <v>2011366</v>
      </c>
      <c r="C714" s="27">
        <v>1</v>
      </c>
      <c r="D714" s="27" t="s">
        <v>4117</v>
      </c>
      <c r="E714" s="27">
        <v>85</v>
      </c>
      <c r="F714" s="1"/>
      <c r="G714" s="1"/>
      <c r="I714" s="1"/>
    </row>
    <row r="715" s="3" customFormat="1" ht="13.55" customHeight="1" spans="1:9">
      <c r="A715" s="27" t="s">
        <v>6</v>
      </c>
      <c r="B715" s="28">
        <v>2011367</v>
      </c>
      <c r="C715" s="27">
        <v>1</v>
      </c>
      <c r="D715" s="27" t="s">
        <v>4118</v>
      </c>
      <c r="E715" s="27">
        <v>85</v>
      </c>
      <c r="F715" s="1"/>
      <c r="G715" s="1"/>
      <c r="I715" s="1"/>
    </row>
    <row r="716" s="3" customFormat="1" ht="13.55" customHeight="1" spans="1:9">
      <c r="A716" s="27" t="s">
        <v>6</v>
      </c>
      <c r="B716" s="28">
        <v>2011368</v>
      </c>
      <c r="C716" s="27">
        <v>1</v>
      </c>
      <c r="D716" s="27" t="s">
        <v>4119</v>
      </c>
      <c r="E716" s="27">
        <v>85</v>
      </c>
      <c r="F716" s="1"/>
      <c r="G716" s="1"/>
      <c r="I716" s="1"/>
    </row>
    <row r="717" s="3" customFormat="1" ht="13.55" customHeight="1" spans="1:9">
      <c r="A717" s="27" t="s">
        <v>6</v>
      </c>
      <c r="B717" s="28">
        <v>2011369</v>
      </c>
      <c r="C717" s="27">
        <v>1</v>
      </c>
      <c r="D717" s="27" t="s">
        <v>440</v>
      </c>
      <c r="E717" s="27">
        <v>99</v>
      </c>
      <c r="F717" s="1"/>
      <c r="G717" s="1"/>
      <c r="I717" s="1"/>
    </row>
    <row r="718" s="3" customFormat="1" ht="13.55" customHeight="1" spans="1:9">
      <c r="A718" s="27" t="s">
        <v>6</v>
      </c>
      <c r="B718" s="28">
        <v>2011373</v>
      </c>
      <c r="C718" s="27">
        <v>1</v>
      </c>
      <c r="D718" s="27" t="s">
        <v>4120</v>
      </c>
      <c r="E718" s="27">
        <v>85</v>
      </c>
      <c r="F718" s="1"/>
      <c r="G718" s="1"/>
      <c r="I718" s="1"/>
    </row>
    <row r="719" s="3" customFormat="1" ht="13.55" customHeight="1" spans="1:9">
      <c r="A719" s="27" t="s">
        <v>6</v>
      </c>
      <c r="B719" s="28">
        <v>2011374</v>
      </c>
      <c r="C719" s="27">
        <v>1</v>
      </c>
      <c r="D719" s="27" t="s">
        <v>441</v>
      </c>
      <c r="E719" s="27">
        <v>119</v>
      </c>
      <c r="F719" s="1"/>
      <c r="G719" s="1"/>
      <c r="I719" s="1"/>
    </row>
    <row r="720" s="3" customFormat="1" ht="13.55" customHeight="1" spans="1:9">
      <c r="A720" s="27" t="s">
        <v>6</v>
      </c>
      <c r="B720" s="27">
        <v>2011375</v>
      </c>
      <c r="C720" s="27">
        <v>1</v>
      </c>
      <c r="D720" s="27" t="s">
        <v>4121</v>
      </c>
      <c r="E720" s="27">
        <v>85</v>
      </c>
      <c r="F720" s="1"/>
      <c r="G720" s="1"/>
      <c r="I720" s="1"/>
    </row>
    <row r="721" s="3" customFormat="1" ht="13.55" customHeight="1" spans="1:9">
      <c r="A721" s="27" t="s">
        <v>6</v>
      </c>
      <c r="B721" s="27">
        <v>2011376</v>
      </c>
      <c r="C721" s="27">
        <v>1</v>
      </c>
      <c r="D721" s="27" t="s">
        <v>442</v>
      </c>
      <c r="E721" s="27">
        <v>99</v>
      </c>
      <c r="F721" s="1"/>
      <c r="G721" s="1"/>
      <c r="I721" s="1"/>
    </row>
    <row r="722" s="3" customFormat="1" ht="13.55" customHeight="1" spans="1:9">
      <c r="A722" s="27" t="s">
        <v>6</v>
      </c>
      <c r="B722" s="27">
        <v>2011377</v>
      </c>
      <c r="C722" s="27">
        <v>1</v>
      </c>
      <c r="D722" s="27" t="s">
        <v>4122</v>
      </c>
      <c r="E722" s="27">
        <v>115</v>
      </c>
      <c r="F722" s="1"/>
      <c r="G722" s="1"/>
      <c r="I722" s="1"/>
    </row>
    <row r="723" s="3" customFormat="1" ht="13.55" customHeight="1" spans="1:9">
      <c r="A723" s="27" t="s">
        <v>6</v>
      </c>
      <c r="B723" s="27">
        <v>2011380</v>
      </c>
      <c r="C723" s="27">
        <v>1</v>
      </c>
      <c r="D723" s="27" t="s">
        <v>4123</v>
      </c>
      <c r="E723" s="27">
        <v>85</v>
      </c>
      <c r="F723" s="1"/>
      <c r="G723" s="1"/>
      <c r="I723" s="1"/>
    </row>
    <row r="724" s="3" customFormat="1" ht="13.55" customHeight="1" spans="1:9">
      <c r="A724" s="27" t="s">
        <v>6</v>
      </c>
      <c r="B724" s="27">
        <v>2011381</v>
      </c>
      <c r="C724" s="27">
        <v>1</v>
      </c>
      <c r="D724" s="27" t="s">
        <v>4124</v>
      </c>
      <c r="E724" s="27">
        <v>85</v>
      </c>
      <c r="F724" s="1"/>
      <c r="G724" s="1"/>
      <c r="I724" s="1"/>
    </row>
    <row r="725" s="3" customFormat="1" ht="13.55" customHeight="1" spans="1:9">
      <c r="A725" s="27" t="s">
        <v>6</v>
      </c>
      <c r="B725" s="27">
        <v>2011382</v>
      </c>
      <c r="C725" s="27">
        <v>1</v>
      </c>
      <c r="D725" s="27" t="s">
        <v>4125</v>
      </c>
      <c r="E725" s="27">
        <v>85</v>
      </c>
      <c r="F725" s="1"/>
      <c r="G725" s="1"/>
      <c r="I725" s="1"/>
    </row>
    <row r="726" s="3" customFormat="1" ht="13.55" customHeight="1" spans="1:9">
      <c r="A726" s="27" t="s">
        <v>6</v>
      </c>
      <c r="B726" s="27">
        <v>2011383</v>
      </c>
      <c r="C726" s="27">
        <v>1</v>
      </c>
      <c r="D726" s="27" t="s">
        <v>4126</v>
      </c>
      <c r="E726" s="27">
        <v>85</v>
      </c>
      <c r="F726" s="1"/>
      <c r="G726" s="1"/>
      <c r="I726" s="1"/>
    </row>
    <row r="727" s="1" customFormat="1" ht="13.55" customHeight="1" spans="1:5">
      <c r="A727" s="27" t="s">
        <v>6</v>
      </c>
      <c r="B727" s="27">
        <v>2011384</v>
      </c>
      <c r="C727" s="27">
        <v>1</v>
      </c>
      <c r="D727" s="23" t="s">
        <v>4127</v>
      </c>
      <c r="E727" s="31">
        <v>85</v>
      </c>
    </row>
    <row r="728" s="1" customFormat="1" ht="13.55" customHeight="1" spans="1:5">
      <c r="A728" s="27" t="s">
        <v>6</v>
      </c>
      <c r="B728" s="27">
        <v>2011385</v>
      </c>
      <c r="C728" s="27">
        <v>1</v>
      </c>
      <c r="D728" s="23" t="s">
        <v>4128</v>
      </c>
      <c r="E728" s="31">
        <v>85</v>
      </c>
    </row>
    <row r="729" s="1" customFormat="1" ht="13.55" customHeight="1" spans="1:5">
      <c r="A729" s="27" t="s">
        <v>6</v>
      </c>
      <c r="B729" s="27">
        <v>2011386</v>
      </c>
      <c r="C729" s="27">
        <v>1</v>
      </c>
      <c r="D729" s="23" t="s">
        <v>443</v>
      </c>
      <c r="E729" s="31">
        <v>99</v>
      </c>
    </row>
    <row r="730" s="1" customFormat="1" ht="13.55" customHeight="1" spans="1:5">
      <c r="A730" s="27" t="s">
        <v>6</v>
      </c>
      <c r="B730" s="27">
        <v>2011388</v>
      </c>
      <c r="C730" s="27">
        <v>1</v>
      </c>
      <c r="D730" s="23" t="s">
        <v>444</v>
      </c>
      <c r="E730" s="31">
        <v>119</v>
      </c>
    </row>
    <row r="731" s="1" customFormat="1" ht="13.55" customHeight="1" spans="1:5">
      <c r="A731" s="27" t="s">
        <v>6</v>
      </c>
      <c r="B731" s="27">
        <v>2011389</v>
      </c>
      <c r="C731" s="27">
        <v>1</v>
      </c>
      <c r="D731" s="23" t="s">
        <v>4129</v>
      </c>
      <c r="E731" s="31">
        <v>85</v>
      </c>
    </row>
    <row r="732" s="1" customFormat="1" ht="13.55" customHeight="1" spans="1:5">
      <c r="A732" s="27" t="s">
        <v>6</v>
      </c>
      <c r="B732" s="27">
        <v>2011390</v>
      </c>
      <c r="C732" s="27">
        <v>1</v>
      </c>
      <c r="D732" s="23" t="s">
        <v>445</v>
      </c>
      <c r="E732" s="31">
        <v>99</v>
      </c>
    </row>
    <row r="733" s="1" customFormat="1" ht="13.55" customHeight="1" spans="1:5">
      <c r="A733" s="27" t="s">
        <v>6</v>
      </c>
      <c r="B733" s="27">
        <v>2011392</v>
      </c>
      <c r="C733" s="27">
        <v>1</v>
      </c>
      <c r="D733" s="23" t="s">
        <v>446</v>
      </c>
      <c r="E733" s="31">
        <v>99</v>
      </c>
    </row>
    <row r="734" s="1" customFormat="1" ht="13.55" customHeight="1" spans="1:5">
      <c r="A734" s="27" t="s">
        <v>6</v>
      </c>
      <c r="B734" s="27">
        <v>2011393</v>
      </c>
      <c r="C734" s="27">
        <v>1</v>
      </c>
      <c r="D734" s="23" t="s">
        <v>4130</v>
      </c>
      <c r="E734" s="31">
        <v>85</v>
      </c>
    </row>
    <row r="735" s="1" customFormat="1" ht="13.55" customHeight="1" spans="1:5">
      <c r="A735" s="27" t="s">
        <v>6</v>
      </c>
      <c r="B735" s="27">
        <v>2011395</v>
      </c>
      <c r="C735" s="27">
        <v>1</v>
      </c>
      <c r="D735" s="23" t="s">
        <v>4131</v>
      </c>
      <c r="E735" s="31">
        <v>85</v>
      </c>
    </row>
    <row r="736" s="1" customFormat="1" ht="13.55" customHeight="1" spans="1:5">
      <c r="A736" s="27" t="s">
        <v>6</v>
      </c>
      <c r="B736" s="27">
        <v>2011396</v>
      </c>
      <c r="C736" s="27">
        <v>1</v>
      </c>
      <c r="D736" s="23" t="s">
        <v>4132</v>
      </c>
      <c r="E736" s="31">
        <v>85</v>
      </c>
    </row>
    <row r="737" s="1" customFormat="1" ht="13.55" customHeight="1" spans="1:5">
      <c r="A737" s="27" t="s">
        <v>6</v>
      </c>
      <c r="B737" s="27">
        <v>2011398</v>
      </c>
      <c r="C737" s="27">
        <v>1</v>
      </c>
      <c r="D737" s="23" t="s">
        <v>3788</v>
      </c>
      <c r="E737" s="31">
        <v>85</v>
      </c>
    </row>
    <row r="738" s="1" customFormat="1" ht="13.55" customHeight="1" spans="1:5">
      <c r="A738" s="27" t="s">
        <v>6</v>
      </c>
      <c r="B738" s="27">
        <v>2011399</v>
      </c>
      <c r="C738" s="27">
        <v>1</v>
      </c>
      <c r="D738" s="27" t="s">
        <v>4133</v>
      </c>
      <c r="E738" s="31">
        <v>115</v>
      </c>
    </row>
    <row r="739" s="1" customFormat="1" ht="13.55" customHeight="1" spans="1:5">
      <c r="A739" s="27" t="s">
        <v>6</v>
      </c>
      <c r="B739" s="27">
        <v>2011400</v>
      </c>
      <c r="C739" s="27">
        <v>1</v>
      </c>
      <c r="D739" s="27" t="s">
        <v>4134</v>
      </c>
      <c r="E739" s="31">
        <v>85</v>
      </c>
    </row>
    <row r="740" s="1" customFormat="1" ht="13.55" customHeight="1" spans="1:5">
      <c r="A740" s="27" t="s">
        <v>6</v>
      </c>
      <c r="B740" s="27">
        <v>2011401</v>
      </c>
      <c r="C740" s="27">
        <v>1</v>
      </c>
      <c r="D740" s="27" t="s">
        <v>447</v>
      </c>
      <c r="E740" s="31">
        <v>99</v>
      </c>
    </row>
    <row r="741" s="1" customFormat="1" ht="13.55" customHeight="1" spans="1:5">
      <c r="A741" s="27" t="s">
        <v>6</v>
      </c>
      <c r="B741" s="27">
        <v>2011403</v>
      </c>
      <c r="C741" s="27">
        <v>1</v>
      </c>
      <c r="D741" s="27" t="s">
        <v>449</v>
      </c>
      <c r="E741" s="31">
        <v>119</v>
      </c>
    </row>
    <row r="742" s="1" customFormat="1" ht="13.55" customHeight="1" spans="1:5">
      <c r="A742" s="27" t="s">
        <v>6</v>
      </c>
      <c r="B742" s="27">
        <v>2011404</v>
      </c>
      <c r="C742" s="27">
        <v>1</v>
      </c>
      <c r="D742" s="27" t="s">
        <v>4135</v>
      </c>
      <c r="E742" s="31">
        <v>85</v>
      </c>
    </row>
    <row r="743" s="1" customFormat="1" ht="13.55" customHeight="1" spans="1:5">
      <c r="A743" s="27" t="s">
        <v>6</v>
      </c>
      <c r="B743" s="27">
        <v>2011405</v>
      </c>
      <c r="C743" s="27">
        <v>1</v>
      </c>
      <c r="D743" s="32" t="s">
        <v>451</v>
      </c>
      <c r="E743" s="33">
        <v>119</v>
      </c>
    </row>
    <row r="744" s="1" customFormat="1" ht="13.55" customHeight="1" spans="1:5">
      <c r="A744" s="27" t="s">
        <v>6</v>
      </c>
      <c r="B744" s="27">
        <v>2011406</v>
      </c>
      <c r="C744" s="27">
        <v>1</v>
      </c>
      <c r="D744" s="32" t="s">
        <v>452</v>
      </c>
      <c r="E744" s="33">
        <v>99</v>
      </c>
    </row>
    <row r="745" s="1" customFormat="1" ht="13.55" customHeight="1" spans="1:5">
      <c r="A745" s="27" t="s">
        <v>6</v>
      </c>
      <c r="B745" s="27">
        <v>2011408</v>
      </c>
      <c r="C745" s="27">
        <v>1</v>
      </c>
      <c r="D745" s="32" t="s">
        <v>453</v>
      </c>
      <c r="E745" s="33">
        <v>99</v>
      </c>
    </row>
    <row r="746" s="1" customFormat="1" ht="13.55" customHeight="1" spans="1:5">
      <c r="A746" s="27" t="s">
        <v>6</v>
      </c>
      <c r="B746" s="27">
        <v>2011409</v>
      </c>
      <c r="C746" s="27">
        <v>1</v>
      </c>
      <c r="D746" s="32" t="s">
        <v>4136</v>
      </c>
      <c r="E746" s="33">
        <v>85</v>
      </c>
    </row>
    <row r="747" s="1" customFormat="1" ht="13.55" customHeight="1" spans="1:5">
      <c r="A747" s="27" t="s">
        <v>6</v>
      </c>
      <c r="B747" s="27">
        <v>2011410</v>
      </c>
      <c r="C747" s="27">
        <v>1</v>
      </c>
      <c r="D747" s="32" t="s">
        <v>4137</v>
      </c>
      <c r="E747" s="33">
        <v>85</v>
      </c>
    </row>
    <row r="748" s="1" customFormat="1" ht="13.55" customHeight="1" spans="1:5">
      <c r="A748" s="27" t="s">
        <v>6</v>
      </c>
      <c r="B748" s="27">
        <v>2011411</v>
      </c>
      <c r="C748" s="27">
        <v>1</v>
      </c>
      <c r="D748" s="32" t="s">
        <v>4138</v>
      </c>
      <c r="E748" s="33">
        <v>85</v>
      </c>
    </row>
    <row r="749" s="1" customFormat="1" ht="13.55" customHeight="1" spans="1:5">
      <c r="A749" s="27" t="s">
        <v>6</v>
      </c>
      <c r="B749" s="27">
        <v>2011412</v>
      </c>
      <c r="C749" s="27">
        <v>1</v>
      </c>
      <c r="D749" s="32" t="s">
        <v>455</v>
      </c>
      <c r="E749" s="33">
        <v>99</v>
      </c>
    </row>
    <row r="750" s="1" customFormat="1" ht="13.55" customHeight="1" spans="1:5">
      <c r="A750" s="27" t="s">
        <v>6</v>
      </c>
      <c r="B750" s="27">
        <v>2011413</v>
      </c>
      <c r="C750" s="27">
        <v>1</v>
      </c>
      <c r="D750" s="32" t="s">
        <v>4139</v>
      </c>
      <c r="E750" s="33">
        <v>85</v>
      </c>
    </row>
    <row r="751" s="1" customFormat="1" ht="13.55" customHeight="1" spans="1:5">
      <c r="A751" s="27" t="s">
        <v>6</v>
      </c>
      <c r="B751" s="27">
        <v>2011414</v>
      </c>
      <c r="C751" s="27">
        <v>1</v>
      </c>
      <c r="D751" s="32" t="s">
        <v>4140</v>
      </c>
      <c r="E751" s="33">
        <v>85</v>
      </c>
    </row>
    <row r="752" s="1" customFormat="1" ht="13.55" customHeight="1" spans="1:5">
      <c r="A752" s="27" t="s">
        <v>6</v>
      </c>
      <c r="B752" s="27">
        <v>2011415</v>
      </c>
      <c r="C752" s="27">
        <v>1</v>
      </c>
      <c r="D752" s="32" t="s">
        <v>4141</v>
      </c>
      <c r="E752" s="33">
        <v>115</v>
      </c>
    </row>
    <row r="753" s="1" customFormat="1" ht="13.55" customHeight="1" spans="1:5">
      <c r="A753" s="27" t="s">
        <v>6</v>
      </c>
      <c r="B753" s="27">
        <v>2011416</v>
      </c>
      <c r="C753" s="27">
        <v>1</v>
      </c>
      <c r="D753" s="32" t="s">
        <v>4142</v>
      </c>
      <c r="E753" s="33">
        <v>85</v>
      </c>
    </row>
    <row r="754" s="1" customFormat="1" ht="13.55" customHeight="1" spans="1:5">
      <c r="A754" s="27" t="s">
        <v>6</v>
      </c>
      <c r="B754" s="27">
        <v>2011419</v>
      </c>
      <c r="C754" s="27">
        <v>1</v>
      </c>
      <c r="D754" s="32" t="s">
        <v>457</v>
      </c>
      <c r="E754" s="33">
        <v>99</v>
      </c>
    </row>
    <row r="755" s="1" customFormat="1" ht="13.55" customHeight="1" spans="1:5">
      <c r="A755" s="27" t="s">
        <v>6</v>
      </c>
      <c r="B755" s="27">
        <v>2011420</v>
      </c>
      <c r="C755" s="27">
        <v>1</v>
      </c>
      <c r="D755" s="32" t="s">
        <v>458</v>
      </c>
      <c r="E755" s="33">
        <v>99</v>
      </c>
    </row>
    <row r="756" s="1" customFormat="1" ht="13.55" customHeight="1" spans="1:5">
      <c r="A756" s="27" t="s">
        <v>6</v>
      </c>
      <c r="B756" s="27">
        <v>2011422</v>
      </c>
      <c r="C756" s="27">
        <v>1</v>
      </c>
      <c r="D756" s="34" t="s">
        <v>4143</v>
      </c>
      <c r="E756" s="33">
        <v>85</v>
      </c>
    </row>
    <row r="757" s="1" customFormat="1" ht="13.55" customHeight="1" spans="1:5">
      <c r="A757" s="27" t="s">
        <v>6</v>
      </c>
      <c r="B757" s="27">
        <v>2011424</v>
      </c>
      <c r="C757" s="27">
        <v>1</v>
      </c>
      <c r="D757" s="34" t="s">
        <v>459</v>
      </c>
      <c r="E757" s="33">
        <v>99</v>
      </c>
    </row>
    <row r="758" s="1" customFormat="1" ht="13.55" customHeight="1" spans="1:5">
      <c r="A758" s="27" t="s">
        <v>6</v>
      </c>
      <c r="B758" s="27">
        <v>2011425</v>
      </c>
      <c r="C758" s="27">
        <v>1</v>
      </c>
      <c r="D758" s="34" t="s">
        <v>4144</v>
      </c>
      <c r="E758" s="33">
        <v>85</v>
      </c>
    </row>
    <row r="759" s="1" customFormat="1" ht="13.55" customHeight="1" spans="1:5">
      <c r="A759" s="27" t="s">
        <v>6</v>
      </c>
      <c r="B759" s="27">
        <v>2011426</v>
      </c>
      <c r="C759" s="27">
        <v>1</v>
      </c>
      <c r="D759" s="34" t="s">
        <v>4145</v>
      </c>
      <c r="E759" s="33">
        <v>85</v>
      </c>
    </row>
    <row r="760" s="1" customFormat="1" ht="13.55" customHeight="1" spans="1:5">
      <c r="A760" s="27" t="s">
        <v>6</v>
      </c>
      <c r="B760" s="27">
        <v>2011427</v>
      </c>
      <c r="C760" s="27">
        <v>1</v>
      </c>
      <c r="D760" s="34" t="s">
        <v>4146</v>
      </c>
      <c r="E760" s="33">
        <v>85</v>
      </c>
    </row>
    <row r="761" s="1" customFormat="1" ht="13.55" customHeight="1" spans="1:5">
      <c r="A761" s="23" t="s">
        <v>6</v>
      </c>
      <c r="B761" s="27">
        <v>2011428</v>
      </c>
      <c r="C761" s="23">
        <v>1</v>
      </c>
      <c r="D761" s="35" t="s">
        <v>4147</v>
      </c>
      <c r="E761" s="33">
        <v>115</v>
      </c>
    </row>
    <row r="762" s="1" customFormat="1" ht="13.55" customHeight="1" spans="1:5">
      <c r="A762" s="23" t="s">
        <v>6</v>
      </c>
      <c r="B762" s="30">
        <v>2011429</v>
      </c>
      <c r="C762" s="27">
        <v>1</v>
      </c>
      <c r="D762" s="36" t="s">
        <v>4148</v>
      </c>
      <c r="E762" s="37">
        <v>115</v>
      </c>
    </row>
    <row r="763" s="1" customFormat="1" ht="13.55" customHeight="1" spans="1:5">
      <c r="A763" s="23" t="s">
        <v>6</v>
      </c>
      <c r="B763" s="30">
        <v>2011430</v>
      </c>
      <c r="C763" s="27">
        <v>1</v>
      </c>
      <c r="D763" s="36" t="s">
        <v>4149</v>
      </c>
      <c r="E763" s="37">
        <v>115</v>
      </c>
    </row>
    <row r="764" s="1" customFormat="1" ht="13.55" customHeight="1" spans="1:5">
      <c r="A764" s="23" t="s">
        <v>6</v>
      </c>
      <c r="B764" s="30">
        <v>2011431</v>
      </c>
      <c r="C764" s="27">
        <v>1</v>
      </c>
      <c r="D764" s="36" t="s">
        <v>464</v>
      </c>
      <c r="E764" s="37">
        <v>99</v>
      </c>
    </row>
    <row r="765" s="1" customFormat="1" ht="13.55" customHeight="1" spans="1:5">
      <c r="A765" s="23" t="s">
        <v>6</v>
      </c>
      <c r="B765" s="30">
        <v>2011432</v>
      </c>
      <c r="C765" s="27">
        <v>1</v>
      </c>
      <c r="D765" s="36" t="s">
        <v>4150</v>
      </c>
      <c r="E765" s="37">
        <v>115</v>
      </c>
    </row>
    <row r="766" s="1" customFormat="1" ht="13.55" customHeight="1" spans="1:5">
      <c r="A766" s="23" t="s">
        <v>6</v>
      </c>
      <c r="B766" s="30">
        <v>2011433</v>
      </c>
      <c r="C766" s="27">
        <v>1</v>
      </c>
      <c r="D766" s="36" t="s">
        <v>465</v>
      </c>
      <c r="E766" s="37">
        <v>99</v>
      </c>
    </row>
    <row r="767" s="4" customFormat="1" ht="13.55" customHeight="1" spans="1:9">
      <c r="A767" s="38" t="s">
        <v>6</v>
      </c>
      <c r="B767" s="30">
        <v>2011435</v>
      </c>
      <c r="C767" s="27">
        <v>1</v>
      </c>
      <c r="D767" s="36" t="s">
        <v>4151</v>
      </c>
      <c r="E767" s="37">
        <v>115</v>
      </c>
      <c r="F767" s="1"/>
      <c r="G767" s="1"/>
      <c r="I767" s="1"/>
    </row>
    <row r="768" s="4" customFormat="1" ht="13.55" customHeight="1" spans="1:9">
      <c r="A768" s="38" t="s">
        <v>6</v>
      </c>
      <c r="B768" s="30">
        <v>2011436</v>
      </c>
      <c r="C768" s="27">
        <v>1</v>
      </c>
      <c r="D768" s="36" t="s">
        <v>470</v>
      </c>
      <c r="E768" s="39">
        <v>99</v>
      </c>
      <c r="F768" s="1"/>
      <c r="G768" s="1"/>
      <c r="I768" s="1"/>
    </row>
    <row r="769" s="4" customFormat="1" ht="13.55" customHeight="1" spans="1:9">
      <c r="A769" s="38" t="s">
        <v>6</v>
      </c>
      <c r="B769" s="30">
        <v>2011437</v>
      </c>
      <c r="C769" s="27">
        <v>1</v>
      </c>
      <c r="D769" s="36" t="s">
        <v>4152</v>
      </c>
      <c r="E769" s="39">
        <v>85</v>
      </c>
      <c r="F769" s="1"/>
      <c r="G769" s="1"/>
      <c r="I769" s="1"/>
    </row>
    <row r="770" s="4" customFormat="1" ht="13.55" customHeight="1" spans="1:9">
      <c r="A770" s="38" t="s">
        <v>6</v>
      </c>
      <c r="B770" s="30">
        <v>2011438</v>
      </c>
      <c r="C770" s="27">
        <v>1</v>
      </c>
      <c r="D770" s="36" t="s">
        <v>4153</v>
      </c>
      <c r="E770" s="39">
        <v>85</v>
      </c>
      <c r="F770" s="1"/>
      <c r="G770" s="1"/>
      <c r="I770" s="1"/>
    </row>
    <row r="771" s="4" customFormat="1" ht="13.55" customHeight="1" spans="1:9">
      <c r="A771" s="38" t="s">
        <v>6</v>
      </c>
      <c r="B771" s="30">
        <v>2011439</v>
      </c>
      <c r="C771" s="27">
        <v>1</v>
      </c>
      <c r="D771" s="36" t="s">
        <v>469</v>
      </c>
      <c r="E771" s="39">
        <v>99</v>
      </c>
      <c r="F771" s="1"/>
      <c r="G771" s="1"/>
      <c r="I771" s="1"/>
    </row>
    <row r="772" s="4" customFormat="1" ht="13.55" customHeight="1" spans="1:9">
      <c r="A772" s="38" t="s">
        <v>6</v>
      </c>
      <c r="B772" s="30">
        <v>2011440</v>
      </c>
      <c r="C772" s="27">
        <v>1</v>
      </c>
      <c r="D772" s="36" t="s">
        <v>17</v>
      </c>
      <c r="E772" s="40">
        <v>99</v>
      </c>
      <c r="F772" s="1"/>
      <c r="G772" s="1"/>
      <c r="I772" s="1"/>
    </row>
    <row r="773" s="4" customFormat="1" ht="13.55" customHeight="1" spans="1:9">
      <c r="A773" s="38" t="s">
        <v>6</v>
      </c>
      <c r="B773" s="30">
        <v>2011441</v>
      </c>
      <c r="C773" s="27">
        <v>1</v>
      </c>
      <c r="D773" s="36" t="s">
        <v>471</v>
      </c>
      <c r="E773" s="40">
        <v>119</v>
      </c>
      <c r="F773" s="1"/>
      <c r="G773" s="1"/>
      <c r="I773" s="1"/>
    </row>
    <row r="774" s="4" customFormat="1" ht="13.55" customHeight="1" spans="1:9">
      <c r="A774" s="38" t="s">
        <v>6</v>
      </c>
      <c r="B774" s="30">
        <v>2011442</v>
      </c>
      <c r="C774" s="27">
        <v>1</v>
      </c>
      <c r="D774" s="36" t="s">
        <v>4154</v>
      </c>
      <c r="E774" s="40">
        <v>85</v>
      </c>
      <c r="F774" s="1"/>
      <c r="G774" s="1"/>
      <c r="I774" s="1"/>
    </row>
    <row r="775" s="4" customFormat="1" ht="13.55" customHeight="1" spans="1:9">
      <c r="A775" s="38" t="s">
        <v>6</v>
      </c>
      <c r="B775" s="30">
        <v>2011443</v>
      </c>
      <c r="C775" s="27">
        <v>1</v>
      </c>
      <c r="D775" s="36" t="s">
        <v>4155</v>
      </c>
      <c r="E775" s="38">
        <v>85</v>
      </c>
      <c r="F775" s="1"/>
      <c r="G775" s="1"/>
      <c r="I775" s="1"/>
    </row>
    <row r="776" s="4" customFormat="1" ht="13.55" customHeight="1" spans="1:9">
      <c r="A776" s="38" t="s">
        <v>6</v>
      </c>
      <c r="B776" s="30">
        <v>2011444</v>
      </c>
      <c r="C776" s="27">
        <v>1</v>
      </c>
      <c r="D776" s="36" t="s">
        <v>4156</v>
      </c>
      <c r="E776" s="39">
        <v>85</v>
      </c>
      <c r="F776" s="1"/>
      <c r="G776" s="1"/>
      <c r="I776" s="1"/>
    </row>
    <row r="777" s="4" customFormat="1" ht="13.55" customHeight="1" spans="1:9">
      <c r="A777" s="38" t="s">
        <v>6</v>
      </c>
      <c r="B777" s="30">
        <v>2011445</v>
      </c>
      <c r="C777" s="27">
        <v>1</v>
      </c>
      <c r="D777" s="32" t="s">
        <v>472</v>
      </c>
      <c r="E777" s="39">
        <v>99</v>
      </c>
      <c r="F777" s="1"/>
      <c r="G777" s="1"/>
      <c r="I777" s="1"/>
    </row>
    <row r="778" s="4" customFormat="1" ht="13.55" customHeight="1" spans="1:9">
      <c r="A778" s="38" t="s">
        <v>6</v>
      </c>
      <c r="B778" s="30">
        <v>2011446</v>
      </c>
      <c r="C778" s="27">
        <v>1</v>
      </c>
      <c r="D778" s="36" t="s">
        <v>4157</v>
      </c>
      <c r="E778" s="39">
        <v>85</v>
      </c>
      <c r="F778" s="1"/>
      <c r="G778" s="1"/>
      <c r="I778" s="1"/>
    </row>
    <row r="779" s="4" customFormat="1" ht="13.55" customHeight="1" spans="1:9">
      <c r="A779" s="38" t="s">
        <v>6</v>
      </c>
      <c r="B779" s="30">
        <v>2011447</v>
      </c>
      <c r="C779" s="27">
        <v>1</v>
      </c>
      <c r="D779" s="36" t="s">
        <v>4158</v>
      </c>
      <c r="E779" s="39">
        <v>85</v>
      </c>
      <c r="F779" s="1"/>
      <c r="G779" s="1"/>
      <c r="I779" s="1"/>
    </row>
    <row r="780" s="5" customFormat="1" ht="13.55" customHeight="1" spans="1:9">
      <c r="A780" s="38" t="s">
        <v>6</v>
      </c>
      <c r="B780" s="30">
        <v>2011449</v>
      </c>
      <c r="C780" s="27">
        <v>1</v>
      </c>
      <c r="D780" s="32" t="s">
        <v>4159</v>
      </c>
      <c r="E780" s="39">
        <v>85</v>
      </c>
      <c r="F780" s="1"/>
      <c r="G780" s="1"/>
      <c r="I780" s="1"/>
    </row>
    <row r="781" s="4" customFormat="1" ht="13.55" customHeight="1" spans="1:9">
      <c r="A781" s="38" t="s">
        <v>6</v>
      </c>
      <c r="B781" s="30">
        <v>2011450</v>
      </c>
      <c r="C781" s="27">
        <v>1</v>
      </c>
      <c r="D781" s="32" t="s">
        <v>92</v>
      </c>
      <c r="E781" s="39">
        <v>99</v>
      </c>
      <c r="F781" s="1"/>
      <c r="G781" s="1"/>
      <c r="I781" s="1"/>
    </row>
    <row r="782" s="4" customFormat="1" ht="13.55" customHeight="1" spans="1:9">
      <c r="A782" s="38" t="s">
        <v>6</v>
      </c>
      <c r="B782" s="30">
        <v>2011451</v>
      </c>
      <c r="C782" s="27">
        <v>1</v>
      </c>
      <c r="D782" s="32" t="s">
        <v>4160</v>
      </c>
      <c r="E782" s="39">
        <v>85</v>
      </c>
      <c r="F782" s="1"/>
      <c r="G782" s="1"/>
      <c r="I782" s="1"/>
    </row>
    <row r="783" s="4" customFormat="1" ht="13.55" customHeight="1" spans="1:9">
      <c r="A783" s="38" t="s">
        <v>6</v>
      </c>
      <c r="B783" s="30">
        <v>2011452</v>
      </c>
      <c r="C783" s="27">
        <v>1</v>
      </c>
      <c r="D783" s="36" t="s">
        <v>4161</v>
      </c>
      <c r="E783" s="33">
        <v>115</v>
      </c>
      <c r="F783" s="1"/>
      <c r="G783" s="1"/>
      <c r="I783" s="1"/>
    </row>
    <row r="784" s="4" customFormat="1" ht="13.55" customHeight="1" spans="1:9">
      <c r="A784" s="38" t="s">
        <v>6</v>
      </c>
      <c r="B784" s="30">
        <v>2011453</v>
      </c>
      <c r="C784" s="27">
        <v>1</v>
      </c>
      <c r="D784" s="36" t="s">
        <v>473</v>
      </c>
      <c r="E784" s="33">
        <v>99</v>
      </c>
      <c r="F784" s="1"/>
      <c r="G784" s="1"/>
      <c r="I784" s="1"/>
    </row>
    <row r="785" s="4" customFormat="1" ht="13.55" customHeight="1" spans="1:9">
      <c r="A785" s="38" t="s">
        <v>6</v>
      </c>
      <c r="B785" s="30">
        <v>2011454</v>
      </c>
      <c r="C785" s="27">
        <v>1</v>
      </c>
      <c r="D785" s="36" t="s">
        <v>4162</v>
      </c>
      <c r="E785" s="33">
        <v>85</v>
      </c>
      <c r="F785" s="1"/>
      <c r="G785" s="1"/>
      <c r="I785" s="1"/>
    </row>
    <row r="786" s="4" customFormat="1" ht="13.55" customHeight="1" spans="1:9">
      <c r="A786" s="38" t="s">
        <v>6</v>
      </c>
      <c r="B786" s="30">
        <v>2011455</v>
      </c>
      <c r="C786" s="27">
        <v>1</v>
      </c>
      <c r="D786" s="36" t="s">
        <v>4163</v>
      </c>
      <c r="E786" s="33">
        <v>115</v>
      </c>
      <c r="F786" s="1"/>
      <c r="G786" s="1"/>
      <c r="I786" s="1"/>
    </row>
    <row r="787" s="5" customFormat="1" ht="13.55" customHeight="1" spans="1:9">
      <c r="A787" s="38" t="s">
        <v>6</v>
      </c>
      <c r="B787" s="30">
        <v>2011456</v>
      </c>
      <c r="C787" s="27">
        <v>1</v>
      </c>
      <c r="D787" s="13" t="s">
        <v>4164</v>
      </c>
      <c r="E787" s="33">
        <v>85</v>
      </c>
      <c r="F787" s="1"/>
      <c r="G787" s="1"/>
      <c r="I787" s="1"/>
    </row>
    <row r="788" s="5" customFormat="1" ht="13.55" customHeight="1" spans="1:9">
      <c r="A788" s="38" t="s">
        <v>6</v>
      </c>
      <c r="B788" s="30">
        <v>2011457</v>
      </c>
      <c r="C788" s="27">
        <v>1</v>
      </c>
      <c r="D788" s="32" t="s">
        <v>474</v>
      </c>
      <c r="E788" s="33">
        <v>99</v>
      </c>
      <c r="F788" s="1"/>
      <c r="G788" s="1"/>
      <c r="I788" s="1"/>
    </row>
    <row r="789" s="5" customFormat="1" ht="13.55" customHeight="1" spans="1:9">
      <c r="A789" s="38" t="s">
        <v>6</v>
      </c>
      <c r="B789" s="30">
        <v>2011458</v>
      </c>
      <c r="C789" s="27">
        <v>1</v>
      </c>
      <c r="D789" s="36" t="s">
        <v>4165</v>
      </c>
      <c r="E789" s="33">
        <v>85</v>
      </c>
      <c r="F789" s="1"/>
      <c r="G789" s="1"/>
      <c r="I789" s="1"/>
    </row>
    <row r="790" s="5" customFormat="1" ht="13.55" customHeight="1" spans="1:9">
      <c r="A790" s="38" t="s">
        <v>6</v>
      </c>
      <c r="B790" s="30">
        <v>2011459</v>
      </c>
      <c r="C790" s="27">
        <v>1</v>
      </c>
      <c r="D790" s="36" t="s">
        <v>4166</v>
      </c>
      <c r="E790" s="33">
        <v>85</v>
      </c>
      <c r="F790" s="1"/>
      <c r="G790" s="1"/>
      <c r="I790" s="1"/>
    </row>
    <row r="791" s="5" customFormat="1" ht="13.55" customHeight="1" spans="1:9">
      <c r="A791" s="38" t="s">
        <v>6</v>
      </c>
      <c r="B791" s="30">
        <v>2011460</v>
      </c>
      <c r="C791" s="27">
        <v>1</v>
      </c>
      <c r="D791" s="36" t="s">
        <v>4167</v>
      </c>
      <c r="E791" s="33">
        <v>85</v>
      </c>
      <c r="F791" s="1"/>
      <c r="G791" s="1"/>
      <c r="I791" s="1"/>
    </row>
    <row r="792" s="5" customFormat="1" ht="13.55" customHeight="1" spans="1:9">
      <c r="A792" s="38" t="s">
        <v>6</v>
      </c>
      <c r="B792" s="30">
        <v>2011461</v>
      </c>
      <c r="C792" s="27">
        <v>1</v>
      </c>
      <c r="D792" s="36" t="s">
        <v>475</v>
      </c>
      <c r="E792" s="33">
        <v>99</v>
      </c>
      <c r="F792" s="1"/>
      <c r="G792" s="1"/>
      <c r="I792" s="1"/>
    </row>
    <row r="793" s="5" customFormat="1" ht="13.55" customHeight="1" spans="1:9">
      <c r="A793" s="38" t="s">
        <v>6</v>
      </c>
      <c r="B793" s="30">
        <v>2011462</v>
      </c>
      <c r="C793" s="27">
        <v>1</v>
      </c>
      <c r="D793" s="36" t="s">
        <v>4168</v>
      </c>
      <c r="E793" s="33">
        <v>115</v>
      </c>
      <c r="F793" s="1"/>
      <c r="G793" s="1"/>
      <c r="I793" s="1"/>
    </row>
    <row r="794" s="5" customFormat="1" ht="13.55" customHeight="1" spans="1:9">
      <c r="A794" s="38" t="s">
        <v>6</v>
      </c>
      <c r="B794" s="30">
        <v>2011463</v>
      </c>
      <c r="C794" s="27">
        <v>1</v>
      </c>
      <c r="D794" s="32" t="s">
        <v>476</v>
      </c>
      <c r="E794" s="33">
        <v>99</v>
      </c>
      <c r="F794" s="1"/>
      <c r="G794" s="1"/>
      <c r="I794" s="1"/>
    </row>
    <row r="795" s="5" customFormat="1" ht="13.55" customHeight="1" spans="1:9">
      <c r="A795" s="38" t="s">
        <v>6</v>
      </c>
      <c r="B795" s="30">
        <v>2011464</v>
      </c>
      <c r="C795" s="27">
        <v>1</v>
      </c>
      <c r="D795" s="32" t="s">
        <v>479</v>
      </c>
      <c r="E795" s="33">
        <v>99</v>
      </c>
      <c r="F795" s="1"/>
      <c r="G795" s="1"/>
      <c r="I795" s="1"/>
    </row>
    <row r="796" s="5" customFormat="1" ht="13.55" customHeight="1" spans="1:9">
      <c r="A796" s="38" t="s">
        <v>6</v>
      </c>
      <c r="B796" s="30">
        <v>2011465</v>
      </c>
      <c r="C796" s="27">
        <v>1</v>
      </c>
      <c r="D796" s="32" t="s">
        <v>478</v>
      </c>
      <c r="E796" s="33">
        <v>99</v>
      </c>
      <c r="F796" s="1"/>
      <c r="G796" s="1"/>
      <c r="I796" s="1"/>
    </row>
    <row r="797" s="5" customFormat="1" ht="13.55" customHeight="1" spans="1:9">
      <c r="A797" s="38" t="s">
        <v>6</v>
      </c>
      <c r="B797" s="30">
        <v>2011466</v>
      </c>
      <c r="C797" s="27">
        <v>1</v>
      </c>
      <c r="D797" s="32" t="s">
        <v>477</v>
      </c>
      <c r="E797" s="33">
        <v>99</v>
      </c>
      <c r="F797" s="1"/>
      <c r="G797" s="1"/>
      <c r="I797" s="1"/>
    </row>
    <row r="798" s="5" customFormat="1" ht="13.55" customHeight="1" spans="1:9">
      <c r="A798" s="38" t="s">
        <v>6</v>
      </c>
      <c r="B798" s="30">
        <v>2011467</v>
      </c>
      <c r="C798" s="27">
        <v>1</v>
      </c>
      <c r="D798" s="32" t="s">
        <v>4169</v>
      </c>
      <c r="E798" s="33">
        <v>85</v>
      </c>
      <c r="F798" s="1"/>
      <c r="G798" s="1"/>
      <c r="I798" s="1"/>
    </row>
    <row r="799" s="5" customFormat="1" ht="13.55" customHeight="1" spans="1:9">
      <c r="A799" s="38" t="s">
        <v>6</v>
      </c>
      <c r="B799" s="30">
        <v>2011468</v>
      </c>
      <c r="C799" s="27">
        <v>1</v>
      </c>
      <c r="D799" s="32" t="s">
        <v>4170</v>
      </c>
      <c r="E799" s="33">
        <v>85</v>
      </c>
      <c r="F799" s="1"/>
      <c r="G799" s="1"/>
      <c r="I799" s="1"/>
    </row>
    <row r="800" s="5" customFormat="1" ht="13.55" customHeight="1" spans="1:9">
      <c r="A800" s="38" t="s">
        <v>6</v>
      </c>
      <c r="B800" s="30">
        <v>2011469</v>
      </c>
      <c r="C800" s="38">
        <v>1</v>
      </c>
      <c r="D800" s="13" t="s">
        <v>4171</v>
      </c>
      <c r="E800" s="37">
        <v>85</v>
      </c>
      <c r="F800" s="1"/>
      <c r="G800" s="1"/>
      <c r="I800" s="1"/>
    </row>
    <row r="801" s="5" customFormat="1" ht="13.55" customHeight="1" spans="1:9">
      <c r="A801" s="38" t="s">
        <v>6</v>
      </c>
      <c r="B801" s="30">
        <v>2011470</v>
      </c>
      <c r="C801" s="38">
        <v>1</v>
      </c>
      <c r="D801" s="36" t="s">
        <v>480</v>
      </c>
      <c r="E801" s="37">
        <v>99</v>
      </c>
      <c r="F801" s="1"/>
      <c r="G801" s="1"/>
      <c r="I801" s="1"/>
    </row>
    <row r="802" s="5" customFormat="1" ht="13.55" customHeight="1" spans="1:9">
      <c r="A802" s="38" t="s">
        <v>6</v>
      </c>
      <c r="B802" s="30">
        <v>2011471</v>
      </c>
      <c r="C802" s="38">
        <v>1</v>
      </c>
      <c r="D802" s="36" t="s">
        <v>4172</v>
      </c>
      <c r="E802" s="37">
        <v>85</v>
      </c>
      <c r="F802" s="1"/>
      <c r="G802" s="1"/>
      <c r="I802" s="1"/>
    </row>
    <row r="803" s="5" customFormat="1" ht="13.55" customHeight="1" spans="1:9">
      <c r="A803" s="38" t="s">
        <v>6</v>
      </c>
      <c r="B803" s="30">
        <v>2011472</v>
      </c>
      <c r="C803" s="38">
        <v>1</v>
      </c>
      <c r="D803" s="36" t="s">
        <v>4173</v>
      </c>
      <c r="E803" s="37">
        <v>115</v>
      </c>
      <c r="F803" s="1"/>
      <c r="G803" s="1"/>
      <c r="I803" s="1"/>
    </row>
    <row r="804" s="5" customFormat="1" ht="13.55" customHeight="1" spans="1:9">
      <c r="A804" s="38" t="s">
        <v>6</v>
      </c>
      <c r="B804" s="30">
        <v>2011473</v>
      </c>
      <c r="C804" s="38">
        <v>1</v>
      </c>
      <c r="D804" s="36" t="s">
        <v>32</v>
      </c>
      <c r="E804" s="37">
        <v>99</v>
      </c>
      <c r="F804" s="1"/>
      <c r="G804" s="1"/>
      <c r="I804" s="1"/>
    </row>
    <row r="805" s="5" customFormat="1" ht="13.55" customHeight="1" spans="1:9">
      <c r="A805" s="38" t="s">
        <v>6</v>
      </c>
      <c r="B805" s="30">
        <v>2011474</v>
      </c>
      <c r="C805" s="38">
        <v>1</v>
      </c>
      <c r="D805" s="36" t="s">
        <v>4174</v>
      </c>
      <c r="E805" s="37">
        <v>85</v>
      </c>
      <c r="F805" s="1"/>
      <c r="G805" s="1"/>
      <c r="I805" s="1"/>
    </row>
    <row r="806" s="5" customFormat="1" ht="13.55" customHeight="1" spans="1:9">
      <c r="A806" s="38" t="s">
        <v>6</v>
      </c>
      <c r="B806" s="30">
        <v>2011475</v>
      </c>
      <c r="C806" s="38">
        <v>1</v>
      </c>
      <c r="D806" s="36" t="s">
        <v>4175</v>
      </c>
      <c r="E806" s="37">
        <v>85</v>
      </c>
      <c r="F806" s="1"/>
      <c r="G806" s="1"/>
      <c r="I806" s="1"/>
    </row>
    <row r="807" s="5" customFormat="1" ht="13.55" customHeight="1" spans="1:9">
      <c r="A807" s="38" t="s">
        <v>6</v>
      </c>
      <c r="B807" s="30">
        <v>2011478</v>
      </c>
      <c r="C807" s="38">
        <v>1</v>
      </c>
      <c r="D807" s="32" t="s">
        <v>4176</v>
      </c>
      <c r="E807" s="37">
        <v>85</v>
      </c>
      <c r="F807" s="1"/>
      <c r="G807" s="1"/>
      <c r="I807" s="1"/>
    </row>
    <row r="808" s="5" customFormat="1" ht="13.55" customHeight="1" spans="1:9">
      <c r="A808" s="38" t="s">
        <v>6</v>
      </c>
      <c r="B808" s="30">
        <v>2011479</v>
      </c>
      <c r="C808" s="38">
        <v>1</v>
      </c>
      <c r="D808" s="32" t="s">
        <v>4177</v>
      </c>
      <c r="E808" s="37">
        <v>85</v>
      </c>
      <c r="F808" s="1"/>
      <c r="G808" s="1"/>
      <c r="I808" s="1"/>
    </row>
    <row r="809" s="5" customFormat="1" ht="13.55" customHeight="1" spans="1:9">
      <c r="A809" s="38" t="s">
        <v>6</v>
      </c>
      <c r="B809" s="30">
        <v>2011480</v>
      </c>
      <c r="C809" s="38">
        <v>1</v>
      </c>
      <c r="D809" s="32" t="s">
        <v>406</v>
      </c>
      <c r="E809" s="32">
        <v>99</v>
      </c>
      <c r="F809" s="1"/>
      <c r="G809" s="1"/>
      <c r="I809" s="1"/>
    </row>
    <row r="810" s="5" customFormat="1" ht="13.55" customHeight="1" spans="1:9">
      <c r="A810" s="38" t="s">
        <v>6</v>
      </c>
      <c r="B810" s="30">
        <v>2011481</v>
      </c>
      <c r="C810" s="38">
        <v>1</v>
      </c>
      <c r="D810" s="32" t="s">
        <v>481</v>
      </c>
      <c r="E810" s="32">
        <v>99</v>
      </c>
      <c r="F810" s="1"/>
      <c r="G810" s="1"/>
      <c r="I810" s="1"/>
    </row>
    <row r="811" s="5" customFormat="1" ht="13.55" customHeight="1" spans="1:9">
      <c r="A811" s="38" t="s">
        <v>6</v>
      </c>
      <c r="B811" s="30">
        <v>2011482</v>
      </c>
      <c r="C811" s="38">
        <v>1</v>
      </c>
      <c r="D811" s="32" t="s">
        <v>4178</v>
      </c>
      <c r="E811" s="32">
        <v>85</v>
      </c>
      <c r="F811" s="1"/>
      <c r="G811" s="1"/>
      <c r="I811" s="1"/>
    </row>
    <row r="812" s="5" customFormat="1" ht="13.55" customHeight="1" spans="1:9">
      <c r="A812" s="38" t="s">
        <v>6</v>
      </c>
      <c r="B812" s="30">
        <v>2011483</v>
      </c>
      <c r="C812" s="38">
        <v>1</v>
      </c>
      <c r="D812" s="32" t="s">
        <v>4179</v>
      </c>
      <c r="E812" s="32">
        <v>115</v>
      </c>
      <c r="F812" s="1"/>
      <c r="G812" s="1"/>
      <c r="I812" s="1"/>
    </row>
    <row r="813" s="5" customFormat="1" ht="13.55" customHeight="1" spans="1:9">
      <c r="A813" s="41" t="s">
        <v>6</v>
      </c>
      <c r="B813" s="42">
        <v>2011484</v>
      </c>
      <c r="C813" s="41">
        <v>1</v>
      </c>
      <c r="D813" s="43" t="s">
        <v>484</v>
      </c>
      <c r="E813" s="43">
        <v>99</v>
      </c>
      <c r="F813" s="1"/>
      <c r="G813" s="1"/>
      <c r="I813" s="1"/>
    </row>
    <row r="814" s="5" customFormat="1" ht="13.55" customHeight="1" spans="1:9">
      <c r="A814" s="41" t="s">
        <v>6</v>
      </c>
      <c r="B814" s="42">
        <v>2011485</v>
      </c>
      <c r="C814" s="41">
        <v>1</v>
      </c>
      <c r="D814" s="43" t="s">
        <v>483</v>
      </c>
      <c r="E814" s="43">
        <v>99</v>
      </c>
      <c r="F814" s="1"/>
      <c r="G814" s="1"/>
      <c r="I814" s="1"/>
    </row>
    <row r="815" s="5" customFormat="1" ht="13.55" customHeight="1" spans="1:9">
      <c r="A815" s="41" t="s">
        <v>6</v>
      </c>
      <c r="B815" s="42">
        <v>2011486</v>
      </c>
      <c r="C815" s="41">
        <v>1</v>
      </c>
      <c r="D815" s="43" t="s">
        <v>482</v>
      </c>
      <c r="E815" s="43">
        <v>119</v>
      </c>
      <c r="F815" s="1"/>
      <c r="G815" s="1"/>
      <c r="I815" s="1"/>
    </row>
    <row r="816" s="5" customFormat="1" ht="13.55" customHeight="1" spans="1:9">
      <c r="A816" s="41" t="s">
        <v>6</v>
      </c>
      <c r="B816" s="42">
        <v>2011487</v>
      </c>
      <c r="C816" s="41">
        <v>1</v>
      </c>
      <c r="D816" s="43" t="s">
        <v>4180</v>
      </c>
      <c r="E816" s="43">
        <v>85</v>
      </c>
      <c r="F816" s="1"/>
      <c r="G816" s="1"/>
      <c r="I816" s="1"/>
    </row>
    <row r="817" s="5" customFormat="1" ht="13.55" customHeight="1" spans="1:9">
      <c r="A817" s="41" t="s">
        <v>6</v>
      </c>
      <c r="B817" s="42">
        <v>2011489</v>
      </c>
      <c r="C817" s="41">
        <v>1</v>
      </c>
      <c r="D817" s="43" t="s">
        <v>4181</v>
      </c>
      <c r="E817" s="43">
        <v>85</v>
      </c>
      <c r="F817" s="1"/>
      <c r="G817" s="1"/>
      <c r="I817" s="1"/>
    </row>
    <row r="818" s="5" customFormat="1" ht="13.55" customHeight="1" spans="1:9">
      <c r="A818" s="41" t="s">
        <v>6</v>
      </c>
      <c r="B818" s="42">
        <v>2011490</v>
      </c>
      <c r="C818" s="41">
        <v>1</v>
      </c>
      <c r="D818" s="43" t="s">
        <v>4182</v>
      </c>
      <c r="E818" s="43">
        <v>85</v>
      </c>
      <c r="F818" s="1"/>
      <c r="G818" s="1"/>
      <c r="I818" s="1"/>
    </row>
    <row r="819" s="5" customFormat="1" ht="13.55" customHeight="1" spans="1:9">
      <c r="A819" s="41" t="s">
        <v>6</v>
      </c>
      <c r="B819" s="42">
        <v>2011491</v>
      </c>
      <c r="C819" s="41">
        <v>1</v>
      </c>
      <c r="D819" s="43" t="s">
        <v>485</v>
      </c>
      <c r="E819" s="43">
        <v>99</v>
      </c>
      <c r="F819" s="1"/>
      <c r="G819" s="1"/>
      <c r="I819" s="1"/>
    </row>
    <row r="820" s="5" customFormat="1" ht="13.55" customHeight="1" spans="1:9">
      <c r="A820" s="38" t="s">
        <v>6</v>
      </c>
      <c r="B820" s="30">
        <v>2011492</v>
      </c>
      <c r="C820" s="38">
        <v>1</v>
      </c>
      <c r="D820" s="32" t="s">
        <v>4183</v>
      </c>
      <c r="E820" s="32">
        <v>85</v>
      </c>
      <c r="F820" s="1"/>
      <c r="G820" s="1"/>
      <c r="I820" s="1"/>
    </row>
    <row r="821" s="5" customFormat="1" ht="13.55" customHeight="1" spans="1:9">
      <c r="A821" s="38" t="s">
        <v>6</v>
      </c>
      <c r="B821" s="30">
        <v>2011493</v>
      </c>
      <c r="C821" s="38">
        <v>1</v>
      </c>
      <c r="D821" s="32" t="s">
        <v>4184</v>
      </c>
      <c r="E821" s="32">
        <v>85</v>
      </c>
      <c r="F821" s="1"/>
      <c r="G821" s="1"/>
      <c r="I821" s="1"/>
    </row>
    <row r="822" s="5" customFormat="1" ht="13.55" customHeight="1" spans="1:9">
      <c r="A822" s="38" t="s">
        <v>6</v>
      </c>
      <c r="B822" s="30">
        <v>2011494</v>
      </c>
      <c r="C822" s="38">
        <v>1</v>
      </c>
      <c r="D822" s="32" t="s">
        <v>487</v>
      </c>
      <c r="E822" s="32">
        <v>99</v>
      </c>
      <c r="F822" s="1"/>
      <c r="G822" s="1"/>
      <c r="I822" s="1"/>
    </row>
    <row r="823" s="5" customFormat="1" ht="13.55" customHeight="1" spans="1:9">
      <c r="A823" s="38" t="s">
        <v>6</v>
      </c>
      <c r="B823" s="30">
        <v>2011495</v>
      </c>
      <c r="C823" s="38">
        <v>1</v>
      </c>
      <c r="D823" s="32" t="s">
        <v>486</v>
      </c>
      <c r="E823" s="32">
        <v>99</v>
      </c>
      <c r="F823" s="1"/>
      <c r="G823" s="1"/>
      <c r="I823" s="1"/>
    </row>
    <row r="824" s="5" customFormat="1" ht="13.55" customHeight="1" spans="1:9">
      <c r="A824" s="38" t="s">
        <v>6</v>
      </c>
      <c r="B824" s="30">
        <v>2011496</v>
      </c>
      <c r="C824" s="38">
        <v>1</v>
      </c>
      <c r="D824" s="32" t="s">
        <v>4185</v>
      </c>
      <c r="E824" s="32">
        <v>85</v>
      </c>
      <c r="F824" s="1"/>
      <c r="G824" s="1"/>
      <c r="I824" s="1"/>
    </row>
    <row r="825" s="5" customFormat="1" ht="13.55" customHeight="1" spans="1:9">
      <c r="A825" s="38" t="s">
        <v>6</v>
      </c>
      <c r="B825" s="30">
        <v>2011497</v>
      </c>
      <c r="C825" s="38">
        <v>1</v>
      </c>
      <c r="D825" s="32" t="s">
        <v>4186</v>
      </c>
      <c r="E825" s="32">
        <v>85</v>
      </c>
      <c r="F825" s="1"/>
      <c r="G825" s="1"/>
      <c r="I825" s="1"/>
    </row>
    <row r="826" s="5" customFormat="1" ht="13.55" customHeight="1" spans="1:9">
      <c r="A826" s="38" t="s">
        <v>6</v>
      </c>
      <c r="B826" s="30">
        <v>2011498</v>
      </c>
      <c r="C826" s="38">
        <v>1</v>
      </c>
      <c r="D826" s="32" t="s">
        <v>4187</v>
      </c>
      <c r="E826" s="32">
        <v>85</v>
      </c>
      <c r="F826" s="1"/>
      <c r="G826" s="1"/>
      <c r="I826" s="1"/>
    </row>
    <row r="827" s="5" customFormat="1" ht="13.55" customHeight="1" spans="1:9">
      <c r="A827" s="38" t="s">
        <v>6</v>
      </c>
      <c r="B827" s="30">
        <v>2011499</v>
      </c>
      <c r="C827" s="38">
        <v>1</v>
      </c>
      <c r="D827" s="32" t="s">
        <v>4188</v>
      </c>
      <c r="E827" s="32">
        <v>85</v>
      </c>
      <c r="F827" s="1"/>
      <c r="G827" s="1"/>
      <c r="I827" s="1"/>
    </row>
    <row r="828" s="5" customFormat="1" ht="13.55" customHeight="1" spans="1:9">
      <c r="A828" s="38" t="s">
        <v>6</v>
      </c>
      <c r="B828" s="30">
        <v>2011500</v>
      </c>
      <c r="C828" s="38">
        <v>1</v>
      </c>
      <c r="D828" s="32" t="s">
        <v>4189</v>
      </c>
      <c r="E828" s="32">
        <v>115</v>
      </c>
      <c r="F828" s="1"/>
      <c r="G828" s="1"/>
      <c r="I828" s="1"/>
    </row>
    <row r="829" s="5" customFormat="1" ht="13.55" customHeight="1" spans="1:9">
      <c r="A829" s="38" t="s">
        <v>6</v>
      </c>
      <c r="B829" s="30">
        <v>2011501</v>
      </c>
      <c r="C829" s="38">
        <v>1</v>
      </c>
      <c r="D829" s="32" t="s">
        <v>45</v>
      </c>
      <c r="E829" s="32">
        <v>99</v>
      </c>
      <c r="F829" s="1"/>
      <c r="G829" s="1"/>
      <c r="I829" s="1"/>
    </row>
    <row r="830" s="5" customFormat="1" ht="13.55" customHeight="1" spans="1:9">
      <c r="A830" s="38" t="s">
        <v>6</v>
      </c>
      <c r="B830" s="30">
        <v>2011502</v>
      </c>
      <c r="C830" s="38">
        <v>1</v>
      </c>
      <c r="D830" s="32" t="s">
        <v>4190</v>
      </c>
      <c r="E830" s="32">
        <v>85</v>
      </c>
      <c r="F830" s="1"/>
      <c r="G830" s="1"/>
      <c r="I830" s="1"/>
    </row>
    <row r="831" s="5" customFormat="1" ht="13.55" customHeight="1" spans="1:9">
      <c r="A831" s="38" t="s">
        <v>6</v>
      </c>
      <c r="B831" s="42">
        <v>2011503</v>
      </c>
      <c r="C831" s="38">
        <v>1</v>
      </c>
      <c r="D831" s="36" t="s">
        <v>488</v>
      </c>
      <c r="E831" s="44">
        <v>99</v>
      </c>
      <c r="F831" s="1"/>
      <c r="G831" s="1"/>
      <c r="I831" s="1"/>
    </row>
    <row r="832" s="5" customFormat="1" ht="13.55" customHeight="1" spans="1:9">
      <c r="A832" s="38" t="s">
        <v>6</v>
      </c>
      <c r="B832" s="42">
        <v>2011504</v>
      </c>
      <c r="C832" s="38">
        <v>1</v>
      </c>
      <c r="D832" s="45" t="s">
        <v>4191</v>
      </c>
      <c r="E832" s="44">
        <v>85</v>
      </c>
      <c r="F832" s="1"/>
      <c r="G832" s="1"/>
      <c r="I832" s="1"/>
    </row>
    <row r="833" s="5" customFormat="1" ht="13.55" customHeight="1" spans="1:9">
      <c r="A833" s="38" t="s">
        <v>6</v>
      </c>
      <c r="B833" s="42">
        <v>2011505</v>
      </c>
      <c r="C833" s="38">
        <v>1</v>
      </c>
      <c r="D833" s="45" t="s">
        <v>4192</v>
      </c>
      <c r="E833" s="44">
        <v>85</v>
      </c>
      <c r="F833" s="1"/>
      <c r="G833" s="1"/>
      <c r="I833" s="1"/>
    </row>
    <row r="834" s="5" customFormat="1" ht="13.55" customHeight="1" spans="1:9">
      <c r="A834" s="38" t="s">
        <v>6</v>
      </c>
      <c r="B834" s="42">
        <v>2011506</v>
      </c>
      <c r="C834" s="38">
        <v>1</v>
      </c>
      <c r="D834" s="45" t="s">
        <v>4193</v>
      </c>
      <c r="E834" s="44">
        <v>85</v>
      </c>
      <c r="F834" s="1"/>
      <c r="G834" s="1"/>
      <c r="I834" s="1"/>
    </row>
    <row r="835" s="5" customFormat="1" ht="13.55" customHeight="1" spans="1:9">
      <c r="A835" s="38" t="s">
        <v>6</v>
      </c>
      <c r="B835" s="42">
        <v>2011507</v>
      </c>
      <c r="C835" s="38">
        <v>1</v>
      </c>
      <c r="D835" s="45" t="s">
        <v>489</v>
      </c>
      <c r="E835" s="44">
        <v>119</v>
      </c>
      <c r="F835" s="1"/>
      <c r="G835" s="1"/>
      <c r="I835" s="1"/>
    </row>
    <row r="836" s="5" customFormat="1" ht="13.55" customHeight="1" spans="1:9">
      <c r="A836" s="38" t="s">
        <v>6</v>
      </c>
      <c r="B836" s="42">
        <v>2011508</v>
      </c>
      <c r="C836" s="38">
        <v>1</v>
      </c>
      <c r="D836" s="45" t="s">
        <v>490</v>
      </c>
      <c r="E836" s="44">
        <v>99</v>
      </c>
      <c r="F836" s="1"/>
      <c r="G836" s="1"/>
      <c r="I836" s="1"/>
    </row>
    <row r="837" s="5" customFormat="1" ht="13.55" customHeight="1" spans="1:9">
      <c r="A837" s="38" t="s">
        <v>6</v>
      </c>
      <c r="B837" s="42">
        <v>2011509</v>
      </c>
      <c r="C837" s="38">
        <v>1</v>
      </c>
      <c r="D837" s="45" t="s">
        <v>491</v>
      </c>
      <c r="E837" s="44">
        <v>99</v>
      </c>
      <c r="F837" s="1"/>
      <c r="G837" s="1"/>
      <c r="I837" s="1"/>
    </row>
    <row r="838" s="5" customFormat="1" ht="13.55" customHeight="1" spans="1:9">
      <c r="A838" s="38" t="s">
        <v>6</v>
      </c>
      <c r="B838" s="42">
        <v>2011510</v>
      </c>
      <c r="C838" s="38">
        <v>1</v>
      </c>
      <c r="D838" s="36" t="s">
        <v>492</v>
      </c>
      <c r="E838" s="44">
        <v>99</v>
      </c>
      <c r="F838" s="1"/>
      <c r="G838" s="1"/>
      <c r="I838" s="1"/>
    </row>
    <row r="839" s="5" customFormat="1" ht="13.55" customHeight="1" spans="1:9">
      <c r="A839" s="38" t="s">
        <v>6</v>
      </c>
      <c r="B839" s="42">
        <v>2011511</v>
      </c>
      <c r="C839" s="38">
        <v>1</v>
      </c>
      <c r="D839" s="45" t="s">
        <v>4194</v>
      </c>
      <c r="E839" s="44">
        <v>85</v>
      </c>
      <c r="F839" s="1"/>
      <c r="G839" s="1"/>
      <c r="I839" s="1"/>
    </row>
    <row r="840" s="5" customFormat="1" ht="13.55" customHeight="1" spans="1:9">
      <c r="A840" s="38" t="s">
        <v>6</v>
      </c>
      <c r="B840" s="42">
        <v>2011512</v>
      </c>
      <c r="C840" s="38">
        <v>1</v>
      </c>
      <c r="D840" s="45" t="s">
        <v>4195</v>
      </c>
      <c r="E840" s="44">
        <v>85</v>
      </c>
      <c r="F840" s="1"/>
      <c r="G840" s="1"/>
      <c r="I840" s="1"/>
    </row>
    <row r="841" s="5" customFormat="1" ht="13.55" customHeight="1" spans="1:9">
      <c r="A841" s="38" t="s">
        <v>6</v>
      </c>
      <c r="B841" s="42">
        <v>2011513</v>
      </c>
      <c r="C841" s="38">
        <v>1</v>
      </c>
      <c r="D841" s="45" t="s">
        <v>4196</v>
      </c>
      <c r="E841" s="44">
        <v>85</v>
      </c>
      <c r="F841" s="1"/>
      <c r="G841" s="1"/>
      <c r="I841" s="1"/>
    </row>
    <row r="842" s="5" customFormat="1" ht="13.55" customHeight="1" spans="1:9">
      <c r="A842" s="38" t="s">
        <v>6</v>
      </c>
      <c r="B842" s="42">
        <v>2011514</v>
      </c>
      <c r="C842" s="38">
        <v>1</v>
      </c>
      <c r="D842" s="45" t="s">
        <v>4197</v>
      </c>
      <c r="E842" s="44">
        <v>85</v>
      </c>
      <c r="F842" s="1"/>
      <c r="G842" s="1"/>
      <c r="I842" s="1"/>
    </row>
    <row r="843" s="5" customFormat="1" ht="13.55" customHeight="1" spans="1:9">
      <c r="A843" s="38" t="s">
        <v>6</v>
      </c>
      <c r="B843" s="42">
        <v>2011515</v>
      </c>
      <c r="C843" s="38">
        <v>1</v>
      </c>
      <c r="D843" s="45" t="s">
        <v>4198</v>
      </c>
      <c r="E843" s="44">
        <v>85</v>
      </c>
      <c r="F843" s="1"/>
      <c r="G843" s="1"/>
      <c r="I843" s="1"/>
    </row>
    <row r="844" s="5" customFormat="1" ht="13.55" customHeight="1" spans="1:9">
      <c r="A844" s="38" t="s">
        <v>6</v>
      </c>
      <c r="B844" s="42">
        <v>2011516</v>
      </c>
      <c r="C844" s="38">
        <v>1</v>
      </c>
      <c r="D844" s="45" t="s">
        <v>4199</v>
      </c>
      <c r="E844" s="44">
        <v>85</v>
      </c>
      <c r="F844" s="1"/>
      <c r="G844" s="1"/>
      <c r="I844" s="1"/>
    </row>
    <row r="845" s="5" customFormat="1" ht="13.55" customHeight="1" spans="1:9">
      <c r="A845" s="38" t="s">
        <v>6</v>
      </c>
      <c r="B845" s="42">
        <v>2011517</v>
      </c>
      <c r="C845" s="38">
        <v>1</v>
      </c>
      <c r="D845" s="46" t="s">
        <v>493</v>
      </c>
      <c r="E845" s="44">
        <v>99</v>
      </c>
      <c r="F845" s="1"/>
      <c r="G845" s="1"/>
      <c r="I845" s="1"/>
    </row>
    <row r="846" s="5" customFormat="1" ht="13.55" customHeight="1" spans="1:9">
      <c r="A846" s="38" t="s">
        <v>6</v>
      </c>
      <c r="B846" s="42">
        <v>2011518</v>
      </c>
      <c r="C846" s="38">
        <v>1</v>
      </c>
      <c r="D846" s="46" t="s">
        <v>4200</v>
      </c>
      <c r="E846" s="44">
        <v>85</v>
      </c>
      <c r="F846" s="1"/>
      <c r="G846" s="1"/>
      <c r="I846" s="1"/>
    </row>
    <row r="847" s="5" customFormat="1" ht="13.55" customHeight="1" spans="1:9">
      <c r="A847" s="38" t="s">
        <v>6</v>
      </c>
      <c r="B847" s="42">
        <v>2011519</v>
      </c>
      <c r="C847" s="38">
        <v>1</v>
      </c>
      <c r="D847" s="36" t="s">
        <v>494</v>
      </c>
      <c r="E847" s="44">
        <v>119</v>
      </c>
      <c r="F847" s="1"/>
      <c r="G847" s="1"/>
      <c r="I847" s="1"/>
    </row>
    <row r="848" s="5" customFormat="1" ht="13.55" customHeight="1" spans="1:9">
      <c r="A848" s="38" t="s">
        <v>6</v>
      </c>
      <c r="B848" s="42">
        <v>2011520</v>
      </c>
      <c r="C848" s="38">
        <v>1</v>
      </c>
      <c r="D848" s="45" t="s">
        <v>4201</v>
      </c>
      <c r="E848" s="44">
        <v>85</v>
      </c>
      <c r="F848" s="1"/>
      <c r="G848" s="1"/>
      <c r="I848" s="1"/>
    </row>
    <row r="849" s="5" customFormat="1" ht="13.55" customHeight="1" spans="1:9">
      <c r="A849" s="38" t="s">
        <v>6</v>
      </c>
      <c r="B849" s="42">
        <v>2011521</v>
      </c>
      <c r="C849" s="38">
        <v>1</v>
      </c>
      <c r="D849" s="45" t="s">
        <v>4202</v>
      </c>
      <c r="E849" s="44">
        <v>85</v>
      </c>
      <c r="F849" s="1"/>
      <c r="G849" s="1"/>
      <c r="I849" s="1"/>
    </row>
    <row r="850" s="5" customFormat="1" ht="13.55" customHeight="1" spans="1:9">
      <c r="A850" s="38" t="s">
        <v>6</v>
      </c>
      <c r="B850" s="42">
        <v>2011522</v>
      </c>
      <c r="C850" s="38">
        <v>1</v>
      </c>
      <c r="D850" s="45" t="s">
        <v>4203</v>
      </c>
      <c r="E850" s="44">
        <v>85</v>
      </c>
      <c r="F850" s="1"/>
      <c r="G850" s="1"/>
      <c r="I850" s="1"/>
    </row>
    <row r="851" s="5" customFormat="1" ht="13.55" customHeight="1" spans="1:9">
      <c r="A851" s="38" t="s">
        <v>6</v>
      </c>
      <c r="B851" s="42">
        <v>2011523</v>
      </c>
      <c r="C851" s="38">
        <v>1</v>
      </c>
      <c r="D851" s="45" t="s">
        <v>4204</v>
      </c>
      <c r="E851" s="44">
        <v>85</v>
      </c>
      <c r="F851" s="1"/>
      <c r="G851" s="1"/>
      <c r="I851" s="1"/>
    </row>
    <row r="852" s="5" customFormat="1" ht="13.55" customHeight="1" spans="1:9">
      <c r="A852" s="38" t="s">
        <v>6</v>
      </c>
      <c r="B852" s="42">
        <v>2011524</v>
      </c>
      <c r="C852" s="45">
        <v>1</v>
      </c>
      <c r="D852" s="47" t="s">
        <v>4205</v>
      </c>
      <c r="E852" s="44">
        <v>85</v>
      </c>
      <c r="F852" s="1"/>
      <c r="G852" s="1"/>
      <c r="I852" s="1"/>
    </row>
    <row r="853" s="5" customFormat="1" ht="13.55" customHeight="1" spans="1:9">
      <c r="A853" s="38" t="s">
        <v>6</v>
      </c>
      <c r="B853" s="42">
        <v>2011525</v>
      </c>
      <c r="C853" s="45">
        <v>1</v>
      </c>
      <c r="D853" s="36" t="s">
        <v>4206</v>
      </c>
      <c r="E853" s="48">
        <v>85</v>
      </c>
      <c r="F853" s="1"/>
      <c r="G853" s="1"/>
      <c r="I853" s="1"/>
    </row>
    <row r="854" s="5" customFormat="1" ht="13.55" customHeight="1" spans="1:9">
      <c r="A854" s="38" t="s">
        <v>6</v>
      </c>
      <c r="B854" s="42">
        <v>2011526</v>
      </c>
      <c r="C854" s="45">
        <v>1</v>
      </c>
      <c r="D854" s="45" t="s">
        <v>4207</v>
      </c>
      <c r="E854" s="48">
        <v>85</v>
      </c>
      <c r="F854" s="1"/>
      <c r="G854" s="1"/>
      <c r="I854" s="1"/>
    </row>
    <row r="855" s="5" customFormat="1" ht="13.55" customHeight="1" spans="1:9">
      <c r="A855" s="38" t="s">
        <v>6</v>
      </c>
      <c r="B855" s="42">
        <v>2011527</v>
      </c>
      <c r="C855" s="45">
        <v>1</v>
      </c>
      <c r="D855" s="45" t="s">
        <v>4208</v>
      </c>
      <c r="E855" s="48">
        <v>85</v>
      </c>
      <c r="F855" s="1"/>
      <c r="G855" s="1"/>
      <c r="I855" s="1"/>
    </row>
    <row r="856" s="5" customFormat="1" ht="13.55" customHeight="1" spans="1:9">
      <c r="A856" s="38" t="s">
        <v>6</v>
      </c>
      <c r="B856" s="42">
        <v>2011528</v>
      </c>
      <c r="C856" s="40">
        <v>1</v>
      </c>
      <c r="D856" s="49" t="s">
        <v>497</v>
      </c>
      <c r="E856" s="48">
        <v>99</v>
      </c>
      <c r="F856" s="1"/>
      <c r="G856" s="1"/>
      <c r="I856" s="1"/>
    </row>
    <row r="857" s="5" customFormat="1" ht="13.55" customHeight="1" spans="1:9">
      <c r="A857" s="38" t="s">
        <v>6</v>
      </c>
      <c r="B857" s="42">
        <v>2011529</v>
      </c>
      <c r="C857" s="40">
        <v>1</v>
      </c>
      <c r="D857" s="50" t="s">
        <v>496</v>
      </c>
      <c r="E857" s="48">
        <v>99</v>
      </c>
      <c r="F857" s="1"/>
      <c r="G857" s="1"/>
      <c r="I857" s="1"/>
    </row>
    <row r="858" s="5" customFormat="1" ht="13.55" customHeight="1" spans="1:9">
      <c r="A858" s="38" t="s">
        <v>6</v>
      </c>
      <c r="B858" s="42">
        <v>2011530</v>
      </c>
      <c r="C858" s="40">
        <v>1</v>
      </c>
      <c r="D858" s="49" t="s">
        <v>498</v>
      </c>
      <c r="E858" s="48">
        <v>99</v>
      </c>
      <c r="F858" s="1"/>
      <c r="G858" s="1"/>
      <c r="I858" s="1"/>
    </row>
    <row r="859" s="5" customFormat="1" ht="13.55" customHeight="1" spans="1:9">
      <c r="A859" s="38" t="s">
        <v>6</v>
      </c>
      <c r="B859" s="42">
        <v>2011531</v>
      </c>
      <c r="C859" s="40">
        <v>1</v>
      </c>
      <c r="D859" s="49" t="s">
        <v>499</v>
      </c>
      <c r="E859" s="48">
        <v>99</v>
      </c>
      <c r="F859" s="1"/>
      <c r="G859" s="1"/>
      <c r="I859" s="1"/>
    </row>
    <row r="860" s="5" customFormat="1" ht="13.55" customHeight="1" spans="1:9">
      <c r="A860" s="38" t="s">
        <v>6</v>
      </c>
      <c r="B860" s="42">
        <v>2011532</v>
      </c>
      <c r="C860" s="40">
        <v>1</v>
      </c>
      <c r="D860" s="49" t="s">
        <v>4209</v>
      </c>
      <c r="E860" s="48">
        <v>85</v>
      </c>
      <c r="F860" s="1"/>
      <c r="G860" s="1"/>
      <c r="I860" s="1"/>
    </row>
    <row r="861" s="5" customFormat="1" ht="13.55" customHeight="1" spans="1:9">
      <c r="A861" s="38" t="s">
        <v>6</v>
      </c>
      <c r="B861" s="42">
        <v>2011533</v>
      </c>
      <c r="C861" s="40">
        <v>1</v>
      </c>
      <c r="D861" s="51" t="s">
        <v>4210</v>
      </c>
      <c r="E861" s="48">
        <v>115</v>
      </c>
      <c r="F861" s="1"/>
      <c r="G861" s="1"/>
      <c r="I861" s="1"/>
    </row>
    <row r="862" s="5" customFormat="1" ht="13.55" customHeight="1" spans="1:9">
      <c r="A862" s="38" t="s">
        <v>6</v>
      </c>
      <c r="B862" s="42">
        <v>2011534</v>
      </c>
      <c r="C862" s="45">
        <v>1</v>
      </c>
      <c r="D862" s="45" t="s">
        <v>4211</v>
      </c>
      <c r="E862" s="52">
        <v>115</v>
      </c>
      <c r="F862" s="1"/>
      <c r="G862" s="1"/>
      <c r="I862" s="1"/>
    </row>
    <row r="863" s="5" customFormat="1" ht="13.55" customHeight="1" spans="1:9">
      <c r="A863" s="38" t="s">
        <v>6</v>
      </c>
      <c r="B863" s="42">
        <v>2011536</v>
      </c>
      <c r="C863" s="45">
        <v>1</v>
      </c>
      <c r="D863" s="45" t="s">
        <v>501</v>
      </c>
      <c r="E863" s="52">
        <v>99</v>
      </c>
      <c r="F863" s="1"/>
      <c r="G863" s="1"/>
      <c r="I863" s="1"/>
    </row>
    <row r="864" s="5" customFormat="1" ht="13.55" customHeight="1" spans="1:9">
      <c r="A864" s="38" t="s">
        <v>6</v>
      </c>
      <c r="B864" s="42">
        <v>2011537</v>
      </c>
      <c r="C864" s="45">
        <v>1</v>
      </c>
      <c r="D864" s="45" t="s">
        <v>4212</v>
      </c>
      <c r="E864" s="52">
        <v>85</v>
      </c>
      <c r="F864" s="1"/>
      <c r="G864" s="1"/>
      <c r="I864" s="1"/>
    </row>
    <row r="865" s="5" customFormat="1" ht="13.55" customHeight="1" spans="1:9">
      <c r="A865" s="38" t="s">
        <v>6</v>
      </c>
      <c r="B865" s="42">
        <v>2011538</v>
      </c>
      <c r="C865" s="45">
        <v>1</v>
      </c>
      <c r="D865" s="36" t="s">
        <v>500</v>
      </c>
      <c r="E865" s="52">
        <v>99</v>
      </c>
      <c r="F865" s="1"/>
      <c r="G865" s="1"/>
      <c r="I865" s="1"/>
    </row>
    <row r="866" s="5" customFormat="1" ht="13.55" customHeight="1" spans="1:9">
      <c r="A866" s="38" t="s">
        <v>6</v>
      </c>
      <c r="B866" s="42">
        <v>2011539</v>
      </c>
      <c r="C866" s="45">
        <v>1</v>
      </c>
      <c r="D866" s="46" t="s">
        <v>4213</v>
      </c>
      <c r="E866" s="52">
        <v>85</v>
      </c>
      <c r="F866" s="1"/>
      <c r="G866" s="1"/>
      <c r="I866" s="1"/>
    </row>
    <row r="867" s="5" customFormat="1" ht="13.55" customHeight="1" spans="1:9">
      <c r="A867" s="38" t="s">
        <v>6</v>
      </c>
      <c r="B867" s="42">
        <v>2011540</v>
      </c>
      <c r="C867" s="45">
        <v>1</v>
      </c>
      <c r="D867" s="46" t="s">
        <v>502</v>
      </c>
      <c r="E867" s="53">
        <v>99</v>
      </c>
      <c r="F867" s="1"/>
      <c r="G867" s="1"/>
      <c r="I867" s="1"/>
    </row>
    <row r="868" s="5" customFormat="1" ht="13.55" customHeight="1" spans="1:9">
      <c r="A868" s="38" t="s">
        <v>6</v>
      </c>
      <c r="B868" s="42">
        <v>2011541</v>
      </c>
      <c r="C868" s="45">
        <v>1</v>
      </c>
      <c r="D868" s="45" t="s">
        <v>4214</v>
      </c>
      <c r="E868" s="53">
        <v>85</v>
      </c>
      <c r="F868" s="1"/>
      <c r="G868" s="1"/>
      <c r="I868" s="1"/>
    </row>
    <row r="869" s="5" customFormat="1" ht="13.55" customHeight="1" spans="1:9">
      <c r="A869" s="38" t="s">
        <v>6</v>
      </c>
      <c r="B869" s="42">
        <v>2011542</v>
      </c>
      <c r="C869" s="45">
        <v>1</v>
      </c>
      <c r="D869" s="45" t="s">
        <v>4215</v>
      </c>
      <c r="E869" s="53">
        <v>85</v>
      </c>
      <c r="F869" s="1"/>
      <c r="G869" s="1"/>
      <c r="I869" s="1"/>
    </row>
    <row r="870" s="5" customFormat="1" ht="13.55" customHeight="1" spans="1:9">
      <c r="A870" s="38" t="s">
        <v>6</v>
      </c>
      <c r="B870" s="42">
        <v>2011543</v>
      </c>
      <c r="C870" s="45">
        <v>1</v>
      </c>
      <c r="D870" s="32" t="s">
        <v>4216</v>
      </c>
      <c r="E870" s="44">
        <v>85</v>
      </c>
      <c r="F870" s="1"/>
      <c r="G870" s="1"/>
      <c r="I870" s="1"/>
    </row>
    <row r="871" s="5" customFormat="1" ht="13.55" customHeight="1" spans="1:9">
      <c r="A871" s="38" t="s">
        <v>6</v>
      </c>
      <c r="B871" s="42">
        <v>2011544</v>
      </c>
      <c r="C871" s="54">
        <v>1</v>
      </c>
      <c r="D871" s="51" t="s">
        <v>506</v>
      </c>
      <c r="E871" s="52">
        <v>119</v>
      </c>
      <c r="F871" s="1"/>
      <c r="G871" s="1"/>
      <c r="I871" s="1"/>
    </row>
    <row r="872" s="5" customFormat="1" ht="13.55" customHeight="1" spans="1:9">
      <c r="A872" s="38" t="s">
        <v>6</v>
      </c>
      <c r="B872" s="42">
        <v>2011545</v>
      </c>
      <c r="C872" s="54">
        <v>1</v>
      </c>
      <c r="D872" s="51" t="s">
        <v>4217</v>
      </c>
      <c r="E872" s="52">
        <v>115</v>
      </c>
      <c r="F872" s="1"/>
      <c r="G872" s="1"/>
      <c r="I872" s="1"/>
    </row>
    <row r="873" s="5" customFormat="1" ht="13.55" customHeight="1" spans="1:9">
      <c r="A873" s="38" t="s">
        <v>6</v>
      </c>
      <c r="B873" s="42">
        <v>2011546</v>
      </c>
      <c r="C873" s="54">
        <v>1</v>
      </c>
      <c r="D873" s="51" t="s">
        <v>504</v>
      </c>
      <c r="E873" s="53">
        <v>99</v>
      </c>
      <c r="F873" s="1"/>
      <c r="G873" s="1"/>
      <c r="I873" s="1"/>
    </row>
    <row r="874" s="5" customFormat="1" ht="13.55" customHeight="1" spans="1:9">
      <c r="A874" s="38" t="s">
        <v>6</v>
      </c>
      <c r="B874" s="42">
        <v>2011547</v>
      </c>
      <c r="C874" s="54">
        <v>1</v>
      </c>
      <c r="D874" s="51" t="s">
        <v>4218</v>
      </c>
      <c r="E874" s="53">
        <v>85</v>
      </c>
      <c r="F874" s="1"/>
      <c r="G874" s="1"/>
      <c r="I874" s="1"/>
    </row>
    <row r="875" s="5" customFormat="1" ht="13.55" customHeight="1" spans="1:9">
      <c r="A875" s="38" t="s">
        <v>6</v>
      </c>
      <c r="B875" s="42">
        <v>2011548</v>
      </c>
      <c r="C875" s="54">
        <v>1</v>
      </c>
      <c r="D875" s="51" t="s">
        <v>503</v>
      </c>
      <c r="E875" s="53">
        <v>99</v>
      </c>
      <c r="F875" s="1"/>
      <c r="G875" s="1"/>
      <c r="I875" s="1"/>
    </row>
    <row r="876" s="5" customFormat="1" ht="13.55" customHeight="1" spans="1:9">
      <c r="A876" s="38" t="s">
        <v>6</v>
      </c>
      <c r="B876" s="42">
        <v>2011549</v>
      </c>
      <c r="C876" s="54">
        <v>1</v>
      </c>
      <c r="D876" s="51" t="s">
        <v>505</v>
      </c>
      <c r="E876" s="53">
        <v>99</v>
      </c>
      <c r="F876" s="1"/>
      <c r="G876" s="1"/>
      <c r="I876" s="1"/>
    </row>
    <row r="877" s="5" customFormat="1" ht="13.55" customHeight="1" spans="1:9">
      <c r="A877" s="38" t="s">
        <v>6</v>
      </c>
      <c r="B877" s="42">
        <v>2011550</v>
      </c>
      <c r="C877" s="54">
        <v>1</v>
      </c>
      <c r="D877" s="51" t="s">
        <v>4219</v>
      </c>
      <c r="E877" s="44">
        <v>85</v>
      </c>
      <c r="F877" s="1"/>
      <c r="G877" s="1"/>
      <c r="I877" s="1"/>
    </row>
    <row r="878" s="5" customFormat="1" ht="13.55" customHeight="1" spans="1:9">
      <c r="A878" s="38" t="s">
        <v>6</v>
      </c>
      <c r="B878" s="42">
        <v>2011551</v>
      </c>
      <c r="C878" s="40">
        <v>1</v>
      </c>
      <c r="D878" s="46" t="s">
        <v>507</v>
      </c>
      <c r="E878" s="52">
        <v>119</v>
      </c>
      <c r="F878" s="1"/>
      <c r="G878" s="1"/>
      <c r="I878" s="1"/>
    </row>
    <row r="879" s="5" customFormat="1" ht="13.55" customHeight="1" spans="1:9">
      <c r="A879" s="38" t="s">
        <v>6</v>
      </c>
      <c r="B879" s="42">
        <v>2011552</v>
      </c>
      <c r="C879" s="40">
        <v>1</v>
      </c>
      <c r="D879" s="32" t="s">
        <v>515</v>
      </c>
      <c r="E879" s="52">
        <v>119</v>
      </c>
      <c r="F879" s="1"/>
      <c r="G879" s="1"/>
      <c r="I879" s="1"/>
    </row>
    <row r="880" s="5" customFormat="1" ht="13.55" customHeight="1" spans="1:9">
      <c r="A880" s="38" t="s">
        <v>6</v>
      </c>
      <c r="B880" s="42">
        <v>2011553</v>
      </c>
      <c r="C880" s="40">
        <v>1</v>
      </c>
      <c r="D880" s="55" t="s">
        <v>4220</v>
      </c>
      <c r="E880" s="52">
        <v>115</v>
      </c>
      <c r="F880" s="1"/>
      <c r="G880" s="1"/>
      <c r="I880" s="1"/>
    </row>
    <row r="881" s="5" customFormat="1" ht="13.55" customHeight="1" spans="1:9">
      <c r="A881" s="38" t="s">
        <v>6</v>
      </c>
      <c r="B881" s="42">
        <v>2011554</v>
      </c>
      <c r="C881" s="40">
        <v>1</v>
      </c>
      <c r="D881" s="55" t="s">
        <v>4221</v>
      </c>
      <c r="E881" s="52">
        <v>115</v>
      </c>
      <c r="F881" s="1"/>
      <c r="G881" s="1"/>
      <c r="I881" s="1"/>
    </row>
    <row r="882" s="5" customFormat="1" ht="13.55" customHeight="1" spans="1:9">
      <c r="A882" s="38" t="s">
        <v>6</v>
      </c>
      <c r="B882" s="42">
        <v>2011555</v>
      </c>
      <c r="C882" s="40">
        <v>1</v>
      </c>
      <c r="D882" s="46" t="s">
        <v>4222</v>
      </c>
      <c r="E882" s="44">
        <v>85</v>
      </c>
      <c r="F882" s="1"/>
      <c r="G882" s="1"/>
      <c r="I882" s="1"/>
    </row>
    <row r="883" s="5" customFormat="1" ht="13.55" customHeight="1" spans="1:9">
      <c r="A883" s="38" t="s">
        <v>6</v>
      </c>
      <c r="B883" s="42">
        <v>2011556</v>
      </c>
      <c r="C883" s="40">
        <v>1</v>
      </c>
      <c r="D883" s="46" t="s">
        <v>4223</v>
      </c>
      <c r="E883" s="44">
        <v>85</v>
      </c>
      <c r="F883" s="1"/>
      <c r="G883" s="1"/>
      <c r="I883" s="1"/>
    </row>
    <row r="884" s="5" customFormat="1" ht="13.55" customHeight="1" spans="1:9">
      <c r="A884" s="38" t="s">
        <v>6</v>
      </c>
      <c r="B884" s="42">
        <v>2011557</v>
      </c>
      <c r="C884" s="40">
        <v>1</v>
      </c>
      <c r="D884" s="46" t="s">
        <v>508</v>
      </c>
      <c r="E884" s="53">
        <v>99</v>
      </c>
      <c r="F884" s="1"/>
      <c r="G884" s="1"/>
      <c r="I884" s="1"/>
    </row>
    <row r="885" s="5" customFormat="1" ht="13.55" customHeight="1" spans="1:9">
      <c r="A885" s="38" t="s">
        <v>6</v>
      </c>
      <c r="B885" s="42">
        <v>2011558</v>
      </c>
      <c r="C885" s="56">
        <v>1</v>
      </c>
      <c r="D885" s="51" t="s">
        <v>516</v>
      </c>
      <c r="E885" s="53">
        <v>99</v>
      </c>
      <c r="F885" s="1"/>
      <c r="G885" s="1"/>
      <c r="I885" s="1"/>
    </row>
    <row r="886" s="5" customFormat="1" ht="13.55" customHeight="1" spans="1:9">
      <c r="A886" s="38" t="s">
        <v>6</v>
      </c>
      <c r="B886" s="42">
        <v>2011559</v>
      </c>
      <c r="C886" s="56">
        <v>1</v>
      </c>
      <c r="D886" s="51" t="s">
        <v>517</v>
      </c>
      <c r="E886" s="53">
        <v>99</v>
      </c>
      <c r="F886" s="1"/>
      <c r="G886" s="1"/>
      <c r="I886" s="1"/>
    </row>
    <row r="887" s="5" customFormat="1" ht="13.55" customHeight="1" spans="1:9">
      <c r="A887" s="38" t="s">
        <v>6</v>
      </c>
      <c r="B887" s="42">
        <v>2011560</v>
      </c>
      <c r="C887" s="56">
        <v>1</v>
      </c>
      <c r="D887" s="51" t="s">
        <v>518</v>
      </c>
      <c r="E887" s="53">
        <v>99</v>
      </c>
      <c r="F887" s="1"/>
      <c r="G887" s="1"/>
      <c r="I887" s="1"/>
    </row>
    <row r="888" s="5" customFormat="1" ht="13.55" customHeight="1" spans="1:9">
      <c r="A888" s="38" t="s">
        <v>6</v>
      </c>
      <c r="B888" s="42">
        <v>2011561</v>
      </c>
      <c r="C888" s="56">
        <v>1</v>
      </c>
      <c r="D888" s="51" t="s">
        <v>519</v>
      </c>
      <c r="E888" s="53">
        <v>99</v>
      </c>
      <c r="F888" s="1"/>
      <c r="G888" s="1"/>
      <c r="I888" s="1"/>
    </row>
    <row r="889" s="5" customFormat="1" ht="13.55" customHeight="1" spans="1:9">
      <c r="A889" s="38" t="s">
        <v>6</v>
      </c>
      <c r="B889" s="42">
        <v>2011562</v>
      </c>
      <c r="C889" s="56">
        <v>1</v>
      </c>
      <c r="D889" s="54" t="s">
        <v>520</v>
      </c>
      <c r="E889" s="53">
        <v>99</v>
      </c>
      <c r="F889" s="1"/>
      <c r="G889" s="1"/>
      <c r="I889" s="1"/>
    </row>
    <row r="890" s="5" customFormat="1" ht="13.55" customHeight="1" spans="1:9">
      <c r="A890" s="38" t="s">
        <v>6</v>
      </c>
      <c r="B890" s="42">
        <v>2011563</v>
      </c>
      <c r="C890" s="56">
        <v>1</v>
      </c>
      <c r="D890" s="51" t="s">
        <v>4224</v>
      </c>
      <c r="E890" s="44">
        <v>85</v>
      </c>
      <c r="F890" s="1"/>
      <c r="G890" s="1"/>
      <c r="I890" s="1"/>
    </row>
    <row r="891" s="5" customFormat="1" ht="13.55" customHeight="1" spans="1:9">
      <c r="A891" s="38" t="s">
        <v>6</v>
      </c>
      <c r="B891" s="42">
        <v>2011564</v>
      </c>
      <c r="C891" s="56">
        <v>1</v>
      </c>
      <c r="D891" s="51" t="s">
        <v>4225</v>
      </c>
      <c r="E891" s="44">
        <v>85</v>
      </c>
      <c r="F891" s="1"/>
      <c r="G891" s="1"/>
      <c r="I891" s="1"/>
    </row>
    <row r="892" s="5" customFormat="1" ht="13.55" customHeight="1" spans="1:9">
      <c r="A892" s="38" t="s">
        <v>6</v>
      </c>
      <c r="B892" s="42">
        <v>2011565</v>
      </c>
      <c r="C892" s="56">
        <v>1</v>
      </c>
      <c r="D892" s="51" t="s">
        <v>30</v>
      </c>
      <c r="E892" s="44">
        <v>85</v>
      </c>
      <c r="F892" s="1"/>
      <c r="G892" s="1"/>
      <c r="I892" s="1"/>
    </row>
    <row r="893" s="5" customFormat="1" ht="13.55" customHeight="1" spans="1:9">
      <c r="A893" s="38" t="s">
        <v>6</v>
      </c>
      <c r="B893" s="42">
        <v>2011566</v>
      </c>
      <c r="C893" s="56">
        <v>1</v>
      </c>
      <c r="D893" s="51" t="s">
        <v>4226</v>
      </c>
      <c r="E893" s="44">
        <v>85</v>
      </c>
      <c r="F893" s="1"/>
      <c r="G893" s="1"/>
      <c r="I893" s="1"/>
    </row>
    <row r="894" s="1" customFormat="1" ht="13.55" customHeight="1" spans="1:5">
      <c r="A894" s="23" t="s">
        <v>6</v>
      </c>
      <c r="B894" s="24">
        <v>2020001</v>
      </c>
      <c r="C894" s="23">
        <v>1</v>
      </c>
      <c r="D894" s="23" t="s">
        <v>693</v>
      </c>
      <c r="E894" s="27">
        <v>119</v>
      </c>
    </row>
    <row r="895" s="1" customFormat="1" ht="13.55" customHeight="1" spans="1:5">
      <c r="A895" s="23" t="s">
        <v>6</v>
      </c>
      <c r="B895" s="24">
        <v>2020002</v>
      </c>
      <c r="C895" s="23">
        <v>1</v>
      </c>
      <c r="D895" s="23" t="s">
        <v>694</v>
      </c>
      <c r="E895" s="27">
        <v>119</v>
      </c>
    </row>
    <row r="896" s="1" customFormat="1" ht="13.55" customHeight="1" spans="1:5">
      <c r="A896" s="23" t="s">
        <v>6</v>
      </c>
      <c r="B896" s="24">
        <v>2020007</v>
      </c>
      <c r="C896" s="23">
        <v>1</v>
      </c>
      <c r="D896" s="23" t="s">
        <v>522</v>
      </c>
      <c r="E896" s="27">
        <v>119</v>
      </c>
    </row>
    <row r="897" s="1" customFormat="1" ht="13.55" customHeight="1" spans="1:5">
      <c r="A897" s="23" t="s">
        <v>6</v>
      </c>
      <c r="B897" s="24">
        <v>2020009</v>
      </c>
      <c r="C897" s="23">
        <v>1</v>
      </c>
      <c r="D897" s="23" t="s">
        <v>697</v>
      </c>
      <c r="E897" s="27">
        <v>99</v>
      </c>
    </row>
    <row r="898" s="1" customFormat="1" ht="13.55" customHeight="1" spans="1:5">
      <c r="A898" s="23" t="s">
        <v>6</v>
      </c>
      <c r="B898" s="24">
        <v>2020011</v>
      </c>
      <c r="C898" s="23">
        <v>1</v>
      </c>
      <c r="D898" s="23" t="s">
        <v>735</v>
      </c>
      <c r="E898" s="27">
        <v>119</v>
      </c>
    </row>
    <row r="899" s="1" customFormat="1" ht="13.55" customHeight="1" spans="1:5">
      <c r="A899" s="23" t="s">
        <v>6</v>
      </c>
      <c r="B899" s="24">
        <v>2020013</v>
      </c>
      <c r="C899" s="23">
        <v>1</v>
      </c>
      <c r="D899" s="23" t="s">
        <v>695</v>
      </c>
      <c r="E899" s="27">
        <v>119</v>
      </c>
    </row>
    <row r="900" s="1" customFormat="1" ht="13.55" customHeight="1" spans="1:5">
      <c r="A900" s="23" t="s">
        <v>6</v>
      </c>
      <c r="B900" s="24">
        <v>2020014</v>
      </c>
      <c r="C900" s="23">
        <v>1</v>
      </c>
      <c r="D900" s="23" t="s">
        <v>523</v>
      </c>
      <c r="E900" s="27">
        <v>99</v>
      </c>
    </row>
    <row r="901" s="1" customFormat="1" ht="13.55" customHeight="1" spans="1:5">
      <c r="A901" s="23" t="s">
        <v>6</v>
      </c>
      <c r="B901" s="24">
        <v>2020015</v>
      </c>
      <c r="C901" s="23">
        <v>1</v>
      </c>
      <c r="D901" s="23" t="s">
        <v>731</v>
      </c>
      <c r="E901" s="27">
        <v>119</v>
      </c>
    </row>
    <row r="902" s="1" customFormat="1" ht="13.55" customHeight="1" spans="1:5">
      <c r="A902" s="23" t="s">
        <v>6</v>
      </c>
      <c r="B902" s="24">
        <v>2020017</v>
      </c>
      <c r="C902" s="23">
        <v>1</v>
      </c>
      <c r="D902" s="23" t="s">
        <v>524</v>
      </c>
      <c r="E902" s="27">
        <v>99</v>
      </c>
    </row>
    <row r="903" s="1" customFormat="1" ht="13.55" customHeight="1" spans="1:5">
      <c r="A903" s="23" t="s">
        <v>6</v>
      </c>
      <c r="B903" s="24">
        <v>2020018</v>
      </c>
      <c r="C903" s="23">
        <v>1</v>
      </c>
      <c r="D903" s="23" t="s">
        <v>525</v>
      </c>
      <c r="E903" s="27">
        <v>119</v>
      </c>
    </row>
    <row r="904" s="1" customFormat="1" ht="13.55" customHeight="1" spans="1:5">
      <c r="A904" s="23" t="s">
        <v>6</v>
      </c>
      <c r="B904" s="24">
        <v>2020020</v>
      </c>
      <c r="C904" s="23">
        <v>1</v>
      </c>
      <c r="D904" s="23" t="s">
        <v>4227</v>
      </c>
      <c r="E904" s="27">
        <v>115</v>
      </c>
    </row>
    <row r="905" s="1" customFormat="1" ht="13.55" customHeight="1" spans="1:5">
      <c r="A905" s="23" t="s">
        <v>6</v>
      </c>
      <c r="B905" s="24">
        <v>2020022</v>
      </c>
      <c r="C905" s="23">
        <v>1</v>
      </c>
      <c r="D905" s="23" t="s">
        <v>698</v>
      </c>
      <c r="E905" s="27">
        <v>99</v>
      </c>
    </row>
    <row r="906" s="1" customFormat="1" ht="13.55" customHeight="1" spans="1:5">
      <c r="A906" s="23" t="s">
        <v>6</v>
      </c>
      <c r="B906" s="24">
        <v>2020023</v>
      </c>
      <c r="C906" s="23">
        <v>1</v>
      </c>
      <c r="D906" s="23" t="s">
        <v>4228</v>
      </c>
      <c r="E906" s="27">
        <v>85</v>
      </c>
    </row>
    <row r="907" s="1" customFormat="1" ht="13.55" customHeight="1" spans="1:5">
      <c r="A907" s="23" t="s">
        <v>6</v>
      </c>
      <c r="B907" s="24">
        <v>2020024</v>
      </c>
      <c r="C907" s="23">
        <v>1</v>
      </c>
      <c r="D907" s="23" t="s">
        <v>696</v>
      </c>
      <c r="E907" s="27">
        <v>99</v>
      </c>
    </row>
    <row r="908" s="1" customFormat="1" ht="13.55" customHeight="1" spans="1:5">
      <c r="A908" s="23" t="s">
        <v>6</v>
      </c>
      <c r="B908" s="24">
        <v>2020025</v>
      </c>
      <c r="C908" s="23">
        <v>1</v>
      </c>
      <c r="D908" s="23" t="s">
        <v>4229</v>
      </c>
      <c r="E908" s="27">
        <v>115</v>
      </c>
    </row>
    <row r="909" s="1" customFormat="1" ht="13.55" customHeight="1" spans="1:5">
      <c r="A909" s="23" t="s">
        <v>6</v>
      </c>
      <c r="B909" s="24">
        <v>2020026</v>
      </c>
      <c r="C909" s="23">
        <v>1</v>
      </c>
      <c r="D909" s="23" t="s">
        <v>3181</v>
      </c>
      <c r="E909" s="27">
        <v>115</v>
      </c>
    </row>
    <row r="910" s="1" customFormat="1" ht="13.55" customHeight="1" spans="1:5">
      <c r="A910" s="23" t="s">
        <v>6</v>
      </c>
      <c r="B910" s="24">
        <v>2020027</v>
      </c>
      <c r="C910" s="23">
        <v>1</v>
      </c>
      <c r="D910" s="23" t="s">
        <v>700</v>
      </c>
      <c r="E910" s="30">
        <v>99</v>
      </c>
    </row>
    <row r="911" s="1" customFormat="1" ht="13.55" customHeight="1" spans="1:5">
      <c r="A911" s="23" t="s">
        <v>6</v>
      </c>
      <c r="B911" s="24">
        <v>2020028</v>
      </c>
      <c r="C911" s="23">
        <v>1</v>
      </c>
      <c r="D911" s="23" t="s">
        <v>527</v>
      </c>
      <c r="E911" s="27">
        <v>99</v>
      </c>
    </row>
    <row r="912" s="1" customFormat="1" ht="13.55" customHeight="1" spans="1:5">
      <c r="A912" s="23" t="s">
        <v>6</v>
      </c>
      <c r="B912" s="24">
        <v>2020029</v>
      </c>
      <c r="C912" s="23">
        <v>1</v>
      </c>
      <c r="D912" s="23" t="s">
        <v>4230</v>
      </c>
      <c r="E912" s="27">
        <v>85</v>
      </c>
    </row>
    <row r="913" s="1" customFormat="1" ht="13.55" customHeight="1" spans="1:5">
      <c r="A913" s="23" t="s">
        <v>6</v>
      </c>
      <c r="B913" s="24">
        <v>2020030</v>
      </c>
      <c r="C913" s="23">
        <v>1</v>
      </c>
      <c r="D913" s="23" t="s">
        <v>528</v>
      </c>
      <c r="E913" s="27">
        <v>99</v>
      </c>
    </row>
    <row r="914" s="1" customFormat="1" ht="13.55" customHeight="1" spans="1:5">
      <c r="A914" s="23" t="s">
        <v>6</v>
      </c>
      <c r="B914" s="24">
        <v>2020031</v>
      </c>
      <c r="C914" s="23">
        <v>1</v>
      </c>
      <c r="D914" s="23" t="s">
        <v>4231</v>
      </c>
      <c r="E914" s="27">
        <v>85</v>
      </c>
    </row>
    <row r="915" s="1" customFormat="1" ht="13.55" customHeight="1" spans="1:5">
      <c r="A915" s="23" t="s">
        <v>6</v>
      </c>
      <c r="B915" s="24">
        <v>2020032</v>
      </c>
      <c r="C915" s="23">
        <v>1</v>
      </c>
      <c r="D915" s="23" t="s">
        <v>4232</v>
      </c>
      <c r="E915" s="27">
        <v>85</v>
      </c>
    </row>
    <row r="916" s="1" customFormat="1" ht="13.55" customHeight="1" spans="1:5">
      <c r="A916" s="23" t="s">
        <v>6</v>
      </c>
      <c r="B916" s="24">
        <v>2020033</v>
      </c>
      <c r="C916" s="23">
        <v>1</v>
      </c>
      <c r="D916" s="23" t="s">
        <v>529</v>
      </c>
      <c r="E916" s="27">
        <v>99</v>
      </c>
    </row>
    <row r="917" s="1" customFormat="1" ht="13.55" customHeight="1" spans="1:5">
      <c r="A917" s="23" t="s">
        <v>6</v>
      </c>
      <c r="B917" s="24">
        <v>2020035</v>
      </c>
      <c r="C917" s="23">
        <v>1</v>
      </c>
      <c r="D917" s="23" t="s">
        <v>530</v>
      </c>
      <c r="E917" s="27">
        <v>99</v>
      </c>
    </row>
    <row r="918" s="1" customFormat="1" ht="13.55" customHeight="1" spans="1:5">
      <c r="A918" s="23" t="s">
        <v>6</v>
      </c>
      <c r="B918" s="24">
        <v>2020037</v>
      </c>
      <c r="C918" s="23">
        <v>1</v>
      </c>
      <c r="D918" s="23" t="s">
        <v>531</v>
      </c>
      <c r="E918" s="27">
        <v>119</v>
      </c>
    </row>
    <row r="919" s="1" customFormat="1" ht="13.55" customHeight="1" spans="1:5">
      <c r="A919" s="23" t="s">
        <v>6</v>
      </c>
      <c r="B919" s="24">
        <v>2020039</v>
      </c>
      <c r="C919" s="23">
        <v>1</v>
      </c>
      <c r="D919" s="23" t="s">
        <v>4233</v>
      </c>
      <c r="E919" s="27">
        <v>85</v>
      </c>
    </row>
    <row r="920" s="1" customFormat="1" ht="13.55" customHeight="1" spans="1:5">
      <c r="A920" s="23" t="s">
        <v>6</v>
      </c>
      <c r="B920" s="24">
        <v>2020041</v>
      </c>
      <c r="C920" s="23">
        <v>1</v>
      </c>
      <c r="D920" s="23" t="s">
        <v>4234</v>
      </c>
      <c r="E920" s="27">
        <v>85</v>
      </c>
    </row>
    <row r="921" s="1" customFormat="1" ht="13.55" customHeight="1" spans="1:5">
      <c r="A921" s="23" t="s">
        <v>6</v>
      </c>
      <c r="B921" s="24">
        <v>2020042</v>
      </c>
      <c r="C921" s="23">
        <v>1</v>
      </c>
      <c r="D921" s="23" t="s">
        <v>532</v>
      </c>
      <c r="E921" s="27">
        <v>99</v>
      </c>
    </row>
    <row r="922" s="1" customFormat="1" ht="13.55" customHeight="1" spans="1:5">
      <c r="A922" s="23" t="s">
        <v>6</v>
      </c>
      <c r="B922" s="24">
        <v>2020043</v>
      </c>
      <c r="C922" s="23">
        <v>1</v>
      </c>
      <c r="D922" s="23" t="s">
        <v>4235</v>
      </c>
      <c r="E922" s="27">
        <v>115</v>
      </c>
    </row>
    <row r="923" s="1" customFormat="1" ht="13.55" customHeight="1" spans="1:5">
      <c r="A923" s="23" t="s">
        <v>6</v>
      </c>
      <c r="B923" s="24">
        <v>2020044</v>
      </c>
      <c r="C923" s="23">
        <v>1</v>
      </c>
      <c r="D923" s="23" t="s">
        <v>533</v>
      </c>
      <c r="E923" s="27">
        <v>99</v>
      </c>
    </row>
    <row r="924" s="1" customFormat="1" ht="13.55" customHeight="1" spans="1:5">
      <c r="A924" s="23" t="s">
        <v>6</v>
      </c>
      <c r="B924" s="24">
        <v>2020046</v>
      </c>
      <c r="C924" s="23">
        <v>1</v>
      </c>
      <c r="D924" s="23" t="s">
        <v>534</v>
      </c>
      <c r="E924" s="27">
        <v>99</v>
      </c>
    </row>
    <row r="925" s="1" customFormat="1" ht="13.55" customHeight="1" spans="1:5">
      <c r="A925" s="23" t="s">
        <v>6</v>
      </c>
      <c r="B925" s="24">
        <v>2020047</v>
      </c>
      <c r="C925" s="23">
        <v>1</v>
      </c>
      <c r="D925" s="23" t="s">
        <v>535</v>
      </c>
      <c r="E925" s="27">
        <v>99</v>
      </c>
    </row>
    <row r="926" s="1" customFormat="1" ht="13.55" customHeight="1" spans="1:5">
      <c r="A926" s="23" t="s">
        <v>6</v>
      </c>
      <c r="B926" s="24">
        <v>2020048</v>
      </c>
      <c r="C926" s="23">
        <v>1</v>
      </c>
      <c r="D926" s="23" t="s">
        <v>536</v>
      </c>
      <c r="E926" s="27">
        <v>99</v>
      </c>
    </row>
    <row r="927" s="1" customFormat="1" ht="13.55" customHeight="1" spans="1:5">
      <c r="A927" s="23" t="s">
        <v>6</v>
      </c>
      <c r="B927" s="24">
        <v>2020050</v>
      </c>
      <c r="C927" s="23">
        <v>1</v>
      </c>
      <c r="D927" s="23" t="s">
        <v>4236</v>
      </c>
      <c r="E927" s="27">
        <v>85</v>
      </c>
    </row>
    <row r="928" s="1" customFormat="1" ht="13.55" customHeight="1" spans="1:5">
      <c r="A928" s="23" t="s">
        <v>6</v>
      </c>
      <c r="B928" s="24">
        <v>2020051</v>
      </c>
      <c r="C928" s="23">
        <v>1</v>
      </c>
      <c r="D928" s="23" t="s">
        <v>4237</v>
      </c>
      <c r="E928" s="27">
        <v>85</v>
      </c>
    </row>
    <row r="929" s="1" customFormat="1" ht="13.55" customHeight="1" spans="1:5">
      <c r="A929" s="23" t="s">
        <v>6</v>
      </c>
      <c r="B929" s="24">
        <v>2020053</v>
      </c>
      <c r="C929" s="23">
        <v>1</v>
      </c>
      <c r="D929" s="23" t="s">
        <v>666</v>
      </c>
      <c r="E929" s="27">
        <v>99</v>
      </c>
    </row>
    <row r="930" s="1" customFormat="1" ht="13.55" customHeight="1" spans="1:5">
      <c r="A930" s="23" t="s">
        <v>6</v>
      </c>
      <c r="B930" s="24">
        <v>2020054</v>
      </c>
      <c r="C930" s="23">
        <v>1</v>
      </c>
      <c r="D930" s="23" t="s">
        <v>4238</v>
      </c>
      <c r="E930" s="27">
        <v>115</v>
      </c>
    </row>
    <row r="931" s="1" customFormat="1" ht="13.55" customHeight="1" spans="1:5">
      <c r="A931" s="23" t="s">
        <v>6</v>
      </c>
      <c r="B931" s="24">
        <v>2020055</v>
      </c>
      <c r="C931" s="23">
        <v>1</v>
      </c>
      <c r="D931" s="23" t="s">
        <v>537</v>
      </c>
      <c r="E931" s="27">
        <v>119</v>
      </c>
    </row>
    <row r="932" s="1" customFormat="1" ht="13.55" customHeight="1" spans="1:5">
      <c r="A932" s="23" t="s">
        <v>6</v>
      </c>
      <c r="B932" s="24">
        <v>2020056</v>
      </c>
      <c r="C932" s="23">
        <v>1</v>
      </c>
      <c r="D932" s="23" t="s">
        <v>538</v>
      </c>
      <c r="E932" s="27">
        <v>99</v>
      </c>
    </row>
    <row r="933" s="1" customFormat="1" ht="13.55" customHeight="1" spans="1:5">
      <c r="A933" s="23" t="s">
        <v>6</v>
      </c>
      <c r="B933" s="24">
        <v>2020058</v>
      </c>
      <c r="C933" s="23">
        <v>1</v>
      </c>
      <c r="D933" s="23" t="s">
        <v>539</v>
      </c>
      <c r="E933" s="27">
        <v>99</v>
      </c>
    </row>
    <row r="934" s="1" customFormat="1" ht="13.55" customHeight="1" spans="1:5">
      <c r="A934" s="23" t="s">
        <v>6</v>
      </c>
      <c r="B934" s="24">
        <v>2020060</v>
      </c>
      <c r="C934" s="23">
        <v>1</v>
      </c>
      <c r="D934" s="23" t="s">
        <v>540</v>
      </c>
      <c r="E934" s="27">
        <v>99</v>
      </c>
    </row>
    <row r="935" s="1" customFormat="1" ht="13.55" customHeight="1" spans="1:5">
      <c r="A935" s="23" t="s">
        <v>6</v>
      </c>
      <c r="B935" s="24">
        <v>2020068</v>
      </c>
      <c r="C935" s="23">
        <v>1</v>
      </c>
      <c r="D935" s="23" t="s">
        <v>4239</v>
      </c>
      <c r="E935" s="27">
        <v>85</v>
      </c>
    </row>
    <row r="936" s="1" customFormat="1" ht="13.55" customHeight="1" spans="1:5">
      <c r="A936" s="23" t="s">
        <v>6</v>
      </c>
      <c r="B936" s="24">
        <v>2020069</v>
      </c>
      <c r="C936" s="23">
        <v>1</v>
      </c>
      <c r="D936" s="23" t="s">
        <v>4240</v>
      </c>
      <c r="E936" s="27">
        <v>85</v>
      </c>
    </row>
    <row r="937" s="1" customFormat="1" ht="13.55" customHeight="1" spans="1:5">
      <c r="A937" s="23" t="s">
        <v>6</v>
      </c>
      <c r="B937" s="24">
        <v>2020071</v>
      </c>
      <c r="C937" s="23">
        <v>1</v>
      </c>
      <c r="D937" s="23" t="s">
        <v>541</v>
      </c>
      <c r="E937" s="27">
        <v>99</v>
      </c>
    </row>
    <row r="938" s="1" customFormat="1" ht="13.55" customHeight="1" spans="1:5">
      <c r="A938" s="23" t="s">
        <v>6</v>
      </c>
      <c r="B938" s="24">
        <v>2020072</v>
      </c>
      <c r="C938" s="23">
        <v>1</v>
      </c>
      <c r="D938" s="23" t="s">
        <v>4241</v>
      </c>
      <c r="E938" s="27">
        <v>85</v>
      </c>
    </row>
    <row r="939" s="1" customFormat="1" ht="13.55" customHeight="1" spans="1:5">
      <c r="A939" s="23" t="s">
        <v>6</v>
      </c>
      <c r="B939" s="24">
        <v>2020073</v>
      </c>
      <c r="C939" s="23">
        <v>1</v>
      </c>
      <c r="D939" s="23" t="s">
        <v>4242</v>
      </c>
      <c r="E939" s="27">
        <v>115</v>
      </c>
    </row>
    <row r="940" s="1" customFormat="1" ht="13.55" customHeight="1" spans="1:5">
      <c r="A940" s="23" t="s">
        <v>6</v>
      </c>
      <c r="B940" s="24">
        <v>2020078</v>
      </c>
      <c r="C940" s="23">
        <v>1</v>
      </c>
      <c r="D940" s="23" t="s">
        <v>542</v>
      </c>
      <c r="E940" s="27">
        <v>119</v>
      </c>
    </row>
    <row r="941" s="1" customFormat="1" ht="13.55" customHeight="1" spans="1:5">
      <c r="A941" s="23" t="s">
        <v>6</v>
      </c>
      <c r="B941" s="24">
        <v>2020079</v>
      </c>
      <c r="C941" s="23">
        <v>1</v>
      </c>
      <c r="D941" s="23" t="s">
        <v>543</v>
      </c>
      <c r="E941" s="27">
        <v>99</v>
      </c>
    </row>
    <row r="942" s="1" customFormat="1" ht="13.55" customHeight="1" spans="1:5">
      <c r="A942" s="23" t="s">
        <v>6</v>
      </c>
      <c r="B942" s="24">
        <v>2020080</v>
      </c>
      <c r="C942" s="23">
        <v>1</v>
      </c>
      <c r="D942" s="23" t="s">
        <v>544</v>
      </c>
      <c r="E942" s="27">
        <v>99</v>
      </c>
    </row>
    <row r="943" s="1" customFormat="1" ht="13.55" customHeight="1" spans="1:5">
      <c r="A943" s="23" t="s">
        <v>6</v>
      </c>
      <c r="B943" s="24">
        <v>2020082</v>
      </c>
      <c r="C943" s="23">
        <v>1</v>
      </c>
      <c r="D943" s="23" t="s">
        <v>545</v>
      </c>
      <c r="E943" s="27">
        <v>99</v>
      </c>
    </row>
    <row r="944" s="1" customFormat="1" ht="13.55" customHeight="1" spans="1:5">
      <c r="A944" s="23" t="s">
        <v>6</v>
      </c>
      <c r="B944" s="24">
        <v>2020083</v>
      </c>
      <c r="C944" s="23">
        <v>1</v>
      </c>
      <c r="D944" s="23" t="s">
        <v>546</v>
      </c>
      <c r="E944" s="27">
        <v>99</v>
      </c>
    </row>
    <row r="945" s="1" customFormat="1" ht="13.55" customHeight="1" spans="1:5">
      <c r="A945" s="23" t="s">
        <v>6</v>
      </c>
      <c r="B945" s="24">
        <v>2020084</v>
      </c>
      <c r="C945" s="23">
        <v>1</v>
      </c>
      <c r="D945" s="23" t="s">
        <v>547</v>
      </c>
      <c r="E945" s="27">
        <v>99</v>
      </c>
    </row>
    <row r="946" s="1" customFormat="1" ht="13.55" customHeight="1" spans="1:5">
      <c r="A946" s="23" t="s">
        <v>6</v>
      </c>
      <c r="B946" s="24">
        <v>2020091</v>
      </c>
      <c r="C946" s="23">
        <v>1</v>
      </c>
      <c r="D946" s="23" t="s">
        <v>549</v>
      </c>
      <c r="E946" s="27">
        <v>119</v>
      </c>
    </row>
    <row r="947" s="1" customFormat="1" ht="13.55" customHeight="1" spans="1:5">
      <c r="A947" s="23" t="s">
        <v>6</v>
      </c>
      <c r="B947" s="24">
        <v>2020094</v>
      </c>
      <c r="C947" s="23">
        <v>1</v>
      </c>
      <c r="D947" s="23" t="s">
        <v>550</v>
      </c>
      <c r="E947" s="27">
        <v>99</v>
      </c>
    </row>
    <row r="948" s="1" customFormat="1" ht="13.55" customHeight="1" spans="1:5">
      <c r="A948" s="23" t="s">
        <v>6</v>
      </c>
      <c r="B948" s="24">
        <v>2020096</v>
      </c>
      <c r="C948" s="23">
        <v>1</v>
      </c>
      <c r="D948" s="23" t="s">
        <v>551</v>
      </c>
      <c r="E948" s="27">
        <v>99</v>
      </c>
    </row>
    <row r="949" s="1" customFormat="1" ht="13.55" customHeight="1" spans="1:5">
      <c r="A949" s="23" t="s">
        <v>6</v>
      </c>
      <c r="B949" s="24">
        <v>2020097</v>
      </c>
      <c r="C949" s="23">
        <v>1</v>
      </c>
      <c r="D949" s="23" t="s">
        <v>4243</v>
      </c>
      <c r="E949" s="27">
        <v>85</v>
      </c>
    </row>
    <row r="950" s="1" customFormat="1" ht="13.55" customHeight="1" spans="1:5">
      <c r="A950" s="23" t="s">
        <v>6</v>
      </c>
      <c r="B950" s="24">
        <v>2020099</v>
      </c>
      <c r="C950" s="23">
        <v>1</v>
      </c>
      <c r="D950" s="23" t="s">
        <v>4244</v>
      </c>
      <c r="E950" s="27">
        <v>85</v>
      </c>
    </row>
    <row r="951" s="1" customFormat="1" ht="13.55" customHeight="1" spans="1:5">
      <c r="A951" s="23" t="s">
        <v>6</v>
      </c>
      <c r="B951" s="24">
        <v>2020104</v>
      </c>
      <c r="C951" s="23">
        <v>1</v>
      </c>
      <c r="D951" s="23" t="s">
        <v>552</v>
      </c>
      <c r="E951" s="27">
        <v>119</v>
      </c>
    </row>
    <row r="952" s="1" customFormat="1" ht="13.55" customHeight="1" spans="1:5">
      <c r="A952" s="23" t="s">
        <v>6</v>
      </c>
      <c r="B952" s="24">
        <v>2020105</v>
      </c>
      <c r="C952" s="23">
        <v>1</v>
      </c>
      <c r="D952" s="23" t="s">
        <v>553</v>
      </c>
      <c r="E952" s="27">
        <v>99</v>
      </c>
    </row>
    <row r="953" s="1" customFormat="1" ht="13.55" customHeight="1" spans="1:5">
      <c r="A953" s="23" t="s">
        <v>6</v>
      </c>
      <c r="B953" s="24">
        <v>2020106</v>
      </c>
      <c r="C953" s="23">
        <v>1</v>
      </c>
      <c r="D953" s="23" t="s">
        <v>554</v>
      </c>
      <c r="E953" s="27">
        <v>99</v>
      </c>
    </row>
    <row r="954" s="1" customFormat="1" ht="13.55" customHeight="1" spans="1:5">
      <c r="A954" s="23" t="s">
        <v>6</v>
      </c>
      <c r="B954" s="24">
        <v>2020120</v>
      </c>
      <c r="C954" s="23">
        <v>1</v>
      </c>
      <c r="D954" s="23" t="s">
        <v>4245</v>
      </c>
      <c r="E954" s="27">
        <v>115</v>
      </c>
    </row>
    <row r="955" s="1" customFormat="1" ht="13.55" customHeight="1" spans="1:5">
      <c r="A955" s="23" t="s">
        <v>6</v>
      </c>
      <c r="B955" s="24">
        <v>2020121</v>
      </c>
      <c r="C955" s="23">
        <v>1</v>
      </c>
      <c r="D955" s="23" t="s">
        <v>4246</v>
      </c>
      <c r="E955" s="27">
        <v>85</v>
      </c>
    </row>
    <row r="956" s="1" customFormat="1" ht="13.55" customHeight="1" spans="1:5">
      <c r="A956" s="23" t="s">
        <v>6</v>
      </c>
      <c r="B956" s="24">
        <v>2020122</v>
      </c>
      <c r="C956" s="23">
        <v>1</v>
      </c>
      <c r="D956" s="23" t="s">
        <v>4247</v>
      </c>
      <c r="E956" s="27">
        <v>85</v>
      </c>
    </row>
    <row r="957" s="1" customFormat="1" ht="13.55" customHeight="1" spans="1:5">
      <c r="A957" s="23" t="s">
        <v>6</v>
      </c>
      <c r="B957" s="24">
        <v>2020123</v>
      </c>
      <c r="C957" s="23">
        <v>1</v>
      </c>
      <c r="D957" s="23" t="s">
        <v>4248</v>
      </c>
      <c r="E957" s="27">
        <v>115</v>
      </c>
    </row>
    <row r="958" s="1" customFormat="1" ht="13.55" customHeight="1" spans="1:5">
      <c r="A958" s="23" t="s">
        <v>6</v>
      </c>
      <c r="B958" s="24">
        <v>2020124</v>
      </c>
      <c r="C958" s="23">
        <v>1</v>
      </c>
      <c r="D958" s="23" t="s">
        <v>4249</v>
      </c>
      <c r="E958" s="27">
        <v>85</v>
      </c>
    </row>
    <row r="959" s="1" customFormat="1" ht="13.55" customHeight="1" spans="1:5">
      <c r="A959" s="23" t="s">
        <v>6</v>
      </c>
      <c r="B959" s="24">
        <v>2020125</v>
      </c>
      <c r="C959" s="23">
        <v>1</v>
      </c>
      <c r="D959" s="23" t="s">
        <v>564</v>
      </c>
      <c r="E959" s="27">
        <v>99</v>
      </c>
    </row>
    <row r="960" s="1" customFormat="1" ht="13.55" customHeight="1" spans="1:5">
      <c r="A960" s="23" t="s">
        <v>6</v>
      </c>
      <c r="B960" s="24">
        <v>2020126</v>
      </c>
      <c r="C960" s="23">
        <v>1</v>
      </c>
      <c r="D960" s="23" t="s">
        <v>562</v>
      </c>
      <c r="E960" s="27">
        <v>119</v>
      </c>
    </row>
    <row r="961" s="1" customFormat="1" ht="13.55" customHeight="1" spans="1:5">
      <c r="A961" s="23" t="s">
        <v>6</v>
      </c>
      <c r="B961" s="24">
        <v>2020127</v>
      </c>
      <c r="C961" s="23">
        <v>1</v>
      </c>
      <c r="D961" s="23" t="s">
        <v>557</v>
      </c>
      <c r="E961" s="27">
        <v>119</v>
      </c>
    </row>
    <row r="962" s="1" customFormat="1" ht="13.55" customHeight="1" spans="1:5">
      <c r="A962" s="23" t="s">
        <v>6</v>
      </c>
      <c r="B962" s="24">
        <v>2020128</v>
      </c>
      <c r="C962" s="23">
        <v>1</v>
      </c>
      <c r="D962" s="23" t="s">
        <v>556</v>
      </c>
      <c r="E962" s="27">
        <v>99</v>
      </c>
    </row>
    <row r="963" s="1" customFormat="1" ht="13.55" customHeight="1" spans="1:5">
      <c r="A963" s="23" t="s">
        <v>6</v>
      </c>
      <c r="B963" s="24">
        <v>2020129</v>
      </c>
      <c r="C963" s="23">
        <v>1</v>
      </c>
      <c r="D963" s="23" t="s">
        <v>560</v>
      </c>
      <c r="E963" s="27">
        <v>99</v>
      </c>
    </row>
    <row r="964" s="1" customFormat="1" ht="13.55" customHeight="1" spans="1:5">
      <c r="A964" s="23" t="s">
        <v>6</v>
      </c>
      <c r="B964" s="24">
        <v>2020130</v>
      </c>
      <c r="C964" s="23">
        <v>1</v>
      </c>
      <c r="D964" s="23" t="s">
        <v>561</v>
      </c>
      <c r="E964" s="27">
        <v>99</v>
      </c>
    </row>
    <row r="965" s="1" customFormat="1" ht="13.55" customHeight="1" spans="1:5">
      <c r="A965" s="23" t="s">
        <v>6</v>
      </c>
      <c r="B965" s="24">
        <v>2020132</v>
      </c>
      <c r="C965" s="23">
        <v>1</v>
      </c>
      <c r="D965" s="23" t="s">
        <v>565</v>
      </c>
      <c r="E965" s="27">
        <v>99</v>
      </c>
    </row>
    <row r="966" s="1" customFormat="1" ht="13.55" customHeight="1" spans="1:5">
      <c r="A966" s="23" t="s">
        <v>6</v>
      </c>
      <c r="B966" s="24">
        <v>2020134</v>
      </c>
      <c r="C966" s="23">
        <v>1</v>
      </c>
      <c r="D966" s="23" t="s">
        <v>679</v>
      </c>
      <c r="E966" s="27">
        <v>99</v>
      </c>
    </row>
    <row r="967" s="1" customFormat="1" ht="13.55" customHeight="1" spans="1:5">
      <c r="A967" s="23" t="s">
        <v>6</v>
      </c>
      <c r="B967" s="24">
        <v>2020136</v>
      </c>
      <c r="C967" s="23">
        <v>1</v>
      </c>
      <c r="D967" s="23" t="s">
        <v>563</v>
      </c>
      <c r="E967" s="27">
        <v>119</v>
      </c>
    </row>
    <row r="968" s="1" customFormat="1" ht="13.55" customHeight="1" spans="1:5">
      <c r="A968" s="23" t="s">
        <v>6</v>
      </c>
      <c r="B968" s="24">
        <v>2020137</v>
      </c>
      <c r="C968" s="23">
        <v>1</v>
      </c>
      <c r="D968" s="23" t="s">
        <v>1443</v>
      </c>
      <c r="E968" s="27">
        <v>85</v>
      </c>
    </row>
    <row r="969" s="1" customFormat="1" ht="13.55" customHeight="1" spans="1:5">
      <c r="A969" s="23" t="s">
        <v>6</v>
      </c>
      <c r="B969" s="24">
        <v>2020144</v>
      </c>
      <c r="C969" s="23">
        <v>1</v>
      </c>
      <c r="D969" s="23" t="s">
        <v>572</v>
      </c>
      <c r="E969" s="27">
        <v>99</v>
      </c>
    </row>
    <row r="970" s="1" customFormat="1" ht="13.55" customHeight="1" spans="1:5">
      <c r="A970" s="23" t="s">
        <v>6</v>
      </c>
      <c r="B970" s="24">
        <v>2020147</v>
      </c>
      <c r="C970" s="23">
        <v>1</v>
      </c>
      <c r="D970" s="23" t="s">
        <v>4250</v>
      </c>
      <c r="E970" s="27">
        <v>115</v>
      </c>
    </row>
    <row r="971" s="1" customFormat="1" ht="13.55" customHeight="1" spans="1:5">
      <c r="A971" s="23" t="s">
        <v>6</v>
      </c>
      <c r="B971" s="24">
        <v>2020148</v>
      </c>
      <c r="C971" s="23">
        <v>1</v>
      </c>
      <c r="D971" s="23" t="s">
        <v>571</v>
      </c>
      <c r="E971" s="27">
        <v>99</v>
      </c>
    </row>
    <row r="972" s="1" customFormat="1" ht="13.55" customHeight="1" spans="1:5">
      <c r="A972" s="23" t="s">
        <v>6</v>
      </c>
      <c r="B972" s="24">
        <v>2020151</v>
      </c>
      <c r="C972" s="23">
        <v>1</v>
      </c>
      <c r="D972" s="23" t="s">
        <v>570</v>
      </c>
      <c r="E972" s="27">
        <v>99</v>
      </c>
    </row>
    <row r="973" s="1" customFormat="1" ht="13.55" customHeight="1" spans="1:5">
      <c r="A973" s="23" t="s">
        <v>6</v>
      </c>
      <c r="B973" s="24">
        <v>2020152</v>
      </c>
      <c r="C973" s="23">
        <v>1</v>
      </c>
      <c r="D973" s="23" t="s">
        <v>569</v>
      </c>
      <c r="E973" s="27">
        <v>99</v>
      </c>
    </row>
    <row r="974" s="1" customFormat="1" ht="13.55" customHeight="1" spans="1:5">
      <c r="A974" s="23" t="s">
        <v>6</v>
      </c>
      <c r="B974" s="24">
        <v>2020156</v>
      </c>
      <c r="C974" s="23">
        <v>1</v>
      </c>
      <c r="D974" s="23" t="s">
        <v>568</v>
      </c>
      <c r="E974" s="27">
        <v>99</v>
      </c>
    </row>
    <row r="975" s="1" customFormat="1" ht="13.55" customHeight="1" spans="1:5">
      <c r="A975" s="23" t="s">
        <v>6</v>
      </c>
      <c r="B975" s="24">
        <v>2020158</v>
      </c>
      <c r="C975" s="23">
        <v>1</v>
      </c>
      <c r="D975" s="57" t="s">
        <v>567</v>
      </c>
      <c r="E975" s="27">
        <v>99</v>
      </c>
    </row>
    <row r="976" s="1" customFormat="1" ht="13.55" customHeight="1" spans="1:5">
      <c r="A976" s="23" t="s">
        <v>6</v>
      </c>
      <c r="B976" s="24">
        <v>2020163</v>
      </c>
      <c r="C976" s="23">
        <v>1</v>
      </c>
      <c r="D976" s="57" t="s">
        <v>573</v>
      </c>
      <c r="E976" s="27">
        <v>99</v>
      </c>
    </row>
    <row r="977" s="1" customFormat="1" ht="13.55" customHeight="1" spans="1:5">
      <c r="A977" s="23" t="s">
        <v>6</v>
      </c>
      <c r="B977" s="24">
        <v>2020164</v>
      </c>
      <c r="C977" s="23">
        <v>1</v>
      </c>
      <c r="D977" s="57" t="s">
        <v>574</v>
      </c>
      <c r="E977" s="27">
        <v>99</v>
      </c>
    </row>
    <row r="978" s="1" customFormat="1" ht="13.55" customHeight="1" spans="1:5">
      <c r="A978" s="23" t="s">
        <v>6</v>
      </c>
      <c r="B978" s="24">
        <v>2020166</v>
      </c>
      <c r="C978" s="23">
        <v>1</v>
      </c>
      <c r="D978" s="57" t="s">
        <v>575</v>
      </c>
      <c r="E978" s="27">
        <v>99</v>
      </c>
    </row>
    <row r="979" s="1" customFormat="1" ht="13.55" customHeight="1" spans="1:5">
      <c r="A979" s="23" t="s">
        <v>6</v>
      </c>
      <c r="B979" s="24">
        <v>2020168</v>
      </c>
      <c r="C979" s="23">
        <v>1</v>
      </c>
      <c r="D979" s="23" t="s">
        <v>576</v>
      </c>
      <c r="E979" s="27">
        <v>119</v>
      </c>
    </row>
    <row r="980" s="1" customFormat="1" ht="13.55" customHeight="1" spans="1:5">
      <c r="A980" s="23" t="s">
        <v>6</v>
      </c>
      <c r="B980" s="24">
        <v>2020172</v>
      </c>
      <c r="C980" s="23">
        <v>1</v>
      </c>
      <c r="D980" s="23" t="s">
        <v>671</v>
      </c>
      <c r="E980" s="27">
        <v>99</v>
      </c>
    </row>
    <row r="981" s="1" customFormat="1" ht="13.55" customHeight="1" spans="1:5">
      <c r="A981" s="23" t="s">
        <v>6</v>
      </c>
      <c r="B981" s="24">
        <v>2020173</v>
      </c>
      <c r="C981" s="23">
        <v>1</v>
      </c>
      <c r="D981" s="23" t="s">
        <v>577</v>
      </c>
      <c r="E981" s="27">
        <v>119</v>
      </c>
    </row>
    <row r="982" s="1" customFormat="1" ht="13.55" customHeight="1" spans="1:5">
      <c r="A982" s="23" t="s">
        <v>6</v>
      </c>
      <c r="B982" s="24">
        <v>2020176</v>
      </c>
      <c r="C982" s="23">
        <v>1</v>
      </c>
      <c r="D982" s="23" t="s">
        <v>722</v>
      </c>
      <c r="E982" s="27">
        <v>119</v>
      </c>
    </row>
    <row r="983" s="1" customFormat="1" ht="13.55" customHeight="1" spans="1:5">
      <c r="A983" s="23" t="s">
        <v>6</v>
      </c>
      <c r="B983" s="24">
        <v>2020178</v>
      </c>
      <c r="C983" s="23">
        <v>1</v>
      </c>
      <c r="D983" s="23" t="s">
        <v>579</v>
      </c>
      <c r="E983" s="27">
        <v>99</v>
      </c>
    </row>
    <row r="984" s="1" customFormat="1" ht="13.55" customHeight="1" spans="1:5">
      <c r="A984" s="23" t="s">
        <v>6</v>
      </c>
      <c r="B984" s="24">
        <v>2020179</v>
      </c>
      <c r="C984" s="23">
        <v>1</v>
      </c>
      <c r="D984" s="23" t="s">
        <v>4251</v>
      </c>
      <c r="E984" s="27">
        <v>85</v>
      </c>
    </row>
    <row r="985" s="1" customFormat="1" ht="13.55" customHeight="1" spans="1:5">
      <c r="A985" s="23" t="s">
        <v>6</v>
      </c>
      <c r="B985" s="24">
        <v>2020180</v>
      </c>
      <c r="C985" s="23">
        <v>1</v>
      </c>
      <c r="D985" s="23" t="s">
        <v>580</v>
      </c>
      <c r="E985" s="27">
        <v>99</v>
      </c>
    </row>
    <row r="986" s="5" customFormat="1" ht="13.55" customHeight="1" spans="1:9">
      <c r="A986" s="58" t="s">
        <v>6</v>
      </c>
      <c r="B986" s="59">
        <v>2020184</v>
      </c>
      <c r="C986" s="58">
        <v>1</v>
      </c>
      <c r="D986" s="58" t="s">
        <v>581</v>
      </c>
      <c r="E986" s="60">
        <v>99</v>
      </c>
      <c r="F986" s="1"/>
      <c r="G986" s="1"/>
      <c r="I986" s="1"/>
    </row>
    <row r="987" s="1" customFormat="1" ht="13.55" customHeight="1" spans="1:5">
      <c r="A987" s="23" t="s">
        <v>6</v>
      </c>
      <c r="B987" s="24">
        <v>2020186</v>
      </c>
      <c r="C987" s="23">
        <v>1</v>
      </c>
      <c r="D987" s="23" t="s">
        <v>582</v>
      </c>
      <c r="E987" s="27">
        <v>99</v>
      </c>
    </row>
    <row r="988" s="1" customFormat="1" ht="13.55" customHeight="1" spans="1:5">
      <c r="A988" s="23" t="s">
        <v>6</v>
      </c>
      <c r="B988" s="24">
        <v>2020193</v>
      </c>
      <c r="C988" s="23">
        <v>1</v>
      </c>
      <c r="D988" s="23" t="s">
        <v>583</v>
      </c>
      <c r="E988" s="27">
        <v>119</v>
      </c>
    </row>
    <row r="989" s="1" customFormat="1" ht="13.55" customHeight="1" spans="1:5">
      <c r="A989" s="23" t="s">
        <v>6</v>
      </c>
      <c r="B989" s="24">
        <v>2020197</v>
      </c>
      <c r="C989" s="23">
        <v>1</v>
      </c>
      <c r="D989" s="23" t="s">
        <v>584</v>
      </c>
      <c r="E989" s="27">
        <v>119</v>
      </c>
    </row>
    <row r="990" s="1" customFormat="1" ht="13.55" customHeight="1" spans="1:5">
      <c r="A990" s="23" t="s">
        <v>6</v>
      </c>
      <c r="B990" s="24">
        <v>2020198</v>
      </c>
      <c r="C990" s="23">
        <v>1</v>
      </c>
      <c r="D990" s="23" t="s">
        <v>585</v>
      </c>
      <c r="E990" s="27">
        <v>99</v>
      </c>
    </row>
    <row r="991" s="1" customFormat="1" ht="13.55" customHeight="1" spans="1:5">
      <c r="A991" s="23" t="s">
        <v>6</v>
      </c>
      <c r="B991" s="24">
        <v>2020199</v>
      </c>
      <c r="C991" s="23">
        <v>1</v>
      </c>
      <c r="D991" s="23" t="s">
        <v>586</v>
      </c>
      <c r="E991" s="27">
        <v>99</v>
      </c>
    </row>
    <row r="992" s="1" customFormat="1" ht="13.55" customHeight="1" spans="1:5">
      <c r="A992" s="23" t="s">
        <v>6</v>
      </c>
      <c r="B992" s="24">
        <v>2020204</v>
      </c>
      <c r="C992" s="23">
        <v>1</v>
      </c>
      <c r="D992" s="23" t="s">
        <v>4252</v>
      </c>
      <c r="E992" s="27">
        <v>85</v>
      </c>
    </row>
    <row r="993" s="1" customFormat="1" ht="13.55" customHeight="1" spans="1:5">
      <c r="A993" s="23" t="s">
        <v>6</v>
      </c>
      <c r="B993" s="24">
        <v>2020210</v>
      </c>
      <c r="C993" s="23">
        <v>1</v>
      </c>
      <c r="D993" s="23" t="s">
        <v>587</v>
      </c>
      <c r="E993" s="27">
        <v>99</v>
      </c>
    </row>
    <row r="994" s="1" customFormat="1" ht="13.55" customHeight="1" spans="1:5">
      <c r="A994" s="23" t="s">
        <v>6</v>
      </c>
      <c r="B994" s="24">
        <v>2020212</v>
      </c>
      <c r="C994" s="23">
        <v>1</v>
      </c>
      <c r="D994" s="23" t="s">
        <v>588</v>
      </c>
      <c r="E994" s="27">
        <v>99</v>
      </c>
    </row>
    <row r="995" s="1" customFormat="1" ht="13.55" customHeight="1" spans="1:5">
      <c r="A995" s="23" t="s">
        <v>6</v>
      </c>
      <c r="B995" s="24">
        <v>2020214</v>
      </c>
      <c r="C995" s="23">
        <v>1</v>
      </c>
      <c r="D995" s="23" t="s">
        <v>589</v>
      </c>
      <c r="E995" s="27">
        <v>99</v>
      </c>
    </row>
    <row r="996" s="1" customFormat="1" ht="13.55" customHeight="1" spans="1:5">
      <c r="A996" s="23" t="s">
        <v>6</v>
      </c>
      <c r="B996" s="24">
        <v>2020215</v>
      </c>
      <c r="C996" s="23">
        <v>1</v>
      </c>
      <c r="D996" s="23" t="s">
        <v>591</v>
      </c>
      <c r="E996" s="27">
        <v>99</v>
      </c>
    </row>
    <row r="997" s="1" customFormat="1" ht="13.55" customHeight="1" spans="1:5">
      <c r="A997" s="23" t="s">
        <v>6</v>
      </c>
      <c r="B997" s="24">
        <v>2020216</v>
      </c>
      <c r="C997" s="23">
        <v>1</v>
      </c>
      <c r="D997" s="23" t="s">
        <v>590</v>
      </c>
      <c r="E997" s="27">
        <v>119</v>
      </c>
    </row>
    <row r="998" s="1" customFormat="1" ht="13.55" customHeight="1" spans="1:5">
      <c r="A998" s="23" t="s">
        <v>6</v>
      </c>
      <c r="B998" s="24">
        <v>2020217</v>
      </c>
      <c r="C998" s="23">
        <v>1</v>
      </c>
      <c r="D998" s="23" t="s">
        <v>4253</v>
      </c>
      <c r="E998" s="27">
        <v>115</v>
      </c>
    </row>
    <row r="999" s="1" customFormat="1" ht="13.55" customHeight="1" spans="1:5">
      <c r="A999" s="23" t="s">
        <v>6</v>
      </c>
      <c r="B999" s="24">
        <v>2020219</v>
      </c>
      <c r="C999" s="23">
        <v>1</v>
      </c>
      <c r="D999" s="23" t="s">
        <v>692</v>
      </c>
      <c r="E999" s="27">
        <v>99</v>
      </c>
    </row>
    <row r="1000" s="1" customFormat="1" ht="13.55" customHeight="1" spans="1:5">
      <c r="A1000" s="23" t="s">
        <v>6</v>
      </c>
      <c r="B1000" s="24">
        <v>2020221</v>
      </c>
      <c r="C1000" s="23">
        <v>1</v>
      </c>
      <c r="D1000" s="23" t="s">
        <v>592</v>
      </c>
      <c r="E1000" s="27">
        <v>99</v>
      </c>
    </row>
    <row r="1001" s="1" customFormat="1" ht="13.55" customHeight="1" spans="1:5">
      <c r="A1001" s="23" t="s">
        <v>6</v>
      </c>
      <c r="B1001" s="24">
        <v>2020223</v>
      </c>
      <c r="C1001" s="23">
        <v>1</v>
      </c>
      <c r="D1001" s="23" t="s">
        <v>4254</v>
      </c>
      <c r="E1001" s="27">
        <v>115</v>
      </c>
    </row>
    <row r="1002" s="1" customFormat="1" ht="13.55" customHeight="1" spans="1:5">
      <c r="A1002" s="23" t="s">
        <v>6</v>
      </c>
      <c r="B1002" s="24">
        <v>2020224</v>
      </c>
      <c r="C1002" s="23">
        <v>1</v>
      </c>
      <c r="D1002" s="23" t="s">
        <v>4255</v>
      </c>
      <c r="E1002" s="27">
        <v>115</v>
      </c>
    </row>
    <row r="1003" s="1" customFormat="1" ht="13.55" customHeight="1" spans="1:5">
      <c r="A1003" s="23" t="s">
        <v>6</v>
      </c>
      <c r="B1003" s="24">
        <v>2020230</v>
      </c>
      <c r="C1003" s="23">
        <v>1</v>
      </c>
      <c r="D1003" s="23" t="s">
        <v>593</v>
      </c>
      <c r="E1003" s="27">
        <v>99</v>
      </c>
    </row>
    <row r="1004" s="1" customFormat="1" ht="13.55" customHeight="1" spans="1:5">
      <c r="A1004" s="23" t="s">
        <v>6</v>
      </c>
      <c r="B1004" s="24">
        <v>2020234</v>
      </c>
      <c r="C1004" s="23">
        <v>1</v>
      </c>
      <c r="D1004" s="23" t="s">
        <v>594</v>
      </c>
      <c r="E1004" s="27">
        <v>99</v>
      </c>
    </row>
    <row r="1005" s="1" customFormat="1" ht="13.55" customHeight="1" spans="1:5">
      <c r="A1005" s="23" t="s">
        <v>6</v>
      </c>
      <c r="B1005" s="24">
        <v>2020235</v>
      </c>
      <c r="C1005" s="23">
        <v>1</v>
      </c>
      <c r="D1005" s="23" t="s">
        <v>595</v>
      </c>
      <c r="E1005" s="27">
        <v>99</v>
      </c>
    </row>
    <row r="1006" s="1" customFormat="1" ht="13.55" customHeight="1" spans="1:5">
      <c r="A1006" s="23" t="s">
        <v>6</v>
      </c>
      <c r="B1006" s="24">
        <v>2020236</v>
      </c>
      <c r="C1006" s="23">
        <v>1</v>
      </c>
      <c r="D1006" s="23" t="s">
        <v>596</v>
      </c>
      <c r="E1006" s="27">
        <v>99</v>
      </c>
    </row>
    <row r="1007" s="1" customFormat="1" ht="13.55" customHeight="1" spans="1:5">
      <c r="A1007" s="23" t="s">
        <v>6</v>
      </c>
      <c r="B1007" s="24">
        <v>2020237</v>
      </c>
      <c r="C1007" s="23">
        <v>1</v>
      </c>
      <c r="D1007" s="23" t="s">
        <v>597</v>
      </c>
      <c r="E1007" s="27">
        <v>99</v>
      </c>
    </row>
    <row r="1008" s="1" customFormat="1" ht="13.55" customHeight="1" spans="1:5">
      <c r="A1008" s="23" t="s">
        <v>6</v>
      </c>
      <c r="B1008" s="24">
        <v>2020245</v>
      </c>
      <c r="C1008" s="23">
        <v>1</v>
      </c>
      <c r="D1008" s="23" t="s">
        <v>598</v>
      </c>
      <c r="E1008" s="27">
        <v>99</v>
      </c>
    </row>
    <row r="1009" s="1" customFormat="1" ht="13.55" customHeight="1" spans="1:5">
      <c r="A1009" s="23" t="s">
        <v>6</v>
      </c>
      <c r="B1009" s="24">
        <v>2020250</v>
      </c>
      <c r="C1009" s="23">
        <v>1</v>
      </c>
      <c r="D1009" s="23" t="s">
        <v>599</v>
      </c>
      <c r="E1009" s="27">
        <v>119</v>
      </c>
    </row>
    <row r="1010" s="1" customFormat="1" ht="13.55" customHeight="1" spans="1:5">
      <c r="A1010" s="23" t="s">
        <v>6</v>
      </c>
      <c r="B1010" s="24">
        <v>2020253</v>
      </c>
      <c r="C1010" s="23">
        <v>1</v>
      </c>
      <c r="D1010" s="23" t="s">
        <v>601</v>
      </c>
      <c r="E1010" s="27">
        <v>99</v>
      </c>
    </row>
    <row r="1011" s="1" customFormat="1" ht="13.55" customHeight="1" spans="1:5">
      <c r="A1011" s="23" t="s">
        <v>6</v>
      </c>
      <c r="B1011" s="24">
        <v>2020254</v>
      </c>
      <c r="C1011" s="23">
        <v>1</v>
      </c>
      <c r="D1011" s="23" t="s">
        <v>4256</v>
      </c>
      <c r="E1011" s="27">
        <v>115</v>
      </c>
    </row>
    <row r="1012" s="1" customFormat="1" ht="13.55" customHeight="1" spans="1:5">
      <c r="A1012" s="23" t="s">
        <v>6</v>
      </c>
      <c r="B1012" s="24">
        <v>2020255</v>
      </c>
      <c r="C1012" s="23">
        <v>1</v>
      </c>
      <c r="D1012" s="23" t="s">
        <v>3564</v>
      </c>
      <c r="E1012" s="27">
        <v>99</v>
      </c>
    </row>
    <row r="1013" s="1" customFormat="1" ht="13.55" customHeight="1" spans="1:5">
      <c r="A1013" s="23" t="s">
        <v>6</v>
      </c>
      <c r="B1013" s="24">
        <v>2020260</v>
      </c>
      <c r="C1013" s="23">
        <v>1</v>
      </c>
      <c r="D1013" s="23" t="s">
        <v>602</v>
      </c>
      <c r="E1013" s="27">
        <v>99</v>
      </c>
    </row>
    <row r="1014" s="1" customFormat="1" ht="13.55" customHeight="1" spans="1:5">
      <c r="A1014" s="23" t="s">
        <v>6</v>
      </c>
      <c r="B1014" s="24">
        <v>2020261</v>
      </c>
      <c r="C1014" s="23">
        <v>1</v>
      </c>
      <c r="D1014" s="23" t="s">
        <v>603</v>
      </c>
      <c r="E1014" s="27">
        <v>99</v>
      </c>
    </row>
    <row r="1015" s="1" customFormat="1" ht="13.55" customHeight="1" spans="1:5">
      <c r="A1015" s="23" t="s">
        <v>6</v>
      </c>
      <c r="B1015" s="24">
        <v>2020262</v>
      </c>
      <c r="C1015" s="23">
        <v>1</v>
      </c>
      <c r="D1015" s="23" t="s">
        <v>606</v>
      </c>
      <c r="E1015" s="27">
        <v>99</v>
      </c>
    </row>
    <row r="1016" s="1" customFormat="1" ht="13.55" customHeight="1" spans="1:5">
      <c r="A1016" s="23" t="s">
        <v>6</v>
      </c>
      <c r="B1016" s="24">
        <v>2020263</v>
      </c>
      <c r="C1016" s="23">
        <v>1</v>
      </c>
      <c r="D1016" s="23" t="s">
        <v>607</v>
      </c>
      <c r="E1016" s="27">
        <v>119</v>
      </c>
    </row>
    <row r="1017" s="1" customFormat="1" ht="13.55" customHeight="1" spans="1:5">
      <c r="A1017" s="23" t="s">
        <v>6</v>
      </c>
      <c r="B1017" s="24">
        <v>2020265</v>
      </c>
      <c r="C1017" s="23">
        <v>1</v>
      </c>
      <c r="D1017" s="23" t="s">
        <v>604</v>
      </c>
      <c r="E1017" s="27">
        <v>119</v>
      </c>
    </row>
    <row r="1018" s="1" customFormat="1" ht="13.55" customHeight="1" spans="1:5">
      <c r="A1018" s="23" t="s">
        <v>6</v>
      </c>
      <c r="B1018" s="24">
        <v>2020267</v>
      </c>
      <c r="C1018" s="23">
        <v>1</v>
      </c>
      <c r="D1018" s="23" t="s">
        <v>605</v>
      </c>
      <c r="E1018" s="27">
        <v>99</v>
      </c>
    </row>
    <row r="1019" s="1" customFormat="1" ht="13.55" customHeight="1" spans="1:5">
      <c r="A1019" s="23" t="s">
        <v>6</v>
      </c>
      <c r="B1019" s="24">
        <v>2020268</v>
      </c>
      <c r="C1019" s="23">
        <v>1</v>
      </c>
      <c r="D1019" s="23" t="s">
        <v>608</v>
      </c>
      <c r="E1019" s="27">
        <v>99</v>
      </c>
    </row>
    <row r="1020" s="1" customFormat="1" ht="13.55" customHeight="1" spans="1:5">
      <c r="A1020" s="23" t="s">
        <v>6</v>
      </c>
      <c r="B1020" s="24">
        <v>2020281</v>
      </c>
      <c r="C1020" s="23">
        <v>1</v>
      </c>
      <c r="D1020" s="23" t="s">
        <v>609</v>
      </c>
      <c r="E1020" s="27">
        <v>99</v>
      </c>
    </row>
    <row r="1021" s="1" customFormat="1" ht="13.55" customHeight="1" spans="1:5">
      <c r="A1021" s="23" t="s">
        <v>6</v>
      </c>
      <c r="B1021" s="24">
        <v>2020284</v>
      </c>
      <c r="C1021" s="23">
        <v>1</v>
      </c>
      <c r="D1021" s="23" t="s">
        <v>4257</v>
      </c>
      <c r="E1021" s="27">
        <v>115</v>
      </c>
    </row>
    <row r="1022" s="1" customFormat="1" ht="13.55" customHeight="1" spans="1:5">
      <c r="A1022" s="23" t="s">
        <v>6</v>
      </c>
      <c r="B1022" s="24">
        <v>2020285</v>
      </c>
      <c r="C1022" s="23">
        <v>1</v>
      </c>
      <c r="D1022" s="23" t="s">
        <v>4258</v>
      </c>
      <c r="E1022" s="27">
        <v>115</v>
      </c>
    </row>
    <row r="1023" s="1" customFormat="1" ht="13.55" customHeight="1" spans="1:5">
      <c r="A1023" s="23" t="s">
        <v>6</v>
      </c>
      <c r="B1023" s="24">
        <v>2020286</v>
      </c>
      <c r="C1023" s="23">
        <v>1</v>
      </c>
      <c r="D1023" s="23" t="s">
        <v>4259</v>
      </c>
      <c r="E1023" s="27">
        <v>85</v>
      </c>
    </row>
    <row r="1024" s="1" customFormat="1" ht="13.55" customHeight="1" spans="1:5">
      <c r="A1024" s="23" t="s">
        <v>6</v>
      </c>
      <c r="B1024" s="24">
        <v>2020287</v>
      </c>
      <c r="C1024" s="23">
        <v>1</v>
      </c>
      <c r="D1024" s="23" t="s">
        <v>4260</v>
      </c>
      <c r="E1024" s="27">
        <v>85</v>
      </c>
    </row>
    <row r="1025" s="1" customFormat="1" ht="13.55" customHeight="1" spans="1:5">
      <c r="A1025" s="23" t="s">
        <v>6</v>
      </c>
      <c r="B1025" s="24">
        <v>2020288</v>
      </c>
      <c r="C1025" s="23">
        <v>1</v>
      </c>
      <c r="D1025" s="23" t="s">
        <v>4261</v>
      </c>
      <c r="E1025" s="27">
        <v>85</v>
      </c>
    </row>
    <row r="1026" s="1" customFormat="1" ht="13.55" customHeight="1" spans="1:5">
      <c r="A1026" s="23" t="s">
        <v>6</v>
      </c>
      <c r="B1026" s="24">
        <v>2020289</v>
      </c>
      <c r="C1026" s="23">
        <v>1</v>
      </c>
      <c r="D1026" s="23" t="s">
        <v>4262</v>
      </c>
      <c r="E1026" s="27">
        <v>85</v>
      </c>
    </row>
    <row r="1027" s="1" customFormat="1" ht="13.55" customHeight="1" spans="1:5">
      <c r="A1027" s="23" t="s">
        <v>6</v>
      </c>
      <c r="B1027" s="24">
        <v>2020290</v>
      </c>
      <c r="C1027" s="23">
        <v>1</v>
      </c>
      <c r="D1027" s="23" t="s">
        <v>4263</v>
      </c>
      <c r="E1027" s="27">
        <v>115</v>
      </c>
    </row>
    <row r="1028" s="1" customFormat="1" ht="13.55" customHeight="1" spans="1:5">
      <c r="A1028" s="23" t="s">
        <v>6</v>
      </c>
      <c r="B1028" s="24">
        <v>2020291</v>
      </c>
      <c r="C1028" s="23">
        <v>1</v>
      </c>
      <c r="D1028" s="23" t="s">
        <v>4264</v>
      </c>
      <c r="E1028" s="27">
        <v>85</v>
      </c>
    </row>
    <row r="1029" s="1" customFormat="1" ht="13.55" customHeight="1" spans="1:5">
      <c r="A1029" s="23" t="s">
        <v>6</v>
      </c>
      <c r="B1029" s="24">
        <v>2020292</v>
      </c>
      <c r="C1029" s="23">
        <v>1</v>
      </c>
      <c r="D1029" s="23" t="s">
        <v>744</v>
      </c>
      <c r="E1029" s="27">
        <v>99</v>
      </c>
    </row>
    <row r="1030" s="3" customFormat="1" ht="13.55" customHeight="1" spans="1:9">
      <c r="A1030" s="27" t="s">
        <v>6</v>
      </c>
      <c r="B1030" s="27">
        <v>2020293</v>
      </c>
      <c r="C1030" s="27">
        <v>1</v>
      </c>
      <c r="D1030" s="27" t="s">
        <v>610</v>
      </c>
      <c r="E1030" s="27">
        <v>119</v>
      </c>
      <c r="F1030" s="1"/>
      <c r="G1030" s="1"/>
      <c r="I1030" s="1"/>
    </row>
    <row r="1031" s="1" customFormat="1" ht="13.55" customHeight="1" spans="1:5">
      <c r="A1031" s="23" t="s">
        <v>6</v>
      </c>
      <c r="B1031" s="24">
        <v>2020295</v>
      </c>
      <c r="C1031" s="23">
        <v>1</v>
      </c>
      <c r="D1031" s="23" t="s">
        <v>611</v>
      </c>
      <c r="E1031" s="27">
        <v>99</v>
      </c>
    </row>
    <row r="1032" s="1" customFormat="1" ht="13.55" customHeight="1" spans="1:5">
      <c r="A1032" s="23" t="s">
        <v>6</v>
      </c>
      <c r="B1032" s="24">
        <v>2020296</v>
      </c>
      <c r="C1032" s="23">
        <v>1</v>
      </c>
      <c r="D1032" s="23" t="s">
        <v>612</v>
      </c>
      <c r="E1032" s="27">
        <v>99</v>
      </c>
    </row>
    <row r="1033" s="1" customFormat="1" ht="13.55" customHeight="1" spans="1:5">
      <c r="A1033" s="23" t="s">
        <v>6</v>
      </c>
      <c r="B1033" s="24">
        <v>2020297</v>
      </c>
      <c r="C1033" s="23">
        <v>1</v>
      </c>
      <c r="D1033" s="23" t="s">
        <v>613</v>
      </c>
      <c r="E1033" s="27">
        <v>99</v>
      </c>
    </row>
    <row r="1034" s="1" customFormat="1" ht="13.55" customHeight="1" spans="1:5">
      <c r="A1034" s="23" t="s">
        <v>6</v>
      </c>
      <c r="B1034" s="24">
        <v>2020298</v>
      </c>
      <c r="C1034" s="23">
        <v>1</v>
      </c>
      <c r="D1034" s="23" t="s">
        <v>4265</v>
      </c>
      <c r="E1034" s="27">
        <v>85</v>
      </c>
    </row>
    <row r="1035" s="1" customFormat="1" ht="13.55" customHeight="1" spans="1:5">
      <c r="A1035" s="23" t="s">
        <v>6</v>
      </c>
      <c r="B1035" s="24">
        <v>2020306</v>
      </c>
      <c r="C1035" s="23">
        <v>1</v>
      </c>
      <c r="D1035" s="23" t="s">
        <v>614</v>
      </c>
      <c r="E1035" s="27">
        <v>99</v>
      </c>
    </row>
    <row r="1036" s="1" customFormat="1" ht="13.55" customHeight="1" spans="1:5">
      <c r="A1036" s="23" t="s">
        <v>6</v>
      </c>
      <c r="B1036" s="24">
        <v>2020307</v>
      </c>
      <c r="C1036" s="23">
        <v>1</v>
      </c>
      <c r="D1036" s="23" t="s">
        <v>615</v>
      </c>
      <c r="E1036" s="27">
        <v>99</v>
      </c>
    </row>
    <row r="1037" s="1" customFormat="1" ht="13.55" customHeight="1" spans="1:5">
      <c r="A1037" s="23" t="s">
        <v>6</v>
      </c>
      <c r="B1037" s="24">
        <v>2020309</v>
      </c>
      <c r="C1037" s="23">
        <v>1</v>
      </c>
      <c r="D1037" s="23" t="s">
        <v>616</v>
      </c>
      <c r="E1037" s="27">
        <v>99</v>
      </c>
    </row>
    <row r="1038" s="1" customFormat="1" ht="13.55" customHeight="1" spans="1:5">
      <c r="A1038" s="23" t="s">
        <v>6</v>
      </c>
      <c r="B1038" s="24">
        <v>2020310</v>
      </c>
      <c r="C1038" s="23">
        <v>1</v>
      </c>
      <c r="D1038" s="23" t="s">
        <v>617</v>
      </c>
      <c r="E1038" s="27">
        <v>99</v>
      </c>
    </row>
    <row r="1039" s="1" customFormat="1" ht="13.55" customHeight="1" spans="1:5">
      <c r="A1039" s="23" t="s">
        <v>6</v>
      </c>
      <c r="B1039" s="24">
        <v>2020311</v>
      </c>
      <c r="C1039" s="23">
        <v>1</v>
      </c>
      <c r="D1039" s="23" t="s">
        <v>618</v>
      </c>
      <c r="E1039" s="27">
        <v>99</v>
      </c>
    </row>
    <row r="1040" s="1" customFormat="1" ht="13.55" customHeight="1" spans="1:5">
      <c r="A1040" s="23" t="s">
        <v>6</v>
      </c>
      <c r="B1040" s="24">
        <v>2020312</v>
      </c>
      <c r="C1040" s="23">
        <v>1</v>
      </c>
      <c r="D1040" s="23" t="s">
        <v>619</v>
      </c>
      <c r="E1040" s="27">
        <v>99</v>
      </c>
    </row>
    <row r="1041" s="1" customFormat="1" ht="13.55" customHeight="1" spans="1:5">
      <c r="A1041" s="23" t="s">
        <v>6</v>
      </c>
      <c r="B1041" s="24">
        <v>2020313</v>
      </c>
      <c r="C1041" s="23">
        <v>1</v>
      </c>
      <c r="D1041" s="23" t="s">
        <v>620</v>
      </c>
      <c r="E1041" s="27">
        <v>99</v>
      </c>
    </row>
    <row r="1042" s="1" customFormat="1" ht="13.55" customHeight="1" spans="1:5">
      <c r="A1042" s="23" t="s">
        <v>6</v>
      </c>
      <c r="B1042" s="24">
        <v>2020319</v>
      </c>
      <c r="C1042" s="23">
        <v>1</v>
      </c>
      <c r="D1042" s="23" t="s">
        <v>621</v>
      </c>
      <c r="E1042" s="27">
        <v>99</v>
      </c>
    </row>
    <row r="1043" s="1" customFormat="1" ht="13.55" customHeight="1" spans="1:5">
      <c r="A1043" s="23" t="s">
        <v>6</v>
      </c>
      <c r="B1043" s="24">
        <v>2020320</v>
      </c>
      <c r="C1043" s="23">
        <v>1</v>
      </c>
      <c r="D1043" s="23" t="s">
        <v>622</v>
      </c>
      <c r="E1043" s="27">
        <v>119</v>
      </c>
    </row>
    <row r="1044" s="1" customFormat="1" ht="13.55" customHeight="1" spans="1:5">
      <c r="A1044" s="23" t="s">
        <v>6</v>
      </c>
      <c r="B1044" s="24">
        <v>2020323</v>
      </c>
      <c r="C1044" s="23">
        <v>1</v>
      </c>
      <c r="D1044" s="23" t="s">
        <v>4266</v>
      </c>
      <c r="E1044" s="27">
        <v>115</v>
      </c>
    </row>
    <row r="1045" s="1" customFormat="1" ht="13.55" customHeight="1" spans="1:5">
      <c r="A1045" s="23" t="s">
        <v>6</v>
      </c>
      <c r="B1045" s="24">
        <v>2020324</v>
      </c>
      <c r="C1045" s="23">
        <v>1</v>
      </c>
      <c r="D1045" s="23" t="s">
        <v>4267</v>
      </c>
      <c r="E1045" s="27">
        <v>115</v>
      </c>
    </row>
    <row r="1046" s="1" customFormat="1" ht="13.55" customHeight="1" spans="1:5">
      <c r="A1046" s="23" t="s">
        <v>6</v>
      </c>
      <c r="B1046" s="24">
        <v>2020325</v>
      </c>
      <c r="C1046" s="23">
        <v>1</v>
      </c>
      <c r="D1046" s="23" t="s">
        <v>4268</v>
      </c>
      <c r="E1046" s="27">
        <v>115</v>
      </c>
    </row>
    <row r="1047" s="1" customFormat="1" ht="13.55" customHeight="1" spans="1:5">
      <c r="A1047" s="23" t="s">
        <v>6</v>
      </c>
      <c r="B1047" s="24">
        <v>2020328</v>
      </c>
      <c r="C1047" s="23">
        <v>1</v>
      </c>
      <c r="D1047" s="23" t="s">
        <v>4269</v>
      </c>
      <c r="E1047" s="27">
        <v>85</v>
      </c>
    </row>
    <row r="1048" s="1" customFormat="1" ht="13.55" customHeight="1" spans="1:5">
      <c r="A1048" s="23" t="s">
        <v>6</v>
      </c>
      <c r="B1048" s="24">
        <v>2020329</v>
      </c>
      <c r="C1048" s="23">
        <v>1</v>
      </c>
      <c r="D1048" s="23" t="s">
        <v>4270</v>
      </c>
      <c r="E1048" s="27">
        <v>85</v>
      </c>
    </row>
    <row r="1049" s="1" customFormat="1" ht="13.55" customHeight="1" spans="1:5">
      <c r="A1049" s="23" t="s">
        <v>6</v>
      </c>
      <c r="B1049" s="24">
        <v>2020330</v>
      </c>
      <c r="C1049" s="23">
        <v>1</v>
      </c>
      <c r="D1049" s="23" t="s">
        <v>625</v>
      </c>
      <c r="E1049" s="27">
        <v>99</v>
      </c>
    </row>
    <row r="1050" s="1" customFormat="1" ht="13.55" customHeight="1" spans="1:5">
      <c r="A1050" s="23" t="s">
        <v>6</v>
      </c>
      <c r="B1050" s="24">
        <v>2020335</v>
      </c>
      <c r="C1050" s="23">
        <v>1</v>
      </c>
      <c r="D1050" s="23" t="s">
        <v>626</v>
      </c>
      <c r="E1050" s="27">
        <v>99</v>
      </c>
    </row>
    <row r="1051" s="1" customFormat="1" ht="13.55" customHeight="1" spans="1:5">
      <c r="A1051" s="23" t="s">
        <v>6</v>
      </c>
      <c r="B1051" s="24">
        <v>2020340</v>
      </c>
      <c r="C1051" s="23">
        <v>1</v>
      </c>
      <c r="D1051" s="23" t="s">
        <v>627</v>
      </c>
      <c r="E1051" s="27">
        <v>99</v>
      </c>
    </row>
    <row r="1052" s="1" customFormat="1" ht="13.55" customHeight="1" spans="1:5">
      <c r="A1052" s="23" t="s">
        <v>6</v>
      </c>
      <c r="B1052" s="24">
        <v>2020341</v>
      </c>
      <c r="C1052" s="23">
        <v>1</v>
      </c>
      <c r="D1052" s="23" t="s">
        <v>628</v>
      </c>
      <c r="E1052" s="27">
        <v>119</v>
      </c>
    </row>
    <row r="1053" s="1" customFormat="1" ht="13.55" customHeight="1" spans="1:5">
      <c r="A1053" s="23" t="s">
        <v>6</v>
      </c>
      <c r="B1053" s="24">
        <v>2020344</v>
      </c>
      <c r="C1053" s="23">
        <v>1</v>
      </c>
      <c r="D1053" s="23" t="s">
        <v>629</v>
      </c>
      <c r="E1053" s="27">
        <v>99</v>
      </c>
    </row>
    <row r="1054" s="1" customFormat="1" ht="13.55" customHeight="1" spans="1:5">
      <c r="A1054" s="23" t="s">
        <v>6</v>
      </c>
      <c r="B1054" s="24">
        <v>2020349</v>
      </c>
      <c r="C1054" s="23">
        <v>1</v>
      </c>
      <c r="D1054" s="23" t="s">
        <v>630</v>
      </c>
      <c r="E1054" s="27">
        <v>99</v>
      </c>
    </row>
    <row r="1055" s="1" customFormat="1" ht="13.55" customHeight="1" spans="1:5">
      <c r="A1055" s="23" t="s">
        <v>6</v>
      </c>
      <c r="B1055" s="24">
        <v>2020353</v>
      </c>
      <c r="C1055" s="23">
        <v>1</v>
      </c>
      <c r="D1055" s="23" t="s">
        <v>631</v>
      </c>
      <c r="E1055" s="27">
        <v>99</v>
      </c>
    </row>
    <row r="1056" s="1" customFormat="1" ht="13.55" customHeight="1" spans="1:5">
      <c r="A1056" s="23" t="s">
        <v>6</v>
      </c>
      <c r="B1056" s="24">
        <v>2020355</v>
      </c>
      <c r="C1056" s="23">
        <v>1</v>
      </c>
      <c r="D1056" s="23" t="s">
        <v>632</v>
      </c>
      <c r="E1056" s="27">
        <v>99</v>
      </c>
    </row>
    <row r="1057" s="1" customFormat="1" ht="13.55" customHeight="1" spans="1:5">
      <c r="A1057" s="23" t="s">
        <v>6</v>
      </c>
      <c r="B1057" s="24">
        <v>2020356</v>
      </c>
      <c r="C1057" s="23">
        <v>1</v>
      </c>
      <c r="D1057" s="23" t="s">
        <v>633</v>
      </c>
      <c r="E1057" s="27">
        <v>99</v>
      </c>
    </row>
    <row r="1058" s="1" customFormat="1" ht="13.55" customHeight="1" spans="1:5">
      <c r="A1058" s="23" t="s">
        <v>6</v>
      </c>
      <c r="B1058" s="24">
        <v>2020358</v>
      </c>
      <c r="C1058" s="23">
        <v>1</v>
      </c>
      <c r="D1058" s="23" t="s">
        <v>634</v>
      </c>
      <c r="E1058" s="27">
        <v>99</v>
      </c>
    </row>
    <row r="1059" s="1" customFormat="1" ht="13.55" customHeight="1" spans="1:5">
      <c r="A1059" s="23" t="s">
        <v>6</v>
      </c>
      <c r="B1059" s="24">
        <v>2020359</v>
      </c>
      <c r="C1059" s="23">
        <v>1</v>
      </c>
      <c r="D1059" s="23" t="s">
        <v>635</v>
      </c>
      <c r="E1059" s="27">
        <v>99</v>
      </c>
    </row>
    <row r="1060" s="1" customFormat="1" ht="13.55" customHeight="1" spans="1:5">
      <c r="A1060" s="23" t="s">
        <v>6</v>
      </c>
      <c r="B1060" s="24">
        <v>2020361</v>
      </c>
      <c r="C1060" s="23">
        <v>1</v>
      </c>
      <c r="D1060" s="23" t="s">
        <v>4271</v>
      </c>
      <c r="E1060" s="27">
        <v>85</v>
      </c>
    </row>
    <row r="1061" s="1" customFormat="1" ht="13.55" customHeight="1" spans="1:5">
      <c r="A1061" s="23" t="s">
        <v>6</v>
      </c>
      <c r="B1061" s="24">
        <v>2020363</v>
      </c>
      <c r="C1061" s="23">
        <v>1</v>
      </c>
      <c r="D1061" s="23" t="s">
        <v>689</v>
      </c>
      <c r="E1061" s="27">
        <v>99</v>
      </c>
    </row>
    <row r="1062" s="1" customFormat="1" ht="13.55" customHeight="1" spans="1:5">
      <c r="A1062" s="23" t="s">
        <v>6</v>
      </c>
      <c r="B1062" s="24">
        <v>2020364</v>
      </c>
      <c r="C1062" s="23">
        <v>1</v>
      </c>
      <c r="D1062" s="23" t="s">
        <v>636</v>
      </c>
      <c r="E1062" s="27">
        <v>99</v>
      </c>
    </row>
    <row r="1063" s="1" customFormat="1" ht="13.55" customHeight="1" spans="1:5">
      <c r="A1063" s="23" t="s">
        <v>6</v>
      </c>
      <c r="B1063" s="24">
        <v>2020366</v>
      </c>
      <c r="C1063" s="23">
        <v>1</v>
      </c>
      <c r="D1063" s="23" t="s">
        <v>4272</v>
      </c>
      <c r="E1063" s="27">
        <v>85</v>
      </c>
    </row>
    <row r="1064" s="1" customFormat="1" ht="13.55" customHeight="1" spans="1:5">
      <c r="A1064" s="23" t="s">
        <v>6</v>
      </c>
      <c r="B1064" s="24">
        <v>2020367</v>
      </c>
      <c r="C1064" s="23">
        <v>1</v>
      </c>
      <c r="D1064" s="23" t="s">
        <v>4273</v>
      </c>
      <c r="E1064" s="27">
        <v>85</v>
      </c>
    </row>
    <row r="1065" s="1" customFormat="1" ht="13.55" customHeight="1" spans="1:5">
      <c r="A1065" s="27" t="s">
        <v>6</v>
      </c>
      <c r="B1065" s="28">
        <v>2020369</v>
      </c>
      <c r="C1065" s="23">
        <v>1</v>
      </c>
      <c r="D1065" s="27" t="s">
        <v>638</v>
      </c>
      <c r="E1065" s="27">
        <v>99</v>
      </c>
    </row>
    <row r="1066" s="1" customFormat="1" ht="13.55" customHeight="1" spans="1:5">
      <c r="A1066" s="27" t="s">
        <v>6</v>
      </c>
      <c r="B1066" s="28">
        <v>2020370</v>
      </c>
      <c r="C1066" s="23">
        <v>1</v>
      </c>
      <c r="D1066" s="27" t="s">
        <v>639</v>
      </c>
      <c r="E1066" s="27">
        <v>99</v>
      </c>
    </row>
    <row r="1067" s="1" customFormat="1" ht="13.55" customHeight="1" spans="1:5">
      <c r="A1067" s="27" t="s">
        <v>6</v>
      </c>
      <c r="B1067" s="28">
        <v>2020371</v>
      </c>
      <c r="C1067" s="23">
        <v>1</v>
      </c>
      <c r="D1067" s="27" t="s">
        <v>584</v>
      </c>
      <c r="E1067" s="27">
        <v>99</v>
      </c>
    </row>
    <row r="1068" s="1" customFormat="1" ht="13.55" customHeight="1" spans="1:5">
      <c r="A1068" s="27" t="s">
        <v>6</v>
      </c>
      <c r="B1068" s="28">
        <v>2020372</v>
      </c>
      <c r="C1068" s="23">
        <v>1</v>
      </c>
      <c r="D1068" s="27" t="s">
        <v>640</v>
      </c>
      <c r="E1068" s="27">
        <v>99</v>
      </c>
    </row>
    <row r="1069" s="1" customFormat="1" ht="13.55" customHeight="1" spans="1:5">
      <c r="A1069" s="28" t="s">
        <v>6</v>
      </c>
      <c r="B1069" s="28">
        <v>2020375</v>
      </c>
      <c r="C1069" s="23">
        <v>1</v>
      </c>
      <c r="D1069" s="28" t="s">
        <v>734</v>
      </c>
      <c r="E1069" s="30">
        <v>99</v>
      </c>
    </row>
    <row r="1070" s="1" customFormat="1" ht="13.55" customHeight="1" spans="1:5">
      <c r="A1070" s="28" t="s">
        <v>6</v>
      </c>
      <c r="B1070" s="28">
        <v>2020376</v>
      </c>
      <c r="C1070" s="23">
        <v>1</v>
      </c>
      <c r="D1070" s="28" t="s">
        <v>641</v>
      </c>
      <c r="E1070" s="30">
        <v>99</v>
      </c>
    </row>
    <row r="1071" s="1" customFormat="1" ht="13.55" customHeight="1" spans="1:5">
      <c r="A1071" s="28" t="s">
        <v>6</v>
      </c>
      <c r="B1071" s="28">
        <v>2020379</v>
      </c>
      <c r="C1071" s="23">
        <v>1</v>
      </c>
      <c r="D1071" s="28" t="s">
        <v>4274</v>
      </c>
      <c r="E1071" s="30">
        <v>85</v>
      </c>
    </row>
    <row r="1072" s="1" customFormat="1" ht="13.55" customHeight="1" spans="1:5">
      <c r="A1072" s="28" t="s">
        <v>6</v>
      </c>
      <c r="B1072" s="28">
        <v>2020381</v>
      </c>
      <c r="C1072" s="23">
        <v>1</v>
      </c>
      <c r="D1072" s="28" t="s">
        <v>716</v>
      </c>
      <c r="E1072" s="30">
        <v>99</v>
      </c>
    </row>
    <row r="1073" s="1" customFormat="1" ht="13.55" customHeight="1" spans="1:5">
      <c r="A1073" s="28" t="s">
        <v>6</v>
      </c>
      <c r="B1073" s="28">
        <v>2020382</v>
      </c>
      <c r="C1073" s="23">
        <v>1</v>
      </c>
      <c r="D1073" s="28" t="s">
        <v>642</v>
      </c>
      <c r="E1073" s="30">
        <v>99</v>
      </c>
    </row>
    <row r="1074" s="1" customFormat="1" ht="13.55" customHeight="1" spans="1:5">
      <c r="A1074" s="28" t="s">
        <v>6</v>
      </c>
      <c r="B1074" s="28">
        <v>2020383</v>
      </c>
      <c r="C1074" s="23">
        <v>1</v>
      </c>
      <c r="D1074" s="28" t="s">
        <v>4275</v>
      </c>
      <c r="E1074" s="30">
        <v>115</v>
      </c>
    </row>
    <row r="1075" s="1" customFormat="1" ht="13.55" customHeight="1" spans="1:5">
      <c r="A1075" s="28" t="s">
        <v>6</v>
      </c>
      <c r="B1075" s="28">
        <v>2020384</v>
      </c>
      <c r="C1075" s="23">
        <v>1</v>
      </c>
      <c r="D1075" s="28" t="s">
        <v>643</v>
      </c>
      <c r="E1075" s="30">
        <v>99</v>
      </c>
    </row>
    <row r="1076" s="1" customFormat="1" ht="13.55" customHeight="1" spans="1:5">
      <c r="A1076" s="28" t="s">
        <v>6</v>
      </c>
      <c r="B1076" s="28">
        <v>2020385</v>
      </c>
      <c r="C1076" s="23">
        <v>1</v>
      </c>
      <c r="D1076" s="28" t="s">
        <v>742</v>
      </c>
      <c r="E1076" s="30">
        <v>99</v>
      </c>
    </row>
    <row r="1077" s="1" customFormat="1" ht="13.55" customHeight="1" spans="1:5">
      <c r="A1077" s="28" t="s">
        <v>6</v>
      </c>
      <c r="B1077" s="28">
        <v>2020386</v>
      </c>
      <c r="C1077" s="23">
        <v>1</v>
      </c>
      <c r="D1077" s="28" t="s">
        <v>4276</v>
      </c>
      <c r="E1077" s="30">
        <v>115</v>
      </c>
    </row>
    <row r="1078" s="1" customFormat="1" ht="13.55" customHeight="1" spans="1:5">
      <c r="A1078" s="28" t="s">
        <v>6</v>
      </c>
      <c r="B1078" s="28">
        <v>2020387</v>
      </c>
      <c r="C1078" s="23">
        <v>1</v>
      </c>
      <c r="D1078" s="28" t="s">
        <v>4277</v>
      </c>
      <c r="E1078" s="30">
        <v>115</v>
      </c>
    </row>
    <row r="1079" s="1" customFormat="1" ht="13.55" customHeight="1" spans="1:5">
      <c r="A1079" s="28" t="s">
        <v>6</v>
      </c>
      <c r="B1079" s="28">
        <v>2020389</v>
      </c>
      <c r="C1079" s="23">
        <v>1</v>
      </c>
      <c r="D1079" s="28" t="s">
        <v>644</v>
      </c>
      <c r="E1079" s="30">
        <v>99</v>
      </c>
    </row>
    <row r="1080" s="1" customFormat="1" ht="13.55" customHeight="1" spans="1:5">
      <c r="A1080" s="28" t="s">
        <v>6</v>
      </c>
      <c r="B1080" s="28">
        <v>2020393</v>
      </c>
      <c r="C1080" s="23">
        <v>1</v>
      </c>
      <c r="D1080" s="27" t="s">
        <v>4269</v>
      </c>
      <c r="E1080" s="27">
        <v>115</v>
      </c>
    </row>
    <row r="1081" s="1" customFormat="1" ht="13.55" customHeight="1" spans="1:5">
      <c r="A1081" s="28" t="s">
        <v>6</v>
      </c>
      <c r="B1081" s="28">
        <v>2020394</v>
      </c>
      <c r="C1081" s="23">
        <v>1</v>
      </c>
      <c r="D1081" s="28" t="s">
        <v>645</v>
      </c>
      <c r="E1081" s="30">
        <v>99</v>
      </c>
    </row>
    <row r="1082" s="1" customFormat="1" ht="13.55" customHeight="1" spans="1:5">
      <c r="A1082" s="28" t="s">
        <v>6</v>
      </c>
      <c r="B1082" s="28">
        <v>2020397</v>
      </c>
      <c r="C1082" s="23">
        <v>1</v>
      </c>
      <c r="D1082" s="28" t="s">
        <v>646</v>
      </c>
      <c r="E1082" s="30">
        <v>99</v>
      </c>
    </row>
    <row r="1083" s="1" customFormat="1" ht="13.55" customHeight="1" spans="1:5">
      <c r="A1083" s="28" t="s">
        <v>6</v>
      </c>
      <c r="B1083" s="28">
        <v>2020398</v>
      </c>
      <c r="C1083" s="23">
        <v>1</v>
      </c>
      <c r="D1083" s="28" t="s">
        <v>647</v>
      </c>
      <c r="E1083" s="30">
        <v>99</v>
      </c>
    </row>
    <row r="1084" s="1" customFormat="1" ht="13.55" customHeight="1" spans="1:5">
      <c r="A1084" s="28" t="s">
        <v>6</v>
      </c>
      <c r="B1084" s="28">
        <v>2020399</v>
      </c>
      <c r="C1084" s="23">
        <v>1</v>
      </c>
      <c r="D1084" s="28" t="s">
        <v>648</v>
      </c>
      <c r="E1084" s="30">
        <v>99</v>
      </c>
    </row>
    <row r="1085" s="1" customFormat="1" ht="13.55" customHeight="1" spans="1:5">
      <c r="A1085" s="28" t="s">
        <v>6</v>
      </c>
      <c r="B1085" s="28">
        <v>2020401</v>
      </c>
      <c r="C1085" s="23">
        <v>1</v>
      </c>
      <c r="D1085" s="28" t="s">
        <v>649</v>
      </c>
      <c r="E1085" s="30">
        <v>99</v>
      </c>
    </row>
    <row r="1086" s="1" customFormat="1" ht="13.55" customHeight="1" spans="1:5">
      <c r="A1086" s="28" t="s">
        <v>6</v>
      </c>
      <c r="B1086" s="28">
        <v>2020402</v>
      </c>
      <c r="C1086" s="23">
        <v>1</v>
      </c>
      <c r="D1086" s="28" t="s">
        <v>650</v>
      </c>
      <c r="E1086" s="30">
        <v>99</v>
      </c>
    </row>
    <row r="1087" s="1" customFormat="1" ht="13.55" customHeight="1" spans="1:5">
      <c r="A1087" s="28" t="s">
        <v>6</v>
      </c>
      <c r="B1087" s="28">
        <v>2020403</v>
      </c>
      <c r="C1087" s="23">
        <v>1</v>
      </c>
      <c r="D1087" s="28" t="s">
        <v>681</v>
      </c>
      <c r="E1087" s="30">
        <v>99</v>
      </c>
    </row>
    <row r="1088" s="1" customFormat="1" ht="13.55" customHeight="1" spans="1:5">
      <c r="A1088" s="28" t="s">
        <v>6</v>
      </c>
      <c r="B1088" s="28">
        <v>2020404</v>
      </c>
      <c r="C1088" s="23">
        <v>1</v>
      </c>
      <c r="D1088" s="28" t="s">
        <v>651</v>
      </c>
      <c r="E1088" s="30">
        <v>99</v>
      </c>
    </row>
    <row r="1089" s="1" customFormat="1" ht="13.55" customHeight="1" spans="1:5">
      <c r="A1089" s="28" t="s">
        <v>6</v>
      </c>
      <c r="B1089" s="28">
        <v>2020405</v>
      </c>
      <c r="C1089" s="23">
        <v>1</v>
      </c>
      <c r="D1089" s="28" t="s">
        <v>652</v>
      </c>
      <c r="E1089" s="30">
        <v>119</v>
      </c>
    </row>
    <row r="1090" s="1" customFormat="1" ht="13.55" customHeight="1" spans="1:5">
      <c r="A1090" s="28" t="s">
        <v>6</v>
      </c>
      <c r="B1090" s="28">
        <v>2020407</v>
      </c>
      <c r="C1090" s="23">
        <v>1</v>
      </c>
      <c r="D1090" s="28" t="s">
        <v>653</v>
      </c>
      <c r="E1090" s="30">
        <v>99</v>
      </c>
    </row>
    <row r="1091" s="1" customFormat="1" ht="13.55" customHeight="1" spans="1:5">
      <c r="A1091" s="28" t="s">
        <v>6</v>
      </c>
      <c r="B1091" s="28">
        <v>2020408</v>
      </c>
      <c r="C1091" s="23">
        <v>1</v>
      </c>
      <c r="D1091" s="28" t="s">
        <v>654</v>
      </c>
      <c r="E1091" s="30">
        <v>99</v>
      </c>
    </row>
    <row r="1092" s="1" customFormat="1" ht="13.55" customHeight="1" spans="1:5">
      <c r="A1092" s="28" t="s">
        <v>6</v>
      </c>
      <c r="B1092" s="28">
        <v>2020410</v>
      </c>
      <c r="C1092" s="23">
        <v>1</v>
      </c>
      <c r="D1092" s="28" t="s">
        <v>655</v>
      </c>
      <c r="E1092" s="30">
        <v>119</v>
      </c>
    </row>
    <row r="1093" s="1" customFormat="1" ht="13.55" customHeight="1" spans="1:5">
      <c r="A1093" s="28" t="s">
        <v>6</v>
      </c>
      <c r="B1093" s="28">
        <v>2020411</v>
      </c>
      <c r="C1093" s="23">
        <v>1</v>
      </c>
      <c r="D1093" s="28" t="s">
        <v>656</v>
      </c>
      <c r="E1093" s="30">
        <v>99</v>
      </c>
    </row>
    <row r="1094" s="1" customFormat="1" ht="13.55" customHeight="1" spans="1:5">
      <c r="A1094" s="28" t="s">
        <v>6</v>
      </c>
      <c r="B1094" s="28">
        <v>2020412</v>
      </c>
      <c r="C1094" s="23">
        <v>1</v>
      </c>
      <c r="D1094" s="28" t="s">
        <v>4278</v>
      </c>
      <c r="E1094" s="30">
        <v>85</v>
      </c>
    </row>
    <row r="1095" s="1" customFormat="1" ht="13.55" customHeight="1" spans="1:5">
      <c r="A1095" s="28" t="s">
        <v>6</v>
      </c>
      <c r="B1095" s="28">
        <v>2020414</v>
      </c>
      <c r="C1095" s="23">
        <v>1</v>
      </c>
      <c r="D1095" s="28" t="s">
        <v>657</v>
      </c>
      <c r="E1095" s="30">
        <v>99</v>
      </c>
    </row>
    <row r="1096" s="1" customFormat="1" ht="13.55" customHeight="1" spans="1:5">
      <c r="A1096" s="28" t="s">
        <v>6</v>
      </c>
      <c r="B1096" s="28">
        <v>2020415</v>
      </c>
      <c r="C1096" s="23">
        <v>1</v>
      </c>
      <c r="D1096" s="28" t="s">
        <v>658</v>
      </c>
      <c r="E1096" s="30">
        <v>99</v>
      </c>
    </row>
    <row r="1097" s="1" customFormat="1" ht="13.55" customHeight="1" spans="1:5">
      <c r="A1097" s="28" t="s">
        <v>6</v>
      </c>
      <c r="B1097" s="28">
        <v>2020418</v>
      </c>
      <c r="C1097" s="23">
        <v>1</v>
      </c>
      <c r="D1097" s="28" t="s">
        <v>659</v>
      </c>
      <c r="E1097" s="30">
        <v>99</v>
      </c>
    </row>
    <row r="1098" s="1" customFormat="1" ht="13.55" customHeight="1" spans="1:5">
      <c r="A1098" s="28" t="s">
        <v>6</v>
      </c>
      <c r="B1098" s="28">
        <v>2020419</v>
      </c>
      <c r="C1098" s="23">
        <v>1</v>
      </c>
      <c r="D1098" s="28" t="s">
        <v>725</v>
      </c>
      <c r="E1098" s="30">
        <v>119</v>
      </c>
    </row>
    <row r="1099" s="1" customFormat="1" ht="13.55" customHeight="1" spans="1:5">
      <c r="A1099" s="28" t="s">
        <v>6</v>
      </c>
      <c r="B1099" s="28">
        <v>2020420</v>
      </c>
      <c r="C1099" s="23">
        <v>1</v>
      </c>
      <c r="D1099" s="28" t="s">
        <v>4279</v>
      </c>
      <c r="E1099" s="30">
        <v>85</v>
      </c>
    </row>
    <row r="1100" s="1" customFormat="1" ht="13.55" customHeight="1" spans="1:5">
      <c r="A1100" s="28" t="s">
        <v>6</v>
      </c>
      <c r="B1100" s="28">
        <v>2020421</v>
      </c>
      <c r="C1100" s="23">
        <v>1</v>
      </c>
      <c r="D1100" s="28" t="s">
        <v>4280</v>
      </c>
      <c r="E1100" s="30">
        <v>85</v>
      </c>
    </row>
    <row r="1101" s="3" customFormat="1" ht="13.55" customHeight="1" spans="1:9">
      <c r="A1101" s="28" t="s">
        <v>6</v>
      </c>
      <c r="B1101" s="28">
        <v>2020423</v>
      </c>
      <c r="C1101" s="23">
        <v>1</v>
      </c>
      <c r="D1101" s="28" t="s">
        <v>4281</v>
      </c>
      <c r="E1101" s="30">
        <v>85</v>
      </c>
      <c r="F1101" s="1"/>
      <c r="G1101" s="1"/>
      <c r="I1101" s="1"/>
    </row>
    <row r="1102" s="1" customFormat="1" ht="13.55" customHeight="1" spans="1:5">
      <c r="A1102" s="28" t="s">
        <v>6</v>
      </c>
      <c r="B1102" s="28">
        <v>2020424</v>
      </c>
      <c r="C1102" s="23">
        <v>1</v>
      </c>
      <c r="D1102" s="28" t="s">
        <v>660</v>
      </c>
      <c r="E1102" s="30">
        <v>99</v>
      </c>
    </row>
    <row r="1103" s="1" customFormat="1" ht="13.55" customHeight="1" spans="1:5">
      <c r="A1103" s="28" t="s">
        <v>6</v>
      </c>
      <c r="B1103" s="28">
        <v>2020425</v>
      </c>
      <c r="C1103" s="23">
        <v>1</v>
      </c>
      <c r="D1103" s="28" t="s">
        <v>661</v>
      </c>
      <c r="E1103" s="30">
        <v>119</v>
      </c>
    </row>
    <row r="1104" s="1" customFormat="1" ht="13.55" customHeight="1" spans="1:5">
      <c r="A1104" s="28" t="s">
        <v>6</v>
      </c>
      <c r="B1104" s="28">
        <v>2020426</v>
      </c>
      <c r="C1104" s="23">
        <v>1</v>
      </c>
      <c r="D1104" s="28" t="s">
        <v>662</v>
      </c>
      <c r="E1104" s="30">
        <v>99</v>
      </c>
    </row>
    <row r="1105" s="3" customFormat="1" ht="13.55" customHeight="1" spans="1:9">
      <c r="A1105" s="28" t="s">
        <v>6</v>
      </c>
      <c r="B1105" s="28">
        <v>2020428</v>
      </c>
      <c r="C1105" s="23">
        <v>1</v>
      </c>
      <c r="D1105" s="28" t="s">
        <v>4282</v>
      </c>
      <c r="E1105" s="30">
        <v>85</v>
      </c>
      <c r="F1105" s="1"/>
      <c r="G1105" s="1"/>
      <c r="I1105" s="1"/>
    </row>
    <row r="1106" s="1" customFormat="1" ht="13.55" customHeight="1" spans="1:5">
      <c r="A1106" s="28" t="s">
        <v>6</v>
      </c>
      <c r="B1106" s="28">
        <v>2020430</v>
      </c>
      <c r="C1106" s="23">
        <v>1</v>
      </c>
      <c r="D1106" s="28" t="s">
        <v>4283</v>
      </c>
      <c r="E1106" s="30">
        <v>85</v>
      </c>
    </row>
    <row r="1107" s="3" customFormat="1" ht="13.55" customHeight="1" spans="1:9">
      <c r="A1107" s="28" t="s">
        <v>6</v>
      </c>
      <c r="B1107" s="28">
        <v>2020432</v>
      </c>
      <c r="C1107" s="23">
        <v>1</v>
      </c>
      <c r="D1107" s="28" t="s">
        <v>663</v>
      </c>
      <c r="E1107" s="30">
        <v>99</v>
      </c>
      <c r="F1107" s="1"/>
      <c r="G1107" s="1"/>
      <c r="I1107" s="1"/>
    </row>
    <row r="1108" s="1" customFormat="1" ht="13.55" customHeight="1" spans="1:5">
      <c r="A1108" s="28" t="s">
        <v>6</v>
      </c>
      <c r="B1108" s="28">
        <v>2020433</v>
      </c>
      <c r="C1108" s="23">
        <v>1</v>
      </c>
      <c r="D1108" s="28" t="s">
        <v>690</v>
      </c>
      <c r="E1108" s="30">
        <v>99</v>
      </c>
    </row>
    <row r="1109" s="1" customFormat="1" ht="13.55" customHeight="1" spans="1:5">
      <c r="A1109" s="28" t="s">
        <v>6</v>
      </c>
      <c r="B1109" s="28">
        <v>2020434</v>
      </c>
      <c r="C1109" s="23">
        <v>1</v>
      </c>
      <c r="D1109" s="28" t="s">
        <v>4284</v>
      </c>
      <c r="E1109" s="30">
        <v>115</v>
      </c>
    </row>
    <row r="1110" s="3" customFormat="1" ht="13.55" customHeight="1" spans="1:9">
      <c r="A1110" s="27" t="s">
        <v>6</v>
      </c>
      <c r="B1110" s="28">
        <v>2020436</v>
      </c>
      <c r="C1110" s="23">
        <v>1</v>
      </c>
      <c r="D1110" s="27" t="s">
        <v>664</v>
      </c>
      <c r="E1110" s="27">
        <v>99</v>
      </c>
      <c r="F1110" s="1"/>
      <c r="G1110" s="1"/>
      <c r="I1110" s="1"/>
    </row>
    <row r="1111" s="1" customFormat="1" ht="13.55" customHeight="1" spans="1:5">
      <c r="A1111" s="27" t="s">
        <v>6</v>
      </c>
      <c r="B1111" s="28">
        <v>2020437</v>
      </c>
      <c r="C1111" s="23">
        <v>1</v>
      </c>
      <c r="D1111" s="27" t="s">
        <v>665</v>
      </c>
      <c r="E1111" s="27">
        <v>119</v>
      </c>
    </row>
    <row r="1112" s="1" customFormat="1" ht="13.55" customHeight="1" spans="1:5">
      <c r="A1112" s="27" t="s">
        <v>6</v>
      </c>
      <c r="B1112" s="28">
        <v>2020438</v>
      </c>
      <c r="C1112" s="23">
        <v>1</v>
      </c>
      <c r="D1112" s="27" t="s">
        <v>667</v>
      </c>
      <c r="E1112" s="27">
        <v>99</v>
      </c>
    </row>
    <row r="1113" s="1" customFormat="1" ht="13.55" customHeight="1" spans="1:5">
      <c r="A1113" s="27" t="s">
        <v>6</v>
      </c>
      <c r="B1113" s="28">
        <v>2020439</v>
      </c>
      <c r="C1113" s="23">
        <v>1</v>
      </c>
      <c r="D1113" s="27" t="s">
        <v>4285</v>
      </c>
      <c r="E1113" s="27">
        <v>85</v>
      </c>
    </row>
    <row r="1114" s="1" customFormat="1" ht="13.55" customHeight="1" spans="1:5">
      <c r="A1114" s="27" t="s">
        <v>6</v>
      </c>
      <c r="B1114" s="28">
        <v>2020440</v>
      </c>
      <c r="C1114" s="23">
        <v>1</v>
      </c>
      <c r="D1114" s="27" t="s">
        <v>668</v>
      </c>
      <c r="E1114" s="27">
        <v>119</v>
      </c>
    </row>
    <row r="1115" s="1" customFormat="1" ht="13.55" customHeight="1" spans="1:5">
      <c r="A1115" s="27" t="s">
        <v>6</v>
      </c>
      <c r="B1115" s="28">
        <v>2020441</v>
      </c>
      <c r="C1115" s="23">
        <v>1</v>
      </c>
      <c r="D1115" s="27" t="s">
        <v>669</v>
      </c>
      <c r="E1115" s="27">
        <v>99</v>
      </c>
    </row>
    <row r="1116" s="1" customFormat="1" ht="13.55" customHeight="1" spans="1:5">
      <c r="A1116" s="27" t="s">
        <v>6</v>
      </c>
      <c r="B1116" s="28">
        <v>2020442</v>
      </c>
      <c r="C1116" s="23">
        <v>1</v>
      </c>
      <c r="D1116" s="27" t="s">
        <v>4286</v>
      </c>
      <c r="E1116" s="27">
        <v>85</v>
      </c>
    </row>
    <row r="1117" s="1" customFormat="1" ht="13.55" customHeight="1" spans="1:5">
      <c r="A1117" s="27" t="s">
        <v>6</v>
      </c>
      <c r="B1117" s="28">
        <v>2020443</v>
      </c>
      <c r="C1117" s="23">
        <v>1</v>
      </c>
      <c r="D1117" s="27" t="s">
        <v>670</v>
      </c>
      <c r="E1117" s="27">
        <v>99</v>
      </c>
    </row>
    <row r="1118" s="3" customFormat="1" ht="13.55" customHeight="1" spans="1:9">
      <c r="A1118" s="27" t="s">
        <v>6</v>
      </c>
      <c r="B1118" s="28">
        <v>2020444</v>
      </c>
      <c r="C1118" s="23">
        <v>1</v>
      </c>
      <c r="D1118" s="27" t="s">
        <v>729</v>
      </c>
      <c r="E1118" s="27">
        <v>99</v>
      </c>
      <c r="F1118" s="1"/>
      <c r="G1118" s="1"/>
      <c r="I1118" s="1"/>
    </row>
    <row r="1119" s="3" customFormat="1" ht="13.55" customHeight="1" spans="1:9">
      <c r="A1119" s="27" t="s">
        <v>6</v>
      </c>
      <c r="B1119" s="28">
        <v>2020445</v>
      </c>
      <c r="C1119" s="23">
        <v>1</v>
      </c>
      <c r="D1119" s="27" t="s">
        <v>672</v>
      </c>
      <c r="E1119" s="27">
        <v>99</v>
      </c>
      <c r="F1119" s="1"/>
      <c r="G1119" s="1"/>
      <c r="I1119" s="1"/>
    </row>
    <row r="1120" s="3" customFormat="1" ht="13.55" customHeight="1" spans="1:9">
      <c r="A1120" s="27" t="s">
        <v>6</v>
      </c>
      <c r="B1120" s="28">
        <v>2020446</v>
      </c>
      <c r="C1120" s="23">
        <v>1</v>
      </c>
      <c r="D1120" s="27" t="s">
        <v>4287</v>
      </c>
      <c r="E1120" s="27">
        <v>85</v>
      </c>
      <c r="F1120" s="1"/>
      <c r="G1120" s="1"/>
      <c r="I1120" s="1"/>
    </row>
    <row r="1121" s="3" customFormat="1" ht="13.55" customHeight="1" spans="1:9">
      <c r="A1121" s="27" t="s">
        <v>6</v>
      </c>
      <c r="B1121" s="28">
        <v>2020447</v>
      </c>
      <c r="C1121" s="23">
        <v>1</v>
      </c>
      <c r="D1121" s="27" t="s">
        <v>4288</v>
      </c>
      <c r="E1121" s="27">
        <v>85</v>
      </c>
      <c r="F1121" s="1"/>
      <c r="G1121" s="1"/>
      <c r="I1121" s="1"/>
    </row>
    <row r="1122" s="3" customFormat="1" ht="13.55" customHeight="1" spans="1:9">
      <c r="A1122" s="27" t="s">
        <v>6</v>
      </c>
      <c r="B1122" s="28">
        <v>2020448</v>
      </c>
      <c r="C1122" s="23">
        <v>1</v>
      </c>
      <c r="D1122" s="27" t="s">
        <v>4289</v>
      </c>
      <c r="E1122" s="27">
        <v>85</v>
      </c>
      <c r="F1122" s="1"/>
      <c r="G1122" s="1"/>
      <c r="I1122" s="1"/>
    </row>
    <row r="1123" s="3" customFormat="1" ht="13.55" customHeight="1" spans="1:9">
      <c r="A1123" s="27" t="s">
        <v>6</v>
      </c>
      <c r="B1123" s="28">
        <v>2020449</v>
      </c>
      <c r="C1123" s="23">
        <v>1</v>
      </c>
      <c r="D1123" s="27" t="s">
        <v>4290</v>
      </c>
      <c r="E1123" s="27">
        <v>115</v>
      </c>
      <c r="F1123" s="1"/>
      <c r="G1123" s="1"/>
      <c r="I1123" s="1"/>
    </row>
    <row r="1124" s="3" customFormat="1" ht="13.55" customHeight="1" spans="1:9">
      <c r="A1124" s="27" t="s">
        <v>6</v>
      </c>
      <c r="B1124" s="28">
        <v>2020451</v>
      </c>
      <c r="C1124" s="23">
        <v>1</v>
      </c>
      <c r="D1124" s="27" t="s">
        <v>673</v>
      </c>
      <c r="E1124" s="27">
        <v>99</v>
      </c>
      <c r="F1124" s="1"/>
      <c r="G1124" s="1"/>
      <c r="I1124" s="1"/>
    </row>
    <row r="1125" s="3" customFormat="1" ht="13.55" customHeight="1" spans="1:9">
      <c r="A1125" s="27" t="s">
        <v>6</v>
      </c>
      <c r="B1125" s="28">
        <v>2020452</v>
      </c>
      <c r="C1125" s="23">
        <v>1</v>
      </c>
      <c r="D1125" s="27" t="s">
        <v>674</v>
      </c>
      <c r="E1125" s="27">
        <v>99</v>
      </c>
      <c r="F1125" s="1"/>
      <c r="G1125" s="1"/>
      <c r="I1125" s="1"/>
    </row>
    <row r="1126" s="3" customFormat="1" ht="13.55" customHeight="1" spans="1:9">
      <c r="A1126" s="23" t="s">
        <v>6</v>
      </c>
      <c r="B1126" s="28">
        <v>2020453</v>
      </c>
      <c r="C1126" s="23">
        <v>1</v>
      </c>
      <c r="D1126" s="23" t="s">
        <v>675</v>
      </c>
      <c r="E1126" s="23">
        <v>99</v>
      </c>
      <c r="F1126" s="1"/>
      <c r="G1126" s="1"/>
      <c r="I1126" s="1"/>
    </row>
    <row r="1127" s="3" customFormat="1" ht="13.55" customHeight="1" spans="1:9">
      <c r="A1127" s="23" t="s">
        <v>6</v>
      </c>
      <c r="B1127" s="24">
        <v>2020455</v>
      </c>
      <c r="C1127" s="23">
        <v>1</v>
      </c>
      <c r="D1127" s="23" t="s">
        <v>4291</v>
      </c>
      <c r="E1127" s="23">
        <v>85</v>
      </c>
      <c r="F1127" s="1"/>
      <c r="G1127" s="1"/>
      <c r="I1127" s="1"/>
    </row>
    <row r="1128" s="3" customFormat="1" ht="13.55" customHeight="1" spans="1:9">
      <c r="A1128" s="23" t="s">
        <v>6</v>
      </c>
      <c r="B1128" s="24">
        <v>2020456</v>
      </c>
      <c r="C1128" s="23">
        <v>1</v>
      </c>
      <c r="D1128" s="23" t="s">
        <v>676</v>
      </c>
      <c r="E1128" s="23">
        <v>99</v>
      </c>
      <c r="F1128" s="1"/>
      <c r="G1128" s="1"/>
      <c r="I1128" s="1"/>
    </row>
    <row r="1129" s="3" customFormat="1" ht="13.55" customHeight="1" spans="1:9">
      <c r="A1129" s="23" t="s">
        <v>6</v>
      </c>
      <c r="B1129" s="24">
        <v>2020457</v>
      </c>
      <c r="C1129" s="23">
        <v>1</v>
      </c>
      <c r="D1129" s="23" t="s">
        <v>4292</v>
      </c>
      <c r="E1129" s="23">
        <v>85</v>
      </c>
      <c r="F1129" s="1"/>
      <c r="G1129" s="1"/>
      <c r="I1129" s="1"/>
    </row>
    <row r="1130" s="3" customFormat="1" ht="13.55" customHeight="1" spans="1:9">
      <c r="A1130" s="23" t="s">
        <v>6</v>
      </c>
      <c r="B1130" s="24">
        <v>2020458</v>
      </c>
      <c r="C1130" s="23">
        <v>1</v>
      </c>
      <c r="D1130" s="23" t="s">
        <v>677</v>
      </c>
      <c r="E1130" s="23">
        <v>119</v>
      </c>
      <c r="F1130" s="1"/>
      <c r="G1130" s="1"/>
      <c r="I1130" s="1"/>
    </row>
    <row r="1131" s="3" customFormat="1" ht="13.55" customHeight="1" spans="1:9">
      <c r="A1131" s="27" t="s">
        <v>6</v>
      </c>
      <c r="B1131" s="24">
        <v>2020462</v>
      </c>
      <c r="C1131" s="23">
        <v>1</v>
      </c>
      <c r="D1131" s="27" t="s">
        <v>682</v>
      </c>
      <c r="E1131" s="27">
        <v>99</v>
      </c>
      <c r="F1131" s="1"/>
      <c r="G1131" s="1"/>
      <c r="I1131" s="1"/>
    </row>
    <row r="1132" s="3" customFormat="1" ht="13.55" customHeight="1" spans="1:9">
      <c r="A1132" s="27" t="s">
        <v>6</v>
      </c>
      <c r="B1132" s="24">
        <v>2020463</v>
      </c>
      <c r="C1132" s="23">
        <v>1</v>
      </c>
      <c r="D1132" s="27" t="s">
        <v>4293</v>
      </c>
      <c r="E1132" s="27">
        <v>85</v>
      </c>
      <c r="F1132" s="1"/>
      <c r="G1132" s="1"/>
      <c r="I1132" s="1"/>
    </row>
    <row r="1133" s="3" customFormat="1" ht="13.55" customHeight="1" spans="1:9">
      <c r="A1133" s="27" t="s">
        <v>6</v>
      </c>
      <c r="B1133" s="24">
        <v>2020464</v>
      </c>
      <c r="C1133" s="23">
        <v>1</v>
      </c>
      <c r="D1133" s="27" t="s">
        <v>683</v>
      </c>
      <c r="E1133" s="27">
        <v>99</v>
      </c>
      <c r="F1133" s="1"/>
      <c r="G1133" s="1"/>
      <c r="I1133" s="1"/>
    </row>
    <row r="1134" s="3" customFormat="1" ht="13.55" customHeight="1" spans="1:9">
      <c r="A1134" s="27" t="s">
        <v>6</v>
      </c>
      <c r="B1134" s="24">
        <v>2020465</v>
      </c>
      <c r="C1134" s="23">
        <v>1</v>
      </c>
      <c r="D1134" s="27" t="s">
        <v>684</v>
      </c>
      <c r="E1134" s="27">
        <v>99</v>
      </c>
      <c r="F1134" s="1"/>
      <c r="G1134" s="1"/>
      <c r="I1134" s="1"/>
    </row>
    <row r="1135" s="3" customFormat="1" ht="13.55" customHeight="1" spans="1:9">
      <c r="A1135" s="27" t="s">
        <v>6</v>
      </c>
      <c r="B1135" s="24">
        <v>2020466</v>
      </c>
      <c r="C1135" s="27">
        <v>1</v>
      </c>
      <c r="D1135" s="27" t="s">
        <v>685</v>
      </c>
      <c r="E1135" s="27">
        <v>99</v>
      </c>
      <c r="F1135" s="1"/>
      <c r="G1135" s="1"/>
      <c r="I1135" s="1"/>
    </row>
    <row r="1136" s="3" customFormat="1" ht="13.55" customHeight="1" spans="1:9">
      <c r="A1136" s="27" t="s">
        <v>6</v>
      </c>
      <c r="B1136" s="24">
        <v>2020467</v>
      </c>
      <c r="C1136" s="27">
        <v>1</v>
      </c>
      <c r="D1136" s="27" t="s">
        <v>4294</v>
      </c>
      <c r="E1136" s="27">
        <v>85</v>
      </c>
      <c r="F1136" s="1"/>
      <c r="G1136" s="1"/>
      <c r="I1136" s="1"/>
    </row>
    <row r="1137" s="3" customFormat="1" ht="13.55" customHeight="1" spans="1:9">
      <c r="A1137" s="27" t="s">
        <v>6</v>
      </c>
      <c r="B1137" s="24">
        <v>2020468</v>
      </c>
      <c r="C1137" s="27">
        <v>1</v>
      </c>
      <c r="D1137" s="27" t="s">
        <v>4295</v>
      </c>
      <c r="E1137" s="27">
        <v>85</v>
      </c>
      <c r="F1137" s="1"/>
      <c r="G1137" s="1"/>
      <c r="I1137" s="1"/>
    </row>
    <row r="1138" s="3" customFormat="1" ht="13.55" customHeight="1" spans="1:9">
      <c r="A1138" s="27" t="s">
        <v>6</v>
      </c>
      <c r="B1138" s="24">
        <v>2020469</v>
      </c>
      <c r="C1138" s="27">
        <v>1</v>
      </c>
      <c r="D1138" s="27" t="s">
        <v>686</v>
      </c>
      <c r="E1138" s="27">
        <v>99</v>
      </c>
      <c r="F1138" s="1"/>
      <c r="G1138" s="1"/>
      <c r="I1138" s="1"/>
    </row>
    <row r="1139" s="3" customFormat="1" ht="13.55" customHeight="1" spans="1:9">
      <c r="A1139" s="27" t="s">
        <v>6</v>
      </c>
      <c r="B1139" s="24">
        <v>2020470</v>
      </c>
      <c r="C1139" s="27">
        <v>1</v>
      </c>
      <c r="D1139" s="27" t="s">
        <v>687</v>
      </c>
      <c r="E1139" s="61">
        <v>119</v>
      </c>
      <c r="F1139" s="1"/>
      <c r="G1139" s="1"/>
      <c r="I1139" s="1"/>
    </row>
    <row r="1140" s="3" customFormat="1" ht="13.55" customHeight="1" spans="1:9">
      <c r="A1140" s="27" t="s">
        <v>6</v>
      </c>
      <c r="B1140" s="24">
        <v>2020471</v>
      </c>
      <c r="C1140" s="27">
        <v>1</v>
      </c>
      <c r="D1140" s="27" t="s">
        <v>688</v>
      </c>
      <c r="E1140" s="61">
        <v>99</v>
      </c>
      <c r="F1140" s="1"/>
      <c r="G1140" s="1"/>
      <c r="I1140" s="1"/>
    </row>
    <row r="1141" s="3" customFormat="1" ht="13.55" customHeight="1" spans="1:9">
      <c r="A1141" s="27" t="s">
        <v>6</v>
      </c>
      <c r="B1141" s="24">
        <v>2020473</v>
      </c>
      <c r="C1141" s="27">
        <v>1</v>
      </c>
      <c r="D1141" s="27" t="s">
        <v>691</v>
      </c>
      <c r="E1141" s="27">
        <v>119</v>
      </c>
      <c r="F1141" s="1"/>
      <c r="G1141" s="1"/>
      <c r="I1141" s="1"/>
    </row>
    <row r="1142" s="3" customFormat="1" ht="13.55" customHeight="1" spans="1:9">
      <c r="A1142" s="27" t="s">
        <v>6</v>
      </c>
      <c r="B1142" s="24">
        <v>2020474</v>
      </c>
      <c r="C1142" s="27">
        <v>1</v>
      </c>
      <c r="D1142" s="27" t="s">
        <v>526</v>
      </c>
      <c r="E1142" s="27">
        <v>99</v>
      </c>
      <c r="F1142" s="1"/>
      <c r="G1142" s="1"/>
      <c r="I1142" s="1"/>
    </row>
    <row r="1143" s="3" customFormat="1" ht="13.55" customHeight="1" spans="1:9">
      <c r="A1143" s="27" t="s">
        <v>6</v>
      </c>
      <c r="B1143" s="24">
        <v>2020476</v>
      </c>
      <c r="C1143" s="27">
        <v>1</v>
      </c>
      <c r="D1143" s="27" t="s">
        <v>702</v>
      </c>
      <c r="E1143" s="27">
        <v>99</v>
      </c>
      <c r="F1143" s="1"/>
      <c r="G1143" s="1"/>
      <c r="I1143" s="1"/>
    </row>
    <row r="1144" s="3" customFormat="1" ht="13.55" customHeight="1" spans="1:9">
      <c r="A1144" s="27" t="s">
        <v>6</v>
      </c>
      <c r="B1144" s="24">
        <v>2020477</v>
      </c>
      <c r="C1144" s="27">
        <v>1</v>
      </c>
      <c r="D1144" s="27" t="s">
        <v>701</v>
      </c>
      <c r="E1144" s="27">
        <v>99</v>
      </c>
      <c r="F1144" s="1"/>
      <c r="G1144" s="1"/>
      <c r="I1144" s="1"/>
    </row>
    <row r="1145" s="3" customFormat="1" ht="13.55" customHeight="1" spans="1:9">
      <c r="A1145" s="27" t="s">
        <v>6</v>
      </c>
      <c r="B1145" s="24">
        <v>2020478</v>
      </c>
      <c r="C1145" s="27">
        <v>1</v>
      </c>
      <c r="D1145" s="61" t="s">
        <v>980</v>
      </c>
      <c r="E1145" s="27">
        <v>85</v>
      </c>
      <c r="F1145" s="1"/>
      <c r="G1145" s="1"/>
      <c r="I1145" s="1"/>
    </row>
    <row r="1146" s="3" customFormat="1" ht="13.55" customHeight="1" spans="1:9">
      <c r="A1146" s="27" t="s">
        <v>6</v>
      </c>
      <c r="B1146" s="24">
        <v>2020479</v>
      </c>
      <c r="C1146" s="27">
        <v>1</v>
      </c>
      <c r="D1146" s="27" t="s">
        <v>3382</v>
      </c>
      <c r="E1146" s="27">
        <v>85</v>
      </c>
      <c r="F1146" s="1"/>
      <c r="G1146" s="1"/>
      <c r="I1146" s="1"/>
    </row>
    <row r="1147" s="3" customFormat="1" ht="13.55" customHeight="1" spans="1:9">
      <c r="A1147" s="27" t="s">
        <v>6</v>
      </c>
      <c r="B1147" s="24">
        <v>2020480</v>
      </c>
      <c r="C1147" s="27">
        <v>1</v>
      </c>
      <c r="D1147" s="27" t="s">
        <v>703</v>
      </c>
      <c r="E1147" s="27">
        <v>99</v>
      </c>
      <c r="F1147" s="1"/>
      <c r="G1147" s="1"/>
      <c r="I1147" s="1"/>
    </row>
    <row r="1148" s="3" customFormat="1" ht="13.55" customHeight="1" spans="1:9">
      <c r="A1148" s="27" t="s">
        <v>6</v>
      </c>
      <c r="B1148" s="24">
        <v>2020481</v>
      </c>
      <c r="C1148" s="27">
        <v>1</v>
      </c>
      <c r="D1148" s="27" t="s">
        <v>4296</v>
      </c>
      <c r="E1148" s="27">
        <v>85</v>
      </c>
      <c r="F1148" s="1"/>
      <c r="G1148" s="1"/>
      <c r="I1148" s="1"/>
    </row>
    <row r="1149" s="1" customFormat="1" ht="13.55" customHeight="1" spans="1:5">
      <c r="A1149" s="27" t="s">
        <v>6</v>
      </c>
      <c r="B1149" s="24">
        <v>2020482</v>
      </c>
      <c r="C1149" s="27">
        <v>1</v>
      </c>
      <c r="D1149" s="27" t="s">
        <v>704</v>
      </c>
      <c r="E1149" s="27">
        <v>99</v>
      </c>
    </row>
    <row r="1150" s="1" customFormat="1" ht="13.55" customHeight="1" spans="1:5">
      <c r="A1150" s="27" t="s">
        <v>6</v>
      </c>
      <c r="B1150" s="24">
        <v>2020483</v>
      </c>
      <c r="C1150" s="27">
        <v>1</v>
      </c>
      <c r="D1150" s="27" t="s">
        <v>4297</v>
      </c>
      <c r="E1150" s="27">
        <v>85</v>
      </c>
    </row>
    <row r="1151" s="1" customFormat="1" ht="13.55" customHeight="1" spans="1:5">
      <c r="A1151" s="27" t="s">
        <v>6</v>
      </c>
      <c r="B1151" s="24">
        <v>2020484</v>
      </c>
      <c r="C1151" s="27">
        <v>1</v>
      </c>
      <c r="D1151" s="27" t="s">
        <v>4298</v>
      </c>
      <c r="E1151" s="30">
        <v>85</v>
      </c>
    </row>
    <row r="1152" s="1" customFormat="1" ht="13.55" customHeight="1" spans="1:5">
      <c r="A1152" s="27" t="s">
        <v>6</v>
      </c>
      <c r="B1152" s="24">
        <v>2020485</v>
      </c>
      <c r="C1152" s="27">
        <v>1</v>
      </c>
      <c r="D1152" s="27" t="s">
        <v>705</v>
      </c>
      <c r="E1152" s="30">
        <v>99</v>
      </c>
    </row>
    <row r="1153" s="1" customFormat="1" ht="13.55" customHeight="1" spans="1:5">
      <c r="A1153" s="27" t="s">
        <v>6</v>
      </c>
      <c r="B1153" s="24">
        <v>2020486</v>
      </c>
      <c r="C1153" s="27">
        <v>1</v>
      </c>
      <c r="D1153" s="27" t="s">
        <v>706</v>
      </c>
      <c r="E1153" s="30">
        <v>99</v>
      </c>
    </row>
    <row r="1154" s="1" customFormat="1" ht="13.55" customHeight="1" spans="1:5">
      <c r="A1154" s="27" t="s">
        <v>6</v>
      </c>
      <c r="B1154" s="24">
        <v>2020488</v>
      </c>
      <c r="C1154" s="27">
        <v>1</v>
      </c>
      <c r="D1154" s="27" t="s">
        <v>714</v>
      </c>
      <c r="E1154" s="30">
        <v>99</v>
      </c>
    </row>
    <row r="1155" s="1" customFormat="1" ht="13.55" customHeight="1" spans="1:5">
      <c r="A1155" s="27" t="s">
        <v>6</v>
      </c>
      <c r="B1155" s="24">
        <v>2020489</v>
      </c>
      <c r="C1155" s="27">
        <v>1</v>
      </c>
      <c r="D1155" s="27" t="s">
        <v>719</v>
      </c>
      <c r="E1155" s="30">
        <v>99</v>
      </c>
    </row>
    <row r="1156" s="1" customFormat="1" ht="13.55" customHeight="1" spans="1:5">
      <c r="A1156" s="27" t="s">
        <v>6</v>
      </c>
      <c r="B1156" s="24">
        <v>2020490</v>
      </c>
      <c r="C1156" s="27">
        <v>1</v>
      </c>
      <c r="D1156" s="27" t="s">
        <v>4299</v>
      </c>
      <c r="E1156" s="30">
        <v>85</v>
      </c>
    </row>
    <row r="1157" s="1" customFormat="1" ht="13.55" customHeight="1" spans="1:5">
      <c r="A1157" s="23" t="s">
        <v>6</v>
      </c>
      <c r="B1157" s="24">
        <v>2020491</v>
      </c>
      <c r="C1157" s="23">
        <v>1</v>
      </c>
      <c r="D1157" s="24" t="s">
        <v>726</v>
      </c>
      <c r="E1157" s="27">
        <v>99</v>
      </c>
    </row>
    <row r="1158" s="1" customFormat="1" ht="13.55" customHeight="1" spans="1:5">
      <c r="A1158" s="23" t="s">
        <v>6</v>
      </c>
      <c r="B1158" s="24">
        <v>2020492</v>
      </c>
      <c r="C1158" s="23">
        <v>1</v>
      </c>
      <c r="D1158" s="23" t="s">
        <v>727</v>
      </c>
      <c r="E1158" s="27">
        <v>99</v>
      </c>
    </row>
    <row r="1159" s="1" customFormat="1" ht="13.55" customHeight="1" spans="1:5">
      <c r="A1159" s="27" t="s">
        <v>6</v>
      </c>
      <c r="B1159" s="62">
        <v>2020494</v>
      </c>
      <c r="C1159" s="27">
        <v>1</v>
      </c>
      <c r="D1159" s="60" t="s">
        <v>728</v>
      </c>
      <c r="E1159" s="60">
        <v>119</v>
      </c>
    </row>
    <row r="1160" s="4" customFormat="1" ht="13.55" customHeight="1" spans="1:9">
      <c r="A1160" s="27" t="s">
        <v>6</v>
      </c>
      <c r="B1160" s="62">
        <v>2020495</v>
      </c>
      <c r="C1160" s="60">
        <v>1</v>
      </c>
      <c r="D1160" s="60" t="s">
        <v>743</v>
      </c>
      <c r="E1160" s="30">
        <v>99</v>
      </c>
      <c r="F1160" s="1"/>
      <c r="G1160" s="1"/>
      <c r="I1160" s="1"/>
    </row>
    <row r="1161" s="5" customFormat="1" ht="13.55" customHeight="1" spans="1:9">
      <c r="A1161" s="27" t="s">
        <v>6</v>
      </c>
      <c r="B1161" s="62">
        <v>2020496</v>
      </c>
      <c r="C1161" s="60">
        <v>1</v>
      </c>
      <c r="D1161" s="63" t="s">
        <v>732</v>
      </c>
      <c r="E1161" s="60">
        <v>99</v>
      </c>
      <c r="F1161" s="1"/>
      <c r="G1161" s="1"/>
      <c r="I1161" s="1"/>
    </row>
    <row r="1162" s="5" customFormat="1" ht="13.55" customHeight="1" spans="1:9">
      <c r="A1162" s="27" t="s">
        <v>6</v>
      </c>
      <c r="B1162" s="62">
        <v>2020497</v>
      </c>
      <c r="C1162" s="60">
        <v>1</v>
      </c>
      <c r="D1162" s="63" t="s">
        <v>733</v>
      </c>
      <c r="E1162" s="60">
        <v>99</v>
      </c>
      <c r="F1162" s="1"/>
      <c r="G1162" s="1"/>
      <c r="I1162" s="1"/>
    </row>
    <row r="1163" s="4" customFormat="1" ht="13.55" customHeight="1" spans="1:9">
      <c r="A1163" s="27" t="s">
        <v>6</v>
      </c>
      <c r="B1163" s="62">
        <v>2020498</v>
      </c>
      <c r="C1163" s="60">
        <v>1</v>
      </c>
      <c r="D1163" s="63" t="s">
        <v>4300</v>
      </c>
      <c r="E1163" s="60">
        <v>85</v>
      </c>
      <c r="F1163" s="1"/>
      <c r="G1163" s="1"/>
      <c r="I1163" s="1"/>
    </row>
    <row r="1164" s="4" customFormat="1" ht="13.55" customHeight="1" spans="1:9">
      <c r="A1164" s="27" t="s">
        <v>6</v>
      </c>
      <c r="B1164" s="62">
        <v>2020499</v>
      </c>
      <c r="C1164" s="60">
        <v>1</v>
      </c>
      <c r="D1164" s="60" t="s">
        <v>4301</v>
      </c>
      <c r="E1164" s="41">
        <v>115</v>
      </c>
      <c r="F1164" s="1"/>
      <c r="G1164" s="1"/>
      <c r="I1164" s="1"/>
    </row>
    <row r="1165" s="4" customFormat="1" ht="13.55" customHeight="1" spans="1:9">
      <c r="A1165" s="27" t="s">
        <v>6</v>
      </c>
      <c r="B1165" s="62">
        <v>2020500</v>
      </c>
      <c r="C1165" s="60">
        <v>1</v>
      </c>
      <c r="D1165" s="63" t="s">
        <v>736</v>
      </c>
      <c r="E1165" s="32">
        <v>99</v>
      </c>
      <c r="F1165" s="1"/>
      <c r="G1165" s="1"/>
      <c r="I1165" s="1"/>
    </row>
    <row r="1166" s="4" customFormat="1" ht="13.55" customHeight="1" spans="1:9">
      <c r="A1166" s="27" t="s">
        <v>6</v>
      </c>
      <c r="B1166" s="62">
        <v>2020503</v>
      </c>
      <c r="C1166" s="60">
        <v>1</v>
      </c>
      <c r="D1166" s="63" t="s">
        <v>4302</v>
      </c>
      <c r="E1166" s="32">
        <v>85</v>
      </c>
      <c r="F1166" s="1"/>
      <c r="G1166" s="1"/>
      <c r="I1166" s="1"/>
    </row>
    <row r="1167" s="4" customFormat="1" ht="13.55" customHeight="1" spans="1:9">
      <c r="A1167" s="27" t="s">
        <v>6</v>
      </c>
      <c r="B1167" s="62">
        <v>2020504</v>
      </c>
      <c r="C1167" s="60">
        <v>1</v>
      </c>
      <c r="D1167" s="63" t="s">
        <v>4303</v>
      </c>
      <c r="E1167" s="32">
        <v>85</v>
      </c>
      <c r="F1167" s="1"/>
      <c r="G1167" s="1"/>
      <c r="I1167" s="1"/>
    </row>
    <row r="1168" s="4" customFormat="1" ht="13.55" customHeight="1" spans="1:9">
      <c r="A1168" s="27" t="s">
        <v>6</v>
      </c>
      <c r="B1168" s="62">
        <v>2020505</v>
      </c>
      <c r="C1168" s="60">
        <v>1</v>
      </c>
      <c r="D1168" s="63" t="s">
        <v>739</v>
      </c>
      <c r="E1168" s="32">
        <v>99</v>
      </c>
      <c r="F1168" s="1"/>
      <c r="G1168" s="1"/>
      <c r="I1168" s="1"/>
    </row>
    <row r="1169" s="4" customFormat="1" ht="13.55" customHeight="1" spans="1:9">
      <c r="A1169" s="27" t="s">
        <v>6</v>
      </c>
      <c r="B1169" s="62">
        <v>2020506</v>
      </c>
      <c r="C1169" s="60">
        <v>1</v>
      </c>
      <c r="D1169" s="63" t="s">
        <v>4304</v>
      </c>
      <c r="E1169" s="32">
        <v>85</v>
      </c>
      <c r="F1169" s="1"/>
      <c r="G1169" s="1"/>
      <c r="I1169" s="1"/>
    </row>
    <row r="1170" s="4" customFormat="1" ht="13.55" customHeight="1" spans="1:9">
      <c r="A1170" s="27" t="s">
        <v>6</v>
      </c>
      <c r="B1170" s="62">
        <v>2020507</v>
      </c>
      <c r="C1170" s="60">
        <v>1</v>
      </c>
      <c r="D1170" s="63" t="s">
        <v>741</v>
      </c>
      <c r="E1170" s="32">
        <v>99</v>
      </c>
      <c r="F1170" s="1"/>
      <c r="G1170" s="1"/>
      <c r="I1170" s="1"/>
    </row>
    <row r="1171" s="4" customFormat="1" ht="13.55" customHeight="1" spans="1:9">
      <c r="A1171" s="27" t="s">
        <v>6</v>
      </c>
      <c r="B1171" s="62">
        <v>2020508</v>
      </c>
      <c r="C1171" s="60">
        <v>1</v>
      </c>
      <c r="D1171" s="63" t="s">
        <v>707</v>
      </c>
      <c r="E1171" s="32">
        <v>99</v>
      </c>
      <c r="F1171" s="1"/>
      <c r="G1171" s="1"/>
      <c r="I1171" s="1"/>
    </row>
    <row r="1172" s="4" customFormat="1" ht="13.55" customHeight="1" spans="1:9">
      <c r="A1172" s="27" t="s">
        <v>6</v>
      </c>
      <c r="B1172" s="62">
        <v>2020510</v>
      </c>
      <c r="C1172" s="60">
        <v>1</v>
      </c>
      <c r="D1172" s="63" t="s">
        <v>746</v>
      </c>
      <c r="E1172" s="32">
        <v>99</v>
      </c>
      <c r="F1172" s="1"/>
      <c r="G1172" s="1"/>
      <c r="I1172" s="1"/>
    </row>
    <row r="1173" s="4" customFormat="1" ht="13.55" customHeight="1" spans="1:9">
      <c r="A1173" s="27" t="s">
        <v>6</v>
      </c>
      <c r="B1173" s="62">
        <v>2020511</v>
      </c>
      <c r="C1173" s="60">
        <v>1</v>
      </c>
      <c r="D1173" s="63" t="s">
        <v>4305</v>
      </c>
      <c r="E1173" s="32">
        <v>85</v>
      </c>
      <c r="F1173" s="1"/>
      <c r="G1173" s="1"/>
      <c r="I1173" s="1"/>
    </row>
    <row r="1174" s="4" customFormat="1" ht="13.55" customHeight="1" spans="1:9">
      <c r="A1174" s="27" t="s">
        <v>6</v>
      </c>
      <c r="B1174" s="62">
        <v>2020512</v>
      </c>
      <c r="C1174" s="60">
        <v>1</v>
      </c>
      <c r="D1174" s="63" t="s">
        <v>747</v>
      </c>
      <c r="E1174" s="32">
        <v>99</v>
      </c>
      <c r="F1174" s="1"/>
      <c r="G1174" s="1"/>
      <c r="I1174" s="1"/>
    </row>
    <row r="1175" s="4" customFormat="1" ht="13.55" customHeight="1" spans="1:9">
      <c r="A1175" s="27" t="s">
        <v>6</v>
      </c>
      <c r="B1175" s="62">
        <v>2020513</v>
      </c>
      <c r="C1175" s="60">
        <v>1</v>
      </c>
      <c r="D1175" s="63" t="s">
        <v>748</v>
      </c>
      <c r="E1175" s="32">
        <v>99</v>
      </c>
      <c r="F1175" s="1"/>
      <c r="G1175" s="1"/>
      <c r="I1175" s="1"/>
    </row>
    <row r="1176" s="4" customFormat="1" ht="13.55" customHeight="1" spans="1:9">
      <c r="A1176" s="27" t="s">
        <v>6</v>
      </c>
      <c r="B1176" s="62">
        <v>2020514</v>
      </c>
      <c r="C1176" s="60">
        <v>1</v>
      </c>
      <c r="D1176" s="63" t="s">
        <v>749</v>
      </c>
      <c r="E1176" s="32">
        <v>99</v>
      </c>
      <c r="F1176" s="1"/>
      <c r="G1176" s="1"/>
      <c r="I1176" s="1"/>
    </row>
    <row r="1177" s="5" customFormat="1" ht="13.55" customHeight="1" spans="1:9">
      <c r="A1177" s="27" t="s">
        <v>6</v>
      </c>
      <c r="B1177" s="62">
        <v>2020515</v>
      </c>
      <c r="C1177" s="60">
        <v>1</v>
      </c>
      <c r="D1177" s="60" t="s">
        <v>4306</v>
      </c>
      <c r="E1177" s="32">
        <v>85</v>
      </c>
      <c r="F1177" s="1"/>
      <c r="G1177" s="1"/>
      <c r="I1177" s="1"/>
    </row>
    <row r="1178" s="4" customFormat="1" ht="13.55" customHeight="1" spans="1:9">
      <c r="A1178" s="27" t="s">
        <v>6</v>
      </c>
      <c r="B1178" s="62">
        <v>2020516</v>
      </c>
      <c r="C1178" s="60">
        <v>1</v>
      </c>
      <c r="D1178" s="63" t="s">
        <v>750</v>
      </c>
      <c r="E1178" s="32">
        <v>99</v>
      </c>
      <c r="F1178" s="1"/>
      <c r="G1178" s="1"/>
      <c r="I1178" s="1"/>
    </row>
    <row r="1179" s="4" customFormat="1" ht="13.55" customHeight="1" spans="1:9">
      <c r="A1179" s="27" t="s">
        <v>6</v>
      </c>
      <c r="B1179" s="62">
        <v>2020518</v>
      </c>
      <c r="C1179" s="60">
        <v>1</v>
      </c>
      <c r="D1179" s="63" t="s">
        <v>751</v>
      </c>
      <c r="E1179" s="27">
        <v>99</v>
      </c>
      <c r="F1179" s="1"/>
      <c r="G1179" s="1"/>
      <c r="I1179" s="1"/>
    </row>
    <row r="1180" s="4" customFormat="1" ht="13.55" customHeight="1" spans="1:9">
      <c r="A1180" s="27" t="s">
        <v>6</v>
      </c>
      <c r="B1180" s="62">
        <v>2020519</v>
      </c>
      <c r="C1180" s="60">
        <v>1</v>
      </c>
      <c r="D1180" s="63" t="s">
        <v>152</v>
      </c>
      <c r="E1180" s="27">
        <v>99</v>
      </c>
      <c r="F1180" s="1"/>
      <c r="G1180" s="1"/>
      <c r="I1180" s="1"/>
    </row>
    <row r="1181" s="5" customFormat="1" ht="13.55" customHeight="1" spans="1:9">
      <c r="A1181" s="38" t="s">
        <v>6</v>
      </c>
      <c r="B1181" s="64">
        <v>2020520</v>
      </c>
      <c r="C1181" s="65">
        <v>1</v>
      </c>
      <c r="D1181" s="66" t="s">
        <v>752</v>
      </c>
      <c r="E1181" s="38">
        <v>99</v>
      </c>
      <c r="F1181" s="1"/>
      <c r="G1181" s="1"/>
      <c r="I1181" s="1"/>
    </row>
    <row r="1182" s="5" customFormat="1" ht="13.55" customHeight="1" spans="1:9">
      <c r="A1182" s="38" t="s">
        <v>6</v>
      </c>
      <c r="B1182" s="64">
        <v>2020521</v>
      </c>
      <c r="C1182" s="65">
        <v>1</v>
      </c>
      <c r="D1182" s="34" t="s">
        <v>753</v>
      </c>
      <c r="E1182" s="38">
        <v>99</v>
      </c>
      <c r="F1182" s="1"/>
      <c r="G1182" s="1"/>
      <c r="I1182" s="1"/>
    </row>
    <row r="1183" s="5" customFormat="1" ht="13.55" customHeight="1" spans="1:9">
      <c r="A1183" s="38" t="s">
        <v>6</v>
      </c>
      <c r="B1183" s="64">
        <v>2020522</v>
      </c>
      <c r="C1183" s="65">
        <v>1</v>
      </c>
      <c r="D1183" s="34" t="s">
        <v>754</v>
      </c>
      <c r="E1183" s="38">
        <v>99</v>
      </c>
      <c r="F1183" s="1"/>
      <c r="G1183" s="1"/>
      <c r="I1183" s="1"/>
    </row>
    <row r="1184" s="5" customFormat="1" ht="13.55" customHeight="1" spans="1:9">
      <c r="A1184" s="38" t="s">
        <v>6</v>
      </c>
      <c r="B1184" s="64">
        <v>2020523</v>
      </c>
      <c r="C1184" s="38">
        <v>1</v>
      </c>
      <c r="D1184" s="63" t="s">
        <v>755</v>
      </c>
      <c r="E1184" s="38">
        <v>99</v>
      </c>
      <c r="F1184" s="1"/>
      <c r="G1184" s="1"/>
      <c r="I1184" s="1"/>
    </row>
    <row r="1185" s="5" customFormat="1" ht="13.55" customHeight="1" spans="1:9">
      <c r="A1185" s="38" t="s">
        <v>6</v>
      </c>
      <c r="B1185" s="64">
        <v>2020524</v>
      </c>
      <c r="C1185" s="34">
        <v>1</v>
      </c>
      <c r="D1185" s="34" t="s">
        <v>4307</v>
      </c>
      <c r="E1185" s="38">
        <v>115</v>
      </c>
      <c r="F1185" s="1"/>
      <c r="G1185" s="1"/>
      <c r="I1185" s="1"/>
    </row>
    <row r="1186" s="5" customFormat="1" ht="13.55" customHeight="1" spans="1:9">
      <c r="A1186" s="38" t="s">
        <v>6</v>
      </c>
      <c r="B1186" s="64">
        <v>2020525</v>
      </c>
      <c r="C1186" s="60">
        <v>1</v>
      </c>
      <c r="D1186" s="63" t="s">
        <v>756</v>
      </c>
      <c r="E1186" s="38">
        <v>99</v>
      </c>
      <c r="F1186" s="1"/>
      <c r="G1186" s="1"/>
      <c r="I1186" s="1"/>
    </row>
    <row r="1187" s="5" customFormat="1" ht="13.55" customHeight="1" spans="1:9">
      <c r="A1187" s="38" t="s">
        <v>6</v>
      </c>
      <c r="B1187" s="64">
        <v>2020526</v>
      </c>
      <c r="C1187" s="60">
        <v>1</v>
      </c>
      <c r="D1187" s="63" t="s">
        <v>4308</v>
      </c>
      <c r="E1187" s="38">
        <v>85</v>
      </c>
      <c r="F1187" s="1"/>
      <c r="G1187" s="1"/>
      <c r="I1187" s="1"/>
    </row>
    <row r="1188" s="5" customFormat="1" ht="13.55" customHeight="1" spans="1:9">
      <c r="A1188" s="38" t="s">
        <v>6</v>
      </c>
      <c r="B1188" s="64">
        <v>2020527</v>
      </c>
      <c r="C1188" s="60">
        <v>1</v>
      </c>
      <c r="D1188" s="60" t="s">
        <v>757</v>
      </c>
      <c r="E1188" s="38">
        <v>99</v>
      </c>
      <c r="F1188" s="1"/>
      <c r="G1188" s="1"/>
      <c r="I1188" s="1"/>
    </row>
    <row r="1189" s="5" customFormat="1" ht="13.55" customHeight="1" spans="1:9">
      <c r="A1189" s="38" t="s">
        <v>6</v>
      </c>
      <c r="B1189" s="64">
        <v>2020528</v>
      </c>
      <c r="C1189" s="67">
        <v>1</v>
      </c>
      <c r="D1189" s="67" t="s">
        <v>4309</v>
      </c>
      <c r="E1189" s="68">
        <v>85</v>
      </c>
      <c r="F1189" s="1"/>
      <c r="G1189" s="1"/>
      <c r="I1189" s="1"/>
    </row>
    <row r="1190" s="5" customFormat="1" ht="13.55" customHeight="1" spans="1:9">
      <c r="A1190" s="38" t="s">
        <v>6</v>
      </c>
      <c r="B1190" s="64">
        <v>2020529</v>
      </c>
      <c r="C1190" s="67">
        <v>1</v>
      </c>
      <c r="D1190" s="67" t="s">
        <v>1375</v>
      </c>
      <c r="E1190" s="68">
        <v>85</v>
      </c>
      <c r="F1190" s="1"/>
      <c r="G1190" s="1"/>
      <c r="I1190" s="1"/>
    </row>
    <row r="1191" s="5" customFormat="1" ht="13.55" customHeight="1" spans="1:9">
      <c r="A1191" s="38" t="s">
        <v>6</v>
      </c>
      <c r="B1191" s="64">
        <v>2020530</v>
      </c>
      <c r="C1191" s="60">
        <v>1</v>
      </c>
      <c r="D1191" s="60" t="s">
        <v>758</v>
      </c>
      <c r="E1191" s="32">
        <v>99</v>
      </c>
      <c r="F1191" s="1"/>
      <c r="G1191" s="1"/>
      <c r="I1191" s="1"/>
    </row>
    <row r="1192" s="5" customFormat="1" ht="13.55" customHeight="1" spans="1:9">
      <c r="A1192" s="38" t="s">
        <v>6</v>
      </c>
      <c r="B1192" s="64">
        <v>2020531</v>
      </c>
      <c r="C1192" s="69">
        <v>1</v>
      </c>
      <c r="D1192" s="69" t="s">
        <v>759</v>
      </c>
      <c r="E1192" s="32">
        <v>99</v>
      </c>
      <c r="F1192" s="1"/>
      <c r="G1192" s="1"/>
      <c r="I1192" s="1"/>
    </row>
    <row r="1193" s="5" customFormat="1" ht="13.55" customHeight="1" spans="1:9">
      <c r="A1193" s="38" t="s">
        <v>6</v>
      </c>
      <c r="B1193" s="64">
        <v>2020532</v>
      </c>
      <c r="C1193" s="60">
        <v>1</v>
      </c>
      <c r="D1193" s="60" t="s">
        <v>760</v>
      </c>
      <c r="E1193" s="32">
        <v>99</v>
      </c>
      <c r="F1193" s="1"/>
      <c r="G1193" s="1"/>
      <c r="I1193" s="1"/>
    </row>
    <row r="1194" s="5" customFormat="1" ht="13.55" customHeight="1" spans="1:9">
      <c r="A1194" s="38" t="s">
        <v>6</v>
      </c>
      <c r="B1194" s="64">
        <v>2020534</v>
      </c>
      <c r="C1194" s="60">
        <v>1</v>
      </c>
      <c r="D1194" s="60" t="s">
        <v>761</v>
      </c>
      <c r="E1194" s="32">
        <v>99</v>
      </c>
      <c r="F1194" s="1"/>
      <c r="G1194" s="1"/>
      <c r="I1194" s="1"/>
    </row>
    <row r="1195" s="5" customFormat="1" ht="13.55" customHeight="1" spans="1:9">
      <c r="A1195" s="38" t="s">
        <v>6</v>
      </c>
      <c r="B1195" s="64">
        <v>2020535</v>
      </c>
      <c r="C1195" s="60">
        <v>1</v>
      </c>
      <c r="D1195" s="60" t="s">
        <v>762</v>
      </c>
      <c r="E1195" s="32">
        <v>99</v>
      </c>
      <c r="F1195" s="1"/>
      <c r="G1195" s="1"/>
      <c r="I1195" s="1"/>
    </row>
    <row r="1196" s="5" customFormat="1" ht="13.55" customHeight="1" spans="1:9">
      <c r="A1196" s="38" t="s">
        <v>6</v>
      </c>
      <c r="B1196" s="64">
        <v>2020536</v>
      </c>
      <c r="C1196" s="70">
        <v>1</v>
      </c>
      <c r="D1196" s="70" t="s">
        <v>763</v>
      </c>
      <c r="E1196" s="32">
        <v>99</v>
      </c>
      <c r="F1196" s="1"/>
      <c r="G1196" s="1"/>
      <c r="I1196" s="1"/>
    </row>
    <row r="1197" s="1" customFormat="1" ht="13.55" customHeight="1" spans="1:5">
      <c r="A1197" s="23" t="s">
        <v>6</v>
      </c>
      <c r="B1197" s="24">
        <v>2030001</v>
      </c>
      <c r="C1197" s="23">
        <v>1</v>
      </c>
      <c r="D1197" s="71" t="s">
        <v>764</v>
      </c>
      <c r="E1197" s="27">
        <v>99</v>
      </c>
    </row>
    <row r="1198" s="1" customFormat="1" ht="13.55" customHeight="1" spans="1:5">
      <c r="A1198" s="23" t="s">
        <v>6</v>
      </c>
      <c r="B1198" s="24">
        <v>2030003</v>
      </c>
      <c r="C1198" s="23">
        <v>1</v>
      </c>
      <c r="D1198" s="23" t="s">
        <v>4310</v>
      </c>
      <c r="E1198" s="27">
        <v>85</v>
      </c>
    </row>
    <row r="1199" s="1" customFormat="1" ht="13.55" customHeight="1" spans="1:5">
      <c r="A1199" s="23" t="s">
        <v>6</v>
      </c>
      <c r="B1199" s="24">
        <v>2030004</v>
      </c>
      <c r="C1199" s="23">
        <v>1</v>
      </c>
      <c r="D1199" s="23" t="s">
        <v>765</v>
      </c>
      <c r="E1199" s="27">
        <v>99</v>
      </c>
    </row>
    <row r="1200" s="1" customFormat="1" ht="13.55" customHeight="1" spans="1:5">
      <c r="A1200" s="23" t="s">
        <v>6</v>
      </c>
      <c r="B1200" s="24">
        <v>2030005</v>
      </c>
      <c r="C1200" s="23">
        <v>1</v>
      </c>
      <c r="D1200" s="23" t="s">
        <v>822</v>
      </c>
      <c r="E1200" s="27">
        <v>99</v>
      </c>
    </row>
    <row r="1201" s="1" customFormat="1" ht="13.55" customHeight="1" spans="1:5">
      <c r="A1201" s="23" t="s">
        <v>6</v>
      </c>
      <c r="B1201" s="24">
        <v>2030006</v>
      </c>
      <c r="C1201" s="23">
        <v>1</v>
      </c>
      <c r="D1201" s="23" t="s">
        <v>766</v>
      </c>
      <c r="E1201" s="27">
        <v>99</v>
      </c>
    </row>
    <row r="1202" s="1" customFormat="1" ht="13.55" customHeight="1" spans="1:5">
      <c r="A1202" s="23" t="s">
        <v>6</v>
      </c>
      <c r="B1202" s="24">
        <v>2030008</v>
      </c>
      <c r="C1202" s="23">
        <v>1</v>
      </c>
      <c r="D1202" s="23" t="s">
        <v>877</v>
      </c>
      <c r="E1202" s="27">
        <v>99</v>
      </c>
    </row>
    <row r="1203" s="1" customFormat="1" ht="13.55" customHeight="1" spans="1:5">
      <c r="A1203" s="23" t="s">
        <v>6</v>
      </c>
      <c r="B1203" s="24">
        <v>2030009</v>
      </c>
      <c r="C1203" s="23">
        <v>1</v>
      </c>
      <c r="D1203" s="23" t="s">
        <v>876</v>
      </c>
      <c r="E1203" s="27">
        <v>99</v>
      </c>
    </row>
    <row r="1204" s="1" customFormat="1" ht="13.55" customHeight="1" spans="1:5">
      <c r="A1204" s="23" t="s">
        <v>6</v>
      </c>
      <c r="B1204" s="24">
        <v>2030010</v>
      </c>
      <c r="C1204" s="23">
        <v>1</v>
      </c>
      <c r="D1204" s="23" t="s">
        <v>810</v>
      </c>
      <c r="E1204" s="27">
        <v>99</v>
      </c>
    </row>
    <row r="1205" s="1" customFormat="1" ht="13.55" customHeight="1" spans="1:5">
      <c r="A1205" s="23" t="s">
        <v>6</v>
      </c>
      <c r="B1205" s="24">
        <v>2030011</v>
      </c>
      <c r="C1205" s="23">
        <v>1</v>
      </c>
      <c r="D1205" s="23" t="s">
        <v>4311</v>
      </c>
      <c r="E1205" s="27">
        <v>115</v>
      </c>
    </row>
    <row r="1206" s="1" customFormat="1" ht="13.55" customHeight="1" spans="1:5">
      <c r="A1206" s="23" t="s">
        <v>6</v>
      </c>
      <c r="B1206" s="24">
        <v>2030012</v>
      </c>
      <c r="C1206" s="23">
        <v>1</v>
      </c>
      <c r="D1206" s="23" t="s">
        <v>4312</v>
      </c>
      <c r="E1206" s="27">
        <v>115</v>
      </c>
    </row>
    <row r="1207" s="1" customFormat="1" ht="13.55" customHeight="1" spans="1:5">
      <c r="A1207" s="23" t="s">
        <v>6</v>
      </c>
      <c r="B1207" s="24">
        <v>2030013</v>
      </c>
      <c r="C1207" s="23">
        <v>1</v>
      </c>
      <c r="D1207" s="23" t="s">
        <v>768</v>
      </c>
      <c r="E1207" s="27">
        <v>99</v>
      </c>
    </row>
    <row r="1208" s="1" customFormat="1" ht="13.55" customHeight="1" spans="1:5">
      <c r="A1208" s="23" t="s">
        <v>6</v>
      </c>
      <c r="B1208" s="24">
        <v>2030014</v>
      </c>
      <c r="C1208" s="23">
        <v>1</v>
      </c>
      <c r="D1208" s="23" t="s">
        <v>769</v>
      </c>
      <c r="E1208" s="27">
        <v>99</v>
      </c>
    </row>
    <row r="1209" s="1" customFormat="1" ht="13.55" customHeight="1" spans="1:5">
      <c r="A1209" s="23" t="s">
        <v>6</v>
      </c>
      <c r="B1209" s="24">
        <v>2030015</v>
      </c>
      <c r="C1209" s="23">
        <v>1</v>
      </c>
      <c r="D1209" s="23" t="s">
        <v>4313</v>
      </c>
      <c r="E1209" s="27">
        <v>85</v>
      </c>
    </row>
    <row r="1210" s="1" customFormat="1" ht="13.55" customHeight="1" spans="1:5">
      <c r="A1210" s="23" t="s">
        <v>6</v>
      </c>
      <c r="B1210" s="24">
        <v>2030017</v>
      </c>
      <c r="C1210" s="23">
        <v>1</v>
      </c>
      <c r="D1210" s="23" t="s">
        <v>4314</v>
      </c>
      <c r="E1210" s="27">
        <v>85</v>
      </c>
    </row>
    <row r="1211" s="1" customFormat="1" ht="13.55" customHeight="1" spans="1:5">
      <c r="A1211" s="23" t="s">
        <v>6</v>
      </c>
      <c r="B1211" s="24">
        <v>2030018</v>
      </c>
      <c r="C1211" s="23">
        <v>1</v>
      </c>
      <c r="D1211" s="23" t="s">
        <v>771</v>
      </c>
      <c r="E1211" s="27">
        <v>99</v>
      </c>
    </row>
    <row r="1212" s="1" customFormat="1" ht="13.55" customHeight="1" spans="1:5">
      <c r="A1212" s="23" t="s">
        <v>6</v>
      </c>
      <c r="B1212" s="24">
        <v>2030019</v>
      </c>
      <c r="C1212" s="23">
        <v>1</v>
      </c>
      <c r="D1212" s="23" t="s">
        <v>828</v>
      </c>
      <c r="E1212" s="27">
        <v>119</v>
      </c>
    </row>
    <row r="1213" s="1" customFormat="1" ht="13.55" customHeight="1" spans="1:5">
      <c r="A1213" s="23" t="s">
        <v>6</v>
      </c>
      <c r="B1213" s="24">
        <v>2030020</v>
      </c>
      <c r="C1213" s="23">
        <v>1</v>
      </c>
      <c r="D1213" s="23" t="s">
        <v>850</v>
      </c>
      <c r="E1213" s="27">
        <v>99</v>
      </c>
    </row>
    <row r="1214" s="1" customFormat="1" ht="13.55" customHeight="1" spans="1:5">
      <c r="A1214" s="23" t="s">
        <v>6</v>
      </c>
      <c r="B1214" s="24">
        <v>2030021</v>
      </c>
      <c r="C1214" s="23">
        <v>1</v>
      </c>
      <c r="D1214" s="23" t="s">
        <v>4315</v>
      </c>
      <c r="E1214" s="27">
        <v>85</v>
      </c>
    </row>
    <row r="1215" s="1" customFormat="1" ht="13.55" customHeight="1" spans="1:5">
      <c r="A1215" s="23" t="s">
        <v>6</v>
      </c>
      <c r="B1215" s="24">
        <v>2030022</v>
      </c>
      <c r="C1215" s="23">
        <v>1</v>
      </c>
      <c r="D1215" s="23" t="s">
        <v>848</v>
      </c>
      <c r="E1215" s="27">
        <v>99</v>
      </c>
    </row>
    <row r="1216" s="1" customFormat="1" ht="13.55" customHeight="1" spans="1:5">
      <c r="A1216" s="23" t="s">
        <v>6</v>
      </c>
      <c r="B1216" s="24">
        <v>2030023</v>
      </c>
      <c r="C1216" s="23">
        <v>1</v>
      </c>
      <c r="D1216" s="23" t="s">
        <v>880</v>
      </c>
      <c r="E1216" s="27">
        <v>119</v>
      </c>
    </row>
    <row r="1217" s="1" customFormat="1" ht="13.55" customHeight="1" spans="1:5">
      <c r="A1217" s="23" t="s">
        <v>6</v>
      </c>
      <c r="B1217" s="24">
        <v>2030024</v>
      </c>
      <c r="C1217" s="23">
        <v>1</v>
      </c>
      <c r="D1217" s="23" t="s">
        <v>849</v>
      </c>
      <c r="E1217" s="27">
        <v>99</v>
      </c>
    </row>
    <row r="1218" s="1" customFormat="1" ht="13.55" customHeight="1" spans="1:5">
      <c r="A1218" s="23" t="s">
        <v>6</v>
      </c>
      <c r="B1218" s="24">
        <v>2030026</v>
      </c>
      <c r="C1218" s="23">
        <v>1</v>
      </c>
      <c r="D1218" s="23" t="s">
        <v>846</v>
      </c>
      <c r="E1218" s="27">
        <v>119</v>
      </c>
    </row>
    <row r="1219" s="1" customFormat="1" ht="13.55" customHeight="1" spans="1:5">
      <c r="A1219" s="23" t="s">
        <v>6</v>
      </c>
      <c r="B1219" s="24">
        <v>2030027</v>
      </c>
      <c r="C1219" s="23">
        <v>1</v>
      </c>
      <c r="D1219" s="23" t="s">
        <v>851</v>
      </c>
      <c r="E1219" s="27">
        <v>99</v>
      </c>
    </row>
    <row r="1220" s="1" customFormat="1" ht="13.55" customHeight="1" spans="1:5">
      <c r="A1220" s="23" t="s">
        <v>6</v>
      </c>
      <c r="B1220" s="24">
        <v>2030028</v>
      </c>
      <c r="C1220" s="23">
        <v>1</v>
      </c>
      <c r="D1220" s="23" t="s">
        <v>4316</v>
      </c>
      <c r="E1220" s="27">
        <v>85</v>
      </c>
    </row>
    <row r="1221" s="1" customFormat="1" ht="13.55" customHeight="1" spans="1:5">
      <c r="A1221" s="23" t="s">
        <v>6</v>
      </c>
      <c r="B1221" s="24">
        <v>2030029</v>
      </c>
      <c r="C1221" s="23">
        <v>1</v>
      </c>
      <c r="D1221" s="23" t="s">
        <v>774</v>
      </c>
      <c r="E1221" s="27">
        <v>99</v>
      </c>
    </row>
    <row r="1222" s="1" customFormat="1" ht="13.55" customHeight="1" spans="1:5">
      <c r="A1222" s="23" t="s">
        <v>6</v>
      </c>
      <c r="B1222" s="24">
        <v>2030032</v>
      </c>
      <c r="C1222" s="23">
        <v>1</v>
      </c>
      <c r="D1222" s="23" t="s">
        <v>2820</v>
      </c>
      <c r="E1222" s="27">
        <v>115</v>
      </c>
    </row>
    <row r="1223" s="1" customFormat="1" ht="13.55" customHeight="1" spans="1:5">
      <c r="A1223" s="23" t="s">
        <v>6</v>
      </c>
      <c r="B1223" s="24">
        <v>2030033</v>
      </c>
      <c r="C1223" s="23">
        <v>1</v>
      </c>
      <c r="D1223" s="23" t="s">
        <v>775</v>
      </c>
      <c r="E1223" s="27">
        <v>99</v>
      </c>
    </row>
    <row r="1224" s="1" customFormat="1" ht="13.55" customHeight="1" spans="1:5">
      <c r="A1224" s="23" t="s">
        <v>6</v>
      </c>
      <c r="B1224" s="24">
        <v>2030034</v>
      </c>
      <c r="C1224" s="23">
        <v>1</v>
      </c>
      <c r="D1224" s="23" t="s">
        <v>4317</v>
      </c>
      <c r="E1224" s="27">
        <v>115</v>
      </c>
    </row>
    <row r="1225" s="1" customFormat="1" ht="13.55" customHeight="1" spans="1:5">
      <c r="A1225" s="23" t="s">
        <v>6</v>
      </c>
      <c r="B1225" s="24">
        <v>2030035</v>
      </c>
      <c r="C1225" s="23">
        <v>1</v>
      </c>
      <c r="D1225" s="23" t="s">
        <v>4318</v>
      </c>
      <c r="E1225" s="27">
        <v>85</v>
      </c>
    </row>
    <row r="1226" s="1" customFormat="1" ht="13.55" customHeight="1" spans="1:5">
      <c r="A1226" s="23" t="s">
        <v>6</v>
      </c>
      <c r="B1226" s="24">
        <v>2030036</v>
      </c>
      <c r="C1226" s="23">
        <v>1</v>
      </c>
      <c r="D1226" s="23" t="s">
        <v>842</v>
      </c>
      <c r="E1226" s="27">
        <v>119</v>
      </c>
    </row>
    <row r="1227" s="1" customFormat="1" ht="13.55" customHeight="1" spans="1:5">
      <c r="A1227" s="23" t="s">
        <v>6</v>
      </c>
      <c r="B1227" s="24">
        <v>2030039</v>
      </c>
      <c r="C1227" s="23">
        <v>1</v>
      </c>
      <c r="D1227" s="23" t="s">
        <v>776</v>
      </c>
      <c r="E1227" s="27">
        <v>99</v>
      </c>
    </row>
    <row r="1228" s="1" customFormat="1" ht="13.55" customHeight="1" spans="1:5">
      <c r="A1228" s="23" t="s">
        <v>6</v>
      </c>
      <c r="B1228" s="24">
        <v>2030040</v>
      </c>
      <c r="C1228" s="23">
        <v>1</v>
      </c>
      <c r="D1228" s="23" t="s">
        <v>847</v>
      </c>
      <c r="E1228" s="27">
        <v>99</v>
      </c>
    </row>
    <row r="1229" s="1" customFormat="1" ht="13.55" customHeight="1" spans="1:5">
      <c r="A1229" s="23" t="s">
        <v>6</v>
      </c>
      <c r="B1229" s="24">
        <v>2030041</v>
      </c>
      <c r="C1229" s="23">
        <v>1</v>
      </c>
      <c r="D1229" s="23" t="s">
        <v>777</v>
      </c>
      <c r="E1229" s="27">
        <v>99</v>
      </c>
    </row>
    <row r="1230" s="1" customFormat="1" ht="13.55" customHeight="1" spans="1:5">
      <c r="A1230" s="23" t="s">
        <v>6</v>
      </c>
      <c r="B1230" s="24">
        <v>2030042</v>
      </c>
      <c r="C1230" s="23">
        <v>1</v>
      </c>
      <c r="D1230" s="23" t="s">
        <v>4319</v>
      </c>
      <c r="E1230" s="27">
        <v>85</v>
      </c>
    </row>
    <row r="1231" s="1" customFormat="1" ht="13.55" customHeight="1" spans="1:5">
      <c r="A1231" s="23" t="s">
        <v>6</v>
      </c>
      <c r="B1231" s="24">
        <v>2030043</v>
      </c>
      <c r="C1231" s="23">
        <v>1</v>
      </c>
      <c r="D1231" s="23" t="s">
        <v>778</v>
      </c>
      <c r="E1231" s="27">
        <v>99</v>
      </c>
    </row>
    <row r="1232" s="1" customFormat="1" ht="13.55" customHeight="1" spans="1:5">
      <c r="A1232" s="23" t="s">
        <v>6</v>
      </c>
      <c r="B1232" s="24">
        <v>2030044</v>
      </c>
      <c r="C1232" s="23">
        <v>1</v>
      </c>
      <c r="D1232" s="23" t="s">
        <v>779</v>
      </c>
      <c r="E1232" s="27">
        <v>99</v>
      </c>
    </row>
    <row r="1233" s="1" customFormat="1" ht="13.55" customHeight="1" spans="1:5">
      <c r="A1233" s="23" t="s">
        <v>6</v>
      </c>
      <c r="B1233" s="24">
        <v>2030045</v>
      </c>
      <c r="C1233" s="23">
        <v>1</v>
      </c>
      <c r="D1233" s="23" t="s">
        <v>4320</v>
      </c>
      <c r="E1233" s="27">
        <v>115</v>
      </c>
    </row>
    <row r="1234" s="1" customFormat="1" ht="13.55" customHeight="1" spans="1:5">
      <c r="A1234" s="23" t="s">
        <v>6</v>
      </c>
      <c r="B1234" s="24">
        <v>2030046</v>
      </c>
      <c r="C1234" s="23">
        <v>1</v>
      </c>
      <c r="D1234" s="23" t="s">
        <v>4321</v>
      </c>
      <c r="E1234" s="27">
        <v>85</v>
      </c>
    </row>
    <row r="1235" s="1" customFormat="1" ht="13.55" customHeight="1" spans="1:5">
      <c r="A1235" s="23" t="s">
        <v>6</v>
      </c>
      <c r="B1235" s="24">
        <v>2030048</v>
      </c>
      <c r="C1235" s="23">
        <v>1</v>
      </c>
      <c r="D1235" s="23" t="s">
        <v>829</v>
      </c>
      <c r="E1235" s="27">
        <v>99</v>
      </c>
    </row>
    <row r="1236" s="1" customFormat="1" ht="13.55" customHeight="1" spans="1:5">
      <c r="A1236" s="23" t="s">
        <v>6</v>
      </c>
      <c r="B1236" s="24">
        <v>2030049</v>
      </c>
      <c r="C1236" s="23">
        <v>1</v>
      </c>
      <c r="D1236" s="23" t="s">
        <v>780</v>
      </c>
      <c r="E1236" s="27">
        <v>119</v>
      </c>
    </row>
    <row r="1237" s="1" customFormat="1" ht="13.55" customHeight="1" spans="1:5">
      <c r="A1237" s="23" t="s">
        <v>6</v>
      </c>
      <c r="B1237" s="24">
        <v>2030052</v>
      </c>
      <c r="C1237" s="23">
        <v>1</v>
      </c>
      <c r="D1237" s="23" t="s">
        <v>781</v>
      </c>
      <c r="E1237" s="27">
        <v>99</v>
      </c>
    </row>
    <row r="1238" s="1" customFormat="1" ht="13.55" customHeight="1" spans="1:5">
      <c r="A1238" s="23" t="s">
        <v>6</v>
      </c>
      <c r="B1238" s="24">
        <v>2030053</v>
      </c>
      <c r="C1238" s="23">
        <v>1</v>
      </c>
      <c r="D1238" s="23" t="s">
        <v>866</v>
      </c>
      <c r="E1238" s="27">
        <v>99</v>
      </c>
    </row>
    <row r="1239" s="1" customFormat="1" ht="13.55" customHeight="1" spans="1:5">
      <c r="A1239" s="23" t="s">
        <v>6</v>
      </c>
      <c r="B1239" s="24">
        <v>2030054</v>
      </c>
      <c r="C1239" s="23">
        <v>1</v>
      </c>
      <c r="D1239" s="23" t="s">
        <v>782</v>
      </c>
      <c r="E1239" s="27">
        <v>99</v>
      </c>
    </row>
    <row r="1240" s="1" customFormat="1" ht="13.55" customHeight="1" spans="1:5">
      <c r="A1240" s="23" t="s">
        <v>6</v>
      </c>
      <c r="B1240" s="24">
        <v>2030057</v>
      </c>
      <c r="C1240" s="23">
        <v>1</v>
      </c>
      <c r="D1240" s="23" t="s">
        <v>783</v>
      </c>
      <c r="E1240" s="27">
        <v>99</v>
      </c>
    </row>
    <row r="1241" s="1" customFormat="1" ht="13.55" customHeight="1" spans="1:5">
      <c r="A1241" s="23" t="s">
        <v>6</v>
      </c>
      <c r="B1241" s="24">
        <v>2030058</v>
      </c>
      <c r="C1241" s="23">
        <v>1</v>
      </c>
      <c r="D1241" s="23" t="s">
        <v>4322</v>
      </c>
      <c r="E1241" s="27">
        <v>115</v>
      </c>
    </row>
    <row r="1242" s="1" customFormat="1" ht="13.55" customHeight="1" spans="1:5">
      <c r="A1242" s="23" t="s">
        <v>6</v>
      </c>
      <c r="B1242" s="24">
        <v>2030059</v>
      </c>
      <c r="C1242" s="23">
        <v>1</v>
      </c>
      <c r="D1242" s="23" t="s">
        <v>830</v>
      </c>
      <c r="E1242" s="27">
        <v>99</v>
      </c>
    </row>
    <row r="1243" s="1" customFormat="1" ht="13.55" customHeight="1" spans="1:5">
      <c r="A1243" s="23" t="s">
        <v>6</v>
      </c>
      <c r="B1243" s="24">
        <v>2030060</v>
      </c>
      <c r="C1243" s="23">
        <v>1</v>
      </c>
      <c r="D1243" s="23" t="s">
        <v>787</v>
      </c>
      <c r="E1243" s="27">
        <v>119</v>
      </c>
    </row>
    <row r="1244" s="1" customFormat="1" ht="13.55" customHeight="1" spans="1:5">
      <c r="A1244" s="23" t="s">
        <v>6</v>
      </c>
      <c r="B1244" s="23">
        <v>2030061</v>
      </c>
      <c r="C1244" s="23">
        <v>1</v>
      </c>
      <c r="D1244" s="23" t="s">
        <v>790</v>
      </c>
      <c r="E1244" s="27">
        <v>119</v>
      </c>
    </row>
    <row r="1245" s="1" customFormat="1" ht="13.55" customHeight="1" spans="1:5">
      <c r="A1245" s="23" t="s">
        <v>6</v>
      </c>
      <c r="B1245" s="24">
        <v>2030062</v>
      </c>
      <c r="C1245" s="23">
        <v>1</v>
      </c>
      <c r="D1245" s="23" t="s">
        <v>791</v>
      </c>
      <c r="E1245" s="27">
        <v>99</v>
      </c>
    </row>
    <row r="1246" s="1" customFormat="1" ht="13.55" customHeight="1" spans="1:5">
      <c r="A1246" s="23" t="s">
        <v>6</v>
      </c>
      <c r="B1246" s="24">
        <v>2030064</v>
      </c>
      <c r="C1246" s="23">
        <v>1</v>
      </c>
      <c r="D1246" s="23" t="s">
        <v>792</v>
      </c>
      <c r="E1246" s="27">
        <v>99</v>
      </c>
    </row>
    <row r="1247" s="1" customFormat="1" ht="13.55" customHeight="1" spans="1:5">
      <c r="A1247" s="23" t="s">
        <v>6</v>
      </c>
      <c r="B1247" s="24">
        <v>2030065</v>
      </c>
      <c r="C1247" s="23">
        <v>1</v>
      </c>
      <c r="D1247" s="23" t="s">
        <v>838</v>
      </c>
      <c r="E1247" s="27">
        <v>119</v>
      </c>
    </row>
    <row r="1248" s="1" customFormat="1" ht="13.55" customHeight="1" spans="1:5">
      <c r="A1248" s="23" t="s">
        <v>6</v>
      </c>
      <c r="B1248" s="24">
        <v>2030066</v>
      </c>
      <c r="C1248" s="23">
        <v>1</v>
      </c>
      <c r="D1248" s="24" t="s">
        <v>794</v>
      </c>
      <c r="E1248" s="27">
        <v>99</v>
      </c>
    </row>
    <row r="1249" s="1" customFormat="1" ht="13.55" customHeight="1" spans="1:5">
      <c r="A1249" s="23" t="s">
        <v>6</v>
      </c>
      <c r="B1249" s="24">
        <v>2030067</v>
      </c>
      <c r="C1249" s="23">
        <v>1</v>
      </c>
      <c r="D1249" s="23" t="s">
        <v>795</v>
      </c>
      <c r="E1249" s="27">
        <v>119</v>
      </c>
    </row>
    <row r="1250" s="1" customFormat="1" ht="13.55" customHeight="1" spans="1:5">
      <c r="A1250" s="23" t="s">
        <v>6</v>
      </c>
      <c r="B1250" s="24">
        <v>2030068</v>
      </c>
      <c r="C1250" s="23">
        <v>1</v>
      </c>
      <c r="D1250" s="23" t="s">
        <v>796</v>
      </c>
      <c r="E1250" s="27">
        <v>99</v>
      </c>
    </row>
    <row r="1251" s="1" customFormat="1" ht="13.55" customHeight="1" spans="1:5">
      <c r="A1251" s="23" t="s">
        <v>6</v>
      </c>
      <c r="B1251" s="24">
        <v>2030069</v>
      </c>
      <c r="C1251" s="23">
        <v>1</v>
      </c>
      <c r="D1251" s="23" t="s">
        <v>4323</v>
      </c>
      <c r="E1251" s="27">
        <v>115</v>
      </c>
    </row>
    <row r="1252" s="1" customFormat="1" ht="13.55" customHeight="1" spans="1:5">
      <c r="A1252" s="23" t="s">
        <v>6</v>
      </c>
      <c r="B1252" s="23">
        <v>2030070</v>
      </c>
      <c r="C1252" s="23">
        <v>1</v>
      </c>
      <c r="D1252" s="23" t="s">
        <v>797</v>
      </c>
      <c r="E1252" s="27">
        <v>99</v>
      </c>
    </row>
    <row r="1253" s="1" customFormat="1" ht="13.55" customHeight="1" spans="1:5">
      <c r="A1253" s="23" t="s">
        <v>6</v>
      </c>
      <c r="B1253" s="24">
        <v>2030071</v>
      </c>
      <c r="C1253" s="23">
        <v>1</v>
      </c>
      <c r="D1253" s="23" t="s">
        <v>799</v>
      </c>
      <c r="E1253" s="27">
        <v>99</v>
      </c>
    </row>
    <row r="1254" s="1" customFormat="1" ht="13.55" customHeight="1" spans="1:5">
      <c r="A1254" s="23" t="s">
        <v>6</v>
      </c>
      <c r="B1254" s="24">
        <v>2030072</v>
      </c>
      <c r="C1254" s="23">
        <v>1</v>
      </c>
      <c r="D1254" s="23" t="s">
        <v>801</v>
      </c>
      <c r="E1254" s="27">
        <v>119</v>
      </c>
    </row>
    <row r="1255" s="1" customFormat="1" ht="13.55" customHeight="1" spans="1:5">
      <c r="A1255" s="23" t="s">
        <v>6</v>
      </c>
      <c r="B1255" s="24">
        <v>2030073</v>
      </c>
      <c r="C1255" s="23">
        <v>1</v>
      </c>
      <c r="D1255" s="23" t="s">
        <v>802</v>
      </c>
      <c r="E1255" s="27">
        <v>119</v>
      </c>
    </row>
    <row r="1256" s="1" customFormat="1" ht="13.55" customHeight="1" spans="1:5">
      <c r="A1256" s="23" t="s">
        <v>6</v>
      </c>
      <c r="B1256" s="24">
        <v>2030075</v>
      </c>
      <c r="C1256" s="23">
        <v>1</v>
      </c>
      <c r="D1256" s="23" t="s">
        <v>823</v>
      </c>
      <c r="E1256" s="27">
        <v>99</v>
      </c>
    </row>
    <row r="1257" s="1" customFormat="1" ht="13.55" customHeight="1" spans="1:5">
      <c r="A1257" s="23" t="s">
        <v>6</v>
      </c>
      <c r="B1257" s="24">
        <v>2030077</v>
      </c>
      <c r="C1257" s="23">
        <v>1</v>
      </c>
      <c r="D1257" s="23" t="s">
        <v>824</v>
      </c>
      <c r="E1257" s="27">
        <v>99</v>
      </c>
    </row>
    <row r="1258" s="1" customFormat="1" ht="13.55" customHeight="1" spans="1:5">
      <c r="A1258" s="23" t="s">
        <v>6</v>
      </c>
      <c r="B1258" s="24">
        <v>2030080</v>
      </c>
      <c r="C1258" s="23">
        <v>1</v>
      </c>
      <c r="D1258" s="23" t="s">
        <v>4324</v>
      </c>
      <c r="E1258" s="27">
        <v>85</v>
      </c>
    </row>
    <row r="1259" s="1" customFormat="1" ht="13.55" customHeight="1" spans="1:5">
      <c r="A1259" s="23" t="s">
        <v>6</v>
      </c>
      <c r="B1259" s="24">
        <v>2030083</v>
      </c>
      <c r="C1259" s="23">
        <v>1</v>
      </c>
      <c r="D1259" s="23" t="s">
        <v>4325</v>
      </c>
      <c r="E1259" s="27">
        <v>85</v>
      </c>
    </row>
    <row r="1260" s="1" customFormat="1" ht="13.55" customHeight="1" spans="1:5">
      <c r="A1260" s="23" t="s">
        <v>6</v>
      </c>
      <c r="B1260" s="24">
        <v>2030084</v>
      </c>
      <c r="C1260" s="23">
        <v>1</v>
      </c>
      <c r="D1260" s="23" t="s">
        <v>4326</v>
      </c>
      <c r="E1260" s="27">
        <v>85</v>
      </c>
    </row>
    <row r="1261" s="1" customFormat="1" ht="13.55" customHeight="1" spans="1:5">
      <c r="A1261" s="23" t="s">
        <v>6</v>
      </c>
      <c r="B1261" s="24">
        <v>2030085</v>
      </c>
      <c r="C1261" s="23">
        <v>1</v>
      </c>
      <c r="D1261" s="23" t="s">
        <v>826</v>
      </c>
      <c r="E1261" s="27">
        <v>99</v>
      </c>
    </row>
    <row r="1262" s="1" customFormat="1" ht="13.55" customHeight="1" spans="1:5">
      <c r="A1262" s="23" t="s">
        <v>6</v>
      </c>
      <c r="B1262" s="24">
        <v>2030086</v>
      </c>
      <c r="C1262" s="23">
        <v>1</v>
      </c>
      <c r="D1262" s="23" t="s">
        <v>4327</v>
      </c>
      <c r="E1262" s="27">
        <v>85</v>
      </c>
    </row>
    <row r="1263" s="1" customFormat="1" ht="13.55" customHeight="1" spans="1:5">
      <c r="A1263" s="23" t="s">
        <v>6</v>
      </c>
      <c r="B1263" s="24">
        <v>2030089</v>
      </c>
      <c r="C1263" s="23">
        <v>1</v>
      </c>
      <c r="D1263" s="23" t="s">
        <v>840</v>
      </c>
      <c r="E1263" s="27">
        <v>119</v>
      </c>
    </row>
    <row r="1264" s="1" customFormat="1" ht="13.55" customHeight="1" spans="1:5">
      <c r="A1264" s="23" t="s">
        <v>6</v>
      </c>
      <c r="B1264" s="24">
        <v>2030090</v>
      </c>
      <c r="C1264" s="23">
        <v>1</v>
      </c>
      <c r="D1264" s="23" t="s">
        <v>803</v>
      </c>
      <c r="E1264" s="27">
        <v>99</v>
      </c>
    </row>
    <row r="1265" s="1" customFormat="1" ht="13.55" customHeight="1" spans="1:5">
      <c r="A1265" s="23" t="s">
        <v>6</v>
      </c>
      <c r="B1265" s="24">
        <v>2030091</v>
      </c>
      <c r="C1265" s="23">
        <v>1</v>
      </c>
      <c r="D1265" s="23" t="s">
        <v>4328</v>
      </c>
      <c r="E1265" s="27">
        <v>85</v>
      </c>
    </row>
    <row r="1266" s="1" customFormat="1" ht="13.55" customHeight="1" spans="1:5">
      <c r="A1266" s="27" t="s">
        <v>6</v>
      </c>
      <c r="B1266" s="24">
        <v>2030094</v>
      </c>
      <c r="C1266" s="23">
        <v>1</v>
      </c>
      <c r="D1266" s="27" t="s">
        <v>804</v>
      </c>
      <c r="E1266" s="27">
        <v>99</v>
      </c>
    </row>
    <row r="1267" s="1" customFormat="1" ht="13.55" customHeight="1" spans="1:5">
      <c r="A1267" s="27" t="s">
        <v>6</v>
      </c>
      <c r="B1267" s="24">
        <v>2030095</v>
      </c>
      <c r="C1267" s="23">
        <v>1</v>
      </c>
      <c r="D1267" s="28" t="s">
        <v>805</v>
      </c>
      <c r="E1267" s="27">
        <v>99</v>
      </c>
    </row>
    <row r="1268" s="3" customFormat="1" ht="13.55" customHeight="1" spans="1:9">
      <c r="A1268" s="24" t="s">
        <v>6</v>
      </c>
      <c r="B1268" s="28">
        <v>2030096</v>
      </c>
      <c r="C1268" s="23">
        <v>1</v>
      </c>
      <c r="D1268" s="24" t="s">
        <v>4329</v>
      </c>
      <c r="E1268" s="62">
        <v>85</v>
      </c>
      <c r="F1268" s="1"/>
      <c r="G1268" s="1"/>
      <c r="I1268" s="1"/>
    </row>
    <row r="1269" s="1" customFormat="1" ht="13.55" customHeight="1" spans="1:5">
      <c r="A1269" s="24" t="s">
        <v>6</v>
      </c>
      <c r="B1269" s="28">
        <v>2030097</v>
      </c>
      <c r="C1269" s="23">
        <v>1</v>
      </c>
      <c r="D1269" s="24" t="s">
        <v>818</v>
      </c>
      <c r="E1269" s="62">
        <v>119</v>
      </c>
    </row>
    <row r="1270" s="3" customFormat="1" ht="13.55" customHeight="1" spans="1:9">
      <c r="A1270" s="27" t="s">
        <v>6</v>
      </c>
      <c r="B1270" s="24">
        <v>2030098</v>
      </c>
      <c r="C1270" s="23">
        <v>1</v>
      </c>
      <c r="D1270" s="28" t="s">
        <v>817</v>
      </c>
      <c r="E1270" s="30">
        <v>99</v>
      </c>
      <c r="F1270" s="1"/>
      <c r="G1270" s="1"/>
      <c r="I1270" s="1"/>
    </row>
    <row r="1271" s="3" customFormat="1" ht="13.55" customHeight="1" spans="1:9">
      <c r="A1271" s="27" t="s">
        <v>6</v>
      </c>
      <c r="B1271" s="24">
        <v>2030099</v>
      </c>
      <c r="C1271" s="23">
        <v>1</v>
      </c>
      <c r="D1271" s="28" t="s">
        <v>807</v>
      </c>
      <c r="E1271" s="30">
        <v>99</v>
      </c>
      <c r="F1271" s="1"/>
      <c r="G1271" s="1"/>
      <c r="I1271" s="1"/>
    </row>
    <row r="1272" s="1" customFormat="1" ht="13.55" customHeight="1" spans="1:5">
      <c r="A1272" s="27" t="s">
        <v>6</v>
      </c>
      <c r="B1272" s="28">
        <v>2030100</v>
      </c>
      <c r="C1272" s="23">
        <v>1</v>
      </c>
      <c r="D1272" s="28" t="s">
        <v>808</v>
      </c>
      <c r="E1272" s="30">
        <v>99</v>
      </c>
    </row>
    <row r="1273" s="1" customFormat="1" ht="13.55" customHeight="1" spans="1:5">
      <c r="A1273" s="27" t="s">
        <v>6</v>
      </c>
      <c r="B1273" s="28">
        <v>2030101</v>
      </c>
      <c r="C1273" s="23">
        <v>1</v>
      </c>
      <c r="D1273" s="28" t="s">
        <v>4330</v>
      </c>
      <c r="E1273" s="30">
        <v>85</v>
      </c>
    </row>
    <row r="1274" s="1" customFormat="1" ht="13.55" customHeight="1" spans="1:5">
      <c r="A1274" s="27" t="s">
        <v>6</v>
      </c>
      <c r="B1274" s="28">
        <v>2030102</v>
      </c>
      <c r="C1274" s="23">
        <v>1</v>
      </c>
      <c r="D1274" s="24" t="s">
        <v>4331</v>
      </c>
      <c r="E1274" s="62">
        <v>115</v>
      </c>
    </row>
    <row r="1275" s="1" customFormat="1" ht="13.55" customHeight="1" spans="1:5">
      <c r="A1275" s="27" t="s">
        <v>6</v>
      </c>
      <c r="B1275" s="28">
        <v>2030103</v>
      </c>
      <c r="C1275" s="23">
        <v>1</v>
      </c>
      <c r="D1275" s="24" t="s">
        <v>4332</v>
      </c>
      <c r="E1275" s="62">
        <v>85</v>
      </c>
    </row>
    <row r="1276" s="1" customFormat="1" ht="13.55" customHeight="1" spans="1:5">
      <c r="A1276" s="28" t="s">
        <v>6</v>
      </c>
      <c r="B1276" s="28">
        <v>2030104</v>
      </c>
      <c r="C1276" s="23">
        <v>1</v>
      </c>
      <c r="D1276" s="28" t="s">
        <v>4333</v>
      </c>
      <c r="E1276" s="62">
        <v>85</v>
      </c>
    </row>
    <row r="1277" s="1" customFormat="1" ht="13.55" customHeight="1" spans="1:5">
      <c r="A1277" s="28" t="s">
        <v>6</v>
      </c>
      <c r="B1277" s="28">
        <v>2030105</v>
      </c>
      <c r="C1277" s="23">
        <v>1</v>
      </c>
      <c r="D1277" s="28" t="s">
        <v>811</v>
      </c>
      <c r="E1277" s="62">
        <v>99</v>
      </c>
    </row>
    <row r="1278" s="1" customFormat="1" ht="13.55" customHeight="1" spans="1:5">
      <c r="A1278" s="28" t="s">
        <v>6</v>
      </c>
      <c r="B1278" s="28">
        <v>2030106</v>
      </c>
      <c r="C1278" s="23">
        <v>1</v>
      </c>
      <c r="D1278" s="28" t="s">
        <v>820</v>
      </c>
      <c r="E1278" s="62">
        <v>99</v>
      </c>
    </row>
    <row r="1279" s="1" customFormat="1" ht="13.55" customHeight="1" spans="1:5">
      <c r="A1279" s="28" t="s">
        <v>6</v>
      </c>
      <c r="B1279" s="28">
        <v>2030107</v>
      </c>
      <c r="C1279" s="23">
        <v>1</v>
      </c>
      <c r="D1279" s="28" t="s">
        <v>4334</v>
      </c>
      <c r="E1279" s="30">
        <v>85</v>
      </c>
    </row>
    <row r="1280" s="3" customFormat="1" ht="13.55" customHeight="1" spans="1:9">
      <c r="A1280" s="28" t="s">
        <v>6</v>
      </c>
      <c r="B1280" s="28">
        <v>2030108</v>
      </c>
      <c r="C1280" s="23">
        <v>1</v>
      </c>
      <c r="D1280" s="28" t="s">
        <v>839</v>
      </c>
      <c r="E1280" s="30">
        <v>99</v>
      </c>
      <c r="F1280" s="1"/>
      <c r="G1280" s="1"/>
      <c r="I1280" s="1"/>
    </row>
    <row r="1281" s="1" customFormat="1" ht="13.55" customHeight="1" spans="1:5">
      <c r="A1281" s="28" t="s">
        <v>6</v>
      </c>
      <c r="B1281" s="28">
        <v>2030109</v>
      </c>
      <c r="C1281" s="23">
        <v>1</v>
      </c>
      <c r="D1281" s="28" t="s">
        <v>4335</v>
      </c>
      <c r="E1281" s="30">
        <v>85</v>
      </c>
    </row>
    <row r="1282" s="3" customFormat="1" ht="13.55" customHeight="1" spans="1:9">
      <c r="A1282" s="28" t="s">
        <v>6</v>
      </c>
      <c r="B1282" s="28">
        <v>2030110</v>
      </c>
      <c r="C1282" s="23">
        <v>1</v>
      </c>
      <c r="D1282" s="28" t="s">
        <v>4336</v>
      </c>
      <c r="E1282" s="30">
        <v>85</v>
      </c>
      <c r="F1282" s="1"/>
      <c r="G1282" s="1"/>
      <c r="I1282" s="1"/>
    </row>
    <row r="1283" s="1" customFormat="1" ht="13.55" customHeight="1" spans="1:5">
      <c r="A1283" s="28" t="s">
        <v>6</v>
      </c>
      <c r="B1283" s="28">
        <v>2030111</v>
      </c>
      <c r="C1283" s="23">
        <v>1</v>
      </c>
      <c r="D1283" s="28" t="s">
        <v>827</v>
      </c>
      <c r="E1283" s="30">
        <v>99</v>
      </c>
    </row>
    <row r="1284" s="3" customFormat="1" ht="13.55" customHeight="1" spans="1:9">
      <c r="A1284" s="28" t="s">
        <v>6</v>
      </c>
      <c r="B1284" s="28">
        <v>2030112</v>
      </c>
      <c r="C1284" s="23">
        <v>1</v>
      </c>
      <c r="D1284" s="28" t="s">
        <v>4337</v>
      </c>
      <c r="E1284" s="30">
        <v>85</v>
      </c>
      <c r="F1284" s="1"/>
      <c r="G1284" s="1"/>
      <c r="I1284" s="1"/>
    </row>
    <row r="1285" s="1" customFormat="1" ht="13.55" customHeight="1" spans="1:5">
      <c r="A1285" s="28" t="s">
        <v>6</v>
      </c>
      <c r="B1285" s="28">
        <v>2030113</v>
      </c>
      <c r="C1285" s="23">
        <v>1</v>
      </c>
      <c r="D1285" s="28" t="s">
        <v>813</v>
      </c>
      <c r="E1285" s="30">
        <v>99</v>
      </c>
    </row>
    <row r="1286" s="3" customFormat="1" ht="13.55" customHeight="1" spans="1:9">
      <c r="A1286" s="28" t="s">
        <v>6</v>
      </c>
      <c r="B1286" s="28">
        <v>2030114</v>
      </c>
      <c r="C1286" s="23">
        <v>1</v>
      </c>
      <c r="D1286" s="28" t="s">
        <v>831</v>
      </c>
      <c r="E1286" s="30">
        <v>99</v>
      </c>
      <c r="F1286" s="1"/>
      <c r="G1286" s="1"/>
      <c r="I1286" s="1"/>
    </row>
    <row r="1287" s="3" customFormat="1" ht="13.55" customHeight="1" spans="1:9">
      <c r="A1287" s="28" t="s">
        <v>6</v>
      </c>
      <c r="B1287" s="28">
        <v>2030115</v>
      </c>
      <c r="C1287" s="23">
        <v>1</v>
      </c>
      <c r="D1287" s="28" t="s">
        <v>879</v>
      </c>
      <c r="E1287" s="30">
        <v>99</v>
      </c>
      <c r="F1287" s="1"/>
      <c r="G1287" s="1"/>
      <c r="I1287" s="1"/>
    </row>
    <row r="1288" s="3" customFormat="1" ht="13.55" customHeight="1" spans="1:9">
      <c r="A1288" s="28" t="s">
        <v>6</v>
      </c>
      <c r="B1288" s="28">
        <v>2030116</v>
      </c>
      <c r="C1288" s="23">
        <v>1</v>
      </c>
      <c r="D1288" s="28" t="s">
        <v>814</v>
      </c>
      <c r="E1288" s="30">
        <v>119</v>
      </c>
      <c r="F1288" s="1"/>
      <c r="G1288" s="1"/>
      <c r="I1288" s="1"/>
    </row>
    <row r="1289" s="1" customFormat="1" ht="13.55" customHeight="1" spans="1:5">
      <c r="A1289" s="28" t="s">
        <v>6</v>
      </c>
      <c r="B1289" s="28">
        <v>2030117</v>
      </c>
      <c r="C1289" s="23">
        <v>1</v>
      </c>
      <c r="D1289" s="28" t="s">
        <v>832</v>
      </c>
      <c r="E1289" s="30">
        <v>99</v>
      </c>
    </row>
    <row r="1290" s="3" customFormat="1" ht="13.55" customHeight="1" spans="1:9">
      <c r="A1290" s="28" t="s">
        <v>6</v>
      </c>
      <c r="B1290" s="28">
        <v>2030118</v>
      </c>
      <c r="C1290" s="23">
        <v>1</v>
      </c>
      <c r="D1290" s="28" t="s">
        <v>4338</v>
      </c>
      <c r="E1290" s="30">
        <v>85</v>
      </c>
      <c r="F1290" s="1"/>
      <c r="G1290" s="1"/>
      <c r="I1290" s="1"/>
    </row>
    <row r="1291" s="3" customFormat="1" ht="13.55" customHeight="1" spans="1:9">
      <c r="A1291" s="28" t="s">
        <v>6</v>
      </c>
      <c r="B1291" s="28">
        <v>2030120</v>
      </c>
      <c r="C1291" s="23">
        <v>1</v>
      </c>
      <c r="D1291" s="28" t="s">
        <v>770</v>
      </c>
      <c r="E1291" s="30">
        <v>99</v>
      </c>
      <c r="F1291" s="1"/>
      <c r="G1291" s="1"/>
      <c r="I1291" s="1"/>
    </row>
    <row r="1292" s="3" customFormat="1" ht="13.55" customHeight="1" spans="1:9">
      <c r="A1292" s="23" t="s">
        <v>6</v>
      </c>
      <c r="B1292" s="28">
        <v>2030122</v>
      </c>
      <c r="C1292" s="23">
        <v>1</v>
      </c>
      <c r="D1292" s="23" t="s">
        <v>821</v>
      </c>
      <c r="E1292" s="23">
        <v>99</v>
      </c>
      <c r="F1292" s="1"/>
      <c r="G1292" s="1"/>
      <c r="I1292" s="1"/>
    </row>
    <row r="1293" s="3" customFormat="1" ht="13.55" customHeight="1" spans="1:9">
      <c r="A1293" s="23" t="s">
        <v>6</v>
      </c>
      <c r="B1293" s="28">
        <v>2030123</v>
      </c>
      <c r="C1293" s="23">
        <v>1</v>
      </c>
      <c r="D1293" s="23" t="s">
        <v>4339</v>
      </c>
      <c r="E1293" s="23">
        <v>85</v>
      </c>
      <c r="F1293" s="1"/>
      <c r="G1293" s="1"/>
      <c r="I1293" s="1"/>
    </row>
    <row r="1294" s="3" customFormat="1" ht="13.55" customHeight="1" spans="1:9">
      <c r="A1294" s="23" t="s">
        <v>6</v>
      </c>
      <c r="B1294" s="23">
        <v>2030125</v>
      </c>
      <c r="C1294" s="23">
        <v>1</v>
      </c>
      <c r="D1294" s="23" t="s">
        <v>4340</v>
      </c>
      <c r="E1294" s="23">
        <v>85</v>
      </c>
      <c r="F1294" s="1"/>
      <c r="G1294" s="1"/>
      <c r="I1294" s="1"/>
    </row>
    <row r="1295" s="3" customFormat="1" ht="13.55" customHeight="1" spans="1:9">
      <c r="A1295" s="23" t="s">
        <v>6</v>
      </c>
      <c r="B1295" s="23">
        <v>2030126</v>
      </c>
      <c r="C1295" s="23">
        <v>1</v>
      </c>
      <c r="D1295" s="23" t="s">
        <v>819</v>
      </c>
      <c r="E1295" s="23">
        <v>99</v>
      </c>
      <c r="F1295" s="1"/>
      <c r="G1295" s="1"/>
      <c r="I1295" s="1"/>
    </row>
    <row r="1296" s="3" customFormat="1" ht="13.55" customHeight="1" spans="1:9">
      <c r="A1296" s="23" t="s">
        <v>6</v>
      </c>
      <c r="B1296" s="23">
        <v>2030128</v>
      </c>
      <c r="C1296" s="23">
        <v>1</v>
      </c>
      <c r="D1296" s="23" t="s">
        <v>825</v>
      </c>
      <c r="E1296" s="23">
        <v>99</v>
      </c>
      <c r="F1296" s="1"/>
      <c r="G1296" s="1"/>
      <c r="I1296" s="1"/>
    </row>
    <row r="1297" s="3" customFormat="1" ht="13.55" customHeight="1" spans="1:9">
      <c r="A1297" s="23" t="s">
        <v>6</v>
      </c>
      <c r="B1297" s="23">
        <v>2030129</v>
      </c>
      <c r="C1297" s="23">
        <v>1</v>
      </c>
      <c r="D1297" s="23" t="s">
        <v>4341</v>
      </c>
      <c r="E1297" s="23">
        <v>85</v>
      </c>
      <c r="F1297" s="1"/>
      <c r="G1297" s="1"/>
      <c r="I1297" s="1"/>
    </row>
    <row r="1298" s="3" customFormat="1" ht="13.55" customHeight="1" spans="1:9">
      <c r="A1298" s="28" t="s">
        <v>6</v>
      </c>
      <c r="B1298" s="23">
        <v>2030130</v>
      </c>
      <c r="C1298" s="27">
        <v>1</v>
      </c>
      <c r="D1298" s="28" t="s">
        <v>4342</v>
      </c>
      <c r="E1298" s="72">
        <v>85</v>
      </c>
      <c r="F1298" s="1"/>
      <c r="G1298" s="1"/>
      <c r="I1298" s="1"/>
    </row>
    <row r="1299" s="3" customFormat="1" ht="13.55" customHeight="1" spans="1:9">
      <c r="A1299" s="28" t="s">
        <v>6</v>
      </c>
      <c r="B1299" s="23">
        <v>2030131</v>
      </c>
      <c r="C1299" s="27">
        <v>1</v>
      </c>
      <c r="D1299" s="28" t="s">
        <v>835</v>
      </c>
      <c r="E1299" s="72">
        <v>99</v>
      </c>
      <c r="F1299" s="1"/>
      <c r="G1299" s="1"/>
      <c r="I1299" s="1"/>
    </row>
    <row r="1300" s="3" customFormat="1" ht="13.55" customHeight="1" spans="1:9">
      <c r="A1300" s="28" t="s">
        <v>6</v>
      </c>
      <c r="B1300" s="23">
        <v>2030132</v>
      </c>
      <c r="C1300" s="27">
        <v>1</v>
      </c>
      <c r="D1300" s="27" t="s">
        <v>4343</v>
      </c>
      <c r="E1300" s="72">
        <v>115</v>
      </c>
      <c r="F1300" s="1"/>
      <c r="G1300" s="1"/>
      <c r="I1300" s="1"/>
    </row>
    <row r="1301" s="3" customFormat="1" ht="13.55" customHeight="1" spans="1:9">
      <c r="A1301" s="27" t="s">
        <v>6</v>
      </c>
      <c r="B1301" s="23">
        <v>2030134</v>
      </c>
      <c r="C1301" s="27">
        <v>1</v>
      </c>
      <c r="D1301" s="27" t="s">
        <v>4344</v>
      </c>
      <c r="E1301" s="27">
        <v>85</v>
      </c>
      <c r="F1301" s="1"/>
      <c r="G1301" s="1"/>
      <c r="I1301" s="1"/>
    </row>
    <row r="1302" s="1" customFormat="1" ht="13.55" customHeight="1" spans="1:5">
      <c r="A1302" s="27" t="s">
        <v>6</v>
      </c>
      <c r="B1302" s="23">
        <v>2030136</v>
      </c>
      <c r="C1302" s="27">
        <v>1</v>
      </c>
      <c r="D1302" s="28" t="s">
        <v>4345</v>
      </c>
      <c r="E1302" s="27">
        <v>85</v>
      </c>
    </row>
    <row r="1303" s="1" customFormat="1" ht="13.55" customHeight="1" spans="1:5">
      <c r="A1303" s="27" t="s">
        <v>6</v>
      </c>
      <c r="B1303" s="23">
        <v>2030137</v>
      </c>
      <c r="C1303" s="27">
        <v>1</v>
      </c>
      <c r="D1303" s="28" t="s">
        <v>4346</v>
      </c>
      <c r="E1303" s="27">
        <v>85</v>
      </c>
    </row>
    <row r="1304" s="1" customFormat="1" ht="13.55" customHeight="1" spans="1:5">
      <c r="A1304" s="27" t="s">
        <v>6</v>
      </c>
      <c r="B1304" s="23">
        <v>2030138</v>
      </c>
      <c r="C1304" s="27">
        <v>1</v>
      </c>
      <c r="D1304" s="28" t="s">
        <v>843</v>
      </c>
      <c r="E1304" s="27">
        <v>99</v>
      </c>
    </row>
    <row r="1305" s="1" customFormat="1" ht="13.55" customHeight="1" spans="1:5">
      <c r="A1305" s="27" t="s">
        <v>6</v>
      </c>
      <c r="B1305" s="23">
        <v>2030139</v>
      </c>
      <c r="C1305" s="27">
        <v>1</v>
      </c>
      <c r="D1305" s="34" t="s">
        <v>4347</v>
      </c>
      <c r="E1305" s="27">
        <v>115</v>
      </c>
    </row>
    <row r="1306" s="1" customFormat="1" ht="13.55" customHeight="1" spans="1:5">
      <c r="A1306" s="27" t="s">
        <v>6</v>
      </c>
      <c r="B1306" s="23">
        <v>2030140</v>
      </c>
      <c r="C1306" s="27">
        <v>1</v>
      </c>
      <c r="D1306" s="34" t="s">
        <v>833</v>
      </c>
      <c r="E1306" s="27">
        <v>99</v>
      </c>
    </row>
    <row r="1307" s="1" customFormat="1" ht="13.55" customHeight="1" spans="1:5">
      <c r="A1307" s="27" t="s">
        <v>6</v>
      </c>
      <c r="B1307" s="23">
        <v>2030141</v>
      </c>
      <c r="C1307" s="27">
        <v>1</v>
      </c>
      <c r="D1307" s="34" t="s">
        <v>834</v>
      </c>
      <c r="E1307" s="27">
        <v>99</v>
      </c>
    </row>
    <row r="1308" s="1" customFormat="1" ht="13.55" customHeight="1" spans="1:5">
      <c r="A1308" s="23" t="s">
        <v>6</v>
      </c>
      <c r="B1308" s="24">
        <v>2030143</v>
      </c>
      <c r="C1308" s="23">
        <v>1</v>
      </c>
      <c r="D1308" s="23" t="s">
        <v>836</v>
      </c>
      <c r="E1308" s="23">
        <v>99</v>
      </c>
    </row>
    <row r="1309" s="1" customFormat="1" ht="13.55" customHeight="1" spans="1:5">
      <c r="A1309" s="23" t="s">
        <v>6</v>
      </c>
      <c r="B1309" s="28">
        <v>2030144</v>
      </c>
      <c r="C1309" s="23">
        <v>1</v>
      </c>
      <c r="D1309" s="23" t="s">
        <v>837</v>
      </c>
      <c r="E1309" s="23">
        <v>99</v>
      </c>
    </row>
    <row r="1310" s="1" customFormat="1" ht="13.55" customHeight="1" spans="1:5">
      <c r="A1310" s="23" t="s">
        <v>6</v>
      </c>
      <c r="B1310" s="23">
        <v>2030145</v>
      </c>
      <c r="C1310" s="23">
        <v>1</v>
      </c>
      <c r="D1310" s="23" t="s">
        <v>4348</v>
      </c>
      <c r="E1310" s="23">
        <v>85</v>
      </c>
    </row>
    <row r="1311" s="1" customFormat="1" ht="13.55" customHeight="1" spans="1:5">
      <c r="A1311" s="23" t="s">
        <v>6</v>
      </c>
      <c r="B1311" s="24">
        <v>2030147</v>
      </c>
      <c r="C1311" s="23">
        <v>1</v>
      </c>
      <c r="D1311" s="23" t="s">
        <v>4349</v>
      </c>
      <c r="E1311" s="23">
        <v>85</v>
      </c>
    </row>
    <row r="1312" s="6" customFormat="1" ht="13.55" customHeight="1" spans="1:9">
      <c r="A1312" s="73" t="s">
        <v>6</v>
      </c>
      <c r="B1312" s="62">
        <v>2030149</v>
      </c>
      <c r="C1312" s="73">
        <v>1</v>
      </c>
      <c r="D1312" s="34" t="s">
        <v>852</v>
      </c>
      <c r="E1312" s="38">
        <v>99</v>
      </c>
      <c r="F1312" s="1"/>
      <c r="G1312" s="1"/>
      <c r="I1312" s="1"/>
    </row>
    <row r="1313" s="4" customFormat="1" ht="13.55" customHeight="1" spans="1:9">
      <c r="A1313" s="73" t="s">
        <v>6</v>
      </c>
      <c r="B1313" s="62">
        <v>2030150</v>
      </c>
      <c r="C1313" s="73">
        <v>1</v>
      </c>
      <c r="D1313" s="34" t="s">
        <v>853</v>
      </c>
      <c r="E1313" s="38">
        <v>119</v>
      </c>
      <c r="F1313" s="1"/>
      <c r="G1313" s="1"/>
      <c r="I1313" s="1"/>
    </row>
    <row r="1314" s="4" customFormat="1" ht="13.55" customHeight="1" spans="1:9">
      <c r="A1314" s="73" t="s">
        <v>6</v>
      </c>
      <c r="B1314" s="62">
        <v>2030151</v>
      </c>
      <c r="C1314" s="73">
        <v>1</v>
      </c>
      <c r="D1314" s="34" t="s">
        <v>854</v>
      </c>
      <c r="E1314" s="38">
        <v>119</v>
      </c>
      <c r="F1314" s="1"/>
      <c r="G1314" s="1"/>
      <c r="I1314" s="1"/>
    </row>
    <row r="1315" s="5" customFormat="1" ht="13.55" customHeight="1" spans="1:9">
      <c r="A1315" s="38" t="s">
        <v>6</v>
      </c>
      <c r="B1315" s="64">
        <v>2030153</v>
      </c>
      <c r="C1315" s="38">
        <v>1</v>
      </c>
      <c r="D1315" s="34" t="s">
        <v>855</v>
      </c>
      <c r="E1315" s="38">
        <v>99</v>
      </c>
      <c r="F1315" s="1"/>
      <c r="G1315" s="1"/>
      <c r="I1315" s="1"/>
    </row>
    <row r="1316" s="5" customFormat="1" ht="13.55" customHeight="1" spans="1:9">
      <c r="A1316" s="38" t="s">
        <v>6</v>
      </c>
      <c r="B1316" s="64">
        <v>2030154</v>
      </c>
      <c r="C1316" s="38">
        <v>1</v>
      </c>
      <c r="D1316" s="36" t="s">
        <v>856</v>
      </c>
      <c r="E1316" s="38">
        <v>99</v>
      </c>
      <c r="F1316" s="1"/>
      <c r="G1316" s="1"/>
      <c r="I1316" s="1"/>
    </row>
    <row r="1317" s="5" customFormat="1" ht="13.55" customHeight="1" spans="1:9">
      <c r="A1317" s="38" t="s">
        <v>6</v>
      </c>
      <c r="B1317" s="64">
        <v>2030155</v>
      </c>
      <c r="C1317" s="38">
        <v>1</v>
      </c>
      <c r="D1317" s="36" t="s">
        <v>858</v>
      </c>
      <c r="E1317" s="38">
        <v>99</v>
      </c>
      <c r="F1317" s="1"/>
      <c r="G1317" s="1"/>
      <c r="I1317" s="1"/>
    </row>
    <row r="1318" s="5" customFormat="1" ht="13.55" customHeight="1" spans="1:9">
      <c r="A1318" s="38" t="s">
        <v>6</v>
      </c>
      <c r="B1318" s="64">
        <v>2030156</v>
      </c>
      <c r="C1318" s="38">
        <v>1</v>
      </c>
      <c r="D1318" s="36" t="s">
        <v>859</v>
      </c>
      <c r="E1318" s="38">
        <v>99</v>
      </c>
      <c r="F1318" s="1"/>
      <c r="G1318" s="1"/>
      <c r="I1318" s="1"/>
    </row>
    <row r="1319" s="5" customFormat="1" ht="13.55" customHeight="1" spans="1:9">
      <c r="A1319" s="38" t="s">
        <v>6</v>
      </c>
      <c r="B1319" s="64">
        <v>2030158</v>
      </c>
      <c r="C1319" s="38">
        <v>1</v>
      </c>
      <c r="D1319" s="36" t="s">
        <v>861</v>
      </c>
      <c r="E1319" s="38">
        <v>99</v>
      </c>
      <c r="F1319" s="1"/>
      <c r="G1319" s="1"/>
      <c r="I1319" s="1"/>
    </row>
    <row r="1320" s="5" customFormat="1" ht="13.55" customHeight="1" spans="1:9">
      <c r="A1320" s="38" t="s">
        <v>6</v>
      </c>
      <c r="B1320" s="64">
        <v>2030159</v>
      </c>
      <c r="C1320" s="38">
        <v>1</v>
      </c>
      <c r="D1320" s="36" t="s">
        <v>4350</v>
      </c>
      <c r="E1320" s="38">
        <v>85</v>
      </c>
      <c r="F1320" s="1"/>
      <c r="G1320" s="1"/>
      <c r="I1320" s="1"/>
    </row>
    <row r="1321" s="5" customFormat="1" ht="13.55" customHeight="1" spans="1:9">
      <c r="A1321" s="38" t="s">
        <v>6</v>
      </c>
      <c r="B1321" s="64">
        <v>2030162</v>
      </c>
      <c r="C1321" s="38">
        <v>1</v>
      </c>
      <c r="D1321" s="36" t="s">
        <v>862</v>
      </c>
      <c r="E1321" s="38">
        <v>99</v>
      </c>
      <c r="F1321" s="1"/>
      <c r="G1321" s="1"/>
      <c r="I1321" s="1"/>
    </row>
    <row r="1322" s="5" customFormat="1" ht="13.55" customHeight="1" spans="1:9">
      <c r="A1322" s="38" t="s">
        <v>6</v>
      </c>
      <c r="B1322" s="64">
        <v>2030163</v>
      </c>
      <c r="C1322" s="38">
        <v>1</v>
      </c>
      <c r="D1322" s="36" t="s">
        <v>863</v>
      </c>
      <c r="E1322" s="38">
        <v>99</v>
      </c>
      <c r="F1322" s="1"/>
      <c r="G1322" s="1"/>
      <c r="I1322" s="1"/>
    </row>
    <row r="1323" s="5" customFormat="1" ht="13.55" customHeight="1" spans="1:9">
      <c r="A1323" s="38" t="s">
        <v>6</v>
      </c>
      <c r="B1323" s="64">
        <v>2030164</v>
      </c>
      <c r="C1323" s="38">
        <v>1</v>
      </c>
      <c r="D1323" s="36" t="s">
        <v>864</v>
      </c>
      <c r="E1323" s="38">
        <v>99</v>
      </c>
      <c r="F1323" s="1"/>
      <c r="G1323" s="1"/>
      <c r="I1323" s="1"/>
    </row>
    <row r="1324" s="5" customFormat="1" ht="13.55" customHeight="1" spans="1:9">
      <c r="A1324" s="38" t="s">
        <v>6</v>
      </c>
      <c r="B1324" s="64">
        <v>2030165</v>
      </c>
      <c r="C1324" s="38">
        <v>1</v>
      </c>
      <c r="D1324" s="36" t="s">
        <v>865</v>
      </c>
      <c r="E1324" s="38">
        <v>99</v>
      </c>
      <c r="F1324" s="1"/>
      <c r="G1324" s="1"/>
      <c r="I1324" s="1"/>
    </row>
    <row r="1325" s="5" customFormat="1" ht="13.55" customHeight="1" spans="1:9">
      <c r="A1325" s="38" t="s">
        <v>6</v>
      </c>
      <c r="B1325" s="64">
        <v>2030166</v>
      </c>
      <c r="C1325" s="38">
        <v>1</v>
      </c>
      <c r="D1325" s="36" t="s">
        <v>867</v>
      </c>
      <c r="E1325" s="38">
        <v>99</v>
      </c>
      <c r="F1325" s="1"/>
      <c r="G1325" s="1"/>
      <c r="I1325" s="1"/>
    </row>
    <row r="1326" s="5" customFormat="1" ht="13.55" customHeight="1" spans="1:9">
      <c r="A1326" s="38" t="s">
        <v>6</v>
      </c>
      <c r="B1326" s="64">
        <v>2030167</v>
      </c>
      <c r="C1326" s="38">
        <v>1</v>
      </c>
      <c r="D1326" s="36" t="s">
        <v>868</v>
      </c>
      <c r="E1326" s="38">
        <v>99</v>
      </c>
      <c r="F1326" s="1"/>
      <c r="G1326" s="1"/>
      <c r="I1326" s="1"/>
    </row>
    <row r="1327" s="5" customFormat="1" ht="13.55" customHeight="1" spans="1:9">
      <c r="A1327" s="38" t="s">
        <v>6</v>
      </c>
      <c r="B1327" s="64">
        <v>2030168</v>
      </c>
      <c r="C1327" s="38">
        <v>1</v>
      </c>
      <c r="D1327" s="36" t="s">
        <v>869</v>
      </c>
      <c r="E1327" s="38">
        <v>99</v>
      </c>
      <c r="F1327" s="1"/>
      <c r="G1327" s="1"/>
      <c r="I1327" s="1"/>
    </row>
    <row r="1328" s="5" customFormat="1" ht="13.55" customHeight="1" spans="1:9">
      <c r="A1328" s="38" t="s">
        <v>6</v>
      </c>
      <c r="B1328" s="64">
        <v>2030169</v>
      </c>
      <c r="C1328" s="38">
        <v>1</v>
      </c>
      <c r="D1328" s="36" t="s">
        <v>870</v>
      </c>
      <c r="E1328" s="38">
        <v>99</v>
      </c>
      <c r="F1328" s="1"/>
      <c r="G1328" s="1"/>
      <c r="I1328" s="1"/>
    </row>
    <row r="1329" s="5" customFormat="1" ht="13.55" customHeight="1" spans="1:9">
      <c r="A1329" s="38" t="s">
        <v>6</v>
      </c>
      <c r="B1329" s="64">
        <v>2030170</v>
      </c>
      <c r="C1329" s="38">
        <v>1</v>
      </c>
      <c r="D1329" s="36" t="s">
        <v>871</v>
      </c>
      <c r="E1329" s="38">
        <v>99</v>
      </c>
      <c r="F1329" s="1"/>
      <c r="G1329" s="1"/>
      <c r="I1329" s="1"/>
    </row>
    <row r="1330" s="5" customFormat="1" ht="13.55" customHeight="1" spans="1:9">
      <c r="A1330" s="38" t="s">
        <v>6</v>
      </c>
      <c r="B1330" s="64">
        <v>2030171</v>
      </c>
      <c r="C1330" s="38">
        <v>1</v>
      </c>
      <c r="D1330" s="36" t="s">
        <v>4351</v>
      </c>
      <c r="E1330" s="38">
        <v>115</v>
      </c>
      <c r="F1330" s="1"/>
      <c r="G1330" s="1"/>
      <c r="I1330" s="1"/>
    </row>
    <row r="1331" s="5" customFormat="1" ht="13.55" customHeight="1" spans="1:9">
      <c r="A1331" s="38" t="s">
        <v>6</v>
      </c>
      <c r="B1331" s="64">
        <v>2030172</v>
      </c>
      <c r="C1331" s="34" t="s">
        <v>724</v>
      </c>
      <c r="D1331" s="74" t="s">
        <v>4352</v>
      </c>
      <c r="E1331" s="38">
        <v>115</v>
      </c>
      <c r="F1331" s="1"/>
      <c r="G1331" s="1"/>
      <c r="I1331" s="1"/>
    </row>
    <row r="1332" s="5" customFormat="1" ht="13.55" customHeight="1" spans="1:9">
      <c r="A1332" s="38" t="s">
        <v>6</v>
      </c>
      <c r="B1332" s="64">
        <v>2030174</v>
      </c>
      <c r="C1332" s="34" t="s">
        <v>724</v>
      </c>
      <c r="D1332" s="75" t="s">
        <v>874</v>
      </c>
      <c r="E1332" s="32">
        <v>119</v>
      </c>
      <c r="F1332" s="1"/>
      <c r="G1332" s="1"/>
      <c r="I1332" s="1"/>
    </row>
    <row r="1333" s="5" customFormat="1" ht="13.55" customHeight="1" spans="1:9">
      <c r="A1333" s="38" t="s">
        <v>6</v>
      </c>
      <c r="B1333" s="64">
        <v>2030175</v>
      </c>
      <c r="C1333" s="34" t="s">
        <v>724</v>
      </c>
      <c r="D1333" s="75" t="s">
        <v>875</v>
      </c>
      <c r="E1333" s="32">
        <v>99</v>
      </c>
      <c r="F1333" s="1"/>
      <c r="G1333" s="1"/>
      <c r="I1333" s="1"/>
    </row>
    <row r="1334" s="5" customFormat="1" ht="13.55" customHeight="1" spans="1:9">
      <c r="A1334" s="38" t="s">
        <v>6</v>
      </c>
      <c r="B1334" s="64">
        <v>2030176</v>
      </c>
      <c r="C1334" s="34" t="s">
        <v>724</v>
      </c>
      <c r="D1334" s="46" t="s">
        <v>4353</v>
      </c>
      <c r="E1334" s="32">
        <v>85</v>
      </c>
      <c r="F1334" s="1"/>
      <c r="G1334" s="1"/>
      <c r="I1334" s="1"/>
    </row>
    <row r="1335" s="5" customFormat="1" ht="13.55" customHeight="1" spans="1:9">
      <c r="A1335" s="41" t="s">
        <v>6</v>
      </c>
      <c r="B1335" s="76">
        <v>2030177</v>
      </c>
      <c r="C1335" s="41">
        <v>1</v>
      </c>
      <c r="D1335" s="77" t="s">
        <v>881</v>
      </c>
      <c r="E1335" s="78">
        <v>99</v>
      </c>
      <c r="F1335" s="1"/>
      <c r="G1335" s="1"/>
      <c r="I1335" s="1"/>
    </row>
    <row r="1336" s="5" customFormat="1" ht="13.55" customHeight="1" spans="1:9">
      <c r="A1336" s="41" t="s">
        <v>6</v>
      </c>
      <c r="B1336" s="76">
        <v>2030178</v>
      </c>
      <c r="C1336" s="41">
        <v>1</v>
      </c>
      <c r="D1336" s="79" t="s">
        <v>4354</v>
      </c>
      <c r="E1336" s="78">
        <v>85</v>
      </c>
      <c r="F1336" s="1"/>
      <c r="G1336" s="1"/>
      <c r="I1336" s="1"/>
    </row>
    <row r="1337" s="5" customFormat="1" ht="13.55" customHeight="1" spans="1:9">
      <c r="A1337" s="41" t="s">
        <v>6</v>
      </c>
      <c r="B1337" s="76">
        <v>2030179</v>
      </c>
      <c r="C1337" s="32">
        <v>1</v>
      </c>
      <c r="D1337" s="46" t="s">
        <v>882</v>
      </c>
      <c r="E1337" s="80">
        <v>99</v>
      </c>
      <c r="F1337" s="1"/>
      <c r="G1337" s="1"/>
      <c r="I1337" s="1"/>
    </row>
    <row r="1338" s="5" customFormat="1" ht="13.55" customHeight="1" spans="1:9">
      <c r="A1338" s="41" t="s">
        <v>6</v>
      </c>
      <c r="B1338" s="76">
        <v>2030180</v>
      </c>
      <c r="C1338" s="32">
        <v>1</v>
      </c>
      <c r="D1338" s="46" t="s">
        <v>883</v>
      </c>
      <c r="E1338" s="80">
        <v>99</v>
      </c>
      <c r="F1338" s="1"/>
      <c r="G1338" s="1"/>
      <c r="I1338" s="1"/>
    </row>
    <row r="1339" s="5" customFormat="1" ht="13.55" customHeight="1" spans="1:9">
      <c r="A1339" s="41" t="s">
        <v>6</v>
      </c>
      <c r="B1339" s="76">
        <v>2030181</v>
      </c>
      <c r="C1339" s="32">
        <v>1</v>
      </c>
      <c r="D1339" s="46" t="s">
        <v>4355</v>
      </c>
      <c r="E1339" s="80">
        <v>85</v>
      </c>
      <c r="F1339" s="1"/>
      <c r="G1339" s="1"/>
      <c r="I1339" s="1"/>
    </row>
    <row r="1340" s="5" customFormat="1" ht="13.55" customHeight="1" spans="1:9">
      <c r="A1340" s="41" t="s">
        <v>6</v>
      </c>
      <c r="B1340" s="76">
        <v>2030182</v>
      </c>
      <c r="C1340" s="54">
        <v>1</v>
      </c>
      <c r="D1340" s="51" t="s">
        <v>4356</v>
      </c>
      <c r="E1340" s="80">
        <v>85</v>
      </c>
      <c r="F1340" s="1"/>
      <c r="G1340" s="1"/>
      <c r="I1340" s="1"/>
    </row>
    <row r="1341" s="5" customFormat="1" ht="13.55" customHeight="1" spans="1:9">
      <c r="A1341" s="41" t="s">
        <v>6</v>
      </c>
      <c r="B1341" s="76">
        <v>2030183</v>
      </c>
      <c r="C1341" s="54">
        <v>1</v>
      </c>
      <c r="D1341" s="51" t="s">
        <v>4357</v>
      </c>
      <c r="E1341" s="80">
        <v>85</v>
      </c>
      <c r="F1341" s="1"/>
      <c r="G1341" s="1"/>
      <c r="I1341" s="1"/>
    </row>
    <row r="1342" s="1" customFormat="1" ht="13.55" customHeight="1" spans="1:5">
      <c r="A1342" s="23" t="s">
        <v>6</v>
      </c>
      <c r="B1342" s="24">
        <v>2040001</v>
      </c>
      <c r="C1342" s="23">
        <v>1</v>
      </c>
      <c r="D1342" s="23" t="s">
        <v>993</v>
      </c>
      <c r="E1342" s="23">
        <v>99</v>
      </c>
    </row>
    <row r="1343" s="1" customFormat="1" ht="13.55" customHeight="1" spans="1:5">
      <c r="A1343" s="23" t="s">
        <v>6</v>
      </c>
      <c r="B1343" s="24">
        <v>2040008</v>
      </c>
      <c r="C1343" s="23">
        <v>1</v>
      </c>
      <c r="D1343" s="23" t="s">
        <v>885</v>
      </c>
      <c r="E1343" s="23">
        <v>99</v>
      </c>
    </row>
    <row r="1344" s="1" customFormat="1" ht="13.55" customHeight="1" spans="1:5">
      <c r="A1344" s="23" t="s">
        <v>6</v>
      </c>
      <c r="B1344" s="24">
        <v>2040010</v>
      </c>
      <c r="C1344" s="23">
        <v>1</v>
      </c>
      <c r="D1344" s="23" t="s">
        <v>884</v>
      </c>
      <c r="E1344" s="23">
        <v>99</v>
      </c>
    </row>
    <row r="1345" s="1" customFormat="1" ht="13.55" customHeight="1" spans="1:5">
      <c r="A1345" s="23" t="s">
        <v>6</v>
      </c>
      <c r="B1345" s="24">
        <v>2040011</v>
      </c>
      <c r="C1345" s="23">
        <v>1</v>
      </c>
      <c r="D1345" s="23" t="s">
        <v>1018</v>
      </c>
      <c r="E1345" s="23">
        <v>99</v>
      </c>
    </row>
    <row r="1346" s="1" customFormat="1" ht="13.55" customHeight="1" spans="1:5">
      <c r="A1346" s="23" t="s">
        <v>6</v>
      </c>
      <c r="B1346" s="24">
        <v>2040016</v>
      </c>
      <c r="C1346" s="23">
        <v>1</v>
      </c>
      <c r="D1346" s="23" t="s">
        <v>989</v>
      </c>
      <c r="E1346" s="23">
        <v>99</v>
      </c>
    </row>
    <row r="1347" s="1" customFormat="1" ht="13.55" customHeight="1" spans="1:5">
      <c r="A1347" s="23" t="s">
        <v>6</v>
      </c>
      <c r="B1347" s="24">
        <v>2040019</v>
      </c>
      <c r="C1347" s="23">
        <v>1</v>
      </c>
      <c r="D1347" s="23" t="s">
        <v>4358</v>
      </c>
      <c r="E1347" s="23">
        <v>115</v>
      </c>
    </row>
    <row r="1348" s="1" customFormat="1" ht="13.55" customHeight="1" spans="1:5">
      <c r="A1348" s="23" t="s">
        <v>6</v>
      </c>
      <c r="B1348" s="24">
        <v>2040021</v>
      </c>
      <c r="C1348" s="23">
        <v>1</v>
      </c>
      <c r="D1348" s="23" t="s">
        <v>4359</v>
      </c>
      <c r="E1348" s="23">
        <v>115</v>
      </c>
    </row>
    <row r="1349" s="1" customFormat="1" ht="13.55" customHeight="1" spans="1:5">
      <c r="A1349" s="23" t="s">
        <v>6</v>
      </c>
      <c r="B1349" s="24">
        <v>2040023</v>
      </c>
      <c r="C1349" s="23">
        <v>1</v>
      </c>
      <c r="D1349" s="23" t="s">
        <v>992</v>
      </c>
      <c r="E1349" s="23">
        <v>99</v>
      </c>
    </row>
    <row r="1350" s="1" customFormat="1" ht="13.55" customHeight="1" spans="1:5">
      <c r="A1350" s="23" t="s">
        <v>6</v>
      </c>
      <c r="B1350" s="24">
        <v>2040025</v>
      </c>
      <c r="C1350" s="23">
        <v>1</v>
      </c>
      <c r="D1350" s="23" t="s">
        <v>888</v>
      </c>
      <c r="E1350" s="23">
        <v>99</v>
      </c>
    </row>
    <row r="1351" s="1" customFormat="1" ht="13.55" customHeight="1" spans="1:5">
      <c r="A1351" s="23" t="s">
        <v>6</v>
      </c>
      <c r="B1351" s="24">
        <v>2040026</v>
      </c>
      <c r="C1351" s="23">
        <v>1</v>
      </c>
      <c r="D1351" s="23" t="s">
        <v>982</v>
      </c>
      <c r="E1351" s="23">
        <v>119</v>
      </c>
    </row>
    <row r="1352" s="1" customFormat="1" ht="13.55" customHeight="1" spans="1:5">
      <c r="A1352" s="23" t="s">
        <v>6</v>
      </c>
      <c r="B1352" s="24">
        <v>2040028</v>
      </c>
      <c r="C1352" s="23">
        <v>1</v>
      </c>
      <c r="D1352" s="23" t="s">
        <v>981</v>
      </c>
      <c r="E1352" s="23">
        <v>99</v>
      </c>
    </row>
    <row r="1353" s="1" customFormat="1" ht="13.55" customHeight="1" spans="1:5">
      <c r="A1353" s="23" t="s">
        <v>6</v>
      </c>
      <c r="B1353" s="24">
        <v>2040029</v>
      </c>
      <c r="C1353" s="23">
        <v>1</v>
      </c>
      <c r="D1353" s="23" t="s">
        <v>886</v>
      </c>
      <c r="E1353" s="23">
        <v>99</v>
      </c>
    </row>
    <row r="1354" s="1" customFormat="1" ht="13.55" customHeight="1" spans="1:5">
      <c r="A1354" s="23" t="s">
        <v>6</v>
      </c>
      <c r="B1354" s="24">
        <v>2040030</v>
      </c>
      <c r="C1354" s="23">
        <v>1</v>
      </c>
      <c r="D1354" s="23" t="s">
        <v>887</v>
      </c>
      <c r="E1354" s="23">
        <v>99</v>
      </c>
    </row>
    <row r="1355" s="1" customFormat="1" ht="13.55" customHeight="1" spans="1:5">
      <c r="A1355" s="23" t="s">
        <v>6</v>
      </c>
      <c r="B1355" s="24">
        <v>2040031</v>
      </c>
      <c r="C1355" s="23">
        <v>1</v>
      </c>
      <c r="D1355" s="23" t="s">
        <v>1048</v>
      </c>
      <c r="E1355" s="23">
        <v>119</v>
      </c>
    </row>
    <row r="1356" s="1" customFormat="1" ht="13.55" customHeight="1" spans="1:5">
      <c r="A1356" s="23" t="s">
        <v>6</v>
      </c>
      <c r="B1356" s="24">
        <v>2040032</v>
      </c>
      <c r="C1356" s="23">
        <v>1</v>
      </c>
      <c r="D1356" s="23" t="s">
        <v>897</v>
      </c>
      <c r="E1356" s="23">
        <v>99</v>
      </c>
    </row>
    <row r="1357" s="1" customFormat="1" ht="13.55" customHeight="1" spans="1:5">
      <c r="A1357" s="23" t="s">
        <v>6</v>
      </c>
      <c r="B1357" s="24">
        <v>2040033</v>
      </c>
      <c r="C1357" s="23">
        <v>1</v>
      </c>
      <c r="D1357" s="23" t="s">
        <v>4360</v>
      </c>
      <c r="E1357" s="23">
        <v>85</v>
      </c>
    </row>
    <row r="1358" s="1" customFormat="1" ht="13.55" customHeight="1" spans="1:5">
      <c r="A1358" s="23" t="s">
        <v>6</v>
      </c>
      <c r="B1358" s="24">
        <v>2040034</v>
      </c>
      <c r="C1358" s="23">
        <v>1</v>
      </c>
      <c r="D1358" s="23" t="s">
        <v>1070</v>
      </c>
      <c r="E1358" s="23">
        <v>99</v>
      </c>
    </row>
    <row r="1359" s="1" customFormat="1" ht="13.55" customHeight="1" spans="1:5">
      <c r="A1359" s="23" t="s">
        <v>6</v>
      </c>
      <c r="B1359" s="24">
        <v>2040035</v>
      </c>
      <c r="C1359" s="23">
        <v>1</v>
      </c>
      <c r="D1359" s="23" t="s">
        <v>898</v>
      </c>
      <c r="E1359" s="23">
        <v>99</v>
      </c>
    </row>
    <row r="1360" s="1" customFormat="1" ht="13.55" customHeight="1" spans="1:5">
      <c r="A1360" s="23" t="s">
        <v>6</v>
      </c>
      <c r="B1360" s="24">
        <v>2040037</v>
      </c>
      <c r="C1360" s="23">
        <v>1</v>
      </c>
      <c r="D1360" s="23" t="s">
        <v>896</v>
      </c>
      <c r="E1360" s="23">
        <v>99</v>
      </c>
    </row>
    <row r="1361" s="1" customFormat="1" ht="13.55" customHeight="1" spans="1:5">
      <c r="A1361" s="23" t="s">
        <v>6</v>
      </c>
      <c r="B1361" s="24">
        <v>2040039</v>
      </c>
      <c r="C1361" s="23">
        <v>1</v>
      </c>
      <c r="D1361" s="23" t="s">
        <v>4361</v>
      </c>
      <c r="E1361" s="23">
        <v>85</v>
      </c>
    </row>
    <row r="1362" s="1" customFormat="1" ht="13.55" customHeight="1" spans="1:5">
      <c r="A1362" s="23" t="s">
        <v>6</v>
      </c>
      <c r="B1362" s="24">
        <v>2040040</v>
      </c>
      <c r="C1362" s="23">
        <v>1</v>
      </c>
      <c r="D1362" s="23" t="s">
        <v>895</v>
      </c>
      <c r="E1362" s="23">
        <v>99</v>
      </c>
    </row>
    <row r="1363" s="1" customFormat="1" ht="13.55" customHeight="1" spans="1:5">
      <c r="A1363" s="23" t="s">
        <v>6</v>
      </c>
      <c r="B1363" s="24">
        <v>2040041</v>
      </c>
      <c r="C1363" s="23">
        <v>1</v>
      </c>
      <c r="D1363" s="23" t="s">
        <v>4362</v>
      </c>
      <c r="E1363" s="23">
        <v>85</v>
      </c>
    </row>
    <row r="1364" s="1" customFormat="1" ht="13.55" customHeight="1" spans="1:5">
      <c r="A1364" s="23" t="s">
        <v>6</v>
      </c>
      <c r="B1364" s="24">
        <v>2040042</v>
      </c>
      <c r="C1364" s="23">
        <v>1</v>
      </c>
      <c r="D1364" s="23" t="s">
        <v>4363</v>
      </c>
      <c r="E1364" s="23">
        <v>85</v>
      </c>
    </row>
    <row r="1365" s="1" customFormat="1" ht="13.55" customHeight="1" spans="1:5">
      <c r="A1365" s="23" t="s">
        <v>6</v>
      </c>
      <c r="B1365" s="24">
        <v>2040043</v>
      </c>
      <c r="C1365" s="23">
        <v>1</v>
      </c>
      <c r="D1365" s="23" t="s">
        <v>893</v>
      </c>
      <c r="E1365" s="23">
        <v>99</v>
      </c>
    </row>
    <row r="1366" s="1" customFormat="1" ht="13.55" customHeight="1" spans="1:5">
      <c r="A1366" s="23" t="s">
        <v>6</v>
      </c>
      <c r="B1366" s="24">
        <v>2040044</v>
      </c>
      <c r="C1366" s="23">
        <v>1</v>
      </c>
      <c r="D1366" s="23" t="s">
        <v>894</v>
      </c>
      <c r="E1366" s="23">
        <v>99</v>
      </c>
    </row>
    <row r="1367" s="1" customFormat="1" ht="13.55" customHeight="1" spans="1:5">
      <c r="A1367" s="23" t="s">
        <v>6</v>
      </c>
      <c r="B1367" s="24">
        <v>2040046</v>
      </c>
      <c r="C1367" s="23">
        <v>1</v>
      </c>
      <c r="D1367" s="23" t="s">
        <v>4364</v>
      </c>
      <c r="E1367" s="23">
        <v>85</v>
      </c>
    </row>
    <row r="1368" s="1" customFormat="1" ht="13.55" customHeight="1" spans="1:5">
      <c r="A1368" s="23" t="s">
        <v>6</v>
      </c>
      <c r="B1368" s="24">
        <v>2040047</v>
      </c>
      <c r="C1368" s="23">
        <v>1</v>
      </c>
      <c r="D1368" s="23" t="s">
        <v>889</v>
      </c>
      <c r="E1368" s="23">
        <v>99</v>
      </c>
    </row>
    <row r="1369" s="1" customFormat="1" ht="13.55" customHeight="1" spans="1:5">
      <c r="A1369" s="23" t="s">
        <v>6</v>
      </c>
      <c r="B1369" s="24">
        <v>2040048</v>
      </c>
      <c r="C1369" s="23">
        <v>1</v>
      </c>
      <c r="D1369" s="23" t="s">
        <v>890</v>
      </c>
      <c r="E1369" s="23">
        <v>99</v>
      </c>
    </row>
    <row r="1370" s="1" customFormat="1" ht="13.55" customHeight="1" spans="1:5">
      <c r="A1370" s="23" t="s">
        <v>6</v>
      </c>
      <c r="B1370" s="24">
        <v>2040049</v>
      </c>
      <c r="C1370" s="23">
        <v>1</v>
      </c>
      <c r="D1370" s="23" t="s">
        <v>891</v>
      </c>
      <c r="E1370" s="23">
        <v>99</v>
      </c>
    </row>
    <row r="1371" s="1" customFormat="1" ht="13.55" customHeight="1" spans="1:5">
      <c r="A1371" s="23" t="s">
        <v>6</v>
      </c>
      <c r="B1371" s="24">
        <v>2040050</v>
      </c>
      <c r="C1371" s="23">
        <v>1</v>
      </c>
      <c r="D1371" s="23" t="s">
        <v>892</v>
      </c>
      <c r="E1371" s="23">
        <v>99</v>
      </c>
    </row>
    <row r="1372" s="1" customFormat="1" ht="13.55" customHeight="1" spans="1:5">
      <c r="A1372" s="23" t="s">
        <v>6</v>
      </c>
      <c r="B1372" s="24">
        <v>2040051</v>
      </c>
      <c r="C1372" s="23">
        <v>1</v>
      </c>
      <c r="D1372" s="23" t="s">
        <v>1023</v>
      </c>
      <c r="E1372" s="23">
        <v>99</v>
      </c>
    </row>
    <row r="1373" s="1" customFormat="1" ht="13.55" customHeight="1" spans="1:5">
      <c r="A1373" s="23" t="s">
        <v>6</v>
      </c>
      <c r="B1373" s="24">
        <v>2040052</v>
      </c>
      <c r="C1373" s="23">
        <v>1</v>
      </c>
      <c r="D1373" s="23" t="s">
        <v>1772</v>
      </c>
      <c r="E1373" s="23">
        <v>115</v>
      </c>
    </row>
    <row r="1374" s="1" customFormat="1" ht="13.55" customHeight="1" spans="1:5">
      <c r="A1374" s="23" t="s">
        <v>6</v>
      </c>
      <c r="B1374" s="24">
        <v>2040053</v>
      </c>
      <c r="C1374" s="23">
        <v>1</v>
      </c>
      <c r="D1374" s="23" t="s">
        <v>4365</v>
      </c>
      <c r="E1374" s="23">
        <v>115</v>
      </c>
    </row>
    <row r="1375" s="1" customFormat="1" ht="13.55" customHeight="1" spans="1:5">
      <c r="A1375" s="23" t="s">
        <v>6</v>
      </c>
      <c r="B1375" s="24">
        <v>2040054</v>
      </c>
      <c r="C1375" s="23">
        <v>1</v>
      </c>
      <c r="D1375" s="23" t="s">
        <v>4366</v>
      </c>
      <c r="E1375" s="23">
        <v>115</v>
      </c>
    </row>
    <row r="1376" s="1" customFormat="1" ht="13.55" customHeight="1" spans="1:5">
      <c r="A1376" s="23" t="s">
        <v>6</v>
      </c>
      <c r="B1376" s="24">
        <v>2040055</v>
      </c>
      <c r="C1376" s="23">
        <v>1</v>
      </c>
      <c r="D1376" s="23" t="s">
        <v>4367</v>
      </c>
      <c r="E1376" s="23">
        <v>115</v>
      </c>
    </row>
    <row r="1377" s="1" customFormat="1" ht="13.55" customHeight="1" spans="1:5">
      <c r="A1377" s="23" t="s">
        <v>6</v>
      </c>
      <c r="B1377" s="24">
        <v>2040056</v>
      </c>
      <c r="C1377" s="23">
        <v>1</v>
      </c>
      <c r="D1377" s="23" t="s">
        <v>4368</v>
      </c>
      <c r="E1377" s="23">
        <v>85</v>
      </c>
    </row>
    <row r="1378" s="1" customFormat="1" ht="13.55" customHeight="1" spans="1:5">
      <c r="A1378" s="23" t="s">
        <v>6</v>
      </c>
      <c r="B1378" s="24">
        <v>2040057</v>
      </c>
      <c r="C1378" s="23">
        <v>1</v>
      </c>
      <c r="D1378" s="23" t="s">
        <v>990</v>
      </c>
      <c r="E1378" s="23">
        <v>99</v>
      </c>
    </row>
    <row r="1379" s="1" customFormat="1" ht="13.55" customHeight="1" spans="1:5">
      <c r="A1379" s="23" t="s">
        <v>6</v>
      </c>
      <c r="B1379" s="24">
        <v>2040059</v>
      </c>
      <c r="C1379" s="23">
        <v>1</v>
      </c>
      <c r="D1379" s="23" t="s">
        <v>574</v>
      </c>
      <c r="E1379" s="23">
        <v>99</v>
      </c>
    </row>
    <row r="1380" s="1" customFormat="1" ht="13.55" customHeight="1" spans="1:5">
      <c r="A1380" s="23" t="s">
        <v>6</v>
      </c>
      <c r="B1380" s="24">
        <v>2040061</v>
      </c>
      <c r="C1380" s="23">
        <v>1</v>
      </c>
      <c r="D1380" s="23" t="s">
        <v>4369</v>
      </c>
      <c r="E1380" s="23">
        <v>85</v>
      </c>
    </row>
    <row r="1381" s="1" customFormat="1" ht="13.55" customHeight="1" spans="1:5">
      <c r="A1381" s="23" t="s">
        <v>6</v>
      </c>
      <c r="B1381" s="24">
        <v>2040062</v>
      </c>
      <c r="C1381" s="23">
        <v>1</v>
      </c>
      <c r="D1381" s="23" t="s">
        <v>4370</v>
      </c>
      <c r="E1381" s="23">
        <v>85</v>
      </c>
    </row>
    <row r="1382" s="1" customFormat="1" ht="13.55" customHeight="1" spans="1:5">
      <c r="A1382" s="23" t="s">
        <v>6</v>
      </c>
      <c r="B1382" s="24">
        <v>2040063</v>
      </c>
      <c r="C1382" s="23">
        <v>1</v>
      </c>
      <c r="D1382" s="23" t="s">
        <v>4371</v>
      </c>
      <c r="E1382" s="23">
        <v>115</v>
      </c>
    </row>
    <row r="1383" s="1" customFormat="1" ht="13.55" customHeight="1" spans="1:5">
      <c r="A1383" s="23" t="s">
        <v>6</v>
      </c>
      <c r="B1383" s="24">
        <v>2040065</v>
      </c>
      <c r="C1383" s="23">
        <v>1</v>
      </c>
      <c r="D1383" s="23" t="s">
        <v>909</v>
      </c>
      <c r="E1383" s="23">
        <v>99</v>
      </c>
    </row>
    <row r="1384" s="1" customFormat="1" ht="13.55" customHeight="1" spans="1:5">
      <c r="A1384" s="23" t="s">
        <v>6</v>
      </c>
      <c r="B1384" s="24">
        <v>2040067</v>
      </c>
      <c r="C1384" s="23">
        <v>1</v>
      </c>
      <c r="D1384" s="23" t="s">
        <v>899</v>
      </c>
      <c r="E1384" s="23">
        <v>119</v>
      </c>
    </row>
    <row r="1385" s="1" customFormat="1" ht="13.55" customHeight="1" spans="1:5">
      <c r="A1385" s="23" t="s">
        <v>6</v>
      </c>
      <c r="B1385" s="24">
        <v>2040068</v>
      </c>
      <c r="C1385" s="23">
        <v>1</v>
      </c>
      <c r="D1385" s="23" t="s">
        <v>900</v>
      </c>
      <c r="E1385" s="23">
        <v>99</v>
      </c>
    </row>
    <row r="1386" s="1" customFormat="1" ht="13.55" customHeight="1" spans="1:5">
      <c r="A1386" s="23" t="s">
        <v>6</v>
      </c>
      <c r="B1386" s="24">
        <v>2040071</v>
      </c>
      <c r="C1386" s="23">
        <v>1</v>
      </c>
      <c r="D1386" s="23" t="s">
        <v>473</v>
      </c>
      <c r="E1386" s="23">
        <v>99</v>
      </c>
    </row>
    <row r="1387" s="1" customFormat="1" ht="13.55" customHeight="1" spans="1:5">
      <c r="A1387" s="23" t="s">
        <v>6</v>
      </c>
      <c r="B1387" s="24">
        <v>2040076</v>
      </c>
      <c r="C1387" s="23">
        <v>1</v>
      </c>
      <c r="D1387" s="23" t="s">
        <v>902</v>
      </c>
      <c r="E1387" s="23">
        <v>99</v>
      </c>
    </row>
    <row r="1388" s="1" customFormat="1" ht="13.55" customHeight="1" spans="1:5">
      <c r="A1388" s="23" t="s">
        <v>6</v>
      </c>
      <c r="B1388" s="24">
        <v>2040078</v>
      </c>
      <c r="C1388" s="23">
        <v>1</v>
      </c>
      <c r="D1388" s="23" t="s">
        <v>903</v>
      </c>
      <c r="E1388" s="23">
        <v>99</v>
      </c>
    </row>
    <row r="1389" s="1" customFormat="1" ht="13.55" customHeight="1" spans="1:5">
      <c r="A1389" s="23" t="s">
        <v>6</v>
      </c>
      <c r="B1389" s="24">
        <v>2040079</v>
      </c>
      <c r="C1389" s="23">
        <v>1</v>
      </c>
      <c r="D1389" s="23" t="s">
        <v>904</v>
      </c>
      <c r="E1389" s="23">
        <v>99</v>
      </c>
    </row>
    <row r="1390" s="1" customFormat="1" ht="13.55" customHeight="1" spans="1:5">
      <c r="A1390" s="23" t="s">
        <v>6</v>
      </c>
      <c r="B1390" s="24">
        <v>2040081</v>
      </c>
      <c r="C1390" s="23">
        <v>1</v>
      </c>
      <c r="D1390" s="23" t="s">
        <v>906</v>
      </c>
      <c r="E1390" s="23">
        <v>99</v>
      </c>
    </row>
    <row r="1391" s="1" customFormat="1" ht="13.55" customHeight="1" spans="1:5">
      <c r="A1391" s="23" t="s">
        <v>6</v>
      </c>
      <c r="B1391" s="24">
        <v>2040083</v>
      </c>
      <c r="C1391" s="23">
        <v>1</v>
      </c>
      <c r="D1391" s="23" t="s">
        <v>4372</v>
      </c>
      <c r="E1391" s="23">
        <v>115</v>
      </c>
    </row>
    <row r="1392" s="1" customFormat="1" ht="13.55" customHeight="1" spans="1:5">
      <c r="A1392" s="23" t="s">
        <v>6</v>
      </c>
      <c r="B1392" s="24">
        <v>2040085</v>
      </c>
      <c r="C1392" s="23">
        <v>1</v>
      </c>
      <c r="D1392" s="23" t="s">
        <v>910</v>
      </c>
      <c r="E1392" s="23">
        <v>99</v>
      </c>
    </row>
    <row r="1393" s="1" customFormat="1" ht="13.55" customHeight="1" spans="1:5">
      <c r="A1393" s="23" t="s">
        <v>6</v>
      </c>
      <c r="B1393" s="24">
        <v>2040086</v>
      </c>
      <c r="C1393" s="23">
        <v>1</v>
      </c>
      <c r="D1393" s="23" t="s">
        <v>911</v>
      </c>
      <c r="E1393" s="23">
        <v>99</v>
      </c>
    </row>
    <row r="1394" s="1" customFormat="1" ht="13.55" customHeight="1" spans="1:5">
      <c r="A1394" s="23" t="s">
        <v>6</v>
      </c>
      <c r="B1394" s="24">
        <v>2040087</v>
      </c>
      <c r="C1394" s="23">
        <v>1</v>
      </c>
      <c r="D1394" s="23" t="s">
        <v>606</v>
      </c>
      <c r="E1394" s="23">
        <v>99</v>
      </c>
    </row>
    <row r="1395" s="1" customFormat="1" ht="13.55" customHeight="1" spans="1:5">
      <c r="A1395" s="23" t="s">
        <v>6</v>
      </c>
      <c r="B1395" s="24">
        <v>2040090</v>
      </c>
      <c r="C1395" s="23">
        <v>1</v>
      </c>
      <c r="D1395" s="23" t="s">
        <v>912</v>
      </c>
      <c r="E1395" s="23">
        <v>99</v>
      </c>
    </row>
    <row r="1396" s="1" customFormat="1" ht="13.55" customHeight="1" spans="1:5">
      <c r="A1396" s="23" t="s">
        <v>6</v>
      </c>
      <c r="B1396" s="24">
        <v>2040091</v>
      </c>
      <c r="C1396" s="23">
        <v>1</v>
      </c>
      <c r="D1396" s="23" t="s">
        <v>913</v>
      </c>
      <c r="E1396" s="23">
        <v>119</v>
      </c>
    </row>
    <row r="1397" s="1" customFormat="1" ht="13.55" customHeight="1" spans="1:5">
      <c r="A1397" s="23" t="s">
        <v>6</v>
      </c>
      <c r="B1397" s="24">
        <v>2040096</v>
      </c>
      <c r="C1397" s="23">
        <v>1</v>
      </c>
      <c r="D1397" s="23" t="s">
        <v>914</v>
      </c>
      <c r="E1397" s="23">
        <v>99</v>
      </c>
    </row>
    <row r="1398" s="1" customFormat="1" ht="13.55" customHeight="1" spans="1:5">
      <c r="A1398" s="23" t="s">
        <v>6</v>
      </c>
      <c r="B1398" s="24">
        <v>2040098</v>
      </c>
      <c r="C1398" s="23">
        <v>1</v>
      </c>
      <c r="D1398" s="23" t="s">
        <v>915</v>
      </c>
      <c r="E1398" s="23">
        <v>99</v>
      </c>
    </row>
    <row r="1399" s="1" customFormat="1" ht="13.55" customHeight="1" spans="1:5">
      <c r="A1399" s="23" t="s">
        <v>6</v>
      </c>
      <c r="B1399" s="24">
        <v>2040099</v>
      </c>
      <c r="C1399" s="23">
        <v>1</v>
      </c>
      <c r="D1399" s="23" t="s">
        <v>916</v>
      </c>
      <c r="E1399" s="23">
        <v>99</v>
      </c>
    </row>
    <row r="1400" s="1" customFormat="1" ht="13.55" customHeight="1" spans="1:5">
      <c r="A1400" s="23" t="s">
        <v>6</v>
      </c>
      <c r="B1400" s="24">
        <v>2040101</v>
      </c>
      <c r="C1400" s="23">
        <v>1</v>
      </c>
      <c r="D1400" s="23" t="s">
        <v>4373</v>
      </c>
      <c r="E1400" s="23">
        <v>85</v>
      </c>
    </row>
    <row r="1401" s="1" customFormat="1" ht="13.55" customHeight="1" spans="1:5">
      <c r="A1401" s="23" t="s">
        <v>6</v>
      </c>
      <c r="B1401" s="24">
        <v>2040102</v>
      </c>
      <c r="C1401" s="23">
        <v>1</v>
      </c>
      <c r="D1401" s="23" t="s">
        <v>4374</v>
      </c>
      <c r="E1401" s="23">
        <v>115</v>
      </c>
    </row>
    <row r="1402" s="1" customFormat="1" ht="13.55" customHeight="1" spans="1:5">
      <c r="A1402" s="23" t="s">
        <v>6</v>
      </c>
      <c r="B1402" s="24">
        <v>2040103</v>
      </c>
      <c r="C1402" s="23">
        <v>1</v>
      </c>
      <c r="D1402" s="23" t="s">
        <v>1019</v>
      </c>
      <c r="E1402" s="23">
        <v>99</v>
      </c>
    </row>
    <row r="1403" s="1" customFormat="1" ht="13.55" customHeight="1" spans="1:5">
      <c r="A1403" s="23" t="s">
        <v>6</v>
      </c>
      <c r="B1403" s="24">
        <v>2040104</v>
      </c>
      <c r="C1403" s="23">
        <v>1</v>
      </c>
      <c r="D1403" s="23" t="s">
        <v>1020</v>
      </c>
      <c r="E1403" s="23">
        <v>99</v>
      </c>
    </row>
    <row r="1404" s="1" customFormat="1" ht="13.55" customHeight="1" spans="1:5">
      <c r="A1404" s="23" t="s">
        <v>6</v>
      </c>
      <c r="B1404" s="24">
        <v>2040105</v>
      </c>
      <c r="C1404" s="23">
        <v>1</v>
      </c>
      <c r="D1404" s="23" t="s">
        <v>4375</v>
      </c>
      <c r="E1404" s="23">
        <v>85</v>
      </c>
    </row>
    <row r="1405" s="1" customFormat="1" ht="13.55" customHeight="1" spans="1:5">
      <c r="A1405" s="23" t="s">
        <v>6</v>
      </c>
      <c r="B1405" s="24">
        <v>2040106</v>
      </c>
      <c r="C1405" s="23">
        <v>1</v>
      </c>
      <c r="D1405" s="23" t="s">
        <v>1021</v>
      </c>
      <c r="E1405" s="23">
        <v>99</v>
      </c>
    </row>
    <row r="1406" s="1" customFormat="1" ht="13.55" customHeight="1" spans="1:5">
      <c r="A1406" s="23" t="s">
        <v>6</v>
      </c>
      <c r="B1406" s="24">
        <v>2040107</v>
      </c>
      <c r="C1406" s="23">
        <v>1</v>
      </c>
      <c r="D1406" s="23" t="s">
        <v>1011</v>
      </c>
      <c r="E1406" s="23">
        <v>99</v>
      </c>
    </row>
    <row r="1407" s="1" customFormat="1" ht="13.55" customHeight="1" spans="1:5">
      <c r="A1407" s="23" t="s">
        <v>6</v>
      </c>
      <c r="B1407" s="24">
        <v>2040108</v>
      </c>
      <c r="C1407" s="23">
        <v>1</v>
      </c>
      <c r="D1407" s="23" t="s">
        <v>996</v>
      </c>
      <c r="E1407" s="23">
        <v>119</v>
      </c>
    </row>
    <row r="1408" s="1" customFormat="1" ht="13.55" customHeight="1" spans="1:5">
      <c r="A1408" s="23" t="s">
        <v>6</v>
      </c>
      <c r="B1408" s="24">
        <v>2040109</v>
      </c>
      <c r="C1408" s="23">
        <v>2</v>
      </c>
      <c r="D1408" s="23" t="s">
        <v>4376</v>
      </c>
      <c r="E1408" s="23">
        <v>115</v>
      </c>
    </row>
    <row r="1409" s="1" customFormat="1" ht="13.55" customHeight="1" spans="1:5">
      <c r="A1409" s="23" t="s">
        <v>6</v>
      </c>
      <c r="B1409" s="24">
        <v>2040110</v>
      </c>
      <c r="C1409" s="23">
        <v>1</v>
      </c>
      <c r="D1409" s="23" t="s">
        <v>4377</v>
      </c>
      <c r="E1409" s="27">
        <v>85</v>
      </c>
    </row>
    <row r="1410" s="1" customFormat="1" ht="13.55" customHeight="1" spans="1:5">
      <c r="A1410" s="23" t="s">
        <v>6</v>
      </c>
      <c r="B1410" s="24">
        <v>2040112</v>
      </c>
      <c r="C1410" s="23">
        <v>1</v>
      </c>
      <c r="D1410" s="23" t="s">
        <v>4378</v>
      </c>
      <c r="E1410" s="23">
        <v>85</v>
      </c>
    </row>
    <row r="1411" s="1" customFormat="1" ht="13.55" customHeight="1" spans="1:5">
      <c r="A1411" s="23" t="s">
        <v>6</v>
      </c>
      <c r="B1411" s="24">
        <v>2040116</v>
      </c>
      <c r="C1411" s="23">
        <v>1</v>
      </c>
      <c r="D1411" s="23" t="s">
        <v>917</v>
      </c>
      <c r="E1411" s="23">
        <v>99</v>
      </c>
    </row>
    <row r="1412" s="1" customFormat="1" ht="13.55" customHeight="1" spans="1:5">
      <c r="A1412" s="23" t="s">
        <v>6</v>
      </c>
      <c r="B1412" s="24">
        <v>2040119</v>
      </c>
      <c r="C1412" s="23">
        <v>1</v>
      </c>
      <c r="D1412" s="23" t="s">
        <v>918</v>
      </c>
      <c r="E1412" s="23">
        <v>99</v>
      </c>
    </row>
    <row r="1413" s="1" customFormat="1" ht="13.55" customHeight="1" spans="1:5">
      <c r="A1413" s="23" t="s">
        <v>6</v>
      </c>
      <c r="B1413" s="24">
        <v>2040121</v>
      </c>
      <c r="C1413" s="23">
        <v>1</v>
      </c>
      <c r="D1413" s="23" t="s">
        <v>919</v>
      </c>
      <c r="E1413" s="23">
        <v>99</v>
      </c>
    </row>
    <row r="1414" s="1" customFormat="1" ht="13.55" customHeight="1" spans="1:5">
      <c r="A1414" s="23" t="s">
        <v>6</v>
      </c>
      <c r="B1414" s="24">
        <v>2040125</v>
      </c>
      <c r="C1414" s="23">
        <v>1</v>
      </c>
      <c r="D1414" s="23" t="s">
        <v>920</v>
      </c>
      <c r="E1414" s="23">
        <v>99</v>
      </c>
    </row>
    <row r="1415" s="1" customFormat="1" ht="13.55" customHeight="1" spans="1:5">
      <c r="A1415" s="23" t="s">
        <v>6</v>
      </c>
      <c r="B1415" s="24">
        <v>2040126</v>
      </c>
      <c r="C1415" s="23">
        <v>1</v>
      </c>
      <c r="D1415" s="23" t="s">
        <v>921</v>
      </c>
      <c r="E1415" s="23">
        <v>119</v>
      </c>
    </row>
    <row r="1416" s="1" customFormat="1" ht="13.55" customHeight="1" spans="1:5">
      <c r="A1416" s="23" t="s">
        <v>6</v>
      </c>
      <c r="B1416" s="24">
        <v>2040128</v>
      </c>
      <c r="C1416" s="23">
        <v>1</v>
      </c>
      <c r="D1416" s="23" t="s">
        <v>922</v>
      </c>
      <c r="E1416" s="23">
        <v>99</v>
      </c>
    </row>
    <row r="1417" s="1" customFormat="1" ht="13.55" customHeight="1" spans="1:5">
      <c r="A1417" s="23" t="s">
        <v>6</v>
      </c>
      <c r="B1417" s="24">
        <v>2040129</v>
      </c>
      <c r="C1417" s="23">
        <v>1</v>
      </c>
      <c r="D1417" s="23" t="s">
        <v>923</v>
      </c>
      <c r="E1417" s="23">
        <v>99</v>
      </c>
    </row>
    <row r="1418" s="1" customFormat="1" ht="13.55" customHeight="1" spans="1:5">
      <c r="A1418" s="23" t="s">
        <v>6</v>
      </c>
      <c r="B1418" s="24">
        <v>2040130</v>
      </c>
      <c r="C1418" s="23">
        <v>1</v>
      </c>
      <c r="D1418" s="23" t="s">
        <v>924</v>
      </c>
      <c r="E1418" s="23">
        <v>99</v>
      </c>
    </row>
    <row r="1419" s="1" customFormat="1" ht="13.55" customHeight="1" spans="1:5">
      <c r="A1419" s="23" t="s">
        <v>6</v>
      </c>
      <c r="B1419" s="24">
        <v>2040132</v>
      </c>
      <c r="C1419" s="23">
        <v>1</v>
      </c>
      <c r="D1419" s="23" t="s">
        <v>925</v>
      </c>
      <c r="E1419" s="23">
        <v>99</v>
      </c>
    </row>
    <row r="1420" s="1" customFormat="1" ht="13.55" customHeight="1" spans="1:5">
      <c r="A1420" s="23" t="s">
        <v>6</v>
      </c>
      <c r="B1420" s="24">
        <v>2040135</v>
      </c>
      <c r="C1420" s="23">
        <v>1</v>
      </c>
      <c r="D1420" s="23" t="s">
        <v>927</v>
      </c>
      <c r="E1420" s="23">
        <v>99</v>
      </c>
    </row>
    <row r="1421" s="1" customFormat="1" ht="13.55" customHeight="1" spans="1:5">
      <c r="A1421" s="23" t="s">
        <v>6</v>
      </c>
      <c r="B1421" s="24">
        <v>2040136</v>
      </c>
      <c r="C1421" s="23">
        <v>1</v>
      </c>
      <c r="D1421" s="23" t="s">
        <v>928</v>
      </c>
      <c r="E1421" s="23">
        <v>99</v>
      </c>
    </row>
    <row r="1422" s="1" customFormat="1" ht="13.55" customHeight="1" spans="1:5">
      <c r="A1422" s="23" t="s">
        <v>6</v>
      </c>
      <c r="B1422" s="24">
        <v>2040138</v>
      </c>
      <c r="C1422" s="23">
        <v>1</v>
      </c>
      <c r="D1422" s="23" t="s">
        <v>895</v>
      </c>
      <c r="E1422" s="23">
        <v>99</v>
      </c>
    </row>
    <row r="1423" s="1" customFormat="1" ht="13.55" customHeight="1" spans="1:5">
      <c r="A1423" s="23" t="s">
        <v>6</v>
      </c>
      <c r="B1423" s="24">
        <v>2040142</v>
      </c>
      <c r="C1423" s="23">
        <v>1</v>
      </c>
      <c r="D1423" s="23" t="s">
        <v>929</v>
      </c>
      <c r="E1423" s="23">
        <v>99</v>
      </c>
    </row>
    <row r="1424" s="1" customFormat="1" ht="13.55" customHeight="1" spans="1:5">
      <c r="A1424" s="23" t="s">
        <v>6</v>
      </c>
      <c r="B1424" s="24">
        <v>2040144</v>
      </c>
      <c r="C1424" s="23">
        <v>1</v>
      </c>
      <c r="D1424" s="23" t="s">
        <v>4379</v>
      </c>
      <c r="E1424" s="23">
        <v>85</v>
      </c>
    </row>
    <row r="1425" s="1" customFormat="1" ht="13.55" customHeight="1" spans="1:5">
      <c r="A1425" s="23" t="s">
        <v>6</v>
      </c>
      <c r="B1425" s="24">
        <v>2040145</v>
      </c>
      <c r="C1425" s="23">
        <v>1</v>
      </c>
      <c r="D1425" s="23" t="s">
        <v>4380</v>
      </c>
      <c r="E1425" s="23">
        <v>85</v>
      </c>
    </row>
    <row r="1426" s="1" customFormat="1" ht="13.55" customHeight="1" spans="1:5">
      <c r="A1426" s="23" t="s">
        <v>6</v>
      </c>
      <c r="B1426" s="24">
        <v>2040146</v>
      </c>
      <c r="C1426" s="23">
        <v>1</v>
      </c>
      <c r="D1426" s="23" t="s">
        <v>4381</v>
      </c>
      <c r="E1426" s="23">
        <v>85</v>
      </c>
    </row>
    <row r="1427" s="1" customFormat="1" ht="13.55" customHeight="1" spans="1:5">
      <c r="A1427" s="23" t="s">
        <v>6</v>
      </c>
      <c r="B1427" s="24">
        <v>2040147</v>
      </c>
      <c r="C1427" s="23">
        <v>1</v>
      </c>
      <c r="D1427" s="23" t="s">
        <v>4382</v>
      </c>
      <c r="E1427" s="23">
        <v>85</v>
      </c>
    </row>
    <row r="1428" s="1" customFormat="1" ht="13.55" customHeight="1" spans="1:5">
      <c r="A1428" s="23" t="s">
        <v>6</v>
      </c>
      <c r="B1428" s="24">
        <v>2040150</v>
      </c>
      <c r="C1428" s="23">
        <v>1</v>
      </c>
      <c r="D1428" s="23" t="s">
        <v>4383</v>
      </c>
      <c r="E1428" s="23">
        <v>85</v>
      </c>
    </row>
    <row r="1429" s="1" customFormat="1" ht="13.55" customHeight="1" spans="1:5">
      <c r="A1429" s="23" t="s">
        <v>6</v>
      </c>
      <c r="B1429" s="24">
        <v>2040152</v>
      </c>
      <c r="C1429" s="23">
        <v>1</v>
      </c>
      <c r="D1429" s="23" t="s">
        <v>1015</v>
      </c>
      <c r="E1429" s="23">
        <v>99</v>
      </c>
    </row>
    <row r="1430" s="1" customFormat="1" ht="13.55" customHeight="1" spans="1:5">
      <c r="A1430" s="23" t="s">
        <v>6</v>
      </c>
      <c r="B1430" s="24">
        <v>2040153</v>
      </c>
      <c r="C1430" s="23">
        <v>1</v>
      </c>
      <c r="D1430" s="23" t="s">
        <v>1014</v>
      </c>
      <c r="E1430" s="23">
        <v>99</v>
      </c>
    </row>
    <row r="1431" s="1" customFormat="1" ht="13.55" customHeight="1" spans="1:5">
      <c r="A1431" s="23" t="s">
        <v>6</v>
      </c>
      <c r="B1431" s="24">
        <v>2040158</v>
      </c>
      <c r="C1431" s="23">
        <v>1</v>
      </c>
      <c r="D1431" s="23" t="s">
        <v>930</v>
      </c>
      <c r="E1431" s="23">
        <v>99</v>
      </c>
    </row>
    <row r="1432" s="1" customFormat="1" ht="13.55" customHeight="1" spans="1:5">
      <c r="A1432" s="23" t="s">
        <v>6</v>
      </c>
      <c r="B1432" s="24">
        <v>2040160</v>
      </c>
      <c r="C1432" s="23">
        <v>1</v>
      </c>
      <c r="D1432" s="23" t="s">
        <v>931</v>
      </c>
      <c r="E1432" s="23">
        <v>99</v>
      </c>
    </row>
    <row r="1433" s="1" customFormat="1" ht="13.55" customHeight="1" spans="1:5">
      <c r="A1433" s="23" t="s">
        <v>6</v>
      </c>
      <c r="B1433" s="24">
        <v>2040165</v>
      </c>
      <c r="C1433" s="23">
        <v>1</v>
      </c>
      <c r="D1433" s="23" t="s">
        <v>932</v>
      </c>
      <c r="E1433" s="23">
        <v>99</v>
      </c>
    </row>
    <row r="1434" s="1" customFormat="1" ht="13.55" customHeight="1" spans="1:5">
      <c r="A1434" s="23" t="s">
        <v>6</v>
      </c>
      <c r="B1434" s="24">
        <v>2040172</v>
      </c>
      <c r="C1434" s="23">
        <v>1</v>
      </c>
      <c r="D1434" s="23" t="s">
        <v>933</v>
      </c>
      <c r="E1434" s="23">
        <v>119</v>
      </c>
    </row>
    <row r="1435" s="1" customFormat="1" ht="13.55" customHeight="1" spans="1:5">
      <c r="A1435" s="23" t="s">
        <v>6</v>
      </c>
      <c r="B1435" s="24">
        <v>2040173</v>
      </c>
      <c r="C1435" s="23">
        <v>1</v>
      </c>
      <c r="D1435" s="23" t="s">
        <v>934</v>
      </c>
      <c r="E1435" s="23">
        <v>99</v>
      </c>
    </row>
    <row r="1436" s="1" customFormat="1" ht="13.55" customHeight="1" spans="1:5">
      <c r="A1436" s="23" t="s">
        <v>6</v>
      </c>
      <c r="B1436" s="24">
        <v>2040174</v>
      </c>
      <c r="C1436" s="23">
        <v>1</v>
      </c>
      <c r="D1436" s="23" t="s">
        <v>935</v>
      </c>
      <c r="E1436" s="23">
        <v>119</v>
      </c>
    </row>
    <row r="1437" s="1" customFormat="1" ht="13.55" customHeight="1" spans="1:5">
      <c r="A1437" s="23" t="s">
        <v>6</v>
      </c>
      <c r="B1437" s="24">
        <v>2040176</v>
      </c>
      <c r="C1437" s="23">
        <v>1</v>
      </c>
      <c r="D1437" s="23" t="s">
        <v>936</v>
      </c>
      <c r="E1437" s="23">
        <v>99</v>
      </c>
    </row>
    <row r="1438" s="1" customFormat="1" ht="13.55" customHeight="1" spans="1:5">
      <c r="A1438" s="23" t="s">
        <v>6</v>
      </c>
      <c r="B1438" s="24">
        <v>2040182</v>
      </c>
      <c r="C1438" s="23">
        <v>1</v>
      </c>
      <c r="D1438" s="23" t="s">
        <v>937</v>
      </c>
      <c r="E1438" s="23">
        <v>99</v>
      </c>
    </row>
    <row r="1439" s="1" customFormat="1" ht="13.55" customHeight="1" spans="1:5">
      <c r="A1439" s="23" t="s">
        <v>6</v>
      </c>
      <c r="B1439" s="24">
        <v>2040183</v>
      </c>
      <c r="C1439" s="23">
        <v>1</v>
      </c>
      <c r="D1439" s="23" t="s">
        <v>4384</v>
      </c>
      <c r="E1439" s="23">
        <v>85</v>
      </c>
    </row>
    <row r="1440" s="1" customFormat="1" ht="13.55" customHeight="1" spans="1:5">
      <c r="A1440" s="23" t="s">
        <v>6</v>
      </c>
      <c r="B1440" s="24">
        <v>2040184</v>
      </c>
      <c r="C1440" s="23">
        <v>1</v>
      </c>
      <c r="D1440" s="23" t="s">
        <v>4385</v>
      </c>
      <c r="E1440" s="23">
        <v>85</v>
      </c>
    </row>
    <row r="1441" s="1" customFormat="1" ht="13.55" customHeight="1" spans="1:5">
      <c r="A1441" s="23" t="s">
        <v>6</v>
      </c>
      <c r="B1441" s="24">
        <v>2040185</v>
      </c>
      <c r="C1441" s="23">
        <v>1</v>
      </c>
      <c r="D1441" s="23" t="s">
        <v>4386</v>
      </c>
      <c r="E1441" s="23">
        <v>85</v>
      </c>
    </row>
    <row r="1442" s="1" customFormat="1" ht="13.55" customHeight="1" spans="1:5">
      <c r="A1442" s="23" t="s">
        <v>6</v>
      </c>
      <c r="B1442" s="24">
        <v>2040186</v>
      </c>
      <c r="C1442" s="23">
        <v>1</v>
      </c>
      <c r="D1442" s="23" t="s">
        <v>1013</v>
      </c>
      <c r="E1442" s="23">
        <v>119</v>
      </c>
    </row>
    <row r="1443" s="1" customFormat="1" ht="13.55" customHeight="1" spans="1:5">
      <c r="A1443" s="23" t="s">
        <v>6</v>
      </c>
      <c r="B1443" s="24">
        <v>2040187</v>
      </c>
      <c r="C1443" s="23">
        <v>1</v>
      </c>
      <c r="D1443" s="23" t="s">
        <v>4387</v>
      </c>
      <c r="E1443" s="23">
        <v>85</v>
      </c>
    </row>
    <row r="1444" s="1" customFormat="1" ht="13.55" customHeight="1" spans="1:5">
      <c r="A1444" s="23" t="s">
        <v>6</v>
      </c>
      <c r="B1444" s="24">
        <v>2040190</v>
      </c>
      <c r="C1444" s="23">
        <v>1</v>
      </c>
      <c r="D1444" s="23" t="s">
        <v>4388</v>
      </c>
      <c r="E1444" s="23">
        <v>85</v>
      </c>
    </row>
    <row r="1445" s="1" customFormat="1" ht="13.55" customHeight="1" spans="1:5">
      <c r="A1445" s="23" t="s">
        <v>6</v>
      </c>
      <c r="B1445" s="24">
        <v>2040191</v>
      </c>
      <c r="C1445" s="23">
        <v>1</v>
      </c>
      <c r="D1445" s="23" t="s">
        <v>4389</v>
      </c>
      <c r="E1445" s="23">
        <v>85</v>
      </c>
    </row>
    <row r="1446" s="1" customFormat="1" ht="13.55" customHeight="1" spans="1:5">
      <c r="A1446" s="23" t="s">
        <v>6</v>
      </c>
      <c r="B1446" s="24">
        <v>2040197</v>
      </c>
      <c r="C1446" s="23">
        <v>1</v>
      </c>
      <c r="D1446" s="23" t="s">
        <v>941</v>
      </c>
      <c r="E1446" s="23">
        <v>99</v>
      </c>
    </row>
    <row r="1447" s="1" customFormat="1" ht="13.55" customHeight="1" spans="1:5">
      <c r="A1447" s="23" t="s">
        <v>6</v>
      </c>
      <c r="B1447" s="24">
        <v>2040198</v>
      </c>
      <c r="C1447" s="23">
        <v>1</v>
      </c>
      <c r="D1447" s="23" t="s">
        <v>4390</v>
      </c>
      <c r="E1447" s="23">
        <v>115</v>
      </c>
    </row>
    <row r="1448" s="1" customFormat="1" ht="13.55" customHeight="1" spans="1:5">
      <c r="A1448" s="23" t="s">
        <v>6</v>
      </c>
      <c r="B1448" s="24">
        <v>2040199</v>
      </c>
      <c r="C1448" s="23">
        <v>1</v>
      </c>
      <c r="D1448" s="23" t="s">
        <v>942</v>
      </c>
      <c r="E1448" s="23">
        <v>99</v>
      </c>
    </row>
    <row r="1449" s="1" customFormat="1" ht="13.55" customHeight="1" spans="1:5">
      <c r="A1449" s="23" t="s">
        <v>6</v>
      </c>
      <c r="B1449" s="24">
        <v>2040200</v>
      </c>
      <c r="C1449" s="23">
        <v>1</v>
      </c>
      <c r="D1449" s="23" t="s">
        <v>943</v>
      </c>
      <c r="E1449" s="23">
        <v>99</v>
      </c>
    </row>
    <row r="1450" s="1" customFormat="1" ht="13.55" customHeight="1" spans="1:5">
      <c r="A1450" s="23" t="s">
        <v>6</v>
      </c>
      <c r="B1450" s="24">
        <v>2040202</v>
      </c>
      <c r="C1450" s="23">
        <v>1</v>
      </c>
      <c r="D1450" s="23" t="s">
        <v>944</v>
      </c>
      <c r="E1450" s="23">
        <v>99</v>
      </c>
    </row>
    <row r="1451" s="1" customFormat="1" ht="13.55" customHeight="1" spans="1:5">
      <c r="A1451" s="23" t="s">
        <v>6</v>
      </c>
      <c r="B1451" s="24">
        <v>2040203</v>
      </c>
      <c r="C1451" s="23">
        <v>1</v>
      </c>
      <c r="D1451" s="23" t="s">
        <v>4391</v>
      </c>
      <c r="E1451" s="23">
        <v>85</v>
      </c>
    </row>
    <row r="1452" s="1" customFormat="1" ht="13.55" customHeight="1" spans="1:5">
      <c r="A1452" s="23" t="s">
        <v>6</v>
      </c>
      <c r="B1452" s="24">
        <v>2040204</v>
      </c>
      <c r="C1452" s="23">
        <v>1</v>
      </c>
      <c r="D1452" s="23" t="s">
        <v>4392</v>
      </c>
      <c r="E1452" s="23">
        <v>115</v>
      </c>
    </row>
    <row r="1453" s="1" customFormat="1" ht="13.55" customHeight="1" spans="1:5">
      <c r="A1453" s="23" t="s">
        <v>6</v>
      </c>
      <c r="B1453" s="24">
        <v>2040205</v>
      </c>
      <c r="C1453" s="23">
        <v>1</v>
      </c>
      <c r="D1453" s="23" t="s">
        <v>945</v>
      </c>
      <c r="E1453" s="23">
        <v>99</v>
      </c>
    </row>
    <row r="1454" s="1" customFormat="1" ht="13.55" customHeight="1" spans="1:5">
      <c r="A1454" s="23" t="s">
        <v>6</v>
      </c>
      <c r="B1454" s="24">
        <v>2040209</v>
      </c>
      <c r="C1454" s="23">
        <v>1</v>
      </c>
      <c r="D1454" s="23" t="s">
        <v>946</v>
      </c>
      <c r="E1454" s="23">
        <v>99</v>
      </c>
    </row>
    <row r="1455" s="1" customFormat="1" ht="13.55" customHeight="1" spans="1:5">
      <c r="A1455" s="23" t="s">
        <v>6</v>
      </c>
      <c r="B1455" s="24">
        <v>2040210</v>
      </c>
      <c r="C1455" s="23">
        <v>1</v>
      </c>
      <c r="D1455" s="23" t="s">
        <v>1055</v>
      </c>
      <c r="E1455" s="23">
        <v>99</v>
      </c>
    </row>
    <row r="1456" s="1" customFormat="1" ht="13.55" customHeight="1" spans="1:5">
      <c r="A1456" s="23" t="s">
        <v>6</v>
      </c>
      <c r="B1456" s="24">
        <v>2040211</v>
      </c>
      <c r="C1456" s="23">
        <v>1</v>
      </c>
      <c r="D1456" s="23" t="s">
        <v>995</v>
      </c>
      <c r="E1456" s="23">
        <v>99</v>
      </c>
    </row>
    <row r="1457" s="1" customFormat="1" ht="13.55" customHeight="1" spans="1:5">
      <c r="A1457" s="23" t="s">
        <v>6</v>
      </c>
      <c r="B1457" s="24">
        <v>2040213</v>
      </c>
      <c r="C1457" s="23">
        <v>1</v>
      </c>
      <c r="D1457" s="23" t="s">
        <v>947</v>
      </c>
      <c r="E1457" s="23">
        <v>99</v>
      </c>
    </row>
    <row r="1458" s="1" customFormat="1" ht="13.55" customHeight="1" spans="1:5">
      <c r="A1458" s="23" t="s">
        <v>6</v>
      </c>
      <c r="B1458" s="24">
        <v>2040216</v>
      </c>
      <c r="C1458" s="23">
        <v>1</v>
      </c>
      <c r="D1458" s="23" t="s">
        <v>948</v>
      </c>
      <c r="E1458" s="23">
        <v>99</v>
      </c>
    </row>
    <row r="1459" s="1" customFormat="1" ht="13.55" customHeight="1" spans="1:5">
      <c r="A1459" s="23" t="s">
        <v>6</v>
      </c>
      <c r="B1459" s="24">
        <v>2040219</v>
      </c>
      <c r="C1459" s="23">
        <v>1</v>
      </c>
      <c r="D1459" s="23" t="s">
        <v>4393</v>
      </c>
      <c r="E1459" s="23">
        <v>85</v>
      </c>
    </row>
    <row r="1460" s="1" customFormat="1" ht="13.55" customHeight="1" spans="1:5">
      <c r="A1460" s="23" t="s">
        <v>6</v>
      </c>
      <c r="B1460" s="24">
        <v>2040222</v>
      </c>
      <c r="C1460" s="23">
        <v>1</v>
      </c>
      <c r="D1460" s="23" t="s">
        <v>949</v>
      </c>
      <c r="E1460" s="23">
        <v>99</v>
      </c>
    </row>
    <row r="1461" s="1" customFormat="1" ht="13.55" customHeight="1" spans="1:5">
      <c r="A1461" s="23" t="s">
        <v>6</v>
      </c>
      <c r="B1461" s="24">
        <v>2040223</v>
      </c>
      <c r="C1461" s="23">
        <v>1</v>
      </c>
      <c r="D1461" s="23" t="s">
        <v>950</v>
      </c>
      <c r="E1461" s="23">
        <v>99</v>
      </c>
    </row>
    <row r="1462" s="1" customFormat="1" ht="13.55" customHeight="1" spans="1:5">
      <c r="A1462" s="23" t="s">
        <v>6</v>
      </c>
      <c r="B1462" s="24">
        <v>2040224</v>
      </c>
      <c r="C1462" s="23">
        <v>1</v>
      </c>
      <c r="D1462" s="23" t="s">
        <v>951</v>
      </c>
      <c r="E1462" s="23">
        <v>99</v>
      </c>
    </row>
    <row r="1463" s="1" customFormat="1" ht="13.55" customHeight="1" spans="1:5">
      <c r="A1463" s="23" t="s">
        <v>6</v>
      </c>
      <c r="B1463" s="24">
        <v>2040229</v>
      </c>
      <c r="C1463" s="23">
        <v>1</v>
      </c>
      <c r="D1463" s="23" t="s">
        <v>4394</v>
      </c>
      <c r="E1463" s="23">
        <v>85</v>
      </c>
    </row>
    <row r="1464" s="1" customFormat="1" ht="13.55" customHeight="1" spans="1:5">
      <c r="A1464" s="23" t="s">
        <v>6</v>
      </c>
      <c r="B1464" s="24">
        <v>2040230</v>
      </c>
      <c r="C1464" s="23">
        <v>1</v>
      </c>
      <c r="D1464" s="23" t="s">
        <v>4395</v>
      </c>
      <c r="E1464" s="23">
        <v>85</v>
      </c>
    </row>
    <row r="1465" s="1" customFormat="1" ht="13.55" customHeight="1" spans="1:5">
      <c r="A1465" s="23" t="s">
        <v>6</v>
      </c>
      <c r="B1465" s="24">
        <v>2040232</v>
      </c>
      <c r="C1465" s="23">
        <v>1</v>
      </c>
      <c r="D1465" s="23" t="s">
        <v>954</v>
      </c>
      <c r="E1465" s="23">
        <v>99</v>
      </c>
    </row>
    <row r="1466" s="1" customFormat="1" ht="13.55" customHeight="1" spans="1:5">
      <c r="A1466" s="23" t="s">
        <v>6</v>
      </c>
      <c r="B1466" s="24">
        <v>2040235</v>
      </c>
      <c r="C1466" s="23">
        <v>1</v>
      </c>
      <c r="D1466" s="23" t="s">
        <v>955</v>
      </c>
      <c r="E1466" s="23">
        <v>99</v>
      </c>
    </row>
    <row r="1467" s="1" customFormat="1" ht="13.55" customHeight="1" spans="1:5">
      <c r="A1467" s="23" t="s">
        <v>6</v>
      </c>
      <c r="B1467" s="24">
        <v>2040236</v>
      </c>
      <c r="C1467" s="23">
        <v>1</v>
      </c>
      <c r="D1467" s="23" t="s">
        <v>956</v>
      </c>
      <c r="E1467" s="23">
        <v>99</v>
      </c>
    </row>
    <row r="1468" s="1" customFormat="1" ht="13.55" customHeight="1" spans="1:5">
      <c r="A1468" s="23" t="s">
        <v>6</v>
      </c>
      <c r="B1468" s="24">
        <v>2040239</v>
      </c>
      <c r="C1468" s="23">
        <v>1</v>
      </c>
      <c r="D1468" s="23" t="s">
        <v>4396</v>
      </c>
      <c r="E1468" s="23">
        <v>115</v>
      </c>
    </row>
    <row r="1469" s="1" customFormat="1" ht="13.55" customHeight="1" spans="1:5">
      <c r="A1469" s="23" t="s">
        <v>6</v>
      </c>
      <c r="B1469" s="24">
        <v>2040240</v>
      </c>
      <c r="C1469" s="23">
        <v>1</v>
      </c>
      <c r="D1469" s="23" t="s">
        <v>4397</v>
      </c>
      <c r="E1469" s="23">
        <v>115</v>
      </c>
    </row>
    <row r="1470" s="1" customFormat="1" ht="13.55" customHeight="1" spans="1:5">
      <c r="A1470" s="23" t="s">
        <v>6</v>
      </c>
      <c r="B1470" s="24">
        <v>2040241</v>
      </c>
      <c r="C1470" s="23">
        <v>1</v>
      </c>
      <c r="D1470" s="23" t="s">
        <v>4398</v>
      </c>
      <c r="E1470" s="23">
        <v>85</v>
      </c>
    </row>
    <row r="1471" s="1" customFormat="1" ht="13.55" customHeight="1" spans="1:5">
      <c r="A1471" s="23" t="s">
        <v>6</v>
      </c>
      <c r="B1471" s="24">
        <v>2040242</v>
      </c>
      <c r="C1471" s="23">
        <v>1</v>
      </c>
      <c r="D1471" s="23" t="s">
        <v>957</v>
      </c>
      <c r="E1471" s="23">
        <v>99</v>
      </c>
    </row>
    <row r="1472" s="1" customFormat="1" ht="13.55" customHeight="1" spans="1:5">
      <c r="A1472" s="23" t="s">
        <v>6</v>
      </c>
      <c r="B1472" s="24">
        <v>2040243</v>
      </c>
      <c r="C1472" s="23">
        <v>1</v>
      </c>
      <c r="D1472" s="23" t="s">
        <v>958</v>
      </c>
      <c r="E1472" s="23">
        <v>99</v>
      </c>
    </row>
    <row r="1473" s="1" customFormat="1" ht="13.55" customHeight="1" spans="1:5">
      <c r="A1473" s="23" t="s">
        <v>6</v>
      </c>
      <c r="B1473" s="24">
        <v>2040244</v>
      </c>
      <c r="C1473" s="23">
        <v>1</v>
      </c>
      <c r="D1473" s="23" t="s">
        <v>959</v>
      </c>
      <c r="E1473" s="27">
        <v>99</v>
      </c>
    </row>
    <row r="1474" s="1" customFormat="1" ht="13.55" customHeight="1" spans="1:5">
      <c r="A1474" s="23" t="s">
        <v>6</v>
      </c>
      <c r="B1474" s="24">
        <v>2040245</v>
      </c>
      <c r="C1474" s="23">
        <v>1</v>
      </c>
      <c r="D1474" s="23" t="s">
        <v>960</v>
      </c>
      <c r="E1474" s="23">
        <v>99</v>
      </c>
    </row>
    <row r="1475" s="1" customFormat="1" ht="13.55" customHeight="1" spans="1:5">
      <c r="A1475" s="23" t="s">
        <v>6</v>
      </c>
      <c r="B1475" s="24">
        <v>2040247</v>
      </c>
      <c r="C1475" s="23">
        <v>1</v>
      </c>
      <c r="D1475" s="23" t="s">
        <v>961</v>
      </c>
      <c r="E1475" s="23">
        <v>119</v>
      </c>
    </row>
    <row r="1476" s="1" customFormat="1" ht="13.55" customHeight="1" spans="1:5">
      <c r="A1476" s="23" t="s">
        <v>6</v>
      </c>
      <c r="B1476" s="24">
        <v>2040248</v>
      </c>
      <c r="C1476" s="23">
        <v>1</v>
      </c>
      <c r="D1476" s="23" t="s">
        <v>962</v>
      </c>
      <c r="E1476" s="23">
        <v>99</v>
      </c>
    </row>
    <row r="1477" s="1" customFormat="1" ht="13.55" customHeight="1" spans="1:5">
      <c r="A1477" s="23" t="s">
        <v>6</v>
      </c>
      <c r="B1477" s="24">
        <v>2040253</v>
      </c>
      <c r="C1477" s="23">
        <v>1</v>
      </c>
      <c r="D1477" s="23" t="s">
        <v>963</v>
      </c>
      <c r="E1477" s="23">
        <v>99</v>
      </c>
    </row>
    <row r="1478" s="1" customFormat="1" ht="13.55" customHeight="1" spans="1:5">
      <c r="A1478" s="23" t="s">
        <v>6</v>
      </c>
      <c r="B1478" s="24">
        <v>2040254</v>
      </c>
      <c r="C1478" s="23">
        <v>1</v>
      </c>
      <c r="D1478" s="23" t="s">
        <v>964</v>
      </c>
      <c r="E1478" s="23">
        <v>99</v>
      </c>
    </row>
    <row r="1479" s="1" customFormat="1" ht="13.55" customHeight="1" spans="1:5">
      <c r="A1479" s="23" t="s">
        <v>6</v>
      </c>
      <c r="B1479" s="24">
        <v>2040256</v>
      </c>
      <c r="C1479" s="23">
        <v>1</v>
      </c>
      <c r="D1479" s="23" t="s">
        <v>4399</v>
      </c>
      <c r="E1479" s="23">
        <v>85</v>
      </c>
    </row>
    <row r="1480" s="1" customFormat="1" ht="13.55" customHeight="1" spans="1:5">
      <c r="A1480" s="23" t="s">
        <v>6</v>
      </c>
      <c r="B1480" s="24">
        <v>2040258</v>
      </c>
      <c r="C1480" s="23">
        <v>1</v>
      </c>
      <c r="D1480" s="23" t="s">
        <v>965</v>
      </c>
      <c r="E1480" s="23">
        <v>99</v>
      </c>
    </row>
    <row r="1481" s="1" customFormat="1" ht="13.55" customHeight="1" spans="1:5">
      <c r="A1481" s="23" t="s">
        <v>6</v>
      </c>
      <c r="B1481" s="24">
        <v>2040260</v>
      </c>
      <c r="C1481" s="23">
        <v>1</v>
      </c>
      <c r="D1481" s="23" t="s">
        <v>966</v>
      </c>
      <c r="E1481" s="23">
        <v>119</v>
      </c>
    </row>
    <row r="1482" s="1" customFormat="1" ht="13.55" customHeight="1" spans="1:5">
      <c r="A1482" s="23" t="s">
        <v>6</v>
      </c>
      <c r="B1482" s="24">
        <v>2040262</v>
      </c>
      <c r="C1482" s="23">
        <v>1</v>
      </c>
      <c r="D1482" s="23" t="s">
        <v>967</v>
      </c>
      <c r="E1482" s="23">
        <v>119</v>
      </c>
    </row>
    <row r="1483" s="1" customFormat="1" ht="13.55" customHeight="1" spans="1:5">
      <c r="A1483" s="23" t="s">
        <v>6</v>
      </c>
      <c r="B1483" s="24">
        <v>2040265</v>
      </c>
      <c r="C1483" s="23">
        <v>1</v>
      </c>
      <c r="D1483" s="23" t="s">
        <v>969</v>
      </c>
      <c r="E1483" s="23">
        <v>99</v>
      </c>
    </row>
    <row r="1484" s="1" customFormat="1" ht="13.55" customHeight="1" spans="1:5">
      <c r="A1484" s="23" t="s">
        <v>6</v>
      </c>
      <c r="B1484" s="24">
        <v>2040266</v>
      </c>
      <c r="C1484" s="23">
        <v>1</v>
      </c>
      <c r="D1484" s="23" t="s">
        <v>4400</v>
      </c>
      <c r="E1484" s="23">
        <v>85</v>
      </c>
    </row>
    <row r="1485" s="1" customFormat="1" ht="13.55" customHeight="1" spans="1:5">
      <c r="A1485" s="23" t="s">
        <v>6</v>
      </c>
      <c r="B1485" s="24">
        <v>2040270</v>
      </c>
      <c r="C1485" s="23">
        <v>1</v>
      </c>
      <c r="D1485" s="23" t="s">
        <v>1017</v>
      </c>
      <c r="E1485" s="23">
        <v>99</v>
      </c>
    </row>
    <row r="1486" s="1" customFormat="1" ht="13.55" customHeight="1" spans="1:5">
      <c r="A1486" s="23" t="s">
        <v>6</v>
      </c>
      <c r="B1486" s="24">
        <v>2040271</v>
      </c>
      <c r="C1486" s="23">
        <v>1</v>
      </c>
      <c r="D1486" s="23" t="s">
        <v>970</v>
      </c>
      <c r="E1486" s="23">
        <v>99</v>
      </c>
    </row>
    <row r="1487" s="1" customFormat="1" ht="13.55" customHeight="1" spans="1:5">
      <c r="A1487" s="23" t="s">
        <v>6</v>
      </c>
      <c r="B1487" s="24">
        <v>2040273</v>
      </c>
      <c r="C1487" s="23">
        <v>1</v>
      </c>
      <c r="D1487" s="23" t="s">
        <v>4401</v>
      </c>
      <c r="E1487" s="23">
        <v>85</v>
      </c>
    </row>
    <row r="1488" s="1" customFormat="1" ht="13.55" customHeight="1" spans="1:5">
      <c r="A1488" s="23" t="s">
        <v>6</v>
      </c>
      <c r="B1488" s="24">
        <v>2040278</v>
      </c>
      <c r="C1488" s="23">
        <v>1</v>
      </c>
      <c r="D1488" s="23" t="s">
        <v>972</v>
      </c>
      <c r="E1488" s="23">
        <v>99</v>
      </c>
    </row>
    <row r="1489" s="1" customFormat="1" ht="13.55" customHeight="1" spans="1:5">
      <c r="A1489" s="23" t="s">
        <v>6</v>
      </c>
      <c r="B1489" s="24">
        <v>2040279</v>
      </c>
      <c r="C1489" s="23">
        <v>1</v>
      </c>
      <c r="D1489" s="23" t="s">
        <v>973</v>
      </c>
      <c r="E1489" s="23">
        <v>99</v>
      </c>
    </row>
    <row r="1490" s="1" customFormat="1" ht="13.55" customHeight="1" spans="1:5">
      <c r="A1490" s="23" t="s">
        <v>6</v>
      </c>
      <c r="B1490" s="24">
        <v>2040280</v>
      </c>
      <c r="C1490" s="23">
        <v>1</v>
      </c>
      <c r="D1490" s="23" t="s">
        <v>974</v>
      </c>
      <c r="E1490" s="23">
        <v>119</v>
      </c>
    </row>
    <row r="1491" s="1" customFormat="1" ht="13.55" customHeight="1" spans="1:5">
      <c r="A1491" s="23" t="s">
        <v>6</v>
      </c>
      <c r="B1491" s="24">
        <v>2040284</v>
      </c>
      <c r="C1491" s="23">
        <v>1</v>
      </c>
      <c r="D1491" s="23" t="s">
        <v>975</v>
      </c>
      <c r="E1491" s="23">
        <v>99</v>
      </c>
    </row>
    <row r="1492" s="1" customFormat="1" ht="13.55" customHeight="1" spans="1:5">
      <c r="A1492" s="23" t="s">
        <v>6</v>
      </c>
      <c r="B1492" s="24">
        <v>2040288</v>
      </c>
      <c r="C1492" s="23">
        <v>1</v>
      </c>
      <c r="D1492" s="23" t="s">
        <v>976</v>
      </c>
      <c r="E1492" s="23">
        <v>99</v>
      </c>
    </row>
    <row r="1493" s="1" customFormat="1" ht="13.55" customHeight="1" spans="1:5">
      <c r="A1493" s="23" t="s">
        <v>6</v>
      </c>
      <c r="B1493" s="24">
        <v>2040290</v>
      </c>
      <c r="C1493" s="23">
        <v>1</v>
      </c>
      <c r="D1493" s="23" t="s">
        <v>977</v>
      </c>
      <c r="E1493" s="23">
        <v>119</v>
      </c>
    </row>
    <row r="1494" s="1" customFormat="1" ht="13.55" customHeight="1" spans="1:5">
      <c r="A1494" s="23" t="s">
        <v>6</v>
      </c>
      <c r="B1494" s="24">
        <v>2040291</v>
      </c>
      <c r="C1494" s="23">
        <v>1</v>
      </c>
      <c r="D1494" s="23" t="s">
        <v>4402</v>
      </c>
      <c r="E1494" s="23">
        <v>85</v>
      </c>
    </row>
    <row r="1495" s="1" customFormat="1" ht="13.55" customHeight="1" spans="1:5">
      <c r="A1495" s="23" t="s">
        <v>6</v>
      </c>
      <c r="B1495" s="24">
        <v>2040295</v>
      </c>
      <c r="C1495" s="23">
        <v>1</v>
      </c>
      <c r="D1495" s="23" t="s">
        <v>1069</v>
      </c>
      <c r="E1495" s="23">
        <v>119</v>
      </c>
    </row>
    <row r="1496" s="1" customFormat="1" ht="13.55" customHeight="1" spans="1:5">
      <c r="A1496" s="81" t="s">
        <v>6</v>
      </c>
      <c r="B1496" s="24">
        <v>2040296</v>
      </c>
      <c r="C1496" s="23">
        <v>1</v>
      </c>
      <c r="D1496" s="27" t="s">
        <v>978</v>
      </c>
      <c r="E1496" s="27">
        <v>99</v>
      </c>
    </row>
    <row r="1497" s="1" customFormat="1" ht="13.55" customHeight="1" spans="1:5">
      <c r="A1497" s="81" t="s">
        <v>6</v>
      </c>
      <c r="B1497" s="24">
        <v>2040297</v>
      </c>
      <c r="C1497" s="23">
        <v>1</v>
      </c>
      <c r="D1497" s="27" t="s">
        <v>979</v>
      </c>
      <c r="E1497" s="27">
        <v>99</v>
      </c>
    </row>
    <row r="1498" s="1" customFormat="1" ht="13.55" customHeight="1" spans="1:5">
      <c r="A1498" s="27" t="s">
        <v>6</v>
      </c>
      <c r="B1498" s="82">
        <v>2040299</v>
      </c>
      <c r="C1498" s="23">
        <v>1</v>
      </c>
      <c r="D1498" s="27" t="s">
        <v>980</v>
      </c>
      <c r="E1498" s="27">
        <v>99</v>
      </c>
    </row>
    <row r="1499" s="1" customFormat="1" ht="13.55" customHeight="1" spans="1:5">
      <c r="A1499" s="27" t="s">
        <v>6</v>
      </c>
      <c r="B1499" s="82">
        <v>2040303</v>
      </c>
      <c r="C1499" s="23">
        <v>1</v>
      </c>
      <c r="D1499" s="27" t="s">
        <v>4403</v>
      </c>
      <c r="E1499" s="27">
        <v>115</v>
      </c>
    </row>
    <row r="1500" s="1" customFormat="1" ht="13.55" customHeight="1" spans="1:5">
      <c r="A1500" s="27" t="s">
        <v>6</v>
      </c>
      <c r="B1500" s="28">
        <v>2040304</v>
      </c>
      <c r="C1500" s="23">
        <v>1</v>
      </c>
      <c r="D1500" s="27" t="s">
        <v>983</v>
      </c>
      <c r="E1500" s="27">
        <v>99</v>
      </c>
    </row>
    <row r="1501" s="1" customFormat="1" ht="13.55" customHeight="1" spans="1:5">
      <c r="A1501" s="27" t="s">
        <v>6</v>
      </c>
      <c r="B1501" s="28">
        <v>2040305</v>
      </c>
      <c r="C1501" s="23">
        <v>1</v>
      </c>
      <c r="D1501" s="27" t="s">
        <v>994</v>
      </c>
      <c r="E1501" s="27">
        <v>119</v>
      </c>
    </row>
    <row r="1502" s="1" customFormat="1" ht="13.55" customHeight="1" spans="1:5">
      <c r="A1502" s="27" t="s">
        <v>6</v>
      </c>
      <c r="B1502" s="28">
        <v>2040309</v>
      </c>
      <c r="C1502" s="23">
        <v>1</v>
      </c>
      <c r="D1502" s="27" t="s">
        <v>4404</v>
      </c>
      <c r="E1502" s="27">
        <v>85</v>
      </c>
    </row>
    <row r="1503" s="1" customFormat="1" ht="13.55" customHeight="1" spans="1:5">
      <c r="A1503" s="27" t="s">
        <v>6</v>
      </c>
      <c r="B1503" s="83">
        <v>2040310</v>
      </c>
      <c r="C1503" s="23">
        <v>1</v>
      </c>
      <c r="D1503" s="27" t="s">
        <v>984</v>
      </c>
      <c r="E1503" s="27">
        <v>119</v>
      </c>
    </row>
    <row r="1504" s="3" customFormat="1" ht="13.55" customHeight="1" spans="1:9">
      <c r="A1504" s="27" t="s">
        <v>6</v>
      </c>
      <c r="B1504" s="28">
        <v>2040311</v>
      </c>
      <c r="C1504" s="23">
        <v>1</v>
      </c>
      <c r="D1504" s="27" t="s">
        <v>985</v>
      </c>
      <c r="E1504" s="27">
        <v>99</v>
      </c>
      <c r="F1504" s="1"/>
      <c r="G1504" s="1"/>
      <c r="I1504" s="1"/>
    </row>
    <row r="1505" s="1" customFormat="1" ht="13.55" customHeight="1" spans="1:5">
      <c r="A1505" s="27" t="s">
        <v>6</v>
      </c>
      <c r="B1505" s="28">
        <v>2040313</v>
      </c>
      <c r="C1505" s="23">
        <v>1</v>
      </c>
      <c r="D1505" s="27" t="s">
        <v>4405</v>
      </c>
      <c r="E1505" s="27">
        <v>85</v>
      </c>
    </row>
    <row r="1506" s="1" customFormat="1" ht="13.55" customHeight="1" spans="1:5">
      <c r="A1506" s="27" t="s">
        <v>6</v>
      </c>
      <c r="B1506" s="28">
        <v>2040314</v>
      </c>
      <c r="C1506" s="23">
        <v>1</v>
      </c>
      <c r="D1506" s="27" t="s">
        <v>4406</v>
      </c>
      <c r="E1506" s="27">
        <v>85</v>
      </c>
    </row>
    <row r="1507" s="1" customFormat="1" ht="13.55" customHeight="1" spans="1:5">
      <c r="A1507" s="27" t="s">
        <v>6</v>
      </c>
      <c r="B1507" s="28">
        <v>2040315</v>
      </c>
      <c r="C1507" s="23">
        <v>1</v>
      </c>
      <c r="D1507" s="27" t="s">
        <v>986</v>
      </c>
      <c r="E1507" s="27">
        <v>99</v>
      </c>
    </row>
    <row r="1508" s="1" customFormat="1" ht="13.55" customHeight="1" spans="1:5">
      <c r="A1508" s="27" t="s">
        <v>6</v>
      </c>
      <c r="B1508" s="28">
        <v>2040316</v>
      </c>
      <c r="C1508" s="23">
        <v>1</v>
      </c>
      <c r="D1508" s="27" t="s">
        <v>1000</v>
      </c>
      <c r="E1508" s="27">
        <v>99</v>
      </c>
    </row>
    <row r="1509" s="1" customFormat="1" ht="13.55" customHeight="1" spans="1:5">
      <c r="A1509" s="27" t="s">
        <v>6</v>
      </c>
      <c r="B1509" s="28">
        <v>2040319</v>
      </c>
      <c r="C1509" s="23">
        <v>1</v>
      </c>
      <c r="D1509" s="27" t="s">
        <v>997</v>
      </c>
      <c r="E1509" s="27">
        <v>99</v>
      </c>
    </row>
    <row r="1510" s="1" customFormat="1" ht="13.55" customHeight="1" spans="1:5">
      <c r="A1510" s="27" t="s">
        <v>6</v>
      </c>
      <c r="B1510" s="28">
        <v>2040320</v>
      </c>
      <c r="C1510" s="23">
        <v>1</v>
      </c>
      <c r="D1510" s="27" t="s">
        <v>1064</v>
      </c>
      <c r="E1510" s="27">
        <v>99</v>
      </c>
    </row>
    <row r="1511" s="1" customFormat="1" ht="13.55" customHeight="1" spans="1:5">
      <c r="A1511" s="27" t="s">
        <v>6</v>
      </c>
      <c r="B1511" s="28">
        <v>2040321</v>
      </c>
      <c r="C1511" s="23">
        <v>1</v>
      </c>
      <c r="D1511" s="27" t="s">
        <v>4407</v>
      </c>
      <c r="E1511" s="27">
        <v>85</v>
      </c>
    </row>
    <row r="1512" s="1" customFormat="1" ht="13.55" customHeight="1" spans="1:5">
      <c r="A1512" s="27" t="s">
        <v>6</v>
      </c>
      <c r="B1512" s="28">
        <v>2040322</v>
      </c>
      <c r="C1512" s="23">
        <v>1</v>
      </c>
      <c r="D1512" s="27" t="s">
        <v>4408</v>
      </c>
      <c r="E1512" s="27">
        <v>115</v>
      </c>
    </row>
    <row r="1513" s="1" customFormat="1" ht="13.55" customHeight="1" spans="1:5">
      <c r="A1513" s="25" t="s">
        <v>6</v>
      </c>
      <c r="B1513" s="28">
        <v>2040328</v>
      </c>
      <c r="C1513" s="23">
        <v>1</v>
      </c>
      <c r="D1513" s="27" t="s">
        <v>987</v>
      </c>
      <c r="E1513" s="27">
        <v>99</v>
      </c>
    </row>
    <row r="1514" s="1" customFormat="1" ht="13.55" customHeight="1" spans="1:5">
      <c r="A1514" s="23" t="s">
        <v>6</v>
      </c>
      <c r="B1514" s="28">
        <v>2040329</v>
      </c>
      <c r="C1514" s="23">
        <v>1</v>
      </c>
      <c r="D1514" s="23" t="s">
        <v>988</v>
      </c>
      <c r="E1514" s="23">
        <v>119</v>
      </c>
    </row>
    <row r="1515" s="1" customFormat="1" ht="13.55" customHeight="1" spans="1:5">
      <c r="A1515" s="23" t="s">
        <v>6</v>
      </c>
      <c r="B1515" s="28">
        <v>2040330</v>
      </c>
      <c r="C1515" s="23">
        <v>1</v>
      </c>
      <c r="D1515" s="23" t="s">
        <v>1071</v>
      </c>
      <c r="E1515" s="27">
        <v>115</v>
      </c>
    </row>
    <row r="1516" s="1" customFormat="1" ht="13.55" customHeight="1" spans="1:5">
      <c r="A1516" s="23" t="s">
        <v>6</v>
      </c>
      <c r="B1516" s="84">
        <v>2040331</v>
      </c>
      <c r="C1516" s="23">
        <v>1</v>
      </c>
      <c r="D1516" s="23" t="s">
        <v>4409</v>
      </c>
      <c r="E1516" s="23">
        <v>85</v>
      </c>
    </row>
    <row r="1517" s="1" customFormat="1" ht="13.55" customHeight="1" spans="1:5">
      <c r="A1517" s="23" t="s">
        <v>6</v>
      </c>
      <c r="B1517" s="24">
        <v>2040334</v>
      </c>
      <c r="C1517" s="23">
        <v>1</v>
      </c>
      <c r="D1517" s="23" t="s">
        <v>4410</v>
      </c>
      <c r="E1517" s="23">
        <v>85</v>
      </c>
    </row>
    <row r="1518" s="3" customFormat="1" ht="13.55" customHeight="1" spans="1:9">
      <c r="A1518" s="23" t="s">
        <v>6</v>
      </c>
      <c r="B1518" s="24">
        <v>2040335</v>
      </c>
      <c r="C1518" s="23">
        <v>1</v>
      </c>
      <c r="D1518" s="23" t="s">
        <v>1002</v>
      </c>
      <c r="E1518" s="23">
        <v>119</v>
      </c>
      <c r="F1518" s="1"/>
      <c r="G1518" s="1"/>
      <c r="I1518" s="1"/>
    </row>
    <row r="1519" s="3" customFormat="1" ht="13.55" customHeight="1" spans="1:9">
      <c r="A1519" s="23" t="s">
        <v>6</v>
      </c>
      <c r="B1519" s="24">
        <v>2040336</v>
      </c>
      <c r="C1519" s="23">
        <v>1</v>
      </c>
      <c r="D1519" s="23" t="s">
        <v>4411</v>
      </c>
      <c r="E1519" s="23">
        <v>85</v>
      </c>
      <c r="F1519" s="1"/>
      <c r="G1519" s="1"/>
      <c r="I1519" s="1"/>
    </row>
    <row r="1520" s="3" customFormat="1" ht="13.55" customHeight="1" spans="1:9">
      <c r="A1520" s="23" t="s">
        <v>6</v>
      </c>
      <c r="B1520" s="24">
        <v>2040337</v>
      </c>
      <c r="C1520" s="23">
        <v>1</v>
      </c>
      <c r="D1520" s="23" t="s">
        <v>1001</v>
      </c>
      <c r="E1520" s="23">
        <v>99</v>
      </c>
      <c r="F1520" s="1"/>
      <c r="G1520" s="1"/>
      <c r="I1520" s="1"/>
    </row>
    <row r="1521" s="3" customFormat="1" ht="13.55" customHeight="1" spans="1:9">
      <c r="A1521" s="23" t="s">
        <v>6</v>
      </c>
      <c r="B1521" s="24">
        <v>2040338</v>
      </c>
      <c r="C1521" s="23">
        <v>1</v>
      </c>
      <c r="D1521" s="23" t="s">
        <v>1003</v>
      </c>
      <c r="E1521" s="23">
        <v>99</v>
      </c>
      <c r="F1521" s="1"/>
      <c r="G1521" s="1"/>
      <c r="I1521" s="1"/>
    </row>
    <row r="1522" s="1" customFormat="1" ht="13.55" customHeight="1" spans="1:5">
      <c r="A1522" s="23" t="s">
        <v>6</v>
      </c>
      <c r="B1522" s="24">
        <v>2040340</v>
      </c>
      <c r="C1522" s="23">
        <v>1</v>
      </c>
      <c r="D1522" s="23" t="s">
        <v>4412</v>
      </c>
      <c r="E1522" s="23">
        <v>85</v>
      </c>
    </row>
    <row r="1523" s="3" customFormat="1" ht="13.55" customHeight="1" spans="1:9">
      <c r="A1523" s="25" t="s">
        <v>6</v>
      </c>
      <c r="B1523" s="24">
        <v>2040341</v>
      </c>
      <c r="C1523" s="23">
        <v>1</v>
      </c>
      <c r="D1523" s="27" t="s">
        <v>1004</v>
      </c>
      <c r="E1523" s="27">
        <v>99</v>
      </c>
      <c r="F1523" s="1"/>
      <c r="G1523" s="1"/>
      <c r="I1523" s="1"/>
    </row>
    <row r="1524" s="3" customFormat="1" ht="13.55" customHeight="1" spans="1:9">
      <c r="A1524" s="25" t="s">
        <v>6</v>
      </c>
      <c r="B1524" s="24">
        <v>2040342</v>
      </c>
      <c r="C1524" s="23">
        <v>1</v>
      </c>
      <c r="D1524" s="27" t="s">
        <v>1071</v>
      </c>
      <c r="E1524" s="27">
        <v>99</v>
      </c>
      <c r="F1524" s="1"/>
      <c r="G1524" s="1"/>
      <c r="I1524" s="1"/>
    </row>
    <row r="1525" s="3" customFormat="1" ht="13.55" customHeight="1" spans="1:9">
      <c r="A1525" s="25" t="s">
        <v>6</v>
      </c>
      <c r="B1525" s="24">
        <v>2040343</v>
      </c>
      <c r="C1525" s="23">
        <v>1</v>
      </c>
      <c r="D1525" s="27" t="s">
        <v>1005</v>
      </c>
      <c r="E1525" s="27">
        <v>99</v>
      </c>
      <c r="F1525" s="1"/>
      <c r="G1525" s="1"/>
      <c r="I1525" s="1"/>
    </row>
    <row r="1526" s="3" customFormat="1" ht="13.55" customHeight="1" spans="1:9">
      <c r="A1526" s="25" t="s">
        <v>6</v>
      </c>
      <c r="B1526" s="24">
        <v>2040344</v>
      </c>
      <c r="C1526" s="23">
        <v>1</v>
      </c>
      <c r="D1526" s="27" t="s">
        <v>1066</v>
      </c>
      <c r="E1526" s="27">
        <v>99</v>
      </c>
      <c r="F1526" s="1"/>
      <c r="G1526" s="1"/>
      <c r="I1526" s="1"/>
    </row>
    <row r="1527" s="3" customFormat="1" ht="13.55" customHeight="1" spans="1:9">
      <c r="A1527" s="25" t="s">
        <v>6</v>
      </c>
      <c r="B1527" s="24">
        <v>2040346</v>
      </c>
      <c r="C1527" s="23">
        <v>1</v>
      </c>
      <c r="D1527" s="27" t="s">
        <v>1006</v>
      </c>
      <c r="E1527" s="27">
        <v>99</v>
      </c>
      <c r="F1527" s="1"/>
      <c r="G1527" s="1"/>
      <c r="I1527" s="1"/>
    </row>
    <row r="1528" s="3" customFormat="1" ht="13.55" customHeight="1" spans="1:9">
      <c r="A1528" s="25" t="s">
        <v>6</v>
      </c>
      <c r="B1528" s="24">
        <v>2040347</v>
      </c>
      <c r="C1528" s="23">
        <v>1</v>
      </c>
      <c r="D1528" s="27" t="s">
        <v>1007</v>
      </c>
      <c r="E1528" s="27">
        <v>99</v>
      </c>
      <c r="F1528" s="1"/>
      <c r="G1528" s="1"/>
      <c r="I1528" s="1"/>
    </row>
    <row r="1529" s="3" customFormat="1" ht="13.55" customHeight="1" spans="1:9">
      <c r="A1529" s="25" t="s">
        <v>6</v>
      </c>
      <c r="B1529" s="24">
        <v>2040348</v>
      </c>
      <c r="C1529" s="23">
        <v>1</v>
      </c>
      <c r="D1529" s="27" t="s">
        <v>1008</v>
      </c>
      <c r="E1529" s="27">
        <v>99</v>
      </c>
      <c r="F1529" s="1"/>
      <c r="G1529" s="1"/>
      <c r="I1529" s="1"/>
    </row>
    <row r="1530" s="3" customFormat="1" ht="13.55" customHeight="1" spans="1:9">
      <c r="A1530" s="25" t="s">
        <v>6</v>
      </c>
      <c r="B1530" s="24">
        <v>2040349</v>
      </c>
      <c r="C1530" s="23">
        <v>1</v>
      </c>
      <c r="D1530" s="27" t="s">
        <v>1062</v>
      </c>
      <c r="E1530" s="27">
        <v>99</v>
      </c>
      <c r="F1530" s="1"/>
      <c r="G1530" s="1"/>
      <c r="I1530" s="1"/>
    </row>
    <row r="1531" s="3" customFormat="1" ht="13.55" customHeight="1" spans="1:9">
      <c r="A1531" s="25" t="s">
        <v>6</v>
      </c>
      <c r="B1531" s="25">
        <v>2040350</v>
      </c>
      <c r="C1531" s="27">
        <v>1</v>
      </c>
      <c r="D1531" s="27" t="s">
        <v>1010</v>
      </c>
      <c r="E1531" s="27">
        <v>99</v>
      </c>
      <c r="F1531" s="1"/>
      <c r="G1531" s="1"/>
      <c r="I1531" s="1"/>
    </row>
    <row r="1532" s="3" customFormat="1" ht="13.55" customHeight="1" spans="1:9">
      <c r="A1532" s="25" t="s">
        <v>6</v>
      </c>
      <c r="B1532" s="25">
        <v>2040351</v>
      </c>
      <c r="C1532" s="27">
        <v>1</v>
      </c>
      <c r="D1532" s="27" t="s">
        <v>1009</v>
      </c>
      <c r="E1532" s="27">
        <v>99</v>
      </c>
      <c r="F1532" s="1"/>
      <c r="G1532" s="1"/>
      <c r="I1532" s="1"/>
    </row>
    <row r="1533" s="3" customFormat="1" ht="13.55" customHeight="1" spans="1:9">
      <c r="A1533" s="25" t="s">
        <v>6</v>
      </c>
      <c r="B1533" s="25">
        <v>2040352</v>
      </c>
      <c r="C1533" s="27">
        <v>1</v>
      </c>
      <c r="D1533" s="27" t="s">
        <v>4413</v>
      </c>
      <c r="E1533" s="27">
        <v>85</v>
      </c>
      <c r="F1533" s="1"/>
      <c r="G1533" s="1"/>
      <c r="I1533" s="1"/>
    </row>
    <row r="1534" s="3" customFormat="1" ht="13.55" customHeight="1" spans="1:9">
      <c r="A1534" s="25" t="s">
        <v>6</v>
      </c>
      <c r="B1534" s="25">
        <v>2040353</v>
      </c>
      <c r="C1534" s="27">
        <v>1</v>
      </c>
      <c r="D1534" s="27" t="s">
        <v>1012</v>
      </c>
      <c r="E1534" s="27">
        <v>99</v>
      </c>
      <c r="F1534" s="1"/>
      <c r="G1534" s="1"/>
      <c r="I1534" s="1"/>
    </row>
    <row r="1535" s="3" customFormat="1" ht="13.55" customHeight="1" spans="1:9">
      <c r="A1535" s="25" t="s">
        <v>6</v>
      </c>
      <c r="B1535" s="25">
        <v>2040355</v>
      </c>
      <c r="C1535" s="27">
        <v>1</v>
      </c>
      <c r="D1535" s="28" t="s">
        <v>4414</v>
      </c>
      <c r="E1535" s="85">
        <v>85</v>
      </c>
      <c r="F1535" s="1"/>
      <c r="G1535" s="1"/>
      <c r="I1535" s="1"/>
    </row>
    <row r="1536" s="3" customFormat="1" ht="13.55" customHeight="1" spans="1:9">
      <c r="A1536" s="25" t="s">
        <v>6</v>
      </c>
      <c r="B1536" s="25">
        <v>2040356</v>
      </c>
      <c r="C1536" s="27">
        <v>1</v>
      </c>
      <c r="D1536" s="27" t="s">
        <v>952</v>
      </c>
      <c r="E1536" s="30">
        <v>99</v>
      </c>
      <c r="F1536" s="1"/>
      <c r="G1536" s="1"/>
      <c r="I1536" s="1"/>
    </row>
    <row r="1537" s="3" customFormat="1" ht="13.55" customHeight="1" spans="1:9">
      <c r="A1537" s="25" t="s">
        <v>6</v>
      </c>
      <c r="B1537" s="25">
        <v>2040358</v>
      </c>
      <c r="C1537" s="27">
        <v>1</v>
      </c>
      <c r="D1537" s="27" t="s">
        <v>4415</v>
      </c>
      <c r="E1537" s="27">
        <v>85</v>
      </c>
      <c r="F1537" s="1"/>
      <c r="G1537" s="1"/>
      <c r="I1537" s="1"/>
    </row>
    <row r="1538" s="3" customFormat="1" ht="13.55" customHeight="1" spans="1:9">
      <c r="A1538" s="25" t="s">
        <v>6</v>
      </c>
      <c r="B1538" s="25">
        <v>2040359</v>
      </c>
      <c r="C1538" s="27">
        <v>1</v>
      </c>
      <c r="D1538" s="27" t="s">
        <v>905</v>
      </c>
      <c r="E1538" s="27">
        <v>119</v>
      </c>
      <c r="F1538" s="1"/>
      <c r="G1538" s="1"/>
      <c r="I1538" s="1"/>
    </row>
    <row r="1539" s="3" customFormat="1" ht="13.55" customHeight="1" spans="1:9">
      <c r="A1539" s="25" t="s">
        <v>6</v>
      </c>
      <c r="B1539" s="25">
        <v>2040365</v>
      </c>
      <c r="C1539" s="27">
        <v>1</v>
      </c>
      <c r="D1539" s="27" t="s">
        <v>1024</v>
      </c>
      <c r="E1539" s="27">
        <v>99</v>
      </c>
      <c r="F1539" s="1"/>
      <c r="G1539" s="1"/>
      <c r="I1539" s="1"/>
    </row>
    <row r="1540" s="3" customFormat="1" ht="13.55" customHeight="1" spans="1:9">
      <c r="A1540" s="25" t="s">
        <v>6</v>
      </c>
      <c r="B1540" s="25">
        <v>2040366</v>
      </c>
      <c r="C1540" s="27">
        <v>1</v>
      </c>
      <c r="D1540" s="27" t="s">
        <v>1025</v>
      </c>
      <c r="E1540" s="27">
        <v>99</v>
      </c>
      <c r="F1540" s="1"/>
      <c r="G1540" s="1"/>
      <c r="I1540" s="1"/>
    </row>
    <row r="1541" s="3" customFormat="1" ht="13.55" customHeight="1" spans="1:9">
      <c r="A1541" s="25" t="s">
        <v>6</v>
      </c>
      <c r="B1541" s="25">
        <v>2040367</v>
      </c>
      <c r="C1541" s="27">
        <v>1</v>
      </c>
      <c r="D1541" s="27" t="s">
        <v>966</v>
      </c>
      <c r="E1541" s="27">
        <v>99</v>
      </c>
      <c r="F1541" s="1"/>
      <c r="G1541" s="1"/>
      <c r="I1541" s="1"/>
    </row>
    <row r="1542" s="3" customFormat="1" ht="13.55" customHeight="1" spans="1:9">
      <c r="A1542" s="25" t="s">
        <v>6</v>
      </c>
      <c r="B1542" s="25">
        <v>2040368</v>
      </c>
      <c r="C1542" s="27">
        <v>1</v>
      </c>
      <c r="D1542" s="27" t="s">
        <v>4416</v>
      </c>
      <c r="E1542" s="27">
        <v>115</v>
      </c>
      <c r="F1542" s="1"/>
      <c r="G1542" s="1"/>
      <c r="I1542" s="1"/>
    </row>
    <row r="1543" s="3" customFormat="1" ht="13.55" customHeight="1" spans="1:9">
      <c r="A1543" s="25" t="s">
        <v>6</v>
      </c>
      <c r="B1543" s="25">
        <v>2040369</v>
      </c>
      <c r="C1543" s="27">
        <v>1</v>
      </c>
      <c r="D1543" s="25" t="s">
        <v>654</v>
      </c>
      <c r="E1543" s="27">
        <v>99</v>
      </c>
      <c r="F1543" s="1"/>
      <c r="G1543" s="1"/>
      <c r="I1543" s="1"/>
    </row>
    <row r="1544" s="3" customFormat="1" ht="13.55" customHeight="1" spans="1:9">
      <c r="A1544" s="25" t="s">
        <v>6</v>
      </c>
      <c r="B1544" s="25">
        <v>2040370</v>
      </c>
      <c r="C1544" s="27">
        <v>1</v>
      </c>
      <c r="D1544" s="27" t="s">
        <v>1026</v>
      </c>
      <c r="E1544" s="27">
        <v>99</v>
      </c>
      <c r="F1544" s="1"/>
      <c r="G1544" s="1"/>
      <c r="I1544" s="1"/>
    </row>
    <row r="1545" s="3" customFormat="1" ht="13.55" customHeight="1" spans="1:9">
      <c r="A1545" s="25" t="s">
        <v>6</v>
      </c>
      <c r="B1545" s="25">
        <v>2040371</v>
      </c>
      <c r="C1545" s="27">
        <v>1</v>
      </c>
      <c r="D1545" s="27" t="s">
        <v>1027</v>
      </c>
      <c r="E1545" s="27">
        <v>99</v>
      </c>
      <c r="F1545" s="1"/>
      <c r="G1545" s="1"/>
      <c r="I1545" s="1"/>
    </row>
    <row r="1546" s="1" customFormat="1" ht="13.55" customHeight="1" spans="1:5">
      <c r="A1546" s="25" t="s">
        <v>6</v>
      </c>
      <c r="B1546" s="25">
        <v>2040372</v>
      </c>
      <c r="C1546" s="27">
        <v>1</v>
      </c>
      <c r="D1546" s="25" t="s">
        <v>1065</v>
      </c>
      <c r="E1546" s="86">
        <v>99</v>
      </c>
    </row>
    <row r="1547" s="1" customFormat="1" ht="13.55" customHeight="1" spans="1:5">
      <c r="A1547" s="87" t="s">
        <v>6</v>
      </c>
      <c r="B1547" s="25">
        <v>2040374</v>
      </c>
      <c r="C1547" s="27">
        <v>1</v>
      </c>
      <c r="D1547" s="87" t="s">
        <v>1028</v>
      </c>
      <c r="E1547" s="86">
        <v>99</v>
      </c>
    </row>
    <row r="1548" s="1" customFormat="1" ht="13.55" customHeight="1" spans="1:5">
      <c r="A1548" s="87" t="s">
        <v>6</v>
      </c>
      <c r="B1548" s="25">
        <v>2040375</v>
      </c>
      <c r="C1548" s="27">
        <v>1</v>
      </c>
      <c r="D1548" s="87" t="s">
        <v>1029</v>
      </c>
      <c r="E1548" s="86">
        <v>99</v>
      </c>
    </row>
    <row r="1549" s="1" customFormat="1" ht="13.55" customHeight="1" spans="1:5">
      <c r="A1549" s="25" t="s">
        <v>6</v>
      </c>
      <c r="B1549" s="25">
        <v>2040376</v>
      </c>
      <c r="C1549" s="27">
        <v>1</v>
      </c>
      <c r="D1549" s="34" t="s">
        <v>845</v>
      </c>
      <c r="E1549" s="86">
        <v>99</v>
      </c>
    </row>
    <row r="1550" s="1" customFormat="1" ht="13.55" customHeight="1" spans="1:5">
      <c r="A1550" s="87" t="s">
        <v>6</v>
      </c>
      <c r="B1550" s="25">
        <v>2040378</v>
      </c>
      <c r="C1550" s="27">
        <v>1</v>
      </c>
      <c r="D1550" s="88" t="s">
        <v>4417</v>
      </c>
      <c r="E1550" s="86">
        <v>85</v>
      </c>
    </row>
    <row r="1551" s="1" customFormat="1" ht="13.55" customHeight="1" spans="1:5">
      <c r="A1551" s="87" t="s">
        <v>6</v>
      </c>
      <c r="B1551" s="25">
        <v>2040379</v>
      </c>
      <c r="C1551" s="27">
        <v>1</v>
      </c>
      <c r="D1551" s="88" t="s">
        <v>1041</v>
      </c>
      <c r="E1551" s="86">
        <v>99</v>
      </c>
    </row>
    <row r="1552" s="1" customFormat="1" ht="13.55" customHeight="1" spans="1:5">
      <c r="A1552" s="89" t="s">
        <v>6</v>
      </c>
      <c r="B1552" s="24">
        <v>2040380</v>
      </c>
      <c r="C1552" s="23">
        <v>1</v>
      </c>
      <c r="D1552" s="89" t="s">
        <v>111</v>
      </c>
      <c r="E1552" s="86">
        <v>99</v>
      </c>
    </row>
    <row r="1553" s="1" customFormat="1" ht="13.55" customHeight="1" spans="1:5">
      <c r="A1553" s="23" t="s">
        <v>6</v>
      </c>
      <c r="B1553" s="24">
        <v>2040382</v>
      </c>
      <c r="C1553" s="23">
        <v>1</v>
      </c>
      <c r="D1553" s="23" t="s">
        <v>1030</v>
      </c>
      <c r="E1553" s="27">
        <v>99</v>
      </c>
    </row>
    <row r="1554" s="1" customFormat="1" ht="13.55" customHeight="1" spans="1:5">
      <c r="A1554" s="23" t="s">
        <v>6</v>
      </c>
      <c r="B1554" s="89">
        <v>2040384</v>
      </c>
      <c r="C1554" s="23">
        <v>1</v>
      </c>
      <c r="D1554" s="23" t="s">
        <v>4418</v>
      </c>
      <c r="E1554" s="27">
        <v>115</v>
      </c>
    </row>
    <row r="1555" s="1" customFormat="1" ht="13.55" customHeight="1" spans="1:5">
      <c r="A1555" s="23" t="s">
        <v>6</v>
      </c>
      <c r="B1555" s="90">
        <v>2040385</v>
      </c>
      <c r="C1555" s="23">
        <v>1</v>
      </c>
      <c r="D1555" s="23" t="s">
        <v>1031</v>
      </c>
      <c r="E1555" s="27">
        <v>99</v>
      </c>
    </row>
    <row r="1556" s="1" customFormat="1" ht="13.55" customHeight="1" spans="1:5">
      <c r="A1556" s="38" t="s">
        <v>6</v>
      </c>
      <c r="B1556" s="38">
        <v>2040386</v>
      </c>
      <c r="C1556" s="54">
        <v>1</v>
      </c>
      <c r="D1556" s="54" t="s">
        <v>1032</v>
      </c>
      <c r="E1556" s="54">
        <v>119</v>
      </c>
    </row>
    <row r="1557" s="1" customFormat="1" ht="13.55" customHeight="1" spans="1:5">
      <c r="A1557" s="38" t="s">
        <v>6</v>
      </c>
      <c r="B1557" s="38">
        <v>2040388</v>
      </c>
      <c r="C1557" s="54">
        <v>1</v>
      </c>
      <c r="D1557" s="54" t="s">
        <v>1033</v>
      </c>
      <c r="E1557" s="54">
        <v>99</v>
      </c>
    </row>
    <row r="1558" s="1" customFormat="1" ht="13.55" customHeight="1" spans="1:5">
      <c r="A1558" s="38" t="s">
        <v>6</v>
      </c>
      <c r="B1558" s="38">
        <v>2040389</v>
      </c>
      <c r="C1558" s="54">
        <v>1</v>
      </c>
      <c r="D1558" s="38" t="s">
        <v>1034</v>
      </c>
      <c r="E1558" s="54">
        <v>99</v>
      </c>
    </row>
    <row r="1559" s="1" customFormat="1" ht="13.55" customHeight="1" spans="1:5">
      <c r="A1559" s="38" t="s">
        <v>6</v>
      </c>
      <c r="B1559" s="38">
        <v>2040390</v>
      </c>
      <c r="C1559" s="54">
        <v>1</v>
      </c>
      <c r="D1559" s="38" t="s">
        <v>4419</v>
      </c>
      <c r="E1559" s="54">
        <v>115</v>
      </c>
    </row>
    <row r="1560" s="5" customFormat="1" ht="13.55" customHeight="1" spans="1:9">
      <c r="A1560" s="38" t="s">
        <v>6</v>
      </c>
      <c r="B1560" s="38">
        <v>2040391</v>
      </c>
      <c r="C1560" s="54">
        <v>1</v>
      </c>
      <c r="D1560" s="38" t="s">
        <v>1035</v>
      </c>
      <c r="E1560" s="54">
        <v>99</v>
      </c>
      <c r="F1560" s="1"/>
      <c r="G1560" s="1"/>
      <c r="I1560" s="1"/>
    </row>
    <row r="1561" s="5" customFormat="1" ht="13.55" customHeight="1" spans="1:9">
      <c r="A1561" s="38" t="s">
        <v>6</v>
      </c>
      <c r="B1561" s="38">
        <v>2040392</v>
      </c>
      <c r="C1561" s="54">
        <v>1</v>
      </c>
      <c r="D1561" s="38" t="s">
        <v>1036</v>
      </c>
      <c r="E1561" s="91">
        <v>99</v>
      </c>
      <c r="F1561" s="1"/>
      <c r="G1561" s="1"/>
      <c r="I1561" s="1"/>
    </row>
    <row r="1562" s="5" customFormat="1" ht="13.55" customHeight="1" spans="1:9">
      <c r="A1562" s="38" t="s">
        <v>6</v>
      </c>
      <c r="B1562" s="38">
        <v>2040393</v>
      </c>
      <c r="C1562" s="54">
        <v>1</v>
      </c>
      <c r="D1562" s="38" t="s">
        <v>1037</v>
      </c>
      <c r="E1562" s="91">
        <v>99</v>
      </c>
      <c r="F1562" s="1"/>
      <c r="G1562" s="1"/>
      <c r="I1562" s="1"/>
    </row>
    <row r="1563" s="5" customFormat="1" ht="13.55" customHeight="1" spans="1:9">
      <c r="A1563" s="38" t="s">
        <v>6</v>
      </c>
      <c r="B1563" s="38">
        <v>2040394</v>
      </c>
      <c r="C1563" s="38">
        <v>1</v>
      </c>
      <c r="D1563" s="38" t="s">
        <v>1038</v>
      </c>
      <c r="E1563" s="54">
        <v>119</v>
      </c>
      <c r="F1563" s="1"/>
      <c r="G1563" s="1"/>
      <c r="I1563" s="1"/>
    </row>
    <row r="1564" s="5" customFormat="1" ht="13.55" customHeight="1" spans="1:9">
      <c r="A1564" s="38" t="s">
        <v>6</v>
      </c>
      <c r="B1564" s="38">
        <v>2040395</v>
      </c>
      <c r="C1564" s="38">
        <v>1</v>
      </c>
      <c r="D1564" s="38" t="s">
        <v>4420</v>
      </c>
      <c r="E1564" s="92">
        <v>85</v>
      </c>
      <c r="F1564" s="1"/>
      <c r="G1564" s="1"/>
      <c r="I1564" s="1"/>
    </row>
    <row r="1565" s="5" customFormat="1" ht="13.55" customHeight="1" spans="1:9">
      <c r="A1565" s="38" t="s">
        <v>6</v>
      </c>
      <c r="B1565" s="38">
        <v>2040396</v>
      </c>
      <c r="C1565" s="38">
        <v>1</v>
      </c>
      <c r="D1565" s="38" t="s">
        <v>4421</v>
      </c>
      <c r="E1565" s="92">
        <v>85</v>
      </c>
      <c r="F1565" s="1"/>
      <c r="G1565" s="1"/>
      <c r="I1565" s="1"/>
    </row>
    <row r="1566" s="5" customFormat="1" ht="13.55" customHeight="1" spans="1:9">
      <c r="A1566" s="38" t="s">
        <v>6</v>
      </c>
      <c r="B1566" s="38">
        <v>2040397</v>
      </c>
      <c r="C1566" s="38">
        <v>1</v>
      </c>
      <c r="D1566" s="38" t="s">
        <v>1039</v>
      </c>
      <c r="E1566" s="92">
        <v>99</v>
      </c>
      <c r="F1566" s="1"/>
      <c r="G1566" s="1"/>
      <c r="I1566" s="1"/>
    </row>
    <row r="1567" s="5" customFormat="1" ht="13.55" customHeight="1" spans="1:9">
      <c r="A1567" s="38" t="s">
        <v>6</v>
      </c>
      <c r="B1567" s="38">
        <v>2040398</v>
      </c>
      <c r="C1567" s="38">
        <v>1</v>
      </c>
      <c r="D1567" s="38" t="s">
        <v>1040</v>
      </c>
      <c r="E1567" s="92">
        <v>99</v>
      </c>
      <c r="F1567" s="1"/>
      <c r="G1567" s="1"/>
      <c r="I1567" s="1"/>
    </row>
    <row r="1568" s="5" customFormat="1" ht="13.55" customHeight="1" spans="1:9">
      <c r="A1568" s="38" t="s">
        <v>6</v>
      </c>
      <c r="B1568" s="38">
        <v>2040399</v>
      </c>
      <c r="C1568" s="41">
        <v>1</v>
      </c>
      <c r="D1568" s="41" t="s">
        <v>1067</v>
      </c>
      <c r="E1568" s="41">
        <v>99</v>
      </c>
      <c r="F1568" s="1"/>
      <c r="G1568" s="1"/>
      <c r="I1568" s="1"/>
    </row>
    <row r="1569" s="5" customFormat="1" ht="13.55" customHeight="1" spans="1:9">
      <c r="A1569" s="38" t="s">
        <v>6</v>
      </c>
      <c r="B1569" s="38">
        <v>2040400</v>
      </c>
      <c r="C1569" s="41">
        <v>1</v>
      </c>
      <c r="D1569" s="41" t="s">
        <v>926</v>
      </c>
      <c r="E1569" s="41">
        <v>99</v>
      </c>
      <c r="F1569" s="1"/>
      <c r="G1569" s="1"/>
      <c r="I1569" s="1"/>
    </row>
    <row r="1570" s="5" customFormat="1" ht="13.55" customHeight="1" spans="1:9">
      <c r="A1570" s="38" t="s">
        <v>6</v>
      </c>
      <c r="B1570" s="38">
        <v>2040401</v>
      </c>
      <c r="C1570" s="41">
        <v>1</v>
      </c>
      <c r="D1570" s="41" t="s">
        <v>1042</v>
      </c>
      <c r="E1570" s="41">
        <v>99</v>
      </c>
      <c r="F1570" s="1"/>
      <c r="G1570" s="1"/>
      <c r="I1570" s="1"/>
    </row>
    <row r="1571" s="5" customFormat="1" ht="13.55" customHeight="1" spans="1:9">
      <c r="A1571" s="38" t="s">
        <v>6</v>
      </c>
      <c r="B1571" s="38">
        <v>2040402</v>
      </c>
      <c r="C1571" s="41">
        <v>1</v>
      </c>
      <c r="D1571" s="41" t="s">
        <v>1073</v>
      </c>
      <c r="E1571" s="41">
        <v>99</v>
      </c>
      <c r="F1571" s="1"/>
      <c r="G1571" s="1"/>
      <c r="I1571" s="1"/>
    </row>
    <row r="1572" s="5" customFormat="1" ht="13.55" customHeight="1" spans="1:9">
      <c r="A1572" s="38" t="s">
        <v>6</v>
      </c>
      <c r="B1572" s="38">
        <v>2040403</v>
      </c>
      <c r="C1572" s="41">
        <v>1</v>
      </c>
      <c r="D1572" s="93" t="s">
        <v>1043</v>
      </c>
      <c r="E1572" s="41">
        <v>99</v>
      </c>
      <c r="F1572" s="1"/>
      <c r="G1572" s="1"/>
      <c r="I1572" s="1"/>
    </row>
    <row r="1573" s="5" customFormat="1" ht="13.55" customHeight="1" spans="1:9">
      <c r="A1573" s="38" t="s">
        <v>6</v>
      </c>
      <c r="B1573" s="38">
        <v>2040404</v>
      </c>
      <c r="C1573" s="41">
        <v>1</v>
      </c>
      <c r="D1573" s="49" t="s">
        <v>1044</v>
      </c>
      <c r="E1573" s="41">
        <v>119</v>
      </c>
      <c r="F1573" s="1"/>
      <c r="G1573" s="1"/>
      <c r="I1573" s="1"/>
    </row>
    <row r="1574" s="5" customFormat="1" ht="13.55" customHeight="1" spans="1:9">
      <c r="A1574" s="38" t="s">
        <v>6</v>
      </c>
      <c r="B1574" s="38">
        <v>2040405</v>
      </c>
      <c r="C1574" s="41">
        <v>1</v>
      </c>
      <c r="D1574" s="94" t="s">
        <v>1045</v>
      </c>
      <c r="E1574" s="41">
        <v>99</v>
      </c>
      <c r="F1574" s="1"/>
      <c r="G1574" s="1"/>
      <c r="I1574" s="1"/>
    </row>
    <row r="1575" s="5" customFormat="1" ht="13.55" customHeight="1" spans="1:9">
      <c r="A1575" s="38" t="s">
        <v>6</v>
      </c>
      <c r="B1575" s="38">
        <v>2040406</v>
      </c>
      <c r="C1575" s="41">
        <v>1</v>
      </c>
      <c r="D1575" s="94" t="s">
        <v>4422</v>
      </c>
      <c r="E1575" s="41">
        <v>115</v>
      </c>
      <c r="F1575" s="1"/>
      <c r="G1575" s="1"/>
      <c r="I1575" s="1"/>
    </row>
    <row r="1576" s="5" customFormat="1" ht="13.55" customHeight="1" spans="1:9">
      <c r="A1576" s="38" t="s">
        <v>6</v>
      </c>
      <c r="B1576" s="38">
        <v>2040407</v>
      </c>
      <c r="C1576" s="41">
        <v>1</v>
      </c>
      <c r="D1576" s="94" t="s">
        <v>1046</v>
      </c>
      <c r="E1576" s="41">
        <v>99</v>
      </c>
      <c r="F1576" s="1"/>
      <c r="G1576" s="1"/>
      <c r="I1576" s="1"/>
    </row>
    <row r="1577" s="5" customFormat="1" ht="13.55" customHeight="1" spans="1:9">
      <c r="A1577" s="38" t="s">
        <v>6</v>
      </c>
      <c r="B1577" s="38">
        <v>2040408</v>
      </c>
      <c r="C1577" s="41">
        <v>1</v>
      </c>
      <c r="D1577" s="94" t="s">
        <v>1047</v>
      </c>
      <c r="E1577" s="41">
        <v>99</v>
      </c>
      <c r="F1577" s="1"/>
      <c r="G1577" s="1"/>
      <c r="I1577" s="1"/>
    </row>
    <row r="1578" s="5" customFormat="1" ht="13.55" customHeight="1" spans="1:9">
      <c r="A1578" s="38" t="s">
        <v>6</v>
      </c>
      <c r="B1578" s="38">
        <v>2040409</v>
      </c>
      <c r="C1578" s="47">
        <v>1</v>
      </c>
      <c r="D1578" s="40" t="s">
        <v>1049</v>
      </c>
      <c r="E1578" s="47">
        <v>99</v>
      </c>
      <c r="F1578" s="1"/>
      <c r="G1578" s="1"/>
      <c r="I1578" s="1"/>
    </row>
    <row r="1579" s="5" customFormat="1" ht="13.55" customHeight="1" spans="1:9">
      <c r="A1579" s="38" t="s">
        <v>6</v>
      </c>
      <c r="B1579" s="38">
        <v>2040410</v>
      </c>
      <c r="C1579" s="47">
        <v>1</v>
      </c>
      <c r="D1579" s="40" t="s">
        <v>4423</v>
      </c>
      <c r="E1579" s="47">
        <v>85</v>
      </c>
      <c r="F1579" s="1"/>
      <c r="G1579" s="1"/>
      <c r="I1579" s="1"/>
    </row>
    <row r="1580" s="5" customFormat="1" ht="13.55" customHeight="1" spans="1:9">
      <c r="A1580" s="38" t="s">
        <v>6</v>
      </c>
      <c r="B1580" s="38">
        <v>2040411</v>
      </c>
      <c r="C1580" s="47">
        <v>1</v>
      </c>
      <c r="D1580" s="40" t="s">
        <v>1050</v>
      </c>
      <c r="E1580" s="47">
        <v>99</v>
      </c>
      <c r="F1580" s="1"/>
      <c r="G1580" s="1"/>
      <c r="I1580" s="1"/>
    </row>
    <row r="1581" s="5" customFormat="1" ht="13.55" customHeight="1" spans="1:9">
      <c r="A1581" s="38" t="s">
        <v>6</v>
      </c>
      <c r="B1581" s="38">
        <v>2040412</v>
      </c>
      <c r="C1581" s="47">
        <v>1</v>
      </c>
      <c r="D1581" s="40" t="s">
        <v>1051</v>
      </c>
      <c r="E1581" s="47">
        <v>99</v>
      </c>
      <c r="F1581" s="1"/>
      <c r="G1581" s="1"/>
      <c r="I1581" s="1"/>
    </row>
    <row r="1582" s="5" customFormat="1" ht="13.55" customHeight="1" spans="1:9">
      <c r="A1582" s="38" t="s">
        <v>6</v>
      </c>
      <c r="B1582" s="38">
        <v>2040413</v>
      </c>
      <c r="C1582" s="47">
        <v>1</v>
      </c>
      <c r="D1582" s="40" t="s">
        <v>1052</v>
      </c>
      <c r="E1582" s="47">
        <v>99</v>
      </c>
      <c r="F1582" s="1"/>
      <c r="G1582" s="1"/>
      <c r="I1582" s="1"/>
    </row>
    <row r="1583" s="5" customFormat="1" ht="13.55" customHeight="1" spans="1:9">
      <c r="A1583" s="38" t="s">
        <v>6</v>
      </c>
      <c r="B1583" s="38">
        <v>2040414</v>
      </c>
      <c r="C1583" s="47">
        <v>1</v>
      </c>
      <c r="D1583" s="40" t="s">
        <v>1053</v>
      </c>
      <c r="E1583" s="47">
        <v>99</v>
      </c>
      <c r="F1583" s="1"/>
      <c r="G1583" s="1"/>
      <c r="I1583" s="1"/>
    </row>
    <row r="1584" s="5" customFormat="1" ht="13.55" customHeight="1" spans="1:9">
      <c r="A1584" s="38" t="s">
        <v>6</v>
      </c>
      <c r="B1584" s="38">
        <v>2040415</v>
      </c>
      <c r="C1584" s="47">
        <v>1</v>
      </c>
      <c r="D1584" s="40" t="s">
        <v>1061</v>
      </c>
      <c r="E1584" s="47">
        <v>99</v>
      </c>
      <c r="F1584" s="1"/>
      <c r="G1584" s="1"/>
      <c r="I1584" s="1"/>
    </row>
    <row r="1585" s="5" customFormat="1" ht="13.55" customHeight="1" spans="1:9">
      <c r="A1585" s="38" t="s">
        <v>6</v>
      </c>
      <c r="B1585" s="38">
        <v>2040416</v>
      </c>
      <c r="C1585" s="47">
        <v>1</v>
      </c>
      <c r="D1585" s="40" t="s">
        <v>1054</v>
      </c>
      <c r="E1585" s="47">
        <v>99</v>
      </c>
      <c r="F1585" s="1"/>
      <c r="G1585" s="1"/>
      <c r="I1585" s="1"/>
    </row>
    <row r="1586" s="5" customFormat="1" ht="13.55" customHeight="1" spans="1:9">
      <c r="A1586" s="38" t="s">
        <v>6</v>
      </c>
      <c r="B1586" s="38">
        <v>2040417</v>
      </c>
      <c r="C1586" s="54">
        <v>1</v>
      </c>
      <c r="D1586" s="40" t="s">
        <v>1068</v>
      </c>
      <c r="E1586" s="47">
        <v>99</v>
      </c>
      <c r="F1586" s="1"/>
      <c r="G1586" s="1"/>
      <c r="I1586" s="1"/>
    </row>
    <row r="1587" s="5" customFormat="1" ht="13.55" customHeight="1" spans="1:9">
      <c r="A1587" s="38" t="s">
        <v>6</v>
      </c>
      <c r="B1587" s="38">
        <v>2040418</v>
      </c>
      <c r="C1587" s="54">
        <v>1</v>
      </c>
      <c r="D1587" s="40" t="s">
        <v>1056</v>
      </c>
      <c r="E1587" s="95">
        <v>99</v>
      </c>
      <c r="F1587" s="1"/>
      <c r="G1587" s="1"/>
      <c r="I1587" s="1"/>
    </row>
    <row r="1588" s="5" customFormat="1" ht="13.55" customHeight="1" spans="1:9">
      <c r="A1588" s="38" t="s">
        <v>6</v>
      </c>
      <c r="B1588" s="38">
        <v>2040419</v>
      </c>
      <c r="C1588" s="40">
        <v>1</v>
      </c>
      <c r="D1588" s="40" t="s">
        <v>1057</v>
      </c>
      <c r="E1588" s="95">
        <v>99</v>
      </c>
      <c r="F1588" s="1"/>
      <c r="G1588" s="1"/>
      <c r="I1588" s="1"/>
    </row>
    <row r="1589" s="5" customFormat="1" ht="13.55" customHeight="1" spans="1:9">
      <c r="A1589" s="38" t="s">
        <v>6</v>
      </c>
      <c r="B1589" s="38">
        <v>2040420</v>
      </c>
      <c r="C1589" s="45">
        <v>1</v>
      </c>
      <c r="D1589" s="40" t="s">
        <v>801</v>
      </c>
      <c r="E1589" s="95">
        <v>99</v>
      </c>
      <c r="F1589" s="1"/>
      <c r="G1589" s="1"/>
      <c r="I1589" s="1"/>
    </row>
    <row r="1590" s="5" customFormat="1" ht="13.55" customHeight="1" spans="1:9">
      <c r="A1590" s="38" t="s">
        <v>6</v>
      </c>
      <c r="B1590" s="38">
        <v>2040421</v>
      </c>
      <c r="C1590" s="45">
        <v>1</v>
      </c>
      <c r="D1590" s="40" t="s">
        <v>1058</v>
      </c>
      <c r="E1590" s="95">
        <v>99</v>
      </c>
      <c r="F1590" s="1"/>
      <c r="G1590" s="1"/>
      <c r="I1590" s="1"/>
    </row>
    <row r="1591" s="5" customFormat="1" ht="13.55" customHeight="1" spans="1:9">
      <c r="A1591" s="38" t="s">
        <v>6</v>
      </c>
      <c r="B1591" s="38">
        <v>2040422</v>
      </c>
      <c r="C1591" s="54">
        <v>1</v>
      </c>
      <c r="D1591" s="38" t="s">
        <v>4424</v>
      </c>
      <c r="E1591" s="95">
        <v>85</v>
      </c>
      <c r="F1591" s="1"/>
      <c r="G1591" s="1"/>
      <c r="I1591" s="1"/>
    </row>
    <row r="1592" s="5" customFormat="1" ht="13.55" customHeight="1" spans="1:9">
      <c r="A1592" s="38" t="s">
        <v>6</v>
      </c>
      <c r="B1592" s="38">
        <v>2040423</v>
      </c>
      <c r="C1592" s="40">
        <v>1</v>
      </c>
      <c r="D1592" s="40" t="s">
        <v>1059</v>
      </c>
      <c r="E1592" s="95">
        <v>99</v>
      </c>
      <c r="F1592" s="1"/>
      <c r="G1592" s="1"/>
      <c r="I1592" s="1"/>
    </row>
    <row r="1593" s="5" customFormat="1" ht="13.55" customHeight="1" spans="1:9">
      <c r="A1593" s="38" t="s">
        <v>6</v>
      </c>
      <c r="B1593" s="38">
        <v>2040424</v>
      </c>
      <c r="C1593" s="40">
        <v>1</v>
      </c>
      <c r="D1593" s="40" t="s">
        <v>1060</v>
      </c>
      <c r="E1593" s="95">
        <v>99</v>
      </c>
      <c r="F1593" s="1"/>
      <c r="G1593" s="1"/>
      <c r="I1593" s="1"/>
    </row>
    <row r="1594" s="5" customFormat="1" ht="13.55" customHeight="1" spans="1:9">
      <c r="A1594" s="38" t="s">
        <v>6</v>
      </c>
      <c r="B1594" s="38">
        <v>2040425</v>
      </c>
      <c r="C1594" s="40">
        <v>1</v>
      </c>
      <c r="D1594" s="40" t="s">
        <v>4425</v>
      </c>
      <c r="E1594" s="95">
        <v>85</v>
      </c>
      <c r="F1594" s="1"/>
      <c r="G1594" s="1"/>
      <c r="I1594" s="1"/>
    </row>
    <row r="1595" s="5" customFormat="1" ht="13.55" customHeight="1" spans="1:9">
      <c r="A1595" s="38" t="s">
        <v>6</v>
      </c>
      <c r="B1595" s="38">
        <v>2040426</v>
      </c>
      <c r="C1595" s="40">
        <v>1</v>
      </c>
      <c r="D1595" s="40" t="s">
        <v>4426</v>
      </c>
      <c r="E1595" s="95">
        <v>85</v>
      </c>
      <c r="F1595" s="1"/>
      <c r="G1595" s="1"/>
      <c r="I1595" s="1"/>
    </row>
    <row r="1596" s="5" customFormat="1" ht="13.55" customHeight="1" spans="1:9">
      <c r="A1596" s="38" t="s">
        <v>6</v>
      </c>
      <c r="B1596" s="38">
        <v>2040430</v>
      </c>
      <c r="C1596" s="40">
        <v>1</v>
      </c>
      <c r="D1596" s="40" t="s">
        <v>1074</v>
      </c>
      <c r="E1596" s="95">
        <v>99</v>
      </c>
      <c r="F1596" s="1"/>
      <c r="G1596" s="1"/>
      <c r="I1596" s="1"/>
    </row>
    <row r="1597" s="5" customFormat="1" ht="13.55" customHeight="1" spans="1:9">
      <c r="A1597" s="38" t="s">
        <v>6</v>
      </c>
      <c r="B1597" s="38">
        <v>2040431</v>
      </c>
      <c r="C1597" s="96">
        <v>1</v>
      </c>
      <c r="D1597" s="40" t="s">
        <v>1075</v>
      </c>
      <c r="E1597" s="95">
        <v>99</v>
      </c>
      <c r="F1597" s="1"/>
      <c r="G1597" s="1"/>
      <c r="I1597" s="1"/>
    </row>
    <row r="1598" s="5" customFormat="1" ht="13.55" customHeight="1" spans="1:9">
      <c r="A1598" s="38" t="s">
        <v>6</v>
      </c>
      <c r="B1598" s="38">
        <v>2040432</v>
      </c>
      <c r="C1598" s="40">
        <v>1</v>
      </c>
      <c r="D1598" s="40" t="s">
        <v>1076</v>
      </c>
      <c r="E1598" s="95">
        <v>99</v>
      </c>
      <c r="F1598" s="1"/>
      <c r="G1598" s="1"/>
      <c r="I1598" s="1"/>
    </row>
    <row r="1599" s="5" customFormat="1" ht="13.55" customHeight="1" spans="1:9">
      <c r="A1599" s="38" t="s">
        <v>6</v>
      </c>
      <c r="B1599" s="38">
        <v>2040433</v>
      </c>
      <c r="C1599" s="40">
        <v>1</v>
      </c>
      <c r="D1599" s="40" t="s">
        <v>4427</v>
      </c>
      <c r="E1599" s="95">
        <v>85</v>
      </c>
      <c r="F1599" s="1"/>
      <c r="G1599" s="1"/>
      <c r="I1599" s="1"/>
    </row>
    <row r="1600" s="1" customFormat="1" ht="13.55" customHeight="1" spans="1:5">
      <c r="A1600" s="23" t="s">
        <v>6</v>
      </c>
      <c r="B1600" s="24">
        <v>2050001</v>
      </c>
      <c r="C1600" s="23">
        <v>1</v>
      </c>
      <c r="D1600" s="23" t="s">
        <v>1077</v>
      </c>
      <c r="E1600" s="27">
        <v>99</v>
      </c>
    </row>
    <row r="1601" s="1" customFormat="1" ht="13.55" customHeight="1" spans="1:5">
      <c r="A1601" s="23" t="s">
        <v>6</v>
      </c>
      <c r="B1601" s="24">
        <v>2050006</v>
      </c>
      <c r="C1601" s="23">
        <v>1</v>
      </c>
      <c r="D1601" s="23" t="s">
        <v>4428</v>
      </c>
      <c r="E1601" s="27">
        <v>85</v>
      </c>
    </row>
    <row r="1602" s="1" customFormat="1" ht="13.55" customHeight="1" spans="1:5">
      <c r="A1602" s="23" t="s">
        <v>6</v>
      </c>
      <c r="B1602" s="24">
        <v>2050007</v>
      </c>
      <c r="C1602" s="23">
        <v>1</v>
      </c>
      <c r="D1602" s="23" t="s">
        <v>4429</v>
      </c>
      <c r="E1602" s="27">
        <v>85</v>
      </c>
    </row>
    <row r="1603" s="1" customFormat="1" ht="13.55" customHeight="1" spans="1:5">
      <c r="A1603" s="23" t="s">
        <v>6</v>
      </c>
      <c r="B1603" s="24">
        <v>2050014</v>
      </c>
      <c r="C1603" s="23">
        <v>1</v>
      </c>
      <c r="D1603" s="23" t="s">
        <v>1078</v>
      </c>
      <c r="E1603" s="27">
        <v>99</v>
      </c>
    </row>
    <row r="1604" s="1" customFormat="1" ht="13.55" customHeight="1" spans="1:5">
      <c r="A1604" s="23" t="s">
        <v>6</v>
      </c>
      <c r="B1604" s="24">
        <v>2050019</v>
      </c>
      <c r="C1604" s="23">
        <v>1</v>
      </c>
      <c r="D1604" s="23" t="s">
        <v>1079</v>
      </c>
      <c r="E1604" s="27">
        <v>99</v>
      </c>
    </row>
    <row r="1605" s="1" customFormat="1" ht="13.55" customHeight="1" spans="1:5">
      <c r="A1605" s="23" t="s">
        <v>6</v>
      </c>
      <c r="B1605" s="24">
        <v>2050023</v>
      </c>
      <c r="C1605" s="23">
        <v>1</v>
      </c>
      <c r="D1605" s="23" t="s">
        <v>1080</v>
      </c>
      <c r="E1605" s="27">
        <v>99</v>
      </c>
    </row>
    <row r="1606" s="1" customFormat="1" ht="13.55" customHeight="1" spans="1:5">
      <c r="A1606" s="23" t="s">
        <v>6</v>
      </c>
      <c r="B1606" s="24">
        <v>2050024</v>
      </c>
      <c r="C1606" s="23">
        <v>1</v>
      </c>
      <c r="D1606" s="23" t="s">
        <v>4430</v>
      </c>
      <c r="E1606" s="27">
        <v>85</v>
      </c>
    </row>
    <row r="1607" s="1" customFormat="1" ht="13.55" customHeight="1" spans="1:5">
      <c r="A1607" s="23" t="s">
        <v>6</v>
      </c>
      <c r="B1607" s="24">
        <v>2050025</v>
      </c>
      <c r="C1607" s="23">
        <v>1</v>
      </c>
      <c r="D1607" s="23" t="s">
        <v>4431</v>
      </c>
      <c r="E1607" s="27">
        <v>115</v>
      </c>
    </row>
    <row r="1608" s="1" customFormat="1" ht="13.55" customHeight="1" spans="1:5">
      <c r="A1608" s="23" t="s">
        <v>6</v>
      </c>
      <c r="B1608" s="24">
        <v>2050027</v>
      </c>
      <c r="C1608" s="23">
        <v>1</v>
      </c>
      <c r="D1608" s="23" t="s">
        <v>4432</v>
      </c>
      <c r="E1608" s="27">
        <v>115</v>
      </c>
    </row>
    <row r="1609" s="1" customFormat="1" ht="13.55" customHeight="1" spans="1:5">
      <c r="A1609" s="23" t="s">
        <v>6</v>
      </c>
      <c r="B1609" s="24">
        <v>2050028</v>
      </c>
      <c r="C1609" s="23">
        <v>1</v>
      </c>
      <c r="D1609" s="23" t="s">
        <v>1081</v>
      </c>
      <c r="E1609" s="27">
        <v>99</v>
      </c>
    </row>
    <row r="1610" s="1" customFormat="1" ht="13.55" customHeight="1" spans="1:5">
      <c r="A1610" s="23" t="s">
        <v>6</v>
      </c>
      <c r="B1610" s="24">
        <v>2050030</v>
      </c>
      <c r="C1610" s="23">
        <v>1</v>
      </c>
      <c r="D1610" s="23" t="s">
        <v>1082</v>
      </c>
      <c r="E1610" s="27">
        <v>99</v>
      </c>
    </row>
    <row r="1611" s="1" customFormat="1" ht="13.55" customHeight="1" spans="1:5">
      <c r="A1611" s="23" t="s">
        <v>6</v>
      </c>
      <c r="B1611" s="24">
        <v>2050031</v>
      </c>
      <c r="C1611" s="23">
        <v>1</v>
      </c>
      <c r="D1611" s="23" t="s">
        <v>1083</v>
      </c>
      <c r="E1611" s="27">
        <v>99</v>
      </c>
    </row>
    <row r="1612" s="1" customFormat="1" ht="13.55" customHeight="1" spans="1:5">
      <c r="A1612" s="23" t="s">
        <v>6</v>
      </c>
      <c r="B1612" s="24">
        <v>2050033</v>
      </c>
      <c r="C1612" s="23">
        <v>1</v>
      </c>
      <c r="D1612" s="23" t="s">
        <v>1084</v>
      </c>
      <c r="E1612" s="27">
        <v>99</v>
      </c>
    </row>
    <row r="1613" s="1" customFormat="1" ht="13.55" customHeight="1" spans="1:5">
      <c r="A1613" s="23" t="s">
        <v>6</v>
      </c>
      <c r="B1613" s="24">
        <v>2050035</v>
      </c>
      <c r="C1613" s="23">
        <v>1</v>
      </c>
      <c r="D1613" s="23" t="s">
        <v>1085</v>
      </c>
      <c r="E1613" s="27">
        <v>99</v>
      </c>
    </row>
    <row r="1614" s="1" customFormat="1" ht="13.55" customHeight="1" spans="1:5">
      <c r="A1614" s="23" t="s">
        <v>6</v>
      </c>
      <c r="B1614" s="24">
        <v>2050037</v>
      </c>
      <c r="C1614" s="23">
        <v>1</v>
      </c>
      <c r="D1614" s="23" t="s">
        <v>1086</v>
      </c>
      <c r="E1614" s="27">
        <v>99</v>
      </c>
    </row>
    <row r="1615" s="1" customFormat="1" ht="13.55" customHeight="1" spans="1:5">
      <c r="A1615" s="23" t="s">
        <v>6</v>
      </c>
      <c r="B1615" s="24">
        <v>2050044</v>
      </c>
      <c r="C1615" s="23">
        <v>1</v>
      </c>
      <c r="D1615" s="23" t="s">
        <v>1088</v>
      </c>
      <c r="E1615" s="27">
        <v>99</v>
      </c>
    </row>
    <row r="1616" s="1" customFormat="1" ht="13.55" customHeight="1" spans="1:5">
      <c r="A1616" s="23" t="s">
        <v>6</v>
      </c>
      <c r="B1616" s="24">
        <v>2050048</v>
      </c>
      <c r="C1616" s="23">
        <v>1</v>
      </c>
      <c r="D1616" s="23" t="s">
        <v>959</v>
      </c>
      <c r="E1616" s="27">
        <v>85</v>
      </c>
    </row>
    <row r="1617" s="1" customFormat="1" ht="13.55" customHeight="1" spans="1:5">
      <c r="A1617" s="23" t="s">
        <v>6</v>
      </c>
      <c r="B1617" s="24">
        <v>2050051</v>
      </c>
      <c r="C1617" s="23">
        <v>1</v>
      </c>
      <c r="D1617" s="23" t="s">
        <v>4433</v>
      </c>
      <c r="E1617" s="27">
        <v>85</v>
      </c>
    </row>
    <row r="1618" s="1" customFormat="1" ht="13.55" customHeight="1" spans="1:5">
      <c r="A1618" s="23" t="s">
        <v>6</v>
      </c>
      <c r="B1618" s="24">
        <v>2050058</v>
      </c>
      <c r="C1618" s="23">
        <v>1</v>
      </c>
      <c r="D1618" s="97" t="s">
        <v>1089</v>
      </c>
      <c r="E1618" s="27">
        <v>99</v>
      </c>
    </row>
    <row r="1619" s="1" customFormat="1" ht="13.55" customHeight="1" spans="1:5">
      <c r="A1619" s="23" t="s">
        <v>6</v>
      </c>
      <c r="B1619" s="24">
        <v>2050063</v>
      </c>
      <c r="C1619" s="23">
        <v>1</v>
      </c>
      <c r="D1619" s="23" t="s">
        <v>1090</v>
      </c>
      <c r="E1619" s="27">
        <v>99</v>
      </c>
    </row>
    <row r="1620" s="1" customFormat="1" ht="13.55" customHeight="1" spans="1:5">
      <c r="A1620" s="23" t="s">
        <v>6</v>
      </c>
      <c r="B1620" s="24">
        <v>2050066</v>
      </c>
      <c r="C1620" s="23">
        <v>1</v>
      </c>
      <c r="D1620" s="23" t="s">
        <v>1091</v>
      </c>
      <c r="E1620" s="27">
        <v>99</v>
      </c>
    </row>
    <row r="1621" s="1" customFormat="1" ht="13.55" customHeight="1" spans="1:5">
      <c r="A1621" s="23" t="s">
        <v>6</v>
      </c>
      <c r="B1621" s="24">
        <v>2050067</v>
      </c>
      <c r="C1621" s="23">
        <v>1</v>
      </c>
      <c r="D1621" s="23" t="s">
        <v>1093</v>
      </c>
      <c r="E1621" s="27">
        <v>99</v>
      </c>
    </row>
    <row r="1622" s="1" customFormat="1" ht="13.55" customHeight="1" spans="1:5">
      <c r="A1622" s="23" t="s">
        <v>6</v>
      </c>
      <c r="B1622" s="24">
        <v>2050071</v>
      </c>
      <c r="C1622" s="23">
        <v>1</v>
      </c>
      <c r="D1622" s="23" t="s">
        <v>1095</v>
      </c>
      <c r="E1622" s="27">
        <v>99</v>
      </c>
    </row>
    <row r="1623" s="1" customFormat="1" ht="13.55" customHeight="1" spans="1:5">
      <c r="A1623" s="23" t="s">
        <v>6</v>
      </c>
      <c r="B1623" s="24">
        <v>2050074</v>
      </c>
      <c r="C1623" s="23">
        <v>1</v>
      </c>
      <c r="D1623" s="23" t="s">
        <v>1097</v>
      </c>
      <c r="E1623" s="27">
        <v>99</v>
      </c>
    </row>
    <row r="1624" s="1" customFormat="1" ht="13.55" customHeight="1" spans="1:5">
      <c r="A1624" s="23" t="s">
        <v>6</v>
      </c>
      <c r="B1624" s="24">
        <v>2050078</v>
      </c>
      <c r="C1624" s="23">
        <v>1</v>
      </c>
      <c r="D1624" s="23" t="s">
        <v>578</v>
      </c>
      <c r="E1624" s="27">
        <v>85</v>
      </c>
    </row>
    <row r="1625" s="1" customFormat="1" ht="13.55" customHeight="1" spans="1:5">
      <c r="A1625" s="23" t="s">
        <v>6</v>
      </c>
      <c r="B1625" s="24">
        <v>2050087</v>
      </c>
      <c r="C1625" s="23">
        <v>1</v>
      </c>
      <c r="D1625" s="23" t="s">
        <v>1098</v>
      </c>
      <c r="E1625" s="27">
        <v>99</v>
      </c>
    </row>
    <row r="1626" s="1" customFormat="1" ht="13.55" customHeight="1" spans="1:5">
      <c r="A1626" s="23" t="s">
        <v>6</v>
      </c>
      <c r="B1626" s="24">
        <v>2050093</v>
      </c>
      <c r="C1626" s="23">
        <v>1</v>
      </c>
      <c r="D1626" s="97" t="s">
        <v>4434</v>
      </c>
      <c r="E1626" s="27">
        <v>85</v>
      </c>
    </row>
    <row r="1627" s="1" customFormat="1" ht="13.55" customHeight="1" spans="1:5">
      <c r="A1627" s="23" t="s">
        <v>6</v>
      </c>
      <c r="B1627" s="24">
        <v>2050094</v>
      </c>
      <c r="C1627" s="23">
        <v>1</v>
      </c>
      <c r="D1627" s="23" t="s">
        <v>4435</v>
      </c>
      <c r="E1627" s="27">
        <v>85</v>
      </c>
    </row>
    <row r="1628" s="1" customFormat="1" ht="13.55" customHeight="1" spans="1:5">
      <c r="A1628" s="23" t="s">
        <v>6</v>
      </c>
      <c r="B1628" s="24">
        <v>2050095</v>
      </c>
      <c r="C1628" s="23">
        <v>1</v>
      </c>
      <c r="D1628" s="23" t="s">
        <v>1099</v>
      </c>
      <c r="E1628" s="27">
        <v>99</v>
      </c>
    </row>
    <row r="1629" s="1" customFormat="1" ht="13.55" customHeight="1" spans="1:5">
      <c r="A1629" s="23" t="s">
        <v>6</v>
      </c>
      <c r="B1629" s="24">
        <v>2050098</v>
      </c>
      <c r="C1629" s="23">
        <v>1</v>
      </c>
      <c r="D1629" s="23" t="s">
        <v>1103</v>
      </c>
      <c r="E1629" s="27">
        <v>99</v>
      </c>
    </row>
    <row r="1630" s="1" customFormat="1" ht="13.55" customHeight="1" spans="1:5">
      <c r="A1630" s="23" t="s">
        <v>6</v>
      </c>
      <c r="B1630" s="24">
        <v>2050102</v>
      </c>
      <c r="C1630" s="23">
        <v>1</v>
      </c>
      <c r="D1630" s="23" t="s">
        <v>1120</v>
      </c>
      <c r="E1630" s="27">
        <v>99</v>
      </c>
    </row>
    <row r="1631" s="1" customFormat="1" ht="13.55" customHeight="1" spans="1:5">
      <c r="A1631" s="23" t="s">
        <v>6</v>
      </c>
      <c r="B1631" s="24">
        <v>2050104</v>
      </c>
      <c r="C1631" s="23">
        <v>1</v>
      </c>
      <c r="D1631" s="23" t="s">
        <v>1105</v>
      </c>
      <c r="E1631" s="27">
        <v>99</v>
      </c>
    </row>
    <row r="1632" s="1" customFormat="1" ht="13.55" customHeight="1" spans="1:5">
      <c r="A1632" s="23" t="s">
        <v>6</v>
      </c>
      <c r="B1632" s="24">
        <v>2050107</v>
      </c>
      <c r="C1632" s="23">
        <v>1</v>
      </c>
      <c r="D1632" s="23" t="s">
        <v>1106</v>
      </c>
      <c r="E1632" s="27">
        <v>99</v>
      </c>
    </row>
    <row r="1633" s="1" customFormat="1" ht="13.55" customHeight="1" spans="1:5">
      <c r="A1633" s="23" t="s">
        <v>6</v>
      </c>
      <c r="B1633" s="24">
        <v>2050108</v>
      </c>
      <c r="C1633" s="23">
        <v>1</v>
      </c>
      <c r="D1633" s="23" t="s">
        <v>1107</v>
      </c>
      <c r="E1633" s="27">
        <v>99</v>
      </c>
    </row>
    <row r="1634" s="1" customFormat="1" ht="13.55" customHeight="1" spans="1:5">
      <c r="A1634" s="23" t="s">
        <v>6</v>
      </c>
      <c r="B1634" s="24">
        <v>2050111</v>
      </c>
      <c r="C1634" s="23">
        <v>1</v>
      </c>
      <c r="D1634" s="23" t="s">
        <v>1108</v>
      </c>
      <c r="E1634" s="27">
        <v>119</v>
      </c>
    </row>
    <row r="1635" s="1" customFormat="1" ht="13.55" customHeight="1" spans="1:5">
      <c r="A1635" s="23" t="s">
        <v>6</v>
      </c>
      <c r="B1635" s="24">
        <v>2050112</v>
      </c>
      <c r="C1635" s="23">
        <v>1</v>
      </c>
      <c r="D1635" s="23" t="s">
        <v>1148</v>
      </c>
      <c r="E1635" s="27">
        <v>99</v>
      </c>
    </row>
    <row r="1636" s="1" customFormat="1" ht="13.55" customHeight="1" spans="1:5">
      <c r="A1636" s="23" t="s">
        <v>6</v>
      </c>
      <c r="B1636" s="24">
        <v>2050113</v>
      </c>
      <c r="C1636" s="23">
        <v>1</v>
      </c>
      <c r="D1636" s="23" t="s">
        <v>1113</v>
      </c>
      <c r="E1636" s="27">
        <v>99</v>
      </c>
    </row>
    <row r="1637" s="1" customFormat="1" ht="13.55" customHeight="1" spans="1:5">
      <c r="A1637" s="23" t="s">
        <v>6</v>
      </c>
      <c r="B1637" s="24">
        <v>2050115</v>
      </c>
      <c r="C1637" s="23">
        <v>1</v>
      </c>
      <c r="D1637" s="23" t="s">
        <v>4436</v>
      </c>
      <c r="E1637" s="27">
        <v>115</v>
      </c>
    </row>
    <row r="1638" s="1" customFormat="1" ht="13.55" customHeight="1" spans="1:5">
      <c r="A1638" s="23" t="s">
        <v>6</v>
      </c>
      <c r="B1638" s="24">
        <v>2050117</v>
      </c>
      <c r="C1638" s="23">
        <v>1</v>
      </c>
      <c r="D1638" s="23" t="s">
        <v>1116</v>
      </c>
      <c r="E1638" s="27">
        <v>119</v>
      </c>
    </row>
    <row r="1639" s="1" customFormat="1" ht="13.55" customHeight="1" spans="1:5">
      <c r="A1639" s="23" t="s">
        <v>6</v>
      </c>
      <c r="B1639" s="24">
        <v>2050119</v>
      </c>
      <c r="C1639" s="23">
        <v>1</v>
      </c>
      <c r="D1639" s="23" t="s">
        <v>1087</v>
      </c>
      <c r="E1639" s="27">
        <v>119</v>
      </c>
    </row>
    <row r="1640" s="1" customFormat="1" ht="13.55" customHeight="1" spans="1:5">
      <c r="A1640" s="23" t="s">
        <v>6</v>
      </c>
      <c r="B1640" s="24">
        <v>2050120</v>
      </c>
      <c r="C1640" s="23">
        <v>1</v>
      </c>
      <c r="D1640" s="23" t="s">
        <v>1119</v>
      </c>
      <c r="E1640" s="27">
        <v>119</v>
      </c>
    </row>
    <row r="1641" s="1" customFormat="1" ht="13.55" customHeight="1" spans="1:5">
      <c r="A1641" s="23" t="s">
        <v>6</v>
      </c>
      <c r="B1641" s="24">
        <v>2050121</v>
      </c>
      <c r="C1641" s="23">
        <v>1</v>
      </c>
      <c r="D1641" s="23" t="s">
        <v>4437</v>
      </c>
      <c r="E1641" s="27">
        <v>115</v>
      </c>
    </row>
    <row r="1642" s="1" customFormat="1" ht="13.55" customHeight="1" spans="1:5">
      <c r="A1642" s="23" t="s">
        <v>6</v>
      </c>
      <c r="B1642" s="24">
        <v>2050123</v>
      </c>
      <c r="C1642" s="23">
        <v>1</v>
      </c>
      <c r="D1642" s="23" t="s">
        <v>1094</v>
      </c>
      <c r="E1642" s="27">
        <v>119</v>
      </c>
    </row>
    <row r="1643" s="1" customFormat="1" ht="13.55" customHeight="1" spans="1:5">
      <c r="A1643" s="23" t="s">
        <v>6</v>
      </c>
      <c r="B1643" s="24">
        <v>2050124</v>
      </c>
      <c r="C1643" s="23">
        <v>1</v>
      </c>
      <c r="D1643" s="97" t="s">
        <v>1092</v>
      </c>
      <c r="E1643" s="27">
        <v>119</v>
      </c>
    </row>
    <row r="1644" s="1" customFormat="1" ht="13.55" customHeight="1" spans="1:5">
      <c r="A1644" s="23" t="s">
        <v>6</v>
      </c>
      <c r="B1644" s="24">
        <v>2050125</v>
      </c>
      <c r="C1644" s="23">
        <v>1</v>
      </c>
      <c r="D1644" s="23" t="s">
        <v>4438</v>
      </c>
      <c r="E1644" s="27">
        <v>115</v>
      </c>
    </row>
    <row r="1645" s="1" customFormat="1" ht="13.55" customHeight="1" spans="1:5">
      <c r="A1645" s="23" t="s">
        <v>6</v>
      </c>
      <c r="B1645" s="24">
        <v>2050126</v>
      </c>
      <c r="C1645" s="23">
        <v>1</v>
      </c>
      <c r="D1645" s="23" t="s">
        <v>4439</v>
      </c>
      <c r="E1645" s="27">
        <v>115</v>
      </c>
    </row>
    <row r="1646" s="1" customFormat="1" ht="13.55" customHeight="1" spans="1:5">
      <c r="A1646" s="23" t="s">
        <v>6</v>
      </c>
      <c r="B1646" s="24">
        <v>2050127</v>
      </c>
      <c r="C1646" s="23">
        <v>1</v>
      </c>
      <c r="D1646" s="23" t="s">
        <v>4440</v>
      </c>
      <c r="E1646" s="27">
        <v>115</v>
      </c>
    </row>
    <row r="1647" s="1" customFormat="1" ht="13.55" customHeight="1" spans="1:5">
      <c r="A1647" s="23" t="s">
        <v>6</v>
      </c>
      <c r="B1647" s="24">
        <v>2050129</v>
      </c>
      <c r="C1647" s="23">
        <v>1</v>
      </c>
      <c r="D1647" s="23" t="s">
        <v>4441</v>
      </c>
      <c r="E1647" s="27">
        <v>115</v>
      </c>
    </row>
    <row r="1648" s="1" customFormat="1" ht="13.55" customHeight="1" spans="1:5">
      <c r="A1648" s="23" t="s">
        <v>6</v>
      </c>
      <c r="B1648" s="24">
        <v>2050130</v>
      </c>
      <c r="C1648" s="23">
        <v>1</v>
      </c>
      <c r="D1648" s="23" t="s">
        <v>4442</v>
      </c>
      <c r="E1648" s="27">
        <v>115</v>
      </c>
    </row>
    <row r="1649" s="1" customFormat="1" ht="13.55" customHeight="1" spans="1:5">
      <c r="A1649" s="23" t="s">
        <v>6</v>
      </c>
      <c r="B1649" s="24">
        <v>2050131</v>
      </c>
      <c r="C1649" s="23">
        <v>1</v>
      </c>
      <c r="D1649" s="23" t="s">
        <v>4443</v>
      </c>
      <c r="E1649" s="27">
        <v>115</v>
      </c>
    </row>
    <row r="1650" s="1" customFormat="1" ht="13.55" customHeight="1" spans="1:5">
      <c r="A1650" s="23" t="s">
        <v>6</v>
      </c>
      <c r="B1650" s="24">
        <v>2050132</v>
      </c>
      <c r="C1650" s="23">
        <v>1</v>
      </c>
      <c r="D1650" s="23" t="s">
        <v>1101</v>
      </c>
      <c r="E1650" s="27">
        <v>119</v>
      </c>
    </row>
    <row r="1651" s="1" customFormat="1" ht="13.55" customHeight="1" spans="1:5">
      <c r="A1651" s="23" t="s">
        <v>6</v>
      </c>
      <c r="B1651" s="24">
        <v>2050133</v>
      </c>
      <c r="C1651" s="23">
        <v>1</v>
      </c>
      <c r="D1651" s="97" t="s">
        <v>1144</v>
      </c>
      <c r="E1651" s="27">
        <v>119</v>
      </c>
    </row>
    <row r="1652" s="7" customFormat="1" ht="13.55" customHeight="1" spans="1:9">
      <c r="A1652" s="27" t="s">
        <v>6</v>
      </c>
      <c r="B1652" s="24">
        <v>2050135</v>
      </c>
      <c r="C1652" s="23">
        <v>1</v>
      </c>
      <c r="D1652" s="97" t="s">
        <v>1100</v>
      </c>
      <c r="E1652" s="97">
        <v>119</v>
      </c>
      <c r="F1652" s="1"/>
      <c r="G1652" s="1"/>
      <c r="H1652" s="1"/>
      <c r="I1652" s="1"/>
    </row>
    <row r="1653" s="8" customFormat="1" ht="13.55" customHeight="1" spans="1:9">
      <c r="A1653" s="27" t="s">
        <v>6</v>
      </c>
      <c r="B1653" s="24">
        <v>2050136</v>
      </c>
      <c r="C1653" s="23">
        <v>1</v>
      </c>
      <c r="D1653" s="97" t="s">
        <v>1102</v>
      </c>
      <c r="E1653" s="97">
        <v>119</v>
      </c>
      <c r="F1653" s="1"/>
      <c r="G1653" s="1"/>
      <c r="H1653" s="1"/>
      <c r="I1653" s="1"/>
    </row>
    <row r="1654" s="8" customFormat="1" ht="13.55" customHeight="1" spans="1:9">
      <c r="A1654" s="27" t="s">
        <v>6</v>
      </c>
      <c r="B1654" s="24">
        <v>2050137</v>
      </c>
      <c r="C1654" s="23">
        <v>1</v>
      </c>
      <c r="D1654" s="97" t="s">
        <v>4444</v>
      </c>
      <c r="E1654" s="97">
        <v>115</v>
      </c>
      <c r="F1654" s="1"/>
      <c r="G1654" s="1"/>
      <c r="H1654" s="1"/>
      <c r="I1654" s="1"/>
    </row>
    <row r="1655" s="8" customFormat="1" ht="13.55" customHeight="1" spans="1:9">
      <c r="A1655" s="98" t="s">
        <v>6</v>
      </c>
      <c r="B1655" s="24">
        <v>2050138</v>
      </c>
      <c r="C1655" s="23">
        <v>1</v>
      </c>
      <c r="D1655" s="98" t="s">
        <v>4445</v>
      </c>
      <c r="E1655" s="99">
        <v>85</v>
      </c>
      <c r="F1655" s="1"/>
      <c r="G1655" s="1"/>
      <c r="H1655" s="1"/>
      <c r="I1655" s="1"/>
    </row>
    <row r="1656" s="8" customFormat="1" ht="13.55" customHeight="1" spans="1:9">
      <c r="A1656" s="98" t="s">
        <v>6</v>
      </c>
      <c r="B1656" s="28">
        <v>2050141</v>
      </c>
      <c r="C1656" s="23">
        <v>1</v>
      </c>
      <c r="D1656" s="98" t="s">
        <v>1109</v>
      </c>
      <c r="E1656" s="99">
        <v>119</v>
      </c>
      <c r="F1656" s="1"/>
      <c r="G1656" s="1"/>
      <c r="H1656" s="1"/>
      <c r="I1656" s="1"/>
    </row>
    <row r="1657" s="8" customFormat="1" ht="13.55" customHeight="1" spans="1:9">
      <c r="A1657" s="98" t="s">
        <v>6</v>
      </c>
      <c r="B1657" s="28">
        <v>2050142</v>
      </c>
      <c r="C1657" s="23">
        <v>1</v>
      </c>
      <c r="D1657" s="98" t="s">
        <v>1159</v>
      </c>
      <c r="E1657" s="99">
        <v>99</v>
      </c>
      <c r="F1657" s="1"/>
      <c r="G1657" s="1"/>
      <c r="H1657" s="1"/>
      <c r="I1657" s="1"/>
    </row>
    <row r="1658" s="8" customFormat="1" ht="13.55" customHeight="1" spans="1:9">
      <c r="A1658" s="98" t="s">
        <v>6</v>
      </c>
      <c r="B1658" s="98">
        <v>2050143</v>
      </c>
      <c r="C1658" s="23">
        <v>1</v>
      </c>
      <c r="D1658" s="98" t="s">
        <v>1117</v>
      </c>
      <c r="E1658" s="99">
        <v>99</v>
      </c>
      <c r="F1658" s="1"/>
      <c r="G1658" s="1"/>
      <c r="H1658" s="1"/>
      <c r="I1658" s="1"/>
    </row>
    <row r="1659" s="3" customFormat="1" ht="13.55" customHeight="1" spans="1:9">
      <c r="A1659" s="98" t="s">
        <v>6</v>
      </c>
      <c r="B1659" s="98">
        <v>2050144</v>
      </c>
      <c r="C1659" s="23">
        <v>1</v>
      </c>
      <c r="D1659" s="98" t="s">
        <v>4446</v>
      </c>
      <c r="E1659" s="99">
        <v>85</v>
      </c>
      <c r="F1659" s="1"/>
      <c r="G1659" s="1"/>
      <c r="H1659" s="1"/>
      <c r="I1659" s="1"/>
    </row>
    <row r="1660" s="3" customFormat="1" ht="13.55" customHeight="1" spans="1:9">
      <c r="A1660" s="98" t="s">
        <v>6</v>
      </c>
      <c r="B1660" s="98">
        <v>2050145</v>
      </c>
      <c r="C1660" s="23">
        <v>1</v>
      </c>
      <c r="D1660" s="98" t="s">
        <v>4447</v>
      </c>
      <c r="E1660" s="99">
        <v>85</v>
      </c>
      <c r="F1660" s="1"/>
      <c r="G1660" s="1"/>
      <c r="H1660" s="1"/>
      <c r="I1660" s="1"/>
    </row>
    <row r="1661" s="1" customFormat="1" ht="13.55" customHeight="1" spans="1:5">
      <c r="A1661" s="98" t="s">
        <v>6</v>
      </c>
      <c r="B1661" s="98">
        <v>2050146</v>
      </c>
      <c r="C1661" s="23">
        <v>1</v>
      </c>
      <c r="D1661" s="98" t="s">
        <v>4448</v>
      </c>
      <c r="E1661" s="99">
        <v>85</v>
      </c>
    </row>
    <row r="1662" s="3" customFormat="1" ht="13.55" customHeight="1" spans="1:9">
      <c r="A1662" s="98" t="s">
        <v>6</v>
      </c>
      <c r="B1662" s="98">
        <v>2050147</v>
      </c>
      <c r="C1662" s="23">
        <v>1</v>
      </c>
      <c r="D1662" s="98" t="s">
        <v>4449</v>
      </c>
      <c r="E1662" s="99">
        <v>115</v>
      </c>
      <c r="F1662" s="1"/>
      <c r="G1662" s="1"/>
      <c r="H1662" s="1"/>
      <c r="I1662" s="1"/>
    </row>
    <row r="1663" s="3" customFormat="1" ht="13.55" customHeight="1" spans="1:9">
      <c r="A1663" s="98" t="s">
        <v>6</v>
      </c>
      <c r="B1663" s="98">
        <v>2050149</v>
      </c>
      <c r="C1663" s="23">
        <v>1</v>
      </c>
      <c r="D1663" s="98" t="s">
        <v>1118</v>
      </c>
      <c r="E1663" s="99">
        <v>99</v>
      </c>
      <c r="F1663" s="1"/>
      <c r="G1663" s="1"/>
      <c r="H1663" s="1"/>
      <c r="I1663" s="1"/>
    </row>
    <row r="1664" s="3" customFormat="1" ht="13.55" customHeight="1" spans="1:9">
      <c r="A1664" s="98" t="s">
        <v>6</v>
      </c>
      <c r="B1664" s="98">
        <v>2050150</v>
      </c>
      <c r="C1664" s="23">
        <v>1</v>
      </c>
      <c r="D1664" s="98" t="s">
        <v>1121</v>
      </c>
      <c r="E1664" s="99">
        <v>99</v>
      </c>
      <c r="F1664" s="1"/>
      <c r="G1664" s="1"/>
      <c r="H1664" s="1"/>
      <c r="I1664" s="1"/>
    </row>
    <row r="1665" s="3" customFormat="1" ht="13.55" customHeight="1" spans="1:9">
      <c r="A1665" s="98" t="s">
        <v>6</v>
      </c>
      <c r="B1665" s="98">
        <v>2050151</v>
      </c>
      <c r="C1665" s="23">
        <v>1</v>
      </c>
      <c r="D1665" s="98" t="s">
        <v>1122</v>
      </c>
      <c r="E1665" s="99">
        <v>99</v>
      </c>
      <c r="F1665" s="1"/>
      <c r="G1665" s="1"/>
      <c r="H1665" s="1"/>
      <c r="I1665" s="1"/>
    </row>
    <row r="1666" s="3" customFormat="1" ht="13.55" customHeight="1" spans="1:9">
      <c r="A1666" s="98" t="s">
        <v>6</v>
      </c>
      <c r="B1666" s="98">
        <v>2050152</v>
      </c>
      <c r="C1666" s="23">
        <v>1</v>
      </c>
      <c r="D1666" s="98" t="s">
        <v>1123</v>
      </c>
      <c r="E1666" s="99">
        <v>99</v>
      </c>
      <c r="F1666" s="1"/>
      <c r="G1666" s="1"/>
      <c r="H1666" s="1"/>
      <c r="I1666" s="1"/>
    </row>
    <row r="1667" s="3" customFormat="1" ht="13.55" customHeight="1" spans="1:9">
      <c r="A1667" s="98" t="s">
        <v>6</v>
      </c>
      <c r="B1667" s="98">
        <v>2050153</v>
      </c>
      <c r="C1667" s="23">
        <v>1</v>
      </c>
      <c r="D1667" s="98" t="s">
        <v>4450</v>
      </c>
      <c r="E1667" s="99">
        <v>115</v>
      </c>
      <c r="F1667" s="1"/>
      <c r="G1667" s="1"/>
      <c r="H1667" s="1"/>
      <c r="I1667" s="1"/>
    </row>
    <row r="1668" s="3" customFormat="1" ht="13.55" customHeight="1" spans="1:9">
      <c r="A1668" s="98" t="s">
        <v>6</v>
      </c>
      <c r="B1668" s="98">
        <v>2050154</v>
      </c>
      <c r="C1668" s="23">
        <v>1</v>
      </c>
      <c r="D1668" s="98" t="s">
        <v>1014</v>
      </c>
      <c r="E1668" s="99">
        <v>85</v>
      </c>
      <c r="F1668" s="1"/>
      <c r="G1668" s="1"/>
      <c r="H1668" s="1"/>
      <c r="I1668" s="1"/>
    </row>
    <row r="1669" s="1" customFormat="1" ht="13.55" customHeight="1" spans="1:5">
      <c r="A1669" s="98" t="s">
        <v>6</v>
      </c>
      <c r="B1669" s="98">
        <v>2050155</v>
      </c>
      <c r="C1669" s="23">
        <v>1</v>
      </c>
      <c r="D1669" s="98" t="s">
        <v>4451</v>
      </c>
      <c r="E1669" s="99">
        <v>85</v>
      </c>
    </row>
    <row r="1670" s="1" customFormat="1" ht="13.55" customHeight="1" spans="1:5">
      <c r="A1670" s="98" t="s">
        <v>6</v>
      </c>
      <c r="B1670" s="98">
        <v>2050156</v>
      </c>
      <c r="C1670" s="23">
        <v>1</v>
      </c>
      <c r="D1670" s="98" t="s">
        <v>4452</v>
      </c>
      <c r="E1670" s="99">
        <v>85</v>
      </c>
    </row>
    <row r="1671" s="1" customFormat="1" ht="13.55" customHeight="1" spans="1:5">
      <c r="A1671" s="98" t="s">
        <v>6</v>
      </c>
      <c r="B1671" s="98">
        <v>2050157</v>
      </c>
      <c r="C1671" s="23">
        <v>1</v>
      </c>
      <c r="D1671" s="98" t="s">
        <v>1124</v>
      </c>
      <c r="E1671" s="99">
        <v>99</v>
      </c>
    </row>
    <row r="1672" s="1" customFormat="1" ht="13.55" customHeight="1" spans="1:5">
      <c r="A1672" s="98" t="s">
        <v>6</v>
      </c>
      <c r="B1672" s="98">
        <v>2050158</v>
      </c>
      <c r="C1672" s="23">
        <v>1</v>
      </c>
      <c r="D1672" s="98" t="s">
        <v>1125</v>
      </c>
      <c r="E1672" s="99">
        <v>99</v>
      </c>
    </row>
    <row r="1673" s="3" customFormat="1" ht="13.55" customHeight="1" spans="1:9">
      <c r="A1673" s="98" t="s">
        <v>6</v>
      </c>
      <c r="B1673" s="98">
        <v>2050159</v>
      </c>
      <c r="C1673" s="23">
        <v>1</v>
      </c>
      <c r="D1673" s="98" t="s">
        <v>4453</v>
      </c>
      <c r="E1673" s="27">
        <v>85</v>
      </c>
      <c r="F1673" s="1"/>
      <c r="G1673" s="1"/>
      <c r="H1673" s="1"/>
      <c r="I1673" s="1"/>
    </row>
    <row r="1674" s="3" customFormat="1" ht="13.55" customHeight="1" spans="1:9">
      <c r="A1674" s="98" t="s">
        <v>6</v>
      </c>
      <c r="B1674" s="98">
        <v>2050160</v>
      </c>
      <c r="C1674" s="23">
        <v>1</v>
      </c>
      <c r="D1674" s="98" t="s">
        <v>1126</v>
      </c>
      <c r="E1674" s="27">
        <v>99</v>
      </c>
      <c r="F1674" s="1"/>
      <c r="G1674" s="1"/>
      <c r="H1674" s="1"/>
      <c r="I1674" s="1"/>
    </row>
    <row r="1675" s="1" customFormat="1" ht="13.55" customHeight="1" spans="1:5">
      <c r="A1675" s="98" t="s">
        <v>6</v>
      </c>
      <c r="B1675" s="98">
        <v>2050161</v>
      </c>
      <c r="C1675" s="23">
        <v>1</v>
      </c>
      <c r="D1675" s="98" t="s">
        <v>1128</v>
      </c>
      <c r="E1675" s="27">
        <v>99</v>
      </c>
    </row>
    <row r="1676" s="1" customFormat="1" ht="13.55" customHeight="1" spans="1:5">
      <c r="A1676" s="98" t="s">
        <v>6</v>
      </c>
      <c r="B1676" s="98">
        <v>2050163</v>
      </c>
      <c r="C1676" s="23">
        <v>1</v>
      </c>
      <c r="D1676" s="98" t="s">
        <v>4454</v>
      </c>
      <c r="E1676" s="27">
        <v>115</v>
      </c>
    </row>
    <row r="1677" s="3" customFormat="1" ht="13.55" customHeight="1" spans="1:9">
      <c r="A1677" s="27" t="s">
        <v>6</v>
      </c>
      <c r="B1677" s="98">
        <v>2050165</v>
      </c>
      <c r="C1677" s="23">
        <v>1</v>
      </c>
      <c r="D1677" s="27" t="s">
        <v>1133</v>
      </c>
      <c r="E1677" s="27">
        <v>99</v>
      </c>
      <c r="F1677" s="1"/>
      <c r="G1677" s="1"/>
      <c r="H1677" s="1"/>
      <c r="I1677" s="1"/>
    </row>
    <row r="1678" s="3" customFormat="1" ht="13.55" customHeight="1" spans="1:9">
      <c r="A1678" s="27" t="s">
        <v>6</v>
      </c>
      <c r="B1678" s="98">
        <v>2050166</v>
      </c>
      <c r="C1678" s="23">
        <v>1</v>
      </c>
      <c r="D1678" s="27" t="s">
        <v>4455</v>
      </c>
      <c r="E1678" s="27">
        <v>85</v>
      </c>
      <c r="F1678" s="1"/>
      <c r="G1678" s="1"/>
      <c r="H1678" s="1"/>
      <c r="I1678" s="1"/>
    </row>
    <row r="1679" s="3" customFormat="1" ht="13.55" customHeight="1" spans="1:9">
      <c r="A1679" s="27" t="s">
        <v>6</v>
      </c>
      <c r="B1679" s="98">
        <v>2050167</v>
      </c>
      <c r="C1679" s="23">
        <v>1</v>
      </c>
      <c r="D1679" s="27" t="s">
        <v>4456</v>
      </c>
      <c r="E1679" s="27">
        <v>85</v>
      </c>
      <c r="F1679" s="1"/>
      <c r="G1679" s="1"/>
      <c r="H1679" s="1"/>
      <c r="I1679" s="1"/>
    </row>
    <row r="1680" s="3" customFormat="1" ht="13.55" customHeight="1" spans="1:9">
      <c r="A1680" s="27" t="s">
        <v>6</v>
      </c>
      <c r="B1680" s="98">
        <v>2050170</v>
      </c>
      <c r="C1680" s="27">
        <v>1</v>
      </c>
      <c r="D1680" s="27" t="s">
        <v>1134</v>
      </c>
      <c r="E1680" s="27">
        <v>99</v>
      </c>
      <c r="F1680" s="1"/>
      <c r="G1680" s="1"/>
      <c r="H1680" s="1"/>
      <c r="I1680" s="1"/>
    </row>
    <row r="1681" s="3" customFormat="1" ht="13.55" customHeight="1" spans="1:9">
      <c r="A1681" s="27" t="s">
        <v>6</v>
      </c>
      <c r="B1681" s="98">
        <v>2050171</v>
      </c>
      <c r="C1681" s="27">
        <v>1</v>
      </c>
      <c r="D1681" s="27" t="s">
        <v>1135</v>
      </c>
      <c r="E1681" s="27">
        <v>99</v>
      </c>
      <c r="F1681" s="1"/>
      <c r="G1681" s="1"/>
      <c r="H1681" s="1"/>
      <c r="I1681" s="1"/>
    </row>
    <row r="1682" s="3" customFormat="1" ht="13.55" customHeight="1" spans="1:9">
      <c r="A1682" s="27" t="s">
        <v>6</v>
      </c>
      <c r="B1682" s="98">
        <v>2050172</v>
      </c>
      <c r="C1682" s="27">
        <v>1</v>
      </c>
      <c r="D1682" s="100" t="s">
        <v>4457</v>
      </c>
      <c r="E1682" s="27">
        <v>85</v>
      </c>
      <c r="F1682" s="1"/>
      <c r="G1682" s="1"/>
      <c r="H1682" s="1"/>
      <c r="I1682" s="1"/>
    </row>
    <row r="1683" s="3" customFormat="1" ht="13.55" customHeight="1" spans="1:9">
      <c r="A1683" s="27" t="s">
        <v>6</v>
      </c>
      <c r="B1683" s="98">
        <v>2050140</v>
      </c>
      <c r="C1683" s="27">
        <v>1</v>
      </c>
      <c r="D1683" s="27" t="s">
        <v>1136</v>
      </c>
      <c r="E1683" s="27">
        <v>99</v>
      </c>
      <c r="F1683" s="1"/>
      <c r="G1683" s="1"/>
      <c r="H1683" s="1"/>
      <c r="I1683" s="1"/>
    </row>
    <row r="1684" s="3" customFormat="1" ht="13.55" customHeight="1" spans="1:9">
      <c r="A1684" s="27" t="s">
        <v>6</v>
      </c>
      <c r="B1684" s="98">
        <v>2050174</v>
      </c>
      <c r="C1684" s="27">
        <v>1</v>
      </c>
      <c r="D1684" s="27" t="s">
        <v>1137</v>
      </c>
      <c r="E1684" s="27">
        <v>99</v>
      </c>
      <c r="F1684" s="1"/>
      <c r="G1684" s="1"/>
      <c r="H1684" s="1"/>
      <c r="I1684" s="1"/>
    </row>
    <row r="1685" s="1" customFormat="1" ht="13.55" customHeight="1" spans="1:5">
      <c r="A1685" s="27" t="s">
        <v>6</v>
      </c>
      <c r="B1685" s="98">
        <v>2050177</v>
      </c>
      <c r="C1685" s="27">
        <v>1</v>
      </c>
      <c r="D1685" s="27" t="s">
        <v>4458</v>
      </c>
      <c r="E1685" s="27">
        <v>85</v>
      </c>
    </row>
    <row r="1686" s="1" customFormat="1" ht="13.55" customHeight="1" spans="1:5">
      <c r="A1686" s="27" t="s">
        <v>6</v>
      </c>
      <c r="B1686" s="98">
        <v>2050178</v>
      </c>
      <c r="C1686" s="27">
        <v>1</v>
      </c>
      <c r="D1686" s="34" t="s">
        <v>4459</v>
      </c>
      <c r="E1686" s="27">
        <v>85</v>
      </c>
    </row>
    <row r="1687" s="1" customFormat="1" ht="13.55" customHeight="1" spans="1:5">
      <c r="A1687" s="27" t="s">
        <v>6</v>
      </c>
      <c r="B1687" s="99">
        <v>2050179</v>
      </c>
      <c r="C1687" s="27">
        <v>1</v>
      </c>
      <c r="D1687" s="34" t="s">
        <v>4460</v>
      </c>
      <c r="E1687" s="27">
        <v>115</v>
      </c>
    </row>
    <row r="1688" s="1" customFormat="1" ht="13.55" customHeight="1" spans="1:5">
      <c r="A1688" s="27" t="s">
        <v>6</v>
      </c>
      <c r="B1688" s="99">
        <v>2050180</v>
      </c>
      <c r="C1688" s="27">
        <v>1</v>
      </c>
      <c r="D1688" s="34" t="s">
        <v>4461</v>
      </c>
      <c r="E1688" s="27">
        <v>85</v>
      </c>
    </row>
    <row r="1689" s="1" customFormat="1" ht="13.55" customHeight="1" spans="1:5">
      <c r="A1689" s="27" t="s">
        <v>6</v>
      </c>
      <c r="B1689" s="99">
        <v>2050183</v>
      </c>
      <c r="C1689" s="27">
        <v>1</v>
      </c>
      <c r="D1689" s="34" t="s">
        <v>1142</v>
      </c>
      <c r="E1689" s="27">
        <v>99</v>
      </c>
    </row>
    <row r="1690" s="1" customFormat="1" ht="13.55" customHeight="1" spans="1:5">
      <c r="A1690" s="27" t="s">
        <v>6</v>
      </c>
      <c r="B1690" s="99">
        <v>2050184</v>
      </c>
      <c r="C1690" s="27">
        <v>1</v>
      </c>
      <c r="D1690" s="34" t="s">
        <v>1155</v>
      </c>
      <c r="E1690" s="27">
        <v>99</v>
      </c>
    </row>
    <row r="1691" s="1" customFormat="1" ht="13.55" customHeight="1" spans="1:5">
      <c r="A1691" s="23" t="s">
        <v>6</v>
      </c>
      <c r="B1691" s="28">
        <v>2050185</v>
      </c>
      <c r="C1691" s="23">
        <v>1</v>
      </c>
      <c r="D1691" s="23" t="s">
        <v>1145</v>
      </c>
      <c r="E1691" s="27">
        <v>99</v>
      </c>
    </row>
    <row r="1692" s="1" customFormat="1" ht="13.55" customHeight="1" spans="1:5">
      <c r="A1692" s="23" t="s">
        <v>6</v>
      </c>
      <c r="B1692" s="28">
        <v>2050186</v>
      </c>
      <c r="C1692" s="23">
        <v>1</v>
      </c>
      <c r="D1692" s="23" t="s">
        <v>4462</v>
      </c>
      <c r="E1692" s="27">
        <v>85</v>
      </c>
    </row>
    <row r="1693" s="1" customFormat="1" ht="13.55" customHeight="1" spans="1:5">
      <c r="A1693" s="23" t="s">
        <v>6</v>
      </c>
      <c r="B1693" s="28">
        <v>2050187</v>
      </c>
      <c r="C1693" s="23">
        <v>1</v>
      </c>
      <c r="D1693" s="23" t="s">
        <v>1146</v>
      </c>
      <c r="E1693" s="27">
        <v>119</v>
      </c>
    </row>
    <row r="1694" s="1" customFormat="1" ht="13.55" customHeight="1" spans="1:5">
      <c r="A1694" s="23" t="s">
        <v>6</v>
      </c>
      <c r="B1694" s="27">
        <v>2050188</v>
      </c>
      <c r="C1694" s="23">
        <v>1</v>
      </c>
      <c r="D1694" s="23" t="s">
        <v>4463</v>
      </c>
      <c r="E1694" s="27">
        <v>85</v>
      </c>
    </row>
    <row r="1695" s="1" customFormat="1" ht="13.55" customHeight="1" spans="1:5">
      <c r="A1695" s="23" t="s">
        <v>6</v>
      </c>
      <c r="B1695" s="24">
        <v>2050189</v>
      </c>
      <c r="C1695" s="23">
        <v>1</v>
      </c>
      <c r="D1695" s="23" t="s">
        <v>1147</v>
      </c>
      <c r="E1695" s="27">
        <v>99</v>
      </c>
    </row>
    <row r="1696" s="5" customFormat="1" ht="13.55" customHeight="1" spans="1:9">
      <c r="A1696" s="27" t="s">
        <v>6</v>
      </c>
      <c r="B1696" s="99">
        <v>2050190</v>
      </c>
      <c r="C1696" s="38">
        <v>1</v>
      </c>
      <c r="D1696" s="101" t="s">
        <v>1143</v>
      </c>
      <c r="E1696" s="38">
        <v>119</v>
      </c>
      <c r="F1696" s="1"/>
      <c r="G1696" s="1"/>
      <c r="H1696" s="1"/>
      <c r="I1696" s="1"/>
    </row>
    <row r="1697" s="5" customFormat="1" ht="13.55" customHeight="1" spans="1:9">
      <c r="A1697" s="27" t="s">
        <v>6</v>
      </c>
      <c r="B1697" s="99">
        <v>2050191</v>
      </c>
      <c r="C1697" s="38">
        <v>1</v>
      </c>
      <c r="D1697" s="38" t="s">
        <v>1149</v>
      </c>
      <c r="E1697" s="27">
        <v>99</v>
      </c>
      <c r="F1697" s="1"/>
      <c r="G1697" s="1"/>
      <c r="H1697" s="1"/>
      <c r="I1697" s="1"/>
    </row>
    <row r="1698" s="5" customFormat="1" ht="13.55" customHeight="1" spans="1:9">
      <c r="A1698" s="38" t="s">
        <v>6</v>
      </c>
      <c r="B1698" s="102">
        <v>2050192</v>
      </c>
      <c r="C1698" s="38">
        <v>1</v>
      </c>
      <c r="D1698" s="38" t="s">
        <v>4464</v>
      </c>
      <c r="E1698" s="38">
        <v>85</v>
      </c>
      <c r="F1698" s="1"/>
      <c r="G1698" s="1"/>
      <c r="H1698" s="1"/>
      <c r="I1698" s="1"/>
    </row>
    <row r="1699" s="5" customFormat="1" ht="13.55" customHeight="1" spans="1:9">
      <c r="A1699" s="38" t="s">
        <v>6</v>
      </c>
      <c r="B1699" s="102">
        <v>2050193</v>
      </c>
      <c r="C1699" s="38">
        <v>1</v>
      </c>
      <c r="D1699" s="34" t="s">
        <v>4465</v>
      </c>
      <c r="E1699" s="38">
        <v>85</v>
      </c>
      <c r="F1699" s="1"/>
      <c r="G1699" s="1"/>
      <c r="H1699" s="1"/>
      <c r="I1699" s="1"/>
    </row>
    <row r="1700" s="5" customFormat="1" ht="13.55" customHeight="1" spans="1:9">
      <c r="A1700" s="38" t="s">
        <v>6</v>
      </c>
      <c r="B1700" s="102">
        <v>2050195</v>
      </c>
      <c r="C1700" s="38">
        <v>1</v>
      </c>
      <c r="D1700" s="34" t="s">
        <v>1151</v>
      </c>
      <c r="E1700" s="38">
        <v>99</v>
      </c>
      <c r="F1700" s="1"/>
      <c r="G1700" s="1"/>
      <c r="H1700" s="1"/>
      <c r="I1700" s="1"/>
    </row>
    <row r="1701" s="5" customFormat="1" ht="13.55" customHeight="1" spans="1:9">
      <c r="A1701" s="38" t="s">
        <v>6</v>
      </c>
      <c r="B1701" s="102">
        <v>2050196</v>
      </c>
      <c r="C1701" s="38">
        <v>1</v>
      </c>
      <c r="D1701" s="34" t="s">
        <v>1152</v>
      </c>
      <c r="E1701" s="38">
        <v>99</v>
      </c>
      <c r="F1701" s="1"/>
      <c r="G1701" s="1"/>
      <c r="H1701" s="1"/>
      <c r="I1701" s="1"/>
    </row>
    <row r="1702" s="5" customFormat="1" ht="13.55" customHeight="1" spans="1:9">
      <c r="A1702" s="38" t="s">
        <v>6</v>
      </c>
      <c r="B1702" s="102">
        <v>2050197</v>
      </c>
      <c r="C1702" s="38">
        <v>1</v>
      </c>
      <c r="D1702" s="34" t="s">
        <v>1153</v>
      </c>
      <c r="E1702" s="38">
        <v>99</v>
      </c>
      <c r="F1702" s="1"/>
      <c r="G1702" s="1"/>
      <c r="H1702" s="1"/>
      <c r="I1702" s="1"/>
    </row>
    <row r="1703" s="5" customFormat="1" ht="13.55" customHeight="1" spans="1:9">
      <c r="A1703" s="38" t="s">
        <v>6</v>
      </c>
      <c r="B1703" s="102">
        <v>2050198</v>
      </c>
      <c r="C1703" s="38">
        <v>1</v>
      </c>
      <c r="D1703" s="34" t="s">
        <v>1154</v>
      </c>
      <c r="E1703" s="38">
        <v>99</v>
      </c>
      <c r="F1703" s="1"/>
      <c r="G1703" s="1"/>
      <c r="H1703" s="1"/>
      <c r="I1703" s="1"/>
    </row>
    <row r="1704" s="5" customFormat="1" ht="13.55" customHeight="1" spans="1:9">
      <c r="A1704" s="38" t="s">
        <v>6</v>
      </c>
      <c r="B1704" s="102">
        <v>2050200</v>
      </c>
      <c r="C1704" s="38">
        <v>1</v>
      </c>
      <c r="D1704" s="34" t="s">
        <v>1156</v>
      </c>
      <c r="E1704" s="38">
        <v>99</v>
      </c>
      <c r="F1704" s="1"/>
      <c r="G1704" s="1"/>
      <c r="H1704" s="1"/>
      <c r="I1704" s="1"/>
    </row>
    <row r="1705" s="5" customFormat="1" ht="13.55" customHeight="1" spans="1:9">
      <c r="A1705" s="38" t="s">
        <v>6</v>
      </c>
      <c r="B1705" s="102">
        <v>2050201</v>
      </c>
      <c r="C1705" s="38">
        <v>1</v>
      </c>
      <c r="D1705" s="34" t="s">
        <v>1157</v>
      </c>
      <c r="E1705" s="38">
        <v>99</v>
      </c>
      <c r="F1705" s="1"/>
      <c r="G1705" s="1"/>
      <c r="H1705" s="1"/>
      <c r="I1705" s="1"/>
    </row>
    <row r="1706" s="5" customFormat="1" ht="13.55" customHeight="1" spans="1:9">
      <c r="A1706" s="38" t="s">
        <v>6</v>
      </c>
      <c r="B1706" s="102">
        <v>2050202</v>
      </c>
      <c r="C1706" s="38">
        <v>1</v>
      </c>
      <c r="D1706" s="34" t="s">
        <v>4466</v>
      </c>
      <c r="E1706" s="38">
        <v>85</v>
      </c>
      <c r="F1706" s="1"/>
      <c r="G1706" s="1"/>
      <c r="H1706" s="1"/>
      <c r="I1706" s="1"/>
    </row>
    <row r="1707" s="5" customFormat="1" ht="13.55" customHeight="1" spans="1:9">
      <c r="A1707" s="38" t="s">
        <v>6</v>
      </c>
      <c r="B1707" s="102">
        <v>2050203</v>
      </c>
      <c r="C1707" s="38">
        <v>1</v>
      </c>
      <c r="D1707" s="34" t="s">
        <v>1158</v>
      </c>
      <c r="E1707" s="38">
        <v>99</v>
      </c>
      <c r="F1707" s="1"/>
      <c r="G1707" s="1"/>
      <c r="H1707" s="1"/>
      <c r="I1707" s="1"/>
    </row>
    <row r="1708" s="5" customFormat="1" ht="13.55" customHeight="1" spans="1:9">
      <c r="A1708" s="38" t="s">
        <v>6</v>
      </c>
      <c r="B1708" s="102">
        <v>2050204</v>
      </c>
      <c r="C1708" s="38">
        <v>1</v>
      </c>
      <c r="D1708" s="34" t="s">
        <v>1160</v>
      </c>
      <c r="E1708" s="38">
        <v>99</v>
      </c>
      <c r="F1708" s="1"/>
      <c r="G1708" s="1"/>
      <c r="H1708" s="1"/>
      <c r="I1708" s="1"/>
    </row>
    <row r="1709" s="5" customFormat="1" ht="13.55" customHeight="1" spans="1:9">
      <c r="A1709" s="38" t="s">
        <v>6</v>
      </c>
      <c r="B1709" s="102">
        <v>2050205</v>
      </c>
      <c r="C1709" s="38">
        <v>1</v>
      </c>
      <c r="D1709" s="34" t="s">
        <v>1161</v>
      </c>
      <c r="E1709" s="38">
        <v>99</v>
      </c>
      <c r="F1709" s="1"/>
      <c r="G1709" s="1"/>
      <c r="H1709" s="1"/>
      <c r="I1709" s="1"/>
    </row>
    <row r="1710" s="5" customFormat="1" ht="13.55" customHeight="1" spans="1:9">
      <c r="A1710" s="38" t="s">
        <v>6</v>
      </c>
      <c r="B1710" s="102">
        <v>2050206</v>
      </c>
      <c r="C1710" s="38">
        <v>1</v>
      </c>
      <c r="D1710" s="34" t="s">
        <v>1162</v>
      </c>
      <c r="E1710" s="38">
        <v>99</v>
      </c>
      <c r="F1710" s="1"/>
      <c r="G1710" s="1"/>
      <c r="H1710" s="1"/>
      <c r="I1710" s="1"/>
    </row>
    <row r="1711" s="5" customFormat="1" ht="13.55" customHeight="1" spans="1:9">
      <c r="A1711" s="38" t="s">
        <v>6</v>
      </c>
      <c r="B1711" s="102">
        <v>2050207</v>
      </c>
      <c r="C1711" s="38">
        <v>1</v>
      </c>
      <c r="D1711" s="34" t="s">
        <v>473</v>
      </c>
      <c r="E1711" s="38">
        <v>99</v>
      </c>
      <c r="F1711" s="1"/>
      <c r="G1711" s="1"/>
      <c r="H1711" s="1"/>
      <c r="I1711" s="1"/>
    </row>
    <row r="1712" s="5" customFormat="1" ht="13.55" customHeight="1" spans="1:9">
      <c r="A1712" s="38" t="s">
        <v>6</v>
      </c>
      <c r="B1712" s="102">
        <v>2050208</v>
      </c>
      <c r="C1712" s="38">
        <v>1</v>
      </c>
      <c r="D1712" s="34" t="s">
        <v>1163</v>
      </c>
      <c r="E1712" s="38">
        <v>99</v>
      </c>
      <c r="F1712" s="1"/>
      <c r="G1712" s="1"/>
      <c r="H1712" s="1"/>
      <c r="I1712" s="1"/>
    </row>
    <row r="1713" s="5" customFormat="1" ht="13.55" customHeight="1" spans="1:9">
      <c r="A1713" s="38" t="s">
        <v>6</v>
      </c>
      <c r="B1713" s="102">
        <v>2050209</v>
      </c>
      <c r="C1713" s="38">
        <v>1</v>
      </c>
      <c r="D1713" s="34" t="s">
        <v>25</v>
      </c>
      <c r="E1713" s="38">
        <v>99</v>
      </c>
      <c r="F1713" s="1"/>
      <c r="G1713" s="1"/>
      <c r="H1713" s="1"/>
      <c r="I1713" s="1"/>
    </row>
    <row r="1714" s="5" customFormat="1" ht="13.55" customHeight="1" spans="1:9">
      <c r="A1714" s="38" t="s">
        <v>6</v>
      </c>
      <c r="B1714" s="102">
        <v>2050210</v>
      </c>
      <c r="C1714" s="103">
        <v>1</v>
      </c>
      <c r="D1714" s="38" t="s">
        <v>1164</v>
      </c>
      <c r="E1714" s="38">
        <v>119</v>
      </c>
      <c r="F1714" s="1"/>
      <c r="G1714" s="1"/>
      <c r="H1714" s="1"/>
      <c r="I1714" s="1"/>
    </row>
    <row r="1715" s="5" customFormat="1" ht="13.55" customHeight="1" spans="1:9">
      <c r="A1715" s="38" t="s">
        <v>6</v>
      </c>
      <c r="B1715" s="102">
        <v>2050211</v>
      </c>
      <c r="C1715" s="103">
        <v>1</v>
      </c>
      <c r="D1715" s="38" t="s">
        <v>1165</v>
      </c>
      <c r="E1715" s="38">
        <v>99</v>
      </c>
      <c r="F1715" s="1"/>
      <c r="G1715" s="1"/>
      <c r="H1715" s="1"/>
      <c r="I1715" s="1"/>
    </row>
    <row r="1716" s="5" customFormat="1" ht="13.55" customHeight="1" spans="1:9">
      <c r="A1716" s="38" t="s">
        <v>6</v>
      </c>
      <c r="B1716" s="102">
        <v>2050212</v>
      </c>
      <c r="C1716" s="38">
        <v>1</v>
      </c>
      <c r="D1716" s="34" t="s">
        <v>1166</v>
      </c>
      <c r="E1716" s="38">
        <v>99</v>
      </c>
      <c r="F1716" s="1"/>
      <c r="G1716" s="1"/>
      <c r="H1716" s="1"/>
      <c r="I1716" s="1"/>
    </row>
    <row r="1717" s="5" customFormat="1" ht="13.55" customHeight="1" spans="1:9">
      <c r="A1717" s="38" t="s">
        <v>6</v>
      </c>
      <c r="B1717" s="102">
        <v>2050213</v>
      </c>
      <c r="C1717" s="103">
        <v>1</v>
      </c>
      <c r="D1717" s="38" t="s">
        <v>4467</v>
      </c>
      <c r="E1717" s="38">
        <v>115</v>
      </c>
      <c r="F1717" s="1"/>
      <c r="G1717" s="1"/>
      <c r="H1717" s="1"/>
      <c r="I1717" s="1"/>
    </row>
    <row r="1718" s="5" customFormat="1" ht="13.55" customHeight="1" spans="1:9">
      <c r="A1718" s="38" t="s">
        <v>6</v>
      </c>
      <c r="B1718" s="102">
        <v>2050214</v>
      </c>
      <c r="C1718" s="38">
        <v>1</v>
      </c>
      <c r="D1718" s="38" t="s">
        <v>4468</v>
      </c>
      <c r="E1718" s="68">
        <v>85</v>
      </c>
      <c r="F1718" s="1"/>
      <c r="G1718" s="1"/>
      <c r="H1718" s="1"/>
      <c r="I1718" s="1"/>
    </row>
    <row r="1719" s="5" customFormat="1" ht="13.55" customHeight="1" spans="1:9">
      <c r="A1719" s="38" t="s">
        <v>6</v>
      </c>
      <c r="B1719" s="102">
        <v>2050215</v>
      </c>
      <c r="C1719" s="38">
        <v>1</v>
      </c>
      <c r="D1719" s="38" t="s">
        <v>4469</v>
      </c>
      <c r="E1719" s="68">
        <v>85</v>
      </c>
      <c r="F1719" s="1"/>
      <c r="G1719" s="1"/>
      <c r="H1719" s="1"/>
      <c r="I1719" s="1"/>
    </row>
    <row r="1720" s="5" customFormat="1" ht="13.55" customHeight="1" spans="1:9">
      <c r="A1720" s="38" t="s">
        <v>6</v>
      </c>
      <c r="B1720" s="102">
        <v>2050216</v>
      </c>
      <c r="C1720" s="103">
        <v>1</v>
      </c>
      <c r="D1720" s="38" t="s">
        <v>1167</v>
      </c>
      <c r="E1720" s="68">
        <v>99</v>
      </c>
      <c r="F1720" s="1"/>
      <c r="G1720" s="1"/>
      <c r="H1720" s="1"/>
      <c r="I1720" s="1"/>
    </row>
    <row r="1721" s="5" customFormat="1" ht="13.55" customHeight="1" spans="1:9">
      <c r="A1721" s="38" t="s">
        <v>6</v>
      </c>
      <c r="B1721" s="102">
        <v>2050217</v>
      </c>
      <c r="C1721" s="103">
        <v>1</v>
      </c>
      <c r="D1721" s="47" t="s">
        <v>1168</v>
      </c>
      <c r="E1721" s="68">
        <v>99</v>
      </c>
      <c r="F1721" s="1"/>
      <c r="G1721" s="1"/>
      <c r="H1721" s="1"/>
      <c r="I1721" s="1"/>
    </row>
    <row r="1722" s="5" customFormat="1" ht="13.55" customHeight="1" spans="1:9">
      <c r="A1722" s="38" t="s">
        <v>6</v>
      </c>
      <c r="B1722" s="102">
        <v>2050218</v>
      </c>
      <c r="C1722" s="38">
        <v>1</v>
      </c>
      <c r="D1722" s="47" t="s">
        <v>1169</v>
      </c>
      <c r="E1722" s="68">
        <v>99</v>
      </c>
      <c r="F1722" s="1"/>
      <c r="G1722" s="1"/>
      <c r="H1722" s="1"/>
      <c r="I1722" s="1"/>
    </row>
    <row r="1723" s="1" customFormat="1" ht="13.55" customHeight="1" spans="1:5">
      <c r="A1723" s="23" t="s">
        <v>6</v>
      </c>
      <c r="B1723" s="24">
        <v>2060001</v>
      </c>
      <c r="C1723" s="23">
        <v>1</v>
      </c>
      <c r="D1723" s="23" t="s">
        <v>1203</v>
      </c>
      <c r="E1723" s="27">
        <v>99</v>
      </c>
    </row>
    <row r="1724" s="1" customFormat="1" ht="13.55" customHeight="1" spans="1:5">
      <c r="A1724" s="23" t="s">
        <v>6</v>
      </c>
      <c r="B1724" s="24">
        <v>2060003</v>
      </c>
      <c r="C1724" s="23">
        <v>1</v>
      </c>
      <c r="D1724" s="23" t="s">
        <v>1246</v>
      </c>
      <c r="E1724" s="27">
        <v>99</v>
      </c>
    </row>
    <row r="1725" s="1" customFormat="1" ht="13.55" customHeight="1" spans="1:5">
      <c r="A1725" s="23" t="s">
        <v>6</v>
      </c>
      <c r="B1725" s="24">
        <v>2060004</v>
      </c>
      <c r="C1725" s="23">
        <v>1</v>
      </c>
      <c r="D1725" s="23" t="s">
        <v>1204</v>
      </c>
      <c r="E1725" s="27">
        <v>119</v>
      </c>
    </row>
    <row r="1726" s="1" customFormat="1" ht="13.55" customHeight="1" spans="1:5">
      <c r="A1726" s="23" t="s">
        <v>6</v>
      </c>
      <c r="B1726" s="24">
        <v>2060006</v>
      </c>
      <c r="C1726" s="23">
        <v>1</v>
      </c>
      <c r="D1726" s="23" t="s">
        <v>1245</v>
      </c>
      <c r="E1726" s="27">
        <v>119</v>
      </c>
    </row>
    <row r="1727" s="1" customFormat="1" ht="13.55" customHeight="1" spans="1:5">
      <c r="A1727" s="23" t="s">
        <v>6</v>
      </c>
      <c r="B1727" s="24">
        <v>2060007</v>
      </c>
      <c r="C1727" s="23">
        <v>1</v>
      </c>
      <c r="D1727" s="23" t="s">
        <v>1206</v>
      </c>
      <c r="E1727" s="27">
        <v>119</v>
      </c>
    </row>
    <row r="1728" s="1" customFormat="1" ht="13.55" customHeight="1" spans="1:5">
      <c r="A1728" s="23" t="s">
        <v>6</v>
      </c>
      <c r="B1728" s="24">
        <v>2060008</v>
      </c>
      <c r="C1728" s="23">
        <v>1</v>
      </c>
      <c r="D1728" s="23" t="s">
        <v>1207</v>
      </c>
      <c r="E1728" s="27">
        <v>119</v>
      </c>
    </row>
    <row r="1729" s="1" customFormat="1" ht="13.55" customHeight="1" spans="1:5">
      <c r="A1729" s="23" t="s">
        <v>6</v>
      </c>
      <c r="B1729" s="24">
        <v>2060009</v>
      </c>
      <c r="C1729" s="23">
        <v>1</v>
      </c>
      <c r="D1729" s="23" t="s">
        <v>1208</v>
      </c>
      <c r="E1729" s="27">
        <v>99</v>
      </c>
    </row>
    <row r="1730" s="1" customFormat="1" ht="13.55" customHeight="1" spans="1:5">
      <c r="A1730" s="23" t="s">
        <v>6</v>
      </c>
      <c r="B1730" s="24">
        <v>2060010</v>
      </c>
      <c r="C1730" s="23">
        <v>1</v>
      </c>
      <c r="D1730" s="23" t="s">
        <v>1254</v>
      </c>
      <c r="E1730" s="27">
        <v>99</v>
      </c>
    </row>
    <row r="1731" s="1" customFormat="1" ht="13.55" customHeight="1" spans="1:5">
      <c r="A1731" s="23" t="s">
        <v>6</v>
      </c>
      <c r="B1731" s="24">
        <v>2060011</v>
      </c>
      <c r="C1731" s="23">
        <v>1</v>
      </c>
      <c r="D1731" s="23" t="s">
        <v>1210</v>
      </c>
      <c r="E1731" s="27">
        <v>119</v>
      </c>
    </row>
    <row r="1732" s="1" customFormat="1" ht="13.55" customHeight="1" spans="1:5">
      <c r="A1732" s="23" t="s">
        <v>6</v>
      </c>
      <c r="B1732" s="24">
        <v>2060012</v>
      </c>
      <c r="C1732" s="23">
        <v>1</v>
      </c>
      <c r="D1732" s="23" t="s">
        <v>1170</v>
      </c>
      <c r="E1732" s="27">
        <v>119</v>
      </c>
    </row>
    <row r="1733" s="1" customFormat="1" ht="13.55" customHeight="1" spans="1:5">
      <c r="A1733" s="23" t="s">
        <v>6</v>
      </c>
      <c r="B1733" s="24">
        <v>2060016</v>
      </c>
      <c r="C1733" s="23">
        <v>1</v>
      </c>
      <c r="D1733" s="104" t="s">
        <v>1175</v>
      </c>
      <c r="E1733" s="27">
        <v>99</v>
      </c>
    </row>
    <row r="1734" s="1" customFormat="1" ht="13.55" customHeight="1" spans="1:5">
      <c r="A1734" s="23" t="s">
        <v>6</v>
      </c>
      <c r="B1734" s="24">
        <v>2060018</v>
      </c>
      <c r="C1734" s="23">
        <v>1</v>
      </c>
      <c r="D1734" s="104" t="s">
        <v>1174</v>
      </c>
      <c r="E1734" s="27">
        <v>99</v>
      </c>
    </row>
    <row r="1735" s="1" customFormat="1" ht="13.55" customHeight="1" spans="1:5">
      <c r="A1735" s="23" t="s">
        <v>6</v>
      </c>
      <c r="B1735" s="24">
        <v>2060020</v>
      </c>
      <c r="C1735" s="23">
        <v>1</v>
      </c>
      <c r="D1735" s="104" t="s">
        <v>1173</v>
      </c>
      <c r="E1735" s="27">
        <v>99</v>
      </c>
    </row>
    <row r="1736" s="1" customFormat="1" ht="13.55" customHeight="1" spans="1:5">
      <c r="A1736" s="23" t="s">
        <v>6</v>
      </c>
      <c r="B1736" s="24">
        <v>2060024</v>
      </c>
      <c r="C1736" s="23">
        <v>1</v>
      </c>
      <c r="D1736" s="104" t="s">
        <v>1172</v>
      </c>
      <c r="E1736" s="27">
        <v>99</v>
      </c>
    </row>
    <row r="1737" s="1" customFormat="1" ht="13.55" customHeight="1" spans="1:5">
      <c r="A1737" s="23" t="s">
        <v>6</v>
      </c>
      <c r="B1737" s="24">
        <v>2060028</v>
      </c>
      <c r="C1737" s="23">
        <v>1</v>
      </c>
      <c r="D1737" s="104" t="s">
        <v>1176</v>
      </c>
      <c r="E1737" s="27">
        <v>99</v>
      </c>
    </row>
    <row r="1738" s="1" customFormat="1" ht="13.55" customHeight="1" spans="1:5">
      <c r="A1738" s="27" t="s">
        <v>6</v>
      </c>
      <c r="B1738" s="24">
        <v>2060031</v>
      </c>
      <c r="C1738" s="23">
        <v>1</v>
      </c>
      <c r="D1738" s="104" t="s">
        <v>1177</v>
      </c>
      <c r="E1738" s="27">
        <v>99</v>
      </c>
    </row>
    <row r="1739" s="1" customFormat="1" ht="13.55" customHeight="1" spans="1:5">
      <c r="A1739" s="23" t="s">
        <v>6</v>
      </c>
      <c r="B1739" s="24">
        <v>2060032</v>
      </c>
      <c r="C1739" s="23">
        <v>1</v>
      </c>
      <c r="D1739" s="104" t="s">
        <v>1178</v>
      </c>
      <c r="E1739" s="27">
        <v>99</v>
      </c>
    </row>
    <row r="1740" s="1" customFormat="1" ht="13.55" customHeight="1" spans="1:5">
      <c r="A1740" s="23" t="s">
        <v>6</v>
      </c>
      <c r="B1740" s="28">
        <v>2060035</v>
      </c>
      <c r="C1740" s="23">
        <v>1</v>
      </c>
      <c r="D1740" s="104" t="s">
        <v>1179</v>
      </c>
      <c r="E1740" s="27">
        <v>119</v>
      </c>
    </row>
    <row r="1741" s="1" customFormat="1" ht="13.55" customHeight="1" spans="1:5">
      <c r="A1741" s="23" t="s">
        <v>6</v>
      </c>
      <c r="B1741" s="24">
        <v>2060039</v>
      </c>
      <c r="C1741" s="23">
        <v>1</v>
      </c>
      <c r="D1741" s="104" t="s">
        <v>1180</v>
      </c>
      <c r="E1741" s="27">
        <v>119</v>
      </c>
    </row>
    <row r="1742" s="1" customFormat="1" ht="13.55" customHeight="1" spans="1:5">
      <c r="A1742" s="23" t="s">
        <v>6</v>
      </c>
      <c r="B1742" s="24">
        <v>2060041</v>
      </c>
      <c r="C1742" s="23">
        <v>1</v>
      </c>
      <c r="D1742" s="104" t="s">
        <v>1181</v>
      </c>
      <c r="E1742" s="27">
        <v>99</v>
      </c>
    </row>
    <row r="1743" s="1" customFormat="1" ht="13.55" customHeight="1" spans="1:5">
      <c r="A1743" s="23" t="s">
        <v>6</v>
      </c>
      <c r="B1743" s="24">
        <v>2060045</v>
      </c>
      <c r="C1743" s="23">
        <v>1</v>
      </c>
      <c r="D1743" s="104" t="s">
        <v>1182</v>
      </c>
      <c r="E1743" s="27">
        <v>119</v>
      </c>
    </row>
    <row r="1744" s="1" customFormat="1" ht="13.55" customHeight="1" spans="1:5">
      <c r="A1744" s="23" t="s">
        <v>6</v>
      </c>
      <c r="B1744" s="24">
        <v>2060046</v>
      </c>
      <c r="C1744" s="23">
        <v>1</v>
      </c>
      <c r="D1744" s="104" t="s">
        <v>4470</v>
      </c>
      <c r="E1744" s="27">
        <v>85</v>
      </c>
    </row>
    <row r="1745" s="1" customFormat="1" ht="13.55" customHeight="1" spans="1:5">
      <c r="A1745" s="23" t="s">
        <v>6</v>
      </c>
      <c r="B1745" s="24">
        <v>2060047</v>
      </c>
      <c r="C1745" s="23">
        <v>1</v>
      </c>
      <c r="D1745" s="104" t="s">
        <v>4471</v>
      </c>
      <c r="E1745" s="27">
        <v>115</v>
      </c>
    </row>
    <row r="1746" s="1" customFormat="1" ht="13.55" customHeight="1" spans="1:5">
      <c r="A1746" s="23" t="s">
        <v>6</v>
      </c>
      <c r="B1746" s="24">
        <v>2060048</v>
      </c>
      <c r="C1746" s="23">
        <v>1</v>
      </c>
      <c r="D1746" s="104" t="s">
        <v>4472</v>
      </c>
      <c r="E1746" s="27">
        <v>115</v>
      </c>
    </row>
    <row r="1747" s="1" customFormat="1" ht="13.55" customHeight="1" spans="1:5">
      <c r="A1747" s="23" t="s">
        <v>6</v>
      </c>
      <c r="B1747" s="24">
        <v>2060049</v>
      </c>
      <c r="C1747" s="23">
        <v>1</v>
      </c>
      <c r="D1747" s="104" t="s">
        <v>1183</v>
      </c>
      <c r="E1747" s="27">
        <v>99</v>
      </c>
    </row>
    <row r="1748" s="1" customFormat="1" ht="13.55" customHeight="1" spans="1:5">
      <c r="A1748" s="23" t="s">
        <v>6</v>
      </c>
      <c r="B1748" s="24">
        <v>2060050</v>
      </c>
      <c r="C1748" s="23">
        <v>1</v>
      </c>
      <c r="D1748" s="104" t="s">
        <v>1184</v>
      </c>
      <c r="E1748" s="27">
        <v>99</v>
      </c>
    </row>
    <row r="1749" s="1" customFormat="1" ht="13.55" customHeight="1" spans="1:5">
      <c r="A1749" s="23" t="s">
        <v>6</v>
      </c>
      <c r="B1749" s="24">
        <v>2060053</v>
      </c>
      <c r="C1749" s="23">
        <v>1</v>
      </c>
      <c r="D1749" s="104" t="s">
        <v>1186</v>
      </c>
      <c r="E1749" s="27">
        <v>99</v>
      </c>
    </row>
    <row r="1750" s="1" customFormat="1" ht="13.55" customHeight="1" spans="1:5">
      <c r="A1750" s="23" t="s">
        <v>6</v>
      </c>
      <c r="B1750" s="24">
        <v>2060054</v>
      </c>
      <c r="C1750" s="23">
        <v>1</v>
      </c>
      <c r="D1750" s="104" t="s">
        <v>4473</v>
      </c>
      <c r="E1750" s="27">
        <v>85</v>
      </c>
    </row>
    <row r="1751" s="1" customFormat="1" ht="13.55" customHeight="1" spans="1:5">
      <c r="A1751" s="23" t="s">
        <v>6</v>
      </c>
      <c r="B1751" s="24">
        <v>2060055</v>
      </c>
      <c r="C1751" s="23">
        <v>1</v>
      </c>
      <c r="D1751" s="104" t="s">
        <v>1187</v>
      </c>
      <c r="E1751" s="27">
        <v>99</v>
      </c>
    </row>
    <row r="1752" s="1" customFormat="1" ht="13.55" customHeight="1" spans="1:5">
      <c r="A1752" s="23" t="s">
        <v>6</v>
      </c>
      <c r="B1752" s="24">
        <v>2060056</v>
      </c>
      <c r="C1752" s="23">
        <v>1</v>
      </c>
      <c r="D1752" s="104" t="s">
        <v>1188</v>
      </c>
      <c r="E1752" s="27">
        <v>99</v>
      </c>
    </row>
    <row r="1753" s="1" customFormat="1" ht="13.55" customHeight="1" spans="1:5">
      <c r="A1753" s="23" t="s">
        <v>6</v>
      </c>
      <c r="B1753" s="24">
        <v>2060057</v>
      </c>
      <c r="C1753" s="23">
        <v>1</v>
      </c>
      <c r="D1753" s="104" t="s">
        <v>4474</v>
      </c>
      <c r="E1753" s="27">
        <v>115</v>
      </c>
    </row>
    <row r="1754" s="1" customFormat="1" ht="13.55" customHeight="1" spans="1:5">
      <c r="A1754" s="23" t="s">
        <v>6</v>
      </c>
      <c r="B1754" s="24">
        <v>2060059</v>
      </c>
      <c r="C1754" s="23">
        <v>1</v>
      </c>
      <c r="D1754" s="104" t="s">
        <v>4475</v>
      </c>
      <c r="E1754" s="27">
        <v>85</v>
      </c>
    </row>
    <row r="1755" s="1" customFormat="1" ht="13.55" customHeight="1" spans="1:5">
      <c r="A1755" s="23" t="s">
        <v>6</v>
      </c>
      <c r="B1755" s="24">
        <v>2060064</v>
      </c>
      <c r="C1755" s="23">
        <v>1</v>
      </c>
      <c r="D1755" s="104" t="s">
        <v>1191</v>
      </c>
      <c r="E1755" s="27">
        <v>99</v>
      </c>
    </row>
    <row r="1756" s="1" customFormat="1" ht="13.55" customHeight="1" spans="1:5">
      <c r="A1756" s="23" t="s">
        <v>6</v>
      </c>
      <c r="B1756" s="24">
        <v>2060066</v>
      </c>
      <c r="C1756" s="23">
        <v>1</v>
      </c>
      <c r="D1756" s="104" t="s">
        <v>1239</v>
      </c>
      <c r="E1756" s="27">
        <v>99</v>
      </c>
    </row>
    <row r="1757" s="1" customFormat="1" ht="13.55" customHeight="1" spans="1:5">
      <c r="A1757" s="23" t="s">
        <v>6</v>
      </c>
      <c r="B1757" s="24">
        <v>2060068</v>
      </c>
      <c r="C1757" s="23">
        <v>1</v>
      </c>
      <c r="D1757" s="104" t="s">
        <v>1190</v>
      </c>
      <c r="E1757" s="27">
        <v>99</v>
      </c>
    </row>
    <row r="1758" s="1" customFormat="1" ht="13.55" customHeight="1" spans="1:5">
      <c r="A1758" s="23" t="s">
        <v>6</v>
      </c>
      <c r="B1758" s="24">
        <v>2060069</v>
      </c>
      <c r="C1758" s="23">
        <v>1</v>
      </c>
      <c r="D1758" s="104" t="s">
        <v>4476</v>
      </c>
      <c r="E1758" s="27">
        <v>85</v>
      </c>
    </row>
    <row r="1759" s="1" customFormat="1" ht="13.55" customHeight="1" spans="1:5">
      <c r="A1759" s="23" t="s">
        <v>6</v>
      </c>
      <c r="B1759" s="24">
        <v>2060074</v>
      </c>
      <c r="C1759" s="23">
        <v>1</v>
      </c>
      <c r="D1759" s="104" t="s">
        <v>1189</v>
      </c>
      <c r="E1759" s="27">
        <v>99</v>
      </c>
    </row>
    <row r="1760" s="1" customFormat="1" ht="13.55" customHeight="1" spans="1:5">
      <c r="A1760" s="23" t="s">
        <v>6</v>
      </c>
      <c r="B1760" s="24">
        <v>2060075</v>
      </c>
      <c r="C1760" s="23">
        <v>1</v>
      </c>
      <c r="D1760" s="104" t="s">
        <v>1240</v>
      </c>
      <c r="E1760" s="27">
        <v>119</v>
      </c>
    </row>
    <row r="1761" s="1" customFormat="1" ht="13.55" customHeight="1" spans="1:5">
      <c r="A1761" s="23" t="s">
        <v>6</v>
      </c>
      <c r="B1761" s="24">
        <v>2060076</v>
      </c>
      <c r="C1761" s="23">
        <v>1</v>
      </c>
      <c r="D1761" s="104" t="s">
        <v>1249</v>
      </c>
      <c r="E1761" s="27">
        <v>99</v>
      </c>
    </row>
    <row r="1762" s="1" customFormat="1" ht="13.55" customHeight="1" spans="1:5">
      <c r="A1762" s="23" t="s">
        <v>6</v>
      </c>
      <c r="B1762" s="24">
        <v>2060079</v>
      </c>
      <c r="C1762" s="23">
        <v>1</v>
      </c>
      <c r="D1762" s="104" t="s">
        <v>1217</v>
      </c>
      <c r="E1762" s="27">
        <v>119</v>
      </c>
    </row>
    <row r="1763" s="1" customFormat="1" ht="13.55" customHeight="1" spans="1:5">
      <c r="A1763" s="23" t="s">
        <v>6</v>
      </c>
      <c r="B1763" s="24">
        <v>2060082</v>
      </c>
      <c r="C1763" s="23">
        <v>1</v>
      </c>
      <c r="D1763" s="104" t="s">
        <v>1218</v>
      </c>
      <c r="E1763" s="27">
        <v>119</v>
      </c>
    </row>
    <row r="1764" s="1" customFormat="1" ht="13.55" customHeight="1" spans="1:5">
      <c r="A1764" s="23" t="s">
        <v>6</v>
      </c>
      <c r="B1764" s="24">
        <v>2060083</v>
      </c>
      <c r="C1764" s="23">
        <v>1</v>
      </c>
      <c r="D1764" s="104" t="s">
        <v>1219</v>
      </c>
      <c r="E1764" s="27">
        <v>99</v>
      </c>
    </row>
    <row r="1765" s="1" customFormat="1" ht="13.55" customHeight="1" spans="1:5">
      <c r="A1765" s="23" t="s">
        <v>6</v>
      </c>
      <c r="B1765" s="24">
        <v>2060085</v>
      </c>
      <c r="C1765" s="23">
        <v>1</v>
      </c>
      <c r="D1765" s="104" t="s">
        <v>1220</v>
      </c>
      <c r="E1765" s="27">
        <v>99</v>
      </c>
    </row>
    <row r="1766" s="1" customFormat="1" ht="13.55" customHeight="1" spans="1:5">
      <c r="A1766" s="23" t="s">
        <v>6</v>
      </c>
      <c r="B1766" s="24">
        <v>2060086</v>
      </c>
      <c r="C1766" s="23">
        <v>1</v>
      </c>
      <c r="D1766" s="104" t="s">
        <v>1211</v>
      </c>
      <c r="E1766" s="27">
        <v>99</v>
      </c>
    </row>
    <row r="1767" s="1" customFormat="1" ht="13.55" customHeight="1" spans="1:5">
      <c r="A1767" s="23" t="s">
        <v>6</v>
      </c>
      <c r="B1767" s="24">
        <v>2060087</v>
      </c>
      <c r="C1767" s="23">
        <v>1</v>
      </c>
      <c r="D1767" s="104" t="s">
        <v>1216</v>
      </c>
      <c r="E1767" s="27">
        <v>119</v>
      </c>
    </row>
    <row r="1768" s="1" customFormat="1" ht="13.55" customHeight="1" spans="1:5">
      <c r="A1768" s="23" t="s">
        <v>6</v>
      </c>
      <c r="B1768" s="24">
        <v>2060088</v>
      </c>
      <c r="C1768" s="23">
        <v>1</v>
      </c>
      <c r="D1768" s="104" t="s">
        <v>4477</v>
      </c>
      <c r="E1768" s="27">
        <v>85</v>
      </c>
    </row>
    <row r="1769" s="1" customFormat="1" ht="13.55" customHeight="1" spans="1:5">
      <c r="A1769" s="23" t="s">
        <v>6</v>
      </c>
      <c r="B1769" s="24">
        <v>2060091</v>
      </c>
      <c r="C1769" s="23">
        <v>1</v>
      </c>
      <c r="D1769" s="104" t="s">
        <v>1212</v>
      </c>
      <c r="E1769" s="27">
        <v>99</v>
      </c>
    </row>
    <row r="1770" s="1" customFormat="1" ht="13.55" customHeight="1" spans="1:5">
      <c r="A1770" s="23" t="s">
        <v>6</v>
      </c>
      <c r="B1770" s="24">
        <v>2060092</v>
      </c>
      <c r="C1770" s="23">
        <v>1</v>
      </c>
      <c r="D1770" s="104" t="s">
        <v>1215</v>
      </c>
      <c r="E1770" s="27">
        <v>99</v>
      </c>
    </row>
    <row r="1771" s="1" customFormat="1" ht="13.55" customHeight="1" spans="1:5">
      <c r="A1771" s="23" t="s">
        <v>6</v>
      </c>
      <c r="B1771" s="24">
        <v>2060095</v>
      </c>
      <c r="C1771" s="23">
        <v>1</v>
      </c>
      <c r="D1771" s="104" t="s">
        <v>1250</v>
      </c>
      <c r="E1771" s="27">
        <v>99</v>
      </c>
    </row>
    <row r="1772" s="1" customFormat="1" ht="13.55" customHeight="1" spans="1:5">
      <c r="A1772" s="23" t="s">
        <v>6</v>
      </c>
      <c r="B1772" s="24">
        <v>2060096</v>
      </c>
      <c r="C1772" s="23">
        <v>1</v>
      </c>
      <c r="D1772" s="104" t="s">
        <v>1251</v>
      </c>
      <c r="E1772" s="27">
        <v>99</v>
      </c>
    </row>
    <row r="1773" s="1" customFormat="1" ht="13.55" customHeight="1" spans="1:5">
      <c r="A1773" s="23" t="s">
        <v>6</v>
      </c>
      <c r="B1773" s="24">
        <v>2060097</v>
      </c>
      <c r="C1773" s="23">
        <v>1</v>
      </c>
      <c r="D1773" s="104" t="s">
        <v>4478</v>
      </c>
      <c r="E1773" s="27">
        <v>85</v>
      </c>
    </row>
    <row r="1774" s="1" customFormat="1" ht="13.55" customHeight="1" spans="1:5">
      <c r="A1774" s="23" t="s">
        <v>6</v>
      </c>
      <c r="B1774" s="24">
        <v>2060098</v>
      </c>
      <c r="C1774" s="23">
        <v>1</v>
      </c>
      <c r="D1774" s="104" t="s">
        <v>4479</v>
      </c>
      <c r="E1774" s="27">
        <v>85</v>
      </c>
    </row>
    <row r="1775" s="1" customFormat="1" ht="13.55" customHeight="1" spans="1:5">
      <c r="A1775" s="23" t="s">
        <v>6</v>
      </c>
      <c r="B1775" s="24">
        <v>2060099</v>
      </c>
      <c r="C1775" s="23">
        <v>1</v>
      </c>
      <c r="D1775" s="104" t="s">
        <v>1214</v>
      </c>
      <c r="E1775" s="27">
        <v>99</v>
      </c>
    </row>
    <row r="1776" s="1" customFormat="1" ht="13.55" customHeight="1" spans="1:5">
      <c r="A1776" s="23" t="s">
        <v>6</v>
      </c>
      <c r="B1776" s="24">
        <v>2060102</v>
      </c>
      <c r="C1776" s="23">
        <v>1</v>
      </c>
      <c r="D1776" s="104" t="s">
        <v>1192</v>
      </c>
      <c r="E1776" s="27">
        <v>99</v>
      </c>
    </row>
    <row r="1777" s="1" customFormat="1" ht="13.55" customHeight="1" spans="1:5">
      <c r="A1777" s="23" t="s">
        <v>6</v>
      </c>
      <c r="B1777" s="24">
        <v>2060103</v>
      </c>
      <c r="C1777" s="23">
        <v>1</v>
      </c>
      <c r="D1777" s="104" t="s">
        <v>4480</v>
      </c>
      <c r="E1777" s="27">
        <v>85</v>
      </c>
    </row>
    <row r="1778" s="1" customFormat="1" ht="13.55" customHeight="1" spans="1:5">
      <c r="A1778" s="23" t="s">
        <v>6</v>
      </c>
      <c r="B1778" s="24">
        <v>2060104</v>
      </c>
      <c r="C1778" s="23">
        <v>1</v>
      </c>
      <c r="D1778" s="104" t="s">
        <v>1268</v>
      </c>
      <c r="E1778" s="27">
        <v>119</v>
      </c>
    </row>
    <row r="1779" s="1" customFormat="1" ht="13.55" customHeight="1" spans="1:5">
      <c r="A1779" s="23" t="s">
        <v>6</v>
      </c>
      <c r="B1779" s="24">
        <v>2060105</v>
      </c>
      <c r="C1779" s="23">
        <v>1</v>
      </c>
      <c r="D1779" s="104" t="s">
        <v>1193</v>
      </c>
      <c r="E1779" s="27">
        <v>99</v>
      </c>
    </row>
    <row r="1780" s="1" customFormat="1" ht="13.55" customHeight="1" spans="1:5">
      <c r="A1780" s="23" t="s">
        <v>6</v>
      </c>
      <c r="B1780" s="24">
        <v>2060107</v>
      </c>
      <c r="C1780" s="23">
        <v>1</v>
      </c>
      <c r="D1780" s="104" t="s">
        <v>1194</v>
      </c>
      <c r="E1780" s="27">
        <v>99</v>
      </c>
    </row>
    <row r="1781" s="1" customFormat="1" ht="13.55" customHeight="1" spans="1:5">
      <c r="A1781" s="23" t="s">
        <v>6</v>
      </c>
      <c r="B1781" s="24">
        <v>2060108</v>
      </c>
      <c r="C1781" s="23">
        <v>1</v>
      </c>
      <c r="D1781" s="104" t="s">
        <v>1195</v>
      </c>
      <c r="E1781" s="27">
        <v>99</v>
      </c>
    </row>
    <row r="1782" s="1" customFormat="1" ht="13.55" customHeight="1" spans="1:5">
      <c r="A1782" s="23" t="s">
        <v>6</v>
      </c>
      <c r="B1782" s="24">
        <v>2060109</v>
      </c>
      <c r="C1782" s="23">
        <v>1</v>
      </c>
      <c r="D1782" s="104" t="s">
        <v>1289</v>
      </c>
      <c r="E1782" s="105">
        <v>99</v>
      </c>
    </row>
    <row r="1783" s="1" customFormat="1" ht="13.55" customHeight="1" spans="1:5">
      <c r="A1783" s="23" t="s">
        <v>6</v>
      </c>
      <c r="B1783" s="24">
        <v>2060110</v>
      </c>
      <c r="C1783" s="23">
        <v>1</v>
      </c>
      <c r="D1783" s="104" t="s">
        <v>1196</v>
      </c>
      <c r="E1783" s="27">
        <v>99</v>
      </c>
    </row>
    <row r="1784" s="1" customFormat="1" ht="13.55" customHeight="1" spans="1:5">
      <c r="A1784" s="23" t="s">
        <v>6</v>
      </c>
      <c r="B1784" s="24">
        <v>2060112</v>
      </c>
      <c r="C1784" s="23">
        <v>1</v>
      </c>
      <c r="D1784" s="104" t="s">
        <v>1197</v>
      </c>
      <c r="E1784" s="27">
        <v>99</v>
      </c>
    </row>
    <row r="1785" s="1" customFormat="1" ht="13.55" customHeight="1" spans="1:5">
      <c r="A1785" s="23" t="s">
        <v>6</v>
      </c>
      <c r="B1785" s="24">
        <v>2060114</v>
      </c>
      <c r="C1785" s="23">
        <v>1</v>
      </c>
      <c r="D1785" s="104" t="s">
        <v>1198</v>
      </c>
      <c r="E1785" s="27">
        <v>99</v>
      </c>
    </row>
    <row r="1786" s="1" customFormat="1" ht="13.55" customHeight="1" spans="1:5">
      <c r="A1786" s="23" t="s">
        <v>6</v>
      </c>
      <c r="B1786" s="24">
        <v>2060117</v>
      </c>
      <c r="C1786" s="23">
        <v>1</v>
      </c>
      <c r="D1786" s="104" t="s">
        <v>1199</v>
      </c>
      <c r="E1786" s="27">
        <v>99</v>
      </c>
    </row>
    <row r="1787" s="1" customFormat="1" ht="13.55" customHeight="1" spans="1:5">
      <c r="A1787" s="27" t="s">
        <v>6</v>
      </c>
      <c r="B1787" s="24">
        <v>2060119</v>
      </c>
      <c r="C1787" s="23">
        <v>1</v>
      </c>
      <c r="D1787" s="104" t="s">
        <v>1200</v>
      </c>
      <c r="E1787" s="27">
        <v>99</v>
      </c>
    </row>
    <row r="1788" s="1" customFormat="1" ht="13.55" customHeight="1" spans="1:5">
      <c r="A1788" s="24" t="s">
        <v>6</v>
      </c>
      <c r="B1788" s="24">
        <v>2060120</v>
      </c>
      <c r="C1788" s="23">
        <v>1</v>
      </c>
      <c r="D1788" s="24" t="s">
        <v>1201</v>
      </c>
      <c r="E1788" s="62">
        <v>99</v>
      </c>
    </row>
    <row r="1789" s="1" customFormat="1" ht="13.55" customHeight="1" spans="1:5">
      <c r="A1789" s="24" t="s">
        <v>6</v>
      </c>
      <c r="B1789" s="24">
        <v>2060121</v>
      </c>
      <c r="C1789" s="23">
        <v>1</v>
      </c>
      <c r="D1789" s="24" t="s">
        <v>4481</v>
      </c>
      <c r="E1789" s="62">
        <v>85</v>
      </c>
    </row>
    <row r="1790" s="1" customFormat="1" ht="13.55" customHeight="1" spans="1:5">
      <c r="A1790" s="24" t="s">
        <v>6</v>
      </c>
      <c r="B1790" s="24">
        <v>2060122</v>
      </c>
      <c r="C1790" s="23">
        <v>1</v>
      </c>
      <c r="D1790" s="24" t="s">
        <v>1202</v>
      </c>
      <c r="E1790" s="62">
        <v>99</v>
      </c>
    </row>
    <row r="1791" s="1" customFormat="1" ht="13.55" customHeight="1" spans="1:5">
      <c r="A1791" s="24" t="s">
        <v>6</v>
      </c>
      <c r="B1791" s="28">
        <v>2060123</v>
      </c>
      <c r="C1791" s="23">
        <v>1</v>
      </c>
      <c r="D1791" s="24" t="s">
        <v>4482</v>
      </c>
      <c r="E1791" s="62">
        <v>115</v>
      </c>
    </row>
    <row r="1792" s="1" customFormat="1" ht="13.55" customHeight="1" spans="1:5">
      <c r="A1792" s="24" t="s">
        <v>6</v>
      </c>
      <c r="B1792" s="24">
        <v>2060124</v>
      </c>
      <c r="C1792" s="23">
        <v>1</v>
      </c>
      <c r="D1792" s="24" t="s">
        <v>4483</v>
      </c>
      <c r="E1792" s="62">
        <v>85</v>
      </c>
    </row>
    <row r="1793" s="3" customFormat="1" ht="13.55" customHeight="1" spans="1:9">
      <c r="A1793" s="24" t="s">
        <v>6</v>
      </c>
      <c r="B1793" s="24">
        <v>2060125</v>
      </c>
      <c r="C1793" s="23">
        <v>1</v>
      </c>
      <c r="D1793" s="24" t="s">
        <v>4484</v>
      </c>
      <c r="E1793" s="62">
        <v>85</v>
      </c>
      <c r="F1793" s="1"/>
      <c r="G1793" s="1"/>
      <c r="I1793" s="1"/>
    </row>
    <row r="1794" s="1" customFormat="1" ht="13.55" customHeight="1" spans="1:5">
      <c r="A1794" s="24" t="s">
        <v>6</v>
      </c>
      <c r="B1794" s="24">
        <v>2060126</v>
      </c>
      <c r="C1794" s="23">
        <v>1</v>
      </c>
      <c r="D1794" s="27" t="s">
        <v>1248</v>
      </c>
      <c r="E1794" s="27">
        <v>119</v>
      </c>
    </row>
    <row r="1795" s="1" customFormat="1" ht="13.55" customHeight="1" spans="1:5">
      <c r="A1795" s="24" t="s">
        <v>6</v>
      </c>
      <c r="B1795" s="24">
        <v>2060127</v>
      </c>
      <c r="C1795" s="23">
        <v>1</v>
      </c>
      <c r="D1795" s="27" t="s">
        <v>1247</v>
      </c>
      <c r="E1795" s="27">
        <v>99</v>
      </c>
    </row>
    <row r="1796" s="1" customFormat="1" ht="13.55" customHeight="1" spans="1:5">
      <c r="A1796" s="27" t="s">
        <v>6</v>
      </c>
      <c r="B1796" s="24">
        <v>2060131</v>
      </c>
      <c r="C1796" s="23">
        <v>1</v>
      </c>
      <c r="D1796" s="27" t="s">
        <v>1255</v>
      </c>
      <c r="E1796" s="27">
        <v>99</v>
      </c>
    </row>
    <row r="1797" s="1" customFormat="1" ht="13.55" customHeight="1" spans="1:5">
      <c r="A1797" s="27" t="s">
        <v>6</v>
      </c>
      <c r="B1797" s="24">
        <v>2060132</v>
      </c>
      <c r="C1797" s="23">
        <v>1</v>
      </c>
      <c r="D1797" s="27" t="s">
        <v>4485</v>
      </c>
      <c r="E1797" s="27">
        <v>85</v>
      </c>
    </row>
    <row r="1798" s="1" customFormat="1" ht="13.55" customHeight="1" spans="1:5">
      <c r="A1798" s="27" t="s">
        <v>6</v>
      </c>
      <c r="B1798" s="24">
        <v>2060134</v>
      </c>
      <c r="C1798" s="23">
        <v>1</v>
      </c>
      <c r="D1798" s="27" t="s">
        <v>1265</v>
      </c>
      <c r="E1798" s="27">
        <v>119</v>
      </c>
    </row>
    <row r="1799" s="1" customFormat="1" ht="13.55" customHeight="1" spans="1:5">
      <c r="A1799" s="24" t="s">
        <v>6</v>
      </c>
      <c r="B1799" s="24">
        <v>2060135</v>
      </c>
      <c r="C1799" s="23">
        <v>1</v>
      </c>
      <c r="D1799" s="24" t="s">
        <v>1223</v>
      </c>
      <c r="E1799" s="62">
        <v>99</v>
      </c>
    </row>
    <row r="1800" s="1" customFormat="1" ht="13.55" customHeight="1" spans="1:5">
      <c r="A1800" s="24" t="s">
        <v>6</v>
      </c>
      <c r="B1800" s="28">
        <v>2060136</v>
      </c>
      <c r="C1800" s="23">
        <v>1</v>
      </c>
      <c r="D1800" s="24" t="s">
        <v>1224</v>
      </c>
      <c r="E1800" s="62">
        <v>99</v>
      </c>
    </row>
    <row r="1801" s="3" customFormat="1" ht="13.55" customHeight="1" spans="1:9">
      <c r="A1801" s="24" t="s">
        <v>6</v>
      </c>
      <c r="B1801" s="28">
        <v>2060140</v>
      </c>
      <c r="C1801" s="23">
        <v>1</v>
      </c>
      <c r="D1801" s="24" t="s">
        <v>1225</v>
      </c>
      <c r="E1801" s="62">
        <v>99</v>
      </c>
      <c r="F1801" s="1"/>
      <c r="G1801" s="1"/>
      <c r="I1801" s="1"/>
    </row>
    <row r="1802" s="1" customFormat="1" ht="13.55" customHeight="1" spans="1:5">
      <c r="A1802" s="24" t="s">
        <v>6</v>
      </c>
      <c r="B1802" s="24">
        <v>2060141</v>
      </c>
      <c r="C1802" s="23">
        <v>1</v>
      </c>
      <c r="D1802" s="24" t="s">
        <v>1226</v>
      </c>
      <c r="E1802" s="27">
        <v>119</v>
      </c>
    </row>
    <row r="1803" s="1" customFormat="1" ht="13.55" customHeight="1" spans="1:5">
      <c r="A1803" s="24" t="s">
        <v>6</v>
      </c>
      <c r="B1803" s="24">
        <v>2060144</v>
      </c>
      <c r="C1803" s="24">
        <v>1</v>
      </c>
      <c r="D1803" s="24" t="s">
        <v>1266</v>
      </c>
      <c r="E1803" s="62">
        <v>85</v>
      </c>
    </row>
    <row r="1804" s="3" customFormat="1" ht="13.55" customHeight="1" spans="1:9">
      <c r="A1804" s="24" t="s">
        <v>6</v>
      </c>
      <c r="B1804" s="24">
        <v>2060146</v>
      </c>
      <c r="C1804" s="24">
        <v>1</v>
      </c>
      <c r="D1804" s="24" t="s">
        <v>1227</v>
      </c>
      <c r="E1804" s="62">
        <v>99</v>
      </c>
      <c r="F1804" s="1"/>
      <c r="G1804" s="1"/>
      <c r="I1804" s="1"/>
    </row>
    <row r="1805" s="3" customFormat="1" ht="13.55" customHeight="1" spans="1:9">
      <c r="A1805" s="24" t="s">
        <v>6</v>
      </c>
      <c r="B1805" s="24">
        <v>2060147</v>
      </c>
      <c r="C1805" s="24">
        <v>1</v>
      </c>
      <c r="D1805" s="24" t="s">
        <v>1228</v>
      </c>
      <c r="E1805" s="62">
        <v>99</v>
      </c>
      <c r="F1805" s="1"/>
      <c r="G1805" s="1"/>
      <c r="I1805" s="1"/>
    </row>
    <row r="1806" s="3" customFormat="1" ht="13.55" customHeight="1" spans="1:9">
      <c r="A1806" s="24" t="s">
        <v>6</v>
      </c>
      <c r="B1806" s="24">
        <v>2060148</v>
      </c>
      <c r="C1806" s="24">
        <v>1</v>
      </c>
      <c r="D1806" s="24" t="s">
        <v>1229</v>
      </c>
      <c r="E1806" s="62">
        <v>99</v>
      </c>
      <c r="F1806" s="1"/>
      <c r="G1806" s="1"/>
      <c r="I1806" s="1"/>
    </row>
    <row r="1807" s="3" customFormat="1" ht="13.55" customHeight="1" spans="1:9">
      <c r="A1807" s="24" t="s">
        <v>6</v>
      </c>
      <c r="B1807" s="24">
        <v>2060149</v>
      </c>
      <c r="C1807" s="24">
        <v>1</v>
      </c>
      <c r="D1807" s="24" t="s">
        <v>1166</v>
      </c>
      <c r="E1807" s="62">
        <v>99</v>
      </c>
      <c r="F1807" s="1"/>
      <c r="G1807" s="1"/>
      <c r="I1807" s="1"/>
    </row>
    <row r="1808" s="3" customFormat="1" ht="13.55" customHeight="1" spans="1:9">
      <c r="A1808" s="24" t="s">
        <v>6</v>
      </c>
      <c r="B1808" s="24">
        <v>2060150</v>
      </c>
      <c r="C1808" s="24">
        <v>1</v>
      </c>
      <c r="D1808" s="24" t="s">
        <v>1230</v>
      </c>
      <c r="E1808" s="62">
        <v>99</v>
      </c>
      <c r="F1808" s="1"/>
      <c r="G1808" s="1"/>
      <c r="I1808" s="1"/>
    </row>
    <row r="1809" s="3" customFormat="1" ht="13.55" customHeight="1" spans="1:9">
      <c r="A1809" s="24" t="s">
        <v>6</v>
      </c>
      <c r="B1809" s="24">
        <v>2060151</v>
      </c>
      <c r="C1809" s="24">
        <v>1</v>
      </c>
      <c r="D1809" s="24" t="s">
        <v>1232</v>
      </c>
      <c r="E1809" s="62">
        <v>99</v>
      </c>
      <c r="F1809" s="1"/>
      <c r="G1809" s="1"/>
      <c r="I1809" s="1"/>
    </row>
    <row r="1810" s="3" customFormat="1" ht="13.55" customHeight="1" spans="1:9">
      <c r="A1810" s="24" t="s">
        <v>6</v>
      </c>
      <c r="B1810" s="24">
        <v>2060153</v>
      </c>
      <c r="C1810" s="24">
        <v>1</v>
      </c>
      <c r="D1810" s="24" t="s">
        <v>1242</v>
      </c>
      <c r="E1810" s="62">
        <v>99</v>
      </c>
      <c r="F1810" s="1"/>
      <c r="G1810" s="1"/>
      <c r="I1810" s="1"/>
    </row>
    <row r="1811" s="3" customFormat="1" ht="13.55" customHeight="1" spans="1:9">
      <c r="A1811" s="27" t="s">
        <v>6</v>
      </c>
      <c r="B1811" s="24">
        <v>2060156</v>
      </c>
      <c r="C1811" s="27">
        <v>1</v>
      </c>
      <c r="D1811" s="27" t="s">
        <v>1253</v>
      </c>
      <c r="E1811" s="27">
        <v>99</v>
      </c>
      <c r="F1811" s="1"/>
      <c r="G1811" s="1"/>
      <c r="I1811" s="1"/>
    </row>
    <row r="1812" s="3" customFormat="1" ht="13.55" customHeight="1" spans="1:9">
      <c r="A1812" s="27" t="s">
        <v>6</v>
      </c>
      <c r="B1812" s="24">
        <v>2060157</v>
      </c>
      <c r="C1812" s="27">
        <v>1</v>
      </c>
      <c r="D1812" s="27" t="s">
        <v>4486</v>
      </c>
      <c r="E1812" s="27">
        <v>115</v>
      </c>
      <c r="F1812" s="1"/>
      <c r="G1812" s="1"/>
      <c r="I1812" s="1"/>
    </row>
    <row r="1813" s="3" customFormat="1" ht="13.55" customHeight="1" spans="1:9">
      <c r="A1813" s="27" t="s">
        <v>6</v>
      </c>
      <c r="B1813" s="24">
        <v>2060158</v>
      </c>
      <c r="C1813" s="27">
        <v>1</v>
      </c>
      <c r="D1813" s="27" t="s">
        <v>1278</v>
      </c>
      <c r="E1813" s="27">
        <v>99</v>
      </c>
      <c r="F1813" s="1"/>
      <c r="G1813" s="1"/>
      <c r="I1813" s="1"/>
    </row>
    <row r="1814" s="3" customFormat="1" ht="13.55" customHeight="1" spans="1:9">
      <c r="A1814" s="27" t="s">
        <v>6</v>
      </c>
      <c r="B1814" s="24">
        <v>2060159</v>
      </c>
      <c r="C1814" s="27">
        <v>1</v>
      </c>
      <c r="D1814" s="27" t="s">
        <v>1282</v>
      </c>
      <c r="E1814" s="27">
        <v>99</v>
      </c>
      <c r="F1814" s="1"/>
      <c r="G1814" s="1"/>
      <c r="I1814" s="1"/>
    </row>
    <row r="1815" s="3" customFormat="1" ht="13.55" customHeight="1" spans="1:9">
      <c r="A1815" s="27" t="s">
        <v>6</v>
      </c>
      <c r="B1815" s="24">
        <v>2060160</v>
      </c>
      <c r="C1815" s="27">
        <v>1</v>
      </c>
      <c r="D1815" s="27" t="s">
        <v>1276</v>
      </c>
      <c r="E1815" s="27">
        <v>99</v>
      </c>
      <c r="F1815" s="1"/>
      <c r="G1815" s="1"/>
      <c r="I1815" s="1"/>
    </row>
    <row r="1816" s="3" customFormat="1" ht="13.55" customHeight="1" spans="1:9">
      <c r="A1816" s="27" t="s">
        <v>6</v>
      </c>
      <c r="B1816" s="24">
        <v>2060161</v>
      </c>
      <c r="C1816" s="27">
        <v>1</v>
      </c>
      <c r="D1816" s="27" t="s">
        <v>4487</v>
      </c>
      <c r="E1816" s="27">
        <v>85</v>
      </c>
      <c r="F1816" s="1"/>
      <c r="G1816" s="1"/>
      <c r="I1816" s="1"/>
    </row>
    <row r="1817" s="1" customFormat="1" ht="13.55" customHeight="1" spans="1:5">
      <c r="A1817" s="27" t="s">
        <v>6</v>
      </c>
      <c r="B1817" s="24">
        <v>2060162</v>
      </c>
      <c r="C1817" s="27">
        <v>1</v>
      </c>
      <c r="D1817" s="24" t="s">
        <v>1271</v>
      </c>
      <c r="E1817" s="27">
        <v>99</v>
      </c>
    </row>
    <row r="1818" s="1" customFormat="1" ht="13.55" customHeight="1" spans="1:5">
      <c r="A1818" s="27" t="s">
        <v>6</v>
      </c>
      <c r="B1818" s="24">
        <v>2060163</v>
      </c>
      <c r="C1818" s="27">
        <v>1</v>
      </c>
      <c r="D1818" s="27" t="s">
        <v>1256</v>
      </c>
      <c r="E1818" s="27">
        <v>99</v>
      </c>
    </row>
    <row r="1819" s="1" customFormat="1" ht="13.55" customHeight="1" spans="1:5">
      <c r="A1819" s="27" t="s">
        <v>6</v>
      </c>
      <c r="B1819" s="24">
        <v>2060164</v>
      </c>
      <c r="C1819" s="27">
        <v>1</v>
      </c>
      <c r="D1819" s="38" t="s">
        <v>1257</v>
      </c>
      <c r="E1819" s="27">
        <v>99</v>
      </c>
    </row>
    <row r="1820" s="1" customFormat="1" ht="13.55" customHeight="1" spans="1:5">
      <c r="A1820" s="27" t="s">
        <v>6</v>
      </c>
      <c r="B1820" s="24">
        <v>2060165</v>
      </c>
      <c r="C1820" s="27">
        <v>1</v>
      </c>
      <c r="D1820" s="38" t="s">
        <v>1269</v>
      </c>
      <c r="E1820" s="27">
        <v>119</v>
      </c>
    </row>
    <row r="1821" s="1" customFormat="1" ht="13.55" customHeight="1" spans="1:5">
      <c r="A1821" s="23" t="s">
        <v>6</v>
      </c>
      <c r="B1821" s="24">
        <v>2060166</v>
      </c>
      <c r="C1821" s="23">
        <v>1</v>
      </c>
      <c r="D1821" s="57" t="s">
        <v>1270</v>
      </c>
      <c r="E1821" s="27">
        <v>119</v>
      </c>
    </row>
    <row r="1822" s="1" customFormat="1" ht="13.55" customHeight="1" spans="1:5">
      <c r="A1822" s="23" t="s">
        <v>6</v>
      </c>
      <c r="B1822" s="24">
        <v>2060167</v>
      </c>
      <c r="C1822" s="23">
        <v>1</v>
      </c>
      <c r="D1822" s="106" t="s">
        <v>1260</v>
      </c>
      <c r="E1822" s="27">
        <v>99</v>
      </c>
    </row>
    <row r="1823" s="1" customFormat="1" ht="13.55" customHeight="1" spans="1:5">
      <c r="A1823" s="23" t="s">
        <v>6</v>
      </c>
      <c r="B1823" s="24">
        <v>2060168</v>
      </c>
      <c r="C1823" s="23">
        <v>1</v>
      </c>
      <c r="D1823" s="106" t="s">
        <v>1262</v>
      </c>
      <c r="E1823" s="27">
        <v>99</v>
      </c>
    </row>
    <row r="1824" s="1" customFormat="1" ht="13.55" customHeight="1" spans="1:5">
      <c r="A1824" s="23" t="s">
        <v>6</v>
      </c>
      <c r="B1824" s="27">
        <v>2060169</v>
      </c>
      <c r="C1824" s="23">
        <v>1</v>
      </c>
      <c r="D1824" s="106" t="s">
        <v>1263</v>
      </c>
      <c r="E1824" s="27">
        <v>119</v>
      </c>
    </row>
    <row r="1825" s="1" customFormat="1" ht="13.55" customHeight="1" spans="1:5">
      <c r="A1825" s="23" t="s">
        <v>6</v>
      </c>
      <c r="B1825" s="24">
        <v>2060170</v>
      </c>
      <c r="C1825" s="23">
        <v>1</v>
      </c>
      <c r="D1825" s="106" t="s">
        <v>4488</v>
      </c>
      <c r="E1825" s="27">
        <v>85</v>
      </c>
    </row>
    <row r="1826" s="1" customFormat="1" ht="13.55" customHeight="1" spans="1:5">
      <c r="A1826" s="23" t="s">
        <v>6</v>
      </c>
      <c r="B1826" s="24">
        <v>2060171</v>
      </c>
      <c r="C1826" s="23">
        <v>1</v>
      </c>
      <c r="D1826" s="106" t="s">
        <v>4489</v>
      </c>
      <c r="E1826" s="27">
        <v>85</v>
      </c>
    </row>
    <row r="1827" s="9" customFormat="1" ht="13.55" customHeight="1" spans="1:9">
      <c r="A1827" s="27" t="s">
        <v>6</v>
      </c>
      <c r="B1827" s="62">
        <v>2060172</v>
      </c>
      <c r="C1827" s="27">
        <v>1</v>
      </c>
      <c r="D1827" s="38" t="s">
        <v>4490</v>
      </c>
      <c r="E1827" s="38">
        <v>85</v>
      </c>
      <c r="F1827" s="1"/>
      <c r="G1827" s="1"/>
      <c r="I1827" s="1"/>
    </row>
    <row r="1828" s="9" customFormat="1" ht="13.55" customHeight="1" spans="1:9">
      <c r="A1828" s="27" t="s">
        <v>6</v>
      </c>
      <c r="B1828" s="62">
        <v>2060173</v>
      </c>
      <c r="C1828" s="27">
        <v>1</v>
      </c>
      <c r="D1828" s="38" t="s">
        <v>1273</v>
      </c>
      <c r="E1828" s="38">
        <v>99</v>
      </c>
      <c r="F1828" s="1"/>
      <c r="G1828" s="1"/>
      <c r="I1828" s="1"/>
    </row>
    <row r="1829" s="6" customFormat="1" ht="13.55" customHeight="1" spans="1:9">
      <c r="A1829" s="27" t="s">
        <v>6</v>
      </c>
      <c r="B1829" s="62">
        <v>2060174</v>
      </c>
      <c r="C1829" s="27">
        <v>1</v>
      </c>
      <c r="D1829" s="38" t="s">
        <v>4491</v>
      </c>
      <c r="E1829" s="38">
        <v>85</v>
      </c>
      <c r="F1829" s="1"/>
      <c r="G1829" s="1"/>
      <c r="I1829" s="1"/>
    </row>
    <row r="1830" s="10" customFormat="1" ht="13.55" customHeight="1" spans="1:9">
      <c r="A1830" s="38" t="s">
        <v>6</v>
      </c>
      <c r="B1830" s="64">
        <v>2060175</v>
      </c>
      <c r="C1830" s="38">
        <v>1</v>
      </c>
      <c r="D1830" s="38" t="s">
        <v>4492</v>
      </c>
      <c r="E1830" s="38">
        <v>85</v>
      </c>
      <c r="F1830" s="1"/>
      <c r="G1830" s="1"/>
      <c r="I1830" s="1"/>
    </row>
    <row r="1831" s="10" customFormat="1" ht="13.55" customHeight="1" spans="1:9">
      <c r="A1831" s="38" t="s">
        <v>6</v>
      </c>
      <c r="B1831" s="64">
        <v>2060176</v>
      </c>
      <c r="C1831" s="38">
        <v>1</v>
      </c>
      <c r="D1831" s="38" t="s">
        <v>1274</v>
      </c>
      <c r="E1831" s="38">
        <v>99</v>
      </c>
      <c r="F1831" s="1"/>
      <c r="G1831" s="1"/>
      <c r="I1831" s="1"/>
    </row>
    <row r="1832" s="10" customFormat="1" ht="13.55" customHeight="1" spans="1:9">
      <c r="A1832" s="38" t="s">
        <v>6</v>
      </c>
      <c r="B1832" s="64">
        <v>2060177</v>
      </c>
      <c r="C1832" s="38">
        <v>1</v>
      </c>
      <c r="D1832" s="38" t="s">
        <v>1275</v>
      </c>
      <c r="E1832" s="38">
        <v>99</v>
      </c>
      <c r="F1832" s="1"/>
      <c r="G1832" s="1"/>
      <c r="I1832" s="1"/>
    </row>
    <row r="1833" s="10" customFormat="1" ht="13.55" customHeight="1" spans="1:9">
      <c r="A1833" s="38" t="s">
        <v>6</v>
      </c>
      <c r="B1833" s="64">
        <v>2060178</v>
      </c>
      <c r="C1833" s="38">
        <v>1</v>
      </c>
      <c r="D1833" s="38" t="s">
        <v>1279</v>
      </c>
      <c r="E1833" s="38">
        <v>119</v>
      </c>
      <c r="F1833" s="1"/>
      <c r="G1833" s="1"/>
      <c r="I1833" s="1"/>
    </row>
    <row r="1834" s="10" customFormat="1" ht="13.55" customHeight="1" spans="1:9">
      <c r="A1834" s="38" t="s">
        <v>6</v>
      </c>
      <c r="B1834" s="64">
        <v>2060179</v>
      </c>
      <c r="C1834" s="38">
        <v>1</v>
      </c>
      <c r="D1834" s="38" t="s">
        <v>992</v>
      </c>
      <c r="E1834" s="38">
        <v>99</v>
      </c>
      <c r="F1834" s="1"/>
      <c r="G1834" s="1"/>
      <c r="I1834" s="1"/>
    </row>
    <row r="1835" s="10" customFormat="1" ht="13.55" customHeight="1" spans="1:9">
      <c r="A1835" s="38" t="s">
        <v>6</v>
      </c>
      <c r="B1835" s="64">
        <v>2060180</v>
      </c>
      <c r="C1835" s="38">
        <v>1</v>
      </c>
      <c r="D1835" s="38" t="s">
        <v>1281</v>
      </c>
      <c r="E1835" s="38">
        <v>99</v>
      </c>
      <c r="F1835" s="1"/>
      <c r="G1835" s="1"/>
      <c r="I1835" s="1"/>
    </row>
    <row r="1836" s="10" customFormat="1" ht="13.55" customHeight="1" spans="1:9">
      <c r="A1836" s="38" t="s">
        <v>6</v>
      </c>
      <c r="B1836" s="64">
        <v>2060181</v>
      </c>
      <c r="C1836" s="38">
        <v>1</v>
      </c>
      <c r="D1836" s="38" t="s">
        <v>1283</v>
      </c>
      <c r="E1836" s="38">
        <v>99</v>
      </c>
      <c r="F1836" s="1"/>
      <c r="G1836" s="1"/>
      <c r="I1836" s="1"/>
    </row>
    <row r="1837" s="10" customFormat="1" ht="13.55" customHeight="1" spans="1:9">
      <c r="A1837" s="38" t="s">
        <v>6</v>
      </c>
      <c r="B1837" s="64">
        <v>2060182</v>
      </c>
      <c r="C1837" s="38">
        <v>1</v>
      </c>
      <c r="D1837" s="38" t="s">
        <v>1284</v>
      </c>
      <c r="E1837" s="38">
        <v>99</v>
      </c>
      <c r="F1837" s="1"/>
      <c r="G1837" s="1"/>
      <c r="I1837" s="1"/>
    </row>
    <row r="1838" s="10" customFormat="1" ht="13.55" customHeight="1" spans="1:9">
      <c r="A1838" s="38" t="s">
        <v>6</v>
      </c>
      <c r="B1838" s="64">
        <v>2060183</v>
      </c>
      <c r="C1838" s="38">
        <v>1</v>
      </c>
      <c r="D1838" s="38" t="s">
        <v>1205</v>
      </c>
      <c r="E1838" s="38">
        <v>99</v>
      </c>
      <c r="F1838" s="1"/>
      <c r="G1838" s="1"/>
      <c r="I1838" s="1"/>
    </row>
    <row r="1839" s="10" customFormat="1" ht="13.55" customHeight="1" spans="1:9">
      <c r="A1839" s="38" t="s">
        <v>6</v>
      </c>
      <c r="B1839" s="64">
        <v>2060184</v>
      </c>
      <c r="C1839" s="38">
        <v>1</v>
      </c>
      <c r="D1839" s="38" t="s">
        <v>1243</v>
      </c>
      <c r="E1839" s="38">
        <v>99</v>
      </c>
      <c r="F1839" s="1"/>
      <c r="G1839" s="1"/>
      <c r="I1839" s="1"/>
    </row>
    <row r="1840" s="10" customFormat="1" ht="13.55" customHeight="1" spans="1:9">
      <c r="A1840" s="38" t="s">
        <v>6</v>
      </c>
      <c r="B1840" s="64">
        <v>2060185</v>
      </c>
      <c r="C1840" s="38">
        <v>1</v>
      </c>
      <c r="D1840" s="38" t="s">
        <v>1288</v>
      </c>
      <c r="E1840" s="38">
        <v>99</v>
      </c>
      <c r="F1840" s="1"/>
      <c r="G1840" s="1"/>
      <c r="I1840" s="1"/>
    </row>
    <row r="1841" s="10" customFormat="1" ht="13.55" customHeight="1" spans="1:9">
      <c r="A1841" s="38" t="s">
        <v>6</v>
      </c>
      <c r="B1841" s="64">
        <v>2060186</v>
      </c>
      <c r="C1841" s="38">
        <v>1</v>
      </c>
      <c r="D1841" s="38" t="s">
        <v>4493</v>
      </c>
      <c r="E1841" s="68">
        <v>85</v>
      </c>
      <c r="F1841" s="1"/>
      <c r="G1841" s="1"/>
      <c r="I1841" s="1"/>
    </row>
    <row r="1842" s="10" customFormat="1" ht="13.55" customHeight="1" spans="1:9">
      <c r="A1842" s="38" t="s">
        <v>6</v>
      </c>
      <c r="B1842" s="64">
        <v>2060188</v>
      </c>
      <c r="C1842" s="40">
        <v>1</v>
      </c>
      <c r="D1842" s="47" t="s">
        <v>1290</v>
      </c>
      <c r="E1842" s="68">
        <v>119</v>
      </c>
      <c r="F1842" s="1"/>
      <c r="G1842" s="1"/>
      <c r="I1842" s="1"/>
    </row>
    <row r="1843" s="10" customFormat="1" ht="13.55" customHeight="1" spans="1:9">
      <c r="A1843" s="38" t="s">
        <v>6</v>
      </c>
      <c r="B1843" s="64">
        <v>2060190</v>
      </c>
      <c r="C1843" s="32">
        <v>1</v>
      </c>
      <c r="D1843" s="47" t="s">
        <v>4494</v>
      </c>
      <c r="E1843" s="68">
        <v>85</v>
      </c>
      <c r="F1843" s="1"/>
      <c r="G1843" s="1"/>
      <c r="I1843" s="1"/>
    </row>
    <row r="1844" s="1" customFormat="1" ht="13.55" customHeight="1" spans="1:5">
      <c r="A1844" s="23" t="s">
        <v>6</v>
      </c>
      <c r="B1844" s="24">
        <v>2070002</v>
      </c>
      <c r="C1844" s="23">
        <v>1</v>
      </c>
      <c r="D1844" s="106" t="s">
        <v>25</v>
      </c>
      <c r="E1844" s="27">
        <v>99</v>
      </c>
    </row>
    <row r="1845" s="1" customFormat="1" ht="13.55" customHeight="1" spans="1:5">
      <c r="A1845" s="23" t="s">
        <v>6</v>
      </c>
      <c r="B1845" s="24">
        <v>2070006</v>
      </c>
      <c r="C1845" s="23">
        <v>1</v>
      </c>
      <c r="D1845" s="106" t="s">
        <v>1292</v>
      </c>
      <c r="E1845" s="27">
        <v>99</v>
      </c>
    </row>
    <row r="1846" s="1" customFormat="1" ht="13.55" customHeight="1" spans="1:5">
      <c r="A1846" s="23" t="s">
        <v>6</v>
      </c>
      <c r="B1846" s="24">
        <v>2070007</v>
      </c>
      <c r="C1846" s="23">
        <v>1</v>
      </c>
      <c r="D1846" s="106" t="s">
        <v>1293</v>
      </c>
      <c r="E1846" s="27">
        <v>99</v>
      </c>
    </row>
    <row r="1847" s="1" customFormat="1" ht="13.55" customHeight="1" spans="1:5">
      <c r="A1847" s="23" t="s">
        <v>6</v>
      </c>
      <c r="B1847" s="24">
        <v>2070008</v>
      </c>
      <c r="C1847" s="23">
        <v>1</v>
      </c>
      <c r="D1847" s="106" t="s">
        <v>4495</v>
      </c>
      <c r="E1847" s="27">
        <v>85</v>
      </c>
    </row>
    <row r="1848" s="1" customFormat="1" ht="13.55" customHeight="1" spans="1:5">
      <c r="A1848" s="23" t="s">
        <v>6</v>
      </c>
      <c r="B1848" s="24">
        <v>2070009</v>
      </c>
      <c r="C1848" s="23">
        <v>1</v>
      </c>
      <c r="D1848" s="106" t="s">
        <v>1294</v>
      </c>
      <c r="E1848" s="23">
        <v>119</v>
      </c>
    </row>
    <row r="1849" s="1" customFormat="1" ht="13.55" customHeight="1" spans="1:5">
      <c r="A1849" s="23" t="s">
        <v>6</v>
      </c>
      <c r="B1849" s="24">
        <v>2070010</v>
      </c>
      <c r="C1849" s="23">
        <v>1</v>
      </c>
      <c r="D1849" s="106" t="s">
        <v>1295</v>
      </c>
      <c r="E1849" s="27">
        <v>99</v>
      </c>
    </row>
    <row r="1850" s="1" customFormat="1" ht="13.55" customHeight="1" spans="1:5">
      <c r="A1850" s="23" t="s">
        <v>6</v>
      </c>
      <c r="B1850" s="24">
        <v>2070011</v>
      </c>
      <c r="C1850" s="23">
        <v>1</v>
      </c>
      <c r="D1850" s="106" t="s">
        <v>1402</v>
      </c>
      <c r="E1850" s="27">
        <v>119</v>
      </c>
    </row>
    <row r="1851" s="1" customFormat="1" ht="13.55" customHeight="1" spans="1:5">
      <c r="A1851" s="23" t="s">
        <v>6</v>
      </c>
      <c r="B1851" s="24">
        <v>2070016</v>
      </c>
      <c r="C1851" s="23">
        <v>1</v>
      </c>
      <c r="D1851" s="106" t="s">
        <v>1296</v>
      </c>
      <c r="E1851" s="27">
        <v>119</v>
      </c>
    </row>
    <row r="1852" s="1" customFormat="1" ht="13.55" customHeight="1" spans="1:5">
      <c r="A1852" s="23" t="s">
        <v>6</v>
      </c>
      <c r="B1852" s="24">
        <v>2070018</v>
      </c>
      <c r="C1852" s="23">
        <v>1</v>
      </c>
      <c r="D1852" s="106" t="s">
        <v>1297</v>
      </c>
      <c r="E1852" s="27">
        <v>99</v>
      </c>
    </row>
    <row r="1853" s="1" customFormat="1" ht="13.55" customHeight="1" spans="1:5">
      <c r="A1853" s="23" t="s">
        <v>6</v>
      </c>
      <c r="B1853" s="24">
        <v>2070019</v>
      </c>
      <c r="C1853" s="23">
        <v>1</v>
      </c>
      <c r="D1853" s="106" t="s">
        <v>4496</v>
      </c>
      <c r="E1853" s="27">
        <v>85</v>
      </c>
    </row>
    <row r="1854" s="1" customFormat="1" ht="13.55" customHeight="1" spans="1:5">
      <c r="A1854" s="23" t="s">
        <v>6</v>
      </c>
      <c r="B1854" s="24">
        <v>2070022</v>
      </c>
      <c r="C1854" s="23">
        <v>1</v>
      </c>
      <c r="D1854" s="106" t="s">
        <v>1299</v>
      </c>
      <c r="E1854" s="27">
        <v>119</v>
      </c>
    </row>
    <row r="1855" s="1" customFormat="1" ht="13.55" customHeight="1" spans="1:5">
      <c r="A1855" s="23" t="s">
        <v>6</v>
      </c>
      <c r="B1855" s="24">
        <v>2070023</v>
      </c>
      <c r="C1855" s="23">
        <v>1</v>
      </c>
      <c r="D1855" s="106" t="s">
        <v>1300</v>
      </c>
      <c r="E1855" s="27">
        <v>99</v>
      </c>
    </row>
    <row r="1856" s="1" customFormat="1" ht="13.55" customHeight="1" spans="1:5">
      <c r="A1856" s="23" t="s">
        <v>6</v>
      </c>
      <c r="B1856" s="24">
        <v>2070026</v>
      </c>
      <c r="C1856" s="23">
        <v>1</v>
      </c>
      <c r="D1856" s="106" t="s">
        <v>1301</v>
      </c>
      <c r="E1856" s="27">
        <v>99</v>
      </c>
    </row>
    <row r="1857" s="1" customFormat="1" ht="13.55" customHeight="1" spans="1:5">
      <c r="A1857" s="23" t="s">
        <v>6</v>
      </c>
      <c r="B1857" s="24">
        <v>2070027</v>
      </c>
      <c r="C1857" s="23">
        <v>1</v>
      </c>
      <c r="D1857" s="106" t="s">
        <v>1302</v>
      </c>
      <c r="E1857" s="27">
        <v>99</v>
      </c>
    </row>
    <row r="1858" s="1" customFormat="1" ht="13.55" customHeight="1" spans="1:5">
      <c r="A1858" s="23" t="s">
        <v>6</v>
      </c>
      <c r="B1858" s="23">
        <v>2070028</v>
      </c>
      <c r="C1858" s="23">
        <v>1</v>
      </c>
      <c r="D1858" s="106" t="s">
        <v>1303</v>
      </c>
      <c r="E1858" s="27">
        <v>99</v>
      </c>
    </row>
    <row r="1859" s="1" customFormat="1" ht="13.55" customHeight="1" spans="1:5">
      <c r="A1859" s="23" t="s">
        <v>6</v>
      </c>
      <c r="B1859" s="24">
        <v>2070029</v>
      </c>
      <c r="C1859" s="23">
        <v>1</v>
      </c>
      <c r="D1859" s="106" t="s">
        <v>1304</v>
      </c>
      <c r="E1859" s="27">
        <v>119</v>
      </c>
    </row>
    <row r="1860" s="1" customFormat="1" ht="13.55" customHeight="1" spans="1:5">
      <c r="A1860" s="23" t="s">
        <v>6</v>
      </c>
      <c r="B1860" s="24">
        <v>2070031</v>
      </c>
      <c r="C1860" s="23">
        <v>1</v>
      </c>
      <c r="D1860" s="106" t="s">
        <v>1305</v>
      </c>
      <c r="E1860" s="27">
        <v>99</v>
      </c>
    </row>
    <row r="1861" s="1" customFormat="1" ht="13.55" customHeight="1" spans="1:5">
      <c r="A1861" s="23" t="s">
        <v>6</v>
      </c>
      <c r="B1861" s="24">
        <v>2070032</v>
      </c>
      <c r="C1861" s="23">
        <v>1</v>
      </c>
      <c r="D1861" s="106" t="s">
        <v>1306</v>
      </c>
      <c r="E1861" s="27">
        <v>99</v>
      </c>
    </row>
    <row r="1862" s="1" customFormat="1" ht="13.55" customHeight="1" spans="1:5">
      <c r="A1862" s="23" t="s">
        <v>6</v>
      </c>
      <c r="B1862" s="24">
        <v>2070034</v>
      </c>
      <c r="C1862" s="23">
        <v>1</v>
      </c>
      <c r="D1862" s="106" t="s">
        <v>419</v>
      </c>
      <c r="E1862" s="27">
        <v>99</v>
      </c>
    </row>
    <row r="1863" s="1" customFormat="1" ht="13.55" customHeight="1" spans="1:5">
      <c r="A1863" s="23" t="s">
        <v>6</v>
      </c>
      <c r="B1863" s="24">
        <v>2070035</v>
      </c>
      <c r="C1863" s="23">
        <v>1</v>
      </c>
      <c r="D1863" s="106" t="s">
        <v>1307</v>
      </c>
      <c r="E1863" s="27">
        <v>99</v>
      </c>
    </row>
    <row r="1864" s="1" customFormat="1" ht="13.55" customHeight="1" spans="1:5">
      <c r="A1864" s="23" t="s">
        <v>6</v>
      </c>
      <c r="B1864" s="24">
        <v>2070036</v>
      </c>
      <c r="C1864" s="23">
        <v>1</v>
      </c>
      <c r="D1864" s="106" t="s">
        <v>473</v>
      </c>
      <c r="E1864" s="27">
        <v>99</v>
      </c>
    </row>
    <row r="1865" s="1" customFormat="1" ht="13.55" customHeight="1" spans="1:5">
      <c r="A1865" s="23" t="s">
        <v>6</v>
      </c>
      <c r="B1865" s="24">
        <v>2070042</v>
      </c>
      <c r="C1865" s="23">
        <v>1</v>
      </c>
      <c r="D1865" s="106" t="s">
        <v>1308</v>
      </c>
      <c r="E1865" s="27">
        <v>99</v>
      </c>
    </row>
    <row r="1866" s="1" customFormat="1" ht="13.55" customHeight="1" spans="1:5">
      <c r="A1866" s="23" t="s">
        <v>6</v>
      </c>
      <c r="B1866" s="24">
        <v>2070044</v>
      </c>
      <c r="C1866" s="23">
        <v>1</v>
      </c>
      <c r="D1866" s="106" t="s">
        <v>1309</v>
      </c>
      <c r="E1866" s="27">
        <v>99</v>
      </c>
    </row>
    <row r="1867" s="1" customFormat="1" ht="13.55" customHeight="1" spans="1:5">
      <c r="A1867" s="23" t="s">
        <v>6</v>
      </c>
      <c r="B1867" s="24">
        <v>2070045</v>
      </c>
      <c r="C1867" s="23">
        <v>1</v>
      </c>
      <c r="D1867" s="106" t="s">
        <v>527</v>
      </c>
      <c r="E1867" s="27">
        <v>99</v>
      </c>
    </row>
    <row r="1868" s="1" customFormat="1" ht="13.55" customHeight="1" spans="1:5">
      <c r="A1868" s="23" t="s">
        <v>6</v>
      </c>
      <c r="B1868" s="24">
        <v>2070046</v>
      </c>
      <c r="C1868" s="23">
        <v>1</v>
      </c>
      <c r="D1868" s="106" t="s">
        <v>1310</v>
      </c>
      <c r="E1868" s="27">
        <v>99</v>
      </c>
    </row>
    <row r="1869" s="1" customFormat="1" ht="13.55" customHeight="1" spans="1:5">
      <c r="A1869" s="23" t="s">
        <v>6</v>
      </c>
      <c r="B1869" s="24">
        <v>2070047</v>
      </c>
      <c r="C1869" s="23">
        <v>1</v>
      </c>
      <c r="D1869" s="106" t="s">
        <v>887</v>
      </c>
      <c r="E1869" s="27">
        <v>99</v>
      </c>
    </row>
    <row r="1870" s="1" customFormat="1" ht="13.55" customHeight="1" spans="1:5">
      <c r="A1870" s="23" t="s">
        <v>6</v>
      </c>
      <c r="B1870" s="24">
        <v>2070051</v>
      </c>
      <c r="C1870" s="23">
        <v>1</v>
      </c>
      <c r="D1870" s="106" t="s">
        <v>1311</v>
      </c>
      <c r="E1870" s="27">
        <v>99</v>
      </c>
    </row>
    <row r="1871" s="1" customFormat="1" ht="13.55" customHeight="1" spans="1:5">
      <c r="A1871" s="23" t="s">
        <v>6</v>
      </c>
      <c r="B1871" s="24">
        <v>2070052</v>
      </c>
      <c r="C1871" s="23">
        <v>1</v>
      </c>
      <c r="D1871" s="106" t="s">
        <v>1312</v>
      </c>
      <c r="E1871" s="27">
        <v>119</v>
      </c>
    </row>
    <row r="1872" s="1" customFormat="1" ht="13.55" customHeight="1" spans="1:5">
      <c r="A1872" s="23" t="s">
        <v>6</v>
      </c>
      <c r="B1872" s="24">
        <v>2070053</v>
      </c>
      <c r="C1872" s="23">
        <v>1</v>
      </c>
      <c r="D1872" s="106" t="s">
        <v>4497</v>
      </c>
      <c r="E1872" s="27">
        <v>115</v>
      </c>
    </row>
    <row r="1873" s="1" customFormat="1" ht="13.55" customHeight="1" spans="1:5">
      <c r="A1873" s="23" t="s">
        <v>6</v>
      </c>
      <c r="B1873" s="24">
        <v>2070054</v>
      </c>
      <c r="C1873" s="23">
        <v>1</v>
      </c>
      <c r="D1873" s="106" t="s">
        <v>1423</v>
      </c>
      <c r="E1873" s="27">
        <v>99</v>
      </c>
    </row>
    <row r="1874" s="1" customFormat="1" ht="13.55" customHeight="1" spans="1:5">
      <c r="A1874" s="23" t="s">
        <v>6</v>
      </c>
      <c r="B1874" s="62">
        <v>2070055</v>
      </c>
      <c r="C1874" s="23">
        <v>1</v>
      </c>
      <c r="D1874" s="106" t="s">
        <v>1415</v>
      </c>
      <c r="E1874" s="27">
        <v>99</v>
      </c>
    </row>
    <row r="1875" s="1" customFormat="1" ht="13.55" customHeight="1" spans="1:5">
      <c r="A1875" s="23" t="s">
        <v>6</v>
      </c>
      <c r="B1875" s="24">
        <v>2070056</v>
      </c>
      <c r="C1875" s="23">
        <v>1</v>
      </c>
      <c r="D1875" s="106" t="s">
        <v>4498</v>
      </c>
      <c r="E1875" s="27">
        <v>115</v>
      </c>
    </row>
    <row r="1876" s="1" customFormat="1" ht="13.55" customHeight="1" spans="1:5">
      <c r="A1876" s="23" t="s">
        <v>6</v>
      </c>
      <c r="B1876" s="24">
        <v>2070057</v>
      </c>
      <c r="C1876" s="23">
        <v>1</v>
      </c>
      <c r="D1876" s="106" t="s">
        <v>1315</v>
      </c>
      <c r="E1876" s="27">
        <v>99</v>
      </c>
    </row>
    <row r="1877" s="1" customFormat="1" ht="13.55" customHeight="1" spans="1:5">
      <c r="A1877" s="23" t="s">
        <v>6</v>
      </c>
      <c r="B1877" s="24">
        <v>2070058</v>
      </c>
      <c r="C1877" s="23">
        <v>1</v>
      </c>
      <c r="D1877" s="107" t="s">
        <v>1316</v>
      </c>
      <c r="E1877" s="27">
        <v>99</v>
      </c>
    </row>
    <row r="1878" s="1" customFormat="1" ht="13.55" customHeight="1" spans="1:5">
      <c r="A1878" s="23" t="s">
        <v>6</v>
      </c>
      <c r="B1878" s="23">
        <v>2070059</v>
      </c>
      <c r="C1878" s="23">
        <v>1</v>
      </c>
      <c r="D1878" s="106" t="s">
        <v>1317</v>
      </c>
      <c r="E1878" s="27">
        <v>99</v>
      </c>
    </row>
    <row r="1879" s="1" customFormat="1" ht="13.55" customHeight="1" spans="1:5">
      <c r="A1879" s="23" t="s">
        <v>6</v>
      </c>
      <c r="B1879" s="24">
        <v>2070061</v>
      </c>
      <c r="C1879" s="23">
        <v>1</v>
      </c>
      <c r="D1879" s="106" t="s">
        <v>1318</v>
      </c>
      <c r="E1879" s="27">
        <v>119</v>
      </c>
    </row>
    <row r="1880" s="1" customFormat="1" ht="13.55" customHeight="1" spans="1:5">
      <c r="A1880" s="23" t="s">
        <v>6</v>
      </c>
      <c r="B1880" s="24">
        <v>2070062</v>
      </c>
      <c r="C1880" s="23">
        <v>1</v>
      </c>
      <c r="D1880" s="106" t="s">
        <v>1319</v>
      </c>
      <c r="E1880" s="27">
        <v>99</v>
      </c>
    </row>
    <row r="1881" s="1" customFormat="1" ht="13.55" customHeight="1" spans="1:5">
      <c r="A1881" s="23" t="s">
        <v>6</v>
      </c>
      <c r="B1881" s="24">
        <v>2070063</v>
      </c>
      <c r="C1881" s="23">
        <v>1</v>
      </c>
      <c r="D1881" s="106" t="s">
        <v>4093</v>
      </c>
      <c r="E1881" s="27">
        <v>85</v>
      </c>
    </row>
    <row r="1882" s="1" customFormat="1" ht="13.55" customHeight="1" spans="1:5">
      <c r="A1882" s="23" t="s">
        <v>6</v>
      </c>
      <c r="B1882" s="24">
        <v>2070064</v>
      </c>
      <c r="C1882" s="23">
        <v>1</v>
      </c>
      <c r="D1882" s="106" t="s">
        <v>1320</v>
      </c>
      <c r="E1882" s="27">
        <v>85</v>
      </c>
    </row>
    <row r="1883" s="1" customFormat="1" ht="13.55" customHeight="1" spans="1:5">
      <c r="A1883" s="23" t="s">
        <v>6</v>
      </c>
      <c r="B1883" s="24">
        <v>2070065</v>
      </c>
      <c r="C1883" s="23">
        <v>1</v>
      </c>
      <c r="D1883" s="106" t="s">
        <v>1321</v>
      </c>
      <c r="E1883" s="27">
        <v>119</v>
      </c>
    </row>
    <row r="1884" s="1" customFormat="1" ht="13.55" customHeight="1" spans="1:5">
      <c r="A1884" s="23" t="s">
        <v>6</v>
      </c>
      <c r="B1884" s="24">
        <v>2070066</v>
      </c>
      <c r="C1884" s="23">
        <v>1</v>
      </c>
      <c r="D1884" s="106" t="s">
        <v>1322</v>
      </c>
      <c r="E1884" s="27">
        <v>99</v>
      </c>
    </row>
    <row r="1885" s="1" customFormat="1" ht="13.55" customHeight="1" spans="1:5">
      <c r="A1885" s="23" t="s">
        <v>6</v>
      </c>
      <c r="B1885" s="24">
        <v>2070067</v>
      </c>
      <c r="C1885" s="23">
        <v>1</v>
      </c>
      <c r="D1885" s="106" t="s">
        <v>1390</v>
      </c>
      <c r="E1885" s="27">
        <v>99</v>
      </c>
    </row>
    <row r="1886" s="1" customFormat="1" ht="13.55" customHeight="1" spans="1:5">
      <c r="A1886" s="23" t="s">
        <v>6</v>
      </c>
      <c r="B1886" s="24">
        <v>2070068</v>
      </c>
      <c r="C1886" s="23">
        <v>1</v>
      </c>
      <c r="D1886" s="106" t="s">
        <v>1389</v>
      </c>
      <c r="E1886" s="27">
        <v>99</v>
      </c>
    </row>
    <row r="1887" s="1" customFormat="1" ht="13.55" customHeight="1" spans="1:5">
      <c r="A1887" s="23" t="s">
        <v>6</v>
      </c>
      <c r="B1887" s="24">
        <v>2070070</v>
      </c>
      <c r="C1887" s="23">
        <v>1</v>
      </c>
      <c r="D1887" s="106" t="s">
        <v>1323</v>
      </c>
      <c r="E1887" s="27">
        <v>119</v>
      </c>
    </row>
    <row r="1888" s="1" customFormat="1" ht="13.55" customHeight="1" spans="1:5">
      <c r="A1888" s="23" t="s">
        <v>6</v>
      </c>
      <c r="B1888" s="24">
        <v>2070071</v>
      </c>
      <c r="C1888" s="23">
        <v>1</v>
      </c>
      <c r="D1888" s="106" t="s">
        <v>4499</v>
      </c>
      <c r="E1888" s="27">
        <v>115</v>
      </c>
    </row>
    <row r="1889" s="11" customFormat="1" ht="13.55" customHeight="1" spans="1:7">
      <c r="A1889" s="108" t="s">
        <v>6</v>
      </c>
      <c r="B1889" s="109">
        <v>2070072</v>
      </c>
      <c r="C1889" s="108">
        <v>1</v>
      </c>
      <c r="D1889" s="110" t="s">
        <v>165</v>
      </c>
      <c r="E1889" s="111">
        <v>99</v>
      </c>
      <c r="F1889" s="1"/>
      <c r="G1889" s="1"/>
    </row>
    <row r="1890" s="1" customFormat="1" ht="13.55" customHeight="1" spans="1:5">
      <c r="A1890" s="23" t="s">
        <v>6</v>
      </c>
      <c r="B1890" s="24">
        <v>2070073</v>
      </c>
      <c r="C1890" s="23">
        <v>1</v>
      </c>
      <c r="D1890" s="106" t="s">
        <v>1324</v>
      </c>
      <c r="E1890" s="27">
        <v>119</v>
      </c>
    </row>
    <row r="1891" s="1" customFormat="1" ht="13.55" customHeight="1" spans="1:5">
      <c r="A1891" s="23" t="s">
        <v>6</v>
      </c>
      <c r="B1891" s="24">
        <v>2070075</v>
      </c>
      <c r="C1891" s="23">
        <v>1</v>
      </c>
      <c r="D1891" s="106" t="s">
        <v>4500</v>
      </c>
      <c r="E1891" s="27">
        <v>115</v>
      </c>
    </row>
    <row r="1892" s="1" customFormat="1" ht="13.55" customHeight="1" spans="1:5">
      <c r="A1892" s="23" t="s">
        <v>6</v>
      </c>
      <c r="B1892" s="24">
        <v>2070077</v>
      </c>
      <c r="C1892" s="23">
        <v>1</v>
      </c>
      <c r="D1892" s="106" t="s">
        <v>1325</v>
      </c>
      <c r="E1892" s="27">
        <v>99</v>
      </c>
    </row>
    <row r="1893" s="1" customFormat="1" ht="13.55" customHeight="1" spans="1:5">
      <c r="A1893" s="23" t="s">
        <v>6</v>
      </c>
      <c r="B1893" s="24">
        <v>2070082</v>
      </c>
      <c r="C1893" s="23">
        <v>1</v>
      </c>
      <c r="D1893" s="106" t="s">
        <v>1326</v>
      </c>
      <c r="E1893" s="27">
        <v>99</v>
      </c>
    </row>
    <row r="1894" s="1" customFormat="1" ht="13.55" customHeight="1" spans="1:5">
      <c r="A1894" s="23" t="s">
        <v>6</v>
      </c>
      <c r="B1894" s="24">
        <v>2070083</v>
      </c>
      <c r="C1894" s="23">
        <v>1</v>
      </c>
      <c r="D1894" s="106" t="s">
        <v>1327</v>
      </c>
      <c r="E1894" s="27">
        <v>99</v>
      </c>
    </row>
    <row r="1895" s="1" customFormat="1" ht="13.55" customHeight="1" spans="1:5">
      <c r="A1895" s="23" t="s">
        <v>6</v>
      </c>
      <c r="B1895" s="24">
        <v>2070084</v>
      </c>
      <c r="C1895" s="23">
        <v>1</v>
      </c>
      <c r="D1895" s="106" t="s">
        <v>1328</v>
      </c>
      <c r="E1895" s="27">
        <v>99</v>
      </c>
    </row>
    <row r="1896" s="1" customFormat="1" ht="13.55" customHeight="1" spans="1:5">
      <c r="A1896" s="23" t="s">
        <v>6</v>
      </c>
      <c r="B1896" s="24">
        <v>2070087</v>
      </c>
      <c r="C1896" s="23">
        <v>1</v>
      </c>
      <c r="D1896" s="106" t="s">
        <v>1330</v>
      </c>
      <c r="E1896" s="27">
        <v>99</v>
      </c>
    </row>
    <row r="1897" s="1" customFormat="1" ht="13.55" customHeight="1" spans="1:5">
      <c r="A1897" s="23" t="s">
        <v>6</v>
      </c>
      <c r="B1897" s="24">
        <v>2070088</v>
      </c>
      <c r="C1897" s="23">
        <v>1</v>
      </c>
      <c r="D1897" s="106" t="s">
        <v>1331</v>
      </c>
      <c r="E1897" s="27">
        <v>99</v>
      </c>
    </row>
    <row r="1898" s="1" customFormat="1" ht="13.55" customHeight="1" spans="1:5">
      <c r="A1898" s="23" t="s">
        <v>6</v>
      </c>
      <c r="B1898" s="24">
        <v>2070090</v>
      </c>
      <c r="C1898" s="23">
        <v>1</v>
      </c>
      <c r="D1898" s="106" t="s">
        <v>1332</v>
      </c>
      <c r="E1898" s="27">
        <v>99</v>
      </c>
    </row>
    <row r="1899" s="1" customFormat="1" ht="13.55" customHeight="1" spans="1:5">
      <c r="A1899" s="23" t="s">
        <v>6</v>
      </c>
      <c r="B1899" s="24">
        <v>2070095</v>
      </c>
      <c r="C1899" s="23">
        <v>1</v>
      </c>
      <c r="D1899" s="106" t="s">
        <v>1333</v>
      </c>
      <c r="E1899" s="27">
        <v>119</v>
      </c>
    </row>
    <row r="1900" s="1" customFormat="1" ht="13.55" customHeight="1" spans="1:5">
      <c r="A1900" s="23" t="s">
        <v>6</v>
      </c>
      <c r="B1900" s="24">
        <v>2070097</v>
      </c>
      <c r="C1900" s="23">
        <v>1</v>
      </c>
      <c r="D1900" s="106" t="s">
        <v>1334</v>
      </c>
      <c r="E1900" s="27">
        <v>99</v>
      </c>
    </row>
    <row r="1901" s="1" customFormat="1" ht="13.55" customHeight="1" spans="1:5">
      <c r="A1901" s="23" t="s">
        <v>6</v>
      </c>
      <c r="B1901" s="24">
        <v>2070098</v>
      </c>
      <c r="C1901" s="23">
        <v>1</v>
      </c>
      <c r="D1901" s="106" t="s">
        <v>1335</v>
      </c>
      <c r="E1901" s="27">
        <v>99</v>
      </c>
    </row>
    <row r="1902" s="1" customFormat="1" ht="13.55" customHeight="1" spans="1:5">
      <c r="A1902" s="23" t="s">
        <v>6</v>
      </c>
      <c r="B1902" s="24">
        <v>2070099</v>
      </c>
      <c r="C1902" s="23">
        <v>1</v>
      </c>
      <c r="D1902" s="106" t="s">
        <v>1336</v>
      </c>
      <c r="E1902" s="27">
        <v>119</v>
      </c>
    </row>
    <row r="1903" s="1" customFormat="1" ht="13.55" customHeight="1" spans="1:5">
      <c r="A1903" s="23" t="s">
        <v>6</v>
      </c>
      <c r="B1903" s="24">
        <v>2070100</v>
      </c>
      <c r="C1903" s="23">
        <v>1</v>
      </c>
      <c r="D1903" s="106" t="s">
        <v>1337</v>
      </c>
      <c r="E1903" s="27">
        <v>99</v>
      </c>
    </row>
    <row r="1904" s="1" customFormat="1" ht="13.55" customHeight="1" spans="1:5">
      <c r="A1904" s="23" t="s">
        <v>6</v>
      </c>
      <c r="B1904" s="24">
        <v>2070102</v>
      </c>
      <c r="C1904" s="23">
        <v>1</v>
      </c>
      <c r="D1904" s="106" t="s">
        <v>4501</v>
      </c>
      <c r="E1904" s="27">
        <v>85</v>
      </c>
    </row>
    <row r="1905" s="1" customFormat="1" ht="13.55" customHeight="1" spans="1:5">
      <c r="A1905" s="23" t="s">
        <v>6</v>
      </c>
      <c r="B1905" s="24">
        <v>2070103</v>
      </c>
      <c r="C1905" s="23">
        <v>1</v>
      </c>
      <c r="D1905" s="106" t="s">
        <v>1338</v>
      </c>
      <c r="E1905" s="27">
        <v>99</v>
      </c>
    </row>
    <row r="1906" s="1" customFormat="1" ht="13.55" customHeight="1" spans="1:5">
      <c r="A1906" s="23" t="s">
        <v>6</v>
      </c>
      <c r="B1906" s="24">
        <v>2070104</v>
      </c>
      <c r="C1906" s="23">
        <v>1</v>
      </c>
      <c r="D1906" s="106" t="s">
        <v>1339</v>
      </c>
      <c r="E1906" s="27">
        <v>99</v>
      </c>
    </row>
    <row r="1907" s="1" customFormat="1" ht="13.55" customHeight="1" spans="1:5">
      <c r="A1907" s="23" t="s">
        <v>6</v>
      </c>
      <c r="B1907" s="24">
        <v>2070107</v>
      </c>
      <c r="C1907" s="23">
        <v>1</v>
      </c>
      <c r="D1907" s="106" t="s">
        <v>1340</v>
      </c>
      <c r="E1907" s="27">
        <v>99</v>
      </c>
    </row>
    <row r="1908" s="1" customFormat="1" ht="13.55" customHeight="1" spans="1:5">
      <c r="A1908" s="23" t="s">
        <v>6</v>
      </c>
      <c r="B1908" s="24">
        <v>2070108</v>
      </c>
      <c r="C1908" s="23">
        <v>1</v>
      </c>
      <c r="D1908" s="23" t="s">
        <v>1341</v>
      </c>
      <c r="E1908" s="23">
        <v>99</v>
      </c>
    </row>
    <row r="1909" s="7" customFormat="1" ht="13.55" customHeight="1" spans="1:9">
      <c r="A1909" s="23" t="s">
        <v>6</v>
      </c>
      <c r="B1909" s="24">
        <v>2070110</v>
      </c>
      <c r="C1909" s="23">
        <v>1</v>
      </c>
      <c r="D1909" s="23" t="s">
        <v>1342</v>
      </c>
      <c r="E1909" s="23">
        <v>99</v>
      </c>
      <c r="F1909" s="1"/>
      <c r="G1909" s="1"/>
      <c r="I1909" s="1"/>
    </row>
    <row r="1910" s="1" customFormat="1" ht="13.55" customHeight="1" spans="1:5">
      <c r="A1910" s="23" t="s">
        <v>6</v>
      </c>
      <c r="B1910" s="24">
        <v>2070112</v>
      </c>
      <c r="C1910" s="23">
        <v>1</v>
      </c>
      <c r="D1910" s="106" t="s">
        <v>1446</v>
      </c>
      <c r="E1910" s="27">
        <v>99</v>
      </c>
    </row>
    <row r="1911" s="1" customFormat="1" ht="13.55" customHeight="1" spans="1:5">
      <c r="A1911" s="23" t="s">
        <v>6</v>
      </c>
      <c r="B1911" s="24">
        <v>2070113</v>
      </c>
      <c r="C1911" s="23">
        <v>1</v>
      </c>
      <c r="D1911" s="106" t="s">
        <v>1343</v>
      </c>
      <c r="E1911" s="27">
        <v>119</v>
      </c>
    </row>
    <row r="1912" s="1" customFormat="1" ht="13.55" customHeight="1" spans="1:5">
      <c r="A1912" s="23" t="s">
        <v>6</v>
      </c>
      <c r="B1912" s="24">
        <v>2070115</v>
      </c>
      <c r="C1912" s="23">
        <v>1</v>
      </c>
      <c r="D1912" s="106" t="s">
        <v>1344</v>
      </c>
      <c r="E1912" s="27">
        <v>99</v>
      </c>
    </row>
    <row r="1913" s="1" customFormat="1" ht="13.55" customHeight="1" spans="1:5">
      <c r="A1913" s="23" t="s">
        <v>6</v>
      </c>
      <c r="B1913" s="24">
        <v>2070116</v>
      </c>
      <c r="C1913" s="23">
        <v>1</v>
      </c>
      <c r="D1913" s="106" t="s">
        <v>1345</v>
      </c>
      <c r="E1913" s="27">
        <v>99</v>
      </c>
    </row>
    <row r="1914" s="1" customFormat="1" ht="13.55" customHeight="1" spans="1:5">
      <c r="A1914" s="23" t="s">
        <v>6</v>
      </c>
      <c r="B1914" s="24">
        <v>2070119</v>
      </c>
      <c r="C1914" s="23">
        <v>1</v>
      </c>
      <c r="D1914" s="106" t="s">
        <v>1346</v>
      </c>
      <c r="E1914" s="27">
        <v>99</v>
      </c>
    </row>
    <row r="1915" s="1" customFormat="1" ht="13.55" customHeight="1" spans="1:5">
      <c r="A1915" s="23" t="s">
        <v>6</v>
      </c>
      <c r="B1915" s="24">
        <v>2070121</v>
      </c>
      <c r="C1915" s="23">
        <v>1</v>
      </c>
      <c r="D1915" s="106" t="s">
        <v>1348</v>
      </c>
      <c r="E1915" s="27">
        <v>99</v>
      </c>
    </row>
    <row r="1916" s="1" customFormat="1" ht="13.55" customHeight="1" spans="1:5">
      <c r="A1916" s="23" t="s">
        <v>6</v>
      </c>
      <c r="B1916" s="24">
        <v>2070122</v>
      </c>
      <c r="C1916" s="23">
        <v>1</v>
      </c>
      <c r="D1916" s="106" t="s">
        <v>1349</v>
      </c>
      <c r="E1916" s="27">
        <v>99</v>
      </c>
    </row>
    <row r="1917" s="1" customFormat="1" ht="13.55" customHeight="1" spans="1:5">
      <c r="A1917" s="23" t="s">
        <v>6</v>
      </c>
      <c r="B1917" s="24">
        <v>2070123</v>
      </c>
      <c r="C1917" s="23">
        <v>1</v>
      </c>
      <c r="D1917" s="106" t="s">
        <v>1350</v>
      </c>
      <c r="E1917" s="27">
        <v>99</v>
      </c>
    </row>
    <row r="1918" s="1" customFormat="1" ht="13.55" customHeight="1" spans="1:5">
      <c r="A1918" s="23" t="s">
        <v>6</v>
      </c>
      <c r="B1918" s="24">
        <v>2070129</v>
      </c>
      <c r="C1918" s="23">
        <v>1</v>
      </c>
      <c r="D1918" s="106" t="s">
        <v>1351</v>
      </c>
      <c r="E1918" s="27">
        <v>99</v>
      </c>
    </row>
    <row r="1919" s="1" customFormat="1" ht="13.55" customHeight="1" spans="1:5">
      <c r="A1919" s="23" t="s">
        <v>6</v>
      </c>
      <c r="B1919" s="24">
        <v>2070130</v>
      </c>
      <c r="C1919" s="23">
        <v>1</v>
      </c>
      <c r="D1919" s="106" t="s">
        <v>1352</v>
      </c>
      <c r="E1919" s="23">
        <v>119</v>
      </c>
    </row>
    <row r="1920" s="1" customFormat="1" ht="13.55" customHeight="1" spans="1:5">
      <c r="A1920" s="23" t="s">
        <v>6</v>
      </c>
      <c r="B1920" s="24">
        <v>2070131</v>
      </c>
      <c r="C1920" s="23">
        <v>1</v>
      </c>
      <c r="D1920" s="106" t="s">
        <v>1407</v>
      </c>
      <c r="E1920" s="27">
        <v>99</v>
      </c>
    </row>
    <row r="1921" s="1" customFormat="1" ht="13.55" customHeight="1" spans="1:5">
      <c r="A1921" s="23" t="s">
        <v>6</v>
      </c>
      <c r="B1921" s="24">
        <v>2070132</v>
      </c>
      <c r="C1921" s="23">
        <v>1</v>
      </c>
      <c r="D1921" s="106" t="s">
        <v>1392</v>
      </c>
      <c r="E1921" s="27">
        <v>99</v>
      </c>
    </row>
    <row r="1922" s="1" customFormat="1" ht="13.55" customHeight="1" spans="1:5">
      <c r="A1922" s="23" t="s">
        <v>6</v>
      </c>
      <c r="B1922" s="24">
        <v>2070135</v>
      </c>
      <c r="C1922" s="23">
        <v>1</v>
      </c>
      <c r="D1922" s="106" t="s">
        <v>4502</v>
      </c>
      <c r="E1922" s="27">
        <v>115</v>
      </c>
    </row>
    <row r="1923" s="1" customFormat="1" ht="13.55" customHeight="1" spans="1:5">
      <c r="A1923" s="23" t="s">
        <v>6</v>
      </c>
      <c r="B1923" s="24">
        <v>2070136</v>
      </c>
      <c r="C1923" s="23">
        <v>1</v>
      </c>
      <c r="D1923" s="106" t="s">
        <v>586</v>
      </c>
      <c r="E1923" s="27">
        <v>99</v>
      </c>
    </row>
    <row r="1924" s="1" customFormat="1" ht="13.55" customHeight="1" spans="1:5">
      <c r="A1924" s="23" t="s">
        <v>6</v>
      </c>
      <c r="B1924" s="24">
        <v>2070137</v>
      </c>
      <c r="C1924" s="23">
        <v>1</v>
      </c>
      <c r="D1924" s="106" t="s">
        <v>1353</v>
      </c>
      <c r="E1924" s="27">
        <v>119</v>
      </c>
    </row>
    <row r="1925" s="1" customFormat="1" ht="13.55" customHeight="1" spans="1:5">
      <c r="A1925" s="23" t="s">
        <v>6</v>
      </c>
      <c r="B1925" s="24">
        <v>2070138</v>
      </c>
      <c r="C1925" s="23">
        <v>1</v>
      </c>
      <c r="D1925" s="106" t="s">
        <v>1354</v>
      </c>
      <c r="E1925" s="27">
        <v>99</v>
      </c>
    </row>
    <row r="1926" s="1" customFormat="1" ht="13.55" customHeight="1" spans="1:5">
      <c r="A1926" s="23" t="s">
        <v>6</v>
      </c>
      <c r="B1926" s="24">
        <v>2070140</v>
      </c>
      <c r="C1926" s="23">
        <v>1</v>
      </c>
      <c r="D1926" s="106" t="s">
        <v>1355</v>
      </c>
      <c r="E1926" s="23">
        <v>119</v>
      </c>
    </row>
    <row r="1927" s="1" customFormat="1" ht="13.55" customHeight="1" spans="1:5">
      <c r="A1927" s="23" t="s">
        <v>6</v>
      </c>
      <c r="B1927" s="24">
        <v>2070142</v>
      </c>
      <c r="C1927" s="23">
        <v>1</v>
      </c>
      <c r="D1927" s="106" t="s">
        <v>1356</v>
      </c>
      <c r="E1927" s="27">
        <v>99</v>
      </c>
    </row>
    <row r="1928" s="1" customFormat="1" ht="13.55" customHeight="1" spans="1:5">
      <c r="A1928" s="23" t="s">
        <v>6</v>
      </c>
      <c r="B1928" s="24">
        <v>2070143</v>
      </c>
      <c r="C1928" s="23">
        <v>1</v>
      </c>
      <c r="D1928" s="106" t="s">
        <v>1357</v>
      </c>
      <c r="E1928" s="27">
        <v>119</v>
      </c>
    </row>
    <row r="1929" s="1" customFormat="1" ht="13.55" customHeight="1" spans="1:5">
      <c r="A1929" s="23" t="s">
        <v>6</v>
      </c>
      <c r="B1929" s="24">
        <v>2070145</v>
      </c>
      <c r="C1929" s="23">
        <v>1</v>
      </c>
      <c r="D1929" s="106" t="s">
        <v>1358</v>
      </c>
      <c r="E1929" s="27">
        <v>99</v>
      </c>
    </row>
    <row r="1930" s="1" customFormat="1" ht="13.55" customHeight="1" spans="1:5">
      <c r="A1930" s="23" t="s">
        <v>6</v>
      </c>
      <c r="B1930" s="24">
        <v>2070146</v>
      </c>
      <c r="C1930" s="23">
        <v>1</v>
      </c>
      <c r="D1930" s="106" t="s">
        <v>1359</v>
      </c>
      <c r="E1930" s="27">
        <v>99</v>
      </c>
    </row>
    <row r="1931" s="1" customFormat="1" ht="13.55" customHeight="1" spans="1:5">
      <c r="A1931" s="23" t="s">
        <v>6</v>
      </c>
      <c r="B1931" s="24">
        <v>2070148</v>
      </c>
      <c r="C1931" s="23">
        <v>1</v>
      </c>
      <c r="D1931" s="106" t="s">
        <v>1360</v>
      </c>
      <c r="E1931" s="27">
        <v>99</v>
      </c>
    </row>
    <row r="1932" s="1" customFormat="1" ht="13.55" customHeight="1" spans="1:5">
      <c r="A1932" s="23" t="s">
        <v>6</v>
      </c>
      <c r="B1932" s="24">
        <v>2070149</v>
      </c>
      <c r="C1932" s="23">
        <v>1</v>
      </c>
      <c r="D1932" s="106" t="s">
        <v>4503</v>
      </c>
      <c r="E1932" s="27">
        <v>115</v>
      </c>
    </row>
    <row r="1933" s="1" customFormat="1" ht="13.55" customHeight="1" spans="1:5">
      <c r="A1933" s="23" t="s">
        <v>6</v>
      </c>
      <c r="B1933" s="24">
        <v>2070150</v>
      </c>
      <c r="C1933" s="23">
        <v>1</v>
      </c>
      <c r="D1933" s="106" t="s">
        <v>1361</v>
      </c>
      <c r="E1933" s="27">
        <v>99</v>
      </c>
    </row>
    <row r="1934" s="1" customFormat="1" ht="13.55" customHeight="1" spans="1:5">
      <c r="A1934" s="23" t="s">
        <v>6</v>
      </c>
      <c r="B1934" s="24">
        <v>2070154</v>
      </c>
      <c r="C1934" s="23">
        <v>1</v>
      </c>
      <c r="D1934" s="106" t="s">
        <v>1363</v>
      </c>
      <c r="E1934" s="27">
        <v>99</v>
      </c>
    </row>
    <row r="1935" s="1" customFormat="1" ht="13.55" customHeight="1" spans="1:5">
      <c r="A1935" s="23" t="s">
        <v>6</v>
      </c>
      <c r="B1935" s="24">
        <v>2070155</v>
      </c>
      <c r="C1935" s="23">
        <v>1</v>
      </c>
      <c r="D1935" s="106" t="s">
        <v>1421</v>
      </c>
      <c r="E1935" s="27">
        <v>99</v>
      </c>
    </row>
    <row r="1936" s="1" customFormat="1" ht="13.55" customHeight="1" spans="1:5">
      <c r="A1936" s="23" t="s">
        <v>6</v>
      </c>
      <c r="B1936" s="24">
        <v>2070156</v>
      </c>
      <c r="C1936" s="23">
        <v>1</v>
      </c>
      <c r="D1936" s="106" t="s">
        <v>1364</v>
      </c>
      <c r="E1936" s="27">
        <v>99</v>
      </c>
    </row>
    <row r="1937" s="1" customFormat="1" ht="13.55" customHeight="1" spans="1:5">
      <c r="A1937" s="23" t="s">
        <v>6</v>
      </c>
      <c r="B1937" s="24">
        <v>2070157</v>
      </c>
      <c r="C1937" s="23">
        <v>1</v>
      </c>
      <c r="D1937" s="106" t="s">
        <v>1365</v>
      </c>
      <c r="E1937" s="27">
        <v>99</v>
      </c>
    </row>
    <row r="1938" s="1" customFormat="1" ht="13.55" customHeight="1" spans="1:5">
      <c r="A1938" s="23" t="s">
        <v>6</v>
      </c>
      <c r="B1938" s="24">
        <v>2070158</v>
      </c>
      <c r="C1938" s="23">
        <v>1</v>
      </c>
      <c r="D1938" s="106" t="s">
        <v>1366</v>
      </c>
      <c r="E1938" s="27">
        <v>119</v>
      </c>
    </row>
    <row r="1939" s="1" customFormat="1" ht="13.55" customHeight="1" spans="1:5">
      <c r="A1939" s="23" t="s">
        <v>6</v>
      </c>
      <c r="B1939" s="24">
        <v>2070161</v>
      </c>
      <c r="C1939" s="23">
        <v>1</v>
      </c>
      <c r="D1939" s="106" t="s">
        <v>1404</v>
      </c>
      <c r="E1939" s="27">
        <v>99</v>
      </c>
    </row>
    <row r="1940" s="1" customFormat="1" ht="13.55" customHeight="1" spans="1:5">
      <c r="A1940" s="23" t="s">
        <v>6</v>
      </c>
      <c r="B1940" s="24">
        <v>2070162</v>
      </c>
      <c r="C1940" s="23">
        <v>1</v>
      </c>
      <c r="D1940" s="106" t="s">
        <v>1160</v>
      </c>
      <c r="E1940" s="27">
        <v>115</v>
      </c>
    </row>
    <row r="1941" s="1" customFormat="1" ht="13.55" customHeight="1" spans="1:5">
      <c r="A1941" s="23" t="s">
        <v>6</v>
      </c>
      <c r="B1941" s="24">
        <v>2070163</v>
      </c>
      <c r="C1941" s="23">
        <v>1</v>
      </c>
      <c r="D1941" s="106" t="s">
        <v>1405</v>
      </c>
      <c r="E1941" s="27">
        <v>99</v>
      </c>
    </row>
    <row r="1942" s="1" customFormat="1" ht="13.55" customHeight="1" spans="1:5">
      <c r="A1942" s="23" t="s">
        <v>6</v>
      </c>
      <c r="B1942" s="24">
        <v>2070165</v>
      </c>
      <c r="C1942" s="23">
        <v>1</v>
      </c>
      <c r="D1942" s="106" t="s">
        <v>1367</v>
      </c>
      <c r="E1942" s="27">
        <v>99</v>
      </c>
    </row>
    <row r="1943" s="1" customFormat="1" ht="13.55" customHeight="1" spans="1:5">
      <c r="A1943" s="23" t="s">
        <v>6</v>
      </c>
      <c r="B1943" s="24">
        <v>2070166</v>
      </c>
      <c r="C1943" s="23">
        <v>1</v>
      </c>
      <c r="D1943" s="106" t="s">
        <v>1406</v>
      </c>
      <c r="E1943" s="27">
        <v>119</v>
      </c>
    </row>
    <row r="1944" s="1" customFormat="1" ht="13.55" customHeight="1" spans="1:5">
      <c r="A1944" s="23" t="s">
        <v>6</v>
      </c>
      <c r="B1944" s="24">
        <v>2070167</v>
      </c>
      <c r="C1944" s="23">
        <v>1</v>
      </c>
      <c r="D1944" s="106" t="s">
        <v>1411</v>
      </c>
      <c r="E1944" s="27">
        <v>85</v>
      </c>
    </row>
    <row r="1945" s="1" customFormat="1" ht="13.55" customHeight="1" spans="1:5">
      <c r="A1945" s="23" t="s">
        <v>6</v>
      </c>
      <c r="B1945" s="24">
        <v>2070168</v>
      </c>
      <c r="C1945" s="23">
        <v>1</v>
      </c>
      <c r="D1945" s="106" t="s">
        <v>1368</v>
      </c>
      <c r="E1945" s="27">
        <v>99</v>
      </c>
    </row>
    <row r="1946" s="1" customFormat="1" ht="13.55" customHeight="1" spans="1:5">
      <c r="A1946" s="23" t="s">
        <v>6</v>
      </c>
      <c r="B1946" s="24">
        <v>2070170</v>
      </c>
      <c r="C1946" s="23">
        <v>1</v>
      </c>
      <c r="D1946" s="106" t="s">
        <v>1369</v>
      </c>
      <c r="E1946" s="27">
        <v>99</v>
      </c>
    </row>
    <row r="1947" s="1" customFormat="1" ht="13.55" customHeight="1" spans="1:5">
      <c r="A1947" s="23" t="s">
        <v>6</v>
      </c>
      <c r="B1947" s="24">
        <v>2070171</v>
      </c>
      <c r="C1947" s="23">
        <v>1</v>
      </c>
      <c r="D1947" s="106" t="s">
        <v>1370</v>
      </c>
      <c r="E1947" s="27">
        <v>99</v>
      </c>
    </row>
    <row r="1948" s="1" customFormat="1" ht="13.55" customHeight="1" spans="1:5">
      <c r="A1948" s="23" t="s">
        <v>6</v>
      </c>
      <c r="B1948" s="24">
        <v>2070172</v>
      </c>
      <c r="C1948" s="23">
        <v>1</v>
      </c>
      <c r="D1948" s="106" t="s">
        <v>1371</v>
      </c>
      <c r="E1948" s="27">
        <v>99</v>
      </c>
    </row>
    <row r="1949" s="1" customFormat="1" ht="13.55" customHeight="1" spans="1:5">
      <c r="A1949" s="23" t="s">
        <v>6</v>
      </c>
      <c r="B1949" s="24">
        <v>2070175</v>
      </c>
      <c r="C1949" s="23">
        <v>1</v>
      </c>
      <c r="D1949" s="106" t="s">
        <v>1372</v>
      </c>
      <c r="E1949" s="27">
        <v>99</v>
      </c>
    </row>
    <row r="1950" s="1" customFormat="1" ht="13.55" customHeight="1" spans="1:5">
      <c r="A1950" s="23" t="s">
        <v>6</v>
      </c>
      <c r="B1950" s="24">
        <v>2070179</v>
      </c>
      <c r="C1950" s="23">
        <v>1</v>
      </c>
      <c r="D1950" s="106" t="s">
        <v>1373</v>
      </c>
      <c r="E1950" s="27">
        <v>99</v>
      </c>
    </row>
    <row r="1951" s="1" customFormat="1" ht="13.55" customHeight="1" spans="1:5">
      <c r="A1951" s="23" t="s">
        <v>6</v>
      </c>
      <c r="B1951" s="24">
        <v>2070182</v>
      </c>
      <c r="C1951" s="23">
        <v>1</v>
      </c>
      <c r="D1951" s="106" t="s">
        <v>1374</v>
      </c>
      <c r="E1951" s="27">
        <v>99</v>
      </c>
    </row>
    <row r="1952" s="1" customFormat="1" ht="13.55" customHeight="1" spans="1:5">
      <c r="A1952" s="23" t="s">
        <v>6</v>
      </c>
      <c r="B1952" s="24">
        <v>2070184</v>
      </c>
      <c r="C1952" s="23">
        <v>1</v>
      </c>
      <c r="D1952" s="106" t="s">
        <v>4504</v>
      </c>
      <c r="E1952" s="27">
        <v>85</v>
      </c>
    </row>
    <row r="1953" s="1" customFormat="1" ht="13.55" customHeight="1" spans="1:5">
      <c r="A1953" s="23" t="s">
        <v>6</v>
      </c>
      <c r="B1953" s="24">
        <v>2070185</v>
      </c>
      <c r="C1953" s="23">
        <v>1</v>
      </c>
      <c r="D1953" s="106" t="s">
        <v>4505</v>
      </c>
      <c r="E1953" s="27">
        <v>85</v>
      </c>
    </row>
    <row r="1954" s="1" customFormat="1" ht="13.55" customHeight="1" spans="1:5">
      <c r="A1954" s="23" t="s">
        <v>6</v>
      </c>
      <c r="B1954" s="24">
        <v>2070186</v>
      </c>
      <c r="C1954" s="23">
        <v>1</v>
      </c>
      <c r="D1954" s="106" t="s">
        <v>1375</v>
      </c>
      <c r="E1954" s="27">
        <v>99</v>
      </c>
    </row>
    <row r="1955" s="1" customFormat="1" ht="13.55" customHeight="1" spans="1:5">
      <c r="A1955" s="23" t="s">
        <v>6</v>
      </c>
      <c r="B1955" s="24">
        <v>2070187</v>
      </c>
      <c r="C1955" s="23">
        <v>1</v>
      </c>
      <c r="D1955" s="106" t="s">
        <v>1376</v>
      </c>
      <c r="E1955" s="27">
        <v>99</v>
      </c>
    </row>
    <row r="1956" s="1" customFormat="1" ht="13.55" customHeight="1" spans="1:5">
      <c r="A1956" s="23" t="s">
        <v>6</v>
      </c>
      <c r="B1956" s="24">
        <v>2070188</v>
      </c>
      <c r="C1956" s="23">
        <v>1</v>
      </c>
      <c r="D1956" s="106" t="s">
        <v>1377</v>
      </c>
      <c r="E1956" s="27">
        <v>99</v>
      </c>
    </row>
    <row r="1957" s="1" customFormat="1" ht="13.55" customHeight="1" spans="1:5">
      <c r="A1957" s="23" t="s">
        <v>6</v>
      </c>
      <c r="B1957" s="24">
        <v>2070189</v>
      </c>
      <c r="C1957" s="23">
        <v>1</v>
      </c>
      <c r="D1957" s="106" t="s">
        <v>1378</v>
      </c>
      <c r="E1957" s="27">
        <v>99</v>
      </c>
    </row>
    <row r="1958" s="1" customFormat="1" ht="13.55" customHeight="1" spans="1:5">
      <c r="A1958" s="23" t="s">
        <v>6</v>
      </c>
      <c r="B1958" s="24">
        <v>2070192</v>
      </c>
      <c r="C1958" s="23">
        <v>1</v>
      </c>
      <c r="D1958" s="106" t="s">
        <v>1379</v>
      </c>
      <c r="E1958" s="27">
        <v>99</v>
      </c>
    </row>
    <row r="1959" s="1" customFormat="1" ht="13.55" customHeight="1" spans="1:5">
      <c r="A1959" s="23" t="s">
        <v>6</v>
      </c>
      <c r="B1959" s="24">
        <v>2070193</v>
      </c>
      <c r="C1959" s="23">
        <v>1</v>
      </c>
      <c r="D1959" s="106" t="s">
        <v>442</v>
      </c>
      <c r="E1959" s="27">
        <v>99</v>
      </c>
    </row>
    <row r="1960" s="1" customFormat="1" ht="13.55" customHeight="1" spans="1:5">
      <c r="A1960" s="23" t="s">
        <v>6</v>
      </c>
      <c r="B1960" s="24">
        <v>2070194</v>
      </c>
      <c r="C1960" s="23">
        <v>1</v>
      </c>
      <c r="D1960" s="106" t="s">
        <v>4506</v>
      </c>
      <c r="E1960" s="27">
        <v>85</v>
      </c>
    </row>
    <row r="1961" s="1" customFormat="1" ht="13.55" customHeight="1" spans="1:5">
      <c r="A1961" s="23" t="s">
        <v>6</v>
      </c>
      <c r="B1961" s="24">
        <v>2070201</v>
      </c>
      <c r="C1961" s="23">
        <v>1</v>
      </c>
      <c r="D1961" s="106" t="s">
        <v>1380</v>
      </c>
      <c r="E1961" s="23">
        <v>119</v>
      </c>
    </row>
    <row r="1962" s="1" customFormat="1" ht="13.55" customHeight="1" spans="1:5">
      <c r="A1962" s="23" t="s">
        <v>6</v>
      </c>
      <c r="B1962" s="24">
        <v>2070202</v>
      </c>
      <c r="C1962" s="23">
        <v>1</v>
      </c>
      <c r="D1962" s="106" t="s">
        <v>1381</v>
      </c>
      <c r="E1962" s="27">
        <v>99</v>
      </c>
    </row>
    <row r="1963" s="1" customFormat="1" ht="13.55" customHeight="1" spans="1:5">
      <c r="A1963" s="23" t="s">
        <v>6</v>
      </c>
      <c r="B1963" s="24">
        <v>2070204</v>
      </c>
      <c r="C1963" s="23">
        <v>1</v>
      </c>
      <c r="D1963" s="106" t="s">
        <v>1382</v>
      </c>
      <c r="E1963" s="27">
        <v>99</v>
      </c>
    </row>
    <row r="1964" s="1" customFormat="1" ht="13.55" customHeight="1" spans="1:5">
      <c r="A1964" s="23" t="s">
        <v>6</v>
      </c>
      <c r="B1964" s="24">
        <v>2070205</v>
      </c>
      <c r="C1964" s="23">
        <v>1</v>
      </c>
      <c r="D1964" s="106" t="s">
        <v>1383</v>
      </c>
      <c r="E1964" s="23">
        <v>119</v>
      </c>
    </row>
    <row r="1965" s="1" customFormat="1" ht="13.55" customHeight="1" spans="1:5">
      <c r="A1965" s="27" t="s">
        <v>6</v>
      </c>
      <c r="B1965" s="24">
        <v>2070208</v>
      </c>
      <c r="C1965" s="23">
        <v>1</v>
      </c>
      <c r="D1965" s="27" t="s">
        <v>1384</v>
      </c>
      <c r="E1965" s="27">
        <v>99</v>
      </c>
    </row>
    <row r="1966" s="1" customFormat="1" ht="13.55" customHeight="1" spans="1:5">
      <c r="A1966" s="27" t="s">
        <v>6</v>
      </c>
      <c r="B1966" s="24">
        <v>2070209</v>
      </c>
      <c r="C1966" s="23">
        <v>1</v>
      </c>
      <c r="D1966" s="27" t="s">
        <v>1391</v>
      </c>
      <c r="E1966" s="25">
        <v>99</v>
      </c>
    </row>
    <row r="1967" s="1" customFormat="1" ht="13.55" customHeight="1" spans="1:5">
      <c r="A1967" s="27" t="s">
        <v>6</v>
      </c>
      <c r="B1967" s="24">
        <v>2070212</v>
      </c>
      <c r="C1967" s="23">
        <v>1</v>
      </c>
      <c r="D1967" s="27" t="s">
        <v>1385</v>
      </c>
      <c r="E1967" s="25">
        <v>99</v>
      </c>
    </row>
    <row r="1968" s="1" customFormat="1" ht="13.55" customHeight="1" spans="1:5">
      <c r="A1968" s="27" t="s">
        <v>6</v>
      </c>
      <c r="B1968" s="24">
        <v>2070216</v>
      </c>
      <c r="C1968" s="23">
        <v>1</v>
      </c>
      <c r="D1968" s="27" t="s">
        <v>1386</v>
      </c>
      <c r="E1968" s="27">
        <v>99</v>
      </c>
    </row>
    <row r="1969" s="1" customFormat="1" ht="13.55" customHeight="1" spans="1:5">
      <c r="A1969" s="27" t="s">
        <v>6</v>
      </c>
      <c r="B1969" s="28">
        <v>2070218</v>
      </c>
      <c r="C1969" s="23">
        <v>1</v>
      </c>
      <c r="D1969" s="27" t="s">
        <v>1387</v>
      </c>
      <c r="E1969" s="27">
        <v>99</v>
      </c>
    </row>
    <row r="1970" s="1" customFormat="1" ht="13.55" customHeight="1" spans="1:5">
      <c r="A1970" s="27" t="s">
        <v>6</v>
      </c>
      <c r="B1970" s="28">
        <v>2070220</v>
      </c>
      <c r="C1970" s="23">
        <v>1</v>
      </c>
      <c r="D1970" s="27" t="s">
        <v>4507</v>
      </c>
      <c r="E1970" s="27">
        <v>85</v>
      </c>
    </row>
    <row r="1971" s="1" customFormat="1" ht="13.55" customHeight="1" spans="1:5">
      <c r="A1971" s="27" t="s">
        <v>6</v>
      </c>
      <c r="B1971" s="28">
        <v>2070221</v>
      </c>
      <c r="C1971" s="23">
        <v>1</v>
      </c>
      <c r="D1971" s="27" t="s">
        <v>1408</v>
      </c>
      <c r="E1971" s="27">
        <v>99</v>
      </c>
    </row>
    <row r="1972" s="1" customFormat="1" ht="13.55" customHeight="1" spans="1:5">
      <c r="A1972" s="27" t="s">
        <v>6</v>
      </c>
      <c r="B1972" s="28">
        <v>2070222</v>
      </c>
      <c r="C1972" s="23">
        <v>1</v>
      </c>
      <c r="D1972" s="27" t="s">
        <v>1307</v>
      </c>
      <c r="E1972" s="27">
        <v>99</v>
      </c>
    </row>
    <row r="1973" s="1" customFormat="1" ht="13.55" customHeight="1" spans="1:5">
      <c r="A1973" s="27" t="s">
        <v>6</v>
      </c>
      <c r="B1973" s="28">
        <v>2070223</v>
      </c>
      <c r="C1973" s="23">
        <v>1</v>
      </c>
      <c r="D1973" s="27" t="s">
        <v>4508</v>
      </c>
      <c r="E1973" s="27">
        <v>85</v>
      </c>
    </row>
    <row r="1974" s="7" customFormat="1" ht="13.55" customHeight="1" spans="1:9">
      <c r="A1974" s="100" t="s">
        <v>6</v>
      </c>
      <c r="B1974" s="28">
        <v>2070224</v>
      </c>
      <c r="C1974" s="23">
        <v>1</v>
      </c>
      <c r="D1974" s="27" t="s">
        <v>1393</v>
      </c>
      <c r="E1974" s="27">
        <v>99</v>
      </c>
      <c r="F1974" s="1"/>
      <c r="G1974" s="1"/>
      <c r="I1974" s="1"/>
    </row>
    <row r="1975" s="7" customFormat="1" ht="13.55" customHeight="1" spans="1:9">
      <c r="A1975" s="100" t="s">
        <v>6</v>
      </c>
      <c r="B1975" s="28">
        <v>2070225</v>
      </c>
      <c r="C1975" s="23">
        <v>1</v>
      </c>
      <c r="D1975" s="27" t="s">
        <v>736</v>
      </c>
      <c r="E1975" s="27">
        <v>99</v>
      </c>
      <c r="F1975" s="1"/>
      <c r="G1975" s="1"/>
      <c r="I1975" s="1"/>
    </row>
    <row r="1976" s="7" customFormat="1" ht="13.55" customHeight="1" spans="1:9">
      <c r="A1976" s="100" t="s">
        <v>6</v>
      </c>
      <c r="B1976" s="27">
        <v>2070228</v>
      </c>
      <c r="C1976" s="27">
        <v>1</v>
      </c>
      <c r="D1976" s="112" t="s">
        <v>1394</v>
      </c>
      <c r="E1976" s="27">
        <v>99</v>
      </c>
      <c r="F1976" s="1"/>
      <c r="G1976" s="1"/>
      <c r="I1976" s="1"/>
    </row>
    <row r="1977" s="7" customFormat="1" ht="13.55" customHeight="1" spans="1:9">
      <c r="A1977" s="100" t="s">
        <v>6</v>
      </c>
      <c r="B1977" s="27">
        <v>2070229</v>
      </c>
      <c r="C1977" s="27">
        <v>1</v>
      </c>
      <c r="D1977" s="112" t="s">
        <v>1425</v>
      </c>
      <c r="E1977" s="27">
        <v>99</v>
      </c>
      <c r="F1977" s="1"/>
      <c r="G1977" s="1"/>
      <c r="I1977" s="1"/>
    </row>
    <row r="1978" s="7" customFormat="1" ht="13.55" customHeight="1" spans="1:9">
      <c r="A1978" s="100" t="s">
        <v>6</v>
      </c>
      <c r="B1978" s="27">
        <v>2070230</v>
      </c>
      <c r="C1978" s="27">
        <v>1</v>
      </c>
      <c r="D1978" s="112" t="s">
        <v>1395</v>
      </c>
      <c r="E1978" s="27">
        <v>99</v>
      </c>
      <c r="F1978" s="1"/>
      <c r="G1978" s="1"/>
      <c r="I1978" s="1"/>
    </row>
    <row r="1979" s="7" customFormat="1" ht="13.55" customHeight="1" spans="1:9">
      <c r="A1979" s="100" t="s">
        <v>6</v>
      </c>
      <c r="B1979" s="27">
        <v>2070231</v>
      </c>
      <c r="C1979" s="27">
        <v>1</v>
      </c>
      <c r="D1979" s="112" t="s">
        <v>1396</v>
      </c>
      <c r="E1979" s="27">
        <v>99</v>
      </c>
      <c r="F1979" s="1"/>
      <c r="G1979" s="1"/>
      <c r="I1979" s="1"/>
    </row>
    <row r="1980" s="7" customFormat="1" ht="13.55" customHeight="1" spans="1:9">
      <c r="A1980" s="100" t="s">
        <v>6</v>
      </c>
      <c r="B1980" s="27">
        <v>2070232</v>
      </c>
      <c r="C1980" s="27">
        <v>1</v>
      </c>
      <c r="D1980" s="112" t="s">
        <v>4509</v>
      </c>
      <c r="E1980" s="27">
        <v>85</v>
      </c>
      <c r="F1980" s="1"/>
      <c r="G1980" s="1"/>
      <c r="I1980" s="1"/>
    </row>
    <row r="1981" s="7" customFormat="1" ht="13.55" customHeight="1" spans="1:9">
      <c r="A1981" s="100" t="s">
        <v>6</v>
      </c>
      <c r="B1981" s="27">
        <v>2070233</v>
      </c>
      <c r="C1981" s="27">
        <v>1</v>
      </c>
      <c r="D1981" s="112" t="s">
        <v>1397</v>
      </c>
      <c r="E1981" s="27">
        <v>99</v>
      </c>
      <c r="F1981" s="1"/>
      <c r="G1981" s="1"/>
      <c r="I1981" s="1"/>
    </row>
    <row r="1982" s="7" customFormat="1" ht="13.55" customHeight="1" spans="1:9">
      <c r="A1982" s="100" t="s">
        <v>6</v>
      </c>
      <c r="B1982" s="27">
        <v>2070234</v>
      </c>
      <c r="C1982" s="27">
        <v>1</v>
      </c>
      <c r="D1982" s="112" t="s">
        <v>1398</v>
      </c>
      <c r="E1982" s="27">
        <v>99</v>
      </c>
      <c r="F1982" s="1"/>
      <c r="G1982" s="1"/>
      <c r="I1982" s="1"/>
    </row>
    <row r="1983" s="8" customFormat="1" ht="13.55" customHeight="1" spans="1:9">
      <c r="A1983" s="100" t="s">
        <v>6</v>
      </c>
      <c r="B1983" s="27">
        <v>2070235</v>
      </c>
      <c r="C1983" s="27">
        <v>1</v>
      </c>
      <c r="D1983" s="28" t="s">
        <v>4510</v>
      </c>
      <c r="E1983" s="27">
        <v>115</v>
      </c>
      <c r="F1983" s="1"/>
      <c r="G1983" s="1"/>
      <c r="I1983" s="1"/>
    </row>
    <row r="1984" s="8" customFormat="1" ht="13.55" customHeight="1" spans="1:9">
      <c r="A1984" s="100" t="s">
        <v>6</v>
      </c>
      <c r="B1984" s="27">
        <v>2070236</v>
      </c>
      <c r="C1984" s="27">
        <v>1</v>
      </c>
      <c r="D1984" s="28" t="s">
        <v>1399</v>
      </c>
      <c r="E1984" s="27">
        <v>99</v>
      </c>
      <c r="F1984" s="1"/>
      <c r="G1984" s="1"/>
      <c r="I1984" s="1"/>
    </row>
    <row r="1985" s="8" customFormat="1" ht="13.55" customHeight="1" spans="1:9">
      <c r="A1985" s="100" t="s">
        <v>6</v>
      </c>
      <c r="B1985" s="27">
        <v>2070237</v>
      </c>
      <c r="C1985" s="27">
        <v>1</v>
      </c>
      <c r="D1985" s="113" t="s">
        <v>4511</v>
      </c>
      <c r="E1985" s="27">
        <v>85</v>
      </c>
      <c r="F1985" s="1"/>
      <c r="G1985" s="1"/>
      <c r="I1985" s="1"/>
    </row>
    <row r="1986" s="1" customFormat="1" ht="13.55" customHeight="1" spans="1:5">
      <c r="A1986" s="23" t="s">
        <v>4512</v>
      </c>
      <c r="B1986" s="28">
        <v>2070238</v>
      </c>
      <c r="C1986" s="23">
        <v>1</v>
      </c>
      <c r="D1986" s="57" t="s">
        <v>4513</v>
      </c>
      <c r="E1986" s="27">
        <v>85</v>
      </c>
    </row>
    <row r="1987" s="1" customFormat="1" ht="13.55" customHeight="1" spans="1:5">
      <c r="A1987" s="23" t="s">
        <v>6</v>
      </c>
      <c r="B1987" s="28">
        <v>2070239</v>
      </c>
      <c r="C1987" s="23">
        <v>1</v>
      </c>
      <c r="D1987" s="57" t="s">
        <v>1400</v>
      </c>
      <c r="E1987" s="27">
        <v>119</v>
      </c>
    </row>
    <row r="1988" s="1" customFormat="1" ht="13.55" customHeight="1" spans="1:5">
      <c r="A1988" s="23" t="s">
        <v>6</v>
      </c>
      <c r="B1988" s="28">
        <v>2070240</v>
      </c>
      <c r="C1988" s="23">
        <v>1</v>
      </c>
      <c r="D1988" s="57" t="s">
        <v>1414</v>
      </c>
      <c r="E1988" s="27">
        <v>99</v>
      </c>
    </row>
    <row r="1989" s="1" customFormat="1" ht="13.55" customHeight="1" spans="1:5">
      <c r="A1989" s="23" t="s">
        <v>6</v>
      </c>
      <c r="B1989" s="28">
        <v>2070241</v>
      </c>
      <c r="C1989" s="23">
        <v>1</v>
      </c>
      <c r="D1989" s="57" t="s">
        <v>1416</v>
      </c>
      <c r="E1989" s="27">
        <v>99</v>
      </c>
    </row>
    <row r="1990" s="1" customFormat="1" ht="13.55" customHeight="1" spans="1:5">
      <c r="A1990" s="23" t="s">
        <v>6</v>
      </c>
      <c r="B1990" s="23">
        <v>2070245</v>
      </c>
      <c r="C1990" s="23">
        <v>1</v>
      </c>
      <c r="D1990" s="57" t="s">
        <v>4024</v>
      </c>
      <c r="E1990" s="27">
        <v>85</v>
      </c>
    </row>
    <row r="1991" s="1" customFormat="1" ht="13.55" customHeight="1" spans="1:5">
      <c r="A1991" s="23" t="s">
        <v>6</v>
      </c>
      <c r="B1991" s="24">
        <v>2070246</v>
      </c>
      <c r="C1991" s="23">
        <v>1</v>
      </c>
      <c r="D1991" s="57" t="s">
        <v>1419</v>
      </c>
      <c r="E1991" s="27">
        <v>99</v>
      </c>
    </row>
    <row r="1992" s="8" customFormat="1" ht="13.55" customHeight="1" spans="1:9">
      <c r="A1992" s="100" t="s">
        <v>6</v>
      </c>
      <c r="B1992" s="30">
        <v>2070247</v>
      </c>
      <c r="C1992" s="38">
        <v>1</v>
      </c>
      <c r="D1992" s="113" t="s">
        <v>1426</v>
      </c>
      <c r="E1992" s="27">
        <v>99</v>
      </c>
      <c r="F1992" s="1"/>
      <c r="G1992" s="1"/>
      <c r="I1992" s="1"/>
    </row>
    <row r="1993" s="4" customFormat="1" ht="13.55" customHeight="1" spans="1:9">
      <c r="A1993" s="100" t="s">
        <v>6</v>
      </c>
      <c r="B1993" s="30">
        <v>2070248</v>
      </c>
      <c r="C1993" s="38">
        <v>1</v>
      </c>
      <c r="D1993" s="114" t="s">
        <v>1428</v>
      </c>
      <c r="E1993" s="54">
        <v>99</v>
      </c>
      <c r="F1993" s="1"/>
      <c r="G1993" s="1"/>
      <c r="I1993" s="1"/>
    </row>
    <row r="1994" s="4" customFormat="1" ht="13.55" customHeight="1" spans="1:9">
      <c r="A1994" s="100" t="s">
        <v>6</v>
      </c>
      <c r="B1994" s="30">
        <v>2070249</v>
      </c>
      <c r="C1994" s="38">
        <v>1</v>
      </c>
      <c r="D1994" s="114" t="s">
        <v>1429</v>
      </c>
      <c r="E1994" s="54">
        <v>99</v>
      </c>
      <c r="F1994" s="1"/>
      <c r="G1994" s="1"/>
      <c r="I1994" s="1"/>
    </row>
    <row r="1995" s="4" customFormat="1" ht="13.55" customHeight="1" spans="1:9">
      <c r="A1995" s="100" t="s">
        <v>6</v>
      </c>
      <c r="B1995" s="30">
        <v>2070251</v>
      </c>
      <c r="C1995" s="38">
        <v>1</v>
      </c>
      <c r="D1995" s="114" t="s">
        <v>1430</v>
      </c>
      <c r="E1995" s="54">
        <v>99</v>
      </c>
      <c r="F1995" s="1"/>
      <c r="G1995" s="1"/>
      <c r="I1995" s="1"/>
    </row>
    <row r="1996" s="4" customFormat="1" ht="13.55" customHeight="1" spans="1:9">
      <c r="A1996" s="100" t="s">
        <v>6</v>
      </c>
      <c r="B1996" s="30">
        <v>2070253</v>
      </c>
      <c r="C1996" s="38">
        <v>1</v>
      </c>
      <c r="D1996" s="114" t="s">
        <v>1431</v>
      </c>
      <c r="E1996" s="54">
        <v>99</v>
      </c>
      <c r="F1996" s="1"/>
      <c r="G1996" s="1"/>
      <c r="I1996" s="1"/>
    </row>
    <row r="1997" s="4" customFormat="1" ht="13.55" customHeight="1" spans="1:9">
      <c r="A1997" s="100" t="s">
        <v>6</v>
      </c>
      <c r="B1997" s="30">
        <v>2070255</v>
      </c>
      <c r="C1997" s="38">
        <v>1</v>
      </c>
      <c r="D1997" s="114" t="s">
        <v>1432</v>
      </c>
      <c r="E1997" s="54">
        <v>99</v>
      </c>
      <c r="F1997" s="1"/>
      <c r="G1997" s="1"/>
      <c r="I1997" s="1"/>
    </row>
    <row r="1998" s="4" customFormat="1" ht="13.55" customHeight="1" spans="1:9">
      <c r="A1998" s="100" t="s">
        <v>6</v>
      </c>
      <c r="B1998" s="30">
        <v>2070257</v>
      </c>
      <c r="C1998" s="38">
        <v>1</v>
      </c>
      <c r="D1998" s="38" t="s">
        <v>1433</v>
      </c>
      <c r="E1998" s="54">
        <v>99</v>
      </c>
      <c r="F1998" s="1"/>
      <c r="G1998" s="1"/>
      <c r="I1998" s="1"/>
    </row>
    <row r="1999" s="4" customFormat="1" ht="13.55" customHeight="1" spans="1:9">
      <c r="A1999" s="100" t="s">
        <v>6</v>
      </c>
      <c r="B1999" s="30">
        <v>2070258</v>
      </c>
      <c r="C1999" s="38">
        <v>1</v>
      </c>
      <c r="D1999" s="114" t="s">
        <v>1434</v>
      </c>
      <c r="E1999" s="54">
        <v>99</v>
      </c>
      <c r="F1999" s="1"/>
      <c r="G1999" s="1"/>
      <c r="I1999" s="1"/>
    </row>
    <row r="2000" s="5" customFormat="1" ht="13.55" customHeight="1" spans="1:9">
      <c r="A2000" s="115" t="s">
        <v>6</v>
      </c>
      <c r="B2000" s="101">
        <v>2070260</v>
      </c>
      <c r="C2000" s="38">
        <v>1</v>
      </c>
      <c r="D2000" s="113" t="s">
        <v>1444</v>
      </c>
      <c r="E2000" s="38">
        <v>99</v>
      </c>
      <c r="F2000" s="1"/>
      <c r="G2000" s="1"/>
      <c r="I2000" s="1"/>
    </row>
    <row r="2001" s="5" customFormat="1" ht="13.55" customHeight="1" spans="1:9">
      <c r="A2001" s="115" t="s">
        <v>6</v>
      </c>
      <c r="B2001" s="101">
        <v>2070261</v>
      </c>
      <c r="C2001" s="38">
        <v>1</v>
      </c>
      <c r="D2001" s="113" t="s">
        <v>1435</v>
      </c>
      <c r="E2001" s="38">
        <v>99</v>
      </c>
      <c r="F2001" s="1"/>
      <c r="G2001" s="1"/>
      <c r="I2001" s="1"/>
    </row>
    <row r="2002" s="5" customFormat="1" ht="13.55" customHeight="1" spans="1:9">
      <c r="A2002" s="115" t="s">
        <v>6</v>
      </c>
      <c r="B2002" s="101">
        <v>2070262</v>
      </c>
      <c r="C2002" s="38">
        <v>1</v>
      </c>
      <c r="D2002" s="113" t="s">
        <v>1436</v>
      </c>
      <c r="E2002" s="38">
        <v>99</v>
      </c>
      <c r="F2002" s="1"/>
      <c r="G2002" s="1"/>
      <c r="I2002" s="1"/>
    </row>
    <row r="2003" s="5" customFormat="1" ht="13.55" customHeight="1" spans="1:9">
      <c r="A2003" s="115" t="s">
        <v>6</v>
      </c>
      <c r="B2003" s="101">
        <v>2070263</v>
      </c>
      <c r="C2003" s="38">
        <v>1</v>
      </c>
      <c r="D2003" s="113" t="s">
        <v>1437</v>
      </c>
      <c r="E2003" s="38">
        <v>99</v>
      </c>
      <c r="F2003" s="1"/>
      <c r="G2003" s="1"/>
      <c r="I2003" s="1"/>
    </row>
    <row r="2004" s="5" customFormat="1" ht="13.55" customHeight="1" spans="1:9">
      <c r="A2004" s="115" t="s">
        <v>6</v>
      </c>
      <c r="B2004" s="101">
        <v>2070265</v>
      </c>
      <c r="C2004" s="38">
        <v>1</v>
      </c>
      <c r="D2004" s="113" t="s">
        <v>1438</v>
      </c>
      <c r="E2004" s="38">
        <v>99</v>
      </c>
      <c r="F2004" s="1"/>
      <c r="G2004" s="1"/>
      <c r="I2004" s="1"/>
    </row>
    <row r="2005" s="5" customFormat="1" ht="13.55" customHeight="1" spans="1:9">
      <c r="A2005" s="115" t="s">
        <v>6</v>
      </c>
      <c r="B2005" s="101">
        <v>2070266</v>
      </c>
      <c r="C2005" s="38">
        <v>1</v>
      </c>
      <c r="D2005" s="113" t="s">
        <v>1439</v>
      </c>
      <c r="E2005" s="38">
        <v>99</v>
      </c>
      <c r="F2005" s="1"/>
      <c r="G2005" s="1"/>
      <c r="I2005" s="1"/>
    </row>
    <row r="2006" s="5" customFormat="1" ht="13.55" customHeight="1" spans="1:9">
      <c r="A2006" s="115" t="s">
        <v>6</v>
      </c>
      <c r="B2006" s="101">
        <v>2070267</v>
      </c>
      <c r="C2006" s="38">
        <v>1</v>
      </c>
      <c r="D2006" s="113" t="s">
        <v>1440</v>
      </c>
      <c r="E2006" s="38">
        <v>99</v>
      </c>
      <c r="F2006" s="1"/>
      <c r="G2006" s="1"/>
      <c r="I2006" s="1"/>
    </row>
    <row r="2007" s="5" customFormat="1" ht="13.55" customHeight="1" spans="1:9">
      <c r="A2007" s="115" t="s">
        <v>6</v>
      </c>
      <c r="B2007" s="101">
        <v>2070269</v>
      </c>
      <c r="C2007" s="38">
        <v>1</v>
      </c>
      <c r="D2007" s="113" t="s">
        <v>1441</v>
      </c>
      <c r="E2007" s="38">
        <v>99</v>
      </c>
      <c r="F2007" s="1"/>
      <c r="G2007" s="1"/>
      <c r="I2007" s="1"/>
    </row>
    <row r="2008" s="5" customFormat="1" ht="13.55" customHeight="1" spans="1:9">
      <c r="A2008" s="115" t="s">
        <v>6</v>
      </c>
      <c r="B2008" s="101">
        <v>2070270</v>
      </c>
      <c r="C2008" s="38">
        <v>1</v>
      </c>
      <c r="D2008" s="34" t="s">
        <v>1442</v>
      </c>
      <c r="E2008" s="38">
        <v>99</v>
      </c>
      <c r="F2008" s="1"/>
      <c r="G2008" s="1"/>
      <c r="I2008" s="1"/>
    </row>
    <row r="2009" s="5" customFormat="1" ht="13.55" customHeight="1" spans="1:9">
      <c r="A2009" s="115" t="s">
        <v>6</v>
      </c>
      <c r="B2009" s="101">
        <v>2070271</v>
      </c>
      <c r="C2009" s="38">
        <v>1</v>
      </c>
      <c r="D2009" s="113" t="s">
        <v>4514</v>
      </c>
      <c r="E2009" s="38">
        <v>85</v>
      </c>
      <c r="F2009" s="1"/>
      <c r="G2009" s="1"/>
      <c r="I2009" s="1"/>
    </row>
    <row r="2010" s="5" customFormat="1" ht="13.55" customHeight="1" spans="1:9">
      <c r="A2010" s="115" t="s">
        <v>6</v>
      </c>
      <c r="B2010" s="101">
        <v>2070272</v>
      </c>
      <c r="C2010" s="38">
        <v>1</v>
      </c>
      <c r="D2010" s="113" t="s">
        <v>1418</v>
      </c>
      <c r="E2010" s="38">
        <v>99</v>
      </c>
      <c r="F2010" s="1"/>
      <c r="G2010" s="1"/>
      <c r="I2010" s="1"/>
    </row>
    <row r="2011" s="5" customFormat="1" ht="13.55" customHeight="1" spans="1:9">
      <c r="A2011" s="115" t="s">
        <v>6</v>
      </c>
      <c r="B2011" s="101">
        <v>2070273</v>
      </c>
      <c r="C2011" s="38">
        <v>1</v>
      </c>
      <c r="D2011" s="113" t="s">
        <v>4515</v>
      </c>
      <c r="E2011" s="38">
        <v>85</v>
      </c>
      <c r="F2011" s="1"/>
      <c r="G2011" s="1"/>
      <c r="I2011" s="1"/>
    </row>
    <row r="2012" s="5" customFormat="1" ht="13.55" customHeight="1" spans="1:9">
      <c r="A2012" s="115" t="s">
        <v>6</v>
      </c>
      <c r="B2012" s="101">
        <v>2070274</v>
      </c>
      <c r="C2012" s="38">
        <v>1</v>
      </c>
      <c r="D2012" s="113" t="s">
        <v>1445</v>
      </c>
      <c r="E2012" s="38">
        <v>99</v>
      </c>
      <c r="F2012" s="1"/>
      <c r="G2012" s="1"/>
      <c r="I2012" s="1"/>
    </row>
    <row r="2013" s="5" customFormat="1" ht="13.55" customHeight="1" spans="1:9">
      <c r="A2013" s="115" t="s">
        <v>6</v>
      </c>
      <c r="B2013" s="101">
        <v>2070276</v>
      </c>
      <c r="C2013" s="38">
        <v>1</v>
      </c>
      <c r="D2013" s="116" t="s">
        <v>4516</v>
      </c>
      <c r="E2013" s="38">
        <v>85</v>
      </c>
      <c r="F2013" s="1"/>
      <c r="G2013" s="1"/>
      <c r="I2013" s="1"/>
    </row>
    <row r="2014" s="5" customFormat="1" ht="13.55" customHeight="1" spans="1:9">
      <c r="A2014" s="115" t="s">
        <v>6</v>
      </c>
      <c r="B2014" s="101">
        <v>2070277</v>
      </c>
      <c r="C2014" s="38">
        <v>1</v>
      </c>
      <c r="D2014" s="116" t="s">
        <v>1447</v>
      </c>
      <c r="E2014" s="68">
        <v>99</v>
      </c>
      <c r="F2014" s="1"/>
      <c r="G2014" s="1"/>
      <c r="I2014" s="1"/>
    </row>
    <row r="2015" s="5" customFormat="1" ht="13.55" customHeight="1" spans="1:9">
      <c r="A2015" s="115" t="s">
        <v>6</v>
      </c>
      <c r="B2015" s="101">
        <v>2070278</v>
      </c>
      <c r="C2015" s="38">
        <v>1</v>
      </c>
      <c r="D2015" s="116" t="s">
        <v>1448</v>
      </c>
      <c r="E2015" s="68">
        <v>99</v>
      </c>
      <c r="F2015" s="1"/>
      <c r="G2015" s="1"/>
      <c r="I2015" s="1"/>
    </row>
    <row r="2016" s="5" customFormat="1" ht="13.55" customHeight="1" spans="1:9">
      <c r="A2016" s="115" t="s">
        <v>6</v>
      </c>
      <c r="B2016" s="101">
        <v>2070279</v>
      </c>
      <c r="C2016" s="38">
        <v>1</v>
      </c>
      <c r="D2016" s="116" t="s">
        <v>1449</v>
      </c>
      <c r="E2016" s="68">
        <v>99</v>
      </c>
      <c r="F2016" s="1"/>
      <c r="G2016" s="1"/>
      <c r="I2016" s="1"/>
    </row>
    <row r="2017" s="5" customFormat="1" ht="13.55" customHeight="1" spans="1:9">
      <c r="A2017" s="115" t="s">
        <v>6</v>
      </c>
      <c r="B2017" s="101">
        <v>2070280</v>
      </c>
      <c r="C2017" s="38">
        <v>1</v>
      </c>
      <c r="D2017" s="116" t="s">
        <v>1450</v>
      </c>
      <c r="E2017" s="68">
        <v>99</v>
      </c>
      <c r="F2017" s="1"/>
      <c r="G2017" s="1"/>
      <c r="I2017" s="1"/>
    </row>
    <row r="2018" s="5" customFormat="1" ht="13.55" customHeight="1" spans="1:9">
      <c r="A2018" s="115" t="s">
        <v>6</v>
      </c>
      <c r="B2018" s="101">
        <v>2070281</v>
      </c>
      <c r="C2018" s="38">
        <v>1</v>
      </c>
      <c r="D2018" s="116" t="s">
        <v>1451</v>
      </c>
      <c r="E2018" s="68">
        <v>99</v>
      </c>
      <c r="F2018" s="1"/>
      <c r="G2018" s="1"/>
      <c r="I2018" s="1"/>
    </row>
    <row r="2019" s="5" customFormat="1" ht="13.55" customHeight="1" spans="1:9">
      <c r="A2019" s="115" t="s">
        <v>6</v>
      </c>
      <c r="B2019" s="101">
        <v>2070282</v>
      </c>
      <c r="C2019" s="38">
        <v>1</v>
      </c>
      <c r="D2019" s="117" t="s">
        <v>1452</v>
      </c>
      <c r="E2019" s="68">
        <v>99</v>
      </c>
      <c r="F2019" s="1"/>
      <c r="G2019" s="1"/>
      <c r="I2019" s="1"/>
    </row>
    <row r="2020" s="5" customFormat="1" ht="13.55" customHeight="1" spans="1:9">
      <c r="A2020" s="115" t="s">
        <v>6</v>
      </c>
      <c r="B2020" s="101">
        <v>2070283</v>
      </c>
      <c r="C2020" s="38">
        <v>1</v>
      </c>
      <c r="D2020" s="116" t="s">
        <v>1453</v>
      </c>
      <c r="E2020" s="68">
        <v>99</v>
      </c>
      <c r="F2020" s="1"/>
      <c r="G2020" s="1"/>
      <c r="I2020" s="1"/>
    </row>
    <row r="2021" s="5" customFormat="1" ht="13.55" customHeight="1" spans="1:9">
      <c r="A2021" s="115" t="s">
        <v>6</v>
      </c>
      <c r="B2021" s="101">
        <v>2070284</v>
      </c>
      <c r="C2021" s="38">
        <v>1</v>
      </c>
      <c r="D2021" s="116" t="s">
        <v>1454</v>
      </c>
      <c r="E2021" s="68">
        <v>99</v>
      </c>
      <c r="F2021" s="1"/>
      <c r="G2021" s="1"/>
      <c r="I2021" s="1"/>
    </row>
    <row r="2022" s="5" customFormat="1" ht="13.55" customHeight="1" spans="1:9">
      <c r="A2022" s="58" t="s">
        <v>6</v>
      </c>
      <c r="B2022" s="34">
        <v>2080001</v>
      </c>
      <c r="C2022" s="58">
        <v>1</v>
      </c>
      <c r="D2022" s="118" t="s">
        <v>1455</v>
      </c>
      <c r="E2022" s="38">
        <v>119</v>
      </c>
      <c r="F2022" s="1"/>
      <c r="G2022" s="1"/>
      <c r="I2022" s="1"/>
    </row>
    <row r="2023" s="1" customFormat="1" ht="13.55" customHeight="1" spans="1:5">
      <c r="A2023" s="23" t="s">
        <v>6</v>
      </c>
      <c r="B2023" s="24">
        <v>2080002</v>
      </c>
      <c r="C2023" s="23">
        <v>1</v>
      </c>
      <c r="D2023" s="57" t="s">
        <v>1456</v>
      </c>
      <c r="E2023" s="27">
        <v>99</v>
      </c>
    </row>
    <row r="2024" s="1" customFormat="1" ht="13.55" customHeight="1" spans="1:5">
      <c r="A2024" s="23" t="s">
        <v>6</v>
      </c>
      <c r="B2024" s="24">
        <v>2080003</v>
      </c>
      <c r="C2024" s="23">
        <v>1</v>
      </c>
      <c r="D2024" s="57" t="s">
        <v>1457</v>
      </c>
      <c r="E2024" s="27">
        <v>99</v>
      </c>
    </row>
    <row r="2025" s="1" customFormat="1" ht="13.55" customHeight="1" spans="1:5">
      <c r="A2025" s="23" t="s">
        <v>6</v>
      </c>
      <c r="B2025" s="24">
        <v>2080004</v>
      </c>
      <c r="C2025" s="23">
        <v>1</v>
      </c>
      <c r="D2025" s="57" t="s">
        <v>1563</v>
      </c>
      <c r="E2025" s="27">
        <v>119</v>
      </c>
    </row>
    <row r="2026" s="1" customFormat="1" ht="13.55" customHeight="1" spans="1:5">
      <c r="A2026" s="23" t="s">
        <v>6</v>
      </c>
      <c r="B2026" s="24">
        <v>2080005</v>
      </c>
      <c r="C2026" s="23">
        <v>1</v>
      </c>
      <c r="D2026" s="57" t="s">
        <v>4517</v>
      </c>
      <c r="E2026" s="27">
        <v>85</v>
      </c>
    </row>
    <row r="2027" s="1" customFormat="1" ht="13.55" customHeight="1" spans="1:5">
      <c r="A2027" s="23" t="s">
        <v>6</v>
      </c>
      <c r="B2027" s="24">
        <v>2080008</v>
      </c>
      <c r="C2027" s="23">
        <v>1</v>
      </c>
      <c r="D2027" s="57" t="s">
        <v>1594</v>
      </c>
      <c r="E2027" s="27">
        <v>99</v>
      </c>
    </row>
    <row r="2028" s="1" customFormat="1" ht="13.55" customHeight="1" spans="1:5">
      <c r="A2028" s="23" t="s">
        <v>6</v>
      </c>
      <c r="B2028" s="24">
        <v>2080013</v>
      </c>
      <c r="C2028" s="23">
        <v>1</v>
      </c>
      <c r="D2028" s="57" t="s">
        <v>1581</v>
      </c>
      <c r="E2028" s="27">
        <v>99</v>
      </c>
    </row>
    <row r="2029" s="1" customFormat="1" ht="13.55" customHeight="1" spans="1:5">
      <c r="A2029" s="23" t="s">
        <v>6</v>
      </c>
      <c r="B2029" s="24">
        <v>2080015</v>
      </c>
      <c r="C2029" s="23">
        <v>1</v>
      </c>
      <c r="D2029" s="57" t="s">
        <v>1458</v>
      </c>
      <c r="E2029" s="27">
        <v>99</v>
      </c>
    </row>
    <row r="2030" s="1" customFormat="1" ht="13.55" customHeight="1" spans="1:5">
      <c r="A2030" s="23" t="s">
        <v>6</v>
      </c>
      <c r="B2030" s="24">
        <v>2080017</v>
      </c>
      <c r="C2030" s="23">
        <v>1</v>
      </c>
      <c r="D2030" s="57" t="s">
        <v>1459</v>
      </c>
      <c r="E2030" s="27">
        <v>99</v>
      </c>
    </row>
    <row r="2031" s="1" customFormat="1" ht="13.55" customHeight="1" spans="1:5">
      <c r="A2031" s="23" t="s">
        <v>6</v>
      </c>
      <c r="B2031" s="24">
        <v>2080018</v>
      </c>
      <c r="C2031" s="23">
        <v>1</v>
      </c>
      <c r="D2031" s="57" t="s">
        <v>1460</v>
      </c>
      <c r="E2031" s="27">
        <v>99</v>
      </c>
    </row>
    <row r="2032" s="1" customFormat="1" ht="13.55" customHeight="1" spans="1:5">
      <c r="A2032" s="23" t="s">
        <v>6</v>
      </c>
      <c r="B2032" s="24">
        <v>2080021</v>
      </c>
      <c r="C2032" s="23">
        <v>1</v>
      </c>
      <c r="D2032" s="57" t="s">
        <v>1461</v>
      </c>
      <c r="E2032" s="27">
        <v>99</v>
      </c>
    </row>
    <row r="2033" s="1" customFormat="1" ht="13.55" customHeight="1" spans="1:5">
      <c r="A2033" s="23" t="s">
        <v>6</v>
      </c>
      <c r="B2033" s="24">
        <v>2080022</v>
      </c>
      <c r="C2033" s="23">
        <v>1</v>
      </c>
      <c r="D2033" s="57" t="s">
        <v>1462</v>
      </c>
      <c r="E2033" s="27">
        <v>119</v>
      </c>
    </row>
    <row r="2034" s="1" customFormat="1" ht="13.55" customHeight="1" spans="1:5">
      <c r="A2034" s="23" t="s">
        <v>6</v>
      </c>
      <c r="B2034" s="24">
        <v>2080024</v>
      </c>
      <c r="C2034" s="23">
        <v>1</v>
      </c>
      <c r="D2034" s="57" t="s">
        <v>1463</v>
      </c>
      <c r="E2034" s="27">
        <v>99</v>
      </c>
    </row>
    <row r="2035" s="1" customFormat="1" ht="13.55" customHeight="1" spans="1:5">
      <c r="A2035" s="23" t="s">
        <v>6</v>
      </c>
      <c r="B2035" s="24">
        <v>2080025</v>
      </c>
      <c r="C2035" s="23">
        <v>1</v>
      </c>
      <c r="D2035" s="57" t="s">
        <v>1464</v>
      </c>
      <c r="E2035" s="27">
        <v>99</v>
      </c>
    </row>
    <row r="2036" s="1" customFormat="1" ht="13.55" customHeight="1" spans="1:5">
      <c r="A2036" s="23" t="s">
        <v>6</v>
      </c>
      <c r="B2036" s="24">
        <v>2080026</v>
      </c>
      <c r="C2036" s="23">
        <v>1</v>
      </c>
      <c r="D2036" s="57" t="s">
        <v>1572</v>
      </c>
      <c r="E2036" s="27">
        <v>119</v>
      </c>
    </row>
    <row r="2037" s="1" customFormat="1" ht="13.55" customHeight="1" spans="1:5">
      <c r="A2037" s="23" t="s">
        <v>6</v>
      </c>
      <c r="B2037" s="24">
        <v>2080027</v>
      </c>
      <c r="C2037" s="23">
        <v>1</v>
      </c>
      <c r="D2037" s="57" t="s">
        <v>4518</v>
      </c>
      <c r="E2037" s="27">
        <v>115</v>
      </c>
    </row>
    <row r="2038" s="1" customFormat="1" ht="13.55" customHeight="1" spans="1:5">
      <c r="A2038" s="23" t="s">
        <v>6</v>
      </c>
      <c r="B2038" s="24">
        <v>2080028</v>
      </c>
      <c r="C2038" s="23">
        <v>1</v>
      </c>
      <c r="D2038" s="57" t="s">
        <v>4519</v>
      </c>
      <c r="E2038" s="27">
        <v>115</v>
      </c>
    </row>
    <row r="2039" s="1" customFormat="1" ht="13.55" customHeight="1" spans="1:5">
      <c r="A2039" s="23" t="s">
        <v>6</v>
      </c>
      <c r="B2039" s="24">
        <v>2080029</v>
      </c>
      <c r="C2039" s="23">
        <v>1</v>
      </c>
      <c r="D2039" s="57" t="s">
        <v>1468</v>
      </c>
      <c r="E2039" s="27">
        <v>99</v>
      </c>
    </row>
    <row r="2040" s="1" customFormat="1" ht="13.55" customHeight="1" spans="1:5">
      <c r="A2040" s="23" t="s">
        <v>6</v>
      </c>
      <c r="B2040" s="24">
        <v>2080030</v>
      </c>
      <c r="C2040" s="23">
        <v>1</v>
      </c>
      <c r="D2040" s="57" t="s">
        <v>1469</v>
      </c>
      <c r="E2040" s="27">
        <v>99</v>
      </c>
    </row>
    <row r="2041" s="1" customFormat="1" ht="13.55" customHeight="1" spans="1:5">
      <c r="A2041" s="23" t="s">
        <v>6</v>
      </c>
      <c r="B2041" s="24">
        <v>2080032</v>
      </c>
      <c r="C2041" s="23">
        <v>1</v>
      </c>
      <c r="D2041" s="57" t="s">
        <v>1470</v>
      </c>
      <c r="E2041" s="27">
        <v>99</v>
      </c>
    </row>
    <row r="2042" s="1" customFormat="1" ht="13.55" customHeight="1" spans="1:5">
      <c r="A2042" s="23" t="s">
        <v>6</v>
      </c>
      <c r="B2042" s="24">
        <v>2080034</v>
      </c>
      <c r="C2042" s="23">
        <v>1</v>
      </c>
      <c r="D2042" s="57" t="s">
        <v>1608</v>
      </c>
      <c r="E2042" s="27">
        <v>99</v>
      </c>
    </row>
    <row r="2043" s="1" customFormat="1" ht="13.55" customHeight="1" spans="1:5">
      <c r="A2043" s="23" t="s">
        <v>6</v>
      </c>
      <c r="B2043" s="24">
        <v>2080036</v>
      </c>
      <c r="C2043" s="23">
        <v>1</v>
      </c>
      <c r="D2043" s="57" t="s">
        <v>1564</v>
      </c>
      <c r="E2043" s="27">
        <v>99</v>
      </c>
    </row>
    <row r="2044" s="1" customFormat="1" ht="13.55" customHeight="1" spans="1:5">
      <c r="A2044" s="23" t="s">
        <v>6</v>
      </c>
      <c r="B2044" s="24">
        <v>2080038</v>
      </c>
      <c r="C2044" s="23">
        <v>1</v>
      </c>
      <c r="D2044" s="57" t="s">
        <v>4520</v>
      </c>
      <c r="E2044" s="27">
        <v>115</v>
      </c>
    </row>
    <row r="2045" s="1" customFormat="1" ht="13.55" customHeight="1" spans="1:5">
      <c r="A2045" s="23" t="s">
        <v>6</v>
      </c>
      <c r="B2045" s="24">
        <v>2080039</v>
      </c>
      <c r="C2045" s="23">
        <v>1</v>
      </c>
      <c r="D2045" s="57" t="s">
        <v>1345</v>
      </c>
      <c r="E2045" s="27">
        <v>115</v>
      </c>
    </row>
    <row r="2046" s="1" customFormat="1" ht="13.55" customHeight="1" spans="1:5">
      <c r="A2046" s="23" t="s">
        <v>6</v>
      </c>
      <c r="B2046" s="24">
        <v>2080040</v>
      </c>
      <c r="C2046" s="23">
        <v>1</v>
      </c>
      <c r="D2046" s="57" t="s">
        <v>1471</v>
      </c>
      <c r="E2046" s="27">
        <v>119</v>
      </c>
    </row>
    <row r="2047" s="1" customFormat="1" ht="13.55" customHeight="1" spans="1:5">
      <c r="A2047" s="23" t="s">
        <v>6</v>
      </c>
      <c r="B2047" s="24">
        <v>2080045</v>
      </c>
      <c r="C2047" s="23">
        <v>1</v>
      </c>
      <c r="D2047" s="57" t="s">
        <v>4521</v>
      </c>
      <c r="E2047" s="27">
        <v>85</v>
      </c>
    </row>
    <row r="2048" s="1" customFormat="1" ht="13.55" customHeight="1" spans="1:5">
      <c r="A2048" s="23" t="s">
        <v>6</v>
      </c>
      <c r="B2048" s="24">
        <v>2080048</v>
      </c>
      <c r="C2048" s="23">
        <v>1</v>
      </c>
      <c r="D2048" s="57" t="s">
        <v>1472</v>
      </c>
      <c r="E2048" s="27">
        <v>99</v>
      </c>
    </row>
    <row r="2049" s="1" customFormat="1" ht="13.55" customHeight="1" spans="1:5">
      <c r="A2049" s="23" t="s">
        <v>6</v>
      </c>
      <c r="B2049" s="24">
        <v>2080049</v>
      </c>
      <c r="C2049" s="23">
        <v>1</v>
      </c>
      <c r="D2049" s="57" t="s">
        <v>1473</v>
      </c>
      <c r="E2049" s="27">
        <v>99</v>
      </c>
    </row>
    <row r="2050" s="1" customFormat="1" ht="13.55" customHeight="1" spans="1:5">
      <c r="A2050" s="23" t="s">
        <v>6</v>
      </c>
      <c r="B2050" s="24">
        <v>2080050</v>
      </c>
      <c r="C2050" s="23">
        <v>1</v>
      </c>
      <c r="D2050" s="57" t="s">
        <v>4522</v>
      </c>
      <c r="E2050" s="27">
        <v>85</v>
      </c>
    </row>
    <row r="2051" s="1" customFormat="1" ht="13.55" customHeight="1" spans="1:5">
      <c r="A2051" s="23" t="s">
        <v>6</v>
      </c>
      <c r="B2051" s="24">
        <v>2080051</v>
      </c>
      <c r="C2051" s="23">
        <v>1</v>
      </c>
      <c r="D2051" s="57" t="s">
        <v>1474</v>
      </c>
      <c r="E2051" s="27">
        <v>99</v>
      </c>
    </row>
    <row r="2052" s="1" customFormat="1" ht="13.55" customHeight="1" spans="1:5">
      <c r="A2052" s="23" t="s">
        <v>6</v>
      </c>
      <c r="B2052" s="24">
        <v>2080053</v>
      </c>
      <c r="C2052" s="23">
        <v>1</v>
      </c>
      <c r="D2052" s="57" t="s">
        <v>1475</v>
      </c>
      <c r="E2052" s="27">
        <v>99</v>
      </c>
    </row>
    <row r="2053" s="1" customFormat="1" ht="13.55" customHeight="1" spans="1:5">
      <c r="A2053" s="23" t="s">
        <v>6</v>
      </c>
      <c r="B2053" s="24">
        <v>2080056</v>
      </c>
      <c r="C2053" s="23">
        <v>1</v>
      </c>
      <c r="D2053" s="57" t="s">
        <v>1476</v>
      </c>
      <c r="E2053" s="27">
        <v>99</v>
      </c>
    </row>
    <row r="2054" s="1" customFormat="1" ht="13.55" customHeight="1" spans="1:5">
      <c r="A2054" s="23" t="s">
        <v>6</v>
      </c>
      <c r="B2054" s="24">
        <v>2080058</v>
      </c>
      <c r="C2054" s="23">
        <v>1</v>
      </c>
      <c r="D2054" s="57" t="s">
        <v>1477</v>
      </c>
      <c r="E2054" s="27">
        <v>99</v>
      </c>
    </row>
    <row r="2055" s="1" customFormat="1" ht="13.55" customHeight="1" spans="1:5">
      <c r="A2055" s="23" t="s">
        <v>6</v>
      </c>
      <c r="B2055" s="24">
        <v>2080059</v>
      </c>
      <c r="C2055" s="23">
        <v>1</v>
      </c>
      <c r="D2055" s="57" t="s">
        <v>1478</v>
      </c>
      <c r="E2055" s="27">
        <v>99</v>
      </c>
    </row>
    <row r="2056" s="1" customFormat="1" ht="13.55" customHeight="1" spans="1:5">
      <c r="A2056" s="23" t="s">
        <v>6</v>
      </c>
      <c r="B2056" s="24">
        <v>2080060</v>
      </c>
      <c r="C2056" s="23">
        <v>1</v>
      </c>
      <c r="D2056" s="57" t="s">
        <v>1479</v>
      </c>
      <c r="E2056" s="27">
        <v>99</v>
      </c>
    </row>
    <row r="2057" s="1" customFormat="1" ht="13.55" customHeight="1" spans="1:5">
      <c r="A2057" s="23" t="s">
        <v>6</v>
      </c>
      <c r="B2057" s="24">
        <v>2080061</v>
      </c>
      <c r="C2057" s="23">
        <v>1</v>
      </c>
      <c r="D2057" s="57" t="s">
        <v>1480</v>
      </c>
      <c r="E2057" s="27">
        <v>99</v>
      </c>
    </row>
    <row r="2058" s="1" customFormat="1" ht="13.55" customHeight="1" spans="1:5">
      <c r="A2058" s="23" t="s">
        <v>6</v>
      </c>
      <c r="B2058" s="24">
        <v>2080062</v>
      </c>
      <c r="C2058" s="23">
        <v>1</v>
      </c>
      <c r="D2058" s="57" t="s">
        <v>1481</v>
      </c>
      <c r="E2058" s="27">
        <v>99</v>
      </c>
    </row>
    <row r="2059" s="1" customFormat="1" ht="13.55" customHeight="1" spans="1:5">
      <c r="A2059" s="23" t="s">
        <v>6</v>
      </c>
      <c r="B2059" s="24">
        <v>2080065</v>
      </c>
      <c r="C2059" s="23">
        <v>1</v>
      </c>
      <c r="D2059" s="57" t="s">
        <v>1482</v>
      </c>
      <c r="E2059" s="27">
        <v>99</v>
      </c>
    </row>
    <row r="2060" s="1" customFormat="1" ht="13.55" customHeight="1" spans="1:5">
      <c r="A2060" s="23" t="s">
        <v>6</v>
      </c>
      <c r="B2060" s="24">
        <v>2080066</v>
      </c>
      <c r="C2060" s="23">
        <v>1</v>
      </c>
      <c r="D2060" s="57" t="s">
        <v>1483</v>
      </c>
      <c r="E2060" s="27">
        <v>99</v>
      </c>
    </row>
    <row r="2061" s="1" customFormat="1" ht="13.55" customHeight="1" spans="1:5">
      <c r="A2061" s="23" t="s">
        <v>6</v>
      </c>
      <c r="B2061" s="24">
        <v>2080067</v>
      </c>
      <c r="C2061" s="23">
        <v>1</v>
      </c>
      <c r="D2061" s="57" t="s">
        <v>1397</v>
      </c>
      <c r="E2061" s="27">
        <v>85</v>
      </c>
    </row>
    <row r="2062" s="1" customFormat="1" ht="13.55" customHeight="1" spans="1:5">
      <c r="A2062" s="23" t="s">
        <v>6</v>
      </c>
      <c r="B2062" s="24">
        <v>2080068</v>
      </c>
      <c r="C2062" s="23">
        <v>1</v>
      </c>
      <c r="D2062" s="57" t="s">
        <v>1485</v>
      </c>
      <c r="E2062" s="27">
        <v>99</v>
      </c>
    </row>
    <row r="2063" s="1" customFormat="1" ht="13.55" customHeight="1" spans="1:5">
      <c r="A2063" s="23" t="s">
        <v>6</v>
      </c>
      <c r="B2063" s="24">
        <v>2080069</v>
      </c>
      <c r="C2063" s="23">
        <v>1</v>
      </c>
      <c r="D2063" s="57" t="s">
        <v>1486</v>
      </c>
      <c r="E2063" s="27">
        <v>99</v>
      </c>
    </row>
    <row r="2064" s="1" customFormat="1" ht="13.55" customHeight="1" spans="1:5">
      <c r="A2064" s="23" t="s">
        <v>6</v>
      </c>
      <c r="B2064" s="24">
        <v>2080072</v>
      </c>
      <c r="C2064" s="23">
        <v>1</v>
      </c>
      <c r="D2064" s="57" t="s">
        <v>1487</v>
      </c>
      <c r="E2064" s="27">
        <v>119</v>
      </c>
    </row>
    <row r="2065" s="1" customFormat="1" ht="13.55" customHeight="1" spans="1:5">
      <c r="A2065" s="23" t="s">
        <v>6</v>
      </c>
      <c r="B2065" s="24">
        <v>2080073</v>
      </c>
      <c r="C2065" s="23">
        <v>1</v>
      </c>
      <c r="D2065" s="57" t="s">
        <v>1488</v>
      </c>
      <c r="E2065" s="27">
        <v>99</v>
      </c>
    </row>
    <row r="2066" s="1" customFormat="1" ht="13.55" customHeight="1" spans="1:5">
      <c r="A2066" s="23" t="s">
        <v>6</v>
      </c>
      <c r="B2066" s="24">
        <v>2080074</v>
      </c>
      <c r="C2066" s="23">
        <v>1</v>
      </c>
      <c r="D2066" s="57" t="s">
        <v>1489</v>
      </c>
      <c r="E2066" s="27">
        <v>119</v>
      </c>
    </row>
    <row r="2067" s="1" customFormat="1" ht="13.55" customHeight="1" spans="1:5">
      <c r="A2067" s="23" t="s">
        <v>6</v>
      </c>
      <c r="B2067" s="24">
        <v>2080075</v>
      </c>
      <c r="C2067" s="23">
        <v>1</v>
      </c>
      <c r="D2067" s="57" t="s">
        <v>4523</v>
      </c>
      <c r="E2067" s="27">
        <v>115</v>
      </c>
    </row>
    <row r="2068" s="1" customFormat="1" ht="13.55" customHeight="1" spans="1:5">
      <c r="A2068" s="23" t="s">
        <v>6</v>
      </c>
      <c r="B2068" s="24">
        <v>2080076</v>
      </c>
      <c r="C2068" s="23">
        <v>1</v>
      </c>
      <c r="D2068" s="57" t="s">
        <v>4524</v>
      </c>
      <c r="E2068" s="27">
        <v>115</v>
      </c>
    </row>
    <row r="2069" s="12" customFormat="1" ht="13.55" customHeight="1" spans="1:9">
      <c r="A2069" s="58" t="s">
        <v>6</v>
      </c>
      <c r="B2069" s="59">
        <v>2080078</v>
      </c>
      <c r="C2069" s="58">
        <v>1</v>
      </c>
      <c r="D2069" s="118" t="s">
        <v>4525</v>
      </c>
      <c r="E2069" s="38">
        <v>85</v>
      </c>
      <c r="F2069" s="1"/>
      <c r="G2069" s="1"/>
      <c r="I2069" s="1"/>
    </row>
    <row r="2070" s="1" customFormat="1" ht="13.55" customHeight="1" spans="1:5">
      <c r="A2070" s="23" t="s">
        <v>6</v>
      </c>
      <c r="B2070" s="24">
        <v>2080080</v>
      </c>
      <c r="C2070" s="23">
        <v>1</v>
      </c>
      <c r="D2070" s="57" t="s">
        <v>1490</v>
      </c>
      <c r="E2070" s="27">
        <v>99</v>
      </c>
    </row>
    <row r="2071" s="1" customFormat="1" ht="13.55" customHeight="1" spans="1:5">
      <c r="A2071" s="23" t="s">
        <v>6</v>
      </c>
      <c r="B2071" s="24">
        <v>2080081</v>
      </c>
      <c r="C2071" s="23">
        <v>1</v>
      </c>
      <c r="D2071" s="57" t="s">
        <v>1491</v>
      </c>
      <c r="E2071" s="27">
        <v>99</v>
      </c>
    </row>
    <row r="2072" s="1" customFormat="1" ht="13.55" customHeight="1" spans="1:5">
      <c r="A2072" s="23" t="s">
        <v>6</v>
      </c>
      <c r="B2072" s="24">
        <v>2080082</v>
      </c>
      <c r="C2072" s="23">
        <v>1</v>
      </c>
      <c r="D2072" s="57" t="s">
        <v>1492</v>
      </c>
      <c r="E2072" s="27">
        <v>99</v>
      </c>
    </row>
    <row r="2073" s="1" customFormat="1" ht="13.55" customHeight="1" spans="1:5">
      <c r="A2073" s="23" t="s">
        <v>6</v>
      </c>
      <c r="B2073" s="24">
        <v>2080084</v>
      </c>
      <c r="C2073" s="23">
        <v>1</v>
      </c>
      <c r="D2073" s="57" t="s">
        <v>1493</v>
      </c>
      <c r="E2073" s="27">
        <v>99</v>
      </c>
    </row>
    <row r="2074" s="1" customFormat="1" ht="13.55" customHeight="1" spans="1:5">
      <c r="A2074" s="23" t="s">
        <v>6</v>
      </c>
      <c r="B2074" s="24">
        <v>2080086</v>
      </c>
      <c r="C2074" s="23">
        <v>1</v>
      </c>
      <c r="D2074" s="57" t="s">
        <v>1574</v>
      </c>
      <c r="E2074" s="27">
        <v>99</v>
      </c>
    </row>
    <row r="2075" s="1" customFormat="1" ht="13.55" customHeight="1" spans="1:5">
      <c r="A2075" s="23" t="s">
        <v>6</v>
      </c>
      <c r="B2075" s="24">
        <v>2080087</v>
      </c>
      <c r="C2075" s="23">
        <v>1</v>
      </c>
      <c r="D2075" s="57" t="s">
        <v>1593</v>
      </c>
      <c r="E2075" s="27">
        <v>99</v>
      </c>
    </row>
    <row r="2076" s="1" customFormat="1" ht="13.55" customHeight="1" spans="1:5">
      <c r="A2076" s="23" t="s">
        <v>6</v>
      </c>
      <c r="B2076" s="24">
        <v>2080088</v>
      </c>
      <c r="C2076" s="23">
        <v>1</v>
      </c>
      <c r="D2076" s="57" t="s">
        <v>1494</v>
      </c>
      <c r="E2076" s="27">
        <v>99</v>
      </c>
    </row>
    <row r="2077" s="1" customFormat="1" ht="13.55" customHeight="1" spans="1:5">
      <c r="A2077" s="23" t="s">
        <v>6</v>
      </c>
      <c r="B2077" s="24">
        <v>2080089</v>
      </c>
      <c r="C2077" s="23">
        <v>1</v>
      </c>
      <c r="D2077" s="57" t="s">
        <v>1495</v>
      </c>
      <c r="E2077" s="27">
        <v>119</v>
      </c>
    </row>
    <row r="2078" s="1" customFormat="1" ht="13.55" customHeight="1" spans="1:5">
      <c r="A2078" s="23" t="s">
        <v>6</v>
      </c>
      <c r="B2078" s="24">
        <v>2080090</v>
      </c>
      <c r="C2078" s="23">
        <v>1</v>
      </c>
      <c r="D2078" s="57" t="s">
        <v>1496</v>
      </c>
      <c r="E2078" s="27">
        <v>99</v>
      </c>
    </row>
    <row r="2079" s="1" customFormat="1" ht="13.55" customHeight="1" spans="1:5">
      <c r="A2079" s="23" t="s">
        <v>6</v>
      </c>
      <c r="B2079" s="24">
        <v>2080095</v>
      </c>
      <c r="C2079" s="23">
        <v>1</v>
      </c>
      <c r="D2079" s="57" t="s">
        <v>1497</v>
      </c>
      <c r="E2079" s="27">
        <v>99</v>
      </c>
    </row>
    <row r="2080" s="1" customFormat="1" ht="13.55" customHeight="1" spans="1:5">
      <c r="A2080" s="23" t="s">
        <v>6</v>
      </c>
      <c r="B2080" s="24">
        <v>2080097</v>
      </c>
      <c r="C2080" s="23">
        <v>1</v>
      </c>
      <c r="D2080" s="57" t="s">
        <v>1498</v>
      </c>
      <c r="E2080" s="27">
        <v>99</v>
      </c>
    </row>
    <row r="2081" s="1" customFormat="1" ht="13.55" customHeight="1" spans="1:5">
      <c r="A2081" s="23" t="s">
        <v>6</v>
      </c>
      <c r="B2081" s="24">
        <v>2080098</v>
      </c>
      <c r="C2081" s="23">
        <v>1</v>
      </c>
      <c r="D2081" s="57" t="s">
        <v>1499</v>
      </c>
      <c r="E2081" s="27">
        <v>99</v>
      </c>
    </row>
    <row r="2082" s="1" customFormat="1" ht="13.55" customHeight="1" spans="1:5">
      <c r="A2082" s="23" t="s">
        <v>6</v>
      </c>
      <c r="B2082" s="24">
        <v>2080099</v>
      </c>
      <c r="C2082" s="23">
        <v>1</v>
      </c>
      <c r="D2082" s="57" t="s">
        <v>4526</v>
      </c>
      <c r="E2082" s="27">
        <v>85</v>
      </c>
    </row>
    <row r="2083" s="1" customFormat="1" ht="13.55" customHeight="1" spans="1:5">
      <c r="A2083" s="23" t="s">
        <v>6</v>
      </c>
      <c r="B2083" s="24">
        <v>2080100</v>
      </c>
      <c r="C2083" s="23">
        <v>1</v>
      </c>
      <c r="D2083" s="57" t="s">
        <v>1502</v>
      </c>
      <c r="E2083" s="27">
        <v>119</v>
      </c>
    </row>
    <row r="2084" s="1" customFormat="1" ht="13.55" customHeight="1" spans="1:5">
      <c r="A2084" s="23" t="s">
        <v>6</v>
      </c>
      <c r="B2084" s="24">
        <v>2080101</v>
      </c>
      <c r="C2084" s="23">
        <v>1</v>
      </c>
      <c r="D2084" s="57" t="s">
        <v>1503</v>
      </c>
      <c r="E2084" s="27">
        <v>119</v>
      </c>
    </row>
    <row r="2085" s="1" customFormat="1" ht="13.55" customHeight="1" spans="1:5">
      <c r="A2085" s="23" t="s">
        <v>6</v>
      </c>
      <c r="B2085" s="24">
        <v>2080102</v>
      </c>
      <c r="C2085" s="23">
        <v>1</v>
      </c>
      <c r="D2085" s="57" t="s">
        <v>1504</v>
      </c>
      <c r="E2085" s="27">
        <v>119</v>
      </c>
    </row>
    <row r="2086" s="1" customFormat="1" ht="13.55" customHeight="1" spans="1:5">
      <c r="A2086" s="23" t="s">
        <v>6</v>
      </c>
      <c r="B2086" s="24">
        <v>2080104</v>
      </c>
      <c r="C2086" s="23">
        <v>1</v>
      </c>
      <c r="D2086" s="57" t="s">
        <v>1505</v>
      </c>
      <c r="E2086" s="27">
        <v>99</v>
      </c>
    </row>
    <row r="2087" s="1" customFormat="1" ht="13.55" customHeight="1" spans="1:5">
      <c r="A2087" s="23" t="s">
        <v>6</v>
      </c>
      <c r="B2087" s="24">
        <v>2080105</v>
      </c>
      <c r="C2087" s="23">
        <v>1</v>
      </c>
      <c r="D2087" s="57" t="s">
        <v>1507</v>
      </c>
      <c r="E2087" s="27">
        <v>119</v>
      </c>
    </row>
    <row r="2088" s="1" customFormat="1" ht="13.55" customHeight="1" spans="1:5">
      <c r="A2088" s="23" t="s">
        <v>6</v>
      </c>
      <c r="B2088" s="24">
        <v>2080106</v>
      </c>
      <c r="C2088" s="23">
        <v>1</v>
      </c>
      <c r="D2088" s="57" t="s">
        <v>1508</v>
      </c>
      <c r="E2088" s="27">
        <v>99</v>
      </c>
    </row>
    <row r="2089" s="1" customFormat="1" ht="13.55" customHeight="1" spans="1:5">
      <c r="A2089" s="23" t="s">
        <v>6</v>
      </c>
      <c r="B2089" s="24">
        <v>2080107</v>
      </c>
      <c r="C2089" s="23">
        <v>1</v>
      </c>
      <c r="D2089" s="57" t="s">
        <v>263</v>
      </c>
      <c r="E2089" s="27">
        <v>119</v>
      </c>
    </row>
    <row r="2090" s="1" customFormat="1" ht="13.55" customHeight="1" spans="1:5">
      <c r="A2090" s="23" t="s">
        <v>6</v>
      </c>
      <c r="B2090" s="24">
        <v>2080109</v>
      </c>
      <c r="C2090" s="23">
        <v>1</v>
      </c>
      <c r="D2090" s="57" t="s">
        <v>1514</v>
      </c>
      <c r="E2090" s="27">
        <v>119</v>
      </c>
    </row>
    <row r="2091" s="1" customFormat="1" ht="13.55" customHeight="1" spans="1:5">
      <c r="A2091" s="23" t="s">
        <v>6</v>
      </c>
      <c r="B2091" s="24">
        <v>2080111</v>
      </c>
      <c r="C2091" s="23">
        <v>1</v>
      </c>
      <c r="D2091" s="57" t="s">
        <v>1506</v>
      </c>
      <c r="E2091" s="27">
        <v>99</v>
      </c>
    </row>
    <row r="2092" s="1" customFormat="1" ht="13.55" customHeight="1" spans="1:5">
      <c r="A2092" s="23" t="s">
        <v>6</v>
      </c>
      <c r="B2092" s="24">
        <v>2080112</v>
      </c>
      <c r="C2092" s="23">
        <v>1</v>
      </c>
      <c r="D2092" s="57" t="s">
        <v>4527</v>
      </c>
      <c r="E2092" s="27">
        <v>85</v>
      </c>
    </row>
    <row r="2093" s="1" customFormat="1" ht="13.55" customHeight="1" spans="1:5">
      <c r="A2093" s="23" t="s">
        <v>6</v>
      </c>
      <c r="B2093" s="24">
        <v>2080113</v>
      </c>
      <c r="C2093" s="23">
        <v>1</v>
      </c>
      <c r="D2093" s="57" t="s">
        <v>1509</v>
      </c>
      <c r="E2093" s="27">
        <v>99</v>
      </c>
    </row>
    <row r="2094" s="1" customFormat="1" ht="13.55" customHeight="1" spans="1:5">
      <c r="A2094" s="23" t="s">
        <v>6</v>
      </c>
      <c r="B2094" s="24">
        <v>2080116</v>
      </c>
      <c r="C2094" s="23">
        <v>1</v>
      </c>
      <c r="D2094" s="57" t="s">
        <v>1510</v>
      </c>
      <c r="E2094" s="27">
        <v>99</v>
      </c>
    </row>
    <row r="2095" s="1" customFormat="1" ht="13.55" customHeight="1" spans="1:5">
      <c r="A2095" s="23" t="s">
        <v>6</v>
      </c>
      <c r="B2095" s="24">
        <v>2080118</v>
      </c>
      <c r="C2095" s="23">
        <v>1</v>
      </c>
      <c r="D2095" s="57" t="s">
        <v>1511</v>
      </c>
      <c r="E2095" s="27">
        <v>99</v>
      </c>
    </row>
    <row r="2096" s="1" customFormat="1" ht="13.55" customHeight="1" spans="1:5">
      <c r="A2096" s="23" t="s">
        <v>6</v>
      </c>
      <c r="B2096" s="24">
        <v>2080119</v>
      </c>
      <c r="C2096" s="23">
        <v>1</v>
      </c>
      <c r="D2096" s="57" t="s">
        <v>1512</v>
      </c>
      <c r="E2096" s="27">
        <v>99</v>
      </c>
    </row>
    <row r="2097" s="1" customFormat="1" ht="13.55" customHeight="1" spans="1:5">
      <c r="A2097" s="23" t="s">
        <v>6</v>
      </c>
      <c r="B2097" s="24">
        <v>2080120</v>
      </c>
      <c r="C2097" s="23">
        <v>1</v>
      </c>
      <c r="D2097" s="57" t="s">
        <v>1516</v>
      </c>
      <c r="E2097" s="27">
        <v>99</v>
      </c>
    </row>
    <row r="2098" s="1" customFormat="1" ht="13.55" customHeight="1" spans="1:5">
      <c r="A2098" s="23" t="s">
        <v>6</v>
      </c>
      <c r="B2098" s="24">
        <v>2080121</v>
      </c>
      <c r="C2098" s="23">
        <v>1</v>
      </c>
      <c r="D2098" s="57" t="s">
        <v>1513</v>
      </c>
      <c r="E2098" s="27">
        <v>99</v>
      </c>
    </row>
    <row r="2099" s="1" customFormat="1" ht="13.55" customHeight="1" spans="1:5">
      <c r="A2099" s="23" t="s">
        <v>6</v>
      </c>
      <c r="B2099" s="24">
        <v>2080123</v>
      </c>
      <c r="C2099" s="23">
        <v>1</v>
      </c>
      <c r="D2099" s="57" t="s">
        <v>1517</v>
      </c>
      <c r="E2099" s="27">
        <v>119</v>
      </c>
    </row>
    <row r="2100" s="1" customFormat="1" ht="13.55" customHeight="1" spans="1:5">
      <c r="A2100" s="23" t="s">
        <v>6</v>
      </c>
      <c r="B2100" s="24">
        <v>2080128</v>
      </c>
      <c r="C2100" s="23">
        <v>1</v>
      </c>
      <c r="D2100" s="57" t="s">
        <v>4528</v>
      </c>
      <c r="E2100" s="27">
        <v>85</v>
      </c>
    </row>
    <row r="2101" s="1" customFormat="1" ht="13.55" customHeight="1" spans="1:5">
      <c r="A2101" s="23" t="s">
        <v>6</v>
      </c>
      <c r="B2101" s="24">
        <v>2080130</v>
      </c>
      <c r="C2101" s="23">
        <v>1</v>
      </c>
      <c r="D2101" s="57" t="s">
        <v>1611</v>
      </c>
      <c r="E2101" s="27">
        <v>119</v>
      </c>
    </row>
    <row r="2102" s="1" customFormat="1" ht="13.55" customHeight="1" spans="1:5">
      <c r="A2102" s="23" t="s">
        <v>6</v>
      </c>
      <c r="B2102" s="24">
        <v>2080131</v>
      </c>
      <c r="C2102" s="23">
        <v>1</v>
      </c>
      <c r="D2102" s="57" t="s">
        <v>1612</v>
      </c>
      <c r="E2102" s="27">
        <v>119</v>
      </c>
    </row>
    <row r="2103" s="1" customFormat="1" ht="13.55" customHeight="1" spans="1:5">
      <c r="A2103" s="23" t="s">
        <v>6</v>
      </c>
      <c r="B2103" s="24">
        <v>2080132</v>
      </c>
      <c r="C2103" s="23">
        <v>1</v>
      </c>
      <c r="D2103" s="57" t="s">
        <v>4529</v>
      </c>
      <c r="E2103" s="27">
        <v>115</v>
      </c>
    </row>
    <row r="2104" s="1" customFormat="1" ht="13.55" customHeight="1" spans="1:5">
      <c r="A2104" s="23" t="s">
        <v>6</v>
      </c>
      <c r="B2104" s="24">
        <v>2080133</v>
      </c>
      <c r="C2104" s="23">
        <v>1</v>
      </c>
      <c r="D2104" s="57" t="s">
        <v>4530</v>
      </c>
      <c r="E2104" s="27">
        <v>115</v>
      </c>
    </row>
    <row r="2105" s="1" customFormat="1" ht="13.55" customHeight="1" spans="1:5">
      <c r="A2105" s="23" t="s">
        <v>6</v>
      </c>
      <c r="B2105" s="24">
        <v>2080135</v>
      </c>
      <c r="C2105" s="23">
        <v>1</v>
      </c>
      <c r="D2105" s="57" t="s">
        <v>1518</v>
      </c>
      <c r="E2105" s="27">
        <v>119</v>
      </c>
    </row>
    <row r="2106" s="1" customFormat="1" ht="13.55" customHeight="1" spans="1:5">
      <c r="A2106" s="23" t="s">
        <v>6</v>
      </c>
      <c r="B2106" s="24">
        <v>2080136</v>
      </c>
      <c r="C2106" s="23">
        <v>1</v>
      </c>
      <c r="D2106" s="57" t="s">
        <v>1519</v>
      </c>
      <c r="E2106" s="27">
        <v>99</v>
      </c>
    </row>
    <row r="2107" s="1" customFormat="1" ht="13.55" customHeight="1" spans="1:5">
      <c r="A2107" s="23" t="s">
        <v>6</v>
      </c>
      <c r="B2107" s="24">
        <v>2080137</v>
      </c>
      <c r="C2107" s="23">
        <v>1</v>
      </c>
      <c r="D2107" s="57" t="s">
        <v>1520</v>
      </c>
      <c r="E2107" s="27">
        <v>119</v>
      </c>
    </row>
    <row r="2108" s="1" customFormat="1" ht="13.55" customHeight="1" spans="1:5">
      <c r="A2108" s="23" t="s">
        <v>6</v>
      </c>
      <c r="B2108" s="24">
        <v>2080139</v>
      </c>
      <c r="C2108" s="23">
        <v>1</v>
      </c>
      <c r="D2108" s="57" t="s">
        <v>1521</v>
      </c>
      <c r="E2108" s="27">
        <v>119</v>
      </c>
    </row>
    <row r="2109" s="1" customFormat="1" ht="13.55" customHeight="1" spans="1:5">
      <c r="A2109" s="23" t="s">
        <v>6</v>
      </c>
      <c r="B2109" s="24">
        <v>2080140</v>
      </c>
      <c r="C2109" s="23">
        <v>1</v>
      </c>
      <c r="D2109" s="57" t="s">
        <v>1522</v>
      </c>
      <c r="E2109" s="27">
        <v>99</v>
      </c>
    </row>
    <row r="2110" s="1" customFormat="1" ht="13.55" customHeight="1" spans="1:5">
      <c r="A2110" s="23" t="s">
        <v>6</v>
      </c>
      <c r="B2110" s="24">
        <v>2080141</v>
      </c>
      <c r="C2110" s="23">
        <v>1</v>
      </c>
      <c r="D2110" s="57" t="s">
        <v>1523</v>
      </c>
      <c r="E2110" s="27">
        <v>119</v>
      </c>
    </row>
    <row r="2111" s="1" customFormat="1" ht="13.55" customHeight="1" spans="1:5">
      <c r="A2111" s="23" t="s">
        <v>6</v>
      </c>
      <c r="B2111" s="24">
        <v>2080142</v>
      </c>
      <c r="C2111" s="23">
        <v>1</v>
      </c>
      <c r="D2111" s="57" t="s">
        <v>1524</v>
      </c>
      <c r="E2111" s="27">
        <v>99</v>
      </c>
    </row>
    <row r="2112" s="1" customFormat="1" ht="13.55" customHeight="1" spans="1:5">
      <c r="A2112" s="23" t="s">
        <v>6</v>
      </c>
      <c r="B2112" s="24">
        <v>2080144</v>
      </c>
      <c r="C2112" s="23">
        <v>1</v>
      </c>
      <c r="D2112" s="57" t="s">
        <v>1525</v>
      </c>
      <c r="E2112" s="27">
        <v>99</v>
      </c>
    </row>
    <row r="2113" s="1" customFormat="1" ht="13.55" customHeight="1" spans="1:5">
      <c r="A2113" s="23" t="s">
        <v>6</v>
      </c>
      <c r="B2113" s="24">
        <v>2080145</v>
      </c>
      <c r="C2113" s="23">
        <v>1</v>
      </c>
      <c r="D2113" s="57" t="s">
        <v>1526</v>
      </c>
      <c r="E2113" s="27">
        <v>99</v>
      </c>
    </row>
    <row r="2114" s="1" customFormat="1" ht="13.55" customHeight="1" spans="1:5">
      <c r="A2114" s="23" t="s">
        <v>6</v>
      </c>
      <c r="B2114" s="24">
        <v>2080146</v>
      </c>
      <c r="C2114" s="23">
        <v>1</v>
      </c>
      <c r="D2114" s="57" t="s">
        <v>4531</v>
      </c>
      <c r="E2114" s="27">
        <v>85</v>
      </c>
    </row>
    <row r="2115" s="1" customFormat="1" ht="13.55" customHeight="1" spans="1:5">
      <c r="A2115" s="23" t="s">
        <v>6</v>
      </c>
      <c r="B2115" s="24">
        <v>2080147</v>
      </c>
      <c r="C2115" s="23">
        <v>1</v>
      </c>
      <c r="D2115" s="57" t="s">
        <v>1527</v>
      </c>
      <c r="E2115" s="27">
        <v>99</v>
      </c>
    </row>
    <row r="2116" s="1" customFormat="1" ht="13.55" customHeight="1" spans="1:5">
      <c r="A2116" s="23" t="s">
        <v>6</v>
      </c>
      <c r="B2116" s="24">
        <v>2080149</v>
      </c>
      <c r="C2116" s="23">
        <v>1</v>
      </c>
      <c r="D2116" s="57" t="s">
        <v>1528</v>
      </c>
      <c r="E2116" s="27">
        <v>99</v>
      </c>
    </row>
    <row r="2117" s="1" customFormat="1" ht="13.55" customHeight="1" spans="1:5">
      <c r="A2117" s="23" t="s">
        <v>6</v>
      </c>
      <c r="B2117" s="24">
        <v>2080150</v>
      </c>
      <c r="C2117" s="23">
        <v>1</v>
      </c>
      <c r="D2117" s="57" t="s">
        <v>1529</v>
      </c>
      <c r="E2117" s="27">
        <v>99</v>
      </c>
    </row>
    <row r="2118" s="1" customFormat="1" ht="13.55" customHeight="1" spans="1:5">
      <c r="A2118" s="23" t="s">
        <v>6</v>
      </c>
      <c r="B2118" s="24">
        <v>2080151</v>
      </c>
      <c r="C2118" s="23">
        <v>1</v>
      </c>
      <c r="D2118" s="57" t="s">
        <v>1530</v>
      </c>
      <c r="E2118" s="27">
        <v>99</v>
      </c>
    </row>
    <row r="2119" s="1" customFormat="1" ht="13.55" customHeight="1" spans="1:5">
      <c r="A2119" s="23" t="s">
        <v>6</v>
      </c>
      <c r="B2119" s="24">
        <v>2080152</v>
      </c>
      <c r="C2119" s="23">
        <v>1</v>
      </c>
      <c r="D2119" s="57" t="s">
        <v>736</v>
      </c>
      <c r="E2119" s="27">
        <v>99</v>
      </c>
    </row>
    <row r="2120" s="1" customFormat="1" ht="13.55" customHeight="1" spans="1:5">
      <c r="A2120" s="23" t="s">
        <v>6</v>
      </c>
      <c r="B2120" s="24">
        <v>2080153</v>
      </c>
      <c r="C2120" s="23">
        <v>1</v>
      </c>
      <c r="D2120" s="57" t="s">
        <v>127</v>
      </c>
      <c r="E2120" s="27">
        <v>99</v>
      </c>
    </row>
    <row r="2121" s="1" customFormat="1" ht="13.55" customHeight="1" spans="1:5">
      <c r="A2121" s="23" t="s">
        <v>6</v>
      </c>
      <c r="B2121" s="24">
        <v>2080156</v>
      </c>
      <c r="C2121" s="23">
        <v>1</v>
      </c>
      <c r="D2121" s="57" t="s">
        <v>4532</v>
      </c>
      <c r="E2121" s="27">
        <v>85</v>
      </c>
    </row>
    <row r="2122" s="1" customFormat="1" ht="13.55" customHeight="1" spans="1:5">
      <c r="A2122" s="23" t="s">
        <v>6</v>
      </c>
      <c r="B2122" s="24">
        <v>2080158</v>
      </c>
      <c r="C2122" s="23">
        <v>1</v>
      </c>
      <c r="D2122" s="57" t="s">
        <v>1531</v>
      </c>
      <c r="E2122" s="27">
        <v>99</v>
      </c>
    </row>
    <row r="2123" s="1" customFormat="1" ht="13.55" customHeight="1" spans="1:5">
      <c r="A2123" s="27" t="s">
        <v>6</v>
      </c>
      <c r="B2123" s="24">
        <v>2080160</v>
      </c>
      <c r="C2123" s="23">
        <v>1</v>
      </c>
      <c r="D2123" s="25" t="s">
        <v>1532</v>
      </c>
      <c r="E2123" s="27">
        <v>99</v>
      </c>
    </row>
    <row r="2124" s="1" customFormat="1" ht="13.55" customHeight="1" spans="1:5">
      <c r="A2124" s="27" t="s">
        <v>6</v>
      </c>
      <c r="B2124" s="24">
        <v>2080162</v>
      </c>
      <c r="C2124" s="23">
        <v>1</v>
      </c>
      <c r="D2124" s="25" t="s">
        <v>4533</v>
      </c>
      <c r="E2124" s="25">
        <v>85</v>
      </c>
    </row>
    <row r="2125" s="1" customFormat="1" ht="13.55" customHeight="1" spans="1:5">
      <c r="A2125" s="27" t="s">
        <v>6</v>
      </c>
      <c r="B2125" s="24">
        <v>2080165</v>
      </c>
      <c r="C2125" s="23">
        <v>1</v>
      </c>
      <c r="D2125" s="25" t="s">
        <v>1533</v>
      </c>
      <c r="E2125" s="25">
        <v>99</v>
      </c>
    </row>
    <row r="2126" s="1" customFormat="1" ht="13.55" customHeight="1" spans="1:5">
      <c r="A2126" s="27" t="s">
        <v>6</v>
      </c>
      <c r="B2126" s="24">
        <v>2080167</v>
      </c>
      <c r="C2126" s="23">
        <v>1</v>
      </c>
      <c r="D2126" s="25" t="s">
        <v>1534</v>
      </c>
      <c r="E2126" s="25">
        <v>99</v>
      </c>
    </row>
    <row r="2127" s="1" customFormat="1" ht="13.55" customHeight="1" spans="1:5">
      <c r="A2127" s="27" t="s">
        <v>6</v>
      </c>
      <c r="B2127" s="28">
        <v>2080174</v>
      </c>
      <c r="C2127" s="23">
        <v>1</v>
      </c>
      <c r="D2127" s="25" t="s">
        <v>1536</v>
      </c>
      <c r="E2127" s="25">
        <v>99</v>
      </c>
    </row>
    <row r="2128" s="1" customFormat="1" ht="13.55" customHeight="1" spans="1:5">
      <c r="A2128" s="27" t="s">
        <v>6</v>
      </c>
      <c r="B2128" s="28">
        <v>2080176</v>
      </c>
      <c r="C2128" s="23">
        <v>1</v>
      </c>
      <c r="D2128" s="25" t="s">
        <v>1537</v>
      </c>
      <c r="E2128" s="25">
        <v>99</v>
      </c>
    </row>
    <row r="2129" s="1" customFormat="1" ht="13.55" customHeight="1" spans="1:5">
      <c r="A2129" s="27" t="s">
        <v>6</v>
      </c>
      <c r="B2129" s="28">
        <v>2080177</v>
      </c>
      <c r="C2129" s="23">
        <v>1</v>
      </c>
      <c r="D2129" s="25" t="s">
        <v>1538</v>
      </c>
      <c r="E2129" s="25">
        <v>119</v>
      </c>
    </row>
    <row r="2130" s="1" customFormat="1" ht="13.55" customHeight="1" spans="1:5">
      <c r="A2130" s="27" t="s">
        <v>6</v>
      </c>
      <c r="B2130" s="28">
        <v>2080180</v>
      </c>
      <c r="C2130" s="23">
        <v>1</v>
      </c>
      <c r="D2130" s="25" t="s">
        <v>1539</v>
      </c>
      <c r="E2130" s="25">
        <v>99</v>
      </c>
    </row>
    <row r="2131" s="1" customFormat="1" ht="13.55" customHeight="1" spans="1:5">
      <c r="A2131" s="27" t="s">
        <v>6</v>
      </c>
      <c r="B2131" s="28">
        <v>2080181</v>
      </c>
      <c r="C2131" s="23">
        <v>1</v>
      </c>
      <c r="D2131" s="25" t="s">
        <v>1540</v>
      </c>
      <c r="E2131" s="27">
        <v>99</v>
      </c>
    </row>
    <row r="2132" s="1" customFormat="1" ht="13.55" customHeight="1" spans="1:5">
      <c r="A2132" s="27" t="s">
        <v>6</v>
      </c>
      <c r="B2132" s="28">
        <v>2080183</v>
      </c>
      <c r="C2132" s="23">
        <v>1</v>
      </c>
      <c r="D2132" s="25" t="s">
        <v>1541</v>
      </c>
      <c r="E2132" s="27">
        <v>99</v>
      </c>
    </row>
    <row r="2133" s="1" customFormat="1" ht="13.55" customHeight="1" spans="1:5">
      <c r="A2133" s="27" t="s">
        <v>6</v>
      </c>
      <c r="B2133" s="28">
        <v>2080184</v>
      </c>
      <c r="C2133" s="23">
        <v>1</v>
      </c>
      <c r="D2133" s="25" t="s">
        <v>549</v>
      </c>
      <c r="E2133" s="27">
        <v>99</v>
      </c>
    </row>
    <row r="2134" s="1" customFormat="1" ht="13.55" customHeight="1" spans="1:5">
      <c r="A2134" s="27" t="s">
        <v>6</v>
      </c>
      <c r="B2134" s="28">
        <v>2080185</v>
      </c>
      <c r="C2134" s="23">
        <v>1</v>
      </c>
      <c r="D2134" s="25" t="s">
        <v>4534</v>
      </c>
      <c r="E2134" s="27">
        <v>85</v>
      </c>
    </row>
    <row r="2135" s="1" customFormat="1" ht="13.55" customHeight="1" spans="1:5">
      <c r="A2135" s="27" t="s">
        <v>6</v>
      </c>
      <c r="B2135" s="28">
        <v>2080186</v>
      </c>
      <c r="C2135" s="23">
        <v>1</v>
      </c>
      <c r="D2135" s="25" t="s">
        <v>574</v>
      </c>
      <c r="E2135" s="27">
        <v>99</v>
      </c>
    </row>
    <row r="2136" s="1" customFormat="1" ht="13.55" customHeight="1" spans="1:5">
      <c r="A2136" s="27" t="s">
        <v>6</v>
      </c>
      <c r="B2136" s="28">
        <v>2080188</v>
      </c>
      <c r="C2136" s="23">
        <v>1</v>
      </c>
      <c r="D2136" s="25" t="s">
        <v>1542</v>
      </c>
      <c r="E2136" s="27">
        <v>99</v>
      </c>
    </row>
    <row r="2137" s="1" customFormat="1" ht="13.55" customHeight="1" spans="1:5">
      <c r="A2137" s="27" t="s">
        <v>6</v>
      </c>
      <c r="B2137" s="28">
        <v>2080189</v>
      </c>
      <c r="C2137" s="23">
        <v>1</v>
      </c>
      <c r="D2137" s="25" t="s">
        <v>1543</v>
      </c>
      <c r="E2137" s="25">
        <v>99</v>
      </c>
    </row>
    <row r="2138" s="1" customFormat="1" ht="13.55" customHeight="1" spans="1:5">
      <c r="A2138" s="27" t="s">
        <v>6</v>
      </c>
      <c r="B2138" s="28">
        <v>2080190</v>
      </c>
      <c r="C2138" s="23">
        <v>1</v>
      </c>
      <c r="D2138" s="25" t="s">
        <v>4535</v>
      </c>
      <c r="E2138" s="25">
        <v>115</v>
      </c>
    </row>
    <row r="2139" s="1" customFormat="1" ht="13.55" customHeight="1" spans="1:5">
      <c r="A2139" s="27" t="s">
        <v>6</v>
      </c>
      <c r="B2139" s="28">
        <v>2080192</v>
      </c>
      <c r="C2139" s="23">
        <v>1</v>
      </c>
      <c r="D2139" s="25" t="s">
        <v>1544</v>
      </c>
      <c r="E2139" s="27">
        <v>99</v>
      </c>
    </row>
    <row r="2140" s="1" customFormat="1" ht="13.55" customHeight="1" spans="1:5">
      <c r="A2140" s="27" t="s">
        <v>6</v>
      </c>
      <c r="B2140" s="28">
        <v>2080193</v>
      </c>
      <c r="C2140" s="23">
        <v>1</v>
      </c>
      <c r="D2140" s="25" t="s">
        <v>1545</v>
      </c>
      <c r="E2140" s="25">
        <v>99</v>
      </c>
    </row>
    <row r="2141" s="1" customFormat="1" ht="13.55" customHeight="1" spans="1:5">
      <c r="A2141" s="27" t="s">
        <v>6</v>
      </c>
      <c r="B2141" s="28">
        <v>2080194</v>
      </c>
      <c r="C2141" s="23">
        <v>1</v>
      </c>
      <c r="D2141" s="27" t="s">
        <v>4536</v>
      </c>
      <c r="E2141" s="25">
        <v>85</v>
      </c>
    </row>
    <row r="2142" s="1" customFormat="1" ht="13.55" customHeight="1" spans="1:5">
      <c r="A2142" s="27" t="s">
        <v>6</v>
      </c>
      <c r="B2142" s="28">
        <v>2080195</v>
      </c>
      <c r="C2142" s="23">
        <v>1</v>
      </c>
      <c r="D2142" s="27" t="s">
        <v>1546</v>
      </c>
      <c r="E2142" s="25">
        <v>99</v>
      </c>
    </row>
    <row r="2143" s="1" customFormat="1" ht="13.55" customHeight="1" spans="1:5">
      <c r="A2143" s="27" t="s">
        <v>6</v>
      </c>
      <c r="B2143" s="28">
        <v>2080196</v>
      </c>
      <c r="C2143" s="23">
        <v>1</v>
      </c>
      <c r="D2143" s="27" t="s">
        <v>1547</v>
      </c>
      <c r="E2143" s="25">
        <v>119</v>
      </c>
    </row>
    <row r="2144" s="1" customFormat="1" ht="13.55" customHeight="1" spans="1:5">
      <c r="A2144" s="27" t="s">
        <v>6</v>
      </c>
      <c r="B2144" s="28">
        <v>2080199</v>
      </c>
      <c r="C2144" s="23">
        <v>1</v>
      </c>
      <c r="D2144" s="27" t="s">
        <v>1548</v>
      </c>
      <c r="E2144" s="25">
        <v>99</v>
      </c>
    </row>
    <row r="2145" s="1" customFormat="1" ht="13.55" customHeight="1" spans="1:5">
      <c r="A2145" s="27" t="s">
        <v>6</v>
      </c>
      <c r="B2145" s="28">
        <v>2080200</v>
      </c>
      <c r="C2145" s="23">
        <v>1</v>
      </c>
      <c r="D2145" s="27" t="s">
        <v>1549</v>
      </c>
      <c r="E2145" s="27">
        <v>99</v>
      </c>
    </row>
    <row r="2146" s="1" customFormat="1" ht="13.55" customHeight="1" spans="1:5">
      <c r="A2146" s="27" t="s">
        <v>6</v>
      </c>
      <c r="B2146" s="28">
        <v>2080203</v>
      </c>
      <c r="C2146" s="23">
        <v>1</v>
      </c>
      <c r="D2146" s="25" t="s">
        <v>4537</v>
      </c>
      <c r="E2146" s="25">
        <v>85</v>
      </c>
    </row>
    <row r="2147" s="3" customFormat="1" ht="13.55" customHeight="1" spans="1:9">
      <c r="A2147" s="27" t="s">
        <v>6</v>
      </c>
      <c r="B2147" s="28">
        <v>2080204</v>
      </c>
      <c r="C2147" s="23">
        <v>1</v>
      </c>
      <c r="D2147" s="119" t="s">
        <v>1550</v>
      </c>
      <c r="E2147" s="25">
        <v>99</v>
      </c>
      <c r="F2147" s="1"/>
      <c r="G2147" s="1"/>
      <c r="I2147" s="1"/>
    </row>
    <row r="2148" s="3" customFormat="1" ht="13.55" customHeight="1" spans="1:9">
      <c r="A2148" s="27" t="s">
        <v>6</v>
      </c>
      <c r="B2148" s="28">
        <v>2080205</v>
      </c>
      <c r="C2148" s="23">
        <v>1</v>
      </c>
      <c r="D2148" s="120" t="s">
        <v>1551</v>
      </c>
      <c r="E2148" s="25">
        <v>99</v>
      </c>
      <c r="F2148" s="1"/>
      <c r="G2148" s="1"/>
      <c r="I2148" s="1"/>
    </row>
    <row r="2149" s="3" customFormat="1" ht="13.55" customHeight="1" spans="1:9">
      <c r="A2149" s="27" t="s">
        <v>6</v>
      </c>
      <c r="B2149" s="28">
        <v>2080207</v>
      </c>
      <c r="C2149" s="23">
        <v>1</v>
      </c>
      <c r="D2149" s="119" t="s">
        <v>4538</v>
      </c>
      <c r="E2149" s="25">
        <v>85</v>
      </c>
      <c r="F2149" s="1"/>
      <c r="G2149" s="1"/>
      <c r="I2149" s="1"/>
    </row>
    <row r="2150" s="3" customFormat="1" ht="13.55" customHeight="1" spans="1:9">
      <c r="A2150" s="27" t="s">
        <v>6</v>
      </c>
      <c r="B2150" s="28">
        <v>2080208</v>
      </c>
      <c r="C2150" s="23">
        <v>1</v>
      </c>
      <c r="D2150" s="121" t="s">
        <v>4539</v>
      </c>
      <c r="E2150" s="25">
        <v>85</v>
      </c>
      <c r="F2150" s="1"/>
      <c r="G2150" s="1"/>
      <c r="I2150" s="1"/>
    </row>
    <row r="2151" s="3" customFormat="1" ht="13.55" customHeight="1" spans="1:9">
      <c r="A2151" s="27" t="s">
        <v>6</v>
      </c>
      <c r="B2151" s="28">
        <v>2080209</v>
      </c>
      <c r="C2151" s="23">
        <v>1</v>
      </c>
      <c r="D2151" s="121" t="s">
        <v>1552</v>
      </c>
      <c r="E2151" s="25">
        <v>99</v>
      </c>
      <c r="F2151" s="1"/>
      <c r="G2151" s="1"/>
      <c r="I2151" s="1"/>
    </row>
    <row r="2152" s="3" customFormat="1" ht="13.55" customHeight="1" spans="1:9">
      <c r="A2152" s="27" t="s">
        <v>6</v>
      </c>
      <c r="B2152" s="28">
        <v>2080210</v>
      </c>
      <c r="C2152" s="23">
        <v>1</v>
      </c>
      <c r="D2152" s="121" t="s">
        <v>1553</v>
      </c>
      <c r="E2152" s="25">
        <v>99</v>
      </c>
      <c r="F2152" s="1"/>
      <c r="G2152" s="1"/>
      <c r="I2152" s="1"/>
    </row>
    <row r="2153" s="3" customFormat="1" ht="13.55" customHeight="1" spans="1:9">
      <c r="A2153" s="27" t="s">
        <v>6</v>
      </c>
      <c r="B2153" s="28">
        <v>2080211</v>
      </c>
      <c r="C2153" s="23">
        <v>1</v>
      </c>
      <c r="D2153" s="121" t="s">
        <v>1607</v>
      </c>
      <c r="E2153" s="25">
        <v>99</v>
      </c>
      <c r="F2153" s="1"/>
      <c r="G2153" s="1"/>
      <c r="I2153" s="1"/>
    </row>
    <row r="2154" s="3" customFormat="1" ht="13.55" customHeight="1" spans="1:9">
      <c r="A2154" s="27" t="s">
        <v>6</v>
      </c>
      <c r="B2154" s="28">
        <v>2080212</v>
      </c>
      <c r="C2154" s="23">
        <v>1</v>
      </c>
      <c r="D2154" s="121" t="s">
        <v>1554</v>
      </c>
      <c r="E2154" s="25">
        <v>99</v>
      </c>
      <c r="F2154" s="1"/>
      <c r="G2154" s="1"/>
      <c r="I2154" s="1"/>
    </row>
    <row r="2155" s="3" customFormat="1" ht="13.55" customHeight="1" spans="1:9">
      <c r="A2155" s="27" t="s">
        <v>6</v>
      </c>
      <c r="B2155" s="28">
        <v>2080213</v>
      </c>
      <c r="C2155" s="27">
        <v>1</v>
      </c>
      <c r="D2155" s="122" t="s">
        <v>4540</v>
      </c>
      <c r="E2155" s="25">
        <v>85</v>
      </c>
      <c r="F2155" s="1"/>
      <c r="G2155" s="1"/>
      <c r="I2155" s="1"/>
    </row>
    <row r="2156" s="3" customFormat="1" ht="13.55" customHeight="1" spans="1:9">
      <c r="A2156" s="27" t="s">
        <v>6</v>
      </c>
      <c r="B2156" s="28">
        <v>2080214</v>
      </c>
      <c r="C2156" s="27">
        <v>1</v>
      </c>
      <c r="D2156" s="123" t="s">
        <v>1555</v>
      </c>
      <c r="E2156" s="25">
        <v>99</v>
      </c>
      <c r="F2156" s="1"/>
      <c r="G2156" s="1"/>
      <c r="I2156" s="1"/>
    </row>
    <row r="2157" s="3" customFormat="1" ht="13.55" customHeight="1" spans="1:9">
      <c r="A2157" s="27" t="s">
        <v>6</v>
      </c>
      <c r="B2157" s="28">
        <v>2080215</v>
      </c>
      <c r="C2157" s="27">
        <v>1</v>
      </c>
      <c r="D2157" s="123" t="s">
        <v>1562</v>
      </c>
      <c r="E2157" s="25">
        <v>99</v>
      </c>
      <c r="F2157" s="1"/>
      <c r="G2157" s="1"/>
      <c r="I2157" s="1"/>
    </row>
    <row r="2158" s="3" customFormat="1" ht="13.55" customHeight="1" spans="1:9">
      <c r="A2158" s="27" t="s">
        <v>6</v>
      </c>
      <c r="B2158" s="28">
        <v>2080217</v>
      </c>
      <c r="C2158" s="27">
        <v>1</v>
      </c>
      <c r="D2158" s="123" t="s">
        <v>1556</v>
      </c>
      <c r="E2158" s="25">
        <v>99</v>
      </c>
      <c r="F2158" s="1"/>
      <c r="G2158" s="1"/>
      <c r="I2158" s="1"/>
    </row>
    <row r="2159" s="3" customFormat="1" ht="13.55" customHeight="1" spans="1:9">
      <c r="A2159" s="27" t="s">
        <v>6</v>
      </c>
      <c r="B2159" s="28">
        <v>2080219</v>
      </c>
      <c r="C2159" s="27">
        <v>1</v>
      </c>
      <c r="D2159" s="123" t="s">
        <v>1596</v>
      </c>
      <c r="E2159" s="25">
        <v>99</v>
      </c>
      <c r="F2159" s="1"/>
      <c r="G2159" s="1"/>
      <c r="I2159" s="1"/>
    </row>
    <row r="2160" s="3" customFormat="1" ht="13.55" customHeight="1" spans="1:9">
      <c r="A2160" s="27" t="s">
        <v>6</v>
      </c>
      <c r="B2160" s="28">
        <v>2080220</v>
      </c>
      <c r="C2160" s="27">
        <v>1</v>
      </c>
      <c r="D2160" s="123" t="s">
        <v>2414</v>
      </c>
      <c r="E2160" s="25">
        <v>85</v>
      </c>
      <c r="F2160" s="1"/>
      <c r="G2160" s="1"/>
      <c r="I2160" s="1"/>
    </row>
    <row r="2161" s="3" customFormat="1" ht="13.55" customHeight="1" spans="1:9">
      <c r="A2161" s="27" t="s">
        <v>6</v>
      </c>
      <c r="B2161" s="28">
        <v>2080221</v>
      </c>
      <c r="C2161" s="27">
        <v>1</v>
      </c>
      <c r="D2161" s="123" t="s">
        <v>1557</v>
      </c>
      <c r="E2161" s="25">
        <v>99</v>
      </c>
      <c r="F2161" s="1"/>
      <c r="G2161" s="1"/>
      <c r="I2161" s="1"/>
    </row>
    <row r="2162" s="3" customFormat="1" ht="13.55" customHeight="1" spans="1:9">
      <c r="A2162" s="27" t="s">
        <v>6</v>
      </c>
      <c r="B2162" s="28">
        <v>2080222</v>
      </c>
      <c r="C2162" s="27">
        <v>1</v>
      </c>
      <c r="D2162" s="27" t="s">
        <v>642</v>
      </c>
      <c r="E2162" s="25">
        <v>99</v>
      </c>
      <c r="F2162" s="1"/>
      <c r="G2162" s="1"/>
      <c r="I2162" s="1"/>
    </row>
    <row r="2163" s="3" customFormat="1" ht="13.55" customHeight="1" spans="1:9">
      <c r="A2163" s="27" t="s">
        <v>6</v>
      </c>
      <c r="B2163" s="28">
        <v>2080224</v>
      </c>
      <c r="C2163" s="27">
        <v>1</v>
      </c>
      <c r="D2163" s="123" t="s">
        <v>1558</v>
      </c>
      <c r="E2163" s="25">
        <v>99</v>
      </c>
      <c r="F2163" s="1"/>
      <c r="G2163" s="1"/>
      <c r="I2163" s="1"/>
    </row>
    <row r="2164" s="1" customFormat="1" ht="13.55" customHeight="1" spans="1:5">
      <c r="A2164" s="27" t="s">
        <v>6</v>
      </c>
      <c r="B2164" s="28">
        <v>2080225</v>
      </c>
      <c r="C2164" s="27">
        <v>1</v>
      </c>
      <c r="D2164" s="123" t="s">
        <v>1573</v>
      </c>
      <c r="E2164" s="25">
        <v>99</v>
      </c>
    </row>
    <row r="2165" s="1" customFormat="1" ht="13.55" customHeight="1" spans="1:5">
      <c r="A2165" s="27" t="s">
        <v>6</v>
      </c>
      <c r="B2165" s="28">
        <v>2080226</v>
      </c>
      <c r="C2165" s="27">
        <v>1</v>
      </c>
      <c r="D2165" s="27" t="s">
        <v>1559</v>
      </c>
      <c r="E2165" s="25">
        <v>99</v>
      </c>
    </row>
    <row r="2166" s="1" customFormat="1" ht="13.55" customHeight="1" spans="1:5">
      <c r="A2166" s="27" t="s">
        <v>6</v>
      </c>
      <c r="B2166" s="28">
        <v>2080227</v>
      </c>
      <c r="C2166" s="27">
        <v>1</v>
      </c>
      <c r="D2166" s="27" t="s">
        <v>1560</v>
      </c>
      <c r="E2166" s="25">
        <v>99</v>
      </c>
    </row>
    <row r="2167" s="1" customFormat="1" ht="13.55" customHeight="1" spans="1:5">
      <c r="A2167" s="27" t="s">
        <v>6</v>
      </c>
      <c r="B2167" s="28">
        <v>2080228</v>
      </c>
      <c r="C2167" s="27">
        <v>1</v>
      </c>
      <c r="D2167" s="50" t="s">
        <v>4541</v>
      </c>
      <c r="E2167" s="32">
        <v>85</v>
      </c>
    </row>
    <row r="2168" s="1" customFormat="1" ht="13.55" customHeight="1" spans="1:5">
      <c r="A2168" s="27" t="s">
        <v>6</v>
      </c>
      <c r="B2168" s="28">
        <v>2080230</v>
      </c>
      <c r="C2168" s="27">
        <v>1</v>
      </c>
      <c r="D2168" s="56" t="s">
        <v>1561</v>
      </c>
      <c r="E2168" s="32">
        <v>99</v>
      </c>
    </row>
    <row r="2169" s="1" customFormat="1" ht="13.55" customHeight="1" spans="1:5">
      <c r="A2169" s="27" t="s">
        <v>6</v>
      </c>
      <c r="B2169" s="28">
        <v>2080232</v>
      </c>
      <c r="C2169" s="27">
        <v>1</v>
      </c>
      <c r="D2169" s="124" t="s">
        <v>1419</v>
      </c>
      <c r="E2169" s="32">
        <v>115</v>
      </c>
    </row>
    <row r="2170" s="1" customFormat="1" ht="13.55" customHeight="1" spans="1:5">
      <c r="A2170" s="27" t="s">
        <v>6</v>
      </c>
      <c r="B2170" s="28">
        <v>2080233</v>
      </c>
      <c r="C2170" s="27">
        <v>1</v>
      </c>
      <c r="D2170" s="32" t="s">
        <v>1565</v>
      </c>
      <c r="E2170" s="32">
        <v>99</v>
      </c>
    </row>
    <row r="2171" s="1" customFormat="1" ht="13.55" customHeight="1" spans="1:5">
      <c r="A2171" s="27" t="s">
        <v>6</v>
      </c>
      <c r="B2171" s="28">
        <v>2080234</v>
      </c>
      <c r="C2171" s="27">
        <v>1</v>
      </c>
      <c r="D2171" s="32" t="s">
        <v>4542</v>
      </c>
      <c r="E2171" s="32">
        <v>85</v>
      </c>
    </row>
    <row r="2172" s="1" customFormat="1" ht="13.55" customHeight="1" spans="1:5">
      <c r="A2172" s="23" t="s">
        <v>6</v>
      </c>
      <c r="B2172" s="28">
        <v>2080235</v>
      </c>
      <c r="C2172" s="23">
        <v>1</v>
      </c>
      <c r="D2172" s="23" t="s">
        <v>4543</v>
      </c>
      <c r="E2172" s="27">
        <v>85</v>
      </c>
    </row>
    <row r="2173" s="1" customFormat="1" ht="13.55" customHeight="1" spans="1:5">
      <c r="A2173" s="23" t="s">
        <v>6</v>
      </c>
      <c r="B2173" s="28">
        <v>2080237</v>
      </c>
      <c r="C2173" s="23">
        <v>1</v>
      </c>
      <c r="D2173" s="23" t="s">
        <v>4544</v>
      </c>
      <c r="E2173" s="27">
        <v>85</v>
      </c>
    </row>
    <row r="2174" s="1" customFormat="1" ht="13.55" customHeight="1" spans="1:5">
      <c r="A2174" s="23" t="s">
        <v>6</v>
      </c>
      <c r="B2174" s="28">
        <v>2080238</v>
      </c>
      <c r="C2174" s="23">
        <v>1</v>
      </c>
      <c r="D2174" s="23" t="s">
        <v>1567</v>
      </c>
      <c r="E2174" s="27">
        <v>99</v>
      </c>
    </row>
    <row r="2175" s="1" customFormat="1" ht="13.55" customHeight="1" spans="1:5">
      <c r="A2175" s="23" t="s">
        <v>6</v>
      </c>
      <c r="B2175" s="28">
        <v>2080239</v>
      </c>
      <c r="C2175" s="23">
        <v>1</v>
      </c>
      <c r="D2175" s="23" t="s">
        <v>1568</v>
      </c>
      <c r="E2175" s="27">
        <v>119</v>
      </c>
    </row>
    <row r="2176" s="1" customFormat="1" ht="13.55" customHeight="1" spans="1:5">
      <c r="A2176" s="23" t="s">
        <v>6</v>
      </c>
      <c r="B2176" s="28">
        <v>2080240</v>
      </c>
      <c r="C2176" s="23">
        <v>1</v>
      </c>
      <c r="D2176" s="23" t="s">
        <v>1569</v>
      </c>
      <c r="E2176" s="27">
        <v>99</v>
      </c>
    </row>
    <row r="2177" s="1" customFormat="1" ht="13.55" customHeight="1" spans="1:5">
      <c r="A2177" s="23" t="s">
        <v>6</v>
      </c>
      <c r="B2177" s="28">
        <v>2080241</v>
      </c>
      <c r="C2177" s="23">
        <v>1</v>
      </c>
      <c r="D2177" s="23" t="s">
        <v>1595</v>
      </c>
      <c r="E2177" s="27">
        <v>99</v>
      </c>
    </row>
    <row r="2178" s="1" customFormat="1" ht="13.55" customHeight="1" spans="1:5">
      <c r="A2178" s="23" t="s">
        <v>6</v>
      </c>
      <c r="B2178" s="27">
        <v>2080242</v>
      </c>
      <c r="C2178" s="23">
        <v>1</v>
      </c>
      <c r="D2178" s="23" t="s">
        <v>1570</v>
      </c>
      <c r="E2178" s="27">
        <v>119</v>
      </c>
    </row>
    <row r="2179" s="1" customFormat="1" ht="13.55" customHeight="1" spans="1:5">
      <c r="A2179" s="23" t="s">
        <v>6</v>
      </c>
      <c r="B2179" s="24">
        <v>2080243</v>
      </c>
      <c r="C2179" s="23">
        <v>1</v>
      </c>
      <c r="D2179" s="23" t="s">
        <v>4545</v>
      </c>
      <c r="E2179" s="27">
        <v>85</v>
      </c>
    </row>
    <row r="2180" s="1" customFormat="1" ht="13.55" customHeight="1" spans="1:5">
      <c r="A2180" s="27" t="s">
        <v>6</v>
      </c>
      <c r="B2180" s="30">
        <v>2080244</v>
      </c>
      <c r="C2180" s="27">
        <v>1</v>
      </c>
      <c r="D2180" s="36" t="s">
        <v>4546</v>
      </c>
      <c r="E2180" s="32">
        <v>85</v>
      </c>
    </row>
    <row r="2181" s="4" customFormat="1" ht="13.55" customHeight="1" spans="1:9">
      <c r="A2181" s="27" t="s">
        <v>6</v>
      </c>
      <c r="B2181" s="125">
        <v>2080245</v>
      </c>
      <c r="C2181" s="27">
        <v>1</v>
      </c>
      <c r="D2181" s="50" t="s">
        <v>1575</v>
      </c>
      <c r="E2181" s="32">
        <v>99</v>
      </c>
      <c r="F2181" s="1"/>
      <c r="G2181" s="1"/>
      <c r="I2181" s="1"/>
    </row>
    <row r="2182" s="4" customFormat="1" ht="13.55" customHeight="1" spans="1:9">
      <c r="A2182" s="27" t="s">
        <v>6</v>
      </c>
      <c r="B2182" s="125">
        <v>2080246</v>
      </c>
      <c r="C2182" s="27">
        <v>1</v>
      </c>
      <c r="D2182" s="50" t="s">
        <v>1576</v>
      </c>
      <c r="E2182" s="32">
        <v>99</v>
      </c>
      <c r="F2182" s="1"/>
      <c r="G2182" s="1"/>
      <c r="I2182" s="1"/>
    </row>
    <row r="2183" s="4" customFormat="1" ht="13.55" customHeight="1" spans="1:9">
      <c r="A2183" s="27" t="s">
        <v>6</v>
      </c>
      <c r="B2183" s="125">
        <v>2080247</v>
      </c>
      <c r="C2183" s="27">
        <v>1</v>
      </c>
      <c r="D2183" s="50" t="s">
        <v>1577</v>
      </c>
      <c r="E2183" s="32">
        <v>99</v>
      </c>
      <c r="F2183" s="1"/>
      <c r="G2183" s="1"/>
      <c r="I2183" s="1"/>
    </row>
    <row r="2184" s="5" customFormat="1" ht="13.55" customHeight="1" spans="1:9">
      <c r="A2184" s="38" t="s">
        <v>6</v>
      </c>
      <c r="B2184" s="101">
        <v>2080248</v>
      </c>
      <c r="C2184" s="38">
        <v>1</v>
      </c>
      <c r="D2184" s="50" t="s">
        <v>1578</v>
      </c>
      <c r="E2184" s="38">
        <v>99</v>
      </c>
      <c r="F2184" s="1"/>
      <c r="G2184" s="1"/>
      <c r="I2184" s="1"/>
    </row>
    <row r="2185" s="5" customFormat="1" ht="13.55" customHeight="1" spans="1:9">
      <c r="A2185" s="38" t="s">
        <v>6</v>
      </c>
      <c r="B2185" s="101">
        <v>2080249</v>
      </c>
      <c r="C2185" s="38">
        <v>1</v>
      </c>
      <c r="D2185" s="50" t="s">
        <v>1579</v>
      </c>
      <c r="E2185" s="38">
        <v>99</v>
      </c>
      <c r="F2185" s="1"/>
      <c r="G2185" s="1"/>
      <c r="I2185" s="1"/>
    </row>
    <row r="2186" s="5" customFormat="1" ht="13.55" customHeight="1" spans="1:9">
      <c r="A2186" s="38" t="s">
        <v>6</v>
      </c>
      <c r="B2186" s="101">
        <v>2080250</v>
      </c>
      <c r="C2186" s="38">
        <v>1</v>
      </c>
      <c r="D2186" s="124" t="s">
        <v>1580</v>
      </c>
      <c r="E2186" s="38">
        <v>99</v>
      </c>
      <c r="F2186" s="1"/>
      <c r="G2186" s="1"/>
      <c r="I2186" s="1"/>
    </row>
    <row r="2187" s="5" customFormat="1" ht="13.55" customHeight="1" spans="1:9">
      <c r="A2187" s="38" t="s">
        <v>6</v>
      </c>
      <c r="B2187" s="101">
        <v>2080251</v>
      </c>
      <c r="C2187" s="38">
        <v>1</v>
      </c>
      <c r="D2187" s="126" t="s">
        <v>1467</v>
      </c>
      <c r="E2187" s="38">
        <v>99</v>
      </c>
      <c r="F2187" s="1"/>
      <c r="G2187" s="1"/>
      <c r="I2187" s="1"/>
    </row>
    <row r="2188" s="5" customFormat="1" ht="13.55" customHeight="1" spans="1:9">
      <c r="A2188" s="38" t="s">
        <v>6</v>
      </c>
      <c r="B2188" s="101">
        <v>2080252</v>
      </c>
      <c r="C2188" s="38">
        <v>1</v>
      </c>
      <c r="D2188" s="127" t="s">
        <v>1582</v>
      </c>
      <c r="E2188" s="38">
        <v>99</v>
      </c>
      <c r="F2188" s="1"/>
      <c r="G2188" s="1"/>
      <c r="I2188" s="1"/>
    </row>
    <row r="2189" s="5" customFormat="1" ht="13.55" customHeight="1" spans="1:9">
      <c r="A2189" s="38" t="s">
        <v>6</v>
      </c>
      <c r="B2189" s="101">
        <v>2080253</v>
      </c>
      <c r="C2189" s="38">
        <v>1</v>
      </c>
      <c r="D2189" s="124" t="s">
        <v>1583</v>
      </c>
      <c r="E2189" s="38">
        <v>99</v>
      </c>
      <c r="F2189" s="1"/>
      <c r="G2189" s="1"/>
      <c r="I2189" s="1"/>
    </row>
    <row r="2190" s="5" customFormat="1" ht="13.55" customHeight="1" spans="1:9">
      <c r="A2190" s="38" t="s">
        <v>6</v>
      </c>
      <c r="B2190" s="101">
        <v>2080254</v>
      </c>
      <c r="C2190" s="38">
        <v>1</v>
      </c>
      <c r="D2190" s="124" t="s">
        <v>1584</v>
      </c>
      <c r="E2190" s="38">
        <v>99</v>
      </c>
      <c r="F2190" s="1"/>
      <c r="G2190" s="1"/>
      <c r="I2190" s="1"/>
    </row>
    <row r="2191" s="5" customFormat="1" ht="13.55" customHeight="1" spans="1:9">
      <c r="A2191" s="38" t="s">
        <v>6</v>
      </c>
      <c r="B2191" s="101">
        <v>2080255</v>
      </c>
      <c r="C2191" s="38">
        <v>1</v>
      </c>
      <c r="D2191" s="124" t="s">
        <v>1585</v>
      </c>
      <c r="E2191" s="38">
        <v>99</v>
      </c>
      <c r="F2191" s="1"/>
      <c r="G2191" s="1"/>
      <c r="I2191" s="1"/>
    </row>
    <row r="2192" s="5" customFormat="1" ht="13.55" customHeight="1" spans="1:9">
      <c r="A2192" s="38" t="s">
        <v>6</v>
      </c>
      <c r="B2192" s="101">
        <v>2080256</v>
      </c>
      <c r="C2192" s="38">
        <v>1</v>
      </c>
      <c r="D2192" s="124" t="s">
        <v>1586</v>
      </c>
      <c r="E2192" s="38">
        <v>99</v>
      </c>
      <c r="F2192" s="1"/>
      <c r="G2192" s="1"/>
      <c r="I2192" s="1"/>
    </row>
    <row r="2193" s="5" customFormat="1" ht="13.55" customHeight="1" spans="1:9">
      <c r="A2193" s="38" t="s">
        <v>6</v>
      </c>
      <c r="B2193" s="101">
        <v>2080257</v>
      </c>
      <c r="C2193" s="38">
        <v>1</v>
      </c>
      <c r="D2193" s="127" t="s">
        <v>499</v>
      </c>
      <c r="E2193" s="38">
        <v>99</v>
      </c>
      <c r="F2193" s="1"/>
      <c r="G2193" s="1"/>
      <c r="I2193" s="1"/>
    </row>
    <row r="2194" s="5" customFormat="1" ht="13.55" customHeight="1" spans="1:9">
      <c r="A2194" s="38" t="s">
        <v>6</v>
      </c>
      <c r="B2194" s="101">
        <v>2080258</v>
      </c>
      <c r="C2194" s="38">
        <v>1</v>
      </c>
      <c r="D2194" s="127" t="s">
        <v>1587</v>
      </c>
      <c r="E2194" s="38">
        <v>99</v>
      </c>
      <c r="F2194" s="1"/>
      <c r="G2194" s="1"/>
      <c r="I2194" s="1"/>
    </row>
    <row r="2195" s="5" customFormat="1" ht="13.55" customHeight="1" spans="1:9">
      <c r="A2195" s="38" t="s">
        <v>6</v>
      </c>
      <c r="B2195" s="101">
        <v>2080259</v>
      </c>
      <c r="C2195" s="38">
        <v>1</v>
      </c>
      <c r="D2195" s="127" t="s">
        <v>1588</v>
      </c>
      <c r="E2195" s="38">
        <v>99</v>
      </c>
      <c r="F2195" s="1"/>
      <c r="G2195" s="1"/>
      <c r="I2195" s="1"/>
    </row>
    <row r="2196" s="5" customFormat="1" ht="13.55" customHeight="1" spans="1:9">
      <c r="A2196" s="38" t="s">
        <v>6</v>
      </c>
      <c r="B2196" s="101">
        <v>2080260</v>
      </c>
      <c r="C2196" s="38">
        <v>1</v>
      </c>
      <c r="D2196" s="127" t="s">
        <v>1589</v>
      </c>
      <c r="E2196" s="38">
        <v>99</v>
      </c>
      <c r="F2196" s="1"/>
      <c r="G2196" s="1"/>
      <c r="I2196" s="1"/>
    </row>
    <row r="2197" s="5" customFormat="1" ht="13.55" customHeight="1" spans="1:9">
      <c r="A2197" s="38" t="s">
        <v>6</v>
      </c>
      <c r="B2197" s="101">
        <v>2080261</v>
      </c>
      <c r="C2197" s="38">
        <v>1</v>
      </c>
      <c r="D2197" s="127" t="s">
        <v>1590</v>
      </c>
      <c r="E2197" s="38">
        <v>99</v>
      </c>
      <c r="F2197" s="1"/>
      <c r="G2197" s="1"/>
      <c r="I2197" s="1"/>
    </row>
    <row r="2198" s="5" customFormat="1" ht="13.55" customHeight="1" spans="1:9">
      <c r="A2198" s="38" t="s">
        <v>6</v>
      </c>
      <c r="B2198" s="101">
        <v>2080262</v>
      </c>
      <c r="C2198" s="38">
        <v>1</v>
      </c>
      <c r="D2198" s="127" t="s">
        <v>1591</v>
      </c>
      <c r="E2198" s="38">
        <v>99</v>
      </c>
      <c r="F2198" s="1"/>
      <c r="G2198" s="1"/>
      <c r="I2198" s="1"/>
    </row>
    <row r="2199" s="5" customFormat="1" ht="13.55" customHeight="1" spans="1:9">
      <c r="A2199" s="38" t="s">
        <v>6</v>
      </c>
      <c r="B2199" s="101">
        <v>2080263</v>
      </c>
      <c r="C2199" s="38">
        <v>1</v>
      </c>
      <c r="D2199" s="127" t="s">
        <v>1592</v>
      </c>
      <c r="E2199" s="38">
        <v>99</v>
      </c>
      <c r="F2199" s="1"/>
      <c r="G2199" s="1"/>
      <c r="I2199" s="1"/>
    </row>
    <row r="2200" s="5" customFormat="1" ht="13.55" customHeight="1" spans="1:9">
      <c r="A2200" s="38" t="s">
        <v>6</v>
      </c>
      <c r="B2200" s="101">
        <v>2080264</v>
      </c>
      <c r="C2200" s="38">
        <v>1</v>
      </c>
      <c r="D2200" s="127" t="s">
        <v>4547</v>
      </c>
      <c r="E2200" s="27">
        <v>115</v>
      </c>
      <c r="F2200" s="1"/>
      <c r="G2200" s="1"/>
      <c r="I2200" s="1"/>
    </row>
    <row r="2201" s="5" customFormat="1" ht="13.55" customHeight="1" spans="1:9">
      <c r="A2201" s="38" t="s">
        <v>6</v>
      </c>
      <c r="B2201" s="101">
        <v>2080265</v>
      </c>
      <c r="C2201" s="38">
        <v>1</v>
      </c>
      <c r="D2201" s="127" t="s">
        <v>4548</v>
      </c>
      <c r="E2201" s="27">
        <v>85</v>
      </c>
      <c r="F2201" s="1"/>
      <c r="G2201" s="1"/>
      <c r="I2201" s="1"/>
    </row>
    <row r="2202" s="5" customFormat="1" ht="13.55" customHeight="1" spans="1:9">
      <c r="A2202" s="38" t="s">
        <v>6</v>
      </c>
      <c r="B2202" s="101">
        <v>2080266</v>
      </c>
      <c r="C2202" s="128">
        <v>1</v>
      </c>
      <c r="D2202" s="127" t="s">
        <v>4549</v>
      </c>
      <c r="E2202" s="68">
        <v>85</v>
      </c>
      <c r="F2202" s="1"/>
      <c r="G2202" s="1"/>
      <c r="I2202" s="1"/>
    </row>
    <row r="2203" s="5" customFormat="1" ht="13.55" customHeight="1" spans="1:9">
      <c r="A2203" s="38" t="s">
        <v>6</v>
      </c>
      <c r="B2203" s="101">
        <v>2080267</v>
      </c>
      <c r="C2203" s="125">
        <v>1</v>
      </c>
      <c r="D2203" s="127" t="s">
        <v>4550</v>
      </c>
      <c r="E2203" s="68">
        <v>85</v>
      </c>
      <c r="F2203" s="1"/>
      <c r="G2203" s="1"/>
      <c r="I2203" s="1"/>
    </row>
    <row r="2204" s="5" customFormat="1" ht="13.55" customHeight="1" spans="1:9">
      <c r="A2204" s="38" t="s">
        <v>6</v>
      </c>
      <c r="B2204" s="101">
        <v>2080268</v>
      </c>
      <c r="C2204" s="129">
        <v>1</v>
      </c>
      <c r="D2204" s="127" t="s">
        <v>1598</v>
      </c>
      <c r="E2204" s="68">
        <v>99</v>
      </c>
      <c r="F2204" s="1"/>
      <c r="G2204" s="1"/>
      <c r="I2204" s="1"/>
    </row>
    <row r="2205" s="5" customFormat="1" ht="13.55" customHeight="1" spans="1:9">
      <c r="A2205" s="38" t="s">
        <v>6</v>
      </c>
      <c r="B2205" s="101">
        <v>2080269</v>
      </c>
      <c r="C2205" s="129">
        <v>1</v>
      </c>
      <c r="D2205" s="127" t="s">
        <v>1599</v>
      </c>
      <c r="E2205" s="68">
        <v>99</v>
      </c>
      <c r="F2205" s="1"/>
      <c r="G2205" s="1"/>
      <c r="I2205" s="1"/>
    </row>
    <row r="2206" s="5" customFormat="1" ht="13.55" customHeight="1" spans="1:9">
      <c r="A2206" s="38" t="s">
        <v>6</v>
      </c>
      <c r="B2206" s="101">
        <v>2080270</v>
      </c>
      <c r="C2206" s="129">
        <v>1</v>
      </c>
      <c r="D2206" s="127" t="s">
        <v>1600</v>
      </c>
      <c r="E2206" s="68">
        <v>99</v>
      </c>
      <c r="F2206" s="1"/>
      <c r="G2206" s="1"/>
      <c r="I2206" s="1"/>
    </row>
    <row r="2207" s="5" customFormat="1" ht="13.55" customHeight="1" spans="1:9">
      <c r="A2207" s="38" t="s">
        <v>6</v>
      </c>
      <c r="B2207" s="101">
        <v>2080271</v>
      </c>
      <c r="C2207" s="129">
        <v>1</v>
      </c>
      <c r="D2207" s="127" t="s">
        <v>4551</v>
      </c>
      <c r="E2207" s="68">
        <v>85</v>
      </c>
      <c r="F2207" s="1"/>
      <c r="G2207" s="1"/>
      <c r="I2207" s="1"/>
    </row>
    <row r="2208" s="5" customFormat="1" ht="13.55" customHeight="1" spans="1:9">
      <c r="A2208" s="38" t="s">
        <v>6</v>
      </c>
      <c r="B2208" s="101">
        <v>2080272</v>
      </c>
      <c r="C2208" s="129">
        <v>1</v>
      </c>
      <c r="D2208" s="127" t="s">
        <v>4552</v>
      </c>
      <c r="E2208" s="68">
        <v>85</v>
      </c>
      <c r="F2208" s="1"/>
      <c r="G2208" s="1"/>
      <c r="I2208" s="1"/>
    </row>
    <row r="2209" s="5" customFormat="1" ht="13.55" customHeight="1" spans="1:9">
      <c r="A2209" s="38" t="s">
        <v>6</v>
      </c>
      <c r="B2209" s="101">
        <v>2080273</v>
      </c>
      <c r="C2209" s="56">
        <v>1</v>
      </c>
      <c r="D2209" s="124" t="s">
        <v>4553</v>
      </c>
      <c r="E2209" s="68">
        <v>85</v>
      </c>
      <c r="F2209" s="1"/>
      <c r="G2209" s="1"/>
      <c r="I2209" s="1"/>
    </row>
    <row r="2210" s="5" customFormat="1" ht="13.55" customHeight="1" spans="1:9">
      <c r="A2210" s="38" t="s">
        <v>6</v>
      </c>
      <c r="B2210" s="101">
        <v>2080274</v>
      </c>
      <c r="C2210" s="56">
        <v>1</v>
      </c>
      <c r="D2210" s="127" t="s">
        <v>736</v>
      </c>
      <c r="E2210" s="68">
        <v>99</v>
      </c>
      <c r="F2210" s="1"/>
      <c r="G2210" s="1"/>
      <c r="I2210" s="1"/>
    </row>
    <row r="2211" s="1" customFormat="1" ht="13.55" customHeight="1" spans="1:5">
      <c r="A2211" s="23" t="s">
        <v>6</v>
      </c>
      <c r="B2211" s="24">
        <v>2090002</v>
      </c>
      <c r="C2211" s="23">
        <v>1</v>
      </c>
      <c r="D2211" s="23" t="s">
        <v>4554</v>
      </c>
      <c r="E2211" s="27">
        <v>85</v>
      </c>
    </row>
    <row r="2212" s="1" customFormat="1" ht="13.55" customHeight="1" spans="1:5">
      <c r="A2212" s="23" t="s">
        <v>6</v>
      </c>
      <c r="B2212" s="24">
        <v>2090003</v>
      </c>
      <c r="C2212" s="23">
        <v>1</v>
      </c>
      <c r="D2212" s="23" t="s">
        <v>4555</v>
      </c>
      <c r="E2212" s="27">
        <v>85</v>
      </c>
    </row>
    <row r="2213" s="1" customFormat="1" ht="13.55" customHeight="1" spans="1:5">
      <c r="A2213" s="23" t="s">
        <v>6</v>
      </c>
      <c r="B2213" s="24">
        <v>2090004</v>
      </c>
      <c r="C2213" s="23">
        <v>1</v>
      </c>
      <c r="D2213" s="23" t="s">
        <v>4556</v>
      </c>
      <c r="E2213" s="27">
        <v>85</v>
      </c>
    </row>
    <row r="2214" s="1" customFormat="1" ht="13.55" customHeight="1" spans="1:5">
      <c r="A2214" s="23" t="s">
        <v>6</v>
      </c>
      <c r="B2214" s="24">
        <v>2090006</v>
      </c>
      <c r="C2214" s="23">
        <v>1</v>
      </c>
      <c r="D2214" s="23" t="s">
        <v>4557</v>
      </c>
      <c r="E2214" s="27">
        <v>85</v>
      </c>
    </row>
    <row r="2215" s="1" customFormat="1" ht="13.55" customHeight="1" spans="1:5">
      <c r="A2215" s="23" t="s">
        <v>6</v>
      </c>
      <c r="B2215" s="24">
        <v>2090007</v>
      </c>
      <c r="C2215" s="23">
        <v>1</v>
      </c>
      <c r="D2215" s="23" t="s">
        <v>1619</v>
      </c>
      <c r="E2215" s="27">
        <v>99</v>
      </c>
    </row>
    <row r="2216" s="1" customFormat="1" ht="13.55" customHeight="1" spans="1:5">
      <c r="A2216" s="23" t="s">
        <v>6</v>
      </c>
      <c r="B2216" s="24">
        <v>2090010</v>
      </c>
      <c r="C2216" s="23">
        <v>1</v>
      </c>
      <c r="D2216" s="23" t="s">
        <v>1620</v>
      </c>
      <c r="E2216" s="27">
        <v>119</v>
      </c>
    </row>
    <row r="2217" s="1" customFormat="1" ht="13.55" customHeight="1" spans="1:5">
      <c r="A2217" s="23" t="s">
        <v>6</v>
      </c>
      <c r="B2217" s="24">
        <v>2090011</v>
      </c>
      <c r="C2217" s="23">
        <v>1</v>
      </c>
      <c r="D2217" s="23" t="s">
        <v>1787</v>
      </c>
      <c r="E2217" s="27">
        <v>119</v>
      </c>
    </row>
    <row r="2218" s="1" customFormat="1" ht="13.55" customHeight="1" spans="1:5">
      <c r="A2218" s="23" t="s">
        <v>6</v>
      </c>
      <c r="B2218" s="24">
        <v>2090012</v>
      </c>
      <c r="C2218" s="23">
        <v>1</v>
      </c>
      <c r="D2218" s="23" t="s">
        <v>1754</v>
      </c>
      <c r="E2218" s="27">
        <v>119</v>
      </c>
    </row>
    <row r="2219" s="1" customFormat="1" ht="13.55" customHeight="1" spans="1:5">
      <c r="A2219" s="23" t="s">
        <v>6</v>
      </c>
      <c r="B2219" s="24">
        <v>2090013</v>
      </c>
      <c r="C2219" s="23">
        <v>1</v>
      </c>
      <c r="D2219" s="23" t="s">
        <v>1621</v>
      </c>
      <c r="E2219" s="27">
        <v>99</v>
      </c>
    </row>
    <row r="2220" s="1" customFormat="1" ht="13.55" customHeight="1" spans="1:5">
      <c r="A2220" s="23" t="s">
        <v>6</v>
      </c>
      <c r="B2220" s="24">
        <v>2090014</v>
      </c>
      <c r="C2220" s="23">
        <v>1</v>
      </c>
      <c r="D2220" s="23" t="s">
        <v>4558</v>
      </c>
      <c r="E2220" s="27">
        <v>85</v>
      </c>
    </row>
    <row r="2221" s="1" customFormat="1" ht="13.55" customHeight="1" spans="1:5">
      <c r="A2221" s="23" t="s">
        <v>6</v>
      </c>
      <c r="B2221" s="24">
        <v>2090015</v>
      </c>
      <c r="C2221" s="23">
        <v>1</v>
      </c>
      <c r="D2221" s="23" t="s">
        <v>1622</v>
      </c>
      <c r="E2221" s="27">
        <v>99</v>
      </c>
    </row>
    <row r="2222" s="1" customFormat="1" ht="13.55" customHeight="1" spans="1:5">
      <c r="A2222" s="23" t="s">
        <v>6</v>
      </c>
      <c r="B2222" s="24">
        <v>2090016</v>
      </c>
      <c r="C2222" s="23">
        <v>1</v>
      </c>
      <c r="D2222" s="23" t="s">
        <v>1623</v>
      </c>
      <c r="E2222" s="27">
        <v>99</v>
      </c>
    </row>
    <row r="2223" s="1" customFormat="1" ht="13.55" customHeight="1" spans="1:5">
      <c r="A2223" s="23" t="s">
        <v>6</v>
      </c>
      <c r="B2223" s="24">
        <v>2090017</v>
      </c>
      <c r="C2223" s="23">
        <v>1</v>
      </c>
      <c r="D2223" s="23" t="s">
        <v>1624</v>
      </c>
      <c r="E2223" s="27">
        <v>99</v>
      </c>
    </row>
    <row r="2224" s="1" customFormat="1" ht="13.55" customHeight="1" spans="1:5">
      <c r="A2224" s="23" t="s">
        <v>6</v>
      </c>
      <c r="B2224" s="24">
        <v>2090018</v>
      </c>
      <c r="C2224" s="23">
        <v>1</v>
      </c>
      <c r="D2224" s="23" t="s">
        <v>1752</v>
      </c>
      <c r="E2224" s="27">
        <v>99</v>
      </c>
    </row>
    <row r="2225" s="1" customFormat="1" ht="13.55" customHeight="1" spans="1:5">
      <c r="A2225" s="23" t="s">
        <v>6</v>
      </c>
      <c r="B2225" s="24">
        <v>2090019</v>
      </c>
      <c r="C2225" s="23">
        <v>1</v>
      </c>
      <c r="D2225" s="23" t="s">
        <v>1625</v>
      </c>
      <c r="E2225" s="27">
        <v>99</v>
      </c>
    </row>
    <row r="2226" s="1" customFormat="1" ht="13.55" customHeight="1" spans="1:5">
      <c r="A2226" s="23" t="s">
        <v>6</v>
      </c>
      <c r="B2226" s="24">
        <v>2090023</v>
      </c>
      <c r="C2226" s="23">
        <v>1</v>
      </c>
      <c r="D2226" s="130" t="s">
        <v>1788</v>
      </c>
      <c r="E2226" s="27">
        <v>119</v>
      </c>
    </row>
    <row r="2227" s="1" customFormat="1" ht="13.55" customHeight="1" spans="1:5">
      <c r="A2227" s="23" t="s">
        <v>6</v>
      </c>
      <c r="B2227" s="24">
        <v>2090026</v>
      </c>
      <c r="C2227" s="23">
        <v>1</v>
      </c>
      <c r="D2227" s="23" t="s">
        <v>1626</v>
      </c>
      <c r="E2227" s="27">
        <v>99</v>
      </c>
    </row>
    <row r="2228" s="1" customFormat="1" ht="13.55" customHeight="1" spans="1:5">
      <c r="A2228" s="23" t="s">
        <v>6</v>
      </c>
      <c r="B2228" s="24">
        <v>2090027</v>
      </c>
      <c r="C2228" s="23">
        <v>1</v>
      </c>
      <c r="D2228" s="23" t="s">
        <v>1627</v>
      </c>
      <c r="E2228" s="27">
        <v>99</v>
      </c>
    </row>
    <row r="2229" s="1" customFormat="1" ht="13.55" customHeight="1" spans="1:5">
      <c r="A2229" s="23" t="s">
        <v>6</v>
      </c>
      <c r="B2229" s="24">
        <v>2090030</v>
      </c>
      <c r="C2229" s="23">
        <v>1</v>
      </c>
      <c r="D2229" s="23" t="s">
        <v>1629</v>
      </c>
      <c r="E2229" s="27">
        <v>119</v>
      </c>
    </row>
    <row r="2230" s="1" customFormat="1" ht="13.55" customHeight="1" spans="1:5">
      <c r="A2230" s="23" t="s">
        <v>6</v>
      </c>
      <c r="B2230" s="24">
        <v>2090031</v>
      </c>
      <c r="C2230" s="23">
        <v>1</v>
      </c>
      <c r="D2230" s="23" t="s">
        <v>1630</v>
      </c>
      <c r="E2230" s="27">
        <v>119</v>
      </c>
    </row>
    <row r="2231" s="1" customFormat="1" ht="13.55" customHeight="1" spans="1:5">
      <c r="A2231" s="23" t="s">
        <v>6</v>
      </c>
      <c r="B2231" s="24">
        <v>2090033</v>
      </c>
      <c r="C2231" s="23">
        <v>1</v>
      </c>
      <c r="D2231" s="23" t="s">
        <v>4559</v>
      </c>
      <c r="E2231" s="27">
        <v>115</v>
      </c>
    </row>
    <row r="2232" s="1" customFormat="1" ht="13.55" customHeight="1" spans="1:5">
      <c r="A2232" s="23" t="s">
        <v>6</v>
      </c>
      <c r="B2232" s="24">
        <v>2090034</v>
      </c>
      <c r="C2232" s="23">
        <v>1</v>
      </c>
      <c r="D2232" s="23" t="s">
        <v>4560</v>
      </c>
      <c r="E2232" s="27">
        <v>115</v>
      </c>
    </row>
    <row r="2233" s="1" customFormat="1" ht="13.55" customHeight="1" spans="1:5">
      <c r="A2233" s="23" t="s">
        <v>6</v>
      </c>
      <c r="B2233" s="24">
        <v>2090035</v>
      </c>
      <c r="C2233" s="23">
        <v>1</v>
      </c>
      <c r="D2233" s="23" t="s">
        <v>4561</v>
      </c>
      <c r="E2233" s="27">
        <v>115</v>
      </c>
    </row>
    <row r="2234" s="1" customFormat="1" ht="13.55" customHeight="1" spans="1:5">
      <c r="A2234" s="23" t="s">
        <v>6</v>
      </c>
      <c r="B2234" s="24" t="s">
        <v>4562</v>
      </c>
      <c r="C2234" s="23">
        <v>1</v>
      </c>
      <c r="D2234" s="23" t="s">
        <v>305</v>
      </c>
      <c r="E2234" s="27">
        <v>115</v>
      </c>
    </row>
    <row r="2235" s="1" customFormat="1" ht="13.55" customHeight="1" spans="1:5">
      <c r="A2235" s="23" t="s">
        <v>6</v>
      </c>
      <c r="B2235" s="24">
        <v>2090039</v>
      </c>
      <c r="C2235" s="23">
        <v>1</v>
      </c>
      <c r="D2235" s="23" t="s">
        <v>1631</v>
      </c>
      <c r="E2235" s="27">
        <v>99</v>
      </c>
    </row>
    <row r="2236" s="1" customFormat="1" ht="13.55" customHeight="1" spans="1:5">
      <c r="A2236" s="23" t="s">
        <v>6</v>
      </c>
      <c r="B2236" s="24">
        <v>2090040</v>
      </c>
      <c r="C2236" s="23">
        <v>1</v>
      </c>
      <c r="D2236" s="23" t="s">
        <v>1632</v>
      </c>
      <c r="E2236" s="27">
        <v>99</v>
      </c>
    </row>
    <row r="2237" s="1" customFormat="1" ht="13.55" customHeight="1" spans="1:5">
      <c r="A2237" s="23" t="s">
        <v>6</v>
      </c>
      <c r="B2237" s="24">
        <v>2090041</v>
      </c>
      <c r="C2237" s="23">
        <v>1</v>
      </c>
      <c r="D2237" s="23" t="s">
        <v>1633</v>
      </c>
      <c r="E2237" s="27">
        <v>99</v>
      </c>
    </row>
    <row r="2238" s="1" customFormat="1" ht="13.55" customHeight="1" spans="1:5">
      <c r="A2238" s="23" t="s">
        <v>6</v>
      </c>
      <c r="B2238" s="24">
        <v>2090043</v>
      </c>
      <c r="C2238" s="23">
        <v>1</v>
      </c>
      <c r="D2238" s="23" t="s">
        <v>1634</v>
      </c>
      <c r="E2238" s="27">
        <v>99</v>
      </c>
    </row>
    <row r="2239" s="1" customFormat="1" ht="13.55" customHeight="1" spans="1:5">
      <c r="A2239" s="23" t="s">
        <v>6</v>
      </c>
      <c r="B2239" s="24">
        <v>2090047</v>
      </c>
      <c r="C2239" s="23">
        <v>1</v>
      </c>
      <c r="D2239" s="23" t="s">
        <v>1635</v>
      </c>
      <c r="E2239" s="27">
        <v>119</v>
      </c>
    </row>
    <row r="2240" s="1" customFormat="1" ht="13.55" customHeight="1" spans="1:5">
      <c r="A2240" s="23" t="s">
        <v>6</v>
      </c>
      <c r="B2240" s="24">
        <v>2090051</v>
      </c>
      <c r="C2240" s="23">
        <v>1</v>
      </c>
      <c r="D2240" s="23" t="s">
        <v>1636</v>
      </c>
      <c r="E2240" s="27">
        <v>99</v>
      </c>
    </row>
    <row r="2241" s="1" customFormat="1" ht="13.55" customHeight="1" spans="1:5">
      <c r="A2241" s="23" t="s">
        <v>6</v>
      </c>
      <c r="B2241" s="24">
        <v>2090053</v>
      </c>
      <c r="C2241" s="23">
        <v>1</v>
      </c>
      <c r="D2241" s="23" t="s">
        <v>1637</v>
      </c>
      <c r="E2241" s="27">
        <v>99</v>
      </c>
    </row>
    <row r="2242" s="1" customFormat="1" ht="13.55" customHeight="1" spans="1:5">
      <c r="A2242" s="23" t="s">
        <v>6</v>
      </c>
      <c r="B2242" s="24">
        <v>2090054</v>
      </c>
      <c r="C2242" s="23">
        <v>1</v>
      </c>
      <c r="D2242" s="23" t="s">
        <v>1831</v>
      </c>
      <c r="E2242" s="27">
        <v>99</v>
      </c>
    </row>
    <row r="2243" s="1" customFormat="1" ht="13.55" customHeight="1" spans="1:5">
      <c r="A2243" s="23" t="s">
        <v>6</v>
      </c>
      <c r="B2243" s="24">
        <v>2090057</v>
      </c>
      <c r="C2243" s="23">
        <v>1</v>
      </c>
      <c r="D2243" s="23" t="s">
        <v>1639</v>
      </c>
      <c r="E2243" s="27">
        <v>99</v>
      </c>
    </row>
    <row r="2244" s="1" customFormat="1" ht="13.55" customHeight="1" spans="1:5">
      <c r="A2244" s="23" t="s">
        <v>6</v>
      </c>
      <c r="B2244" s="24">
        <v>2090059</v>
      </c>
      <c r="C2244" s="23">
        <v>1</v>
      </c>
      <c r="D2244" s="23" t="s">
        <v>1818</v>
      </c>
      <c r="E2244" s="27">
        <v>99</v>
      </c>
    </row>
    <row r="2245" s="1" customFormat="1" ht="13.55" customHeight="1" spans="1:5">
      <c r="A2245" s="23" t="s">
        <v>6</v>
      </c>
      <c r="B2245" s="24">
        <v>2090060</v>
      </c>
      <c r="C2245" s="23">
        <v>1</v>
      </c>
      <c r="D2245" s="23" t="s">
        <v>4563</v>
      </c>
      <c r="E2245" s="27">
        <v>85</v>
      </c>
    </row>
    <row r="2246" s="1" customFormat="1" ht="13.55" customHeight="1" spans="1:5">
      <c r="A2246" s="23" t="s">
        <v>6</v>
      </c>
      <c r="B2246" s="24">
        <v>2090061</v>
      </c>
      <c r="C2246" s="23">
        <v>1</v>
      </c>
      <c r="D2246" s="23" t="s">
        <v>4564</v>
      </c>
      <c r="E2246" s="27">
        <v>115</v>
      </c>
    </row>
    <row r="2247" s="1" customFormat="1" ht="13.55" customHeight="1" spans="1:5">
      <c r="A2247" s="23" t="s">
        <v>6</v>
      </c>
      <c r="B2247" s="24">
        <v>2090072</v>
      </c>
      <c r="C2247" s="23">
        <v>1</v>
      </c>
      <c r="D2247" s="23" t="s">
        <v>1640</v>
      </c>
      <c r="E2247" s="27">
        <v>99</v>
      </c>
    </row>
    <row r="2248" s="1" customFormat="1" ht="13.55" customHeight="1" spans="1:5">
      <c r="A2248" s="23" t="s">
        <v>6</v>
      </c>
      <c r="B2248" s="24">
        <v>2090075</v>
      </c>
      <c r="C2248" s="23">
        <v>1</v>
      </c>
      <c r="D2248" s="23" t="s">
        <v>1641</v>
      </c>
      <c r="E2248" s="27">
        <v>99</v>
      </c>
    </row>
    <row r="2249" s="1" customFormat="1" ht="13.55" customHeight="1" spans="1:5">
      <c r="A2249" s="23" t="s">
        <v>6</v>
      </c>
      <c r="B2249" s="24">
        <v>2090078</v>
      </c>
      <c r="C2249" s="23">
        <v>1</v>
      </c>
      <c r="D2249" s="23" t="s">
        <v>1642</v>
      </c>
      <c r="E2249" s="27">
        <v>99</v>
      </c>
    </row>
    <row r="2250" s="1" customFormat="1" ht="13.55" customHeight="1" spans="1:5">
      <c r="A2250" s="23" t="s">
        <v>6</v>
      </c>
      <c r="B2250" s="24">
        <v>2090082</v>
      </c>
      <c r="C2250" s="23">
        <v>1</v>
      </c>
      <c r="D2250" s="23" t="s">
        <v>1643</v>
      </c>
      <c r="E2250" s="27">
        <v>99</v>
      </c>
    </row>
    <row r="2251" s="1" customFormat="1" ht="13.55" customHeight="1" spans="1:5">
      <c r="A2251" s="23" t="s">
        <v>6</v>
      </c>
      <c r="B2251" s="24">
        <v>2090084</v>
      </c>
      <c r="C2251" s="23">
        <v>1</v>
      </c>
      <c r="D2251" s="23" t="s">
        <v>1644</v>
      </c>
      <c r="E2251" s="27">
        <v>99</v>
      </c>
    </row>
    <row r="2252" s="1" customFormat="1" ht="13.55" customHeight="1" spans="1:5">
      <c r="A2252" s="23" t="s">
        <v>6</v>
      </c>
      <c r="B2252" s="24">
        <v>2090085</v>
      </c>
      <c r="C2252" s="23">
        <v>1</v>
      </c>
      <c r="D2252" s="23" t="s">
        <v>1645</v>
      </c>
      <c r="E2252" s="27">
        <v>99</v>
      </c>
    </row>
    <row r="2253" s="1" customFormat="1" ht="13.55" customHeight="1" spans="1:5">
      <c r="A2253" s="23" t="s">
        <v>6</v>
      </c>
      <c r="B2253" s="24">
        <v>2090086</v>
      </c>
      <c r="C2253" s="23">
        <v>1</v>
      </c>
      <c r="D2253" s="23" t="s">
        <v>1646</v>
      </c>
      <c r="E2253" s="27">
        <v>99</v>
      </c>
    </row>
    <row r="2254" s="1" customFormat="1" ht="13.55" customHeight="1" spans="1:5">
      <c r="A2254" s="23" t="s">
        <v>6</v>
      </c>
      <c r="B2254" s="24">
        <v>2090087</v>
      </c>
      <c r="C2254" s="23">
        <v>1</v>
      </c>
      <c r="D2254" s="23" t="s">
        <v>1647</v>
      </c>
      <c r="E2254" s="27">
        <v>99</v>
      </c>
    </row>
    <row r="2255" s="1" customFormat="1" ht="13.55" customHeight="1" spans="1:5">
      <c r="A2255" s="23" t="s">
        <v>6</v>
      </c>
      <c r="B2255" s="24">
        <v>2090089</v>
      </c>
      <c r="C2255" s="23">
        <v>1</v>
      </c>
      <c r="D2255" s="23" t="s">
        <v>1649</v>
      </c>
      <c r="E2255" s="27">
        <v>119</v>
      </c>
    </row>
    <row r="2256" s="1" customFormat="1" ht="13.55" customHeight="1" spans="1:5">
      <c r="A2256" s="23" t="s">
        <v>6</v>
      </c>
      <c r="B2256" s="24">
        <v>2090090</v>
      </c>
      <c r="C2256" s="23">
        <v>1</v>
      </c>
      <c r="D2256" s="23" t="s">
        <v>1650</v>
      </c>
      <c r="E2256" s="27">
        <v>119</v>
      </c>
    </row>
    <row r="2257" s="1" customFormat="1" ht="13.55" customHeight="1" spans="1:5">
      <c r="A2257" s="23" t="s">
        <v>6</v>
      </c>
      <c r="B2257" s="24">
        <v>2090093</v>
      </c>
      <c r="C2257" s="23">
        <v>1</v>
      </c>
      <c r="D2257" s="23" t="s">
        <v>1651</v>
      </c>
      <c r="E2257" s="27">
        <v>99</v>
      </c>
    </row>
    <row r="2258" s="1" customFormat="1" ht="13.55" customHeight="1" spans="1:5">
      <c r="A2258" s="23" t="s">
        <v>6</v>
      </c>
      <c r="B2258" s="24">
        <v>2090094</v>
      </c>
      <c r="C2258" s="23">
        <v>1</v>
      </c>
      <c r="D2258" s="23" t="s">
        <v>1652</v>
      </c>
      <c r="E2258" s="27">
        <v>99</v>
      </c>
    </row>
    <row r="2259" s="1" customFormat="1" ht="13.55" customHeight="1" spans="1:5">
      <c r="A2259" s="23" t="s">
        <v>6</v>
      </c>
      <c r="B2259" s="24">
        <v>2090095</v>
      </c>
      <c r="C2259" s="23">
        <v>1</v>
      </c>
      <c r="D2259" s="23" t="s">
        <v>1653</v>
      </c>
      <c r="E2259" s="27">
        <v>99</v>
      </c>
    </row>
    <row r="2260" s="1" customFormat="1" ht="13.55" customHeight="1" spans="1:5">
      <c r="A2260" s="23" t="s">
        <v>6</v>
      </c>
      <c r="B2260" s="24">
        <v>2090096</v>
      </c>
      <c r="C2260" s="23">
        <v>1</v>
      </c>
      <c r="D2260" s="23" t="s">
        <v>1654</v>
      </c>
      <c r="E2260" s="27">
        <v>99</v>
      </c>
    </row>
    <row r="2261" s="1" customFormat="1" ht="13.55" customHeight="1" spans="1:5">
      <c r="A2261" s="23" t="s">
        <v>6</v>
      </c>
      <c r="B2261" s="24">
        <v>2090097</v>
      </c>
      <c r="C2261" s="23">
        <v>1</v>
      </c>
      <c r="D2261" s="23" t="s">
        <v>1655</v>
      </c>
      <c r="E2261" s="27">
        <v>99</v>
      </c>
    </row>
    <row r="2262" s="1" customFormat="1" ht="13.55" customHeight="1" spans="1:5">
      <c r="A2262" s="23" t="s">
        <v>6</v>
      </c>
      <c r="B2262" s="24">
        <v>2090098</v>
      </c>
      <c r="C2262" s="23">
        <v>1</v>
      </c>
      <c r="D2262" s="23" t="s">
        <v>1656</v>
      </c>
      <c r="E2262" s="27">
        <v>99</v>
      </c>
    </row>
    <row r="2263" s="1" customFormat="1" ht="13.55" customHeight="1" spans="1:5">
      <c r="A2263" s="23" t="s">
        <v>6</v>
      </c>
      <c r="B2263" s="24">
        <v>2090100</v>
      </c>
      <c r="C2263" s="23">
        <v>1</v>
      </c>
      <c r="D2263" s="23" t="s">
        <v>4565</v>
      </c>
      <c r="E2263" s="27">
        <v>85</v>
      </c>
    </row>
    <row r="2264" s="1" customFormat="1" ht="13.55" customHeight="1" spans="1:5">
      <c r="A2264" s="23" t="s">
        <v>6</v>
      </c>
      <c r="B2264" s="24">
        <v>2090102</v>
      </c>
      <c r="C2264" s="23">
        <v>1</v>
      </c>
      <c r="D2264" s="23" t="s">
        <v>1807</v>
      </c>
      <c r="E2264" s="27">
        <v>99</v>
      </c>
    </row>
    <row r="2265" s="1" customFormat="1" ht="13.55" customHeight="1" spans="1:5">
      <c r="A2265" s="23" t="s">
        <v>6</v>
      </c>
      <c r="B2265" s="24">
        <v>2090103</v>
      </c>
      <c r="C2265" s="23">
        <v>1</v>
      </c>
      <c r="D2265" s="23" t="s">
        <v>1837</v>
      </c>
      <c r="E2265" s="27">
        <v>99</v>
      </c>
    </row>
    <row r="2266" s="1" customFormat="1" ht="13.55" customHeight="1" spans="1:5">
      <c r="A2266" s="23" t="s">
        <v>6</v>
      </c>
      <c r="B2266" s="24">
        <v>2090105</v>
      </c>
      <c r="C2266" s="23">
        <v>1</v>
      </c>
      <c r="D2266" s="23" t="s">
        <v>4566</v>
      </c>
      <c r="E2266" s="27">
        <v>85</v>
      </c>
    </row>
    <row r="2267" s="1" customFormat="1" ht="13.55" customHeight="1" spans="1:5">
      <c r="A2267" s="23" t="s">
        <v>6</v>
      </c>
      <c r="B2267" s="24">
        <v>2090106</v>
      </c>
      <c r="C2267" s="23">
        <v>1</v>
      </c>
      <c r="D2267" s="23" t="s">
        <v>1657</v>
      </c>
      <c r="E2267" s="27">
        <v>99</v>
      </c>
    </row>
    <row r="2268" s="1" customFormat="1" ht="13.55" customHeight="1" spans="1:5">
      <c r="A2268" s="23" t="s">
        <v>6</v>
      </c>
      <c r="B2268" s="24">
        <v>2090107</v>
      </c>
      <c r="C2268" s="23">
        <v>1</v>
      </c>
      <c r="D2268" s="23" t="s">
        <v>1659</v>
      </c>
      <c r="E2268" s="27">
        <v>119</v>
      </c>
    </row>
    <row r="2269" s="1" customFormat="1" ht="13.55" customHeight="1" spans="1:5">
      <c r="A2269" s="23" t="s">
        <v>6</v>
      </c>
      <c r="B2269" s="24">
        <v>2090108</v>
      </c>
      <c r="C2269" s="23">
        <v>1</v>
      </c>
      <c r="D2269" s="23" t="s">
        <v>4567</v>
      </c>
      <c r="E2269" s="27">
        <v>115</v>
      </c>
    </row>
    <row r="2270" s="1" customFormat="1" ht="13.55" customHeight="1" spans="1:5">
      <c r="A2270" s="23" t="s">
        <v>6</v>
      </c>
      <c r="B2270" s="24">
        <v>2090109</v>
      </c>
      <c r="C2270" s="23">
        <v>1</v>
      </c>
      <c r="D2270" s="23" t="s">
        <v>4568</v>
      </c>
      <c r="E2270" s="27">
        <v>115</v>
      </c>
    </row>
    <row r="2271" s="1" customFormat="1" ht="13.55" customHeight="1" spans="1:5">
      <c r="A2271" s="23" t="s">
        <v>6</v>
      </c>
      <c r="B2271" s="24">
        <v>2090114</v>
      </c>
      <c r="C2271" s="23">
        <v>1</v>
      </c>
      <c r="D2271" s="23" t="s">
        <v>1780</v>
      </c>
      <c r="E2271" s="27">
        <v>99</v>
      </c>
    </row>
    <row r="2272" s="1" customFormat="1" ht="13.55" customHeight="1" spans="1:5">
      <c r="A2272" s="23" t="s">
        <v>6</v>
      </c>
      <c r="B2272" s="24">
        <v>2090115</v>
      </c>
      <c r="C2272" s="23">
        <v>1</v>
      </c>
      <c r="D2272" s="23" t="s">
        <v>4569</v>
      </c>
      <c r="E2272" s="27">
        <v>85</v>
      </c>
    </row>
    <row r="2273" s="1" customFormat="1" ht="13.55" customHeight="1" spans="1:5">
      <c r="A2273" s="23" t="s">
        <v>6</v>
      </c>
      <c r="B2273" s="24">
        <v>2090116</v>
      </c>
      <c r="C2273" s="23">
        <v>1</v>
      </c>
      <c r="D2273" s="23" t="s">
        <v>1660</v>
      </c>
      <c r="E2273" s="27">
        <v>119</v>
      </c>
    </row>
    <row r="2274" s="1" customFormat="1" ht="13.55" customHeight="1" spans="1:5">
      <c r="A2274" s="23" t="s">
        <v>6</v>
      </c>
      <c r="B2274" s="24">
        <v>2090117</v>
      </c>
      <c r="C2274" s="23">
        <v>1</v>
      </c>
      <c r="D2274" s="23" t="s">
        <v>1661</v>
      </c>
      <c r="E2274" s="27">
        <v>119</v>
      </c>
    </row>
    <row r="2275" s="1" customFormat="1" ht="13.55" customHeight="1" spans="1:5">
      <c r="A2275" s="23" t="s">
        <v>6</v>
      </c>
      <c r="B2275" s="24">
        <v>2090119</v>
      </c>
      <c r="C2275" s="23">
        <v>1</v>
      </c>
      <c r="D2275" s="23" t="s">
        <v>4570</v>
      </c>
      <c r="E2275" s="27">
        <v>85</v>
      </c>
    </row>
    <row r="2276" s="1" customFormat="1" ht="13.55" customHeight="1" spans="1:5">
      <c r="A2276" s="23" t="s">
        <v>6</v>
      </c>
      <c r="B2276" s="24">
        <v>2090120</v>
      </c>
      <c r="C2276" s="23">
        <v>1</v>
      </c>
      <c r="D2276" s="23" t="s">
        <v>4571</v>
      </c>
      <c r="E2276" s="27">
        <v>85</v>
      </c>
    </row>
    <row r="2277" s="1" customFormat="1" ht="13.55" customHeight="1" spans="1:5">
      <c r="A2277" s="23" t="s">
        <v>6</v>
      </c>
      <c r="B2277" s="24">
        <v>2090121</v>
      </c>
      <c r="C2277" s="23">
        <v>1</v>
      </c>
      <c r="D2277" s="23" t="s">
        <v>1662</v>
      </c>
      <c r="E2277" s="27">
        <v>99</v>
      </c>
    </row>
    <row r="2278" s="1" customFormat="1" ht="13.55" customHeight="1" spans="1:5">
      <c r="A2278" s="23" t="s">
        <v>6</v>
      </c>
      <c r="B2278" s="24">
        <v>2090122</v>
      </c>
      <c r="C2278" s="23">
        <v>1</v>
      </c>
      <c r="D2278" s="23" t="s">
        <v>1663</v>
      </c>
      <c r="E2278" s="27">
        <v>99</v>
      </c>
    </row>
    <row r="2279" s="1" customFormat="1" ht="13.55" customHeight="1" spans="1:5">
      <c r="A2279" s="23" t="s">
        <v>6</v>
      </c>
      <c r="B2279" s="24">
        <v>2090124</v>
      </c>
      <c r="C2279" s="23">
        <v>1</v>
      </c>
      <c r="D2279" s="23" t="s">
        <v>4572</v>
      </c>
      <c r="E2279" s="27">
        <v>115</v>
      </c>
    </row>
    <row r="2280" s="1" customFormat="1" ht="13.55" customHeight="1" spans="1:5">
      <c r="A2280" s="23" t="s">
        <v>6</v>
      </c>
      <c r="B2280" s="24">
        <v>2090128</v>
      </c>
      <c r="C2280" s="23">
        <v>1</v>
      </c>
      <c r="D2280" s="23" t="s">
        <v>127</v>
      </c>
      <c r="E2280" s="27">
        <v>99</v>
      </c>
    </row>
    <row r="2281" s="1" customFormat="1" ht="13.55" customHeight="1" spans="1:5">
      <c r="A2281" s="23" t="s">
        <v>6</v>
      </c>
      <c r="B2281" s="24">
        <v>2090129</v>
      </c>
      <c r="C2281" s="23">
        <v>1</v>
      </c>
      <c r="D2281" s="23" t="s">
        <v>1668</v>
      </c>
      <c r="E2281" s="27">
        <v>99</v>
      </c>
    </row>
    <row r="2282" s="1" customFormat="1" ht="13.55" customHeight="1" spans="1:5">
      <c r="A2282" s="23" t="s">
        <v>6</v>
      </c>
      <c r="B2282" s="24">
        <v>2090130</v>
      </c>
      <c r="C2282" s="23">
        <v>1</v>
      </c>
      <c r="D2282" s="23" t="s">
        <v>1669</v>
      </c>
      <c r="E2282" s="27">
        <v>99</v>
      </c>
    </row>
    <row r="2283" s="1" customFormat="1" ht="13.55" customHeight="1" spans="1:5">
      <c r="A2283" s="23" t="s">
        <v>6</v>
      </c>
      <c r="B2283" s="24">
        <v>2090131</v>
      </c>
      <c r="C2283" s="23">
        <v>1</v>
      </c>
      <c r="D2283" s="23" t="s">
        <v>1670</v>
      </c>
      <c r="E2283" s="27">
        <v>99</v>
      </c>
    </row>
    <row r="2284" s="1" customFormat="1" ht="13.55" customHeight="1" spans="1:5">
      <c r="A2284" s="23" t="s">
        <v>6</v>
      </c>
      <c r="B2284" s="24">
        <v>2090132</v>
      </c>
      <c r="C2284" s="23">
        <v>1</v>
      </c>
      <c r="D2284" s="23" t="s">
        <v>1671</v>
      </c>
      <c r="E2284" s="27">
        <v>99</v>
      </c>
    </row>
    <row r="2285" s="1" customFormat="1" ht="13.55" customHeight="1" spans="1:5">
      <c r="A2285" s="23" t="s">
        <v>6</v>
      </c>
      <c r="B2285" s="24">
        <v>2090133</v>
      </c>
      <c r="C2285" s="23">
        <v>1</v>
      </c>
      <c r="D2285" s="23" t="s">
        <v>1672</v>
      </c>
      <c r="E2285" s="27">
        <v>99</v>
      </c>
    </row>
    <row r="2286" s="1" customFormat="1" ht="13.55" customHeight="1" spans="1:5">
      <c r="A2286" s="23" t="s">
        <v>6</v>
      </c>
      <c r="B2286" s="24">
        <v>2090136</v>
      </c>
      <c r="C2286" s="23">
        <v>1</v>
      </c>
      <c r="D2286" s="23" t="s">
        <v>1673</v>
      </c>
      <c r="E2286" s="27">
        <v>99</v>
      </c>
    </row>
    <row r="2287" s="1" customFormat="1" ht="13.55" customHeight="1" spans="1:5">
      <c r="A2287" s="23" t="s">
        <v>6</v>
      </c>
      <c r="B2287" s="24">
        <v>2090137</v>
      </c>
      <c r="C2287" s="23">
        <v>1</v>
      </c>
      <c r="D2287" s="23" t="s">
        <v>1674</v>
      </c>
      <c r="E2287" s="27">
        <v>99</v>
      </c>
    </row>
    <row r="2288" s="1" customFormat="1" ht="13.55" customHeight="1" spans="1:5">
      <c r="A2288" s="23" t="s">
        <v>6</v>
      </c>
      <c r="B2288" s="24">
        <v>2090141</v>
      </c>
      <c r="C2288" s="23">
        <v>1</v>
      </c>
      <c r="D2288" s="23" t="s">
        <v>1675</v>
      </c>
      <c r="E2288" s="27">
        <v>99</v>
      </c>
    </row>
    <row r="2289" s="1" customFormat="1" ht="13.55" customHeight="1" spans="1:5">
      <c r="A2289" s="23" t="s">
        <v>6</v>
      </c>
      <c r="B2289" s="24">
        <v>2090143</v>
      </c>
      <c r="C2289" s="23">
        <v>1</v>
      </c>
      <c r="D2289" s="23" t="s">
        <v>1676</v>
      </c>
      <c r="E2289" s="27">
        <v>99</v>
      </c>
    </row>
    <row r="2290" s="1" customFormat="1" ht="13.55" customHeight="1" spans="1:5">
      <c r="A2290" s="23" t="s">
        <v>6</v>
      </c>
      <c r="B2290" s="24">
        <v>2090144</v>
      </c>
      <c r="C2290" s="23">
        <v>1</v>
      </c>
      <c r="D2290" s="23" t="s">
        <v>1677</v>
      </c>
      <c r="E2290" s="27">
        <v>119</v>
      </c>
    </row>
    <row r="2291" s="1" customFormat="1" ht="13.55" customHeight="1" spans="1:5">
      <c r="A2291" s="23" t="s">
        <v>6</v>
      </c>
      <c r="B2291" s="24">
        <v>2090145</v>
      </c>
      <c r="C2291" s="23">
        <v>1</v>
      </c>
      <c r="D2291" s="23" t="s">
        <v>1678</v>
      </c>
      <c r="E2291" s="27">
        <v>99</v>
      </c>
    </row>
    <row r="2292" s="1" customFormat="1" ht="13.55" customHeight="1" spans="1:5">
      <c r="A2292" s="23" t="s">
        <v>6</v>
      </c>
      <c r="B2292" s="24">
        <v>2090146</v>
      </c>
      <c r="C2292" s="23">
        <v>1</v>
      </c>
      <c r="D2292" s="23" t="s">
        <v>4573</v>
      </c>
      <c r="E2292" s="27">
        <v>85</v>
      </c>
    </row>
    <row r="2293" s="1" customFormat="1" ht="13.55" customHeight="1" spans="1:5">
      <c r="A2293" s="23" t="s">
        <v>6</v>
      </c>
      <c r="B2293" s="24">
        <v>2090147</v>
      </c>
      <c r="C2293" s="23">
        <v>1</v>
      </c>
      <c r="D2293" s="23" t="s">
        <v>4574</v>
      </c>
      <c r="E2293" s="27">
        <v>115</v>
      </c>
    </row>
    <row r="2294" s="1" customFormat="1" ht="13.55" customHeight="1" spans="1:5">
      <c r="A2294" s="23" t="s">
        <v>6</v>
      </c>
      <c r="B2294" s="24">
        <v>2090148</v>
      </c>
      <c r="C2294" s="23">
        <v>1</v>
      </c>
      <c r="D2294" s="23" t="s">
        <v>4575</v>
      </c>
      <c r="E2294" s="27">
        <v>115</v>
      </c>
    </row>
    <row r="2295" s="1" customFormat="1" ht="13.55" customHeight="1" spans="1:5">
      <c r="A2295" s="23" t="s">
        <v>6</v>
      </c>
      <c r="B2295" s="24">
        <v>2090149</v>
      </c>
      <c r="C2295" s="23">
        <v>1</v>
      </c>
      <c r="D2295" s="23" t="s">
        <v>4576</v>
      </c>
      <c r="E2295" s="27">
        <v>85</v>
      </c>
    </row>
    <row r="2296" s="1" customFormat="1" ht="13.55" customHeight="1" spans="1:5">
      <c r="A2296" s="23" t="s">
        <v>6</v>
      </c>
      <c r="B2296" s="24">
        <v>2090150</v>
      </c>
      <c r="C2296" s="23">
        <v>1</v>
      </c>
      <c r="D2296" s="23" t="s">
        <v>1747</v>
      </c>
      <c r="E2296" s="27">
        <v>99</v>
      </c>
    </row>
    <row r="2297" s="1" customFormat="1" ht="13.55" customHeight="1" spans="1:5">
      <c r="A2297" s="23" t="s">
        <v>6</v>
      </c>
      <c r="B2297" s="24">
        <v>2090151</v>
      </c>
      <c r="C2297" s="23">
        <v>1</v>
      </c>
      <c r="D2297" s="23" t="s">
        <v>1756</v>
      </c>
      <c r="E2297" s="27">
        <v>99</v>
      </c>
    </row>
    <row r="2298" s="1" customFormat="1" ht="13.55" customHeight="1" spans="1:5">
      <c r="A2298" s="23" t="s">
        <v>6</v>
      </c>
      <c r="B2298" s="24">
        <v>2090152</v>
      </c>
      <c r="C2298" s="23">
        <v>1</v>
      </c>
      <c r="D2298" s="23" t="s">
        <v>1746</v>
      </c>
      <c r="E2298" s="27">
        <v>99</v>
      </c>
    </row>
    <row r="2299" s="1" customFormat="1" ht="13.55" customHeight="1" spans="1:5">
      <c r="A2299" s="23" t="s">
        <v>6</v>
      </c>
      <c r="B2299" s="24">
        <v>2090153</v>
      </c>
      <c r="C2299" s="23">
        <v>1</v>
      </c>
      <c r="D2299" s="23" t="s">
        <v>1679</v>
      </c>
      <c r="E2299" s="27">
        <v>119</v>
      </c>
    </row>
    <row r="2300" s="1" customFormat="1" ht="13.55" customHeight="1" spans="1:5">
      <c r="A2300" s="23" t="s">
        <v>6</v>
      </c>
      <c r="B2300" s="24">
        <v>2090155</v>
      </c>
      <c r="C2300" s="23">
        <v>1</v>
      </c>
      <c r="D2300" s="23" t="s">
        <v>1680</v>
      </c>
      <c r="E2300" s="27">
        <v>99</v>
      </c>
    </row>
    <row r="2301" s="1" customFormat="1" ht="13.55" customHeight="1" spans="1:5">
      <c r="A2301" s="23" t="s">
        <v>6</v>
      </c>
      <c r="B2301" s="24">
        <v>2090158</v>
      </c>
      <c r="C2301" s="23">
        <v>1</v>
      </c>
      <c r="D2301" s="23" t="s">
        <v>1681</v>
      </c>
      <c r="E2301" s="27">
        <v>119</v>
      </c>
    </row>
    <row r="2302" s="1" customFormat="1" ht="13.55" customHeight="1" spans="1:5">
      <c r="A2302" s="23" t="s">
        <v>6</v>
      </c>
      <c r="B2302" s="24">
        <v>2090163</v>
      </c>
      <c r="C2302" s="23">
        <v>1</v>
      </c>
      <c r="D2302" s="23" t="s">
        <v>1682</v>
      </c>
      <c r="E2302" s="27">
        <v>99</v>
      </c>
    </row>
    <row r="2303" s="1" customFormat="1" ht="13.55" customHeight="1" spans="1:5">
      <c r="A2303" s="23" t="s">
        <v>6</v>
      </c>
      <c r="B2303" s="24">
        <v>2090165</v>
      </c>
      <c r="C2303" s="23">
        <v>1</v>
      </c>
      <c r="D2303" s="23" t="s">
        <v>1683</v>
      </c>
      <c r="E2303" s="27">
        <v>99</v>
      </c>
    </row>
    <row r="2304" s="1" customFormat="1" ht="13.55" customHeight="1" spans="1:5">
      <c r="A2304" s="23" t="s">
        <v>6</v>
      </c>
      <c r="B2304" s="24">
        <v>2090166</v>
      </c>
      <c r="C2304" s="23">
        <v>1</v>
      </c>
      <c r="D2304" s="23" t="s">
        <v>1684</v>
      </c>
      <c r="E2304" s="27">
        <v>99</v>
      </c>
    </row>
    <row r="2305" s="1" customFormat="1" ht="13.55" customHeight="1" spans="1:5">
      <c r="A2305" s="23" t="s">
        <v>6</v>
      </c>
      <c r="B2305" s="24">
        <v>2090171</v>
      </c>
      <c r="C2305" s="23">
        <v>1</v>
      </c>
      <c r="D2305" s="23" t="s">
        <v>1685</v>
      </c>
      <c r="E2305" s="27">
        <v>99</v>
      </c>
    </row>
    <row r="2306" s="1" customFormat="1" ht="13.55" customHeight="1" spans="1:5">
      <c r="A2306" s="23" t="s">
        <v>6</v>
      </c>
      <c r="B2306" s="24">
        <v>2090173</v>
      </c>
      <c r="C2306" s="23">
        <v>1</v>
      </c>
      <c r="D2306" s="23" t="s">
        <v>1686</v>
      </c>
      <c r="E2306" s="27">
        <v>99</v>
      </c>
    </row>
    <row r="2307" s="1" customFormat="1" ht="13.55" customHeight="1" spans="1:5">
      <c r="A2307" s="23" t="s">
        <v>6</v>
      </c>
      <c r="B2307" s="24">
        <v>2090174</v>
      </c>
      <c r="C2307" s="23">
        <v>1</v>
      </c>
      <c r="D2307" s="23" t="s">
        <v>1687</v>
      </c>
      <c r="E2307" s="27">
        <v>99</v>
      </c>
    </row>
    <row r="2308" s="1" customFormat="1" ht="13.55" customHeight="1" spans="1:5">
      <c r="A2308" s="23" t="s">
        <v>6</v>
      </c>
      <c r="B2308" s="24">
        <v>2090176</v>
      </c>
      <c r="C2308" s="23">
        <v>1</v>
      </c>
      <c r="D2308" s="23" t="s">
        <v>1688</v>
      </c>
      <c r="E2308" s="27">
        <v>99</v>
      </c>
    </row>
    <row r="2309" s="1" customFormat="1" ht="13.55" customHeight="1" spans="1:5">
      <c r="A2309" s="23" t="s">
        <v>6</v>
      </c>
      <c r="B2309" s="24">
        <v>2090179</v>
      </c>
      <c r="C2309" s="23">
        <v>1</v>
      </c>
      <c r="D2309" s="23" t="s">
        <v>1689</v>
      </c>
      <c r="E2309" s="27">
        <v>99</v>
      </c>
    </row>
    <row r="2310" s="1" customFormat="1" ht="13.55" customHeight="1" spans="1:5">
      <c r="A2310" s="23" t="s">
        <v>6</v>
      </c>
      <c r="B2310" s="24">
        <v>2090181</v>
      </c>
      <c r="C2310" s="23">
        <v>1</v>
      </c>
      <c r="D2310" s="23" t="s">
        <v>1690</v>
      </c>
      <c r="E2310" s="27">
        <v>99</v>
      </c>
    </row>
    <row r="2311" s="1" customFormat="1" ht="13.55" customHeight="1" spans="1:5">
      <c r="A2311" s="23" t="s">
        <v>6</v>
      </c>
      <c r="B2311" s="24">
        <v>2090184</v>
      </c>
      <c r="C2311" s="23">
        <v>1</v>
      </c>
      <c r="D2311" s="23" t="s">
        <v>1691</v>
      </c>
      <c r="E2311" s="27">
        <v>99</v>
      </c>
    </row>
    <row r="2312" s="1" customFormat="1" ht="13.55" customHeight="1" spans="1:5">
      <c r="A2312" s="23" t="s">
        <v>6</v>
      </c>
      <c r="B2312" s="24">
        <v>2090186</v>
      </c>
      <c r="C2312" s="23">
        <v>1</v>
      </c>
      <c r="D2312" s="23" t="s">
        <v>1692</v>
      </c>
      <c r="E2312" s="27">
        <v>119</v>
      </c>
    </row>
    <row r="2313" s="1" customFormat="1" ht="13.55" customHeight="1" spans="1:5">
      <c r="A2313" s="23" t="s">
        <v>6</v>
      </c>
      <c r="B2313" s="24">
        <v>2090194</v>
      </c>
      <c r="C2313" s="23">
        <v>1</v>
      </c>
      <c r="D2313" s="23" t="s">
        <v>1693</v>
      </c>
      <c r="E2313" s="27">
        <v>99</v>
      </c>
    </row>
    <row r="2314" s="1" customFormat="1" ht="13.55" customHeight="1" spans="1:5">
      <c r="A2314" s="23" t="s">
        <v>6</v>
      </c>
      <c r="B2314" s="24">
        <v>2090195</v>
      </c>
      <c r="C2314" s="23">
        <v>1</v>
      </c>
      <c r="D2314" s="23" t="s">
        <v>1694</v>
      </c>
      <c r="E2314" s="27">
        <v>99</v>
      </c>
    </row>
    <row r="2315" s="1" customFormat="1" ht="13.55" customHeight="1" spans="1:5">
      <c r="A2315" s="23" t="s">
        <v>6</v>
      </c>
      <c r="B2315" s="24">
        <v>2090198</v>
      </c>
      <c r="C2315" s="23">
        <v>1</v>
      </c>
      <c r="D2315" s="23" t="s">
        <v>1695</v>
      </c>
      <c r="E2315" s="27">
        <v>99</v>
      </c>
    </row>
    <row r="2316" s="1" customFormat="1" ht="13.55" customHeight="1" spans="1:5">
      <c r="A2316" s="23" t="s">
        <v>6</v>
      </c>
      <c r="B2316" s="24">
        <v>2090199</v>
      </c>
      <c r="C2316" s="23">
        <v>1</v>
      </c>
      <c r="D2316" s="23" t="s">
        <v>1696</v>
      </c>
      <c r="E2316" s="27">
        <v>99</v>
      </c>
    </row>
    <row r="2317" s="1" customFormat="1" ht="13.55" customHeight="1" spans="1:5">
      <c r="A2317" s="23" t="s">
        <v>6</v>
      </c>
      <c r="B2317" s="24">
        <v>2090200</v>
      </c>
      <c r="C2317" s="23">
        <v>1</v>
      </c>
      <c r="D2317" s="23" t="s">
        <v>1697</v>
      </c>
      <c r="E2317" s="27">
        <v>119</v>
      </c>
    </row>
    <row r="2318" s="1" customFormat="1" ht="13.55" customHeight="1" spans="1:5">
      <c r="A2318" s="23" t="s">
        <v>6</v>
      </c>
      <c r="B2318" s="24">
        <v>2090201</v>
      </c>
      <c r="C2318" s="23">
        <v>1</v>
      </c>
      <c r="D2318" s="23" t="s">
        <v>1698</v>
      </c>
      <c r="E2318" s="27">
        <v>99</v>
      </c>
    </row>
    <row r="2319" s="1" customFormat="1" ht="13.55" customHeight="1" spans="1:5">
      <c r="A2319" s="23" t="s">
        <v>6</v>
      </c>
      <c r="B2319" s="24">
        <v>2090202</v>
      </c>
      <c r="C2319" s="23">
        <v>1</v>
      </c>
      <c r="D2319" s="23" t="s">
        <v>1699</v>
      </c>
      <c r="E2319" s="27">
        <v>119</v>
      </c>
    </row>
    <row r="2320" s="1" customFormat="1" ht="13.55" customHeight="1" spans="1:5">
      <c r="A2320" s="23" t="s">
        <v>6</v>
      </c>
      <c r="B2320" s="24">
        <v>2090206</v>
      </c>
      <c r="C2320" s="23">
        <v>1</v>
      </c>
      <c r="D2320" s="23" t="s">
        <v>1832</v>
      </c>
      <c r="E2320" s="27">
        <v>119</v>
      </c>
    </row>
    <row r="2321" s="1" customFormat="1" ht="13.55" customHeight="1" spans="1:5">
      <c r="A2321" s="23" t="s">
        <v>6</v>
      </c>
      <c r="B2321" s="24">
        <v>2090207</v>
      </c>
      <c r="C2321" s="23">
        <v>1</v>
      </c>
      <c r="D2321" s="23" t="s">
        <v>4577</v>
      </c>
      <c r="E2321" s="27">
        <v>115</v>
      </c>
    </row>
    <row r="2322" s="1" customFormat="1" ht="13.55" customHeight="1" spans="1:5">
      <c r="A2322" s="23" t="s">
        <v>6</v>
      </c>
      <c r="B2322" s="24">
        <v>2090208</v>
      </c>
      <c r="C2322" s="23">
        <v>1</v>
      </c>
      <c r="D2322" s="23" t="s">
        <v>1844</v>
      </c>
      <c r="E2322" s="27">
        <v>119</v>
      </c>
    </row>
    <row r="2323" s="1" customFormat="1" ht="13.55" customHeight="1" spans="1:5">
      <c r="A2323" s="23" t="s">
        <v>6</v>
      </c>
      <c r="B2323" s="24">
        <v>2090209</v>
      </c>
      <c r="C2323" s="23">
        <v>1</v>
      </c>
      <c r="D2323" s="23" t="s">
        <v>4578</v>
      </c>
      <c r="E2323" s="27">
        <v>115</v>
      </c>
    </row>
    <row r="2324" s="1" customFormat="1" ht="13.55" customHeight="1" spans="1:5">
      <c r="A2324" s="23" t="s">
        <v>6</v>
      </c>
      <c r="B2324" s="24">
        <v>2090210</v>
      </c>
      <c r="C2324" s="23">
        <v>1</v>
      </c>
      <c r="D2324" s="23" t="s">
        <v>1775</v>
      </c>
      <c r="E2324" s="27">
        <v>99</v>
      </c>
    </row>
    <row r="2325" s="1" customFormat="1" ht="13.55" customHeight="1" spans="1:5">
      <c r="A2325" s="23" t="s">
        <v>6</v>
      </c>
      <c r="B2325" s="24">
        <v>2090211</v>
      </c>
      <c r="C2325" s="23">
        <v>1</v>
      </c>
      <c r="D2325" s="23" t="s">
        <v>4579</v>
      </c>
      <c r="E2325" s="27">
        <v>85</v>
      </c>
    </row>
    <row r="2326" s="1" customFormat="1" ht="13.55" customHeight="1" spans="1:5">
      <c r="A2326" s="23" t="s">
        <v>6</v>
      </c>
      <c r="B2326" s="24">
        <v>2090212</v>
      </c>
      <c r="C2326" s="23">
        <v>1</v>
      </c>
      <c r="D2326" s="23" t="s">
        <v>1777</v>
      </c>
      <c r="E2326" s="27">
        <v>99</v>
      </c>
    </row>
    <row r="2327" s="1" customFormat="1" ht="13.55" customHeight="1" spans="1:5">
      <c r="A2327" s="23" t="s">
        <v>6</v>
      </c>
      <c r="B2327" s="24">
        <v>2090213</v>
      </c>
      <c r="C2327" s="23">
        <v>1</v>
      </c>
      <c r="D2327" s="23" t="s">
        <v>4580</v>
      </c>
      <c r="E2327" s="27">
        <v>115</v>
      </c>
    </row>
    <row r="2328" s="1" customFormat="1" ht="13.55" customHeight="1" spans="1:5">
      <c r="A2328" s="23" t="s">
        <v>6</v>
      </c>
      <c r="B2328" s="24">
        <v>2090214</v>
      </c>
      <c r="C2328" s="23">
        <v>1</v>
      </c>
      <c r="D2328" s="23" t="s">
        <v>4581</v>
      </c>
      <c r="E2328" s="27">
        <v>85</v>
      </c>
    </row>
    <row r="2329" s="1" customFormat="1" ht="13.55" customHeight="1" spans="1:5">
      <c r="A2329" s="23" t="s">
        <v>6</v>
      </c>
      <c r="B2329" s="24">
        <v>2090215</v>
      </c>
      <c r="C2329" s="23">
        <v>1</v>
      </c>
      <c r="D2329" s="23" t="s">
        <v>1812</v>
      </c>
      <c r="E2329" s="27">
        <v>99</v>
      </c>
    </row>
    <row r="2330" s="1" customFormat="1" ht="13.55" customHeight="1" spans="1:5">
      <c r="A2330" s="23" t="s">
        <v>6</v>
      </c>
      <c r="B2330" s="24">
        <v>2090216</v>
      </c>
      <c r="C2330" s="23">
        <v>1</v>
      </c>
      <c r="D2330" s="23" t="s">
        <v>1764</v>
      </c>
      <c r="E2330" s="27">
        <v>99</v>
      </c>
    </row>
    <row r="2331" s="1" customFormat="1" ht="13.55" customHeight="1" spans="1:5">
      <c r="A2331" s="23" t="s">
        <v>6</v>
      </c>
      <c r="B2331" s="24">
        <v>2090217</v>
      </c>
      <c r="C2331" s="23">
        <v>1</v>
      </c>
      <c r="D2331" s="23" t="s">
        <v>1762</v>
      </c>
      <c r="E2331" s="27">
        <v>99</v>
      </c>
    </row>
    <row r="2332" s="1" customFormat="1" ht="13.55" customHeight="1" spans="1:5">
      <c r="A2332" s="23" t="s">
        <v>6</v>
      </c>
      <c r="B2332" s="24">
        <v>2090219</v>
      </c>
      <c r="C2332" s="23">
        <v>1</v>
      </c>
      <c r="D2332" s="23" t="s">
        <v>1773</v>
      </c>
      <c r="E2332" s="27">
        <v>99</v>
      </c>
    </row>
    <row r="2333" s="1" customFormat="1" ht="13.55" customHeight="1" spans="1:5">
      <c r="A2333" s="23" t="s">
        <v>6</v>
      </c>
      <c r="B2333" s="24">
        <v>2090221</v>
      </c>
      <c r="C2333" s="23">
        <v>1</v>
      </c>
      <c r="D2333" s="23" t="s">
        <v>1700</v>
      </c>
      <c r="E2333" s="27">
        <v>99</v>
      </c>
    </row>
    <row r="2334" s="1" customFormat="1" ht="13.55" customHeight="1" spans="1:5">
      <c r="A2334" s="23" t="s">
        <v>6</v>
      </c>
      <c r="B2334" s="24">
        <v>2090222</v>
      </c>
      <c r="C2334" s="23">
        <v>1</v>
      </c>
      <c r="D2334" s="23" t="s">
        <v>1702</v>
      </c>
      <c r="E2334" s="27">
        <v>99</v>
      </c>
    </row>
    <row r="2335" s="1" customFormat="1" ht="13.55" customHeight="1" spans="1:5">
      <c r="A2335" s="23" t="s">
        <v>6</v>
      </c>
      <c r="B2335" s="24">
        <v>2090223</v>
      </c>
      <c r="C2335" s="23">
        <v>1</v>
      </c>
      <c r="D2335" s="23" t="s">
        <v>1753</v>
      </c>
      <c r="E2335" s="27">
        <v>119</v>
      </c>
    </row>
    <row r="2336" s="1" customFormat="1" ht="13.55" customHeight="1" spans="1:5">
      <c r="A2336" s="23" t="s">
        <v>6</v>
      </c>
      <c r="B2336" s="24">
        <v>2090224</v>
      </c>
      <c r="C2336" s="23">
        <v>1</v>
      </c>
      <c r="D2336" s="23" t="s">
        <v>1703</v>
      </c>
      <c r="E2336" s="27">
        <v>99</v>
      </c>
    </row>
    <row r="2337" s="1" customFormat="1" ht="13.55" customHeight="1" spans="1:5">
      <c r="A2337" s="23" t="s">
        <v>6</v>
      </c>
      <c r="B2337" s="24">
        <v>2090225</v>
      </c>
      <c r="C2337" s="23">
        <v>1</v>
      </c>
      <c r="D2337" s="23" t="s">
        <v>1704</v>
      </c>
      <c r="E2337" s="27">
        <v>119</v>
      </c>
    </row>
    <row r="2338" s="1" customFormat="1" ht="13.55" customHeight="1" spans="1:5">
      <c r="A2338" s="23" t="s">
        <v>6</v>
      </c>
      <c r="B2338" s="24">
        <v>2090228</v>
      </c>
      <c r="C2338" s="23">
        <v>1</v>
      </c>
      <c r="D2338" s="23" t="s">
        <v>1706</v>
      </c>
      <c r="E2338" s="27">
        <v>99</v>
      </c>
    </row>
    <row r="2339" s="1" customFormat="1" ht="13.55" customHeight="1" spans="1:5">
      <c r="A2339" s="23" t="s">
        <v>6</v>
      </c>
      <c r="B2339" s="24">
        <v>2090230</v>
      </c>
      <c r="C2339" s="23">
        <v>1</v>
      </c>
      <c r="D2339" s="23" t="s">
        <v>1707</v>
      </c>
      <c r="E2339" s="27">
        <v>99</v>
      </c>
    </row>
    <row r="2340" s="1" customFormat="1" ht="13.55" customHeight="1" spans="1:5">
      <c r="A2340" s="23" t="s">
        <v>6</v>
      </c>
      <c r="B2340" s="24">
        <v>2090231</v>
      </c>
      <c r="C2340" s="23">
        <v>1</v>
      </c>
      <c r="D2340" s="23" t="s">
        <v>1765</v>
      </c>
      <c r="E2340" s="27">
        <v>99</v>
      </c>
    </row>
    <row r="2341" s="1" customFormat="1" ht="13.55" customHeight="1" spans="1:5">
      <c r="A2341" s="23" t="s">
        <v>6</v>
      </c>
      <c r="B2341" s="24">
        <v>2090234</v>
      </c>
      <c r="C2341" s="23">
        <v>1</v>
      </c>
      <c r="D2341" s="23" t="s">
        <v>1708</v>
      </c>
      <c r="E2341" s="27">
        <v>119</v>
      </c>
    </row>
    <row r="2342" s="1" customFormat="1" ht="13.55" customHeight="1" spans="1:5">
      <c r="A2342" s="23" t="s">
        <v>6</v>
      </c>
      <c r="B2342" s="24">
        <v>2090236</v>
      </c>
      <c r="C2342" s="23">
        <v>1</v>
      </c>
      <c r="D2342" s="23" t="s">
        <v>1709</v>
      </c>
      <c r="E2342" s="27">
        <v>99</v>
      </c>
    </row>
    <row r="2343" s="1" customFormat="1" ht="13.55" customHeight="1" spans="1:5">
      <c r="A2343" s="23" t="s">
        <v>6</v>
      </c>
      <c r="B2343" s="24">
        <v>2090237</v>
      </c>
      <c r="C2343" s="23">
        <v>1</v>
      </c>
      <c r="D2343" s="23" t="s">
        <v>1710</v>
      </c>
      <c r="E2343" s="27">
        <v>99</v>
      </c>
    </row>
    <row r="2344" s="1" customFormat="1" ht="13.55" customHeight="1" spans="1:5">
      <c r="A2344" s="23" t="s">
        <v>6</v>
      </c>
      <c r="B2344" s="24">
        <v>2090238</v>
      </c>
      <c r="C2344" s="23">
        <v>1</v>
      </c>
      <c r="D2344" s="23" t="s">
        <v>1711</v>
      </c>
      <c r="E2344" s="27">
        <v>99</v>
      </c>
    </row>
    <row r="2345" s="1" customFormat="1" ht="13.55" customHeight="1" spans="1:5">
      <c r="A2345" s="23" t="s">
        <v>6</v>
      </c>
      <c r="B2345" s="24">
        <v>2090239</v>
      </c>
      <c r="C2345" s="23">
        <v>1</v>
      </c>
      <c r="D2345" s="23" t="s">
        <v>1712</v>
      </c>
      <c r="E2345" s="27">
        <v>99</v>
      </c>
    </row>
    <row r="2346" s="1" customFormat="1" ht="13.55" customHeight="1" spans="1:5">
      <c r="A2346" s="23" t="s">
        <v>6</v>
      </c>
      <c r="B2346" s="24">
        <v>2090240</v>
      </c>
      <c r="C2346" s="23">
        <v>1</v>
      </c>
      <c r="D2346" s="23" t="s">
        <v>1713</v>
      </c>
      <c r="E2346" s="27">
        <v>99</v>
      </c>
    </row>
    <row r="2347" s="1" customFormat="1" ht="13.55" customHeight="1" spans="1:5">
      <c r="A2347" s="23" t="s">
        <v>6</v>
      </c>
      <c r="B2347" s="24">
        <v>2090242</v>
      </c>
      <c r="C2347" s="23">
        <v>1</v>
      </c>
      <c r="D2347" s="23" t="s">
        <v>1714</v>
      </c>
      <c r="E2347" s="27">
        <v>99</v>
      </c>
    </row>
    <row r="2348" s="1" customFormat="1" ht="13.55" customHeight="1" spans="1:5">
      <c r="A2348" s="23" t="s">
        <v>6</v>
      </c>
      <c r="B2348" s="24">
        <v>2090244</v>
      </c>
      <c r="C2348" s="23">
        <v>1</v>
      </c>
      <c r="D2348" s="23" t="s">
        <v>1715</v>
      </c>
      <c r="E2348" s="27">
        <v>99</v>
      </c>
    </row>
    <row r="2349" s="1" customFormat="1" ht="13.55" customHeight="1" spans="1:5">
      <c r="A2349" s="23" t="s">
        <v>6</v>
      </c>
      <c r="B2349" s="24">
        <v>2090246</v>
      </c>
      <c r="C2349" s="23">
        <v>1</v>
      </c>
      <c r="D2349" s="23" t="s">
        <v>1716</v>
      </c>
      <c r="E2349" s="27">
        <v>99</v>
      </c>
    </row>
    <row r="2350" s="1" customFormat="1" ht="13.55" customHeight="1" spans="1:5">
      <c r="A2350" s="23" t="s">
        <v>6</v>
      </c>
      <c r="B2350" s="24">
        <v>2090249</v>
      </c>
      <c r="C2350" s="23">
        <v>1</v>
      </c>
      <c r="D2350" s="23" t="s">
        <v>1717</v>
      </c>
      <c r="E2350" s="27">
        <v>99</v>
      </c>
    </row>
    <row r="2351" s="1" customFormat="1" ht="13.55" customHeight="1" spans="1:5">
      <c r="A2351" s="23" t="s">
        <v>6</v>
      </c>
      <c r="B2351" s="24">
        <v>2090251</v>
      </c>
      <c r="C2351" s="23">
        <v>1</v>
      </c>
      <c r="D2351" s="23" t="s">
        <v>1718</v>
      </c>
      <c r="E2351" s="27">
        <v>99</v>
      </c>
    </row>
    <row r="2352" s="1" customFormat="1" ht="13.55" customHeight="1" spans="1:5">
      <c r="A2352" s="23" t="s">
        <v>6</v>
      </c>
      <c r="B2352" s="24">
        <v>2090253</v>
      </c>
      <c r="C2352" s="23">
        <v>1</v>
      </c>
      <c r="D2352" s="23" t="s">
        <v>1719</v>
      </c>
      <c r="E2352" s="27">
        <v>99</v>
      </c>
    </row>
    <row r="2353" s="1" customFormat="1" ht="13.55" customHeight="1" spans="1:5">
      <c r="A2353" s="23" t="s">
        <v>6</v>
      </c>
      <c r="B2353" s="24">
        <v>2090255</v>
      </c>
      <c r="C2353" s="23">
        <v>1</v>
      </c>
      <c r="D2353" s="23" t="s">
        <v>1720</v>
      </c>
      <c r="E2353" s="27">
        <v>99</v>
      </c>
    </row>
    <row r="2354" s="1" customFormat="1" ht="13.55" customHeight="1" spans="1:5">
      <c r="A2354" s="23" t="s">
        <v>6</v>
      </c>
      <c r="B2354" s="24">
        <v>2090257</v>
      </c>
      <c r="C2354" s="23">
        <v>1</v>
      </c>
      <c r="D2354" s="23" t="s">
        <v>4582</v>
      </c>
      <c r="E2354" s="27">
        <v>115</v>
      </c>
    </row>
    <row r="2355" s="1" customFormat="1" ht="13.55" customHeight="1" spans="1:5">
      <c r="A2355" s="23" t="s">
        <v>6</v>
      </c>
      <c r="B2355" s="24">
        <v>2090259</v>
      </c>
      <c r="C2355" s="23">
        <v>1</v>
      </c>
      <c r="D2355" s="23" t="s">
        <v>1722</v>
      </c>
      <c r="E2355" s="27">
        <v>99</v>
      </c>
    </row>
    <row r="2356" s="1" customFormat="1" ht="13.55" customHeight="1" spans="1:5">
      <c r="A2356" s="23" t="s">
        <v>6</v>
      </c>
      <c r="B2356" s="24">
        <v>2090261</v>
      </c>
      <c r="C2356" s="23">
        <v>1</v>
      </c>
      <c r="D2356" s="23" t="s">
        <v>4583</v>
      </c>
      <c r="E2356" s="27">
        <v>85</v>
      </c>
    </row>
    <row r="2357" s="1" customFormat="1" ht="13.55" customHeight="1" spans="1:5">
      <c r="A2357" s="23" t="s">
        <v>6</v>
      </c>
      <c r="B2357" s="24">
        <v>2090262</v>
      </c>
      <c r="C2357" s="23">
        <v>1</v>
      </c>
      <c r="D2357" s="23" t="s">
        <v>4584</v>
      </c>
      <c r="E2357" s="27">
        <v>85</v>
      </c>
    </row>
    <row r="2358" s="1" customFormat="1" ht="13.55" customHeight="1" spans="1:5">
      <c r="A2358" s="23" t="s">
        <v>6</v>
      </c>
      <c r="B2358" s="24">
        <v>2090263</v>
      </c>
      <c r="C2358" s="23">
        <v>1</v>
      </c>
      <c r="D2358" s="23" t="s">
        <v>1797</v>
      </c>
      <c r="E2358" s="27">
        <v>99</v>
      </c>
    </row>
    <row r="2359" s="1" customFormat="1" ht="13.55" customHeight="1" spans="1:5">
      <c r="A2359" s="23" t="s">
        <v>6</v>
      </c>
      <c r="B2359" s="24">
        <v>2090267</v>
      </c>
      <c r="C2359" s="23">
        <v>1</v>
      </c>
      <c r="D2359" s="23" t="s">
        <v>1725</v>
      </c>
      <c r="E2359" s="27">
        <v>99</v>
      </c>
    </row>
    <row r="2360" s="1" customFormat="1" ht="13.55" customHeight="1" spans="1:5">
      <c r="A2360" s="23" t="s">
        <v>6</v>
      </c>
      <c r="B2360" s="24">
        <v>2090268</v>
      </c>
      <c r="C2360" s="23">
        <v>1</v>
      </c>
      <c r="D2360" s="23" t="s">
        <v>1726</v>
      </c>
      <c r="E2360" s="27">
        <v>99</v>
      </c>
    </row>
    <row r="2361" s="1" customFormat="1" ht="13.55" customHeight="1" spans="1:5">
      <c r="A2361" s="27" t="s">
        <v>6</v>
      </c>
      <c r="B2361" s="24">
        <v>2090272</v>
      </c>
      <c r="C2361" s="23">
        <v>1</v>
      </c>
      <c r="D2361" s="27" t="s">
        <v>1727</v>
      </c>
      <c r="E2361" s="27">
        <v>119</v>
      </c>
    </row>
    <row r="2362" s="1" customFormat="1" ht="13.55" customHeight="1" spans="1:5">
      <c r="A2362" s="27" t="s">
        <v>6</v>
      </c>
      <c r="B2362" s="24">
        <v>2090274</v>
      </c>
      <c r="C2362" s="23">
        <v>1</v>
      </c>
      <c r="D2362" s="27" t="s">
        <v>1749</v>
      </c>
      <c r="E2362" s="27">
        <v>99</v>
      </c>
    </row>
    <row r="2363" s="1" customFormat="1" ht="13.55" customHeight="1" spans="1:5">
      <c r="A2363" s="27" t="s">
        <v>6</v>
      </c>
      <c r="B2363" s="24">
        <v>2090275</v>
      </c>
      <c r="C2363" s="23">
        <v>1</v>
      </c>
      <c r="D2363" s="27" t="s">
        <v>1729</v>
      </c>
      <c r="E2363" s="27">
        <v>99</v>
      </c>
    </row>
    <row r="2364" s="1" customFormat="1" ht="13.55" customHeight="1" spans="1:5">
      <c r="A2364" s="27" t="s">
        <v>6</v>
      </c>
      <c r="B2364" s="24">
        <v>2090276</v>
      </c>
      <c r="C2364" s="23">
        <v>1</v>
      </c>
      <c r="D2364" s="27" t="s">
        <v>1730</v>
      </c>
      <c r="E2364" s="27">
        <v>99</v>
      </c>
    </row>
    <row r="2365" s="1" customFormat="1" ht="13.55" customHeight="1" spans="1:5">
      <c r="A2365" s="27" t="s">
        <v>6</v>
      </c>
      <c r="B2365" s="24">
        <v>2090277</v>
      </c>
      <c r="C2365" s="23">
        <v>1</v>
      </c>
      <c r="D2365" s="27" t="s">
        <v>4585</v>
      </c>
      <c r="E2365" s="27">
        <v>85</v>
      </c>
    </row>
    <row r="2366" s="1" customFormat="1" ht="13.55" customHeight="1" spans="1:5">
      <c r="A2366" s="27" t="s">
        <v>6</v>
      </c>
      <c r="B2366" s="24">
        <v>2090278</v>
      </c>
      <c r="C2366" s="23">
        <v>1</v>
      </c>
      <c r="D2366" s="28" t="s">
        <v>1731</v>
      </c>
      <c r="E2366" s="30">
        <v>119</v>
      </c>
    </row>
    <row r="2367" s="1" customFormat="1" ht="13.55" customHeight="1" spans="1:5">
      <c r="A2367" s="27" t="s">
        <v>6</v>
      </c>
      <c r="B2367" s="28">
        <v>2090279</v>
      </c>
      <c r="C2367" s="23">
        <v>1</v>
      </c>
      <c r="D2367" s="28" t="s">
        <v>4586</v>
      </c>
      <c r="E2367" s="30">
        <v>85</v>
      </c>
    </row>
    <row r="2368" s="1" customFormat="1" ht="13.55" customHeight="1" spans="1:5">
      <c r="A2368" s="27" t="s">
        <v>6</v>
      </c>
      <c r="B2368" s="28">
        <v>2090280</v>
      </c>
      <c r="C2368" s="23">
        <v>1</v>
      </c>
      <c r="D2368" s="28" t="s">
        <v>1732</v>
      </c>
      <c r="E2368" s="30">
        <v>99</v>
      </c>
    </row>
    <row r="2369" s="1" customFormat="1" ht="13.55" customHeight="1" spans="1:5">
      <c r="A2369" s="27" t="s">
        <v>6</v>
      </c>
      <c r="B2369" s="28">
        <v>2090283</v>
      </c>
      <c r="C2369" s="23">
        <v>1</v>
      </c>
      <c r="D2369" s="28" t="s">
        <v>4587</v>
      </c>
      <c r="E2369" s="30">
        <v>85</v>
      </c>
    </row>
    <row r="2370" s="1" customFormat="1" ht="13.55" customHeight="1" spans="1:5">
      <c r="A2370" s="27" t="s">
        <v>6</v>
      </c>
      <c r="B2370" s="28">
        <v>2090284</v>
      </c>
      <c r="C2370" s="23">
        <v>1</v>
      </c>
      <c r="D2370" s="28" t="s">
        <v>1792</v>
      </c>
      <c r="E2370" s="30">
        <v>119</v>
      </c>
    </row>
    <row r="2371" s="1" customFormat="1" ht="13.55" customHeight="1" spans="1:5">
      <c r="A2371" s="27" t="s">
        <v>6</v>
      </c>
      <c r="B2371" s="28">
        <v>2090285</v>
      </c>
      <c r="C2371" s="23">
        <v>1</v>
      </c>
      <c r="D2371" s="28" t="s">
        <v>1744</v>
      </c>
      <c r="E2371" s="30">
        <v>99</v>
      </c>
    </row>
    <row r="2372" s="1" customFormat="1" ht="13.55" customHeight="1" spans="1:5">
      <c r="A2372" s="27" t="s">
        <v>6</v>
      </c>
      <c r="B2372" s="28">
        <v>2090286</v>
      </c>
      <c r="C2372" s="23">
        <v>1</v>
      </c>
      <c r="D2372" s="28" t="s">
        <v>1733</v>
      </c>
      <c r="E2372" s="30">
        <v>119</v>
      </c>
    </row>
    <row r="2373" s="1" customFormat="1" ht="13.55" customHeight="1" spans="1:5">
      <c r="A2373" s="27" t="s">
        <v>6</v>
      </c>
      <c r="B2373" s="28">
        <v>2090288</v>
      </c>
      <c r="C2373" s="23">
        <v>1</v>
      </c>
      <c r="D2373" s="28" t="s">
        <v>1734</v>
      </c>
      <c r="E2373" s="30">
        <v>99</v>
      </c>
    </row>
    <row r="2374" s="1" customFormat="1" ht="13.55" customHeight="1" spans="1:5">
      <c r="A2374" s="27" t="s">
        <v>6</v>
      </c>
      <c r="B2374" s="28">
        <v>2090290</v>
      </c>
      <c r="C2374" s="23">
        <v>1</v>
      </c>
      <c r="D2374" s="28" t="s">
        <v>4588</v>
      </c>
      <c r="E2374" s="30">
        <v>85</v>
      </c>
    </row>
    <row r="2375" s="1" customFormat="1" ht="13.55" customHeight="1" spans="1:5">
      <c r="A2375" s="28" t="s">
        <v>6</v>
      </c>
      <c r="B2375" s="28">
        <v>2090293</v>
      </c>
      <c r="C2375" s="23">
        <v>1</v>
      </c>
      <c r="D2375" s="28" t="s">
        <v>1735</v>
      </c>
      <c r="E2375" s="30">
        <v>119</v>
      </c>
    </row>
    <row r="2376" s="1" customFormat="1" ht="13.55" customHeight="1" spans="1:5">
      <c r="A2376" s="28" t="s">
        <v>6</v>
      </c>
      <c r="B2376" s="28">
        <v>2090296</v>
      </c>
      <c r="C2376" s="23">
        <v>1</v>
      </c>
      <c r="D2376" s="28" t="s">
        <v>1736</v>
      </c>
      <c r="E2376" s="30">
        <v>119</v>
      </c>
    </row>
    <row r="2377" s="1" customFormat="1" ht="13.55" customHeight="1" spans="1:5">
      <c r="A2377" s="28" t="s">
        <v>6</v>
      </c>
      <c r="B2377" s="28">
        <v>2090297</v>
      </c>
      <c r="C2377" s="23">
        <v>1</v>
      </c>
      <c r="D2377" s="28" t="s">
        <v>1737</v>
      </c>
      <c r="E2377" s="30">
        <v>99</v>
      </c>
    </row>
    <row r="2378" s="1" customFormat="1" ht="13.55" customHeight="1" spans="1:5">
      <c r="A2378" s="28" t="s">
        <v>6</v>
      </c>
      <c r="B2378" s="28">
        <v>2090299</v>
      </c>
      <c r="C2378" s="23">
        <v>1</v>
      </c>
      <c r="D2378" s="28" t="s">
        <v>4589</v>
      </c>
      <c r="E2378" s="30">
        <v>85</v>
      </c>
    </row>
    <row r="2379" s="1" customFormat="1" ht="13.55" customHeight="1" spans="1:5">
      <c r="A2379" s="28" t="s">
        <v>6</v>
      </c>
      <c r="B2379" s="28">
        <v>2090300</v>
      </c>
      <c r="C2379" s="23">
        <v>1</v>
      </c>
      <c r="D2379" s="28" t="s">
        <v>1779</v>
      </c>
      <c r="E2379" s="30">
        <v>99</v>
      </c>
    </row>
    <row r="2380" s="1" customFormat="1" ht="13.55" customHeight="1" spans="1:5">
      <c r="A2380" s="28" t="s">
        <v>6</v>
      </c>
      <c r="B2380" s="28">
        <v>2090302</v>
      </c>
      <c r="C2380" s="23">
        <v>1</v>
      </c>
      <c r="D2380" s="28" t="s">
        <v>1745</v>
      </c>
      <c r="E2380" s="30">
        <v>99</v>
      </c>
    </row>
    <row r="2381" s="1" customFormat="1" ht="13.55" customHeight="1" spans="1:5">
      <c r="A2381" s="28" t="s">
        <v>6</v>
      </c>
      <c r="B2381" s="28">
        <v>2090303</v>
      </c>
      <c r="C2381" s="23">
        <v>1</v>
      </c>
      <c r="D2381" s="28" t="s">
        <v>1782</v>
      </c>
      <c r="E2381" s="30">
        <v>99</v>
      </c>
    </row>
    <row r="2382" s="1" customFormat="1" ht="13.55" customHeight="1" spans="1:5">
      <c r="A2382" s="28" t="s">
        <v>6</v>
      </c>
      <c r="B2382" s="28">
        <v>2090304</v>
      </c>
      <c r="C2382" s="23">
        <v>1</v>
      </c>
      <c r="D2382" s="28" t="s">
        <v>4590</v>
      </c>
      <c r="E2382" s="30">
        <v>85</v>
      </c>
    </row>
    <row r="2383" s="1" customFormat="1" ht="13.55" customHeight="1" spans="1:5">
      <c r="A2383" s="28" t="s">
        <v>6</v>
      </c>
      <c r="B2383" s="28">
        <v>2090307</v>
      </c>
      <c r="C2383" s="23">
        <v>1</v>
      </c>
      <c r="D2383" s="28" t="s">
        <v>1738</v>
      </c>
      <c r="E2383" s="27">
        <v>99</v>
      </c>
    </row>
    <row r="2384" s="1" customFormat="1" ht="13.55" customHeight="1" spans="1:5">
      <c r="A2384" s="28" t="s">
        <v>6</v>
      </c>
      <c r="B2384" s="28">
        <v>2090309</v>
      </c>
      <c r="C2384" s="23">
        <v>1</v>
      </c>
      <c r="D2384" s="28" t="s">
        <v>4591</v>
      </c>
      <c r="E2384" s="30">
        <v>85</v>
      </c>
    </row>
    <row r="2385" s="1" customFormat="1" ht="13.55" customHeight="1" spans="1:5">
      <c r="A2385" s="28" t="s">
        <v>6</v>
      </c>
      <c r="B2385" s="28">
        <v>2090311</v>
      </c>
      <c r="C2385" s="23">
        <v>1</v>
      </c>
      <c r="D2385" s="28" t="s">
        <v>1739</v>
      </c>
      <c r="E2385" s="30">
        <v>119</v>
      </c>
    </row>
    <row r="2386" s="1" customFormat="1" ht="13.55" customHeight="1" spans="1:5">
      <c r="A2386" s="28" t="s">
        <v>6</v>
      </c>
      <c r="B2386" s="28">
        <v>2090315</v>
      </c>
      <c r="C2386" s="23">
        <v>1</v>
      </c>
      <c r="D2386" s="28" t="s">
        <v>1740</v>
      </c>
      <c r="E2386" s="30">
        <v>99</v>
      </c>
    </row>
    <row r="2387" s="1" customFormat="1" ht="13.55" customHeight="1" spans="1:5">
      <c r="A2387" s="28" t="s">
        <v>6</v>
      </c>
      <c r="B2387" s="28">
        <v>2090316</v>
      </c>
      <c r="C2387" s="23">
        <v>1</v>
      </c>
      <c r="D2387" s="28" t="s">
        <v>1755</v>
      </c>
      <c r="E2387" s="30">
        <v>99</v>
      </c>
    </row>
    <row r="2388" s="1" customFormat="1" ht="13.55" customHeight="1" spans="1:5">
      <c r="A2388" s="28" t="s">
        <v>6</v>
      </c>
      <c r="B2388" s="28">
        <v>2090317</v>
      </c>
      <c r="C2388" s="23">
        <v>1</v>
      </c>
      <c r="D2388" s="28" t="s">
        <v>1741</v>
      </c>
      <c r="E2388" s="30">
        <v>99</v>
      </c>
    </row>
    <row r="2389" s="1" customFormat="1" ht="13.55" customHeight="1" spans="1:5">
      <c r="A2389" s="28" t="s">
        <v>6</v>
      </c>
      <c r="B2389" s="28">
        <v>2090318</v>
      </c>
      <c r="C2389" s="23">
        <v>1</v>
      </c>
      <c r="D2389" s="28" t="s">
        <v>4592</v>
      </c>
      <c r="E2389" s="30">
        <v>85</v>
      </c>
    </row>
    <row r="2390" s="1" customFormat="1" ht="13.55" customHeight="1" spans="1:5">
      <c r="A2390" s="28" t="s">
        <v>6</v>
      </c>
      <c r="B2390" s="28">
        <v>2090319</v>
      </c>
      <c r="C2390" s="23">
        <v>1</v>
      </c>
      <c r="D2390" s="28" t="s">
        <v>4593</v>
      </c>
      <c r="E2390" s="30">
        <v>85</v>
      </c>
    </row>
    <row r="2391" s="1" customFormat="1" ht="13.55" customHeight="1" spans="1:5">
      <c r="A2391" s="28" t="s">
        <v>6</v>
      </c>
      <c r="B2391" s="28">
        <v>2090322</v>
      </c>
      <c r="C2391" s="23">
        <v>1</v>
      </c>
      <c r="D2391" s="28" t="s">
        <v>1751</v>
      </c>
      <c r="E2391" s="30">
        <v>99</v>
      </c>
    </row>
    <row r="2392" s="1" customFormat="1" ht="13.55" customHeight="1" spans="1:5">
      <c r="A2392" s="28" t="s">
        <v>6</v>
      </c>
      <c r="B2392" s="28">
        <v>2090324</v>
      </c>
      <c r="C2392" s="23">
        <v>1</v>
      </c>
      <c r="D2392" s="28" t="s">
        <v>4594</v>
      </c>
      <c r="E2392" s="30">
        <v>115</v>
      </c>
    </row>
    <row r="2393" s="1" customFormat="1" ht="13.55" customHeight="1" spans="1:5">
      <c r="A2393" s="28" t="s">
        <v>6</v>
      </c>
      <c r="B2393" s="28">
        <v>2090325</v>
      </c>
      <c r="C2393" s="23">
        <v>1</v>
      </c>
      <c r="D2393" s="28" t="s">
        <v>1783</v>
      </c>
      <c r="E2393" s="30">
        <v>99</v>
      </c>
    </row>
    <row r="2394" s="1" customFormat="1" ht="13.55" customHeight="1" spans="1:5">
      <c r="A2394" s="28" t="s">
        <v>6</v>
      </c>
      <c r="B2394" s="28">
        <v>2090326</v>
      </c>
      <c r="C2394" s="23">
        <v>1</v>
      </c>
      <c r="D2394" s="28" t="s">
        <v>1757</v>
      </c>
      <c r="E2394" s="30">
        <v>99</v>
      </c>
    </row>
    <row r="2395" s="1" customFormat="1" ht="13.55" customHeight="1" spans="1:5">
      <c r="A2395" s="28" t="s">
        <v>6</v>
      </c>
      <c r="B2395" s="28">
        <v>2090328</v>
      </c>
      <c r="C2395" s="23">
        <v>1</v>
      </c>
      <c r="D2395" s="28" t="s">
        <v>1758</v>
      </c>
      <c r="E2395" s="30">
        <v>99</v>
      </c>
    </row>
    <row r="2396" s="1" customFormat="1" ht="13.55" customHeight="1" spans="1:5">
      <c r="A2396" s="28" t="s">
        <v>6</v>
      </c>
      <c r="B2396" s="28">
        <v>2090329</v>
      </c>
      <c r="C2396" s="23">
        <v>1</v>
      </c>
      <c r="D2396" s="28" t="s">
        <v>4595</v>
      </c>
      <c r="E2396" s="30">
        <v>85</v>
      </c>
    </row>
    <row r="2397" s="1" customFormat="1" ht="13.55" customHeight="1" spans="1:5">
      <c r="A2397" s="28" t="s">
        <v>6</v>
      </c>
      <c r="B2397" s="28">
        <v>2090330</v>
      </c>
      <c r="C2397" s="23">
        <v>1</v>
      </c>
      <c r="D2397" s="28" t="s">
        <v>1759</v>
      </c>
      <c r="E2397" s="30">
        <v>99</v>
      </c>
    </row>
    <row r="2398" s="1" customFormat="1" ht="13.55" customHeight="1" spans="1:5">
      <c r="A2398" s="28" t="s">
        <v>6</v>
      </c>
      <c r="B2398" s="28">
        <v>2090331</v>
      </c>
      <c r="C2398" s="23">
        <v>1</v>
      </c>
      <c r="D2398" s="28" t="s">
        <v>4596</v>
      </c>
      <c r="E2398" s="30">
        <v>85</v>
      </c>
    </row>
    <row r="2399" s="1" customFormat="1" ht="13.55" customHeight="1" spans="1:5">
      <c r="A2399" s="27" t="s">
        <v>6</v>
      </c>
      <c r="B2399" s="28">
        <v>2090332</v>
      </c>
      <c r="C2399" s="23">
        <v>1</v>
      </c>
      <c r="D2399" s="27" t="s">
        <v>1761</v>
      </c>
      <c r="E2399" s="86">
        <v>99</v>
      </c>
    </row>
    <row r="2400" s="1" customFormat="1" ht="13.55" customHeight="1" spans="1:5">
      <c r="A2400" s="27" t="s">
        <v>6</v>
      </c>
      <c r="B2400" s="28">
        <v>2090333</v>
      </c>
      <c r="C2400" s="23">
        <v>1</v>
      </c>
      <c r="D2400" s="27" t="s">
        <v>4597</v>
      </c>
      <c r="E2400" s="86">
        <v>85</v>
      </c>
    </row>
    <row r="2401" s="1" customFormat="1" ht="13.55" customHeight="1" spans="1:5">
      <c r="A2401" s="27" t="s">
        <v>6</v>
      </c>
      <c r="B2401" s="28">
        <v>2090335</v>
      </c>
      <c r="C2401" s="23">
        <v>1</v>
      </c>
      <c r="D2401" s="27" t="s">
        <v>4598</v>
      </c>
      <c r="E2401" s="86">
        <v>85</v>
      </c>
    </row>
    <row r="2402" s="3" customFormat="1" ht="13.55" customHeight="1" spans="1:9">
      <c r="A2402" s="27" t="s">
        <v>6</v>
      </c>
      <c r="B2402" s="28">
        <v>2090336</v>
      </c>
      <c r="C2402" s="23">
        <v>1</v>
      </c>
      <c r="D2402" s="131" t="s">
        <v>4599</v>
      </c>
      <c r="E2402" s="86">
        <v>85</v>
      </c>
      <c r="F2402" s="1"/>
      <c r="G2402" s="1"/>
      <c r="I2402" s="1"/>
    </row>
    <row r="2403" s="3" customFormat="1" ht="13.55" customHeight="1" spans="1:9">
      <c r="A2403" s="27" t="s">
        <v>6</v>
      </c>
      <c r="B2403" s="28">
        <v>2090337</v>
      </c>
      <c r="C2403" s="23">
        <v>1</v>
      </c>
      <c r="D2403" s="27" t="s">
        <v>1760</v>
      </c>
      <c r="E2403" s="86">
        <v>119</v>
      </c>
      <c r="F2403" s="1"/>
      <c r="G2403" s="1"/>
      <c r="I2403" s="1"/>
    </row>
    <row r="2404" s="3" customFormat="1" ht="13.55" customHeight="1" spans="1:9">
      <c r="A2404" s="27" t="s">
        <v>6</v>
      </c>
      <c r="B2404" s="28">
        <v>2090338</v>
      </c>
      <c r="C2404" s="23">
        <v>1</v>
      </c>
      <c r="D2404" s="27" t="s">
        <v>1785</v>
      </c>
      <c r="E2404" s="86">
        <v>99</v>
      </c>
      <c r="F2404" s="1"/>
      <c r="G2404" s="1"/>
      <c r="I2404" s="1"/>
    </row>
    <row r="2405" s="3" customFormat="1" ht="13.55" customHeight="1" spans="1:9">
      <c r="A2405" s="27" t="s">
        <v>6</v>
      </c>
      <c r="B2405" s="28">
        <v>2090340</v>
      </c>
      <c r="C2405" s="23">
        <v>1</v>
      </c>
      <c r="D2405" s="27" t="s">
        <v>4600</v>
      </c>
      <c r="E2405" s="86">
        <v>85</v>
      </c>
      <c r="F2405" s="1"/>
      <c r="G2405" s="1"/>
      <c r="I2405" s="1"/>
    </row>
    <row r="2406" s="3" customFormat="1" ht="13.55" customHeight="1" spans="1:9">
      <c r="A2406" s="27" t="s">
        <v>6</v>
      </c>
      <c r="B2406" s="28">
        <v>2090342</v>
      </c>
      <c r="C2406" s="23">
        <v>1</v>
      </c>
      <c r="D2406" s="27" t="s">
        <v>4601</v>
      </c>
      <c r="E2406" s="86">
        <v>85</v>
      </c>
      <c r="F2406" s="1"/>
      <c r="G2406" s="1"/>
      <c r="I2406" s="1"/>
    </row>
    <row r="2407" s="3" customFormat="1" ht="13.55" customHeight="1" spans="1:9">
      <c r="A2407" s="27" t="s">
        <v>6</v>
      </c>
      <c r="B2407" s="28">
        <v>2090343</v>
      </c>
      <c r="C2407" s="23">
        <v>1</v>
      </c>
      <c r="D2407" s="27" t="s">
        <v>4602</v>
      </c>
      <c r="E2407" s="86">
        <v>85</v>
      </c>
      <c r="F2407" s="1"/>
      <c r="G2407" s="1"/>
      <c r="I2407" s="1"/>
    </row>
    <row r="2408" s="1" customFormat="1" ht="13.55" customHeight="1" spans="1:5">
      <c r="A2408" s="23" t="s">
        <v>6</v>
      </c>
      <c r="B2408" s="28">
        <v>2090344</v>
      </c>
      <c r="C2408" s="23">
        <v>1</v>
      </c>
      <c r="D2408" s="23" t="s">
        <v>4603</v>
      </c>
      <c r="E2408" s="23">
        <v>85</v>
      </c>
    </row>
    <row r="2409" s="1" customFormat="1" ht="13.55" customHeight="1" spans="1:5">
      <c r="A2409" s="23" t="s">
        <v>6</v>
      </c>
      <c r="B2409" s="28">
        <v>2090345</v>
      </c>
      <c r="C2409" s="23">
        <v>1</v>
      </c>
      <c r="D2409" s="23" t="s">
        <v>4604</v>
      </c>
      <c r="E2409" s="23">
        <v>85</v>
      </c>
    </row>
    <row r="2410" s="1" customFormat="1" ht="13.55" customHeight="1" spans="1:5">
      <c r="A2410" s="23" t="s">
        <v>6</v>
      </c>
      <c r="B2410" s="28">
        <v>2090347</v>
      </c>
      <c r="C2410" s="23">
        <v>1</v>
      </c>
      <c r="D2410" s="23" t="s">
        <v>1791</v>
      </c>
      <c r="E2410" s="23">
        <v>99</v>
      </c>
    </row>
    <row r="2411" s="3" customFormat="1" ht="13.55" customHeight="1" spans="1:9">
      <c r="A2411" s="23" t="s">
        <v>6</v>
      </c>
      <c r="B2411" s="28">
        <v>2090348</v>
      </c>
      <c r="C2411" s="23">
        <v>1</v>
      </c>
      <c r="D2411" s="23" t="s">
        <v>1781</v>
      </c>
      <c r="E2411" s="23">
        <v>99</v>
      </c>
      <c r="F2411" s="1"/>
      <c r="G2411" s="1"/>
      <c r="I2411" s="1"/>
    </row>
    <row r="2412" s="3" customFormat="1" ht="13.55" customHeight="1" spans="1:9">
      <c r="A2412" s="27" t="s">
        <v>6</v>
      </c>
      <c r="B2412" s="28">
        <v>2090350</v>
      </c>
      <c r="C2412" s="23">
        <v>1</v>
      </c>
      <c r="D2412" s="27" t="s">
        <v>4605</v>
      </c>
      <c r="E2412" s="86">
        <v>85</v>
      </c>
      <c r="F2412" s="1"/>
      <c r="G2412" s="1"/>
      <c r="I2412" s="1"/>
    </row>
    <row r="2413" s="3" customFormat="1" ht="13.55" customHeight="1" spans="1:9">
      <c r="A2413" s="27" t="s">
        <v>6</v>
      </c>
      <c r="B2413" s="28">
        <v>2090351</v>
      </c>
      <c r="C2413" s="23">
        <v>1</v>
      </c>
      <c r="D2413" s="27" t="s">
        <v>4606</v>
      </c>
      <c r="E2413" s="27">
        <v>85</v>
      </c>
      <c r="F2413" s="1"/>
      <c r="G2413" s="1"/>
      <c r="I2413" s="1"/>
    </row>
    <row r="2414" s="3" customFormat="1" ht="13.55" customHeight="1" spans="1:9">
      <c r="A2414" s="27" t="s">
        <v>6</v>
      </c>
      <c r="B2414" s="28">
        <v>2090352</v>
      </c>
      <c r="C2414" s="23">
        <v>1</v>
      </c>
      <c r="D2414" s="27" t="s">
        <v>4607</v>
      </c>
      <c r="E2414" s="27">
        <v>85</v>
      </c>
      <c r="F2414" s="1"/>
      <c r="G2414" s="1"/>
      <c r="I2414" s="1"/>
    </row>
    <row r="2415" s="3" customFormat="1" ht="13.55" customHeight="1" spans="1:9">
      <c r="A2415" s="27" t="s">
        <v>6</v>
      </c>
      <c r="B2415" s="28">
        <v>2090353</v>
      </c>
      <c r="C2415" s="27">
        <v>1</v>
      </c>
      <c r="D2415" s="27" t="s">
        <v>1789</v>
      </c>
      <c r="E2415" s="27">
        <v>119</v>
      </c>
      <c r="F2415" s="1"/>
      <c r="G2415" s="1"/>
      <c r="I2415" s="1"/>
    </row>
    <row r="2416" s="3" customFormat="1" ht="13.55" customHeight="1" spans="1:9">
      <c r="A2416" s="27" t="s">
        <v>6</v>
      </c>
      <c r="B2416" s="28">
        <v>2090354</v>
      </c>
      <c r="C2416" s="132">
        <v>1</v>
      </c>
      <c r="D2416" s="27" t="s">
        <v>1763</v>
      </c>
      <c r="E2416" s="86">
        <v>99</v>
      </c>
      <c r="F2416" s="1"/>
      <c r="G2416" s="1"/>
      <c r="I2416" s="1"/>
    </row>
    <row r="2417" s="3" customFormat="1" ht="13.55" customHeight="1" spans="1:9">
      <c r="A2417" s="27" t="s">
        <v>6</v>
      </c>
      <c r="B2417" s="28">
        <v>2090355</v>
      </c>
      <c r="C2417" s="132">
        <v>1</v>
      </c>
      <c r="D2417" s="27" t="s">
        <v>1776</v>
      </c>
      <c r="E2417" s="86">
        <v>99</v>
      </c>
      <c r="F2417" s="1"/>
      <c r="G2417" s="1"/>
      <c r="I2417" s="1"/>
    </row>
    <row r="2418" s="3" customFormat="1" ht="13.55" customHeight="1" spans="1:9">
      <c r="A2418" s="27" t="s">
        <v>6</v>
      </c>
      <c r="B2418" s="28">
        <v>2090358</v>
      </c>
      <c r="C2418" s="27">
        <v>1</v>
      </c>
      <c r="D2418" s="27" t="s">
        <v>1805</v>
      </c>
      <c r="E2418" s="86">
        <v>99</v>
      </c>
      <c r="F2418" s="1"/>
      <c r="G2418" s="1"/>
      <c r="I2418" s="1"/>
    </row>
    <row r="2419" s="3" customFormat="1" ht="13.55" customHeight="1" spans="1:9">
      <c r="A2419" s="27" t="s">
        <v>6</v>
      </c>
      <c r="B2419" s="28">
        <v>2090360</v>
      </c>
      <c r="C2419" s="27">
        <v>1</v>
      </c>
      <c r="D2419" s="27" t="s">
        <v>1766</v>
      </c>
      <c r="E2419" s="86">
        <v>99</v>
      </c>
      <c r="F2419" s="1"/>
      <c r="G2419" s="1"/>
      <c r="I2419" s="1"/>
    </row>
    <row r="2420" s="3" customFormat="1" ht="13.55" customHeight="1" spans="1:9">
      <c r="A2420" s="27" t="s">
        <v>6</v>
      </c>
      <c r="B2420" s="28">
        <v>2090361</v>
      </c>
      <c r="C2420" s="27">
        <v>1</v>
      </c>
      <c r="D2420" s="27" t="s">
        <v>1767</v>
      </c>
      <c r="E2420" s="86">
        <v>99</v>
      </c>
      <c r="F2420" s="1"/>
      <c r="G2420" s="1"/>
      <c r="I2420" s="1"/>
    </row>
    <row r="2421" s="3" customFormat="1" ht="13.55" customHeight="1" spans="1:9">
      <c r="A2421" s="27" t="s">
        <v>6</v>
      </c>
      <c r="B2421" s="28">
        <v>2090362</v>
      </c>
      <c r="C2421" s="27">
        <v>1</v>
      </c>
      <c r="D2421" s="27" t="s">
        <v>1769</v>
      </c>
      <c r="E2421" s="86">
        <v>99</v>
      </c>
      <c r="F2421" s="1"/>
      <c r="G2421" s="1"/>
      <c r="I2421" s="1"/>
    </row>
    <row r="2422" s="3" customFormat="1" ht="13.55" customHeight="1" spans="1:9">
      <c r="A2422" s="27" t="s">
        <v>6</v>
      </c>
      <c r="B2422" s="28">
        <v>2090363</v>
      </c>
      <c r="C2422" s="27">
        <v>1</v>
      </c>
      <c r="D2422" s="27" t="s">
        <v>348</v>
      </c>
      <c r="E2422" s="86">
        <v>99</v>
      </c>
      <c r="F2422" s="1"/>
      <c r="G2422" s="1"/>
      <c r="I2422" s="1"/>
    </row>
    <row r="2423" s="1" customFormat="1" ht="13.55" customHeight="1" spans="1:5">
      <c r="A2423" s="27" t="s">
        <v>6</v>
      </c>
      <c r="B2423" s="28">
        <v>2090364</v>
      </c>
      <c r="C2423" s="27">
        <v>1</v>
      </c>
      <c r="D2423" s="27" t="s">
        <v>1768</v>
      </c>
      <c r="E2423" s="86">
        <v>119</v>
      </c>
    </row>
    <row r="2424" s="1" customFormat="1" ht="13.55" customHeight="1" spans="1:5">
      <c r="A2424" s="27" t="s">
        <v>6</v>
      </c>
      <c r="B2424" s="28">
        <v>2090366</v>
      </c>
      <c r="C2424" s="27">
        <v>1</v>
      </c>
      <c r="D2424" s="27" t="s">
        <v>1770</v>
      </c>
      <c r="E2424" s="86">
        <v>99</v>
      </c>
    </row>
    <row r="2425" s="1" customFormat="1" ht="13.55" customHeight="1" spans="1:5">
      <c r="A2425" s="27" t="s">
        <v>6</v>
      </c>
      <c r="B2425" s="28">
        <v>2090367</v>
      </c>
      <c r="C2425" s="27">
        <v>1</v>
      </c>
      <c r="D2425" s="27" t="s">
        <v>4608</v>
      </c>
      <c r="E2425" s="86">
        <v>85</v>
      </c>
    </row>
    <row r="2426" s="1" customFormat="1" ht="13.55" customHeight="1" spans="1:5">
      <c r="A2426" s="27" t="s">
        <v>6</v>
      </c>
      <c r="B2426" s="28">
        <v>2090368</v>
      </c>
      <c r="C2426" s="27">
        <v>1</v>
      </c>
      <c r="D2426" s="27" t="s">
        <v>4609</v>
      </c>
      <c r="E2426" s="86">
        <v>85</v>
      </c>
    </row>
    <row r="2427" s="1" customFormat="1" ht="13.55" customHeight="1" spans="1:5">
      <c r="A2427" s="27" t="s">
        <v>6</v>
      </c>
      <c r="B2427" s="28">
        <v>2090370</v>
      </c>
      <c r="C2427" s="27">
        <v>1</v>
      </c>
      <c r="D2427" s="38" t="s">
        <v>1810</v>
      </c>
      <c r="E2427" s="86">
        <v>99</v>
      </c>
    </row>
    <row r="2428" s="1" customFormat="1" ht="13.55" customHeight="1" spans="1:5">
      <c r="A2428" s="27" t="s">
        <v>6</v>
      </c>
      <c r="B2428" s="28">
        <v>2090371</v>
      </c>
      <c r="C2428" s="27">
        <v>1</v>
      </c>
      <c r="D2428" s="38" t="s">
        <v>4610</v>
      </c>
      <c r="E2428" s="86">
        <v>85</v>
      </c>
    </row>
    <row r="2429" s="1" customFormat="1" ht="13.55" customHeight="1" spans="1:5">
      <c r="A2429" s="27" t="s">
        <v>6</v>
      </c>
      <c r="B2429" s="28">
        <v>2090372</v>
      </c>
      <c r="C2429" s="27">
        <v>1</v>
      </c>
      <c r="D2429" s="38" t="s">
        <v>4611</v>
      </c>
      <c r="E2429" s="86">
        <v>85</v>
      </c>
    </row>
    <row r="2430" s="1" customFormat="1" ht="13.55" customHeight="1" spans="1:5">
      <c r="A2430" s="27" t="s">
        <v>6</v>
      </c>
      <c r="B2430" s="28">
        <v>2090373</v>
      </c>
      <c r="C2430" s="27">
        <v>1</v>
      </c>
      <c r="D2430" s="34" t="s">
        <v>1771</v>
      </c>
      <c r="E2430" s="86">
        <v>99</v>
      </c>
    </row>
    <row r="2431" s="1" customFormat="1" ht="13.55" customHeight="1" spans="1:5">
      <c r="A2431" s="27" t="s">
        <v>6</v>
      </c>
      <c r="B2431" s="28">
        <v>2090374</v>
      </c>
      <c r="C2431" s="27">
        <v>1</v>
      </c>
      <c r="D2431" s="34" t="s">
        <v>4612</v>
      </c>
      <c r="E2431" s="86">
        <v>85</v>
      </c>
    </row>
    <row r="2432" s="1" customFormat="1" ht="13.55" customHeight="1" spans="1:5">
      <c r="A2432" s="27" t="s">
        <v>6</v>
      </c>
      <c r="B2432" s="28">
        <v>2090375</v>
      </c>
      <c r="C2432" s="27">
        <v>1</v>
      </c>
      <c r="D2432" s="34" t="s">
        <v>1772</v>
      </c>
      <c r="E2432" s="86">
        <v>99</v>
      </c>
    </row>
    <row r="2433" s="1" customFormat="1" ht="13.55" customHeight="1" spans="1:5">
      <c r="A2433" s="27" t="s">
        <v>6</v>
      </c>
      <c r="B2433" s="28">
        <v>2090376</v>
      </c>
      <c r="C2433" s="27">
        <v>1</v>
      </c>
      <c r="D2433" s="34" t="s">
        <v>4613</v>
      </c>
      <c r="E2433" s="86">
        <v>85</v>
      </c>
    </row>
    <row r="2434" s="1" customFormat="1" ht="13.55" customHeight="1" spans="1:5">
      <c r="A2434" s="27" t="s">
        <v>6</v>
      </c>
      <c r="B2434" s="28">
        <v>2090378</v>
      </c>
      <c r="C2434" s="27">
        <v>1</v>
      </c>
      <c r="D2434" s="34" t="s">
        <v>1796</v>
      </c>
      <c r="E2434" s="86">
        <v>99</v>
      </c>
    </row>
    <row r="2435" s="1" customFormat="1" ht="13.55" customHeight="1" spans="1:5">
      <c r="A2435" s="23" t="s">
        <v>6</v>
      </c>
      <c r="B2435" s="24">
        <v>2090379</v>
      </c>
      <c r="C2435" s="23">
        <v>1</v>
      </c>
      <c r="D2435" s="57" t="s">
        <v>1798</v>
      </c>
      <c r="E2435" s="25">
        <v>99</v>
      </c>
    </row>
    <row r="2436" s="1" customFormat="1" ht="13.55" customHeight="1" spans="1:5">
      <c r="A2436" s="23" t="s">
        <v>6</v>
      </c>
      <c r="B2436" s="24">
        <v>2090380</v>
      </c>
      <c r="C2436" s="23">
        <v>1</v>
      </c>
      <c r="D2436" s="23" t="s">
        <v>1804</v>
      </c>
      <c r="E2436" s="25">
        <v>99</v>
      </c>
    </row>
    <row r="2437" s="1" customFormat="1" ht="13.55" customHeight="1" spans="1:5">
      <c r="A2437" s="23" t="s">
        <v>6</v>
      </c>
      <c r="B2437" s="24">
        <v>2090381</v>
      </c>
      <c r="C2437" s="23">
        <v>1</v>
      </c>
      <c r="D2437" s="23" t="s">
        <v>1800</v>
      </c>
      <c r="E2437" s="25">
        <v>99</v>
      </c>
    </row>
    <row r="2438" s="1" customFormat="1" ht="13.55" customHeight="1" spans="1:5">
      <c r="A2438" s="23" t="s">
        <v>6</v>
      </c>
      <c r="B2438" s="24">
        <v>2090382</v>
      </c>
      <c r="C2438" s="23">
        <v>1</v>
      </c>
      <c r="D2438" s="23" t="s">
        <v>4614</v>
      </c>
      <c r="E2438" s="25">
        <v>85</v>
      </c>
    </row>
    <row r="2439" s="1" customFormat="1" ht="13.55" customHeight="1" spans="1:5">
      <c r="A2439" s="23" t="s">
        <v>6</v>
      </c>
      <c r="B2439" s="24">
        <v>2090383</v>
      </c>
      <c r="C2439" s="23">
        <v>1</v>
      </c>
      <c r="D2439" s="23" t="s">
        <v>4615</v>
      </c>
      <c r="E2439" s="25">
        <v>85</v>
      </c>
    </row>
    <row r="2440" s="1" customFormat="1" ht="13.55" customHeight="1" spans="1:5">
      <c r="A2440" s="23" t="s">
        <v>6</v>
      </c>
      <c r="B2440" s="23">
        <v>2090384</v>
      </c>
      <c r="C2440" s="23">
        <v>1</v>
      </c>
      <c r="D2440" s="57" t="s">
        <v>1801</v>
      </c>
      <c r="E2440" s="25">
        <v>99</v>
      </c>
    </row>
    <row r="2441" s="1" customFormat="1" ht="13.55" customHeight="1" spans="1:5">
      <c r="A2441" s="23" t="s">
        <v>6</v>
      </c>
      <c r="B2441" s="24">
        <v>2090385</v>
      </c>
      <c r="C2441" s="23">
        <v>1</v>
      </c>
      <c r="D2441" s="57" t="s">
        <v>1802</v>
      </c>
      <c r="E2441" s="25">
        <v>99</v>
      </c>
    </row>
    <row r="2442" s="1" customFormat="1" ht="13.55" customHeight="1" spans="1:5">
      <c r="A2442" s="23" t="s">
        <v>6</v>
      </c>
      <c r="B2442" s="24">
        <v>2090386</v>
      </c>
      <c r="C2442" s="23">
        <v>1</v>
      </c>
      <c r="D2442" s="57" t="s">
        <v>1803</v>
      </c>
      <c r="E2442" s="25">
        <v>99</v>
      </c>
    </row>
    <row r="2443" s="1" customFormat="1" ht="13.55" customHeight="1" spans="1:5">
      <c r="A2443" s="23" t="s">
        <v>6</v>
      </c>
      <c r="B2443" s="24">
        <v>2090387</v>
      </c>
      <c r="C2443" s="23">
        <v>1</v>
      </c>
      <c r="D2443" s="57" t="s">
        <v>1816</v>
      </c>
      <c r="E2443" s="25">
        <v>99</v>
      </c>
    </row>
    <row r="2444" s="5" customFormat="1" ht="13.55" customHeight="1" spans="1:9">
      <c r="A2444" s="50" t="s">
        <v>6</v>
      </c>
      <c r="B2444" s="28">
        <v>2090009</v>
      </c>
      <c r="C2444" s="54">
        <v>1</v>
      </c>
      <c r="D2444" s="34" t="s">
        <v>1808</v>
      </c>
      <c r="E2444" s="101">
        <v>119</v>
      </c>
      <c r="F2444" s="1"/>
      <c r="G2444" s="1"/>
      <c r="I2444" s="1"/>
    </row>
    <row r="2445" s="5" customFormat="1" ht="13.55" customHeight="1" spans="1:9">
      <c r="A2445" s="50" t="s">
        <v>6</v>
      </c>
      <c r="B2445" s="30">
        <v>2090389</v>
      </c>
      <c r="C2445" s="54">
        <v>1</v>
      </c>
      <c r="D2445" s="34" t="s">
        <v>1809</v>
      </c>
      <c r="E2445" s="101">
        <v>99</v>
      </c>
      <c r="F2445" s="1"/>
      <c r="G2445" s="1"/>
      <c r="I2445" s="1"/>
    </row>
    <row r="2446" s="5" customFormat="1" ht="13.55" customHeight="1" spans="1:9">
      <c r="A2446" s="50" t="s">
        <v>6</v>
      </c>
      <c r="B2446" s="30">
        <v>2090390</v>
      </c>
      <c r="C2446" s="54">
        <v>1</v>
      </c>
      <c r="D2446" s="34" t="s">
        <v>4616</v>
      </c>
      <c r="E2446" s="101">
        <v>85</v>
      </c>
      <c r="F2446" s="1"/>
      <c r="G2446" s="1"/>
      <c r="I2446" s="1"/>
    </row>
    <row r="2447" s="4" customFormat="1" ht="13.55" customHeight="1" spans="1:9">
      <c r="A2447" s="50" t="s">
        <v>6</v>
      </c>
      <c r="B2447" s="30">
        <v>2090391</v>
      </c>
      <c r="C2447" s="54">
        <v>2</v>
      </c>
      <c r="D2447" s="34" t="s">
        <v>4617</v>
      </c>
      <c r="E2447" s="101">
        <v>115</v>
      </c>
      <c r="F2447" s="1"/>
      <c r="G2447" s="1"/>
      <c r="I2447" s="1"/>
    </row>
    <row r="2448" s="4" customFormat="1" ht="13.55" customHeight="1" spans="1:9">
      <c r="A2448" s="50" t="s">
        <v>6</v>
      </c>
      <c r="B2448" s="30">
        <v>2090392</v>
      </c>
      <c r="C2448" s="54">
        <v>1</v>
      </c>
      <c r="D2448" s="34" t="s">
        <v>1813</v>
      </c>
      <c r="E2448" s="101">
        <v>99</v>
      </c>
      <c r="F2448" s="1"/>
      <c r="G2448" s="1"/>
      <c r="I2448" s="1"/>
    </row>
    <row r="2449" s="4" customFormat="1" ht="13.55" customHeight="1" spans="1:9">
      <c r="A2449" s="50" t="s">
        <v>6</v>
      </c>
      <c r="B2449" s="30">
        <v>2090393</v>
      </c>
      <c r="C2449" s="54">
        <v>1</v>
      </c>
      <c r="D2449" s="34" t="s">
        <v>1851</v>
      </c>
      <c r="E2449" s="101">
        <v>99</v>
      </c>
      <c r="F2449" s="1"/>
      <c r="G2449" s="1"/>
      <c r="I2449" s="1"/>
    </row>
    <row r="2450" s="4" customFormat="1" ht="13.55" customHeight="1" spans="1:9">
      <c r="A2450" s="50" t="s">
        <v>6</v>
      </c>
      <c r="B2450" s="30">
        <v>2090394</v>
      </c>
      <c r="C2450" s="54">
        <v>1</v>
      </c>
      <c r="D2450" s="34" t="s">
        <v>4618</v>
      </c>
      <c r="E2450" s="133">
        <v>85</v>
      </c>
      <c r="F2450" s="1"/>
      <c r="G2450" s="1"/>
      <c r="I2450" s="1"/>
    </row>
    <row r="2451" s="4" customFormat="1" ht="13.55" customHeight="1" spans="1:9">
      <c r="A2451" s="50" t="s">
        <v>6</v>
      </c>
      <c r="B2451" s="30">
        <v>2090396</v>
      </c>
      <c r="C2451" s="54">
        <v>1</v>
      </c>
      <c r="D2451" s="38" t="s">
        <v>1819</v>
      </c>
      <c r="E2451" s="38">
        <v>99</v>
      </c>
      <c r="F2451" s="1"/>
      <c r="G2451" s="1"/>
      <c r="I2451" s="1"/>
    </row>
    <row r="2452" s="5" customFormat="1" ht="13.55" customHeight="1" spans="1:9">
      <c r="A2452" s="34" t="s">
        <v>6</v>
      </c>
      <c r="B2452" s="101">
        <v>2090397</v>
      </c>
      <c r="C2452" s="38">
        <v>1</v>
      </c>
      <c r="D2452" s="38" t="s">
        <v>1820</v>
      </c>
      <c r="E2452" s="101">
        <v>99</v>
      </c>
      <c r="F2452" s="1"/>
      <c r="G2452" s="1"/>
      <c r="I2452" s="1"/>
    </row>
    <row r="2453" s="5" customFormat="1" ht="13.55" customHeight="1" spans="1:9">
      <c r="A2453" s="34" t="s">
        <v>6</v>
      </c>
      <c r="B2453" s="101">
        <v>2090398</v>
      </c>
      <c r="C2453" s="38">
        <v>1</v>
      </c>
      <c r="D2453" s="38" t="s">
        <v>1821</v>
      </c>
      <c r="E2453" s="38">
        <v>99</v>
      </c>
      <c r="F2453" s="1"/>
      <c r="G2453" s="1"/>
      <c r="I2453" s="1"/>
    </row>
    <row r="2454" s="5" customFormat="1" ht="13.55" customHeight="1" spans="1:9">
      <c r="A2454" s="34" t="s">
        <v>6</v>
      </c>
      <c r="B2454" s="101">
        <v>2090399</v>
      </c>
      <c r="C2454" s="38">
        <v>1</v>
      </c>
      <c r="D2454" s="38" t="s">
        <v>1822</v>
      </c>
      <c r="E2454" s="101">
        <v>99</v>
      </c>
      <c r="F2454" s="1"/>
      <c r="G2454" s="1"/>
      <c r="I2454" s="1"/>
    </row>
    <row r="2455" s="5" customFormat="1" ht="13.55" customHeight="1" spans="1:9">
      <c r="A2455" s="34" t="s">
        <v>6</v>
      </c>
      <c r="B2455" s="101">
        <v>2090400</v>
      </c>
      <c r="C2455" s="38">
        <v>1</v>
      </c>
      <c r="D2455" s="38" t="s">
        <v>1823</v>
      </c>
      <c r="E2455" s="38">
        <v>99</v>
      </c>
      <c r="F2455" s="1"/>
      <c r="G2455" s="1"/>
      <c r="I2455" s="1"/>
    </row>
    <row r="2456" s="5" customFormat="1" ht="13.55" customHeight="1" spans="1:9">
      <c r="A2456" s="34" t="s">
        <v>6</v>
      </c>
      <c r="B2456" s="101">
        <v>2090401</v>
      </c>
      <c r="C2456" s="38">
        <v>1</v>
      </c>
      <c r="D2456" s="38" t="s">
        <v>1824</v>
      </c>
      <c r="E2456" s="101">
        <v>99</v>
      </c>
      <c r="F2456" s="1"/>
      <c r="G2456" s="1"/>
      <c r="I2456" s="1"/>
    </row>
    <row r="2457" s="5" customFormat="1" ht="13.55" customHeight="1" spans="1:9">
      <c r="A2457" s="34" t="s">
        <v>6</v>
      </c>
      <c r="B2457" s="101">
        <v>2090402</v>
      </c>
      <c r="C2457" s="38">
        <v>1</v>
      </c>
      <c r="D2457" s="38" t="s">
        <v>1825</v>
      </c>
      <c r="E2457" s="38">
        <v>119</v>
      </c>
      <c r="F2457" s="1"/>
      <c r="G2457" s="1"/>
      <c r="I2457" s="1"/>
    </row>
    <row r="2458" s="5" customFormat="1" ht="13.55" customHeight="1" spans="1:9">
      <c r="A2458" s="34" t="s">
        <v>6</v>
      </c>
      <c r="B2458" s="101">
        <v>2090403</v>
      </c>
      <c r="C2458" s="38">
        <v>1</v>
      </c>
      <c r="D2458" s="38" t="s">
        <v>1826</v>
      </c>
      <c r="E2458" s="101">
        <v>99</v>
      </c>
      <c r="F2458" s="1"/>
      <c r="G2458" s="1"/>
      <c r="I2458" s="1"/>
    </row>
    <row r="2459" s="5" customFormat="1" ht="13.55" customHeight="1" spans="1:9">
      <c r="A2459" s="34" t="s">
        <v>6</v>
      </c>
      <c r="B2459" s="101">
        <v>2090404</v>
      </c>
      <c r="C2459" s="38">
        <v>1</v>
      </c>
      <c r="D2459" s="38" t="s">
        <v>1827</v>
      </c>
      <c r="E2459" s="38">
        <v>99</v>
      </c>
      <c r="F2459" s="1"/>
      <c r="G2459" s="1"/>
      <c r="I2459" s="1"/>
    </row>
    <row r="2460" s="5" customFormat="1" ht="13.55" customHeight="1" spans="1:9">
      <c r="A2460" s="34" t="s">
        <v>6</v>
      </c>
      <c r="B2460" s="101">
        <v>2090405</v>
      </c>
      <c r="C2460" s="38">
        <v>1</v>
      </c>
      <c r="D2460" s="38" t="s">
        <v>1828</v>
      </c>
      <c r="E2460" s="101">
        <v>99</v>
      </c>
      <c r="F2460" s="1"/>
      <c r="G2460" s="1"/>
      <c r="I2460" s="1"/>
    </row>
    <row r="2461" s="5" customFormat="1" ht="13.55" customHeight="1" spans="1:9">
      <c r="A2461" s="34" t="s">
        <v>6</v>
      </c>
      <c r="B2461" s="101">
        <v>2090406</v>
      </c>
      <c r="C2461" s="38">
        <v>1</v>
      </c>
      <c r="D2461" s="38" t="s">
        <v>1843</v>
      </c>
      <c r="E2461" s="134">
        <v>99</v>
      </c>
      <c r="F2461" s="1"/>
      <c r="G2461" s="1"/>
      <c r="I2461" s="1"/>
    </row>
    <row r="2462" s="5" customFormat="1" ht="13.55" customHeight="1" spans="1:9">
      <c r="A2462" s="34" t="s">
        <v>6</v>
      </c>
      <c r="B2462" s="101">
        <v>2090407</v>
      </c>
      <c r="C2462" s="38">
        <v>1</v>
      </c>
      <c r="D2462" s="38" t="s">
        <v>4619</v>
      </c>
      <c r="E2462" s="38">
        <v>85</v>
      </c>
      <c r="F2462" s="1"/>
      <c r="G2462" s="1"/>
      <c r="I2462" s="1"/>
    </row>
    <row r="2463" s="5" customFormat="1" ht="13.55" customHeight="1" spans="1:9">
      <c r="A2463" s="34" t="s">
        <v>6</v>
      </c>
      <c r="B2463" s="101">
        <v>2090408</v>
      </c>
      <c r="C2463" s="38">
        <v>1</v>
      </c>
      <c r="D2463" s="38" t="s">
        <v>1829</v>
      </c>
      <c r="E2463" s="101">
        <v>99</v>
      </c>
      <c r="F2463" s="1"/>
      <c r="G2463" s="1"/>
      <c r="I2463" s="1"/>
    </row>
    <row r="2464" s="5" customFormat="1" ht="13.55" customHeight="1" spans="1:9">
      <c r="A2464" s="34" t="s">
        <v>6</v>
      </c>
      <c r="B2464" s="101">
        <v>2090409</v>
      </c>
      <c r="C2464" s="38">
        <v>1</v>
      </c>
      <c r="D2464" s="38" t="s">
        <v>1830</v>
      </c>
      <c r="E2464" s="38">
        <v>99</v>
      </c>
      <c r="F2464" s="1"/>
      <c r="G2464" s="1"/>
      <c r="I2464" s="1"/>
    </row>
    <row r="2465" s="5" customFormat="1" ht="13.55" customHeight="1" spans="1:9">
      <c r="A2465" s="34" t="s">
        <v>6</v>
      </c>
      <c r="B2465" s="101">
        <v>2090410</v>
      </c>
      <c r="C2465" s="38">
        <v>1</v>
      </c>
      <c r="D2465" s="41" t="s">
        <v>4620</v>
      </c>
      <c r="E2465" s="38">
        <v>85</v>
      </c>
      <c r="F2465" s="1"/>
      <c r="G2465" s="1"/>
      <c r="I2465" s="1"/>
    </row>
    <row r="2466" s="5" customFormat="1" ht="13.55" customHeight="1" spans="1:9">
      <c r="A2466" s="34" t="s">
        <v>6</v>
      </c>
      <c r="B2466" s="101">
        <v>2090411</v>
      </c>
      <c r="C2466" s="38">
        <v>1</v>
      </c>
      <c r="D2466" s="41" t="s">
        <v>4621</v>
      </c>
      <c r="E2466" s="38">
        <v>85</v>
      </c>
      <c r="F2466" s="1"/>
      <c r="G2466" s="1"/>
      <c r="I2466" s="1"/>
    </row>
    <row r="2467" s="5" customFormat="1" ht="13.55" customHeight="1" spans="1:9">
      <c r="A2467" s="34" t="s">
        <v>6</v>
      </c>
      <c r="B2467" s="101">
        <v>2090412</v>
      </c>
      <c r="C2467" s="38">
        <v>1</v>
      </c>
      <c r="D2467" s="41" t="s">
        <v>4622</v>
      </c>
      <c r="E2467" s="38">
        <v>115</v>
      </c>
      <c r="F2467" s="1"/>
      <c r="G2467" s="1"/>
      <c r="I2467" s="1"/>
    </row>
    <row r="2468" s="5" customFormat="1" ht="13.55" customHeight="1" spans="1:9">
      <c r="A2468" s="34" t="s">
        <v>6</v>
      </c>
      <c r="B2468" s="101">
        <v>2090413</v>
      </c>
      <c r="C2468" s="38">
        <v>1</v>
      </c>
      <c r="D2468" s="41" t="s">
        <v>1836</v>
      </c>
      <c r="E2468" s="38">
        <v>99</v>
      </c>
      <c r="F2468" s="1"/>
      <c r="G2468" s="1"/>
      <c r="I2468" s="1"/>
    </row>
    <row r="2469" s="5" customFormat="1" ht="13.55" customHeight="1" spans="1:9">
      <c r="A2469" s="34" t="s">
        <v>6</v>
      </c>
      <c r="B2469" s="101">
        <v>2090414</v>
      </c>
      <c r="C2469" s="38">
        <v>1</v>
      </c>
      <c r="D2469" s="41" t="s">
        <v>1835</v>
      </c>
      <c r="E2469" s="38">
        <v>99</v>
      </c>
      <c r="F2469" s="1"/>
      <c r="G2469" s="1"/>
      <c r="I2469" s="1"/>
    </row>
    <row r="2470" s="5" customFormat="1" ht="13.55" customHeight="1" spans="1:9">
      <c r="A2470" s="34" t="s">
        <v>6</v>
      </c>
      <c r="B2470" s="101">
        <v>2090415</v>
      </c>
      <c r="C2470" s="38">
        <v>1</v>
      </c>
      <c r="D2470" s="41" t="s">
        <v>1834</v>
      </c>
      <c r="E2470" s="38">
        <v>99</v>
      </c>
      <c r="F2470" s="1"/>
      <c r="G2470" s="1"/>
      <c r="I2470" s="1"/>
    </row>
    <row r="2471" s="5" customFormat="1" ht="13.55" customHeight="1" spans="1:9">
      <c r="A2471" s="34" t="s">
        <v>6</v>
      </c>
      <c r="B2471" s="101">
        <v>2090416</v>
      </c>
      <c r="C2471" s="38">
        <v>1</v>
      </c>
      <c r="D2471" s="41" t="s">
        <v>1833</v>
      </c>
      <c r="E2471" s="38">
        <v>99</v>
      </c>
      <c r="F2471" s="1"/>
      <c r="G2471" s="1"/>
      <c r="I2471" s="1"/>
    </row>
    <row r="2472" s="5" customFormat="1" ht="13.55" customHeight="1" spans="1:9">
      <c r="A2472" s="34" t="s">
        <v>6</v>
      </c>
      <c r="B2472" s="101">
        <v>2090417</v>
      </c>
      <c r="C2472" s="38">
        <v>1</v>
      </c>
      <c r="D2472" s="41" t="s">
        <v>4623</v>
      </c>
      <c r="E2472" s="38">
        <v>85</v>
      </c>
      <c r="F2472" s="1"/>
      <c r="G2472" s="1"/>
      <c r="I2472" s="1"/>
    </row>
    <row r="2473" s="5" customFormat="1" ht="13.55" customHeight="1" spans="1:9">
      <c r="A2473" s="34" t="s">
        <v>6</v>
      </c>
      <c r="B2473" s="101">
        <v>2090419</v>
      </c>
      <c r="C2473" s="38">
        <v>1</v>
      </c>
      <c r="D2473" s="41" t="s">
        <v>4624</v>
      </c>
      <c r="E2473" s="38">
        <v>85</v>
      </c>
      <c r="F2473" s="1"/>
      <c r="G2473" s="1"/>
      <c r="I2473" s="1"/>
    </row>
    <row r="2474" s="5" customFormat="1" ht="13.55" customHeight="1" spans="1:9">
      <c r="A2474" s="34" t="s">
        <v>6</v>
      </c>
      <c r="B2474" s="101">
        <v>2090420</v>
      </c>
      <c r="C2474" s="38">
        <v>1</v>
      </c>
      <c r="D2474" s="47" t="s">
        <v>1838</v>
      </c>
      <c r="E2474" s="38">
        <v>99</v>
      </c>
      <c r="F2474" s="1"/>
      <c r="G2474" s="1"/>
      <c r="I2474" s="1"/>
    </row>
    <row r="2475" s="5" customFormat="1" ht="13.55" customHeight="1" spans="1:9">
      <c r="A2475" s="34" t="s">
        <v>6</v>
      </c>
      <c r="B2475" s="101">
        <v>2090421</v>
      </c>
      <c r="C2475" s="38">
        <v>1</v>
      </c>
      <c r="D2475" s="47" t="s">
        <v>1839</v>
      </c>
      <c r="E2475" s="38">
        <v>99</v>
      </c>
      <c r="F2475" s="1"/>
      <c r="G2475" s="1"/>
      <c r="I2475" s="1"/>
    </row>
    <row r="2476" s="5" customFormat="1" ht="13.55" customHeight="1" spans="1:9">
      <c r="A2476" s="34" t="s">
        <v>6</v>
      </c>
      <c r="B2476" s="101">
        <v>2090422</v>
      </c>
      <c r="C2476" s="38">
        <v>1</v>
      </c>
      <c r="D2476" s="47" t="s">
        <v>4625</v>
      </c>
      <c r="E2476" s="38">
        <v>85</v>
      </c>
      <c r="F2476" s="1"/>
      <c r="G2476" s="1"/>
      <c r="I2476" s="1"/>
    </row>
    <row r="2477" s="5" customFormat="1" ht="13.55" customHeight="1" spans="1:9">
      <c r="A2477" s="34" t="s">
        <v>6</v>
      </c>
      <c r="B2477" s="101">
        <v>2090423</v>
      </c>
      <c r="C2477" s="45">
        <v>1</v>
      </c>
      <c r="D2477" s="41" t="s">
        <v>1840</v>
      </c>
      <c r="E2477" s="68">
        <v>99</v>
      </c>
      <c r="F2477" s="1"/>
      <c r="G2477" s="1"/>
      <c r="I2477" s="1"/>
    </row>
    <row r="2478" s="5" customFormat="1" ht="13.55" customHeight="1" spans="1:9">
      <c r="A2478" s="34" t="s">
        <v>6</v>
      </c>
      <c r="B2478" s="101">
        <v>2090424</v>
      </c>
      <c r="C2478" s="45">
        <v>1</v>
      </c>
      <c r="D2478" s="41" t="s">
        <v>1841</v>
      </c>
      <c r="E2478" s="68">
        <v>99</v>
      </c>
      <c r="F2478" s="1"/>
      <c r="G2478" s="1"/>
      <c r="I2478" s="1"/>
    </row>
    <row r="2479" s="5" customFormat="1" ht="13.55" customHeight="1" spans="1:9">
      <c r="A2479" s="34" t="s">
        <v>6</v>
      </c>
      <c r="B2479" s="101">
        <v>2090425</v>
      </c>
      <c r="C2479" s="45">
        <v>1</v>
      </c>
      <c r="D2479" s="41" t="s">
        <v>1842</v>
      </c>
      <c r="E2479" s="68">
        <v>99</v>
      </c>
      <c r="F2479" s="1"/>
      <c r="G2479" s="1"/>
      <c r="I2479" s="1"/>
    </row>
    <row r="2480" s="5" customFormat="1" ht="13.55" customHeight="1" spans="1:9">
      <c r="A2480" s="34" t="s">
        <v>6</v>
      </c>
      <c r="B2480" s="101">
        <v>2090427</v>
      </c>
      <c r="C2480" s="32">
        <v>1</v>
      </c>
      <c r="D2480" s="41" t="s">
        <v>4626</v>
      </c>
      <c r="E2480" s="41">
        <v>85</v>
      </c>
      <c r="F2480" s="1"/>
      <c r="G2480" s="1"/>
      <c r="I2480" s="1"/>
    </row>
    <row r="2481" s="5" customFormat="1" ht="13.55" customHeight="1" spans="1:9">
      <c r="A2481" s="34" t="s">
        <v>6</v>
      </c>
      <c r="B2481" s="101">
        <v>2090428</v>
      </c>
      <c r="C2481" s="32">
        <v>1</v>
      </c>
      <c r="D2481" s="41" t="s">
        <v>1845</v>
      </c>
      <c r="E2481" s="41">
        <v>119</v>
      </c>
      <c r="F2481" s="1"/>
      <c r="G2481" s="1"/>
      <c r="I2481" s="1"/>
    </row>
    <row r="2482" s="5" customFormat="1" ht="13.55" customHeight="1" spans="1:9">
      <c r="A2482" s="34" t="s">
        <v>6</v>
      </c>
      <c r="B2482" s="101">
        <v>2090429</v>
      </c>
      <c r="C2482" s="32">
        <v>1</v>
      </c>
      <c r="D2482" s="41" t="s">
        <v>1846</v>
      </c>
      <c r="E2482" s="41">
        <v>119</v>
      </c>
      <c r="F2482" s="1"/>
      <c r="G2482" s="1"/>
      <c r="I2482" s="1"/>
    </row>
    <row r="2483" s="5" customFormat="1" ht="13.55" customHeight="1" spans="1:9">
      <c r="A2483" s="34" t="s">
        <v>6</v>
      </c>
      <c r="B2483" s="101">
        <v>2090430</v>
      </c>
      <c r="C2483" s="32">
        <v>1</v>
      </c>
      <c r="D2483" s="41" t="s">
        <v>1847</v>
      </c>
      <c r="E2483" s="41">
        <v>99</v>
      </c>
      <c r="F2483" s="1"/>
      <c r="G2483" s="1"/>
      <c r="I2483" s="1"/>
    </row>
    <row r="2484" s="5" customFormat="1" ht="13.55" customHeight="1" spans="1:9">
      <c r="A2484" s="34" t="s">
        <v>6</v>
      </c>
      <c r="B2484" s="101">
        <v>2090431</v>
      </c>
      <c r="C2484" s="135">
        <v>1</v>
      </c>
      <c r="D2484" s="38" t="s">
        <v>1848</v>
      </c>
      <c r="E2484" s="68">
        <v>99</v>
      </c>
      <c r="F2484" s="1"/>
      <c r="G2484" s="1"/>
      <c r="I2484" s="1"/>
    </row>
    <row r="2485" s="5" customFormat="1" ht="13.55" customHeight="1" spans="1:9">
      <c r="A2485" s="34" t="s">
        <v>6</v>
      </c>
      <c r="B2485" s="101">
        <v>2090432</v>
      </c>
      <c r="C2485" s="135">
        <v>1</v>
      </c>
      <c r="D2485" s="41" t="s">
        <v>4627</v>
      </c>
      <c r="E2485" s="68">
        <v>85</v>
      </c>
      <c r="F2485" s="1"/>
      <c r="G2485" s="1"/>
      <c r="I2485" s="1"/>
    </row>
    <row r="2486" s="5" customFormat="1" ht="13.55" customHeight="1" spans="1:9">
      <c r="A2486" s="34" t="s">
        <v>6</v>
      </c>
      <c r="B2486" s="101">
        <v>2090433</v>
      </c>
      <c r="C2486" s="38">
        <v>1</v>
      </c>
      <c r="D2486" s="38" t="s">
        <v>1849</v>
      </c>
      <c r="E2486" s="68">
        <v>99</v>
      </c>
      <c r="F2486" s="1"/>
      <c r="G2486" s="1"/>
      <c r="I2486" s="1"/>
    </row>
    <row r="2487" s="5" customFormat="1" ht="13.55" customHeight="1" spans="1:9">
      <c r="A2487" s="34" t="s">
        <v>6</v>
      </c>
      <c r="B2487" s="101">
        <v>2090434</v>
      </c>
      <c r="C2487" s="38">
        <v>1</v>
      </c>
      <c r="D2487" s="38" t="s">
        <v>4628</v>
      </c>
      <c r="E2487" s="68">
        <v>85</v>
      </c>
      <c r="F2487" s="1"/>
      <c r="G2487" s="1"/>
      <c r="I2487" s="1"/>
    </row>
    <row r="2488" s="5" customFormat="1" ht="13.55" customHeight="1" spans="1:9">
      <c r="A2488" s="34" t="s">
        <v>6</v>
      </c>
      <c r="B2488" s="101">
        <v>2090435</v>
      </c>
      <c r="C2488" s="40">
        <v>1</v>
      </c>
      <c r="D2488" s="6" t="s">
        <v>1850</v>
      </c>
      <c r="E2488" s="68">
        <v>99</v>
      </c>
      <c r="F2488" s="1"/>
      <c r="G2488" s="1"/>
      <c r="I2488" s="1"/>
    </row>
    <row r="2489" s="5" customFormat="1" ht="13.55" customHeight="1" spans="1:9">
      <c r="A2489" s="34" t="s">
        <v>6</v>
      </c>
      <c r="B2489" s="101">
        <v>2090436</v>
      </c>
      <c r="C2489" s="40">
        <v>1</v>
      </c>
      <c r="D2489" s="38" t="s">
        <v>4629</v>
      </c>
      <c r="E2489" s="68">
        <v>85</v>
      </c>
      <c r="F2489" s="1"/>
      <c r="G2489" s="1"/>
      <c r="I2489" s="1"/>
    </row>
    <row r="2490" s="1" customFormat="1" ht="13.55" customHeight="1" spans="1:5">
      <c r="A2490" s="23" t="s">
        <v>6</v>
      </c>
      <c r="B2490" s="24">
        <v>2100001</v>
      </c>
      <c r="C2490" s="23">
        <v>1</v>
      </c>
      <c r="D2490" s="57" t="s">
        <v>1858</v>
      </c>
      <c r="E2490" s="25">
        <v>99</v>
      </c>
    </row>
    <row r="2491" s="1" customFormat="1" ht="13.55" customHeight="1" spans="1:5">
      <c r="A2491" s="23" t="s">
        <v>6</v>
      </c>
      <c r="B2491" s="24">
        <v>2100002</v>
      </c>
      <c r="C2491" s="23">
        <v>1</v>
      </c>
      <c r="D2491" s="57" t="s">
        <v>2045</v>
      </c>
      <c r="E2491" s="25">
        <v>119</v>
      </c>
    </row>
    <row r="2492" s="1" customFormat="1" ht="13.55" customHeight="1" spans="1:5">
      <c r="A2492" s="23" t="s">
        <v>6</v>
      </c>
      <c r="B2492" s="24">
        <v>2100006</v>
      </c>
      <c r="C2492" s="23">
        <v>1</v>
      </c>
      <c r="D2492" s="23" t="s">
        <v>1859</v>
      </c>
      <c r="E2492" s="25">
        <v>99</v>
      </c>
    </row>
    <row r="2493" s="1" customFormat="1" ht="13.55" customHeight="1" spans="1:5">
      <c r="A2493" s="23" t="s">
        <v>6</v>
      </c>
      <c r="B2493" s="24">
        <v>2100008</v>
      </c>
      <c r="C2493" s="23">
        <v>1</v>
      </c>
      <c r="D2493" s="23" t="s">
        <v>4630</v>
      </c>
      <c r="E2493" s="25">
        <v>115</v>
      </c>
    </row>
    <row r="2494" s="1" customFormat="1" ht="13.55" customHeight="1" spans="1:5">
      <c r="A2494" s="23" t="s">
        <v>6</v>
      </c>
      <c r="B2494" s="24">
        <v>2100016</v>
      </c>
      <c r="C2494" s="23">
        <v>1</v>
      </c>
      <c r="D2494" s="23" t="s">
        <v>1856</v>
      </c>
      <c r="E2494" s="25">
        <v>99</v>
      </c>
    </row>
    <row r="2495" s="1" customFormat="1" ht="13.55" customHeight="1" spans="1:5">
      <c r="A2495" s="23" t="s">
        <v>6</v>
      </c>
      <c r="B2495" s="24">
        <v>2100018</v>
      </c>
      <c r="C2495" s="23">
        <v>1</v>
      </c>
      <c r="D2495" s="23" t="s">
        <v>1852</v>
      </c>
      <c r="E2495" s="25">
        <v>99</v>
      </c>
    </row>
    <row r="2496" s="1" customFormat="1" ht="13.55" customHeight="1" spans="1:5">
      <c r="A2496" s="23" t="s">
        <v>6</v>
      </c>
      <c r="B2496" s="24">
        <v>2100019</v>
      </c>
      <c r="C2496" s="23">
        <v>1</v>
      </c>
      <c r="D2496" s="23" t="s">
        <v>1853</v>
      </c>
      <c r="E2496" s="25">
        <v>99</v>
      </c>
    </row>
    <row r="2497" s="1" customFormat="1" ht="13.55" customHeight="1" spans="1:5">
      <c r="A2497" s="23" t="s">
        <v>6</v>
      </c>
      <c r="B2497" s="24">
        <v>2100021</v>
      </c>
      <c r="C2497" s="23">
        <v>1</v>
      </c>
      <c r="D2497" s="23" t="s">
        <v>1857</v>
      </c>
      <c r="E2497" s="25">
        <v>99</v>
      </c>
    </row>
    <row r="2498" s="1" customFormat="1" ht="13.55" customHeight="1" spans="1:5">
      <c r="A2498" s="23" t="s">
        <v>6</v>
      </c>
      <c r="B2498" s="24">
        <v>2100022</v>
      </c>
      <c r="C2498" s="23">
        <v>1</v>
      </c>
      <c r="D2498" s="23" t="s">
        <v>1860</v>
      </c>
      <c r="E2498" s="25">
        <v>119</v>
      </c>
    </row>
    <row r="2499" s="1" customFormat="1" ht="13.55" customHeight="1" spans="1:5">
      <c r="A2499" s="23" t="s">
        <v>6</v>
      </c>
      <c r="B2499" s="24">
        <v>2100024</v>
      </c>
      <c r="C2499" s="23">
        <v>1</v>
      </c>
      <c r="D2499" s="23" t="s">
        <v>1861</v>
      </c>
      <c r="E2499" s="25">
        <v>99</v>
      </c>
    </row>
    <row r="2500" s="1" customFormat="1" ht="13.55" customHeight="1" spans="1:5">
      <c r="A2500" s="23" t="s">
        <v>6</v>
      </c>
      <c r="B2500" s="24">
        <v>2100026</v>
      </c>
      <c r="C2500" s="23">
        <v>1</v>
      </c>
      <c r="D2500" s="23" t="s">
        <v>2033</v>
      </c>
      <c r="E2500" s="25">
        <v>99</v>
      </c>
    </row>
    <row r="2501" s="1" customFormat="1" ht="13.55" customHeight="1" spans="1:5">
      <c r="A2501" s="23" t="s">
        <v>6</v>
      </c>
      <c r="B2501" s="24">
        <v>2100027</v>
      </c>
      <c r="C2501" s="23">
        <v>1</v>
      </c>
      <c r="D2501" s="23" t="s">
        <v>4631</v>
      </c>
      <c r="E2501" s="25">
        <v>115</v>
      </c>
    </row>
    <row r="2502" s="1" customFormat="1" ht="13.55" customHeight="1" spans="1:5">
      <c r="A2502" s="23" t="s">
        <v>6</v>
      </c>
      <c r="B2502" s="24">
        <v>2100029</v>
      </c>
      <c r="C2502" s="23">
        <v>1</v>
      </c>
      <c r="D2502" s="23" t="s">
        <v>531</v>
      </c>
      <c r="E2502" s="25">
        <v>85</v>
      </c>
    </row>
    <row r="2503" s="1" customFormat="1" ht="13.55" customHeight="1" spans="1:5">
      <c r="A2503" s="23" t="s">
        <v>6</v>
      </c>
      <c r="B2503" s="24">
        <v>2100031</v>
      </c>
      <c r="C2503" s="23">
        <v>1</v>
      </c>
      <c r="D2503" s="23" t="s">
        <v>1862</v>
      </c>
      <c r="E2503" s="25">
        <v>99</v>
      </c>
    </row>
    <row r="2504" s="1" customFormat="1" ht="13.55" customHeight="1" spans="1:5">
      <c r="A2504" s="23" t="s">
        <v>6</v>
      </c>
      <c r="B2504" s="24">
        <v>2100032</v>
      </c>
      <c r="C2504" s="23">
        <v>1</v>
      </c>
      <c r="D2504" s="23" t="s">
        <v>1863</v>
      </c>
      <c r="E2504" s="25">
        <v>99</v>
      </c>
    </row>
    <row r="2505" s="1" customFormat="1" ht="13.55" customHeight="1" spans="1:5">
      <c r="A2505" s="23" t="s">
        <v>6</v>
      </c>
      <c r="B2505" s="24">
        <v>2100033</v>
      </c>
      <c r="C2505" s="23">
        <v>1</v>
      </c>
      <c r="D2505" s="23" t="s">
        <v>1864</v>
      </c>
      <c r="E2505" s="25">
        <v>99</v>
      </c>
    </row>
    <row r="2506" s="1" customFormat="1" ht="13.55" customHeight="1" spans="1:5">
      <c r="A2506" s="23" t="s">
        <v>6</v>
      </c>
      <c r="B2506" s="24">
        <v>2100035</v>
      </c>
      <c r="C2506" s="23">
        <v>1</v>
      </c>
      <c r="D2506" s="23" t="s">
        <v>1865</v>
      </c>
      <c r="E2506" s="25">
        <v>99</v>
      </c>
    </row>
    <row r="2507" s="1" customFormat="1" ht="13.55" customHeight="1" spans="1:5">
      <c r="A2507" s="23" t="s">
        <v>6</v>
      </c>
      <c r="B2507" s="24">
        <v>2100036</v>
      </c>
      <c r="C2507" s="23">
        <v>1</v>
      </c>
      <c r="D2507" s="23" t="s">
        <v>4632</v>
      </c>
      <c r="E2507" s="25">
        <v>115</v>
      </c>
    </row>
    <row r="2508" s="1" customFormat="1" ht="13.55" customHeight="1" spans="1:5">
      <c r="A2508" s="23" t="s">
        <v>6</v>
      </c>
      <c r="B2508" s="24">
        <v>2100038</v>
      </c>
      <c r="C2508" s="23">
        <v>1</v>
      </c>
      <c r="D2508" s="23" t="s">
        <v>1867</v>
      </c>
      <c r="E2508" s="25">
        <v>119</v>
      </c>
    </row>
    <row r="2509" s="1" customFormat="1" ht="13.55" customHeight="1" spans="1:5">
      <c r="A2509" s="23" t="s">
        <v>6</v>
      </c>
      <c r="B2509" s="24">
        <v>2100039</v>
      </c>
      <c r="C2509" s="23">
        <v>1</v>
      </c>
      <c r="D2509" s="23" t="s">
        <v>4633</v>
      </c>
      <c r="E2509" s="25">
        <v>115</v>
      </c>
    </row>
    <row r="2510" s="1" customFormat="1" ht="13.55" customHeight="1" spans="1:5">
      <c r="A2510" s="23" t="s">
        <v>6</v>
      </c>
      <c r="B2510" s="24">
        <v>2100040</v>
      </c>
      <c r="C2510" s="23">
        <v>1</v>
      </c>
      <c r="D2510" s="23" t="s">
        <v>4634</v>
      </c>
      <c r="E2510" s="25">
        <v>85</v>
      </c>
    </row>
    <row r="2511" s="1" customFormat="1" ht="13.55" customHeight="1" spans="1:5">
      <c r="A2511" s="23" t="s">
        <v>6</v>
      </c>
      <c r="B2511" s="24">
        <v>2100043</v>
      </c>
      <c r="C2511" s="23">
        <v>1</v>
      </c>
      <c r="D2511" s="23" t="s">
        <v>4635</v>
      </c>
      <c r="E2511" s="25">
        <v>85</v>
      </c>
    </row>
    <row r="2512" s="1" customFormat="1" ht="13.55" customHeight="1" spans="1:5">
      <c r="A2512" s="23" t="s">
        <v>6</v>
      </c>
      <c r="B2512" s="24">
        <v>2100044</v>
      </c>
      <c r="C2512" s="23">
        <v>1</v>
      </c>
      <c r="D2512" s="23" t="s">
        <v>4636</v>
      </c>
      <c r="E2512" s="25">
        <v>115</v>
      </c>
    </row>
    <row r="2513" s="1" customFormat="1" ht="13.55" customHeight="1" spans="1:5">
      <c r="A2513" s="23" t="s">
        <v>6</v>
      </c>
      <c r="B2513" s="24">
        <v>2100045</v>
      </c>
      <c r="C2513" s="23">
        <v>1</v>
      </c>
      <c r="D2513" s="23" t="s">
        <v>4637</v>
      </c>
      <c r="E2513" s="25">
        <v>85</v>
      </c>
    </row>
    <row r="2514" s="1" customFormat="1" ht="13.55" customHeight="1" spans="1:5">
      <c r="A2514" s="23" t="s">
        <v>6</v>
      </c>
      <c r="B2514" s="24">
        <v>2100047</v>
      </c>
      <c r="C2514" s="23">
        <v>1</v>
      </c>
      <c r="D2514" s="23" t="s">
        <v>1868</v>
      </c>
      <c r="E2514" s="25">
        <v>99</v>
      </c>
    </row>
    <row r="2515" s="1" customFormat="1" ht="13.55" customHeight="1" spans="1:5">
      <c r="A2515" s="23" t="s">
        <v>6</v>
      </c>
      <c r="B2515" s="24">
        <v>2100048</v>
      </c>
      <c r="C2515" s="23">
        <v>1</v>
      </c>
      <c r="D2515" s="23" t="s">
        <v>1869</v>
      </c>
      <c r="E2515" s="25">
        <v>99</v>
      </c>
    </row>
    <row r="2516" s="1" customFormat="1" ht="13.55" customHeight="1" spans="1:5">
      <c r="A2516" s="23" t="s">
        <v>6</v>
      </c>
      <c r="B2516" s="24">
        <v>2100050</v>
      </c>
      <c r="C2516" s="23">
        <v>1</v>
      </c>
      <c r="D2516" s="23" t="s">
        <v>1872</v>
      </c>
      <c r="E2516" s="25">
        <v>119</v>
      </c>
    </row>
    <row r="2517" s="1" customFormat="1" ht="13.55" customHeight="1" spans="1:5">
      <c r="A2517" s="23" t="s">
        <v>6</v>
      </c>
      <c r="B2517" s="24">
        <v>2100051</v>
      </c>
      <c r="C2517" s="23">
        <v>1</v>
      </c>
      <c r="D2517" s="23" t="s">
        <v>1873</v>
      </c>
      <c r="E2517" s="25">
        <v>119</v>
      </c>
    </row>
    <row r="2518" s="1" customFormat="1" ht="13.55" customHeight="1" spans="1:5">
      <c r="A2518" s="23" t="s">
        <v>6</v>
      </c>
      <c r="B2518" s="24">
        <v>2100052</v>
      </c>
      <c r="C2518" s="23">
        <v>1</v>
      </c>
      <c r="D2518" s="23" t="s">
        <v>1874</v>
      </c>
      <c r="E2518" s="25">
        <v>119</v>
      </c>
    </row>
    <row r="2519" s="1" customFormat="1" ht="13.55" customHeight="1" spans="1:5">
      <c r="A2519" s="23" t="s">
        <v>6</v>
      </c>
      <c r="B2519" s="24">
        <v>2100056</v>
      </c>
      <c r="C2519" s="23">
        <v>1</v>
      </c>
      <c r="D2519" s="23" t="s">
        <v>1875</v>
      </c>
      <c r="E2519" s="25">
        <v>99</v>
      </c>
    </row>
    <row r="2520" s="1" customFormat="1" ht="13.55" customHeight="1" spans="1:5">
      <c r="A2520" s="23" t="s">
        <v>6</v>
      </c>
      <c r="B2520" s="24">
        <v>2100057</v>
      </c>
      <c r="C2520" s="23">
        <v>1</v>
      </c>
      <c r="D2520" s="23" t="s">
        <v>4638</v>
      </c>
      <c r="E2520" s="25">
        <v>85</v>
      </c>
    </row>
    <row r="2521" s="1" customFormat="1" ht="13.55" customHeight="1" spans="1:5">
      <c r="A2521" s="23" t="s">
        <v>6</v>
      </c>
      <c r="B2521" s="24">
        <v>2100058</v>
      </c>
      <c r="C2521" s="23">
        <v>1</v>
      </c>
      <c r="D2521" s="23" t="s">
        <v>4639</v>
      </c>
      <c r="E2521" s="25">
        <v>85</v>
      </c>
    </row>
    <row r="2522" s="1" customFormat="1" ht="13.55" customHeight="1" spans="1:5">
      <c r="A2522" s="23" t="s">
        <v>6</v>
      </c>
      <c r="B2522" s="24">
        <v>2100059</v>
      </c>
      <c r="C2522" s="23">
        <v>1</v>
      </c>
      <c r="D2522" s="23" t="s">
        <v>1876</v>
      </c>
      <c r="E2522" s="25">
        <v>99</v>
      </c>
    </row>
    <row r="2523" s="1" customFormat="1" ht="13.55" customHeight="1" spans="1:5">
      <c r="A2523" s="23" t="s">
        <v>6</v>
      </c>
      <c r="B2523" s="24">
        <v>2100062</v>
      </c>
      <c r="C2523" s="23">
        <v>1</v>
      </c>
      <c r="D2523" s="23" t="s">
        <v>1877</v>
      </c>
      <c r="E2523" s="25">
        <v>119</v>
      </c>
    </row>
    <row r="2524" s="1" customFormat="1" ht="13.55" customHeight="1" spans="1:5">
      <c r="A2524" s="23" t="s">
        <v>6</v>
      </c>
      <c r="B2524" s="24">
        <v>2100063</v>
      </c>
      <c r="C2524" s="23">
        <v>1</v>
      </c>
      <c r="D2524" s="23" t="s">
        <v>4640</v>
      </c>
      <c r="E2524" s="25">
        <v>85</v>
      </c>
    </row>
    <row r="2525" s="1" customFormat="1" ht="13.55" customHeight="1" spans="1:5">
      <c r="A2525" s="23" t="s">
        <v>6</v>
      </c>
      <c r="B2525" s="24">
        <v>2100067</v>
      </c>
      <c r="C2525" s="23">
        <v>1</v>
      </c>
      <c r="D2525" s="23" t="s">
        <v>4641</v>
      </c>
      <c r="E2525" s="25">
        <v>85</v>
      </c>
    </row>
    <row r="2526" s="1" customFormat="1" ht="13.55" customHeight="1" spans="1:5">
      <c r="A2526" s="23" t="s">
        <v>6</v>
      </c>
      <c r="B2526" s="24">
        <v>2100069</v>
      </c>
      <c r="C2526" s="23">
        <v>1</v>
      </c>
      <c r="D2526" s="23" t="s">
        <v>4642</v>
      </c>
      <c r="E2526" s="25">
        <v>85</v>
      </c>
    </row>
    <row r="2527" s="1" customFormat="1" ht="13.55" customHeight="1" spans="1:5">
      <c r="A2527" s="23" t="s">
        <v>6</v>
      </c>
      <c r="B2527" s="24">
        <v>2100073</v>
      </c>
      <c r="C2527" s="23">
        <v>1</v>
      </c>
      <c r="D2527" s="23" t="s">
        <v>1878</v>
      </c>
      <c r="E2527" s="25">
        <v>99</v>
      </c>
    </row>
    <row r="2528" s="1" customFormat="1" ht="13.55" customHeight="1" spans="1:5">
      <c r="A2528" s="23" t="s">
        <v>6</v>
      </c>
      <c r="B2528" s="24">
        <v>2100074</v>
      </c>
      <c r="C2528" s="23">
        <v>1</v>
      </c>
      <c r="D2528" s="23" t="s">
        <v>4643</v>
      </c>
      <c r="E2528" s="25">
        <v>85</v>
      </c>
    </row>
    <row r="2529" s="1" customFormat="1" ht="13.55" customHeight="1" spans="1:5">
      <c r="A2529" s="23" t="s">
        <v>6</v>
      </c>
      <c r="B2529" s="24">
        <v>2100079</v>
      </c>
      <c r="C2529" s="23">
        <v>1</v>
      </c>
      <c r="D2529" s="23" t="s">
        <v>1879</v>
      </c>
      <c r="E2529" s="25">
        <v>99</v>
      </c>
    </row>
    <row r="2530" s="1" customFormat="1" ht="13.55" customHeight="1" spans="1:5">
      <c r="A2530" s="23" t="s">
        <v>6</v>
      </c>
      <c r="B2530" s="24">
        <v>2100085</v>
      </c>
      <c r="C2530" s="23">
        <v>1</v>
      </c>
      <c r="D2530" s="23" t="s">
        <v>2059</v>
      </c>
      <c r="E2530" s="25">
        <v>99</v>
      </c>
    </row>
    <row r="2531" s="1" customFormat="1" ht="13.55" customHeight="1" spans="1:5">
      <c r="A2531" s="23" t="s">
        <v>6</v>
      </c>
      <c r="B2531" s="24">
        <v>2100086</v>
      </c>
      <c r="C2531" s="23">
        <v>1</v>
      </c>
      <c r="D2531" s="23" t="s">
        <v>1880</v>
      </c>
      <c r="E2531" s="25">
        <v>99</v>
      </c>
    </row>
    <row r="2532" s="1" customFormat="1" ht="13.55" customHeight="1" spans="1:5">
      <c r="A2532" s="23" t="s">
        <v>6</v>
      </c>
      <c r="B2532" s="24">
        <v>2100087</v>
      </c>
      <c r="C2532" s="23">
        <v>1</v>
      </c>
      <c r="D2532" s="23" t="s">
        <v>1881</v>
      </c>
      <c r="E2532" s="25">
        <v>99</v>
      </c>
    </row>
    <row r="2533" s="1" customFormat="1" ht="13.55" customHeight="1" spans="1:5">
      <c r="A2533" s="23" t="s">
        <v>6</v>
      </c>
      <c r="B2533" s="24">
        <v>2100090</v>
      </c>
      <c r="C2533" s="23">
        <v>1</v>
      </c>
      <c r="D2533" s="23" t="s">
        <v>1882</v>
      </c>
      <c r="E2533" s="25">
        <v>99</v>
      </c>
    </row>
    <row r="2534" s="1" customFormat="1" ht="13.55" customHeight="1" spans="1:5">
      <c r="A2534" s="23" t="s">
        <v>6</v>
      </c>
      <c r="B2534" s="24">
        <v>2100091</v>
      </c>
      <c r="C2534" s="23">
        <v>1</v>
      </c>
      <c r="D2534" s="23" t="s">
        <v>371</v>
      </c>
      <c r="E2534" s="25">
        <v>85</v>
      </c>
    </row>
    <row r="2535" s="1" customFormat="1" ht="13.55" customHeight="1" spans="1:5">
      <c r="A2535" s="23" t="s">
        <v>6</v>
      </c>
      <c r="B2535" s="24">
        <v>2100093</v>
      </c>
      <c r="C2535" s="23">
        <v>1</v>
      </c>
      <c r="D2535" s="23" t="s">
        <v>1888</v>
      </c>
      <c r="E2535" s="25">
        <v>119</v>
      </c>
    </row>
    <row r="2536" s="1" customFormat="1" ht="13.55" customHeight="1" spans="1:5">
      <c r="A2536" s="23" t="s">
        <v>6</v>
      </c>
      <c r="B2536" s="24">
        <v>2100096</v>
      </c>
      <c r="C2536" s="23">
        <v>1</v>
      </c>
      <c r="D2536" s="23" t="s">
        <v>1890</v>
      </c>
      <c r="E2536" s="25">
        <v>99</v>
      </c>
    </row>
    <row r="2537" s="1" customFormat="1" ht="13.55" customHeight="1" spans="1:5">
      <c r="A2537" s="23" t="s">
        <v>6</v>
      </c>
      <c r="B2537" s="24">
        <v>2100097</v>
      </c>
      <c r="C2537" s="23">
        <v>1</v>
      </c>
      <c r="D2537" s="23" t="s">
        <v>1891</v>
      </c>
      <c r="E2537" s="25">
        <v>99</v>
      </c>
    </row>
    <row r="2538" s="1" customFormat="1" ht="13.55" customHeight="1" spans="1:5">
      <c r="A2538" s="23" t="s">
        <v>6</v>
      </c>
      <c r="B2538" s="24">
        <v>2100101</v>
      </c>
      <c r="C2538" s="23">
        <v>1</v>
      </c>
      <c r="D2538" s="23" t="s">
        <v>1892</v>
      </c>
      <c r="E2538" s="25">
        <v>99</v>
      </c>
    </row>
    <row r="2539" s="1" customFormat="1" ht="13.55" customHeight="1" spans="1:5">
      <c r="A2539" s="23" t="s">
        <v>6</v>
      </c>
      <c r="B2539" s="24">
        <v>2100102</v>
      </c>
      <c r="C2539" s="23">
        <v>1</v>
      </c>
      <c r="D2539" s="23" t="s">
        <v>1893</v>
      </c>
      <c r="E2539" s="25">
        <v>99</v>
      </c>
    </row>
    <row r="2540" s="1" customFormat="1" ht="13.55" customHeight="1" spans="1:5">
      <c r="A2540" s="23" t="s">
        <v>6</v>
      </c>
      <c r="B2540" s="23">
        <v>2100103</v>
      </c>
      <c r="C2540" s="23">
        <v>1</v>
      </c>
      <c r="D2540" s="23" t="s">
        <v>1894</v>
      </c>
      <c r="E2540" s="25">
        <v>99</v>
      </c>
    </row>
    <row r="2541" s="1" customFormat="1" ht="13.55" customHeight="1" spans="1:5">
      <c r="A2541" s="23" t="s">
        <v>6</v>
      </c>
      <c r="B2541" s="24">
        <v>2100104</v>
      </c>
      <c r="C2541" s="23">
        <v>1</v>
      </c>
      <c r="D2541" s="23" t="s">
        <v>1895</v>
      </c>
      <c r="E2541" s="25">
        <v>99</v>
      </c>
    </row>
    <row r="2542" s="1" customFormat="1" ht="13.55" customHeight="1" spans="1:5">
      <c r="A2542" s="23" t="s">
        <v>6</v>
      </c>
      <c r="B2542" s="23">
        <v>2100105</v>
      </c>
      <c r="C2542" s="23">
        <v>1</v>
      </c>
      <c r="D2542" s="23" t="s">
        <v>1896</v>
      </c>
      <c r="E2542" s="25">
        <v>99</v>
      </c>
    </row>
    <row r="2543" s="1" customFormat="1" ht="13.55" customHeight="1" spans="1:5">
      <c r="A2543" s="23" t="s">
        <v>6</v>
      </c>
      <c r="B2543" s="23">
        <v>2100106</v>
      </c>
      <c r="C2543" s="23">
        <v>1</v>
      </c>
      <c r="D2543" s="23" t="s">
        <v>1897</v>
      </c>
      <c r="E2543" s="25">
        <v>99</v>
      </c>
    </row>
    <row r="2544" s="1" customFormat="1" ht="13.55" customHeight="1" spans="1:5">
      <c r="A2544" s="23" t="s">
        <v>6</v>
      </c>
      <c r="B2544" s="24">
        <v>2100107</v>
      </c>
      <c r="C2544" s="23">
        <v>1</v>
      </c>
      <c r="D2544" s="23" t="s">
        <v>1898</v>
      </c>
      <c r="E2544" s="25">
        <v>99</v>
      </c>
    </row>
    <row r="2545" s="1" customFormat="1" ht="13.55" customHeight="1" spans="1:5">
      <c r="A2545" s="23" t="s">
        <v>6</v>
      </c>
      <c r="B2545" s="24">
        <v>2100108</v>
      </c>
      <c r="C2545" s="23">
        <v>1</v>
      </c>
      <c r="D2545" s="23" t="s">
        <v>1899</v>
      </c>
      <c r="E2545" s="25">
        <v>99</v>
      </c>
    </row>
    <row r="2546" s="1" customFormat="1" ht="13.55" customHeight="1" spans="1:5">
      <c r="A2546" s="23" t="s">
        <v>6</v>
      </c>
      <c r="B2546" s="24">
        <v>2100109</v>
      </c>
      <c r="C2546" s="23">
        <v>1</v>
      </c>
      <c r="D2546" s="23" t="s">
        <v>4644</v>
      </c>
      <c r="E2546" s="25">
        <v>85</v>
      </c>
    </row>
    <row r="2547" s="1" customFormat="1" ht="13.55" customHeight="1" spans="1:5">
      <c r="A2547" s="23" t="s">
        <v>6</v>
      </c>
      <c r="B2547" s="24">
        <v>2100110</v>
      </c>
      <c r="C2547" s="23">
        <v>1</v>
      </c>
      <c r="D2547" s="23" t="s">
        <v>4645</v>
      </c>
      <c r="E2547" s="25">
        <v>115</v>
      </c>
    </row>
    <row r="2548" s="1" customFormat="1" ht="13.55" customHeight="1" spans="1:5">
      <c r="A2548" s="23" t="s">
        <v>6</v>
      </c>
      <c r="B2548" s="24">
        <v>2100111</v>
      </c>
      <c r="C2548" s="23">
        <v>1</v>
      </c>
      <c r="D2548" s="23" t="s">
        <v>4646</v>
      </c>
      <c r="E2548" s="25">
        <v>85</v>
      </c>
    </row>
    <row r="2549" s="1" customFormat="1" ht="13.55" customHeight="1" spans="1:5">
      <c r="A2549" s="23" t="s">
        <v>6</v>
      </c>
      <c r="B2549" s="24">
        <v>2100112</v>
      </c>
      <c r="C2549" s="23">
        <v>1</v>
      </c>
      <c r="D2549" s="23" t="s">
        <v>4647</v>
      </c>
      <c r="E2549" s="25">
        <v>115</v>
      </c>
    </row>
    <row r="2550" s="1" customFormat="1" ht="13.55" customHeight="1" spans="1:5">
      <c r="A2550" s="23" t="s">
        <v>6</v>
      </c>
      <c r="B2550" s="24">
        <v>2100114</v>
      </c>
      <c r="C2550" s="23">
        <v>1</v>
      </c>
      <c r="D2550" s="23" t="s">
        <v>4648</v>
      </c>
      <c r="E2550" s="25">
        <v>115</v>
      </c>
    </row>
    <row r="2551" s="1" customFormat="1" ht="13.55" customHeight="1" spans="1:5">
      <c r="A2551" s="23" t="s">
        <v>6</v>
      </c>
      <c r="B2551" s="24">
        <v>2100115</v>
      </c>
      <c r="C2551" s="23">
        <v>1</v>
      </c>
      <c r="D2551" s="23" t="s">
        <v>1906</v>
      </c>
      <c r="E2551" s="25">
        <v>119</v>
      </c>
    </row>
    <row r="2552" s="1" customFormat="1" ht="13.55" customHeight="1" spans="1:5">
      <c r="A2552" s="23" t="s">
        <v>6</v>
      </c>
      <c r="B2552" s="24">
        <v>2100116</v>
      </c>
      <c r="C2552" s="23">
        <v>1</v>
      </c>
      <c r="D2552" s="23" t="s">
        <v>4649</v>
      </c>
      <c r="E2552" s="25">
        <v>115</v>
      </c>
    </row>
    <row r="2553" s="1" customFormat="1" ht="13.55" customHeight="1" spans="1:5">
      <c r="A2553" s="23" t="s">
        <v>6</v>
      </c>
      <c r="B2553" s="24">
        <v>2100117</v>
      </c>
      <c r="C2553" s="23">
        <v>1</v>
      </c>
      <c r="D2553" s="23" t="s">
        <v>4650</v>
      </c>
      <c r="E2553" s="25">
        <v>115</v>
      </c>
    </row>
    <row r="2554" s="1" customFormat="1" ht="13.55" customHeight="1" spans="1:5">
      <c r="A2554" s="23" t="s">
        <v>6</v>
      </c>
      <c r="B2554" s="24">
        <v>2100118</v>
      </c>
      <c r="C2554" s="23">
        <v>1</v>
      </c>
      <c r="D2554" s="23" t="s">
        <v>4651</v>
      </c>
      <c r="E2554" s="25">
        <v>115</v>
      </c>
    </row>
    <row r="2555" s="1" customFormat="1" ht="13.55" customHeight="1" spans="1:5">
      <c r="A2555" s="23" t="s">
        <v>6</v>
      </c>
      <c r="B2555" s="24">
        <v>2100124</v>
      </c>
      <c r="C2555" s="23">
        <v>1</v>
      </c>
      <c r="D2555" s="23" t="s">
        <v>1907</v>
      </c>
      <c r="E2555" s="25">
        <v>99</v>
      </c>
    </row>
    <row r="2556" s="1" customFormat="1" ht="13.55" customHeight="1" spans="1:5">
      <c r="A2556" s="23" t="s">
        <v>6</v>
      </c>
      <c r="B2556" s="24">
        <v>2100125</v>
      </c>
      <c r="C2556" s="23">
        <v>1</v>
      </c>
      <c r="D2556" s="23" t="s">
        <v>1908</v>
      </c>
      <c r="E2556" s="25">
        <v>99</v>
      </c>
    </row>
    <row r="2557" s="1" customFormat="1" ht="13.55" customHeight="1" spans="1:5">
      <c r="A2557" s="23" t="s">
        <v>6</v>
      </c>
      <c r="B2557" s="24">
        <v>2100129</v>
      </c>
      <c r="C2557" s="23">
        <v>1</v>
      </c>
      <c r="D2557" s="23" t="s">
        <v>1910</v>
      </c>
      <c r="E2557" s="25">
        <v>99</v>
      </c>
    </row>
    <row r="2558" s="1" customFormat="1" ht="13.55" customHeight="1" spans="1:5">
      <c r="A2558" s="23" t="s">
        <v>6</v>
      </c>
      <c r="B2558" s="24">
        <v>2100131</v>
      </c>
      <c r="C2558" s="23">
        <v>1</v>
      </c>
      <c r="D2558" s="23" t="s">
        <v>1911</v>
      </c>
      <c r="E2558" s="25">
        <v>99</v>
      </c>
    </row>
    <row r="2559" s="1" customFormat="1" ht="13.55" customHeight="1" spans="1:5">
      <c r="A2559" s="23" t="s">
        <v>6</v>
      </c>
      <c r="B2559" s="24">
        <v>2100132</v>
      </c>
      <c r="C2559" s="23">
        <v>1</v>
      </c>
      <c r="D2559" s="23" t="s">
        <v>656</v>
      </c>
      <c r="E2559" s="25">
        <v>99</v>
      </c>
    </row>
    <row r="2560" s="1" customFormat="1" ht="13.55" customHeight="1" spans="1:5">
      <c r="A2560" s="23" t="s">
        <v>6</v>
      </c>
      <c r="B2560" s="24">
        <v>2100133</v>
      </c>
      <c r="C2560" s="23">
        <v>1</v>
      </c>
      <c r="D2560" s="23" t="s">
        <v>1912</v>
      </c>
      <c r="E2560" s="25">
        <v>119</v>
      </c>
    </row>
    <row r="2561" s="1" customFormat="1" ht="13.55" customHeight="1" spans="1:5">
      <c r="A2561" s="23" t="s">
        <v>6</v>
      </c>
      <c r="B2561" s="24">
        <v>2100134</v>
      </c>
      <c r="C2561" s="23">
        <v>1</v>
      </c>
      <c r="D2561" s="23" t="s">
        <v>1913</v>
      </c>
      <c r="E2561" s="25">
        <v>99</v>
      </c>
    </row>
    <row r="2562" s="1" customFormat="1" ht="13.55" customHeight="1" spans="1:5">
      <c r="A2562" s="23" t="s">
        <v>6</v>
      </c>
      <c r="B2562" s="24">
        <v>2100136</v>
      </c>
      <c r="C2562" s="23">
        <v>1</v>
      </c>
      <c r="D2562" s="23" t="s">
        <v>1914</v>
      </c>
      <c r="E2562" s="25">
        <v>99</v>
      </c>
    </row>
    <row r="2563" s="1" customFormat="1" ht="13.55" customHeight="1" spans="1:5">
      <c r="A2563" s="23" t="s">
        <v>6</v>
      </c>
      <c r="B2563" s="24">
        <v>2100139</v>
      </c>
      <c r="C2563" s="23">
        <v>1</v>
      </c>
      <c r="D2563" s="23" t="s">
        <v>1915</v>
      </c>
      <c r="E2563" s="25">
        <v>99</v>
      </c>
    </row>
    <row r="2564" s="1" customFormat="1" ht="13.55" customHeight="1" spans="1:5">
      <c r="A2564" s="23" t="s">
        <v>6</v>
      </c>
      <c r="B2564" s="24">
        <v>2100141</v>
      </c>
      <c r="C2564" s="23">
        <v>1</v>
      </c>
      <c r="D2564" s="27" t="s">
        <v>1916</v>
      </c>
      <c r="E2564" s="25">
        <v>99</v>
      </c>
    </row>
    <row r="2565" s="1" customFormat="1" ht="13.55" customHeight="1" spans="1:5">
      <c r="A2565" s="23" t="s">
        <v>6</v>
      </c>
      <c r="B2565" s="24">
        <v>2100146</v>
      </c>
      <c r="C2565" s="23">
        <v>1</v>
      </c>
      <c r="D2565" s="23" t="s">
        <v>4652</v>
      </c>
      <c r="E2565" s="25">
        <v>85</v>
      </c>
    </row>
    <row r="2566" s="1" customFormat="1" ht="13.55" customHeight="1" spans="1:5">
      <c r="A2566" s="23" t="s">
        <v>6</v>
      </c>
      <c r="B2566" s="24">
        <v>2100147</v>
      </c>
      <c r="C2566" s="23">
        <v>1</v>
      </c>
      <c r="D2566" s="23" t="s">
        <v>4653</v>
      </c>
      <c r="E2566" s="25">
        <v>85</v>
      </c>
    </row>
    <row r="2567" s="1" customFormat="1" ht="13.55" customHeight="1" spans="1:5">
      <c r="A2567" s="23" t="s">
        <v>6</v>
      </c>
      <c r="B2567" s="24">
        <v>2100148</v>
      </c>
      <c r="C2567" s="23">
        <v>1</v>
      </c>
      <c r="D2567" s="23" t="s">
        <v>4654</v>
      </c>
      <c r="E2567" s="25">
        <v>85</v>
      </c>
    </row>
    <row r="2568" s="1" customFormat="1" ht="13.55" customHeight="1" spans="1:5">
      <c r="A2568" s="23" t="s">
        <v>6</v>
      </c>
      <c r="B2568" s="24">
        <v>2100149</v>
      </c>
      <c r="C2568" s="23">
        <v>1</v>
      </c>
      <c r="D2568" s="23" t="s">
        <v>2047</v>
      </c>
      <c r="E2568" s="25">
        <v>99</v>
      </c>
    </row>
    <row r="2569" s="1" customFormat="1" ht="13.55" customHeight="1" spans="1:5">
      <c r="A2569" s="23" t="s">
        <v>6</v>
      </c>
      <c r="B2569" s="24">
        <v>2100151</v>
      </c>
      <c r="C2569" s="23">
        <v>1</v>
      </c>
      <c r="D2569" s="23" t="s">
        <v>1639</v>
      </c>
      <c r="E2569" s="25">
        <v>99</v>
      </c>
    </row>
    <row r="2570" s="1" customFormat="1" ht="13.55" customHeight="1" spans="1:5">
      <c r="A2570" s="23" t="s">
        <v>6</v>
      </c>
      <c r="B2570" s="24">
        <v>2100153</v>
      </c>
      <c r="C2570" s="23">
        <v>1</v>
      </c>
      <c r="D2570" s="23" t="s">
        <v>1917</v>
      </c>
      <c r="E2570" s="25">
        <v>99</v>
      </c>
    </row>
    <row r="2571" s="1" customFormat="1" ht="13.55" customHeight="1" spans="1:5">
      <c r="A2571" s="23" t="s">
        <v>6</v>
      </c>
      <c r="B2571" s="24">
        <v>2100156</v>
      </c>
      <c r="C2571" s="23">
        <v>1</v>
      </c>
      <c r="D2571" s="23" t="s">
        <v>1918</v>
      </c>
      <c r="E2571" s="25">
        <v>99</v>
      </c>
    </row>
    <row r="2572" s="1" customFormat="1" ht="13.55" customHeight="1" spans="1:5">
      <c r="A2572" s="23" t="s">
        <v>6</v>
      </c>
      <c r="B2572" s="24">
        <v>2100160</v>
      </c>
      <c r="C2572" s="23">
        <v>1</v>
      </c>
      <c r="D2572" s="23" t="s">
        <v>1919</v>
      </c>
      <c r="E2572" s="25">
        <v>99</v>
      </c>
    </row>
    <row r="2573" s="1" customFormat="1" ht="13.55" customHeight="1" spans="1:5">
      <c r="A2573" s="23" t="s">
        <v>6</v>
      </c>
      <c r="B2573" s="24">
        <v>2100162</v>
      </c>
      <c r="C2573" s="23">
        <v>1</v>
      </c>
      <c r="D2573" s="23" t="s">
        <v>1921</v>
      </c>
      <c r="E2573" s="25">
        <v>99</v>
      </c>
    </row>
    <row r="2574" s="1" customFormat="1" ht="13.55" customHeight="1" spans="1:5">
      <c r="A2574" s="23" t="s">
        <v>6</v>
      </c>
      <c r="B2574" s="24">
        <v>2100164</v>
      </c>
      <c r="C2574" s="23">
        <v>1</v>
      </c>
      <c r="D2574" s="23" t="s">
        <v>1922</v>
      </c>
      <c r="E2574" s="25">
        <v>99</v>
      </c>
    </row>
    <row r="2575" s="1" customFormat="1" ht="13.55" customHeight="1" spans="1:5">
      <c r="A2575" s="23" t="s">
        <v>6</v>
      </c>
      <c r="B2575" s="24">
        <v>2100165</v>
      </c>
      <c r="C2575" s="23">
        <v>1</v>
      </c>
      <c r="D2575" s="23" t="s">
        <v>1923</v>
      </c>
      <c r="E2575" s="25">
        <v>99</v>
      </c>
    </row>
    <row r="2576" s="1" customFormat="1" ht="13.55" customHeight="1" spans="1:5">
      <c r="A2576" s="23" t="s">
        <v>6</v>
      </c>
      <c r="B2576" s="24">
        <v>2100170</v>
      </c>
      <c r="C2576" s="23">
        <v>1</v>
      </c>
      <c r="D2576" s="23" t="s">
        <v>1924</v>
      </c>
      <c r="E2576" s="25">
        <v>99</v>
      </c>
    </row>
    <row r="2577" s="1" customFormat="1" ht="13.55" customHeight="1" spans="1:5">
      <c r="A2577" s="23" t="s">
        <v>6</v>
      </c>
      <c r="B2577" s="24">
        <v>2100171</v>
      </c>
      <c r="C2577" s="23">
        <v>1</v>
      </c>
      <c r="D2577" s="23" t="s">
        <v>1925</v>
      </c>
      <c r="E2577" s="25">
        <v>119</v>
      </c>
    </row>
    <row r="2578" s="1" customFormat="1" ht="13.55" customHeight="1" spans="1:5">
      <c r="A2578" s="23" t="s">
        <v>6</v>
      </c>
      <c r="B2578" s="24">
        <v>2100172</v>
      </c>
      <c r="C2578" s="23">
        <v>1</v>
      </c>
      <c r="D2578" s="23" t="s">
        <v>1926</v>
      </c>
      <c r="E2578" s="25">
        <v>99</v>
      </c>
    </row>
    <row r="2579" s="1" customFormat="1" ht="13.55" customHeight="1" spans="1:5">
      <c r="A2579" s="23" t="s">
        <v>6</v>
      </c>
      <c r="B2579" s="24">
        <v>2100174</v>
      </c>
      <c r="C2579" s="23">
        <v>1</v>
      </c>
      <c r="D2579" s="23" t="s">
        <v>1920</v>
      </c>
      <c r="E2579" s="25">
        <v>119</v>
      </c>
    </row>
    <row r="2580" s="1" customFormat="1" ht="13.55" customHeight="1" spans="1:5">
      <c r="A2580" s="23" t="s">
        <v>6</v>
      </c>
      <c r="B2580" s="24">
        <v>2100177</v>
      </c>
      <c r="C2580" s="23">
        <v>1</v>
      </c>
      <c r="D2580" s="23" t="s">
        <v>1932</v>
      </c>
      <c r="E2580" s="25">
        <v>99</v>
      </c>
    </row>
    <row r="2581" s="1" customFormat="1" ht="13.55" customHeight="1" spans="1:5">
      <c r="A2581" s="23" t="s">
        <v>6</v>
      </c>
      <c r="B2581" s="24">
        <v>2100180</v>
      </c>
      <c r="C2581" s="23">
        <v>1</v>
      </c>
      <c r="D2581" s="23" t="s">
        <v>1933</v>
      </c>
      <c r="E2581" s="25">
        <v>99</v>
      </c>
    </row>
    <row r="2582" s="1" customFormat="1" ht="13.55" customHeight="1" spans="1:5">
      <c r="A2582" s="23" t="s">
        <v>6</v>
      </c>
      <c r="B2582" s="24">
        <v>2100186</v>
      </c>
      <c r="C2582" s="23">
        <v>1</v>
      </c>
      <c r="D2582" s="23" t="s">
        <v>1934</v>
      </c>
      <c r="E2582" s="25">
        <v>119</v>
      </c>
    </row>
    <row r="2583" s="1" customFormat="1" ht="13.55" customHeight="1" spans="1:5">
      <c r="A2583" s="23" t="s">
        <v>6</v>
      </c>
      <c r="B2583" s="24">
        <v>2100187</v>
      </c>
      <c r="C2583" s="23">
        <v>1</v>
      </c>
      <c r="D2583" s="23" t="s">
        <v>1935</v>
      </c>
      <c r="E2583" s="25">
        <v>99</v>
      </c>
    </row>
    <row r="2584" s="1" customFormat="1" ht="13.55" customHeight="1" spans="1:5">
      <c r="A2584" s="23" t="s">
        <v>6</v>
      </c>
      <c r="B2584" s="24">
        <v>2100188</v>
      </c>
      <c r="C2584" s="23">
        <v>1</v>
      </c>
      <c r="D2584" s="23" t="s">
        <v>1936</v>
      </c>
      <c r="E2584" s="25">
        <v>99</v>
      </c>
    </row>
    <row r="2585" s="1" customFormat="1" ht="13.55" customHeight="1" spans="1:5">
      <c r="A2585" s="23" t="s">
        <v>6</v>
      </c>
      <c r="B2585" s="24">
        <v>2100191</v>
      </c>
      <c r="C2585" s="23">
        <v>1</v>
      </c>
      <c r="D2585" s="23" t="s">
        <v>1937</v>
      </c>
      <c r="E2585" s="25">
        <v>99</v>
      </c>
    </row>
    <row r="2586" s="1" customFormat="1" ht="13.55" customHeight="1" spans="1:5">
      <c r="A2586" s="23" t="s">
        <v>6</v>
      </c>
      <c r="B2586" s="24">
        <v>2100196</v>
      </c>
      <c r="C2586" s="23">
        <v>1</v>
      </c>
      <c r="D2586" s="23" t="s">
        <v>1938</v>
      </c>
      <c r="E2586" s="25">
        <v>99</v>
      </c>
    </row>
    <row r="2587" s="1" customFormat="1" ht="13.55" customHeight="1" spans="1:5">
      <c r="A2587" s="23" t="s">
        <v>6</v>
      </c>
      <c r="B2587" s="24">
        <v>2100202</v>
      </c>
      <c r="C2587" s="23">
        <v>1</v>
      </c>
      <c r="D2587" s="23" t="s">
        <v>1939</v>
      </c>
      <c r="E2587" s="25">
        <v>99</v>
      </c>
    </row>
    <row r="2588" s="1" customFormat="1" ht="13.55" customHeight="1" spans="1:5">
      <c r="A2588" s="23" t="s">
        <v>6</v>
      </c>
      <c r="B2588" s="24">
        <v>2100203</v>
      </c>
      <c r="C2588" s="23">
        <v>1</v>
      </c>
      <c r="D2588" s="23" t="s">
        <v>1940</v>
      </c>
      <c r="E2588" s="25">
        <v>99</v>
      </c>
    </row>
    <row r="2589" s="1" customFormat="1" ht="13.55" customHeight="1" spans="1:5">
      <c r="A2589" s="23" t="s">
        <v>6</v>
      </c>
      <c r="B2589" s="24">
        <v>2100206</v>
      </c>
      <c r="C2589" s="23">
        <v>1</v>
      </c>
      <c r="D2589" s="23" t="s">
        <v>1941</v>
      </c>
      <c r="E2589" s="25">
        <v>99</v>
      </c>
    </row>
    <row r="2590" s="1" customFormat="1" ht="13.55" customHeight="1" spans="1:5">
      <c r="A2590" s="23" t="s">
        <v>6</v>
      </c>
      <c r="B2590" s="24">
        <v>2100208</v>
      </c>
      <c r="C2590" s="23">
        <v>1</v>
      </c>
      <c r="D2590" s="23" t="s">
        <v>1929</v>
      </c>
      <c r="E2590" s="25">
        <v>119</v>
      </c>
    </row>
    <row r="2591" s="1" customFormat="1" ht="13.55" customHeight="1" spans="1:5">
      <c r="A2591" s="23" t="s">
        <v>6</v>
      </c>
      <c r="B2591" s="24">
        <v>2100209</v>
      </c>
      <c r="C2591" s="23">
        <v>1</v>
      </c>
      <c r="D2591" s="23" t="s">
        <v>4655</v>
      </c>
      <c r="E2591" s="25">
        <v>115</v>
      </c>
    </row>
    <row r="2592" s="1" customFormat="1" ht="13.55" customHeight="1" spans="1:5">
      <c r="A2592" s="23" t="s">
        <v>6</v>
      </c>
      <c r="B2592" s="24">
        <v>2100210</v>
      </c>
      <c r="C2592" s="23">
        <v>1</v>
      </c>
      <c r="D2592" s="23" t="s">
        <v>4656</v>
      </c>
      <c r="E2592" s="25">
        <v>115</v>
      </c>
    </row>
    <row r="2593" s="1" customFormat="1" ht="13.55" customHeight="1" spans="1:5">
      <c r="A2593" s="23" t="s">
        <v>6</v>
      </c>
      <c r="B2593" s="24">
        <v>2100211</v>
      </c>
      <c r="C2593" s="23">
        <v>1</v>
      </c>
      <c r="D2593" s="23" t="s">
        <v>4657</v>
      </c>
      <c r="E2593" s="25">
        <v>85</v>
      </c>
    </row>
    <row r="2594" s="1" customFormat="1" ht="13.55" customHeight="1" spans="1:5">
      <c r="A2594" s="23" t="s">
        <v>6</v>
      </c>
      <c r="B2594" s="24">
        <v>2100213</v>
      </c>
      <c r="C2594" s="23">
        <v>1</v>
      </c>
      <c r="D2594" s="23" t="s">
        <v>4658</v>
      </c>
      <c r="E2594" s="25">
        <v>85</v>
      </c>
    </row>
    <row r="2595" s="1" customFormat="1" ht="13.55" customHeight="1" spans="1:5">
      <c r="A2595" s="23" t="s">
        <v>6</v>
      </c>
      <c r="B2595" s="24">
        <v>2100215</v>
      </c>
      <c r="C2595" s="23">
        <v>1</v>
      </c>
      <c r="D2595" s="23" t="s">
        <v>1931</v>
      </c>
      <c r="E2595" s="25">
        <v>99</v>
      </c>
    </row>
    <row r="2596" s="1" customFormat="1" ht="13.55" customHeight="1" spans="1:5">
      <c r="A2596" s="23" t="s">
        <v>6</v>
      </c>
      <c r="B2596" s="24">
        <v>2100222</v>
      </c>
      <c r="C2596" s="23">
        <v>1</v>
      </c>
      <c r="D2596" s="23" t="s">
        <v>1946</v>
      </c>
      <c r="E2596" s="25">
        <v>99</v>
      </c>
    </row>
    <row r="2597" s="1" customFormat="1" ht="13.55" customHeight="1" spans="1:5">
      <c r="A2597" s="23" t="s">
        <v>6</v>
      </c>
      <c r="B2597" s="24">
        <v>2100224</v>
      </c>
      <c r="C2597" s="23">
        <v>1</v>
      </c>
      <c r="D2597" s="23" t="s">
        <v>4659</v>
      </c>
      <c r="E2597" s="25">
        <v>85</v>
      </c>
    </row>
    <row r="2598" s="1" customFormat="1" ht="13.55" customHeight="1" spans="1:5">
      <c r="A2598" s="23" t="s">
        <v>6</v>
      </c>
      <c r="B2598" s="24">
        <v>2100226</v>
      </c>
      <c r="C2598" s="23">
        <v>1</v>
      </c>
      <c r="D2598" s="23" t="s">
        <v>4660</v>
      </c>
      <c r="E2598" s="23">
        <v>85</v>
      </c>
    </row>
    <row r="2599" s="1" customFormat="1" ht="13.55" customHeight="1" spans="1:5">
      <c r="A2599" s="23" t="s">
        <v>6</v>
      </c>
      <c r="B2599" s="24">
        <v>2100228</v>
      </c>
      <c r="C2599" s="23">
        <v>1</v>
      </c>
      <c r="D2599" s="23" t="s">
        <v>1947</v>
      </c>
      <c r="E2599" s="25">
        <v>99</v>
      </c>
    </row>
    <row r="2600" s="1" customFormat="1" ht="13.55" customHeight="1" spans="1:5">
      <c r="A2600" s="23" t="s">
        <v>6</v>
      </c>
      <c r="B2600" s="24">
        <v>2100232</v>
      </c>
      <c r="C2600" s="23">
        <v>1</v>
      </c>
      <c r="D2600" s="23" t="s">
        <v>1948</v>
      </c>
      <c r="E2600" s="25">
        <v>99</v>
      </c>
    </row>
    <row r="2601" s="1" customFormat="1" ht="13.55" customHeight="1" spans="1:5">
      <c r="A2601" s="23" t="s">
        <v>6</v>
      </c>
      <c r="B2601" s="24">
        <v>2100234</v>
      </c>
      <c r="C2601" s="23">
        <v>1</v>
      </c>
      <c r="D2601" s="23" t="s">
        <v>4661</v>
      </c>
      <c r="E2601" s="25">
        <v>115</v>
      </c>
    </row>
    <row r="2602" s="1" customFormat="1" ht="13.55" customHeight="1" spans="1:5">
      <c r="A2602" s="23" t="s">
        <v>6</v>
      </c>
      <c r="B2602" s="24">
        <v>2100235</v>
      </c>
      <c r="C2602" s="23">
        <v>1</v>
      </c>
      <c r="D2602" s="23" t="s">
        <v>4662</v>
      </c>
      <c r="E2602" s="25">
        <v>115</v>
      </c>
    </row>
    <row r="2603" s="1" customFormat="1" ht="13.55" customHeight="1" spans="1:5">
      <c r="A2603" s="23" t="s">
        <v>6</v>
      </c>
      <c r="B2603" s="24">
        <v>2100236</v>
      </c>
      <c r="C2603" s="23">
        <v>1</v>
      </c>
      <c r="D2603" s="23" t="s">
        <v>1949</v>
      </c>
      <c r="E2603" s="25">
        <v>119</v>
      </c>
    </row>
    <row r="2604" s="1" customFormat="1" ht="13.55" customHeight="1" spans="1:5">
      <c r="A2604" s="23" t="s">
        <v>6</v>
      </c>
      <c r="B2604" s="24">
        <v>2100238</v>
      </c>
      <c r="C2604" s="23">
        <v>1</v>
      </c>
      <c r="D2604" s="23" t="s">
        <v>1950</v>
      </c>
      <c r="E2604" s="25">
        <v>99</v>
      </c>
    </row>
    <row r="2605" s="1" customFormat="1" ht="13.55" customHeight="1" spans="1:5">
      <c r="A2605" s="23" t="s">
        <v>6</v>
      </c>
      <c r="B2605" s="24">
        <v>2100240</v>
      </c>
      <c r="C2605" s="23">
        <v>1</v>
      </c>
      <c r="D2605" s="57" t="s">
        <v>4663</v>
      </c>
      <c r="E2605" s="25">
        <v>115</v>
      </c>
    </row>
    <row r="2606" s="1" customFormat="1" ht="13.55" customHeight="1" spans="1:5">
      <c r="A2606" s="23" t="s">
        <v>6</v>
      </c>
      <c r="B2606" s="24">
        <v>2100242</v>
      </c>
      <c r="C2606" s="23">
        <v>1</v>
      </c>
      <c r="D2606" s="23" t="s">
        <v>1951</v>
      </c>
      <c r="E2606" s="25">
        <v>99</v>
      </c>
    </row>
    <row r="2607" s="1" customFormat="1" ht="13.55" customHeight="1" spans="1:5">
      <c r="A2607" s="23" t="s">
        <v>6</v>
      </c>
      <c r="B2607" s="24">
        <v>2100243</v>
      </c>
      <c r="C2607" s="23">
        <v>1</v>
      </c>
      <c r="D2607" s="23" t="s">
        <v>4664</v>
      </c>
      <c r="E2607" s="25">
        <v>115</v>
      </c>
    </row>
    <row r="2608" s="1" customFormat="1" ht="13.55" customHeight="1" spans="1:5">
      <c r="A2608" s="23" t="s">
        <v>6</v>
      </c>
      <c r="B2608" s="24">
        <v>2100244</v>
      </c>
      <c r="C2608" s="23">
        <v>1</v>
      </c>
      <c r="D2608" s="23" t="s">
        <v>1944</v>
      </c>
      <c r="E2608" s="25">
        <v>99</v>
      </c>
    </row>
    <row r="2609" s="1" customFormat="1" ht="13.55" customHeight="1" spans="1:5">
      <c r="A2609" s="23" t="s">
        <v>6</v>
      </c>
      <c r="B2609" s="24">
        <v>2100245</v>
      </c>
      <c r="C2609" s="23">
        <v>1</v>
      </c>
      <c r="D2609" s="23" t="s">
        <v>1952</v>
      </c>
      <c r="E2609" s="25">
        <v>99</v>
      </c>
    </row>
    <row r="2610" s="1" customFormat="1" ht="13.55" customHeight="1" spans="1:5">
      <c r="A2610" s="23" t="s">
        <v>6</v>
      </c>
      <c r="B2610" s="24">
        <v>2100246</v>
      </c>
      <c r="C2610" s="23">
        <v>1</v>
      </c>
      <c r="D2610" s="23" t="s">
        <v>1953</v>
      </c>
      <c r="E2610" s="25">
        <v>99</v>
      </c>
    </row>
    <row r="2611" s="1" customFormat="1" ht="13.55" customHeight="1" spans="1:5">
      <c r="A2611" s="23" t="s">
        <v>6</v>
      </c>
      <c r="B2611" s="24">
        <v>2100247</v>
      </c>
      <c r="C2611" s="23">
        <v>1</v>
      </c>
      <c r="D2611" s="23" t="s">
        <v>1954</v>
      </c>
      <c r="E2611" s="25">
        <v>99</v>
      </c>
    </row>
    <row r="2612" s="1" customFormat="1" ht="13.55" customHeight="1" spans="1:5">
      <c r="A2612" s="23" t="s">
        <v>6</v>
      </c>
      <c r="B2612" s="24">
        <v>2100248</v>
      </c>
      <c r="C2612" s="23">
        <v>1</v>
      </c>
      <c r="D2612" s="23" t="s">
        <v>1945</v>
      </c>
      <c r="E2612" s="25">
        <v>99</v>
      </c>
    </row>
    <row r="2613" s="1" customFormat="1" ht="13.55" customHeight="1" spans="1:5">
      <c r="A2613" s="23" t="s">
        <v>6</v>
      </c>
      <c r="B2613" s="24">
        <v>2100249</v>
      </c>
      <c r="C2613" s="23">
        <v>1</v>
      </c>
      <c r="D2613" s="23" t="s">
        <v>4665</v>
      </c>
      <c r="E2613" s="25">
        <v>115</v>
      </c>
    </row>
    <row r="2614" s="1" customFormat="1" ht="13.55" customHeight="1" spans="1:5">
      <c r="A2614" s="23" t="s">
        <v>6</v>
      </c>
      <c r="B2614" s="24">
        <v>2100250</v>
      </c>
      <c r="C2614" s="23">
        <v>1</v>
      </c>
      <c r="D2614" s="23" t="s">
        <v>1975</v>
      </c>
      <c r="E2614" s="25">
        <v>119</v>
      </c>
    </row>
    <row r="2615" s="1" customFormat="1" ht="13.55" customHeight="1" spans="1:5">
      <c r="A2615" s="23" t="s">
        <v>6</v>
      </c>
      <c r="B2615" s="24">
        <v>2100252</v>
      </c>
      <c r="C2615" s="23">
        <v>1</v>
      </c>
      <c r="D2615" s="23" t="s">
        <v>1955</v>
      </c>
      <c r="E2615" s="25">
        <v>119</v>
      </c>
    </row>
    <row r="2616" s="1" customFormat="1" ht="13.55" customHeight="1" spans="1:5">
      <c r="A2616" s="23" t="s">
        <v>6</v>
      </c>
      <c r="B2616" s="24">
        <v>2100254</v>
      </c>
      <c r="C2616" s="23">
        <v>1</v>
      </c>
      <c r="D2616" s="23" t="s">
        <v>1956</v>
      </c>
      <c r="E2616" s="25">
        <v>99</v>
      </c>
    </row>
    <row r="2617" s="1" customFormat="1" ht="13.55" customHeight="1" spans="1:5">
      <c r="A2617" s="23" t="s">
        <v>6</v>
      </c>
      <c r="B2617" s="24">
        <v>2100255</v>
      </c>
      <c r="C2617" s="23">
        <v>1</v>
      </c>
      <c r="D2617" s="23" t="s">
        <v>1957</v>
      </c>
      <c r="E2617" s="25">
        <v>99</v>
      </c>
    </row>
    <row r="2618" s="1" customFormat="1" ht="13.55" customHeight="1" spans="1:5">
      <c r="A2618" s="23" t="s">
        <v>6</v>
      </c>
      <c r="B2618" s="24">
        <v>2100257</v>
      </c>
      <c r="C2618" s="23">
        <v>1</v>
      </c>
      <c r="D2618" s="23" t="s">
        <v>1958</v>
      </c>
      <c r="E2618" s="25">
        <v>99</v>
      </c>
    </row>
    <row r="2619" s="1" customFormat="1" ht="13.55" customHeight="1" spans="1:5">
      <c r="A2619" s="23" t="s">
        <v>6</v>
      </c>
      <c r="B2619" s="24">
        <v>2100258</v>
      </c>
      <c r="C2619" s="23">
        <v>1</v>
      </c>
      <c r="D2619" s="23" t="s">
        <v>1959</v>
      </c>
      <c r="E2619" s="25">
        <v>99</v>
      </c>
    </row>
    <row r="2620" s="1" customFormat="1" ht="13.55" customHeight="1" spans="1:5">
      <c r="A2620" s="23" t="s">
        <v>6</v>
      </c>
      <c r="B2620" s="24">
        <v>2100261</v>
      </c>
      <c r="C2620" s="23">
        <v>1</v>
      </c>
      <c r="D2620" s="23" t="s">
        <v>1960</v>
      </c>
      <c r="E2620" s="25">
        <v>99</v>
      </c>
    </row>
    <row r="2621" s="1" customFormat="1" ht="13.55" customHeight="1" spans="1:5">
      <c r="A2621" s="23" t="s">
        <v>6</v>
      </c>
      <c r="B2621" s="24">
        <v>2100262</v>
      </c>
      <c r="C2621" s="23">
        <v>1</v>
      </c>
      <c r="D2621" s="23" t="s">
        <v>1961</v>
      </c>
      <c r="E2621" s="25">
        <v>99</v>
      </c>
    </row>
    <row r="2622" s="1" customFormat="1" ht="13.55" customHeight="1" spans="1:5">
      <c r="A2622" s="23" t="s">
        <v>6</v>
      </c>
      <c r="B2622" s="24">
        <v>2100265</v>
      </c>
      <c r="C2622" s="23">
        <v>1</v>
      </c>
      <c r="D2622" s="23" t="s">
        <v>1962</v>
      </c>
      <c r="E2622" s="25">
        <v>99</v>
      </c>
    </row>
    <row r="2623" s="1" customFormat="1" ht="13.55" customHeight="1" spans="1:5">
      <c r="A2623" s="23" t="s">
        <v>6</v>
      </c>
      <c r="B2623" s="24">
        <v>2100269</v>
      </c>
      <c r="C2623" s="23">
        <v>1</v>
      </c>
      <c r="D2623" s="23" t="s">
        <v>1963</v>
      </c>
      <c r="E2623" s="25">
        <v>99</v>
      </c>
    </row>
    <row r="2624" s="1" customFormat="1" ht="13.55" customHeight="1" spans="1:5">
      <c r="A2624" s="23" t="s">
        <v>6</v>
      </c>
      <c r="B2624" s="24">
        <v>2100277</v>
      </c>
      <c r="C2624" s="23">
        <v>1</v>
      </c>
      <c r="D2624" s="23" t="s">
        <v>1964</v>
      </c>
      <c r="E2624" s="25">
        <v>99</v>
      </c>
    </row>
    <row r="2625" s="1" customFormat="1" ht="13.55" customHeight="1" spans="1:5">
      <c r="A2625" s="23" t="s">
        <v>6</v>
      </c>
      <c r="B2625" s="24">
        <v>2100281</v>
      </c>
      <c r="C2625" s="23">
        <v>1</v>
      </c>
      <c r="D2625" s="23" t="s">
        <v>1965</v>
      </c>
      <c r="E2625" s="25">
        <v>99</v>
      </c>
    </row>
    <row r="2626" s="1" customFormat="1" ht="13.55" customHeight="1" spans="1:5">
      <c r="A2626" s="23" t="s">
        <v>6</v>
      </c>
      <c r="B2626" s="24">
        <v>2100282</v>
      </c>
      <c r="C2626" s="23">
        <v>1</v>
      </c>
      <c r="D2626" s="57" t="s">
        <v>1966</v>
      </c>
      <c r="E2626" s="25">
        <v>99</v>
      </c>
    </row>
    <row r="2627" s="1" customFormat="1" ht="13.55" customHeight="1" spans="1:5">
      <c r="A2627" s="23" t="s">
        <v>6</v>
      </c>
      <c r="B2627" s="24">
        <v>2100283</v>
      </c>
      <c r="C2627" s="23">
        <v>1</v>
      </c>
      <c r="D2627" s="57" t="s">
        <v>1967</v>
      </c>
      <c r="E2627" s="25">
        <v>99</v>
      </c>
    </row>
    <row r="2628" s="1" customFormat="1" ht="13.55" customHeight="1" spans="1:5">
      <c r="A2628" s="23" t="s">
        <v>6</v>
      </c>
      <c r="B2628" s="24">
        <v>2100284</v>
      </c>
      <c r="C2628" s="23">
        <v>1</v>
      </c>
      <c r="D2628" s="57" t="s">
        <v>1968</v>
      </c>
      <c r="E2628" s="25">
        <v>99</v>
      </c>
    </row>
    <row r="2629" s="1" customFormat="1" ht="13.55" customHeight="1" spans="1:5">
      <c r="A2629" s="23" t="s">
        <v>6</v>
      </c>
      <c r="B2629" s="24">
        <v>2100287</v>
      </c>
      <c r="C2629" s="23">
        <v>1</v>
      </c>
      <c r="D2629" s="57" t="s">
        <v>1969</v>
      </c>
      <c r="E2629" s="25">
        <v>99</v>
      </c>
    </row>
    <row r="2630" s="1" customFormat="1" ht="13.55" customHeight="1" spans="1:5">
      <c r="A2630" s="23" t="s">
        <v>6</v>
      </c>
      <c r="B2630" s="24">
        <v>2100298</v>
      </c>
      <c r="C2630" s="23">
        <v>1</v>
      </c>
      <c r="D2630" s="57" t="s">
        <v>1970</v>
      </c>
      <c r="E2630" s="25">
        <v>99</v>
      </c>
    </row>
    <row r="2631" s="1" customFormat="1" ht="13.55" customHeight="1" spans="1:5">
      <c r="A2631" s="23" t="s">
        <v>6</v>
      </c>
      <c r="B2631" s="24">
        <v>2100303</v>
      </c>
      <c r="C2631" s="23">
        <v>1</v>
      </c>
      <c r="D2631" s="57" t="s">
        <v>4666</v>
      </c>
      <c r="E2631" s="25">
        <v>115</v>
      </c>
    </row>
    <row r="2632" s="1" customFormat="1" ht="13.55" customHeight="1" spans="1:5">
      <c r="A2632" s="23" t="s">
        <v>6</v>
      </c>
      <c r="B2632" s="24">
        <v>2100304</v>
      </c>
      <c r="C2632" s="58">
        <v>1</v>
      </c>
      <c r="D2632" s="118" t="s">
        <v>1772</v>
      </c>
      <c r="E2632" s="136">
        <v>85</v>
      </c>
    </row>
    <row r="2633" s="1" customFormat="1" ht="13.55" customHeight="1" spans="1:5">
      <c r="A2633" s="23" t="s">
        <v>6</v>
      </c>
      <c r="B2633" s="24">
        <v>2100305</v>
      </c>
      <c r="C2633" s="23">
        <v>1</v>
      </c>
      <c r="D2633" s="57" t="s">
        <v>4667</v>
      </c>
      <c r="E2633" s="25">
        <v>85</v>
      </c>
    </row>
    <row r="2634" s="1" customFormat="1" ht="13.55" customHeight="1" spans="1:5">
      <c r="A2634" s="23" t="s">
        <v>6</v>
      </c>
      <c r="B2634" s="24">
        <v>2100306</v>
      </c>
      <c r="C2634" s="23">
        <v>1</v>
      </c>
      <c r="D2634" s="57" t="s">
        <v>4668</v>
      </c>
      <c r="E2634" s="25">
        <v>115</v>
      </c>
    </row>
    <row r="2635" s="1" customFormat="1" ht="13.55" customHeight="1" spans="1:5">
      <c r="A2635" s="23" t="s">
        <v>6</v>
      </c>
      <c r="B2635" s="24">
        <v>2100307</v>
      </c>
      <c r="C2635" s="23">
        <v>1</v>
      </c>
      <c r="D2635" s="57" t="s">
        <v>4669</v>
      </c>
      <c r="E2635" s="25">
        <v>85</v>
      </c>
    </row>
    <row r="2636" s="1" customFormat="1" ht="13.55" customHeight="1" spans="1:5">
      <c r="A2636" s="23" t="s">
        <v>6</v>
      </c>
      <c r="B2636" s="24">
        <v>2100309</v>
      </c>
      <c r="C2636" s="23">
        <v>1</v>
      </c>
      <c r="D2636" s="57" t="s">
        <v>4670</v>
      </c>
      <c r="E2636" s="25">
        <v>85</v>
      </c>
    </row>
    <row r="2637" s="1" customFormat="1" ht="13.55" customHeight="1" spans="1:5">
      <c r="A2637" s="23" t="s">
        <v>6</v>
      </c>
      <c r="B2637" s="24">
        <v>2100310</v>
      </c>
      <c r="C2637" s="23">
        <v>1</v>
      </c>
      <c r="D2637" s="57" t="s">
        <v>4671</v>
      </c>
      <c r="E2637" s="25">
        <v>85</v>
      </c>
    </row>
    <row r="2638" s="1" customFormat="1" ht="13.55" customHeight="1" spans="1:5">
      <c r="A2638" s="23" t="s">
        <v>6</v>
      </c>
      <c r="B2638" s="24">
        <v>2100311</v>
      </c>
      <c r="C2638" s="23">
        <v>1</v>
      </c>
      <c r="D2638" s="57" t="s">
        <v>4672</v>
      </c>
      <c r="E2638" s="25">
        <v>85</v>
      </c>
    </row>
    <row r="2639" s="1" customFormat="1" ht="13.55" customHeight="1" spans="1:5">
      <c r="A2639" s="23" t="s">
        <v>6</v>
      </c>
      <c r="B2639" s="24">
        <v>2100312</v>
      </c>
      <c r="C2639" s="23">
        <v>1</v>
      </c>
      <c r="D2639" s="57" t="s">
        <v>4673</v>
      </c>
      <c r="E2639" s="25">
        <v>85</v>
      </c>
    </row>
    <row r="2640" s="1" customFormat="1" ht="13.55" customHeight="1" spans="1:5">
      <c r="A2640" s="23" t="s">
        <v>6</v>
      </c>
      <c r="B2640" s="24">
        <v>2100319</v>
      </c>
      <c r="C2640" s="23">
        <v>1</v>
      </c>
      <c r="D2640" s="57" t="s">
        <v>118</v>
      </c>
      <c r="E2640" s="25">
        <v>99</v>
      </c>
    </row>
    <row r="2641" s="1" customFormat="1" ht="13.55" customHeight="1" spans="1:5">
      <c r="A2641" s="23" t="s">
        <v>6</v>
      </c>
      <c r="B2641" s="24">
        <v>2100320</v>
      </c>
      <c r="C2641" s="23">
        <v>1</v>
      </c>
      <c r="D2641" s="57" t="s">
        <v>1980</v>
      </c>
      <c r="E2641" s="25">
        <v>99</v>
      </c>
    </row>
    <row r="2642" s="1" customFormat="1" ht="13.55" customHeight="1" spans="1:5">
      <c r="A2642" s="23" t="s">
        <v>6</v>
      </c>
      <c r="B2642" s="24">
        <v>2100321</v>
      </c>
      <c r="C2642" s="23">
        <v>1</v>
      </c>
      <c r="D2642" s="57" t="s">
        <v>1981</v>
      </c>
      <c r="E2642" s="25">
        <v>99</v>
      </c>
    </row>
    <row r="2643" s="1" customFormat="1" ht="13.55" customHeight="1" spans="1:5">
      <c r="A2643" s="23" t="s">
        <v>6</v>
      </c>
      <c r="B2643" s="24">
        <v>2100324</v>
      </c>
      <c r="C2643" s="23">
        <v>1</v>
      </c>
      <c r="D2643" s="57" t="s">
        <v>606</v>
      </c>
      <c r="E2643" s="25">
        <v>99</v>
      </c>
    </row>
    <row r="2644" s="1" customFormat="1" ht="13.55" customHeight="1" spans="1:5">
      <c r="A2644" s="23" t="s">
        <v>6</v>
      </c>
      <c r="B2644" s="24">
        <v>2100326</v>
      </c>
      <c r="C2644" s="23">
        <v>1</v>
      </c>
      <c r="D2644" s="57" t="s">
        <v>1982</v>
      </c>
      <c r="E2644" s="25">
        <v>99</v>
      </c>
    </row>
    <row r="2645" s="1" customFormat="1" ht="13.55" customHeight="1" spans="1:5">
      <c r="A2645" s="23" t="s">
        <v>6</v>
      </c>
      <c r="B2645" s="24">
        <v>2100328</v>
      </c>
      <c r="C2645" s="23">
        <v>1</v>
      </c>
      <c r="D2645" s="57" t="s">
        <v>1984</v>
      </c>
      <c r="E2645" s="25">
        <v>99</v>
      </c>
    </row>
    <row r="2646" s="1" customFormat="1" ht="13.55" customHeight="1" spans="1:5">
      <c r="A2646" s="23" t="s">
        <v>6</v>
      </c>
      <c r="B2646" s="24">
        <v>2100329</v>
      </c>
      <c r="C2646" s="23">
        <v>1</v>
      </c>
      <c r="D2646" s="57" t="s">
        <v>1985</v>
      </c>
      <c r="E2646" s="25">
        <v>99</v>
      </c>
    </row>
    <row r="2647" s="1" customFormat="1" ht="13.55" customHeight="1" spans="1:5">
      <c r="A2647" s="23" t="s">
        <v>6</v>
      </c>
      <c r="B2647" s="24">
        <v>2100330</v>
      </c>
      <c r="C2647" s="23">
        <v>1</v>
      </c>
      <c r="D2647" s="57" t="s">
        <v>1986</v>
      </c>
      <c r="E2647" s="25">
        <v>99</v>
      </c>
    </row>
    <row r="2648" s="1" customFormat="1" ht="13.55" customHeight="1" spans="1:5">
      <c r="A2648" s="23" t="s">
        <v>6</v>
      </c>
      <c r="B2648" s="24">
        <v>2100331</v>
      </c>
      <c r="C2648" s="23">
        <v>1</v>
      </c>
      <c r="D2648" s="23" t="s">
        <v>1987</v>
      </c>
      <c r="E2648" s="25">
        <v>99</v>
      </c>
    </row>
    <row r="2649" s="1" customFormat="1" ht="13.55" customHeight="1" spans="1:5">
      <c r="A2649" s="23" t="s">
        <v>6</v>
      </c>
      <c r="B2649" s="24">
        <v>2100332</v>
      </c>
      <c r="C2649" s="23">
        <v>1</v>
      </c>
      <c r="D2649" s="57" t="s">
        <v>1988</v>
      </c>
      <c r="E2649" s="25">
        <v>99</v>
      </c>
    </row>
    <row r="2650" s="1" customFormat="1" ht="13.55" customHeight="1" spans="1:5">
      <c r="A2650" s="23" t="s">
        <v>6</v>
      </c>
      <c r="B2650" s="24">
        <v>2100333</v>
      </c>
      <c r="C2650" s="23">
        <v>1</v>
      </c>
      <c r="D2650" s="57" t="s">
        <v>1989</v>
      </c>
      <c r="E2650" s="25">
        <v>99</v>
      </c>
    </row>
    <row r="2651" s="1" customFormat="1" ht="13.55" customHeight="1" spans="1:5">
      <c r="A2651" s="23" t="s">
        <v>6</v>
      </c>
      <c r="B2651" s="24">
        <v>2100336</v>
      </c>
      <c r="C2651" s="23">
        <v>1</v>
      </c>
      <c r="D2651" s="57" t="s">
        <v>1990</v>
      </c>
      <c r="E2651" s="25">
        <v>99</v>
      </c>
    </row>
    <row r="2652" s="1" customFormat="1" ht="13.55" customHeight="1" spans="1:5">
      <c r="A2652" s="23" t="s">
        <v>6</v>
      </c>
      <c r="B2652" s="24">
        <v>2100337</v>
      </c>
      <c r="C2652" s="23">
        <v>1</v>
      </c>
      <c r="D2652" s="57" t="s">
        <v>1991</v>
      </c>
      <c r="E2652" s="25">
        <v>99</v>
      </c>
    </row>
    <row r="2653" s="1" customFormat="1" ht="13.55" customHeight="1" spans="1:5">
      <c r="A2653" s="23" t="s">
        <v>6</v>
      </c>
      <c r="B2653" s="24">
        <v>2100338</v>
      </c>
      <c r="C2653" s="23">
        <v>1</v>
      </c>
      <c r="D2653" s="57" t="s">
        <v>4674</v>
      </c>
      <c r="E2653" s="25">
        <v>85</v>
      </c>
    </row>
    <row r="2654" s="1" customFormat="1" ht="13.55" customHeight="1" spans="1:5">
      <c r="A2654" s="23" t="s">
        <v>6</v>
      </c>
      <c r="B2654" s="24">
        <v>2100340</v>
      </c>
      <c r="C2654" s="23">
        <v>1</v>
      </c>
      <c r="D2654" s="57" t="s">
        <v>4675</v>
      </c>
      <c r="E2654" s="25">
        <v>115</v>
      </c>
    </row>
    <row r="2655" s="1" customFormat="1" ht="13.55" customHeight="1" spans="1:5">
      <c r="A2655" s="23" t="s">
        <v>6</v>
      </c>
      <c r="B2655" s="24">
        <v>2100341</v>
      </c>
      <c r="C2655" s="23">
        <v>1</v>
      </c>
      <c r="D2655" s="57" t="s">
        <v>4676</v>
      </c>
      <c r="E2655" s="25">
        <v>115</v>
      </c>
    </row>
    <row r="2656" s="1" customFormat="1" ht="13.55" customHeight="1" spans="1:5">
      <c r="A2656" s="23" t="s">
        <v>6</v>
      </c>
      <c r="B2656" s="24">
        <v>2100342</v>
      </c>
      <c r="C2656" s="23">
        <v>1</v>
      </c>
      <c r="D2656" s="23" t="s">
        <v>1992</v>
      </c>
      <c r="E2656" s="25">
        <v>119</v>
      </c>
    </row>
    <row r="2657" s="1" customFormat="1" ht="13.55" customHeight="1" spans="1:5">
      <c r="A2657" s="23" t="s">
        <v>6</v>
      </c>
      <c r="B2657" s="24">
        <v>2100344</v>
      </c>
      <c r="C2657" s="23">
        <v>1</v>
      </c>
      <c r="D2657" s="23" t="s">
        <v>4677</v>
      </c>
      <c r="E2657" s="25">
        <v>85</v>
      </c>
    </row>
    <row r="2658" s="1" customFormat="1" ht="13.55" customHeight="1" spans="1:5">
      <c r="A2658" s="23" t="s">
        <v>6</v>
      </c>
      <c r="B2658" s="24">
        <v>2100345</v>
      </c>
      <c r="C2658" s="23">
        <v>1</v>
      </c>
      <c r="D2658" s="23" t="s">
        <v>4678</v>
      </c>
      <c r="E2658" s="25">
        <v>85</v>
      </c>
    </row>
    <row r="2659" s="1" customFormat="1" ht="13.55" customHeight="1" spans="1:5">
      <c r="A2659" s="23" t="s">
        <v>6</v>
      </c>
      <c r="B2659" s="24">
        <v>2100346</v>
      </c>
      <c r="C2659" s="23">
        <v>1</v>
      </c>
      <c r="D2659" s="23" t="s">
        <v>1830</v>
      </c>
      <c r="E2659" s="25">
        <v>85</v>
      </c>
    </row>
    <row r="2660" s="1" customFormat="1" ht="13.55" customHeight="1" spans="1:5">
      <c r="A2660" s="23" t="s">
        <v>6</v>
      </c>
      <c r="B2660" s="24">
        <v>2100347</v>
      </c>
      <c r="C2660" s="23">
        <v>1</v>
      </c>
      <c r="D2660" s="23" t="s">
        <v>2070</v>
      </c>
      <c r="E2660" s="25">
        <v>99</v>
      </c>
    </row>
    <row r="2661" s="1" customFormat="1" ht="13.55" customHeight="1" spans="1:5">
      <c r="A2661" s="23" t="s">
        <v>6</v>
      </c>
      <c r="B2661" s="24">
        <v>2100352</v>
      </c>
      <c r="C2661" s="23">
        <v>1</v>
      </c>
      <c r="D2661" s="23" t="s">
        <v>1993</v>
      </c>
      <c r="E2661" s="25">
        <v>99</v>
      </c>
    </row>
    <row r="2662" s="1" customFormat="1" ht="13.55" customHeight="1" spans="1:5">
      <c r="A2662" s="23" t="s">
        <v>6</v>
      </c>
      <c r="B2662" s="24">
        <v>2100355</v>
      </c>
      <c r="C2662" s="23">
        <v>1</v>
      </c>
      <c r="D2662" s="23" t="s">
        <v>4679</v>
      </c>
      <c r="E2662" s="25">
        <v>85</v>
      </c>
    </row>
    <row r="2663" s="1" customFormat="1" ht="13.55" customHeight="1" spans="1:5">
      <c r="A2663" s="23" t="s">
        <v>6</v>
      </c>
      <c r="B2663" s="24">
        <v>2100357</v>
      </c>
      <c r="C2663" s="23">
        <v>1</v>
      </c>
      <c r="D2663" s="23" t="s">
        <v>983</v>
      </c>
      <c r="E2663" s="25">
        <v>119</v>
      </c>
    </row>
    <row r="2664" s="1" customFormat="1" ht="13.55" customHeight="1" spans="1:5">
      <c r="A2664" s="23" t="s">
        <v>6</v>
      </c>
      <c r="B2664" s="24">
        <v>2100358</v>
      </c>
      <c r="C2664" s="23">
        <v>1</v>
      </c>
      <c r="D2664" s="23" t="s">
        <v>4680</v>
      </c>
      <c r="E2664" s="25">
        <v>115</v>
      </c>
    </row>
    <row r="2665" s="1" customFormat="1" ht="13.55" customHeight="1" spans="1:5">
      <c r="A2665" s="23" t="s">
        <v>6</v>
      </c>
      <c r="B2665" s="24">
        <v>2100359</v>
      </c>
      <c r="C2665" s="23">
        <v>1</v>
      </c>
      <c r="D2665" s="23" t="s">
        <v>1994</v>
      </c>
      <c r="E2665" s="25">
        <v>119</v>
      </c>
    </row>
    <row r="2666" s="1" customFormat="1" ht="13.55" customHeight="1" spans="1:5">
      <c r="A2666" s="23" t="s">
        <v>6</v>
      </c>
      <c r="B2666" s="24">
        <v>2100360</v>
      </c>
      <c r="C2666" s="23">
        <v>1</v>
      </c>
      <c r="D2666" s="23" t="s">
        <v>1995</v>
      </c>
      <c r="E2666" s="25">
        <v>119</v>
      </c>
    </row>
    <row r="2667" s="1" customFormat="1" ht="13.55" customHeight="1" spans="1:5">
      <c r="A2667" s="23" t="s">
        <v>6</v>
      </c>
      <c r="B2667" s="24">
        <v>2100361</v>
      </c>
      <c r="C2667" s="23">
        <v>1</v>
      </c>
      <c r="D2667" s="23" t="s">
        <v>4681</v>
      </c>
      <c r="E2667" s="25">
        <v>85</v>
      </c>
    </row>
    <row r="2668" s="1" customFormat="1" ht="13.55" customHeight="1" spans="1:5">
      <c r="A2668" s="23" t="s">
        <v>6</v>
      </c>
      <c r="B2668" s="24">
        <v>2100365</v>
      </c>
      <c r="C2668" s="23">
        <v>1</v>
      </c>
      <c r="D2668" s="23" t="s">
        <v>1996</v>
      </c>
      <c r="E2668" s="25">
        <v>99</v>
      </c>
    </row>
    <row r="2669" s="1" customFormat="1" ht="13.55" customHeight="1" spans="1:5">
      <c r="A2669" s="23" t="s">
        <v>6</v>
      </c>
      <c r="B2669" s="24">
        <v>2100373</v>
      </c>
      <c r="C2669" s="23">
        <v>1</v>
      </c>
      <c r="D2669" s="23" t="s">
        <v>4682</v>
      </c>
      <c r="E2669" s="25">
        <v>85</v>
      </c>
    </row>
    <row r="2670" s="1" customFormat="1" ht="13.55" customHeight="1" spans="1:5">
      <c r="A2670" s="23" t="s">
        <v>6</v>
      </c>
      <c r="B2670" s="24">
        <v>2100376</v>
      </c>
      <c r="C2670" s="23">
        <v>1</v>
      </c>
      <c r="D2670" s="23" t="s">
        <v>1997</v>
      </c>
      <c r="E2670" s="25">
        <v>99</v>
      </c>
    </row>
    <row r="2671" s="1" customFormat="1" ht="13.55" customHeight="1" spans="1:5">
      <c r="A2671" s="23" t="s">
        <v>6</v>
      </c>
      <c r="B2671" s="24">
        <v>2100377</v>
      </c>
      <c r="C2671" s="23">
        <v>1</v>
      </c>
      <c r="D2671" s="23" t="s">
        <v>4683</v>
      </c>
      <c r="E2671" s="25">
        <v>85</v>
      </c>
    </row>
    <row r="2672" s="1" customFormat="1" ht="13.55" customHeight="1" spans="1:5">
      <c r="A2672" s="27" t="s">
        <v>6</v>
      </c>
      <c r="B2672" s="24">
        <v>2100379</v>
      </c>
      <c r="C2672" s="23">
        <v>1</v>
      </c>
      <c r="D2672" s="27" t="s">
        <v>2000</v>
      </c>
      <c r="E2672" s="25">
        <v>119</v>
      </c>
    </row>
    <row r="2673" s="8" customFormat="1" ht="13.55" customHeight="1" spans="1:9">
      <c r="A2673" s="27" t="s">
        <v>6</v>
      </c>
      <c r="B2673" s="24">
        <v>2100380</v>
      </c>
      <c r="C2673" s="23">
        <v>1</v>
      </c>
      <c r="D2673" s="27" t="s">
        <v>2001</v>
      </c>
      <c r="E2673" s="25">
        <v>119</v>
      </c>
      <c r="F2673" s="1"/>
      <c r="G2673" s="1"/>
      <c r="I2673" s="1"/>
    </row>
    <row r="2674" s="8" customFormat="1" ht="13.55" customHeight="1" spans="1:9">
      <c r="A2674" s="27" t="s">
        <v>6</v>
      </c>
      <c r="B2674" s="24">
        <v>2100381</v>
      </c>
      <c r="C2674" s="23">
        <v>1</v>
      </c>
      <c r="D2674" s="27" t="s">
        <v>1585</v>
      </c>
      <c r="E2674" s="137">
        <v>99</v>
      </c>
      <c r="F2674" s="1"/>
      <c r="G2674" s="1"/>
      <c r="I2674" s="1"/>
    </row>
    <row r="2675" s="8" customFormat="1" ht="13.55" customHeight="1" spans="1:9">
      <c r="A2675" s="27" t="s">
        <v>6</v>
      </c>
      <c r="B2675" s="24">
        <v>2100384</v>
      </c>
      <c r="C2675" s="23">
        <v>1</v>
      </c>
      <c r="D2675" s="137" t="s">
        <v>4684</v>
      </c>
      <c r="E2675" s="137">
        <v>85</v>
      </c>
      <c r="F2675" s="1"/>
      <c r="G2675" s="1"/>
      <c r="I2675" s="1"/>
    </row>
    <row r="2676" s="8" customFormat="1" ht="13.55" customHeight="1" spans="1:9">
      <c r="A2676" s="27" t="s">
        <v>6</v>
      </c>
      <c r="B2676" s="24">
        <v>2100385</v>
      </c>
      <c r="C2676" s="23">
        <v>1</v>
      </c>
      <c r="D2676" s="27" t="s">
        <v>2002</v>
      </c>
      <c r="E2676" s="27">
        <v>99</v>
      </c>
      <c r="F2676" s="1"/>
      <c r="G2676" s="1"/>
      <c r="I2676" s="1"/>
    </row>
    <row r="2677" s="8" customFormat="1" ht="13.55" customHeight="1" spans="1:9">
      <c r="A2677" s="27" t="s">
        <v>6</v>
      </c>
      <c r="B2677" s="24">
        <v>2100388</v>
      </c>
      <c r="C2677" s="23">
        <v>1</v>
      </c>
      <c r="D2677" s="27" t="s">
        <v>2003</v>
      </c>
      <c r="E2677" s="27">
        <v>99</v>
      </c>
      <c r="F2677" s="1"/>
      <c r="G2677" s="1"/>
      <c r="I2677" s="1"/>
    </row>
    <row r="2678" s="8" customFormat="1" ht="13.55" customHeight="1" spans="1:9">
      <c r="A2678" s="27" t="s">
        <v>6</v>
      </c>
      <c r="B2678" s="24">
        <v>2100389</v>
      </c>
      <c r="C2678" s="23">
        <v>1</v>
      </c>
      <c r="D2678" s="27" t="s">
        <v>2004</v>
      </c>
      <c r="E2678" s="27">
        <v>99</v>
      </c>
      <c r="F2678" s="1"/>
      <c r="G2678" s="1"/>
      <c r="I2678" s="1"/>
    </row>
    <row r="2679" s="8" customFormat="1" ht="13.55" customHeight="1" spans="1:9">
      <c r="A2679" s="27" t="s">
        <v>6</v>
      </c>
      <c r="B2679" s="24">
        <v>2100391</v>
      </c>
      <c r="C2679" s="23">
        <v>1</v>
      </c>
      <c r="D2679" s="27" t="s">
        <v>2005</v>
      </c>
      <c r="E2679" s="27">
        <v>99</v>
      </c>
      <c r="F2679" s="1"/>
      <c r="G2679" s="1"/>
      <c r="I2679" s="1"/>
    </row>
    <row r="2680" s="8" customFormat="1" ht="13.55" customHeight="1" spans="1:9">
      <c r="A2680" s="27" t="s">
        <v>6</v>
      </c>
      <c r="B2680" s="28">
        <v>2100392</v>
      </c>
      <c r="C2680" s="23">
        <v>1</v>
      </c>
      <c r="D2680" s="27" t="s">
        <v>2006</v>
      </c>
      <c r="E2680" s="27">
        <v>99</v>
      </c>
      <c r="F2680" s="1"/>
      <c r="G2680" s="1"/>
      <c r="I2680" s="1"/>
    </row>
    <row r="2681" s="8" customFormat="1" ht="13.55" customHeight="1" spans="1:9">
      <c r="A2681" s="27" t="s">
        <v>6</v>
      </c>
      <c r="B2681" s="28">
        <v>2100395</v>
      </c>
      <c r="C2681" s="23">
        <v>1</v>
      </c>
      <c r="D2681" s="27" t="s">
        <v>2007</v>
      </c>
      <c r="E2681" s="27">
        <v>99</v>
      </c>
      <c r="F2681" s="1"/>
      <c r="G2681" s="1"/>
      <c r="I2681" s="1"/>
    </row>
    <row r="2682" s="8" customFormat="1" ht="13.55" customHeight="1" spans="1:9">
      <c r="A2682" s="27" t="s">
        <v>6</v>
      </c>
      <c r="B2682" s="28">
        <v>2100397</v>
      </c>
      <c r="C2682" s="23">
        <v>1</v>
      </c>
      <c r="D2682" s="27" t="s">
        <v>2008</v>
      </c>
      <c r="E2682" s="27">
        <v>99</v>
      </c>
      <c r="F2682" s="1"/>
      <c r="G2682" s="1"/>
      <c r="I2682" s="1"/>
    </row>
    <row r="2683" s="8" customFormat="1" ht="13.55" customHeight="1" spans="1:9">
      <c r="A2683" s="27" t="s">
        <v>6</v>
      </c>
      <c r="B2683" s="28">
        <v>2100398</v>
      </c>
      <c r="C2683" s="23">
        <v>1</v>
      </c>
      <c r="D2683" s="27" t="s">
        <v>4685</v>
      </c>
      <c r="E2683" s="27">
        <v>115</v>
      </c>
      <c r="F2683" s="1"/>
      <c r="G2683" s="1"/>
      <c r="I2683" s="1"/>
    </row>
    <row r="2684" s="8" customFormat="1" ht="13.55" customHeight="1" spans="1:9">
      <c r="A2684" s="27" t="s">
        <v>6</v>
      </c>
      <c r="B2684" s="28">
        <v>2100400</v>
      </c>
      <c r="C2684" s="23">
        <v>1</v>
      </c>
      <c r="D2684" s="27" t="s">
        <v>2056</v>
      </c>
      <c r="E2684" s="27">
        <v>99</v>
      </c>
      <c r="F2684" s="1"/>
      <c r="G2684" s="1"/>
      <c r="I2684" s="1"/>
    </row>
    <row r="2685" s="8" customFormat="1" ht="13.55" customHeight="1" spans="1:9">
      <c r="A2685" s="27" t="s">
        <v>6</v>
      </c>
      <c r="B2685" s="28">
        <v>2100401</v>
      </c>
      <c r="C2685" s="23">
        <v>1</v>
      </c>
      <c r="D2685" s="27" t="s">
        <v>2025</v>
      </c>
      <c r="E2685" s="27">
        <v>119</v>
      </c>
      <c r="F2685" s="1"/>
      <c r="G2685" s="1"/>
      <c r="I2685" s="1"/>
    </row>
    <row r="2686" s="8" customFormat="1" ht="13.55" customHeight="1" spans="1:9">
      <c r="A2686" s="27" t="s">
        <v>6</v>
      </c>
      <c r="B2686" s="28">
        <v>2100402</v>
      </c>
      <c r="C2686" s="23">
        <v>1</v>
      </c>
      <c r="D2686" s="27" t="s">
        <v>2062</v>
      </c>
      <c r="E2686" s="27">
        <v>119</v>
      </c>
      <c r="F2686" s="1"/>
      <c r="G2686" s="1"/>
      <c r="I2686" s="1"/>
    </row>
    <row r="2687" s="8" customFormat="1" ht="13.55" customHeight="1" spans="1:9">
      <c r="A2687" s="27" t="s">
        <v>6</v>
      </c>
      <c r="B2687" s="28">
        <v>2100403</v>
      </c>
      <c r="C2687" s="23">
        <v>1</v>
      </c>
      <c r="D2687" s="27" t="s">
        <v>4686</v>
      </c>
      <c r="E2687" s="27">
        <v>85</v>
      </c>
      <c r="F2687" s="1"/>
      <c r="G2687" s="1"/>
      <c r="I2687" s="1"/>
    </row>
    <row r="2688" s="8" customFormat="1" ht="13.55" customHeight="1" spans="1:9">
      <c r="A2688" s="27" t="s">
        <v>6</v>
      </c>
      <c r="B2688" s="28">
        <v>2100404</v>
      </c>
      <c r="C2688" s="23">
        <v>1</v>
      </c>
      <c r="D2688" s="27" t="s">
        <v>2009</v>
      </c>
      <c r="E2688" s="27">
        <v>99</v>
      </c>
      <c r="F2688" s="1"/>
      <c r="G2688" s="1"/>
      <c r="I2688" s="1"/>
    </row>
    <row r="2689" s="8" customFormat="1" ht="13.55" customHeight="1" spans="1:9">
      <c r="A2689" s="27" t="s">
        <v>6</v>
      </c>
      <c r="B2689" s="28">
        <v>2100405</v>
      </c>
      <c r="C2689" s="23">
        <v>1</v>
      </c>
      <c r="D2689" s="27" t="s">
        <v>2010</v>
      </c>
      <c r="E2689" s="27">
        <v>99</v>
      </c>
      <c r="F2689" s="1"/>
      <c r="G2689" s="1"/>
      <c r="I2689" s="1"/>
    </row>
    <row r="2690" s="8" customFormat="1" ht="13.55" customHeight="1" spans="1:9">
      <c r="A2690" s="27" t="s">
        <v>6</v>
      </c>
      <c r="B2690" s="28">
        <v>2100409</v>
      </c>
      <c r="C2690" s="23">
        <v>1</v>
      </c>
      <c r="D2690" s="27" t="s">
        <v>2011</v>
      </c>
      <c r="E2690" s="27">
        <v>99</v>
      </c>
      <c r="F2690" s="1"/>
      <c r="G2690" s="1"/>
      <c r="I2690" s="1"/>
    </row>
    <row r="2691" s="8" customFormat="1" ht="13.55" customHeight="1" spans="1:9">
      <c r="A2691" s="27" t="s">
        <v>6</v>
      </c>
      <c r="B2691" s="28">
        <v>2100410</v>
      </c>
      <c r="C2691" s="23">
        <v>1</v>
      </c>
      <c r="D2691" s="27" t="s">
        <v>4687</v>
      </c>
      <c r="E2691" s="27">
        <v>85</v>
      </c>
      <c r="F2691" s="1"/>
      <c r="G2691" s="1"/>
      <c r="I2691" s="1"/>
    </row>
    <row r="2692" s="8" customFormat="1" ht="13.55" customHeight="1" spans="1:9">
      <c r="A2692" s="27" t="s">
        <v>6</v>
      </c>
      <c r="B2692" s="28">
        <v>2100411</v>
      </c>
      <c r="C2692" s="23">
        <v>1</v>
      </c>
      <c r="D2692" s="27" t="s">
        <v>4688</v>
      </c>
      <c r="E2692" s="27">
        <v>115</v>
      </c>
      <c r="F2692" s="1"/>
      <c r="G2692" s="1"/>
      <c r="I2692" s="1"/>
    </row>
    <row r="2693" s="8" customFormat="1" ht="13.55" customHeight="1" spans="1:9">
      <c r="A2693" s="27" t="s">
        <v>6</v>
      </c>
      <c r="B2693" s="28">
        <v>2100412</v>
      </c>
      <c r="C2693" s="23">
        <v>1</v>
      </c>
      <c r="D2693" s="27" t="s">
        <v>4689</v>
      </c>
      <c r="E2693" s="27">
        <v>85</v>
      </c>
      <c r="F2693" s="1"/>
      <c r="G2693" s="1"/>
      <c r="I2693" s="1"/>
    </row>
    <row r="2694" s="8" customFormat="1" ht="13.55" customHeight="1" spans="1:9">
      <c r="A2694" s="27" t="s">
        <v>6</v>
      </c>
      <c r="B2694" s="28">
        <v>2100413</v>
      </c>
      <c r="C2694" s="23">
        <v>1</v>
      </c>
      <c r="D2694" s="27" t="s">
        <v>2012</v>
      </c>
      <c r="E2694" s="27">
        <v>119</v>
      </c>
      <c r="F2694" s="1"/>
      <c r="G2694" s="1"/>
      <c r="I2694" s="1"/>
    </row>
    <row r="2695" s="8" customFormat="1" ht="13.55" customHeight="1" spans="1:9">
      <c r="A2695" s="27" t="s">
        <v>6</v>
      </c>
      <c r="B2695" s="28">
        <v>2100417</v>
      </c>
      <c r="C2695" s="23">
        <v>1</v>
      </c>
      <c r="D2695" s="27" t="s">
        <v>2013</v>
      </c>
      <c r="E2695" s="27">
        <v>99</v>
      </c>
      <c r="F2695" s="1"/>
      <c r="G2695" s="1"/>
      <c r="I2695" s="1"/>
    </row>
    <row r="2696" s="8" customFormat="1" ht="13.55" customHeight="1" spans="1:9">
      <c r="A2696" s="27" t="s">
        <v>6</v>
      </c>
      <c r="B2696" s="28">
        <v>2100419</v>
      </c>
      <c r="C2696" s="23">
        <v>1</v>
      </c>
      <c r="D2696" s="27" t="s">
        <v>2014</v>
      </c>
      <c r="E2696" s="27">
        <v>99</v>
      </c>
      <c r="F2696" s="1"/>
      <c r="G2696" s="1"/>
      <c r="I2696" s="1"/>
    </row>
    <row r="2697" s="8" customFormat="1" ht="13.55" customHeight="1" spans="1:9">
      <c r="A2697" s="27" t="s">
        <v>6</v>
      </c>
      <c r="B2697" s="28">
        <v>2100420</v>
      </c>
      <c r="C2697" s="23">
        <v>1</v>
      </c>
      <c r="D2697" s="27" t="s">
        <v>2015</v>
      </c>
      <c r="E2697" s="25">
        <v>119</v>
      </c>
      <c r="F2697" s="1"/>
      <c r="G2697" s="1"/>
      <c r="I2697" s="1"/>
    </row>
    <row r="2698" s="8" customFormat="1" ht="13.55" customHeight="1" spans="1:9">
      <c r="A2698" s="27" t="s">
        <v>6</v>
      </c>
      <c r="B2698" s="28">
        <v>2100422</v>
      </c>
      <c r="C2698" s="23">
        <v>1</v>
      </c>
      <c r="D2698" s="27" t="s">
        <v>2016</v>
      </c>
      <c r="E2698" s="27">
        <v>119</v>
      </c>
      <c r="F2698" s="1"/>
      <c r="G2698" s="1"/>
      <c r="I2698" s="1"/>
    </row>
    <row r="2699" s="8" customFormat="1" ht="13.55" customHeight="1" spans="1:9">
      <c r="A2699" s="27" t="s">
        <v>6</v>
      </c>
      <c r="B2699" s="28">
        <v>2100423</v>
      </c>
      <c r="C2699" s="23">
        <v>1</v>
      </c>
      <c r="D2699" s="27" t="s">
        <v>2017</v>
      </c>
      <c r="E2699" s="27">
        <v>99</v>
      </c>
      <c r="F2699" s="1"/>
      <c r="G2699" s="1"/>
      <c r="I2699" s="1"/>
    </row>
    <row r="2700" s="8" customFormat="1" ht="13.55" customHeight="1" spans="1:9">
      <c r="A2700" s="27" t="s">
        <v>6</v>
      </c>
      <c r="B2700" s="28">
        <v>2100426</v>
      </c>
      <c r="C2700" s="23">
        <v>1</v>
      </c>
      <c r="D2700" s="27" t="s">
        <v>2052</v>
      </c>
      <c r="E2700" s="27">
        <v>99</v>
      </c>
      <c r="F2700" s="1"/>
      <c r="G2700" s="1"/>
      <c r="I2700" s="1"/>
    </row>
    <row r="2701" s="8" customFormat="1" ht="13.55" customHeight="1" spans="1:9">
      <c r="A2701" s="27" t="s">
        <v>6</v>
      </c>
      <c r="B2701" s="28">
        <v>2100427</v>
      </c>
      <c r="C2701" s="23">
        <v>1</v>
      </c>
      <c r="D2701" s="132" t="s">
        <v>2018</v>
      </c>
      <c r="E2701" s="132">
        <v>99</v>
      </c>
      <c r="F2701" s="1"/>
      <c r="G2701" s="1"/>
      <c r="I2701" s="1"/>
    </row>
    <row r="2702" s="8" customFormat="1" ht="13.55" customHeight="1" spans="1:9">
      <c r="A2702" s="27" t="s">
        <v>6</v>
      </c>
      <c r="B2702" s="28">
        <v>2100428</v>
      </c>
      <c r="C2702" s="23">
        <v>1</v>
      </c>
      <c r="D2702" s="27" t="s">
        <v>2019</v>
      </c>
      <c r="E2702" s="27">
        <v>99</v>
      </c>
      <c r="F2702" s="1"/>
      <c r="G2702" s="1"/>
      <c r="I2702" s="1"/>
    </row>
    <row r="2703" s="8" customFormat="1" ht="13.55" customHeight="1" spans="1:9">
      <c r="A2703" s="27" t="s">
        <v>6</v>
      </c>
      <c r="B2703" s="28">
        <v>2100429</v>
      </c>
      <c r="C2703" s="23">
        <v>1</v>
      </c>
      <c r="D2703" s="27" t="s">
        <v>2020</v>
      </c>
      <c r="E2703" s="27">
        <v>99</v>
      </c>
      <c r="F2703" s="1"/>
      <c r="G2703" s="1"/>
      <c r="I2703" s="1"/>
    </row>
    <row r="2704" s="8" customFormat="1" ht="13.55" customHeight="1" spans="1:9">
      <c r="A2704" s="27" t="s">
        <v>6</v>
      </c>
      <c r="B2704" s="28">
        <v>2100432</v>
      </c>
      <c r="C2704" s="23">
        <v>1</v>
      </c>
      <c r="D2704" s="27" t="s">
        <v>2021</v>
      </c>
      <c r="E2704" s="27">
        <v>99</v>
      </c>
      <c r="F2704" s="1"/>
      <c r="G2704" s="1"/>
      <c r="I2704" s="1"/>
    </row>
    <row r="2705" s="8" customFormat="1" ht="13.55" customHeight="1" spans="1:9">
      <c r="A2705" s="27" t="s">
        <v>6</v>
      </c>
      <c r="B2705" s="28">
        <v>2100433</v>
      </c>
      <c r="C2705" s="23">
        <v>1</v>
      </c>
      <c r="D2705" s="137" t="s">
        <v>4690</v>
      </c>
      <c r="E2705" s="27">
        <v>115</v>
      </c>
      <c r="F2705" s="1"/>
      <c r="G2705" s="1"/>
      <c r="I2705" s="1"/>
    </row>
    <row r="2706" s="8" customFormat="1" ht="13.55" customHeight="1" spans="1:9">
      <c r="A2706" s="27" t="s">
        <v>6</v>
      </c>
      <c r="B2706" s="28">
        <v>2100434</v>
      </c>
      <c r="C2706" s="23">
        <v>1</v>
      </c>
      <c r="D2706" s="137" t="s">
        <v>4691</v>
      </c>
      <c r="E2706" s="27">
        <v>85</v>
      </c>
      <c r="F2706" s="1"/>
      <c r="G2706" s="1"/>
      <c r="I2706" s="1"/>
    </row>
    <row r="2707" s="8" customFormat="1" ht="13.55" customHeight="1" spans="1:9">
      <c r="A2707" s="27" t="s">
        <v>6</v>
      </c>
      <c r="B2707" s="28">
        <v>2100435</v>
      </c>
      <c r="C2707" s="23">
        <v>1</v>
      </c>
      <c r="D2707" s="27" t="s">
        <v>4692</v>
      </c>
      <c r="E2707" s="27">
        <v>85</v>
      </c>
      <c r="F2707" s="1"/>
      <c r="G2707" s="1"/>
      <c r="I2707" s="1"/>
    </row>
    <row r="2708" s="8" customFormat="1" ht="13.55" customHeight="1" spans="1:9">
      <c r="A2708" s="27" t="s">
        <v>6</v>
      </c>
      <c r="B2708" s="28">
        <v>2100437</v>
      </c>
      <c r="C2708" s="23">
        <v>1</v>
      </c>
      <c r="D2708" s="27" t="s">
        <v>4693</v>
      </c>
      <c r="E2708" s="27">
        <v>85</v>
      </c>
      <c r="F2708" s="1"/>
      <c r="G2708" s="1"/>
      <c r="I2708" s="1"/>
    </row>
    <row r="2709" s="8" customFormat="1" ht="13.55" customHeight="1" spans="1:9">
      <c r="A2709" s="27" t="s">
        <v>6</v>
      </c>
      <c r="B2709" s="28">
        <v>2100439</v>
      </c>
      <c r="C2709" s="23">
        <v>1</v>
      </c>
      <c r="D2709" s="27" t="s">
        <v>2022</v>
      </c>
      <c r="E2709" s="27">
        <v>119</v>
      </c>
      <c r="F2709" s="1"/>
      <c r="G2709" s="1"/>
      <c r="I2709" s="1"/>
    </row>
    <row r="2710" s="8" customFormat="1" ht="13.55" customHeight="1" spans="1:9">
      <c r="A2710" s="27" t="s">
        <v>6</v>
      </c>
      <c r="B2710" s="28">
        <v>2100441</v>
      </c>
      <c r="C2710" s="23">
        <v>1</v>
      </c>
      <c r="D2710" s="27" t="s">
        <v>2023</v>
      </c>
      <c r="E2710" s="27">
        <v>99</v>
      </c>
      <c r="F2710" s="1"/>
      <c r="G2710" s="1"/>
      <c r="I2710" s="1"/>
    </row>
    <row r="2711" s="8" customFormat="1" ht="13.55" customHeight="1" spans="1:9">
      <c r="A2711" s="27" t="s">
        <v>6</v>
      </c>
      <c r="B2711" s="28">
        <v>2100442</v>
      </c>
      <c r="C2711" s="23">
        <v>1</v>
      </c>
      <c r="D2711" s="27" t="s">
        <v>4694</v>
      </c>
      <c r="E2711" s="27">
        <v>85</v>
      </c>
      <c r="F2711" s="1"/>
      <c r="G2711" s="1"/>
      <c r="I2711" s="1"/>
    </row>
    <row r="2712" s="8" customFormat="1" ht="13.55" customHeight="1" spans="1:9">
      <c r="A2712" s="27" t="s">
        <v>6</v>
      </c>
      <c r="B2712" s="28">
        <v>2100444</v>
      </c>
      <c r="C2712" s="23">
        <v>1</v>
      </c>
      <c r="D2712" s="27" t="s">
        <v>4695</v>
      </c>
      <c r="E2712" s="27">
        <v>85</v>
      </c>
      <c r="F2712" s="1"/>
      <c r="G2712" s="1"/>
      <c r="I2712" s="1"/>
    </row>
    <row r="2713" s="8" customFormat="1" ht="13.55" customHeight="1" spans="1:9">
      <c r="A2713" s="27" t="s">
        <v>6</v>
      </c>
      <c r="B2713" s="28">
        <v>2100445</v>
      </c>
      <c r="C2713" s="23">
        <v>1</v>
      </c>
      <c r="D2713" s="27" t="s">
        <v>4696</v>
      </c>
      <c r="E2713" s="27">
        <v>115</v>
      </c>
      <c r="F2713" s="1"/>
      <c r="G2713" s="1"/>
      <c r="I2713" s="1"/>
    </row>
    <row r="2714" s="8" customFormat="1" ht="13.55" customHeight="1" spans="1:9">
      <c r="A2714" s="27" t="s">
        <v>6</v>
      </c>
      <c r="B2714" s="28">
        <v>2100447</v>
      </c>
      <c r="C2714" s="23">
        <v>1</v>
      </c>
      <c r="D2714" s="27" t="s">
        <v>2024</v>
      </c>
      <c r="E2714" s="27">
        <v>99</v>
      </c>
      <c r="F2714" s="1"/>
      <c r="G2714" s="1"/>
      <c r="I2714" s="1"/>
    </row>
    <row r="2715" s="8" customFormat="1" ht="13.55" customHeight="1" spans="1:9">
      <c r="A2715" s="27" t="s">
        <v>6</v>
      </c>
      <c r="B2715" s="28">
        <v>2100448</v>
      </c>
      <c r="C2715" s="23">
        <v>1</v>
      </c>
      <c r="D2715" s="27" t="s">
        <v>4697</v>
      </c>
      <c r="E2715" s="27">
        <v>85</v>
      </c>
      <c r="F2715" s="1"/>
      <c r="G2715" s="1"/>
      <c r="I2715" s="1"/>
    </row>
    <row r="2716" s="8" customFormat="1" ht="13.55" customHeight="1" spans="1:9">
      <c r="A2716" s="27" t="s">
        <v>6</v>
      </c>
      <c r="B2716" s="28">
        <v>2100449</v>
      </c>
      <c r="C2716" s="23">
        <v>1</v>
      </c>
      <c r="D2716" s="27" t="s">
        <v>2027</v>
      </c>
      <c r="E2716" s="27">
        <v>99</v>
      </c>
      <c r="F2716" s="1"/>
      <c r="G2716" s="1"/>
      <c r="I2716" s="1"/>
    </row>
    <row r="2717" s="8" customFormat="1" ht="13.55" customHeight="1" spans="1:9">
      <c r="A2717" s="27" t="s">
        <v>6</v>
      </c>
      <c r="B2717" s="28">
        <v>2100451</v>
      </c>
      <c r="C2717" s="23">
        <v>1</v>
      </c>
      <c r="D2717" s="27" t="s">
        <v>4698</v>
      </c>
      <c r="E2717" s="27">
        <v>115</v>
      </c>
      <c r="F2717" s="1"/>
      <c r="G2717" s="1"/>
      <c r="I2717" s="1"/>
    </row>
    <row r="2718" s="8" customFormat="1" ht="13.55" customHeight="1" spans="1:9">
      <c r="A2718" s="27" t="s">
        <v>6</v>
      </c>
      <c r="B2718" s="28">
        <v>2100452</v>
      </c>
      <c r="C2718" s="23">
        <v>1</v>
      </c>
      <c r="D2718" s="27" t="s">
        <v>4699</v>
      </c>
      <c r="E2718" s="27">
        <v>115</v>
      </c>
      <c r="F2718" s="1"/>
      <c r="G2718" s="1"/>
      <c r="I2718" s="1"/>
    </row>
    <row r="2719" s="8" customFormat="1" ht="13.55" customHeight="1" spans="1:9">
      <c r="A2719" s="27" t="s">
        <v>6</v>
      </c>
      <c r="B2719" s="28">
        <v>2100455</v>
      </c>
      <c r="C2719" s="23">
        <v>1</v>
      </c>
      <c r="D2719" s="27" t="s">
        <v>2029</v>
      </c>
      <c r="E2719" s="27">
        <v>99</v>
      </c>
      <c r="F2719" s="1"/>
      <c r="G2719" s="1"/>
      <c r="I2719" s="1"/>
    </row>
    <row r="2720" s="1" customFormat="1" ht="13.55" customHeight="1" spans="1:5">
      <c r="A2720" s="27" t="s">
        <v>6</v>
      </c>
      <c r="B2720" s="28">
        <v>2100456</v>
      </c>
      <c r="C2720" s="23">
        <v>1</v>
      </c>
      <c r="D2720" s="27" t="s">
        <v>2042</v>
      </c>
      <c r="E2720" s="27">
        <v>99</v>
      </c>
    </row>
    <row r="2721" s="8" customFormat="1" ht="13.55" customHeight="1" spans="1:9">
      <c r="A2721" s="27" t="s">
        <v>6</v>
      </c>
      <c r="B2721" s="28">
        <v>2100459</v>
      </c>
      <c r="C2721" s="23">
        <v>1</v>
      </c>
      <c r="D2721" s="27" t="s">
        <v>4700</v>
      </c>
      <c r="E2721" s="27">
        <v>115</v>
      </c>
      <c r="F2721" s="1"/>
      <c r="G2721" s="1"/>
      <c r="I2721" s="1"/>
    </row>
    <row r="2722" s="8" customFormat="1" ht="13.55" customHeight="1" spans="1:9">
      <c r="A2722" s="27" t="s">
        <v>6</v>
      </c>
      <c r="B2722" s="28">
        <v>2100460</v>
      </c>
      <c r="C2722" s="23">
        <v>1</v>
      </c>
      <c r="D2722" s="27" t="s">
        <v>2030</v>
      </c>
      <c r="E2722" s="27">
        <v>99</v>
      </c>
      <c r="F2722" s="1"/>
      <c r="G2722" s="1"/>
      <c r="I2722" s="1"/>
    </row>
    <row r="2723" s="8" customFormat="1" ht="13.55" customHeight="1" spans="1:9">
      <c r="A2723" s="27" t="s">
        <v>6</v>
      </c>
      <c r="B2723" s="28">
        <v>2100461</v>
      </c>
      <c r="C2723" s="27">
        <v>1</v>
      </c>
      <c r="D2723" s="27" t="s">
        <v>2031</v>
      </c>
      <c r="E2723" s="27">
        <v>99</v>
      </c>
      <c r="F2723" s="1"/>
      <c r="G2723" s="1"/>
      <c r="I2723" s="1"/>
    </row>
    <row r="2724" s="8" customFormat="1" ht="13.55" customHeight="1" spans="1:9">
      <c r="A2724" s="27" t="s">
        <v>6</v>
      </c>
      <c r="B2724" s="28">
        <v>2100462</v>
      </c>
      <c r="C2724" s="27">
        <v>1</v>
      </c>
      <c r="D2724" s="27" t="s">
        <v>4701</v>
      </c>
      <c r="E2724" s="27">
        <v>85</v>
      </c>
      <c r="F2724" s="1"/>
      <c r="G2724" s="1"/>
      <c r="I2724" s="1"/>
    </row>
    <row r="2725" s="8" customFormat="1" ht="13.55" customHeight="1" spans="1:9">
      <c r="A2725" s="27" t="s">
        <v>6</v>
      </c>
      <c r="B2725" s="28">
        <v>2100464</v>
      </c>
      <c r="C2725" s="27">
        <v>1</v>
      </c>
      <c r="D2725" s="27" t="s">
        <v>4702</v>
      </c>
      <c r="E2725" s="27">
        <v>85</v>
      </c>
      <c r="F2725" s="1"/>
      <c r="G2725" s="1"/>
      <c r="I2725" s="1"/>
    </row>
    <row r="2726" s="8" customFormat="1" ht="13.55" customHeight="1" spans="1:9">
      <c r="A2726" s="27" t="s">
        <v>6</v>
      </c>
      <c r="B2726" s="28">
        <v>2100465</v>
      </c>
      <c r="C2726" s="27">
        <v>1</v>
      </c>
      <c r="D2726" s="27" t="s">
        <v>4703</v>
      </c>
      <c r="E2726" s="25">
        <v>85</v>
      </c>
      <c r="F2726" s="1"/>
      <c r="G2726" s="1"/>
      <c r="I2726" s="1"/>
    </row>
    <row r="2727" s="8" customFormat="1" ht="13.55" customHeight="1" spans="1:9">
      <c r="A2727" s="27" t="s">
        <v>6</v>
      </c>
      <c r="B2727" s="28">
        <v>2100466</v>
      </c>
      <c r="C2727" s="27">
        <v>1</v>
      </c>
      <c r="D2727" s="27" t="s">
        <v>2032</v>
      </c>
      <c r="E2727" s="27">
        <v>99</v>
      </c>
      <c r="F2727" s="1"/>
      <c r="G2727" s="1"/>
      <c r="I2727" s="1"/>
    </row>
    <row r="2728" s="8" customFormat="1" ht="13.55" customHeight="1" spans="1:9">
      <c r="A2728" s="27" t="s">
        <v>6</v>
      </c>
      <c r="B2728" s="28">
        <v>2100467</v>
      </c>
      <c r="C2728" s="27">
        <v>1</v>
      </c>
      <c r="D2728" s="27" t="s">
        <v>1039</v>
      </c>
      <c r="E2728" s="27">
        <v>85</v>
      </c>
      <c r="F2728" s="1"/>
      <c r="G2728" s="1"/>
      <c r="I2728" s="1"/>
    </row>
    <row r="2729" s="8" customFormat="1" ht="13.55" customHeight="1" spans="1:9">
      <c r="A2729" s="27" t="s">
        <v>6</v>
      </c>
      <c r="B2729" s="28">
        <v>2100468</v>
      </c>
      <c r="C2729" s="27">
        <v>1</v>
      </c>
      <c r="D2729" s="27" t="s">
        <v>4704</v>
      </c>
      <c r="E2729" s="27">
        <v>85</v>
      </c>
      <c r="F2729" s="1"/>
      <c r="G2729" s="1"/>
      <c r="I2729" s="1"/>
    </row>
    <row r="2730" s="8" customFormat="1" ht="13.55" customHeight="1" spans="1:9">
      <c r="A2730" s="27" t="s">
        <v>6</v>
      </c>
      <c r="B2730" s="28">
        <v>2100469</v>
      </c>
      <c r="C2730" s="27">
        <v>1</v>
      </c>
      <c r="D2730" s="138" t="s">
        <v>2035</v>
      </c>
      <c r="E2730" s="27">
        <v>99</v>
      </c>
      <c r="F2730" s="1"/>
      <c r="G2730" s="1"/>
      <c r="I2730" s="1"/>
    </row>
    <row r="2731" s="8" customFormat="1" ht="13.55" customHeight="1" spans="1:9">
      <c r="A2731" s="27" t="s">
        <v>6</v>
      </c>
      <c r="B2731" s="28">
        <v>2100470</v>
      </c>
      <c r="C2731" s="27">
        <v>1</v>
      </c>
      <c r="D2731" s="138" t="s">
        <v>4705</v>
      </c>
      <c r="E2731" s="27">
        <v>85</v>
      </c>
      <c r="F2731" s="1"/>
      <c r="G2731" s="1"/>
      <c r="I2731" s="1"/>
    </row>
    <row r="2732" s="8" customFormat="1" ht="13.55" customHeight="1" spans="1:9">
      <c r="A2732" s="27" t="s">
        <v>6</v>
      </c>
      <c r="B2732" s="28">
        <v>2100471</v>
      </c>
      <c r="C2732" s="27">
        <v>1</v>
      </c>
      <c r="D2732" s="27" t="s">
        <v>4706</v>
      </c>
      <c r="E2732" s="27">
        <v>115</v>
      </c>
      <c r="F2732" s="1"/>
      <c r="G2732" s="1"/>
      <c r="I2732" s="1"/>
    </row>
    <row r="2733" s="8" customFormat="1" ht="13.55" customHeight="1" spans="1:9">
      <c r="A2733" s="27" t="s">
        <v>6</v>
      </c>
      <c r="B2733" s="28">
        <v>2100472</v>
      </c>
      <c r="C2733" s="27">
        <v>1</v>
      </c>
      <c r="D2733" s="27" t="s">
        <v>4707</v>
      </c>
      <c r="E2733" s="27">
        <v>85</v>
      </c>
      <c r="F2733" s="1"/>
      <c r="G2733" s="1"/>
      <c r="I2733" s="1"/>
    </row>
    <row r="2734" s="8" customFormat="1" ht="13.55" customHeight="1" spans="1:9">
      <c r="A2734" s="27" t="s">
        <v>6</v>
      </c>
      <c r="B2734" s="28">
        <v>2100473</v>
      </c>
      <c r="C2734" s="27">
        <v>1</v>
      </c>
      <c r="D2734" s="27" t="s">
        <v>2036</v>
      </c>
      <c r="E2734" s="27">
        <v>99</v>
      </c>
      <c r="F2734" s="1"/>
      <c r="G2734" s="1"/>
      <c r="I2734" s="1"/>
    </row>
    <row r="2735" s="8" customFormat="1" ht="13.55" customHeight="1" spans="1:9">
      <c r="A2735" s="27" t="s">
        <v>6</v>
      </c>
      <c r="B2735" s="28">
        <v>2100475</v>
      </c>
      <c r="C2735" s="27">
        <v>1</v>
      </c>
      <c r="D2735" s="27" t="s">
        <v>1971</v>
      </c>
      <c r="E2735" s="27">
        <v>99</v>
      </c>
      <c r="F2735" s="1"/>
      <c r="G2735" s="1"/>
      <c r="I2735" s="1"/>
    </row>
    <row r="2736" s="8" customFormat="1" ht="13.55" customHeight="1" spans="1:9">
      <c r="A2736" s="27" t="s">
        <v>6</v>
      </c>
      <c r="B2736" s="28">
        <v>2100476</v>
      </c>
      <c r="C2736" s="27">
        <v>1</v>
      </c>
      <c r="D2736" s="27" t="s">
        <v>2037</v>
      </c>
      <c r="E2736" s="27">
        <v>99</v>
      </c>
      <c r="F2736" s="1"/>
      <c r="G2736" s="1"/>
      <c r="I2736" s="1"/>
    </row>
    <row r="2737" s="8" customFormat="1" ht="13.55" customHeight="1" spans="1:9">
      <c r="A2737" s="27" t="s">
        <v>6</v>
      </c>
      <c r="B2737" s="28">
        <v>2100477</v>
      </c>
      <c r="C2737" s="27">
        <v>1</v>
      </c>
      <c r="D2737" s="27" t="s">
        <v>2040</v>
      </c>
      <c r="E2737" s="27">
        <v>99</v>
      </c>
      <c r="F2737" s="1"/>
      <c r="G2737" s="1"/>
      <c r="I2737" s="1"/>
    </row>
    <row r="2738" s="8" customFormat="1" ht="13.55" customHeight="1" spans="1:9">
      <c r="A2738" s="27" t="s">
        <v>6</v>
      </c>
      <c r="B2738" s="28">
        <v>2100478</v>
      </c>
      <c r="C2738" s="27">
        <v>1</v>
      </c>
      <c r="D2738" s="27" t="s">
        <v>4708</v>
      </c>
      <c r="E2738" s="27">
        <v>85</v>
      </c>
      <c r="F2738" s="1"/>
      <c r="G2738" s="1"/>
      <c r="I2738" s="1"/>
    </row>
    <row r="2739" s="8" customFormat="1" ht="13.55" customHeight="1" spans="1:9">
      <c r="A2739" s="27" t="s">
        <v>6</v>
      </c>
      <c r="B2739" s="28">
        <v>2100479</v>
      </c>
      <c r="C2739" s="27">
        <v>1</v>
      </c>
      <c r="D2739" s="27" t="s">
        <v>2046</v>
      </c>
      <c r="E2739" s="27">
        <v>99</v>
      </c>
      <c r="F2739" s="1"/>
      <c r="G2739" s="1"/>
      <c r="I2739" s="1"/>
    </row>
    <row r="2740" s="8" customFormat="1" ht="13.55" customHeight="1" spans="1:9">
      <c r="A2740" s="27" t="s">
        <v>6</v>
      </c>
      <c r="B2740" s="28">
        <v>2100480</v>
      </c>
      <c r="C2740" s="27">
        <v>1</v>
      </c>
      <c r="D2740" s="27" t="s">
        <v>1889</v>
      </c>
      <c r="E2740" s="27">
        <v>119</v>
      </c>
      <c r="F2740" s="1"/>
      <c r="G2740" s="1"/>
      <c r="I2740" s="1"/>
    </row>
    <row r="2741" s="8" customFormat="1" ht="13.55" customHeight="1" spans="1:9">
      <c r="A2741" s="27" t="s">
        <v>6</v>
      </c>
      <c r="B2741" s="28">
        <v>2100481</v>
      </c>
      <c r="C2741" s="27">
        <v>1</v>
      </c>
      <c r="D2741" s="27" t="s">
        <v>2048</v>
      </c>
      <c r="E2741" s="27">
        <v>99</v>
      </c>
      <c r="F2741" s="1"/>
      <c r="G2741" s="1"/>
      <c r="I2741" s="1"/>
    </row>
    <row r="2742" s="8" customFormat="1" ht="13.55" customHeight="1" spans="1:9">
      <c r="A2742" s="27" t="s">
        <v>6</v>
      </c>
      <c r="B2742" s="28">
        <v>2100482</v>
      </c>
      <c r="C2742" s="27">
        <v>1</v>
      </c>
      <c r="D2742" s="27" t="s">
        <v>2049</v>
      </c>
      <c r="E2742" s="27">
        <v>99</v>
      </c>
      <c r="F2742" s="1"/>
      <c r="G2742" s="1"/>
      <c r="I2742" s="1"/>
    </row>
    <row r="2743" s="8" customFormat="1" ht="13.55" customHeight="1" spans="1:9">
      <c r="A2743" s="27" t="s">
        <v>6</v>
      </c>
      <c r="B2743" s="28">
        <v>2100483</v>
      </c>
      <c r="C2743" s="27">
        <v>1</v>
      </c>
      <c r="D2743" s="27" t="s">
        <v>2050</v>
      </c>
      <c r="E2743" s="27">
        <v>99</v>
      </c>
      <c r="F2743" s="1"/>
      <c r="G2743" s="1"/>
      <c r="I2743" s="1"/>
    </row>
    <row r="2744" s="8" customFormat="1" ht="13.55" customHeight="1" spans="1:9">
      <c r="A2744" s="27" t="s">
        <v>6</v>
      </c>
      <c r="B2744" s="28">
        <v>2100484</v>
      </c>
      <c r="C2744" s="27">
        <v>1</v>
      </c>
      <c r="D2744" s="27" t="s">
        <v>2051</v>
      </c>
      <c r="E2744" s="27">
        <v>99</v>
      </c>
      <c r="F2744" s="1"/>
      <c r="G2744" s="1"/>
      <c r="I2744" s="1"/>
    </row>
    <row r="2745" s="8" customFormat="1" ht="13.55" customHeight="1" spans="1:9">
      <c r="A2745" s="27" t="s">
        <v>6</v>
      </c>
      <c r="B2745" s="28">
        <v>2100485</v>
      </c>
      <c r="C2745" s="27">
        <v>1</v>
      </c>
      <c r="D2745" s="27" t="s">
        <v>4709</v>
      </c>
      <c r="E2745" s="27">
        <v>85</v>
      </c>
      <c r="F2745" s="1"/>
      <c r="G2745" s="1"/>
      <c r="I2745" s="1"/>
    </row>
    <row r="2746" s="8" customFormat="1" ht="13.55" customHeight="1" spans="1:9">
      <c r="A2746" s="27" t="s">
        <v>6</v>
      </c>
      <c r="B2746" s="28">
        <v>2100486</v>
      </c>
      <c r="C2746" s="27">
        <v>1</v>
      </c>
      <c r="D2746" s="27" t="s">
        <v>2054</v>
      </c>
      <c r="E2746" s="27">
        <v>119</v>
      </c>
      <c r="F2746" s="1"/>
      <c r="G2746" s="1"/>
      <c r="I2746" s="1"/>
    </row>
    <row r="2747" s="8" customFormat="1" ht="13.55" customHeight="1" spans="1:9">
      <c r="A2747" s="27" t="s">
        <v>6</v>
      </c>
      <c r="B2747" s="28">
        <v>2100487</v>
      </c>
      <c r="C2747" s="27">
        <v>1</v>
      </c>
      <c r="D2747" s="27" t="s">
        <v>4710</v>
      </c>
      <c r="E2747" s="27">
        <v>115</v>
      </c>
      <c r="F2747" s="1"/>
      <c r="G2747" s="1"/>
      <c r="I2747" s="1"/>
    </row>
    <row r="2748" s="8" customFormat="1" ht="13.55" customHeight="1" spans="1:9">
      <c r="A2748" s="132" t="s">
        <v>6</v>
      </c>
      <c r="B2748" s="83">
        <v>2100488</v>
      </c>
      <c r="C2748" s="132">
        <v>1</v>
      </c>
      <c r="D2748" s="6" t="s">
        <v>2055</v>
      </c>
      <c r="E2748" s="132">
        <v>99</v>
      </c>
      <c r="F2748" s="1"/>
      <c r="G2748" s="1"/>
      <c r="I2748" s="1"/>
    </row>
    <row r="2749" s="8" customFormat="1" ht="13.55" customHeight="1" spans="1:9">
      <c r="A2749" s="27" t="s">
        <v>6</v>
      </c>
      <c r="B2749" s="28">
        <v>2100489</v>
      </c>
      <c r="C2749" s="27">
        <v>1</v>
      </c>
      <c r="D2749" s="38" t="s">
        <v>1442</v>
      </c>
      <c r="E2749" s="27">
        <v>99</v>
      </c>
      <c r="F2749" s="1"/>
      <c r="G2749" s="1"/>
      <c r="I2749" s="1"/>
    </row>
    <row r="2750" s="8" customFormat="1" ht="13.55" customHeight="1" spans="1:9">
      <c r="A2750" s="27" t="s">
        <v>6</v>
      </c>
      <c r="B2750" s="28">
        <v>2100490</v>
      </c>
      <c r="C2750" s="27">
        <v>1</v>
      </c>
      <c r="D2750" s="38" t="s">
        <v>4711</v>
      </c>
      <c r="E2750" s="27">
        <v>115</v>
      </c>
      <c r="F2750" s="1"/>
      <c r="G2750" s="1"/>
      <c r="I2750" s="1"/>
    </row>
    <row r="2751" s="8" customFormat="1" ht="13.55" customHeight="1" spans="1:9">
      <c r="A2751" s="27" t="s">
        <v>6</v>
      </c>
      <c r="B2751" s="28">
        <v>2100491</v>
      </c>
      <c r="C2751" s="27">
        <v>1</v>
      </c>
      <c r="D2751" s="38" t="s">
        <v>4712</v>
      </c>
      <c r="E2751" s="56">
        <v>85</v>
      </c>
      <c r="F2751" s="1"/>
      <c r="G2751" s="1"/>
      <c r="I2751" s="1"/>
    </row>
    <row r="2752" s="8" customFormat="1" ht="13.55" customHeight="1" spans="1:9">
      <c r="A2752" s="27" t="s">
        <v>6</v>
      </c>
      <c r="B2752" s="28">
        <v>2100492</v>
      </c>
      <c r="C2752" s="27">
        <v>1</v>
      </c>
      <c r="D2752" s="38" t="s">
        <v>1972</v>
      </c>
      <c r="E2752" s="56">
        <v>99</v>
      </c>
      <c r="F2752" s="1"/>
      <c r="G2752" s="1"/>
      <c r="I2752" s="1"/>
    </row>
    <row r="2753" s="1" customFormat="1" ht="13.55" customHeight="1" spans="1:5">
      <c r="A2753" s="23" t="s">
        <v>6</v>
      </c>
      <c r="B2753" s="28">
        <v>2100495</v>
      </c>
      <c r="C2753" s="23">
        <v>2</v>
      </c>
      <c r="D2753" s="57" t="s">
        <v>4713</v>
      </c>
      <c r="E2753" s="27">
        <v>85</v>
      </c>
    </row>
    <row r="2754" s="1" customFormat="1" ht="13.55" customHeight="1" spans="1:5">
      <c r="A2754" s="23" t="s">
        <v>6</v>
      </c>
      <c r="B2754" s="28">
        <v>2100497</v>
      </c>
      <c r="C2754" s="23">
        <v>1</v>
      </c>
      <c r="D2754" s="57" t="s">
        <v>2057</v>
      </c>
      <c r="E2754" s="27">
        <v>99</v>
      </c>
    </row>
    <row r="2755" s="1" customFormat="1" ht="13.55" customHeight="1" spans="1:5">
      <c r="A2755" s="23" t="s">
        <v>6</v>
      </c>
      <c r="B2755" s="28">
        <v>2100498</v>
      </c>
      <c r="C2755" s="23">
        <v>1</v>
      </c>
      <c r="D2755" s="57" t="s">
        <v>2058</v>
      </c>
      <c r="E2755" s="27">
        <v>99</v>
      </c>
    </row>
    <row r="2756" s="1" customFormat="1" ht="13.55" customHeight="1" spans="1:5">
      <c r="A2756" s="23" t="s">
        <v>6</v>
      </c>
      <c r="B2756" s="28">
        <v>2100500</v>
      </c>
      <c r="C2756" s="23">
        <v>1</v>
      </c>
      <c r="D2756" s="57" t="s">
        <v>4714</v>
      </c>
      <c r="E2756" s="27">
        <v>85</v>
      </c>
    </row>
    <row r="2757" s="8" customFormat="1" ht="13.55" customHeight="1" spans="1:16335">
      <c r="A2757" s="23" t="s">
        <v>6</v>
      </c>
      <c r="B2757" s="23">
        <v>2100502</v>
      </c>
      <c r="C2757" s="23">
        <v>1</v>
      </c>
      <c r="D2757" s="57" t="s">
        <v>2060</v>
      </c>
      <c r="E2757" s="27">
        <v>99</v>
      </c>
      <c r="F2757" s="1"/>
      <c r="G2757" s="1"/>
      <c r="I2757" s="1"/>
      <c r="XDE2757" s="1"/>
      <c r="XDG2757" s="1"/>
    </row>
    <row r="2758" s="1" customFormat="1" ht="13.55" customHeight="1" spans="1:5">
      <c r="A2758" s="23" t="s">
        <v>6</v>
      </c>
      <c r="B2758" s="28">
        <v>2100503</v>
      </c>
      <c r="C2758" s="23">
        <v>1</v>
      </c>
      <c r="D2758" s="57" t="s">
        <v>4715</v>
      </c>
      <c r="E2758" s="27">
        <v>85</v>
      </c>
    </row>
    <row r="2759" s="1" customFormat="1" ht="13.55" customHeight="1" spans="1:5">
      <c r="A2759" s="23" t="s">
        <v>6</v>
      </c>
      <c r="B2759" s="28">
        <v>2100505</v>
      </c>
      <c r="C2759" s="23">
        <v>1</v>
      </c>
      <c r="D2759" s="57" t="s">
        <v>4716</v>
      </c>
      <c r="E2759" s="27">
        <v>85</v>
      </c>
    </row>
    <row r="2760" s="1" customFormat="1" ht="13.55" customHeight="1" spans="1:5">
      <c r="A2760" s="23" t="s">
        <v>6</v>
      </c>
      <c r="B2760" s="28">
        <v>2100506</v>
      </c>
      <c r="C2760" s="23">
        <v>1</v>
      </c>
      <c r="D2760" s="57" t="s">
        <v>4717</v>
      </c>
      <c r="E2760" s="27">
        <v>85</v>
      </c>
    </row>
    <row r="2761" s="1" customFormat="1" ht="13.55" customHeight="1" spans="1:5">
      <c r="A2761" s="23" t="s">
        <v>6</v>
      </c>
      <c r="B2761" s="23">
        <v>2100507</v>
      </c>
      <c r="C2761" s="23">
        <v>2</v>
      </c>
      <c r="D2761" s="57" t="s">
        <v>4718</v>
      </c>
      <c r="E2761" s="27">
        <v>115</v>
      </c>
    </row>
    <row r="2762" s="1" customFormat="1" ht="13.55" customHeight="1" spans="1:5">
      <c r="A2762" s="23" t="s">
        <v>6</v>
      </c>
      <c r="B2762" s="24">
        <v>2100508</v>
      </c>
      <c r="C2762" s="23">
        <v>1</v>
      </c>
      <c r="D2762" s="57" t="s">
        <v>2061</v>
      </c>
      <c r="E2762" s="27">
        <v>99</v>
      </c>
    </row>
    <row r="2763" s="4" customFormat="1" ht="13.55" customHeight="1" spans="1:9">
      <c r="A2763" s="114" t="s">
        <v>6</v>
      </c>
      <c r="B2763" s="30">
        <v>2100509</v>
      </c>
      <c r="C2763" s="125">
        <v>1</v>
      </c>
      <c r="D2763" s="34" t="s">
        <v>4719</v>
      </c>
      <c r="E2763" s="38">
        <v>85</v>
      </c>
      <c r="F2763" s="1"/>
      <c r="G2763" s="1"/>
      <c r="I2763" s="1"/>
    </row>
    <row r="2764" s="4" customFormat="1" ht="13.55" customHeight="1" spans="1:9">
      <c r="A2764" s="114" t="s">
        <v>6</v>
      </c>
      <c r="B2764" s="30">
        <v>2100510</v>
      </c>
      <c r="C2764" s="125">
        <v>1</v>
      </c>
      <c r="D2764" s="139" t="s">
        <v>4720</v>
      </c>
      <c r="E2764" s="140">
        <v>115</v>
      </c>
      <c r="F2764" s="1"/>
      <c r="G2764" s="1"/>
      <c r="I2764" s="1"/>
    </row>
    <row r="2765" s="4" customFormat="1" ht="13.55" customHeight="1" spans="1:9">
      <c r="A2765" s="114" t="s">
        <v>6</v>
      </c>
      <c r="B2765" s="30">
        <v>2100511</v>
      </c>
      <c r="C2765" s="125">
        <v>1</v>
      </c>
      <c r="D2765" s="34" t="s">
        <v>4721</v>
      </c>
      <c r="E2765" s="101">
        <v>115</v>
      </c>
      <c r="F2765" s="1"/>
      <c r="G2765" s="1"/>
      <c r="I2765" s="1"/>
    </row>
    <row r="2766" s="4" customFormat="1" ht="13.55" customHeight="1" spans="1:9">
      <c r="A2766" s="114" t="s">
        <v>6</v>
      </c>
      <c r="B2766" s="30">
        <v>2100512</v>
      </c>
      <c r="C2766" s="125">
        <v>1</v>
      </c>
      <c r="D2766" s="34" t="s">
        <v>2063</v>
      </c>
      <c r="E2766" s="101">
        <v>99</v>
      </c>
      <c r="F2766" s="1"/>
      <c r="G2766" s="1"/>
      <c r="I2766" s="1"/>
    </row>
    <row r="2767" s="4" customFormat="1" ht="13.55" customHeight="1" spans="1:9">
      <c r="A2767" s="114" t="s">
        <v>6</v>
      </c>
      <c r="B2767" s="30">
        <v>2100513</v>
      </c>
      <c r="C2767" s="125">
        <v>1</v>
      </c>
      <c r="D2767" s="139" t="s">
        <v>2064</v>
      </c>
      <c r="E2767" s="101">
        <v>99</v>
      </c>
      <c r="F2767" s="1"/>
      <c r="G2767" s="1"/>
      <c r="I2767" s="1"/>
    </row>
    <row r="2768" s="5" customFormat="1" ht="13.55" customHeight="1" spans="1:9">
      <c r="A2768" s="141" t="s">
        <v>6</v>
      </c>
      <c r="B2768" s="101">
        <v>2100514</v>
      </c>
      <c r="C2768" s="101">
        <v>1</v>
      </c>
      <c r="D2768" s="34" t="s">
        <v>2073</v>
      </c>
      <c r="E2768" s="101">
        <v>99</v>
      </c>
      <c r="F2768" s="1"/>
      <c r="G2768" s="1"/>
      <c r="I2768" s="1"/>
    </row>
    <row r="2769" s="5" customFormat="1" ht="13.55" customHeight="1" spans="1:9">
      <c r="A2769" s="141" t="s">
        <v>6</v>
      </c>
      <c r="B2769" s="101">
        <v>2100515</v>
      </c>
      <c r="C2769" s="101">
        <v>1</v>
      </c>
      <c r="D2769" s="34" t="s">
        <v>509</v>
      </c>
      <c r="E2769" s="101">
        <v>85</v>
      </c>
      <c r="F2769" s="1"/>
      <c r="G2769" s="1"/>
      <c r="I2769" s="1"/>
    </row>
    <row r="2770" s="5" customFormat="1" ht="13.55" customHeight="1" spans="1:9">
      <c r="A2770" s="141" t="s">
        <v>6</v>
      </c>
      <c r="B2770" s="101">
        <v>2100516</v>
      </c>
      <c r="C2770" s="101">
        <v>1</v>
      </c>
      <c r="D2770" s="34" t="s">
        <v>4722</v>
      </c>
      <c r="E2770" s="101">
        <v>85</v>
      </c>
      <c r="F2770" s="1"/>
      <c r="G2770" s="1"/>
      <c r="I2770" s="1"/>
    </row>
    <row r="2771" s="5" customFormat="1" ht="13.55" customHeight="1" spans="1:9">
      <c r="A2771" s="141" t="s">
        <v>6</v>
      </c>
      <c r="B2771" s="101">
        <v>2100517</v>
      </c>
      <c r="C2771" s="101">
        <v>1</v>
      </c>
      <c r="D2771" s="34" t="s">
        <v>2065</v>
      </c>
      <c r="E2771" s="101">
        <v>99</v>
      </c>
      <c r="F2771" s="1"/>
      <c r="G2771" s="1"/>
      <c r="I2771" s="1"/>
    </row>
    <row r="2772" s="5" customFormat="1" ht="13.55" customHeight="1" spans="1:9">
      <c r="A2772" s="141" t="s">
        <v>6</v>
      </c>
      <c r="B2772" s="101">
        <v>2100518</v>
      </c>
      <c r="C2772" s="101">
        <v>1</v>
      </c>
      <c r="D2772" s="34" t="s">
        <v>2066</v>
      </c>
      <c r="E2772" s="101">
        <v>99</v>
      </c>
      <c r="F2772" s="1"/>
      <c r="G2772" s="1"/>
      <c r="I2772" s="1"/>
    </row>
    <row r="2773" s="5" customFormat="1" ht="13.55" customHeight="1" spans="1:9">
      <c r="A2773" s="141" t="s">
        <v>6</v>
      </c>
      <c r="B2773" s="101">
        <v>2100519</v>
      </c>
      <c r="C2773" s="101">
        <v>1</v>
      </c>
      <c r="D2773" s="34" t="s">
        <v>4723</v>
      </c>
      <c r="E2773" s="101">
        <v>115</v>
      </c>
      <c r="F2773" s="1"/>
      <c r="G2773" s="1"/>
      <c r="I2773" s="1"/>
    </row>
    <row r="2774" s="5" customFormat="1" ht="13.55" customHeight="1" spans="1:9">
      <c r="A2774" s="141" t="s">
        <v>6</v>
      </c>
      <c r="B2774" s="101">
        <v>2100521</v>
      </c>
      <c r="C2774" s="101">
        <v>1</v>
      </c>
      <c r="D2774" s="34" t="s">
        <v>2067</v>
      </c>
      <c r="E2774" s="101">
        <v>99</v>
      </c>
      <c r="F2774" s="1"/>
      <c r="G2774" s="1"/>
      <c r="I2774" s="1"/>
    </row>
    <row r="2775" s="5" customFormat="1" ht="13.55" customHeight="1" spans="1:9">
      <c r="A2775" s="141" t="s">
        <v>6</v>
      </c>
      <c r="B2775" s="101">
        <v>2100523</v>
      </c>
      <c r="C2775" s="101">
        <v>1</v>
      </c>
      <c r="D2775" s="34" t="s">
        <v>4724</v>
      </c>
      <c r="E2775" s="101">
        <v>85</v>
      </c>
      <c r="F2775" s="1"/>
      <c r="G2775" s="1"/>
      <c r="I2775" s="1"/>
    </row>
    <row r="2776" s="5" customFormat="1" ht="13.55" customHeight="1" spans="1:9">
      <c r="A2776" s="141" t="s">
        <v>6</v>
      </c>
      <c r="B2776" s="101">
        <v>2100524</v>
      </c>
      <c r="C2776" s="101">
        <v>1</v>
      </c>
      <c r="D2776" s="34" t="s">
        <v>2068</v>
      </c>
      <c r="E2776" s="101">
        <v>119</v>
      </c>
      <c r="F2776" s="1"/>
      <c r="G2776" s="1"/>
      <c r="I2776" s="1"/>
    </row>
    <row r="2777" s="5" customFormat="1" ht="13.55" customHeight="1" spans="1:9">
      <c r="A2777" s="141" t="s">
        <v>6</v>
      </c>
      <c r="B2777" s="101">
        <v>2100525</v>
      </c>
      <c r="C2777" s="101">
        <v>1</v>
      </c>
      <c r="D2777" s="34" t="s">
        <v>2069</v>
      </c>
      <c r="E2777" s="101">
        <v>99</v>
      </c>
      <c r="F2777" s="1"/>
      <c r="G2777" s="1"/>
      <c r="I2777" s="1"/>
    </row>
    <row r="2778" s="5" customFormat="1" ht="13.55" customHeight="1" spans="1:9">
      <c r="A2778" s="141" t="s">
        <v>6</v>
      </c>
      <c r="B2778" s="101">
        <v>2100526</v>
      </c>
      <c r="C2778" s="101">
        <v>1</v>
      </c>
      <c r="D2778" s="34" t="s">
        <v>4725</v>
      </c>
      <c r="E2778" s="101">
        <v>115</v>
      </c>
      <c r="F2778" s="1"/>
      <c r="G2778" s="1"/>
      <c r="I2778" s="1"/>
    </row>
    <row r="2779" s="5" customFormat="1" ht="13.55" customHeight="1" spans="1:9">
      <c r="A2779" s="141" t="s">
        <v>6</v>
      </c>
      <c r="B2779" s="101">
        <v>2100527</v>
      </c>
      <c r="C2779" s="101">
        <v>1</v>
      </c>
      <c r="D2779" s="34" t="s">
        <v>2071</v>
      </c>
      <c r="E2779" s="101">
        <v>99</v>
      </c>
      <c r="F2779" s="1"/>
      <c r="G2779" s="1"/>
      <c r="I2779" s="1"/>
    </row>
    <row r="2780" s="5" customFormat="1" ht="13.55" customHeight="1" spans="1:9">
      <c r="A2780" s="141" t="s">
        <v>6</v>
      </c>
      <c r="B2780" s="101">
        <v>2100528</v>
      </c>
      <c r="C2780" s="101">
        <v>1</v>
      </c>
      <c r="D2780" s="34" t="s">
        <v>4726</v>
      </c>
      <c r="E2780" s="101">
        <v>85</v>
      </c>
      <c r="F2780" s="1"/>
      <c r="G2780" s="1"/>
      <c r="I2780" s="1"/>
    </row>
    <row r="2781" s="5" customFormat="1" ht="13.55" customHeight="1" spans="1:9">
      <c r="A2781" s="141" t="s">
        <v>6</v>
      </c>
      <c r="B2781" s="101">
        <v>2100529</v>
      </c>
      <c r="C2781" s="101">
        <v>1</v>
      </c>
      <c r="D2781" s="34" t="s">
        <v>4727</v>
      </c>
      <c r="E2781" s="101">
        <v>115</v>
      </c>
      <c r="F2781" s="1"/>
      <c r="G2781" s="1"/>
      <c r="I2781" s="1"/>
    </row>
    <row r="2782" s="5" customFormat="1" ht="13.55" customHeight="1" spans="1:9">
      <c r="A2782" s="141" t="s">
        <v>6</v>
      </c>
      <c r="B2782" s="101">
        <v>2100530</v>
      </c>
      <c r="C2782" s="125">
        <v>1</v>
      </c>
      <c r="D2782" s="56" t="s">
        <v>1977</v>
      </c>
      <c r="E2782" s="101">
        <v>99</v>
      </c>
      <c r="F2782" s="1"/>
      <c r="G2782" s="1"/>
      <c r="I2782" s="1"/>
    </row>
    <row r="2783" s="5" customFormat="1" ht="13.55" customHeight="1" spans="1:9">
      <c r="A2783" s="141" t="s">
        <v>6</v>
      </c>
      <c r="B2783" s="101">
        <v>2100531</v>
      </c>
      <c r="C2783" s="125">
        <v>1</v>
      </c>
      <c r="D2783" s="56" t="s">
        <v>4728</v>
      </c>
      <c r="E2783" s="101">
        <v>85</v>
      </c>
      <c r="F2783" s="1"/>
      <c r="G2783" s="1"/>
      <c r="I2783" s="1"/>
    </row>
    <row r="2784" s="5" customFormat="1" ht="13.55" customHeight="1" spans="1:9">
      <c r="A2784" s="141" t="s">
        <v>6</v>
      </c>
      <c r="B2784" s="101">
        <v>2100532</v>
      </c>
      <c r="C2784" s="125">
        <v>1</v>
      </c>
      <c r="D2784" s="56" t="s">
        <v>4729</v>
      </c>
      <c r="E2784" s="101">
        <v>115</v>
      </c>
      <c r="F2784" s="1"/>
      <c r="G2784" s="1"/>
      <c r="I2784" s="1"/>
    </row>
    <row r="2785" s="5" customFormat="1" ht="13.55" customHeight="1" spans="1:9">
      <c r="A2785" s="141" t="s">
        <v>6</v>
      </c>
      <c r="B2785" s="101">
        <v>2100534</v>
      </c>
      <c r="C2785" s="125">
        <v>1</v>
      </c>
      <c r="D2785" s="56" t="s">
        <v>4730</v>
      </c>
      <c r="E2785" s="101">
        <v>85</v>
      </c>
      <c r="F2785" s="1"/>
      <c r="G2785" s="1"/>
      <c r="I2785" s="1"/>
    </row>
    <row r="2786" s="5" customFormat="1" ht="13.55" customHeight="1" spans="1:9">
      <c r="A2786" s="141" t="s">
        <v>6</v>
      </c>
      <c r="B2786" s="101">
        <v>2100535</v>
      </c>
      <c r="C2786" s="125">
        <v>1</v>
      </c>
      <c r="D2786" s="142" t="s">
        <v>4731</v>
      </c>
      <c r="E2786" s="101">
        <v>85</v>
      </c>
      <c r="F2786" s="1"/>
      <c r="G2786" s="1"/>
      <c r="I2786" s="1"/>
    </row>
    <row r="2787" s="5" customFormat="1" ht="13.55" customHeight="1" spans="1:9">
      <c r="A2787" s="141" t="s">
        <v>6</v>
      </c>
      <c r="B2787" s="101">
        <v>2100536</v>
      </c>
      <c r="C2787" s="125">
        <v>1</v>
      </c>
      <c r="D2787" s="142" t="s">
        <v>4732</v>
      </c>
      <c r="E2787" s="101">
        <v>85</v>
      </c>
      <c r="F2787" s="1"/>
      <c r="G2787" s="1"/>
      <c r="I2787" s="1"/>
    </row>
    <row r="2788" s="5" customFormat="1" ht="13.55" customHeight="1" spans="1:9">
      <c r="A2788" s="141" t="s">
        <v>6</v>
      </c>
      <c r="B2788" s="101">
        <v>2100537</v>
      </c>
      <c r="C2788" s="125">
        <v>1</v>
      </c>
      <c r="D2788" s="139" t="s">
        <v>2072</v>
      </c>
      <c r="E2788" s="101">
        <v>99</v>
      </c>
      <c r="F2788" s="1"/>
      <c r="G2788" s="1"/>
      <c r="I2788" s="1"/>
    </row>
    <row r="2789" s="5" customFormat="1" ht="13.55" customHeight="1" spans="1:9">
      <c r="A2789" s="143" t="s">
        <v>6</v>
      </c>
      <c r="B2789" s="144">
        <v>2100539</v>
      </c>
      <c r="C2789" s="145">
        <v>1</v>
      </c>
      <c r="D2789" s="146" t="s">
        <v>4733</v>
      </c>
      <c r="E2789" s="144">
        <v>85</v>
      </c>
      <c r="F2789" s="1"/>
      <c r="G2789" s="1"/>
      <c r="I2789" s="1"/>
    </row>
    <row r="2790" s="5" customFormat="1" ht="13.55" customHeight="1" spans="1:9">
      <c r="A2790" s="143" t="s">
        <v>6</v>
      </c>
      <c r="B2790" s="144">
        <v>2100540</v>
      </c>
      <c r="C2790" s="125">
        <v>1</v>
      </c>
      <c r="D2790" s="146" t="s">
        <v>4734</v>
      </c>
      <c r="E2790" s="144">
        <v>85</v>
      </c>
      <c r="F2790" s="1"/>
      <c r="G2790" s="1"/>
      <c r="I2790" s="1"/>
    </row>
    <row r="2791" s="5" customFormat="1" ht="13.55" customHeight="1" spans="1:9">
      <c r="A2791" s="143" t="s">
        <v>6</v>
      </c>
      <c r="B2791" s="144">
        <v>2100541</v>
      </c>
      <c r="C2791" s="125">
        <v>1</v>
      </c>
      <c r="D2791" s="146" t="s">
        <v>2074</v>
      </c>
      <c r="E2791" s="144">
        <v>99</v>
      </c>
      <c r="F2791" s="1"/>
      <c r="G2791" s="1"/>
      <c r="I2791" s="1"/>
    </row>
    <row r="2792" s="5" customFormat="1" ht="13.55" customHeight="1" spans="1:9">
      <c r="A2792" s="143" t="s">
        <v>6</v>
      </c>
      <c r="B2792" s="144">
        <v>2100542</v>
      </c>
      <c r="C2792" s="125">
        <v>1</v>
      </c>
      <c r="D2792" s="146" t="s">
        <v>4735</v>
      </c>
      <c r="E2792" s="144">
        <v>115</v>
      </c>
      <c r="F2792" s="1"/>
      <c r="G2792" s="1"/>
      <c r="I2792" s="1"/>
    </row>
    <row r="2793" s="5" customFormat="1" ht="13.55" customHeight="1" spans="1:9">
      <c r="A2793" s="143" t="s">
        <v>6</v>
      </c>
      <c r="B2793" s="144">
        <v>2100543</v>
      </c>
      <c r="C2793" s="125">
        <v>1</v>
      </c>
      <c r="D2793" s="146" t="s">
        <v>2075</v>
      </c>
      <c r="E2793" s="144">
        <v>99</v>
      </c>
      <c r="F2793" s="1"/>
      <c r="G2793" s="1"/>
      <c r="I2793" s="1"/>
    </row>
    <row r="2794" s="5" customFormat="1" ht="13.55" customHeight="1" spans="1:9">
      <c r="A2794" s="143" t="s">
        <v>6</v>
      </c>
      <c r="B2794" s="144">
        <v>2100544</v>
      </c>
      <c r="C2794" s="125">
        <v>1</v>
      </c>
      <c r="D2794" s="147" t="s">
        <v>2076</v>
      </c>
      <c r="E2794" s="144">
        <v>99</v>
      </c>
      <c r="F2794" s="1"/>
      <c r="G2794" s="1"/>
      <c r="I2794" s="1"/>
    </row>
    <row r="2795" s="5" customFormat="1" ht="13.55" customHeight="1" spans="1:9">
      <c r="A2795" s="143" t="s">
        <v>6</v>
      </c>
      <c r="B2795" s="144">
        <v>2100545</v>
      </c>
      <c r="C2795" s="125">
        <v>1</v>
      </c>
      <c r="D2795" s="56" t="s">
        <v>4736</v>
      </c>
      <c r="E2795" s="144">
        <v>85</v>
      </c>
      <c r="F2795" s="1"/>
      <c r="G2795" s="1"/>
      <c r="I2795" s="1"/>
    </row>
    <row r="2796" s="5" customFormat="1" ht="13.55" customHeight="1" spans="1:9">
      <c r="A2796" s="143" t="s">
        <v>6</v>
      </c>
      <c r="B2796" s="144">
        <v>2100546</v>
      </c>
      <c r="C2796" s="125">
        <v>1</v>
      </c>
      <c r="D2796" s="147" t="s">
        <v>2077</v>
      </c>
      <c r="E2796" s="68">
        <v>99</v>
      </c>
      <c r="F2796" s="1"/>
      <c r="G2796" s="1"/>
      <c r="I2796" s="1"/>
    </row>
    <row r="2797" s="5" customFormat="1" ht="13.55" customHeight="1" spans="1:9">
      <c r="A2797" s="143" t="s">
        <v>6</v>
      </c>
      <c r="B2797" s="144">
        <v>2100547</v>
      </c>
      <c r="C2797" s="125">
        <v>1</v>
      </c>
      <c r="D2797" s="147" t="s">
        <v>2078</v>
      </c>
      <c r="E2797" s="68">
        <v>99</v>
      </c>
      <c r="F2797" s="1"/>
      <c r="G2797" s="1"/>
      <c r="I2797" s="1"/>
    </row>
    <row r="2798" s="5" customFormat="1" ht="13.55" customHeight="1" spans="1:9">
      <c r="A2798" s="143" t="s">
        <v>6</v>
      </c>
      <c r="B2798" s="144">
        <v>2100548</v>
      </c>
      <c r="C2798" s="125">
        <v>1</v>
      </c>
      <c r="D2798" s="147" t="s">
        <v>4737</v>
      </c>
      <c r="E2798" s="68">
        <v>85</v>
      </c>
      <c r="F2798" s="1"/>
      <c r="G2798" s="1"/>
      <c r="I2798" s="1"/>
    </row>
    <row r="2799" s="5" customFormat="1" ht="13.55" customHeight="1" spans="1:9">
      <c r="A2799" s="143" t="s">
        <v>6</v>
      </c>
      <c r="B2799" s="144">
        <v>2100549</v>
      </c>
      <c r="C2799" s="125">
        <v>1</v>
      </c>
      <c r="D2799" s="147" t="s">
        <v>4738</v>
      </c>
      <c r="E2799" s="68">
        <v>85</v>
      </c>
      <c r="F2799" s="1"/>
      <c r="G2799" s="1"/>
      <c r="I2799" s="1"/>
    </row>
    <row r="2800" s="5" customFormat="1" ht="13.55" customHeight="1" spans="1:9">
      <c r="A2800" s="143" t="s">
        <v>6</v>
      </c>
      <c r="B2800" s="144">
        <v>2100550</v>
      </c>
      <c r="C2800" s="125">
        <v>1</v>
      </c>
      <c r="D2800" s="146" t="s">
        <v>4739</v>
      </c>
      <c r="E2800" s="148">
        <v>85</v>
      </c>
      <c r="F2800" s="1"/>
      <c r="G2800" s="1"/>
      <c r="I2800" s="1"/>
    </row>
    <row r="2801" s="5" customFormat="1" ht="13.55" customHeight="1" spans="1:9">
      <c r="A2801" s="143" t="s">
        <v>6</v>
      </c>
      <c r="B2801" s="144">
        <v>2100551</v>
      </c>
      <c r="C2801" s="30">
        <v>1</v>
      </c>
      <c r="D2801" s="34" t="s">
        <v>2079</v>
      </c>
      <c r="E2801" s="148">
        <v>99</v>
      </c>
      <c r="F2801" s="1"/>
      <c r="G2801" s="1"/>
      <c r="I2801" s="1"/>
    </row>
    <row r="2802" s="5" customFormat="1" ht="13.55" customHeight="1" spans="1:9">
      <c r="A2802" s="143" t="s">
        <v>6</v>
      </c>
      <c r="B2802" s="144">
        <v>2100552</v>
      </c>
      <c r="C2802" s="30">
        <v>1</v>
      </c>
      <c r="D2802" s="149" t="s">
        <v>2080</v>
      </c>
      <c r="E2802" s="148">
        <v>99</v>
      </c>
      <c r="F2802" s="1"/>
      <c r="G2802" s="1"/>
      <c r="I2802" s="1"/>
    </row>
    <row r="2803" s="5" customFormat="1" ht="13.55" customHeight="1" spans="1:9">
      <c r="A2803" s="143" t="s">
        <v>6</v>
      </c>
      <c r="B2803" s="144">
        <v>2100553</v>
      </c>
      <c r="C2803" s="30">
        <v>1</v>
      </c>
      <c r="D2803" s="150" t="s">
        <v>4740</v>
      </c>
      <c r="E2803" s="148">
        <v>85</v>
      </c>
      <c r="F2803" s="1"/>
      <c r="G2803" s="1"/>
      <c r="I2803" s="1"/>
    </row>
    <row r="2804" s="5" customFormat="1" ht="13.55" customHeight="1" spans="1:9">
      <c r="A2804" s="143" t="s">
        <v>6</v>
      </c>
      <c r="B2804" s="144">
        <v>2100554</v>
      </c>
      <c r="C2804" s="30">
        <v>1</v>
      </c>
      <c r="D2804" s="146" t="s">
        <v>2082</v>
      </c>
      <c r="E2804" s="148">
        <v>99</v>
      </c>
      <c r="F2804" s="1"/>
      <c r="G2804" s="1"/>
      <c r="I2804" s="1"/>
    </row>
    <row r="2805" s="5" customFormat="1" ht="13.55" customHeight="1" spans="1:9">
      <c r="A2805" s="143" t="s">
        <v>6</v>
      </c>
      <c r="B2805" s="144">
        <v>2100555</v>
      </c>
      <c r="C2805" s="101">
        <v>1</v>
      </c>
      <c r="D2805" s="54" t="s">
        <v>2083</v>
      </c>
      <c r="E2805" s="148">
        <v>99</v>
      </c>
      <c r="F2805" s="1"/>
      <c r="G2805" s="1"/>
      <c r="I2805" s="1"/>
    </row>
    <row r="2806" s="5" customFormat="1" ht="13.55" customHeight="1" spans="1:9">
      <c r="A2806" s="143" t="s">
        <v>6</v>
      </c>
      <c r="B2806" s="144">
        <v>2100556</v>
      </c>
      <c r="C2806" s="101">
        <v>1</v>
      </c>
      <c r="D2806" s="151" t="s">
        <v>2084</v>
      </c>
      <c r="E2806" s="148">
        <v>99</v>
      </c>
      <c r="F2806" s="1"/>
      <c r="G2806" s="1"/>
      <c r="I2806" s="1"/>
    </row>
    <row r="2807" s="5" customFormat="1" ht="13.55" customHeight="1" spans="1:9">
      <c r="A2807" s="143" t="s">
        <v>6</v>
      </c>
      <c r="B2807" s="144">
        <v>2100557</v>
      </c>
      <c r="C2807" s="101">
        <v>1</v>
      </c>
      <c r="D2807" s="54" t="s">
        <v>2085</v>
      </c>
      <c r="E2807" s="148">
        <v>99</v>
      </c>
      <c r="F2807" s="1"/>
      <c r="G2807" s="1"/>
      <c r="I2807" s="1"/>
    </row>
    <row r="2808" s="5" customFormat="1" ht="13.55" customHeight="1" spans="1:9">
      <c r="A2808" s="143" t="s">
        <v>6</v>
      </c>
      <c r="B2808" s="144">
        <v>2100558</v>
      </c>
      <c r="C2808" s="101">
        <v>1</v>
      </c>
      <c r="D2808" s="54" t="s">
        <v>2086</v>
      </c>
      <c r="E2808" s="148">
        <v>99</v>
      </c>
      <c r="F2808" s="1"/>
      <c r="G2808" s="1"/>
      <c r="I2808" s="1"/>
    </row>
    <row r="2809" s="5" customFormat="1" ht="13.55" customHeight="1" spans="1:9">
      <c r="A2809" s="143" t="s">
        <v>6</v>
      </c>
      <c r="B2809" s="144">
        <v>2100559</v>
      </c>
      <c r="C2809" s="101">
        <v>1</v>
      </c>
      <c r="D2809" s="149" t="s">
        <v>4741</v>
      </c>
      <c r="E2809" s="148">
        <v>85</v>
      </c>
      <c r="F2809" s="1"/>
      <c r="G2809" s="1"/>
      <c r="I2809" s="1"/>
    </row>
    <row r="2810" s="5" customFormat="1" ht="13.55" customHeight="1" spans="1:9">
      <c r="A2810" s="143" t="s">
        <v>6</v>
      </c>
      <c r="B2810" s="144">
        <v>2100560</v>
      </c>
      <c r="C2810" s="30">
        <v>1</v>
      </c>
      <c r="D2810" s="150" t="s">
        <v>2088</v>
      </c>
      <c r="E2810" s="148">
        <v>99</v>
      </c>
      <c r="F2810" s="1"/>
      <c r="G2810" s="1"/>
      <c r="I2810" s="1"/>
    </row>
    <row r="2811" s="5" customFormat="1" ht="13.55" customHeight="1" spans="1:9">
      <c r="A2811" s="143" t="s">
        <v>6</v>
      </c>
      <c r="B2811" s="144">
        <v>2100561</v>
      </c>
      <c r="C2811" s="30">
        <v>1</v>
      </c>
      <c r="D2811" s="152" t="s">
        <v>2089</v>
      </c>
      <c r="E2811" s="148">
        <v>99</v>
      </c>
      <c r="F2811" s="1"/>
      <c r="G2811" s="1"/>
      <c r="I2811" s="1"/>
    </row>
    <row r="2812" s="5" customFormat="1" ht="13.55" customHeight="1" spans="1:9">
      <c r="A2812" s="143" t="s">
        <v>6</v>
      </c>
      <c r="B2812" s="144">
        <v>2100562</v>
      </c>
      <c r="C2812" s="30">
        <v>1</v>
      </c>
      <c r="D2812" s="152" t="s">
        <v>2090</v>
      </c>
      <c r="E2812" s="148">
        <v>99</v>
      </c>
      <c r="F2812" s="1"/>
      <c r="G2812" s="1"/>
      <c r="I2812" s="1"/>
    </row>
    <row r="2813" s="5" customFormat="1" ht="13.55" customHeight="1" spans="1:9">
      <c r="A2813" s="143" t="s">
        <v>6</v>
      </c>
      <c r="B2813" s="144">
        <v>2100563</v>
      </c>
      <c r="C2813" s="30">
        <v>1</v>
      </c>
      <c r="D2813" s="152" t="s">
        <v>4742</v>
      </c>
      <c r="E2813" s="148">
        <v>85</v>
      </c>
      <c r="F2813" s="1"/>
      <c r="G2813" s="1"/>
      <c r="I2813" s="1"/>
    </row>
    <row r="2814" s="1" customFormat="1" ht="13.55" customHeight="1" spans="1:5">
      <c r="A2814" s="23" t="s">
        <v>6</v>
      </c>
      <c r="B2814" s="24">
        <v>2110001</v>
      </c>
      <c r="C2814" s="23">
        <v>1</v>
      </c>
      <c r="D2814" s="57" t="s">
        <v>2093</v>
      </c>
      <c r="E2814" s="153">
        <v>99</v>
      </c>
    </row>
    <row r="2815" s="1" customFormat="1" ht="13.55" customHeight="1" spans="1:5">
      <c r="A2815" s="23" t="s">
        <v>6</v>
      </c>
      <c r="B2815" s="24">
        <v>2110002</v>
      </c>
      <c r="C2815" s="23">
        <v>1</v>
      </c>
      <c r="D2815" s="57" t="s">
        <v>2091</v>
      </c>
      <c r="E2815" s="153">
        <v>99</v>
      </c>
    </row>
    <row r="2816" s="1" customFormat="1" ht="13.55" customHeight="1" spans="1:5">
      <c r="A2816" s="23" t="s">
        <v>6</v>
      </c>
      <c r="B2816" s="24">
        <v>2110003</v>
      </c>
      <c r="C2816" s="23">
        <v>1</v>
      </c>
      <c r="D2816" s="130" t="s">
        <v>2101</v>
      </c>
      <c r="E2816" s="153">
        <v>119</v>
      </c>
    </row>
    <row r="2817" s="1" customFormat="1" ht="13.55" customHeight="1" spans="1:5">
      <c r="A2817" s="23" t="s">
        <v>6</v>
      </c>
      <c r="B2817" s="24">
        <v>2110004</v>
      </c>
      <c r="C2817" s="23">
        <v>1</v>
      </c>
      <c r="D2817" s="57" t="s">
        <v>2339</v>
      </c>
      <c r="E2817" s="153">
        <v>99</v>
      </c>
    </row>
    <row r="2818" s="1" customFormat="1" ht="13.55" customHeight="1" spans="1:5">
      <c r="A2818" s="23" t="s">
        <v>6</v>
      </c>
      <c r="B2818" s="24">
        <v>2110006</v>
      </c>
      <c r="C2818" s="23">
        <v>1</v>
      </c>
      <c r="D2818" s="57" t="s">
        <v>2297</v>
      </c>
      <c r="E2818" s="153">
        <v>119</v>
      </c>
    </row>
    <row r="2819" s="1" customFormat="1" ht="13.55" customHeight="1" spans="1:5">
      <c r="A2819" s="23" t="s">
        <v>6</v>
      </c>
      <c r="B2819" s="24">
        <v>2110007</v>
      </c>
      <c r="C2819" s="23">
        <v>1</v>
      </c>
      <c r="D2819" s="57" t="s">
        <v>2095</v>
      </c>
      <c r="E2819" s="153">
        <v>119</v>
      </c>
    </row>
    <row r="2820" s="1" customFormat="1" ht="13.55" customHeight="1" spans="1:5">
      <c r="A2820" s="23" t="s">
        <v>6</v>
      </c>
      <c r="B2820" s="24">
        <v>2110008</v>
      </c>
      <c r="C2820" s="23">
        <v>1</v>
      </c>
      <c r="D2820" s="57" t="s">
        <v>4743</v>
      </c>
      <c r="E2820" s="153">
        <v>85</v>
      </c>
    </row>
    <row r="2821" s="1" customFormat="1" ht="13.55" customHeight="1" spans="1:5">
      <c r="A2821" s="23" t="s">
        <v>6</v>
      </c>
      <c r="B2821" s="24">
        <v>2110009</v>
      </c>
      <c r="C2821" s="23">
        <v>1</v>
      </c>
      <c r="D2821" s="57" t="s">
        <v>2252</v>
      </c>
      <c r="E2821" s="153">
        <v>99</v>
      </c>
    </row>
    <row r="2822" s="1" customFormat="1" ht="13.55" customHeight="1" spans="1:5">
      <c r="A2822" s="23" t="s">
        <v>6</v>
      </c>
      <c r="B2822" s="24">
        <v>2110010</v>
      </c>
      <c r="C2822" s="23">
        <v>1</v>
      </c>
      <c r="D2822" s="57" t="s">
        <v>4744</v>
      </c>
      <c r="E2822" s="153">
        <v>85</v>
      </c>
    </row>
    <row r="2823" s="1" customFormat="1" ht="13.55" customHeight="1" spans="1:5">
      <c r="A2823" s="23" t="s">
        <v>6</v>
      </c>
      <c r="B2823" s="24">
        <v>2110011</v>
      </c>
      <c r="C2823" s="23">
        <v>1</v>
      </c>
      <c r="D2823" s="57" t="s">
        <v>4745</v>
      </c>
      <c r="E2823" s="153">
        <v>85</v>
      </c>
    </row>
    <row r="2824" s="1" customFormat="1" ht="13.55" customHeight="1" spans="1:5">
      <c r="A2824" s="23" t="s">
        <v>6</v>
      </c>
      <c r="B2824" s="24">
        <v>2110012</v>
      </c>
      <c r="C2824" s="23">
        <v>1</v>
      </c>
      <c r="D2824" s="57" t="s">
        <v>4746</v>
      </c>
      <c r="E2824" s="153">
        <v>115</v>
      </c>
    </row>
    <row r="2825" s="1" customFormat="1" ht="13.55" customHeight="1" spans="1:5">
      <c r="A2825" s="23" t="s">
        <v>6</v>
      </c>
      <c r="B2825" s="24">
        <v>2110013</v>
      </c>
      <c r="C2825" s="23">
        <v>1</v>
      </c>
      <c r="D2825" s="23" t="s">
        <v>2338</v>
      </c>
      <c r="E2825" s="153">
        <v>99</v>
      </c>
    </row>
    <row r="2826" s="1" customFormat="1" ht="13.55" customHeight="1" spans="1:5">
      <c r="A2826" s="23" t="s">
        <v>6</v>
      </c>
      <c r="B2826" s="24">
        <v>2110014</v>
      </c>
      <c r="C2826" s="23">
        <v>1</v>
      </c>
      <c r="D2826" s="23" t="s">
        <v>4747</v>
      </c>
      <c r="E2826" s="153">
        <v>115</v>
      </c>
    </row>
    <row r="2827" s="8" customFormat="1" ht="13.55" customHeight="1" spans="1:16335">
      <c r="A2827" s="23" t="s">
        <v>6</v>
      </c>
      <c r="B2827" s="23">
        <v>2110016</v>
      </c>
      <c r="C2827" s="23">
        <v>1</v>
      </c>
      <c r="D2827" s="23" t="s">
        <v>2100</v>
      </c>
      <c r="E2827" s="153">
        <v>99</v>
      </c>
      <c r="F2827" s="1"/>
      <c r="G2827" s="1"/>
      <c r="I2827" s="1"/>
      <c r="XDE2827" s="1"/>
      <c r="XDG2827" s="1"/>
    </row>
    <row r="2828" s="1" customFormat="1" ht="13.55" customHeight="1" spans="1:5">
      <c r="A2828" s="23" t="s">
        <v>6</v>
      </c>
      <c r="B2828" s="24">
        <v>2110017</v>
      </c>
      <c r="C2828" s="23">
        <v>1</v>
      </c>
      <c r="D2828" s="23" t="s">
        <v>2102</v>
      </c>
      <c r="E2828" s="153">
        <v>119</v>
      </c>
    </row>
    <row r="2829" s="1" customFormat="1" ht="13.55" customHeight="1" spans="1:5">
      <c r="A2829" s="23" t="s">
        <v>6</v>
      </c>
      <c r="B2829" s="24">
        <v>2110018</v>
      </c>
      <c r="C2829" s="23">
        <v>1</v>
      </c>
      <c r="D2829" s="23" t="s">
        <v>4748</v>
      </c>
      <c r="E2829" s="153">
        <v>85</v>
      </c>
    </row>
    <row r="2830" s="1" customFormat="1" ht="13.55" customHeight="1" spans="1:5">
      <c r="A2830" s="23" t="s">
        <v>6</v>
      </c>
      <c r="B2830" s="24">
        <v>2110019</v>
      </c>
      <c r="C2830" s="23">
        <v>1</v>
      </c>
      <c r="D2830" s="23" t="s">
        <v>2103</v>
      </c>
      <c r="E2830" s="153">
        <v>99</v>
      </c>
    </row>
    <row r="2831" s="1" customFormat="1" ht="13.55" customHeight="1" spans="1:5">
      <c r="A2831" s="23" t="s">
        <v>6</v>
      </c>
      <c r="B2831" s="24">
        <v>2110020</v>
      </c>
      <c r="C2831" s="23">
        <v>1</v>
      </c>
      <c r="D2831" s="23" t="s">
        <v>2104</v>
      </c>
      <c r="E2831" s="153">
        <v>99</v>
      </c>
    </row>
    <row r="2832" s="1" customFormat="1" ht="13.55" customHeight="1" spans="1:5">
      <c r="A2832" s="23" t="s">
        <v>6</v>
      </c>
      <c r="B2832" s="24">
        <v>2110021</v>
      </c>
      <c r="C2832" s="23">
        <v>1</v>
      </c>
      <c r="D2832" s="23" t="s">
        <v>4749</v>
      </c>
      <c r="E2832" s="153">
        <v>115</v>
      </c>
    </row>
    <row r="2833" s="1" customFormat="1" ht="13.55" customHeight="1" spans="1:5">
      <c r="A2833" s="23" t="s">
        <v>6</v>
      </c>
      <c r="B2833" s="24">
        <v>2110023</v>
      </c>
      <c r="C2833" s="23">
        <v>1</v>
      </c>
      <c r="D2833" s="57" t="s">
        <v>2109</v>
      </c>
      <c r="E2833" s="153">
        <v>99</v>
      </c>
    </row>
    <row r="2834" s="1" customFormat="1" ht="13.55" customHeight="1" spans="1:5">
      <c r="A2834" s="23" t="s">
        <v>6</v>
      </c>
      <c r="B2834" s="24">
        <v>2110024</v>
      </c>
      <c r="C2834" s="23">
        <v>1</v>
      </c>
      <c r="D2834" s="57" t="s">
        <v>2110</v>
      </c>
      <c r="E2834" s="153">
        <v>99</v>
      </c>
    </row>
    <row r="2835" s="1" customFormat="1" ht="13.55" customHeight="1" spans="1:5">
      <c r="A2835" s="23" t="s">
        <v>6</v>
      </c>
      <c r="B2835" s="24">
        <v>2110025</v>
      </c>
      <c r="C2835" s="23">
        <v>1</v>
      </c>
      <c r="D2835" s="57" t="s">
        <v>2111</v>
      </c>
      <c r="E2835" s="153">
        <v>99</v>
      </c>
    </row>
    <row r="2836" s="1" customFormat="1" ht="13.55" customHeight="1" spans="1:5">
      <c r="A2836" s="23" t="s">
        <v>6</v>
      </c>
      <c r="B2836" s="24">
        <v>2110026</v>
      </c>
      <c r="C2836" s="23">
        <v>1</v>
      </c>
      <c r="D2836" s="57" t="s">
        <v>2107</v>
      </c>
      <c r="E2836" s="153">
        <v>119</v>
      </c>
    </row>
    <row r="2837" s="1" customFormat="1" ht="13.55" customHeight="1" spans="1:5">
      <c r="A2837" s="23" t="s">
        <v>6</v>
      </c>
      <c r="B2837" s="24">
        <v>2110027</v>
      </c>
      <c r="C2837" s="23">
        <v>1</v>
      </c>
      <c r="D2837" s="57" t="s">
        <v>4750</v>
      </c>
      <c r="E2837" s="153">
        <v>115</v>
      </c>
    </row>
    <row r="2838" s="1" customFormat="1" ht="13.55" customHeight="1" spans="1:5">
      <c r="A2838" s="23" t="s">
        <v>6</v>
      </c>
      <c r="B2838" s="24">
        <v>2110034</v>
      </c>
      <c r="C2838" s="23">
        <v>1</v>
      </c>
      <c r="D2838" s="57" t="s">
        <v>4751</v>
      </c>
      <c r="E2838" s="153">
        <v>115</v>
      </c>
    </row>
    <row r="2839" s="1" customFormat="1" ht="13.55" customHeight="1" spans="1:5">
      <c r="A2839" s="23" t="s">
        <v>6</v>
      </c>
      <c r="B2839" s="24">
        <v>2110035</v>
      </c>
      <c r="C2839" s="23">
        <v>1</v>
      </c>
      <c r="D2839" s="57" t="s">
        <v>2284</v>
      </c>
      <c r="E2839" s="153">
        <v>119</v>
      </c>
    </row>
    <row r="2840" s="1" customFormat="1" ht="13.55" customHeight="1" spans="1:5">
      <c r="A2840" s="23" t="s">
        <v>6</v>
      </c>
      <c r="B2840" s="24">
        <v>2110036</v>
      </c>
      <c r="C2840" s="23">
        <v>1</v>
      </c>
      <c r="D2840" s="57" t="s">
        <v>1292</v>
      </c>
      <c r="E2840" s="153">
        <v>119</v>
      </c>
    </row>
    <row r="2841" s="1" customFormat="1" ht="13.55" customHeight="1" spans="1:5">
      <c r="A2841" s="23" t="s">
        <v>6</v>
      </c>
      <c r="B2841" s="24">
        <v>2110037</v>
      </c>
      <c r="C2841" s="23">
        <v>1</v>
      </c>
      <c r="D2841" s="57" t="s">
        <v>2116</v>
      </c>
      <c r="E2841" s="153">
        <v>119</v>
      </c>
    </row>
    <row r="2842" s="1" customFormat="1" ht="13.55" customHeight="1" spans="1:5">
      <c r="A2842" s="23" t="s">
        <v>6</v>
      </c>
      <c r="B2842" s="24">
        <v>2110038</v>
      </c>
      <c r="C2842" s="23">
        <v>1</v>
      </c>
      <c r="D2842" s="57" t="s">
        <v>2113</v>
      </c>
      <c r="E2842" s="153">
        <v>99</v>
      </c>
    </row>
    <row r="2843" s="1" customFormat="1" ht="13.55" customHeight="1" spans="1:5">
      <c r="A2843" s="23" t="s">
        <v>6</v>
      </c>
      <c r="B2843" s="24">
        <v>2110039</v>
      </c>
      <c r="C2843" s="23">
        <v>1</v>
      </c>
      <c r="D2843" s="57" t="s">
        <v>4752</v>
      </c>
      <c r="E2843" s="153">
        <v>115</v>
      </c>
    </row>
    <row r="2844" s="1" customFormat="1" ht="13.55" customHeight="1" spans="1:5">
      <c r="A2844" s="23" t="s">
        <v>6</v>
      </c>
      <c r="B2844" s="24">
        <v>2110041</v>
      </c>
      <c r="C2844" s="23">
        <v>1</v>
      </c>
      <c r="D2844" s="57" t="s">
        <v>4753</v>
      </c>
      <c r="E2844" s="153">
        <v>85</v>
      </c>
    </row>
    <row r="2845" s="1" customFormat="1" ht="13.55" customHeight="1" spans="1:5">
      <c r="A2845" s="23" t="s">
        <v>6</v>
      </c>
      <c r="B2845" s="24">
        <v>2110042</v>
      </c>
      <c r="C2845" s="23">
        <v>1</v>
      </c>
      <c r="D2845" s="57" t="s">
        <v>4754</v>
      </c>
      <c r="E2845" s="153">
        <v>85</v>
      </c>
    </row>
    <row r="2846" s="1" customFormat="1" ht="13.55" customHeight="1" spans="1:5">
      <c r="A2846" s="23" t="s">
        <v>6</v>
      </c>
      <c r="B2846" s="24">
        <v>2110043</v>
      </c>
      <c r="C2846" s="23">
        <v>1</v>
      </c>
      <c r="D2846" s="57" t="s">
        <v>4755</v>
      </c>
      <c r="E2846" s="153">
        <v>85</v>
      </c>
    </row>
    <row r="2847" s="1" customFormat="1" ht="13.55" customHeight="1" spans="1:5">
      <c r="A2847" s="23" t="s">
        <v>6</v>
      </c>
      <c r="B2847" s="24">
        <v>2110046</v>
      </c>
      <c r="C2847" s="23">
        <v>1</v>
      </c>
      <c r="D2847" s="57" t="s">
        <v>1502</v>
      </c>
      <c r="E2847" s="153">
        <v>119</v>
      </c>
    </row>
    <row r="2848" s="1" customFormat="1" ht="13.55" customHeight="1" spans="1:5">
      <c r="A2848" s="23" t="s">
        <v>6</v>
      </c>
      <c r="B2848" s="24">
        <v>2110047</v>
      </c>
      <c r="C2848" s="23">
        <v>1</v>
      </c>
      <c r="D2848" s="57" t="s">
        <v>4756</v>
      </c>
      <c r="E2848" s="153">
        <v>85</v>
      </c>
    </row>
    <row r="2849" s="1" customFormat="1" ht="13.55" customHeight="1" spans="1:5">
      <c r="A2849" s="23" t="s">
        <v>6</v>
      </c>
      <c r="B2849" s="24">
        <v>2110048</v>
      </c>
      <c r="C2849" s="23">
        <v>1</v>
      </c>
      <c r="D2849" s="57" t="s">
        <v>4757</v>
      </c>
      <c r="E2849" s="153">
        <v>85</v>
      </c>
    </row>
    <row r="2850" s="1" customFormat="1" ht="13.55" customHeight="1" spans="1:5">
      <c r="A2850" s="23" t="s">
        <v>6</v>
      </c>
      <c r="B2850" s="24">
        <v>2110049</v>
      </c>
      <c r="C2850" s="23">
        <v>1</v>
      </c>
      <c r="D2850" s="57" t="s">
        <v>4758</v>
      </c>
      <c r="E2850" s="153">
        <v>115</v>
      </c>
    </row>
    <row r="2851" s="1" customFormat="1" ht="13.55" customHeight="1" spans="1:5">
      <c r="A2851" s="23" t="s">
        <v>6</v>
      </c>
      <c r="B2851" s="24">
        <v>2110050</v>
      </c>
      <c r="C2851" s="23">
        <v>1</v>
      </c>
      <c r="D2851" s="57" t="s">
        <v>4759</v>
      </c>
      <c r="E2851" s="153">
        <v>115</v>
      </c>
    </row>
    <row r="2852" s="1" customFormat="1" ht="13.55" customHeight="1" spans="1:5">
      <c r="A2852" s="23" t="s">
        <v>6</v>
      </c>
      <c r="B2852" s="24">
        <v>2110051</v>
      </c>
      <c r="C2852" s="23">
        <v>1</v>
      </c>
      <c r="D2852" s="57" t="s">
        <v>2122</v>
      </c>
      <c r="E2852" s="153">
        <v>99</v>
      </c>
    </row>
    <row r="2853" s="1" customFormat="1" ht="13.55" customHeight="1" spans="1:5">
      <c r="A2853" s="23" t="s">
        <v>6</v>
      </c>
      <c r="B2853" s="24">
        <v>2110052</v>
      </c>
      <c r="C2853" s="23">
        <v>1</v>
      </c>
      <c r="D2853" s="57" t="s">
        <v>2119</v>
      </c>
      <c r="E2853" s="153">
        <v>99</v>
      </c>
    </row>
    <row r="2854" s="1" customFormat="1" ht="13.55" customHeight="1" spans="1:5">
      <c r="A2854" s="23" t="s">
        <v>6</v>
      </c>
      <c r="B2854" s="24">
        <v>2110053</v>
      </c>
      <c r="C2854" s="23">
        <v>1</v>
      </c>
      <c r="D2854" s="23" t="s">
        <v>4760</v>
      </c>
      <c r="E2854" s="153">
        <v>115</v>
      </c>
    </row>
    <row r="2855" s="1" customFormat="1" ht="13.55" customHeight="1" spans="1:5">
      <c r="A2855" s="23" t="s">
        <v>6</v>
      </c>
      <c r="B2855" s="24">
        <v>2110055</v>
      </c>
      <c r="C2855" s="23">
        <v>1</v>
      </c>
      <c r="D2855" s="23" t="s">
        <v>2126</v>
      </c>
      <c r="E2855" s="153">
        <v>99</v>
      </c>
    </row>
    <row r="2856" s="1" customFormat="1" ht="13.55" customHeight="1" spans="1:5">
      <c r="A2856" s="23" t="s">
        <v>6</v>
      </c>
      <c r="B2856" s="24">
        <v>2110057</v>
      </c>
      <c r="C2856" s="23">
        <v>1</v>
      </c>
      <c r="D2856" s="23" t="s">
        <v>2132</v>
      </c>
      <c r="E2856" s="153">
        <v>119</v>
      </c>
    </row>
    <row r="2857" s="1" customFormat="1" ht="13.55" customHeight="1" spans="1:5">
      <c r="A2857" s="23" t="s">
        <v>6</v>
      </c>
      <c r="B2857" s="24">
        <v>2110058</v>
      </c>
      <c r="C2857" s="23">
        <v>1</v>
      </c>
      <c r="D2857" s="23" t="s">
        <v>2133</v>
      </c>
      <c r="E2857" s="153">
        <v>99</v>
      </c>
    </row>
    <row r="2858" s="1" customFormat="1" ht="13.55" customHeight="1" spans="1:5">
      <c r="A2858" s="23" t="s">
        <v>6</v>
      </c>
      <c r="B2858" s="24">
        <v>2110059</v>
      </c>
      <c r="C2858" s="23">
        <v>1</v>
      </c>
      <c r="D2858" s="23" t="s">
        <v>2363</v>
      </c>
      <c r="E2858" s="153">
        <v>119</v>
      </c>
    </row>
    <row r="2859" s="1" customFormat="1" ht="13.55" customHeight="1" spans="1:5">
      <c r="A2859" s="23" t="s">
        <v>6</v>
      </c>
      <c r="B2859" s="24">
        <v>2110061</v>
      </c>
      <c r="C2859" s="23">
        <v>1</v>
      </c>
      <c r="D2859" s="23" t="s">
        <v>2134</v>
      </c>
      <c r="E2859" s="153">
        <v>99</v>
      </c>
    </row>
    <row r="2860" s="1" customFormat="1" ht="13.55" customHeight="1" spans="1:5">
      <c r="A2860" s="23" t="s">
        <v>6</v>
      </c>
      <c r="B2860" s="24">
        <v>2110064</v>
      </c>
      <c r="C2860" s="23">
        <v>1</v>
      </c>
      <c r="D2860" s="23" t="s">
        <v>2128</v>
      </c>
      <c r="E2860" s="153">
        <v>99</v>
      </c>
    </row>
    <row r="2861" s="1" customFormat="1" ht="13.55" customHeight="1" spans="1:5">
      <c r="A2861" s="23" t="s">
        <v>6</v>
      </c>
      <c r="B2861" s="24">
        <v>2110067</v>
      </c>
      <c r="C2861" s="23">
        <v>1</v>
      </c>
      <c r="D2861" s="23" t="s">
        <v>4761</v>
      </c>
      <c r="E2861" s="153">
        <v>85</v>
      </c>
    </row>
    <row r="2862" s="1" customFormat="1" ht="13.55" customHeight="1" spans="1:5">
      <c r="A2862" s="23" t="s">
        <v>6</v>
      </c>
      <c r="B2862" s="24">
        <v>2110069</v>
      </c>
      <c r="C2862" s="23">
        <v>1</v>
      </c>
      <c r="D2862" s="23" t="s">
        <v>2285</v>
      </c>
      <c r="E2862" s="153">
        <v>99</v>
      </c>
    </row>
    <row r="2863" s="1" customFormat="1" ht="13.55" customHeight="1" spans="1:5">
      <c r="A2863" s="23" t="s">
        <v>6</v>
      </c>
      <c r="B2863" s="24">
        <v>2110070</v>
      </c>
      <c r="C2863" s="23">
        <v>1</v>
      </c>
      <c r="D2863" s="23" t="s">
        <v>4762</v>
      </c>
      <c r="E2863" s="153">
        <v>115</v>
      </c>
    </row>
    <row r="2864" s="1" customFormat="1" ht="13.55" customHeight="1" spans="1:5">
      <c r="A2864" s="23" t="s">
        <v>6</v>
      </c>
      <c r="B2864" s="24">
        <v>2110071</v>
      </c>
      <c r="C2864" s="23">
        <v>1</v>
      </c>
      <c r="D2864" s="23" t="s">
        <v>2364</v>
      </c>
      <c r="E2864" s="153">
        <v>99</v>
      </c>
    </row>
    <row r="2865" s="1" customFormat="1" ht="13.55" customHeight="1" spans="1:5">
      <c r="A2865" s="23" t="s">
        <v>6</v>
      </c>
      <c r="B2865" s="24">
        <v>2110073</v>
      </c>
      <c r="C2865" s="23">
        <v>1</v>
      </c>
      <c r="D2865" s="23" t="s">
        <v>4763</v>
      </c>
      <c r="E2865" s="153">
        <v>85</v>
      </c>
    </row>
    <row r="2866" s="1" customFormat="1" ht="13.55" customHeight="1" spans="1:5">
      <c r="A2866" s="23" t="s">
        <v>6</v>
      </c>
      <c r="B2866" s="24">
        <v>2110074</v>
      </c>
      <c r="C2866" s="23">
        <v>1</v>
      </c>
      <c r="D2866" s="23" t="s">
        <v>2135</v>
      </c>
      <c r="E2866" s="153">
        <v>119</v>
      </c>
    </row>
    <row r="2867" s="1" customFormat="1" ht="13.55" customHeight="1" spans="1:5">
      <c r="A2867" s="23" t="s">
        <v>6</v>
      </c>
      <c r="B2867" s="24">
        <v>2110078</v>
      </c>
      <c r="C2867" s="23">
        <v>1</v>
      </c>
      <c r="D2867" s="23" t="s">
        <v>4764</v>
      </c>
      <c r="E2867" s="153">
        <v>115</v>
      </c>
    </row>
    <row r="2868" s="1" customFormat="1" ht="13.55" customHeight="1" spans="1:5">
      <c r="A2868" s="23" t="s">
        <v>6</v>
      </c>
      <c r="B2868" s="24">
        <v>2110081</v>
      </c>
      <c r="C2868" s="23">
        <v>1</v>
      </c>
      <c r="D2868" s="23" t="s">
        <v>4765</v>
      </c>
      <c r="E2868" s="153">
        <v>85</v>
      </c>
    </row>
    <row r="2869" s="1" customFormat="1" ht="13.55" customHeight="1" spans="1:5">
      <c r="A2869" s="23" t="s">
        <v>6</v>
      </c>
      <c r="B2869" s="24">
        <v>2110082</v>
      </c>
      <c r="C2869" s="23">
        <v>1</v>
      </c>
      <c r="D2869" s="57" t="s">
        <v>4766</v>
      </c>
      <c r="E2869" s="153">
        <v>115</v>
      </c>
    </row>
    <row r="2870" s="1" customFormat="1" ht="13.55" customHeight="1" spans="1:5">
      <c r="A2870" s="23" t="s">
        <v>6</v>
      </c>
      <c r="B2870" s="24">
        <v>2110083</v>
      </c>
      <c r="C2870" s="23">
        <v>1</v>
      </c>
      <c r="D2870" s="57" t="s">
        <v>2136</v>
      </c>
      <c r="E2870" s="153">
        <v>99</v>
      </c>
    </row>
    <row r="2871" s="1" customFormat="1" ht="13.55" customHeight="1" spans="1:5">
      <c r="A2871" s="23" t="s">
        <v>6</v>
      </c>
      <c r="B2871" s="24">
        <v>2110085</v>
      </c>
      <c r="C2871" s="23">
        <v>1</v>
      </c>
      <c r="D2871" s="57" t="s">
        <v>1451</v>
      </c>
      <c r="E2871" s="153">
        <v>99</v>
      </c>
    </row>
    <row r="2872" s="1" customFormat="1" ht="13.55" customHeight="1" spans="1:5">
      <c r="A2872" s="23" t="s">
        <v>6</v>
      </c>
      <c r="B2872" s="24">
        <v>2110086</v>
      </c>
      <c r="C2872" s="23">
        <v>1</v>
      </c>
      <c r="D2872" s="57" t="s">
        <v>706</v>
      </c>
      <c r="E2872" s="153">
        <v>99</v>
      </c>
    </row>
    <row r="2873" s="1" customFormat="1" ht="13.55" customHeight="1" spans="1:5">
      <c r="A2873" s="23" t="s">
        <v>6</v>
      </c>
      <c r="B2873" s="24">
        <v>2110087</v>
      </c>
      <c r="C2873" s="23">
        <v>1</v>
      </c>
      <c r="D2873" s="57" t="s">
        <v>2137</v>
      </c>
      <c r="E2873" s="153">
        <v>119</v>
      </c>
    </row>
    <row r="2874" s="1" customFormat="1" ht="13.55" customHeight="1" spans="1:5">
      <c r="A2874" s="23" t="s">
        <v>6</v>
      </c>
      <c r="B2874" s="24">
        <v>2110089</v>
      </c>
      <c r="C2874" s="23">
        <v>1</v>
      </c>
      <c r="D2874" s="57" t="s">
        <v>4767</v>
      </c>
      <c r="E2874" s="153">
        <v>115</v>
      </c>
    </row>
    <row r="2875" s="1" customFormat="1" ht="13.55" customHeight="1" spans="1:5">
      <c r="A2875" s="23" t="s">
        <v>6</v>
      </c>
      <c r="B2875" s="24">
        <v>2110090</v>
      </c>
      <c r="C2875" s="23">
        <v>1</v>
      </c>
      <c r="D2875" s="57" t="s">
        <v>4768</v>
      </c>
      <c r="E2875" s="153">
        <v>85</v>
      </c>
    </row>
    <row r="2876" s="1" customFormat="1" ht="13.55" customHeight="1" spans="1:5">
      <c r="A2876" s="23" t="s">
        <v>6</v>
      </c>
      <c r="B2876" s="24">
        <v>2110091</v>
      </c>
      <c r="C2876" s="23">
        <v>1</v>
      </c>
      <c r="D2876" s="57" t="s">
        <v>2131</v>
      </c>
      <c r="E2876" s="153">
        <v>119</v>
      </c>
    </row>
    <row r="2877" s="1" customFormat="1" ht="13.55" customHeight="1" spans="1:5">
      <c r="A2877" s="23" t="s">
        <v>6</v>
      </c>
      <c r="B2877" s="24">
        <v>2110093</v>
      </c>
      <c r="C2877" s="23">
        <v>1</v>
      </c>
      <c r="D2877" s="57" t="s">
        <v>2138</v>
      </c>
      <c r="E2877" s="153">
        <v>99</v>
      </c>
    </row>
    <row r="2878" s="1" customFormat="1" ht="13.55" customHeight="1" spans="1:5">
      <c r="A2878" s="23" t="s">
        <v>6</v>
      </c>
      <c r="B2878" s="24">
        <v>2110094</v>
      </c>
      <c r="C2878" s="23">
        <v>1</v>
      </c>
      <c r="D2878" s="57" t="s">
        <v>4769</v>
      </c>
      <c r="E2878" s="153">
        <v>115</v>
      </c>
    </row>
    <row r="2879" s="1" customFormat="1" ht="13.55" customHeight="1" spans="1:5">
      <c r="A2879" s="23" t="s">
        <v>6</v>
      </c>
      <c r="B2879" s="24">
        <v>2110096</v>
      </c>
      <c r="C2879" s="23">
        <v>1</v>
      </c>
      <c r="D2879" s="57" t="s">
        <v>2139</v>
      </c>
      <c r="E2879" s="153">
        <v>99</v>
      </c>
    </row>
    <row r="2880" s="1" customFormat="1" ht="13.55" customHeight="1" spans="1:5">
      <c r="A2880" s="23" t="s">
        <v>6</v>
      </c>
      <c r="B2880" s="24">
        <v>2110097</v>
      </c>
      <c r="C2880" s="23">
        <v>1</v>
      </c>
      <c r="D2880" s="57" t="s">
        <v>4770</v>
      </c>
      <c r="E2880" s="153">
        <v>115</v>
      </c>
    </row>
    <row r="2881" s="1" customFormat="1" ht="13.55" customHeight="1" spans="1:5">
      <c r="A2881" s="23" t="s">
        <v>6</v>
      </c>
      <c r="B2881" s="24">
        <v>2110100</v>
      </c>
      <c r="C2881" s="23">
        <v>1</v>
      </c>
      <c r="D2881" s="57" t="s">
        <v>2141</v>
      </c>
      <c r="E2881" s="153">
        <v>119</v>
      </c>
    </row>
    <row r="2882" s="1" customFormat="1" ht="13.55" customHeight="1" spans="1:5">
      <c r="A2882" s="23" t="s">
        <v>6</v>
      </c>
      <c r="B2882" s="24">
        <v>2110101</v>
      </c>
      <c r="C2882" s="23">
        <v>1</v>
      </c>
      <c r="D2882" s="57" t="s">
        <v>2366</v>
      </c>
      <c r="E2882" s="153">
        <v>119</v>
      </c>
    </row>
    <row r="2883" s="1" customFormat="1" ht="13.55" customHeight="1" spans="1:5">
      <c r="A2883" s="23" t="s">
        <v>6</v>
      </c>
      <c r="B2883" s="24">
        <v>2110104</v>
      </c>
      <c r="C2883" s="23">
        <v>1</v>
      </c>
      <c r="D2883" s="57" t="s">
        <v>1982</v>
      </c>
      <c r="E2883" s="153">
        <v>99</v>
      </c>
    </row>
    <row r="2884" s="1" customFormat="1" ht="13.55" customHeight="1" spans="1:5">
      <c r="A2884" s="23" t="s">
        <v>6</v>
      </c>
      <c r="B2884" s="24">
        <v>2110105</v>
      </c>
      <c r="C2884" s="23">
        <v>1</v>
      </c>
      <c r="D2884" s="57" t="s">
        <v>2140</v>
      </c>
      <c r="E2884" s="153">
        <v>99</v>
      </c>
    </row>
    <row r="2885" s="1" customFormat="1" ht="13.55" customHeight="1" spans="1:5">
      <c r="A2885" s="23" t="s">
        <v>6</v>
      </c>
      <c r="B2885" s="24">
        <v>2110110</v>
      </c>
      <c r="C2885" s="23">
        <v>1</v>
      </c>
      <c r="D2885" s="57" t="s">
        <v>2143</v>
      </c>
      <c r="E2885" s="153">
        <v>99</v>
      </c>
    </row>
    <row r="2886" s="1" customFormat="1" ht="13.55" customHeight="1" spans="1:5">
      <c r="A2886" s="23" t="s">
        <v>6</v>
      </c>
      <c r="B2886" s="24">
        <v>2110116</v>
      </c>
      <c r="C2886" s="23">
        <v>1</v>
      </c>
      <c r="D2886" s="57" t="s">
        <v>4771</v>
      </c>
      <c r="E2886" s="154">
        <v>85</v>
      </c>
    </row>
    <row r="2887" s="1" customFormat="1" ht="13.55" customHeight="1" spans="1:5">
      <c r="A2887" s="23" t="s">
        <v>6</v>
      </c>
      <c r="B2887" s="24">
        <v>2110117</v>
      </c>
      <c r="C2887" s="23">
        <v>1</v>
      </c>
      <c r="D2887" s="57" t="s">
        <v>2345</v>
      </c>
      <c r="E2887" s="153">
        <v>99</v>
      </c>
    </row>
    <row r="2888" s="1" customFormat="1" ht="13.55" customHeight="1" spans="1:5">
      <c r="A2888" s="23" t="s">
        <v>6</v>
      </c>
      <c r="B2888" s="24">
        <v>2110119</v>
      </c>
      <c r="C2888" s="23">
        <v>1</v>
      </c>
      <c r="D2888" s="57" t="s">
        <v>4772</v>
      </c>
      <c r="E2888" s="153">
        <v>85</v>
      </c>
    </row>
    <row r="2889" s="1" customFormat="1" ht="13.55" customHeight="1" spans="1:5">
      <c r="A2889" s="23" t="s">
        <v>6</v>
      </c>
      <c r="B2889" s="24">
        <v>2110120</v>
      </c>
      <c r="C2889" s="23">
        <v>1</v>
      </c>
      <c r="D2889" s="57" t="s">
        <v>2295</v>
      </c>
      <c r="E2889" s="153">
        <v>119</v>
      </c>
    </row>
    <row r="2890" s="1" customFormat="1" ht="13.55" customHeight="1" spans="1:5">
      <c r="A2890" s="23" t="s">
        <v>6</v>
      </c>
      <c r="B2890" s="24">
        <v>2110121</v>
      </c>
      <c r="C2890" s="23">
        <v>1</v>
      </c>
      <c r="D2890" s="57" t="s">
        <v>4773</v>
      </c>
      <c r="E2890" s="153">
        <v>115</v>
      </c>
    </row>
    <row r="2891" s="1" customFormat="1" ht="13.55" customHeight="1" spans="1:5">
      <c r="A2891" s="23" t="s">
        <v>6</v>
      </c>
      <c r="B2891" s="24">
        <v>2110124</v>
      </c>
      <c r="C2891" s="23">
        <v>1</v>
      </c>
      <c r="D2891" s="57" t="s">
        <v>2162</v>
      </c>
      <c r="E2891" s="153">
        <v>99</v>
      </c>
    </row>
    <row r="2892" s="1" customFormat="1" ht="13.55" customHeight="1" spans="1:5">
      <c r="A2892" s="23" t="s">
        <v>6</v>
      </c>
      <c r="B2892" s="24">
        <v>2110125</v>
      </c>
      <c r="C2892" s="23">
        <v>1</v>
      </c>
      <c r="D2892" s="57" t="s">
        <v>2163</v>
      </c>
      <c r="E2892" s="153">
        <v>99</v>
      </c>
    </row>
    <row r="2893" s="1" customFormat="1" ht="13.55" customHeight="1" spans="1:5">
      <c r="A2893" s="23" t="s">
        <v>6</v>
      </c>
      <c r="B2893" s="24">
        <v>2110129</v>
      </c>
      <c r="C2893" s="23">
        <v>1</v>
      </c>
      <c r="D2893" s="57" t="s">
        <v>2351</v>
      </c>
      <c r="E2893" s="153">
        <v>99</v>
      </c>
    </row>
    <row r="2894" s="1" customFormat="1" ht="13.55" customHeight="1" spans="1:5">
      <c r="A2894" s="23" t="s">
        <v>6</v>
      </c>
      <c r="B2894" s="24">
        <v>2110133</v>
      </c>
      <c r="C2894" s="23">
        <v>1</v>
      </c>
      <c r="D2894" s="57" t="s">
        <v>2159</v>
      </c>
      <c r="E2894" s="153">
        <v>119</v>
      </c>
    </row>
    <row r="2895" s="5" customFormat="1" ht="13.55" customHeight="1" spans="1:9">
      <c r="A2895" s="155" t="s">
        <v>6</v>
      </c>
      <c r="B2895" s="155">
        <v>2110136</v>
      </c>
      <c r="C2895" s="155">
        <v>1</v>
      </c>
      <c r="D2895" s="118" t="s">
        <v>2161</v>
      </c>
      <c r="E2895" s="68">
        <v>119</v>
      </c>
      <c r="F2895" s="1"/>
      <c r="G2895" s="1"/>
      <c r="I2895" s="1"/>
    </row>
    <row r="2896" s="1" customFormat="1" ht="13.55" customHeight="1" spans="1:5">
      <c r="A2896" s="23" t="s">
        <v>6</v>
      </c>
      <c r="B2896" s="24">
        <v>2110137</v>
      </c>
      <c r="C2896" s="23">
        <v>1</v>
      </c>
      <c r="D2896" s="57" t="s">
        <v>2160</v>
      </c>
      <c r="E2896" s="153">
        <v>99</v>
      </c>
    </row>
    <row r="2897" s="1" customFormat="1" ht="13.55" customHeight="1" spans="1:5">
      <c r="A2897" s="23" t="s">
        <v>6</v>
      </c>
      <c r="B2897" s="24">
        <v>2110138</v>
      </c>
      <c r="C2897" s="23">
        <v>1</v>
      </c>
      <c r="D2897" s="57" t="s">
        <v>2157</v>
      </c>
      <c r="E2897" s="153">
        <v>99</v>
      </c>
    </row>
    <row r="2898" s="1" customFormat="1" ht="13.55" customHeight="1" spans="1:5">
      <c r="A2898" s="23" t="s">
        <v>6</v>
      </c>
      <c r="B2898" s="24">
        <v>2110139</v>
      </c>
      <c r="C2898" s="23">
        <v>1</v>
      </c>
      <c r="D2898" s="57" t="s">
        <v>2158</v>
      </c>
      <c r="E2898" s="153">
        <v>99</v>
      </c>
    </row>
    <row r="2899" s="1" customFormat="1" ht="13.55" customHeight="1" spans="1:5">
      <c r="A2899" s="23" t="s">
        <v>6</v>
      </c>
      <c r="B2899" s="24">
        <v>2110142</v>
      </c>
      <c r="C2899" s="23">
        <v>1</v>
      </c>
      <c r="D2899" s="57" t="s">
        <v>4774</v>
      </c>
      <c r="E2899" s="153">
        <v>115</v>
      </c>
    </row>
    <row r="2900" s="1" customFormat="1" ht="13.55" customHeight="1" spans="1:5">
      <c r="A2900" s="23" t="s">
        <v>6</v>
      </c>
      <c r="B2900" s="24">
        <v>2110147</v>
      </c>
      <c r="C2900" s="23">
        <v>1</v>
      </c>
      <c r="D2900" s="57" t="s">
        <v>2153</v>
      </c>
      <c r="E2900" s="153">
        <v>119</v>
      </c>
    </row>
    <row r="2901" s="1" customFormat="1" ht="13.55" customHeight="1" spans="1:5">
      <c r="A2901" s="23" t="s">
        <v>6</v>
      </c>
      <c r="B2901" s="24">
        <v>2110148</v>
      </c>
      <c r="C2901" s="23">
        <v>1</v>
      </c>
      <c r="D2901" s="57" t="s">
        <v>1668</v>
      </c>
      <c r="E2901" s="153">
        <v>99</v>
      </c>
    </row>
    <row r="2902" s="1" customFormat="1" ht="13.55" customHeight="1" spans="1:5">
      <c r="A2902" s="23" t="s">
        <v>6</v>
      </c>
      <c r="B2902" s="24">
        <v>2110150</v>
      </c>
      <c r="C2902" s="23">
        <v>1</v>
      </c>
      <c r="D2902" s="57" t="s">
        <v>2154</v>
      </c>
      <c r="E2902" s="153">
        <v>99</v>
      </c>
    </row>
    <row r="2903" s="1" customFormat="1" ht="13.55" customHeight="1" spans="1:5">
      <c r="A2903" s="23" t="s">
        <v>6</v>
      </c>
      <c r="B2903" s="24">
        <v>2110152</v>
      </c>
      <c r="C2903" s="23">
        <v>1</v>
      </c>
      <c r="D2903" s="57" t="s">
        <v>2335</v>
      </c>
      <c r="E2903" s="153">
        <v>99</v>
      </c>
    </row>
    <row r="2904" s="1" customFormat="1" ht="13.55" customHeight="1" spans="1:5">
      <c r="A2904" s="23" t="s">
        <v>6</v>
      </c>
      <c r="B2904" s="24">
        <v>2110153</v>
      </c>
      <c r="C2904" s="23">
        <v>1</v>
      </c>
      <c r="D2904" s="57" t="s">
        <v>2155</v>
      </c>
      <c r="E2904" s="153">
        <v>119</v>
      </c>
    </row>
    <row r="2905" s="1" customFormat="1" ht="13.55" customHeight="1" spans="1:5">
      <c r="A2905" s="23" t="s">
        <v>6</v>
      </c>
      <c r="B2905" s="24">
        <v>2110154</v>
      </c>
      <c r="C2905" s="23">
        <v>1</v>
      </c>
      <c r="D2905" s="57" t="s">
        <v>4775</v>
      </c>
      <c r="E2905" s="153">
        <v>85</v>
      </c>
    </row>
    <row r="2906" s="1" customFormat="1" ht="13.55" customHeight="1" spans="1:5">
      <c r="A2906" s="23" t="s">
        <v>6</v>
      </c>
      <c r="B2906" s="24">
        <v>2110156</v>
      </c>
      <c r="C2906" s="23">
        <v>1</v>
      </c>
      <c r="D2906" s="57" t="s">
        <v>2156</v>
      </c>
      <c r="E2906" s="153">
        <v>99</v>
      </c>
    </row>
    <row r="2907" s="1" customFormat="1" ht="13.55" customHeight="1" spans="1:5">
      <c r="A2907" s="23" t="s">
        <v>6</v>
      </c>
      <c r="B2907" s="24">
        <v>2110157</v>
      </c>
      <c r="C2907" s="23">
        <v>1</v>
      </c>
      <c r="D2907" s="57" t="s">
        <v>2152</v>
      </c>
      <c r="E2907" s="153">
        <v>99</v>
      </c>
    </row>
    <row r="2908" s="1" customFormat="1" ht="13.55" customHeight="1" spans="1:5">
      <c r="A2908" s="23" t="s">
        <v>6</v>
      </c>
      <c r="B2908" s="24">
        <v>2110158</v>
      </c>
      <c r="C2908" s="23">
        <v>1</v>
      </c>
      <c r="D2908" s="57" t="s">
        <v>2349</v>
      </c>
      <c r="E2908" s="153">
        <v>119</v>
      </c>
    </row>
    <row r="2909" s="1" customFormat="1" ht="13.55" customHeight="1" spans="1:5">
      <c r="A2909" s="23" t="s">
        <v>6</v>
      </c>
      <c r="B2909" s="24">
        <v>2110159</v>
      </c>
      <c r="C2909" s="23">
        <v>1</v>
      </c>
      <c r="D2909" s="57" t="s">
        <v>2147</v>
      </c>
      <c r="E2909" s="153">
        <v>119</v>
      </c>
    </row>
    <row r="2910" s="1" customFormat="1" ht="13.55" customHeight="1" spans="1:5">
      <c r="A2910" s="23" t="s">
        <v>6</v>
      </c>
      <c r="B2910" s="24">
        <v>2110160</v>
      </c>
      <c r="C2910" s="23">
        <v>1</v>
      </c>
      <c r="D2910" s="57" t="s">
        <v>2148</v>
      </c>
      <c r="E2910" s="153">
        <v>119</v>
      </c>
    </row>
    <row r="2911" s="1" customFormat="1" ht="13.55" customHeight="1" spans="1:5">
      <c r="A2911" s="23" t="s">
        <v>6</v>
      </c>
      <c r="B2911" s="24">
        <v>2110163</v>
      </c>
      <c r="C2911" s="23">
        <v>1</v>
      </c>
      <c r="D2911" s="57" t="s">
        <v>2146</v>
      </c>
      <c r="E2911" s="153">
        <v>99</v>
      </c>
    </row>
    <row r="2912" s="1" customFormat="1" ht="13.55" customHeight="1" spans="1:5">
      <c r="A2912" s="23" t="s">
        <v>6</v>
      </c>
      <c r="B2912" s="24">
        <v>2110164</v>
      </c>
      <c r="C2912" s="23">
        <v>1</v>
      </c>
      <c r="D2912" s="57" t="s">
        <v>4776</v>
      </c>
      <c r="E2912" s="153">
        <v>85</v>
      </c>
    </row>
    <row r="2913" s="1" customFormat="1" ht="13.55" customHeight="1" spans="1:5">
      <c r="A2913" s="23" t="s">
        <v>6</v>
      </c>
      <c r="B2913" s="24">
        <v>2110167</v>
      </c>
      <c r="C2913" s="23">
        <v>1</v>
      </c>
      <c r="D2913" s="57" t="s">
        <v>2149</v>
      </c>
      <c r="E2913" s="153">
        <v>99</v>
      </c>
    </row>
    <row r="2914" s="1" customFormat="1" ht="13.55" customHeight="1" spans="1:5">
      <c r="A2914" s="23" t="s">
        <v>6</v>
      </c>
      <c r="B2914" s="24">
        <v>2110169</v>
      </c>
      <c r="C2914" s="23">
        <v>1</v>
      </c>
      <c r="D2914" s="57" t="s">
        <v>4642</v>
      </c>
      <c r="E2914" s="153">
        <v>85</v>
      </c>
    </row>
    <row r="2915" s="1" customFormat="1" ht="13.55" customHeight="1" spans="1:5">
      <c r="A2915" s="23" t="s">
        <v>6</v>
      </c>
      <c r="B2915" s="24">
        <v>2110172</v>
      </c>
      <c r="C2915" s="23">
        <v>1</v>
      </c>
      <c r="D2915" s="57" t="s">
        <v>4777</v>
      </c>
      <c r="E2915" s="153">
        <v>85</v>
      </c>
    </row>
    <row r="2916" s="1" customFormat="1" ht="13.55" customHeight="1" spans="1:5">
      <c r="A2916" s="23" t="s">
        <v>6</v>
      </c>
      <c r="B2916" s="24">
        <v>2110173</v>
      </c>
      <c r="C2916" s="23">
        <v>1</v>
      </c>
      <c r="D2916" s="57" t="s">
        <v>2336</v>
      </c>
      <c r="E2916" s="153">
        <v>119</v>
      </c>
    </row>
    <row r="2917" s="1" customFormat="1" ht="13.55" customHeight="1" spans="1:5">
      <c r="A2917" s="23" t="s">
        <v>6</v>
      </c>
      <c r="B2917" s="24">
        <v>2110175</v>
      </c>
      <c r="C2917" s="23">
        <v>1</v>
      </c>
      <c r="D2917" s="57" t="s">
        <v>2151</v>
      </c>
      <c r="E2917" s="153">
        <v>99</v>
      </c>
    </row>
    <row r="2918" s="1" customFormat="1" ht="13.55" customHeight="1" spans="1:5">
      <c r="A2918" s="23" t="s">
        <v>6</v>
      </c>
      <c r="B2918" s="24">
        <v>2110176</v>
      </c>
      <c r="C2918" s="23">
        <v>1</v>
      </c>
      <c r="D2918" s="57" t="s">
        <v>2150</v>
      </c>
      <c r="E2918" s="153">
        <v>99</v>
      </c>
    </row>
    <row r="2919" s="1" customFormat="1" ht="13.55" customHeight="1" spans="1:5">
      <c r="A2919" s="23" t="s">
        <v>6</v>
      </c>
      <c r="B2919" s="24">
        <v>2110180</v>
      </c>
      <c r="C2919" s="23">
        <v>1</v>
      </c>
      <c r="D2919" s="57" t="s">
        <v>2247</v>
      </c>
      <c r="E2919" s="153">
        <v>119</v>
      </c>
    </row>
    <row r="2920" s="1" customFormat="1" ht="13.55" customHeight="1" spans="1:5">
      <c r="A2920" s="23" t="s">
        <v>6</v>
      </c>
      <c r="B2920" s="24">
        <v>2110182</v>
      </c>
      <c r="C2920" s="23">
        <v>1</v>
      </c>
      <c r="D2920" s="57" t="s">
        <v>4778</v>
      </c>
      <c r="E2920" s="153">
        <v>115</v>
      </c>
    </row>
    <row r="2921" s="1" customFormat="1" ht="13.55" customHeight="1" spans="1:5">
      <c r="A2921" s="23" t="s">
        <v>6</v>
      </c>
      <c r="B2921" s="24">
        <v>2110186</v>
      </c>
      <c r="C2921" s="23">
        <v>1</v>
      </c>
      <c r="D2921" s="57" t="s">
        <v>4779</v>
      </c>
      <c r="E2921" s="153">
        <v>115</v>
      </c>
    </row>
    <row r="2922" s="1" customFormat="1" ht="13.55" customHeight="1" spans="1:5">
      <c r="A2922" s="23" t="s">
        <v>6</v>
      </c>
      <c r="B2922" s="24">
        <v>2110189</v>
      </c>
      <c r="C2922" s="23">
        <v>1</v>
      </c>
      <c r="D2922" s="57" t="s">
        <v>2168</v>
      </c>
      <c r="E2922" s="153">
        <v>119</v>
      </c>
    </row>
    <row r="2923" s="1" customFormat="1" ht="13.55" customHeight="1" spans="1:5">
      <c r="A2923" s="23" t="s">
        <v>6</v>
      </c>
      <c r="B2923" s="24">
        <v>2110190</v>
      </c>
      <c r="C2923" s="23">
        <v>1</v>
      </c>
      <c r="D2923" s="57" t="s">
        <v>2164</v>
      </c>
      <c r="E2923" s="153">
        <v>119</v>
      </c>
    </row>
    <row r="2924" s="1" customFormat="1" ht="13.55" customHeight="1" spans="1:5">
      <c r="A2924" s="23" t="s">
        <v>6</v>
      </c>
      <c r="B2924" s="24">
        <v>2110191</v>
      </c>
      <c r="C2924" s="23">
        <v>1</v>
      </c>
      <c r="D2924" s="57" t="s">
        <v>2169</v>
      </c>
      <c r="E2924" s="153">
        <v>99</v>
      </c>
    </row>
    <row r="2925" s="1" customFormat="1" ht="13.55" customHeight="1" spans="1:5">
      <c r="A2925" s="23" t="s">
        <v>6</v>
      </c>
      <c r="B2925" s="24">
        <v>2110192</v>
      </c>
      <c r="C2925" s="23">
        <v>1</v>
      </c>
      <c r="D2925" s="57" t="s">
        <v>2372</v>
      </c>
      <c r="E2925" s="153">
        <v>99</v>
      </c>
    </row>
    <row r="2926" s="1" customFormat="1" ht="13.55" customHeight="1" spans="1:5">
      <c r="A2926" s="23" t="s">
        <v>6</v>
      </c>
      <c r="B2926" s="24">
        <v>2110193</v>
      </c>
      <c r="C2926" s="23">
        <v>1</v>
      </c>
      <c r="D2926" s="57" t="s">
        <v>2170</v>
      </c>
      <c r="E2926" s="153">
        <v>99</v>
      </c>
    </row>
    <row r="2927" s="1" customFormat="1" ht="13.55" customHeight="1" spans="1:5">
      <c r="A2927" s="23" t="s">
        <v>6</v>
      </c>
      <c r="B2927" s="24">
        <v>2110195</v>
      </c>
      <c r="C2927" s="23">
        <v>1</v>
      </c>
      <c r="D2927" s="57" t="s">
        <v>4780</v>
      </c>
      <c r="E2927" s="153">
        <v>85</v>
      </c>
    </row>
    <row r="2928" s="1" customFormat="1" ht="13.55" customHeight="1" spans="1:5">
      <c r="A2928" s="23" t="s">
        <v>6</v>
      </c>
      <c r="B2928" s="24">
        <v>2110198</v>
      </c>
      <c r="C2928" s="23">
        <v>1</v>
      </c>
      <c r="D2928" s="57" t="s">
        <v>2172</v>
      </c>
      <c r="E2928" s="153">
        <v>99</v>
      </c>
    </row>
    <row r="2929" s="1" customFormat="1" ht="13.55" customHeight="1" spans="1:5">
      <c r="A2929" s="23" t="s">
        <v>6</v>
      </c>
      <c r="B2929" s="24">
        <v>2110199</v>
      </c>
      <c r="C2929" s="23">
        <v>1</v>
      </c>
      <c r="D2929" s="57" t="s">
        <v>2173</v>
      </c>
      <c r="E2929" s="153">
        <v>99</v>
      </c>
    </row>
    <row r="2930" s="1" customFormat="1" ht="13.55" customHeight="1" spans="1:5">
      <c r="A2930" s="23" t="s">
        <v>6</v>
      </c>
      <c r="B2930" s="24">
        <v>2110200</v>
      </c>
      <c r="C2930" s="23">
        <v>1</v>
      </c>
      <c r="D2930" s="57" t="s">
        <v>2174</v>
      </c>
      <c r="E2930" s="153">
        <v>99</v>
      </c>
    </row>
    <row r="2931" s="1" customFormat="1" ht="13.55" customHeight="1" spans="1:5">
      <c r="A2931" s="23" t="s">
        <v>6</v>
      </c>
      <c r="B2931" s="24">
        <v>2110202</v>
      </c>
      <c r="C2931" s="23">
        <v>1</v>
      </c>
      <c r="D2931" s="156" t="s">
        <v>2175</v>
      </c>
      <c r="E2931" s="153">
        <v>119</v>
      </c>
    </row>
    <row r="2932" s="1" customFormat="1" ht="13.55" customHeight="1" spans="1:5">
      <c r="A2932" s="23" t="s">
        <v>6</v>
      </c>
      <c r="B2932" s="24">
        <v>2110204</v>
      </c>
      <c r="C2932" s="23">
        <v>1</v>
      </c>
      <c r="D2932" s="57" t="s">
        <v>2176</v>
      </c>
      <c r="E2932" s="153">
        <v>99</v>
      </c>
    </row>
    <row r="2933" s="1" customFormat="1" ht="13.55" customHeight="1" spans="1:5">
      <c r="A2933" s="23" t="s">
        <v>6</v>
      </c>
      <c r="B2933" s="24">
        <v>2110205</v>
      </c>
      <c r="C2933" s="23">
        <v>1</v>
      </c>
      <c r="D2933" s="57" t="s">
        <v>2177</v>
      </c>
      <c r="E2933" s="153">
        <v>99</v>
      </c>
    </row>
    <row r="2934" s="1" customFormat="1" ht="13.55" customHeight="1" spans="1:5">
      <c r="A2934" s="23" t="s">
        <v>6</v>
      </c>
      <c r="B2934" s="24">
        <v>2110206</v>
      </c>
      <c r="C2934" s="23">
        <v>1</v>
      </c>
      <c r="D2934" s="57" t="s">
        <v>2178</v>
      </c>
      <c r="E2934" s="153">
        <v>99</v>
      </c>
    </row>
    <row r="2935" s="1" customFormat="1" ht="13.55" customHeight="1" spans="1:5">
      <c r="A2935" s="23" t="s">
        <v>6</v>
      </c>
      <c r="B2935" s="24">
        <v>2110207</v>
      </c>
      <c r="C2935" s="23">
        <v>1</v>
      </c>
      <c r="D2935" s="57" t="s">
        <v>4781</v>
      </c>
      <c r="E2935" s="153">
        <v>115</v>
      </c>
    </row>
    <row r="2936" s="1" customFormat="1" ht="13.55" customHeight="1" spans="1:5">
      <c r="A2936" s="23" t="s">
        <v>6</v>
      </c>
      <c r="B2936" s="24">
        <v>2110212</v>
      </c>
      <c r="C2936" s="23">
        <v>1</v>
      </c>
      <c r="D2936" s="57" t="s">
        <v>2332</v>
      </c>
      <c r="E2936" s="153">
        <v>119</v>
      </c>
    </row>
    <row r="2937" s="1" customFormat="1" ht="13.55" customHeight="1" spans="1:5">
      <c r="A2937" s="23" t="s">
        <v>6</v>
      </c>
      <c r="B2937" s="24">
        <v>2110214</v>
      </c>
      <c r="C2937" s="23">
        <v>1</v>
      </c>
      <c r="D2937" s="57" t="s">
        <v>4782</v>
      </c>
      <c r="E2937" s="153">
        <v>85</v>
      </c>
    </row>
    <row r="2938" s="1" customFormat="1" ht="13.55" customHeight="1" spans="1:5">
      <c r="A2938" s="23" t="s">
        <v>6</v>
      </c>
      <c r="B2938" s="24">
        <v>2110215</v>
      </c>
      <c r="C2938" s="23">
        <v>1</v>
      </c>
      <c r="D2938" s="57" t="s">
        <v>2354</v>
      </c>
      <c r="E2938" s="153">
        <v>99</v>
      </c>
    </row>
    <row r="2939" s="1" customFormat="1" ht="13.55" customHeight="1" spans="1:5">
      <c r="A2939" s="23" t="s">
        <v>6</v>
      </c>
      <c r="B2939" s="24">
        <v>2110217</v>
      </c>
      <c r="C2939" s="23">
        <v>1</v>
      </c>
      <c r="D2939" s="57" t="s">
        <v>2181</v>
      </c>
      <c r="E2939" s="153">
        <v>119</v>
      </c>
    </row>
    <row r="2940" s="1" customFormat="1" ht="13.55" customHeight="1" spans="1:5">
      <c r="A2940" s="23" t="s">
        <v>6</v>
      </c>
      <c r="B2940" s="24">
        <v>2110219</v>
      </c>
      <c r="C2940" s="23">
        <v>1</v>
      </c>
      <c r="D2940" s="57" t="s">
        <v>2183</v>
      </c>
      <c r="E2940" s="153">
        <v>99</v>
      </c>
    </row>
    <row r="2941" s="1" customFormat="1" ht="13.55" customHeight="1" spans="1:5">
      <c r="A2941" s="23" t="s">
        <v>6</v>
      </c>
      <c r="B2941" s="24">
        <v>2110221</v>
      </c>
      <c r="C2941" s="23">
        <v>1</v>
      </c>
      <c r="D2941" s="57" t="s">
        <v>4783</v>
      </c>
      <c r="E2941" s="153">
        <v>85</v>
      </c>
    </row>
    <row r="2942" s="1" customFormat="1" ht="13.55" customHeight="1" spans="1:5">
      <c r="A2942" s="23" t="s">
        <v>6</v>
      </c>
      <c r="B2942" s="24">
        <v>2110222</v>
      </c>
      <c r="C2942" s="23">
        <v>1</v>
      </c>
      <c r="D2942" s="57" t="s">
        <v>4784</v>
      </c>
      <c r="E2942" s="153">
        <v>85</v>
      </c>
    </row>
    <row r="2943" s="1" customFormat="1" ht="13.55" customHeight="1" spans="1:5">
      <c r="A2943" s="23" t="s">
        <v>6</v>
      </c>
      <c r="B2943" s="24">
        <v>2110224</v>
      </c>
      <c r="C2943" s="23">
        <v>1</v>
      </c>
      <c r="D2943" s="57" t="s">
        <v>4785</v>
      </c>
      <c r="E2943" s="153">
        <v>115</v>
      </c>
    </row>
    <row r="2944" s="1" customFormat="1" ht="13.55" customHeight="1" spans="1:5">
      <c r="A2944" s="23" t="s">
        <v>6</v>
      </c>
      <c r="B2944" s="24">
        <v>2110225</v>
      </c>
      <c r="C2944" s="23">
        <v>1</v>
      </c>
      <c r="D2944" s="57" t="s">
        <v>2290</v>
      </c>
      <c r="E2944" s="153">
        <v>99</v>
      </c>
    </row>
    <row r="2945" s="1" customFormat="1" ht="13.55" customHeight="1" spans="1:5">
      <c r="A2945" s="23" t="s">
        <v>6</v>
      </c>
      <c r="B2945" s="24">
        <v>2110227</v>
      </c>
      <c r="C2945" s="23">
        <v>1</v>
      </c>
      <c r="D2945" s="57" t="s">
        <v>2294</v>
      </c>
      <c r="E2945" s="153">
        <v>99</v>
      </c>
    </row>
    <row r="2946" s="1" customFormat="1" ht="13.55" customHeight="1" spans="1:5">
      <c r="A2946" s="23" t="s">
        <v>6</v>
      </c>
      <c r="B2946" s="24">
        <v>2110228</v>
      </c>
      <c r="C2946" s="23">
        <v>1</v>
      </c>
      <c r="D2946" s="57" t="s">
        <v>4786</v>
      </c>
      <c r="E2946" s="153">
        <v>115</v>
      </c>
    </row>
    <row r="2947" s="1" customFormat="1" ht="13.55" customHeight="1" spans="1:5">
      <c r="A2947" s="23" t="s">
        <v>6</v>
      </c>
      <c r="B2947" s="24">
        <v>2110232</v>
      </c>
      <c r="C2947" s="23">
        <v>1</v>
      </c>
      <c r="D2947" s="57" t="s">
        <v>4787</v>
      </c>
      <c r="E2947" s="153">
        <v>85</v>
      </c>
    </row>
    <row r="2948" s="1" customFormat="1" ht="13.55" customHeight="1" spans="1:5">
      <c r="A2948" s="23" t="s">
        <v>6</v>
      </c>
      <c r="B2948" s="24">
        <v>2110236</v>
      </c>
      <c r="C2948" s="23">
        <v>1</v>
      </c>
      <c r="D2948" s="57" t="s">
        <v>4788</v>
      </c>
      <c r="E2948" s="153">
        <v>85</v>
      </c>
    </row>
    <row r="2949" s="1" customFormat="1" ht="13.55" customHeight="1" spans="1:5">
      <c r="A2949" s="23" t="s">
        <v>6</v>
      </c>
      <c r="B2949" s="24">
        <v>2110239</v>
      </c>
      <c r="C2949" s="23">
        <v>1</v>
      </c>
      <c r="D2949" s="57" t="s">
        <v>2184</v>
      </c>
      <c r="E2949" s="153">
        <v>99</v>
      </c>
    </row>
    <row r="2950" s="1" customFormat="1" ht="13.55" customHeight="1" spans="1:5">
      <c r="A2950" s="23" t="s">
        <v>6</v>
      </c>
      <c r="B2950" s="24">
        <v>2110241</v>
      </c>
      <c r="C2950" s="23">
        <v>1</v>
      </c>
      <c r="D2950" s="57" t="s">
        <v>2185</v>
      </c>
      <c r="E2950" s="153">
        <v>99</v>
      </c>
    </row>
    <row r="2951" s="1" customFormat="1" ht="13.55" customHeight="1" spans="1:5">
      <c r="A2951" s="23" t="s">
        <v>6</v>
      </c>
      <c r="B2951" s="24">
        <v>2110243</v>
      </c>
      <c r="C2951" s="23">
        <v>1</v>
      </c>
      <c r="D2951" s="57" t="s">
        <v>2186</v>
      </c>
      <c r="E2951" s="153">
        <v>119</v>
      </c>
    </row>
    <row r="2952" s="1" customFormat="1" ht="13.55" customHeight="1" spans="1:5">
      <c r="A2952" s="23" t="s">
        <v>6</v>
      </c>
      <c r="B2952" s="24">
        <v>2110245</v>
      </c>
      <c r="C2952" s="23">
        <v>1</v>
      </c>
      <c r="D2952" s="57" t="s">
        <v>2021</v>
      </c>
      <c r="E2952" s="153">
        <v>99</v>
      </c>
    </row>
    <row r="2953" s="1" customFormat="1" ht="13.55" customHeight="1" spans="1:5">
      <c r="A2953" s="23" t="s">
        <v>6</v>
      </c>
      <c r="B2953" s="24">
        <v>2110248</v>
      </c>
      <c r="C2953" s="23">
        <v>1</v>
      </c>
      <c r="D2953" s="57" t="s">
        <v>4099</v>
      </c>
      <c r="E2953" s="153">
        <v>115</v>
      </c>
    </row>
    <row r="2954" s="1" customFormat="1" ht="13.55" customHeight="1" spans="1:5">
      <c r="A2954" s="23" t="s">
        <v>6</v>
      </c>
      <c r="B2954" s="24">
        <v>2110250</v>
      </c>
      <c r="C2954" s="23">
        <v>1</v>
      </c>
      <c r="D2954" s="57" t="s">
        <v>4789</v>
      </c>
      <c r="E2954" s="153">
        <v>85</v>
      </c>
    </row>
    <row r="2955" s="1" customFormat="1" ht="13.55" customHeight="1" spans="1:5">
      <c r="A2955" s="23" t="s">
        <v>6</v>
      </c>
      <c r="B2955" s="24">
        <v>2110251</v>
      </c>
      <c r="C2955" s="23">
        <v>1</v>
      </c>
      <c r="D2955" s="57" t="s">
        <v>4790</v>
      </c>
      <c r="E2955" s="153">
        <v>85</v>
      </c>
    </row>
    <row r="2956" s="1" customFormat="1" ht="13.55" customHeight="1" spans="1:5">
      <c r="A2956" s="23" t="s">
        <v>6</v>
      </c>
      <c r="B2956" s="24">
        <v>2110252</v>
      </c>
      <c r="C2956" s="23">
        <v>1</v>
      </c>
      <c r="D2956" s="57" t="s">
        <v>4791</v>
      </c>
      <c r="E2956" s="153">
        <v>115</v>
      </c>
    </row>
    <row r="2957" s="1" customFormat="1" ht="13.55" customHeight="1" spans="1:5">
      <c r="A2957" s="23" t="s">
        <v>6</v>
      </c>
      <c r="B2957" s="24">
        <v>2110253</v>
      </c>
      <c r="C2957" s="23">
        <v>1</v>
      </c>
      <c r="D2957" s="130" t="s">
        <v>2296</v>
      </c>
      <c r="E2957" s="153">
        <v>99</v>
      </c>
    </row>
    <row r="2958" s="1" customFormat="1" ht="13.55" customHeight="1" spans="1:5">
      <c r="A2958" s="23" t="s">
        <v>6</v>
      </c>
      <c r="B2958" s="24">
        <v>2110254</v>
      </c>
      <c r="C2958" s="23">
        <v>1</v>
      </c>
      <c r="D2958" s="57" t="s">
        <v>4792</v>
      </c>
      <c r="E2958" s="153">
        <v>115</v>
      </c>
    </row>
    <row r="2959" s="1" customFormat="1" ht="13.55" customHeight="1" spans="1:5">
      <c r="A2959" s="23" t="s">
        <v>6</v>
      </c>
      <c r="B2959" s="24">
        <v>2110255</v>
      </c>
      <c r="C2959" s="23">
        <v>1</v>
      </c>
      <c r="D2959" s="57" t="s">
        <v>2187</v>
      </c>
      <c r="E2959" s="153">
        <v>99</v>
      </c>
    </row>
    <row r="2960" s="1" customFormat="1" ht="13.55" customHeight="1" spans="1:5">
      <c r="A2960" s="23" t="s">
        <v>6</v>
      </c>
      <c r="B2960" s="24">
        <v>2110256</v>
      </c>
      <c r="C2960" s="23">
        <v>1</v>
      </c>
      <c r="D2960" s="57" t="s">
        <v>4793</v>
      </c>
      <c r="E2960" s="153">
        <v>115</v>
      </c>
    </row>
    <row r="2961" s="1" customFormat="1" ht="13.55" customHeight="1" spans="1:5">
      <c r="A2961" s="23" t="s">
        <v>6</v>
      </c>
      <c r="B2961" s="24">
        <v>2110257</v>
      </c>
      <c r="C2961" s="23">
        <v>1</v>
      </c>
      <c r="D2961" s="57" t="s">
        <v>4794</v>
      </c>
      <c r="E2961" s="153">
        <v>115</v>
      </c>
    </row>
    <row r="2962" s="1" customFormat="1" ht="13.55" customHeight="1" spans="1:5">
      <c r="A2962" s="23" t="s">
        <v>6</v>
      </c>
      <c r="B2962" s="24">
        <v>2110258</v>
      </c>
      <c r="C2962" s="23">
        <v>1</v>
      </c>
      <c r="D2962" s="57" t="s">
        <v>4795</v>
      </c>
      <c r="E2962" s="153">
        <v>85</v>
      </c>
    </row>
    <row r="2963" s="1" customFormat="1" ht="13.55" customHeight="1" spans="1:5">
      <c r="A2963" s="23" t="s">
        <v>6</v>
      </c>
      <c r="B2963" s="24">
        <v>2110260</v>
      </c>
      <c r="C2963" s="23">
        <v>1</v>
      </c>
      <c r="D2963" s="57" t="s">
        <v>4796</v>
      </c>
      <c r="E2963" s="153">
        <v>85</v>
      </c>
    </row>
    <row r="2964" s="1" customFormat="1" ht="13.55" customHeight="1" spans="1:5">
      <c r="A2964" s="23" t="s">
        <v>6</v>
      </c>
      <c r="B2964" s="24">
        <v>2110261</v>
      </c>
      <c r="C2964" s="23">
        <v>1</v>
      </c>
      <c r="D2964" s="57" t="s">
        <v>2205</v>
      </c>
      <c r="E2964" s="153">
        <v>99</v>
      </c>
    </row>
    <row r="2965" s="1" customFormat="1" ht="13.55" customHeight="1" spans="1:5">
      <c r="A2965" s="23" t="s">
        <v>6</v>
      </c>
      <c r="B2965" s="24">
        <v>2110262</v>
      </c>
      <c r="C2965" s="23">
        <v>1</v>
      </c>
      <c r="D2965" s="57" t="s">
        <v>4797</v>
      </c>
      <c r="E2965" s="153">
        <v>85</v>
      </c>
    </row>
    <row r="2966" s="1" customFormat="1" ht="13.55" customHeight="1" spans="1:5">
      <c r="A2966" s="23" t="s">
        <v>6</v>
      </c>
      <c r="B2966" s="24">
        <v>2110263</v>
      </c>
      <c r="C2966" s="23">
        <v>1</v>
      </c>
      <c r="D2966" s="23" t="s">
        <v>4798</v>
      </c>
      <c r="E2966" s="153">
        <v>115</v>
      </c>
    </row>
    <row r="2967" s="1" customFormat="1" ht="13.55" customHeight="1" spans="1:5">
      <c r="A2967" s="23" t="s">
        <v>6</v>
      </c>
      <c r="B2967" s="24">
        <v>2110265</v>
      </c>
      <c r="C2967" s="23">
        <v>1</v>
      </c>
      <c r="D2967" s="23" t="s">
        <v>4799</v>
      </c>
      <c r="E2967" s="153">
        <v>115</v>
      </c>
    </row>
    <row r="2968" s="1" customFormat="1" ht="13.55" customHeight="1" spans="1:5">
      <c r="A2968" s="23" t="s">
        <v>6</v>
      </c>
      <c r="B2968" s="24">
        <v>2110268</v>
      </c>
      <c r="C2968" s="23">
        <v>1</v>
      </c>
      <c r="D2968" s="23" t="s">
        <v>2200</v>
      </c>
      <c r="E2968" s="153">
        <v>99</v>
      </c>
    </row>
    <row r="2969" s="1" customFormat="1" ht="13.55" customHeight="1" spans="1:5">
      <c r="A2969" s="23" t="s">
        <v>6</v>
      </c>
      <c r="B2969" s="24">
        <v>2110271</v>
      </c>
      <c r="C2969" s="23">
        <v>1</v>
      </c>
      <c r="D2969" s="23" t="s">
        <v>2189</v>
      </c>
      <c r="E2969" s="153">
        <v>99</v>
      </c>
    </row>
    <row r="2970" s="1" customFormat="1" ht="13.55" customHeight="1" spans="1:5">
      <c r="A2970" s="23" t="s">
        <v>6</v>
      </c>
      <c r="B2970" s="24">
        <v>2110272</v>
      </c>
      <c r="C2970" s="23">
        <v>1</v>
      </c>
      <c r="D2970" s="23" t="s">
        <v>2202</v>
      </c>
      <c r="E2970" s="153">
        <v>99</v>
      </c>
    </row>
    <row r="2971" s="1" customFormat="1" ht="13.55" customHeight="1" spans="1:5">
      <c r="A2971" s="23" t="s">
        <v>6</v>
      </c>
      <c r="B2971" s="24">
        <v>2110273</v>
      </c>
      <c r="C2971" s="23">
        <v>1</v>
      </c>
      <c r="D2971" s="23" t="s">
        <v>2193</v>
      </c>
      <c r="E2971" s="153">
        <v>99</v>
      </c>
    </row>
    <row r="2972" s="1" customFormat="1" ht="13.55" customHeight="1" spans="1:5">
      <c r="A2972" s="23" t="s">
        <v>6</v>
      </c>
      <c r="B2972" s="24">
        <v>2110274</v>
      </c>
      <c r="C2972" s="23">
        <v>1</v>
      </c>
      <c r="D2972" s="23" t="s">
        <v>2194</v>
      </c>
      <c r="E2972" s="153">
        <v>99</v>
      </c>
    </row>
    <row r="2973" s="1" customFormat="1" ht="13.55" customHeight="1" spans="1:5">
      <c r="A2973" s="23" t="s">
        <v>6</v>
      </c>
      <c r="B2973" s="24">
        <v>2110276</v>
      </c>
      <c r="C2973" s="23">
        <v>1</v>
      </c>
      <c r="D2973" s="23" t="s">
        <v>2197</v>
      </c>
      <c r="E2973" s="153">
        <v>99</v>
      </c>
    </row>
    <row r="2974" s="1" customFormat="1" ht="13.55" customHeight="1" spans="1:5">
      <c r="A2974" s="23" t="s">
        <v>6</v>
      </c>
      <c r="B2974" s="24">
        <v>2110277</v>
      </c>
      <c r="C2974" s="23">
        <v>1</v>
      </c>
      <c r="D2974" s="23" t="s">
        <v>2199</v>
      </c>
      <c r="E2974" s="153">
        <v>99</v>
      </c>
    </row>
    <row r="2975" s="1" customFormat="1" ht="13.55" customHeight="1" spans="1:5">
      <c r="A2975" s="23" t="s">
        <v>6</v>
      </c>
      <c r="B2975" s="24">
        <v>2110279</v>
      </c>
      <c r="C2975" s="23">
        <v>1</v>
      </c>
      <c r="D2975" s="23" t="s">
        <v>2188</v>
      </c>
      <c r="E2975" s="153">
        <v>99</v>
      </c>
    </row>
    <row r="2976" s="1" customFormat="1" ht="13.55" customHeight="1" spans="1:5">
      <c r="A2976" s="23" t="s">
        <v>6</v>
      </c>
      <c r="B2976" s="24">
        <v>2110282</v>
      </c>
      <c r="C2976" s="23">
        <v>1</v>
      </c>
      <c r="D2976" s="57" t="s">
        <v>2203</v>
      </c>
      <c r="E2976" s="153">
        <v>99</v>
      </c>
    </row>
    <row r="2977" s="1" customFormat="1" ht="13.55" customHeight="1" spans="1:5">
      <c r="A2977" s="23" t="s">
        <v>6</v>
      </c>
      <c r="B2977" s="24">
        <v>2110283</v>
      </c>
      <c r="C2977" s="23">
        <v>1</v>
      </c>
      <c r="D2977" s="57" t="s">
        <v>2191</v>
      </c>
      <c r="E2977" s="153">
        <v>99</v>
      </c>
    </row>
    <row r="2978" s="1" customFormat="1" ht="13.55" customHeight="1" spans="1:5">
      <c r="A2978" s="23" t="s">
        <v>6</v>
      </c>
      <c r="B2978" s="24">
        <v>2110284</v>
      </c>
      <c r="C2978" s="23">
        <v>1</v>
      </c>
      <c r="D2978" s="57" t="s">
        <v>2195</v>
      </c>
      <c r="E2978" s="153">
        <v>99</v>
      </c>
    </row>
    <row r="2979" s="1" customFormat="1" ht="13.55" customHeight="1" spans="1:5">
      <c r="A2979" s="23" t="s">
        <v>6</v>
      </c>
      <c r="B2979" s="24">
        <v>2110286</v>
      </c>
      <c r="C2979" s="23">
        <v>1</v>
      </c>
      <c r="D2979" s="57" t="s">
        <v>2192</v>
      </c>
      <c r="E2979" s="153">
        <v>99</v>
      </c>
    </row>
    <row r="2980" s="1" customFormat="1" ht="13.55" customHeight="1" spans="1:5">
      <c r="A2980" s="23" t="s">
        <v>6</v>
      </c>
      <c r="B2980" s="24">
        <v>2110290</v>
      </c>
      <c r="C2980" s="23">
        <v>1</v>
      </c>
      <c r="D2980" s="57" t="s">
        <v>2198</v>
      </c>
      <c r="E2980" s="153">
        <v>119</v>
      </c>
    </row>
    <row r="2981" s="1" customFormat="1" ht="13.55" customHeight="1" spans="1:5">
      <c r="A2981" s="23" t="s">
        <v>6</v>
      </c>
      <c r="B2981" s="24">
        <v>2110292</v>
      </c>
      <c r="C2981" s="23">
        <v>1</v>
      </c>
      <c r="D2981" s="57" t="s">
        <v>2196</v>
      </c>
      <c r="E2981" s="153">
        <v>99</v>
      </c>
    </row>
    <row r="2982" s="1" customFormat="1" ht="13.55" customHeight="1" spans="1:5">
      <c r="A2982" s="23" t="s">
        <v>6</v>
      </c>
      <c r="B2982" s="24">
        <v>2110293</v>
      </c>
      <c r="C2982" s="23">
        <v>1</v>
      </c>
      <c r="D2982" s="57" t="s">
        <v>2201</v>
      </c>
      <c r="E2982" s="153">
        <v>119</v>
      </c>
    </row>
    <row r="2983" s="1" customFormat="1" ht="13.55" customHeight="1" spans="1:5">
      <c r="A2983" s="23" t="s">
        <v>6</v>
      </c>
      <c r="B2983" s="24">
        <v>2110297</v>
      </c>
      <c r="C2983" s="23">
        <v>1</v>
      </c>
      <c r="D2983" s="57" t="s">
        <v>2209</v>
      </c>
      <c r="E2983" s="153">
        <v>99</v>
      </c>
    </row>
    <row r="2984" s="1" customFormat="1" ht="13.55" customHeight="1" spans="1:5">
      <c r="A2984" s="23" t="s">
        <v>6</v>
      </c>
      <c r="B2984" s="24">
        <v>2110298</v>
      </c>
      <c r="C2984" s="23">
        <v>1</v>
      </c>
      <c r="D2984" s="57" t="s">
        <v>2210</v>
      </c>
      <c r="E2984" s="153">
        <v>99</v>
      </c>
    </row>
    <row r="2985" s="1" customFormat="1" ht="13.55" customHeight="1" spans="1:5">
      <c r="A2985" s="23" t="s">
        <v>6</v>
      </c>
      <c r="B2985" s="24">
        <v>2110300</v>
      </c>
      <c r="C2985" s="23">
        <v>1</v>
      </c>
      <c r="D2985" s="57" t="s">
        <v>2211</v>
      </c>
      <c r="E2985" s="153">
        <v>99</v>
      </c>
    </row>
    <row r="2986" s="1" customFormat="1" ht="13.55" customHeight="1" spans="1:5">
      <c r="A2986" s="23" t="s">
        <v>6</v>
      </c>
      <c r="B2986" s="24">
        <v>2110303</v>
      </c>
      <c r="C2986" s="23">
        <v>1</v>
      </c>
      <c r="D2986" s="57" t="s">
        <v>2251</v>
      </c>
      <c r="E2986" s="153">
        <v>119</v>
      </c>
    </row>
    <row r="2987" s="1" customFormat="1" ht="13.55" customHeight="1" spans="1:5">
      <c r="A2987" s="23" t="s">
        <v>6</v>
      </c>
      <c r="B2987" s="24">
        <v>2110304</v>
      </c>
      <c r="C2987" s="23">
        <v>1</v>
      </c>
      <c r="D2987" s="57" t="s">
        <v>2250</v>
      </c>
      <c r="E2987" s="153">
        <v>119</v>
      </c>
    </row>
    <row r="2988" s="1" customFormat="1" ht="13.55" customHeight="1" spans="1:5">
      <c r="A2988" s="23" t="s">
        <v>6</v>
      </c>
      <c r="B2988" s="24">
        <v>2110307</v>
      </c>
      <c r="C2988" s="23">
        <v>1</v>
      </c>
      <c r="D2988" s="112" t="s">
        <v>4800</v>
      </c>
      <c r="E2988" s="153">
        <v>115</v>
      </c>
    </row>
    <row r="2989" s="1" customFormat="1" ht="13.55" customHeight="1" spans="1:5">
      <c r="A2989" s="23" t="s">
        <v>6</v>
      </c>
      <c r="B2989" s="24">
        <v>2110308</v>
      </c>
      <c r="C2989" s="23">
        <v>1</v>
      </c>
      <c r="D2989" s="112" t="s">
        <v>2751</v>
      </c>
      <c r="E2989" s="153">
        <v>85</v>
      </c>
    </row>
    <row r="2990" s="1" customFormat="1" ht="13.55" customHeight="1" spans="1:5">
      <c r="A2990" s="23" t="s">
        <v>6</v>
      </c>
      <c r="B2990" s="24">
        <v>2110310</v>
      </c>
      <c r="C2990" s="23">
        <v>1</v>
      </c>
      <c r="D2990" s="112" t="s">
        <v>2221</v>
      </c>
      <c r="E2990" s="153">
        <v>99</v>
      </c>
    </row>
    <row r="2991" s="1" customFormat="1" ht="13.55" customHeight="1" spans="1:5">
      <c r="A2991" s="23" t="s">
        <v>6</v>
      </c>
      <c r="B2991" s="24">
        <v>2110312</v>
      </c>
      <c r="C2991" s="23">
        <v>1</v>
      </c>
      <c r="D2991" s="112" t="s">
        <v>2218</v>
      </c>
      <c r="E2991" s="153">
        <v>119</v>
      </c>
    </row>
    <row r="2992" s="1" customFormat="1" ht="13.55" customHeight="1" spans="1:5">
      <c r="A2992" s="23" t="s">
        <v>6</v>
      </c>
      <c r="B2992" s="24">
        <v>2110313</v>
      </c>
      <c r="C2992" s="23">
        <v>1</v>
      </c>
      <c r="D2992" s="112" t="s">
        <v>2219</v>
      </c>
      <c r="E2992" s="153">
        <v>119</v>
      </c>
    </row>
    <row r="2993" s="1" customFormat="1" ht="13.55" customHeight="1" spans="1:5">
      <c r="A2993" s="23" t="s">
        <v>6</v>
      </c>
      <c r="B2993" s="24">
        <v>2110315</v>
      </c>
      <c r="C2993" s="23">
        <v>1</v>
      </c>
      <c r="D2993" s="112" t="s">
        <v>4801</v>
      </c>
      <c r="E2993" s="153">
        <v>85</v>
      </c>
    </row>
    <row r="2994" s="1" customFormat="1" ht="13.55" customHeight="1" spans="1:5">
      <c r="A2994" s="23" t="s">
        <v>6</v>
      </c>
      <c r="B2994" s="24">
        <v>2110317</v>
      </c>
      <c r="C2994" s="23">
        <v>1</v>
      </c>
      <c r="D2994" s="112" t="s">
        <v>4802</v>
      </c>
      <c r="E2994" s="154">
        <v>85</v>
      </c>
    </row>
    <row r="2995" s="1" customFormat="1" ht="13.55" customHeight="1" spans="1:5">
      <c r="A2995" s="23" t="s">
        <v>6</v>
      </c>
      <c r="B2995" s="24">
        <v>2110318</v>
      </c>
      <c r="C2995" s="23">
        <v>1</v>
      </c>
      <c r="D2995" s="112" t="s">
        <v>4803</v>
      </c>
      <c r="E2995" s="61">
        <v>85</v>
      </c>
    </row>
    <row r="2996" s="1" customFormat="1" ht="13.55" customHeight="1" spans="1:5">
      <c r="A2996" s="24" t="s">
        <v>6</v>
      </c>
      <c r="B2996" s="24">
        <v>2110319</v>
      </c>
      <c r="C2996" s="23">
        <v>1</v>
      </c>
      <c r="D2996" s="24" t="s">
        <v>2224</v>
      </c>
      <c r="E2996" s="154">
        <v>119</v>
      </c>
    </row>
    <row r="2997" s="1" customFormat="1" ht="13.55" customHeight="1" spans="1:5">
      <c r="A2997" s="24" t="s">
        <v>6</v>
      </c>
      <c r="B2997" s="24">
        <v>2110320</v>
      </c>
      <c r="C2997" s="23">
        <v>1</v>
      </c>
      <c r="D2997" s="24" t="s">
        <v>4804</v>
      </c>
      <c r="E2997" s="154">
        <v>115</v>
      </c>
    </row>
    <row r="2998" s="1" customFormat="1" ht="13.55" customHeight="1" spans="1:5">
      <c r="A2998" s="24" t="s">
        <v>6</v>
      </c>
      <c r="B2998" s="24">
        <v>2110321</v>
      </c>
      <c r="C2998" s="23">
        <v>1</v>
      </c>
      <c r="D2998" s="24" t="s">
        <v>4805</v>
      </c>
      <c r="E2998" s="154">
        <v>115</v>
      </c>
    </row>
    <row r="2999" s="1" customFormat="1" ht="13.55" customHeight="1" spans="1:5">
      <c r="A2999" s="24" t="s">
        <v>6</v>
      </c>
      <c r="B2999" s="24">
        <v>2110322</v>
      </c>
      <c r="C2999" s="23">
        <v>1</v>
      </c>
      <c r="D2999" s="24" t="s">
        <v>1470</v>
      </c>
      <c r="E2999" s="154">
        <v>99</v>
      </c>
    </row>
    <row r="3000" s="1" customFormat="1" ht="13.55" customHeight="1" spans="1:5">
      <c r="A3000" s="24" t="s">
        <v>6</v>
      </c>
      <c r="B3000" s="24">
        <v>2110324</v>
      </c>
      <c r="C3000" s="23">
        <v>1</v>
      </c>
      <c r="D3000" s="24" t="s">
        <v>4806</v>
      </c>
      <c r="E3000" s="154">
        <v>85</v>
      </c>
    </row>
    <row r="3001" s="1" customFormat="1" ht="13.55" customHeight="1" spans="1:5">
      <c r="A3001" s="24" t="s">
        <v>6</v>
      </c>
      <c r="B3001" s="24">
        <v>2110325</v>
      </c>
      <c r="C3001" s="23">
        <v>1</v>
      </c>
      <c r="D3001" s="24" t="s">
        <v>4807</v>
      </c>
      <c r="E3001" s="154">
        <v>115</v>
      </c>
    </row>
    <row r="3002" s="8" customFormat="1" ht="13.55" customHeight="1" spans="1:9">
      <c r="A3002" s="24" t="s">
        <v>6</v>
      </c>
      <c r="B3002" s="24">
        <v>2110326</v>
      </c>
      <c r="C3002" s="23">
        <v>1</v>
      </c>
      <c r="D3002" s="24" t="s">
        <v>4808</v>
      </c>
      <c r="E3002" s="154">
        <v>85</v>
      </c>
      <c r="F3002" s="1"/>
      <c r="G3002" s="1"/>
      <c r="I3002" s="1"/>
    </row>
    <row r="3003" s="8" customFormat="1" ht="13.55" customHeight="1" spans="1:9">
      <c r="A3003" s="24" t="s">
        <v>6</v>
      </c>
      <c r="B3003" s="24">
        <v>2110327</v>
      </c>
      <c r="C3003" s="23">
        <v>1</v>
      </c>
      <c r="D3003" s="24" t="s">
        <v>4809</v>
      </c>
      <c r="E3003" s="154">
        <v>85</v>
      </c>
      <c r="F3003" s="1"/>
      <c r="G3003" s="1"/>
      <c r="I3003" s="1"/>
    </row>
    <row r="3004" s="8" customFormat="1" ht="13.55" customHeight="1" spans="1:9">
      <c r="A3004" s="24" t="s">
        <v>6</v>
      </c>
      <c r="B3004" s="24">
        <v>2110328</v>
      </c>
      <c r="C3004" s="23">
        <v>1</v>
      </c>
      <c r="D3004" s="24" t="s">
        <v>4810</v>
      </c>
      <c r="E3004" s="154">
        <v>115</v>
      </c>
      <c r="F3004" s="1"/>
      <c r="G3004" s="1"/>
      <c r="I3004" s="1"/>
    </row>
    <row r="3005" s="8" customFormat="1" ht="13.55" customHeight="1" spans="1:9">
      <c r="A3005" s="24" t="s">
        <v>6</v>
      </c>
      <c r="B3005" s="24">
        <v>2110330</v>
      </c>
      <c r="C3005" s="23">
        <v>1</v>
      </c>
      <c r="D3005" s="24" t="s">
        <v>2289</v>
      </c>
      <c r="E3005" s="154">
        <v>119</v>
      </c>
      <c r="F3005" s="1"/>
      <c r="G3005" s="1"/>
      <c r="I3005" s="1"/>
    </row>
    <row r="3006" s="8" customFormat="1" ht="13.55" customHeight="1" spans="1:9">
      <c r="A3006" s="24" t="s">
        <v>6</v>
      </c>
      <c r="B3006" s="24">
        <v>2110331</v>
      </c>
      <c r="C3006" s="23">
        <v>1</v>
      </c>
      <c r="D3006" s="24" t="s">
        <v>4811</v>
      </c>
      <c r="E3006" s="154">
        <v>85</v>
      </c>
      <c r="F3006" s="1"/>
      <c r="G3006" s="1"/>
      <c r="I3006" s="1"/>
    </row>
    <row r="3007" s="8" customFormat="1" ht="13.55" customHeight="1" spans="1:9">
      <c r="A3007" s="24" t="s">
        <v>6</v>
      </c>
      <c r="B3007" s="24">
        <v>2110332</v>
      </c>
      <c r="C3007" s="23">
        <v>1</v>
      </c>
      <c r="D3007" s="24" t="s">
        <v>2373</v>
      </c>
      <c r="E3007" s="154">
        <v>119</v>
      </c>
      <c r="F3007" s="1"/>
      <c r="G3007" s="1"/>
      <c r="I3007" s="1"/>
    </row>
    <row r="3008" s="8" customFormat="1" ht="13.55" customHeight="1" spans="1:9">
      <c r="A3008" s="24" t="s">
        <v>6</v>
      </c>
      <c r="B3008" s="24">
        <v>2110333</v>
      </c>
      <c r="C3008" s="23">
        <v>1</v>
      </c>
      <c r="D3008" s="24" t="s">
        <v>2292</v>
      </c>
      <c r="E3008" s="154">
        <v>99</v>
      </c>
      <c r="F3008" s="1"/>
      <c r="G3008" s="1"/>
      <c r="I3008" s="1"/>
    </row>
    <row r="3009" s="8" customFormat="1" ht="13.55" customHeight="1" spans="1:9">
      <c r="A3009" s="24" t="s">
        <v>6</v>
      </c>
      <c r="B3009" s="24">
        <v>2110335</v>
      </c>
      <c r="C3009" s="23">
        <v>1</v>
      </c>
      <c r="D3009" s="24" t="s">
        <v>2225</v>
      </c>
      <c r="E3009" s="154">
        <v>119</v>
      </c>
      <c r="F3009" s="1"/>
      <c r="G3009" s="1"/>
      <c r="I3009" s="1"/>
    </row>
    <row r="3010" s="8" customFormat="1" ht="13.55" customHeight="1" spans="1:9">
      <c r="A3010" s="24" t="s">
        <v>6</v>
      </c>
      <c r="B3010" s="24">
        <v>2110338</v>
      </c>
      <c r="C3010" s="23">
        <v>1</v>
      </c>
      <c r="D3010" s="24" t="s">
        <v>2226</v>
      </c>
      <c r="E3010" s="154">
        <v>99</v>
      </c>
      <c r="F3010" s="1"/>
      <c r="G3010" s="1"/>
      <c r="I3010" s="1"/>
    </row>
    <row r="3011" s="8" customFormat="1" ht="13.55" customHeight="1" spans="1:9">
      <c r="A3011" s="24" t="s">
        <v>6</v>
      </c>
      <c r="B3011" s="24">
        <v>2110339</v>
      </c>
      <c r="C3011" s="23">
        <v>1</v>
      </c>
      <c r="D3011" s="24" t="s">
        <v>4812</v>
      </c>
      <c r="E3011" s="154">
        <v>85</v>
      </c>
      <c r="F3011" s="1"/>
      <c r="G3011" s="1"/>
      <c r="I3011" s="1"/>
    </row>
    <row r="3012" s="8" customFormat="1" ht="13.55" customHeight="1" spans="1:9">
      <c r="A3012" s="24" t="s">
        <v>6</v>
      </c>
      <c r="B3012" s="24">
        <v>2110341</v>
      </c>
      <c r="C3012" s="23">
        <v>1</v>
      </c>
      <c r="D3012" s="24" t="s">
        <v>4813</v>
      </c>
      <c r="E3012" s="154">
        <v>115</v>
      </c>
      <c r="F3012" s="1"/>
      <c r="G3012" s="1"/>
      <c r="I3012" s="1"/>
    </row>
    <row r="3013" s="8" customFormat="1" ht="13.55" customHeight="1" spans="1:9">
      <c r="A3013" s="24" t="s">
        <v>6</v>
      </c>
      <c r="B3013" s="24">
        <v>2110343</v>
      </c>
      <c r="C3013" s="23">
        <v>1</v>
      </c>
      <c r="D3013" s="24" t="s">
        <v>3031</v>
      </c>
      <c r="E3013" s="154">
        <v>115</v>
      </c>
      <c r="F3013" s="1"/>
      <c r="G3013" s="1"/>
      <c r="I3013" s="1"/>
    </row>
    <row r="3014" s="8" customFormat="1" ht="13.55" customHeight="1" spans="1:9">
      <c r="A3014" s="24" t="s">
        <v>6</v>
      </c>
      <c r="B3014" s="24">
        <v>2110344</v>
      </c>
      <c r="C3014" s="23">
        <v>1</v>
      </c>
      <c r="D3014" s="24" t="s">
        <v>4814</v>
      </c>
      <c r="E3014" s="154">
        <v>85</v>
      </c>
      <c r="F3014" s="1"/>
      <c r="G3014" s="1"/>
      <c r="I3014" s="1"/>
    </row>
    <row r="3015" s="8" customFormat="1" ht="13.55" customHeight="1" spans="1:9">
      <c r="A3015" s="24" t="s">
        <v>6</v>
      </c>
      <c r="B3015" s="24">
        <v>2110345</v>
      </c>
      <c r="C3015" s="23">
        <v>1</v>
      </c>
      <c r="D3015" s="24" t="s">
        <v>2227</v>
      </c>
      <c r="E3015" s="154">
        <v>99</v>
      </c>
      <c r="F3015" s="1"/>
      <c r="G3015" s="1"/>
      <c r="I3015" s="1"/>
    </row>
    <row r="3016" s="8" customFormat="1" ht="13.55" customHeight="1" spans="1:9">
      <c r="A3016" s="24" t="s">
        <v>6</v>
      </c>
      <c r="B3016" s="24">
        <v>2110348</v>
      </c>
      <c r="C3016" s="23">
        <v>1</v>
      </c>
      <c r="D3016" s="24" t="s">
        <v>2228</v>
      </c>
      <c r="E3016" s="154">
        <v>99</v>
      </c>
      <c r="F3016" s="1"/>
      <c r="G3016" s="1"/>
      <c r="I3016" s="1"/>
    </row>
    <row r="3017" s="8" customFormat="1" ht="13.55" customHeight="1" spans="1:9">
      <c r="A3017" s="24" t="s">
        <v>6</v>
      </c>
      <c r="B3017" s="24">
        <v>2110350</v>
      </c>
      <c r="C3017" s="23">
        <v>1</v>
      </c>
      <c r="D3017" s="24" t="s">
        <v>2229</v>
      </c>
      <c r="E3017" s="154">
        <v>99</v>
      </c>
      <c r="F3017" s="1"/>
      <c r="G3017" s="1"/>
      <c r="I3017" s="1"/>
    </row>
    <row r="3018" s="8" customFormat="1" ht="13.55" customHeight="1" spans="1:9">
      <c r="A3018" s="24" t="s">
        <v>6</v>
      </c>
      <c r="B3018" s="24">
        <v>2110351</v>
      </c>
      <c r="C3018" s="23">
        <v>1</v>
      </c>
      <c r="D3018" s="24" t="s">
        <v>4815</v>
      </c>
      <c r="E3018" s="154">
        <v>85</v>
      </c>
      <c r="F3018" s="1"/>
      <c r="G3018" s="1"/>
      <c r="I3018" s="1"/>
    </row>
    <row r="3019" s="8" customFormat="1" ht="13.55" customHeight="1" spans="1:9">
      <c r="A3019" s="24" t="s">
        <v>6</v>
      </c>
      <c r="B3019" s="24">
        <v>2110352</v>
      </c>
      <c r="C3019" s="23">
        <v>1</v>
      </c>
      <c r="D3019" s="24" t="s">
        <v>2348</v>
      </c>
      <c r="E3019" s="154">
        <v>99</v>
      </c>
      <c r="F3019" s="1"/>
      <c r="G3019" s="1"/>
      <c r="I3019" s="1"/>
    </row>
    <row r="3020" s="8" customFormat="1" ht="13.55" customHeight="1" spans="1:9">
      <c r="A3020" s="24" t="s">
        <v>6</v>
      </c>
      <c r="B3020" s="24">
        <v>2110353</v>
      </c>
      <c r="C3020" s="23">
        <v>1</v>
      </c>
      <c r="D3020" s="24" t="s">
        <v>2231</v>
      </c>
      <c r="E3020" s="154">
        <v>99</v>
      </c>
      <c r="F3020" s="1"/>
      <c r="G3020" s="1"/>
      <c r="I3020" s="1"/>
    </row>
    <row r="3021" s="8" customFormat="1" ht="13.55" customHeight="1" spans="1:9">
      <c r="A3021" s="24" t="s">
        <v>6</v>
      </c>
      <c r="B3021" s="24">
        <v>2110354</v>
      </c>
      <c r="C3021" s="23">
        <v>1</v>
      </c>
      <c r="D3021" s="24" t="s">
        <v>2232</v>
      </c>
      <c r="E3021" s="154">
        <v>119</v>
      </c>
      <c r="F3021" s="1"/>
      <c r="G3021" s="1"/>
      <c r="I3021" s="1"/>
    </row>
    <row r="3022" s="8" customFormat="1" ht="13.55" customHeight="1" spans="1:9">
      <c r="A3022" s="24" t="s">
        <v>6</v>
      </c>
      <c r="B3022" s="24">
        <v>2110355</v>
      </c>
      <c r="C3022" s="23">
        <v>1</v>
      </c>
      <c r="D3022" s="24" t="s">
        <v>2233</v>
      </c>
      <c r="E3022" s="154">
        <v>99</v>
      </c>
      <c r="F3022" s="1"/>
      <c r="G3022" s="1"/>
      <c r="I3022" s="1"/>
    </row>
    <row r="3023" s="8" customFormat="1" ht="13.55" customHeight="1" spans="1:9">
      <c r="A3023" s="24" t="s">
        <v>6</v>
      </c>
      <c r="B3023" s="24">
        <v>2110356</v>
      </c>
      <c r="C3023" s="23">
        <v>1</v>
      </c>
      <c r="D3023" s="24" t="s">
        <v>2235</v>
      </c>
      <c r="E3023" s="154">
        <v>119</v>
      </c>
      <c r="F3023" s="1"/>
      <c r="G3023" s="1"/>
      <c r="I3023" s="1"/>
    </row>
    <row r="3024" s="8" customFormat="1" ht="13.55" customHeight="1" spans="1:9">
      <c r="A3024" s="24" t="s">
        <v>6</v>
      </c>
      <c r="B3024" s="24">
        <v>2110360</v>
      </c>
      <c r="C3024" s="23">
        <v>1</v>
      </c>
      <c r="D3024" s="24" t="s">
        <v>2359</v>
      </c>
      <c r="E3024" s="154">
        <v>99</v>
      </c>
      <c r="F3024" s="1"/>
      <c r="G3024" s="1"/>
      <c r="I3024" s="1"/>
    </row>
    <row r="3025" s="8" customFormat="1" ht="13.55" customHeight="1" spans="1:9">
      <c r="A3025" s="24" t="s">
        <v>6</v>
      </c>
      <c r="B3025" s="24">
        <v>2110361</v>
      </c>
      <c r="C3025" s="23">
        <v>1</v>
      </c>
      <c r="D3025" s="24" t="s">
        <v>2360</v>
      </c>
      <c r="E3025" s="154">
        <v>99</v>
      </c>
      <c r="F3025" s="1"/>
      <c r="G3025" s="1"/>
      <c r="I3025" s="1"/>
    </row>
    <row r="3026" s="8" customFormat="1" ht="13.55" customHeight="1" spans="1:9">
      <c r="A3026" s="24" t="s">
        <v>6</v>
      </c>
      <c r="B3026" s="24">
        <v>2110362</v>
      </c>
      <c r="C3026" s="23">
        <v>1</v>
      </c>
      <c r="D3026" s="24" t="s">
        <v>4816</v>
      </c>
      <c r="E3026" s="154">
        <v>85</v>
      </c>
      <c r="F3026" s="1"/>
      <c r="G3026" s="1"/>
      <c r="I3026" s="1"/>
    </row>
    <row r="3027" s="8" customFormat="1" ht="13.55" customHeight="1" spans="1:9">
      <c r="A3027" s="24" t="s">
        <v>6</v>
      </c>
      <c r="B3027" s="24">
        <v>2110364</v>
      </c>
      <c r="C3027" s="23">
        <v>1</v>
      </c>
      <c r="D3027" s="24" t="s">
        <v>2298</v>
      </c>
      <c r="E3027" s="154">
        <v>99</v>
      </c>
      <c r="F3027" s="1"/>
      <c r="G3027" s="1"/>
      <c r="I3027" s="1"/>
    </row>
    <row r="3028" s="8" customFormat="1" ht="13.55" customHeight="1" spans="1:9">
      <c r="A3028" s="24" t="s">
        <v>6</v>
      </c>
      <c r="B3028" s="24">
        <v>2110366</v>
      </c>
      <c r="C3028" s="23">
        <v>1</v>
      </c>
      <c r="D3028" s="24" t="s">
        <v>2237</v>
      </c>
      <c r="E3028" s="154">
        <v>119</v>
      </c>
      <c r="F3028" s="1"/>
      <c r="G3028" s="1"/>
      <c r="I3028" s="1"/>
    </row>
    <row r="3029" s="8" customFormat="1" ht="13.55" customHeight="1" spans="1:9">
      <c r="A3029" s="24" t="s">
        <v>6</v>
      </c>
      <c r="B3029" s="24">
        <v>2110367</v>
      </c>
      <c r="C3029" s="23">
        <v>1</v>
      </c>
      <c r="D3029" s="24" t="s">
        <v>2368</v>
      </c>
      <c r="E3029" s="154">
        <v>99</v>
      </c>
      <c r="F3029" s="1"/>
      <c r="G3029" s="1"/>
      <c r="I3029" s="1"/>
    </row>
    <row r="3030" s="8" customFormat="1" ht="13.55" customHeight="1" spans="1:9">
      <c r="A3030" s="24" t="s">
        <v>6</v>
      </c>
      <c r="B3030" s="24">
        <v>2110368</v>
      </c>
      <c r="C3030" s="23">
        <v>1</v>
      </c>
      <c r="D3030" s="24" t="s">
        <v>2238</v>
      </c>
      <c r="E3030" s="154">
        <v>99</v>
      </c>
      <c r="F3030" s="1"/>
      <c r="G3030" s="1"/>
      <c r="I3030" s="1"/>
    </row>
    <row r="3031" s="8" customFormat="1" ht="13.55" customHeight="1" spans="1:9">
      <c r="A3031" s="24" t="s">
        <v>6</v>
      </c>
      <c r="B3031" s="24">
        <v>2110369</v>
      </c>
      <c r="C3031" s="23">
        <v>1</v>
      </c>
      <c r="D3031" s="24" t="s">
        <v>1575</v>
      </c>
      <c r="E3031" s="154">
        <v>119</v>
      </c>
      <c r="F3031" s="1"/>
      <c r="G3031" s="1"/>
      <c r="I3031" s="1"/>
    </row>
    <row r="3032" s="8" customFormat="1" ht="13.55" customHeight="1" spans="1:9">
      <c r="A3032" s="24" t="s">
        <v>6</v>
      </c>
      <c r="B3032" s="24">
        <v>2110370</v>
      </c>
      <c r="C3032" s="23">
        <v>1</v>
      </c>
      <c r="D3032" s="24" t="s">
        <v>2239</v>
      </c>
      <c r="E3032" s="154">
        <v>99</v>
      </c>
      <c r="F3032" s="1"/>
      <c r="G3032" s="1"/>
      <c r="I3032" s="1"/>
    </row>
    <row r="3033" s="8" customFormat="1" ht="13.55" customHeight="1" spans="1:9">
      <c r="A3033" s="24" t="s">
        <v>6</v>
      </c>
      <c r="B3033" s="24">
        <v>2110371</v>
      </c>
      <c r="C3033" s="23">
        <v>1</v>
      </c>
      <c r="D3033" s="24" t="s">
        <v>2240</v>
      </c>
      <c r="E3033" s="154">
        <v>99</v>
      </c>
      <c r="F3033" s="1"/>
      <c r="G3033" s="1"/>
      <c r="I3033" s="1"/>
    </row>
    <row r="3034" s="8" customFormat="1" ht="13.55" customHeight="1" spans="1:9">
      <c r="A3034" s="24" t="s">
        <v>6</v>
      </c>
      <c r="B3034" s="24">
        <v>2110372</v>
      </c>
      <c r="C3034" s="23">
        <v>1</v>
      </c>
      <c r="D3034" s="24" t="s">
        <v>2241</v>
      </c>
      <c r="E3034" s="154">
        <v>119</v>
      </c>
      <c r="F3034" s="1"/>
      <c r="G3034" s="1"/>
      <c r="I3034" s="1"/>
    </row>
    <row r="3035" s="8" customFormat="1" ht="13.55" customHeight="1" spans="1:9">
      <c r="A3035" s="24" t="s">
        <v>6</v>
      </c>
      <c r="B3035" s="24">
        <v>2110373</v>
      </c>
      <c r="C3035" s="23">
        <v>1</v>
      </c>
      <c r="D3035" s="24" t="s">
        <v>2283</v>
      </c>
      <c r="E3035" s="154">
        <v>119</v>
      </c>
      <c r="F3035" s="1"/>
      <c r="G3035" s="1"/>
      <c r="I3035" s="1"/>
    </row>
    <row r="3036" s="8" customFormat="1" ht="13.55" customHeight="1" spans="1:9">
      <c r="A3036" s="24" t="s">
        <v>6</v>
      </c>
      <c r="B3036" s="24">
        <v>2110379</v>
      </c>
      <c r="C3036" s="23">
        <v>1</v>
      </c>
      <c r="D3036" s="24" t="s">
        <v>2243</v>
      </c>
      <c r="E3036" s="154">
        <v>99</v>
      </c>
      <c r="F3036" s="1"/>
      <c r="G3036" s="1"/>
      <c r="I3036" s="1"/>
    </row>
    <row r="3037" s="8" customFormat="1" ht="13.55" customHeight="1" spans="1:9">
      <c r="A3037" s="24" t="s">
        <v>6</v>
      </c>
      <c r="B3037" s="24">
        <v>2110380</v>
      </c>
      <c r="C3037" s="23">
        <v>1</v>
      </c>
      <c r="D3037" s="24" t="s">
        <v>2244</v>
      </c>
      <c r="E3037" s="154">
        <v>99</v>
      </c>
      <c r="F3037" s="1"/>
      <c r="G3037" s="1"/>
      <c r="I3037" s="1"/>
    </row>
    <row r="3038" s="8" customFormat="1" ht="13.55" customHeight="1" spans="1:9">
      <c r="A3038" s="24" t="s">
        <v>6</v>
      </c>
      <c r="B3038" s="24">
        <v>2110381</v>
      </c>
      <c r="C3038" s="23">
        <v>1</v>
      </c>
      <c r="D3038" s="24" t="s">
        <v>4817</v>
      </c>
      <c r="E3038" s="154">
        <v>85</v>
      </c>
      <c r="F3038" s="1"/>
      <c r="G3038" s="1"/>
      <c r="I3038" s="1"/>
    </row>
    <row r="3039" s="8" customFormat="1" ht="13.55" customHeight="1" spans="1:9">
      <c r="A3039" s="24" t="s">
        <v>6</v>
      </c>
      <c r="B3039" s="24">
        <v>2110382</v>
      </c>
      <c r="C3039" s="23">
        <v>1</v>
      </c>
      <c r="D3039" s="24" t="s">
        <v>2245</v>
      </c>
      <c r="E3039" s="154">
        <v>99</v>
      </c>
      <c r="F3039" s="1"/>
      <c r="G3039" s="1"/>
      <c r="I3039" s="1"/>
    </row>
    <row r="3040" s="8" customFormat="1" ht="13.55" customHeight="1" spans="1:9">
      <c r="A3040" s="24" t="s">
        <v>6</v>
      </c>
      <c r="B3040" s="24">
        <v>2110383</v>
      </c>
      <c r="C3040" s="23">
        <v>1</v>
      </c>
      <c r="D3040" s="24" t="s">
        <v>2246</v>
      </c>
      <c r="E3040" s="154">
        <v>99</v>
      </c>
      <c r="F3040" s="1"/>
      <c r="G3040" s="1"/>
      <c r="I3040" s="1"/>
    </row>
    <row r="3041" s="8" customFormat="1" ht="13.55" customHeight="1" spans="1:9">
      <c r="A3041" s="24" t="s">
        <v>6</v>
      </c>
      <c r="B3041" s="24">
        <v>2110384</v>
      </c>
      <c r="C3041" s="23">
        <v>1</v>
      </c>
      <c r="D3041" s="24" t="s">
        <v>4818</v>
      </c>
      <c r="E3041" s="154">
        <v>85</v>
      </c>
      <c r="F3041" s="1"/>
      <c r="G3041" s="1"/>
      <c r="I3041" s="1"/>
    </row>
    <row r="3042" s="8" customFormat="1" ht="13.55" customHeight="1" spans="1:9">
      <c r="A3042" s="84" t="s">
        <v>6</v>
      </c>
      <c r="B3042" s="24">
        <v>2110386</v>
      </c>
      <c r="C3042" s="23">
        <v>1</v>
      </c>
      <c r="D3042" s="25" t="s">
        <v>4819</v>
      </c>
      <c r="E3042" s="157">
        <v>115</v>
      </c>
      <c r="F3042" s="1"/>
      <c r="G3042" s="1"/>
      <c r="I3042" s="1"/>
    </row>
    <row r="3043" s="8" customFormat="1" ht="13.55" customHeight="1" spans="1:9">
      <c r="A3043" s="24" t="s">
        <v>6</v>
      </c>
      <c r="B3043" s="24">
        <v>2110387</v>
      </c>
      <c r="C3043" s="23">
        <v>1</v>
      </c>
      <c r="D3043" s="24" t="s">
        <v>4820</v>
      </c>
      <c r="E3043" s="154">
        <v>85</v>
      </c>
      <c r="F3043" s="1"/>
      <c r="G3043" s="1"/>
      <c r="I3043" s="1"/>
    </row>
    <row r="3044" s="8" customFormat="1" ht="13.55" customHeight="1" spans="1:9">
      <c r="A3044" s="24" t="s">
        <v>6</v>
      </c>
      <c r="B3044" s="24">
        <v>2110390</v>
      </c>
      <c r="C3044" s="23">
        <v>1</v>
      </c>
      <c r="D3044" s="24" t="s">
        <v>4821</v>
      </c>
      <c r="E3044" s="154">
        <v>85</v>
      </c>
      <c r="F3044" s="1"/>
      <c r="G3044" s="1"/>
      <c r="I3044" s="1"/>
    </row>
    <row r="3045" s="8" customFormat="1" ht="13.55" customHeight="1" spans="1:9">
      <c r="A3045" s="24" t="s">
        <v>6</v>
      </c>
      <c r="B3045" s="24">
        <v>2110391</v>
      </c>
      <c r="C3045" s="23">
        <v>1</v>
      </c>
      <c r="D3045" s="24" t="s">
        <v>2248</v>
      </c>
      <c r="E3045" s="154">
        <v>99</v>
      </c>
      <c r="F3045" s="1"/>
      <c r="G3045" s="1"/>
      <c r="I3045" s="1"/>
    </row>
    <row r="3046" s="8" customFormat="1" ht="13.55" customHeight="1" spans="1:9">
      <c r="A3046" s="24" t="s">
        <v>6</v>
      </c>
      <c r="B3046" s="24">
        <v>2110392</v>
      </c>
      <c r="C3046" s="23">
        <v>1</v>
      </c>
      <c r="D3046" s="24" t="s">
        <v>4822</v>
      </c>
      <c r="E3046" s="154">
        <v>85</v>
      </c>
      <c r="F3046" s="1"/>
      <c r="G3046" s="1"/>
      <c r="I3046" s="1"/>
    </row>
    <row r="3047" s="8" customFormat="1" ht="13.55" customHeight="1" spans="1:9">
      <c r="A3047" s="24" t="s">
        <v>6</v>
      </c>
      <c r="B3047" s="24">
        <v>2110393</v>
      </c>
      <c r="C3047" s="23">
        <v>1</v>
      </c>
      <c r="D3047" s="24" t="s">
        <v>4823</v>
      </c>
      <c r="E3047" s="154">
        <v>85</v>
      </c>
      <c r="F3047" s="1"/>
      <c r="G3047" s="1"/>
      <c r="I3047" s="1"/>
    </row>
    <row r="3048" s="8" customFormat="1" ht="13.55" customHeight="1" spans="1:9">
      <c r="A3048" s="24" t="s">
        <v>6</v>
      </c>
      <c r="B3048" s="24">
        <v>2110395</v>
      </c>
      <c r="C3048" s="23">
        <v>1</v>
      </c>
      <c r="D3048" s="24" t="s">
        <v>2307</v>
      </c>
      <c r="E3048" s="154">
        <v>99</v>
      </c>
      <c r="F3048" s="1"/>
      <c r="G3048" s="1"/>
      <c r="I3048" s="1"/>
    </row>
    <row r="3049" s="8" customFormat="1" ht="13.55" customHeight="1" spans="1:9">
      <c r="A3049" s="24" t="s">
        <v>6</v>
      </c>
      <c r="B3049" s="24">
        <v>2110396</v>
      </c>
      <c r="C3049" s="23">
        <v>1</v>
      </c>
      <c r="D3049" s="24" t="s">
        <v>2249</v>
      </c>
      <c r="E3049" s="154">
        <v>99</v>
      </c>
      <c r="F3049" s="1"/>
      <c r="G3049" s="1"/>
      <c r="I3049" s="1"/>
    </row>
    <row r="3050" s="8" customFormat="1" ht="13.55" customHeight="1" spans="1:9">
      <c r="A3050" s="24" t="s">
        <v>6</v>
      </c>
      <c r="B3050" s="84">
        <v>2110397</v>
      </c>
      <c r="C3050" s="23">
        <v>1</v>
      </c>
      <c r="D3050" s="24" t="s">
        <v>2370</v>
      </c>
      <c r="E3050" s="154">
        <v>99</v>
      </c>
      <c r="F3050" s="1"/>
      <c r="G3050" s="1"/>
      <c r="I3050" s="1"/>
    </row>
    <row r="3051" s="8" customFormat="1" ht="13.55" customHeight="1" spans="1:16327">
      <c r="A3051" s="24" t="s">
        <v>6</v>
      </c>
      <c r="B3051" s="24">
        <v>2110398</v>
      </c>
      <c r="C3051" s="23">
        <v>1</v>
      </c>
      <c r="D3051" s="24" t="s">
        <v>4824</v>
      </c>
      <c r="E3051" s="154">
        <v>115</v>
      </c>
      <c r="F3051" s="1"/>
      <c r="G3051" s="1"/>
      <c r="I3051" s="1"/>
      <c r="XCY3051" s="1"/>
    </row>
    <row r="3052" s="8" customFormat="1" ht="13.55" customHeight="1" spans="1:16327">
      <c r="A3052" s="24" t="s">
        <v>6</v>
      </c>
      <c r="B3052" s="24">
        <v>2110399</v>
      </c>
      <c r="C3052" s="23">
        <v>1</v>
      </c>
      <c r="D3052" s="24" t="s">
        <v>2305</v>
      </c>
      <c r="E3052" s="154">
        <v>99</v>
      </c>
      <c r="F3052" s="1"/>
      <c r="G3052" s="1"/>
      <c r="I3052" s="1"/>
      <c r="XCY3052" s="1"/>
    </row>
    <row r="3053" s="8" customFormat="1" ht="13.55" customHeight="1" spans="1:16327">
      <c r="A3053" s="24" t="s">
        <v>6</v>
      </c>
      <c r="B3053" s="24">
        <v>2110401</v>
      </c>
      <c r="C3053" s="23">
        <v>1</v>
      </c>
      <c r="D3053" s="24" t="s">
        <v>2253</v>
      </c>
      <c r="E3053" s="154">
        <v>99</v>
      </c>
      <c r="F3053" s="1"/>
      <c r="G3053" s="1"/>
      <c r="I3053" s="1"/>
      <c r="XCY3053" s="1"/>
    </row>
    <row r="3054" s="8" customFormat="1" ht="13.55" customHeight="1" spans="1:16330">
      <c r="A3054" s="24" t="s">
        <v>6</v>
      </c>
      <c r="B3054" s="24">
        <v>2110402</v>
      </c>
      <c r="C3054" s="23">
        <v>1</v>
      </c>
      <c r="D3054" s="24" t="s">
        <v>4825</v>
      </c>
      <c r="E3054" s="154">
        <v>85</v>
      </c>
      <c r="F3054" s="1"/>
      <c r="G3054" s="1"/>
      <c r="I3054" s="1"/>
      <c r="XDB3054" s="1"/>
    </row>
    <row r="3055" s="8" customFormat="1" ht="13.55" customHeight="1" spans="1:16330">
      <c r="A3055" s="24" t="s">
        <v>6</v>
      </c>
      <c r="B3055" s="24">
        <v>2110403</v>
      </c>
      <c r="C3055" s="23">
        <v>1</v>
      </c>
      <c r="D3055" s="24" t="s">
        <v>4826</v>
      </c>
      <c r="E3055" s="154">
        <v>85</v>
      </c>
      <c r="F3055" s="1"/>
      <c r="G3055" s="1"/>
      <c r="I3055" s="1"/>
      <c r="XDB3055" s="1"/>
    </row>
    <row r="3056" s="8" customFormat="1" ht="13.55" customHeight="1" spans="1:16330">
      <c r="A3056" s="24" t="s">
        <v>6</v>
      </c>
      <c r="B3056" s="24">
        <v>2110404</v>
      </c>
      <c r="C3056" s="23">
        <v>1</v>
      </c>
      <c r="D3056" s="24" t="s">
        <v>4827</v>
      </c>
      <c r="E3056" s="154">
        <v>115</v>
      </c>
      <c r="F3056" s="1"/>
      <c r="G3056" s="1"/>
      <c r="I3056" s="1"/>
      <c r="XDB3056" s="1"/>
    </row>
    <row r="3057" s="1" customFormat="1" ht="13.55" customHeight="1" spans="1:5">
      <c r="A3057" s="24" t="s">
        <v>6</v>
      </c>
      <c r="B3057" s="24">
        <v>2110405</v>
      </c>
      <c r="C3057" s="23">
        <v>1</v>
      </c>
      <c r="D3057" s="24" t="s">
        <v>4828</v>
      </c>
      <c r="E3057" s="154">
        <v>85</v>
      </c>
    </row>
    <row r="3058" s="1" customFormat="1" ht="13.55" customHeight="1" spans="1:5">
      <c r="A3058" s="24" t="s">
        <v>6</v>
      </c>
      <c r="B3058" s="24">
        <v>2110406</v>
      </c>
      <c r="C3058" s="23">
        <v>1</v>
      </c>
      <c r="D3058" s="24" t="s">
        <v>4829</v>
      </c>
      <c r="E3058" s="154">
        <v>85</v>
      </c>
    </row>
    <row r="3059" s="1" customFormat="1" ht="13.55" customHeight="1" spans="1:5">
      <c r="A3059" s="23" t="s">
        <v>6</v>
      </c>
      <c r="B3059" s="24">
        <v>2110409</v>
      </c>
      <c r="C3059" s="23">
        <v>1</v>
      </c>
      <c r="D3059" s="23" t="s">
        <v>2254</v>
      </c>
      <c r="E3059" s="154">
        <v>99</v>
      </c>
    </row>
    <row r="3060" s="1" customFormat="1" ht="13.55" customHeight="1" spans="1:5">
      <c r="A3060" s="23" t="s">
        <v>6</v>
      </c>
      <c r="B3060" s="24">
        <v>2110410</v>
      </c>
      <c r="C3060" s="23">
        <v>1</v>
      </c>
      <c r="D3060" s="23" t="s">
        <v>2255</v>
      </c>
      <c r="E3060" s="154">
        <v>99</v>
      </c>
    </row>
    <row r="3061" s="1" customFormat="1" ht="13.55" customHeight="1" spans="1:5">
      <c r="A3061" s="23" t="s">
        <v>6</v>
      </c>
      <c r="B3061" s="24">
        <v>2110412</v>
      </c>
      <c r="C3061" s="23">
        <v>1</v>
      </c>
      <c r="D3061" s="23" t="s">
        <v>4830</v>
      </c>
      <c r="E3061" s="154">
        <v>85</v>
      </c>
    </row>
    <row r="3062" s="1" customFormat="1" ht="13.55" customHeight="1" spans="1:5">
      <c r="A3062" s="23" t="s">
        <v>6</v>
      </c>
      <c r="B3062" s="24">
        <v>2110413</v>
      </c>
      <c r="C3062" s="23">
        <v>1</v>
      </c>
      <c r="D3062" s="23" t="s">
        <v>2256</v>
      </c>
      <c r="E3062" s="154">
        <v>99</v>
      </c>
    </row>
    <row r="3063" s="1" customFormat="1" ht="13.55" customHeight="1" spans="1:5">
      <c r="A3063" s="23" t="s">
        <v>6</v>
      </c>
      <c r="B3063" s="24">
        <v>2110414</v>
      </c>
      <c r="C3063" s="23">
        <v>1</v>
      </c>
      <c r="D3063" s="23" t="s">
        <v>4831</v>
      </c>
      <c r="E3063" s="154">
        <v>85</v>
      </c>
    </row>
    <row r="3064" s="1" customFormat="1" ht="13.55" customHeight="1" spans="1:16334">
      <c r="A3064" s="23" t="s">
        <v>6</v>
      </c>
      <c r="B3064" s="24">
        <v>2110415</v>
      </c>
      <c r="C3064" s="23">
        <v>1</v>
      </c>
      <c r="D3064" s="23" t="s">
        <v>2257</v>
      </c>
      <c r="E3064" s="154">
        <v>99</v>
      </c>
      <c r="H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  <c r="AH3064" s="8"/>
      <c r="AI3064" s="8"/>
      <c r="AJ3064" s="8"/>
      <c r="AK3064" s="8"/>
      <c r="AL3064" s="8"/>
      <c r="AM3064" s="8"/>
      <c r="AN3064" s="8"/>
      <c r="AO3064" s="8"/>
      <c r="AP3064" s="8"/>
      <c r="AQ3064" s="8"/>
      <c r="AR3064" s="8"/>
      <c r="AS3064" s="8"/>
      <c r="AT3064" s="8"/>
      <c r="AU3064" s="8"/>
      <c r="AV3064" s="8"/>
      <c r="AW3064" s="8"/>
      <c r="AX3064" s="8"/>
      <c r="AY3064" s="8"/>
      <c r="AZ3064" s="8"/>
      <c r="BA3064" s="8"/>
      <c r="BB3064" s="8"/>
      <c r="BC3064" s="8"/>
      <c r="BD3064" s="8"/>
      <c r="BE3064" s="8"/>
      <c r="BF3064" s="8"/>
      <c r="BG3064" s="8"/>
      <c r="BH3064" s="8"/>
      <c r="BI3064" s="8"/>
      <c r="BJ3064" s="8"/>
      <c r="BK3064" s="8"/>
      <c r="BL3064" s="8"/>
      <c r="BM3064" s="8"/>
      <c r="BN3064" s="8"/>
      <c r="BO3064" s="8"/>
      <c r="BP3064" s="8"/>
      <c r="BQ3064" s="8"/>
      <c r="BR3064" s="8"/>
      <c r="BS3064" s="8"/>
      <c r="BT3064" s="8"/>
      <c r="BU3064" s="8"/>
      <c r="BV3064" s="8"/>
      <c r="BW3064" s="8"/>
      <c r="BX3064" s="8"/>
      <c r="BY3064" s="8"/>
      <c r="BZ3064" s="8"/>
      <c r="CA3064" s="8"/>
      <c r="CB3064" s="8"/>
      <c r="CC3064" s="8"/>
      <c r="CD3064" s="8"/>
      <c r="CE3064" s="8"/>
      <c r="CF3064" s="8"/>
      <c r="CG3064" s="8"/>
      <c r="CH3064" s="8"/>
      <c r="CI3064" s="8"/>
      <c r="CJ3064" s="8"/>
      <c r="CK3064" s="8"/>
      <c r="CL3064" s="8"/>
      <c r="CM3064" s="8"/>
      <c r="CN3064" s="8"/>
      <c r="CO3064" s="8"/>
      <c r="CP3064" s="8"/>
      <c r="CQ3064" s="8"/>
      <c r="CR3064" s="8"/>
      <c r="CS3064" s="8"/>
      <c r="CT3064" s="8"/>
      <c r="CU3064" s="8"/>
      <c r="CV3064" s="8"/>
      <c r="CW3064" s="8"/>
      <c r="CX3064" s="8"/>
      <c r="CY3064" s="8"/>
      <c r="CZ3064" s="8"/>
      <c r="DA3064" s="8"/>
      <c r="DB3064" s="8"/>
      <c r="DC3064" s="8"/>
      <c r="DD3064" s="8"/>
      <c r="DE3064" s="8"/>
      <c r="DF3064" s="8"/>
      <c r="DG3064" s="8"/>
      <c r="DH3064" s="8"/>
      <c r="DI3064" s="8"/>
      <c r="DJ3064" s="8"/>
      <c r="DK3064" s="8"/>
      <c r="DL3064" s="8"/>
      <c r="DM3064" s="8"/>
      <c r="DN3064" s="8"/>
      <c r="DO3064" s="8"/>
      <c r="DP3064" s="8"/>
      <c r="DQ3064" s="8"/>
      <c r="DR3064" s="8"/>
      <c r="DS3064" s="8"/>
      <c r="DT3064" s="8"/>
      <c r="DU3064" s="8"/>
      <c r="DV3064" s="8"/>
      <c r="DW3064" s="8"/>
      <c r="DX3064" s="8"/>
      <c r="DY3064" s="8"/>
      <c r="DZ3064" s="8"/>
      <c r="EA3064" s="8"/>
      <c r="EB3064" s="8"/>
      <c r="EC3064" s="8"/>
      <c r="ED3064" s="8"/>
      <c r="EE3064" s="8"/>
      <c r="EF3064" s="8"/>
      <c r="EG3064" s="8"/>
      <c r="EH3064" s="8"/>
      <c r="EI3064" s="8"/>
      <c r="EJ3064" s="8"/>
      <c r="EK3064" s="8"/>
      <c r="EL3064" s="8"/>
      <c r="EM3064" s="8"/>
      <c r="EN3064" s="8"/>
      <c r="EO3064" s="8"/>
      <c r="EP3064" s="8"/>
      <c r="EQ3064" s="8"/>
      <c r="ER3064" s="8"/>
      <c r="ES3064" s="8"/>
      <c r="ET3064" s="8"/>
      <c r="EU3064" s="8"/>
      <c r="EV3064" s="8"/>
      <c r="EW3064" s="8"/>
      <c r="EX3064" s="8"/>
      <c r="EY3064" s="8"/>
      <c r="EZ3064" s="8"/>
      <c r="FA3064" s="8"/>
      <c r="FB3064" s="8"/>
      <c r="FC3064" s="8"/>
      <c r="FD3064" s="8"/>
      <c r="FE3064" s="8"/>
      <c r="FF3064" s="8"/>
      <c r="FG3064" s="8"/>
      <c r="FH3064" s="8"/>
      <c r="FI3064" s="8"/>
      <c r="FJ3064" s="8"/>
      <c r="FK3064" s="8"/>
      <c r="FL3064" s="8"/>
      <c r="FM3064" s="8"/>
      <c r="FN3064" s="8"/>
      <c r="FO3064" s="8"/>
      <c r="FP3064" s="8"/>
      <c r="FQ3064" s="8"/>
      <c r="FR3064" s="8"/>
      <c r="FS3064" s="8"/>
      <c r="FT3064" s="8"/>
      <c r="FU3064" s="8"/>
      <c r="FV3064" s="8"/>
      <c r="FW3064" s="8"/>
      <c r="FX3064" s="8"/>
      <c r="FY3064" s="8"/>
      <c r="FZ3064" s="8"/>
      <c r="GA3064" s="8"/>
      <c r="GB3064" s="8"/>
      <c r="GC3064" s="8"/>
      <c r="GD3064" s="8"/>
      <c r="GE3064" s="8"/>
      <c r="GF3064" s="8"/>
      <c r="GG3064" s="8"/>
      <c r="GH3064" s="8"/>
      <c r="GI3064" s="8"/>
      <c r="GJ3064" s="8"/>
      <c r="GK3064" s="8"/>
      <c r="GL3064" s="8"/>
      <c r="GM3064" s="8"/>
      <c r="GN3064" s="8"/>
      <c r="GO3064" s="8"/>
      <c r="GP3064" s="8"/>
      <c r="GQ3064" s="8"/>
      <c r="GR3064" s="8"/>
      <c r="GS3064" s="8"/>
      <c r="GT3064" s="8"/>
      <c r="GU3064" s="8"/>
      <c r="GV3064" s="8"/>
      <c r="GW3064" s="8"/>
      <c r="GX3064" s="8"/>
      <c r="GY3064" s="8"/>
      <c r="GZ3064" s="8"/>
      <c r="HA3064" s="8"/>
      <c r="HB3064" s="8"/>
      <c r="HC3064" s="8"/>
      <c r="HD3064" s="8"/>
      <c r="HE3064" s="8"/>
      <c r="HF3064" s="8"/>
      <c r="HG3064" s="8"/>
      <c r="HH3064" s="8"/>
      <c r="HI3064" s="8"/>
      <c r="HJ3064" s="8"/>
      <c r="HK3064" s="8"/>
      <c r="HL3064" s="8"/>
      <c r="HM3064" s="8"/>
      <c r="HN3064" s="8"/>
      <c r="HO3064" s="8"/>
      <c r="HP3064" s="8"/>
      <c r="HQ3064" s="8"/>
      <c r="HR3064" s="8"/>
      <c r="HS3064" s="8"/>
      <c r="HT3064" s="8"/>
      <c r="HU3064" s="8"/>
      <c r="HV3064" s="8"/>
      <c r="HW3064" s="8"/>
      <c r="HX3064" s="8"/>
      <c r="HY3064" s="8"/>
      <c r="HZ3064" s="8"/>
      <c r="IA3064" s="8"/>
      <c r="IB3064" s="8"/>
      <c r="IC3064" s="8"/>
      <c r="ID3064" s="8"/>
      <c r="IE3064" s="8"/>
      <c r="IF3064" s="8"/>
      <c r="IG3064" s="8"/>
      <c r="IH3064" s="8"/>
      <c r="II3064" s="8"/>
      <c r="IJ3064" s="8"/>
      <c r="IK3064" s="8"/>
      <c r="IL3064" s="8"/>
      <c r="IM3064" s="8"/>
      <c r="IN3064" s="8"/>
      <c r="IO3064" s="8"/>
      <c r="IP3064" s="8"/>
      <c r="IQ3064" s="8"/>
      <c r="IR3064" s="8"/>
      <c r="IS3064" s="8"/>
      <c r="IT3064" s="8"/>
      <c r="IU3064" s="8"/>
      <c r="IV3064" s="8"/>
      <c r="IW3064" s="8"/>
      <c r="IX3064" s="8"/>
      <c r="IY3064" s="8"/>
      <c r="IZ3064" s="8"/>
      <c r="JA3064" s="8"/>
      <c r="JB3064" s="8"/>
      <c r="JC3064" s="8"/>
      <c r="JD3064" s="8"/>
      <c r="JE3064" s="8"/>
      <c r="JF3064" s="8"/>
      <c r="JG3064" s="8"/>
      <c r="JH3064" s="8"/>
      <c r="JI3064" s="8"/>
      <c r="JJ3064" s="8"/>
      <c r="JK3064" s="8"/>
      <c r="JL3064" s="8"/>
      <c r="JM3064" s="8"/>
      <c r="JN3064" s="8"/>
      <c r="JO3064" s="8"/>
      <c r="JP3064" s="8"/>
      <c r="JQ3064" s="8"/>
      <c r="JR3064" s="8"/>
      <c r="JS3064" s="8"/>
      <c r="JT3064" s="8"/>
      <c r="JU3064" s="8"/>
      <c r="JV3064" s="8"/>
      <c r="JW3064" s="8"/>
      <c r="JX3064" s="8"/>
      <c r="JY3064" s="8"/>
      <c r="JZ3064" s="8"/>
      <c r="KA3064" s="8"/>
      <c r="KB3064" s="8"/>
      <c r="KC3064" s="8"/>
      <c r="KD3064" s="8"/>
      <c r="KE3064" s="8"/>
      <c r="KF3064" s="8"/>
      <c r="KG3064" s="8"/>
      <c r="KH3064" s="8"/>
      <c r="KI3064" s="8"/>
      <c r="KJ3064" s="8"/>
      <c r="KK3064" s="8"/>
      <c r="KL3064" s="8"/>
      <c r="KM3064" s="8"/>
      <c r="KN3064" s="8"/>
      <c r="KO3064" s="8"/>
      <c r="KP3064" s="8"/>
      <c r="KQ3064" s="8"/>
      <c r="KR3064" s="8"/>
      <c r="KS3064" s="8"/>
      <c r="KT3064" s="8"/>
      <c r="KU3064" s="8"/>
      <c r="KV3064" s="8"/>
      <c r="KW3064" s="8"/>
      <c r="KX3064" s="8"/>
      <c r="KY3064" s="8"/>
      <c r="KZ3064" s="8"/>
      <c r="LA3064" s="8"/>
      <c r="LB3064" s="8"/>
      <c r="LC3064" s="8"/>
      <c r="LD3064" s="8"/>
      <c r="LE3064" s="8"/>
      <c r="LF3064" s="8"/>
      <c r="LG3064" s="8"/>
      <c r="LH3064" s="8"/>
      <c r="LI3064" s="8"/>
      <c r="LJ3064" s="8"/>
      <c r="LK3064" s="8"/>
      <c r="LL3064" s="8"/>
      <c r="LM3064" s="8"/>
      <c r="LN3064" s="8"/>
      <c r="LO3064" s="8"/>
      <c r="LP3064" s="8"/>
      <c r="LQ3064" s="8"/>
      <c r="LR3064" s="8"/>
      <c r="LS3064" s="8"/>
      <c r="LT3064" s="8"/>
      <c r="LU3064" s="8"/>
      <c r="LV3064" s="8"/>
      <c r="LW3064" s="8"/>
      <c r="LX3064" s="8"/>
      <c r="LY3064" s="8"/>
      <c r="LZ3064" s="8"/>
      <c r="MA3064" s="8"/>
      <c r="MB3064" s="8"/>
      <c r="MC3064" s="8"/>
      <c r="MD3064" s="8"/>
      <c r="ME3064" s="8"/>
      <c r="MF3064" s="8"/>
      <c r="MG3064" s="8"/>
      <c r="MH3064" s="8"/>
      <c r="MI3064" s="8"/>
      <c r="MJ3064" s="8"/>
      <c r="MK3064" s="8"/>
      <c r="ML3064" s="8"/>
      <c r="MM3064" s="8"/>
      <c r="MN3064" s="8"/>
      <c r="MO3064" s="8"/>
      <c r="MP3064" s="8"/>
      <c r="MQ3064" s="8"/>
      <c r="MR3064" s="8"/>
      <c r="MS3064" s="8"/>
      <c r="MT3064" s="8"/>
      <c r="MU3064" s="8"/>
      <c r="MV3064" s="8"/>
      <c r="MW3064" s="8"/>
      <c r="MX3064" s="8"/>
      <c r="MY3064" s="8"/>
      <c r="MZ3064" s="8"/>
      <c r="NA3064" s="8"/>
      <c r="NB3064" s="8"/>
      <c r="NC3064" s="8"/>
      <c r="ND3064" s="8"/>
      <c r="NE3064" s="8"/>
      <c r="NF3064" s="8"/>
      <c r="NG3064" s="8"/>
      <c r="NH3064" s="8"/>
      <c r="NI3064" s="8"/>
      <c r="NJ3064" s="8"/>
      <c r="NK3064" s="8"/>
      <c r="NL3064" s="8"/>
      <c r="NM3064" s="8"/>
      <c r="NN3064" s="8"/>
      <c r="NO3064" s="8"/>
      <c r="NP3064" s="8"/>
      <c r="NQ3064" s="8"/>
      <c r="NR3064" s="8"/>
      <c r="NS3064" s="8"/>
      <c r="NT3064" s="8"/>
      <c r="NU3064" s="8"/>
      <c r="NV3064" s="8"/>
      <c r="NW3064" s="8"/>
      <c r="NX3064" s="8"/>
      <c r="NY3064" s="8"/>
      <c r="NZ3064" s="8"/>
      <c r="OA3064" s="8"/>
      <c r="OB3064" s="8"/>
      <c r="OC3064" s="8"/>
      <c r="OD3064" s="8"/>
      <c r="OE3064" s="8"/>
      <c r="OF3064" s="8"/>
      <c r="OG3064" s="8"/>
      <c r="OH3064" s="8"/>
      <c r="OI3064" s="8"/>
      <c r="OJ3064" s="8"/>
      <c r="OK3064" s="8"/>
      <c r="OL3064" s="8"/>
      <c r="OM3064" s="8"/>
      <c r="ON3064" s="8"/>
      <c r="OO3064" s="8"/>
      <c r="OP3064" s="8"/>
      <c r="OQ3064" s="8"/>
      <c r="OR3064" s="8"/>
      <c r="OS3064" s="8"/>
      <c r="OT3064" s="8"/>
      <c r="OU3064" s="8"/>
      <c r="OV3064" s="8"/>
      <c r="OW3064" s="8"/>
      <c r="OX3064" s="8"/>
      <c r="OY3064" s="8"/>
      <c r="OZ3064" s="8"/>
      <c r="PA3064" s="8"/>
      <c r="PB3064" s="8"/>
      <c r="PC3064" s="8"/>
      <c r="PD3064" s="8"/>
      <c r="PE3064" s="8"/>
      <c r="PF3064" s="8"/>
      <c r="PG3064" s="8"/>
      <c r="PH3064" s="8"/>
      <c r="PI3064" s="8"/>
      <c r="PJ3064" s="8"/>
      <c r="PK3064" s="8"/>
      <c r="PL3064" s="8"/>
      <c r="PM3064" s="8"/>
      <c r="PN3064" s="8"/>
      <c r="PO3064" s="8"/>
      <c r="PP3064" s="8"/>
      <c r="PQ3064" s="8"/>
      <c r="PR3064" s="8"/>
      <c r="PS3064" s="8"/>
      <c r="PT3064" s="8"/>
      <c r="PU3064" s="8"/>
      <c r="PV3064" s="8"/>
      <c r="PW3064" s="8"/>
      <c r="PX3064" s="8"/>
      <c r="PY3064" s="8"/>
      <c r="PZ3064" s="8"/>
      <c r="QA3064" s="8"/>
      <c r="QB3064" s="8"/>
      <c r="QC3064" s="8"/>
      <c r="QD3064" s="8"/>
      <c r="QE3064" s="8"/>
      <c r="QF3064" s="8"/>
      <c r="QG3064" s="8"/>
      <c r="QH3064" s="8"/>
      <c r="QI3064" s="8"/>
      <c r="QJ3064" s="8"/>
      <c r="QK3064" s="8"/>
      <c r="QL3064" s="8"/>
      <c r="QM3064" s="8"/>
      <c r="QN3064" s="8"/>
      <c r="QO3064" s="8"/>
      <c r="QP3064" s="8"/>
      <c r="QQ3064" s="8"/>
      <c r="QR3064" s="8"/>
      <c r="QS3064" s="8"/>
      <c r="QT3064" s="8"/>
      <c r="QU3064" s="8"/>
      <c r="QV3064" s="8"/>
      <c r="QW3064" s="8"/>
      <c r="QX3064" s="8"/>
      <c r="QY3064" s="8"/>
      <c r="QZ3064" s="8"/>
      <c r="RA3064" s="8"/>
      <c r="RB3064" s="8"/>
      <c r="RC3064" s="8"/>
      <c r="RD3064" s="8"/>
      <c r="RE3064" s="8"/>
      <c r="RF3064" s="8"/>
      <c r="RG3064" s="8"/>
      <c r="RH3064" s="8"/>
      <c r="RI3064" s="8"/>
      <c r="RJ3064" s="8"/>
      <c r="RK3064" s="8"/>
      <c r="RL3064" s="8"/>
      <c r="RM3064" s="8"/>
      <c r="RN3064" s="8"/>
      <c r="RO3064" s="8"/>
      <c r="RP3064" s="8"/>
      <c r="RQ3064" s="8"/>
      <c r="RR3064" s="8"/>
      <c r="RS3064" s="8"/>
      <c r="RT3064" s="8"/>
      <c r="RU3064" s="8"/>
      <c r="RV3064" s="8"/>
      <c r="RW3064" s="8"/>
      <c r="RX3064" s="8"/>
      <c r="RY3064" s="8"/>
      <c r="RZ3064" s="8"/>
      <c r="SA3064" s="8"/>
      <c r="SB3064" s="8"/>
      <c r="SC3064" s="8"/>
      <c r="SD3064" s="8"/>
      <c r="SE3064" s="8"/>
      <c r="SF3064" s="8"/>
      <c r="SG3064" s="8"/>
      <c r="SH3064" s="8"/>
      <c r="SI3064" s="8"/>
      <c r="SJ3064" s="8"/>
      <c r="SK3064" s="8"/>
      <c r="SL3064" s="8"/>
      <c r="SM3064" s="8"/>
      <c r="SN3064" s="8"/>
      <c r="SO3064" s="8"/>
      <c r="SP3064" s="8"/>
      <c r="SQ3064" s="8"/>
      <c r="SR3064" s="8"/>
      <c r="SS3064" s="8"/>
      <c r="ST3064" s="8"/>
      <c r="SU3064" s="8"/>
      <c r="SV3064" s="8"/>
      <c r="SW3064" s="8"/>
      <c r="SX3064" s="8"/>
      <c r="SY3064" s="8"/>
      <c r="SZ3064" s="8"/>
      <c r="TA3064" s="8"/>
      <c r="TB3064" s="8"/>
      <c r="TC3064" s="8"/>
      <c r="TD3064" s="8"/>
      <c r="TE3064" s="8"/>
      <c r="TF3064" s="8"/>
      <c r="TG3064" s="8"/>
      <c r="TH3064" s="8"/>
      <c r="TI3064" s="8"/>
      <c r="TJ3064" s="8"/>
      <c r="TK3064" s="8"/>
      <c r="TL3064" s="8"/>
      <c r="TM3064" s="8"/>
      <c r="TN3064" s="8"/>
      <c r="TO3064" s="8"/>
      <c r="TP3064" s="8"/>
      <c r="TQ3064" s="8"/>
      <c r="TR3064" s="8"/>
      <c r="TS3064" s="8"/>
      <c r="TT3064" s="8"/>
      <c r="TU3064" s="8"/>
      <c r="TV3064" s="8"/>
      <c r="TW3064" s="8"/>
      <c r="TX3064" s="8"/>
      <c r="TY3064" s="8"/>
      <c r="TZ3064" s="8"/>
      <c r="UA3064" s="8"/>
      <c r="UB3064" s="8"/>
      <c r="UC3064" s="8"/>
      <c r="UD3064" s="8"/>
      <c r="UE3064" s="8"/>
      <c r="UF3064" s="8"/>
      <c r="UG3064" s="8"/>
      <c r="UH3064" s="8"/>
      <c r="UI3064" s="8"/>
      <c r="UJ3064" s="8"/>
      <c r="UK3064" s="8"/>
      <c r="UL3064" s="8"/>
      <c r="UM3064" s="8"/>
      <c r="UN3064" s="8"/>
      <c r="UO3064" s="8"/>
      <c r="UP3064" s="8"/>
      <c r="UQ3064" s="8"/>
      <c r="UR3064" s="8"/>
      <c r="US3064" s="8"/>
      <c r="UT3064" s="8"/>
      <c r="UU3064" s="8"/>
      <c r="UV3064" s="8"/>
      <c r="UW3064" s="8"/>
      <c r="UX3064" s="8"/>
      <c r="UY3064" s="8"/>
      <c r="UZ3064" s="8"/>
      <c r="VA3064" s="8"/>
      <c r="VB3064" s="8"/>
      <c r="VC3064" s="8"/>
      <c r="VD3064" s="8"/>
      <c r="VE3064" s="8"/>
      <c r="VF3064" s="8"/>
      <c r="VG3064" s="8"/>
      <c r="VH3064" s="8"/>
      <c r="VI3064" s="8"/>
      <c r="VJ3064" s="8"/>
      <c r="VK3064" s="8"/>
      <c r="VL3064" s="8"/>
      <c r="VM3064" s="8"/>
      <c r="VN3064" s="8"/>
      <c r="VO3064" s="8"/>
      <c r="VP3064" s="8"/>
      <c r="VQ3064" s="8"/>
      <c r="VR3064" s="8"/>
      <c r="VS3064" s="8"/>
      <c r="VT3064" s="8"/>
      <c r="VU3064" s="8"/>
      <c r="VV3064" s="8"/>
      <c r="VW3064" s="8"/>
      <c r="VX3064" s="8"/>
      <c r="VY3064" s="8"/>
      <c r="VZ3064" s="8"/>
      <c r="WA3064" s="8"/>
      <c r="WB3064" s="8"/>
      <c r="WC3064" s="8"/>
      <c r="WD3064" s="8"/>
      <c r="WE3064" s="8"/>
      <c r="WF3064" s="8"/>
      <c r="WG3064" s="8"/>
      <c r="WH3064" s="8"/>
      <c r="WI3064" s="8"/>
      <c r="WJ3064" s="8"/>
      <c r="WK3064" s="8"/>
      <c r="WL3064" s="8"/>
      <c r="WM3064" s="8"/>
      <c r="WN3064" s="8"/>
      <c r="WO3064" s="8"/>
      <c r="WP3064" s="8"/>
      <c r="WQ3064" s="8"/>
      <c r="WR3064" s="8"/>
      <c r="WS3064" s="8"/>
      <c r="WT3064" s="8"/>
      <c r="WU3064" s="8"/>
      <c r="WV3064" s="8"/>
      <c r="WW3064" s="8"/>
      <c r="WX3064" s="8"/>
      <c r="WY3064" s="8"/>
      <c r="WZ3064" s="8"/>
      <c r="XA3064" s="8"/>
      <c r="XB3064" s="8"/>
      <c r="XC3064" s="8"/>
      <c r="XD3064" s="8"/>
      <c r="XE3064" s="8"/>
      <c r="XF3064" s="8"/>
      <c r="XG3064" s="8"/>
      <c r="XH3064" s="8"/>
      <c r="XI3064" s="8"/>
      <c r="XJ3064" s="8"/>
      <c r="XK3064" s="8"/>
      <c r="XL3064" s="8"/>
      <c r="XM3064" s="8"/>
      <c r="XN3064" s="8"/>
      <c r="XO3064" s="8"/>
      <c r="XP3064" s="8"/>
      <c r="XQ3064" s="8"/>
      <c r="XR3064" s="8"/>
      <c r="XS3064" s="8"/>
      <c r="XT3064" s="8"/>
      <c r="XU3064" s="8"/>
      <c r="XV3064" s="8"/>
      <c r="XW3064" s="8"/>
      <c r="XX3064" s="8"/>
      <c r="XY3064" s="8"/>
      <c r="XZ3064" s="8"/>
      <c r="YA3064" s="8"/>
      <c r="YB3064" s="8"/>
      <c r="YC3064" s="8"/>
      <c r="YD3064" s="8"/>
      <c r="YE3064" s="8"/>
      <c r="YF3064" s="8"/>
      <c r="YG3064" s="8"/>
      <c r="YH3064" s="8"/>
      <c r="YI3064" s="8"/>
      <c r="YJ3064" s="8"/>
      <c r="YK3064" s="8"/>
      <c r="YL3064" s="8"/>
      <c r="YM3064" s="8"/>
      <c r="YN3064" s="8"/>
      <c r="YO3064" s="8"/>
      <c r="YP3064" s="8"/>
      <c r="YQ3064" s="8"/>
      <c r="YR3064" s="8"/>
      <c r="YS3064" s="8"/>
      <c r="YT3064" s="8"/>
      <c r="YU3064" s="8"/>
      <c r="YV3064" s="8"/>
      <c r="YW3064" s="8"/>
      <c r="YX3064" s="8"/>
      <c r="YY3064" s="8"/>
      <c r="YZ3064" s="8"/>
      <c r="ZA3064" s="8"/>
      <c r="ZB3064" s="8"/>
      <c r="ZC3064" s="8"/>
      <c r="ZD3064" s="8"/>
      <c r="ZE3064" s="8"/>
      <c r="ZF3064" s="8"/>
      <c r="ZG3064" s="8"/>
      <c r="ZH3064" s="8"/>
      <c r="ZI3064" s="8"/>
      <c r="ZJ3064" s="8"/>
      <c r="ZK3064" s="8"/>
      <c r="ZL3064" s="8"/>
      <c r="ZM3064" s="8"/>
      <c r="ZN3064" s="8"/>
      <c r="ZO3064" s="8"/>
      <c r="ZP3064" s="8"/>
      <c r="ZQ3064" s="8"/>
      <c r="ZR3064" s="8"/>
      <c r="ZS3064" s="8"/>
      <c r="ZT3064" s="8"/>
      <c r="ZU3064" s="8"/>
      <c r="ZV3064" s="8"/>
      <c r="ZW3064" s="8"/>
      <c r="ZX3064" s="8"/>
      <c r="ZY3064" s="8"/>
      <c r="ZZ3064" s="8"/>
      <c r="AAA3064" s="8"/>
      <c r="AAB3064" s="8"/>
      <c r="AAC3064" s="8"/>
      <c r="AAD3064" s="8"/>
      <c r="AAE3064" s="8"/>
      <c r="AAF3064" s="8"/>
      <c r="AAG3064" s="8"/>
      <c r="AAH3064" s="8"/>
      <c r="AAI3064" s="8"/>
      <c r="AAJ3064" s="8"/>
      <c r="AAK3064" s="8"/>
      <c r="AAL3064" s="8"/>
      <c r="AAM3064" s="8"/>
      <c r="AAN3064" s="8"/>
      <c r="AAO3064" s="8"/>
      <c r="AAP3064" s="8"/>
      <c r="AAQ3064" s="8"/>
      <c r="AAR3064" s="8"/>
      <c r="AAS3064" s="8"/>
      <c r="AAT3064" s="8"/>
      <c r="AAU3064" s="8"/>
      <c r="AAV3064" s="8"/>
      <c r="AAW3064" s="8"/>
      <c r="AAX3064" s="8"/>
      <c r="AAY3064" s="8"/>
      <c r="AAZ3064" s="8"/>
      <c r="ABA3064" s="8"/>
      <c r="ABB3064" s="8"/>
      <c r="ABC3064" s="8"/>
      <c r="ABD3064" s="8"/>
      <c r="ABE3064" s="8"/>
      <c r="ABF3064" s="8"/>
      <c r="ABG3064" s="8"/>
      <c r="ABH3064" s="8"/>
      <c r="ABI3064" s="8"/>
      <c r="ABJ3064" s="8"/>
      <c r="ABK3064" s="8"/>
      <c r="ABL3064" s="8"/>
      <c r="ABM3064" s="8"/>
      <c r="ABN3064" s="8"/>
      <c r="ABO3064" s="8"/>
      <c r="ABP3064" s="8"/>
      <c r="ABQ3064" s="8"/>
      <c r="ABR3064" s="8"/>
      <c r="ABS3064" s="8"/>
      <c r="ABT3064" s="8"/>
      <c r="ABU3064" s="8"/>
      <c r="ABV3064" s="8"/>
      <c r="ABW3064" s="8"/>
      <c r="ABX3064" s="8"/>
      <c r="ABY3064" s="8"/>
      <c r="ABZ3064" s="8"/>
      <c r="ACA3064" s="8"/>
      <c r="ACB3064" s="8"/>
      <c r="ACC3064" s="8"/>
      <c r="ACD3064" s="8"/>
      <c r="ACE3064" s="8"/>
      <c r="ACF3064" s="8"/>
      <c r="ACG3064" s="8"/>
      <c r="ACH3064" s="8"/>
      <c r="ACI3064" s="8"/>
      <c r="ACJ3064" s="8"/>
      <c r="ACK3064" s="8"/>
      <c r="ACL3064" s="8"/>
      <c r="ACM3064" s="8"/>
      <c r="ACN3064" s="8"/>
      <c r="ACO3064" s="8"/>
      <c r="ACP3064" s="8"/>
      <c r="ACQ3064" s="8"/>
      <c r="ACR3064" s="8"/>
      <c r="ACS3064" s="8"/>
      <c r="ACT3064" s="8"/>
      <c r="ACU3064" s="8"/>
      <c r="ACV3064" s="8"/>
      <c r="ACW3064" s="8"/>
      <c r="ACX3064" s="8"/>
      <c r="ACY3064" s="8"/>
      <c r="ACZ3064" s="8"/>
      <c r="ADA3064" s="8"/>
      <c r="ADB3064" s="8"/>
      <c r="ADC3064" s="8"/>
      <c r="ADD3064" s="8"/>
      <c r="ADE3064" s="8"/>
      <c r="ADF3064" s="8"/>
      <c r="ADG3064" s="8"/>
      <c r="ADH3064" s="8"/>
      <c r="ADI3064" s="8"/>
      <c r="ADJ3064" s="8"/>
      <c r="ADK3064" s="8"/>
      <c r="ADL3064" s="8"/>
      <c r="ADM3064" s="8"/>
      <c r="ADN3064" s="8"/>
      <c r="ADO3064" s="8"/>
      <c r="ADP3064" s="8"/>
      <c r="ADQ3064" s="8"/>
      <c r="ADR3064" s="8"/>
      <c r="ADS3064" s="8"/>
      <c r="ADT3064" s="8"/>
      <c r="ADU3064" s="8"/>
      <c r="ADV3064" s="8"/>
      <c r="ADW3064" s="8"/>
      <c r="ADX3064" s="8"/>
      <c r="ADY3064" s="8"/>
      <c r="ADZ3064" s="8"/>
      <c r="AEA3064" s="8"/>
      <c r="AEB3064" s="8"/>
      <c r="AEC3064" s="8"/>
      <c r="AED3064" s="8"/>
      <c r="AEE3064" s="8"/>
      <c r="AEF3064" s="8"/>
      <c r="AEG3064" s="8"/>
      <c r="AEH3064" s="8"/>
      <c r="AEI3064" s="8"/>
      <c r="AEJ3064" s="8"/>
      <c r="AEK3064" s="8"/>
      <c r="AEL3064" s="8"/>
      <c r="AEM3064" s="8"/>
      <c r="AEN3064" s="8"/>
      <c r="AEO3064" s="8"/>
      <c r="AEP3064" s="8"/>
      <c r="AEQ3064" s="8"/>
      <c r="AER3064" s="8"/>
      <c r="AES3064" s="8"/>
      <c r="AET3064" s="8"/>
      <c r="AEU3064" s="8"/>
      <c r="AEV3064" s="8"/>
      <c r="AEW3064" s="8"/>
      <c r="AEX3064" s="8"/>
      <c r="AEY3064" s="8"/>
      <c r="AEZ3064" s="8"/>
      <c r="AFA3064" s="8"/>
      <c r="AFB3064" s="8"/>
      <c r="AFC3064" s="8"/>
      <c r="AFD3064" s="8"/>
      <c r="AFE3064" s="8"/>
      <c r="AFF3064" s="8"/>
      <c r="AFG3064" s="8"/>
      <c r="AFH3064" s="8"/>
      <c r="AFI3064" s="8"/>
      <c r="AFJ3064" s="8"/>
      <c r="AFK3064" s="8"/>
      <c r="AFL3064" s="8"/>
      <c r="AFM3064" s="8"/>
      <c r="AFN3064" s="8"/>
      <c r="AFO3064" s="8"/>
      <c r="AFP3064" s="8"/>
      <c r="AFQ3064" s="8"/>
      <c r="AFR3064" s="8"/>
      <c r="AFS3064" s="8"/>
      <c r="AFT3064" s="8"/>
      <c r="AFU3064" s="8"/>
      <c r="AFV3064" s="8"/>
      <c r="AFW3064" s="8"/>
      <c r="AFX3064" s="8"/>
      <c r="AFY3064" s="8"/>
      <c r="AFZ3064" s="8"/>
      <c r="AGA3064" s="8"/>
      <c r="AGB3064" s="8"/>
      <c r="AGC3064" s="8"/>
      <c r="AGD3064" s="8"/>
      <c r="AGE3064" s="8"/>
      <c r="AGF3064" s="8"/>
      <c r="AGG3064" s="8"/>
      <c r="AGH3064" s="8"/>
      <c r="AGI3064" s="8"/>
      <c r="AGJ3064" s="8"/>
      <c r="AGK3064" s="8"/>
      <c r="AGL3064" s="8"/>
      <c r="AGM3064" s="8"/>
      <c r="AGN3064" s="8"/>
      <c r="AGO3064" s="8"/>
      <c r="AGP3064" s="8"/>
      <c r="AGQ3064" s="8"/>
      <c r="AGR3064" s="8"/>
      <c r="AGS3064" s="8"/>
      <c r="AGT3064" s="8"/>
      <c r="AGU3064" s="8"/>
      <c r="AGV3064" s="8"/>
      <c r="AGW3064" s="8"/>
      <c r="AGX3064" s="8"/>
      <c r="AGY3064" s="8"/>
      <c r="AGZ3064" s="8"/>
      <c r="AHA3064" s="8"/>
      <c r="AHB3064" s="8"/>
      <c r="AHC3064" s="8"/>
      <c r="AHD3064" s="8"/>
      <c r="AHE3064" s="8"/>
      <c r="AHF3064" s="8"/>
      <c r="AHG3064" s="8"/>
      <c r="AHH3064" s="8"/>
      <c r="AHI3064" s="8"/>
      <c r="AHJ3064" s="8"/>
      <c r="AHK3064" s="8"/>
      <c r="AHL3064" s="8"/>
      <c r="AHM3064" s="8"/>
      <c r="AHN3064" s="8"/>
      <c r="AHO3064" s="8"/>
      <c r="AHP3064" s="8"/>
      <c r="AHQ3064" s="8"/>
      <c r="AHR3064" s="8"/>
      <c r="AHS3064" s="8"/>
      <c r="AHT3064" s="8"/>
      <c r="AHU3064" s="8"/>
      <c r="AHV3064" s="8"/>
      <c r="AHW3064" s="8"/>
      <c r="AHX3064" s="8"/>
      <c r="AHY3064" s="8"/>
      <c r="AHZ3064" s="8"/>
      <c r="AIA3064" s="8"/>
      <c r="AIB3064" s="8"/>
      <c r="AIC3064" s="8"/>
      <c r="AID3064" s="8"/>
      <c r="AIE3064" s="8"/>
      <c r="AIF3064" s="8"/>
      <c r="AIG3064" s="8"/>
      <c r="AIH3064" s="8"/>
      <c r="AII3064" s="8"/>
      <c r="AIJ3064" s="8"/>
      <c r="AIK3064" s="8"/>
      <c r="AIL3064" s="8"/>
      <c r="AIM3064" s="8"/>
      <c r="AIN3064" s="8"/>
      <c r="AIO3064" s="8"/>
      <c r="AIP3064" s="8"/>
      <c r="AIQ3064" s="8"/>
      <c r="AIR3064" s="8"/>
      <c r="AIS3064" s="8"/>
      <c r="AIT3064" s="8"/>
      <c r="AIU3064" s="8"/>
      <c r="AIV3064" s="8"/>
      <c r="AIW3064" s="8"/>
      <c r="AIX3064" s="8"/>
      <c r="AIY3064" s="8"/>
      <c r="AIZ3064" s="8"/>
      <c r="AJA3064" s="8"/>
      <c r="AJB3064" s="8"/>
      <c r="AJC3064" s="8"/>
      <c r="AJD3064" s="8"/>
      <c r="AJE3064" s="8"/>
      <c r="AJF3064" s="8"/>
      <c r="AJG3064" s="8"/>
      <c r="AJH3064" s="8"/>
      <c r="AJI3064" s="8"/>
      <c r="AJJ3064" s="8"/>
      <c r="AJK3064" s="8"/>
      <c r="AJL3064" s="8"/>
      <c r="AJM3064" s="8"/>
      <c r="AJN3064" s="8"/>
      <c r="AJO3064" s="8"/>
      <c r="AJP3064" s="8"/>
      <c r="AJQ3064" s="8"/>
      <c r="AJR3064" s="8"/>
      <c r="AJS3064" s="8"/>
      <c r="AJT3064" s="8"/>
      <c r="AJU3064" s="8"/>
      <c r="AJV3064" s="8"/>
      <c r="AJW3064" s="8"/>
      <c r="AJX3064" s="8"/>
      <c r="AJY3064" s="8"/>
      <c r="AJZ3064" s="8"/>
      <c r="AKA3064" s="8"/>
      <c r="AKB3064" s="8"/>
      <c r="AKC3064" s="8"/>
      <c r="AKD3064" s="8"/>
      <c r="AKE3064" s="8"/>
      <c r="AKF3064" s="8"/>
      <c r="AKG3064" s="8"/>
      <c r="AKH3064" s="8"/>
      <c r="AKI3064" s="8"/>
      <c r="AKJ3064" s="8"/>
      <c r="AKK3064" s="8"/>
      <c r="AKL3064" s="8"/>
      <c r="AKM3064" s="8"/>
      <c r="AKN3064" s="8"/>
      <c r="AKO3064" s="8"/>
      <c r="AKP3064" s="8"/>
      <c r="AKQ3064" s="8"/>
      <c r="AKR3064" s="8"/>
      <c r="AKS3064" s="8"/>
      <c r="AKT3064" s="8"/>
      <c r="AKU3064" s="8"/>
      <c r="AKV3064" s="8"/>
      <c r="AKW3064" s="8"/>
      <c r="AKX3064" s="8"/>
      <c r="AKY3064" s="8"/>
      <c r="AKZ3064" s="8"/>
      <c r="ALA3064" s="8"/>
      <c r="ALB3064" s="8"/>
      <c r="ALC3064" s="8"/>
      <c r="ALD3064" s="8"/>
      <c r="ALE3064" s="8"/>
      <c r="ALF3064" s="8"/>
      <c r="ALG3064" s="8"/>
      <c r="ALH3064" s="8"/>
      <c r="ALI3064" s="8"/>
      <c r="ALJ3064" s="8"/>
      <c r="ALK3064" s="8"/>
      <c r="ALL3064" s="8"/>
      <c r="ALM3064" s="8"/>
      <c r="ALN3064" s="8"/>
      <c r="ALO3064" s="8"/>
      <c r="ALP3064" s="8"/>
      <c r="ALQ3064" s="8"/>
      <c r="ALR3064" s="8"/>
      <c r="ALS3064" s="8"/>
      <c r="ALT3064" s="8"/>
      <c r="ALU3064" s="8"/>
      <c r="ALV3064" s="8"/>
      <c r="ALW3064" s="8"/>
      <c r="ALX3064" s="8"/>
      <c r="ALY3064" s="8"/>
      <c r="ALZ3064" s="8"/>
      <c r="AMA3064" s="8"/>
      <c r="AMB3064" s="8"/>
      <c r="AMC3064" s="8"/>
      <c r="AMD3064" s="8"/>
      <c r="AME3064" s="8"/>
      <c r="AMF3064" s="8"/>
      <c r="AMG3064" s="8"/>
      <c r="AMH3064" s="8"/>
      <c r="AMI3064" s="8"/>
      <c r="AMJ3064" s="8"/>
      <c r="AMK3064" s="8"/>
      <c r="AML3064" s="8"/>
      <c r="AMM3064" s="8"/>
      <c r="AMN3064" s="8"/>
      <c r="AMO3064" s="8"/>
      <c r="AMP3064" s="8"/>
      <c r="AMQ3064" s="8"/>
      <c r="AMR3064" s="8"/>
      <c r="AMS3064" s="8"/>
      <c r="AMT3064" s="8"/>
      <c r="AMU3064" s="8"/>
      <c r="AMV3064" s="8"/>
      <c r="AMW3064" s="8"/>
      <c r="AMX3064" s="8"/>
      <c r="AMY3064" s="8"/>
      <c r="AMZ3064" s="8"/>
      <c r="ANA3064" s="8"/>
      <c r="ANB3064" s="8"/>
      <c r="ANC3064" s="8"/>
      <c r="AND3064" s="8"/>
      <c r="ANE3064" s="8"/>
      <c r="ANF3064" s="8"/>
      <c r="ANG3064" s="8"/>
      <c r="ANH3064" s="8"/>
      <c r="ANI3064" s="8"/>
      <c r="ANJ3064" s="8"/>
      <c r="ANK3064" s="8"/>
      <c r="ANL3064" s="8"/>
      <c r="ANM3064" s="8"/>
      <c r="ANN3064" s="8"/>
      <c r="ANO3064" s="8"/>
      <c r="ANP3064" s="8"/>
      <c r="ANQ3064" s="8"/>
      <c r="ANR3064" s="8"/>
      <c r="ANS3064" s="8"/>
      <c r="ANT3064" s="8"/>
      <c r="ANU3064" s="8"/>
      <c r="ANV3064" s="8"/>
      <c r="ANW3064" s="8"/>
      <c r="ANX3064" s="8"/>
      <c r="ANY3064" s="8"/>
      <c r="ANZ3064" s="8"/>
      <c r="AOA3064" s="8"/>
      <c r="AOB3064" s="8"/>
      <c r="AOC3064" s="8"/>
      <c r="AOD3064" s="8"/>
      <c r="AOE3064" s="8"/>
      <c r="AOF3064" s="8"/>
      <c r="AOG3064" s="8"/>
      <c r="AOH3064" s="8"/>
      <c r="AOI3064" s="8"/>
      <c r="AOJ3064" s="8"/>
      <c r="AOK3064" s="8"/>
      <c r="AOL3064" s="8"/>
      <c r="AOM3064" s="8"/>
      <c r="AON3064" s="8"/>
      <c r="AOO3064" s="8"/>
      <c r="AOP3064" s="8"/>
      <c r="AOQ3064" s="8"/>
      <c r="AOR3064" s="8"/>
      <c r="AOS3064" s="8"/>
      <c r="AOT3064" s="8"/>
      <c r="AOU3064" s="8"/>
      <c r="AOV3064" s="8"/>
      <c r="AOW3064" s="8"/>
      <c r="AOX3064" s="8"/>
      <c r="AOY3064" s="8"/>
      <c r="AOZ3064" s="8"/>
      <c r="APA3064" s="8"/>
      <c r="APB3064" s="8"/>
      <c r="APC3064" s="8"/>
      <c r="APD3064" s="8"/>
      <c r="APE3064" s="8"/>
      <c r="APF3064" s="8"/>
      <c r="APG3064" s="8"/>
      <c r="APH3064" s="8"/>
      <c r="API3064" s="8"/>
      <c r="APJ3064" s="8"/>
      <c r="APK3064" s="8"/>
      <c r="APL3064" s="8"/>
      <c r="APM3064" s="8"/>
      <c r="APN3064" s="8"/>
      <c r="APO3064" s="8"/>
      <c r="APP3064" s="8"/>
      <c r="APQ3064" s="8"/>
      <c r="APR3064" s="8"/>
      <c r="APS3064" s="8"/>
      <c r="APT3064" s="8"/>
      <c r="APU3064" s="8"/>
      <c r="APV3064" s="8"/>
      <c r="APW3064" s="8"/>
      <c r="APX3064" s="8"/>
      <c r="APY3064" s="8"/>
      <c r="APZ3064" s="8"/>
      <c r="AQA3064" s="8"/>
      <c r="AQB3064" s="8"/>
      <c r="AQC3064" s="8"/>
      <c r="AQD3064" s="8"/>
      <c r="AQE3064" s="8"/>
      <c r="AQF3064" s="8"/>
      <c r="AQG3064" s="8"/>
      <c r="AQH3064" s="8"/>
      <c r="AQI3064" s="8"/>
      <c r="AQJ3064" s="8"/>
      <c r="AQK3064" s="8"/>
      <c r="AQL3064" s="8"/>
      <c r="AQM3064" s="8"/>
      <c r="AQN3064" s="8"/>
      <c r="AQO3064" s="8"/>
      <c r="AQP3064" s="8"/>
      <c r="AQQ3064" s="8"/>
      <c r="AQR3064" s="8"/>
      <c r="AQS3064" s="8"/>
      <c r="AQT3064" s="8"/>
      <c r="AQU3064" s="8"/>
      <c r="AQV3064" s="8"/>
      <c r="AQW3064" s="8"/>
      <c r="AQX3064" s="8"/>
      <c r="AQY3064" s="8"/>
      <c r="AQZ3064" s="8"/>
      <c r="ARA3064" s="8"/>
      <c r="ARB3064" s="8"/>
      <c r="ARC3064" s="8"/>
      <c r="ARD3064" s="8"/>
      <c r="ARE3064" s="8"/>
      <c r="ARF3064" s="8"/>
      <c r="ARG3064" s="8"/>
      <c r="ARH3064" s="8"/>
      <c r="ARI3064" s="8"/>
      <c r="ARJ3064" s="8"/>
      <c r="ARK3064" s="8"/>
      <c r="ARL3064" s="8"/>
      <c r="ARM3064" s="8"/>
      <c r="ARN3064" s="8"/>
      <c r="ARO3064" s="8"/>
      <c r="ARP3064" s="8"/>
      <c r="ARQ3064" s="8"/>
      <c r="ARR3064" s="8"/>
      <c r="ARS3064" s="8"/>
      <c r="ART3064" s="8"/>
      <c r="ARU3064" s="8"/>
      <c r="ARV3064" s="8"/>
      <c r="ARW3064" s="8"/>
      <c r="ARX3064" s="8"/>
      <c r="ARY3064" s="8"/>
      <c r="ARZ3064" s="8"/>
      <c r="ASA3064" s="8"/>
      <c r="ASB3064" s="8"/>
      <c r="ASC3064" s="8"/>
      <c r="ASD3064" s="8"/>
      <c r="ASE3064" s="8"/>
      <c r="ASF3064" s="8"/>
      <c r="ASG3064" s="8"/>
      <c r="ASH3064" s="8"/>
      <c r="ASI3064" s="8"/>
      <c r="ASJ3064" s="8"/>
      <c r="ASK3064" s="8"/>
      <c r="ASL3064" s="8"/>
      <c r="ASM3064" s="8"/>
      <c r="ASN3064" s="8"/>
      <c r="ASO3064" s="8"/>
      <c r="ASP3064" s="8"/>
      <c r="ASQ3064" s="8"/>
      <c r="ASR3064" s="8"/>
      <c r="ASS3064" s="8"/>
      <c r="AST3064" s="8"/>
      <c r="ASU3064" s="8"/>
      <c r="ASV3064" s="8"/>
      <c r="ASW3064" s="8"/>
      <c r="ASX3064" s="8"/>
      <c r="ASY3064" s="8"/>
      <c r="ASZ3064" s="8"/>
      <c r="ATA3064" s="8"/>
      <c r="ATB3064" s="8"/>
      <c r="ATC3064" s="8"/>
      <c r="ATD3064" s="8"/>
      <c r="ATE3064" s="8"/>
      <c r="ATF3064" s="8"/>
      <c r="ATG3064" s="8"/>
      <c r="ATH3064" s="8"/>
      <c r="ATI3064" s="8"/>
      <c r="ATJ3064" s="8"/>
      <c r="ATK3064" s="8"/>
      <c r="ATL3064" s="8"/>
      <c r="ATM3064" s="8"/>
      <c r="ATN3064" s="8"/>
      <c r="ATO3064" s="8"/>
      <c r="ATP3064" s="8"/>
      <c r="ATQ3064" s="8"/>
      <c r="ATR3064" s="8"/>
      <c r="ATS3064" s="8"/>
      <c r="ATT3064" s="8"/>
      <c r="ATU3064" s="8"/>
      <c r="ATV3064" s="8"/>
      <c r="ATW3064" s="8"/>
      <c r="ATX3064" s="8"/>
      <c r="ATY3064" s="8"/>
      <c r="ATZ3064" s="8"/>
      <c r="AUA3064" s="8"/>
      <c r="AUB3064" s="8"/>
      <c r="AUC3064" s="8"/>
      <c r="AUD3064" s="8"/>
      <c r="AUE3064" s="8"/>
      <c r="AUF3064" s="8"/>
      <c r="AUG3064" s="8"/>
      <c r="AUH3064" s="8"/>
      <c r="AUI3064" s="8"/>
      <c r="AUJ3064" s="8"/>
      <c r="AUK3064" s="8"/>
      <c r="AUL3064" s="8"/>
      <c r="AUM3064" s="8"/>
      <c r="AUN3064" s="8"/>
      <c r="AUO3064" s="8"/>
      <c r="AUP3064" s="8"/>
      <c r="AUQ3064" s="8"/>
      <c r="AUR3064" s="8"/>
      <c r="AUS3064" s="8"/>
      <c r="AUT3064" s="8"/>
      <c r="AUU3064" s="8"/>
      <c r="AUV3064" s="8"/>
      <c r="AUW3064" s="8"/>
      <c r="AUX3064" s="8"/>
      <c r="AUY3064" s="8"/>
      <c r="AUZ3064" s="8"/>
      <c r="AVA3064" s="8"/>
      <c r="AVB3064" s="8"/>
      <c r="AVC3064" s="8"/>
      <c r="AVD3064" s="8"/>
      <c r="AVE3064" s="8"/>
      <c r="AVF3064" s="8"/>
      <c r="AVG3064" s="8"/>
      <c r="AVH3064" s="8"/>
      <c r="AVI3064" s="8"/>
      <c r="AVJ3064" s="8"/>
      <c r="AVK3064" s="8"/>
      <c r="AVL3064" s="8"/>
      <c r="AVM3064" s="8"/>
      <c r="AVN3064" s="8"/>
      <c r="AVO3064" s="8"/>
      <c r="AVP3064" s="8"/>
      <c r="AVQ3064" s="8"/>
      <c r="AVR3064" s="8"/>
      <c r="AVS3064" s="8"/>
      <c r="AVT3064" s="8"/>
      <c r="AVU3064" s="8"/>
      <c r="AVV3064" s="8"/>
      <c r="AVW3064" s="8"/>
      <c r="AVX3064" s="8"/>
      <c r="AVY3064" s="8"/>
      <c r="AVZ3064" s="8"/>
      <c r="AWA3064" s="8"/>
      <c r="AWB3064" s="8"/>
      <c r="AWC3064" s="8"/>
      <c r="AWD3064" s="8"/>
      <c r="AWE3064" s="8"/>
      <c r="AWF3064" s="8"/>
      <c r="AWG3064" s="8"/>
      <c r="AWH3064" s="8"/>
      <c r="AWI3064" s="8"/>
      <c r="AWJ3064" s="8"/>
      <c r="AWK3064" s="8"/>
      <c r="AWL3064" s="8"/>
      <c r="AWM3064" s="8"/>
      <c r="AWN3064" s="8"/>
      <c r="AWO3064" s="8"/>
      <c r="AWP3064" s="8"/>
      <c r="AWQ3064" s="8"/>
      <c r="AWR3064" s="8"/>
      <c r="AWS3064" s="8"/>
      <c r="AWT3064" s="8"/>
      <c r="AWU3064" s="8"/>
      <c r="AWV3064" s="8"/>
      <c r="AWW3064" s="8"/>
      <c r="AWX3064" s="8"/>
      <c r="AWY3064" s="8"/>
      <c r="AWZ3064" s="8"/>
      <c r="AXA3064" s="8"/>
      <c r="AXB3064" s="8"/>
      <c r="AXC3064" s="8"/>
      <c r="AXD3064" s="8"/>
      <c r="AXE3064" s="8"/>
      <c r="AXF3064" s="8"/>
      <c r="AXG3064" s="8"/>
      <c r="AXH3064" s="8"/>
      <c r="AXI3064" s="8"/>
      <c r="AXJ3064" s="8"/>
      <c r="AXK3064" s="8"/>
      <c r="AXL3064" s="8"/>
      <c r="AXM3064" s="8"/>
      <c r="AXN3064" s="8"/>
      <c r="AXO3064" s="8"/>
      <c r="AXP3064" s="8"/>
      <c r="AXQ3064" s="8"/>
      <c r="AXR3064" s="8"/>
      <c r="AXS3064" s="8"/>
      <c r="AXT3064" s="8"/>
      <c r="AXU3064" s="8"/>
      <c r="AXV3064" s="8"/>
      <c r="AXW3064" s="8"/>
      <c r="AXX3064" s="8"/>
      <c r="AXY3064" s="8"/>
      <c r="AXZ3064" s="8"/>
      <c r="AYA3064" s="8"/>
      <c r="AYB3064" s="8"/>
      <c r="AYC3064" s="8"/>
      <c r="AYD3064" s="8"/>
      <c r="AYE3064" s="8"/>
      <c r="AYF3064" s="8"/>
      <c r="AYG3064" s="8"/>
      <c r="AYH3064" s="8"/>
      <c r="AYI3064" s="8"/>
      <c r="AYJ3064" s="8"/>
      <c r="AYK3064" s="8"/>
      <c r="AYL3064" s="8"/>
      <c r="AYM3064" s="8"/>
      <c r="AYN3064" s="8"/>
      <c r="AYO3064" s="8"/>
      <c r="AYP3064" s="8"/>
      <c r="AYQ3064" s="8"/>
      <c r="AYR3064" s="8"/>
      <c r="AYS3064" s="8"/>
      <c r="AYT3064" s="8"/>
      <c r="AYU3064" s="8"/>
      <c r="AYV3064" s="8"/>
      <c r="AYW3064" s="8"/>
      <c r="AYX3064" s="8"/>
      <c r="AYY3064" s="8"/>
      <c r="AYZ3064" s="8"/>
      <c r="AZA3064" s="8"/>
      <c r="AZB3064" s="8"/>
      <c r="AZC3064" s="8"/>
      <c r="AZD3064" s="8"/>
      <c r="AZE3064" s="8"/>
      <c r="AZF3064" s="8"/>
      <c r="AZG3064" s="8"/>
      <c r="AZH3064" s="8"/>
      <c r="AZI3064" s="8"/>
      <c r="AZJ3064" s="8"/>
      <c r="AZK3064" s="8"/>
      <c r="AZL3064" s="8"/>
      <c r="AZM3064" s="8"/>
      <c r="AZN3064" s="8"/>
      <c r="AZO3064" s="8"/>
      <c r="AZP3064" s="8"/>
      <c r="AZQ3064" s="8"/>
      <c r="AZR3064" s="8"/>
      <c r="AZS3064" s="8"/>
      <c r="AZT3064" s="8"/>
      <c r="AZU3064" s="8"/>
      <c r="AZV3064" s="8"/>
      <c r="AZW3064" s="8"/>
      <c r="AZX3064" s="8"/>
      <c r="AZY3064" s="8"/>
      <c r="AZZ3064" s="8"/>
      <c r="BAA3064" s="8"/>
      <c r="BAB3064" s="8"/>
      <c r="BAC3064" s="8"/>
      <c r="BAD3064" s="8"/>
      <c r="BAE3064" s="8"/>
      <c r="BAF3064" s="8"/>
      <c r="BAG3064" s="8"/>
      <c r="BAH3064" s="8"/>
      <c r="BAI3064" s="8"/>
      <c r="BAJ3064" s="8"/>
      <c r="BAK3064" s="8"/>
      <c r="BAL3064" s="8"/>
      <c r="BAM3064" s="8"/>
      <c r="BAN3064" s="8"/>
      <c r="BAO3064" s="8"/>
      <c r="BAP3064" s="8"/>
      <c r="BAQ3064" s="8"/>
      <c r="BAR3064" s="8"/>
      <c r="BAS3064" s="8"/>
      <c r="BAT3064" s="8"/>
      <c r="BAU3064" s="8"/>
      <c r="BAV3064" s="8"/>
      <c r="BAW3064" s="8"/>
      <c r="BAX3064" s="8"/>
      <c r="BAY3064" s="8"/>
      <c r="BAZ3064" s="8"/>
      <c r="BBA3064" s="8"/>
      <c r="BBB3064" s="8"/>
      <c r="BBC3064" s="8"/>
      <c r="BBD3064" s="8"/>
      <c r="BBE3064" s="8"/>
      <c r="BBF3064" s="8"/>
      <c r="BBG3064" s="8"/>
      <c r="BBH3064" s="8"/>
      <c r="BBI3064" s="8"/>
      <c r="BBJ3064" s="8"/>
      <c r="BBK3064" s="8"/>
      <c r="BBL3064" s="8"/>
      <c r="BBM3064" s="8"/>
      <c r="BBN3064" s="8"/>
      <c r="BBO3064" s="8"/>
      <c r="BBP3064" s="8"/>
      <c r="BBQ3064" s="8"/>
      <c r="BBR3064" s="8"/>
      <c r="BBS3064" s="8"/>
      <c r="BBT3064" s="8"/>
      <c r="BBU3064" s="8"/>
      <c r="BBV3064" s="8"/>
      <c r="BBW3064" s="8"/>
      <c r="BBX3064" s="8"/>
      <c r="BBY3064" s="8"/>
      <c r="BBZ3064" s="8"/>
      <c r="BCA3064" s="8"/>
      <c r="BCB3064" s="8"/>
      <c r="BCC3064" s="8"/>
      <c r="BCD3064" s="8"/>
      <c r="BCE3064" s="8"/>
      <c r="BCF3064" s="8"/>
      <c r="BCG3064" s="8"/>
      <c r="BCH3064" s="8"/>
      <c r="BCI3064" s="8"/>
      <c r="BCJ3064" s="8"/>
      <c r="BCK3064" s="8"/>
      <c r="BCL3064" s="8"/>
      <c r="BCM3064" s="8"/>
      <c r="BCN3064" s="8"/>
      <c r="BCO3064" s="8"/>
      <c r="BCP3064" s="8"/>
      <c r="BCQ3064" s="8"/>
      <c r="BCR3064" s="8"/>
      <c r="BCS3064" s="8"/>
      <c r="BCT3064" s="8"/>
      <c r="BCU3064" s="8"/>
      <c r="BCV3064" s="8"/>
      <c r="BCW3064" s="8"/>
      <c r="BCX3064" s="8"/>
      <c r="BCY3064" s="8"/>
      <c r="BCZ3064" s="8"/>
      <c r="BDA3064" s="8"/>
      <c r="BDB3064" s="8"/>
      <c r="BDC3064" s="8"/>
      <c r="BDD3064" s="8"/>
      <c r="BDE3064" s="8"/>
      <c r="BDF3064" s="8"/>
      <c r="BDG3064" s="8"/>
      <c r="BDH3064" s="8"/>
      <c r="BDI3064" s="8"/>
      <c r="BDJ3064" s="8"/>
      <c r="BDK3064" s="8"/>
      <c r="BDL3064" s="8"/>
      <c r="BDM3064" s="8"/>
      <c r="BDN3064" s="8"/>
      <c r="BDO3064" s="8"/>
      <c r="BDP3064" s="8"/>
      <c r="BDQ3064" s="8"/>
      <c r="BDR3064" s="8"/>
      <c r="BDS3064" s="8"/>
      <c r="BDT3064" s="8"/>
      <c r="BDU3064" s="8"/>
      <c r="BDV3064" s="8"/>
      <c r="BDW3064" s="8"/>
      <c r="BDX3064" s="8"/>
      <c r="BDY3064" s="8"/>
      <c r="BDZ3064" s="8"/>
      <c r="BEA3064" s="8"/>
      <c r="BEB3064" s="8"/>
      <c r="BEC3064" s="8"/>
      <c r="BED3064" s="8"/>
      <c r="BEE3064" s="8"/>
      <c r="BEF3064" s="8"/>
      <c r="BEG3064" s="8"/>
      <c r="BEH3064" s="8"/>
      <c r="BEI3064" s="8"/>
      <c r="BEJ3064" s="8"/>
      <c r="BEK3064" s="8"/>
      <c r="BEL3064" s="8"/>
      <c r="BEM3064" s="8"/>
      <c r="BEN3064" s="8"/>
      <c r="BEO3064" s="8"/>
      <c r="BEP3064" s="8"/>
      <c r="BEQ3064" s="8"/>
      <c r="BER3064" s="8"/>
      <c r="BES3064" s="8"/>
      <c r="BET3064" s="8"/>
      <c r="BEU3064" s="8"/>
      <c r="BEV3064" s="8"/>
      <c r="BEW3064" s="8"/>
      <c r="BEX3064" s="8"/>
      <c r="BEY3064" s="8"/>
      <c r="BEZ3064" s="8"/>
      <c r="BFA3064" s="8"/>
      <c r="BFB3064" s="8"/>
      <c r="BFC3064" s="8"/>
      <c r="BFD3064" s="8"/>
      <c r="BFE3064" s="8"/>
      <c r="BFF3064" s="8"/>
      <c r="BFG3064" s="8"/>
      <c r="BFH3064" s="8"/>
      <c r="BFI3064" s="8"/>
      <c r="BFJ3064" s="8"/>
      <c r="BFK3064" s="8"/>
      <c r="BFL3064" s="8"/>
      <c r="BFM3064" s="8"/>
      <c r="BFN3064" s="8"/>
      <c r="BFO3064" s="8"/>
      <c r="BFP3064" s="8"/>
      <c r="BFQ3064" s="8"/>
      <c r="BFR3064" s="8"/>
      <c r="BFS3064" s="8"/>
      <c r="BFT3064" s="8"/>
      <c r="BFU3064" s="8"/>
      <c r="BFV3064" s="8"/>
      <c r="BFW3064" s="8"/>
      <c r="BFX3064" s="8"/>
      <c r="BFY3064" s="8"/>
      <c r="BFZ3064" s="8"/>
      <c r="BGA3064" s="8"/>
      <c r="BGB3064" s="8"/>
      <c r="BGC3064" s="8"/>
      <c r="BGD3064" s="8"/>
      <c r="BGE3064" s="8"/>
      <c r="BGF3064" s="8"/>
      <c r="BGG3064" s="8"/>
      <c r="BGH3064" s="8"/>
      <c r="BGI3064" s="8"/>
      <c r="BGJ3064" s="8"/>
      <c r="BGK3064" s="8"/>
      <c r="BGL3064" s="8"/>
      <c r="BGM3064" s="8"/>
      <c r="BGN3064" s="8"/>
      <c r="BGO3064" s="8"/>
      <c r="BGP3064" s="8"/>
      <c r="BGQ3064" s="8"/>
      <c r="BGR3064" s="8"/>
      <c r="BGS3064" s="8"/>
      <c r="BGT3064" s="8"/>
      <c r="BGU3064" s="8"/>
      <c r="BGV3064" s="8"/>
      <c r="BGW3064" s="8"/>
      <c r="BGX3064" s="8"/>
      <c r="BGY3064" s="8"/>
      <c r="BGZ3064" s="8"/>
      <c r="BHA3064" s="8"/>
      <c r="BHB3064" s="8"/>
      <c r="BHC3064" s="8"/>
      <c r="BHD3064" s="8"/>
      <c r="BHE3064" s="8"/>
      <c r="BHF3064" s="8"/>
      <c r="BHG3064" s="8"/>
      <c r="BHH3064" s="8"/>
      <c r="BHI3064" s="8"/>
      <c r="BHJ3064" s="8"/>
      <c r="BHK3064" s="8"/>
      <c r="BHL3064" s="8"/>
      <c r="BHM3064" s="8"/>
      <c r="BHN3064" s="8"/>
      <c r="BHO3064" s="8"/>
      <c r="BHP3064" s="8"/>
      <c r="BHQ3064" s="8"/>
      <c r="BHR3064" s="8"/>
      <c r="BHS3064" s="8"/>
      <c r="BHT3064" s="8"/>
      <c r="BHU3064" s="8"/>
      <c r="BHV3064" s="8"/>
      <c r="BHW3064" s="8"/>
      <c r="BHX3064" s="8"/>
      <c r="BHY3064" s="8"/>
      <c r="BHZ3064" s="8"/>
      <c r="BIA3064" s="8"/>
      <c r="BIB3064" s="8"/>
      <c r="BIC3064" s="8"/>
      <c r="BID3064" s="8"/>
      <c r="BIE3064" s="8"/>
      <c r="BIF3064" s="8"/>
      <c r="BIG3064" s="8"/>
      <c r="BIH3064" s="8"/>
      <c r="BII3064" s="8"/>
      <c r="BIJ3064" s="8"/>
      <c r="BIK3064" s="8"/>
      <c r="BIL3064" s="8"/>
      <c r="BIM3064" s="8"/>
      <c r="BIN3064" s="8"/>
      <c r="BIO3064" s="8"/>
      <c r="BIP3064" s="8"/>
      <c r="BIQ3064" s="8"/>
      <c r="BIR3064" s="8"/>
      <c r="BIS3064" s="8"/>
      <c r="BIT3064" s="8"/>
      <c r="BIU3064" s="8"/>
      <c r="BIV3064" s="8"/>
      <c r="BIW3064" s="8"/>
      <c r="BIX3064" s="8"/>
      <c r="BIY3064" s="8"/>
      <c r="BIZ3064" s="8"/>
      <c r="BJA3064" s="8"/>
      <c r="BJB3064" s="8"/>
      <c r="BJC3064" s="8"/>
      <c r="BJD3064" s="8"/>
      <c r="BJE3064" s="8"/>
      <c r="BJF3064" s="8"/>
      <c r="BJG3064" s="8"/>
      <c r="BJH3064" s="8"/>
      <c r="BJI3064" s="8"/>
      <c r="BJJ3064" s="8"/>
      <c r="BJK3064" s="8"/>
      <c r="BJL3064" s="8"/>
      <c r="BJM3064" s="8"/>
      <c r="BJN3064" s="8"/>
      <c r="BJO3064" s="8"/>
      <c r="BJP3064" s="8"/>
      <c r="BJQ3064" s="8"/>
      <c r="BJR3064" s="8"/>
      <c r="BJS3064" s="8"/>
      <c r="BJT3064" s="8"/>
      <c r="BJU3064" s="8"/>
      <c r="BJV3064" s="8"/>
      <c r="BJW3064" s="8"/>
      <c r="BJX3064" s="8"/>
      <c r="BJY3064" s="8"/>
      <c r="BJZ3064" s="8"/>
      <c r="BKA3064" s="8"/>
      <c r="BKB3064" s="8"/>
      <c r="BKC3064" s="8"/>
      <c r="BKD3064" s="8"/>
      <c r="BKE3064" s="8"/>
      <c r="BKF3064" s="8"/>
      <c r="BKG3064" s="8"/>
      <c r="BKH3064" s="8"/>
      <c r="BKI3064" s="8"/>
      <c r="BKJ3064" s="8"/>
      <c r="BKK3064" s="8"/>
      <c r="BKL3064" s="8"/>
      <c r="BKM3064" s="8"/>
      <c r="BKN3064" s="8"/>
      <c r="BKO3064" s="8"/>
      <c r="BKP3064" s="8"/>
      <c r="BKQ3064" s="8"/>
      <c r="BKR3064" s="8"/>
      <c r="BKS3064" s="8"/>
      <c r="BKT3064" s="8"/>
      <c r="BKU3064" s="8"/>
      <c r="BKV3064" s="8"/>
      <c r="BKW3064" s="8"/>
      <c r="BKX3064" s="8"/>
      <c r="BKY3064" s="8"/>
      <c r="BKZ3064" s="8"/>
      <c r="BLA3064" s="8"/>
      <c r="BLB3064" s="8"/>
      <c r="BLC3064" s="8"/>
      <c r="BLD3064" s="8"/>
      <c r="BLE3064" s="8"/>
      <c r="BLF3064" s="8"/>
      <c r="BLG3064" s="8"/>
      <c r="BLH3064" s="8"/>
      <c r="BLI3064" s="8"/>
      <c r="BLJ3064" s="8"/>
      <c r="BLK3064" s="8"/>
      <c r="BLL3064" s="8"/>
      <c r="BLM3064" s="8"/>
      <c r="BLN3064" s="8"/>
      <c r="BLO3064" s="8"/>
      <c r="BLP3064" s="8"/>
      <c r="BLQ3064" s="8"/>
      <c r="BLR3064" s="8"/>
      <c r="BLS3064" s="8"/>
      <c r="BLT3064" s="8"/>
      <c r="BLU3064" s="8"/>
      <c r="BLV3064" s="8"/>
      <c r="BLW3064" s="8"/>
      <c r="BLX3064" s="8"/>
      <c r="BLY3064" s="8"/>
      <c r="BLZ3064" s="8"/>
      <c r="BMA3064" s="8"/>
      <c r="BMB3064" s="8"/>
      <c r="BMC3064" s="8"/>
      <c r="BMD3064" s="8"/>
      <c r="BME3064" s="8"/>
      <c r="BMF3064" s="8"/>
      <c r="BMG3064" s="8"/>
      <c r="BMH3064" s="8"/>
      <c r="BMI3064" s="8"/>
      <c r="BMJ3064" s="8"/>
      <c r="BMK3064" s="8"/>
      <c r="BML3064" s="8"/>
      <c r="BMM3064" s="8"/>
      <c r="BMN3064" s="8"/>
      <c r="BMO3064" s="8"/>
      <c r="BMP3064" s="8"/>
      <c r="BMQ3064" s="8"/>
      <c r="BMR3064" s="8"/>
      <c r="BMS3064" s="8"/>
      <c r="BMT3064" s="8"/>
      <c r="BMU3064" s="8"/>
      <c r="BMV3064" s="8"/>
      <c r="BMW3064" s="8"/>
      <c r="BMX3064" s="8"/>
      <c r="BMY3064" s="8"/>
      <c r="BMZ3064" s="8"/>
      <c r="BNA3064" s="8"/>
      <c r="BNB3064" s="8"/>
      <c r="BNC3064" s="8"/>
      <c r="BND3064" s="8"/>
      <c r="BNE3064" s="8"/>
      <c r="BNF3064" s="8"/>
      <c r="BNG3064" s="8"/>
      <c r="BNH3064" s="8"/>
      <c r="BNI3064" s="8"/>
      <c r="BNJ3064" s="8"/>
      <c r="BNK3064" s="8"/>
      <c r="BNL3064" s="8"/>
      <c r="BNM3064" s="8"/>
      <c r="BNN3064" s="8"/>
      <c r="BNO3064" s="8"/>
      <c r="BNP3064" s="8"/>
      <c r="BNQ3064" s="8"/>
      <c r="BNR3064" s="8"/>
      <c r="BNS3064" s="8"/>
      <c r="BNT3064" s="8"/>
      <c r="BNU3064" s="8"/>
      <c r="BNV3064" s="8"/>
      <c r="BNW3064" s="8"/>
      <c r="BNX3064" s="8"/>
      <c r="BNY3064" s="8"/>
      <c r="BNZ3064" s="8"/>
      <c r="BOA3064" s="8"/>
      <c r="BOB3064" s="8"/>
      <c r="BOC3064" s="8"/>
      <c r="BOD3064" s="8"/>
      <c r="BOE3064" s="8"/>
      <c r="BOF3064" s="8"/>
      <c r="BOG3064" s="8"/>
      <c r="BOH3064" s="8"/>
      <c r="BOI3064" s="8"/>
      <c r="BOJ3064" s="8"/>
      <c r="BOK3064" s="8"/>
      <c r="BOL3064" s="8"/>
      <c r="BOM3064" s="8"/>
      <c r="BON3064" s="8"/>
      <c r="BOO3064" s="8"/>
      <c r="BOP3064" s="8"/>
      <c r="BOQ3064" s="8"/>
      <c r="BOR3064" s="8"/>
      <c r="BOS3064" s="8"/>
      <c r="BOT3064" s="8"/>
      <c r="BOU3064" s="8"/>
      <c r="BOV3064" s="8"/>
      <c r="BOW3064" s="8"/>
      <c r="BOX3064" s="8"/>
      <c r="BOY3064" s="8"/>
      <c r="BOZ3064" s="8"/>
      <c r="BPA3064" s="8"/>
      <c r="BPB3064" s="8"/>
      <c r="BPC3064" s="8"/>
      <c r="BPD3064" s="8"/>
      <c r="BPE3064" s="8"/>
      <c r="BPF3064" s="8"/>
      <c r="BPG3064" s="8"/>
      <c r="BPH3064" s="8"/>
      <c r="BPI3064" s="8"/>
      <c r="BPJ3064" s="8"/>
      <c r="BPK3064" s="8"/>
      <c r="BPL3064" s="8"/>
      <c r="BPM3064" s="8"/>
      <c r="BPN3064" s="8"/>
      <c r="BPO3064" s="8"/>
      <c r="BPP3064" s="8"/>
      <c r="BPQ3064" s="8"/>
      <c r="BPR3064" s="8"/>
      <c r="BPS3064" s="8"/>
      <c r="BPT3064" s="8"/>
      <c r="BPU3064" s="8"/>
      <c r="BPV3064" s="8"/>
      <c r="BPW3064" s="8"/>
      <c r="BPX3064" s="8"/>
      <c r="BPY3064" s="8"/>
      <c r="BPZ3064" s="8"/>
      <c r="BQA3064" s="8"/>
      <c r="BQB3064" s="8"/>
      <c r="BQC3064" s="8"/>
      <c r="BQD3064" s="8"/>
      <c r="BQE3064" s="8"/>
      <c r="BQF3064" s="8"/>
      <c r="BQG3064" s="8"/>
      <c r="BQH3064" s="8"/>
      <c r="BQI3064" s="8"/>
      <c r="BQJ3064" s="8"/>
      <c r="BQK3064" s="8"/>
      <c r="BQL3064" s="8"/>
      <c r="BQM3064" s="8"/>
      <c r="BQN3064" s="8"/>
      <c r="BQO3064" s="8"/>
      <c r="BQP3064" s="8"/>
      <c r="BQQ3064" s="8"/>
      <c r="BQR3064" s="8"/>
      <c r="BQS3064" s="8"/>
      <c r="BQT3064" s="8"/>
      <c r="BQU3064" s="8"/>
      <c r="BQV3064" s="8"/>
      <c r="BQW3064" s="8"/>
      <c r="BQX3064" s="8"/>
      <c r="BQY3064" s="8"/>
      <c r="BQZ3064" s="8"/>
      <c r="BRA3064" s="8"/>
      <c r="BRB3064" s="8"/>
      <c r="BRC3064" s="8"/>
      <c r="BRD3064" s="8"/>
      <c r="BRE3064" s="8"/>
      <c r="BRF3064" s="8"/>
      <c r="BRG3064" s="8"/>
      <c r="BRH3064" s="8"/>
      <c r="BRI3064" s="8"/>
      <c r="BRJ3064" s="8"/>
      <c r="BRK3064" s="8"/>
      <c r="BRL3064" s="8"/>
      <c r="BRM3064" s="8"/>
      <c r="BRN3064" s="8"/>
      <c r="BRO3064" s="8"/>
      <c r="BRP3064" s="8"/>
      <c r="BRQ3064" s="8"/>
      <c r="BRR3064" s="8"/>
      <c r="BRS3064" s="8"/>
      <c r="BRT3064" s="8"/>
      <c r="BRU3064" s="8"/>
      <c r="BRV3064" s="8"/>
      <c r="BRW3064" s="8"/>
      <c r="BRX3064" s="8"/>
      <c r="BRY3064" s="8"/>
      <c r="BRZ3064" s="8"/>
      <c r="BSA3064" s="8"/>
      <c r="BSB3064" s="8"/>
      <c r="BSC3064" s="8"/>
      <c r="BSD3064" s="8"/>
      <c r="BSE3064" s="8"/>
      <c r="BSF3064" s="8"/>
      <c r="BSG3064" s="8"/>
      <c r="BSH3064" s="8"/>
      <c r="BSI3064" s="8"/>
      <c r="BSJ3064" s="8"/>
      <c r="BSK3064" s="8"/>
      <c r="BSL3064" s="8"/>
      <c r="BSM3064" s="8"/>
      <c r="BSN3064" s="8"/>
      <c r="BSO3064" s="8"/>
      <c r="BSP3064" s="8"/>
      <c r="BSQ3064" s="8"/>
      <c r="BSR3064" s="8"/>
      <c r="BSS3064" s="8"/>
      <c r="BST3064" s="8"/>
      <c r="BSU3064" s="8"/>
      <c r="BSV3064" s="8"/>
      <c r="BSW3064" s="8"/>
      <c r="BSX3064" s="8"/>
      <c r="BSY3064" s="8"/>
      <c r="BSZ3064" s="8"/>
      <c r="BTA3064" s="8"/>
      <c r="BTB3064" s="8"/>
      <c r="BTC3064" s="8"/>
      <c r="BTD3064" s="8"/>
      <c r="BTE3064" s="8"/>
      <c r="BTF3064" s="8"/>
      <c r="BTG3064" s="8"/>
      <c r="BTH3064" s="8"/>
      <c r="BTI3064" s="8"/>
      <c r="BTJ3064" s="8"/>
      <c r="BTK3064" s="8"/>
      <c r="BTL3064" s="8"/>
      <c r="BTM3064" s="8"/>
      <c r="BTN3064" s="8"/>
      <c r="BTO3064" s="8"/>
      <c r="BTP3064" s="8"/>
      <c r="BTQ3064" s="8"/>
      <c r="BTR3064" s="8"/>
      <c r="BTS3064" s="8"/>
      <c r="BTT3064" s="8"/>
      <c r="BTU3064" s="8"/>
      <c r="BTV3064" s="8"/>
      <c r="BTW3064" s="8"/>
      <c r="BTX3064" s="8"/>
      <c r="BTY3064" s="8"/>
      <c r="BTZ3064" s="8"/>
      <c r="BUA3064" s="8"/>
      <c r="BUB3064" s="8"/>
      <c r="BUC3064" s="8"/>
      <c r="BUD3064" s="8"/>
      <c r="BUE3064" s="8"/>
      <c r="BUF3064" s="8"/>
      <c r="BUG3064" s="8"/>
      <c r="BUH3064" s="8"/>
      <c r="BUI3064" s="8"/>
      <c r="BUJ3064" s="8"/>
      <c r="BUK3064" s="8"/>
      <c r="BUL3064" s="8"/>
      <c r="BUM3064" s="8"/>
      <c r="BUN3064" s="8"/>
      <c r="BUO3064" s="8"/>
      <c r="BUP3064" s="8"/>
      <c r="BUQ3064" s="8"/>
      <c r="BUR3064" s="8"/>
      <c r="BUS3064" s="8"/>
      <c r="BUT3064" s="8"/>
      <c r="BUU3064" s="8"/>
      <c r="BUV3064" s="8"/>
      <c r="BUW3064" s="8"/>
      <c r="BUX3064" s="8"/>
      <c r="BUY3064" s="8"/>
      <c r="BUZ3064" s="8"/>
      <c r="BVA3064" s="8"/>
      <c r="BVB3064" s="8"/>
      <c r="BVC3064" s="8"/>
      <c r="BVD3064" s="8"/>
      <c r="BVE3064" s="8"/>
      <c r="BVF3064" s="8"/>
      <c r="BVG3064" s="8"/>
      <c r="BVH3064" s="8"/>
      <c r="BVI3064" s="8"/>
      <c r="BVJ3064" s="8"/>
      <c r="BVK3064" s="8"/>
      <c r="BVL3064" s="8"/>
      <c r="BVM3064" s="8"/>
      <c r="BVN3064" s="8"/>
      <c r="BVO3064" s="8"/>
      <c r="BVP3064" s="8"/>
      <c r="BVQ3064" s="8"/>
      <c r="BVR3064" s="8"/>
      <c r="BVS3064" s="8"/>
      <c r="BVT3064" s="8"/>
      <c r="BVU3064" s="8"/>
      <c r="BVV3064" s="8"/>
      <c r="BVW3064" s="8"/>
      <c r="BVX3064" s="8"/>
      <c r="BVY3064" s="8"/>
      <c r="BVZ3064" s="8"/>
      <c r="BWA3064" s="8"/>
      <c r="BWB3064" s="8"/>
      <c r="BWC3064" s="8"/>
      <c r="BWD3064" s="8"/>
      <c r="BWE3064" s="8"/>
      <c r="BWF3064" s="8"/>
      <c r="BWG3064" s="8"/>
      <c r="BWH3064" s="8"/>
      <c r="BWI3064" s="8"/>
      <c r="BWJ3064" s="8"/>
      <c r="BWK3064" s="8"/>
      <c r="BWL3064" s="8"/>
      <c r="BWM3064" s="8"/>
      <c r="BWN3064" s="8"/>
      <c r="BWO3064" s="8"/>
      <c r="BWP3064" s="8"/>
      <c r="BWQ3064" s="8"/>
      <c r="BWR3064" s="8"/>
      <c r="BWS3064" s="8"/>
      <c r="BWT3064" s="8"/>
      <c r="BWU3064" s="8"/>
      <c r="BWV3064" s="8"/>
      <c r="BWW3064" s="8"/>
      <c r="BWX3064" s="8"/>
      <c r="BWY3064" s="8"/>
      <c r="BWZ3064" s="8"/>
      <c r="BXA3064" s="8"/>
      <c r="BXB3064" s="8"/>
      <c r="BXC3064" s="8"/>
      <c r="BXD3064" s="8"/>
      <c r="BXE3064" s="8"/>
      <c r="BXF3064" s="8"/>
      <c r="BXG3064" s="8"/>
      <c r="BXH3064" s="8"/>
      <c r="BXI3064" s="8"/>
      <c r="BXJ3064" s="8"/>
      <c r="BXK3064" s="8"/>
      <c r="BXL3064" s="8"/>
      <c r="BXM3064" s="8"/>
      <c r="BXN3064" s="8"/>
      <c r="BXO3064" s="8"/>
      <c r="BXP3064" s="8"/>
      <c r="BXQ3064" s="8"/>
      <c r="BXR3064" s="8"/>
      <c r="BXS3064" s="8"/>
      <c r="BXT3064" s="8"/>
      <c r="BXU3064" s="8"/>
      <c r="BXV3064" s="8"/>
      <c r="BXW3064" s="8"/>
      <c r="BXX3064" s="8"/>
      <c r="BXY3064" s="8"/>
      <c r="BXZ3064" s="8"/>
      <c r="BYA3064" s="8"/>
      <c r="BYB3064" s="8"/>
      <c r="BYC3064" s="8"/>
      <c r="BYD3064" s="8"/>
      <c r="BYE3064" s="8"/>
      <c r="BYF3064" s="8"/>
      <c r="BYG3064" s="8"/>
      <c r="BYH3064" s="8"/>
      <c r="BYI3064" s="8"/>
      <c r="BYJ3064" s="8"/>
      <c r="BYK3064" s="8"/>
      <c r="BYL3064" s="8"/>
      <c r="BYM3064" s="8"/>
      <c r="BYN3064" s="8"/>
      <c r="BYO3064" s="8"/>
      <c r="BYP3064" s="8"/>
      <c r="BYQ3064" s="8"/>
      <c r="BYR3064" s="8"/>
      <c r="BYS3064" s="8"/>
      <c r="BYT3064" s="8"/>
      <c r="BYU3064" s="8"/>
      <c r="BYV3064" s="8"/>
      <c r="BYW3064" s="8"/>
      <c r="BYX3064" s="8"/>
      <c r="BYY3064" s="8"/>
      <c r="BYZ3064" s="8"/>
      <c r="BZA3064" s="8"/>
      <c r="BZB3064" s="8"/>
      <c r="BZC3064" s="8"/>
      <c r="BZD3064" s="8"/>
      <c r="BZE3064" s="8"/>
      <c r="BZF3064" s="8"/>
      <c r="BZG3064" s="8"/>
      <c r="BZH3064" s="8"/>
      <c r="BZI3064" s="8"/>
      <c r="BZJ3064" s="8"/>
      <c r="BZK3064" s="8"/>
      <c r="BZL3064" s="8"/>
      <c r="BZM3064" s="8"/>
      <c r="BZN3064" s="8"/>
      <c r="BZO3064" s="8"/>
      <c r="BZP3064" s="8"/>
      <c r="BZQ3064" s="8"/>
      <c r="BZR3064" s="8"/>
      <c r="BZS3064" s="8"/>
      <c r="BZT3064" s="8"/>
      <c r="BZU3064" s="8"/>
      <c r="BZV3064" s="8"/>
      <c r="BZW3064" s="8"/>
      <c r="BZX3064" s="8"/>
      <c r="BZY3064" s="8"/>
      <c r="BZZ3064" s="8"/>
      <c r="CAA3064" s="8"/>
      <c r="CAB3064" s="8"/>
      <c r="CAC3064" s="8"/>
      <c r="CAD3064" s="8"/>
      <c r="CAE3064" s="8"/>
      <c r="CAF3064" s="8"/>
      <c r="CAG3064" s="8"/>
      <c r="CAH3064" s="8"/>
      <c r="CAI3064" s="8"/>
      <c r="CAJ3064" s="8"/>
      <c r="CAK3064" s="8"/>
      <c r="CAL3064" s="8"/>
      <c r="CAM3064" s="8"/>
      <c r="CAN3064" s="8"/>
      <c r="CAO3064" s="8"/>
      <c r="CAP3064" s="8"/>
      <c r="CAQ3064" s="8"/>
      <c r="CAR3064" s="8"/>
      <c r="CAS3064" s="8"/>
      <c r="CAT3064" s="8"/>
      <c r="CAU3064" s="8"/>
      <c r="CAV3064" s="8"/>
      <c r="CAW3064" s="8"/>
      <c r="CAX3064" s="8"/>
      <c r="CAY3064" s="8"/>
      <c r="CAZ3064" s="8"/>
      <c r="CBA3064" s="8"/>
      <c r="CBB3064" s="8"/>
      <c r="CBC3064" s="8"/>
      <c r="CBD3064" s="8"/>
      <c r="CBE3064" s="8"/>
      <c r="CBF3064" s="8"/>
      <c r="CBG3064" s="8"/>
      <c r="CBH3064" s="8"/>
      <c r="CBI3064" s="8"/>
      <c r="CBJ3064" s="8"/>
      <c r="CBK3064" s="8"/>
      <c r="CBL3064" s="8"/>
      <c r="CBM3064" s="8"/>
      <c r="CBN3064" s="8"/>
      <c r="CBO3064" s="8"/>
      <c r="CBP3064" s="8"/>
      <c r="CBQ3064" s="8"/>
      <c r="CBR3064" s="8"/>
      <c r="CBS3064" s="8"/>
      <c r="CBT3064" s="8"/>
      <c r="CBU3064" s="8"/>
      <c r="CBV3064" s="8"/>
      <c r="CBW3064" s="8"/>
      <c r="CBX3064" s="8"/>
      <c r="CBY3064" s="8"/>
      <c r="CBZ3064" s="8"/>
      <c r="CCA3064" s="8"/>
      <c r="CCB3064" s="8"/>
      <c r="CCC3064" s="8"/>
      <c r="CCD3064" s="8"/>
      <c r="CCE3064" s="8"/>
      <c r="CCF3064" s="8"/>
      <c r="CCG3064" s="8"/>
      <c r="CCH3064" s="8"/>
      <c r="CCI3064" s="8"/>
      <c r="CCJ3064" s="8"/>
      <c r="CCK3064" s="8"/>
      <c r="CCL3064" s="8"/>
      <c r="CCM3064" s="8"/>
      <c r="CCN3064" s="8"/>
      <c r="CCO3064" s="8"/>
      <c r="CCP3064" s="8"/>
      <c r="CCQ3064" s="8"/>
      <c r="CCR3064" s="8"/>
      <c r="CCS3064" s="8"/>
      <c r="CCT3064" s="8"/>
      <c r="CCU3064" s="8"/>
      <c r="CCV3064" s="8"/>
      <c r="CCW3064" s="8"/>
      <c r="CCX3064" s="8"/>
      <c r="CCY3064" s="8"/>
      <c r="CCZ3064" s="8"/>
      <c r="CDA3064" s="8"/>
      <c r="CDB3064" s="8"/>
      <c r="CDC3064" s="8"/>
      <c r="CDD3064" s="8"/>
      <c r="CDE3064" s="8"/>
      <c r="CDF3064" s="8"/>
      <c r="CDG3064" s="8"/>
      <c r="CDH3064" s="8"/>
      <c r="CDI3064" s="8"/>
      <c r="CDJ3064" s="8"/>
      <c r="CDK3064" s="8"/>
      <c r="CDL3064" s="8"/>
      <c r="CDM3064" s="8"/>
      <c r="CDN3064" s="8"/>
      <c r="CDO3064" s="8"/>
      <c r="CDP3064" s="8"/>
      <c r="CDQ3064" s="8"/>
      <c r="CDR3064" s="8"/>
      <c r="CDS3064" s="8"/>
      <c r="CDT3064" s="8"/>
      <c r="CDU3064" s="8"/>
      <c r="CDV3064" s="8"/>
      <c r="CDW3064" s="8"/>
      <c r="CDX3064" s="8"/>
      <c r="CDY3064" s="8"/>
      <c r="CDZ3064" s="8"/>
      <c r="CEA3064" s="8"/>
      <c r="CEB3064" s="8"/>
      <c r="CEC3064" s="8"/>
      <c r="CED3064" s="8"/>
      <c r="CEE3064" s="8"/>
      <c r="CEF3064" s="8"/>
      <c r="CEG3064" s="8"/>
      <c r="CEH3064" s="8"/>
      <c r="CEI3064" s="8"/>
      <c r="CEJ3064" s="8"/>
      <c r="CEK3064" s="8"/>
      <c r="CEL3064" s="8"/>
      <c r="CEM3064" s="8"/>
      <c r="CEN3064" s="8"/>
      <c r="CEO3064" s="8"/>
      <c r="CEP3064" s="8"/>
      <c r="CEQ3064" s="8"/>
      <c r="CER3064" s="8"/>
      <c r="CES3064" s="8"/>
      <c r="CET3064" s="8"/>
      <c r="CEU3064" s="8"/>
      <c r="CEV3064" s="8"/>
      <c r="CEW3064" s="8"/>
      <c r="CEX3064" s="8"/>
      <c r="CEY3064" s="8"/>
      <c r="CEZ3064" s="8"/>
      <c r="CFA3064" s="8"/>
      <c r="CFB3064" s="8"/>
      <c r="CFC3064" s="8"/>
      <c r="CFD3064" s="8"/>
      <c r="CFE3064" s="8"/>
      <c r="CFF3064" s="8"/>
      <c r="CFG3064" s="8"/>
      <c r="CFH3064" s="8"/>
      <c r="CFI3064" s="8"/>
      <c r="CFJ3064" s="8"/>
      <c r="CFK3064" s="8"/>
      <c r="CFL3064" s="8"/>
      <c r="CFM3064" s="8"/>
      <c r="CFN3064" s="8"/>
      <c r="CFO3064" s="8"/>
      <c r="CFP3064" s="8"/>
      <c r="CFQ3064" s="8"/>
      <c r="CFR3064" s="8"/>
      <c r="CFS3064" s="8"/>
      <c r="CFT3064" s="8"/>
      <c r="CFU3064" s="8"/>
      <c r="CFV3064" s="8"/>
      <c r="CFW3064" s="8"/>
      <c r="CFX3064" s="8"/>
      <c r="CFY3064" s="8"/>
      <c r="CFZ3064" s="8"/>
      <c r="CGA3064" s="8"/>
      <c r="CGB3064" s="8"/>
      <c r="CGC3064" s="8"/>
      <c r="CGD3064" s="8"/>
      <c r="CGE3064" s="8"/>
      <c r="CGF3064" s="8"/>
      <c r="CGG3064" s="8"/>
      <c r="CGH3064" s="8"/>
      <c r="CGI3064" s="8"/>
      <c r="CGJ3064" s="8"/>
      <c r="CGK3064" s="8"/>
      <c r="CGL3064" s="8"/>
      <c r="CGM3064" s="8"/>
      <c r="CGN3064" s="8"/>
      <c r="CGO3064" s="8"/>
      <c r="CGP3064" s="8"/>
      <c r="CGQ3064" s="8"/>
      <c r="CGR3064" s="8"/>
      <c r="CGS3064" s="8"/>
      <c r="CGT3064" s="8"/>
      <c r="CGU3064" s="8"/>
      <c r="CGV3064" s="8"/>
      <c r="CGW3064" s="8"/>
      <c r="CGX3064" s="8"/>
      <c r="CGY3064" s="8"/>
      <c r="CGZ3064" s="8"/>
      <c r="CHA3064" s="8"/>
      <c r="CHB3064" s="8"/>
      <c r="CHC3064" s="8"/>
      <c r="CHD3064" s="8"/>
      <c r="CHE3064" s="8"/>
      <c r="CHF3064" s="8"/>
      <c r="CHG3064" s="8"/>
      <c r="CHH3064" s="8"/>
      <c r="CHI3064" s="8"/>
      <c r="CHJ3064" s="8"/>
      <c r="CHK3064" s="8"/>
      <c r="CHL3064" s="8"/>
      <c r="CHM3064" s="8"/>
      <c r="CHN3064" s="8"/>
      <c r="CHO3064" s="8"/>
      <c r="CHP3064" s="8"/>
      <c r="CHQ3064" s="8"/>
      <c r="CHR3064" s="8"/>
      <c r="CHS3064" s="8"/>
      <c r="CHT3064" s="8"/>
      <c r="CHU3064" s="8"/>
      <c r="CHV3064" s="8"/>
      <c r="CHW3064" s="8"/>
      <c r="CHX3064" s="8"/>
      <c r="CHY3064" s="8"/>
      <c r="CHZ3064" s="8"/>
      <c r="CIA3064" s="8"/>
      <c r="CIB3064" s="8"/>
      <c r="CIC3064" s="8"/>
      <c r="CID3064" s="8"/>
      <c r="CIE3064" s="8"/>
      <c r="CIF3064" s="8"/>
      <c r="CIG3064" s="8"/>
      <c r="CIH3064" s="8"/>
      <c r="CII3064" s="8"/>
      <c r="CIJ3064" s="8"/>
      <c r="CIK3064" s="8"/>
      <c r="CIL3064" s="8"/>
      <c r="CIM3064" s="8"/>
      <c r="CIN3064" s="8"/>
      <c r="CIO3064" s="8"/>
      <c r="CIP3064" s="8"/>
      <c r="CIQ3064" s="8"/>
      <c r="CIR3064" s="8"/>
      <c r="CIS3064" s="8"/>
      <c r="CIT3064" s="8"/>
      <c r="CIU3064" s="8"/>
      <c r="CIV3064" s="8"/>
      <c r="CIW3064" s="8"/>
      <c r="CIX3064" s="8"/>
      <c r="CIY3064" s="8"/>
      <c r="CIZ3064" s="8"/>
      <c r="CJA3064" s="8"/>
      <c r="CJB3064" s="8"/>
      <c r="CJC3064" s="8"/>
      <c r="CJD3064" s="8"/>
      <c r="CJE3064" s="8"/>
      <c r="CJF3064" s="8"/>
      <c r="CJG3064" s="8"/>
      <c r="CJH3064" s="8"/>
      <c r="CJI3064" s="8"/>
      <c r="CJJ3064" s="8"/>
      <c r="CJK3064" s="8"/>
      <c r="CJL3064" s="8"/>
      <c r="CJM3064" s="8"/>
      <c r="CJN3064" s="8"/>
      <c r="CJO3064" s="8"/>
      <c r="CJP3064" s="8"/>
      <c r="CJQ3064" s="8"/>
      <c r="CJR3064" s="8"/>
      <c r="CJS3064" s="8"/>
      <c r="CJT3064" s="8"/>
      <c r="CJU3064" s="8"/>
      <c r="CJV3064" s="8"/>
      <c r="CJW3064" s="8"/>
      <c r="CJX3064" s="8"/>
      <c r="CJY3064" s="8"/>
      <c r="CJZ3064" s="8"/>
      <c r="CKA3064" s="8"/>
      <c r="CKB3064" s="8"/>
      <c r="CKC3064" s="8"/>
      <c r="CKD3064" s="8"/>
      <c r="CKE3064" s="8"/>
      <c r="CKF3064" s="8"/>
      <c r="CKG3064" s="8"/>
      <c r="CKH3064" s="8"/>
      <c r="CKI3064" s="8"/>
      <c r="CKJ3064" s="8"/>
      <c r="CKK3064" s="8"/>
      <c r="CKL3064" s="8"/>
      <c r="CKM3064" s="8"/>
      <c r="CKN3064" s="8"/>
      <c r="CKO3064" s="8"/>
      <c r="CKP3064" s="8"/>
      <c r="CKQ3064" s="8"/>
      <c r="CKR3064" s="8"/>
      <c r="CKS3064" s="8"/>
      <c r="CKT3064" s="8"/>
      <c r="CKU3064" s="8"/>
      <c r="CKV3064" s="8"/>
      <c r="CKW3064" s="8"/>
      <c r="CKX3064" s="8"/>
      <c r="CKY3064" s="8"/>
      <c r="CKZ3064" s="8"/>
      <c r="CLA3064" s="8"/>
      <c r="CLB3064" s="8"/>
      <c r="CLC3064" s="8"/>
      <c r="CLD3064" s="8"/>
      <c r="CLE3064" s="8"/>
      <c r="CLF3064" s="8"/>
      <c r="CLG3064" s="8"/>
      <c r="CLH3064" s="8"/>
      <c r="CLI3064" s="8"/>
      <c r="CLJ3064" s="8"/>
      <c r="CLK3064" s="8"/>
      <c r="CLL3064" s="8"/>
      <c r="CLM3064" s="8"/>
      <c r="CLN3064" s="8"/>
      <c r="CLO3064" s="8"/>
      <c r="CLP3064" s="8"/>
      <c r="CLQ3064" s="8"/>
      <c r="CLR3064" s="8"/>
      <c r="CLS3064" s="8"/>
      <c r="CLT3064" s="8"/>
      <c r="CLU3064" s="8"/>
      <c r="CLV3064" s="8"/>
      <c r="CLW3064" s="8"/>
      <c r="CLX3064" s="8"/>
      <c r="CLY3064" s="8"/>
      <c r="CLZ3064" s="8"/>
      <c r="CMA3064" s="8"/>
      <c r="CMB3064" s="8"/>
      <c r="CMC3064" s="8"/>
      <c r="CMD3064" s="8"/>
      <c r="CME3064" s="8"/>
      <c r="CMF3064" s="8"/>
      <c r="CMG3064" s="8"/>
      <c r="CMH3064" s="8"/>
      <c r="CMI3064" s="8"/>
      <c r="CMJ3064" s="8"/>
      <c r="CMK3064" s="8"/>
      <c r="CML3064" s="8"/>
      <c r="CMM3064" s="8"/>
      <c r="CMN3064" s="8"/>
      <c r="CMO3064" s="8"/>
      <c r="CMP3064" s="8"/>
      <c r="CMQ3064" s="8"/>
      <c r="CMR3064" s="8"/>
      <c r="CMS3064" s="8"/>
      <c r="CMT3064" s="8"/>
      <c r="CMU3064" s="8"/>
      <c r="CMV3064" s="8"/>
      <c r="CMW3064" s="8"/>
      <c r="CMX3064" s="8"/>
      <c r="CMY3064" s="8"/>
      <c r="CMZ3064" s="8"/>
      <c r="CNA3064" s="8"/>
      <c r="CNB3064" s="8"/>
      <c r="CNC3064" s="8"/>
      <c r="CND3064" s="8"/>
      <c r="CNE3064" s="8"/>
      <c r="CNF3064" s="8"/>
      <c r="CNG3064" s="8"/>
      <c r="CNH3064" s="8"/>
      <c r="CNI3064" s="8"/>
      <c r="CNJ3064" s="8"/>
      <c r="CNK3064" s="8"/>
      <c r="CNL3064" s="8"/>
      <c r="CNM3064" s="8"/>
      <c r="CNN3064" s="8"/>
      <c r="CNO3064" s="8"/>
      <c r="CNP3064" s="8"/>
      <c r="CNQ3064" s="8"/>
      <c r="CNR3064" s="8"/>
      <c r="CNS3064" s="8"/>
      <c r="CNT3064" s="8"/>
      <c r="CNU3064" s="8"/>
      <c r="CNV3064" s="8"/>
      <c r="CNW3064" s="8"/>
      <c r="CNX3064" s="8"/>
      <c r="CNY3064" s="8"/>
      <c r="CNZ3064" s="8"/>
      <c r="COA3064" s="8"/>
      <c r="COB3064" s="8"/>
      <c r="COC3064" s="8"/>
      <c r="COD3064" s="8"/>
      <c r="COE3064" s="8"/>
      <c r="COF3064" s="8"/>
      <c r="COG3064" s="8"/>
      <c r="COH3064" s="8"/>
      <c r="COI3064" s="8"/>
      <c r="COJ3064" s="8"/>
      <c r="COK3064" s="8"/>
      <c r="COL3064" s="8"/>
      <c r="COM3064" s="8"/>
      <c r="CON3064" s="8"/>
      <c r="COO3064" s="8"/>
      <c r="COP3064" s="8"/>
      <c r="COQ3064" s="8"/>
      <c r="COR3064" s="8"/>
      <c r="COS3064" s="8"/>
      <c r="COT3064" s="8"/>
      <c r="COU3064" s="8"/>
      <c r="COV3064" s="8"/>
      <c r="COW3064" s="8"/>
      <c r="COX3064" s="8"/>
      <c r="COY3064" s="8"/>
      <c r="COZ3064" s="8"/>
      <c r="CPA3064" s="8"/>
      <c r="CPB3064" s="8"/>
      <c r="CPC3064" s="8"/>
      <c r="CPD3064" s="8"/>
      <c r="CPE3064" s="8"/>
      <c r="CPF3064" s="8"/>
      <c r="CPG3064" s="8"/>
      <c r="CPH3064" s="8"/>
      <c r="CPI3064" s="8"/>
      <c r="CPJ3064" s="8"/>
      <c r="CPK3064" s="8"/>
      <c r="CPL3064" s="8"/>
      <c r="CPM3064" s="8"/>
      <c r="CPN3064" s="8"/>
      <c r="CPO3064" s="8"/>
      <c r="CPP3064" s="8"/>
      <c r="CPQ3064" s="8"/>
      <c r="CPR3064" s="8"/>
      <c r="CPS3064" s="8"/>
      <c r="CPT3064" s="8"/>
      <c r="CPU3064" s="8"/>
      <c r="CPV3064" s="8"/>
      <c r="CPW3064" s="8"/>
      <c r="CPX3064" s="8"/>
      <c r="CPY3064" s="8"/>
      <c r="CPZ3064" s="8"/>
      <c r="CQA3064" s="8"/>
      <c r="CQB3064" s="8"/>
      <c r="CQC3064" s="8"/>
      <c r="CQD3064" s="8"/>
      <c r="CQE3064" s="8"/>
      <c r="CQF3064" s="8"/>
      <c r="CQG3064" s="8"/>
      <c r="CQH3064" s="8"/>
      <c r="CQI3064" s="8"/>
      <c r="CQJ3064" s="8"/>
      <c r="CQK3064" s="8"/>
      <c r="CQL3064" s="8"/>
      <c r="CQM3064" s="8"/>
      <c r="CQN3064" s="8"/>
      <c r="CQO3064" s="8"/>
      <c r="CQP3064" s="8"/>
      <c r="CQQ3064" s="8"/>
      <c r="CQR3064" s="8"/>
      <c r="CQS3064" s="8"/>
      <c r="CQT3064" s="8"/>
      <c r="CQU3064" s="8"/>
      <c r="CQV3064" s="8"/>
      <c r="CQW3064" s="8"/>
      <c r="CQX3064" s="8"/>
      <c r="CQY3064" s="8"/>
      <c r="CQZ3064" s="8"/>
      <c r="CRA3064" s="8"/>
      <c r="CRB3064" s="8"/>
      <c r="CRC3064" s="8"/>
      <c r="CRD3064" s="8"/>
      <c r="CRE3064" s="8"/>
      <c r="CRF3064" s="8"/>
      <c r="CRG3064" s="8"/>
      <c r="CRH3064" s="8"/>
      <c r="CRI3064" s="8"/>
      <c r="CRJ3064" s="8"/>
      <c r="CRK3064" s="8"/>
      <c r="CRL3064" s="8"/>
      <c r="CRM3064" s="8"/>
      <c r="CRN3064" s="8"/>
      <c r="CRO3064" s="8"/>
      <c r="CRP3064" s="8"/>
      <c r="CRQ3064" s="8"/>
      <c r="CRR3064" s="8"/>
      <c r="CRS3064" s="8"/>
      <c r="CRT3064" s="8"/>
      <c r="CRU3064" s="8"/>
      <c r="CRV3064" s="8"/>
      <c r="CRW3064" s="8"/>
      <c r="CRX3064" s="8"/>
      <c r="CRY3064" s="8"/>
      <c r="CRZ3064" s="8"/>
      <c r="CSA3064" s="8"/>
      <c r="CSB3064" s="8"/>
      <c r="CSC3064" s="8"/>
      <c r="CSD3064" s="8"/>
      <c r="CSE3064" s="8"/>
      <c r="CSF3064" s="8"/>
      <c r="CSG3064" s="8"/>
      <c r="CSH3064" s="8"/>
      <c r="CSI3064" s="8"/>
      <c r="CSJ3064" s="8"/>
      <c r="CSK3064" s="8"/>
      <c r="CSL3064" s="8"/>
      <c r="CSM3064" s="8"/>
      <c r="CSN3064" s="8"/>
      <c r="CSO3064" s="8"/>
      <c r="CSP3064" s="8"/>
      <c r="CSQ3064" s="8"/>
      <c r="CSR3064" s="8"/>
      <c r="CSS3064" s="8"/>
      <c r="CST3064" s="8"/>
      <c r="CSU3064" s="8"/>
      <c r="CSV3064" s="8"/>
      <c r="CSW3064" s="8"/>
      <c r="CSX3064" s="8"/>
      <c r="CSY3064" s="8"/>
      <c r="CSZ3064" s="8"/>
      <c r="CTA3064" s="8"/>
      <c r="CTB3064" s="8"/>
      <c r="CTC3064" s="8"/>
      <c r="CTD3064" s="8"/>
      <c r="CTE3064" s="8"/>
      <c r="CTF3064" s="8"/>
      <c r="CTG3064" s="8"/>
      <c r="CTH3064" s="8"/>
      <c r="CTI3064" s="8"/>
      <c r="CTJ3064" s="8"/>
      <c r="CTK3064" s="8"/>
      <c r="CTL3064" s="8"/>
      <c r="CTM3064" s="8"/>
      <c r="CTN3064" s="8"/>
      <c r="CTO3064" s="8"/>
      <c r="CTP3064" s="8"/>
      <c r="CTQ3064" s="8"/>
      <c r="CTR3064" s="8"/>
      <c r="CTS3064" s="8"/>
      <c r="CTT3064" s="8"/>
      <c r="CTU3064" s="8"/>
      <c r="CTV3064" s="8"/>
      <c r="CTW3064" s="8"/>
      <c r="CTX3064" s="8"/>
      <c r="CTY3064" s="8"/>
      <c r="CTZ3064" s="8"/>
      <c r="CUA3064" s="8"/>
      <c r="CUB3064" s="8"/>
      <c r="CUC3064" s="8"/>
      <c r="CUD3064" s="8"/>
      <c r="CUE3064" s="8"/>
      <c r="CUF3064" s="8"/>
      <c r="CUG3064" s="8"/>
      <c r="CUH3064" s="8"/>
      <c r="CUI3064" s="8"/>
      <c r="CUJ3064" s="8"/>
      <c r="CUK3064" s="8"/>
      <c r="CUL3064" s="8"/>
      <c r="CUM3064" s="8"/>
      <c r="CUN3064" s="8"/>
      <c r="CUO3064" s="8"/>
      <c r="CUP3064" s="8"/>
      <c r="CUQ3064" s="8"/>
      <c r="CUR3064" s="8"/>
      <c r="CUS3064" s="8"/>
      <c r="CUT3064" s="8"/>
      <c r="CUU3064" s="8"/>
      <c r="CUV3064" s="8"/>
      <c r="CUW3064" s="8"/>
      <c r="CUX3064" s="8"/>
      <c r="CUY3064" s="8"/>
      <c r="CUZ3064" s="8"/>
      <c r="CVA3064" s="8"/>
      <c r="CVB3064" s="8"/>
      <c r="CVC3064" s="8"/>
      <c r="CVD3064" s="8"/>
      <c r="CVE3064" s="8"/>
      <c r="CVF3064" s="8"/>
      <c r="CVG3064" s="8"/>
      <c r="CVH3064" s="8"/>
      <c r="CVI3064" s="8"/>
      <c r="CVJ3064" s="8"/>
      <c r="CVK3064" s="8"/>
      <c r="CVL3064" s="8"/>
      <c r="CVM3064" s="8"/>
      <c r="CVN3064" s="8"/>
      <c r="CVO3064" s="8"/>
      <c r="CVP3064" s="8"/>
      <c r="CVQ3064" s="8"/>
      <c r="CVR3064" s="8"/>
      <c r="CVS3064" s="8"/>
      <c r="CVT3064" s="8"/>
      <c r="CVU3064" s="8"/>
      <c r="CVV3064" s="8"/>
      <c r="CVW3064" s="8"/>
      <c r="CVX3064" s="8"/>
      <c r="CVY3064" s="8"/>
      <c r="CVZ3064" s="8"/>
      <c r="CWA3064" s="8"/>
      <c r="CWB3064" s="8"/>
      <c r="CWC3064" s="8"/>
      <c r="CWD3064" s="8"/>
      <c r="CWE3064" s="8"/>
      <c r="CWF3064" s="8"/>
      <c r="CWG3064" s="8"/>
      <c r="CWH3064" s="8"/>
      <c r="CWI3064" s="8"/>
      <c r="CWJ3064" s="8"/>
      <c r="CWK3064" s="8"/>
      <c r="CWL3064" s="8"/>
      <c r="CWM3064" s="8"/>
      <c r="CWN3064" s="8"/>
      <c r="CWO3064" s="8"/>
      <c r="CWP3064" s="8"/>
      <c r="CWQ3064" s="8"/>
      <c r="CWR3064" s="8"/>
      <c r="CWS3064" s="8"/>
      <c r="CWT3064" s="8"/>
      <c r="CWU3064" s="8"/>
      <c r="CWV3064" s="8"/>
      <c r="CWW3064" s="8"/>
      <c r="CWX3064" s="8"/>
      <c r="CWY3064" s="8"/>
      <c r="CWZ3064" s="8"/>
      <c r="CXA3064" s="8"/>
      <c r="CXB3064" s="8"/>
      <c r="CXC3064" s="8"/>
      <c r="CXD3064" s="8"/>
      <c r="CXE3064" s="8"/>
      <c r="CXF3064" s="8"/>
      <c r="CXG3064" s="8"/>
      <c r="CXH3064" s="8"/>
      <c r="CXI3064" s="8"/>
      <c r="CXJ3064" s="8"/>
      <c r="CXK3064" s="8"/>
      <c r="CXL3064" s="8"/>
      <c r="CXM3064" s="8"/>
      <c r="CXN3064" s="8"/>
      <c r="CXO3064" s="8"/>
      <c r="CXP3064" s="8"/>
      <c r="CXQ3064" s="8"/>
      <c r="CXR3064" s="8"/>
      <c r="CXS3064" s="8"/>
      <c r="CXT3064" s="8"/>
      <c r="CXU3064" s="8"/>
      <c r="CXV3064" s="8"/>
      <c r="CXW3064" s="8"/>
      <c r="CXX3064" s="8"/>
      <c r="CXY3064" s="8"/>
      <c r="CXZ3064" s="8"/>
      <c r="CYA3064" s="8"/>
      <c r="CYB3064" s="8"/>
      <c r="CYC3064" s="8"/>
      <c r="CYD3064" s="8"/>
      <c r="CYE3064" s="8"/>
      <c r="CYF3064" s="8"/>
      <c r="CYG3064" s="8"/>
      <c r="CYH3064" s="8"/>
      <c r="CYI3064" s="8"/>
      <c r="CYJ3064" s="8"/>
      <c r="CYK3064" s="8"/>
      <c r="CYL3064" s="8"/>
      <c r="CYM3064" s="8"/>
      <c r="CYN3064" s="8"/>
      <c r="CYO3064" s="8"/>
      <c r="CYP3064" s="8"/>
      <c r="CYQ3064" s="8"/>
      <c r="CYR3064" s="8"/>
      <c r="CYS3064" s="8"/>
      <c r="CYT3064" s="8"/>
      <c r="CYU3064" s="8"/>
      <c r="CYV3064" s="8"/>
      <c r="CYW3064" s="8"/>
      <c r="CYX3064" s="8"/>
      <c r="CYY3064" s="8"/>
      <c r="CYZ3064" s="8"/>
      <c r="CZA3064" s="8"/>
      <c r="CZB3064" s="8"/>
      <c r="CZC3064" s="8"/>
      <c r="CZD3064" s="8"/>
      <c r="CZE3064" s="8"/>
      <c r="CZF3064" s="8"/>
      <c r="CZG3064" s="8"/>
      <c r="CZH3064" s="8"/>
      <c r="CZI3064" s="8"/>
      <c r="CZJ3064" s="8"/>
      <c r="CZK3064" s="8"/>
      <c r="CZL3064" s="8"/>
      <c r="CZM3064" s="8"/>
      <c r="CZN3064" s="8"/>
      <c r="CZO3064" s="8"/>
      <c r="CZP3064" s="8"/>
      <c r="CZQ3064" s="8"/>
      <c r="CZR3064" s="8"/>
      <c r="CZS3064" s="8"/>
      <c r="CZT3064" s="8"/>
      <c r="CZU3064" s="8"/>
      <c r="CZV3064" s="8"/>
      <c r="CZW3064" s="8"/>
      <c r="CZX3064" s="8"/>
      <c r="CZY3064" s="8"/>
      <c r="CZZ3064" s="8"/>
      <c r="DAA3064" s="8"/>
      <c r="DAB3064" s="8"/>
      <c r="DAC3064" s="8"/>
      <c r="DAD3064" s="8"/>
      <c r="DAE3064" s="8"/>
      <c r="DAF3064" s="8"/>
      <c r="DAG3064" s="8"/>
      <c r="DAH3064" s="8"/>
      <c r="DAI3064" s="8"/>
      <c r="DAJ3064" s="8"/>
      <c r="DAK3064" s="8"/>
      <c r="DAL3064" s="8"/>
      <c r="DAM3064" s="8"/>
      <c r="DAN3064" s="8"/>
      <c r="DAO3064" s="8"/>
      <c r="DAP3064" s="8"/>
      <c r="DAQ3064" s="8"/>
      <c r="DAR3064" s="8"/>
      <c r="DAS3064" s="8"/>
      <c r="DAT3064" s="8"/>
      <c r="DAU3064" s="8"/>
      <c r="DAV3064" s="8"/>
      <c r="DAW3064" s="8"/>
      <c r="DAX3064" s="8"/>
      <c r="DAY3064" s="8"/>
      <c r="DAZ3064" s="8"/>
      <c r="DBA3064" s="8"/>
      <c r="DBB3064" s="8"/>
      <c r="DBC3064" s="8"/>
      <c r="DBD3064" s="8"/>
      <c r="DBE3064" s="8"/>
      <c r="DBF3064" s="8"/>
      <c r="DBG3064" s="8"/>
      <c r="DBH3064" s="8"/>
      <c r="DBI3064" s="8"/>
      <c r="DBJ3064" s="8"/>
      <c r="DBK3064" s="8"/>
      <c r="DBL3064" s="8"/>
      <c r="DBM3064" s="8"/>
      <c r="DBN3064" s="8"/>
      <c r="DBO3064" s="8"/>
      <c r="DBP3064" s="8"/>
      <c r="DBQ3064" s="8"/>
      <c r="DBR3064" s="8"/>
      <c r="DBS3064" s="8"/>
      <c r="DBT3064" s="8"/>
      <c r="DBU3064" s="8"/>
      <c r="DBV3064" s="8"/>
      <c r="DBW3064" s="8"/>
      <c r="DBX3064" s="8"/>
      <c r="DBY3064" s="8"/>
      <c r="DBZ3064" s="8"/>
      <c r="DCA3064" s="8"/>
      <c r="DCB3064" s="8"/>
      <c r="DCC3064" s="8"/>
      <c r="DCD3064" s="8"/>
      <c r="DCE3064" s="8"/>
      <c r="DCF3064" s="8"/>
      <c r="DCG3064" s="8"/>
      <c r="DCH3064" s="8"/>
      <c r="DCI3064" s="8"/>
      <c r="DCJ3064" s="8"/>
      <c r="DCK3064" s="8"/>
      <c r="DCL3064" s="8"/>
      <c r="DCM3064" s="8"/>
      <c r="DCN3064" s="8"/>
      <c r="DCO3064" s="8"/>
      <c r="DCP3064" s="8"/>
      <c r="DCQ3064" s="8"/>
      <c r="DCR3064" s="8"/>
      <c r="DCS3064" s="8"/>
      <c r="DCT3064" s="8"/>
      <c r="DCU3064" s="8"/>
      <c r="DCV3064" s="8"/>
      <c r="DCW3064" s="8"/>
      <c r="DCX3064" s="8"/>
      <c r="DCY3064" s="8"/>
      <c r="DCZ3064" s="8"/>
      <c r="DDA3064" s="8"/>
      <c r="DDB3064" s="8"/>
      <c r="DDC3064" s="8"/>
      <c r="DDD3064" s="8"/>
      <c r="DDE3064" s="8"/>
      <c r="DDF3064" s="8"/>
      <c r="DDG3064" s="8"/>
      <c r="DDH3064" s="8"/>
      <c r="DDI3064" s="8"/>
      <c r="DDJ3064" s="8"/>
      <c r="DDK3064" s="8"/>
      <c r="DDL3064" s="8"/>
      <c r="DDM3064" s="8"/>
      <c r="DDN3064" s="8"/>
      <c r="DDO3064" s="8"/>
      <c r="DDP3064" s="8"/>
      <c r="DDQ3064" s="8"/>
      <c r="DDR3064" s="8"/>
      <c r="DDS3064" s="8"/>
      <c r="DDT3064" s="8"/>
      <c r="DDU3064" s="8"/>
      <c r="DDV3064" s="8"/>
      <c r="DDW3064" s="8"/>
      <c r="DDX3064" s="8"/>
      <c r="DDY3064" s="8"/>
      <c r="DDZ3064" s="8"/>
      <c r="DEA3064" s="8"/>
      <c r="DEB3064" s="8"/>
      <c r="DEC3064" s="8"/>
      <c r="DED3064" s="8"/>
      <c r="DEE3064" s="8"/>
      <c r="DEF3064" s="8"/>
      <c r="DEG3064" s="8"/>
      <c r="DEH3064" s="8"/>
      <c r="DEI3064" s="8"/>
      <c r="DEJ3064" s="8"/>
      <c r="DEK3064" s="8"/>
      <c r="DEL3064" s="8"/>
      <c r="DEM3064" s="8"/>
      <c r="DEN3064" s="8"/>
      <c r="DEO3064" s="8"/>
      <c r="DEP3064" s="8"/>
      <c r="DEQ3064" s="8"/>
      <c r="DER3064" s="8"/>
      <c r="DES3064" s="8"/>
      <c r="DET3064" s="8"/>
      <c r="DEU3064" s="8"/>
      <c r="DEV3064" s="8"/>
      <c r="DEW3064" s="8"/>
      <c r="DEX3064" s="8"/>
      <c r="DEY3064" s="8"/>
      <c r="DEZ3064" s="8"/>
      <c r="DFA3064" s="8"/>
      <c r="DFB3064" s="8"/>
      <c r="DFC3064" s="8"/>
      <c r="DFD3064" s="8"/>
      <c r="DFE3064" s="8"/>
      <c r="DFF3064" s="8"/>
      <c r="DFG3064" s="8"/>
      <c r="DFH3064" s="8"/>
      <c r="DFI3064" s="8"/>
      <c r="DFJ3064" s="8"/>
      <c r="DFK3064" s="8"/>
      <c r="DFL3064" s="8"/>
      <c r="DFM3064" s="8"/>
      <c r="DFN3064" s="8"/>
      <c r="DFO3064" s="8"/>
      <c r="DFP3064" s="8"/>
      <c r="DFQ3064" s="8"/>
      <c r="DFR3064" s="8"/>
      <c r="DFS3064" s="8"/>
      <c r="DFT3064" s="8"/>
      <c r="DFU3064" s="8"/>
      <c r="DFV3064" s="8"/>
      <c r="DFW3064" s="8"/>
      <c r="DFX3064" s="8"/>
      <c r="DFY3064" s="8"/>
      <c r="DFZ3064" s="8"/>
      <c r="DGA3064" s="8"/>
      <c r="DGB3064" s="8"/>
      <c r="DGC3064" s="8"/>
      <c r="DGD3064" s="8"/>
      <c r="DGE3064" s="8"/>
      <c r="DGF3064" s="8"/>
      <c r="DGG3064" s="8"/>
      <c r="DGH3064" s="8"/>
      <c r="DGI3064" s="8"/>
      <c r="DGJ3064" s="8"/>
      <c r="DGK3064" s="8"/>
      <c r="DGL3064" s="8"/>
      <c r="DGM3064" s="8"/>
      <c r="DGN3064" s="8"/>
      <c r="DGO3064" s="8"/>
      <c r="DGP3064" s="8"/>
      <c r="DGQ3064" s="8"/>
      <c r="DGR3064" s="8"/>
      <c r="DGS3064" s="8"/>
      <c r="DGT3064" s="8"/>
      <c r="DGU3064" s="8"/>
      <c r="DGV3064" s="8"/>
      <c r="DGW3064" s="8"/>
      <c r="DGX3064" s="8"/>
      <c r="DGY3064" s="8"/>
      <c r="DGZ3064" s="8"/>
      <c r="DHA3064" s="8"/>
      <c r="DHB3064" s="8"/>
      <c r="DHC3064" s="8"/>
      <c r="DHD3064" s="8"/>
      <c r="DHE3064" s="8"/>
      <c r="DHF3064" s="8"/>
      <c r="DHG3064" s="8"/>
      <c r="DHH3064" s="8"/>
      <c r="DHI3064" s="8"/>
      <c r="DHJ3064" s="8"/>
      <c r="DHK3064" s="8"/>
      <c r="DHL3064" s="8"/>
      <c r="DHM3064" s="8"/>
      <c r="DHN3064" s="8"/>
      <c r="DHO3064" s="8"/>
      <c r="DHP3064" s="8"/>
      <c r="DHQ3064" s="8"/>
      <c r="DHR3064" s="8"/>
      <c r="DHS3064" s="8"/>
      <c r="DHT3064" s="8"/>
      <c r="DHU3064" s="8"/>
      <c r="DHV3064" s="8"/>
      <c r="DHW3064" s="8"/>
      <c r="DHX3064" s="8"/>
      <c r="DHY3064" s="8"/>
      <c r="DHZ3064" s="8"/>
      <c r="DIA3064" s="8"/>
      <c r="DIB3064" s="8"/>
      <c r="DIC3064" s="8"/>
      <c r="DID3064" s="8"/>
      <c r="DIE3064" s="8"/>
      <c r="DIF3064" s="8"/>
      <c r="DIG3064" s="8"/>
      <c r="DIH3064" s="8"/>
      <c r="DII3064" s="8"/>
      <c r="DIJ3064" s="8"/>
      <c r="DIK3064" s="8"/>
      <c r="DIL3064" s="8"/>
      <c r="DIM3064" s="8"/>
      <c r="DIN3064" s="8"/>
      <c r="DIO3064" s="8"/>
      <c r="DIP3064" s="8"/>
      <c r="DIQ3064" s="8"/>
      <c r="DIR3064" s="8"/>
      <c r="DIS3064" s="8"/>
      <c r="DIT3064" s="8"/>
      <c r="DIU3064" s="8"/>
      <c r="DIV3064" s="8"/>
      <c r="DIW3064" s="8"/>
      <c r="DIX3064" s="8"/>
      <c r="DIY3064" s="8"/>
      <c r="DIZ3064" s="8"/>
      <c r="DJA3064" s="8"/>
      <c r="DJB3064" s="8"/>
      <c r="DJC3064" s="8"/>
      <c r="DJD3064" s="8"/>
      <c r="DJE3064" s="8"/>
      <c r="DJF3064" s="8"/>
      <c r="DJG3064" s="8"/>
      <c r="DJH3064" s="8"/>
      <c r="DJI3064" s="8"/>
      <c r="DJJ3064" s="8"/>
      <c r="DJK3064" s="8"/>
      <c r="DJL3064" s="8"/>
      <c r="DJM3064" s="8"/>
      <c r="DJN3064" s="8"/>
      <c r="DJO3064" s="8"/>
      <c r="DJP3064" s="8"/>
      <c r="DJQ3064" s="8"/>
      <c r="DJR3064" s="8"/>
      <c r="DJS3064" s="8"/>
      <c r="DJT3064" s="8"/>
      <c r="DJU3064" s="8"/>
      <c r="DJV3064" s="8"/>
      <c r="DJW3064" s="8"/>
      <c r="DJX3064" s="8"/>
      <c r="DJY3064" s="8"/>
      <c r="DJZ3064" s="8"/>
      <c r="DKA3064" s="8"/>
      <c r="DKB3064" s="8"/>
      <c r="DKC3064" s="8"/>
      <c r="DKD3064" s="8"/>
      <c r="DKE3064" s="8"/>
      <c r="DKF3064" s="8"/>
      <c r="DKG3064" s="8"/>
      <c r="DKH3064" s="8"/>
      <c r="DKI3064" s="8"/>
      <c r="DKJ3064" s="8"/>
      <c r="DKK3064" s="8"/>
      <c r="DKL3064" s="8"/>
      <c r="DKM3064" s="8"/>
      <c r="DKN3064" s="8"/>
      <c r="DKO3064" s="8"/>
      <c r="DKP3064" s="8"/>
      <c r="DKQ3064" s="8"/>
      <c r="DKR3064" s="8"/>
      <c r="DKS3064" s="8"/>
      <c r="DKT3064" s="8"/>
      <c r="DKU3064" s="8"/>
      <c r="DKV3064" s="8"/>
      <c r="DKW3064" s="8"/>
      <c r="DKX3064" s="8"/>
      <c r="DKY3064" s="8"/>
      <c r="DKZ3064" s="8"/>
      <c r="DLA3064" s="8"/>
      <c r="DLB3064" s="8"/>
      <c r="DLC3064" s="8"/>
      <c r="DLD3064" s="8"/>
      <c r="DLE3064" s="8"/>
      <c r="DLF3064" s="8"/>
      <c r="DLG3064" s="8"/>
      <c r="DLH3064" s="8"/>
      <c r="DLI3064" s="8"/>
      <c r="DLJ3064" s="8"/>
      <c r="DLK3064" s="8"/>
      <c r="DLL3064" s="8"/>
      <c r="DLM3064" s="8"/>
      <c r="DLN3064" s="8"/>
      <c r="DLO3064" s="8"/>
      <c r="DLP3064" s="8"/>
      <c r="DLQ3064" s="8"/>
      <c r="DLR3064" s="8"/>
      <c r="DLS3064" s="8"/>
      <c r="DLT3064" s="8"/>
      <c r="DLU3064" s="8"/>
      <c r="DLV3064" s="8"/>
      <c r="DLW3064" s="8"/>
      <c r="DLX3064" s="8"/>
      <c r="DLY3064" s="8"/>
      <c r="DLZ3064" s="8"/>
      <c r="DMA3064" s="8"/>
      <c r="DMB3064" s="8"/>
      <c r="DMC3064" s="8"/>
      <c r="DMD3064" s="8"/>
      <c r="DME3064" s="8"/>
      <c r="DMF3064" s="8"/>
      <c r="DMG3064" s="8"/>
      <c r="DMH3064" s="8"/>
      <c r="DMI3064" s="8"/>
      <c r="DMJ3064" s="8"/>
      <c r="DMK3064" s="8"/>
      <c r="DML3064" s="8"/>
      <c r="DMM3064" s="8"/>
      <c r="DMN3064" s="8"/>
      <c r="DMO3064" s="8"/>
      <c r="DMP3064" s="8"/>
      <c r="DMQ3064" s="8"/>
      <c r="DMR3064" s="8"/>
      <c r="DMS3064" s="8"/>
      <c r="DMT3064" s="8"/>
      <c r="DMU3064" s="8"/>
      <c r="DMV3064" s="8"/>
      <c r="DMW3064" s="8"/>
      <c r="DMX3064" s="8"/>
      <c r="DMY3064" s="8"/>
      <c r="DMZ3064" s="8"/>
      <c r="DNA3064" s="8"/>
      <c r="DNB3064" s="8"/>
      <c r="DNC3064" s="8"/>
      <c r="DND3064" s="8"/>
      <c r="DNE3064" s="8"/>
      <c r="DNF3064" s="8"/>
      <c r="DNG3064" s="8"/>
      <c r="DNH3064" s="8"/>
      <c r="DNI3064" s="8"/>
      <c r="DNJ3064" s="8"/>
      <c r="DNK3064" s="8"/>
      <c r="DNL3064" s="8"/>
      <c r="DNM3064" s="8"/>
      <c r="DNN3064" s="8"/>
      <c r="DNO3064" s="8"/>
      <c r="DNP3064" s="8"/>
      <c r="DNQ3064" s="8"/>
      <c r="DNR3064" s="8"/>
      <c r="DNS3064" s="8"/>
      <c r="DNT3064" s="8"/>
      <c r="DNU3064" s="8"/>
      <c r="DNV3064" s="8"/>
      <c r="DNW3064" s="8"/>
      <c r="DNX3064" s="8"/>
      <c r="DNY3064" s="8"/>
      <c r="DNZ3064" s="8"/>
      <c r="DOA3064" s="8"/>
      <c r="DOB3064" s="8"/>
      <c r="DOC3064" s="8"/>
      <c r="DOD3064" s="8"/>
      <c r="DOE3064" s="8"/>
      <c r="DOF3064" s="8"/>
      <c r="DOG3064" s="8"/>
      <c r="DOH3064" s="8"/>
      <c r="DOI3064" s="8"/>
      <c r="DOJ3064" s="8"/>
      <c r="DOK3064" s="8"/>
      <c r="DOL3064" s="8"/>
      <c r="DOM3064" s="8"/>
      <c r="DON3064" s="8"/>
      <c r="DOO3064" s="8"/>
      <c r="DOP3064" s="8"/>
      <c r="DOQ3064" s="8"/>
      <c r="DOR3064" s="8"/>
      <c r="DOS3064" s="8"/>
      <c r="DOT3064" s="8"/>
      <c r="DOU3064" s="8"/>
      <c r="DOV3064" s="8"/>
      <c r="DOW3064" s="8"/>
      <c r="DOX3064" s="8"/>
      <c r="DOY3064" s="8"/>
      <c r="DOZ3064" s="8"/>
      <c r="DPA3064" s="8"/>
      <c r="DPB3064" s="8"/>
      <c r="DPC3064" s="8"/>
      <c r="DPD3064" s="8"/>
      <c r="DPE3064" s="8"/>
      <c r="DPF3064" s="8"/>
      <c r="DPG3064" s="8"/>
      <c r="DPH3064" s="8"/>
      <c r="DPI3064" s="8"/>
      <c r="DPJ3064" s="8"/>
      <c r="DPK3064" s="8"/>
      <c r="DPL3064" s="8"/>
      <c r="DPM3064" s="8"/>
      <c r="DPN3064" s="8"/>
      <c r="DPO3064" s="8"/>
      <c r="DPP3064" s="8"/>
      <c r="DPQ3064" s="8"/>
      <c r="DPR3064" s="8"/>
      <c r="DPS3064" s="8"/>
      <c r="DPT3064" s="8"/>
      <c r="DPU3064" s="8"/>
      <c r="DPV3064" s="8"/>
      <c r="DPW3064" s="8"/>
      <c r="DPX3064" s="8"/>
      <c r="DPY3064" s="8"/>
      <c r="DPZ3064" s="8"/>
      <c r="DQA3064" s="8"/>
      <c r="DQB3064" s="8"/>
      <c r="DQC3064" s="8"/>
      <c r="DQD3064" s="8"/>
      <c r="DQE3064" s="8"/>
      <c r="DQF3064" s="8"/>
      <c r="DQG3064" s="8"/>
      <c r="DQH3064" s="8"/>
      <c r="DQI3064" s="8"/>
      <c r="DQJ3064" s="8"/>
      <c r="DQK3064" s="8"/>
      <c r="DQL3064" s="8"/>
      <c r="DQM3064" s="8"/>
      <c r="DQN3064" s="8"/>
      <c r="DQO3064" s="8"/>
      <c r="DQP3064" s="8"/>
      <c r="DQQ3064" s="8"/>
      <c r="DQR3064" s="8"/>
      <c r="DQS3064" s="8"/>
      <c r="DQT3064" s="8"/>
      <c r="DQU3064" s="8"/>
      <c r="DQV3064" s="8"/>
      <c r="DQW3064" s="8"/>
      <c r="DQX3064" s="8"/>
      <c r="DQY3064" s="8"/>
      <c r="DQZ3064" s="8"/>
      <c r="DRA3064" s="8"/>
      <c r="DRB3064" s="8"/>
      <c r="DRC3064" s="8"/>
      <c r="DRD3064" s="8"/>
      <c r="DRE3064" s="8"/>
      <c r="DRF3064" s="8"/>
      <c r="DRG3064" s="8"/>
      <c r="DRH3064" s="8"/>
      <c r="DRI3064" s="8"/>
      <c r="DRJ3064" s="8"/>
      <c r="DRK3064" s="8"/>
      <c r="DRL3064" s="8"/>
      <c r="DRM3064" s="8"/>
      <c r="DRN3064" s="8"/>
      <c r="DRO3064" s="8"/>
      <c r="DRP3064" s="8"/>
      <c r="DRQ3064" s="8"/>
      <c r="DRR3064" s="8"/>
      <c r="DRS3064" s="8"/>
      <c r="DRT3064" s="8"/>
      <c r="DRU3064" s="8"/>
      <c r="DRV3064" s="8"/>
      <c r="DRW3064" s="8"/>
      <c r="DRX3064" s="8"/>
      <c r="DRY3064" s="8"/>
      <c r="DRZ3064" s="8"/>
      <c r="DSA3064" s="8"/>
      <c r="DSB3064" s="8"/>
      <c r="DSC3064" s="8"/>
      <c r="DSD3064" s="8"/>
      <c r="DSE3064" s="8"/>
      <c r="DSF3064" s="8"/>
      <c r="DSG3064" s="8"/>
      <c r="DSH3064" s="8"/>
      <c r="DSI3064" s="8"/>
      <c r="DSJ3064" s="8"/>
      <c r="DSK3064" s="8"/>
      <c r="DSL3064" s="8"/>
      <c r="DSM3064" s="8"/>
      <c r="DSN3064" s="8"/>
      <c r="DSO3064" s="8"/>
      <c r="DSP3064" s="8"/>
      <c r="DSQ3064" s="8"/>
      <c r="DSR3064" s="8"/>
      <c r="DSS3064" s="8"/>
      <c r="DST3064" s="8"/>
      <c r="DSU3064" s="8"/>
      <c r="DSV3064" s="8"/>
      <c r="DSW3064" s="8"/>
      <c r="DSX3064" s="8"/>
      <c r="DSY3064" s="8"/>
      <c r="DSZ3064" s="8"/>
      <c r="DTA3064" s="8"/>
      <c r="DTB3064" s="8"/>
      <c r="DTC3064" s="8"/>
      <c r="DTD3064" s="8"/>
      <c r="DTE3064" s="8"/>
      <c r="DTF3064" s="8"/>
      <c r="DTG3064" s="8"/>
      <c r="DTH3064" s="8"/>
      <c r="DTI3064" s="8"/>
      <c r="DTJ3064" s="8"/>
      <c r="DTK3064" s="8"/>
      <c r="DTL3064" s="8"/>
      <c r="DTM3064" s="8"/>
      <c r="DTN3064" s="8"/>
      <c r="DTO3064" s="8"/>
      <c r="DTP3064" s="8"/>
      <c r="DTQ3064" s="8"/>
      <c r="DTR3064" s="8"/>
      <c r="DTS3064" s="8"/>
      <c r="DTT3064" s="8"/>
      <c r="DTU3064" s="8"/>
      <c r="DTV3064" s="8"/>
      <c r="DTW3064" s="8"/>
      <c r="DTX3064" s="8"/>
      <c r="DTY3064" s="8"/>
      <c r="DTZ3064" s="8"/>
      <c r="DUA3064" s="8"/>
      <c r="DUB3064" s="8"/>
      <c r="DUC3064" s="8"/>
      <c r="DUD3064" s="8"/>
      <c r="DUE3064" s="8"/>
      <c r="DUF3064" s="8"/>
      <c r="DUG3064" s="8"/>
      <c r="DUH3064" s="8"/>
      <c r="DUI3064" s="8"/>
      <c r="DUJ3064" s="8"/>
      <c r="DUK3064" s="8"/>
      <c r="DUL3064" s="8"/>
      <c r="DUM3064" s="8"/>
      <c r="DUN3064" s="8"/>
      <c r="DUO3064" s="8"/>
      <c r="DUP3064" s="8"/>
      <c r="DUQ3064" s="8"/>
      <c r="DUR3064" s="8"/>
      <c r="DUS3064" s="8"/>
      <c r="DUT3064" s="8"/>
      <c r="DUU3064" s="8"/>
      <c r="DUV3064" s="8"/>
      <c r="DUW3064" s="8"/>
      <c r="DUX3064" s="8"/>
      <c r="DUY3064" s="8"/>
      <c r="DUZ3064" s="8"/>
      <c r="DVA3064" s="8"/>
      <c r="DVB3064" s="8"/>
      <c r="DVC3064" s="8"/>
      <c r="DVD3064" s="8"/>
      <c r="DVE3064" s="8"/>
      <c r="DVF3064" s="8"/>
      <c r="DVG3064" s="8"/>
      <c r="DVH3064" s="8"/>
      <c r="DVI3064" s="8"/>
      <c r="DVJ3064" s="8"/>
      <c r="DVK3064" s="8"/>
      <c r="DVL3064" s="8"/>
      <c r="DVM3064" s="8"/>
      <c r="DVN3064" s="8"/>
      <c r="DVO3064" s="8"/>
      <c r="DVP3064" s="8"/>
      <c r="DVQ3064" s="8"/>
      <c r="DVR3064" s="8"/>
      <c r="DVS3064" s="8"/>
      <c r="DVT3064" s="8"/>
      <c r="DVU3064" s="8"/>
      <c r="DVV3064" s="8"/>
      <c r="DVW3064" s="8"/>
      <c r="DVX3064" s="8"/>
      <c r="DVY3064" s="8"/>
      <c r="DVZ3064" s="8"/>
      <c r="DWA3064" s="8"/>
      <c r="DWB3064" s="8"/>
      <c r="DWC3064" s="8"/>
      <c r="DWD3064" s="8"/>
      <c r="DWE3064" s="8"/>
      <c r="DWF3064" s="8"/>
      <c r="DWG3064" s="8"/>
      <c r="DWH3064" s="8"/>
      <c r="DWI3064" s="8"/>
      <c r="DWJ3064" s="8"/>
      <c r="DWK3064" s="8"/>
      <c r="DWL3064" s="8"/>
      <c r="DWM3064" s="8"/>
      <c r="DWN3064" s="8"/>
      <c r="DWO3064" s="8"/>
      <c r="DWP3064" s="8"/>
      <c r="DWQ3064" s="8"/>
      <c r="DWR3064" s="8"/>
      <c r="DWS3064" s="8"/>
      <c r="DWT3064" s="8"/>
      <c r="DWU3064" s="8"/>
      <c r="DWV3064" s="8"/>
      <c r="DWW3064" s="8"/>
      <c r="DWX3064" s="8"/>
      <c r="DWY3064" s="8"/>
      <c r="DWZ3064" s="8"/>
      <c r="DXA3064" s="8"/>
      <c r="DXB3064" s="8"/>
      <c r="DXC3064" s="8"/>
      <c r="DXD3064" s="8"/>
      <c r="DXE3064" s="8"/>
      <c r="DXF3064" s="8"/>
      <c r="DXG3064" s="8"/>
      <c r="DXH3064" s="8"/>
      <c r="DXI3064" s="8"/>
      <c r="DXJ3064" s="8"/>
      <c r="DXK3064" s="8"/>
      <c r="DXL3064" s="8"/>
      <c r="DXM3064" s="8"/>
      <c r="DXN3064" s="8"/>
      <c r="DXO3064" s="8"/>
      <c r="DXP3064" s="8"/>
      <c r="DXQ3064" s="8"/>
      <c r="DXR3064" s="8"/>
      <c r="DXS3064" s="8"/>
      <c r="DXT3064" s="8"/>
      <c r="DXU3064" s="8"/>
      <c r="DXV3064" s="8"/>
      <c r="DXW3064" s="8"/>
      <c r="DXX3064" s="8"/>
      <c r="DXY3064" s="8"/>
      <c r="DXZ3064" s="8"/>
      <c r="DYA3064" s="8"/>
      <c r="DYB3064" s="8"/>
      <c r="DYC3064" s="8"/>
      <c r="DYD3064" s="8"/>
      <c r="DYE3064" s="8"/>
      <c r="DYF3064" s="8"/>
      <c r="DYG3064" s="8"/>
      <c r="DYH3064" s="8"/>
      <c r="DYI3064" s="8"/>
      <c r="DYJ3064" s="8"/>
      <c r="DYK3064" s="8"/>
      <c r="DYL3064" s="8"/>
      <c r="DYM3064" s="8"/>
      <c r="DYN3064" s="8"/>
      <c r="DYO3064" s="8"/>
      <c r="DYP3064" s="8"/>
      <c r="DYQ3064" s="8"/>
      <c r="DYR3064" s="8"/>
      <c r="DYS3064" s="8"/>
      <c r="DYT3064" s="8"/>
      <c r="DYU3064" s="8"/>
      <c r="DYV3064" s="8"/>
      <c r="DYW3064" s="8"/>
      <c r="DYX3064" s="8"/>
      <c r="DYY3064" s="8"/>
      <c r="DYZ3064" s="8"/>
      <c r="DZA3064" s="8"/>
      <c r="DZB3064" s="8"/>
      <c r="DZC3064" s="8"/>
      <c r="DZD3064" s="8"/>
      <c r="DZE3064" s="8"/>
      <c r="DZF3064" s="8"/>
      <c r="DZG3064" s="8"/>
      <c r="DZH3064" s="8"/>
      <c r="DZI3064" s="8"/>
      <c r="DZJ3064" s="8"/>
      <c r="DZK3064" s="8"/>
      <c r="DZL3064" s="8"/>
      <c r="DZM3064" s="8"/>
      <c r="DZN3064" s="8"/>
      <c r="DZO3064" s="8"/>
      <c r="DZP3064" s="8"/>
      <c r="DZQ3064" s="8"/>
      <c r="DZR3064" s="8"/>
      <c r="DZS3064" s="8"/>
      <c r="DZT3064" s="8"/>
      <c r="DZU3064" s="8"/>
      <c r="DZV3064" s="8"/>
      <c r="DZW3064" s="8"/>
      <c r="DZX3064" s="8"/>
      <c r="DZY3064" s="8"/>
      <c r="DZZ3064" s="8"/>
      <c r="EAA3064" s="8"/>
      <c r="EAB3064" s="8"/>
      <c r="EAC3064" s="8"/>
      <c r="EAD3064" s="8"/>
      <c r="EAE3064" s="8"/>
      <c r="EAF3064" s="8"/>
      <c r="EAG3064" s="8"/>
      <c r="EAH3064" s="8"/>
      <c r="EAI3064" s="8"/>
      <c r="EAJ3064" s="8"/>
      <c r="EAK3064" s="8"/>
      <c r="EAL3064" s="8"/>
      <c r="EAM3064" s="8"/>
      <c r="EAN3064" s="8"/>
      <c r="EAO3064" s="8"/>
      <c r="EAP3064" s="8"/>
      <c r="EAQ3064" s="8"/>
      <c r="EAR3064" s="8"/>
      <c r="EAS3064" s="8"/>
      <c r="EAT3064" s="8"/>
      <c r="EAU3064" s="8"/>
      <c r="EAV3064" s="8"/>
      <c r="EAW3064" s="8"/>
      <c r="EAX3064" s="8"/>
      <c r="EAY3064" s="8"/>
      <c r="EAZ3064" s="8"/>
      <c r="EBA3064" s="8"/>
      <c r="EBB3064" s="8"/>
      <c r="EBC3064" s="8"/>
      <c r="EBD3064" s="8"/>
      <c r="EBE3064" s="8"/>
      <c r="EBF3064" s="8"/>
      <c r="EBG3064" s="8"/>
      <c r="EBH3064" s="8"/>
      <c r="EBI3064" s="8"/>
      <c r="EBJ3064" s="8"/>
      <c r="EBK3064" s="8"/>
      <c r="EBL3064" s="8"/>
      <c r="EBM3064" s="8"/>
      <c r="EBN3064" s="8"/>
      <c r="EBO3064" s="8"/>
      <c r="EBP3064" s="8"/>
      <c r="EBQ3064" s="8"/>
      <c r="EBR3064" s="8"/>
      <c r="EBS3064" s="8"/>
      <c r="EBT3064" s="8"/>
      <c r="EBU3064" s="8"/>
      <c r="EBV3064" s="8"/>
      <c r="EBW3064" s="8"/>
      <c r="EBX3064" s="8"/>
      <c r="EBY3064" s="8"/>
      <c r="EBZ3064" s="8"/>
      <c r="ECA3064" s="8"/>
      <c r="ECB3064" s="8"/>
      <c r="ECC3064" s="8"/>
      <c r="ECD3064" s="8"/>
      <c r="ECE3064" s="8"/>
      <c r="ECF3064" s="8"/>
      <c r="ECG3064" s="8"/>
      <c r="ECH3064" s="8"/>
      <c r="ECI3064" s="8"/>
      <c r="ECJ3064" s="8"/>
      <c r="ECK3064" s="8"/>
      <c r="ECL3064" s="8"/>
      <c r="ECM3064" s="8"/>
      <c r="ECN3064" s="8"/>
      <c r="ECO3064" s="8"/>
      <c r="ECP3064" s="8"/>
      <c r="ECQ3064" s="8"/>
      <c r="ECR3064" s="8"/>
      <c r="ECS3064" s="8"/>
      <c r="ECT3064" s="8"/>
      <c r="ECU3064" s="8"/>
      <c r="ECV3064" s="8"/>
      <c r="ECW3064" s="8"/>
      <c r="ECX3064" s="8"/>
      <c r="ECY3064" s="8"/>
      <c r="ECZ3064" s="8"/>
      <c r="EDA3064" s="8"/>
      <c r="EDB3064" s="8"/>
      <c r="EDC3064" s="8"/>
      <c r="EDD3064" s="8"/>
      <c r="EDE3064" s="8"/>
      <c r="EDF3064" s="8"/>
      <c r="EDG3064" s="8"/>
      <c r="EDH3064" s="8"/>
      <c r="EDI3064" s="8"/>
      <c r="EDJ3064" s="8"/>
      <c r="EDK3064" s="8"/>
      <c r="EDL3064" s="8"/>
      <c r="EDM3064" s="8"/>
      <c r="EDN3064" s="8"/>
      <c r="EDO3064" s="8"/>
      <c r="EDP3064" s="8"/>
      <c r="EDQ3064" s="8"/>
      <c r="EDR3064" s="8"/>
      <c r="EDS3064" s="8"/>
      <c r="EDT3064" s="8"/>
      <c r="EDU3064" s="8"/>
      <c r="EDV3064" s="8"/>
      <c r="EDW3064" s="8"/>
      <c r="EDX3064" s="8"/>
      <c r="EDY3064" s="8"/>
      <c r="EDZ3064" s="8"/>
      <c r="EEA3064" s="8"/>
      <c r="EEB3064" s="8"/>
      <c r="EEC3064" s="8"/>
      <c r="EED3064" s="8"/>
      <c r="EEE3064" s="8"/>
      <c r="EEF3064" s="8"/>
      <c r="EEG3064" s="8"/>
      <c r="EEH3064" s="8"/>
      <c r="EEI3064" s="8"/>
      <c r="EEJ3064" s="8"/>
      <c r="EEK3064" s="8"/>
      <c r="EEL3064" s="8"/>
      <c r="EEM3064" s="8"/>
      <c r="EEN3064" s="8"/>
      <c r="EEO3064" s="8"/>
      <c r="EEP3064" s="8"/>
      <c r="EEQ3064" s="8"/>
      <c r="EER3064" s="8"/>
      <c r="EES3064" s="8"/>
      <c r="EET3064" s="8"/>
      <c r="EEU3064" s="8"/>
      <c r="EEV3064" s="8"/>
      <c r="EEW3064" s="8"/>
      <c r="EEX3064" s="8"/>
      <c r="EEY3064" s="8"/>
      <c r="EEZ3064" s="8"/>
      <c r="EFA3064" s="8"/>
      <c r="EFB3064" s="8"/>
      <c r="EFC3064" s="8"/>
      <c r="EFD3064" s="8"/>
      <c r="EFE3064" s="8"/>
      <c r="EFF3064" s="8"/>
      <c r="EFG3064" s="8"/>
      <c r="EFH3064" s="8"/>
      <c r="EFI3064" s="8"/>
      <c r="EFJ3064" s="8"/>
      <c r="EFK3064" s="8"/>
      <c r="EFL3064" s="8"/>
      <c r="EFM3064" s="8"/>
      <c r="EFN3064" s="8"/>
      <c r="EFO3064" s="8"/>
      <c r="EFP3064" s="8"/>
      <c r="EFQ3064" s="8"/>
      <c r="EFR3064" s="8"/>
      <c r="EFS3064" s="8"/>
      <c r="EFT3064" s="8"/>
      <c r="EFU3064" s="8"/>
      <c r="EFV3064" s="8"/>
      <c r="EFW3064" s="8"/>
      <c r="EFX3064" s="8"/>
      <c r="EFY3064" s="8"/>
      <c r="EFZ3064" s="8"/>
      <c r="EGA3064" s="8"/>
      <c r="EGB3064" s="8"/>
      <c r="EGC3064" s="8"/>
      <c r="EGD3064" s="8"/>
      <c r="EGE3064" s="8"/>
      <c r="EGF3064" s="8"/>
      <c r="EGG3064" s="8"/>
      <c r="EGH3064" s="8"/>
      <c r="EGI3064" s="8"/>
      <c r="EGJ3064" s="8"/>
      <c r="EGK3064" s="8"/>
      <c r="EGL3064" s="8"/>
      <c r="EGM3064" s="8"/>
      <c r="EGN3064" s="8"/>
      <c r="EGO3064" s="8"/>
      <c r="EGP3064" s="8"/>
      <c r="EGQ3064" s="8"/>
      <c r="EGR3064" s="8"/>
      <c r="EGS3064" s="8"/>
      <c r="EGT3064" s="8"/>
      <c r="EGU3064" s="8"/>
      <c r="EGV3064" s="8"/>
      <c r="EGW3064" s="8"/>
      <c r="EGX3064" s="8"/>
      <c r="EGY3064" s="8"/>
      <c r="EGZ3064" s="8"/>
      <c r="EHA3064" s="8"/>
      <c r="EHB3064" s="8"/>
      <c r="EHC3064" s="8"/>
      <c r="EHD3064" s="8"/>
      <c r="EHE3064" s="8"/>
      <c r="EHF3064" s="8"/>
      <c r="EHG3064" s="8"/>
      <c r="EHH3064" s="8"/>
      <c r="EHI3064" s="8"/>
      <c r="EHJ3064" s="8"/>
      <c r="EHK3064" s="8"/>
      <c r="EHL3064" s="8"/>
      <c r="EHM3064" s="8"/>
      <c r="EHN3064" s="8"/>
      <c r="EHO3064" s="8"/>
      <c r="EHP3064" s="8"/>
      <c r="EHQ3064" s="8"/>
      <c r="EHR3064" s="8"/>
      <c r="EHS3064" s="8"/>
      <c r="EHT3064" s="8"/>
      <c r="EHU3064" s="8"/>
      <c r="EHV3064" s="8"/>
      <c r="EHW3064" s="8"/>
      <c r="EHX3064" s="8"/>
      <c r="EHY3064" s="8"/>
      <c r="EHZ3064" s="8"/>
      <c r="EIA3064" s="8"/>
      <c r="EIB3064" s="8"/>
      <c r="EIC3064" s="8"/>
      <c r="EID3064" s="8"/>
      <c r="EIE3064" s="8"/>
      <c r="EIF3064" s="8"/>
      <c r="EIG3064" s="8"/>
      <c r="EIH3064" s="8"/>
      <c r="EII3064" s="8"/>
      <c r="EIJ3064" s="8"/>
      <c r="EIK3064" s="8"/>
      <c r="EIL3064" s="8"/>
      <c r="EIM3064" s="8"/>
      <c r="EIN3064" s="8"/>
      <c r="EIO3064" s="8"/>
      <c r="EIP3064" s="8"/>
      <c r="EIQ3064" s="8"/>
      <c r="EIR3064" s="8"/>
      <c r="EIS3064" s="8"/>
      <c r="EIT3064" s="8"/>
      <c r="EIU3064" s="8"/>
      <c r="EIV3064" s="8"/>
      <c r="EIW3064" s="8"/>
      <c r="EIX3064" s="8"/>
      <c r="EIY3064" s="8"/>
      <c r="EIZ3064" s="8"/>
      <c r="EJA3064" s="8"/>
      <c r="EJB3064" s="8"/>
      <c r="EJC3064" s="8"/>
      <c r="EJD3064" s="8"/>
      <c r="EJE3064" s="8"/>
      <c r="EJF3064" s="8"/>
      <c r="EJG3064" s="8"/>
      <c r="EJH3064" s="8"/>
      <c r="EJI3064" s="8"/>
      <c r="EJJ3064" s="8"/>
      <c r="EJK3064" s="8"/>
      <c r="EJL3064" s="8"/>
      <c r="EJM3064" s="8"/>
      <c r="EJN3064" s="8"/>
      <c r="EJO3064" s="8"/>
      <c r="EJP3064" s="8"/>
      <c r="EJQ3064" s="8"/>
      <c r="EJR3064" s="8"/>
      <c r="EJS3064" s="8"/>
      <c r="EJT3064" s="8"/>
      <c r="EJU3064" s="8"/>
      <c r="EJV3064" s="8"/>
      <c r="EJW3064" s="8"/>
      <c r="EJX3064" s="8"/>
      <c r="EJY3064" s="8"/>
      <c r="EJZ3064" s="8"/>
      <c r="EKA3064" s="8"/>
      <c r="EKB3064" s="8"/>
      <c r="EKC3064" s="8"/>
      <c r="EKD3064" s="8"/>
      <c r="EKE3064" s="8"/>
      <c r="EKF3064" s="8"/>
      <c r="EKG3064" s="8"/>
      <c r="EKH3064" s="8"/>
      <c r="EKI3064" s="8"/>
      <c r="EKJ3064" s="8"/>
      <c r="EKK3064" s="8"/>
      <c r="EKL3064" s="8"/>
      <c r="EKM3064" s="8"/>
      <c r="EKN3064" s="8"/>
      <c r="EKO3064" s="8"/>
      <c r="EKP3064" s="8"/>
      <c r="EKQ3064" s="8"/>
      <c r="EKR3064" s="8"/>
      <c r="EKS3064" s="8"/>
      <c r="EKT3064" s="8"/>
      <c r="EKU3064" s="8"/>
      <c r="EKV3064" s="8"/>
      <c r="EKW3064" s="8"/>
      <c r="EKX3064" s="8"/>
      <c r="EKY3064" s="8"/>
      <c r="EKZ3064" s="8"/>
      <c r="ELA3064" s="8"/>
      <c r="ELB3064" s="8"/>
      <c r="ELC3064" s="8"/>
      <c r="ELD3064" s="8"/>
      <c r="ELE3064" s="8"/>
      <c r="ELF3064" s="8"/>
      <c r="ELG3064" s="8"/>
      <c r="ELH3064" s="8"/>
      <c r="ELI3064" s="8"/>
      <c r="ELJ3064" s="8"/>
      <c r="ELK3064" s="8"/>
      <c r="ELL3064" s="8"/>
      <c r="ELM3064" s="8"/>
      <c r="ELN3064" s="8"/>
      <c r="ELO3064" s="8"/>
      <c r="ELP3064" s="8"/>
      <c r="ELQ3064" s="8"/>
      <c r="ELR3064" s="8"/>
      <c r="ELS3064" s="8"/>
      <c r="ELT3064" s="8"/>
      <c r="ELU3064" s="8"/>
      <c r="ELV3064" s="8"/>
      <c r="ELW3064" s="8"/>
      <c r="ELX3064" s="8"/>
      <c r="ELY3064" s="8"/>
      <c r="ELZ3064" s="8"/>
      <c r="EMA3064" s="8"/>
      <c r="EMB3064" s="8"/>
      <c r="EMC3064" s="8"/>
      <c r="EMD3064" s="8"/>
      <c r="EME3064" s="8"/>
      <c r="EMF3064" s="8"/>
      <c r="EMG3064" s="8"/>
      <c r="EMH3064" s="8"/>
      <c r="EMI3064" s="8"/>
      <c r="EMJ3064" s="8"/>
      <c r="EMK3064" s="8"/>
      <c r="EML3064" s="8"/>
      <c r="EMM3064" s="8"/>
      <c r="EMN3064" s="8"/>
      <c r="EMO3064" s="8"/>
      <c r="EMP3064" s="8"/>
      <c r="EMQ3064" s="8"/>
      <c r="EMR3064" s="8"/>
      <c r="EMS3064" s="8"/>
      <c r="EMT3064" s="8"/>
      <c r="EMU3064" s="8"/>
      <c r="EMV3064" s="8"/>
      <c r="EMW3064" s="8"/>
      <c r="EMX3064" s="8"/>
      <c r="EMY3064" s="8"/>
      <c r="EMZ3064" s="8"/>
      <c r="ENA3064" s="8"/>
      <c r="ENB3064" s="8"/>
      <c r="ENC3064" s="8"/>
      <c r="END3064" s="8"/>
      <c r="ENE3064" s="8"/>
      <c r="ENF3064" s="8"/>
      <c r="ENG3064" s="8"/>
      <c r="ENH3064" s="8"/>
      <c r="ENI3064" s="8"/>
      <c r="ENJ3064" s="8"/>
      <c r="ENK3064" s="8"/>
      <c r="ENL3064" s="8"/>
      <c r="ENM3064" s="8"/>
      <c r="ENN3064" s="8"/>
      <c r="ENO3064" s="8"/>
      <c r="ENP3064" s="8"/>
      <c r="ENQ3064" s="8"/>
      <c r="ENR3064" s="8"/>
      <c r="ENS3064" s="8"/>
      <c r="ENT3064" s="8"/>
      <c r="ENU3064" s="8"/>
      <c r="ENV3064" s="8"/>
      <c r="ENW3064" s="8"/>
      <c r="ENX3064" s="8"/>
      <c r="ENY3064" s="8"/>
      <c r="ENZ3064" s="8"/>
      <c r="EOA3064" s="8"/>
      <c r="EOB3064" s="8"/>
      <c r="EOC3064" s="8"/>
      <c r="EOD3064" s="8"/>
      <c r="EOE3064" s="8"/>
      <c r="EOF3064" s="8"/>
      <c r="EOG3064" s="8"/>
      <c r="EOH3064" s="8"/>
      <c r="EOI3064" s="8"/>
      <c r="EOJ3064" s="8"/>
      <c r="EOK3064" s="8"/>
      <c r="EOL3064" s="8"/>
      <c r="EOM3064" s="8"/>
      <c r="EON3064" s="8"/>
      <c r="EOO3064" s="8"/>
      <c r="EOP3064" s="8"/>
      <c r="EOQ3064" s="8"/>
      <c r="EOR3064" s="8"/>
      <c r="EOS3064" s="8"/>
      <c r="EOT3064" s="8"/>
      <c r="EOU3064" s="8"/>
      <c r="EOV3064" s="8"/>
      <c r="EOW3064" s="8"/>
      <c r="EOX3064" s="8"/>
      <c r="EOY3064" s="8"/>
      <c r="EOZ3064" s="8"/>
      <c r="EPA3064" s="8"/>
      <c r="EPB3064" s="8"/>
      <c r="EPC3064" s="8"/>
      <c r="EPD3064" s="8"/>
      <c r="EPE3064" s="8"/>
      <c r="EPF3064" s="8"/>
      <c r="EPG3064" s="8"/>
      <c r="EPH3064" s="8"/>
      <c r="EPI3064" s="8"/>
      <c r="EPJ3064" s="8"/>
      <c r="EPK3064" s="8"/>
      <c r="EPL3064" s="8"/>
      <c r="EPM3064" s="8"/>
      <c r="EPN3064" s="8"/>
      <c r="EPO3064" s="8"/>
      <c r="EPP3064" s="8"/>
      <c r="EPQ3064" s="8"/>
      <c r="EPR3064" s="8"/>
      <c r="EPS3064" s="8"/>
      <c r="EPT3064" s="8"/>
      <c r="EPU3064" s="8"/>
      <c r="EPV3064" s="8"/>
      <c r="EPW3064" s="8"/>
      <c r="EPX3064" s="8"/>
      <c r="EPY3064" s="8"/>
      <c r="EPZ3064" s="8"/>
      <c r="EQA3064" s="8"/>
      <c r="EQB3064" s="8"/>
      <c r="EQC3064" s="8"/>
      <c r="EQD3064" s="8"/>
      <c r="EQE3064" s="8"/>
      <c r="EQF3064" s="8"/>
      <c r="EQG3064" s="8"/>
      <c r="EQH3064" s="8"/>
      <c r="EQI3064" s="8"/>
      <c r="EQJ3064" s="8"/>
      <c r="EQK3064" s="8"/>
      <c r="EQL3064" s="8"/>
      <c r="EQM3064" s="8"/>
      <c r="EQN3064" s="8"/>
      <c r="EQO3064" s="8"/>
      <c r="EQP3064" s="8"/>
      <c r="EQQ3064" s="8"/>
      <c r="EQR3064" s="8"/>
      <c r="EQS3064" s="8"/>
      <c r="EQT3064" s="8"/>
      <c r="EQU3064" s="8"/>
      <c r="EQV3064" s="8"/>
      <c r="EQW3064" s="8"/>
      <c r="EQX3064" s="8"/>
      <c r="EQY3064" s="8"/>
      <c r="EQZ3064" s="8"/>
      <c r="ERA3064" s="8"/>
      <c r="ERB3064" s="8"/>
      <c r="ERC3064" s="8"/>
      <c r="ERD3064" s="8"/>
      <c r="ERE3064" s="8"/>
      <c r="ERF3064" s="8"/>
      <c r="ERG3064" s="8"/>
      <c r="ERH3064" s="8"/>
      <c r="ERI3064" s="8"/>
      <c r="ERJ3064" s="8"/>
      <c r="ERK3064" s="8"/>
      <c r="ERL3064" s="8"/>
      <c r="ERM3064" s="8"/>
      <c r="ERN3064" s="8"/>
      <c r="ERO3064" s="8"/>
      <c r="ERP3064" s="8"/>
      <c r="ERQ3064" s="8"/>
      <c r="ERR3064" s="8"/>
      <c r="ERS3064" s="8"/>
      <c r="ERT3064" s="8"/>
      <c r="ERU3064" s="8"/>
      <c r="ERV3064" s="8"/>
      <c r="ERW3064" s="8"/>
      <c r="ERX3064" s="8"/>
      <c r="ERY3064" s="8"/>
      <c r="ERZ3064" s="8"/>
      <c r="ESA3064" s="8"/>
      <c r="ESB3064" s="8"/>
      <c r="ESC3064" s="8"/>
      <c r="ESD3064" s="8"/>
      <c r="ESE3064" s="8"/>
      <c r="ESF3064" s="8"/>
      <c r="ESG3064" s="8"/>
      <c r="ESH3064" s="8"/>
      <c r="ESI3064" s="8"/>
      <c r="ESJ3064" s="8"/>
      <c r="ESK3064" s="8"/>
      <c r="ESL3064" s="8"/>
      <c r="ESM3064" s="8"/>
      <c r="ESN3064" s="8"/>
      <c r="ESO3064" s="8"/>
      <c r="ESP3064" s="8"/>
      <c r="ESQ3064" s="8"/>
      <c r="ESR3064" s="8"/>
      <c r="ESS3064" s="8"/>
      <c r="EST3064" s="8"/>
      <c r="ESU3064" s="8"/>
      <c r="ESV3064" s="8"/>
      <c r="ESW3064" s="8"/>
      <c r="ESX3064" s="8"/>
      <c r="ESY3064" s="8"/>
      <c r="ESZ3064" s="8"/>
      <c r="ETA3064" s="8"/>
      <c r="ETB3064" s="8"/>
      <c r="ETC3064" s="8"/>
      <c r="ETD3064" s="8"/>
      <c r="ETE3064" s="8"/>
      <c r="ETF3064" s="8"/>
      <c r="ETG3064" s="8"/>
      <c r="ETH3064" s="8"/>
      <c r="ETI3064" s="8"/>
      <c r="ETJ3064" s="8"/>
      <c r="ETK3064" s="8"/>
      <c r="ETL3064" s="8"/>
      <c r="ETM3064" s="8"/>
      <c r="ETN3064" s="8"/>
      <c r="ETO3064" s="8"/>
      <c r="ETP3064" s="8"/>
      <c r="ETQ3064" s="8"/>
      <c r="ETR3064" s="8"/>
      <c r="ETS3064" s="8"/>
      <c r="ETT3064" s="8"/>
      <c r="ETU3064" s="8"/>
      <c r="ETV3064" s="8"/>
      <c r="ETW3064" s="8"/>
      <c r="ETX3064" s="8"/>
      <c r="ETY3064" s="8"/>
      <c r="ETZ3064" s="8"/>
      <c r="EUA3064" s="8"/>
      <c r="EUB3064" s="8"/>
      <c r="EUC3064" s="8"/>
      <c r="EUD3064" s="8"/>
      <c r="EUE3064" s="8"/>
      <c r="EUF3064" s="8"/>
      <c r="EUG3064" s="8"/>
      <c r="EUH3064" s="8"/>
      <c r="EUI3064" s="8"/>
      <c r="EUJ3064" s="8"/>
      <c r="EUK3064" s="8"/>
      <c r="EUL3064" s="8"/>
      <c r="EUM3064" s="8"/>
      <c r="EUN3064" s="8"/>
      <c r="EUO3064" s="8"/>
      <c r="EUP3064" s="8"/>
      <c r="EUQ3064" s="8"/>
      <c r="EUR3064" s="8"/>
      <c r="EUS3064" s="8"/>
      <c r="EUT3064" s="8"/>
      <c r="EUU3064" s="8"/>
      <c r="EUV3064" s="8"/>
      <c r="EUW3064" s="8"/>
      <c r="EUX3064" s="8"/>
      <c r="EUY3064" s="8"/>
      <c r="EUZ3064" s="8"/>
      <c r="EVA3064" s="8"/>
      <c r="EVB3064" s="8"/>
      <c r="EVC3064" s="8"/>
      <c r="EVD3064" s="8"/>
      <c r="EVE3064" s="8"/>
      <c r="EVF3064" s="8"/>
      <c r="EVG3064" s="8"/>
      <c r="EVH3064" s="8"/>
      <c r="EVI3064" s="8"/>
      <c r="EVJ3064" s="8"/>
      <c r="EVK3064" s="8"/>
      <c r="EVL3064" s="8"/>
      <c r="EVM3064" s="8"/>
      <c r="EVN3064" s="8"/>
      <c r="EVO3064" s="8"/>
      <c r="EVP3064" s="8"/>
      <c r="EVQ3064" s="8"/>
      <c r="EVR3064" s="8"/>
      <c r="EVS3064" s="8"/>
      <c r="EVT3064" s="8"/>
      <c r="EVU3064" s="8"/>
      <c r="EVV3064" s="8"/>
      <c r="EVW3064" s="8"/>
      <c r="EVX3064" s="8"/>
      <c r="EVY3064" s="8"/>
      <c r="EVZ3064" s="8"/>
      <c r="EWA3064" s="8"/>
      <c r="EWB3064" s="8"/>
      <c r="EWC3064" s="8"/>
      <c r="EWD3064" s="8"/>
      <c r="EWE3064" s="8"/>
      <c r="EWF3064" s="8"/>
      <c r="EWG3064" s="8"/>
      <c r="EWH3064" s="8"/>
      <c r="EWI3064" s="8"/>
      <c r="EWJ3064" s="8"/>
      <c r="EWK3064" s="8"/>
      <c r="EWL3064" s="8"/>
      <c r="EWM3064" s="8"/>
      <c r="EWN3064" s="8"/>
      <c r="EWO3064" s="8"/>
      <c r="EWP3064" s="8"/>
      <c r="EWQ3064" s="8"/>
      <c r="EWR3064" s="8"/>
      <c r="EWS3064" s="8"/>
      <c r="EWT3064" s="8"/>
      <c r="EWU3064" s="8"/>
      <c r="EWV3064" s="8"/>
      <c r="EWW3064" s="8"/>
      <c r="EWX3064" s="8"/>
      <c r="EWY3064" s="8"/>
      <c r="EWZ3064" s="8"/>
      <c r="EXA3064" s="8"/>
      <c r="EXB3064" s="8"/>
      <c r="EXC3064" s="8"/>
      <c r="EXD3064" s="8"/>
      <c r="EXE3064" s="8"/>
      <c r="EXF3064" s="8"/>
      <c r="EXG3064" s="8"/>
      <c r="EXH3064" s="8"/>
      <c r="EXI3064" s="8"/>
      <c r="EXJ3064" s="8"/>
      <c r="EXK3064" s="8"/>
      <c r="EXL3064" s="8"/>
      <c r="EXM3064" s="8"/>
      <c r="EXN3064" s="8"/>
      <c r="EXO3064" s="8"/>
      <c r="EXP3064" s="8"/>
      <c r="EXQ3064" s="8"/>
      <c r="EXR3064" s="8"/>
      <c r="EXS3064" s="8"/>
      <c r="EXT3064" s="8"/>
      <c r="EXU3064" s="8"/>
      <c r="EXV3064" s="8"/>
      <c r="EXW3064" s="8"/>
      <c r="EXX3064" s="8"/>
      <c r="EXY3064" s="8"/>
      <c r="EXZ3064" s="8"/>
      <c r="EYA3064" s="8"/>
      <c r="EYB3064" s="8"/>
      <c r="EYC3064" s="8"/>
      <c r="EYD3064" s="8"/>
      <c r="EYE3064" s="8"/>
      <c r="EYF3064" s="8"/>
      <c r="EYG3064" s="8"/>
      <c r="EYH3064" s="8"/>
      <c r="EYI3064" s="8"/>
      <c r="EYJ3064" s="8"/>
      <c r="EYK3064" s="8"/>
      <c r="EYL3064" s="8"/>
      <c r="EYM3064" s="8"/>
      <c r="EYN3064" s="8"/>
      <c r="EYO3064" s="8"/>
      <c r="EYP3064" s="8"/>
      <c r="EYQ3064" s="8"/>
      <c r="EYR3064" s="8"/>
      <c r="EYS3064" s="8"/>
      <c r="EYT3064" s="8"/>
      <c r="EYU3064" s="8"/>
      <c r="EYV3064" s="8"/>
      <c r="EYW3064" s="8"/>
      <c r="EYX3064" s="8"/>
      <c r="EYY3064" s="8"/>
      <c r="EYZ3064" s="8"/>
      <c r="EZA3064" s="8"/>
      <c r="EZB3064" s="8"/>
      <c r="EZC3064" s="8"/>
      <c r="EZD3064" s="8"/>
      <c r="EZE3064" s="8"/>
      <c r="EZF3064" s="8"/>
      <c r="EZG3064" s="8"/>
      <c r="EZH3064" s="8"/>
      <c r="EZI3064" s="8"/>
      <c r="EZJ3064" s="8"/>
      <c r="EZK3064" s="8"/>
      <c r="EZL3064" s="8"/>
      <c r="EZM3064" s="8"/>
      <c r="EZN3064" s="8"/>
      <c r="EZO3064" s="8"/>
      <c r="EZP3064" s="8"/>
      <c r="EZQ3064" s="8"/>
      <c r="EZR3064" s="8"/>
      <c r="EZS3064" s="8"/>
      <c r="EZT3064" s="8"/>
      <c r="EZU3064" s="8"/>
      <c r="EZV3064" s="8"/>
      <c r="EZW3064" s="8"/>
      <c r="EZX3064" s="8"/>
      <c r="EZY3064" s="8"/>
      <c r="EZZ3064" s="8"/>
      <c r="FAA3064" s="8"/>
      <c r="FAB3064" s="8"/>
      <c r="FAC3064" s="8"/>
      <c r="FAD3064" s="8"/>
      <c r="FAE3064" s="8"/>
      <c r="FAF3064" s="8"/>
      <c r="FAG3064" s="8"/>
      <c r="FAH3064" s="8"/>
      <c r="FAI3064" s="8"/>
      <c r="FAJ3064" s="8"/>
      <c r="FAK3064" s="8"/>
      <c r="FAL3064" s="8"/>
      <c r="FAM3064" s="8"/>
      <c r="FAN3064" s="8"/>
      <c r="FAO3064" s="8"/>
      <c r="FAP3064" s="8"/>
      <c r="FAQ3064" s="8"/>
      <c r="FAR3064" s="8"/>
      <c r="FAS3064" s="8"/>
      <c r="FAT3064" s="8"/>
      <c r="FAU3064" s="8"/>
      <c r="FAV3064" s="8"/>
      <c r="FAW3064" s="8"/>
      <c r="FAX3064" s="8"/>
      <c r="FAY3064" s="8"/>
      <c r="FAZ3064" s="8"/>
      <c r="FBA3064" s="8"/>
      <c r="FBB3064" s="8"/>
      <c r="FBC3064" s="8"/>
      <c r="FBD3064" s="8"/>
      <c r="FBE3064" s="8"/>
      <c r="FBF3064" s="8"/>
      <c r="FBG3064" s="8"/>
      <c r="FBH3064" s="8"/>
      <c r="FBI3064" s="8"/>
      <c r="FBJ3064" s="8"/>
      <c r="FBK3064" s="8"/>
      <c r="FBL3064" s="8"/>
      <c r="FBM3064" s="8"/>
      <c r="FBN3064" s="8"/>
      <c r="FBO3064" s="8"/>
      <c r="FBP3064" s="8"/>
      <c r="FBQ3064" s="8"/>
      <c r="FBR3064" s="8"/>
      <c r="FBS3064" s="8"/>
      <c r="FBT3064" s="8"/>
      <c r="FBU3064" s="8"/>
      <c r="FBV3064" s="8"/>
      <c r="FBW3064" s="8"/>
      <c r="FBX3064" s="8"/>
      <c r="FBY3064" s="8"/>
      <c r="FBZ3064" s="8"/>
      <c r="FCA3064" s="8"/>
      <c r="FCB3064" s="8"/>
      <c r="FCC3064" s="8"/>
      <c r="FCD3064" s="8"/>
      <c r="FCE3064" s="8"/>
      <c r="FCF3064" s="8"/>
      <c r="FCG3064" s="8"/>
      <c r="FCH3064" s="8"/>
      <c r="FCI3064" s="8"/>
      <c r="FCJ3064" s="8"/>
      <c r="FCK3064" s="8"/>
      <c r="FCL3064" s="8"/>
      <c r="FCM3064" s="8"/>
      <c r="FCN3064" s="8"/>
      <c r="FCO3064" s="8"/>
      <c r="FCP3064" s="8"/>
      <c r="FCQ3064" s="8"/>
      <c r="FCR3064" s="8"/>
      <c r="FCS3064" s="8"/>
      <c r="FCT3064" s="8"/>
      <c r="FCU3064" s="8"/>
      <c r="FCV3064" s="8"/>
      <c r="FCW3064" s="8"/>
      <c r="FCX3064" s="8"/>
      <c r="FCY3064" s="8"/>
      <c r="FCZ3064" s="8"/>
      <c r="FDA3064" s="8"/>
      <c r="FDB3064" s="8"/>
      <c r="FDC3064" s="8"/>
      <c r="FDD3064" s="8"/>
      <c r="FDE3064" s="8"/>
      <c r="FDF3064" s="8"/>
      <c r="FDG3064" s="8"/>
      <c r="FDH3064" s="8"/>
      <c r="FDI3064" s="8"/>
      <c r="FDJ3064" s="8"/>
      <c r="FDK3064" s="8"/>
      <c r="FDL3064" s="8"/>
      <c r="FDM3064" s="8"/>
      <c r="FDN3064" s="8"/>
      <c r="FDO3064" s="8"/>
      <c r="FDP3064" s="8"/>
      <c r="FDQ3064" s="8"/>
      <c r="FDR3064" s="8"/>
      <c r="FDS3064" s="8"/>
      <c r="FDT3064" s="8"/>
      <c r="FDU3064" s="8"/>
      <c r="FDV3064" s="8"/>
      <c r="FDW3064" s="8"/>
      <c r="FDX3064" s="8"/>
      <c r="FDY3064" s="8"/>
      <c r="FDZ3064" s="8"/>
      <c r="FEA3064" s="8"/>
      <c r="FEB3064" s="8"/>
      <c r="FEC3064" s="8"/>
      <c r="FED3064" s="8"/>
      <c r="FEE3064" s="8"/>
      <c r="FEF3064" s="8"/>
      <c r="FEG3064" s="8"/>
      <c r="FEH3064" s="8"/>
      <c r="FEI3064" s="8"/>
      <c r="FEJ3064" s="8"/>
      <c r="FEK3064" s="8"/>
      <c r="FEL3064" s="8"/>
      <c r="FEM3064" s="8"/>
      <c r="FEN3064" s="8"/>
      <c r="FEO3064" s="8"/>
      <c r="FEP3064" s="8"/>
      <c r="FEQ3064" s="8"/>
      <c r="FER3064" s="8"/>
      <c r="FES3064" s="8"/>
      <c r="FET3064" s="8"/>
      <c r="FEU3064" s="8"/>
      <c r="FEV3064" s="8"/>
      <c r="FEW3064" s="8"/>
      <c r="FEX3064" s="8"/>
      <c r="FEY3064" s="8"/>
      <c r="FEZ3064" s="8"/>
      <c r="FFA3064" s="8"/>
      <c r="FFB3064" s="8"/>
      <c r="FFC3064" s="8"/>
      <c r="FFD3064" s="8"/>
      <c r="FFE3064" s="8"/>
      <c r="FFF3064" s="8"/>
      <c r="FFG3064" s="8"/>
      <c r="FFH3064" s="8"/>
      <c r="FFI3064" s="8"/>
      <c r="FFJ3064" s="8"/>
      <c r="FFK3064" s="8"/>
      <c r="FFL3064" s="8"/>
      <c r="FFM3064" s="8"/>
      <c r="FFN3064" s="8"/>
      <c r="FFO3064" s="8"/>
      <c r="FFP3064" s="8"/>
      <c r="FFQ3064" s="8"/>
      <c r="FFR3064" s="8"/>
      <c r="FFS3064" s="8"/>
      <c r="FFT3064" s="8"/>
      <c r="FFU3064" s="8"/>
      <c r="FFV3064" s="8"/>
      <c r="FFW3064" s="8"/>
      <c r="FFX3064" s="8"/>
      <c r="FFY3064" s="8"/>
      <c r="FFZ3064" s="8"/>
      <c r="FGA3064" s="8"/>
      <c r="FGB3064" s="8"/>
      <c r="FGC3064" s="8"/>
      <c r="FGD3064" s="8"/>
      <c r="FGE3064" s="8"/>
      <c r="FGF3064" s="8"/>
      <c r="FGG3064" s="8"/>
      <c r="FGH3064" s="8"/>
      <c r="FGI3064" s="8"/>
      <c r="FGJ3064" s="8"/>
      <c r="FGK3064" s="8"/>
      <c r="FGL3064" s="8"/>
      <c r="FGM3064" s="8"/>
      <c r="FGN3064" s="8"/>
      <c r="FGO3064" s="8"/>
      <c r="FGP3064" s="8"/>
      <c r="FGQ3064" s="8"/>
      <c r="FGR3064" s="8"/>
      <c r="FGS3064" s="8"/>
      <c r="FGT3064" s="8"/>
      <c r="FGU3064" s="8"/>
      <c r="FGV3064" s="8"/>
      <c r="FGW3064" s="8"/>
      <c r="FGX3064" s="8"/>
      <c r="FGY3064" s="8"/>
      <c r="FGZ3064" s="8"/>
      <c r="FHA3064" s="8"/>
      <c r="FHB3064" s="8"/>
      <c r="FHC3064" s="8"/>
      <c r="FHD3064" s="8"/>
      <c r="FHE3064" s="8"/>
      <c r="FHF3064" s="8"/>
      <c r="FHG3064" s="8"/>
      <c r="FHH3064" s="8"/>
      <c r="FHI3064" s="8"/>
      <c r="FHJ3064" s="8"/>
      <c r="FHK3064" s="8"/>
      <c r="FHL3064" s="8"/>
      <c r="FHM3064" s="8"/>
      <c r="FHN3064" s="8"/>
      <c r="FHO3064" s="8"/>
      <c r="FHP3064" s="8"/>
      <c r="FHQ3064" s="8"/>
      <c r="FHR3064" s="8"/>
      <c r="FHS3064" s="8"/>
      <c r="FHT3064" s="8"/>
      <c r="FHU3064" s="8"/>
      <c r="FHV3064" s="8"/>
      <c r="FHW3064" s="8"/>
      <c r="FHX3064" s="8"/>
      <c r="FHY3064" s="8"/>
      <c r="FHZ3064" s="8"/>
      <c r="FIA3064" s="8"/>
      <c r="FIB3064" s="8"/>
      <c r="FIC3064" s="8"/>
      <c r="FID3064" s="8"/>
      <c r="FIE3064" s="8"/>
      <c r="FIF3064" s="8"/>
      <c r="FIG3064" s="8"/>
      <c r="FIH3064" s="8"/>
      <c r="FII3064" s="8"/>
      <c r="FIJ3064" s="8"/>
      <c r="FIK3064" s="8"/>
      <c r="FIL3064" s="8"/>
      <c r="FIM3064" s="8"/>
      <c r="FIN3064" s="8"/>
      <c r="FIO3064" s="8"/>
      <c r="FIP3064" s="8"/>
      <c r="FIQ3064" s="8"/>
      <c r="FIR3064" s="8"/>
      <c r="FIS3064" s="8"/>
      <c r="FIT3064" s="8"/>
      <c r="FIU3064" s="8"/>
      <c r="FIV3064" s="8"/>
      <c r="FIW3064" s="8"/>
      <c r="FIX3064" s="8"/>
      <c r="FIY3064" s="8"/>
      <c r="FIZ3064" s="8"/>
      <c r="FJA3064" s="8"/>
      <c r="FJB3064" s="8"/>
      <c r="FJC3064" s="8"/>
      <c r="FJD3064" s="8"/>
      <c r="FJE3064" s="8"/>
      <c r="FJF3064" s="8"/>
      <c r="FJG3064" s="8"/>
      <c r="FJH3064" s="8"/>
      <c r="FJI3064" s="8"/>
      <c r="FJJ3064" s="8"/>
      <c r="FJK3064" s="8"/>
      <c r="FJL3064" s="8"/>
      <c r="FJM3064" s="8"/>
      <c r="FJN3064" s="8"/>
      <c r="FJO3064" s="8"/>
      <c r="FJP3064" s="8"/>
      <c r="FJQ3064" s="8"/>
      <c r="FJR3064" s="8"/>
      <c r="FJS3064" s="8"/>
      <c r="FJT3064" s="8"/>
      <c r="FJU3064" s="8"/>
      <c r="FJV3064" s="8"/>
      <c r="FJW3064" s="8"/>
      <c r="FJX3064" s="8"/>
      <c r="FJY3064" s="8"/>
      <c r="FJZ3064" s="8"/>
      <c r="FKA3064" s="8"/>
      <c r="FKB3064" s="8"/>
      <c r="FKC3064" s="8"/>
      <c r="FKD3064" s="8"/>
      <c r="FKE3064" s="8"/>
      <c r="FKF3064" s="8"/>
      <c r="FKG3064" s="8"/>
      <c r="FKH3064" s="8"/>
      <c r="FKI3064" s="8"/>
      <c r="FKJ3064" s="8"/>
      <c r="FKK3064" s="8"/>
      <c r="FKL3064" s="8"/>
      <c r="FKM3064" s="8"/>
      <c r="FKN3064" s="8"/>
      <c r="FKO3064" s="8"/>
      <c r="FKP3064" s="8"/>
      <c r="FKQ3064" s="8"/>
      <c r="FKR3064" s="8"/>
      <c r="FKS3064" s="8"/>
      <c r="FKT3064" s="8"/>
      <c r="FKU3064" s="8"/>
      <c r="FKV3064" s="8"/>
      <c r="FKW3064" s="8"/>
      <c r="FKX3064" s="8"/>
      <c r="FKY3064" s="8"/>
      <c r="FKZ3064" s="8"/>
      <c r="FLA3064" s="8"/>
      <c r="FLB3064" s="8"/>
      <c r="FLC3064" s="8"/>
      <c r="FLD3064" s="8"/>
      <c r="FLE3064" s="8"/>
      <c r="FLF3064" s="8"/>
      <c r="FLG3064" s="8"/>
      <c r="FLH3064" s="8"/>
      <c r="FLI3064" s="8"/>
      <c r="FLJ3064" s="8"/>
      <c r="FLK3064" s="8"/>
      <c r="FLL3064" s="8"/>
      <c r="FLM3064" s="8"/>
      <c r="FLN3064" s="8"/>
      <c r="FLO3064" s="8"/>
      <c r="FLP3064" s="8"/>
      <c r="FLQ3064" s="8"/>
      <c r="FLR3064" s="8"/>
      <c r="FLS3064" s="8"/>
      <c r="FLT3064" s="8"/>
      <c r="FLU3064" s="8"/>
      <c r="FLV3064" s="8"/>
      <c r="FLW3064" s="8"/>
      <c r="FLX3064" s="8"/>
      <c r="FLY3064" s="8"/>
      <c r="FLZ3064" s="8"/>
      <c r="FMA3064" s="8"/>
      <c r="FMB3064" s="8"/>
      <c r="FMC3064" s="8"/>
      <c r="FMD3064" s="8"/>
      <c r="FME3064" s="8"/>
      <c r="FMF3064" s="8"/>
      <c r="FMG3064" s="8"/>
      <c r="FMH3064" s="8"/>
      <c r="FMI3064" s="8"/>
      <c r="FMJ3064" s="8"/>
      <c r="FMK3064" s="8"/>
      <c r="FML3064" s="8"/>
      <c r="FMM3064" s="8"/>
      <c r="FMN3064" s="8"/>
      <c r="FMO3064" s="8"/>
      <c r="FMP3064" s="8"/>
      <c r="FMQ3064" s="8"/>
      <c r="FMR3064" s="8"/>
      <c r="FMS3064" s="8"/>
      <c r="FMT3064" s="8"/>
      <c r="FMU3064" s="8"/>
      <c r="FMV3064" s="8"/>
      <c r="FMW3064" s="8"/>
      <c r="FMX3064" s="8"/>
      <c r="FMY3064" s="8"/>
      <c r="FMZ3064" s="8"/>
      <c r="FNA3064" s="8"/>
      <c r="FNB3064" s="8"/>
      <c r="FNC3064" s="8"/>
      <c r="FND3064" s="8"/>
      <c r="FNE3064" s="8"/>
      <c r="FNF3064" s="8"/>
      <c r="FNG3064" s="8"/>
      <c r="FNH3064" s="8"/>
      <c r="FNI3064" s="8"/>
      <c r="FNJ3064" s="8"/>
      <c r="FNK3064" s="8"/>
      <c r="FNL3064" s="8"/>
      <c r="FNM3064" s="8"/>
      <c r="FNN3064" s="8"/>
      <c r="FNO3064" s="8"/>
      <c r="FNP3064" s="8"/>
      <c r="FNQ3064" s="8"/>
      <c r="FNR3064" s="8"/>
      <c r="FNS3064" s="8"/>
      <c r="FNT3064" s="8"/>
      <c r="FNU3064" s="8"/>
      <c r="FNV3064" s="8"/>
      <c r="FNW3064" s="8"/>
      <c r="FNX3064" s="8"/>
      <c r="FNY3064" s="8"/>
      <c r="FNZ3064" s="8"/>
      <c r="FOA3064" s="8"/>
      <c r="FOB3064" s="8"/>
      <c r="FOC3064" s="8"/>
      <c r="FOD3064" s="8"/>
      <c r="FOE3064" s="8"/>
      <c r="FOF3064" s="8"/>
      <c r="FOG3064" s="8"/>
      <c r="FOH3064" s="8"/>
      <c r="FOI3064" s="8"/>
      <c r="FOJ3064" s="8"/>
      <c r="FOK3064" s="8"/>
      <c r="FOL3064" s="8"/>
      <c r="FOM3064" s="8"/>
      <c r="FON3064" s="8"/>
      <c r="FOO3064" s="8"/>
      <c r="FOP3064" s="8"/>
      <c r="FOQ3064" s="8"/>
      <c r="FOR3064" s="8"/>
      <c r="FOS3064" s="8"/>
      <c r="FOT3064" s="8"/>
      <c r="FOU3064" s="8"/>
      <c r="FOV3064" s="8"/>
      <c r="FOW3064" s="8"/>
      <c r="FOX3064" s="8"/>
      <c r="FOY3064" s="8"/>
      <c r="FOZ3064" s="8"/>
      <c r="FPA3064" s="8"/>
      <c r="FPB3064" s="8"/>
      <c r="FPC3064" s="8"/>
      <c r="FPD3064" s="8"/>
      <c r="FPE3064" s="8"/>
      <c r="FPF3064" s="8"/>
      <c r="FPG3064" s="8"/>
      <c r="FPH3064" s="8"/>
      <c r="FPI3064" s="8"/>
      <c r="FPJ3064" s="8"/>
      <c r="FPK3064" s="8"/>
      <c r="FPL3064" s="8"/>
      <c r="FPM3064" s="8"/>
      <c r="FPN3064" s="8"/>
      <c r="FPO3064" s="8"/>
      <c r="FPP3064" s="8"/>
      <c r="FPQ3064" s="8"/>
      <c r="FPR3064" s="8"/>
      <c r="FPS3064" s="8"/>
      <c r="FPT3064" s="8"/>
      <c r="FPU3064" s="8"/>
      <c r="FPV3064" s="8"/>
      <c r="FPW3064" s="8"/>
      <c r="FPX3064" s="8"/>
      <c r="FPY3064" s="8"/>
      <c r="FPZ3064" s="8"/>
      <c r="FQA3064" s="8"/>
      <c r="FQB3064" s="8"/>
      <c r="FQC3064" s="8"/>
      <c r="FQD3064" s="8"/>
      <c r="FQE3064" s="8"/>
      <c r="FQF3064" s="8"/>
      <c r="FQG3064" s="8"/>
      <c r="FQH3064" s="8"/>
      <c r="FQI3064" s="8"/>
      <c r="FQJ3064" s="8"/>
      <c r="FQK3064" s="8"/>
      <c r="FQL3064" s="8"/>
      <c r="FQM3064" s="8"/>
      <c r="FQN3064" s="8"/>
      <c r="FQO3064" s="8"/>
      <c r="FQP3064" s="8"/>
      <c r="FQQ3064" s="8"/>
      <c r="FQR3064" s="8"/>
      <c r="FQS3064" s="8"/>
      <c r="FQT3064" s="8"/>
      <c r="FQU3064" s="8"/>
      <c r="FQV3064" s="8"/>
      <c r="FQW3064" s="8"/>
      <c r="FQX3064" s="8"/>
      <c r="FQY3064" s="8"/>
      <c r="FQZ3064" s="8"/>
      <c r="FRA3064" s="8"/>
      <c r="FRB3064" s="8"/>
      <c r="FRC3064" s="8"/>
      <c r="FRD3064" s="8"/>
      <c r="FRE3064" s="8"/>
      <c r="FRF3064" s="8"/>
      <c r="FRG3064" s="8"/>
      <c r="FRH3064" s="8"/>
      <c r="FRI3064" s="8"/>
      <c r="FRJ3064" s="8"/>
      <c r="FRK3064" s="8"/>
      <c r="FRL3064" s="8"/>
      <c r="FRM3064" s="8"/>
      <c r="FRN3064" s="8"/>
      <c r="FRO3064" s="8"/>
      <c r="FRP3064" s="8"/>
      <c r="FRQ3064" s="8"/>
      <c r="FRR3064" s="8"/>
      <c r="FRS3064" s="8"/>
      <c r="FRT3064" s="8"/>
      <c r="FRU3064" s="8"/>
      <c r="FRV3064" s="8"/>
      <c r="FRW3064" s="8"/>
      <c r="FRX3064" s="8"/>
      <c r="FRY3064" s="8"/>
      <c r="FRZ3064" s="8"/>
      <c r="FSA3064" s="8"/>
      <c r="FSB3064" s="8"/>
      <c r="FSC3064" s="8"/>
      <c r="FSD3064" s="8"/>
      <c r="FSE3064" s="8"/>
      <c r="FSF3064" s="8"/>
      <c r="FSG3064" s="8"/>
      <c r="FSH3064" s="8"/>
      <c r="FSI3064" s="8"/>
      <c r="FSJ3064" s="8"/>
      <c r="FSK3064" s="8"/>
      <c r="FSL3064" s="8"/>
      <c r="FSM3064" s="8"/>
      <c r="FSN3064" s="8"/>
      <c r="FSO3064" s="8"/>
      <c r="FSP3064" s="8"/>
      <c r="FSQ3064" s="8"/>
      <c r="FSR3064" s="8"/>
      <c r="FSS3064" s="8"/>
      <c r="FST3064" s="8"/>
      <c r="FSU3064" s="8"/>
      <c r="FSV3064" s="8"/>
      <c r="FSW3064" s="8"/>
      <c r="FSX3064" s="8"/>
      <c r="FSY3064" s="8"/>
      <c r="FSZ3064" s="8"/>
      <c r="FTA3064" s="8"/>
      <c r="FTB3064" s="8"/>
      <c r="FTC3064" s="8"/>
      <c r="FTD3064" s="8"/>
      <c r="FTE3064" s="8"/>
      <c r="FTF3064" s="8"/>
      <c r="FTG3064" s="8"/>
      <c r="FTH3064" s="8"/>
      <c r="FTI3064" s="8"/>
      <c r="FTJ3064" s="8"/>
      <c r="FTK3064" s="8"/>
      <c r="FTL3064" s="8"/>
      <c r="FTM3064" s="8"/>
      <c r="FTN3064" s="8"/>
      <c r="FTO3064" s="8"/>
      <c r="FTP3064" s="8"/>
      <c r="FTQ3064" s="8"/>
      <c r="FTR3064" s="8"/>
      <c r="FTS3064" s="8"/>
      <c r="FTT3064" s="8"/>
      <c r="FTU3064" s="8"/>
      <c r="FTV3064" s="8"/>
      <c r="FTW3064" s="8"/>
      <c r="FTX3064" s="8"/>
      <c r="FTY3064" s="8"/>
      <c r="FTZ3064" s="8"/>
      <c r="FUA3064" s="8"/>
      <c r="FUB3064" s="8"/>
      <c r="FUC3064" s="8"/>
      <c r="FUD3064" s="8"/>
      <c r="FUE3064" s="8"/>
      <c r="FUF3064" s="8"/>
      <c r="FUG3064" s="8"/>
      <c r="FUH3064" s="8"/>
      <c r="FUI3064" s="8"/>
      <c r="FUJ3064" s="8"/>
      <c r="FUK3064" s="8"/>
      <c r="FUL3064" s="8"/>
      <c r="FUM3064" s="8"/>
      <c r="FUN3064" s="8"/>
      <c r="FUO3064" s="8"/>
      <c r="FUP3064" s="8"/>
      <c r="FUQ3064" s="8"/>
      <c r="FUR3064" s="8"/>
      <c r="FUS3064" s="8"/>
      <c r="FUT3064" s="8"/>
      <c r="FUU3064" s="8"/>
      <c r="FUV3064" s="8"/>
      <c r="FUW3064" s="8"/>
      <c r="FUX3064" s="8"/>
      <c r="FUY3064" s="8"/>
      <c r="FUZ3064" s="8"/>
      <c r="FVA3064" s="8"/>
      <c r="FVB3064" s="8"/>
      <c r="FVC3064" s="8"/>
      <c r="FVD3064" s="8"/>
      <c r="FVE3064" s="8"/>
      <c r="FVF3064" s="8"/>
      <c r="FVG3064" s="8"/>
      <c r="FVH3064" s="8"/>
      <c r="FVI3064" s="8"/>
      <c r="FVJ3064" s="8"/>
      <c r="FVK3064" s="8"/>
      <c r="FVL3064" s="8"/>
      <c r="FVM3064" s="8"/>
      <c r="FVN3064" s="8"/>
      <c r="FVO3064" s="8"/>
      <c r="FVP3064" s="8"/>
      <c r="FVQ3064" s="8"/>
      <c r="FVR3064" s="8"/>
      <c r="FVS3064" s="8"/>
      <c r="FVT3064" s="8"/>
      <c r="FVU3064" s="8"/>
      <c r="FVV3064" s="8"/>
      <c r="FVW3064" s="8"/>
      <c r="FVX3064" s="8"/>
      <c r="FVY3064" s="8"/>
      <c r="FVZ3064" s="8"/>
      <c r="FWA3064" s="8"/>
      <c r="FWB3064" s="8"/>
      <c r="FWC3064" s="8"/>
      <c r="FWD3064" s="8"/>
      <c r="FWE3064" s="8"/>
      <c r="FWF3064" s="8"/>
      <c r="FWG3064" s="8"/>
      <c r="FWH3064" s="8"/>
      <c r="FWI3064" s="8"/>
      <c r="FWJ3064" s="8"/>
      <c r="FWK3064" s="8"/>
      <c r="FWL3064" s="8"/>
      <c r="FWM3064" s="8"/>
      <c r="FWN3064" s="8"/>
      <c r="FWO3064" s="8"/>
      <c r="FWP3064" s="8"/>
      <c r="FWQ3064" s="8"/>
      <c r="FWR3064" s="8"/>
      <c r="FWS3064" s="8"/>
      <c r="FWT3064" s="8"/>
      <c r="FWU3064" s="8"/>
      <c r="FWV3064" s="8"/>
      <c r="FWW3064" s="8"/>
      <c r="FWX3064" s="8"/>
      <c r="FWY3064" s="8"/>
      <c r="FWZ3064" s="8"/>
      <c r="FXA3064" s="8"/>
      <c r="FXB3064" s="8"/>
      <c r="FXC3064" s="8"/>
      <c r="FXD3064" s="8"/>
      <c r="FXE3064" s="8"/>
      <c r="FXF3064" s="8"/>
      <c r="FXG3064" s="8"/>
      <c r="FXH3064" s="8"/>
      <c r="FXI3064" s="8"/>
      <c r="FXJ3064" s="8"/>
      <c r="FXK3064" s="8"/>
      <c r="FXL3064" s="8"/>
      <c r="FXM3064" s="8"/>
      <c r="FXN3064" s="8"/>
      <c r="FXO3064" s="8"/>
      <c r="FXP3064" s="8"/>
      <c r="FXQ3064" s="8"/>
      <c r="FXR3064" s="8"/>
      <c r="FXS3064" s="8"/>
      <c r="FXT3064" s="8"/>
      <c r="FXU3064" s="8"/>
      <c r="FXV3064" s="8"/>
      <c r="FXW3064" s="8"/>
      <c r="FXX3064" s="8"/>
      <c r="FXY3064" s="8"/>
      <c r="FXZ3064" s="8"/>
      <c r="FYA3064" s="8"/>
      <c r="FYB3064" s="8"/>
      <c r="FYC3064" s="8"/>
      <c r="FYD3064" s="8"/>
      <c r="FYE3064" s="8"/>
      <c r="FYF3064" s="8"/>
      <c r="FYG3064" s="8"/>
      <c r="FYH3064" s="8"/>
      <c r="FYI3064" s="8"/>
      <c r="FYJ3064" s="8"/>
      <c r="FYK3064" s="8"/>
      <c r="FYL3064" s="8"/>
      <c r="FYM3064" s="8"/>
      <c r="FYN3064" s="8"/>
      <c r="FYO3064" s="8"/>
      <c r="FYP3064" s="8"/>
      <c r="FYQ3064" s="8"/>
      <c r="FYR3064" s="8"/>
      <c r="FYS3064" s="8"/>
      <c r="FYT3064" s="8"/>
      <c r="FYU3064" s="8"/>
      <c r="FYV3064" s="8"/>
      <c r="FYW3064" s="8"/>
      <c r="FYX3064" s="8"/>
      <c r="FYY3064" s="8"/>
      <c r="FYZ3064" s="8"/>
      <c r="FZA3064" s="8"/>
      <c r="FZB3064" s="8"/>
      <c r="FZC3064" s="8"/>
      <c r="FZD3064" s="8"/>
      <c r="FZE3064" s="8"/>
      <c r="FZF3064" s="8"/>
      <c r="FZG3064" s="8"/>
      <c r="FZH3064" s="8"/>
      <c r="FZI3064" s="8"/>
      <c r="FZJ3064" s="8"/>
      <c r="FZK3064" s="8"/>
      <c r="FZL3064" s="8"/>
      <c r="FZM3064" s="8"/>
      <c r="FZN3064" s="8"/>
      <c r="FZO3064" s="8"/>
      <c r="FZP3064" s="8"/>
      <c r="FZQ3064" s="8"/>
      <c r="FZR3064" s="8"/>
      <c r="FZS3064" s="8"/>
      <c r="FZT3064" s="8"/>
      <c r="FZU3064" s="8"/>
      <c r="FZV3064" s="8"/>
      <c r="FZW3064" s="8"/>
      <c r="FZX3064" s="8"/>
      <c r="FZY3064" s="8"/>
      <c r="FZZ3064" s="8"/>
      <c r="GAA3064" s="8"/>
      <c r="GAB3064" s="8"/>
      <c r="GAC3064" s="8"/>
      <c r="GAD3064" s="8"/>
      <c r="GAE3064" s="8"/>
      <c r="GAF3064" s="8"/>
      <c r="GAG3064" s="8"/>
      <c r="GAH3064" s="8"/>
      <c r="GAI3064" s="8"/>
      <c r="GAJ3064" s="8"/>
      <c r="GAK3064" s="8"/>
      <c r="GAL3064" s="8"/>
      <c r="GAM3064" s="8"/>
      <c r="GAN3064" s="8"/>
      <c r="GAO3064" s="8"/>
      <c r="GAP3064" s="8"/>
      <c r="GAQ3064" s="8"/>
      <c r="GAR3064" s="8"/>
      <c r="GAS3064" s="8"/>
      <c r="GAT3064" s="8"/>
      <c r="GAU3064" s="8"/>
      <c r="GAV3064" s="8"/>
      <c r="GAW3064" s="8"/>
      <c r="GAX3064" s="8"/>
      <c r="GAY3064" s="8"/>
      <c r="GAZ3064" s="8"/>
      <c r="GBA3064" s="8"/>
      <c r="GBB3064" s="8"/>
      <c r="GBC3064" s="8"/>
      <c r="GBD3064" s="8"/>
      <c r="GBE3064" s="8"/>
      <c r="GBF3064" s="8"/>
      <c r="GBG3064" s="8"/>
      <c r="GBH3064" s="8"/>
      <c r="GBI3064" s="8"/>
      <c r="GBJ3064" s="8"/>
      <c r="GBK3064" s="8"/>
      <c r="GBL3064" s="8"/>
      <c r="GBM3064" s="8"/>
      <c r="GBN3064" s="8"/>
      <c r="GBO3064" s="8"/>
      <c r="GBP3064" s="8"/>
      <c r="GBQ3064" s="8"/>
      <c r="GBR3064" s="8"/>
      <c r="GBS3064" s="8"/>
      <c r="GBT3064" s="8"/>
      <c r="GBU3064" s="8"/>
      <c r="GBV3064" s="8"/>
      <c r="GBW3064" s="8"/>
      <c r="GBX3064" s="8"/>
      <c r="GBY3064" s="8"/>
      <c r="GBZ3064" s="8"/>
      <c r="GCA3064" s="8"/>
      <c r="GCB3064" s="8"/>
      <c r="GCC3064" s="8"/>
      <c r="GCD3064" s="8"/>
      <c r="GCE3064" s="8"/>
      <c r="GCF3064" s="8"/>
      <c r="GCG3064" s="8"/>
      <c r="GCH3064" s="8"/>
      <c r="GCI3064" s="8"/>
      <c r="GCJ3064" s="8"/>
      <c r="GCK3064" s="8"/>
      <c r="GCL3064" s="8"/>
      <c r="GCM3064" s="8"/>
      <c r="GCN3064" s="8"/>
      <c r="GCO3064" s="8"/>
      <c r="GCP3064" s="8"/>
      <c r="GCQ3064" s="8"/>
      <c r="GCR3064" s="8"/>
      <c r="GCS3064" s="8"/>
      <c r="GCT3064" s="8"/>
      <c r="GCU3064" s="8"/>
      <c r="GCV3064" s="8"/>
      <c r="GCW3064" s="8"/>
      <c r="GCX3064" s="8"/>
      <c r="GCY3064" s="8"/>
      <c r="GCZ3064" s="8"/>
      <c r="GDA3064" s="8"/>
      <c r="GDB3064" s="8"/>
      <c r="GDC3064" s="8"/>
      <c r="GDD3064" s="8"/>
      <c r="GDE3064" s="8"/>
      <c r="GDF3064" s="8"/>
      <c r="GDG3064" s="8"/>
      <c r="GDH3064" s="8"/>
      <c r="GDI3064" s="8"/>
      <c r="GDJ3064" s="8"/>
      <c r="GDK3064" s="8"/>
      <c r="GDL3064" s="8"/>
      <c r="GDM3064" s="8"/>
      <c r="GDN3064" s="8"/>
      <c r="GDO3064" s="8"/>
      <c r="GDP3064" s="8"/>
      <c r="GDQ3064" s="8"/>
      <c r="GDR3064" s="8"/>
      <c r="GDS3064" s="8"/>
      <c r="GDT3064" s="8"/>
      <c r="GDU3064" s="8"/>
      <c r="GDV3064" s="8"/>
      <c r="GDW3064" s="8"/>
      <c r="GDX3064" s="8"/>
      <c r="GDY3064" s="8"/>
      <c r="GDZ3064" s="8"/>
      <c r="GEA3064" s="8"/>
      <c r="GEB3064" s="8"/>
      <c r="GEC3064" s="8"/>
      <c r="GED3064" s="8"/>
      <c r="GEE3064" s="8"/>
      <c r="GEF3064" s="8"/>
      <c r="GEG3064" s="8"/>
      <c r="GEH3064" s="8"/>
      <c r="GEI3064" s="8"/>
      <c r="GEJ3064" s="8"/>
      <c r="GEK3064" s="8"/>
      <c r="GEL3064" s="8"/>
      <c r="GEM3064" s="8"/>
      <c r="GEN3064" s="8"/>
      <c r="GEO3064" s="8"/>
      <c r="GEP3064" s="8"/>
      <c r="GEQ3064" s="8"/>
      <c r="GER3064" s="8"/>
      <c r="GES3064" s="8"/>
      <c r="GET3064" s="8"/>
      <c r="GEU3064" s="8"/>
      <c r="GEV3064" s="8"/>
      <c r="GEW3064" s="8"/>
      <c r="GEX3064" s="8"/>
      <c r="GEY3064" s="8"/>
      <c r="GEZ3064" s="8"/>
      <c r="GFA3064" s="8"/>
      <c r="GFB3064" s="8"/>
      <c r="GFC3064" s="8"/>
      <c r="GFD3064" s="8"/>
      <c r="GFE3064" s="8"/>
      <c r="GFF3064" s="8"/>
      <c r="GFG3064" s="8"/>
      <c r="GFH3064" s="8"/>
      <c r="GFI3064" s="8"/>
      <c r="GFJ3064" s="8"/>
      <c r="GFK3064" s="8"/>
      <c r="GFL3064" s="8"/>
      <c r="GFM3064" s="8"/>
      <c r="GFN3064" s="8"/>
      <c r="GFO3064" s="8"/>
      <c r="GFP3064" s="8"/>
      <c r="GFQ3064" s="8"/>
      <c r="GFR3064" s="8"/>
      <c r="GFS3064" s="8"/>
      <c r="GFT3064" s="8"/>
      <c r="GFU3064" s="8"/>
      <c r="GFV3064" s="8"/>
      <c r="GFW3064" s="8"/>
      <c r="GFX3064" s="8"/>
      <c r="GFY3064" s="8"/>
      <c r="GFZ3064" s="8"/>
      <c r="GGA3064" s="8"/>
      <c r="GGB3064" s="8"/>
      <c r="GGC3064" s="8"/>
      <c r="GGD3064" s="8"/>
      <c r="GGE3064" s="8"/>
      <c r="GGF3064" s="8"/>
      <c r="GGG3064" s="8"/>
      <c r="GGH3064" s="8"/>
      <c r="GGI3064" s="8"/>
      <c r="GGJ3064" s="8"/>
      <c r="GGK3064" s="8"/>
      <c r="GGL3064" s="8"/>
      <c r="GGM3064" s="8"/>
      <c r="GGN3064" s="8"/>
      <c r="GGO3064" s="8"/>
      <c r="GGP3064" s="8"/>
      <c r="GGQ3064" s="8"/>
      <c r="GGR3064" s="8"/>
      <c r="GGS3064" s="8"/>
      <c r="GGT3064" s="8"/>
      <c r="GGU3064" s="8"/>
      <c r="GGV3064" s="8"/>
      <c r="GGW3064" s="8"/>
      <c r="GGX3064" s="8"/>
      <c r="GGY3064" s="8"/>
      <c r="GGZ3064" s="8"/>
      <c r="GHA3064" s="8"/>
      <c r="GHB3064" s="8"/>
      <c r="GHC3064" s="8"/>
      <c r="GHD3064" s="8"/>
      <c r="GHE3064" s="8"/>
      <c r="GHF3064" s="8"/>
      <c r="GHG3064" s="8"/>
      <c r="GHH3064" s="8"/>
      <c r="GHI3064" s="8"/>
      <c r="GHJ3064" s="8"/>
      <c r="GHK3064" s="8"/>
      <c r="GHL3064" s="8"/>
      <c r="GHM3064" s="8"/>
      <c r="GHN3064" s="8"/>
      <c r="GHO3064" s="8"/>
      <c r="GHP3064" s="8"/>
      <c r="GHQ3064" s="8"/>
      <c r="GHR3064" s="8"/>
      <c r="GHS3064" s="8"/>
      <c r="GHT3064" s="8"/>
      <c r="GHU3064" s="8"/>
      <c r="GHV3064" s="8"/>
      <c r="GHW3064" s="8"/>
      <c r="GHX3064" s="8"/>
      <c r="GHY3064" s="8"/>
      <c r="GHZ3064" s="8"/>
      <c r="GIA3064" s="8"/>
      <c r="GIB3064" s="8"/>
      <c r="GIC3064" s="8"/>
      <c r="GID3064" s="8"/>
      <c r="GIE3064" s="8"/>
      <c r="GIF3064" s="8"/>
      <c r="GIG3064" s="8"/>
      <c r="GIH3064" s="8"/>
      <c r="GII3064" s="8"/>
      <c r="GIJ3064" s="8"/>
      <c r="GIK3064" s="8"/>
      <c r="GIL3064" s="8"/>
      <c r="GIM3064" s="8"/>
      <c r="GIN3064" s="8"/>
      <c r="GIO3064" s="8"/>
      <c r="GIP3064" s="8"/>
      <c r="GIQ3064" s="8"/>
      <c r="GIR3064" s="8"/>
      <c r="GIS3064" s="8"/>
      <c r="GIT3064" s="8"/>
      <c r="GIU3064" s="8"/>
      <c r="GIV3064" s="8"/>
      <c r="GIW3064" s="8"/>
      <c r="GIX3064" s="8"/>
      <c r="GIY3064" s="8"/>
      <c r="GIZ3064" s="8"/>
      <c r="GJA3064" s="8"/>
      <c r="GJB3064" s="8"/>
      <c r="GJC3064" s="8"/>
      <c r="GJD3064" s="8"/>
      <c r="GJE3064" s="8"/>
      <c r="GJF3064" s="8"/>
      <c r="GJG3064" s="8"/>
      <c r="GJH3064" s="8"/>
      <c r="GJI3064" s="8"/>
      <c r="GJJ3064" s="8"/>
      <c r="GJK3064" s="8"/>
      <c r="GJL3064" s="8"/>
      <c r="GJM3064" s="8"/>
      <c r="GJN3064" s="8"/>
      <c r="GJO3064" s="8"/>
      <c r="GJP3064" s="8"/>
      <c r="GJQ3064" s="8"/>
      <c r="GJR3064" s="8"/>
      <c r="GJS3064" s="8"/>
      <c r="GJT3064" s="8"/>
      <c r="GJU3064" s="8"/>
      <c r="GJV3064" s="8"/>
      <c r="GJW3064" s="8"/>
      <c r="GJX3064" s="8"/>
      <c r="GJY3064" s="8"/>
      <c r="GJZ3064" s="8"/>
      <c r="GKA3064" s="8"/>
      <c r="GKB3064" s="8"/>
      <c r="GKC3064" s="8"/>
      <c r="GKD3064" s="8"/>
      <c r="GKE3064" s="8"/>
      <c r="GKF3064" s="8"/>
      <c r="GKG3064" s="8"/>
      <c r="GKH3064" s="8"/>
      <c r="GKI3064" s="8"/>
      <c r="GKJ3064" s="8"/>
      <c r="GKK3064" s="8"/>
      <c r="GKL3064" s="8"/>
      <c r="GKM3064" s="8"/>
      <c r="GKN3064" s="8"/>
      <c r="GKO3064" s="8"/>
      <c r="GKP3064" s="8"/>
      <c r="GKQ3064" s="8"/>
      <c r="GKR3064" s="8"/>
      <c r="GKS3064" s="8"/>
      <c r="GKT3064" s="8"/>
      <c r="GKU3064" s="8"/>
      <c r="GKV3064" s="8"/>
      <c r="GKW3064" s="8"/>
      <c r="GKX3064" s="8"/>
      <c r="GKY3064" s="8"/>
      <c r="GKZ3064" s="8"/>
      <c r="GLA3064" s="8"/>
      <c r="GLB3064" s="8"/>
      <c r="GLC3064" s="8"/>
      <c r="GLD3064" s="8"/>
      <c r="GLE3064" s="8"/>
      <c r="GLF3064" s="8"/>
      <c r="GLG3064" s="8"/>
      <c r="GLH3064" s="8"/>
      <c r="GLI3064" s="8"/>
      <c r="GLJ3064" s="8"/>
      <c r="GLK3064" s="8"/>
      <c r="GLL3064" s="8"/>
      <c r="GLM3064" s="8"/>
      <c r="GLN3064" s="8"/>
      <c r="GLO3064" s="8"/>
      <c r="GLP3064" s="8"/>
      <c r="GLQ3064" s="8"/>
      <c r="GLR3064" s="8"/>
      <c r="GLS3064" s="8"/>
      <c r="GLT3064" s="8"/>
      <c r="GLU3064" s="8"/>
      <c r="GLV3064" s="8"/>
      <c r="GLW3064" s="8"/>
      <c r="GLX3064" s="8"/>
      <c r="GLY3064" s="8"/>
      <c r="GLZ3064" s="8"/>
      <c r="GMA3064" s="8"/>
      <c r="GMB3064" s="8"/>
      <c r="GMC3064" s="8"/>
      <c r="GMD3064" s="8"/>
      <c r="GME3064" s="8"/>
      <c r="GMF3064" s="8"/>
      <c r="GMG3064" s="8"/>
      <c r="GMH3064" s="8"/>
      <c r="GMI3064" s="8"/>
      <c r="GMJ3064" s="8"/>
      <c r="GMK3064" s="8"/>
      <c r="GML3064" s="8"/>
      <c r="GMM3064" s="8"/>
      <c r="GMN3064" s="8"/>
      <c r="GMO3064" s="8"/>
      <c r="GMP3064" s="8"/>
      <c r="GMQ3064" s="8"/>
      <c r="GMR3064" s="8"/>
      <c r="GMS3064" s="8"/>
      <c r="GMT3064" s="8"/>
      <c r="GMU3064" s="8"/>
      <c r="GMV3064" s="8"/>
      <c r="GMW3064" s="8"/>
      <c r="GMX3064" s="8"/>
      <c r="GMY3064" s="8"/>
      <c r="GMZ3064" s="8"/>
      <c r="GNA3064" s="8"/>
      <c r="GNB3064" s="8"/>
      <c r="GNC3064" s="8"/>
      <c r="GND3064" s="8"/>
      <c r="GNE3064" s="8"/>
      <c r="GNF3064" s="8"/>
      <c r="GNG3064" s="8"/>
      <c r="GNH3064" s="8"/>
      <c r="GNI3064" s="8"/>
      <c r="GNJ3064" s="8"/>
      <c r="GNK3064" s="8"/>
      <c r="GNL3064" s="8"/>
      <c r="GNM3064" s="8"/>
      <c r="GNN3064" s="8"/>
      <c r="GNO3064" s="8"/>
      <c r="GNP3064" s="8"/>
      <c r="GNQ3064" s="8"/>
      <c r="GNR3064" s="8"/>
      <c r="GNS3064" s="8"/>
      <c r="GNT3064" s="8"/>
      <c r="GNU3064" s="8"/>
      <c r="GNV3064" s="8"/>
      <c r="GNW3064" s="8"/>
      <c r="GNX3064" s="8"/>
      <c r="GNY3064" s="8"/>
      <c r="GNZ3064" s="8"/>
      <c r="GOA3064" s="8"/>
      <c r="GOB3064" s="8"/>
      <c r="GOC3064" s="8"/>
      <c r="GOD3064" s="8"/>
      <c r="GOE3064" s="8"/>
      <c r="GOF3064" s="8"/>
      <c r="GOG3064" s="8"/>
      <c r="GOH3064" s="8"/>
      <c r="GOI3064" s="8"/>
      <c r="GOJ3064" s="8"/>
      <c r="GOK3064" s="8"/>
      <c r="GOL3064" s="8"/>
      <c r="GOM3064" s="8"/>
      <c r="GON3064" s="8"/>
      <c r="GOO3064" s="8"/>
      <c r="GOP3064" s="8"/>
      <c r="GOQ3064" s="8"/>
      <c r="GOR3064" s="8"/>
      <c r="GOS3064" s="8"/>
      <c r="GOT3064" s="8"/>
      <c r="GOU3064" s="8"/>
      <c r="GOV3064" s="8"/>
      <c r="GOW3064" s="8"/>
      <c r="GOX3064" s="8"/>
      <c r="GOY3064" s="8"/>
      <c r="GOZ3064" s="8"/>
      <c r="GPA3064" s="8"/>
      <c r="GPB3064" s="8"/>
      <c r="GPC3064" s="8"/>
      <c r="GPD3064" s="8"/>
      <c r="GPE3064" s="8"/>
      <c r="GPF3064" s="8"/>
      <c r="GPG3064" s="8"/>
      <c r="GPH3064" s="8"/>
      <c r="GPI3064" s="8"/>
      <c r="GPJ3064" s="8"/>
      <c r="GPK3064" s="8"/>
      <c r="GPL3064" s="8"/>
      <c r="GPM3064" s="8"/>
      <c r="GPN3064" s="8"/>
      <c r="GPO3064" s="8"/>
      <c r="GPP3064" s="8"/>
      <c r="GPQ3064" s="8"/>
      <c r="GPR3064" s="8"/>
      <c r="GPS3064" s="8"/>
      <c r="GPT3064" s="8"/>
      <c r="GPU3064" s="8"/>
      <c r="GPV3064" s="8"/>
      <c r="GPW3064" s="8"/>
      <c r="GPX3064" s="8"/>
      <c r="GPY3064" s="8"/>
      <c r="GPZ3064" s="8"/>
      <c r="GQA3064" s="8"/>
      <c r="GQB3064" s="8"/>
      <c r="GQC3064" s="8"/>
      <c r="GQD3064" s="8"/>
      <c r="GQE3064" s="8"/>
      <c r="GQF3064" s="8"/>
      <c r="GQG3064" s="8"/>
      <c r="GQH3064" s="8"/>
      <c r="GQI3064" s="8"/>
      <c r="GQJ3064" s="8"/>
      <c r="GQK3064" s="8"/>
      <c r="GQL3064" s="8"/>
      <c r="GQM3064" s="8"/>
      <c r="GQN3064" s="8"/>
      <c r="GQO3064" s="8"/>
      <c r="GQP3064" s="8"/>
      <c r="GQQ3064" s="8"/>
      <c r="GQR3064" s="8"/>
      <c r="GQS3064" s="8"/>
      <c r="GQT3064" s="8"/>
      <c r="GQU3064" s="8"/>
      <c r="GQV3064" s="8"/>
      <c r="GQW3064" s="8"/>
      <c r="GQX3064" s="8"/>
      <c r="GQY3064" s="8"/>
      <c r="GQZ3064" s="8"/>
      <c r="GRA3064" s="8"/>
      <c r="GRB3064" s="8"/>
      <c r="GRC3064" s="8"/>
      <c r="GRD3064" s="8"/>
      <c r="GRE3064" s="8"/>
      <c r="GRF3064" s="8"/>
      <c r="GRG3064" s="8"/>
      <c r="GRH3064" s="8"/>
      <c r="GRI3064" s="8"/>
      <c r="GRJ3064" s="8"/>
      <c r="GRK3064" s="8"/>
      <c r="GRL3064" s="8"/>
      <c r="GRM3064" s="8"/>
      <c r="GRN3064" s="8"/>
      <c r="GRO3064" s="8"/>
      <c r="GRP3064" s="8"/>
      <c r="GRQ3064" s="8"/>
      <c r="GRR3064" s="8"/>
      <c r="GRS3064" s="8"/>
      <c r="GRT3064" s="8"/>
      <c r="GRU3064" s="8"/>
      <c r="GRV3064" s="8"/>
      <c r="GRW3064" s="8"/>
      <c r="GRX3064" s="8"/>
      <c r="GRY3064" s="8"/>
      <c r="GRZ3064" s="8"/>
      <c r="GSA3064" s="8"/>
      <c r="GSB3064" s="8"/>
      <c r="GSC3064" s="8"/>
      <c r="GSD3064" s="8"/>
      <c r="GSE3064" s="8"/>
      <c r="GSF3064" s="8"/>
      <c r="GSG3064" s="8"/>
      <c r="GSH3064" s="8"/>
      <c r="GSI3064" s="8"/>
      <c r="GSJ3064" s="8"/>
      <c r="GSK3064" s="8"/>
      <c r="GSL3064" s="8"/>
      <c r="GSM3064" s="8"/>
      <c r="GSN3064" s="8"/>
      <c r="GSO3064" s="8"/>
      <c r="GSP3064" s="8"/>
      <c r="GSQ3064" s="8"/>
      <c r="GSR3064" s="8"/>
      <c r="GSS3064" s="8"/>
      <c r="GST3064" s="8"/>
      <c r="GSU3064" s="8"/>
      <c r="GSV3064" s="8"/>
      <c r="GSW3064" s="8"/>
      <c r="GSX3064" s="8"/>
      <c r="GSY3064" s="8"/>
      <c r="GSZ3064" s="8"/>
      <c r="GTA3064" s="8"/>
      <c r="GTB3064" s="8"/>
      <c r="GTC3064" s="8"/>
      <c r="GTD3064" s="8"/>
      <c r="GTE3064" s="8"/>
      <c r="GTF3064" s="8"/>
      <c r="GTG3064" s="8"/>
      <c r="GTH3064" s="8"/>
      <c r="GTI3064" s="8"/>
      <c r="GTJ3064" s="8"/>
      <c r="GTK3064" s="8"/>
      <c r="GTL3064" s="8"/>
      <c r="GTM3064" s="8"/>
      <c r="GTN3064" s="8"/>
      <c r="GTO3064" s="8"/>
      <c r="GTP3064" s="8"/>
      <c r="GTQ3064" s="8"/>
      <c r="GTR3064" s="8"/>
      <c r="GTS3064" s="8"/>
      <c r="GTT3064" s="8"/>
      <c r="GTU3064" s="8"/>
      <c r="GTV3064" s="8"/>
      <c r="GTW3064" s="8"/>
      <c r="GTX3064" s="8"/>
      <c r="GTY3064" s="8"/>
      <c r="GTZ3064" s="8"/>
      <c r="GUA3064" s="8"/>
      <c r="GUB3064" s="8"/>
      <c r="GUC3064" s="8"/>
      <c r="GUD3064" s="8"/>
      <c r="GUE3064" s="8"/>
      <c r="GUF3064" s="8"/>
      <c r="GUG3064" s="8"/>
      <c r="GUH3064" s="8"/>
      <c r="GUI3064" s="8"/>
      <c r="GUJ3064" s="8"/>
      <c r="GUK3064" s="8"/>
      <c r="GUL3064" s="8"/>
      <c r="GUM3064" s="8"/>
      <c r="GUN3064" s="8"/>
      <c r="GUO3064" s="8"/>
      <c r="GUP3064" s="8"/>
      <c r="GUQ3064" s="8"/>
      <c r="GUR3064" s="8"/>
      <c r="GUS3064" s="8"/>
      <c r="GUT3064" s="8"/>
      <c r="GUU3064" s="8"/>
      <c r="GUV3064" s="8"/>
      <c r="GUW3064" s="8"/>
      <c r="GUX3064" s="8"/>
      <c r="GUY3064" s="8"/>
      <c r="GUZ3064" s="8"/>
      <c r="GVA3064" s="8"/>
      <c r="GVB3064" s="8"/>
      <c r="GVC3064" s="8"/>
      <c r="GVD3064" s="8"/>
      <c r="GVE3064" s="8"/>
      <c r="GVF3064" s="8"/>
      <c r="GVG3064" s="8"/>
      <c r="GVH3064" s="8"/>
      <c r="GVI3064" s="8"/>
      <c r="GVJ3064" s="8"/>
      <c r="GVK3064" s="8"/>
      <c r="GVL3064" s="8"/>
      <c r="GVM3064" s="8"/>
      <c r="GVN3064" s="8"/>
      <c r="GVO3064" s="8"/>
      <c r="GVP3064" s="8"/>
      <c r="GVQ3064" s="8"/>
      <c r="GVR3064" s="8"/>
      <c r="GVS3064" s="8"/>
      <c r="GVT3064" s="8"/>
      <c r="GVU3064" s="8"/>
      <c r="GVV3064" s="8"/>
      <c r="GVW3064" s="8"/>
      <c r="GVX3064" s="8"/>
      <c r="GVY3064" s="8"/>
      <c r="GVZ3064" s="8"/>
      <c r="GWA3064" s="8"/>
      <c r="GWB3064" s="8"/>
      <c r="GWC3064" s="8"/>
      <c r="GWD3064" s="8"/>
      <c r="GWE3064" s="8"/>
      <c r="GWF3064" s="8"/>
      <c r="GWG3064" s="8"/>
      <c r="GWH3064" s="8"/>
      <c r="GWI3064" s="8"/>
      <c r="GWJ3064" s="8"/>
      <c r="GWK3064" s="8"/>
      <c r="GWL3064" s="8"/>
      <c r="GWM3064" s="8"/>
      <c r="GWN3064" s="8"/>
      <c r="GWO3064" s="8"/>
      <c r="GWP3064" s="8"/>
      <c r="GWQ3064" s="8"/>
      <c r="GWR3064" s="8"/>
      <c r="GWS3064" s="8"/>
      <c r="GWT3064" s="8"/>
      <c r="GWU3064" s="8"/>
      <c r="GWV3064" s="8"/>
      <c r="GWW3064" s="8"/>
      <c r="GWX3064" s="8"/>
      <c r="GWY3064" s="8"/>
      <c r="GWZ3064" s="8"/>
      <c r="GXA3064" s="8"/>
      <c r="GXB3064" s="8"/>
      <c r="GXC3064" s="8"/>
      <c r="GXD3064" s="8"/>
      <c r="GXE3064" s="8"/>
      <c r="GXF3064" s="8"/>
      <c r="GXG3064" s="8"/>
      <c r="GXH3064" s="8"/>
      <c r="GXI3064" s="8"/>
      <c r="GXJ3064" s="8"/>
      <c r="GXK3064" s="8"/>
      <c r="GXL3064" s="8"/>
      <c r="GXM3064" s="8"/>
      <c r="GXN3064" s="8"/>
      <c r="GXO3064" s="8"/>
      <c r="GXP3064" s="8"/>
      <c r="GXQ3064" s="8"/>
      <c r="GXR3064" s="8"/>
      <c r="GXS3064" s="8"/>
      <c r="GXT3064" s="8"/>
      <c r="GXU3064" s="8"/>
      <c r="GXV3064" s="8"/>
      <c r="GXW3064" s="8"/>
      <c r="GXX3064" s="8"/>
      <c r="GXY3064" s="8"/>
      <c r="GXZ3064" s="8"/>
      <c r="GYA3064" s="8"/>
      <c r="GYB3064" s="8"/>
      <c r="GYC3064" s="8"/>
      <c r="GYD3064" s="8"/>
      <c r="GYE3064" s="8"/>
      <c r="GYF3064" s="8"/>
      <c r="GYG3064" s="8"/>
      <c r="GYH3064" s="8"/>
      <c r="GYI3064" s="8"/>
      <c r="GYJ3064" s="8"/>
      <c r="GYK3064" s="8"/>
      <c r="GYL3064" s="8"/>
      <c r="GYM3064" s="8"/>
      <c r="GYN3064" s="8"/>
      <c r="GYO3064" s="8"/>
      <c r="GYP3064" s="8"/>
      <c r="GYQ3064" s="8"/>
      <c r="GYR3064" s="8"/>
      <c r="GYS3064" s="8"/>
      <c r="GYT3064" s="8"/>
      <c r="GYU3064" s="8"/>
      <c r="GYV3064" s="8"/>
      <c r="GYW3064" s="8"/>
      <c r="GYX3064" s="8"/>
      <c r="GYY3064" s="8"/>
      <c r="GYZ3064" s="8"/>
      <c r="GZA3064" s="8"/>
      <c r="GZB3064" s="8"/>
      <c r="GZC3064" s="8"/>
      <c r="GZD3064" s="8"/>
      <c r="GZE3064" s="8"/>
      <c r="GZF3064" s="8"/>
      <c r="GZG3064" s="8"/>
      <c r="GZH3064" s="8"/>
      <c r="GZI3064" s="8"/>
      <c r="GZJ3064" s="8"/>
      <c r="GZK3064" s="8"/>
      <c r="GZL3064" s="8"/>
      <c r="GZM3064" s="8"/>
      <c r="GZN3064" s="8"/>
      <c r="GZO3064" s="8"/>
      <c r="GZP3064" s="8"/>
      <c r="GZQ3064" s="8"/>
      <c r="GZR3064" s="8"/>
      <c r="GZS3064" s="8"/>
      <c r="GZT3064" s="8"/>
      <c r="GZU3064" s="8"/>
      <c r="GZV3064" s="8"/>
      <c r="GZW3064" s="8"/>
      <c r="GZX3064" s="8"/>
      <c r="GZY3064" s="8"/>
      <c r="GZZ3064" s="8"/>
      <c r="HAA3064" s="8"/>
      <c r="HAB3064" s="8"/>
      <c r="HAC3064" s="8"/>
      <c r="HAD3064" s="8"/>
      <c r="HAE3064" s="8"/>
      <c r="HAF3064" s="8"/>
      <c r="HAG3064" s="8"/>
      <c r="HAH3064" s="8"/>
      <c r="HAI3064" s="8"/>
      <c r="HAJ3064" s="8"/>
      <c r="HAK3064" s="8"/>
      <c r="HAL3064" s="8"/>
      <c r="HAM3064" s="8"/>
      <c r="HAN3064" s="8"/>
      <c r="HAO3064" s="8"/>
      <c r="HAP3064" s="8"/>
      <c r="HAQ3064" s="8"/>
      <c r="HAR3064" s="8"/>
      <c r="HAS3064" s="8"/>
      <c r="HAT3064" s="8"/>
      <c r="HAU3064" s="8"/>
      <c r="HAV3064" s="8"/>
      <c r="HAW3064" s="8"/>
      <c r="HAX3064" s="8"/>
      <c r="HAY3064" s="8"/>
      <c r="HAZ3064" s="8"/>
      <c r="HBA3064" s="8"/>
      <c r="HBB3064" s="8"/>
      <c r="HBC3064" s="8"/>
      <c r="HBD3064" s="8"/>
      <c r="HBE3064" s="8"/>
      <c r="HBF3064" s="8"/>
      <c r="HBG3064" s="8"/>
      <c r="HBH3064" s="8"/>
      <c r="HBI3064" s="8"/>
      <c r="HBJ3064" s="8"/>
      <c r="HBK3064" s="8"/>
      <c r="HBL3064" s="8"/>
      <c r="HBM3064" s="8"/>
      <c r="HBN3064" s="8"/>
      <c r="HBO3064" s="8"/>
      <c r="HBP3064" s="8"/>
      <c r="HBQ3064" s="8"/>
      <c r="HBR3064" s="8"/>
      <c r="HBS3064" s="8"/>
      <c r="HBT3064" s="8"/>
      <c r="HBU3064" s="8"/>
      <c r="HBV3064" s="8"/>
      <c r="HBW3064" s="8"/>
      <c r="HBX3064" s="8"/>
      <c r="HBY3064" s="8"/>
      <c r="HBZ3064" s="8"/>
      <c r="HCA3064" s="8"/>
      <c r="HCB3064" s="8"/>
      <c r="HCC3064" s="8"/>
      <c r="HCD3064" s="8"/>
      <c r="HCE3064" s="8"/>
      <c r="HCF3064" s="8"/>
      <c r="HCG3064" s="8"/>
      <c r="HCH3064" s="8"/>
      <c r="HCI3064" s="8"/>
      <c r="HCJ3064" s="8"/>
      <c r="HCK3064" s="8"/>
      <c r="HCL3064" s="8"/>
      <c r="HCM3064" s="8"/>
      <c r="HCN3064" s="8"/>
      <c r="HCO3064" s="8"/>
      <c r="HCP3064" s="8"/>
      <c r="HCQ3064" s="8"/>
      <c r="HCR3064" s="8"/>
      <c r="HCS3064" s="8"/>
      <c r="HCT3064" s="8"/>
      <c r="HCU3064" s="8"/>
      <c r="HCV3064" s="8"/>
      <c r="HCW3064" s="8"/>
      <c r="HCX3064" s="8"/>
      <c r="HCY3064" s="8"/>
      <c r="HCZ3064" s="8"/>
      <c r="HDA3064" s="8"/>
      <c r="HDB3064" s="8"/>
      <c r="HDC3064" s="8"/>
      <c r="HDD3064" s="8"/>
      <c r="HDE3064" s="8"/>
      <c r="HDF3064" s="8"/>
      <c r="HDG3064" s="8"/>
      <c r="HDH3064" s="8"/>
      <c r="HDI3064" s="8"/>
      <c r="HDJ3064" s="8"/>
      <c r="HDK3064" s="8"/>
      <c r="HDL3064" s="8"/>
      <c r="HDM3064" s="8"/>
      <c r="HDN3064" s="8"/>
      <c r="HDO3064" s="8"/>
      <c r="HDP3064" s="8"/>
      <c r="HDQ3064" s="8"/>
      <c r="HDR3064" s="8"/>
      <c r="HDS3064" s="8"/>
      <c r="HDT3064" s="8"/>
      <c r="HDU3064" s="8"/>
      <c r="HDV3064" s="8"/>
      <c r="HDW3064" s="8"/>
      <c r="HDX3064" s="8"/>
      <c r="HDY3064" s="8"/>
      <c r="HDZ3064" s="8"/>
      <c r="HEA3064" s="8"/>
      <c r="HEB3064" s="8"/>
      <c r="HEC3064" s="8"/>
      <c r="HED3064" s="8"/>
      <c r="HEE3064" s="8"/>
      <c r="HEF3064" s="8"/>
      <c r="HEG3064" s="8"/>
      <c r="HEH3064" s="8"/>
      <c r="HEI3064" s="8"/>
      <c r="HEJ3064" s="8"/>
      <c r="HEK3064" s="8"/>
      <c r="HEL3064" s="8"/>
      <c r="HEM3064" s="8"/>
      <c r="HEN3064" s="8"/>
      <c r="HEO3064" s="8"/>
      <c r="HEP3064" s="8"/>
      <c r="HEQ3064" s="8"/>
      <c r="HER3064" s="8"/>
      <c r="HES3064" s="8"/>
      <c r="HET3064" s="8"/>
      <c r="HEU3064" s="8"/>
      <c r="HEV3064" s="8"/>
      <c r="HEW3064" s="8"/>
      <c r="HEX3064" s="8"/>
      <c r="HEY3064" s="8"/>
      <c r="HEZ3064" s="8"/>
      <c r="HFA3064" s="8"/>
      <c r="HFB3064" s="8"/>
      <c r="HFC3064" s="8"/>
      <c r="HFD3064" s="8"/>
      <c r="HFE3064" s="8"/>
      <c r="HFF3064" s="8"/>
      <c r="HFG3064" s="8"/>
      <c r="HFH3064" s="8"/>
      <c r="HFI3064" s="8"/>
      <c r="HFJ3064" s="8"/>
      <c r="HFK3064" s="8"/>
      <c r="HFL3064" s="8"/>
      <c r="HFM3064" s="8"/>
      <c r="HFN3064" s="8"/>
      <c r="HFO3064" s="8"/>
      <c r="HFP3064" s="8"/>
      <c r="HFQ3064" s="8"/>
      <c r="HFR3064" s="8"/>
      <c r="HFS3064" s="8"/>
      <c r="HFT3064" s="8"/>
      <c r="HFU3064" s="8"/>
      <c r="HFV3064" s="8"/>
      <c r="HFW3064" s="8"/>
      <c r="HFX3064" s="8"/>
      <c r="HFY3064" s="8"/>
      <c r="HFZ3064" s="8"/>
      <c r="HGA3064" s="8"/>
      <c r="HGB3064" s="8"/>
      <c r="HGC3064" s="8"/>
      <c r="HGD3064" s="8"/>
      <c r="HGE3064" s="8"/>
      <c r="HGF3064" s="8"/>
      <c r="HGG3064" s="8"/>
      <c r="HGH3064" s="8"/>
      <c r="HGI3064" s="8"/>
      <c r="HGJ3064" s="8"/>
      <c r="HGK3064" s="8"/>
      <c r="HGL3064" s="8"/>
      <c r="HGM3064" s="8"/>
      <c r="HGN3064" s="8"/>
      <c r="HGO3064" s="8"/>
      <c r="HGP3064" s="8"/>
      <c r="HGQ3064" s="8"/>
      <c r="HGR3064" s="8"/>
      <c r="HGS3064" s="8"/>
      <c r="HGT3064" s="8"/>
      <c r="HGU3064" s="8"/>
      <c r="HGV3064" s="8"/>
      <c r="HGW3064" s="8"/>
      <c r="HGX3064" s="8"/>
      <c r="HGY3064" s="8"/>
      <c r="HGZ3064" s="8"/>
      <c r="HHA3064" s="8"/>
      <c r="HHB3064" s="8"/>
      <c r="HHC3064" s="8"/>
      <c r="HHD3064" s="8"/>
      <c r="HHE3064" s="8"/>
      <c r="HHF3064" s="8"/>
      <c r="HHG3064" s="8"/>
      <c r="HHH3064" s="8"/>
      <c r="HHI3064" s="8"/>
      <c r="HHJ3064" s="8"/>
      <c r="HHK3064" s="8"/>
      <c r="HHL3064" s="8"/>
      <c r="HHM3064" s="8"/>
      <c r="HHN3064" s="8"/>
      <c r="HHO3064" s="8"/>
      <c r="HHP3064" s="8"/>
      <c r="HHQ3064" s="8"/>
      <c r="HHR3064" s="8"/>
      <c r="HHS3064" s="8"/>
      <c r="HHT3064" s="8"/>
      <c r="HHU3064" s="8"/>
      <c r="HHV3064" s="8"/>
      <c r="HHW3064" s="8"/>
      <c r="HHX3064" s="8"/>
      <c r="HHY3064" s="8"/>
      <c r="HHZ3064" s="8"/>
      <c r="HIA3064" s="8"/>
      <c r="HIB3064" s="8"/>
      <c r="HIC3064" s="8"/>
      <c r="HID3064" s="8"/>
      <c r="HIE3064" s="8"/>
      <c r="HIF3064" s="8"/>
      <c r="HIG3064" s="8"/>
      <c r="HIH3064" s="8"/>
      <c r="HII3064" s="8"/>
      <c r="HIJ3064" s="8"/>
      <c r="HIK3064" s="8"/>
      <c r="HIL3064" s="8"/>
      <c r="HIM3064" s="8"/>
      <c r="HIN3064" s="8"/>
      <c r="HIO3064" s="8"/>
      <c r="HIP3064" s="8"/>
      <c r="HIQ3064" s="8"/>
      <c r="HIR3064" s="8"/>
      <c r="HIS3064" s="8"/>
      <c r="HIT3064" s="8"/>
      <c r="HIU3064" s="8"/>
      <c r="HIV3064" s="8"/>
      <c r="HIW3064" s="8"/>
      <c r="HIX3064" s="8"/>
      <c r="HIY3064" s="8"/>
      <c r="HIZ3064" s="8"/>
      <c r="HJA3064" s="8"/>
      <c r="HJB3064" s="8"/>
      <c r="HJC3064" s="8"/>
      <c r="HJD3064" s="8"/>
      <c r="HJE3064" s="8"/>
      <c r="HJF3064" s="8"/>
      <c r="HJG3064" s="8"/>
      <c r="HJH3064" s="8"/>
      <c r="HJI3064" s="8"/>
      <c r="HJJ3064" s="8"/>
      <c r="HJK3064" s="8"/>
      <c r="HJL3064" s="8"/>
      <c r="HJM3064" s="8"/>
      <c r="HJN3064" s="8"/>
      <c r="HJO3064" s="8"/>
      <c r="HJP3064" s="8"/>
      <c r="HJQ3064" s="8"/>
      <c r="HJR3064" s="8"/>
      <c r="HJS3064" s="8"/>
      <c r="HJT3064" s="8"/>
      <c r="HJU3064" s="8"/>
      <c r="HJV3064" s="8"/>
      <c r="HJW3064" s="8"/>
      <c r="HJX3064" s="8"/>
      <c r="HJY3064" s="8"/>
      <c r="HJZ3064" s="8"/>
      <c r="HKA3064" s="8"/>
      <c r="HKB3064" s="8"/>
      <c r="HKC3064" s="8"/>
      <c r="HKD3064" s="8"/>
      <c r="HKE3064" s="8"/>
      <c r="HKF3064" s="8"/>
      <c r="HKG3064" s="8"/>
      <c r="HKH3064" s="8"/>
      <c r="HKI3064" s="8"/>
      <c r="HKJ3064" s="8"/>
      <c r="HKK3064" s="8"/>
      <c r="HKL3064" s="8"/>
      <c r="HKM3064" s="8"/>
      <c r="HKN3064" s="8"/>
      <c r="HKO3064" s="8"/>
      <c r="HKP3064" s="8"/>
      <c r="HKQ3064" s="8"/>
      <c r="HKR3064" s="8"/>
      <c r="HKS3064" s="8"/>
      <c r="HKT3064" s="8"/>
      <c r="HKU3064" s="8"/>
      <c r="HKV3064" s="8"/>
      <c r="HKW3064" s="8"/>
      <c r="HKX3064" s="8"/>
      <c r="HKY3064" s="8"/>
      <c r="HKZ3064" s="8"/>
      <c r="HLA3064" s="8"/>
      <c r="HLB3064" s="8"/>
      <c r="HLC3064" s="8"/>
      <c r="HLD3064" s="8"/>
      <c r="HLE3064" s="8"/>
      <c r="HLF3064" s="8"/>
      <c r="HLG3064" s="8"/>
      <c r="HLH3064" s="8"/>
      <c r="HLI3064" s="8"/>
      <c r="HLJ3064" s="8"/>
      <c r="HLK3064" s="8"/>
      <c r="HLL3064" s="8"/>
      <c r="HLM3064" s="8"/>
      <c r="HLN3064" s="8"/>
      <c r="HLO3064" s="8"/>
      <c r="HLP3064" s="8"/>
      <c r="HLQ3064" s="8"/>
      <c r="HLR3064" s="8"/>
      <c r="HLS3064" s="8"/>
      <c r="HLT3064" s="8"/>
      <c r="HLU3064" s="8"/>
      <c r="HLV3064" s="8"/>
      <c r="HLW3064" s="8"/>
      <c r="HLX3064" s="8"/>
      <c r="HLY3064" s="8"/>
      <c r="HLZ3064" s="8"/>
      <c r="HMA3064" s="8"/>
      <c r="HMB3064" s="8"/>
      <c r="HMC3064" s="8"/>
      <c r="HMD3064" s="8"/>
      <c r="HME3064" s="8"/>
      <c r="HMF3064" s="8"/>
      <c r="HMG3064" s="8"/>
      <c r="HMH3064" s="8"/>
      <c r="HMI3064" s="8"/>
      <c r="HMJ3064" s="8"/>
      <c r="HMK3064" s="8"/>
      <c r="HML3064" s="8"/>
      <c r="HMM3064" s="8"/>
      <c r="HMN3064" s="8"/>
      <c r="HMO3064" s="8"/>
      <c r="HMP3064" s="8"/>
      <c r="HMQ3064" s="8"/>
      <c r="HMR3064" s="8"/>
      <c r="HMS3064" s="8"/>
      <c r="HMT3064" s="8"/>
      <c r="HMU3064" s="8"/>
      <c r="HMV3064" s="8"/>
      <c r="HMW3064" s="8"/>
      <c r="HMX3064" s="8"/>
      <c r="HMY3064" s="8"/>
      <c r="HMZ3064" s="8"/>
      <c r="HNA3064" s="8"/>
      <c r="HNB3064" s="8"/>
      <c r="HNC3064" s="8"/>
      <c r="HND3064" s="8"/>
      <c r="HNE3064" s="8"/>
      <c r="HNF3064" s="8"/>
      <c r="HNG3064" s="8"/>
      <c r="HNH3064" s="8"/>
      <c r="HNI3064" s="8"/>
      <c r="HNJ3064" s="8"/>
      <c r="HNK3064" s="8"/>
      <c r="HNL3064" s="8"/>
      <c r="HNM3064" s="8"/>
      <c r="HNN3064" s="8"/>
      <c r="HNO3064" s="8"/>
      <c r="HNP3064" s="8"/>
      <c r="HNQ3064" s="8"/>
      <c r="HNR3064" s="8"/>
      <c r="HNS3064" s="8"/>
      <c r="HNT3064" s="8"/>
      <c r="HNU3064" s="8"/>
      <c r="HNV3064" s="8"/>
      <c r="HNW3064" s="8"/>
      <c r="HNX3064" s="8"/>
      <c r="HNY3064" s="8"/>
      <c r="HNZ3064" s="8"/>
      <c r="HOA3064" s="8"/>
      <c r="HOB3064" s="8"/>
      <c r="HOC3064" s="8"/>
      <c r="HOD3064" s="8"/>
      <c r="HOE3064" s="8"/>
      <c r="HOF3064" s="8"/>
      <c r="HOG3064" s="8"/>
      <c r="HOH3064" s="8"/>
      <c r="HOI3064" s="8"/>
      <c r="HOJ3064" s="8"/>
      <c r="HOK3064" s="8"/>
      <c r="HOL3064" s="8"/>
      <c r="HOM3064" s="8"/>
      <c r="HON3064" s="8"/>
      <c r="HOO3064" s="8"/>
      <c r="HOP3064" s="8"/>
      <c r="HOQ3064" s="8"/>
      <c r="HOR3064" s="8"/>
      <c r="HOS3064" s="8"/>
      <c r="HOT3064" s="8"/>
      <c r="HOU3064" s="8"/>
      <c r="HOV3064" s="8"/>
      <c r="HOW3064" s="8"/>
      <c r="HOX3064" s="8"/>
      <c r="HOY3064" s="8"/>
      <c r="HOZ3064" s="8"/>
      <c r="HPA3064" s="8"/>
      <c r="HPB3064" s="8"/>
      <c r="HPC3064" s="8"/>
      <c r="HPD3064" s="8"/>
      <c r="HPE3064" s="8"/>
      <c r="HPF3064" s="8"/>
      <c r="HPG3064" s="8"/>
      <c r="HPH3064" s="8"/>
      <c r="HPI3064" s="8"/>
      <c r="HPJ3064" s="8"/>
      <c r="HPK3064" s="8"/>
      <c r="HPL3064" s="8"/>
      <c r="HPM3064" s="8"/>
      <c r="HPN3064" s="8"/>
      <c r="HPO3064" s="8"/>
      <c r="HPP3064" s="8"/>
      <c r="HPQ3064" s="8"/>
      <c r="HPR3064" s="8"/>
      <c r="HPS3064" s="8"/>
      <c r="HPT3064" s="8"/>
      <c r="HPU3064" s="8"/>
      <c r="HPV3064" s="8"/>
      <c r="HPW3064" s="8"/>
      <c r="HPX3064" s="8"/>
      <c r="HPY3064" s="8"/>
      <c r="HPZ3064" s="8"/>
      <c r="HQA3064" s="8"/>
      <c r="HQB3064" s="8"/>
      <c r="HQC3064" s="8"/>
      <c r="HQD3064" s="8"/>
      <c r="HQE3064" s="8"/>
      <c r="HQF3064" s="8"/>
      <c r="HQG3064" s="8"/>
      <c r="HQH3064" s="8"/>
      <c r="HQI3064" s="8"/>
      <c r="HQJ3064" s="8"/>
      <c r="HQK3064" s="8"/>
      <c r="HQL3064" s="8"/>
      <c r="HQM3064" s="8"/>
      <c r="HQN3064" s="8"/>
      <c r="HQO3064" s="8"/>
      <c r="HQP3064" s="8"/>
      <c r="HQQ3064" s="8"/>
      <c r="HQR3064" s="8"/>
      <c r="HQS3064" s="8"/>
      <c r="HQT3064" s="8"/>
      <c r="HQU3064" s="8"/>
      <c r="HQV3064" s="8"/>
      <c r="HQW3064" s="8"/>
      <c r="HQX3064" s="8"/>
      <c r="HQY3064" s="8"/>
      <c r="HQZ3064" s="8"/>
      <c r="HRA3064" s="8"/>
      <c r="HRB3064" s="8"/>
      <c r="HRC3064" s="8"/>
      <c r="HRD3064" s="8"/>
      <c r="HRE3064" s="8"/>
      <c r="HRF3064" s="8"/>
      <c r="HRG3064" s="8"/>
      <c r="HRH3064" s="8"/>
      <c r="HRI3064" s="8"/>
      <c r="HRJ3064" s="8"/>
      <c r="HRK3064" s="8"/>
      <c r="HRL3064" s="8"/>
      <c r="HRM3064" s="8"/>
      <c r="HRN3064" s="8"/>
      <c r="HRO3064" s="8"/>
      <c r="HRP3064" s="8"/>
      <c r="HRQ3064" s="8"/>
      <c r="HRR3064" s="8"/>
      <c r="HRS3064" s="8"/>
      <c r="HRT3064" s="8"/>
      <c r="HRU3064" s="8"/>
      <c r="HRV3064" s="8"/>
      <c r="HRW3064" s="8"/>
      <c r="HRX3064" s="8"/>
      <c r="HRY3064" s="8"/>
      <c r="HRZ3064" s="8"/>
      <c r="HSA3064" s="8"/>
      <c r="HSB3064" s="8"/>
      <c r="HSC3064" s="8"/>
      <c r="HSD3064" s="8"/>
      <c r="HSE3064" s="8"/>
      <c r="HSF3064" s="8"/>
      <c r="HSG3064" s="8"/>
      <c r="HSH3064" s="8"/>
      <c r="HSI3064" s="8"/>
      <c r="HSJ3064" s="8"/>
      <c r="HSK3064" s="8"/>
      <c r="HSL3064" s="8"/>
      <c r="HSM3064" s="8"/>
      <c r="HSN3064" s="8"/>
      <c r="HSO3064" s="8"/>
      <c r="HSP3064" s="8"/>
      <c r="HSQ3064" s="8"/>
      <c r="HSR3064" s="8"/>
      <c r="HSS3064" s="8"/>
      <c r="HST3064" s="8"/>
      <c r="HSU3064" s="8"/>
      <c r="HSV3064" s="8"/>
      <c r="HSW3064" s="8"/>
      <c r="HSX3064" s="8"/>
      <c r="HSY3064" s="8"/>
      <c r="HSZ3064" s="8"/>
      <c r="HTA3064" s="8"/>
      <c r="HTB3064" s="8"/>
      <c r="HTC3064" s="8"/>
      <c r="HTD3064" s="8"/>
      <c r="HTE3064" s="8"/>
      <c r="HTF3064" s="8"/>
      <c r="HTG3064" s="8"/>
      <c r="HTH3064" s="8"/>
      <c r="HTI3064" s="8"/>
      <c r="HTJ3064" s="8"/>
      <c r="HTK3064" s="8"/>
      <c r="HTL3064" s="8"/>
      <c r="HTM3064" s="8"/>
      <c r="HTN3064" s="8"/>
      <c r="HTO3064" s="8"/>
      <c r="HTP3064" s="8"/>
      <c r="HTQ3064" s="8"/>
      <c r="HTR3064" s="8"/>
      <c r="HTS3064" s="8"/>
      <c r="HTT3064" s="8"/>
      <c r="HTU3064" s="8"/>
      <c r="HTV3064" s="8"/>
      <c r="HTW3064" s="8"/>
      <c r="HTX3064" s="8"/>
      <c r="HTY3064" s="8"/>
      <c r="HTZ3064" s="8"/>
      <c r="HUA3064" s="8"/>
      <c r="HUB3064" s="8"/>
      <c r="HUC3064" s="8"/>
      <c r="HUD3064" s="8"/>
      <c r="HUE3064" s="8"/>
      <c r="HUF3064" s="8"/>
      <c r="HUG3064" s="8"/>
      <c r="HUH3064" s="8"/>
      <c r="HUI3064" s="8"/>
      <c r="HUJ3064" s="8"/>
      <c r="HUK3064" s="8"/>
      <c r="HUL3064" s="8"/>
      <c r="HUM3064" s="8"/>
      <c r="HUN3064" s="8"/>
      <c r="HUO3064" s="8"/>
      <c r="HUP3064" s="8"/>
      <c r="HUQ3064" s="8"/>
      <c r="HUR3064" s="8"/>
      <c r="HUS3064" s="8"/>
      <c r="HUT3064" s="8"/>
      <c r="HUU3064" s="8"/>
      <c r="HUV3064" s="8"/>
      <c r="HUW3064" s="8"/>
      <c r="HUX3064" s="8"/>
      <c r="HUY3064" s="8"/>
      <c r="HUZ3064" s="8"/>
      <c r="HVA3064" s="8"/>
      <c r="HVB3064" s="8"/>
      <c r="HVC3064" s="8"/>
      <c r="HVD3064" s="8"/>
      <c r="HVE3064" s="8"/>
      <c r="HVF3064" s="8"/>
      <c r="HVG3064" s="8"/>
      <c r="HVH3064" s="8"/>
      <c r="HVI3064" s="8"/>
      <c r="HVJ3064" s="8"/>
      <c r="HVK3064" s="8"/>
      <c r="HVL3064" s="8"/>
      <c r="HVM3064" s="8"/>
      <c r="HVN3064" s="8"/>
      <c r="HVO3064" s="8"/>
      <c r="HVP3064" s="8"/>
      <c r="HVQ3064" s="8"/>
      <c r="HVR3064" s="8"/>
      <c r="HVS3064" s="8"/>
      <c r="HVT3064" s="8"/>
      <c r="HVU3064" s="8"/>
      <c r="HVV3064" s="8"/>
      <c r="HVW3064" s="8"/>
      <c r="HVX3064" s="8"/>
      <c r="HVY3064" s="8"/>
      <c r="HVZ3064" s="8"/>
      <c r="HWA3064" s="8"/>
      <c r="HWB3064" s="8"/>
      <c r="HWC3064" s="8"/>
      <c r="HWD3064" s="8"/>
      <c r="HWE3064" s="8"/>
      <c r="HWF3064" s="8"/>
      <c r="HWG3064" s="8"/>
      <c r="HWH3064" s="8"/>
      <c r="HWI3064" s="8"/>
      <c r="HWJ3064" s="8"/>
      <c r="HWK3064" s="8"/>
      <c r="HWL3064" s="8"/>
      <c r="HWM3064" s="8"/>
      <c r="HWN3064" s="8"/>
      <c r="HWO3064" s="8"/>
      <c r="HWP3064" s="8"/>
      <c r="HWQ3064" s="8"/>
      <c r="HWR3064" s="8"/>
      <c r="HWS3064" s="8"/>
      <c r="HWT3064" s="8"/>
      <c r="HWU3064" s="8"/>
      <c r="HWV3064" s="8"/>
      <c r="HWW3064" s="8"/>
      <c r="HWX3064" s="8"/>
      <c r="HWY3064" s="8"/>
      <c r="HWZ3064" s="8"/>
      <c r="HXA3064" s="8"/>
      <c r="HXB3064" s="8"/>
      <c r="HXC3064" s="8"/>
      <c r="HXD3064" s="8"/>
      <c r="HXE3064" s="8"/>
      <c r="HXF3064" s="8"/>
      <c r="HXG3064" s="8"/>
      <c r="HXH3064" s="8"/>
      <c r="HXI3064" s="8"/>
      <c r="HXJ3064" s="8"/>
      <c r="HXK3064" s="8"/>
      <c r="HXL3064" s="8"/>
      <c r="HXM3064" s="8"/>
      <c r="HXN3064" s="8"/>
      <c r="HXO3064" s="8"/>
      <c r="HXP3064" s="8"/>
      <c r="HXQ3064" s="8"/>
      <c r="HXR3064" s="8"/>
      <c r="HXS3064" s="8"/>
      <c r="HXT3064" s="8"/>
      <c r="HXU3064" s="8"/>
      <c r="HXV3064" s="8"/>
      <c r="HXW3064" s="8"/>
      <c r="HXX3064" s="8"/>
      <c r="HXY3064" s="8"/>
      <c r="HXZ3064" s="8"/>
      <c r="HYA3064" s="8"/>
      <c r="HYB3064" s="8"/>
      <c r="HYC3064" s="8"/>
      <c r="HYD3064" s="8"/>
      <c r="HYE3064" s="8"/>
      <c r="HYF3064" s="8"/>
      <c r="HYG3064" s="8"/>
      <c r="HYH3064" s="8"/>
      <c r="HYI3064" s="8"/>
      <c r="HYJ3064" s="8"/>
      <c r="HYK3064" s="8"/>
      <c r="HYL3064" s="8"/>
      <c r="HYM3064" s="8"/>
      <c r="HYN3064" s="8"/>
      <c r="HYO3064" s="8"/>
      <c r="HYP3064" s="8"/>
      <c r="HYQ3064" s="8"/>
      <c r="HYR3064" s="8"/>
      <c r="HYS3064" s="8"/>
      <c r="HYT3064" s="8"/>
      <c r="HYU3064" s="8"/>
      <c r="HYV3064" s="8"/>
      <c r="HYW3064" s="8"/>
      <c r="HYX3064" s="8"/>
      <c r="HYY3064" s="8"/>
      <c r="HYZ3064" s="8"/>
      <c r="HZA3064" s="8"/>
      <c r="HZB3064" s="8"/>
      <c r="HZC3064" s="8"/>
      <c r="HZD3064" s="8"/>
      <c r="HZE3064" s="8"/>
      <c r="HZF3064" s="8"/>
      <c r="HZG3064" s="8"/>
      <c r="HZH3064" s="8"/>
      <c r="HZI3064" s="8"/>
      <c r="HZJ3064" s="8"/>
      <c r="HZK3064" s="8"/>
      <c r="HZL3064" s="8"/>
      <c r="HZM3064" s="8"/>
      <c r="HZN3064" s="8"/>
      <c r="HZO3064" s="8"/>
      <c r="HZP3064" s="8"/>
      <c r="HZQ3064" s="8"/>
      <c r="HZR3064" s="8"/>
      <c r="HZS3064" s="8"/>
      <c r="HZT3064" s="8"/>
      <c r="HZU3064" s="8"/>
      <c r="HZV3064" s="8"/>
      <c r="HZW3064" s="8"/>
      <c r="HZX3064" s="8"/>
      <c r="HZY3064" s="8"/>
      <c r="HZZ3064" s="8"/>
      <c r="IAA3064" s="8"/>
      <c r="IAB3064" s="8"/>
      <c r="IAC3064" s="8"/>
      <c r="IAD3064" s="8"/>
      <c r="IAE3064" s="8"/>
      <c r="IAF3064" s="8"/>
      <c r="IAG3064" s="8"/>
      <c r="IAH3064" s="8"/>
      <c r="IAI3064" s="8"/>
      <c r="IAJ3064" s="8"/>
      <c r="IAK3064" s="8"/>
      <c r="IAL3064" s="8"/>
      <c r="IAM3064" s="8"/>
      <c r="IAN3064" s="8"/>
      <c r="IAO3064" s="8"/>
      <c r="IAP3064" s="8"/>
      <c r="IAQ3064" s="8"/>
      <c r="IAR3064" s="8"/>
      <c r="IAS3064" s="8"/>
      <c r="IAT3064" s="8"/>
      <c r="IAU3064" s="8"/>
      <c r="IAV3064" s="8"/>
      <c r="IAW3064" s="8"/>
      <c r="IAX3064" s="8"/>
      <c r="IAY3064" s="8"/>
      <c r="IAZ3064" s="8"/>
      <c r="IBA3064" s="8"/>
      <c r="IBB3064" s="8"/>
      <c r="IBC3064" s="8"/>
      <c r="IBD3064" s="8"/>
      <c r="IBE3064" s="8"/>
      <c r="IBF3064" s="8"/>
      <c r="IBG3064" s="8"/>
      <c r="IBH3064" s="8"/>
      <c r="IBI3064" s="8"/>
      <c r="IBJ3064" s="8"/>
      <c r="IBK3064" s="8"/>
      <c r="IBL3064" s="8"/>
      <c r="IBM3064" s="8"/>
      <c r="IBN3064" s="8"/>
      <c r="IBO3064" s="8"/>
      <c r="IBP3064" s="8"/>
      <c r="IBQ3064" s="8"/>
      <c r="IBR3064" s="8"/>
      <c r="IBS3064" s="8"/>
      <c r="IBT3064" s="8"/>
      <c r="IBU3064" s="8"/>
      <c r="IBV3064" s="8"/>
      <c r="IBW3064" s="8"/>
      <c r="IBX3064" s="8"/>
      <c r="IBY3064" s="8"/>
      <c r="IBZ3064" s="8"/>
      <c r="ICA3064" s="8"/>
      <c r="ICB3064" s="8"/>
      <c r="ICC3064" s="8"/>
      <c r="ICD3064" s="8"/>
      <c r="ICE3064" s="8"/>
      <c r="ICF3064" s="8"/>
      <c r="ICG3064" s="8"/>
      <c r="ICH3064" s="8"/>
      <c r="ICI3064" s="8"/>
      <c r="ICJ3064" s="8"/>
      <c r="ICK3064" s="8"/>
      <c r="ICL3064" s="8"/>
      <c r="ICM3064" s="8"/>
      <c r="ICN3064" s="8"/>
      <c r="ICO3064" s="8"/>
      <c r="ICP3064" s="8"/>
      <c r="ICQ3064" s="8"/>
      <c r="ICR3064" s="8"/>
      <c r="ICS3064" s="8"/>
      <c r="ICT3064" s="8"/>
      <c r="ICU3064" s="8"/>
      <c r="ICV3064" s="8"/>
      <c r="ICW3064" s="8"/>
      <c r="ICX3064" s="8"/>
      <c r="ICY3064" s="8"/>
      <c r="ICZ3064" s="8"/>
      <c r="IDA3064" s="8"/>
      <c r="IDB3064" s="8"/>
      <c r="IDC3064" s="8"/>
      <c r="IDD3064" s="8"/>
      <c r="IDE3064" s="8"/>
      <c r="IDF3064" s="8"/>
      <c r="IDG3064" s="8"/>
      <c r="IDH3064" s="8"/>
      <c r="IDI3064" s="8"/>
      <c r="IDJ3064" s="8"/>
      <c r="IDK3064" s="8"/>
      <c r="IDL3064" s="8"/>
      <c r="IDM3064" s="8"/>
      <c r="IDN3064" s="8"/>
      <c r="IDO3064" s="8"/>
      <c r="IDP3064" s="8"/>
      <c r="IDQ3064" s="8"/>
      <c r="IDR3064" s="8"/>
      <c r="IDS3064" s="8"/>
      <c r="IDT3064" s="8"/>
      <c r="IDU3064" s="8"/>
      <c r="IDV3064" s="8"/>
      <c r="IDW3064" s="8"/>
      <c r="IDX3064" s="8"/>
      <c r="IDY3064" s="8"/>
      <c r="IDZ3064" s="8"/>
      <c r="IEA3064" s="8"/>
      <c r="IEB3064" s="8"/>
      <c r="IEC3064" s="8"/>
      <c r="IED3064" s="8"/>
      <c r="IEE3064" s="8"/>
      <c r="IEF3064" s="8"/>
      <c r="IEG3064" s="8"/>
      <c r="IEH3064" s="8"/>
      <c r="IEI3064" s="8"/>
      <c r="IEJ3064" s="8"/>
      <c r="IEK3064" s="8"/>
      <c r="IEL3064" s="8"/>
      <c r="IEM3064" s="8"/>
      <c r="IEN3064" s="8"/>
      <c r="IEO3064" s="8"/>
      <c r="IEP3064" s="8"/>
      <c r="IEQ3064" s="8"/>
      <c r="IER3064" s="8"/>
      <c r="IES3064" s="8"/>
      <c r="IET3064" s="8"/>
      <c r="IEU3064" s="8"/>
      <c r="IEV3064" s="8"/>
      <c r="IEW3064" s="8"/>
      <c r="IEX3064" s="8"/>
      <c r="IEY3064" s="8"/>
      <c r="IEZ3064" s="8"/>
      <c r="IFA3064" s="8"/>
      <c r="IFB3064" s="8"/>
      <c r="IFC3064" s="8"/>
      <c r="IFD3064" s="8"/>
      <c r="IFE3064" s="8"/>
      <c r="IFF3064" s="8"/>
      <c r="IFG3064" s="8"/>
      <c r="IFH3064" s="8"/>
      <c r="IFI3064" s="8"/>
      <c r="IFJ3064" s="8"/>
      <c r="IFK3064" s="8"/>
      <c r="IFL3064" s="8"/>
      <c r="IFM3064" s="8"/>
      <c r="IFN3064" s="8"/>
      <c r="IFO3064" s="8"/>
      <c r="IFP3064" s="8"/>
      <c r="IFQ3064" s="8"/>
      <c r="IFR3064" s="8"/>
      <c r="IFS3064" s="8"/>
      <c r="IFT3064" s="8"/>
      <c r="IFU3064" s="8"/>
      <c r="IFV3064" s="8"/>
      <c r="IFW3064" s="8"/>
      <c r="IFX3064" s="8"/>
      <c r="IFY3064" s="8"/>
      <c r="IFZ3064" s="8"/>
      <c r="IGA3064" s="8"/>
      <c r="IGB3064" s="8"/>
      <c r="IGC3064" s="8"/>
      <c r="IGD3064" s="8"/>
      <c r="IGE3064" s="8"/>
      <c r="IGF3064" s="8"/>
      <c r="IGG3064" s="8"/>
      <c r="IGH3064" s="8"/>
      <c r="IGI3064" s="8"/>
      <c r="IGJ3064" s="8"/>
      <c r="IGK3064" s="8"/>
      <c r="IGL3064" s="8"/>
      <c r="IGM3064" s="8"/>
      <c r="IGN3064" s="8"/>
      <c r="IGO3064" s="8"/>
      <c r="IGP3064" s="8"/>
      <c r="IGQ3064" s="8"/>
      <c r="IGR3064" s="8"/>
      <c r="IGS3064" s="8"/>
      <c r="IGT3064" s="8"/>
      <c r="IGU3064" s="8"/>
      <c r="IGV3064" s="8"/>
      <c r="IGW3064" s="8"/>
      <c r="IGX3064" s="8"/>
      <c r="IGY3064" s="8"/>
      <c r="IGZ3064" s="8"/>
      <c r="IHA3064" s="8"/>
      <c r="IHB3064" s="8"/>
      <c r="IHC3064" s="8"/>
      <c r="IHD3064" s="8"/>
      <c r="IHE3064" s="8"/>
      <c r="IHF3064" s="8"/>
      <c r="IHG3064" s="8"/>
      <c r="IHH3064" s="8"/>
      <c r="IHI3064" s="8"/>
      <c r="IHJ3064" s="8"/>
      <c r="IHK3064" s="8"/>
      <c r="IHL3064" s="8"/>
      <c r="IHM3064" s="8"/>
      <c r="IHN3064" s="8"/>
      <c r="IHO3064" s="8"/>
      <c r="IHP3064" s="8"/>
      <c r="IHQ3064" s="8"/>
      <c r="IHR3064" s="8"/>
      <c r="IHS3064" s="8"/>
      <c r="IHT3064" s="8"/>
      <c r="IHU3064" s="8"/>
      <c r="IHV3064" s="8"/>
      <c r="IHW3064" s="8"/>
      <c r="IHX3064" s="8"/>
      <c r="IHY3064" s="8"/>
      <c r="IHZ3064" s="8"/>
      <c r="IIA3064" s="8"/>
      <c r="IIB3064" s="8"/>
      <c r="IIC3064" s="8"/>
      <c r="IID3064" s="8"/>
      <c r="IIE3064" s="8"/>
      <c r="IIF3064" s="8"/>
      <c r="IIG3064" s="8"/>
      <c r="IIH3064" s="8"/>
      <c r="III3064" s="8"/>
      <c r="IIJ3064" s="8"/>
      <c r="IIK3064" s="8"/>
      <c r="IIL3064" s="8"/>
      <c r="IIM3064" s="8"/>
      <c r="IIN3064" s="8"/>
      <c r="IIO3064" s="8"/>
      <c r="IIP3064" s="8"/>
      <c r="IIQ3064" s="8"/>
      <c r="IIR3064" s="8"/>
      <c r="IIS3064" s="8"/>
      <c r="IIT3064" s="8"/>
      <c r="IIU3064" s="8"/>
      <c r="IIV3064" s="8"/>
      <c r="IIW3064" s="8"/>
      <c r="IIX3064" s="8"/>
      <c r="IIY3064" s="8"/>
      <c r="IIZ3064" s="8"/>
      <c r="IJA3064" s="8"/>
      <c r="IJB3064" s="8"/>
      <c r="IJC3064" s="8"/>
      <c r="IJD3064" s="8"/>
      <c r="IJE3064" s="8"/>
      <c r="IJF3064" s="8"/>
      <c r="IJG3064" s="8"/>
      <c r="IJH3064" s="8"/>
      <c r="IJI3064" s="8"/>
      <c r="IJJ3064" s="8"/>
      <c r="IJK3064" s="8"/>
      <c r="IJL3064" s="8"/>
      <c r="IJM3064" s="8"/>
      <c r="IJN3064" s="8"/>
      <c r="IJO3064" s="8"/>
      <c r="IJP3064" s="8"/>
      <c r="IJQ3064" s="8"/>
      <c r="IJR3064" s="8"/>
      <c r="IJS3064" s="8"/>
      <c r="IJT3064" s="8"/>
      <c r="IJU3064" s="8"/>
      <c r="IJV3064" s="8"/>
      <c r="IJW3064" s="8"/>
      <c r="IJX3064" s="8"/>
      <c r="IJY3064" s="8"/>
      <c r="IJZ3064" s="8"/>
      <c r="IKA3064" s="8"/>
      <c r="IKB3064" s="8"/>
      <c r="IKC3064" s="8"/>
      <c r="IKD3064" s="8"/>
      <c r="IKE3064" s="8"/>
      <c r="IKF3064" s="8"/>
      <c r="IKG3064" s="8"/>
      <c r="IKH3064" s="8"/>
      <c r="IKI3064" s="8"/>
      <c r="IKJ3064" s="8"/>
      <c r="IKK3064" s="8"/>
      <c r="IKL3064" s="8"/>
      <c r="IKM3064" s="8"/>
      <c r="IKN3064" s="8"/>
      <c r="IKO3064" s="8"/>
      <c r="IKP3064" s="8"/>
      <c r="IKQ3064" s="8"/>
      <c r="IKR3064" s="8"/>
      <c r="IKS3064" s="8"/>
      <c r="IKT3064" s="8"/>
      <c r="IKU3064" s="8"/>
      <c r="IKV3064" s="8"/>
      <c r="IKW3064" s="8"/>
      <c r="IKX3064" s="8"/>
      <c r="IKY3064" s="8"/>
      <c r="IKZ3064" s="8"/>
      <c r="ILA3064" s="8"/>
      <c r="ILB3064" s="8"/>
      <c r="ILC3064" s="8"/>
      <c r="ILD3064" s="8"/>
      <c r="ILE3064" s="8"/>
      <c r="ILF3064" s="8"/>
      <c r="ILG3064" s="8"/>
      <c r="ILH3064" s="8"/>
      <c r="ILI3064" s="8"/>
      <c r="ILJ3064" s="8"/>
      <c r="ILK3064" s="8"/>
      <c r="ILL3064" s="8"/>
      <c r="ILM3064" s="8"/>
      <c r="ILN3064" s="8"/>
      <c r="ILO3064" s="8"/>
      <c r="ILP3064" s="8"/>
      <c r="ILQ3064" s="8"/>
      <c r="ILR3064" s="8"/>
      <c r="ILS3064" s="8"/>
      <c r="ILT3064" s="8"/>
      <c r="ILU3064" s="8"/>
      <c r="ILV3064" s="8"/>
      <c r="ILW3064" s="8"/>
      <c r="ILX3064" s="8"/>
      <c r="ILY3064" s="8"/>
      <c r="ILZ3064" s="8"/>
      <c r="IMA3064" s="8"/>
      <c r="IMB3064" s="8"/>
      <c r="IMC3064" s="8"/>
      <c r="IMD3064" s="8"/>
      <c r="IME3064" s="8"/>
      <c r="IMF3064" s="8"/>
      <c r="IMG3064" s="8"/>
      <c r="IMH3064" s="8"/>
      <c r="IMI3064" s="8"/>
      <c r="IMJ3064" s="8"/>
      <c r="IMK3064" s="8"/>
      <c r="IML3064" s="8"/>
      <c r="IMM3064" s="8"/>
      <c r="IMN3064" s="8"/>
      <c r="IMO3064" s="8"/>
      <c r="IMP3064" s="8"/>
      <c r="IMQ3064" s="8"/>
      <c r="IMR3064" s="8"/>
      <c r="IMS3064" s="8"/>
      <c r="IMT3064" s="8"/>
      <c r="IMU3064" s="8"/>
      <c r="IMV3064" s="8"/>
      <c r="IMW3064" s="8"/>
      <c r="IMX3064" s="8"/>
      <c r="IMY3064" s="8"/>
      <c r="IMZ3064" s="8"/>
      <c r="INA3064" s="8"/>
      <c r="INB3064" s="8"/>
      <c r="INC3064" s="8"/>
      <c r="IND3064" s="8"/>
      <c r="INE3064" s="8"/>
      <c r="INF3064" s="8"/>
      <c r="ING3064" s="8"/>
      <c r="INH3064" s="8"/>
      <c r="INI3064" s="8"/>
      <c r="INJ3064" s="8"/>
      <c r="INK3064" s="8"/>
      <c r="INL3064" s="8"/>
      <c r="INM3064" s="8"/>
      <c r="INN3064" s="8"/>
      <c r="INO3064" s="8"/>
      <c r="INP3064" s="8"/>
      <c r="INQ3064" s="8"/>
      <c r="INR3064" s="8"/>
      <c r="INS3064" s="8"/>
      <c r="INT3064" s="8"/>
      <c r="INU3064" s="8"/>
      <c r="INV3064" s="8"/>
      <c r="INW3064" s="8"/>
      <c r="INX3064" s="8"/>
      <c r="INY3064" s="8"/>
      <c r="INZ3064" s="8"/>
      <c r="IOA3064" s="8"/>
      <c r="IOB3064" s="8"/>
      <c r="IOC3064" s="8"/>
      <c r="IOD3064" s="8"/>
      <c r="IOE3064" s="8"/>
      <c r="IOF3064" s="8"/>
      <c r="IOG3064" s="8"/>
      <c r="IOH3064" s="8"/>
      <c r="IOI3064" s="8"/>
      <c r="IOJ3064" s="8"/>
      <c r="IOK3064" s="8"/>
      <c r="IOL3064" s="8"/>
      <c r="IOM3064" s="8"/>
      <c r="ION3064" s="8"/>
      <c r="IOO3064" s="8"/>
      <c r="IOP3064" s="8"/>
      <c r="IOQ3064" s="8"/>
      <c r="IOR3064" s="8"/>
      <c r="IOS3064" s="8"/>
      <c r="IOT3064" s="8"/>
      <c r="IOU3064" s="8"/>
      <c r="IOV3064" s="8"/>
      <c r="IOW3064" s="8"/>
      <c r="IOX3064" s="8"/>
      <c r="IOY3064" s="8"/>
      <c r="IOZ3064" s="8"/>
      <c r="IPA3064" s="8"/>
      <c r="IPB3064" s="8"/>
      <c r="IPC3064" s="8"/>
      <c r="IPD3064" s="8"/>
      <c r="IPE3064" s="8"/>
      <c r="IPF3064" s="8"/>
      <c r="IPG3064" s="8"/>
      <c r="IPH3064" s="8"/>
      <c r="IPI3064" s="8"/>
      <c r="IPJ3064" s="8"/>
      <c r="IPK3064" s="8"/>
      <c r="IPL3064" s="8"/>
      <c r="IPM3064" s="8"/>
      <c r="IPN3064" s="8"/>
      <c r="IPO3064" s="8"/>
      <c r="IPP3064" s="8"/>
      <c r="IPQ3064" s="8"/>
      <c r="IPR3064" s="8"/>
      <c r="IPS3064" s="8"/>
      <c r="IPT3064" s="8"/>
      <c r="IPU3064" s="8"/>
      <c r="IPV3064" s="8"/>
      <c r="IPW3064" s="8"/>
      <c r="IPX3064" s="8"/>
      <c r="IPY3064" s="8"/>
      <c r="IPZ3064" s="8"/>
      <c r="IQA3064" s="8"/>
      <c r="IQB3064" s="8"/>
      <c r="IQC3064" s="8"/>
      <c r="IQD3064" s="8"/>
      <c r="IQE3064" s="8"/>
      <c r="IQF3064" s="8"/>
      <c r="IQG3064" s="8"/>
      <c r="IQH3064" s="8"/>
      <c r="IQI3064" s="8"/>
      <c r="IQJ3064" s="8"/>
      <c r="IQK3064" s="8"/>
      <c r="IQL3064" s="8"/>
      <c r="IQM3064" s="8"/>
      <c r="IQN3064" s="8"/>
      <c r="IQO3064" s="8"/>
      <c r="IQP3064" s="8"/>
      <c r="IQQ3064" s="8"/>
      <c r="IQR3064" s="8"/>
      <c r="IQS3064" s="8"/>
      <c r="IQT3064" s="8"/>
      <c r="IQU3064" s="8"/>
      <c r="IQV3064" s="8"/>
      <c r="IQW3064" s="8"/>
      <c r="IQX3064" s="8"/>
      <c r="IQY3064" s="8"/>
      <c r="IQZ3064" s="8"/>
      <c r="IRA3064" s="8"/>
      <c r="IRB3064" s="8"/>
      <c r="IRC3064" s="8"/>
      <c r="IRD3064" s="8"/>
      <c r="IRE3064" s="8"/>
      <c r="IRF3064" s="8"/>
      <c r="IRG3064" s="8"/>
      <c r="IRH3064" s="8"/>
      <c r="IRI3064" s="8"/>
      <c r="IRJ3064" s="8"/>
      <c r="IRK3064" s="8"/>
      <c r="IRL3064" s="8"/>
      <c r="IRM3064" s="8"/>
      <c r="IRN3064" s="8"/>
      <c r="IRO3064" s="8"/>
      <c r="IRP3064" s="8"/>
      <c r="IRQ3064" s="8"/>
      <c r="IRR3064" s="8"/>
      <c r="IRS3064" s="8"/>
      <c r="IRT3064" s="8"/>
      <c r="IRU3064" s="8"/>
      <c r="IRV3064" s="8"/>
      <c r="IRW3064" s="8"/>
      <c r="IRX3064" s="8"/>
      <c r="IRY3064" s="8"/>
      <c r="IRZ3064" s="8"/>
      <c r="ISA3064" s="8"/>
      <c r="ISB3064" s="8"/>
      <c r="ISC3064" s="8"/>
      <c r="ISD3064" s="8"/>
      <c r="ISE3064" s="8"/>
      <c r="ISF3064" s="8"/>
      <c r="ISG3064" s="8"/>
      <c r="ISH3064" s="8"/>
      <c r="ISI3064" s="8"/>
      <c r="ISJ3064" s="8"/>
      <c r="ISK3064" s="8"/>
      <c r="ISL3064" s="8"/>
      <c r="ISM3064" s="8"/>
      <c r="ISN3064" s="8"/>
      <c r="ISO3064" s="8"/>
      <c r="ISP3064" s="8"/>
      <c r="ISQ3064" s="8"/>
      <c r="ISR3064" s="8"/>
      <c r="ISS3064" s="8"/>
      <c r="IST3064" s="8"/>
      <c r="ISU3064" s="8"/>
      <c r="ISV3064" s="8"/>
      <c r="ISW3064" s="8"/>
      <c r="ISX3064" s="8"/>
      <c r="ISY3064" s="8"/>
      <c r="ISZ3064" s="8"/>
      <c r="ITA3064" s="8"/>
      <c r="ITB3064" s="8"/>
      <c r="ITC3064" s="8"/>
      <c r="ITD3064" s="8"/>
      <c r="ITE3064" s="8"/>
      <c r="ITF3064" s="8"/>
      <c r="ITG3064" s="8"/>
      <c r="ITH3064" s="8"/>
      <c r="ITI3064" s="8"/>
      <c r="ITJ3064" s="8"/>
      <c r="ITK3064" s="8"/>
      <c r="ITL3064" s="8"/>
      <c r="ITM3064" s="8"/>
      <c r="ITN3064" s="8"/>
      <c r="ITO3064" s="8"/>
      <c r="ITP3064" s="8"/>
      <c r="ITQ3064" s="8"/>
      <c r="ITR3064" s="8"/>
      <c r="ITS3064" s="8"/>
      <c r="ITT3064" s="8"/>
      <c r="ITU3064" s="8"/>
      <c r="ITV3064" s="8"/>
      <c r="ITW3064" s="8"/>
      <c r="ITX3064" s="8"/>
      <c r="ITY3064" s="8"/>
      <c r="ITZ3064" s="8"/>
      <c r="IUA3064" s="8"/>
      <c r="IUB3064" s="8"/>
      <c r="IUC3064" s="8"/>
      <c r="IUD3064" s="8"/>
      <c r="IUE3064" s="8"/>
      <c r="IUF3064" s="8"/>
      <c r="IUG3064" s="8"/>
      <c r="IUH3064" s="8"/>
      <c r="IUI3064" s="8"/>
      <c r="IUJ3064" s="8"/>
      <c r="IUK3064" s="8"/>
      <c r="IUL3064" s="8"/>
      <c r="IUM3064" s="8"/>
      <c r="IUN3064" s="8"/>
      <c r="IUO3064" s="8"/>
      <c r="IUP3064" s="8"/>
      <c r="IUQ3064" s="8"/>
      <c r="IUR3064" s="8"/>
      <c r="IUS3064" s="8"/>
      <c r="IUT3064" s="8"/>
      <c r="IUU3064" s="8"/>
      <c r="IUV3064" s="8"/>
      <c r="IUW3064" s="8"/>
      <c r="IUX3064" s="8"/>
      <c r="IUY3064" s="8"/>
      <c r="IUZ3064" s="8"/>
      <c r="IVA3064" s="8"/>
      <c r="IVB3064" s="8"/>
      <c r="IVC3064" s="8"/>
      <c r="IVD3064" s="8"/>
      <c r="IVE3064" s="8"/>
      <c r="IVF3064" s="8"/>
      <c r="IVG3064" s="8"/>
      <c r="IVH3064" s="8"/>
      <c r="IVI3064" s="8"/>
      <c r="IVJ3064" s="8"/>
      <c r="IVK3064" s="8"/>
      <c r="IVL3064" s="8"/>
      <c r="IVM3064" s="8"/>
      <c r="IVN3064" s="8"/>
      <c r="IVO3064" s="8"/>
      <c r="IVP3064" s="8"/>
      <c r="IVQ3064" s="8"/>
      <c r="IVR3064" s="8"/>
      <c r="IVS3064" s="8"/>
      <c r="IVT3064" s="8"/>
      <c r="IVU3064" s="8"/>
      <c r="IVV3064" s="8"/>
      <c r="IVW3064" s="8"/>
      <c r="IVX3064" s="8"/>
      <c r="IVY3064" s="8"/>
      <c r="IVZ3064" s="8"/>
      <c r="IWA3064" s="8"/>
      <c r="IWB3064" s="8"/>
      <c r="IWC3064" s="8"/>
      <c r="IWD3064" s="8"/>
      <c r="IWE3064" s="8"/>
      <c r="IWF3064" s="8"/>
      <c r="IWG3064" s="8"/>
      <c r="IWH3064" s="8"/>
      <c r="IWI3064" s="8"/>
      <c r="IWJ3064" s="8"/>
      <c r="IWK3064" s="8"/>
      <c r="IWL3064" s="8"/>
      <c r="IWM3064" s="8"/>
      <c r="IWN3064" s="8"/>
      <c r="IWO3064" s="8"/>
      <c r="IWP3064" s="8"/>
      <c r="IWQ3064" s="8"/>
      <c r="IWR3064" s="8"/>
      <c r="IWS3064" s="8"/>
      <c r="IWT3064" s="8"/>
      <c r="IWU3064" s="8"/>
      <c r="IWV3064" s="8"/>
      <c r="IWW3064" s="8"/>
      <c r="IWX3064" s="8"/>
      <c r="IWY3064" s="8"/>
      <c r="IWZ3064" s="8"/>
      <c r="IXA3064" s="8"/>
      <c r="IXB3064" s="8"/>
      <c r="IXC3064" s="8"/>
      <c r="IXD3064" s="8"/>
      <c r="IXE3064" s="8"/>
      <c r="IXF3064" s="8"/>
      <c r="IXG3064" s="8"/>
      <c r="IXH3064" s="8"/>
      <c r="IXI3064" s="8"/>
      <c r="IXJ3064" s="8"/>
      <c r="IXK3064" s="8"/>
      <c r="IXL3064" s="8"/>
      <c r="IXM3064" s="8"/>
      <c r="IXN3064" s="8"/>
      <c r="IXO3064" s="8"/>
      <c r="IXP3064" s="8"/>
      <c r="IXQ3064" s="8"/>
      <c r="IXR3064" s="8"/>
      <c r="IXS3064" s="8"/>
      <c r="IXT3064" s="8"/>
      <c r="IXU3064" s="8"/>
      <c r="IXV3064" s="8"/>
      <c r="IXW3064" s="8"/>
      <c r="IXX3064" s="8"/>
      <c r="IXY3064" s="8"/>
      <c r="IXZ3064" s="8"/>
      <c r="IYA3064" s="8"/>
      <c r="IYB3064" s="8"/>
      <c r="IYC3064" s="8"/>
      <c r="IYD3064" s="8"/>
      <c r="IYE3064" s="8"/>
      <c r="IYF3064" s="8"/>
      <c r="IYG3064" s="8"/>
      <c r="IYH3064" s="8"/>
      <c r="IYI3064" s="8"/>
      <c r="IYJ3064" s="8"/>
      <c r="IYK3064" s="8"/>
      <c r="IYL3064" s="8"/>
      <c r="IYM3064" s="8"/>
      <c r="IYN3064" s="8"/>
      <c r="IYO3064" s="8"/>
      <c r="IYP3064" s="8"/>
      <c r="IYQ3064" s="8"/>
      <c r="IYR3064" s="8"/>
      <c r="IYS3064" s="8"/>
      <c r="IYT3064" s="8"/>
      <c r="IYU3064" s="8"/>
      <c r="IYV3064" s="8"/>
      <c r="IYW3064" s="8"/>
      <c r="IYX3064" s="8"/>
      <c r="IYY3064" s="8"/>
      <c r="IYZ3064" s="8"/>
      <c r="IZA3064" s="8"/>
      <c r="IZB3064" s="8"/>
      <c r="IZC3064" s="8"/>
      <c r="IZD3064" s="8"/>
      <c r="IZE3064" s="8"/>
      <c r="IZF3064" s="8"/>
      <c r="IZG3064" s="8"/>
      <c r="IZH3064" s="8"/>
      <c r="IZI3064" s="8"/>
      <c r="IZJ3064" s="8"/>
      <c r="IZK3064" s="8"/>
      <c r="IZL3064" s="8"/>
      <c r="IZM3064" s="8"/>
      <c r="IZN3064" s="8"/>
      <c r="IZO3064" s="8"/>
      <c r="IZP3064" s="8"/>
      <c r="IZQ3064" s="8"/>
      <c r="IZR3064" s="8"/>
      <c r="IZS3064" s="8"/>
      <c r="IZT3064" s="8"/>
      <c r="IZU3064" s="8"/>
      <c r="IZV3064" s="8"/>
      <c r="IZW3064" s="8"/>
      <c r="IZX3064" s="8"/>
      <c r="IZY3064" s="8"/>
      <c r="IZZ3064" s="8"/>
      <c r="JAA3064" s="8"/>
      <c r="JAB3064" s="8"/>
      <c r="JAC3064" s="8"/>
      <c r="JAD3064" s="8"/>
      <c r="JAE3064" s="8"/>
      <c r="JAF3064" s="8"/>
      <c r="JAG3064" s="8"/>
      <c r="JAH3064" s="8"/>
      <c r="JAI3064" s="8"/>
      <c r="JAJ3064" s="8"/>
      <c r="JAK3064" s="8"/>
      <c r="JAL3064" s="8"/>
      <c r="JAM3064" s="8"/>
      <c r="JAN3064" s="8"/>
      <c r="JAO3064" s="8"/>
      <c r="JAP3064" s="8"/>
      <c r="JAQ3064" s="8"/>
      <c r="JAR3064" s="8"/>
      <c r="JAS3064" s="8"/>
      <c r="JAT3064" s="8"/>
      <c r="JAU3064" s="8"/>
      <c r="JAV3064" s="8"/>
      <c r="JAW3064" s="8"/>
      <c r="JAX3064" s="8"/>
      <c r="JAY3064" s="8"/>
      <c r="JAZ3064" s="8"/>
      <c r="JBA3064" s="8"/>
      <c r="JBB3064" s="8"/>
      <c r="JBC3064" s="8"/>
      <c r="JBD3064" s="8"/>
      <c r="JBE3064" s="8"/>
      <c r="JBF3064" s="8"/>
      <c r="JBG3064" s="8"/>
      <c r="JBH3064" s="8"/>
      <c r="JBI3064" s="8"/>
      <c r="JBJ3064" s="8"/>
      <c r="JBK3064" s="8"/>
      <c r="JBL3064" s="8"/>
      <c r="JBM3064" s="8"/>
      <c r="JBN3064" s="8"/>
      <c r="JBO3064" s="8"/>
      <c r="JBP3064" s="8"/>
      <c r="JBQ3064" s="8"/>
      <c r="JBR3064" s="8"/>
      <c r="JBS3064" s="8"/>
      <c r="JBT3064" s="8"/>
      <c r="JBU3064" s="8"/>
      <c r="JBV3064" s="8"/>
      <c r="JBW3064" s="8"/>
      <c r="JBX3064" s="8"/>
      <c r="JBY3064" s="8"/>
      <c r="JBZ3064" s="8"/>
      <c r="JCA3064" s="8"/>
      <c r="JCB3064" s="8"/>
      <c r="JCC3064" s="8"/>
      <c r="JCD3064" s="8"/>
      <c r="JCE3064" s="8"/>
      <c r="JCF3064" s="8"/>
      <c r="JCG3064" s="8"/>
      <c r="JCH3064" s="8"/>
      <c r="JCI3064" s="8"/>
      <c r="JCJ3064" s="8"/>
      <c r="JCK3064" s="8"/>
      <c r="JCL3064" s="8"/>
      <c r="JCM3064" s="8"/>
      <c r="JCN3064" s="8"/>
      <c r="JCO3064" s="8"/>
      <c r="JCP3064" s="8"/>
      <c r="JCQ3064" s="8"/>
      <c r="JCR3064" s="8"/>
      <c r="JCS3064" s="8"/>
      <c r="JCT3064" s="8"/>
      <c r="JCU3064" s="8"/>
      <c r="JCV3064" s="8"/>
      <c r="JCW3064" s="8"/>
      <c r="JCX3064" s="8"/>
      <c r="JCY3064" s="8"/>
      <c r="JCZ3064" s="8"/>
      <c r="JDA3064" s="8"/>
      <c r="JDB3064" s="8"/>
      <c r="JDC3064" s="8"/>
      <c r="JDD3064" s="8"/>
      <c r="JDE3064" s="8"/>
      <c r="JDF3064" s="8"/>
      <c r="JDG3064" s="8"/>
      <c r="JDH3064" s="8"/>
      <c r="JDI3064" s="8"/>
      <c r="JDJ3064" s="8"/>
      <c r="JDK3064" s="8"/>
      <c r="JDL3064" s="8"/>
      <c r="JDM3064" s="8"/>
      <c r="JDN3064" s="8"/>
      <c r="JDO3064" s="8"/>
      <c r="JDP3064" s="8"/>
      <c r="JDQ3064" s="8"/>
      <c r="JDR3064" s="8"/>
      <c r="JDS3064" s="8"/>
      <c r="JDT3064" s="8"/>
      <c r="JDU3064" s="8"/>
      <c r="JDV3064" s="8"/>
      <c r="JDW3064" s="8"/>
      <c r="JDX3064" s="8"/>
      <c r="JDY3064" s="8"/>
      <c r="JDZ3064" s="8"/>
      <c r="JEA3064" s="8"/>
      <c r="JEB3064" s="8"/>
      <c r="JEC3064" s="8"/>
      <c r="JED3064" s="8"/>
      <c r="JEE3064" s="8"/>
      <c r="JEF3064" s="8"/>
      <c r="JEG3064" s="8"/>
      <c r="JEH3064" s="8"/>
      <c r="JEI3064" s="8"/>
      <c r="JEJ3064" s="8"/>
      <c r="JEK3064" s="8"/>
      <c r="JEL3064" s="8"/>
      <c r="JEM3064" s="8"/>
      <c r="JEN3064" s="8"/>
      <c r="JEO3064" s="8"/>
      <c r="JEP3064" s="8"/>
      <c r="JEQ3064" s="8"/>
      <c r="JER3064" s="8"/>
      <c r="JES3064" s="8"/>
      <c r="JET3064" s="8"/>
      <c r="JEU3064" s="8"/>
      <c r="JEV3064" s="8"/>
      <c r="JEW3064" s="8"/>
      <c r="JEX3064" s="8"/>
      <c r="JEY3064" s="8"/>
      <c r="JEZ3064" s="8"/>
      <c r="JFA3064" s="8"/>
      <c r="JFB3064" s="8"/>
      <c r="JFC3064" s="8"/>
      <c r="JFD3064" s="8"/>
      <c r="JFE3064" s="8"/>
      <c r="JFF3064" s="8"/>
      <c r="JFG3064" s="8"/>
      <c r="JFH3064" s="8"/>
      <c r="JFI3064" s="8"/>
      <c r="JFJ3064" s="8"/>
      <c r="JFK3064" s="8"/>
      <c r="JFL3064" s="8"/>
      <c r="JFM3064" s="8"/>
      <c r="JFN3064" s="8"/>
      <c r="JFO3064" s="8"/>
      <c r="JFP3064" s="8"/>
      <c r="JFQ3064" s="8"/>
      <c r="JFR3064" s="8"/>
      <c r="JFS3064" s="8"/>
      <c r="JFT3064" s="8"/>
      <c r="JFU3064" s="8"/>
      <c r="JFV3064" s="8"/>
      <c r="JFW3064" s="8"/>
      <c r="JFX3064" s="8"/>
      <c r="JFY3064" s="8"/>
      <c r="JFZ3064" s="8"/>
      <c r="JGA3064" s="8"/>
      <c r="JGB3064" s="8"/>
      <c r="JGC3064" s="8"/>
      <c r="JGD3064" s="8"/>
      <c r="JGE3064" s="8"/>
      <c r="JGF3064" s="8"/>
      <c r="JGG3064" s="8"/>
      <c r="JGH3064" s="8"/>
      <c r="JGI3064" s="8"/>
      <c r="JGJ3064" s="8"/>
      <c r="JGK3064" s="8"/>
      <c r="JGL3064" s="8"/>
      <c r="JGM3064" s="8"/>
      <c r="JGN3064" s="8"/>
      <c r="JGO3064" s="8"/>
      <c r="JGP3064" s="8"/>
      <c r="JGQ3064" s="8"/>
      <c r="JGR3064" s="8"/>
      <c r="JGS3064" s="8"/>
      <c r="JGT3064" s="8"/>
      <c r="JGU3064" s="8"/>
      <c r="JGV3064" s="8"/>
      <c r="JGW3064" s="8"/>
      <c r="JGX3064" s="8"/>
      <c r="JGY3064" s="8"/>
      <c r="JGZ3064" s="8"/>
      <c r="JHA3064" s="8"/>
      <c r="JHB3064" s="8"/>
      <c r="JHC3064" s="8"/>
      <c r="JHD3064" s="8"/>
      <c r="JHE3064" s="8"/>
      <c r="JHF3064" s="8"/>
      <c r="JHG3064" s="8"/>
      <c r="JHH3064" s="8"/>
      <c r="JHI3064" s="8"/>
      <c r="JHJ3064" s="8"/>
      <c r="JHK3064" s="8"/>
      <c r="JHL3064" s="8"/>
      <c r="JHM3064" s="8"/>
      <c r="JHN3064" s="8"/>
      <c r="JHO3064" s="8"/>
      <c r="JHP3064" s="8"/>
      <c r="JHQ3064" s="8"/>
      <c r="JHR3064" s="8"/>
      <c r="JHS3064" s="8"/>
      <c r="JHT3064" s="8"/>
      <c r="JHU3064" s="8"/>
      <c r="JHV3064" s="8"/>
      <c r="JHW3064" s="8"/>
      <c r="JHX3064" s="8"/>
      <c r="JHY3064" s="8"/>
      <c r="JHZ3064" s="8"/>
      <c r="JIA3064" s="8"/>
      <c r="JIB3064" s="8"/>
      <c r="JIC3064" s="8"/>
      <c r="JID3064" s="8"/>
      <c r="JIE3064" s="8"/>
      <c r="JIF3064" s="8"/>
      <c r="JIG3064" s="8"/>
      <c r="JIH3064" s="8"/>
      <c r="JII3064" s="8"/>
      <c r="JIJ3064" s="8"/>
      <c r="JIK3064" s="8"/>
      <c r="JIL3064" s="8"/>
      <c r="JIM3064" s="8"/>
      <c r="JIN3064" s="8"/>
      <c r="JIO3064" s="8"/>
      <c r="JIP3064" s="8"/>
      <c r="JIQ3064" s="8"/>
      <c r="JIR3064" s="8"/>
      <c r="JIS3064" s="8"/>
      <c r="JIT3064" s="8"/>
      <c r="JIU3064" s="8"/>
      <c r="JIV3064" s="8"/>
      <c r="JIW3064" s="8"/>
      <c r="JIX3064" s="8"/>
      <c r="JIY3064" s="8"/>
      <c r="JIZ3064" s="8"/>
      <c r="JJA3064" s="8"/>
      <c r="JJB3064" s="8"/>
      <c r="JJC3064" s="8"/>
      <c r="JJD3064" s="8"/>
      <c r="JJE3064" s="8"/>
      <c r="JJF3064" s="8"/>
      <c r="JJG3064" s="8"/>
      <c r="JJH3064" s="8"/>
      <c r="JJI3064" s="8"/>
      <c r="JJJ3064" s="8"/>
      <c r="JJK3064" s="8"/>
      <c r="JJL3064" s="8"/>
      <c r="JJM3064" s="8"/>
      <c r="JJN3064" s="8"/>
      <c r="JJO3064" s="8"/>
      <c r="JJP3064" s="8"/>
      <c r="JJQ3064" s="8"/>
      <c r="JJR3064" s="8"/>
      <c r="JJS3064" s="8"/>
      <c r="JJT3064" s="8"/>
      <c r="JJU3064" s="8"/>
      <c r="JJV3064" s="8"/>
      <c r="JJW3064" s="8"/>
      <c r="JJX3064" s="8"/>
      <c r="JJY3064" s="8"/>
      <c r="JJZ3064" s="8"/>
      <c r="JKA3064" s="8"/>
      <c r="JKB3064" s="8"/>
      <c r="JKC3064" s="8"/>
      <c r="JKD3064" s="8"/>
      <c r="JKE3064" s="8"/>
      <c r="JKF3064" s="8"/>
      <c r="JKG3064" s="8"/>
      <c r="JKH3064" s="8"/>
      <c r="JKI3064" s="8"/>
      <c r="JKJ3064" s="8"/>
      <c r="JKK3064" s="8"/>
      <c r="JKL3064" s="8"/>
      <c r="JKM3064" s="8"/>
      <c r="JKN3064" s="8"/>
      <c r="JKO3064" s="8"/>
      <c r="JKP3064" s="8"/>
      <c r="JKQ3064" s="8"/>
      <c r="JKR3064" s="8"/>
      <c r="JKS3064" s="8"/>
      <c r="JKT3064" s="8"/>
      <c r="JKU3064" s="8"/>
      <c r="JKV3064" s="8"/>
      <c r="JKW3064" s="8"/>
      <c r="JKX3064" s="8"/>
      <c r="JKY3064" s="8"/>
      <c r="JKZ3064" s="8"/>
      <c r="JLA3064" s="8"/>
      <c r="JLB3064" s="8"/>
      <c r="JLC3064" s="8"/>
      <c r="JLD3064" s="8"/>
      <c r="JLE3064" s="8"/>
      <c r="JLF3064" s="8"/>
      <c r="JLG3064" s="8"/>
      <c r="JLH3064" s="8"/>
      <c r="JLI3064" s="8"/>
      <c r="JLJ3064" s="8"/>
      <c r="JLK3064" s="8"/>
      <c r="JLL3064" s="8"/>
      <c r="JLM3064" s="8"/>
      <c r="JLN3064" s="8"/>
      <c r="JLO3064" s="8"/>
      <c r="JLP3064" s="8"/>
      <c r="JLQ3064" s="8"/>
      <c r="JLR3064" s="8"/>
      <c r="JLS3064" s="8"/>
      <c r="JLT3064" s="8"/>
      <c r="JLU3064" s="8"/>
      <c r="JLV3064" s="8"/>
      <c r="JLW3064" s="8"/>
      <c r="JLX3064" s="8"/>
      <c r="JLY3064" s="8"/>
      <c r="JLZ3064" s="8"/>
      <c r="JMA3064" s="8"/>
      <c r="JMB3064" s="8"/>
      <c r="JMC3064" s="8"/>
      <c r="JMD3064" s="8"/>
      <c r="JME3064" s="8"/>
      <c r="JMF3064" s="8"/>
      <c r="JMG3064" s="8"/>
      <c r="JMH3064" s="8"/>
      <c r="JMI3064" s="8"/>
      <c r="JMJ3064" s="8"/>
      <c r="JMK3064" s="8"/>
      <c r="JML3064" s="8"/>
      <c r="JMM3064" s="8"/>
      <c r="JMN3064" s="8"/>
      <c r="JMO3064" s="8"/>
      <c r="JMP3064" s="8"/>
      <c r="JMQ3064" s="8"/>
      <c r="JMR3064" s="8"/>
      <c r="JMS3064" s="8"/>
      <c r="JMT3064" s="8"/>
      <c r="JMU3064" s="8"/>
      <c r="JMV3064" s="8"/>
      <c r="JMW3064" s="8"/>
      <c r="JMX3064" s="8"/>
      <c r="JMY3064" s="8"/>
      <c r="JMZ3064" s="8"/>
      <c r="JNA3064" s="8"/>
      <c r="JNB3064" s="8"/>
      <c r="JNC3064" s="8"/>
      <c r="JND3064" s="8"/>
      <c r="JNE3064" s="8"/>
      <c r="JNF3064" s="8"/>
      <c r="JNG3064" s="8"/>
      <c r="JNH3064" s="8"/>
      <c r="JNI3064" s="8"/>
      <c r="JNJ3064" s="8"/>
      <c r="JNK3064" s="8"/>
      <c r="JNL3064" s="8"/>
      <c r="JNM3064" s="8"/>
      <c r="JNN3064" s="8"/>
      <c r="JNO3064" s="8"/>
      <c r="JNP3064" s="8"/>
      <c r="JNQ3064" s="8"/>
      <c r="JNR3064" s="8"/>
      <c r="JNS3064" s="8"/>
      <c r="JNT3064" s="8"/>
      <c r="JNU3064" s="8"/>
      <c r="JNV3064" s="8"/>
      <c r="JNW3064" s="8"/>
      <c r="JNX3064" s="8"/>
      <c r="JNY3064" s="8"/>
      <c r="JNZ3064" s="8"/>
      <c r="JOA3064" s="8"/>
      <c r="JOB3064" s="8"/>
      <c r="JOC3064" s="8"/>
      <c r="JOD3064" s="8"/>
      <c r="JOE3064" s="8"/>
      <c r="JOF3064" s="8"/>
      <c r="JOG3064" s="8"/>
      <c r="JOH3064" s="8"/>
      <c r="JOI3064" s="8"/>
      <c r="JOJ3064" s="8"/>
      <c r="JOK3064" s="8"/>
      <c r="JOL3064" s="8"/>
      <c r="JOM3064" s="8"/>
      <c r="JON3064" s="8"/>
      <c r="JOO3064" s="8"/>
      <c r="JOP3064" s="8"/>
      <c r="JOQ3064" s="8"/>
      <c r="JOR3064" s="8"/>
      <c r="JOS3064" s="8"/>
      <c r="JOT3064" s="8"/>
      <c r="JOU3064" s="8"/>
      <c r="JOV3064" s="8"/>
      <c r="JOW3064" s="8"/>
      <c r="JOX3064" s="8"/>
      <c r="JOY3064" s="8"/>
      <c r="JOZ3064" s="8"/>
      <c r="JPA3064" s="8"/>
      <c r="JPB3064" s="8"/>
      <c r="JPC3064" s="8"/>
      <c r="JPD3064" s="8"/>
      <c r="JPE3064" s="8"/>
      <c r="JPF3064" s="8"/>
      <c r="JPG3064" s="8"/>
      <c r="JPH3064" s="8"/>
      <c r="JPI3064" s="8"/>
      <c r="JPJ3064" s="8"/>
      <c r="JPK3064" s="8"/>
      <c r="JPL3064" s="8"/>
      <c r="JPM3064" s="8"/>
      <c r="JPN3064" s="8"/>
      <c r="JPO3064" s="8"/>
      <c r="JPP3064" s="8"/>
      <c r="JPQ3064" s="8"/>
      <c r="JPR3064" s="8"/>
      <c r="JPS3064" s="8"/>
      <c r="JPT3064" s="8"/>
      <c r="JPU3064" s="8"/>
      <c r="JPV3064" s="8"/>
      <c r="JPW3064" s="8"/>
      <c r="JPX3064" s="8"/>
      <c r="JPY3064" s="8"/>
      <c r="JPZ3064" s="8"/>
      <c r="JQA3064" s="8"/>
      <c r="JQB3064" s="8"/>
      <c r="JQC3064" s="8"/>
      <c r="JQD3064" s="8"/>
      <c r="JQE3064" s="8"/>
      <c r="JQF3064" s="8"/>
      <c r="JQG3064" s="8"/>
      <c r="JQH3064" s="8"/>
      <c r="JQI3064" s="8"/>
      <c r="JQJ3064" s="8"/>
      <c r="JQK3064" s="8"/>
      <c r="JQL3064" s="8"/>
      <c r="JQM3064" s="8"/>
      <c r="JQN3064" s="8"/>
      <c r="JQO3064" s="8"/>
      <c r="JQP3064" s="8"/>
      <c r="JQQ3064" s="8"/>
      <c r="JQR3064" s="8"/>
      <c r="JQS3064" s="8"/>
      <c r="JQT3064" s="8"/>
      <c r="JQU3064" s="8"/>
      <c r="JQV3064" s="8"/>
      <c r="JQW3064" s="8"/>
      <c r="JQX3064" s="8"/>
      <c r="JQY3064" s="8"/>
      <c r="JQZ3064" s="8"/>
      <c r="JRA3064" s="8"/>
      <c r="JRB3064" s="8"/>
      <c r="JRC3064" s="8"/>
      <c r="JRD3064" s="8"/>
      <c r="JRE3064" s="8"/>
      <c r="JRF3064" s="8"/>
      <c r="JRG3064" s="8"/>
      <c r="JRH3064" s="8"/>
      <c r="JRI3064" s="8"/>
      <c r="JRJ3064" s="8"/>
      <c r="JRK3064" s="8"/>
      <c r="JRL3064" s="8"/>
      <c r="JRM3064" s="8"/>
      <c r="JRN3064" s="8"/>
      <c r="JRO3064" s="8"/>
      <c r="JRP3064" s="8"/>
      <c r="JRQ3064" s="8"/>
      <c r="JRR3064" s="8"/>
      <c r="JRS3064" s="8"/>
      <c r="JRT3064" s="8"/>
      <c r="JRU3064" s="8"/>
      <c r="JRV3064" s="8"/>
      <c r="JRW3064" s="8"/>
      <c r="JRX3064" s="8"/>
      <c r="JRY3064" s="8"/>
      <c r="JRZ3064" s="8"/>
      <c r="JSA3064" s="8"/>
      <c r="JSB3064" s="8"/>
      <c r="JSC3064" s="8"/>
      <c r="JSD3064" s="8"/>
      <c r="JSE3064" s="8"/>
      <c r="JSF3064" s="8"/>
      <c r="JSG3064" s="8"/>
      <c r="JSH3064" s="8"/>
      <c r="JSI3064" s="8"/>
      <c r="JSJ3064" s="8"/>
      <c r="JSK3064" s="8"/>
      <c r="JSL3064" s="8"/>
      <c r="JSM3064" s="8"/>
      <c r="JSN3064" s="8"/>
      <c r="JSO3064" s="8"/>
      <c r="JSP3064" s="8"/>
      <c r="JSQ3064" s="8"/>
      <c r="JSR3064" s="8"/>
      <c r="JSS3064" s="8"/>
      <c r="JST3064" s="8"/>
      <c r="JSU3064" s="8"/>
      <c r="JSV3064" s="8"/>
      <c r="JSW3064" s="8"/>
      <c r="JSX3064" s="8"/>
      <c r="JSY3064" s="8"/>
      <c r="JSZ3064" s="8"/>
      <c r="JTA3064" s="8"/>
      <c r="JTB3064" s="8"/>
      <c r="JTC3064" s="8"/>
      <c r="JTD3064" s="8"/>
      <c r="JTE3064" s="8"/>
      <c r="JTF3064" s="8"/>
      <c r="JTG3064" s="8"/>
      <c r="JTH3064" s="8"/>
      <c r="JTI3064" s="8"/>
      <c r="JTJ3064" s="8"/>
      <c r="JTK3064" s="8"/>
      <c r="JTL3064" s="8"/>
      <c r="JTM3064" s="8"/>
      <c r="JTN3064" s="8"/>
      <c r="JTO3064" s="8"/>
      <c r="JTP3064" s="8"/>
      <c r="JTQ3064" s="8"/>
      <c r="JTR3064" s="8"/>
      <c r="JTS3064" s="8"/>
      <c r="JTT3064" s="8"/>
      <c r="JTU3064" s="8"/>
      <c r="JTV3064" s="8"/>
      <c r="JTW3064" s="8"/>
      <c r="JTX3064" s="8"/>
      <c r="JTY3064" s="8"/>
      <c r="JTZ3064" s="8"/>
      <c r="JUA3064" s="8"/>
      <c r="JUB3064" s="8"/>
      <c r="JUC3064" s="8"/>
      <c r="JUD3064" s="8"/>
      <c r="JUE3064" s="8"/>
      <c r="JUF3064" s="8"/>
      <c r="JUG3064" s="8"/>
      <c r="JUH3064" s="8"/>
      <c r="JUI3064" s="8"/>
      <c r="JUJ3064" s="8"/>
      <c r="JUK3064" s="8"/>
      <c r="JUL3064" s="8"/>
      <c r="JUM3064" s="8"/>
      <c r="JUN3064" s="8"/>
      <c r="JUO3064" s="8"/>
      <c r="JUP3064" s="8"/>
      <c r="JUQ3064" s="8"/>
      <c r="JUR3064" s="8"/>
      <c r="JUS3064" s="8"/>
      <c r="JUT3064" s="8"/>
      <c r="JUU3064" s="8"/>
      <c r="JUV3064" s="8"/>
      <c r="JUW3064" s="8"/>
      <c r="JUX3064" s="8"/>
      <c r="JUY3064" s="8"/>
      <c r="JUZ3064" s="8"/>
      <c r="JVA3064" s="8"/>
      <c r="JVB3064" s="8"/>
      <c r="JVC3064" s="8"/>
      <c r="JVD3064" s="8"/>
      <c r="JVE3064" s="8"/>
      <c r="JVF3064" s="8"/>
      <c r="JVG3064" s="8"/>
      <c r="JVH3064" s="8"/>
      <c r="JVI3064" s="8"/>
      <c r="JVJ3064" s="8"/>
      <c r="JVK3064" s="8"/>
      <c r="JVL3064" s="8"/>
      <c r="JVM3064" s="8"/>
      <c r="JVN3064" s="8"/>
      <c r="JVO3064" s="8"/>
      <c r="JVP3064" s="8"/>
      <c r="JVQ3064" s="8"/>
      <c r="JVR3064" s="8"/>
      <c r="JVS3064" s="8"/>
      <c r="JVT3064" s="8"/>
      <c r="JVU3064" s="8"/>
      <c r="JVV3064" s="8"/>
      <c r="JVW3064" s="8"/>
      <c r="JVX3064" s="8"/>
      <c r="JVY3064" s="8"/>
      <c r="JVZ3064" s="8"/>
      <c r="JWA3064" s="8"/>
      <c r="JWB3064" s="8"/>
      <c r="JWC3064" s="8"/>
      <c r="JWD3064" s="8"/>
      <c r="JWE3064" s="8"/>
      <c r="JWF3064" s="8"/>
      <c r="JWG3064" s="8"/>
      <c r="JWH3064" s="8"/>
      <c r="JWI3064" s="8"/>
      <c r="JWJ3064" s="8"/>
      <c r="JWK3064" s="8"/>
      <c r="JWL3064" s="8"/>
      <c r="JWM3064" s="8"/>
      <c r="JWN3064" s="8"/>
      <c r="JWO3064" s="8"/>
      <c r="JWP3064" s="8"/>
      <c r="JWQ3064" s="8"/>
      <c r="JWR3064" s="8"/>
      <c r="JWS3064" s="8"/>
      <c r="JWT3064" s="8"/>
      <c r="JWU3064" s="8"/>
      <c r="JWV3064" s="8"/>
      <c r="JWW3064" s="8"/>
      <c r="JWX3064" s="8"/>
      <c r="JWY3064" s="8"/>
      <c r="JWZ3064" s="8"/>
      <c r="JXA3064" s="8"/>
      <c r="JXB3064" s="8"/>
      <c r="JXC3064" s="8"/>
      <c r="JXD3064" s="8"/>
      <c r="JXE3064" s="8"/>
      <c r="JXF3064" s="8"/>
      <c r="JXG3064" s="8"/>
      <c r="JXH3064" s="8"/>
      <c r="JXI3064" s="8"/>
      <c r="JXJ3064" s="8"/>
      <c r="JXK3064" s="8"/>
      <c r="JXL3064" s="8"/>
      <c r="JXM3064" s="8"/>
      <c r="JXN3064" s="8"/>
      <c r="JXO3064" s="8"/>
      <c r="JXP3064" s="8"/>
      <c r="JXQ3064" s="8"/>
      <c r="JXR3064" s="8"/>
      <c r="JXS3064" s="8"/>
      <c r="JXT3064" s="8"/>
      <c r="JXU3064" s="8"/>
      <c r="JXV3064" s="8"/>
      <c r="JXW3064" s="8"/>
      <c r="JXX3064" s="8"/>
      <c r="JXY3064" s="8"/>
      <c r="JXZ3064" s="8"/>
      <c r="JYA3064" s="8"/>
      <c r="JYB3064" s="8"/>
      <c r="JYC3064" s="8"/>
      <c r="JYD3064" s="8"/>
      <c r="JYE3064" s="8"/>
      <c r="JYF3064" s="8"/>
      <c r="JYG3064" s="8"/>
      <c r="JYH3064" s="8"/>
      <c r="JYI3064" s="8"/>
      <c r="JYJ3064" s="8"/>
      <c r="JYK3064" s="8"/>
      <c r="JYL3064" s="8"/>
      <c r="JYM3064" s="8"/>
      <c r="JYN3064" s="8"/>
      <c r="JYO3064" s="8"/>
      <c r="JYP3064" s="8"/>
      <c r="JYQ3064" s="8"/>
      <c r="JYR3064" s="8"/>
      <c r="JYS3064" s="8"/>
      <c r="JYT3064" s="8"/>
      <c r="JYU3064" s="8"/>
      <c r="JYV3064" s="8"/>
      <c r="JYW3064" s="8"/>
      <c r="JYX3064" s="8"/>
      <c r="JYY3064" s="8"/>
      <c r="JYZ3064" s="8"/>
      <c r="JZA3064" s="8"/>
      <c r="JZB3064" s="8"/>
      <c r="JZC3064" s="8"/>
      <c r="JZD3064" s="8"/>
      <c r="JZE3064" s="8"/>
      <c r="JZF3064" s="8"/>
      <c r="JZG3064" s="8"/>
      <c r="JZH3064" s="8"/>
      <c r="JZI3064" s="8"/>
      <c r="JZJ3064" s="8"/>
      <c r="JZK3064" s="8"/>
      <c r="JZL3064" s="8"/>
      <c r="JZM3064" s="8"/>
      <c r="JZN3064" s="8"/>
      <c r="JZO3064" s="8"/>
      <c r="JZP3064" s="8"/>
      <c r="JZQ3064" s="8"/>
      <c r="JZR3064" s="8"/>
      <c r="JZS3064" s="8"/>
      <c r="JZT3064" s="8"/>
      <c r="JZU3064" s="8"/>
      <c r="JZV3064" s="8"/>
      <c r="JZW3064" s="8"/>
      <c r="JZX3064" s="8"/>
      <c r="JZY3064" s="8"/>
      <c r="JZZ3064" s="8"/>
      <c r="KAA3064" s="8"/>
      <c r="KAB3064" s="8"/>
      <c r="KAC3064" s="8"/>
      <c r="KAD3064" s="8"/>
      <c r="KAE3064" s="8"/>
      <c r="KAF3064" s="8"/>
      <c r="KAG3064" s="8"/>
      <c r="KAH3064" s="8"/>
      <c r="KAI3064" s="8"/>
      <c r="KAJ3064" s="8"/>
      <c r="KAK3064" s="8"/>
      <c r="KAL3064" s="8"/>
      <c r="KAM3064" s="8"/>
      <c r="KAN3064" s="8"/>
      <c r="KAO3064" s="8"/>
      <c r="KAP3064" s="8"/>
      <c r="KAQ3064" s="8"/>
      <c r="KAR3064" s="8"/>
      <c r="KAS3064" s="8"/>
      <c r="KAT3064" s="8"/>
      <c r="KAU3064" s="8"/>
      <c r="KAV3064" s="8"/>
      <c r="KAW3064" s="8"/>
      <c r="KAX3064" s="8"/>
      <c r="KAY3064" s="8"/>
      <c r="KAZ3064" s="8"/>
      <c r="KBA3064" s="8"/>
      <c r="KBB3064" s="8"/>
      <c r="KBC3064" s="8"/>
      <c r="KBD3064" s="8"/>
      <c r="KBE3064" s="8"/>
      <c r="KBF3064" s="8"/>
      <c r="KBG3064" s="8"/>
      <c r="KBH3064" s="8"/>
      <c r="KBI3064" s="8"/>
      <c r="KBJ3064" s="8"/>
      <c r="KBK3064" s="8"/>
      <c r="KBL3064" s="8"/>
      <c r="KBM3064" s="8"/>
      <c r="KBN3064" s="8"/>
      <c r="KBO3064" s="8"/>
      <c r="KBP3064" s="8"/>
      <c r="KBQ3064" s="8"/>
      <c r="KBR3064" s="8"/>
      <c r="KBS3064" s="8"/>
      <c r="KBT3064" s="8"/>
      <c r="KBU3064" s="8"/>
      <c r="KBV3064" s="8"/>
      <c r="KBW3064" s="8"/>
      <c r="KBX3064" s="8"/>
      <c r="KBY3064" s="8"/>
      <c r="KBZ3064" s="8"/>
      <c r="KCA3064" s="8"/>
      <c r="KCB3064" s="8"/>
      <c r="KCC3064" s="8"/>
      <c r="KCD3064" s="8"/>
      <c r="KCE3064" s="8"/>
      <c r="KCF3064" s="8"/>
      <c r="KCG3064" s="8"/>
      <c r="KCH3064" s="8"/>
      <c r="KCI3064" s="8"/>
      <c r="KCJ3064" s="8"/>
      <c r="KCK3064" s="8"/>
      <c r="KCL3064" s="8"/>
      <c r="KCM3064" s="8"/>
      <c r="KCN3064" s="8"/>
      <c r="KCO3064" s="8"/>
      <c r="KCP3064" s="8"/>
      <c r="KCQ3064" s="8"/>
      <c r="KCR3064" s="8"/>
      <c r="KCS3064" s="8"/>
      <c r="KCT3064" s="8"/>
      <c r="KCU3064" s="8"/>
      <c r="KCV3064" s="8"/>
      <c r="KCW3064" s="8"/>
      <c r="KCX3064" s="8"/>
      <c r="KCY3064" s="8"/>
      <c r="KCZ3064" s="8"/>
      <c r="KDA3064" s="8"/>
      <c r="KDB3064" s="8"/>
      <c r="KDC3064" s="8"/>
      <c r="KDD3064" s="8"/>
      <c r="KDE3064" s="8"/>
      <c r="KDF3064" s="8"/>
      <c r="KDG3064" s="8"/>
      <c r="KDH3064" s="8"/>
      <c r="KDI3064" s="8"/>
      <c r="KDJ3064" s="8"/>
      <c r="KDK3064" s="8"/>
      <c r="KDL3064" s="8"/>
      <c r="KDM3064" s="8"/>
      <c r="KDN3064" s="8"/>
      <c r="KDO3064" s="8"/>
      <c r="KDP3064" s="8"/>
      <c r="KDQ3064" s="8"/>
      <c r="KDR3064" s="8"/>
      <c r="KDS3064" s="8"/>
      <c r="KDT3064" s="8"/>
      <c r="KDU3064" s="8"/>
      <c r="KDV3064" s="8"/>
      <c r="KDW3064" s="8"/>
      <c r="KDX3064" s="8"/>
      <c r="KDY3064" s="8"/>
      <c r="KDZ3064" s="8"/>
      <c r="KEA3064" s="8"/>
      <c r="KEB3064" s="8"/>
      <c r="KEC3064" s="8"/>
      <c r="KED3064" s="8"/>
      <c r="KEE3064" s="8"/>
      <c r="KEF3064" s="8"/>
      <c r="KEG3064" s="8"/>
      <c r="KEH3064" s="8"/>
      <c r="KEI3064" s="8"/>
      <c r="KEJ3064" s="8"/>
      <c r="KEK3064" s="8"/>
      <c r="KEL3064" s="8"/>
      <c r="KEM3064" s="8"/>
      <c r="KEN3064" s="8"/>
      <c r="KEO3064" s="8"/>
      <c r="KEP3064" s="8"/>
      <c r="KEQ3064" s="8"/>
      <c r="KER3064" s="8"/>
      <c r="KES3064" s="8"/>
      <c r="KET3064" s="8"/>
      <c r="KEU3064" s="8"/>
      <c r="KEV3064" s="8"/>
      <c r="KEW3064" s="8"/>
      <c r="KEX3064" s="8"/>
      <c r="KEY3064" s="8"/>
      <c r="KEZ3064" s="8"/>
      <c r="KFA3064" s="8"/>
      <c r="KFB3064" s="8"/>
      <c r="KFC3064" s="8"/>
      <c r="KFD3064" s="8"/>
      <c r="KFE3064" s="8"/>
      <c r="KFF3064" s="8"/>
      <c r="KFG3064" s="8"/>
      <c r="KFH3064" s="8"/>
      <c r="KFI3064" s="8"/>
      <c r="KFJ3064" s="8"/>
      <c r="KFK3064" s="8"/>
      <c r="KFL3064" s="8"/>
      <c r="KFM3064" s="8"/>
      <c r="KFN3064" s="8"/>
      <c r="KFO3064" s="8"/>
      <c r="KFP3064" s="8"/>
      <c r="KFQ3064" s="8"/>
      <c r="KFR3064" s="8"/>
      <c r="KFS3064" s="8"/>
      <c r="KFT3064" s="8"/>
      <c r="KFU3064" s="8"/>
      <c r="KFV3064" s="8"/>
      <c r="KFW3064" s="8"/>
      <c r="KFX3064" s="8"/>
      <c r="KFY3064" s="8"/>
      <c r="KFZ3064" s="8"/>
      <c r="KGA3064" s="8"/>
      <c r="KGB3064" s="8"/>
      <c r="KGC3064" s="8"/>
      <c r="KGD3064" s="8"/>
      <c r="KGE3064" s="8"/>
      <c r="KGF3064" s="8"/>
      <c r="KGG3064" s="8"/>
      <c r="KGH3064" s="8"/>
      <c r="KGI3064" s="8"/>
      <c r="KGJ3064" s="8"/>
      <c r="KGK3064" s="8"/>
      <c r="KGL3064" s="8"/>
      <c r="KGM3064" s="8"/>
      <c r="KGN3064" s="8"/>
      <c r="KGO3064" s="8"/>
      <c r="KGP3064" s="8"/>
      <c r="KGQ3064" s="8"/>
      <c r="KGR3064" s="8"/>
      <c r="KGS3064" s="8"/>
      <c r="KGT3064" s="8"/>
      <c r="KGU3064" s="8"/>
      <c r="KGV3064" s="8"/>
      <c r="KGW3064" s="8"/>
      <c r="KGX3064" s="8"/>
      <c r="KGY3064" s="8"/>
      <c r="KGZ3064" s="8"/>
      <c r="KHA3064" s="8"/>
      <c r="KHB3064" s="8"/>
      <c r="KHC3064" s="8"/>
      <c r="KHD3064" s="8"/>
      <c r="KHE3064" s="8"/>
      <c r="KHF3064" s="8"/>
      <c r="KHG3064" s="8"/>
      <c r="KHH3064" s="8"/>
      <c r="KHI3064" s="8"/>
      <c r="KHJ3064" s="8"/>
      <c r="KHK3064" s="8"/>
      <c r="KHL3064" s="8"/>
      <c r="KHM3064" s="8"/>
      <c r="KHN3064" s="8"/>
      <c r="KHO3064" s="8"/>
      <c r="KHP3064" s="8"/>
      <c r="KHQ3064" s="8"/>
      <c r="KHR3064" s="8"/>
      <c r="KHS3064" s="8"/>
      <c r="KHT3064" s="8"/>
      <c r="KHU3064" s="8"/>
      <c r="KHV3064" s="8"/>
      <c r="KHW3064" s="8"/>
      <c r="KHX3064" s="8"/>
      <c r="KHY3064" s="8"/>
      <c r="KHZ3064" s="8"/>
      <c r="KIA3064" s="8"/>
      <c r="KIB3064" s="8"/>
      <c r="KIC3064" s="8"/>
      <c r="KID3064" s="8"/>
      <c r="KIE3064" s="8"/>
      <c r="KIF3064" s="8"/>
      <c r="KIG3064" s="8"/>
      <c r="KIH3064" s="8"/>
      <c r="KII3064" s="8"/>
      <c r="KIJ3064" s="8"/>
      <c r="KIK3064" s="8"/>
      <c r="KIL3064" s="8"/>
      <c r="KIM3064" s="8"/>
      <c r="KIN3064" s="8"/>
      <c r="KIO3064" s="8"/>
      <c r="KIP3064" s="8"/>
      <c r="KIQ3064" s="8"/>
      <c r="KIR3064" s="8"/>
      <c r="KIS3064" s="8"/>
      <c r="KIT3064" s="8"/>
      <c r="KIU3064" s="8"/>
      <c r="KIV3064" s="8"/>
      <c r="KIW3064" s="8"/>
      <c r="KIX3064" s="8"/>
      <c r="KIY3064" s="8"/>
      <c r="KIZ3064" s="8"/>
      <c r="KJA3064" s="8"/>
      <c r="KJB3064" s="8"/>
      <c r="KJC3064" s="8"/>
      <c r="KJD3064" s="8"/>
      <c r="KJE3064" s="8"/>
      <c r="KJF3064" s="8"/>
      <c r="KJG3064" s="8"/>
      <c r="KJH3064" s="8"/>
      <c r="KJI3064" s="8"/>
      <c r="KJJ3064" s="8"/>
      <c r="KJK3064" s="8"/>
      <c r="KJL3064" s="8"/>
      <c r="KJM3064" s="8"/>
      <c r="KJN3064" s="8"/>
      <c r="KJO3064" s="8"/>
      <c r="KJP3064" s="8"/>
      <c r="KJQ3064" s="8"/>
      <c r="KJR3064" s="8"/>
      <c r="KJS3064" s="8"/>
      <c r="KJT3064" s="8"/>
      <c r="KJU3064" s="8"/>
      <c r="KJV3064" s="8"/>
      <c r="KJW3064" s="8"/>
      <c r="KJX3064" s="8"/>
      <c r="KJY3064" s="8"/>
      <c r="KJZ3064" s="8"/>
      <c r="KKA3064" s="8"/>
      <c r="KKB3064" s="8"/>
      <c r="KKC3064" s="8"/>
      <c r="KKD3064" s="8"/>
      <c r="KKE3064" s="8"/>
      <c r="KKF3064" s="8"/>
      <c r="KKG3064" s="8"/>
      <c r="KKH3064" s="8"/>
      <c r="KKI3064" s="8"/>
      <c r="KKJ3064" s="8"/>
      <c r="KKK3064" s="8"/>
      <c r="KKL3064" s="8"/>
      <c r="KKM3064" s="8"/>
      <c r="KKN3064" s="8"/>
      <c r="KKO3064" s="8"/>
      <c r="KKP3064" s="8"/>
      <c r="KKQ3064" s="8"/>
      <c r="KKR3064" s="8"/>
      <c r="KKS3064" s="8"/>
      <c r="KKT3064" s="8"/>
      <c r="KKU3064" s="8"/>
      <c r="KKV3064" s="8"/>
      <c r="KKW3064" s="8"/>
      <c r="KKX3064" s="8"/>
      <c r="KKY3064" s="8"/>
      <c r="KKZ3064" s="8"/>
      <c r="KLA3064" s="8"/>
      <c r="KLB3064" s="8"/>
      <c r="KLC3064" s="8"/>
      <c r="KLD3064" s="8"/>
      <c r="KLE3064" s="8"/>
      <c r="KLF3064" s="8"/>
      <c r="KLG3064" s="8"/>
      <c r="KLH3064" s="8"/>
      <c r="KLI3064" s="8"/>
      <c r="KLJ3064" s="8"/>
      <c r="KLK3064" s="8"/>
      <c r="KLL3064" s="8"/>
      <c r="KLM3064" s="8"/>
      <c r="KLN3064" s="8"/>
      <c r="KLO3064" s="8"/>
      <c r="KLP3064" s="8"/>
      <c r="KLQ3064" s="8"/>
      <c r="KLR3064" s="8"/>
      <c r="KLS3064" s="8"/>
      <c r="KLT3064" s="8"/>
      <c r="KLU3064" s="8"/>
      <c r="KLV3064" s="8"/>
      <c r="KLW3064" s="8"/>
      <c r="KLX3064" s="8"/>
      <c r="KLY3064" s="8"/>
      <c r="KLZ3064" s="8"/>
      <c r="KMA3064" s="8"/>
      <c r="KMB3064" s="8"/>
      <c r="KMC3064" s="8"/>
      <c r="KMD3064" s="8"/>
      <c r="KME3064" s="8"/>
      <c r="KMF3064" s="8"/>
      <c r="KMG3064" s="8"/>
      <c r="KMH3064" s="8"/>
      <c r="KMI3064" s="8"/>
      <c r="KMJ3064" s="8"/>
      <c r="KMK3064" s="8"/>
      <c r="KML3064" s="8"/>
      <c r="KMM3064" s="8"/>
      <c r="KMN3064" s="8"/>
      <c r="KMO3064" s="8"/>
      <c r="KMP3064" s="8"/>
      <c r="KMQ3064" s="8"/>
      <c r="KMR3064" s="8"/>
      <c r="KMS3064" s="8"/>
      <c r="KMT3064" s="8"/>
      <c r="KMU3064" s="8"/>
      <c r="KMV3064" s="8"/>
      <c r="KMW3064" s="8"/>
      <c r="KMX3064" s="8"/>
      <c r="KMY3064" s="8"/>
      <c r="KMZ3064" s="8"/>
      <c r="KNA3064" s="8"/>
      <c r="KNB3064" s="8"/>
      <c r="KNC3064" s="8"/>
      <c r="KND3064" s="8"/>
      <c r="KNE3064" s="8"/>
      <c r="KNF3064" s="8"/>
      <c r="KNG3064" s="8"/>
      <c r="KNH3064" s="8"/>
      <c r="KNI3064" s="8"/>
      <c r="KNJ3064" s="8"/>
      <c r="KNK3064" s="8"/>
      <c r="KNL3064" s="8"/>
      <c r="KNM3064" s="8"/>
      <c r="KNN3064" s="8"/>
      <c r="KNO3064" s="8"/>
      <c r="KNP3064" s="8"/>
      <c r="KNQ3064" s="8"/>
      <c r="KNR3064" s="8"/>
      <c r="KNS3064" s="8"/>
      <c r="KNT3064" s="8"/>
      <c r="KNU3064" s="8"/>
      <c r="KNV3064" s="8"/>
      <c r="KNW3064" s="8"/>
      <c r="KNX3064" s="8"/>
      <c r="KNY3064" s="8"/>
      <c r="KNZ3064" s="8"/>
      <c r="KOA3064" s="8"/>
      <c r="KOB3064" s="8"/>
      <c r="KOC3064" s="8"/>
      <c r="KOD3064" s="8"/>
      <c r="KOE3064" s="8"/>
      <c r="KOF3064" s="8"/>
      <c r="KOG3064" s="8"/>
      <c r="KOH3064" s="8"/>
      <c r="KOI3064" s="8"/>
      <c r="KOJ3064" s="8"/>
      <c r="KOK3064" s="8"/>
      <c r="KOL3064" s="8"/>
      <c r="KOM3064" s="8"/>
      <c r="KON3064" s="8"/>
      <c r="KOO3064" s="8"/>
      <c r="KOP3064" s="8"/>
      <c r="KOQ3064" s="8"/>
      <c r="KOR3064" s="8"/>
      <c r="KOS3064" s="8"/>
      <c r="KOT3064" s="8"/>
      <c r="KOU3064" s="8"/>
      <c r="KOV3064" s="8"/>
      <c r="KOW3064" s="8"/>
      <c r="KOX3064" s="8"/>
      <c r="KOY3064" s="8"/>
      <c r="KOZ3064" s="8"/>
      <c r="KPA3064" s="8"/>
      <c r="KPB3064" s="8"/>
      <c r="KPC3064" s="8"/>
      <c r="KPD3064" s="8"/>
      <c r="KPE3064" s="8"/>
      <c r="KPF3064" s="8"/>
      <c r="KPG3064" s="8"/>
      <c r="KPH3064" s="8"/>
      <c r="KPI3064" s="8"/>
      <c r="KPJ3064" s="8"/>
      <c r="KPK3064" s="8"/>
      <c r="KPL3064" s="8"/>
      <c r="KPM3064" s="8"/>
      <c r="KPN3064" s="8"/>
      <c r="KPO3064" s="8"/>
      <c r="KPP3064" s="8"/>
      <c r="KPQ3064" s="8"/>
      <c r="KPR3064" s="8"/>
      <c r="KPS3064" s="8"/>
      <c r="KPT3064" s="8"/>
      <c r="KPU3064" s="8"/>
      <c r="KPV3064" s="8"/>
      <c r="KPW3064" s="8"/>
      <c r="KPX3064" s="8"/>
      <c r="KPY3064" s="8"/>
      <c r="KPZ3064" s="8"/>
      <c r="KQA3064" s="8"/>
      <c r="KQB3064" s="8"/>
      <c r="KQC3064" s="8"/>
      <c r="KQD3064" s="8"/>
      <c r="KQE3064" s="8"/>
      <c r="KQF3064" s="8"/>
      <c r="KQG3064" s="8"/>
      <c r="KQH3064" s="8"/>
      <c r="KQI3064" s="8"/>
      <c r="KQJ3064" s="8"/>
      <c r="KQK3064" s="8"/>
      <c r="KQL3064" s="8"/>
      <c r="KQM3064" s="8"/>
      <c r="KQN3064" s="8"/>
      <c r="KQO3064" s="8"/>
      <c r="KQP3064" s="8"/>
      <c r="KQQ3064" s="8"/>
      <c r="KQR3064" s="8"/>
      <c r="KQS3064" s="8"/>
      <c r="KQT3064" s="8"/>
      <c r="KQU3064" s="8"/>
      <c r="KQV3064" s="8"/>
      <c r="KQW3064" s="8"/>
      <c r="KQX3064" s="8"/>
      <c r="KQY3064" s="8"/>
      <c r="KQZ3064" s="8"/>
      <c r="KRA3064" s="8"/>
      <c r="KRB3064" s="8"/>
      <c r="KRC3064" s="8"/>
      <c r="KRD3064" s="8"/>
      <c r="KRE3064" s="8"/>
      <c r="KRF3064" s="8"/>
      <c r="KRG3064" s="8"/>
      <c r="KRH3064" s="8"/>
      <c r="KRI3064" s="8"/>
      <c r="KRJ3064" s="8"/>
      <c r="KRK3064" s="8"/>
      <c r="KRL3064" s="8"/>
      <c r="KRM3064" s="8"/>
      <c r="KRN3064" s="8"/>
      <c r="KRO3064" s="8"/>
      <c r="KRP3064" s="8"/>
      <c r="KRQ3064" s="8"/>
      <c r="KRR3064" s="8"/>
      <c r="KRS3064" s="8"/>
      <c r="KRT3064" s="8"/>
      <c r="KRU3064" s="8"/>
      <c r="KRV3064" s="8"/>
      <c r="KRW3064" s="8"/>
      <c r="KRX3064" s="8"/>
      <c r="KRY3064" s="8"/>
      <c r="KRZ3064" s="8"/>
      <c r="KSA3064" s="8"/>
      <c r="KSB3064" s="8"/>
      <c r="KSC3064" s="8"/>
      <c r="KSD3064" s="8"/>
      <c r="KSE3064" s="8"/>
      <c r="KSF3064" s="8"/>
      <c r="KSG3064" s="8"/>
      <c r="KSH3064" s="8"/>
      <c r="KSI3064" s="8"/>
      <c r="KSJ3064" s="8"/>
      <c r="KSK3064" s="8"/>
      <c r="KSL3064" s="8"/>
      <c r="KSM3064" s="8"/>
      <c r="KSN3064" s="8"/>
      <c r="KSO3064" s="8"/>
      <c r="KSP3064" s="8"/>
      <c r="KSQ3064" s="8"/>
      <c r="KSR3064" s="8"/>
      <c r="KSS3064" s="8"/>
      <c r="KST3064" s="8"/>
      <c r="KSU3064" s="8"/>
      <c r="KSV3064" s="8"/>
      <c r="KSW3064" s="8"/>
      <c r="KSX3064" s="8"/>
      <c r="KSY3064" s="8"/>
      <c r="KSZ3064" s="8"/>
      <c r="KTA3064" s="8"/>
      <c r="KTB3064" s="8"/>
      <c r="KTC3064" s="8"/>
      <c r="KTD3064" s="8"/>
      <c r="KTE3064" s="8"/>
      <c r="KTF3064" s="8"/>
      <c r="KTG3064" s="8"/>
      <c r="KTH3064" s="8"/>
      <c r="KTI3064" s="8"/>
      <c r="KTJ3064" s="8"/>
      <c r="KTK3064" s="8"/>
      <c r="KTL3064" s="8"/>
      <c r="KTM3064" s="8"/>
      <c r="KTN3064" s="8"/>
      <c r="KTO3064" s="8"/>
      <c r="KTP3064" s="8"/>
      <c r="KTQ3064" s="8"/>
      <c r="KTR3064" s="8"/>
      <c r="KTS3064" s="8"/>
      <c r="KTT3064" s="8"/>
      <c r="KTU3064" s="8"/>
      <c r="KTV3064" s="8"/>
      <c r="KTW3064" s="8"/>
      <c r="KTX3064" s="8"/>
      <c r="KTY3064" s="8"/>
      <c r="KTZ3064" s="8"/>
      <c r="KUA3064" s="8"/>
      <c r="KUB3064" s="8"/>
      <c r="KUC3064" s="8"/>
      <c r="KUD3064" s="8"/>
      <c r="KUE3064" s="8"/>
      <c r="KUF3064" s="8"/>
      <c r="KUG3064" s="8"/>
      <c r="KUH3064" s="8"/>
      <c r="KUI3064" s="8"/>
      <c r="KUJ3064" s="8"/>
      <c r="KUK3064" s="8"/>
      <c r="KUL3064" s="8"/>
      <c r="KUM3064" s="8"/>
      <c r="KUN3064" s="8"/>
      <c r="KUO3064" s="8"/>
      <c r="KUP3064" s="8"/>
      <c r="KUQ3064" s="8"/>
      <c r="KUR3064" s="8"/>
      <c r="KUS3064" s="8"/>
      <c r="KUT3064" s="8"/>
      <c r="KUU3064" s="8"/>
      <c r="KUV3064" s="8"/>
      <c r="KUW3064" s="8"/>
      <c r="KUX3064" s="8"/>
      <c r="KUY3064" s="8"/>
      <c r="KUZ3064" s="8"/>
      <c r="KVA3064" s="8"/>
      <c r="KVB3064" s="8"/>
      <c r="KVC3064" s="8"/>
      <c r="KVD3064" s="8"/>
      <c r="KVE3064" s="8"/>
      <c r="KVF3064" s="8"/>
      <c r="KVG3064" s="8"/>
      <c r="KVH3064" s="8"/>
      <c r="KVI3064" s="8"/>
      <c r="KVJ3064" s="8"/>
      <c r="KVK3064" s="8"/>
      <c r="KVL3064" s="8"/>
      <c r="KVM3064" s="8"/>
      <c r="KVN3064" s="8"/>
      <c r="KVO3064" s="8"/>
      <c r="KVP3064" s="8"/>
      <c r="KVQ3064" s="8"/>
      <c r="KVR3064" s="8"/>
      <c r="KVS3064" s="8"/>
      <c r="KVT3064" s="8"/>
      <c r="KVU3064" s="8"/>
      <c r="KVV3064" s="8"/>
      <c r="KVW3064" s="8"/>
      <c r="KVX3064" s="8"/>
      <c r="KVY3064" s="8"/>
      <c r="KVZ3064" s="8"/>
      <c r="KWA3064" s="8"/>
      <c r="KWB3064" s="8"/>
      <c r="KWC3064" s="8"/>
      <c r="KWD3064" s="8"/>
      <c r="KWE3064" s="8"/>
      <c r="KWF3064" s="8"/>
      <c r="KWG3064" s="8"/>
      <c r="KWH3064" s="8"/>
      <c r="KWI3064" s="8"/>
      <c r="KWJ3064" s="8"/>
      <c r="KWK3064" s="8"/>
      <c r="KWL3064" s="8"/>
      <c r="KWM3064" s="8"/>
      <c r="KWN3064" s="8"/>
      <c r="KWO3064" s="8"/>
      <c r="KWP3064" s="8"/>
      <c r="KWQ3064" s="8"/>
      <c r="KWR3064" s="8"/>
      <c r="KWS3064" s="8"/>
      <c r="KWT3064" s="8"/>
      <c r="KWU3064" s="8"/>
      <c r="KWV3064" s="8"/>
      <c r="KWW3064" s="8"/>
      <c r="KWX3064" s="8"/>
      <c r="KWY3064" s="8"/>
      <c r="KWZ3064" s="8"/>
      <c r="KXA3064" s="8"/>
      <c r="KXB3064" s="8"/>
      <c r="KXC3064" s="8"/>
      <c r="KXD3064" s="8"/>
      <c r="KXE3064" s="8"/>
      <c r="KXF3064" s="8"/>
      <c r="KXG3064" s="8"/>
      <c r="KXH3064" s="8"/>
      <c r="KXI3064" s="8"/>
      <c r="KXJ3064" s="8"/>
      <c r="KXK3064" s="8"/>
      <c r="KXL3064" s="8"/>
      <c r="KXM3064" s="8"/>
      <c r="KXN3064" s="8"/>
      <c r="KXO3064" s="8"/>
      <c r="KXP3064" s="8"/>
      <c r="KXQ3064" s="8"/>
      <c r="KXR3064" s="8"/>
      <c r="KXS3064" s="8"/>
      <c r="KXT3064" s="8"/>
      <c r="KXU3064" s="8"/>
      <c r="KXV3064" s="8"/>
      <c r="KXW3064" s="8"/>
      <c r="KXX3064" s="8"/>
      <c r="KXY3064" s="8"/>
      <c r="KXZ3064" s="8"/>
      <c r="KYA3064" s="8"/>
      <c r="KYB3064" s="8"/>
      <c r="KYC3064" s="8"/>
      <c r="KYD3064" s="8"/>
      <c r="KYE3064" s="8"/>
      <c r="KYF3064" s="8"/>
      <c r="KYG3064" s="8"/>
      <c r="KYH3064" s="8"/>
      <c r="KYI3064" s="8"/>
      <c r="KYJ3064" s="8"/>
      <c r="KYK3064" s="8"/>
      <c r="KYL3064" s="8"/>
      <c r="KYM3064" s="8"/>
      <c r="KYN3064" s="8"/>
      <c r="KYO3064" s="8"/>
      <c r="KYP3064" s="8"/>
      <c r="KYQ3064" s="8"/>
      <c r="KYR3064" s="8"/>
      <c r="KYS3064" s="8"/>
      <c r="KYT3064" s="8"/>
      <c r="KYU3064" s="8"/>
      <c r="KYV3064" s="8"/>
      <c r="KYW3064" s="8"/>
      <c r="KYX3064" s="8"/>
      <c r="KYY3064" s="8"/>
      <c r="KYZ3064" s="8"/>
      <c r="KZA3064" s="8"/>
      <c r="KZB3064" s="8"/>
      <c r="KZC3064" s="8"/>
      <c r="KZD3064" s="8"/>
      <c r="KZE3064" s="8"/>
      <c r="KZF3064" s="8"/>
      <c r="KZG3064" s="8"/>
      <c r="KZH3064" s="8"/>
      <c r="KZI3064" s="8"/>
      <c r="KZJ3064" s="8"/>
      <c r="KZK3064" s="8"/>
      <c r="KZL3064" s="8"/>
      <c r="KZM3064" s="8"/>
      <c r="KZN3064" s="8"/>
      <c r="KZO3064" s="8"/>
      <c r="KZP3064" s="8"/>
      <c r="KZQ3064" s="8"/>
      <c r="KZR3064" s="8"/>
      <c r="KZS3064" s="8"/>
      <c r="KZT3064" s="8"/>
      <c r="KZU3064" s="8"/>
      <c r="KZV3064" s="8"/>
      <c r="KZW3064" s="8"/>
      <c r="KZX3064" s="8"/>
      <c r="KZY3064" s="8"/>
      <c r="KZZ3064" s="8"/>
      <c r="LAA3064" s="8"/>
      <c r="LAB3064" s="8"/>
      <c r="LAC3064" s="8"/>
      <c r="LAD3064" s="8"/>
      <c r="LAE3064" s="8"/>
      <c r="LAF3064" s="8"/>
      <c r="LAG3064" s="8"/>
      <c r="LAH3064" s="8"/>
      <c r="LAI3064" s="8"/>
      <c r="LAJ3064" s="8"/>
      <c r="LAK3064" s="8"/>
      <c r="LAL3064" s="8"/>
      <c r="LAM3064" s="8"/>
      <c r="LAN3064" s="8"/>
      <c r="LAO3064" s="8"/>
      <c r="LAP3064" s="8"/>
      <c r="LAQ3064" s="8"/>
      <c r="LAR3064" s="8"/>
      <c r="LAS3064" s="8"/>
      <c r="LAT3064" s="8"/>
      <c r="LAU3064" s="8"/>
      <c r="LAV3064" s="8"/>
      <c r="LAW3064" s="8"/>
      <c r="LAX3064" s="8"/>
      <c r="LAY3064" s="8"/>
      <c r="LAZ3064" s="8"/>
      <c r="LBA3064" s="8"/>
      <c r="LBB3064" s="8"/>
      <c r="LBC3064" s="8"/>
      <c r="LBD3064" s="8"/>
      <c r="LBE3064" s="8"/>
      <c r="LBF3064" s="8"/>
      <c r="LBG3064" s="8"/>
      <c r="LBH3064" s="8"/>
      <c r="LBI3064" s="8"/>
      <c r="LBJ3064" s="8"/>
      <c r="LBK3064" s="8"/>
      <c r="LBL3064" s="8"/>
      <c r="LBM3064" s="8"/>
      <c r="LBN3064" s="8"/>
      <c r="LBO3064" s="8"/>
      <c r="LBP3064" s="8"/>
      <c r="LBQ3064" s="8"/>
      <c r="LBR3064" s="8"/>
      <c r="LBS3064" s="8"/>
      <c r="LBT3064" s="8"/>
      <c r="LBU3064" s="8"/>
      <c r="LBV3064" s="8"/>
      <c r="LBW3064" s="8"/>
      <c r="LBX3064" s="8"/>
      <c r="LBY3064" s="8"/>
      <c r="LBZ3064" s="8"/>
      <c r="LCA3064" s="8"/>
      <c r="LCB3064" s="8"/>
      <c r="LCC3064" s="8"/>
      <c r="LCD3064" s="8"/>
      <c r="LCE3064" s="8"/>
      <c r="LCF3064" s="8"/>
      <c r="LCG3064" s="8"/>
      <c r="LCH3064" s="8"/>
      <c r="LCI3064" s="8"/>
      <c r="LCJ3064" s="8"/>
      <c r="LCK3064" s="8"/>
      <c r="LCL3064" s="8"/>
      <c r="LCM3064" s="8"/>
      <c r="LCN3064" s="8"/>
      <c r="LCO3064" s="8"/>
      <c r="LCP3064" s="8"/>
      <c r="LCQ3064" s="8"/>
      <c r="LCR3064" s="8"/>
      <c r="LCS3064" s="8"/>
      <c r="LCT3064" s="8"/>
      <c r="LCU3064" s="8"/>
      <c r="LCV3064" s="8"/>
      <c r="LCW3064" s="8"/>
      <c r="LCX3064" s="8"/>
      <c r="LCY3064" s="8"/>
      <c r="LCZ3064" s="8"/>
      <c r="LDA3064" s="8"/>
      <c r="LDB3064" s="8"/>
      <c r="LDC3064" s="8"/>
      <c r="LDD3064" s="8"/>
      <c r="LDE3064" s="8"/>
      <c r="LDF3064" s="8"/>
      <c r="LDG3064" s="8"/>
      <c r="LDH3064" s="8"/>
      <c r="LDI3064" s="8"/>
      <c r="LDJ3064" s="8"/>
      <c r="LDK3064" s="8"/>
      <c r="LDL3064" s="8"/>
      <c r="LDM3064" s="8"/>
      <c r="LDN3064" s="8"/>
      <c r="LDO3064" s="8"/>
      <c r="LDP3064" s="8"/>
      <c r="LDQ3064" s="8"/>
      <c r="LDR3064" s="8"/>
      <c r="LDS3064" s="8"/>
      <c r="LDT3064" s="8"/>
      <c r="LDU3064" s="8"/>
      <c r="LDV3064" s="8"/>
      <c r="LDW3064" s="8"/>
      <c r="LDX3064" s="8"/>
      <c r="LDY3064" s="8"/>
      <c r="LDZ3064" s="8"/>
      <c r="LEA3064" s="8"/>
      <c r="LEB3064" s="8"/>
      <c r="LEC3064" s="8"/>
      <c r="LED3064" s="8"/>
      <c r="LEE3064" s="8"/>
      <c r="LEF3064" s="8"/>
      <c r="LEG3064" s="8"/>
      <c r="LEH3064" s="8"/>
      <c r="LEI3064" s="8"/>
      <c r="LEJ3064" s="8"/>
      <c r="LEK3064" s="8"/>
      <c r="LEL3064" s="8"/>
      <c r="LEM3064" s="8"/>
      <c r="LEN3064" s="8"/>
      <c r="LEO3064" s="8"/>
      <c r="LEP3064" s="8"/>
      <c r="LEQ3064" s="8"/>
      <c r="LER3064" s="8"/>
      <c r="LES3064" s="8"/>
      <c r="LET3064" s="8"/>
      <c r="LEU3064" s="8"/>
      <c r="LEV3064" s="8"/>
      <c r="LEW3064" s="8"/>
      <c r="LEX3064" s="8"/>
      <c r="LEY3064" s="8"/>
      <c r="LEZ3064" s="8"/>
      <c r="LFA3064" s="8"/>
      <c r="LFB3064" s="8"/>
      <c r="LFC3064" s="8"/>
      <c r="LFD3064" s="8"/>
      <c r="LFE3064" s="8"/>
      <c r="LFF3064" s="8"/>
      <c r="LFG3064" s="8"/>
      <c r="LFH3064" s="8"/>
      <c r="LFI3064" s="8"/>
      <c r="LFJ3064" s="8"/>
      <c r="LFK3064" s="8"/>
      <c r="LFL3064" s="8"/>
      <c r="LFM3064" s="8"/>
      <c r="LFN3064" s="8"/>
      <c r="LFO3064" s="8"/>
      <c r="LFP3064" s="8"/>
      <c r="LFQ3064" s="8"/>
      <c r="LFR3064" s="8"/>
      <c r="LFS3064" s="8"/>
      <c r="LFT3064" s="8"/>
      <c r="LFU3064" s="8"/>
      <c r="LFV3064" s="8"/>
      <c r="LFW3064" s="8"/>
      <c r="LFX3064" s="8"/>
      <c r="LFY3064" s="8"/>
      <c r="LFZ3064" s="8"/>
      <c r="LGA3064" s="8"/>
      <c r="LGB3064" s="8"/>
      <c r="LGC3064" s="8"/>
      <c r="LGD3064" s="8"/>
      <c r="LGE3064" s="8"/>
      <c r="LGF3064" s="8"/>
      <c r="LGG3064" s="8"/>
      <c r="LGH3064" s="8"/>
      <c r="LGI3064" s="8"/>
      <c r="LGJ3064" s="8"/>
      <c r="LGK3064" s="8"/>
      <c r="LGL3064" s="8"/>
      <c r="LGM3064" s="8"/>
      <c r="LGN3064" s="8"/>
      <c r="LGO3064" s="8"/>
      <c r="LGP3064" s="8"/>
      <c r="LGQ3064" s="8"/>
      <c r="LGR3064" s="8"/>
      <c r="LGS3064" s="8"/>
      <c r="LGT3064" s="8"/>
      <c r="LGU3064" s="8"/>
      <c r="LGV3064" s="8"/>
      <c r="LGW3064" s="8"/>
      <c r="LGX3064" s="8"/>
      <c r="LGY3064" s="8"/>
      <c r="LGZ3064" s="8"/>
      <c r="LHA3064" s="8"/>
      <c r="LHB3064" s="8"/>
      <c r="LHC3064" s="8"/>
      <c r="LHD3064" s="8"/>
      <c r="LHE3064" s="8"/>
      <c r="LHF3064" s="8"/>
      <c r="LHG3064" s="8"/>
      <c r="LHH3064" s="8"/>
      <c r="LHI3064" s="8"/>
      <c r="LHJ3064" s="8"/>
      <c r="LHK3064" s="8"/>
      <c r="LHL3064" s="8"/>
      <c r="LHM3064" s="8"/>
      <c r="LHN3064" s="8"/>
      <c r="LHO3064" s="8"/>
      <c r="LHP3064" s="8"/>
      <c r="LHQ3064" s="8"/>
      <c r="LHR3064" s="8"/>
      <c r="LHS3064" s="8"/>
      <c r="LHT3064" s="8"/>
      <c r="LHU3064" s="8"/>
      <c r="LHV3064" s="8"/>
      <c r="LHW3064" s="8"/>
      <c r="LHX3064" s="8"/>
      <c r="LHY3064" s="8"/>
      <c r="LHZ3064" s="8"/>
      <c r="LIA3064" s="8"/>
      <c r="LIB3064" s="8"/>
      <c r="LIC3064" s="8"/>
      <c r="LID3064" s="8"/>
      <c r="LIE3064" s="8"/>
      <c r="LIF3064" s="8"/>
      <c r="LIG3064" s="8"/>
      <c r="LIH3064" s="8"/>
      <c r="LII3064" s="8"/>
      <c r="LIJ3064" s="8"/>
      <c r="LIK3064" s="8"/>
      <c r="LIL3064" s="8"/>
      <c r="LIM3064" s="8"/>
      <c r="LIN3064" s="8"/>
      <c r="LIO3064" s="8"/>
      <c r="LIP3064" s="8"/>
      <c r="LIQ3064" s="8"/>
      <c r="LIR3064" s="8"/>
      <c r="LIS3064" s="8"/>
      <c r="LIT3064" s="8"/>
      <c r="LIU3064" s="8"/>
      <c r="LIV3064" s="8"/>
      <c r="LIW3064" s="8"/>
      <c r="LIX3064" s="8"/>
      <c r="LIY3064" s="8"/>
      <c r="LIZ3064" s="8"/>
      <c r="LJA3064" s="8"/>
      <c r="LJB3064" s="8"/>
      <c r="LJC3064" s="8"/>
      <c r="LJD3064" s="8"/>
      <c r="LJE3064" s="8"/>
      <c r="LJF3064" s="8"/>
      <c r="LJG3064" s="8"/>
      <c r="LJH3064" s="8"/>
      <c r="LJI3064" s="8"/>
      <c r="LJJ3064" s="8"/>
      <c r="LJK3064" s="8"/>
      <c r="LJL3064" s="8"/>
      <c r="LJM3064" s="8"/>
      <c r="LJN3064" s="8"/>
      <c r="LJO3064" s="8"/>
      <c r="LJP3064" s="8"/>
      <c r="LJQ3064" s="8"/>
      <c r="LJR3064" s="8"/>
      <c r="LJS3064" s="8"/>
      <c r="LJT3064" s="8"/>
      <c r="LJU3064" s="8"/>
      <c r="LJV3064" s="8"/>
      <c r="LJW3064" s="8"/>
      <c r="LJX3064" s="8"/>
      <c r="LJY3064" s="8"/>
      <c r="LJZ3064" s="8"/>
      <c r="LKA3064" s="8"/>
      <c r="LKB3064" s="8"/>
      <c r="LKC3064" s="8"/>
      <c r="LKD3064" s="8"/>
      <c r="LKE3064" s="8"/>
      <c r="LKF3064" s="8"/>
      <c r="LKG3064" s="8"/>
      <c r="LKH3064" s="8"/>
      <c r="LKI3064" s="8"/>
      <c r="LKJ3064" s="8"/>
      <c r="LKK3064" s="8"/>
      <c r="LKL3064" s="8"/>
      <c r="LKM3064" s="8"/>
      <c r="LKN3064" s="8"/>
      <c r="LKO3064" s="8"/>
      <c r="LKP3064" s="8"/>
      <c r="LKQ3064" s="8"/>
      <c r="LKR3064" s="8"/>
      <c r="LKS3064" s="8"/>
      <c r="LKT3064" s="8"/>
      <c r="LKU3064" s="8"/>
      <c r="LKV3064" s="8"/>
      <c r="LKW3064" s="8"/>
      <c r="LKX3064" s="8"/>
      <c r="LKY3064" s="8"/>
      <c r="LKZ3064" s="8"/>
      <c r="LLA3064" s="8"/>
      <c r="LLB3064" s="8"/>
      <c r="LLC3064" s="8"/>
      <c r="LLD3064" s="8"/>
      <c r="LLE3064" s="8"/>
      <c r="LLF3064" s="8"/>
      <c r="LLG3064" s="8"/>
      <c r="LLH3064" s="8"/>
      <c r="LLI3064" s="8"/>
      <c r="LLJ3064" s="8"/>
      <c r="LLK3064" s="8"/>
      <c r="LLL3064" s="8"/>
      <c r="LLM3064" s="8"/>
      <c r="LLN3064" s="8"/>
      <c r="LLO3064" s="8"/>
      <c r="LLP3064" s="8"/>
      <c r="LLQ3064" s="8"/>
      <c r="LLR3064" s="8"/>
      <c r="LLS3064" s="8"/>
      <c r="LLT3064" s="8"/>
      <c r="LLU3064" s="8"/>
      <c r="LLV3064" s="8"/>
      <c r="LLW3064" s="8"/>
      <c r="LLX3064" s="8"/>
      <c r="LLY3064" s="8"/>
      <c r="LLZ3064" s="8"/>
      <c r="LMA3064" s="8"/>
      <c r="LMB3064" s="8"/>
      <c r="LMC3064" s="8"/>
      <c r="LMD3064" s="8"/>
      <c r="LME3064" s="8"/>
      <c r="LMF3064" s="8"/>
      <c r="LMG3064" s="8"/>
      <c r="LMH3064" s="8"/>
      <c r="LMI3064" s="8"/>
      <c r="LMJ3064" s="8"/>
      <c r="LMK3064" s="8"/>
      <c r="LML3064" s="8"/>
      <c r="LMM3064" s="8"/>
      <c r="LMN3064" s="8"/>
      <c r="LMO3064" s="8"/>
      <c r="LMP3064" s="8"/>
      <c r="LMQ3064" s="8"/>
      <c r="LMR3064" s="8"/>
      <c r="LMS3064" s="8"/>
      <c r="LMT3064" s="8"/>
      <c r="LMU3064" s="8"/>
      <c r="LMV3064" s="8"/>
      <c r="LMW3064" s="8"/>
      <c r="LMX3064" s="8"/>
      <c r="LMY3064" s="8"/>
      <c r="LMZ3064" s="8"/>
      <c r="LNA3064" s="8"/>
      <c r="LNB3064" s="8"/>
      <c r="LNC3064" s="8"/>
      <c r="LND3064" s="8"/>
      <c r="LNE3064" s="8"/>
      <c r="LNF3064" s="8"/>
      <c r="LNG3064" s="8"/>
      <c r="LNH3064" s="8"/>
      <c r="LNI3064" s="8"/>
      <c r="LNJ3064" s="8"/>
      <c r="LNK3064" s="8"/>
      <c r="LNL3064" s="8"/>
      <c r="LNM3064" s="8"/>
      <c r="LNN3064" s="8"/>
      <c r="LNO3064" s="8"/>
      <c r="LNP3064" s="8"/>
      <c r="LNQ3064" s="8"/>
      <c r="LNR3064" s="8"/>
      <c r="LNS3064" s="8"/>
      <c r="LNT3064" s="8"/>
      <c r="LNU3064" s="8"/>
      <c r="LNV3064" s="8"/>
      <c r="LNW3064" s="8"/>
      <c r="LNX3064" s="8"/>
      <c r="LNY3064" s="8"/>
      <c r="LNZ3064" s="8"/>
      <c r="LOA3064" s="8"/>
      <c r="LOB3064" s="8"/>
      <c r="LOC3064" s="8"/>
      <c r="LOD3064" s="8"/>
      <c r="LOE3064" s="8"/>
      <c r="LOF3064" s="8"/>
      <c r="LOG3064" s="8"/>
      <c r="LOH3064" s="8"/>
      <c r="LOI3064" s="8"/>
      <c r="LOJ3064" s="8"/>
      <c r="LOK3064" s="8"/>
      <c r="LOL3064" s="8"/>
      <c r="LOM3064" s="8"/>
      <c r="LON3064" s="8"/>
      <c r="LOO3064" s="8"/>
      <c r="LOP3064" s="8"/>
      <c r="LOQ3064" s="8"/>
      <c r="LOR3064" s="8"/>
      <c r="LOS3064" s="8"/>
      <c r="LOT3064" s="8"/>
      <c r="LOU3064" s="8"/>
      <c r="LOV3064" s="8"/>
      <c r="LOW3064" s="8"/>
      <c r="LOX3064" s="8"/>
      <c r="LOY3064" s="8"/>
      <c r="LOZ3064" s="8"/>
      <c r="LPA3064" s="8"/>
      <c r="LPB3064" s="8"/>
      <c r="LPC3064" s="8"/>
      <c r="LPD3064" s="8"/>
      <c r="LPE3064" s="8"/>
      <c r="LPF3064" s="8"/>
      <c r="LPG3064" s="8"/>
      <c r="LPH3064" s="8"/>
      <c r="LPI3064" s="8"/>
      <c r="LPJ3064" s="8"/>
      <c r="LPK3064" s="8"/>
      <c r="LPL3064" s="8"/>
      <c r="LPM3064" s="8"/>
      <c r="LPN3064" s="8"/>
      <c r="LPO3064" s="8"/>
      <c r="LPP3064" s="8"/>
      <c r="LPQ3064" s="8"/>
      <c r="LPR3064" s="8"/>
      <c r="LPS3064" s="8"/>
      <c r="LPT3064" s="8"/>
      <c r="LPU3064" s="8"/>
      <c r="LPV3064" s="8"/>
      <c r="LPW3064" s="8"/>
      <c r="LPX3064" s="8"/>
      <c r="LPY3064" s="8"/>
      <c r="LPZ3064" s="8"/>
      <c r="LQA3064" s="8"/>
      <c r="LQB3064" s="8"/>
      <c r="LQC3064" s="8"/>
      <c r="LQD3064" s="8"/>
      <c r="LQE3064" s="8"/>
      <c r="LQF3064" s="8"/>
      <c r="LQG3064" s="8"/>
      <c r="LQH3064" s="8"/>
      <c r="LQI3064" s="8"/>
      <c r="LQJ3064" s="8"/>
      <c r="LQK3064" s="8"/>
      <c r="LQL3064" s="8"/>
      <c r="LQM3064" s="8"/>
      <c r="LQN3064" s="8"/>
      <c r="LQO3064" s="8"/>
      <c r="LQP3064" s="8"/>
      <c r="LQQ3064" s="8"/>
      <c r="LQR3064" s="8"/>
      <c r="LQS3064" s="8"/>
      <c r="LQT3064" s="8"/>
      <c r="LQU3064" s="8"/>
      <c r="LQV3064" s="8"/>
      <c r="LQW3064" s="8"/>
      <c r="LQX3064" s="8"/>
      <c r="LQY3064" s="8"/>
      <c r="LQZ3064" s="8"/>
      <c r="LRA3064" s="8"/>
      <c r="LRB3064" s="8"/>
      <c r="LRC3064" s="8"/>
      <c r="LRD3064" s="8"/>
      <c r="LRE3064" s="8"/>
      <c r="LRF3064" s="8"/>
      <c r="LRG3064" s="8"/>
      <c r="LRH3064" s="8"/>
      <c r="LRI3064" s="8"/>
      <c r="LRJ3064" s="8"/>
      <c r="LRK3064" s="8"/>
      <c r="LRL3064" s="8"/>
      <c r="LRM3064" s="8"/>
      <c r="LRN3064" s="8"/>
      <c r="LRO3064" s="8"/>
      <c r="LRP3064" s="8"/>
      <c r="LRQ3064" s="8"/>
      <c r="LRR3064" s="8"/>
      <c r="LRS3064" s="8"/>
      <c r="LRT3064" s="8"/>
      <c r="LRU3064" s="8"/>
      <c r="LRV3064" s="8"/>
      <c r="LRW3064" s="8"/>
      <c r="LRX3064" s="8"/>
      <c r="LRY3064" s="8"/>
      <c r="LRZ3064" s="8"/>
      <c r="LSA3064" s="8"/>
      <c r="LSB3064" s="8"/>
      <c r="LSC3064" s="8"/>
      <c r="LSD3064" s="8"/>
      <c r="LSE3064" s="8"/>
      <c r="LSF3064" s="8"/>
      <c r="LSG3064" s="8"/>
      <c r="LSH3064" s="8"/>
      <c r="LSI3064" s="8"/>
      <c r="LSJ3064" s="8"/>
      <c r="LSK3064" s="8"/>
      <c r="LSL3064" s="8"/>
      <c r="LSM3064" s="8"/>
      <c r="LSN3064" s="8"/>
      <c r="LSO3064" s="8"/>
      <c r="LSP3064" s="8"/>
      <c r="LSQ3064" s="8"/>
      <c r="LSR3064" s="8"/>
      <c r="LSS3064" s="8"/>
      <c r="LST3064" s="8"/>
      <c r="LSU3064" s="8"/>
      <c r="LSV3064" s="8"/>
      <c r="LSW3064" s="8"/>
      <c r="LSX3064" s="8"/>
      <c r="LSY3064" s="8"/>
      <c r="LSZ3064" s="8"/>
      <c r="LTA3064" s="8"/>
      <c r="LTB3064" s="8"/>
      <c r="LTC3064" s="8"/>
      <c r="LTD3064" s="8"/>
      <c r="LTE3064" s="8"/>
      <c r="LTF3064" s="8"/>
      <c r="LTG3064" s="8"/>
      <c r="LTH3064" s="8"/>
      <c r="LTI3064" s="8"/>
      <c r="LTJ3064" s="8"/>
      <c r="LTK3064" s="8"/>
      <c r="LTL3064" s="8"/>
      <c r="LTM3064" s="8"/>
      <c r="LTN3064" s="8"/>
      <c r="LTO3064" s="8"/>
      <c r="LTP3064" s="8"/>
      <c r="LTQ3064" s="8"/>
      <c r="LTR3064" s="8"/>
      <c r="LTS3064" s="8"/>
      <c r="LTT3064" s="8"/>
      <c r="LTU3064" s="8"/>
      <c r="LTV3064" s="8"/>
      <c r="LTW3064" s="8"/>
      <c r="LTX3064" s="8"/>
      <c r="LTY3064" s="8"/>
      <c r="LTZ3064" s="8"/>
      <c r="LUA3064" s="8"/>
      <c r="LUB3064" s="8"/>
      <c r="LUC3064" s="8"/>
      <c r="LUD3064" s="8"/>
      <c r="LUE3064" s="8"/>
      <c r="LUF3064" s="8"/>
      <c r="LUG3064" s="8"/>
      <c r="LUH3064" s="8"/>
      <c r="LUI3064" s="8"/>
      <c r="LUJ3064" s="8"/>
      <c r="LUK3064" s="8"/>
      <c r="LUL3064" s="8"/>
      <c r="LUM3064" s="8"/>
      <c r="LUN3064" s="8"/>
      <c r="LUO3064" s="8"/>
      <c r="LUP3064" s="8"/>
      <c r="LUQ3064" s="8"/>
      <c r="LUR3064" s="8"/>
      <c r="LUS3064" s="8"/>
      <c r="LUT3064" s="8"/>
      <c r="LUU3064" s="8"/>
      <c r="LUV3064" s="8"/>
      <c r="LUW3064" s="8"/>
      <c r="LUX3064" s="8"/>
      <c r="LUY3064" s="8"/>
      <c r="LUZ3064" s="8"/>
      <c r="LVA3064" s="8"/>
      <c r="LVB3064" s="8"/>
      <c r="LVC3064" s="8"/>
      <c r="LVD3064" s="8"/>
      <c r="LVE3064" s="8"/>
      <c r="LVF3064" s="8"/>
      <c r="LVG3064" s="8"/>
      <c r="LVH3064" s="8"/>
      <c r="LVI3064" s="8"/>
      <c r="LVJ3064" s="8"/>
      <c r="LVK3064" s="8"/>
      <c r="LVL3064" s="8"/>
      <c r="LVM3064" s="8"/>
      <c r="LVN3064" s="8"/>
      <c r="LVO3064" s="8"/>
      <c r="LVP3064" s="8"/>
      <c r="LVQ3064" s="8"/>
      <c r="LVR3064" s="8"/>
      <c r="LVS3064" s="8"/>
      <c r="LVT3064" s="8"/>
      <c r="LVU3064" s="8"/>
      <c r="LVV3064" s="8"/>
      <c r="LVW3064" s="8"/>
      <c r="LVX3064" s="8"/>
      <c r="LVY3064" s="8"/>
      <c r="LVZ3064" s="8"/>
      <c r="LWA3064" s="8"/>
      <c r="LWB3064" s="8"/>
      <c r="LWC3064" s="8"/>
      <c r="LWD3064" s="8"/>
      <c r="LWE3064" s="8"/>
      <c r="LWF3064" s="8"/>
      <c r="LWG3064" s="8"/>
      <c r="LWH3064" s="8"/>
      <c r="LWI3064" s="8"/>
      <c r="LWJ3064" s="8"/>
      <c r="LWK3064" s="8"/>
      <c r="LWL3064" s="8"/>
      <c r="LWM3064" s="8"/>
      <c r="LWN3064" s="8"/>
      <c r="LWO3064" s="8"/>
      <c r="LWP3064" s="8"/>
      <c r="LWQ3064" s="8"/>
      <c r="LWR3064" s="8"/>
      <c r="LWS3064" s="8"/>
      <c r="LWT3064" s="8"/>
      <c r="LWU3064" s="8"/>
      <c r="LWV3064" s="8"/>
      <c r="LWW3064" s="8"/>
      <c r="LWX3064" s="8"/>
      <c r="LWY3064" s="8"/>
      <c r="LWZ3064" s="8"/>
      <c r="LXA3064" s="8"/>
      <c r="LXB3064" s="8"/>
      <c r="LXC3064" s="8"/>
      <c r="LXD3064" s="8"/>
      <c r="LXE3064" s="8"/>
      <c r="LXF3064" s="8"/>
      <c r="LXG3064" s="8"/>
      <c r="LXH3064" s="8"/>
      <c r="LXI3064" s="8"/>
      <c r="LXJ3064" s="8"/>
      <c r="LXK3064" s="8"/>
      <c r="LXL3064" s="8"/>
      <c r="LXM3064" s="8"/>
      <c r="LXN3064" s="8"/>
      <c r="LXO3064" s="8"/>
      <c r="LXP3064" s="8"/>
      <c r="LXQ3064" s="8"/>
      <c r="LXR3064" s="8"/>
      <c r="LXS3064" s="8"/>
      <c r="LXT3064" s="8"/>
      <c r="LXU3064" s="8"/>
      <c r="LXV3064" s="8"/>
      <c r="LXW3064" s="8"/>
      <c r="LXX3064" s="8"/>
      <c r="LXY3064" s="8"/>
      <c r="LXZ3064" s="8"/>
      <c r="LYA3064" s="8"/>
      <c r="LYB3064" s="8"/>
      <c r="LYC3064" s="8"/>
      <c r="LYD3064" s="8"/>
      <c r="LYE3064" s="8"/>
      <c r="LYF3064" s="8"/>
      <c r="LYG3064" s="8"/>
      <c r="LYH3064" s="8"/>
      <c r="LYI3064" s="8"/>
      <c r="LYJ3064" s="8"/>
      <c r="LYK3064" s="8"/>
      <c r="LYL3064" s="8"/>
      <c r="LYM3064" s="8"/>
      <c r="LYN3064" s="8"/>
      <c r="LYO3064" s="8"/>
      <c r="LYP3064" s="8"/>
      <c r="LYQ3064" s="8"/>
      <c r="LYR3064" s="8"/>
      <c r="LYS3064" s="8"/>
      <c r="LYT3064" s="8"/>
      <c r="LYU3064" s="8"/>
      <c r="LYV3064" s="8"/>
      <c r="LYW3064" s="8"/>
      <c r="LYX3064" s="8"/>
      <c r="LYY3064" s="8"/>
      <c r="LYZ3064" s="8"/>
      <c r="LZA3064" s="8"/>
      <c r="LZB3064" s="8"/>
      <c r="LZC3064" s="8"/>
      <c r="LZD3064" s="8"/>
      <c r="LZE3064" s="8"/>
      <c r="LZF3064" s="8"/>
      <c r="LZG3064" s="8"/>
      <c r="LZH3064" s="8"/>
      <c r="LZI3064" s="8"/>
      <c r="LZJ3064" s="8"/>
      <c r="LZK3064" s="8"/>
      <c r="LZL3064" s="8"/>
      <c r="LZM3064" s="8"/>
      <c r="LZN3064" s="8"/>
      <c r="LZO3064" s="8"/>
      <c r="LZP3064" s="8"/>
      <c r="LZQ3064" s="8"/>
      <c r="LZR3064" s="8"/>
      <c r="LZS3064" s="8"/>
      <c r="LZT3064" s="8"/>
      <c r="LZU3064" s="8"/>
      <c r="LZV3064" s="8"/>
      <c r="LZW3064" s="8"/>
      <c r="LZX3064" s="8"/>
      <c r="LZY3064" s="8"/>
      <c r="LZZ3064" s="8"/>
      <c r="MAA3064" s="8"/>
      <c r="MAB3064" s="8"/>
      <c r="MAC3064" s="8"/>
      <c r="MAD3064" s="8"/>
      <c r="MAE3064" s="8"/>
      <c r="MAF3064" s="8"/>
      <c r="MAG3064" s="8"/>
      <c r="MAH3064" s="8"/>
      <c r="MAI3064" s="8"/>
      <c r="MAJ3064" s="8"/>
      <c r="MAK3064" s="8"/>
      <c r="MAL3064" s="8"/>
      <c r="MAM3064" s="8"/>
      <c r="MAN3064" s="8"/>
      <c r="MAO3064" s="8"/>
      <c r="MAP3064" s="8"/>
      <c r="MAQ3064" s="8"/>
      <c r="MAR3064" s="8"/>
      <c r="MAS3064" s="8"/>
      <c r="MAT3064" s="8"/>
      <c r="MAU3064" s="8"/>
      <c r="MAV3064" s="8"/>
      <c r="MAW3064" s="8"/>
      <c r="MAX3064" s="8"/>
      <c r="MAY3064" s="8"/>
      <c r="MAZ3064" s="8"/>
      <c r="MBA3064" s="8"/>
      <c r="MBB3064" s="8"/>
      <c r="MBC3064" s="8"/>
      <c r="MBD3064" s="8"/>
      <c r="MBE3064" s="8"/>
      <c r="MBF3064" s="8"/>
      <c r="MBG3064" s="8"/>
      <c r="MBH3064" s="8"/>
      <c r="MBI3064" s="8"/>
      <c r="MBJ3064" s="8"/>
      <c r="MBK3064" s="8"/>
      <c r="MBL3064" s="8"/>
      <c r="MBM3064" s="8"/>
      <c r="MBN3064" s="8"/>
      <c r="MBO3064" s="8"/>
      <c r="MBP3064" s="8"/>
      <c r="MBQ3064" s="8"/>
      <c r="MBR3064" s="8"/>
      <c r="MBS3064" s="8"/>
      <c r="MBT3064" s="8"/>
      <c r="MBU3064" s="8"/>
      <c r="MBV3064" s="8"/>
      <c r="MBW3064" s="8"/>
      <c r="MBX3064" s="8"/>
      <c r="MBY3064" s="8"/>
      <c r="MBZ3064" s="8"/>
      <c r="MCA3064" s="8"/>
      <c r="MCB3064" s="8"/>
      <c r="MCC3064" s="8"/>
      <c r="MCD3064" s="8"/>
      <c r="MCE3064" s="8"/>
      <c r="MCF3064" s="8"/>
      <c r="MCG3064" s="8"/>
      <c r="MCH3064" s="8"/>
      <c r="MCI3064" s="8"/>
      <c r="MCJ3064" s="8"/>
      <c r="MCK3064" s="8"/>
      <c r="MCL3064" s="8"/>
      <c r="MCM3064" s="8"/>
      <c r="MCN3064" s="8"/>
      <c r="MCO3064" s="8"/>
      <c r="MCP3064" s="8"/>
      <c r="MCQ3064" s="8"/>
      <c r="MCR3064" s="8"/>
      <c r="MCS3064" s="8"/>
      <c r="MCT3064" s="8"/>
      <c r="MCU3064" s="8"/>
      <c r="MCV3064" s="8"/>
      <c r="MCW3064" s="8"/>
      <c r="MCX3064" s="8"/>
      <c r="MCY3064" s="8"/>
      <c r="MCZ3064" s="8"/>
      <c r="MDA3064" s="8"/>
      <c r="MDB3064" s="8"/>
      <c r="MDC3064" s="8"/>
      <c r="MDD3064" s="8"/>
      <c r="MDE3064" s="8"/>
      <c r="MDF3064" s="8"/>
      <c r="MDG3064" s="8"/>
      <c r="MDH3064" s="8"/>
      <c r="MDI3064" s="8"/>
      <c r="MDJ3064" s="8"/>
      <c r="MDK3064" s="8"/>
      <c r="MDL3064" s="8"/>
      <c r="MDM3064" s="8"/>
      <c r="MDN3064" s="8"/>
      <c r="MDO3064" s="8"/>
      <c r="MDP3064" s="8"/>
      <c r="MDQ3064" s="8"/>
      <c r="MDR3064" s="8"/>
      <c r="MDS3064" s="8"/>
      <c r="MDT3064" s="8"/>
      <c r="MDU3064" s="8"/>
      <c r="MDV3064" s="8"/>
      <c r="MDW3064" s="8"/>
      <c r="MDX3064" s="8"/>
      <c r="MDY3064" s="8"/>
      <c r="MDZ3064" s="8"/>
      <c r="MEA3064" s="8"/>
      <c r="MEB3064" s="8"/>
      <c r="MEC3064" s="8"/>
      <c r="MED3064" s="8"/>
      <c r="MEE3064" s="8"/>
      <c r="MEF3064" s="8"/>
      <c r="MEG3064" s="8"/>
      <c r="MEH3064" s="8"/>
      <c r="MEI3064" s="8"/>
      <c r="MEJ3064" s="8"/>
      <c r="MEK3064" s="8"/>
      <c r="MEL3064" s="8"/>
      <c r="MEM3064" s="8"/>
      <c r="MEN3064" s="8"/>
      <c r="MEO3064" s="8"/>
      <c r="MEP3064" s="8"/>
      <c r="MEQ3064" s="8"/>
      <c r="MER3064" s="8"/>
      <c r="MES3064" s="8"/>
      <c r="MET3064" s="8"/>
      <c r="MEU3064" s="8"/>
      <c r="MEV3064" s="8"/>
      <c r="MEW3064" s="8"/>
      <c r="MEX3064" s="8"/>
      <c r="MEY3064" s="8"/>
      <c r="MEZ3064" s="8"/>
      <c r="MFA3064" s="8"/>
      <c r="MFB3064" s="8"/>
      <c r="MFC3064" s="8"/>
      <c r="MFD3064" s="8"/>
      <c r="MFE3064" s="8"/>
      <c r="MFF3064" s="8"/>
      <c r="MFG3064" s="8"/>
      <c r="MFH3064" s="8"/>
      <c r="MFI3064" s="8"/>
      <c r="MFJ3064" s="8"/>
      <c r="MFK3064" s="8"/>
      <c r="MFL3064" s="8"/>
      <c r="MFM3064" s="8"/>
      <c r="MFN3064" s="8"/>
      <c r="MFO3064" s="8"/>
      <c r="MFP3064" s="8"/>
      <c r="MFQ3064" s="8"/>
      <c r="MFR3064" s="8"/>
      <c r="MFS3064" s="8"/>
      <c r="MFT3064" s="8"/>
      <c r="MFU3064" s="8"/>
      <c r="MFV3064" s="8"/>
      <c r="MFW3064" s="8"/>
      <c r="MFX3064" s="8"/>
      <c r="MFY3064" s="8"/>
      <c r="MFZ3064" s="8"/>
      <c r="MGA3064" s="8"/>
      <c r="MGB3064" s="8"/>
      <c r="MGC3064" s="8"/>
      <c r="MGD3064" s="8"/>
      <c r="MGE3064" s="8"/>
      <c r="MGF3064" s="8"/>
      <c r="MGG3064" s="8"/>
      <c r="MGH3064" s="8"/>
      <c r="MGI3064" s="8"/>
      <c r="MGJ3064" s="8"/>
      <c r="MGK3064" s="8"/>
      <c r="MGL3064" s="8"/>
      <c r="MGM3064" s="8"/>
      <c r="MGN3064" s="8"/>
      <c r="MGO3064" s="8"/>
      <c r="MGP3064" s="8"/>
      <c r="MGQ3064" s="8"/>
      <c r="MGR3064" s="8"/>
      <c r="MGS3064" s="8"/>
      <c r="MGT3064" s="8"/>
      <c r="MGU3064" s="8"/>
      <c r="MGV3064" s="8"/>
      <c r="MGW3064" s="8"/>
      <c r="MGX3064" s="8"/>
      <c r="MGY3064" s="8"/>
      <c r="MGZ3064" s="8"/>
      <c r="MHA3064" s="8"/>
      <c r="MHB3064" s="8"/>
      <c r="MHC3064" s="8"/>
      <c r="MHD3064" s="8"/>
      <c r="MHE3064" s="8"/>
      <c r="MHF3064" s="8"/>
      <c r="MHG3064" s="8"/>
      <c r="MHH3064" s="8"/>
      <c r="MHI3064" s="8"/>
      <c r="MHJ3064" s="8"/>
      <c r="MHK3064" s="8"/>
      <c r="MHL3064" s="8"/>
      <c r="MHM3064" s="8"/>
      <c r="MHN3064" s="8"/>
      <c r="MHO3064" s="8"/>
      <c r="MHP3064" s="8"/>
      <c r="MHQ3064" s="8"/>
      <c r="MHR3064" s="8"/>
      <c r="MHS3064" s="8"/>
      <c r="MHT3064" s="8"/>
      <c r="MHU3064" s="8"/>
      <c r="MHV3064" s="8"/>
      <c r="MHW3064" s="8"/>
      <c r="MHX3064" s="8"/>
      <c r="MHY3064" s="8"/>
      <c r="MHZ3064" s="8"/>
      <c r="MIA3064" s="8"/>
      <c r="MIB3064" s="8"/>
      <c r="MIC3064" s="8"/>
      <c r="MID3064" s="8"/>
      <c r="MIE3064" s="8"/>
      <c r="MIF3064" s="8"/>
      <c r="MIG3064" s="8"/>
      <c r="MIH3064" s="8"/>
      <c r="MII3064" s="8"/>
      <c r="MIJ3064" s="8"/>
      <c r="MIK3064" s="8"/>
      <c r="MIL3064" s="8"/>
      <c r="MIM3064" s="8"/>
      <c r="MIN3064" s="8"/>
      <c r="MIO3064" s="8"/>
      <c r="MIP3064" s="8"/>
      <c r="MIQ3064" s="8"/>
      <c r="MIR3064" s="8"/>
      <c r="MIS3064" s="8"/>
      <c r="MIT3064" s="8"/>
      <c r="MIU3064" s="8"/>
      <c r="MIV3064" s="8"/>
      <c r="MIW3064" s="8"/>
      <c r="MIX3064" s="8"/>
      <c r="MIY3064" s="8"/>
      <c r="MIZ3064" s="8"/>
      <c r="MJA3064" s="8"/>
      <c r="MJB3064" s="8"/>
      <c r="MJC3064" s="8"/>
      <c r="MJD3064" s="8"/>
      <c r="MJE3064" s="8"/>
      <c r="MJF3064" s="8"/>
      <c r="MJG3064" s="8"/>
      <c r="MJH3064" s="8"/>
      <c r="MJI3064" s="8"/>
      <c r="MJJ3064" s="8"/>
      <c r="MJK3064" s="8"/>
      <c r="MJL3064" s="8"/>
      <c r="MJM3064" s="8"/>
      <c r="MJN3064" s="8"/>
      <c r="MJO3064" s="8"/>
      <c r="MJP3064" s="8"/>
      <c r="MJQ3064" s="8"/>
      <c r="MJR3064" s="8"/>
      <c r="MJS3064" s="8"/>
      <c r="MJT3064" s="8"/>
      <c r="MJU3064" s="8"/>
      <c r="MJV3064" s="8"/>
      <c r="MJW3064" s="8"/>
      <c r="MJX3064" s="8"/>
      <c r="MJY3064" s="8"/>
      <c r="MJZ3064" s="8"/>
      <c r="MKA3064" s="8"/>
      <c r="MKB3064" s="8"/>
      <c r="MKC3064" s="8"/>
      <c r="MKD3064" s="8"/>
      <c r="MKE3064" s="8"/>
      <c r="MKF3064" s="8"/>
      <c r="MKG3064" s="8"/>
      <c r="MKH3064" s="8"/>
      <c r="MKI3064" s="8"/>
      <c r="MKJ3064" s="8"/>
      <c r="MKK3064" s="8"/>
      <c r="MKL3064" s="8"/>
      <c r="MKM3064" s="8"/>
      <c r="MKN3064" s="8"/>
      <c r="MKO3064" s="8"/>
      <c r="MKP3064" s="8"/>
      <c r="MKQ3064" s="8"/>
      <c r="MKR3064" s="8"/>
      <c r="MKS3064" s="8"/>
      <c r="MKT3064" s="8"/>
      <c r="MKU3064" s="8"/>
      <c r="MKV3064" s="8"/>
      <c r="MKW3064" s="8"/>
      <c r="MKX3064" s="8"/>
      <c r="MKY3064" s="8"/>
      <c r="MKZ3064" s="8"/>
      <c r="MLA3064" s="8"/>
      <c r="MLB3064" s="8"/>
      <c r="MLC3064" s="8"/>
      <c r="MLD3064" s="8"/>
      <c r="MLE3064" s="8"/>
      <c r="MLF3064" s="8"/>
      <c r="MLG3064" s="8"/>
      <c r="MLH3064" s="8"/>
      <c r="MLI3064" s="8"/>
      <c r="MLJ3064" s="8"/>
      <c r="MLK3064" s="8"/>
      <c r="MLL3064" s="8"/>
      <c r="MLM3064" s="8"/>
      <c r="MLN3064" s="8"/>
      <c r="MLO3064" s="8"/>
      <c r="MLP3064" s="8"/>
      <c r="MLQ3064" s="8"/>
      <c r="MLR3064" s="8"/>
      <c r="MLS3064" s="8"/>
      <c r="MLT3064" s="8"/>
      <c r="MLU3064" s="8"/>
      <c r="MLV3064" s="8"/>
      <c r="MLW3064" s="8"/>
      <c r="MLX3064" s="8"/>
      <c r="MLY3064" s="8"/>
      <c r="MLZ3064" s="8"/>
      <c r="MMA3064" s="8"/>
      <c r="MMB3064" s="8"/>
      <c r="MMC3064" s="8"/>
      <c r="MMD3064" s="8"/>
      <c r="MME3064" s="8"/>
      <c r="MMF3064" s="8"/>
      <c r="MMG3064" s="8"/>
      <c r="MMH3064" s="8"/>
      <c r="MMI3064" s="8"/>
      <c r="MMJ3064" s="8"/>
      <c r="MMK3064" s="8"/>
      <c r="MML3064" s="8"/>
      <c r="MMM3064" s="8"/>
      <c r="MMN3064" s="8"/>
      <c r="MMO3064" s="8"/>
      <c r="MMP3064" s="8"/>
      <c r="MMQ3064" s="8"/>
      <c r="MMR3064" s="8"/>
      <c r="MMS3064" s="8"/>
      <c r="MMT3064" s="8"/>
      <c r="MMU3064" s="8"/>
      <c r="MMV3064" s="8"/>
      <c r="MMW3064" s="8"/>
      <c r="MMX3064" s="8"/>
      <c r="MMY3064" s="8"/>
      <c r="MMZ3064" s="8"/>
      <c r="MNA3064" s="8"/>
      <c r="MNB3064" s="8"/>
      <c r="MNC3064" s="8"/>
      <c r="MND3064" s="8"/>
      <c r="MNE3064" s="8"/>
      <c r="MNF3064" s="8"/>
      <c r="MNG3064" s="8"/>
      <c r="MNH3064" s="8"/>
      <c r="MNI3064" s="8"/>
      <c r="MNJ3064" s="8"/>
      <c r="MNK3064" s="8"/>
      <c r="MNL3064" s="8"/>
      <c r="MNM3064" s="8"/>
      <c r="MNN3064" s="8"/>
      <c r="MNO3064" s="8"/>
      <c r="MNP3064" s="8"/>
      <c r="MNQ3064" s="8"/>
      <c r="MNR3064" s="8"/>
      <c r="MNS3064" s="8"/>
      <c r="MNT3064" s="8"/>
      <c r="MNU3064" s="8"/>
      <c r="MNV3064" s="8"/>
      <c r="MNW3064" s="8"/>
      <c r="MNX3064" s="8"/>
      <c r="MNY3064" s="8"/>
      <c r="MNZ3064" s="8"/>
      <c r="MOA3064" s="8"/>
      <c r="MOB3064" s="8"/>
      <c r="MOC3064" s="8"/>
      <c r="MOD3064" s="8"/>
      <c r="MOE3064" s="8"/>
      <c r="MOF3064" s="8"/>
      <c r="MOG3064" s="8"/>
      <c r="MOH3064" s="8"/>
      <c r="MOI3064" s="8"/>
      <c r="MOJ3064" s="8"/>
      <c r="MOK3064" s="8"/>
      <c r="MOL3064" s="8"/>
      <c r="MOM3064" s="8"/>
      <c r="MON3064" s="8"/>
      <c r="MOO3064" s="8"/>
      <c r="MOP3064" s="8"/>
      <c r="MOQ3064" s="8"/>
      <c r="MOR3064" s="8"/>
      <c r="MOS3064" s="8"/>
      <c r="MOT3064" s="8"/>
      <c r="MOU3064" s="8"/>
      <c r="MOV3064" s="8"/>
      <c r="MOW3064" s="8"/>
      <c r="MOX3064" s="8"/>
      <c r="MOY3064" s="8"/>
      <c r="MOZ3064" s="8"/>
      <c r="MPA3064" s="8"/>
      <c r="MPB3064" s="8"/>
      <c r="MPC3064" s="8"/>
      <c r="MPD3064" s="8"/>
      <c r="MPE3064" s="8"/>
      <c r="MPF3064" s="8"/>
      <c r="MPG3064" s="8"/>
      <c r="MPH3064" s="8"/>
      <c r="MPI3064" s="8"/>
      <c r="MPJ3064" s="8"/>
      <c r="MPK3064" s="8"/>
      <c r="MPL3064" s="8"/>
      <c r="MPM3064" s="8"/>
      <c r="MPN3064" s="8"/>
      <c r="MPO3064" s="8"/>
      <c r="MPP3064" s="8"/>
      <c r="MPQ3064" s="8"/>
      <c r="MPR3064" s="8"/>
      <c r="MPS3064" s="8"/>
      <c r="MPT3064" s="8"/>
      <c r="MPU3064" s="8"/>
      <c r="MPV3064" s="8"/>
      <c r="MPW3064" s="8"/>
      <c r="MPX3064" s="8"/>
      <c r="MPY3064" s="8"/>
      <c r="MPZ3064" s="8"/>
      <c r="MQA3064" s="8"/>
      <c r="MQB3064" s="8"/>
      <c r="MQC3064" s="8"/>
      <c r="MQD3064" s="8"/>
      <c r="MQE3064" s="8"/>
      <c r="MQF3064" s="8"/>
      <c r="MQG3064" s="8"/>
      <c r="MQH3064" s="8"/>
      <c r="MQI3064" s="8"/>
      <c r="MQJ3064" s="8"/>
      <c r="MQK3064" s="8"/>
      <c r="MQL3064" s="8"/>
      <c r="MQM3064" s="8"/>
      <c r="MQN3064" s="8"/>
      <c r="MQO3064" s="8"/>
      <c r="MQP3064" s="8"/>
      <c r="MQQ3064" s="8"/>
      <c r="MQR3064" s="8"/>
      <c r="MQS3064" s="8"/>
      <c r="MQT3064" s="8"/>
      <c r="MQU3064" s="8"/>
      <c r="MQV3064" s="8"/>
      <c r="MQW3064" s="8"/>
      <c r="MQX3064" s="8"/>
      <c r="MQY3064" s="8"/>
      <c r="MQZ3064" s="8"/>
      <c r="MRA3064" s="8"/>
      <c r="MRB3064" s="8"/>
      <c r="MRC3064" s="8"/>
      <c r="MRD3064" s="8"/>
      <c r="MRE3064" s="8"/>
      <c r="MRF3064" s="8"/>
      <c r="MRG3064" s="8"/>
      <c r="MRH3064" s="8"/>
      <c r="MRI3064" s="8"/>
      <c r="MRJ3064" s="8"/>
      <c r="MRK3064" s="8"/>
      <c r="MRL3064" s="8"/>
      <c r="MRM3064" s="8"/>
      <c r="MRN3064" s="8"/>
      <c r="MRO3064" s="8"/>
      <c r="MRP3064" s="8"/>
      <c r="MRQ3064" s="8"/>
      <c r="MRR3064" s="8"/>
      <c r="MRS3064" s="8"/>
      <c r="MRT3064" s="8"/>
      <c r="MRU3064" s="8"/>
      <c r="MRV3064" s="8"/>
      <c r="MRW3064" s="8"/>
      <c r="MRX3064" s="8"/>
      <c r="MRY3064" s="8"/>
      <c r="MRZ3064" s="8"/>
      <c r="MSA3064" s="8"/>
      <c r="MSB3064" s="8"/>
      <c r="MSC3064" s="8"/>
      <c r="MSD3064" s="8"/>
      <c r="MSE3064" s="8"/>
      <c r="MSF3064" s="8"/>
      <c r="MSG3064" s="8"/>
      <c r="MSH3064" s="8"/>
      <c r="MSI3064" s="8"/>
      <c r="MSJ3064" s="8"/>
      <c r="MSK3064" s="8"/>
      <c r="MSL3064" s="8"/>
      <c r="MSM3064" s="8"/>
      <c r="MSN3064" s="8"/>
      <c r="MSO3064" s="8"/>
      <c r="MSP3064" s="8"/>
      <c r="MSQ3064" s="8"/>
      <c r="MSR3064" s="8"/>
      <c r="MSS3064" s="8"/>
      <c r="MST3064" s="8"/>
      <c r="MSU3064" s="8"/>
      <c r="MSV3064" s="8"/>
      <c r="MSW3064" s="8"/>
      <c r="MSX3064" s="8"/>
      <c r="MSY3064" s="8"/>
      <c r="MSZ3064" s="8"/>
      <c r="MTA3064" s="8"/>
      <c r="MTB3064" s="8"/>
      <c r="MTC3064" s="8"/>
      <c r="MTD3064" s="8"/>
      <c r="MTE3064" s="8"/>
      <c r="MTF3064" s="8"/>
      <c r="MTG3064" s="8"/>
      <c r="MTH3064" s="8"/>
      <c r="MTI3064" s="8"/>
      <c r="MTJ3064" s="8"/>
      <c r="MTK3064" s="8"/>
      <c r="MTL3064" s="8"/>
      <c r="MTM3064" s="8"/>
      <c r="MTN3064" s="8"/>
      <c r="MTO3064" s="8"/>
      <c r="MTP3064" s="8"/>
      <c r="MTQ3064" s="8"/>
      <c r="MTR3064" s="8"/>
      <c r="MTS3064" s="8"/>
      <c r="MTT3064" s="8"/>
      <c r="MTU3064" s="8"/>
      <c r="MTV3064" s="8"/>
      <c r="MTW3064" s="8"/>
      <c r="MTX3064" s="8"/>
      <c r="MTY3064" s="8"/>
      <c r="MTZ3064" s="8"/>
      <c r="MUA3064" s="8"/>
      <c r="MUB3064" s="8"/>
      <c r="MUC3064" s="8"/>
      <c r="MUD3064" s="8"/>
      <c r="MUE3064" s="8"/>
      <c r="MUF3064" s="8"/>
      <c r="MUG3064" s="8"/>
      <c r="MUH3064" s="8"/>
      <c r="MUI3064" s="8"/>
      <c r="MUJ3064" s="8"/>
      <c r="MUK3064" s="8"/>
      <c r="MUL3064" s="8"/>
      <c r="MUM3064" s="8"/>
      <c r="MUN3064" s="8"/>
      <c r="MUO3064" s="8"/>
      <c r="MUP3064" s="8"/>
      <c r="MUQ3064" s="8"/>
      <c r="MUR3064" s="8"/>
      <c r="MUS3064" s="8"/>
      <c r="MUT3064" s="8"/>
      <c r="MUU3064" s="8"/>
      <c r="MUV3064" s="8"/>
      <c r="MUW3064" s="8"/>
      <c r="MUX3064" s="8"/>
      <c r="MUY3064" s="8"/>
      <c r="MUZ3064" s="8"/>
      <c r="MVA3064" s="8"/>
      <c r="MVB3064" s="8"/>
      <c r="MVC3064" s="8"/>
      <c r="MVD3064" s="8"/>
      <c r="MVE3064" s="8"/>
      <c r="MVF3064" s="8"/>
      <c r="MVG3064" s="8"/>
      <c r="MVH3064" s="8"/>
      <c r="MVI3064" s="8"/>
      <c r="MVJ3064" s="8"/>
      <c r="MVK3064" s="8"/>
      <c r="MVL3064" s="8"/>
      <c r="MVM3064" s="8"/>
      <c r="MVN3064" s="8"/>
      <c r="MVO3064" s="8"/>
      <c r="MVP3064" s="8"/>
      <c r="MVQ3064" s="8"/>
      <c r="MVR3064" s="8"/>
      <c r="MVS3064" s="8"/>
      <c r="MVT3064" s="8"/>
      <c r="MVU3064" s="8"/>
      <c r="MVV3064" s="8"/>
      <c r="MVW3064" s="8"/>
      <c r="MVX3064" s="8"/>
      <c r="MVY3064" s="8"/>
      <c r="MVZ3064" s="8"/>
      <c r="MWA3064" s="8"/>
      <c r="MWB3064" s="8"/>
      <c r="MWC3064" s="8"/>
      <c r="MWD3064" s="8"/>
      <c r="MWE3064" s="8"/>
      <c r="MWF3064" s="8"/>
      <c r="MWG3064" s="8"/>
      <c r="MWH3064" s="8"/>
      <c r="MWI3064" s="8"/>
      <c r="MWJ3064" s="8"/>
      <c r="MWK3064" s="8"/>
      <c r="MWL3064" s="8"/>
      <c r="MWM3064" s="8"/>
      <c r="MWN3064" s="8"/>
      <c r="MWO3064" s="8"/>
      <c r="MWP3064" s="8"/>
      <c r="MWQ3064" s="8"/>
      <c r="MWR3064" s="8"/>
      <c r="MWS3064" s="8"/>
      <c r="MWT3064" s="8"/>
      <c r="MWU3064" s="8"/>
      <c r="MWV3064" s="8"/>
      <c r="MWW3064" s="8"/>
      <c r="MWX3064" s="8"/>
      <c r="MWY3064" s="8"/>
      <c r="MWZ3064" s="8"/>
      <c r="MXA3064" s="8"/>
      <c r="MXB3064" s="8"/>
      <c r="MXC3064" s="8"/>
      <c r="MXD3064" s="8"/>
      <c r="MXE3064" s="8"/>
      <c r="MXF3064" s="8"/>
      <c r="MXG3064" s="8"/>
      <c r="MXH3064" s="8"/>
      <c r="MXI3064" s="8"/>
      <c r="MXJ3064" s="8"/>
      <c r="MXK3064" s="8"/>
      <c r="MXL3064" s="8"/>
      <c r="MXM3064" s="8"/>
      <c r="MXN3064" s="8"/>
      <c r="MXO3064" s="8"/>
      <c r="MXP3064" s="8"/>
      <c r="MXQ3064" s="8"/>
      <c r="MXR3064" s="8"/>
      <c r="MXS3064" s="8"/>
      <c r="MXT3064" s="8"/>
      <c r="MXU3064" s="8"/>
      <c r="MXV3064" s="8"/>
      <c r="MXW3064" s="8"/>
      <c r="MXX3064" s="8"/>
      <c r="MXY3064" s="8"/>
      <c r="MXZ3064" s="8"/>
      <c r="MYA3064" s="8"/>
      <c r="MYB3064" s="8"/>
      <c r="MYC3064" s="8"/>
      <c r="MYD3064" s="8"/>
      <c r="MYE3064" s="8"/>
      <c r="MYF3064" s="8"/>
      <c r="MYG3064" s="8"/>
      <c r="MYH3064" s="8"/>
      <c r="MYI3064" s="8"/>
      <c r="MYJ3064" s="8"/>
      <c r="MYK3064" s="8"/>
      <c r="MYL3064" s="8"/>
      <c r="MYM3064" s="8"/>
      <c r="MYN3064" s="8"/>
      <c r="MYO3064" s="8"/>
      <c r="MYP3064" s="8"/>
      <c r="MYQ3064" s="8"/>
      <c r="MYR3064" s="8"/>
      <c r="MYS3064" s="8"/>
      <c r="MYT3064" s="8"/>
      <c r="MYU3064" s="8"/>
      <c r="MYV3064" s="8"/>
      <c r="MYW3064" s="8"/>
      <c r="MYX3064" s="8"/>
      <c r="MYY3064" s="8"/>
      <c r="MYZ3064" s="8"/>
      <c r="MZA3064" s="8"/>
      <c r="MZB3064" s="8"/>
      <c r="MZC3064" s="8"/>
      <c r="MZD3064" s="8"/>
      <c r="MZE3064" s="8"/>
      <c r="MZF3064" s="8"/>
      <c r="MZG3064" s="8"/>
      <c r="MZH3064" s="8"/>
      <c r="MZI3064" s="8"/>
      <c r="MZJ3064" s="8"/>
      <c r="MZK3064" s="8"/>
      <c r="MZL3064" s="8"/>
      <c r="MZM3064" s="8"/>
      <c r="MZN3064" s="8"/>
      <c r="MZO3064" s="8"/>
      <c r="MZP3064" s="8"/>
      <c r="MZQ3064" s="8"/>
      <c r="MZR3064" s="8"/>
      <c r="MZS3064" s="8"/>
      <c r="MZT3064" s="8"/>
      <c r="MZU3064" s="8"/>
      <c r="MZV3064" s="8"/>
      <c r="MZW3064" s="8"/>
      <c r="MZX3064" s="8"/>
      <c r="MZY3064" s="8"/>
      <c r="MZZ3064" s="8"/>
      <c r="NAA3064" s="8"/>
      <c r="NAB3064" s="8"/>
      <c r="NAC3064" s="8"/>
      <c r="NAD3064" s="8"/>
      <c r="NAE3064" s="8"/>
      <c r="NAF3064" s="8"/>
      <c r="NAG3064" s="8"/>
      <c r="NAH3064" s="8"/>
      <c r="NAI3064" s="8"/>
      <c r="NAJ3064" s="8"/>
      <c r="NAK3064" s="8"/>
      <c r="NAL3064" s="8"/>
      <c r="NAM3064" s="8"/>
      <c r="NAN3064" s="8"/>
      <c r="NAO3064" s="8"/>
      <c r="NAP3064" s="8"/>
      <c r="NAQ3064" s="8"/>
      <c r="NAR3064" s="8"/>
      <c r="NAS3064" s="8"/>
      <c r="NAT3064" s="8"/>
      <c r="NAU3064" s="8"/>
      <c r="NAV3064" s="8"/>
      <c r="NAW3064" s="8"/>
      <c r="NAX3064" s="8"/>
      <c r="NAY3064" s="8"/>
      <c r="NAZ3064" s="8"/>
      <c r="NBA3064" s="8"/>
      <c r="NBB3064" s="8"/>
      <c r="NBC3064" s="8"/>
      <c r="NBD3064" s="8"/>
      <c r="NBE3064" s="8"/>
      <c r="NBF3064" s="8"/>
      <c r="NBG3064" s="8"/>
      <c r="NBH3064" s="8"/>
      <c r="NBI3064" s="8"/>
      <c r="NBJ3064" s="8"/>
      <c r="NBK3064" s="8"/>
      <c r="NBL3064" s="8"/>
      <c r="NBM3064" s="8"/>
      <c r="NBN3064" s="8"/>
      <c r="NBO3064" s="8"/>
      <c r="NBP3064" s="8"/>
      <c r="NBQ3064" s="8"/>
      <c r="NBR3064" s="8"/>
      <c r="NBS3064" s="8"/>
      <c r="NBT3064" s="8"/>
      <c r="NBU3064" s="8"/>
      <c r="NBV3064" s="8"/>
      <c r="NBW3064" s="8"/>
      <c r="NBX3064" s="8"/>
      <c r="NBY3064" s="8"/>
      <c r="NBZ3064" s="8"/>
      <c r="NCA3064" s="8"/>
      <c r="NCB3064" s="8"/>
      <c r="NCC3064" s="8"/>
      <c r="NCD3064" s="8"/>
      <c r="NCE3064" s="8"/>
      <c r="NCF3064" s="8"/>
      <c r="NCG3064" s="8"/>
      <c r="NCH3064" s="8"/>
      <c r="NCI3064" s="8"/>
      <c r="NCJ3064" s="8"/>
      <c r="NCK3064" s="8"/>
      <c r="NCL3064" s="8"/>
      <c r="NCM3064" s="8"/>
      <c r="NCN3064" s="8"/>
      <c r="NCO3064" s="8"/>
      <c r="NCP3064" s="8"/>
      <c r="NCQ3064" s="8"/>
      <c r="NCR3064" s="8"/>
      <c r="NCS3064" s="8"/>
      <c r="NCT3064" s="8"/>
      <c r="NCU3064" s="8"/>
      <c r="NCV3064" s="8"/>
      <c r="NCW3064" s="8"/>
      <c r="NCX3064" s="8"/>
      <c r="NCY3064" s="8"/>
      <c r="NCZ3064" s="8"/>
      <c r="NDA3064" s="8"/>
      <c r="NDB3064" s="8"/>
      <c r="NDC3064" s="8"/>
      <c r="NDD3064" s="8"/>
      <c r="NDE3064" s="8"/>
      <c r="NDF3064" s="8"/>
      <c r="NDG3064" s="8"/>
      <c r="NDH3064" s="8"/>
      <c r="NDI3064" s="8"/>
      <c r="NDJ3064" s="8"/>
      <c r="NDK3064" s="8"/>
      <c r="NDL3064" s="8"/>
      <c r="NDM3064" s="8"/>
      <c r="NDN3064" s="8"/>
      <c r="NDO3064" s="8"/>
      <c r="NDP3064" s="8"/>
      <c r="NDQ3064" s="8"/>
      <c r="NDR3064" s="8"/>
      <c r="NDS3064" s="8"/>
      <c r="NDT3064" s="8"/>
      <c r="NDU3064" s="8"/>
      <c r="NDV3064" s="8"/>
      <c r="NDW3064" s="8"/>
      <c r="NDX3064" s="8"/>
      <c r="NDY3064" s="8"/>
      <c r="NDZ3064" s="8"/>
      <c r="NEA3064" s="8"/>
      <c r="NEB3064" s="8"/>
      <c r="NEC3064" s="8"/>
      <c r="NED3064" s="8"/>
      <c r="NEE3064" s="8"/>
      <c r="NEF3064" s="8"/>
      <c r="NEG3064" s="8"/>
      <c r="NEH3064" s="8"/>
      <c r="NEI3064" s="8"/>
      <c r="NEJ3064" s="8"/>
      <c r="NEK3064" s="8"/>
      <c r="NEL3064" s="8"/>
      <c r="NEM3064" s="8"/>
      <c r="NEN3064" s="8"/>
      <c r="NEO3064" s="8"/>
      <c r="NEP3064" s="8"/>
      <c r="NEQ3064" s="8"/>
      <c r="NER3064" s="8"/>
      <c r="NES3064" s="8"/>
      <c r="NET3064" s="8"/>
      <c r="NEU3064" s="8"/>
      <c r="NEV3064" s="8"/>
      <c r="NEW3064" s="8"/>
      <c r="NEX3064" s="8"/>
      <c r="NEY3064" s="8"/>
      <c r="NEZ3064" s="8"/>
      <c r="NFA3064" s="8"/>
      <c r="NFB3064" s="8"/>
      <c r="NFC3064" s="8"/>
      <c r="NFD3064" s="8"/>
      <c r="NFE3064" s="8"/>
      <c r="NFF3064" s="8"/>
      <c r="NFG3064" s="8"/>
      <c r="NFH3064" s="8"/>
      <c r="NFI3064" s="8"/>
      <c r="NFJ3064" s="8"/>
      <c r="NFK3064" s="8"/>
      <c r="NFL3064" s="8"/>
      <c r="NFM3064" s="8"/>
      <c r="NFN3064" s="8"/>
      <c r="NFO3064" s="8"/>
      <c r="NFP3064" s="8"/>
      <c r="NFQ3064" s="8"/>
      <c r="NFR3064" s="8"/>
      <c r="NFS3064" s="8"/>
      <c r="NFT3064" s="8"/>
      <c r="NFU3064" s="8"/>
      <c r="NFV3064" s="8"/>
      <c r="NFW3064" s="8"/>
      <c r="NFX3064" s="8"/>
      <c r="NFY3064" s="8"/>
      <c r="NFZ3064" s="8"/>
      <c r="NGA3064" s="8"/>
      <c r="NGB3064" s="8"/>
      <c r="NGC3064" s="8"/>
      <c r="NGD3064" s="8"/>
      <c r="NGE3064" s="8"/>
      <c r="NGF3064" s="8"/>
      <c r="NGG3064" s="8"/>
      <c r="NGH3064" s="8"/>
      <c r="NGI3064" s="8"/>
      <c r="NGJ3064" s="8"/>
      <c r="NGK3064" s="8"/>
      <c r="NGL3064" s="8"/>
      <c r="NGM3064" s="8"/>
      <c r="NGN3064" s="8"/>
      <c r="NGO3064" s="8"/>
      <c r="NGP3064" s="8"/>
      <c r="NGQ3064" s="8"/>
      <c r="NGR3064" s="8"/>
      <c r="NGS3064" s="8"/>
      <c r="NGT3064" s="8"/>
      <c r="NGU3064" s="8"/>
      <c r="NGV3064" s="8"/>
      <c r="NGW3064" s="8"/>
      <c r="NGX3064" s="8"/>
      <c r="NGY3064" s="8"/>
      <c r="NGZ3064" s="8"/>
      <c r="NHA3064" s="8"/>
      <c r="NHB3064" s="8"/>
      <c r="NHC3064" s="8"/>
      <c r="NHD3064" s="8"/>
      <c r="NHE3064" s="8"/>
      <c r="NHF3064" s="8"/>
      <c r="NHG3064" s="8"/>
      <c r="NHH3064" s="8"/>
      <c r="NHI3064" s="8"/>
      <c r="NHJ3064" s="8"/>
      <c r="NHK3064" s="8"/>
      <c r="NHL3064" s="8"/>
      <c r="NHM3064" s="8"/>
      <c r="NHN3064" s="8"/>
      <c r="NHO3064" s="8"/>
      <c r="NHP3064" s="8"/>
      <c r="NHQ3064" s="8"/>
      <c r="NHR3064" s="8"/>
      <c r="NHS3064" s="8"/>
      <c r="NHT3064" s="8"/>
      <c r="NHU3064" s="8"/>
      <c r="NHV3064" s="8"/>
      <c r="NHW3064" s="8"/>
      <c r="NHX3064" s="8"/>
      <c r="NHY3064" s="8"/>
      <c r="NHZ3064" s="8"/>
      <c r="NIA3064" s="8"/>
      <c r="NIB3064" s="8"/>
      <c r="NIC3064" s="8"/>
      <c r="NID3064" s="8"/>
      <c r="NIE3064" s="8"/>
      <c r="NIF3064" s="8"/>
      <c r="NIG3064" s="8"/>
      <c r="NIH3064" s="8"/>
      <c r="NII3064" s="8"/>
      <c r="NIJ3064" s="8"/>
      <c r="NIK3064" s="8"/>
      <c r="NIL3064" s="8"/>
      <c r="NIM3064" s="8"/>
      <c r="NIN3064" s="8"/>
      <c r="NIO3064" s="8"/>
      <c r="NIP3064" s="8"/>
      <c r="NIQ3064" s="8"/>
      <c r="NIR3064" s="8"/>
      <c r="NIS3064" s="8"/>
      <c r="NIT3064" s="8"/>
      <c r="NIU3064" s="8"/>
      <c r="NIV3064" s="8"/>
      <c r="NIW3064" s="8"/>
      <c r="NIX3064" s="8"/>
      <c r="NIY3064" s="8"/>
      <c r="NIZ3064" s="8"/>
      <c r="NJA3064" s="8"/>
      <c r="NJB3064" s="8"/>
      <c r="NJC3064" s="8"/>
      <c r="NJD3064" s="8"/>
      <c r="NJE3064" s="8"/>
      <c r="NJF3064" s="8"/>
      <c r="NJG3064" s="8"/>
      <c r="NJH3064" s="8"/>
      <c r="NJI3064" s="8"/>
      <c r="NJJ3064" s="8"/>
      <c r="NJK3064" s="8"/>
      <c r="NJL3064" s="8"/>
      <c r="NJM3064" s="8"/>
      <c r="NJN3064" s="8"/>
      <c r="NJO3064" s="8"/>
      <c r="NJP3064" s="8"/>
      <c r="NJQ3064" s="8"/>
      <c r="NJR3064" s="8"/>
      <c r="NJS3064" s="8"/>
      <c r="NJT3064" s="8"/>
      <c r="NJU3064" s="8"/>
      <c r="NJV3064" s="8"/>
      <c r="NJW3064" s="8"/>
      <c r="NJX3064" s="8"/>
      <c r="NJY3064" s="8"/>
      <c r="NJZ3064" s="8"/>
      <c r="NKA3064" s="8"/>
      <c r="NKB3064" s="8"/>
      <c r="NKC3064" s="8"/>
      <c r="NKD3064" s="8"/>
      <c r="NKE3064" s="8"/>
      <c r="NKF3064" s="8"/>
      <c r="NKG3064" s="8"/>
      <c r="NKH3064" s="8"/>
      <c r="NKI3064" s="8"/>
      <c r="NKJ3064" s="8"/>
      <c r="NKK3064" s="8"/>
      <c r="NKL3064" s="8"/>
      <c r="NKM3064" s="8"/>
      <c r="NKN3064" s="8"/>
      <c r="NKO3064" s="8"/>
      <c r="NKP3064" s="8"/>
      <c r="NKQ3064" s="8"/>
      <c r="NKR3064" s="8"/>
      <c r="NKS3064" s="8"/>
      <c r="NKT3064" s="8"/>
      <c r="NKU3064" s="8"/>
      <c r="NKV3064" s="8"/>
      <c r="NKW3064" s="8"/>
      <c r="NKX3064" s="8"/>
      <c r="NKY3064" s="8"/>
      <c r="NKZ3064" s="8"/>
      <c r="NLA3064" s="8"/>
      <c r="NLB3064" s="8"/>
      <c r="NLC3064" s="8"/>
      <c r="NLD3064" s="8"/>
      <c r="NLE3064" s="8"/>
      <c r="NLF3064" s="8"/>
      <c r="NLG3064" s="8"/>
      <c r="NLH3064" s="8"/>
      <c r="NLI3064" s="8"/>
      <c r="NLJ3064" s="8"/>
      <c r="NLK3064" s="8"/>
      <c r="NLL3064" s="8"/>
      <c r="NLM3064" s="8"/>
      <c r="NLN3064" s="8"/>
      <c r="NLO3064" s="8"/>
      <c r="NLP3064" s="8"/>
      <c r="NLQ3064" s="8"/>
      <c r="NLR3064" s="8"/>
      <c r="NLS3064" s="8"/>
      <c r="NLT3064" s="8"/>
      <c r="NLU3064" s="8"/>
      <c r="NLV3064" s="8"/>
      <c r="NLW3064" s="8"/>
      <c r="NLX3064" s="8"/>
      <c r="NLY3064" s="8"/>
      <c r="NLZ3064" s="8"/>
      <c r="NMA3064" s="8"/>
      <c r="NMB3064" s="8"/>
      <c r="NMC3064" s="8"/>
      <c r="NMD3064" s="8"/>
      <c r="NME3064" s="8"/>
      <c r="NMF3064" s="8"/>
      <c r="NMG3064" s="8"/>
      <c r="NMH3064" s="8"/>
      <c r="NMI3064" s="8"/>
      <c r="NMJ3064" s="8"/>
      <c r="NMK3064" s="8"/>
      <c r="NML3064" s="8"/>
      <c r="NMM3064" s="8"/>
      <c r="NMN3064" s="8"/>
      <c r="NMO3064" s="8"/>
      <c r="NMP3064" s="8"/>
      <c r="NMQ3064" s="8"/>
      <c r="NMR3064" s="8"/>
      <c r="NMS3064" s="8"/>
      <c r="NMT3064" s="8"/>
      <c r="NMU3064" s="8"/>
      <c r="NMV3064" s="8"/>
      <c r="NMW3064" s="8"/>
      <c r="NMX3064" s="8"/>
      <c r="NMY3064" s="8"/>
      <c r="NMZ3064" s="8"/>
      <c r="NNA3064" s="8"/>
      <c r="NNB3064" s="8"/>
      <c r="NNC3064" s="8"/>
      <c r="NND3064" s="8"/>
      <c r="NNE3064" s="8"/>
      <c r="NNF3064" s="8"/>
      <c r="NNG3064" s="8"/>
      <c r="NNH3064" s="8"/>
      <c r="NNI3064" s="8"/>
      <c r="NNJ3064" s="8"/>
      <c r="NNK3064" s="8"/>
      <c r="NNL3064" s="8"/>
      <c r="NNM3064" s="8"/>
      <c r="NNN3064" s="8"/>
      <c r="NNO3064" s="8"/>
      <c r="NNP3064" s="8"/>
      <c r="NNQ3064" s="8"/>
      <c r="NNR3064" s="8"/>
      <c r="NNS3064" s="8"/>
      <c r="NNT3064" s="8"/>
      <c r="NNU3064" s="8"/>
      <c r="NNV3064" s="8"/>
      <c r="NNW3064" s="8"/>
      <c r="NNX3064" s="8"/>
      <c r="NNY3064" s="8"/>
      <c r="NNZ3064" s="8"/>
      <c r="NOA3064" s="8"/>
      <c r="NOB3064" s="8"/>
      <c r="NOC3064" s="8"/>
      <c r="NOD3064" s="8"/>
      <c r="NOE3064" s="8"/>
      <c r="NOF3064" s="8"/>
      <c r="NOG3064" s="8"/>
      <c r="NOH3064" s="8"/>
      <c r="NOI3064" s="8"/>
      <c r="NOJ3064" s="8"/>
      <c r="NOK3064" s="8"/>
      <c r="NOL3064" s="8"/>
      <c r="NOM3064" s="8"/>
      <c r="NON3064" s="8"/>
      <c r="NOO3064" s="8"/>
      <c r="NOP3064" s="8"/>
      <c r="NOQ3064" s="8"/>
      <c r="NOR3064" s="8"/>
      <c r="NOS3064" s="8"/>
      <c r="NOT3064" s="8"/>
      <c r="NOU3064" s="8"/>
      <c r="NOV3064" s="8"/>
      <c r="NOW3064" s="8"/>
      <c r="NOX3064" s="8"/>
      <c r="NOY3064" s="8"/>
      <c r="NOZ3064" s="8"/>
      <c r="NPA3064" s="8"/>
      <c r="NPB3064" s="8"/>
      <c r="NPC3064" s="8"/>
      <c r="NPD3064" s="8"/>
      <c r="NPE3064" s="8"/>
      <c r="NPF3064" s="8"/>
      <c r="NPG3064" s="8"/>
      <c r="NPH3064" s="8"/>
      <c r="NPI3064" s="8"/>
      <c r="NPJ3064" s="8"/>
      <c r="NPK3064" s="8"/>
      <c r="NPL3064" s="8"/>
      <c r="NPM3064" s="8"/>
      <c r="NPN3064" s="8"/>
      <c r="NPO3064" s="8"/>
      <c r="NPP3064" s="8"/>
      <c r="NPQ3064" s="8"/>
      <c r="NPR3064" s="8"/>
      <c r="NPS3064" s="8"/>
      <c r="NPT3064" s="8"/>
      <c r="NPU3064" s="8"/>
      <c r="NPV3064" s="8"/>
      <c r="NPW3064" s="8"/>
      <c r="NPX3064" s="8"/>
      <c r="NPY3064" s="8"/>
      <c r="NPZ3064" s="8"/>
      <c r="NQA3064" s="8"/>
      <c r="NQB3064" s="8"/>
      <c r="NQC3064" s="8"/>
      <c r="NQD3064" s="8"/>
      <c r="NQE3064" s="8"/>
      <c r="NQF3064" s="8"/>
      <c r="NQG3064" s="8"/>
      <c r="NQH3064" s="8"/>
      <c r="NQI3064" s="8"/>
      <c r="NQJ3064" s="8"/>
      <c r="NQK3064" s="8"/>
      <c r="NQL3064" s="8"/>
      <c r="NQM3064" s="8"/>
      <c r="NQN3064" s="8"/>
      <c r="NQO3064" s="8"/>
      <c r="NQP3064" s="8"/>
      <c r="NQQ3064" s="8"/>
      <c r="NQR3064" s="8"/>
      <c r="NQS3064" s="8"/>
      <c r="NQT3064" s="8"/>
      <c r="NQU3064" s="8"/>
      <c r="NQV3064" s="8"/>
      <c r="NQW3064" s="8"/>
      <c r="NQX3064" s="8"/>
      <c r="NQY3064" s="8"/>
      <c r="NQZ3064" s="8"/>
      <c r="NRA3064" s="8"/>
      <c r="NRB3064" s="8"/>
      <c r="NRC3064" s="8"/>
      <c r="NRD3064" s="8"/>
      <c r="NRE3064" s="8"/>
      <c r="NRF3064" s="8"/>
      <c r="NRG3064" s="8"/>
      <c r="NRH3064" s="8"/>
      <c r="NRI3064" s="8"/>
      <c r="NRJ3064" s="8"/>
      <c r="NRK3064" s="8"/>
      <c r="NRL3064" s="8"/>
      <c r="NRM3064" s="8"/>
      <c r="NRN3064" s="8"/>
      <c r="NRO3064" s="8"/>
      <c r="NRP3064" s="8"/>
      <c r="NRQ3064" s="8"/>
      <c r="NRR3064" s="8"/>
      <c r="NRS3064" s="8"/>
      <c r="NRT3064" s="8"/>
      <c r="NRU3064" s="8"/>
      <c r="NRV3064" s="8"/>
      <c r="NRW3064" s="8"/>
      <c r="NRX3064" s="8"/>
      <c r="NRY3064" s="8"/>
      <c r="NRZ3064" s="8"/>
      <c r="NSA3064" s="8"/>
      <c r="NSB3064" s="8"/>
      <c r="NSC3064" s="8"/>
      <c r="NSD3064" s="8"/>
      <c r="NSE3064" s="8"/>
      <c r="NSF3064" s="8"/>
      <c r="NSG3064" s="8"/>
      <c r="NSH3064" s="8"/>
      <c r="NSI3064" s="8"/>
      <c r="NSJ3064" s="8"/>
      <c r="NSK3064" s="8"/>
      <c r="NSL3064" s="8"/>
      <c r="NSM3064" s="8"/>
      <c r="NSN3064" s="8"/>
      <c r="NSO3064" s="8"/>
      <c r="NSP3064" s="8"/>
      <c r="NSQ3064" s="8"/>
      <c r="NSR3064" s="8"/>
      <c r="NSS3064" s="8"/>
      <c r="NST3064" s="8"/>
      <c r="NSU3064" s="8"/>
      <c r="NSV3064" s="8"/>
      <c r="NSW3064" s="8"/>
      <c r="NSX3064" s="8"/>
      <c r="NSY3064" s="8"/>
      <c r="NSZ3064" s="8"/>
      <c r="NTA3064" s="8"/>
      <c r="NTB3064" s="8"/>
      <c r="NTC3064" s="8"/>
      <c r="NTD3064" s="8"/>
      <c r="NTE3064" s="8"/>
      <c r="NTF3064" s="8"/>
      <c r="NTG3064" s="8"/>
      <c r="NTH3064" s="8"/>
      <c r="NTI3064" s="8"/>
      <c r="NTJ3064" s="8"/>
      <c r="NTK3064" s="8"/>
      <c r="NTL3064" s="8"/>
      <c r="NTM3064" s="8"/>
      <c r="NTN3064" s="8"/>
      <c r="NTO3064" s="8"/>
      <c r="NTP3064" s="8"/>
      <c r="NTQ3064" s="8"/>
      <c r="NTR3064" s="8"/>
      <c r="NTS3064" s="8"/>
      <c r="NTT3064" s="8"/>
      <c r="NTU3064" s="8"/>
      <c r="NTV3064" s="8"/>
      <c r="NTW3064" s="8"/>
      <c r="NTX3064" s="8"/>
      <c r="NTY3064" s="8"/>
      <c r="NTZ3064" s="8"/>
      <c r="NUA3064" s="8"/>
      <c r="NUB3064" s="8"/>
      <c r="NUC3064" s="8"/>
      <c r="NUD3064" s="8"/>
      <c r="NUE3064" s="8"/>
      <c r="NUF3064" s="8"/>
      <c r="NUG3064" s="8"/>
      <c r="NUH3064" s="8"/>
      <c r="NUI3064" s="8"/>
      <c r="NUJ3064" s="8"/>
      <c r="NUK3064" s="8"/>
      <c r="NUL3064" s="8"/>
      <c r="NUM3064" s="8"/>
      <c r="NUN3064" s="8"/>
      <c r="NUO3064" s="8"/>
      <c r="NUP3064" s="8"/>
      <c r="NUQ3064" s="8"/>
      <c r="NUR3064" s="8"/>
      <c r="NUS3064" s="8"/>
      <c r="NUT3064" s="8"/>
      <c r="NUU3064" s="8"/>
      <c r="NUV3064" s="8"/>
      <c r="NUW3064" s="8"/>
      <c r="NUX3064" s="8"/>
      <c r="NUY3064" s="8"/>
      <c r="NUZ3064" s="8"/>
      <c r="NVA3064" s="8"/>
      <c r="NVB3064" s="8"/>
      <c r="NVC3064" s="8"/>
      <c r="NVD3064" s="8"/>
      <c r="NVE3064" s="8"/>
      <c r="NVF3064" s="8"/>
      <c r="NVG3064" s="8"/>
      <c r="NVH3064" s="8"/>
      <c r="NVI3064" s="8"/>
      <c r="NVJ3064" s="8"/>
      <c r="NVK3064" s="8"/>
      <c r="NVL3064" s="8"/>
      <c r="NVM3064" s="8"/>
      <c r="NVN3064" s="8"/>
      <c r="NVO3064" s="8"/>
      <c r="NVP3064" s="8"/>
      <c r="NVQ3064" s="8"/>
      <c r="NVR3064" s="8"/>
      <c r="NVS3064" s="8"/>
      <c r="NVT3064" s="8"/>
      <c r="NVU3064" s="8"/>
      <c r="NVV3064" s="8"/>
      <c r="NVW3064" s="8"/>
      <c r="NVX3064" s="8"/>
      <c r="NVY3064" s="8"/>
      <c r="NVZ3064" s="8"/>
      <c r="NWA3064" s="8"/>
      <c r="NWB3064" s="8"/>
      <c r="NWC3064" s="8"/>
      <c r="NWD3064" s="8"/>
      <c r="NWE3064" s="8"/>
      <c r="NWF3064" s="8"/>
      <c r="NWG3064" s="8"/>
      <c r="NWH3064" s="8"/>
      <c r="NWI3064" s="8"/>
      <c r="NWJ3064" s="8"/>
      <c r="NWK3064" s="8"/>
      <c r="NWL3064" s="8"/>
      <c r="NWM3064" s="8"/>
      <c r="NWN3064" s="8"/>
      <c r="NWO3064" s="8"/>
      <c r="NWP3064" s="8"/>
      <c r="NWQ3064" s="8"/>
      <c r="NWR3064" s="8"/>
      <c r="NWS3064" s="8"/>
      <c r="NWT3064" s="8"/>
      <c r="NWU3064" s="8"/>
      <c r="NWV3064" s="8"/>
      <c r="NWW3064" s="8"/>
      <c r="NWX3064" s="8"/>
      <c r="NWY3064" s="8"/>
      <c r="NWZ3064" s="8"/>
      <c r="NXA3064" s="8"/>
      <c r="NXB3064" s="8"/>
      <c r="NXC3064" s="8"/>
      <c r="NXD3064" s="8"/>
      <c r="NXE3064" s="8"/>
      <c r="NXF3064" s="8"/>
      <c r="NXG3064" s="8"/>
      <c r="NXH3064" s="8"/>
      <c r="NXI3064" s="8"/>
      <c r="NXJ3064" s="8"/>
      <c r="NXK3064" s="8"/>
      <c r="NXL3064" s="8"/>
      <c r="NXM3064" s="8"/>
      <c r="NXN3064" s="8"/>
      <c r="NXO3064" s="8"/>
      <c r="NXP3064" s="8"/>
      <c r="NXQ3064" s="8"/>
      <c r="NXR3064" s="8"/>
      <c r="NXS3064" s="8"/>
      <c r="NXT3064" s="8"/>
      <c r="NXU3064" s="8"/>
      <c r="NXV3064" s="8"/>
      <c r="NXW3064" s="8"/>
      <c r="NXX3064" s="8"/>
      <c r="NXY3064" s="8"/>
      <c r="NXZ3064" s="8"/>
      <c r="NYA3064" s="8"/>
      <c r="NYB3064" s="8"/>
      <c r="NYC3064" s="8"/>
      <c r="NYD3064" s="8"/>
      <c r="NYE3064" s="8"/>
      <c r="NYF3064" s="8"/>
      <c r="NYG3064" s="8"/>
      <c r="NYH3064" s="8"/>
      <c r="NYI3064" s="8"/>
      <c r="NYJ3064" s="8"/>
      <c r="NYK3064" s="8"/>
      <c r="NYL3064" s="8"/>
      <c r="NYM3064" s="8"/>
      <c r="NYN3064" s="8"/>
      <c r="NYO3064" s="8"/>
      <c r="NYP3064" s="8"/>
      <c r="NYQ3064" s="8"/>
      <c r="NYR3064" s="8"/>
      <c r="NYS3064" s="8"/>
      <c r="NYT3064" s="8"/>
      <c r="NYU3064" s="8"/>
      <c r="NYV3064" s="8"/>
      <c r="NYW3064" s="8"/>
      <c r="NYX3064" s="8"/>
      <c r="NYY3064" s="8"/>
      <c r="NYZ3064" s="8"/>
      <c r="NZA3064" s="8"/>
      <c r="NZB3064" s="8"/>
      <c r="NZC3064" s="8"/>
      <c r="NZD3064" s="8"/>
      <c r="NZE3064" s="8"/>
      <c r="NZF3064" s="8"/>
      <c r="NZG3064" s="8"/>
      <c r="NZH3064" s="8"/>
      <c r="NZI3064" s="8"/>
      <c r="NZJ3064" s="8"/>
      <c r="NZK3064" s="8"/>
      <c r="NZL3064" s="8"/>
      <c r="NZM3064" s="8"/>
      <c r="NZN3064" s="8"/>
      <c r="NZO3064" s="8"/>
      <c r="NZP3064" s="8"/>
      <c r="NZQ3064" s="8"/>
      <c r="NZR3064" s="8"/>
      <c r="NZS3064" s="8"/>
      <c r="NZT3064" s="8"/>
      <c r="NZU3064" s="8"/>
      <c r="NZV3064" s="8"/>
      <c r="NZW3064" s="8"/>
      <c r="NZX3064" s="8"/>
      <c r="NZY3064" s="8"/>
      <c r="NZZ3064" s="8"/>
      <c r="OAA3064" s="8"/>
      <c r="OAB3064" s="8"/>
      <c r="OAC3064" s="8"/>
      <c r="OAD3064" s="8"/>
      <c r="OAE3064" s="8"/>
      <c r="OAF3064" s="8"/>
      <c r="OAG3064" s="8"/>
      <c r="OAH3064" s="8"/>
      <c r="OAI3064" s="8"/>
      <c r="OAJ3064" s="8"/>
      <c r="OAK3064" s="8"/>
      <c r="OAL3064" s="8"/>
      <c r="OAM3064" s="8"/>
      <c r="OAN3064" s="8"/>
      <c r="OAO3064" s="8"/>
      <c r="OAP3064" s="8"/>
      <c r="OAQ3064" s="8"/>
      <c r="OAR3064" s="8"/>
      <c r="OAS3064" s="8"/>
      <c r="OAT3064" s="8"/>
      <c r="OAU3064" s="8"/>
      <c r="OAV3064" s="8"/>
      <c r="OAW3064" s="8"/>
      <c r="OAX3064" s="8"/>
      <c r="OAY3064" s="8"/>
      <c r="OAZ3064" s="8"/>
      <c r="OBA3064" s="8"/>
      <c r="OBB3064" s="8"/>
      <c r="OBC3064" s="8"/>
      <c r="OBD3064" s="8"/>
      <c r="OBE3064" s="8"/>
      <c r="OBF3064" s="8"/>
      <c r="OBG3064" s="8"/>
      <c r="OBH3064" s="8"/>
      <c r="OBI3064" s="8"/>
      <c r="OBJ3064" s="8"/>
      <c r="OBK3064" s="8"/>
      <c r="OBL3064" s="8"/>
      <c r="OBM3064" s="8"/>
      <c r="OBN3064" s="8"/>
      <c r="OBO3064" s="8"/>
      <c r="OBP3064" s="8"/>
      <c r="OBQ3064" s="8"/>
      <c r="OBR3064" s="8"/>
      <c r="OBS3064" s="8"/>
      <c r="OBT3064" s="8"/>
      <c r="OBU3064" s="8"/>
      <c r="OBV3064" s="8"/>
      <c r="OBW3064" s="8"/>
      <c r="OBX3064" s="8"/>
      <c r="OBY3064" s="8"/>
      <c r="OBZ3064" s="8"/>
      <c r="OCA3064" s="8"/>
      <c r="OCB3064" s="8"/>
      <c r="OCC3064" s="8"/>
      <c r="OCD3064" s="8"/>
      <c r="OCE3064" s="8"/>
      <c r="OCF3064" s="8"/>
      <c r="OCG3064" s="8"/>
      <c r="OCH3064" s="8"/>
      <c r="OCI3064" s="8"/>
      <c r="OCJ3064" s="8"/>
      <c r="OCK3064" s="8"/>
      <c r="OCL3064" s="8"/>
      <c r="OCM3064" s="8"/>
      <c r="OCN3064" s="8"/>
      <c r="OCO3064" s="8"/>
      <c r="OCP3064" s="8"/>
      <c r="OCQ3064" s="8"/>
      <c r="OCR3064" s="8"/>
      <c r="OCS3064" s="8"/>
      <c r="OCT3064" s="8"/>
      <c r="OCU3064" s="8"/>
      <c r="OCV3064" s="8"/>
      <c r="OCW3064" s="8"/>
      <c r="OCX3064" s="8"/>
      <c r="OCY3064" s="8"/>
      <c r="OCZ3064" s="8"/>
      <c r="ODA3064" s="8"/>
      <c r="ODB3064" s="8"/>
      <c r="ODC3064" s="8"/>
      <c r="ODD3064" s="8"/>
      <c r="ODE3064" s="8"/>
      <c r="ODF3064" s="8"/>
      <c r="ODG3064" s="8"/>
      <c r="ODH3064" s="8"/>
      <c r="ODI3064" s="8"/>
      <c r="ODJ3064" s="8"/>
      <c r="ODK3064" s="8"/>
      <c r="ODL3064" s="8"/>
      <c r="ODM3064" s="8"/>
      <c r="ODN3064" s="8"/>
      <c r="ODO3064" s="8"/>
      <c r="ODP3064" s="8"/>
      <c r="ODQ3064" s="8"/>
      <c r="ODR3064" s="8"/>
      <c r="ODS3064" s="8"/>
      <c r="ODT3064" s="8"/>
      <c r="ODU3064" s="8"/>
      <c r="ODV3064" s="8"/>
      <c r="ODW3064" s="8"/>
      <c r="ODX3064" s="8"/>
      <c r="ODY3064" s="8"/>
      <c r="ODZ3064" s="8"/>
      <c r="OEA3064" s="8"/>
      <c r="OEB3064" s="8"/>
      <c r="OEC3064" s="8"/>
      <c r="OED3064" s="8"/>
      <c r="OEE3064" s="8"/>
      <c r="OEF3064" s="8"/>
      <c r="OEG3064" s="8"/>
      <c r="OEH3064" s="8"/>
      <c r="OEI3064" s="8"/>
      <c r="OEJ3064" s="8"/>
      <c r="OEK3064" s="8"/>
      <c r="OEL3064" s="8"/>
      <c r="OEM3064" s="8"/>
      <c r="OEN3064" s="8"/>
      <c r="OEO3064" s="8"/>
      <c r="OEP3064" s="8"/>
      <c r="OEQ3064" s="8"/>
      <c r="OER3064" s="8"/>
      <c r="OES3064" s="8"/>
      <c r="OET3064" s="8"/>
      <c r="OEU3064" s="8"/>
      <c r="OEV3064" s="8"/>
      <c r="OEW3064" s="8"/>
      <c r="OEX3064" s="8"/>
      <c r="OEY3064" s="8"/>
      <c r="OEZ3064" s="8"/>
      <c r="OFA3064" s="8"/>
      <c r="OFB3064" s="8"/>
      <c r="OFC3064" s="8"/>
      <c r="OFD3064" s="8"/>
      <c r="OFE3064" s="8"/>
      <c r="OFF3064" s="8"/>
      <c r="OFG3064" s="8"/>
      <c r="OFH3064" s="8"/>
      <c r="OFI3064" s="8"/>
      <c r="OFJ3064" s="8"/>
      <c r="OFK3064" s="8"/>
      <c r="OFL3064" s="8"/>
      <c r="OFM3064" s="8"/>
      <c r="OFN3064" s="8"/>
      <c r="OFO3064" s="8"/>
      <c r="OFP3064" s="8"/>
      <c r="OFQ3064" s="8"/>
      <c r="OFR3064" s="8"/>
      <c r="OFS3064" s="8"/>
      <c r="OFT3064" s="8"/>
      <c r="OFU3064" s="8"/>
      <c r="OFV3064" s="8"/>
      <c r="OFW3064" s="8"/>
      <c r="OFX3064" s="8"/>
      <c r="OFY3064" s="8"/>
      <c r="OFZ3064" s="8"/>
      <c r="OGA3064" s="8"/>
      <c r="OGB3064" s="8"/>
      <c r="OGC3064" s="8"/>
      <c r="OGD3064" s="8"/>
      <c r="OGE3064" s="8"/>
      <c r="OGF3064" s="8"/>
      <c r="OGG3064" s="8"/>
      <c r="OGH3064" s="8"/>
      <c r="OGI3064" s="8"/>
      <c r="OGJ3064" s="8"/>
      <c r="OGK3064" s="8"/>
      <c r="OGL3064" s="8"/>
      <c r="OGM3064" s="8"/>
      <c r="OGN3064" s="8"/>
      <c r="OGO3064" s="8"/>
      <c r="OGP3064" s="8"/>
      <c r="OGQ3064" s="8"/>
      <c r="OGR3064" s="8"/>
      <c r="OGS3064" s="8"/>
      <c r="OGT3064" s="8"/>
      <c r="OGU3064" s="8"/>
      <c r="OGV3064" s="8"/>
      <c r="OGW3064" s="8"/>
      <c r="OGX3064" s="8"/>
      <c r="OGY3064" s="8"/>
      <c r="OGZ3064" s="8"/>
      <c r="OHA3064" s="8"/>
      <c r="OHB3064" s="8"/>
      <c r="OHC3064" s="8"/>
      <c r="OHD3064" s="8"/>
      <c r="OHE3064" s="8"/>
      <c r="OHF3064" s="8"/>
      <c r="OHG3064" s="8"/>
      <c r="OHH3064" s="8"/>
      <c r="OHI3064" s="8"/>
      <c r="OHJ3064" s="8"/>
      <c r="OHK3064" s="8"/>
      <c r="OHL3064" s="8"/>
      <c r="OHM3064" s="8"/>
      <c r="OHN3064" s="8"/>
      <c r="OHO3064" s="8"/>
      <c r="OHP3064" s="8"/>
      <c r="OHQ3064" s="8"/>
      <c r="OHR3064" s="8"/>
      <c r="OHS3064" s="8"/>
      <c r="OHT3064" s="8"/>
      <c r="OHU3064" s="8"/>
      <c r="OHV3064" s="8"/>
      <c r="OHW3064" s="8"/>
      <c r="OHX3064" s="8"/>
      <c r="OHY3064" s="8"/>
      <c r="OHZ3064" s="8"/>
      <c r="OIA3064" s="8"/>
      <c r="OIB3064" s="8"/>
      <c r="OIC3064" s="8"/>
      <c r="OID3064" s="8"/>
      <c r="OIE3064" s="8"/>
      <c r="OIF3064" s="8"/>
      <c r="OIG3064" s="8"/>
      <c r="OIH3064" s="8"/>
      <c r="OII3064" s="8"/>
      <c r="OIJ3064" s="8"/>
      <c r="OIK3064" s="8"/>
      <c r="OIL3064" s="8"/>
      <c r="OIM3064" s="8"/>
      <c r="OIN3064" s="8"/>
      <c r="OIO3064" s="8"/>
      <c r="OIP3064" s="8"/>
      <c r="OIQ3064" s="8"/>
      <c r="OIR3064" s="8"/>
      <c r="OIS3064" s="8"/>
      <c r="OIT3064" s="8"/>
      <c r="OIU3064" s="8"/>
      <c r="OIV3064" s="8"/>
      <c r="OIW3064" s="8"/>
      <c r="OIX3064" s="8"/>
      <c r="OIY3064" s="8"/>
      <c r="OIZ3064" s="8"/>
      <c r="OJA3064" s="8"/>
      <c r="OJB3064" s="8"/>
      <c r="OJC3064" s="8"/>
      <c r="OJD3064" s="8"/>
      <c r="OJE3064" s="8"/>
      <c r="OJF3064" s="8"/>
      <c r="OJG3064" s="8"/>
      <c r="OJH3064" s="8"/>
      <c r="OJI3064" s="8"/>
      <c r="OJJ3064" s="8"/>
      <c r="OJK3064" s="8"/>
      <c r="OJL3064" s="8"/>
      <c r="OJM3064" s="8"/>
      <c r="OJN3064" s="8"/>
      <c r="OJO3064" s="8"/>
      <c r="OJP3064" s="8"/>
      <c r="OJQ3064" s="8"/>
      <c r="OJR3064" s="8"/>
      <c r="OJS3064" s="8"/>
      <c r="OJT3064" s="8"/>
      <c r="OJU3064" s="8"/>
      <c r="OJV3064" s="8"/>
      <c r="OJW3064" s="8"/>
      <c r="OJX3064" s="8"/>
      <c r="OJY3064" s="8"/>
      <c r="OJZ3064" s="8"/>
      <c r="OKA3064" s="8"/>
      <c r="OKB3064" s="8"/>
      <c r="OKC3064" s="8"/>
      <c r="OKD3064" s="8"/>
      <c r="OKE3064" s="8"/>
      <c r="OKF3064" s="8"/>
      <c r="OKG3064" s="8"/>
      <c r="OKH3064" s="8"/>
      <c r="OKI3064" s="8"/>
      <c r="OKJ3064" s="8"/>
      <c r="OKK3064" s="8"/>
      <c r="OKL3064" s="8"/>
      <c r="OKM3064" s="8"/>
      <c r="OKN3064" s="8"/>
      <c r="OKO3064" s="8"/>
      <c r="OKP3064" s="8"/>
      <c r="OKQ3064" s="8"/>
      <c r="OKR3064" s="8"/>
      <c r="OKS3064" s="8"/>
      <c r="OKT3064" s="8"/>
      <c r="OKU3064" s="8"/>
      <c r="OKV3064" s="8"/>
      <c r="OKW3064" s="8"/>
      <c r="OKX3064" s="8"/>
      <c r="OKY3064" s="8"/>
      <c r="OKZ3064" s="8"/>
      <c r="OLA3064" s="8"/>
      <c r="OLB3064" s="8"/>
      <c r="OLC3064" s="8"/>
      <c r="OLD3064" s="8"/>
      <c r="OLE3064" s="8"/>
      <c r="OLF3064" s="8"/>
      <c r="OLG3064" s="8"/>
      <c r="OLH3064" s="8"/>
      <c r="OLI3064" s="8"/>
      <c r="OLJ3064" s="8"/>
      <c r="OLK3064" s="8"/>
      <c r="OLL3064" s="8"/>
      <c r="OLM3064" s="8"/>
      <c r="OLN3064" s="8"/>
      <c r="OLO3064" s="8"/>
      <c r="OLP3064" s="8"/>
      <c r="OLQ3064" s="8"/>
      <c r="OLR3064" s="8"/>
      <c r="OLS3064" s="8"/>
      <c r="OLT3064" s="8"/>
      <c r="OLU3064" s="8"/>
      <c r="OLV3064" s="8"/>
      <c r="OLW3064" s="8"/>
      <c r="OLX3064" s="8"/>
      <c r="OLY3064" s="8"/>
      <c r="OLZ3064" s="8"/>
      <c r="OMA3064" s="8"/>
      <c r="OMB3064" s="8"/>
      <c r="OMC3064" s="8"/>
      <c r="OMD3064" s="8"/>
      <c r="OME3064" s="8"/>
      <c r="OMF3064" s="8"/>
      <c r="OMG3064" s="8"/>
      <c r="OMH3064" s="8"/>
      <c r="OMI3064" s="8"/>
      <c r="OMJ3064" s="8"/>
      <c r="OMK3064" s="8"/>
      <c r="OML3064" s="8"/>
      <c r="OMM3064" s="8"/>
      <c r="OMN3064" s="8"/>
      <c r="OMO3064" s="8"/>
      <c r="OMP3064" s="8"/>
      <c r="OMQ3064" s="8"/>
      <c r="OMR3064" s="8"/>
      <c r="OMS3064" s="8"/>
      <c r="OMT3064" s="8"/>
      <c r="OMU3064" s="8"/>
      <c r="OMV3064" s="8"/>
      <c r="OMW3064" s="8"/>
      <c r="OMX3064" s="8"/>
      <c r="OMY3064" s="8"/>
      <c r="OMZ3064" s="8"/>
      <c r="ONA3064" s="8"/>
      <c r="ONB3064" s="8"/>
      <c r="ONC3064" s="8"/>
      <c r="OND3064" s="8"/>
      <c r="ONE3064" s="8"/>
      <c r="ONF3064" s="8"/>
      <c r="ONG3064" s="8"/>
      <c r="ONH3064" s="8"/>
      <c r="ONI3064" s="8"/>
      <c r="ONJ3064" s="8"/>
      <c r="ONK3064" s="8"/>
      <c r="ONL3064" s="8"/>
      <c r="ONM3064" s="8"/>
      <c r="ONN3064" s="8"/>
      <c r="ONO3064" s="8"/>
      <c r="ONP3064" s="8"/>
      <c r="ONQ3064" s="8"/>
      <c r="ONR3064" s="8"/>
      <c r="ONS3064" s="8"/>
      <c r="ONT3064" s="8"/>
      <c r="ONU3064" s="8"/>
      <c r="ONV3064" s="8"/>
      <c r="ONW3064" s="8"/>
      <c r="ONX3064" s="8"/>
      <c r="ONY3064" s="8"/>
      <c r="ONZ3064" s="8"/>
      <c r="OOA3064" s="8"/>
      <c r="OOB3064" s="8"/>
      <c r="OOC3064" s="8"/>
      <c r="OOD3064" s="8"/>
      <c r="OOE3064" s="8"/>
      <c r="OOF3064" s="8"/>
      <c r="OOG3064" s="8"/>
      <c r="OOH3064" s="8"/>
      <c r="OOI3064" s="8"/>
      <c r="OOJ3064" s="8"/>
      <c r="OOK3064" s="8"/>
      <c r="OOL3064" s="8"/>
      <c r="OOM3064" s="8"/>
      <c r="OON3064" s="8"/>
      <c r="OOO3064" s="8"/>
      <c r="OOP3064" s="8"/>
      <c r="OOQ3064" s="8"/>
      <c r="OOR3064" s="8"/>
      <c r="OOS3064" s="8"/>
      <c r="OOT3064" s="8"/>
      <c r="OOU3064" s="8"/>
      <c r="OOV3064" s="8"/>
      <c r="OOW3064" s="8"/>
      <c r="OOX3064" s="8"/>
      <c r="OOY3064" s="8"/>
      <c r="OOZ3064" s="8"/>
      <c r="OPA3064" s="8"/>
      <c r="OPB3064" s="8"/>
      <c r="OPC3064" s="8"/>
      <c r="OPD3064" s="8"/>
      <c r="OPE3064" s="8"/>
      <c r="OPF3064" s="8"/>
      <c r="OPG3064" s="8"/>
      <c r="OPH3064" s="8"/>
      <c r="OPI3064" s="8"/>
      <c r="OPJ3064" s="8"/>
      <c r="OPK3064" s="8"/>
      <c r="OPL3064" s="8"/>
      <c r="OPM3064" s="8"/>
      <c r="OPN3064" s="8"/>
      <c r="OPO3064" s="8"/>
      <c r="OPP3064" s="8"/>
      <c r="OPQ3064" s="8"/>
      <c r="OPR3064" s="8"/>
      <c r="OPS3064" s="8"/>
      <c r="OPT3064" s="8"/>
      <c r="OPU3064" s="8"/>
      <c r="OPV3064" s="8"/>
      <c r="OPW3064" s="8"/>
      <c r="OPX3064" s="8"/>
      <c r="OPY3064" s="8"/>
      <c r="OPZ3064" s="8"/>
      <c r="OQA3064" s="8"/>
      <c r="OQB3064" s="8"/>
      <c r="OQC3064" s="8"/>
      <c r="OQD3064" s="8"/>
      <c r="OQE3064" s="8"/>
      <c r="OQF3064" s="8"/>
      <c r="OQG3064" s="8"/>
      <c r="OQH3064" s="8"/>
      <c r="OQI3064" s="8"/>
      <c r="OQJ3064" s="8"/>
      <c r="OQK3064" s="8"/>
      <c r="OQL3064" s="8"/>
      <c r="OQM3064" s="8"/>
      <c r="OQN3064" s="8"/>
      <c r="OQO3064" s="8"/>
      <c r="OQP3064" s="8"/>
      <c r="OQQ3064" s="8"/>
      <c r="OQR3064" s="8"/>
      <c r="OQS3064" s="8"/>
      <c r="OQT3064" s="8"/>
      <c r="OQU3064" s="8"/>
      <c r="OQV3064" s="8"/>
      <c r="OQW3064" s="8"/>
      <c r="OQX3064" s="8"/>
      <c r="OQY3064" s="8"/>
      <c r="OQZ3064" s="8"/>
      <c r="ORA3064" s="8"/>
      <c r="ORB3064" s="8"/>
      <c r="ORC3064" s="8"/>
      <c r="ORD3064" s="8"/>
      <c r="ORE3064" s="8"/>
      <c r="ORF3064" s="8"/>
      <c r="ORG3064" s="8"/>
      <c r="ORH3064" s="8"/>
      <c r="ORI3064" s="8"/>
      <c r="ORJ3064" s="8"/>
      <c r="ORK3064" s="8"/>
      <c r="ORL3064" s="8"/>
      <c r="ORM3064" s="8"/>
      <c r="ORN3064" s="8"/>
      <c r="ORO3064" s="8"/>
      <c r="ORP3064" s="8"/>
      <c r="ORQ3064" s="8"/>
      <c r="ORR3064" s="8"/>
      <c r="ORS3064" s="8"/>
      <c r="ORT3064" s="8"/>
      <c r="ORU3064" s="8"/>
      <c r="ORV3064" s="8"/>
      <c r="ORW3064" s="8"/>
      <c r="ORX3064" s="8"/>
      <c r="ORY3064" s="8"/>
      <c r="ORZ3064" s="8"/>
      <c r="OSA3064" s="8"/>
      <c r="OSB3064" s="8"/>
      <c r="OSC3064" s="8"/>
      <c r="OSD3064" s="8"/>
      <c r="OSE3064" s="8"/>
      <c r="OSF3064" s="8"/>
      <c r="OSG3064" s="8"/>
      <c r="OSH3064" s="8"/>
      <c r="OSI3064" s="8"/>
      <c r="OSJ3064" s="8"/>
      <c r="OSK3064" s="8"/>
      <c r="OSL3064" s="8"/>
      <c r="OSM3064" s="8"/>
      <c r="OSN3064" s="8"/>
      <c r="OSO3064" s="8"/>
      <c r="OSP3064" s="8"/>
      <c r="OSQ3064" s="8"/>
      <c r="OSR3064" s="8"/>
      <c r="OSS3064" s="8"/>
      <c r="OST3064" s="8"/>
      <c r="OSU3064" s="8"/>
      <c r="OSV3064" s="8"/>
      <c r="OSW3064" s="8"/>
      <c r="OSX3064" s="8"/>
      <c r="OSY3064" s="8"/>
      <c r="OSZ3064" s="8"/>
      <c r="OTA3064" s="8"/>
      <c r="OTB3064" s="8"/>
      <c r="OTC3064" s="8"/>
      <c r="OTD3064" s="8"/>
      <c r="OTE3064" s="8"/>
      <c r="OTF3064" s="8"/>
      <c r="OTG3064" s="8"/>
      <c r="OTH3064" s="8"/>
      <c r="OTI3064" s="8"/>
      <c r="OTJ3064" s="8"/>
      <c r="OTK3064" s="8"/>
      <c r="OTL3064" s="8"/>
      <c r="OTM3064" s="8"/>
      <c r="OTN3064" s="8"/>
      <c r="OTO3064" s="8"/>
      <c r="OTP3064" s="8"/>
      <c r="OTQ3064" s="8"/>
      <c r="OTR3064" s="8"/>
      <c r="OTS3064" s="8"/>
      <c r="OTT3064" s="8"/>
      <c r="OTU3064" s="8"/>
      <c r="OTV3064" s="8"/>
      <c r="OTW3064" s="8"/>
      <c r="OTX3064" s="8"/>
      <c r="OTY3064" s="8"/>
      <c r="OTZ3064" s="8"/>
      <c r="OUA3064" s="8"/>
      <c r="OUB3064" s="8"/>
      <c r="OUC3064" s="8"/>
      <c r="OUD3064" s="8"/>
      <c r="OUE3064" s="8"/>
      <c r="OUF3064" s="8"/>
      <c r="OUG3064" s="8"/>
      <c r="OUH3064" s="8"/>
      <c r="OUI3064" s="8"/>
      <c r="OUJ3064" s="8"/>
      <c r="OUK3064" s="8"/>
      <c r="OUL3064" s="8"/>
      <c r="OUM3064" s="8"/>
      <c r="OUN3064" s="8"/>
      <c r="OUO3064" s="8"/>
      <c r="OUP3064" s="8"/>
      <c r="OUQ3064" s="8"/>
      <c r="OUR3064" s="8"/>
      <c r="OUS3064" s="8"/>
      <c r="OUT3064" s="8"/>
      <c r="OUU3064" s="8"/>
      <c r="OUV3064" s="8"/>
      <c r="OUW3064" s="8"/>
      <c r="OUX3064" s="8"/>
      <c r="OUY3064" s="8"/>
      <c r="OUZ3064" s="8"/>
      <c r="OVA3064" s="8"/>
      <c r="OVB3064" s="8"/>
      <c r="OVC3064" s="8"/>
      <c r="OVD3064" s="8"/>
      <c r="OVE3064" s="8"/>
      <c r="OVF3064" s="8"/>
      <c r="OVG3064" s="8"/>
      <c r="OVH3064" s="8"/>
      <c r="OVI3064" s="8"/>
      <c r="OVJ3064" s="8"/>
      <c r="OVK3064" s="8"/>
      <c r="OVL3064" s="8"/>
      <c r="OVM3064" s="8"/>
      <c r="OVN3064" s="8"/>
      <c r="OVO3064" s="8"/>
      <c r="OVP3064" s="8"/>
      <c r="OVQ3064" s="8"/>
      <c r="OVR3064" s="8"/>
      <c r="OVS3064" s="8"/>
      <c r="OVT3064" s="8"/>
      <c r="OVU3064" s="8"/>
      <c r="OVV3064" s="8"/>
      <c r="OVW3064" s="8"/>
      <c r="OVX3064" s="8"/>
      <c r="OVY3064" s="8"/>
      <c r="OVZ3064" s="8"/>
      <c r="OWA3064" s="8"/>
      <c r="OWB3064" s="8"/>
      <c r="OWC3064" s="8"/>
      <c r="OWD3064" s="8"/>
      <c r="OWE3064" s="8"/>
      <c r="OWF3064" s="8"/>
      <c r="OWG3064" s="8"/>
      <c r="OWH3064" s="8"/>
      <c r="OWI3064" s="8"/>
      <c r="OWJ3064" s="8"/>
      <c r="OWK3064" s="8"/>
      <c r="OWL3064" s="8"/>
      <c r="OWM3064" s="8"/>
      <c r="OWN3064" s="8"/>
      <c r="OWO3064" s="8"/>
      <c r="OWP3064" s="8"/>
      <c r="OWQ3064" s="8"/>
      <c r="OWR3064" s="8"/>
      <c r="OWS3064" s="8"/>
      <c r="OWT3064" s="8"/>
      <c r="OWU3064" s="8"/>
      <c r="OWV3064" s="8"/>
      <c r="OWW3064" s="8"/>
      <c r="OWX3064" s="8"/>
      <c r="OWY3064" s="8"/>
      <c r="OWZ3064" s="8"/>
      <c r="OXA3064" s="8"/>
      <c r="OXB3064" s="8"/>
      <c r="OXC3064" s="8"/>
      <c r="OXD3064" s="8"/>
      <c r="OXE3064" s="8"/>
      <c r="OXF3064" s="8"/>
      <c r="OXG3064" s="8"/>
      <c r="OXH3064" s="8"/>
      <c r="OXI3064" s="8"/>
      <c r="OXJ3064" s="8"/>
      <c r="OXK3064" s="8"/>
      <c r="OXL3064" s="8"/>
      <c r="OXM3064" s="8"/>
      <c r="OXN3064" s="8"/>
      <c r="OXO3064" s="8"/>
      <c r="OXP3064" s="8"/>
      <c r="OXQ3064" s="8"/>
      <c r="OXR3064" s="8"/>
      <c r="OXS3064" s="8"/>
      <c r="OXT3064" s="8"/>
      <c r="OXU3064" s="8"/>
      <c r="OXV3064" s="8"/>
      <c r="OXW3064" s="8"/>
      <c r="OXX3064" s="8"/>
      <c r="OXY3064" s="8"/>
      <c r="OXZ3064" s="8"/>
      <c r="OYA3064" s="8"/>
      <c r="OYB3064" s="8"/>
      <c r="OYC3064" s="8"/>
      <c r="OYD3064" s="8"/>
      <c r="OYE3064" s="8"/>
      <c r="OYF3064" s="8"/>
      <c r="OYG3064" s="8"/>
      <c r="OYH3064" s="8"/>
      <c r="OYI3064" s="8"/>
      <c r="OYJ3064" s="8"/>
      <c r="OYK3064" s="8"/>
      <c r="OYL3064" s="8"/>
      <c r="OYM3064" s="8"/>
      <c r="OYN3064" s="8"/>
      <c r="OYO3064" s="8"/>
      <c r="OYP3064" s="8"/>
      <c r="OYQ3064" s="8"/>
      <c r="OYR3064" s="8"/>
      <c r="OYS3064" s="8"/>
      <c r="OYT3064" s="8"/>
      <c r="OYU3064" s="8"/>
      <c r="OYV3064" s="8"/>
      <c r="OYW3064" s="8"/>
      <c r="OYX3064" s="8"/>
      <c r="OYY3064" s="8"/>
      <c r="OYZ3064" s="8"/>
      <c r="OZA3064" s="8"/>
      <c r="OZB3064" s="8"/>
      <c r="OZC3064" s="8"/>
      <c r="OZD3064" s="8"/>
      <c r="OZE3064" s="8"/>
      <c r="OZF3064" s="8"/>
      <c r="OZG3064" s="8"/>
      <c r="OZH3064" s="8"/>
      <c r="OZI3064" s="8"/>
      <c r="OZJ3064" s="8"/>
      <c r="OZK3064" s="8"/>
      <c r="OZL3064" s="8"/>
      <c r="OZM3064" s="8"/>
      <c r="OZN3064" s="8"/>
      <c r="OZO3064" s="8"/>
      <c r="OZP3064" s="8"/>
      <c r="OZQ3064" s="8"/>
      <c r="OZR3064" s="8"/>
      <c r="OZS3064" s="8"/>
      <c r="OZT3064" s="8"/>
      <c r="OZU3064" s="8"/>
      <c r="OZV3064" s="8"/>
      <c r="OZW3064" s="8"/>
      <c r="OZX3064" s="8"/>
      <c r="OZY3064" s="8"/>
      <c r="OZZ3064" s="8"/>
      <c r="PAA3064" s="8"/>
      <c r="PAB3064" s="8"/>
      <c r="PAC3064" s="8"/>
      <c r="PAD3064" s="8"/>
      <c r="PAE3064" s="8"/>
      <c r="PAF3064" s="8"/>
      <c r="PAG3064" s="8"/>
      <c r="PAH3064" s="8"/>
      <c r="PAI3064" s="8"/>
      <c r="PAJ3064" s="8"/>
      <c r="PAK3064" s="8"/>
      <c r="PAL3064" s="8"/>
      <c r="PAM3064" s="8"/>
      <c r="PAN3064" s="8"/>
      <c r="PAO3064" s="8"/>
      <c r="PAP3064" s="8"/>
      <c r="PAQ3064" s="8"/>
      <c r="PAR3064" s="8"/>
      <c r="PAS3064" s="8"/>
      <c r="PAT3064" s="8"/>
      <c r="PAU3064" s="8"/>
      <c r="PAV3064" s="8"/>
      <c r="PAW3064" s="8"/>
      <c r="PAX3064" s="8"/>
      <c r="PAY3064" s="8"/>
      <c r="PAZ3064" s="8"/>
      <c r="PBA3064" s="8"/>
      <c r="PBB3064" s="8"/>
      <c r="PBC3064" s="8"/>
      <c r="PBD3064" s="8"/>
      <c r="PBE3064" s="8"/>
      <c r="PBF3064" s="8"/>
      <c r="PBG3064" s="8"/>
      <c r="PBH3064" s="8"/>
      <c r="PBI3064" s="8"/>
      <c r="PBJ3064" s="8"/>
      <c r="PBK3064" s="8"/>
      <c r="PBL3064" s="8"/>
      <c r="PBM3064" s="8"/>
      <c r="PBN3064" s="8"/>
      <c r="PBO3064" s="8"/>
      <c r="PBP3064" s="8"/>
      <c r="PBQ3064" s="8"/>
      <c r="PBR3064" s="8"/>
      <c r="PBS3064" s="8"/>
      <c r="PBT3064" s="8"/>
      <c r="PBU3064" s="8"/>
      <c r="PBV3064" s="8"/>
      <c r="PBW3064" s="8"/>
      <c r="PBX3064" s="8"/>
      <c r="PBY3064" s="8"/>
      <c r="PBZ3064" s="8"/>
      <c r="PCA3064" s="8"/>
      <c r="PCB3064" s="8"/>
      <c r="PCC3064" s="8"/>
      <c r="PCD3064" s="8"/>
      <c r="PCE3064" s="8"/>
      <c r="PCF3064" s="8"/>
      <c r="PCG3064" s="8"/>
      <c r="PCH3064" s="8"/>
      <c r="PCI3064" s="8"/>
      <c r="PCJ3064" s="8"/>
      <c r="PCK3064" s="8"/>
      <c r="PCL3064" s="8"/>
      <c r="PCM3064" s="8"/>
      <c r="PCN3064" s="8"/>
      <c r="PCO3064" s="8"/>
      <c r="PCP3064" s="8"/>
      <c r="PCQ3064" s="8"/>
      <c r="PCR3064" s="8"/>
      <c r="PCS3064" s="8"/>
      <c r="PCT3064" s="8"/>
      <c r="PCU3064" s="8"/>
      <c r="PCV3064" s="8"/>
      <c r="PCW3064" s="8"/>
      <c r="PCX3064" s="8"/>
      <c r="PCY3064" s="8"/>
      <c r="PCZ3064" s="8"/>
      <c r="PDA3064" s="8"/>
      <c r="PDB3064" s="8"/>
      <c r="PDC3064" s="8"/>
      <c r="PDD3064" s="8"/>
      <c r="PDE3064" s="8"/>
      <c r="PDF3064" s="8"/>
      <c r="PDG3064" s="8"/>
      <c r="PDH3064" s="8"/>
      <c r="PDI3064" s="8"/>
      <c r="PDJ3064" s="8"/>
      <c r="PDK3064" s="8"/>
      <c r="PDL3064" s="8"/>
      <c r="PDM3064" s="8"/>
      <c r="PDN3064" s="8"/>
      <c r="PDO3064" s="8"/>
      <c r="PDP3064" s="8"/>
      <c r="PDQ3064" s="8"/>
      <c r="PDR3064" s="8"/>
      <c r="PDS3064" s="8"/>
      <c r="PDT3064" s="8"/>
      <c r="PDU3064" s="8"/>
      <c r="PDV3064" s="8"/>
      <c r="PDW3064" s="8"/>
      <c r="PDX3064" s="8"/>
      <c r="PDY3064" s="8"/>
      <c r="PDZ3064" s="8"/>
      <c r="PEA3064" s="8"/>
      <c r="PEB3064" s="8"/>
      <c r="PEC3064" s="8"/>
      <c r="PED3064" s="8"/>
      <c r="PEE3064" s="8"/>
      <c r="PEF3064" s="8"/>
      <c r="PEG3064" s="8"/>
      <c r="PEH3064" s="8"/>
      <c r="PEI3064" s="8"/>
      <c r="PEJ3064" s="8"/>
      <c r="PEK3064" s="8"/>
      <c r="PEL3064" s="8"/>
      <c r="PEM3064" s="8"/>
      <c r="PEN3064" s="8"/>
      <c r="PEO3064" s="8"/>
      <c r="PEP3064" s="8"/>
      <c r="PEQ3064" s="8"/>
      <c r="PER3064" s="8"/>
      <c r="PES3064" s="8"/>
      <c r="PET3064" s="8"/>
      <c r="PEU3064" s="8"/>
      <c r="PEV3064" s="8"/>
      <c r="PEW3064" s="8"/>
      <c r="PEX3064" s="8"/>
      <c r="PEY3064" s="8"/>
      <c r="PEZ3064" s="8"/>
      <c r="PFA3064" s="8"/>
      <c r="PFB3064" s="8"/>
      <c r="PFC3064" s="8"/>
      <c r="PFD3064" s="8"/>
      <c r="PFE3064" s="8"/>
      <c r="PFF3064" s="8"/>
      <c r="PFG3064" s="8"/>
      <c r="PFH3064" s="8"/>
      <c r="PFI3064" s="8"/>
      <c r="PFJ3064" s="8"/>
      <c r="PFK3064" s="8"/>
      <c r="PFL3064" s="8"/>
      <c r="PFM3064" s="8"/>
      <c r="PFN3064" s="8"/>
      <c r="PFO3064" s="8"/>
      <c r="PFP3064" s="8"/>
      <c r="PFQ3064" s="8"/>
      <c r="PFR3064" s="8"/>
      <c r="PFS3064" s="8"/>
      <c r="PFT3064" s="8"/>
      <c r="PFU3064" s="8"/>
      <c r="PFV3064" s="8"/>
      <c r="PFW3064" s="8"/>
      <c r="PFX3064" s="8"/>
      <c r="PFY3064" s="8"/>
      <c r="PFZ3064" s="8"/>
      <c r="PGA3064" s="8"/>
      <c r="PGB3064" s="8"/>
      <c r="PGC3064" s="8"/>
      <c r="PGD3064" s="8"/>
      <c r="PGE3064" s="8"/>
      <c r="PGF3064" s="8"/>
      <c r="PGG3064" s="8"/>
      <c r="PGH3064" s="8"/>
      <c r="PGI3064" s="8"/>
      <c r="PGJ3064" s="8"/>
      <c r="PGK3064" s="8"/>
      <c r="PGL3064" s="8"/>
      <c r="PGM3064" s="8"/>
      <c r="PGN3064" s="8"/>
      <c r="PGO3064" s="8"/>
      <c r="PGP3064" s="8"/>
      <c r="PGQ3064" s="8"/>
      <c r="PGR3064" s="8"/>
      <c r="PGS3064" s="8"/>
      <c r="PGT3064" s="8"/>
      <c r="PGU3064" s="8"/>
      <c r="PGV3064" s="8"/>
      <c r="PGW3064" s="8"/>
      <c r="PGX3064" s="8"/>
      <c r="PGY3064" s="8"/>
      <c r="PGZ3064" s="8"/>
      <c r="PHA3064" s="8"/>
      <c r="PHB3064" s="8"/>
      <c r="PHC3064" s="8"/>
      <c r="PHD3064" s="8"/>
      <c r="PHE3064" s="8"/>
      <c r="PHF3064" s="8"/>
      <c r="PHG3064" s="8"/>
      <c r="PHH3064" s="8"/>
      <c r="PHI3064" s="8"/>
      <c r="PHJ3064" s="8"/>
      <c r="PHK3064" s="8"/>
      <c r="PHL3064" s="8"/>
      <c r="PHM3064" s="8"/>
      <c r="PHN3064" s="8"/>
      <c r="PHO3064" s="8"/>
      <c r="PHP3064" s="8"/>
      <c r="PHQ3064" s="8"/>
      <c r="PHR3064" s="8"/>
      <c r="PHS3064" s="8"/>
      <c r="PHT3064" s="8"/>
      <c r="PHU3064" s="8"/>
      <c r="PHV3064" s="8"/>
      <c r="PHW3064" s="8"/>
      <c r="PHX3064" s="8"/>
      <c r="PHY3064" s="8"/>
      <c r="PHZ3064" s="8"/>
      <c r="PIA3064" s="8"/>
      <c r="PIB3064" s="8"/>
      <c r="PIC3064" s="8"/>
      <c r="PID3064" s="8"/>
      <c r="PIE3064" s="8"/>
      <c r="PIF3064" s="8"/>
      <c r="PIG3064" s="8"/>
      <c r="PIH3064" s="8"/>
      <c r="PII3064" s="8"/>
      <c r="PIJ3064" s="8"/>
      <c r="PIK3064" s="8"/>
      <c r="PIL3064" s="8"/>
      <c r="PIM3064" s="8"/>
      <c r="PIN3064" s="8"/>
      <c r="PIO3064" s="8"/>
      <c r="PIP3064" s="8"/>
      <c r="PIQ3064" s="8"/>
      <c r="PIR3064" s="8"/>
      <c r="PIS3064" s="8"/>
      <c r="PIT3064" s="8"/>
      <c r="PIU3064" s="8"/>
      <c r="PIV3064" s="8"/>
      <c r="PIW3064" s="8"/>
      <c r="PIX3064" s="8"/>
      <c r="PIY3064" s="8"/>
      <c r="PIZ3064" s="8"/>
      <c r="PJA3064" s="8"/>
      <c r="PJB3064" s="8"/>
      <c r="PJC3064" s="8"/>
      <c r="PJD3064" s="8"/>
      <c r="PJE3064" s="8"/>
      <c r="PJF3064" s="8"/>
      <c r="PJG3064" s="8"/>
      <c r="PJH3064" s="8"/>
      <c r="PJI3064" s="8"/>
      <c r="PJJ3064" s="8"/>
      <c r="PJK3064" s="8"/>
      <c r="PJL3064" s="8"/>
      <c r="PJM3064" s="8"/>
      <c r="PJN3064" s="8"/>
      <c r="PJO3064" s="8"/>
      <c r="PJP3064" s="8"/>
      <c r="PJQ3064" s="8"/>
      <c r="PJR3064" s="8"/>
      <c r="PJS3064" s="8"/>
      <c r="PJT3064" s="8"/>
      <c r="PJU3064" s="8"/>
      <c r="PJV3064" s="8"/>
      <c r="PJW3064" s="8"/>
      <c r="PJX3064" s="8"/>
      <c r="PJY3064" s="8"/>
      <c r="PJZ3064" s="8"/>
      <c r="PKA3064" s="8"/>
      <c r="PKB3064" s="8"/>
      <c r="PKC3064" s="8"/>
      <c r="PKD3064" s="8"/>
      <c r="PKE3064" s="8"/>
      <c r="PKF3064" s="8"/>
      <c r="PKG3064" s="8"/>
      <c r="PKH3064" s="8"/>
      <c r="PKI3064" s="8"/>
      <c r="PKJ3064" s="8"/>
      <c r="PKK3064" s="8"/>
      <c r="PKL3064" s="8"/>
      <c r="PKM3064" s="8"/>
      <c r="PKN3064" s="8"/>
      <c r="PKO3064" s="8"/>
      <c r="PKP3064" s="8"/>
      <c r="PKQ3064" s="8"/>
      <c r="PKR3064" s="8"/>
      <c r="PKS3064" s="8"/>
      <c r="PKT3064" s="8"/>
      <c r="PKU3064" s="8"/>
      <c r="PKV3064" s="8"/>
      <c r="PKW3064" s="8"/>
      <c r="PKX3064" s="8"/>
      <c r="PKY3064" s="8"/>
      <c r="PKZ3064" s="8"/>
      <c r="PLA3064" s="8"/>
      <c r="PLB3064" s="8"/>
      <c r="PLC3064" s="8"/>
      <c r="PLD3064" s="8"/>
      <c r="PLE3064" s="8"/>
      <c r="PLF3064" s="8"/>
      <c r="PLG3064" s="8"/>
      <c r="PLH3064" s="8"/>
      <c r="PLI3064" s="8"/>
      <c r="PLJ3064" s="8"/>
      <c r="PLK3064" s="8"/>
      <c r="PLL3064" s="8"/>
      <c r="PLM3064" s="8"/>
      <c r="PLN3064" s="8"/>
      <c r="PLO3064" s="8"/>
      <c r="PLP3064" s="8"/>
      <c r="PLQ3064" s="8"/>
      <c r="PLR3064" s="8"/>
      <c r="PLS3064" s="8"/>
      <c r="PLT3064" s="8"/>
      <c r="PLU3064" s="8"/>
      <c r="PLV3064" s="8"/>
      <c r="PLW3064" s="8"/>
      <c r="PLX3064" s="8"/>
      <c r="PLY3064" s="8"/>
      <c r="PLZ3064" s="8"/>
      <c r="PMA3064" s="8"/>
      <c r="PMB3064" s="8"/>
      <c r="PMC3064" s="8"/>
      <c r="PMD3064" s="8"/>
      <c r="PME3064" s="8"/>
      <c r="PMF3064" s="8"/>
      <c r="PMG3064" s="8"/>
      <c r="PMH3064" s="8"/>
      <c r="PMI3064" s="8"/>
      <c r="PMJ3064" s="8"/>
      <c r="PMK3064" s="8"/>
      <c r="PML3064" s="8"/>
      <c r="PMM3064" s="8"/>
      <c r="PMN3064" s="8"/>
      <c r="PMO3064" s="8"/>
      <c r="PMP3064" s="8"/>
      <c r="PMQ3064" s="8"/>
      <c r="PMR3064" s="8"/>
      <c r="PMS3064" s="8"/>
      <c r="PMT3064" s="8"/>
      <c r="PMU3064" s="8"/>
      <c r="PMV3064" s="8"/>
      <c r="PMW3064" s="8"/>
      <c r="PMX3064" s="8"/>
      <c r="PMY3064" s="8"/>
      <c r="PMZ3064" s="8"/>
      <c r="PNA3064" s="8"/>
      <c r="PNB3064" s="8"/>
      <c r="PNC3064" s="8"/>
      <c r="PND3064" s="8"/>
      <c r="PNE3064" s="8"/>
      <c r="PNF3064" s="8"/>
      <c r="PNG3064" s="8"/>
      <c r="PNH3064" s="8"/>
      <c r="PNI3064" s="8"/>
      <c r="PNJ3064" s="8"/>
      <c r="PNK3064" s="8"/>
      <c r="PNL3064" s="8"/>
      <c r="PNM3064" s="8"/>
      <c r="PNN3064" s="8"/>
      <c r="PNO3064" s="8"/>
      <c r="PNP3064" s="8"/>
      <c r="PNQ3064" s="8"/>
      <c r="PNR3064" s="8"/>
      <c r="PNS3064" s="8"/>
      <c r="PNT3064" s="8"/>
      <c r="PNU3064" s="8"/>
      <c r="PNV3064" s="8"/>
      <c r="PNW3064" s="8"/>
      <c r="PNX3064" s="8"/>
      <c r="PNY3064" s="8"/>
      <c r="PNZ3064" s="8"/>
      <c r="POA3064" s="8"/>
      <c r="POB3064" s="8"/>
      <c r="POC3064" s="8"/>
      <c r="POD3064" s="8"/>
      <c r="POE3064" s="8"/>
      <c r="POF3064" s="8"/>
      <c r="POG3064" s="8"/>
      <c r="POH3064" s="8"/>
      <c r="POI3064" s="8"/>
      <c r="POJ3064" s="8"/>
      <c r="POK3064" s="8"/>
      <c r="POL3064" s="8"/>
      <c r="POM3064" s="8"/>
      <c r="PON3064" s="8"/>
      <c r="POO3064" s="8"/>
      <c r="POP3064" s="8"/>
      <c r="POQ3064" s="8"/>
      <c r="POR3064" s="8"/>
      <c r="POS3064" s="8"/>
      <c r="POT3064" s="8"/>
      <c r="POU3064" s="8"/>
      <c r="POV3064" s="8"/>
      <c r="POW3064" s="8"/>
      <c r="POX3064" s="8"/>
      <c r="POY3064" s="8"/>
      <c r="POZ3064" s="8"/>
      <c r="PPA3064" s="8"/>
      <c r="PPB3064" s="8"/>
      <c r="PPC3064" s="8"/>
      <c r="PPD3064" s="8"/>
      <c r="PPE3064" s="8"/>
      <c r="PPF3064" s="8"/>
      <c r="PPG3064" s="8"/>
      <c r="PPH3064" s="8"/>
      <c r="PPI3064" s="8"/>
      <c r="PPJ3064" s="8"/>
      <c r="PPK3064" s="8"/>
      <c r="PPL3064" s="8"/>
      <c r="PPM3064" s="8"/>
      <c r="PPN3064" s="8"/>
      <c r="PPO3064" s="8"/>
      <c r="PPP3064" s="8"/>
      <c r="PPQ3064" s="8"/>
      <c r="PPR3064" s="8"/>
      <c r="PPS3064" s="8"/>
      <c r="PPT3064" s="8"/>
      <c r="PPU3064" s="8"/>
      <c r="PPV3064" s="8"/>
      <c r="PPW3064" s="8"/>
      <c r="PPX3064" s="8"/>
      <c r="PPY3064" s="8"/>
      <c r="PPZ3064" s="8"/>
      <c r="PQA3064" s="8"/>
      <c r="PQB3064" s="8"/>
      <c r="PQC3064" s="8"/>
      <c r="PQD3064" s="8"/>
      <c r="PQE3064" s="8"/>
      <c r="PQF3064" s="8"/>
      <c r="PQG3064" s="8"/>
      <c r="PQH3064" s="8"/>
      <c r="PQI3064" s="8"/>
      <c r="PQJ3064" s="8"/>
      <c r="PQK3064" s="8"/>
      <c r="PQL3064" s="8"/>
      <c r="PQM3064" s="8"/>
      <c r="PQN3064" s="8"/>
      <c r="PQO3064" s="8"/>
      <c r="PQP3064" s="8"/>
      <c r="PQQ3064" s="8"/>
      <c r="PQR3064" s="8"/>
      <c r="PQS3064" s="8"/>
      <c r="PQT3064" s="8"/>
      <c r="PQU3064" s="8"/>
      <c r="PQV3064" s="8"/>
      <c r="PQW3064" s="8"/>
      <c r="PQX3064" s="8"/>
      <c r="PQY3064" s="8"/>
      <c r="PQZ3064" s="8"/>
      <c r="PRA3064" s="8"/>
      <c r="PRB3064" s="8"/>
      <c r="PRC3064" s="8"/>
      <c r="PRD3064" s="8"/>
      <c r="PRE3064" s="8"/>
      <c r="PRF3064" s="8"/>
      <c r="PRG3064" s="8"/>
      <c r="PRH3064" s="8"/>
      <c r="PRI3064" s="8"/>
      <c r="PRJ3064" s="8"/>
      <c r="PRK3064" s="8"/>
      <c r="PRL3064" s="8"/>
      <c r="PRM3064" s="8"/>
      <c r="PRN3064" s="8"/>
      <c r="PRO3064" s="8"/>
      <c r="PRP3064" s="8"/>
      <c r="PRQ3064" s="8"/>
      <c r="PRR3064" s="8"/>
      <c r="PRS3064" s="8"/>
      <c r="PRT3064" s="8"/>
      <c r="PRU3064" s="8"/>
      <c r="PRV3064" s="8"/>
      <c r="PRW3064" s="8"/>
      <c r="PRX3064" s="8"/>
      <c r="PRY3064" s="8"/>
      <c r="PRZ3064" s="8"/>
      <c r="PSA3064" s="8"/>
      <c r="PSB3064" s="8"/>
      <c r="PSC3064" s="8"/>
      <c r="PSD3064" s="8"/>
      <c r="PSE3064" s="8"/>
      <c r="PSF3064" s="8"/>
      <c r="PSG3064" s="8"/>
      <c r="PSH3064" s="8"/>
      <c r="PSI3064" s="8"/>
      <c r="PSJ3064" s="8"/>
      <c r="PSK3064" s="8"/>
      <c r="PSL3064" s="8"/>
      <c r="PSM3064" s="8"/>
      <c r="PSN3064" s="8"/>
      <c r="PSO3064" s="8"/>
      <c r="PSP3064" s="8"/>
      <c r="PSQ3064" s="8"/>
      <c r="PSR3064" s="8"/>
      <c r="PSS3064" s="8"/>
      <c r="PST3064" s="8"/>
      <c r="PSU3064" s="8"/>
      <c r="PSV3064" s="8"/>
      <c r="PSW3064" s="8"/>
      <c r="PSX3064" s="8"/>
      <c r="PSY3064" s="8"/>
      <c r="PSZ3064" s="8"/>
      <c r="PTA3064" s="8"/>
      <c r="PTB3064" s="8"/>
      <c r="PTC3064" s="8"/>
      <c r="PTD3064" s="8"/>
      <c r="PTE3064" s="8"/>
      <c r="PTF3064" s="8"/>
      <c r="PTG3064" s="8"/>
      <c r="PTH3064" s="8"/>
      <c r="PTI3064" s="8"/>
      <c r="PTJ3064" s="8"/>
      <c r="PTK3064" s="8"/>
      <c r="PTL3064" s="8"/>
      <c r="PTM3064" s="8"/>
      <c r="PTN3064" s="8"/>
      <c r="PTO3064" s="8"/>
      <c r="PTP3064" s="8"/>
      <c r="PTQ3064" s="8"/>
      <c r="PTR3064" s="8"/>
      <c r="PTS3064" s="8"/>
      <c r="PTT3064" s="8"/>
      <c r="PTU3064" s="8"/>
      <c r="PTV3064" s="8"/>
      <c r="PTW3064" s="8"/>
      <c r="PTX3064" s="8"/>
      <c r="PTY3064" s="8"/>
      <c r="PTZ3064" s="8"/>
      <c r="PUA3064" s="8"/>
      <c r="PUB3064" s="8"/>
      <c r="PUC3064" s="8"/>
      <c r="PUD3064" s="8"/>
      <c r="PUE3064" s="8"/>
      <c r="PUF3064" s="8"/>
      <c r="PUG3064" s="8"/>
      <c r="PUH3064" s="8"/>
      <c r="PUI3064" s="8"/>
      <c r="PUJ3064" s="8"/>
      <c r="PUK3064" s="8"/>
      <c r="PUL3064" s="8"/>
      <c r="PUM3064" s="8"/>
      <c r="PUN3064" s="8"/>
      <c r="PUO3064" s="8"/>
      <c r="PUP3064" s="8"/>
      <c r="PUQ3064" s="8"/>
      <c r="PUR3064" s="8"/>
      <c r="PUS3064" s="8"/>
      <c r="PUT3064" s="8"/>
      <c r="PUU3064" s="8"/>
      <c r="PUV3064" s="8"/>
      <c r="PUW3064" s="8"/>
      <c r="PUX3064" s="8"/>
      <c r="PUY3064" s="8"/>
      <c r="PUZ3064" s="8"/>
      <c r="PVA3064" s="8"/>
      <c r="PVB3064" s="8"/>
      <c r="PVC3064" s="8"/>
      <c r="PVD3064" s="8"/>
      <c r="PVE3064" s="8"/>
      <c r="PVF3064" s="8"/>
      <c r="PVG3064" s="8"/>
      <c r="PVH3064" s="8"/>
      <c r="PVI3064" s="8"/>
      <c r="PVJ3064" s="8"/>
      <c r="PVK3064" s="8"/>
      <c r="PVL3064" s="8"/>
      <c r="PVM3064" s="8"/>
      <c r="PVN3064" s="8"/>
      <c r="PVO3064" s="8"/>
      <c r="PVP3064" s="8"/>
      <c r="PVQ3064" s="8"/>
      <c r="PVR3064" s="8"/>
      <c r="PVS3064" s="8"/>
      <c r="PVT3064" s="8"/>
      <c r="PVU3064" s="8"/>
      <c r="PVV3064" s="8"/>
      <c r="PVW3064" s="8"/>
      <c r="PVX3064" s="8"/>
      <c r="PVY3064" s="8"/>
      <c r="PVZ3064" s="8"/>
      <c r="PWA3064" s="8"/>
      <c r="PWB3064" s="8"/>
      <c r="PWC3064" s="8"/>
      <c r="PWD3064" s="8"/>
      <c r="PWE3064" s="8"/>
      <c r="PWF3064" s="8"/>
      <c r="PWG3064" s="8"/>
      <c r="PWH3064" s="8"/>
      <c r="PWI3064" s="8"/>
      <c r="PWJ3064" s="8"/>
      <c r="PWK3064" s="8"/>
      <c r="PWL3064" s="8"/>
      <c r="PWM3064" s="8"/>
      <c r="PWN3064" s="8"/>
      <c r="PWO3064" s="8"/>
      <c r="PWP3064" s="8"/>
      <c r="PWQ3064" s="8"/>
      <c r="PWR3064" s="8"/>
      <c r="PWS3064" s="8"/>
      <c r="PWT3064" s="8"/>
      <c r="PWU3064" s="8"/>
      <c r="PWV3064" s="8"/>
      <c r="PWW3064" s="8"/>
      <c r="PWX3064" s="8"/>
      <c r="PWY3064" s="8"/>
      <c r="PWZ3064" s="8"/>
      <c r="PXA3064" s="8"/>
      <c r="PXB3064" s="8"/>
      <c r="PXC3064" s="8"/>
      <c r="PXD3064" s="8"/>
      <c r="PXE3064" s="8"/>
      <c r="PXF3064" s="8"/>
      <c r="PXG3064" s="8"/>
      <c r="PXH3064" s="8"/>
      <c r="PXI3064" s="8"/>
      <c r="PXJ3064" s="8"/>
      <c r="PXK3064" s="8"/>
      <c r="PXL3064" s="8"/>
      <c r="PXM3064" s="8"/>
      <c r="PXN3064" s="8"/>
      <c r="PXO3064" s="8"/>
      <c r="PXP3064" s="8"/>
      <c r="PXQ3064" s="8"/>
      <c r="PXR3064" s="8"/>
      <c r="PXS3064" s="8"/>
      <c r="PXT3064" s="8"/>
      <c r="PXU3064" s="8"/>
      <c r="PXV3064" s="8"/>
      <c r="PXW3064" s="8"/>
      <c r="PXX3064" s="8"/>
      <c r="PXY3064" s="8"/>
      <c r="PXZ3064" s="8"/>
      <c r="PYA3064" s="8"/>
      <c r="PYB3064" s="8"/>
      <c r="PYC3064" s="8"/>
      <c r="PYD3064" s="8"/>
      <c r="PYE3064" s="8"/>
      <c r="PYF3064" s="8"/>
      <c r="PYG3064" s="8"/>
      <c r="PYH3064" s="8"/>
      <c r="PYI3064" s="8"/>
      <c r="PYJ3064" s="8"/>
      <c r="PYK3064" s="8"/>
      <c r="PYL3064" s="8"/>
      <c r="PYM3064" s="8"/>
      <c r="PYN3064" s="8"/>
      <c r="PYO3064" s="8"/>
      <c r="PYP3064" s="8"/>
      <c r="PYQ3064" s="8"/>
      <c r="PYR3064" s="8"/>
      <c r="PYS3064" s="8"/>
      <c r="PYT3064" s="8"/>
      <c r="PYU3064" s="8"/>
      <c r="PYV3064" s="8"/>
      <c r="PYW3064" s="8"/>
      <c r="PYX3064" s="8"/>
      <c r="PYY3064" s="8"/>
      <c r="PYZ3064" s="8"/>
      <c r="PZA3064" s="8"/>
      <c r="PZB3064" s="8"/>
      <c r="PZC3064" s="8"/>
      <c r="PZD3064" s="8"/>
      <c r="PZE3064" s="8"/>
      <c r="PZF3064" s="8"/>
      <c r="PZG3064" s="8"/>
      <c r="PZH3064" s="8"/>
      <c r="PZI3064" s="8"/>
      <c r="PZJ3064" s="8"/>
      <c r="PZK3064" s="8"/>
      <c r="PZL3064" s="8"/>
      <c r="PZM3064" s="8"/>
      <c r="PZN3064" s="8"/>
      <c r="PZO3064" s="8"/>
      <c r="PZP3064" s="8"/>
      <c r="PZQ3064" s="8"/>
      <c r="PZR3064" s="8"/>
      <c r="PZS3064" s="8"/>
      <c r="PZT3064" s="8"/>
      <c r="PZU3064" s="8"/>
      <c r="PZV3064" s="8"/>
      <c r="PZW3064" s="8"/>
      <c r="PZX3064" s="8"/>
      <c r="PZY3064" s="8"/>
      <c r="PZZ3064" s="8"/>
      <c r="QAA3064" s="8"/>
      <c r="QAB3064" s="8"/>
      <c r="QAC3064" s="8"/>
      <c r="QAD3064" s="8"/>
      <c r="QAE3064" s="8"/>
      <c r="QAF3064" s="8"/>
      <c r="QAG3064" s="8"/>
      <c r="QAH3064" s="8"/>
      <c r="QAI3064" s="8"/>
      <c r="QAJ3064" s="8"/>
      <c r="QAK3064" s="8"/>
      <c r="QAL3064" s="8"/>
      <c r="QAM3064" s="8"/>
      <c r="QAN3064" s="8"/>
      <c r="QAO3064" s="8"/>
      <c r="QAP3064" s="8"/>
      <c r="QAQ3064" s="8"/>
      <c r="QAR3064" s="8"/>
      <c r="QAS3064" s="8"/>
      <c r="QAT3064" s="8"/>
      <c r="QAU3064" s="8"/>
      <c r="QAV3064" s="8"/>
      <c r="QAW3064" s="8"/>
      <c r="QAX3064" s="8"/>
      <c r="QAY3064" s="8"/>
      <c r="QAZ3064" s="8"/>
      <c r="QBA3064" s="8"/>
      <c r="QBB3064" s="8"/>
      <c r="QBC3064" s="8"/>
      <c r="QBD3064" s="8"/>
      <c r="QBE3064" s="8"/>
      <c r="QBF3064" s="8"/>
      <c r="QBG3064" s="8"/>
      <c r="QBH3064" s="8"/>
      <c r="QBI3064" s="8"/>
      <c r="QBJ3064" s="8"/>
      <c r="QBK3064" s="8"/>
      <c r="QBL3064" s="8"/>
      <c r="QBM3064" s="8"/>
      <c r="QBN3064" s="8"/>
      <c r="QBO3064" s="8"/>
      <c r="QBP3064" s="8"/>
      <c r="QBQ3064" s="8"/>
      <c r="QBR3064" s="8"/>
      <c r="QBS3064" s="8"/>
      <c r="QBT3064" s="8"/>
      <c r="QBU3064" s="8"/>
      <c r="QBV3064" s="8"/>
      <c r="QBW3064" s="8"/>
      <c r="QBX3064" s="8"/>
      <c r="QBY3064" s="8"/>
      <c r="QBZ3064" s="8"/>
      <c r="QCA3064" s="8"/>
      <c r="QCB3064" s="8"/>
      <c r="QCC3064" s="8"/>
      <c r="QCD3064" s="8"/>
      <c r="QCE3064" s="8"/>
      <c r="QCF3064" s="8"/>
      <c r="QCG3064" s="8"/>
      <c r="QCH3064" s="8"/>
      <c r="QCI3064" s="8"/>
      <c r="QCJ3064" s="8"/>
      <c r="QCK3064" s="8"/>
      <c r="QCL3064" s="8"/>
      <c r="QCM3064" s="8"/>
      <c r="QCN3064" s="8"/>
      <c r="QCO3064" s="8"/>
      <c r="QCP3064" s="8"/>
      <c r="QCQ3064" s="8"/>
      <c r="QCR3064" s="8"/>
      <c r="QCS3064" s="8"/>
      <c r="QCT3064" s="8"/>
      <c r="QCU3064" s="8"/>
      <c r="QCV3064" s="8"/>
      <c r="QCW3064" s="8"/>
      <c r="QCX3064" s="8"/>
      <c r="QCY3064" s="8"/>
      <c r="QCZ3064" s="8"/>
      <c r="QDA3064" s="8"/>
      <c r="QDB3064" s="8"/>
      <c r="QDC3064" s="8"/>
      <c r="QDD3064" s="8"/>
      <c r="QDE3064" s="8"/>
      <c r="QDF3064" s="8"/>
      <c r="QDG3064" s="8"/>
      <c r="QDH3064" s="8"/>
      <c r="QDI3064" s="8"/>
      <c r="QDJ3064" s="8"/>
      <c r="QDK3064" s="8"/>
      <c r="QDL3064" s="8"/>
      <c r="QDM3064" s="8"/>
      <c r="QDN3064" s="8"/>
      <c r="QDO3064" s="8"/>
      <c r="QDP3064" s="8"/>
      <c r="QDQ3064" s="8"/>
      <c r="QDR3064" s="8"/>
      <c r="QDS3064" s="8"/>
      <c r="QDT3064" s="8"/>
      <c r="QDU3064" s="8"/>
      <c r="QDV3064" s="8"/>
      <c r="QDW3064" s="8"/>
      <c r="QDX3064" s="8"/>
      <c r="QDY3064" s="8"/>
      <c r="QDZ3064" s="8"/>
      <c r="QEA3064" s="8"/>
      <c r="QEB3064" s="8"/>
      <c r="QEC3064" s="8"/>
      <c r="QED3064" s="8"/>
      <c r="QEE3064" s="8"/>
      <c r="QEF3064" s="8"/>
      <c r="QEG3064" s="8"/>
      <c r="QEH3064" s="8"/>
      <c r="QEI3064" s="8"/>
      <c r="QEJ3064" s="8"/>
      <c r="QEK3064" s="8"/>
      <c r="QEL3064" s="8"/>
      <c r="QEM3064" s="8"/>
      <c r="QEN3064" s="8"/>
      <c r="QEO3064" s="8"/>
      <c r="QEP3064" s="8"/>
      <c r="QEQ3064" s="8"/>
      <c r="QER3064" s="8"/>
      <c r="QES3064" s="8"/>
      <c r="QET3064" s="8"/>
      <c r="QEU3064" s="8"/>
      <c r="QEV3064" s="8"/>
      <c r="QEW3064" s="8"/>
      <c r="QEX3064" s="8"/>
      <c r="QEY3064" s="8"/>
      <c r="QEZ3064" s="8"/>
      <c r="QFA3064" s="8"/>
      <c r="QFB3064" s="8"/>
      <c r="QFC3064" s="8"/>
      <c r="QFD3064" s="8"/>
      <c r="QFE3064" s="8"/>
      <c r="QFF3064" s="8"/>
      <c r="QFG3064" s="8"/>
      <c r="QFH3064" s="8"/>
      <c r="QFI3064" s="8"/>
      <c r="QFJ3064" s="8"/>
      <c r="QFK3064" s="8"/>
      <c r="QFL3064" s="8"/>
      <c r="QFM3064" s="8"/>
      <c r="QFN3064" s="8"/>
      <c r="QFO3064" s="8"/>
      <c r="QFP3064" s="8"/>
      <c r="QFQ3064" s="8"/>
      <c r="QFR3064" s="8"/>
      <c r="QFS3064" s="8"/>
      <c r="QFT3064" s="8"/>
      <c r="QFU3064" s="8"/>
      <c r="QFV3064" s="8"/>
      <c r="QFW3064" s="8"/>
      <c r="QFX3064" s="8"/>
      <c r="QFY3064" s="8"/>
      <c r="QFZ3064" s="8"/>
      <c r="QGA3064" s="8"/>
      <c r="QGB3064" s="8"/>
      <c r="QGC3064" s="8"/>
      <c r="QGD3064" s="8"/>
      <c r="QGE3064" s="8"/>
      <c r="QGF3064" s="8"/>
      <c r="QGG3064" s="8"/>
      <c r="QGH3064" s="8"/>
      <c r="QGI3064" s="8"/>
      <c r="QGJ3064" s="8"/>
      <c r="QGK3064" s="8"/>
      <c r="QGL3064" s="8"/>
      <c r="QGM3064" s="8"/>
      <c r="QGN3064" s="8"/>
      <c r="QGO3064" s="8"/>
      <c r="QGP3064" s="8"/>
      <c r="QGQ3064" s="8"/>
      <c r="QGR3064" s="8"/>
      <c r="QGS3064" s="8"/>
      <c r="QGT3064" s="8"/>
      <c r="QGU3064" s="8"/>
      <c r="QGV3064" s="8"/>
      <c r="QGW3064" s="8"/>
      <c r="QGX3064" s="8"/>
      <c r="QGY3064" s="8"/>
      <c r="QGZ3064" s="8"/>
      <c r="QHA3064" s="8"/>
      <c r="QHB3064" s="8"/>
      <c r="QHC3064" s="8"/>
      <c r="QHD3064" s="8"/>
      <c r="QHE3064" s="8"/>
      <c r="QHF3064" s="8"/>
      <c r="QHG3064" s="8"/>
      <c r="QHH3064" s="8"/>
      <c r="QHI3064" s="8"/>
      <c r="QHJ3064" s="8"/>
      <c r="QHK3064" s="8"/>
      <c r="QHL3064" s="8"/>
      <c r="QHM3064" s="8"/>
      <c r="QHN3064" s="8"/>
      <c r="QHO3064" s="8"/>
      <c r="QHP3064" s="8"/>
      <c r="QHQ3064" s="8"/>
      <c r="QHR3064" s="8"/>
      <c r="QHS3064" s="8"/>
      <c r="QHT3064" s="8"/>
      <c r="QHU3064" s="8"/>
      <c r="QHV3064" s="8"/>
      <c r="QHW3064" s="8"/>
      <c r="QHX3064" s="8"/>
      <c r="QHY3064" s="8"/>
      <c r="QHZ3064" s="8"/>
      <c r="QIA3064" s="8"/>
      <c r="QIB3064" s="8"/>
      <c r="QIC3064" s="8"/>
      <c r="QID3064" s="8"/>
      <c r="QIE3064" s="8"/>
      <c r="QIF3064" s="8"/>
      <c r="QIG3064" s="8"/>
      <c r="QIH3064" s="8"/>
      <c r="QII3064" s="8"/>
      <c r="QIJ3064" s="8"/>
      <c r="QIK3064" s="8"/>
      <c r="QIL3064" s="8"/>
      <c r="QIM3064" s="8"/>
      <c r="QIN3064" s="8"/>
      <c r="QIO3064" s="8"/>
      <c r="QIP3064" s="8"/>
      <c r="QIQ3064" s="8"/>
      <c r="QIR3064" s="8"/>
      <c r="QIS3064" s="8"/>
      <c r="QIT3064" s="8"/>
      <c r="QIU3064" s="8"/>
      <c r="QIV3064" s="8"/>
      <c r="QIW3064" s="8"/>
      <c r="QIX3064" s="8"/>
      <c r="QIY3064" s="8"/>
      <c r="QIZ3064" s="8"/>
      <c r="QJA3064" s="8"/>
      <c r="QJB3064" s="8"/>
      <c r="QJC3064" s="8"/>
      <c r="QJD3064" s="8"/>
      <c r="QJE3064" s="8"/>
      <c r="QJF3064" s="8"/>
      <c r="QJG3064" s="8"/>
      <c r="QJH3064" s="8"/>
      <c r="QJI3064" s="8"/>
      <c r="QJJ3064" s="8"/>
      <c r="QJK3064" s="8"/>
      <c r="QJL3064" s="8"/>
      <c r="QJM3064" s="8"/>
      <c r="QJN3064" s="8"/>
      <c r="QJO3064" s="8"/>
      <c r="QJP3064" s="8"/>
      <c r="QJQ3064" s="8"/>
      <c r="QJR3064" s="8"/>
      <c r="QJS3064" s="8"/>
      <c r="QJT3064" s="8"/>
      <c r="QJU3064" s="8"/>
      <c r="QJV3064" s="8"/>
      <c r="QJW3064" s="8"/>
      <c r="QJX3064" s="8"/>
      <c r="QJY3064" s="8"/>
      <c r="QJZ3064" s="8"/>
      <c r="QKA3064" s="8"/>
      <c r="QKB3064" s="8"/>
      <c r="QKC3064" s="8"/>
      <c r="QKD3064" s="8"/>
      <c r="QKE3064" s="8"/>
      <c r="QKF3064" s="8"/>
      <c r="QKG3064" s="8"/>
      <c r="QKH3064" s="8"/>
      <c r="QKI3064" s="8"/>
      <c r="QKJ3064" s="8"/>
      <c r="QKK3064" s="8"/>
      <c r="QKL3064" s="8"/>
      <c r="QKM3064" s="8"/>
      <c r="QKN3064" s="8"/>
      <c r="QKO3064" s="8"/>
      <c r="QKP3064" s="8"/>
      <c r="QKQ3064" s="8"/>
      <c r="QKR3064" s="8"/>
      <c r="QKS3064" s="8"/>
      <c r="QKT3064" s="8"/>
      <c r="QKU3064" s="8"/>
      <c r="QKV3064" s="8"/>
      <c r="QKW3064" s="8"/>
      <c r="QKX3064" s="8"/>
      <c r="QKY3064" s="8"/>
      <c r="QKZ3064" s="8"/>
      <c r="QLA3064" s="8"/>
      <c r="QLB3064" s="8"/>
      <c r="QLC3064" s="8"/>
      <c r="QLD3064" s="8"/>
      <c r="QLE3064" s="8"/>
      <c r="QLF3064" s="8"/>
      <c r="QLG3064" s="8"/>
      <c r="QLH3064" s="8"/>
      <c r="QLI3064" s="8"/>
      <c r="QLJ3064" s="8"/>
      <c r="QLK3064" s="8"/>
      <c r="QLL3064" s="8"/>
      <c r="QLM3064" s="8"/>
      <c r="QLN3064" s="8"/>
      <c r="QLO3064" s="8"/>
      <c r="QLP3064" s="8"/>
      <c r="QLQ3064" s="8"/>
      <c r="QLR3064" s="8"/>
      <c r="QLS3064" s="8"/>
      <c r="QLT3064" s="8"/>
      <c r="QLU3064" s="8"/>
      <c r="QLV3064" s="8"/>
      <c r="QLW3064" s="8"/>
      <c r="QLX3064" s="8"/>
      <c r="QLY3064" s="8"/>
      <c r="QLZ3064" s="8"/>
      <c r="QMA3064" s="8"/>
      <c r="QMB3064" s="8"/>
      <c r="QMC3064" s="8"/>
      <c r="QMD3064" s="8"/>
      <c r="QME3064" s="8"/>
      <c r="QMF3064" s="8"/>
      <c r="QMG3064" s="8"/>
      <c r="QMH3064" s="8"/>
      <c r="QMI3064" s="8"/>
      <c r="QMJ3064" s="8"/>
      <c r="QMK3064" s="8"/>
      <c r="QML3064" s="8"/>
      <c r="QMM3064" s="8"/>
      <c r="QMN3064" s="8"/>
      <c r="QMO3064" s="8"/>
      <c r="QMP3064" s="8"/>
      <c r="QMQ3064" s="8"/>
      <c r="QMR3064" s="8"/>
      <c r="QMS3064" s="8"/>
      <c r="QMT3064" s="8"/>
      <c r="QMU3064" s="8"/>
      <c r="QMV3064" s="8"/>
      <c r="QMW3064" s="8"/>
      <c r="QMX3064" s="8"/>
      <c r="QMY3064" s="8"/>
      <c r="QMZ3064" s="8"/>
      <c r="QNA3064" s="8"/>
      <c r="QNB3064" s="8"/>
      <c r="QNC3064" s="8"/>
      <c r="QND3064" s="8"/>
      <c r="QNE3064" s="8"/>
      <c r="QNF3064" s="8"/>
      <c r="QNG3064" s="8"/>
      <c r="QNH3064" s="8"/>
      <c r="QNI3064" s="8"/>
      <c r="QNJ3064" s="8"/>
      <c r="QNK3064" s="8"/>
      <c r="QNL3064" s="8"/>
      <c r="QNM3064" s="8"/>
      <c r="QNN3064" s="8"/>
      <c r="QNO3064" s="8"/>
      <c r="QNP3064" s="8"/>
      <c r="QNQ3064" s="8"/>
      <c r="QNR3064" s="8"/>
      <c r="QNS3064" s="8"/>
      <c r="QNT3064" s="8"/>
      <c r="QNU3064" s="8"/>
      <c r="QNV3064" s="8"/>
      <c r="QNW3064" s="8"/>
      <c r="QNX3064" s="8"/>
      <c r="QNY3064" s="8"/>
      <c r="QNZ3064" s="8"/>
      <c r="QOA3064" s="8"/>
      <c r="QOB3064" s="8"/>
      <c r="QOC3064" s="8"/>
      <c r="QOD3064" s="8"/>
      <c r="QOE3064" s="8"/>
      <c r="QOF3064" s="8"/>
      <c r="QOG3064" s="8"/>
      <c r="QOH3064" s="8"/>
      <c r="QOI3064" s="8"/>
      <c r="QOJ3064" s="8"/>
      <c r="QOK3064" s="8"/>
      <c r="QOL3064" s="8"/>
      <c r="QOM3064" s="8"/>
      <c r="QON3064" s="8"/>
      <c r="QOO3064" s="8"/>
      <c r="QOP3064" s="8"/>
      <c r="QOQ3064" s="8"/>
      <c r="QOR3064" s="8"/>
      <c r="QOS3064" s="8"/>
      <c r="QOT3064" s="8"/>
      <c r="QOU3064" s="8"/>
      <c r="QOV3064" s="8"/>
      <c r="QOW3064" s="8"/>
      <c r="QOX3064" s="8"/>
      <c r="QOY3064" s="8"/>
      <c r="QOZ3064" s="8"/>
      <c r="QPA3064" s="8"/>
      <c r="QPB3064" s="8"/>
      <c r="QPC3064" s="8"/>
      <c r="QPD3064" s="8"/>
      <c r="QPE3064" s="8"/>
      <c r="QPF3064" s="8"/>
      <c r="QPG3064" s="8"/>
      <c r="QPH3064" s="8"/>
      <c r="QPI3064" s="8"/>
      <c r="QPJ3064" s="8"/>
      <c r="QPK3064" s="8"/>
      <c r="QPL3064" s="8"/>
      <c r="QPM3064" s="8"/>
      <c r="QPN3064" s="8"/>
      <c r="QPO3064" s="8"/>
      <c r="QPP3064" s="8"/>
      <c r="QPQ3064" s="8"/>
      <c r="QPR3064" s="8"/>
      <c r="QPS3064" s="8"/>
      <c r="QPT3064" s="8"/>
      <c r="QPU3064" s="8"/>
      <c r="QPV3064" s="8"/>
      <c r="QPW3064" s="8"/>
      <c r="QPX3064" s="8"/>
      <c r="QPY3064" s="8"/>
      <c r="QPZ3064" s="8"/>
      <c r="QQA3064" s="8"/>
      <c r="QQB3064" s="8"/>
      <c r="QQC3064" s="8"/>
      <c r="QQD3064" s="8"/>
      <c r="QQE3064" s="8"/>
      <c r="QQF3064" s="8"/>
      <c r="QQG3064" s="8"/>
      <c r="QQH3064" s="8"/>
      <c r="QQI3064" s="8"/>
      <c r="QQJ3064" s="8"/>
      <c r="QQK3064" s="8"/>
      <c r="QQL3064" s="8"/>
      <c r="QQM3064" s="8"/>
      <c r="QQN3064" s="8"/>
      <c r="QQO3064" s="8"/>
      <c r="QQP3064" s="8"/>
      <c r="QQQ3064" s="8"/>
      <c r="QQR3064" s="8"/>
      <c r="QQS3064" s="8"/>
      <c r="QQT3064" s="8"/>
      <c r="QQU3064" s="8"/>
      <c r="QQV3064" s="8"/>
      <c r="QQW3064" s="8"/>
      <c r="QQX3064" s="8"/>
      <c r="QQY3064" s="8"/>
      <c r="QQZ3064" s="8"/>
      <c r="QRA3064" s="8"/>
      <c r="QRB3064" s="8"/>
      <c r="QRC3064" s="8"/>
      <c r="QRD3064" s="8"/>
      <c r="QRE3064" s="8"/>
      <c r="QRF3064" s="8"/>
      <c r="QRG3064" s="8"/>
      <c r="QRH3064" s="8"/>
      <c r="QRI3064" s="8"/>
      <c r="QRJ3064" s="8"/>
      <c r="QRK3064" s="8"/>
      <c r="QRL3064" s="8"/>
      <c r="QRM3064" s="8"/>
      <c r="QRN3064" s="8"/>
      <c r="QRO3064" s="8"/>
      <c r="QRP3064" s="8"/>
      <c r="QRQ3064" s="8"/>
      <c r="QRR3064" s="8"/>
      <c r="QRS3064" s="8"/>
      <c r="QRT3064" s="8"/>
      <c r="QRU3064" s="8"/>
      <c r="QRV3064" s="8"/>
      <c r="QRW3064" s="8"/>
      <c r="QRX3064" s="8"/>
      <c r="QRY3064" s="8"/>
      <c r="QRZ3064" s="8"/>
      <c r="QSA3064" s="8"/>
      <c r="QSB3064" s="8"/>
      <c r="QSC3064" s="8"/>
      <c r="QSD3064" s="8"/>
      <c r="QSE3064" s="8"/>
      <c r="QSF3064" s="8"/>
      <c r="QSG3064" s="8"/>
      <c r="QSH3064" s="8"/>
      <c r="QSI3064" s="8"/>
      <c r="QSJ3064" s="8"/>
      <c r="QSK3064" s="8"/>
      <c r="QSL3064" s="8"/>
      <c r="QSM3064" s="8"/>
      <c r="QSN3064" s="8"/>
      <c r="QSO3064" s="8"/>
      <c r="QSP3064" s="8"/>
      <c r="QSQ3064" s="8"/>
      <c r="QSR3064" s="8"/>
      <c r="QSS3064" s="8"/>
      <c r="QST3064" s="8"/>
      <c r="QSU3064" s="8"/>
      <c r="QSV3064" s="8"/>
      <c r="QSW3064" s="8"/>
      <c r="QSX3064" s="8"/>
      <c r="QSY3064" s="8"/>
      <c r="QSZ3064" s="8"/>
      <c r="QTA3064" s="8"/>
      <c r="QTB3064" s="8"/>
      <c r="QTC3064" s="8"/>
      <c r="QTD3064" s="8"/>
      <c r="QTE3064" s="8"/>
      <c r="QTF3064" s="8"/>
      <c r="QTG3064" s="8"/>
      <c r="QTH3064" s="8"/>
      <c r="QTI3064" s="8"/>
      <c r="QTJ3064" s="8"/>
      <c r="QTK3064" s="8"/>
      <c r="QTL3064" s="8"/>
      <c r="QTM3064" s="8"/>
      <c r="QTN3064" s="8"/>
      <c r="QTO3064" s="8"/>
      <c r="QTP3064" s="8"/>
      <c r="QTQ3064" s="8"/>
      <c r="QTR3064" s="8"/>
      <c r="QTS3064" s="8"/>
      <c r="QTT3064" s="8"/>
      <c r="QTU3064" s="8"/>
      <c r="QTV3064" s="8"/>
      <c r="QTW3064" s="8"/>
      <c r="QTX3064" s="8"/>
      <c r="QTY3064" s="8"/>
      <c r="QTZ3064" s="8"/>
      <c r="QUA3064" s="8"/>
      <c r="QUB3064" s="8"/>
      <c r="QUC3064" s="8"/>
      <c r="QUD3064" s="8"/>
      <c r="QUE3064" s="8"/>
      <c r="QUF3064" s="8"/>
      <c r="QUG3064" s="8"/>
      <c r="QUH3064" s="8"/>
      <c r="QUI3064" s="8"/>
      <c r="QUJ3064" s="8"/>
      <c r="QUK3064" s="8"/>
      <c r="QUL3064" s="8"/>
      <c r="QUM3064" s="8"/>
      <c r="QUN3064" s="8"/>
      <c r="QUO3064" s="8"/>
      <c r="QUP3064" s="8"/>
      <c r="QUQ3064" s="8"/>
      <c r="QUR3064" s="8"/>
      <c r="QUS3064" s="8"/>
      <c r="QUT3064" s="8"/>
      <c r="QUU3064" s="8"/>
      <c r="QUV3064" s="8"/>
      <c r="QUW3064" s="8"/>
      <c r="QUX3064" s="8"/>
      <c r="QUY3064" s="8"/>
      <c r="QUZ3064" s="8"/>
      <c r="QVA3064" s="8"/>
      <c r="QVB3064" s="8"/>
      <c r="QVC3064" s="8"/>
      <c r="QVD3064" s="8"/>
      <c r="QVE3064" s="8"/>
      <c r="QVF3064" s="8"/>
      <c r="QVG3064" s="8"/>
      <c r="QVH3064" s="8"/>
      <c r="QVI3064" s="8"/>
      <c r="QVJ3064" s="8"/>
      <c r="QVK3064" s="8"/>
      <c r="QVL3064" s="8"/>
      <c r="QVM3064" s="8"/>
      <c r="QVN3064" s="8"/>
      <c r="QVO3064" s="8"/>
      <c r="QVP3064" s="8"/>
      <c r="QVQ3064" s="8"/>
      <c r="QVR3064" s="8"/>
      <c r="QVS3064" s="8"/>
      <c r="QVT3064" s="8"/>
      <c r="QVU3064" s="8"/>
      <c r="QVV3064" s="8"/>
      <c r="QVW3064" s="8"/>
      <c r="QVX3064" s="8"/>
      <c r="QVY3064" s="8"/>
      <c r="QVZ3064" s="8"/>
      <c r="QWA3064" s="8"/>
      <c r="QWB3064" s="8"/>
      <c r="QWC3064" s="8"/>
      <c r="QWD3064" s="8"/>
      <c r="QWE3064" s="8"/>
      <c r="QWF3064" s="8"/>
      <c r="QWG3064" s="8"/>
      <c r="QWH3064" s="8"/>
      <c r="QWI3064" s="8"/>
      <c r="QWJ3064" s="8"/>
      <c r="QWK3064" s="8"/>
      <c r="QWL3064" s="8"/>
      <c r="QWM3064" s="8"/>
      <c r="QWN3064" s="8"/>
      <c r="QWO3064" s="8"/>
      <c r="QWP3064" s="8"/>
      <c r="QWQ3064" s="8"/>
      <c r="QWR3064" s="8"/>
      <c r="QWS3064" s="8"/>
      <c r="QWT3064" s="8"/>
      <c r="QWU3064" s="8"/>
      <c r="QWV3064" s="8"/>
      <c r="QWW3064" s="8"/>
      <c r="QWX3064" s="8"/>
      <c r="QWY3064" s="8"/>
      <c r="QWZ3064" s="8"/>
      <c r="QXA3064" s="8"/>
      <c r="QXB3064" s="8"/>
      <c r="QXC3064" s="8"/>
      <c r="QXD3064" s="8"/>
      <c r="QXE3064" s="8"/>
      <c r="QXF3064" s="8"/>
      <c r="QXG3064" s="8"/>
      <c r="QXH3064" s="8"/>
      <c r="QXI3064" s="8"/>
      <c r="QXJ3064" s="8"/>
      <c r="QXK3064" s="8"/>
      <c r="QXL3064" s="8"/>
      <c r="QXM3064" s="8"/>
      <c r="QXN3064" s="8"/>
      <c r="QXO3064" s="8"/>
      <c r="QXP3064" s="8"/>
      <c r="QXQ3064" s="8"/>
      <c r="QXR3064" s="8"/>
      <c r="QXS3064" s="8"/>
      <c r="QXT3064" s="8"/>
      <c r="QXU3064" s="8"/>
      <c r="QXV3064" s="8"/>
      <c r="QXW3064" s="8"/>
      <c r="QXX3064" s="8"/>
      <c r="QXY3064" s="8"/>
      <c r="QXZ3064" s="8"/>
      <c r="QYA3064" s="8"/>
      <c r="QYB3064" s="8"/>
      <c r="QYC3064" s="8"/>
      <c r="QYD3064" s="8"/>
      <c r="QYE3064" s="8"/>
      <c r="QYF3064" s="8"/>
      <c r="QYG3064" s="8"/>
      <c r="QYH3064" s="8"/>
      <c r="QYI3064" s="8"/>
      <c r="QYJ3064" s="8"/>
      <c r="QYK3064" s="8"/>
      <c r="QYL3064" s="8"/>
      <c r="QYM3064" s="8"/>
      <c r="QYN3064" s="8"/>
      <c r="QYO3064" s="8"/>
      <c r="QYP3064" s="8"/>
      <c r="QYQ3064" s="8"/>
      <c r="QYR3064" s="8"/>
      <c r="QYS3064" s="8"/>
      <c r="QYT3064" s="8"/>
      <c r="QYU3064" s="8"/>
      <c r="QYV3064" s="8"/>
      <c r="QYW3064" s="8"/>
      <c r="QYX3064" s="8"/>
      <c r="QYY3064" s="8"/>
      <c r="QYZ3064" s="8"/>
      <c r="QZA3064" s="8"/>
      <c r="QZB3064" s="8"/>
      <c r="QZC3064" s="8"/>
      <c r="QZD3064" s="8"/>
      <c r="QZE3064" s="8"/>
      <c r="QZF3064" s="8"/>
      <c r="QZG3064" s="8"/>
      <c r="QZH3064" s="8"/>
      <c r="QZI3064" s="8"/>
      <c r="QZJ3064" s="8"/>
      <c r="QZK3064" s="8"/>
      <c r="QZL3064" s="8"/>
      <c r="QZM3064" s="8"/>
      <c r="QZN3064" s="8"/>
      <c r="QZO3064" s="8"/>
      <c r="QZP3064" s="8"/>
      <c r="QZQ3064" s="8"/>
      <c r="QZR3064" s="8"/>
      <c r="QZS3064" s="8"/>
      <c r="QZT3064" s="8"/>
      <c r="QZU3064" s="8"/>
      <c r="QZV3064" s="8"/>
      <c r="QZW3064" s="8"/>
      <c r="QZX3064" s="8"/>
      <c r="QZY3064" s="8"/>
      <c r="QZZ3064" s="8"/>
      <c r="RAA3064" s="8"/>
      <c r="RAB3064" s="8"/>
      <c r="RAC3064" s="8"/>
      <c r="RAD3064" s="8"/>
      <c r="RAE3064" s="8"/>
      <c r="RAF3064" s="8"/>
      <c r="RAG3064" s="8"/>
      <c r="RAH3064" s="8"/>
      <c r="RAI3064" s="8"/>
      <c r="RAJ3064" s="8"/>
      <c r="RAK3064" s="8"/>
      <c r="RAL3064" s="8"/>
      <c r="RAM3064" s="8"/>
      <c r="RAN3064" s="8"/>
      <c r="RAO3064" s="8"/>
      <c r="RAP3064" s="8"/>
      <c r="RAQ3064" s="8"/>
      <c r="RAR3064" s="8"/>
      <c r="RAS3064" s="8"/>
      <c r="RAT3064" s="8"/>
      <c r="RAU3064" s="8"/>
      <c r="RAV3064" s="8"/>
      <c r="RAW3064" s="8"/>
      <c r="RAX3064" s="8"/>
      <c r="RAY3064" s="8"/>
      <c r="RAZ3064" s="8"/>
      <c r="RBA3064" s="8"/>
      <c r="RBB3064" s="8"/>
      <c r="RBC3064" s="8"/>
      <c r="RBD3064" s="8"/>
      <c r="RBE3064" s="8"/>
      <c r="RBF3064" s="8"/>
      <c r="RBG3064" s="8"/>
      <c r="RBH3064" s="8"/>
      <c r="RBI3064" s="8"/>
      <c r="RBJ3064" s="8"/>
      <c r="RBK3064" s="8"/>
      <c r="RBL3064" s="8"/>
      <c r="RBM3064" s="8"/>
      <c r="RBN3064" s="8"/>
      <c r="RBO3064" s="8"/>
      <c r="RBP3064" s="8"/>
      <c r="RBQ3064" s="8"/>
      <c r="RBR3064" s="8"/>
      <c r="RBS3064" s="8"/>
      <c r="RBT3064" s="8"/>
      <c r="RBU3064" s="8"/>
      <c r="RBV3064" s="8"/>
      <c r="RBW3064" s="8"/>
      <c r="RBX3064" s="8"/>
      <c r="RBY3064" s="8"/>
      <c r="RBZ3064" s="8"/>
      <c r="RCA3064" s="8"/>
      <c r="RCB3064" s="8"/>
      <c r="RCC3064" s="8"/>
      <c r="RCD3064" s="8"/>
      <c r="RCE3064" s="8"/>
      <c r="RCF3064" s="8"/>
      <c r="RCG3064" s="8"/>
      <c r="RCH3064" s="8"/>
      <c r="RCI3064" s="8"/>
      <c r="RCJ3064" s="8"/>
      <c r="RCK3064" s="8"/>
      <c r="RCL3064" s="8"/>
      <c r="RCM3064" s="8"/>
      <c r="RCN3064" s="8"/>
      <c r="RCO3064" s="8"/>
      <c r="RCP3064" s="8"/>
      <c r="RCQ3064" s="8"/>
      <c r="RCR3064" s="8"/>
      <c r="RCS3064" s="8"/>
      <c r="RCT3064" s="8"/>
      <c r="RCU3064" s="8"/>
      <c r="RCV3064" s="8"/>
      <c r="RCW3064" s="8"/>
      <c r="RCX3064" s="8"/>
      <c r="RCY3064" s="8"/>
      <c r="RCZ3064" s="8"/>
      <c r="RDA3064" s="8"/>
      <c r="RDB3064" s="8"/>
      <c r="RDC3064" s="8"/>
      <c r="RDD3064" s="8"/>
      <c r="RDE3064" s="8"/>
      <c r="RDF3064" s="8"/>
      <c r="RDG3064" s="8"/>
      <c r="RDH3064" s="8"/>
      <c r="RDI3064" s="8"/>
      <c r="RDJ3064" s="8"/>
      <c r="RDK3064" s="8"/>
      <c r="RDL3064" s="8"/>
      <c r="RDM3064" s="8"/>
      <c r="RDN3064" s="8"/>
      <c r="RDO3064" s="8"/>
      <c r="RDP3064" s="8"/>
      <c r="RDQ3064" s="8"/>
      <c r="RDR3064" s="8"/>
      <c r="RDS3064" s="8"/>
      <c r="RDT3064" s="8"/>
      <c r="RDU3064" s="8"/>
      <c r="RDV3064" s="8"/>
      <c r="RDW3064" s="8"/>
      <c r="RDX3064" s="8"/>
      <c r="RDY3064" s="8"/>
      <c r="RDZ3064" s="8"/>
      <c r="REA3064" s="8"/>
      <c r="REB3064" s="8"/>
      <c r="REC3064" s="8"/>
      <c r="RED3064" s="8"/>
      <c r="REE3064" s="8"/>
      <c r="REF3064" s="8"/>
      <c r="REG3064" s="8"/>
      <c r="REH3064" s="8"/>
      <c r="REI3064" s="8"/>
      <c r="REJ3064" s="8"/>
      <c r="REK3064" s="8"/>
      <c r="REL3064" s="8"/>
      <c r="REM3064" s="8"/>
      <c r="REN3064" s="8"/>
      <c r="REO3064" s="8"/>
      <c r="REP3064" s="8"/>
      <c r="REQ3064" s="8"/>
      <c r="RER3064" s="8"/>
      <c r="RES3064" s="8"/>
      <c r="RET3064" s="8"/>
      <c r="REU3064" s="8"/>
      <c r="REV3064" s="8"/>
      <c r="REW3064" s="8"/>
      <c r="REX3064" s="8"/>
      <c r="REY3064" s="8"/>
      <c r="REZ3064" s="8"/>
      <c r="RFA3064" s="8"/>
      <c r="RFB3064" s="8"/>
      <c r="RFC3064" s="8"/>
      <c r="RFD3064" s="8"/>
      <c r="RFE3064" s="8"/>
      <c r="RFF3064" s="8"/>
      <c r="RFG3064" s="8"/>
      <c r="RFH3064" s="8"/>
      <c r="RFI3064" s="8"/>
      <c r="RFJ3064" s="8"/>
      <c r="RFK3064" s="8"/>
      <c r="RFL3064" s="8"/>
      <c r="RFM3064" s="8"/>
      <c r="RFN3064" s="8"/>
      <c r="RFO3064" s="8"/>
      <c r="RFP3064" s="8"/>
      <c r="RFQ3064" s="8"/>
      <c r="RFR3064" s="8"/>
      <c r="RFS3064" s="8"/>
      <c r="RFT3064" s="8"/>
      <c r="RFU3064" s="8"/>
      <c r="RFV3064" s="8"/>
      <c r="RFW3064" s="8"/>
      <c r="RFX3064" s="8"/>
      <c r="RFY3064" s="8"/>
      <c r="RFZ3064" s="8"/>
      <c r="RGA3064" s="8"/>
      <c r="RGB3064" s="8"/>
      <c r="RGC3064" s="8"/>
      <c r="RGD3064" s="8"/>
      <c r="RGE3064" s="8"/>
      <c r="RGF3064" s="8"/>
      <c r="RGG3064" s="8"/>
      <c r="RGH3064" s="8"/>
      <c r="RGI3064" s="8"/>
      <c r="RGJ3064" s="8"/>
      <c r="RGK3064" s="8"/>
      <c r="RGL3064" s="8"/>
      <c r="RGM3064" s="8"/>
      <c r="RGN3064" s="8"/>
      <c r="RGO3064" s="8"/>
      <c r="RGP3064" s="8"/>
      <c r="RGQ3064" s="8"/>
      <c r="RGR3064" s="8"/>
      <c r="RGS3064" s="8"/>
      <c r="RGT3064" s="8"/>
      <c r="RGU3064" s="8"/>
      <c r="RGV3064" s="8"/>
      <c r="RGW3064" s="8"/>
      <c r="RGX3064" s="8"/>
      <c r="RGY3064" s="8"/>
      <c r="RGZ3064" s="8"/>
      <c r="RHA3064" s="8"/>
      <c r="RHB3064" s="8"/>
      <c r="RHC3064" s="8"/>
      <c r="RHD3064" s="8"/>
      <c r="RHE3064" s="8"/>
      <c r="RHF3064" s="8"/>
      <c r="RHG3064" s="8"/>
      <c r="RHH3064" s="8"/>
      <c r="RHI3064" s="8"/>
      <c r="RHJ3064" s="8"/>
      <c r="RHK3064" s="8"/>
      <c r="RHL3064" s="8"/>
      <c r="RHM3064" s="8"/>
      <c r="RHN3064" s="8"/>
      <c r="RHO3064" s="8"/>
      <c r="RHP3064" s="8"/>
      <c r="RHQ3064" s="8"/>
      <c r="RHR3064" s="8"/>
      <c r="RHS3064" s="8"/>
      <c r="RHT3064" s="8"/>
      <c r="RHU3064" s="8"/>
      <c r="RHV3064" s="8"/>
      <c r="RHW3064" s="8"/>
      <c r="RHX3064" s="8"/>
      <c r="RHY3064" s="8"/>
      <c r="RHZ3064" s="8"/>
      <c r="RIA3064" s="8"/>
      <c r="RIB3064" s="8"/>
      <c r="RIC3064" s="8"/>
      <c r="RID3064" s="8"/>
      <c r="RIE3064" s="8"/>
      <c r="RIF3064" s="8"/>
      <c r="RIG3064" s="8"/>
      <c r="RIH3064" s="8"/>
      <c r="RII3064" s="8"/>
      <c r="RIJ3064" s="8"/>
      <c r="RIK3064" s="8"/>
      <c r="RIL3064" s="8"/>
      <c r="RIM3064" s="8"/>
      <c r="RIN3064" s="8"/>
      <c r="RIO3064" s="8"/>
      <c r="RIP3064" s="8"/>
      <c r="RIQ3064" s="8"/>
      <c r="RIR3064" s="8"/>
      <c r="RIS3064" s="8"/>
      <c r="RIT3064" s="8"/>
      <c r="RIU3064" s="8"/>
      <c r="RIV3064" s="8"/>
      <c r="RIW3064" s="8"/>
      <c r="RIX3064" s="8"/>
      <c r="RIY3064" s="8"/>
      <c r="RIZ3064" s="8"/>
      <c r="RJA3064" s="8"/>
      <c r="RJB3064" s="8"/>
      <c r="RJC3064" s="8"/>
      <c r="RJD3064" s="8"/>
      <c r="RJE3064" s="8"/>
      <c r="RJF3064" s="8"/>
      <c r="RJG3064" s="8"/>
      <c r="RJH3064" s="8"/>
      <c r="RJI3064" s="8"/>
      <c r="RJJ3064" s="8"/>
      <c r="RJK3064" s="8"/>
      <c r="RJL3064" s="8"/>
      <c r="RJM3064" s="8"/>
      <c r="RJN3064" s="8"/>
      <c r="RJO3064" s="8"/>
      <c r="RJP3064" s="8"/>
      <c r="RJQ3064" s="8"/>
      <c r="RJR3064" s="8"/>
      <c r="RJS3064" s="8"/>
      <c r="RJT3064" s="8"/>
      <c r="RJU3064" s="8"/>
      <c r="RJV3064" s="8"/>
      <c r="RJW3064" s="8"/>
      <c r="RJX3064" s="8"/>
      <c r="RJY3064" s="8"/>
      <c r="RJZ3064" s="8"/>
      <c r="RKA3064" s="8"/>
      <c r="RKB3064" s="8"/>
      <c r="RKC3064" s="8"/>
      <c r="RKD3064" s="8"/>
      <c r="RKE3064" s="8"/>
      <c r="RKF3064" s="8"/>
      <c r="RKG3064" s="8"/>
      <c r="RKH3064" s="8"/>
      <c r="RKI3064" s="8"/>
      <c r="RKJ3064" s="8"/>
      <c r="RKK3064" s="8"/>
      <c r="RKL3064" s="8"/>
      <c r="RKM3064" s="8"/>
      <c r="RKN3064" s="8"/>
      <c r="RKO3064" s="8"/>
      <c r="RKP3064" s="8"/>
      <c r="RKQ3064" s="8"/>
      <c r="RKR3064" s="8"/>
      <c r="RKS3064" s="8"/>
      <c r="RKT3064" s="8"/>
      <c r="RKU3064" s="8"/>
      <c r="RKV3064" s="8"/>
      <c r="RKW3064" s="8"/>
      <c r="RKX3064" s="8"/>
      <c r="RKY3064" s="8"/>
      <c r="RKZ3064" s="8"/>
      <c r="RLA3064" s="8"/>
      <c r="RLB3064" s="8"/>
      <c r="RLC3064" s="8"/>
      <c r="RLD3064" s="8"/>
      <c r="RLE3064" s="8"/>
      <c r="RLF3064" s="8"/>
      <c r="RLG3064" s="8"/>
      <c r="RLH3064" s="8"/>
      <c r="RLI3064" s="8"/>
      <c r="RLJ3064" s="8"/>
      <c r="RLK3064" s="8"/>
      <c r="RLL3064" s="8"/>
      <c r="RLM3064" s="8"/>
      <c r="RLN3064" s="8"/>
      <c r="RLO3064" s="8"/>
      <c r="RLP3064" s="8"/>
      <c r="RLQ3064" s="8"/>
      <c r="RLR3064" s="8"/>
      <c r="RLS3064" s="8"/>
      <c r="RLT3064" s="8"/>
      <c r="RLU3064" s="8"/>
      <c r="RLV3064" s="8"/>
      <c r="RLW3064" s="8"/>
      <c r="RLX3064" s="8"/>
      <c r="RLY3064" s="8"/>
      <c r="RLZ3064" s="8"/>
      <c r="RMA3064" s="8"/>
      <c r="RMB3064" s="8"/>
      <c r="RMC3064" s="8"/>
      <c r="RMD3064" s="8"/>
      <c r="RME3064" s="8"/>
      <c r="RMF3064" s="8"/>
      <c r="RMG3064" s="8"/>
      <c r="RMH3064" s="8"/>
      <c r="RMI3064" s="8"/>
      <c r="RMJ3064" s="8"/>
      <c r="RMK3064" s="8"/>
      <c r="RML3064" s="8"/>
      <c r="RMM3064" s="8"/>
      <c r="RMN3064" s="8"/>
      <c r="RMO3064" s="8"/>
      <c r="RMP3064" s="8"/>
      <c r="RMQ3064" s="8"/>
      <c r="RMR3064" s="8"/>
      <c r="RMS3064" s="8"/>
      <c r="RMT3064" s="8"/>
      <c r="RMU3064" s="8"/>
      <c r="RMV3064" s="8"/>
      <c r="RMW3064" s="8"/>
      <c r="RMX3064" s="8"/>
      <c r="RMY3064" s="8"/>
      <c r="RMZ3064" s="8"/>
      <c r="RNA3064" s="8"/>
      <c r="RNB3064" s="8"/>
      <c r="RNC3064" s="8"/>
      <c r="RND3064" s="8"/>
      <c r="RNE3064" s="8"/>
      <c r="RNF3064" s="8"/>
      <c r="RNG3064" s="8"/>
      <c r="RNH3064" s="8"/>
      <c r="RNI3064" s="8"/>
      <c r="RNJ3064" s="8"/>
      <c r="RNK3064" s="8"/>
      <c r="RNL3064" s="8"/>
      <c r="RNM3064" s="8"/>
      <c r="RNN3064" s="8"/>
      <c r="RNO3064" s="8"/>
      <c r="RNP3064" s="8"/>
      <c r="RNQ3064" s="8"/>
      <c r="RNR3064" s="8"/>
      <c r="RNS3064" s="8"/>
      <c r="RNT3064" s="8"/>
      <c r="RNU3064" s="8"/>
      <c r="RNV3064" s="8"/>
      <c r="RNW3064" s="8"/>
      <c r="RNX3064" s="8"/>
      <c r="RNY3064" s="8"/>
      <c r="RNZ3064" s="8"/>
      <c r="ROA3064" s="8"/>
      <c r="ROB3064" s="8"/>
      <c r="ROC3064" s="8"/>
      <c r="ROD3064" s="8"/>
      <c r="ROE3064" s="8"/>
      <c r="ROF3064" s="8"/>
      <c r="ROG3064" s="8"/>
      <c r="ROH3064" s="8"/>
      <c r="ROI3064" s="8"/>
      <c r="ROJ3064" s="8"/>
      <c r="ROK3064" s="8"/>
      <c r="ROL3064" s="8"/>
      <c r="ROM3064" s="8"/>
      <c r="RON3064" s="8"/>
      <c r="ROO3064" s="8"/>
      <c r="ROP3064" s="8"/>
      <c r="ROQ3064" s="8"/>
      <c r="ROR3064" s="8"/>
      <c r="ROS3064" s="8"/>
      <c r="ROT3064" s="8"/>
      <c r="ROU3064" s="8"/>
      <c r="ROV3064" s="8"/>
      <c r="ROW3064" s="8"/>
      <c r="ROX3064" s="8"/>
      <c r="ROY3064" s="8"/>
      <c r="ROZ3064" s="8"/>
      <c r="RPA3064" s="8"/>
      <c r="RPB3064" s="8"/>
      <c r="RPC3064" s="8"/>
      <c r="RPD3064" s="8"/>
      <c r="RPE3064" s="8"/>
      <c r="RPF3064" s="8"/>
      <c r="RPG3064" s="8"/>
      <c r="RPH3064" s="8"/>
      <c r="RPI3064" s="8"/>
      <c r="RPJ3064" s="8"/>
      <c r="RPK3064" s="8"/>
      <c r="RPL3064" s="8"/>
      <c r="RPM3064" s="8"/>
      <c r="RPN3064" s="8"/>
      <c r="RPO3064" s="8"/>
      <c r="RPP3064" s="8"/>
      <c r="RPQ3064" s="8"/>
      <c r="RPR3064" s="8"/>
      <c r="RPS3064" s="8"/>
      <c r="RPT3064" s="8"/>
      <c r="RPU3064" s="8"/>
      <c r="RPV3064" s="8"/>
      <c r="RPW3064" s="8"/>
      <c r="RPX3064" s="8"/>
      <c r="RPY3064" s="8"/>
      <c r="RPZ3064" s="8"/>
      <c r="RQA3064" s="8"/>
      <c r="RQB3064" s="8"/>
      <c r="RQC3064" s="8"/>
      <c r="RQD3064" s="8"/>
      <c r="RQE3064" s="8"/>
      <c r="RQF3064" s="8"/>
      <c r="RQG3064" s="8"/>
      <c r="RQH3064" s="8"/>
      <c r="RQI3064" s="8"/>
      <c r="RQJ3064" s="8"/>
      <c r="RQK3064" s="8"/>
      <c r="RQL3064" s="8"/>
      <c r="RQM3064" s="8"/>
      <c r="RQN3064" s="8"/>
      <c r="RQO3064" s="8"/>
      <c r="RQP3064" s="8"/>
      <c r="RQQ3064" s="8"/>
      <c r="RQR3064" s="8"/>
      <c r="RQS3064" s="8"/>
      <c r="RQT3064" s="8"/>
      <c r="RQU3064" s="8"/>
      <c r="RQV3064" s="8"/>
      <c r="RQW3064" s="8"/>
      <c r="RQX3064" s="8"/>
      <c r="RQY3064" s="8"/>
      <c r="RQZ3064" s="8"/>
      <c r="RRA3064" s="8"/>
      <c r="RRB3064" s="8"/>
      <c r="RRC3064" s="8"/>
      <c r="RRD3064" s="8"/>
      <c r="RRE3064" s="8"/>
      <c r="RRF3064" s="8"/>
      <c r="RRG3064" s="8"/>
      <c r="RRH3064" s="8"/>
      <c r="RRI3064" s="8"/>
      <c r="RRJ3064" s="8"/>
      <c r="RRK3064" s="8"/>
      <c r="RRL3064" s="8"/>
      <c r="RRM3064" s="8"/>
      <c r="RRN3064" s="8"/>
      <c r="RRO3064" s="8"/>
      <c r="RRP3064" s="8"/>
      <c r="RRQ3064" s="8"/>
      <c r="RRR3064" s="8"/>
      <c r="RRS3064" s="8"/>
      <c r="RRT3064" s="8"/>
      <c r="RRU3064" s="8"/>
      <c r="RRV3064" s="8"/>
      <c r="RRW3064" s="8"/>
      <c r="RRX3064" s="8"/>
      <c r="RRY3064" s="8"/>
      <c r="RRZ3064" s="8"/>
      <c r="RSA3064" s="8"/>
      <c r="RSB3064" s="8"/>
      <c r="RSC3064" s="8"/>
      <c r="RSD3064" s="8"/>
      <c r="RSE3064" s="8"/>
      <c r="RSF3064" s="8"/>
      <c r="RSG3064" s="8"/>
      <c r="RSH3064" s="8"/>
      <c r="RSI3064" s="8"/>
      <c r="RSJ3064" s="8"/>
      <c r="RSK3064" s="8"/>
      <c r="RSL3064" s="8"/>
      <c r="RSM3064" s="8"/>
      <c r="RSN3064" s="8"/>
      <c r="RSO3064" s="8"/>
      <c r="RSP3064" s="8"/>
      <c r="RSQ3064" s="8"/>
      <c r="RSR3064" s="8"/>
      <c r="RSS3064" s="8"/>
      <c r="RST3064" s="8"/>
      <c r="RSU3064" s="8"/>
      <c r="RSV3064" s="8"/>
      <c r="RSW3064" s="8"/>
      <c r="RSX3064" s="8"/>
      <c r="RSY3064" s="8"/>
      <c r="RSZ3064" s="8"/>
      <c r="RTA3064" s="8"/>
      <c r="RTB3064" s="8"/>
      <c r="RTC3064" s="8"/>
      <c r="RTD3064" s="8"/>
      <c r="RTE3064" s="8"/>
      <c r="RTF3064" s="8"/>
      <c r="RTG3064" s="8"/>
      <c r="RTH3064" s="8"/>
      <c r="RTI3064" s="8"/>
      <c r="RTJ3064" s="8"/>
      <c r="RTK3064" s="8"/>
      <c r="RTL3064" s="8"/>
      <c r="RTM3064" s="8"/>
      <c r="RTN3064" s="8"/>
      <c r="RTO3064" s="8"/>
      <c r="RTP3064" s="8"/>
      <c r="RTQ3064" s="8"/>
      <c r="RTR3064" s="8"/>
      <c r="RTS3064" s="8"/>
      <c r="RTT3064" s="8"/>
      <c r="RTU3064" s="8"/>
      <c r="RTV3064" s="8"/>
      <c r="RTW3064" s="8"/>
      <c r="RTX3064" s="8"/>
      <c r="RTY3064" s="8"/>
      <c r="RTZ3064" s="8"/>
      <c r="RUA3064" s="8"/>
      <c r="RUB3064" s="8"/>
      <c r="RUC3064" s="8"/>
      <c r="RUD3064" s="8"/>
      <c r="RUE3064" s="8"/>
      <c r="RUF3064" s="8"/>
      <c r="RUG3064" s="8"/>
      <c r="RUH3064" s="8"/>
      <c r="RUI3064" s="8"/>
      <c r="RUJ3064" s="8"/>
      <c r="RUK3064" s="8"/>
      <c r="RUL3064" s="8"/>
      <c r="RUM3064" s="8"/>
      <c r="RUN3064" s="8"/>
      <c r="RUO3064" s="8"/>
      <c r="RUP3064" s="8"/>
      <c r="RUQ3064" s="8"/>
      <c r="RUR3064" s="8"/>
      <c r="RUS3064" s="8"/>
      <c r="RUT3064" s="8"/>
      <c r="RUU3064" s="8"/>
      <c r="RUV3064" s="8"/>
      <c r="RUW3064" s="8"/>
      <c r="RUX3064" s="8"/>
      <c r="RUY3064" s="8"/>
      <c r="RUZ3064" s="8"/>
      <c r="RVA3064" s="8"/>
      <c r="RVB3064" s="8"/>
      <c r="RVC3064" s="8"/>
      <c r="RVD3064" s="8"/>
      <c r="RVE3064" s="8"/>
      <c r="RVF3064" s="8"/>
      <c r="RVG3064" s="8"/>
      <c r="RVH3064" s="8"/>
      <c r="RVI3064" s="8"/>
      <c r="RVJ3064" s="8"/>
      <c r="RVK3064" s="8"/>
      <c r="RVL3064" s="8"/>
      <c r="RVM3064" s="8"/>
      <c r="RVN3064" s="8"/>
      <c r="RVO3064" s="8"/>
      <c r="RVP3064" s="8"/>
      <c r="RVQ3064" s="8"/>
      <c r="RVR3064" s="8"/>
      <c r="RVS3064" s="8"/>
      <c r="RVT3064" s="8"/>
      <c r="RVU3064" s="8"/>
      <c r="RVV3064" s="8"/>
      <c r="RVW3064" s="8"/>
      <c r="RVX3064" s="8"/>
      <c r="RVY3064" s="8"/>
      <c r="RVZ3064" s="8"/>
      <c r="RWA3064" s="8"/>
      <c r="RWB3064" s="8"/>
      <c r="RWC3064" s="8"/>
      <c r="RWD3064" s="8"/>
      <c r="RWE3064" s="8"/>
      <c r="RWF3064" s="8"/>
      <c r="RWG3064" s="8"/>
      <c r="RWH3064" s="8"/>
      <c r="RWI3064" s="8"/>
      <c r="RWJ3064" s="8"/>
      <c r="RWK3064" s="8"/>
      <c r="RWL3064" s="8"/>
      <c r="RWM3064" s="8"/>
      <c r="RWN3064" s="8"/>
      <c r="RWO3064" s="8"/>
      <c r="RWP3064" s="8"/>
      <c r="RWQ3064" s="8"/>
      <c r="RWR3064" s="8"/>
      <c r="RWS3064" s="8"/>
      <c r="RWT3064" s="8"/>
      <c r="RWU3064" s="8"/>
      <c r="RWV3064" s="8"/>
      <c r="RWW3064" s="8"/>
      <c r="RWX3064" s="8"/>
      <c r="RWY3064" s="8"/>
      <c r="RWZ3064" s="8"/>
      <c r="RXA3064" s="8"/>
      <c r="RXB3064" s="8"/>
      <c r="RXC3064" s="8"/>
      <c r="RXD3064" s="8"/>
      <c r="RXE3064" s="8"/>
      <c r="RXF3064" s="8"/>
      <c r="RXG3064" s="8"/>
      <c r="RXH3064" s="8"/>
      <c r="RXI3064" s="8"/>
      <c r="RXJ3064" s="8"/>
      <c r="RXK3064" s="8"/>
      <c r="RXL3064" s="8"/>
      <c r="RXM3064" s="8"/>
      <c r="RXN3064" s="8"/>
      <c r="RXO3064" s="8"/>
      <c r="RXP3064" s="8"/>
      <c r="RXQ3064" s="8"/>
      <c r="RXR3064" s="8"/>
      <c r="RXS3064" s="8"/>
      <c r="RXT3064" s="8"/>
      <c r="RXU3064" s="8"/>
      <c r="RXV3064" s="8"/>
      <c r="RXW3064" s="8"/>
      <c r="RXX3064" s="8"/>
      <c r="RXY3064" s="8"/>
      <c r="RXZ3064" s="8"/>
      <c r="RYA3064" s="8"/>
      <c r="RYB3064" s="8"/>
      <c r="RYC3064" s="8"/>
      <c r="RYD3064" s="8"/>
      <c r="RYE3064" s="8"/>
      <c r="RYF3064" s="8"/>
      <c r="RYG3064" s="8"/>
      <c r="RYH3064" s="8"/>
      <c r="RYI3064" s="8"/>
      <c r="RYJ3064" s="8"/>
      <c r="RYK3064" s="8"/>
      <c r="RYL3064" s="8"/>
      <c r="RYM3064" s="8"/>
      <c r="RYN3064" s="8"/>
      <c r="RYO3064" s="8"/>
      <c r="RYP3064" s="8"/>
      <c r="RYQ3064" s="8"/>
      <c r="RYR3064" s="8"/>
      <c r="RYS3064" s="8"/>
      <c r="RYT3064" s="8"/>
      <c r="RYU3064" s="8"/>
      <c r="RYV3064" s="8"/>
      <c r="RYW3064" s="8"/>
      <c r="RYX3064" s="8"/>
      <c r="RYY3064" s="8"/>
      <c r="RYZ3064" s="8"/>
      <c r="RZA3064" s="8"/>
      <c r="RZB3064" s="8"/>
      <c r="RZC3064" s="8"/>
      <c r="RZD3064" s="8"/>
      <c r="RZE3064" s="8"/>
      <c r="RZF3064" s="8"/>
      <c r="RZG3064" s="8"/>
      <c r="RZH3064" s="8"/>
      <c r="RZI3064" s="8"/>
      <c r="RZJ3064" s="8"/>
      <c r="RZK3064" s="8"/>
      <c r="RZL3064" s="8"/>
      <c r="RZM3064" s="8"/>
      <c r="RZN3064" s="8"/>
      <c r="RZO3064" s="8"/>
      <c r="RZP3064" s="8"/>
      <c r="RZQ3064" s="8"/>
      <c r="RZR3064" s="8"/>
      <c r="RZS3064" s="8"/>
      <c r="RZT3064" s="8"/>
      <c r="RZU3064" s="8"/>
      <c r="RZV3064" s="8"/>
      <c r="RZW3064" s="8"/>
      <c r="RZX3064" s="8"/>
      <c r="RZY3064" s="8"/>
      <c r="RZZ3064" s="8"/>
      <c r="SAA3064" s="8"/>
      <c r="SAB3064" s="8"/>
      <c r="SAC3064" s="8"/>
      <c r="SAD3064" s="8"/>
      <c r="SAE3064" s="8"/>
      <c r="SAF3064" s="8"/>
      <c r="SAG3064" s="8"/>
      <c r="SAH3064" s="8"/>
      <c r="SAI3064" s="8"/>
      <c r="SAJ3064" s="8"/>
      <c r="SAK3064" s="8"/>
      <c r="SAL3064" s="8"/>
      <c r="SAM3064" s="8"/>
      <c r="SAN3064" s="8"/>
      <c r="SAO3064" s="8"/>
      <c r="SAP3064" s="8"/>
      <c r="SAQ3064" s="8"/>
      <c r="SAR3064" s="8"/>
      <c r="SAS3064" s="8"/>
      <c r="SAT3064" s="8"/>
      <c r="SAU3064" s="8"/>
      <c r="SAV3064" s="8"/>
      <c r="SAW3064" s="8"/>
      <c r="SAX3064" s="8"/>
      <c r="SAY3064" s="8"/>
      <c r="SAZ3064" s="8"/>
      <c r="SBA3064" s="8"/>
      <c r="SBB3064" s="8"/>
      <c r="SBC3064" s="8"/>
      <c r="SBD3064" s="8"/>
      <c r="SBE3064" s="8"/>
      <c r="SBF3064" s="8"/>
      <c r="SBG3064" s="8"/>
      <c r="SBH3064" s="8"/>
      <c r="SBI3064" s="8"/>
      <c r="SBJ3064" s="8"/>
      <c r="SBK3064" s="8"/>
      <c r="SBL3064" s="8"/>
      <c r="SBM3064" s="8"/>
      <c r="SBN3064" s="8"/>
      <c r="SBO3064" s="8"/>
      <c r="SBP3064" s="8"/>
      <c r="SBQ3064" s="8"/>
      <c r="SBR3064" s="8"/>
      <c r="SBS3064" s="8"/>
      <c r="SBT3064" s="8"/>
      <c r="SBU3064" s="8"/>
      <c r="SBV3064" s="8"/>
      <c r="SBW3064" s="8"/>
      <c r="SBX3064" s="8"/>
      <c r="SBY3064" s="8"/>
      <c r="SBZ3064" s="8"/>
      <c r="SCA3064" s="8"/>
      <c r="SCB3064" s="8"/>
      <c r="SCC3064" s="8"/>
      <c r="SCD3064" s="8"/>
      <c r="SCE3064" s="8"/>
      <c r="SCF3064" s="8"/>
      <c r="SCG3064" s="8"/>
      <c r="SCH3064" s="8"/>
      <c r="SCI3064" s="8"/>
      <c r="SCJ3064" s="8"/>
      <c r="SCK3064" s="8"/>
      <c r="SCL3064" s="8"/>
      <c r="SCM3064" s="8"/>
      <c r="SCN3064" s="8"/>
      <c r="SCO3064" s="8"/>
      <c r="SCP3064" s="8"/>
      <c r="SCQ3064" s="8"/>
      <c r="SCR3064" s="8"/>
      <c r="SCS3064" s="8"/>
      <c r="SCT3064" s="8"/>
      <c r="SCU3064" s="8"/>
      <c r="SCV3064" s="8"/>
      <c r="SCW3064" s="8"/>
      <c r="SCX3064" s="8"/>
      <c r="SCY3064" s="8"/>
      <c r="SCZ3064" s="8"/>
      <c r="SDA3064" s="8"/>
      <c r="SDB3064" s="8"/>
      <c r="SDC3064" s="8"/>
      <c r="SDD3064" s="8"/>
      <c r="SDE3064" s="8"/>
      <c r="SDF3064" s="8"/>
      <c r="SDG3064" s="8"/>
      <c r="SDH3064" s="8"/>
      <c r="SDI3064" s="8"/>
      <c r="SDJ3064" s="8"/>
      <c r="SDK3064" s="8"/>
      <c r="SDL3064" s="8"/>
      <c r="SDM3064" s="8"/>
      <c r="SDN3064" s="8"/>
      <c r="SDO3064" s="8"/>
      <c r="SDP3064" s="8"/>
      <c r="SDQ3064" s="8"/>
      <c r="SDR3064" s="8"/>
      <c r="SDS3064" s="8"/>
      <c r="SDT3064" s="8"/>
      <c r="SDU3064" s="8"/>
      <c r="SDV3064" s="8"/>
      <c r="SDW3064" s="8"/>
      <c r="SDX3064" s="8"/>
      <c r="SDY3064" s="8"/>
      <c r="SDZ3064" s="8"/>
      <c r="SEA3064" s="8"/>
      <c r="SEB3064" s="8"/>
      <c r="SEC3064" s="8"/>
      <c r="SED3064" s="8"/>
      <c r="SEE3064" s="8"/>
      <c r="SEF3064" s="8"/>
      <c r="SEG3064" s="8"/>
      <c r="SEH3064" s="8"/>
      <c r="SEI3064" s="8"/>
      <c r="SEJ3064" s="8"/>
      <c r="SEK3064" s="8"/>
      <c r="SEL3064" s="8"/>
      <c r="SEM3064" s="8"/>
      <c r="SEN3064" s="8"/>
      <c r="SEO3064" s="8"/>
      <c r="SEP3064" s="8"/>
      <c r="SEQ3064" s="8"/>
      <c r="SER3064" s="8"/>
      <c r="SES3064" s="8"/>
      <c r="SET3064" s="8"/>
      <c r="SEU3064" s="8"/>
      <c r="SEV3064" s="8"/>
      <c r="SEW3064" s="8"/>
      <c r="SEX3064" s="8"/>
      <c r="SEY3064" s="8"/>
      <c r="SEZ3064" s="8"/>
      <c r="SFA3064" s="8"/>
      <c r="SFB3064" s="8"/>
      <c r="SFC3064" s="8"/>
      <c r="SFD3064" s="8"/>
      <c r="SFE3064" s="8"/>
      <c r="SFF3064" s="8"/>
      <c r="SFG3064" s="8"/>
      <c r="SFH3064" s="8"/>
      <c r="SFI3064" s="8"/>
      <c r="SFJ3064" s="8"/>
      <c r="SFK3064" s="8"/>
      <c r="SFL3064" s="8"/>
      <c r="SFM3064" s="8"/>
      <c r="SFN3064" s="8"/>
      <c r="SFO3064" s="8"/>
      <c r="SFP3064" s="8"/>
      <c r="SFQ3064" s="8"/>
      <c r="SFR3064" s="8"/>
      <c r="SFS3064" s="8"/>
      <c r="SFT3064" s="8"/>
      <c r="SFU3064" s="8"/>
      <c r="SFV3064" s="8"/>
      <c r="SFW3064" s="8"/>
      <c r="SFX3064" s="8"/>
      <c r="SFY3064" s="8"/>
      <c r="SFZ3064" s="8"/>
      <c r="SGA3064" s="8"/>
      <c r="SGB3064" s="8"/>
      <c r="SGC3064" s="8"/>
      <c r="SGD3064" s="8"/>
      <c r="SGE3064" s="8"/>
      <c r="SGF3064" s="8"/>
      <c r="SGG3064" s="8"/>
      <c r="SGH3064" s="8"/>
      <c r="SGI3064" s="8"/>
      <c r="SGJ3064" s="8"/>
      <c r="SGK3064" s="8"/>
      <c r="SGL3064" s="8"/>
      <c r="SGM3064" s="8"/>
      <c r="SGN3064" s="8"/>
      <c r="SGO3064" s="8"/>
      <c r="SGP3064" s="8"/>
      <c r="SGQ3064" s="8"/>
      <c r="SGR3064" s="8"/>
      <c r="SGS3064" s="8"/>
      <c r="SGT3064" s="8"/>
      <c r="SGU3064" s="8"/>
      <c r="SGV3064" s="8"/>
      <c r="SGW3064" s="8"/>
      <c r="SGX3064" s="8"/>
      <c r="SGY3064" s="8"/>
      <c r="SGZ3064" s="8"/>
      <c r="SHA3064" s="8"/>
      <c r="SHB3064" s="8"/>
      <c r="SHC3064" s="8"/>
      <c r="SHD3064" s="8"/>
      <c r="SHE3064" s="8"/>
      <c r="SHF3064" s="8"/>
      <c r="SHG3064" s="8"/>
      <c r="SHH3064" s="8"/>
      <c r="SHI3064" s="8"/>
      <c r="SHJ3064" s="8"/>
      <c r="SHK3064" s="8"/>
      <c r="SHL3064" s="8"/>
      <c r="SHM3064" s="8"/>
      <c r="SHN3064" s="8"/>
      <c r="SHO3064" s="8"/>
      <c r="SHP3064" s="8"/>
      <c r="SHQ3064" s="8"/>
      <c r="SHR3064" s="8"/>
      <c r="SHS3064" s="8"/>
      <c r="SHT3064" s="8"/>
      <c r="SHU3064" s="8"/>
      <c r="SHV3064" s="8"/>
      <c r="SHW3064" s="8"/>
      <c r="SHX3064" s="8"/>
      <c r="SHY3064" s="8"/>
      <c r="SHZ3064" s="8"/>
      <c r="SIA3064" s="8"/>
      <c r="SIB3064" s="8"/>
      <c r="SIC3064" s="8"/>
      <c r="SID3064" s="8"/>
      <c r="SIE3064" s="8"/>
      <c r="SIF3064" s="8"/>
      <c r="SIG3064" s="8"/>
      <c r="SIH3064" s="8"/>
      <c r="SII3064" s="8"/>
      <c r="SIJ3064" s="8"/>
      <c r="SIK3064" s="8"/>
      <c r="SIL3064" s="8"/>
      <c r="SIM3064" s="8"/>
      <c r="SIN3064" s="8"/>
      <c r="SIO3064" s="8"/>
      <c r="SIP3064" s="8"/>
      <c r="SIQ3064" s="8"/>
      <c r="SIR3064" s="8"/>
      <c r="SIS3064" s="8"/>
      <c r="SIT3064" s="8"/>
      <c r="SIU3064" s="8"/>
      <c r="SIV3064" s="8"/>
      <c r="SIW3064" s="8"/>
      <c r="SIX3064" s="8"/>
      <c r="SIY3064" s="8"/>
      <c r="SIZ3064" s="8"/>
      <c r="SJA3064" s="8"/>
      <c r="SJB3064" s="8"/>
      <c r="SJC3064" s="8"/>
      <c r="SJD3064" s="8"/>
      <c r="SJE3064" s="8"/>
      <c r="SJF3064" s="8"/>
      <c r="SJG3064" s="8"/>
      <c r="SJH3064" s="8"/>
      <c r="SJI3064" s="8"/>
      <c r="SJJ3064" s="8"/>
      <c r="SJK3064" s="8"/>
      <c r="SJL3064" s="8"/>
      <c r="SJM3064" s="8"/>
      <c r="SJN3064" s="8"/>
      <c r="SJO3064" s="8"/>
      <c r="SJP3064" s="8"/>
      <c r="SJQ3064" s="8"/>
      <c r="SJR3064" s="8"/>
      <c r="SJS3064" s="8"/>
      <c r="SJT3064" s="8"/>
      <c r="SJU3064" s="8"/>
      <c r="SJV3064" s="8"/>
      <c r="SJW3064" s="8"/>
      <c r="SJX3064" s="8"/>
      <c r="SJY3064" s="8"/>
      <c r="SJZ3064" s="8"/>
      <c r="SKA3064" s="8"/>
      <c r="SKB3064" s="8"/>
      <c r="SKC3064" s="8"/>
      <c r="SKD3064" s="8"/>
      <c r="SKE3064" s="8"/>
      <c r="SKF3064" s="8"/>
      <c r="SKG3064" s="8"/>
      <c r="SKH3064" s="8"/>
      <c r="SKI3064" s="8"/>
      <c r="SKJ3064" s="8"/>
      <c r="SKK3064" s="8"/>
      <c r="SKL3064" s="8"/>
      <c r="SKM3064" s="8"/>
      <c r="SKN3064" s="8"/>
      <c r="SKO3064" s="8"/>
      <c r="SKP3064" s="8"/>
      <c r="SKQ3064" s="8"/>
      <c r="SKR3064" s="8"/>
      <c r="SKS3064" s="8"/>
      <c r="SKT3064" s="8"/>
      <c r="SKU3064" s="8"/>
      <c r="SKV3064" s="8"/>
      <c r="SKW3064" s="8"/>
      <c r="SKX3064" s="8"/>
      <c r="SKY3064" s="8"/>
      <c r="SKZ3064" s="8"/>
      <c r="SLA3064" s="8"/>
      <c r="SLB3064" s="8"/>
      <c r="SLC3064" s="8"/>
      <c r="SLD3064" s="8"/>
      <c r="SLE3064" s="8"/>
      <c r="SLF3064" s="8"/>
      <c r="SLG3064" s="8"/>
      <c r="SLH3064" s="8"/>
      <c r="SLI3064" s="8"/>
      <c r="SLJ3064" s="8"/>
      <c r="SLK3064" s="8"/>
      <c r="SLL3064" s="8"/>
      <c r="SLM3064" s="8"/>
      <c r="SLN3064" s="8"/>
      <c r="SLO3064" s="8"/>
      <c r="SLP3064" s="8"/>
      <c r="SLQ3064" s="8"/>
      <c r="SLR3064" s="8"/>
      <c r="SLS3064" s="8"/>
      <c r="SLT3064" s="8"/>
      <c r="SLU3064" s="8"/>
      <c r="SLV3064" s="8"/>
      <c r="SLW3064" s="8"/>
      <c r="SLX3064" s="8"/>
      <c r="SLY3064" s="8"/>
      <c r="SLZ3064" s="8"/>
      <c r="SMA3064" s="8"/>
      <c r="SMB3064" s="8"/>
      <c r="SMC3064" s="8"/>
      <c r="SMD3064" s="8"/>
      <c r="SME3064" s="8"/>
      <c r="SMF3064" s="8"/>
      <c r="SMG3064" s="8"/>
      <c r="SMH3064" s="8"/>
      <c r="SMI3064" s="8"/>
      <c r="SMJ3064" s="8"/>
      <c r="SMK3064" s="8"/>
      <c r="SML3064" s="8"/>
      <c r="SMM3064" s="8"/>
      <c r="SMN3064" s="8"/>
      <c r="SMO3064" s="8"/>
      <c r="SMP3064" s="8"/>
      <c r="SMQ3064" s="8"/>
      <c r="SMR3064" s="8"/>
      <c r="SMS3064" s="8"/>
      <c r="SMT3064" s="8"/>
      <c r="SMU3064" s="8"/>
      <c r="SMV3064" s="8"/>
      <c r="SMW3064" s="8"/>
      <c r="SMX3064" s="8"/>
      <c r="SMY3064" s="8"/>
      <c r="SMZ3064" s="8"/>
      <c r="SNA3064" s="8"/>
      <c r="SNB3064" s="8"/>
      <c r="SNC3064" s="8"/>
      <c r="SND3064" s="8"/>
      <c r="SNE3064" s="8"/>
      <c r="SNF3064" s="8"/>
      <c r="SNG3064" s="8"/>
      <c r="SNH3064" s="8"/>
      <c r="SNI3064" s="8"/>
      <c r="SNJ3064" s="8"/>
      <c r="SNK3064" s="8"/>
      <c r="SNL3064" s="8"/>
      <c r="SNM3064" s="8"/>
      <c r="SNN3064" s="8"/>
      <c r="SNO3064" s="8"/>
      <c r="SNP3064" s="8"/>
      <c r="SNQ3064" s="8"/>
      <c r="SNR3064" s="8"/>
      <c r="SNS3064" s="8"/>
      <c r="SNT3064" s="8"/>
      <c r="SNU3064" s="8"/>
      <c r="SNV3064" s="8"/>
      <c r="SNW3064" s="8"/>
      <c r="SNX3064" s="8"/>
      <c r="SNY3064" s="8"/>
      <c r="SNZ3064" s="8"/>
      <c r="SOA3064" s="8"/>
      <c r="SOB3064" s="8"/>
      <c r="SOC3064" s="8"/>
      <c r="SOD3064" s="8"/>
      <c r="SOE3064" s="8"/>
      <c r="SOF3064" s="8"/>
      <c r="SOG3064" s="8"/>
      <c r="SOH3064" s="8"/>
      <c r="SOI3064" s="8"/>
      <c r="SOJ3064" s="8"/>
      <c r="SOK3064" s="8"/>
      <c r="SOL3064" s="8"/>
      <c r="SOM3064" s="8"/>
      <c r="SON3064" s="8"/>
      <c r="SOO3064" s="8"/>
      <c r="SOP3064" s="8"/>
      <c r="SOQ3064" s="8"/>
      <c r="SOR3064" s="8"/>
      <c r="SOS3064" s="8"/>
      <c r="SOT3064" s="8"/>
      <c r="SOU3064" s="8"/>
      <c r="SOV3064" s="8"/>
      <c r="SOW3064" s="8"/>
      <c r="SOX3064" s="8"/>
      <c r="SOY3064" s="8"/>
      <c r="SOZ3064" s="8"/>
      <c r="SPA3064" s="8"/>
      <c r="SPB3064" s="8"/>
      <c r="SPC3064" s="8"/>
      <c r="SPD3064" s="8"/>
      <c r="SPE3064" s="8"/>
      <c r="SPF3064" s="8"/>
      <c r="SPG3064" s="8"/>
      <c r="SPH3064" s="8"/>
      <c r="SPI3064" s="8"/>
      <c r="SPJ3064" s="8"/>
      <c r="SPK3064" s="8"/>
      <c r="SPL3064" s="8"/>
      <c r="SPM3064" s="8"/>
      <c r="SPN3064" s="8"/>
      <c r="SPO3064" s="8"/>
      <c r="SPP3064" s="8"/>
      <c r="SPQ3064" s="8"/>
      <c r="SPR3064" s="8"/>
      <c r="SPS3064" s="8"/>
      <c r="SPT3064" s="8"/>
      <c r="SPU3064" s="8"/>
      <c r="SPV3064" s="8"/>
      <c r="SPW3064" s="8"/>
      <c r="SPX3064" s="8"/>
      <c r="SPY3064" s="8"/>
      <c r="SPZ3064" s="8"/>
      <c r="SQA3064" s="8"/>
      <c r="SQB3064" s="8"/>
      <c r="SQC3064" s="8"/>
      <c r="SQD3064" s="8"/>
      <c r="SQE3064" s="8"/>
      <c r="SQF3064" s="8"/>
      <c r="SQG3064" s="8"/>
      <c r="SQH3064" s="8"/>
      <c r="SQI3064" s="8"/>
      <c r="SQJ3064" s="8"/>
      <c r="SQK3064" s="8"/>
      <c r="SQL3064" s="8"/>
      <c r="SQM3064" s="8"/>
      <c r="SQN3064" s="8"/>
      <c r="SQO3064" s="8"/>
      <c r="SQP3064" s="8"/>
      <c r="SQQ3064" s="8"/>
      <c r="SQR3064" s="8"/>
      <c r="SQS3064" s="8"/>
      <c r="SQT3064" s="8"/>
      <c r="SQU3064" s="8"/>
      <c r="SQV3064" s="8"/>
      <c r="SQW3064" s="8"/>
      <c r="SQX3064" s="8"/>
      <c r="SQY3064" s="8"/>
      <c r="SQZ3064" s="8"/>
      <c r="SRA3064" s="8"/>
      <c r="SRB3064" s="8"/>
      <c r="SRC3064" s="8"/>
      <c r="SRD3064" s="8"/>
      <c r="SRE3064" s="8"/>
      <c r="SRF3064" s="8"/>
      <c r="SRG3064" s="8"/>
      <c r="SRH3064" s="8"/>
      <c r="SRI3064" s="8"/>
      <c r="SRJ3064" s="8"/>
      <c r="SRK3064" s="8"/>
      <c r="SRL3064" s="8"/>
      <c r="SRM3064" s="8"/>
      <c r="SRN3064" s="8"/>
      <c r="SRO3064" s="8"/>
      <c r="SRP3064" s="8"/>
      <c r="SRQ3064" s="8"/>
      <c r="SRR3064" s="8"/>
      <c r="SRS3064" s="8"/>
      <c r="SRT3064" s="8"/>
      <c r="SRU3064" s="8"/>
      <c r="SRV3064" s="8"/>
      <c r="SRW3064" s="8"/>
      <c r="SRX3064" s="8"/>
      <c r="SRY3064" s="8"/>
      <c r="SRZ3064" s="8"/>
      <c r="SSA3064" s="8"/>
      <c r="SSB3064" s="8"/>
      <c r="SSC3064" s="8"/>
      <c r="SSD3064" s="8"/>
      <c r="SSE3064" s="8"/>
      <c r="SSF3064" s="8"/>
      <c r="SSG3064" s="8"/>
      <c r="SSH3064" s="8"/>
      <c r="SSI3064" s="8"/>
      <c r="SSJ3064" s="8"/>
      <c r="SSK3064" s="8"/>
      <c r="SSL3064" s="8"/>
      <c r="SSM3064" s="8"/>
      <c r="SSN3064" s="8"/>
      <c r="SSO3064" s="8"/>
      <c r="SSP3064" s="8"/>
      <c r="SSQ3064" s="8"/>
      <c r="SSR3064" s="8"/>
      <c r="SSS3064" s="8"/>
      <c r="SST3064" s="8"/>
      <c r="SSU3064" s="8"/>
      <c r="SSV3064" s="8"/>
      <c r="SSW3064" s="8"/>
      <c r="SSX3064" s="8"/>
      <c r="SSY3064" s="8"/>
      <c r="SSZ3064" s="8"/>
      <c r="STA3064" s="8"/>
      <c r="STB3064" s="8"/>
      <c r="STC3064" s="8"/>
      <c r="STD3064" s="8"/>
      <c r="STE3064" s="8"/>
      <c r="STF3064" s="8"/>
      <c r="STG3064" s="8"/>
      <c r="STH3064" s="8"/>
      <c r="STI3064" s="8"/>
      <c r="STJ3064" s="8"/>
      <c r="STK3064" s="8"/>
      <c r="STL3064" s="8"/>
      <c r="STM3064" s="8"/>
      <c r="STN3064" s="8"/>
      <c r="STO3064" s="8"/>
      <c r="STP3064" s="8"/>
      <c r="STQ3064" s="8"/>
      <c r="STR3064" s="8"/>
      <c r="STS3064" s="8"/>
      <c r="STT3064" s="8"/>
      <c r="STU3064" s="8"/>
      <c r="STV3064" s="8"/>
      <c r="STW3064" s="8"/>
      <c r="STX3064" s="8"/>
      <c r="STY3064" s="8"/>
      <c r="STZ3064" s="8"/>
      <c r="SUA3064" s="8"/>
      <c r="SUB3064" s="8"/>
      <c r="SUC3064" s="8"/>
      <c r="SUD3064" s="8"/>
      <c r="SUE3064" s="8"/>
      <c r="SUF3064" s="8"/>
      <c r="SUG3064" s="8"/>
      <c r="SUH3064" s="8"/>
      <c r="SUI3064" s="8"/>
      <c r="SUJ3064" s="8"/>
      <c r="SUK3064" s="8"/>
      <c r="SUL3064" s="8"/>
      <c r="SUM3064" s="8"/>
      <c r="SUN3064" s="8"/>
      <c r="SUO3064" s="8"/>
      <c r="SUP3064" s="8"/>
      <c r="SUQ3064" s="8"/>
      <c r="SUR3064" s="8"/>
      <c r="SUS3064" s="8"/>
      <c r="SUT3064" s="8"/>
      <c r="SUU3064" s="8"/>
      <c r="SUV3064" s="8"/>
      <c r="SUW3064" s="8"/>
      <c r="SUX3064" s="8"/>
      <c r="SUY3064" s="8"/>
      <c r="SUZ3064" s="8"/>
      <c r="SVA3064" s="8"/>
      <c r="SVB3064" s="8"/>
      <c r="SVC3064" s="8"/>
      <c r="SVD3064" s="8"/>
      <c r="SVE3064" s="8"/>
      <c r="SVF3064" s="8"/>
      <c r="SVG3064" s="8"/>
      <c r="SVH3064" s="8"/>
      <c r="SVI3064" s="8"/>
      <c r="SVJ3064" s="8"/>
      <c r="SVK3064" s="8"/>
      <c r="SVL3064" s="8"/>
      <c r="SVM3064" s="8"/>
      <c r="SVN3064" s="8"/>
      <c r="SVO3064" s="8"/>
      <c r="SVP3064" s="8"/>
      <c r="SVQ3064" s="8"/>
      <c r="SVR3064" s="8"/>
      <c r="SVS3064" s="8"/>
      <c r="SVT3064" s="8"/>
      <c r="SVU3064" s="8"/>
      <c r="SVV3064" s="8"/>
      <c r="SVW3064" s="8"/>
      <c r="SVX3064" s="8"/>
      <c r="SVY3064" s="8"/>
      <c r="SVZ3064" s="8"/>
      <c r="SWA3064" s="8"/>
      <c r="SWB3064" s="8"/>
      <c r="SWC3064" s="8"/>
      <c r="SWD3064" s="8"/>
      <c r="SWE3064" s="8"/>
      <c r="SWF3064" s="8"/>
      <c r="SWG3064" s="8"/>
      <c r="SWH3064" s="8"/>
      <c r="SWI3064" s="8"/>
      <c r="SWJ3064" s="8"/>
      <c r="SWK3064" s="8"/>
      <c r="SWL3064" s="8"/>
      <c r="SWM3064" s="8"/>
      <c r="SWN3064" s="8"/>
      <c r="SWO3064" s="8"/>
      <c r="SWP3064" s="8"/>
      <c r="SWQ3064" s="8"/>
      <c r="SWR3064" s="8"/>
      <c r="SWS3064" s="8"/>
      <c r="SWT3064" s="8"/>
      <c r="SWU3064" s="8"/>
      <c r="SWV3064" s="8"/>
      <c r="SWW3064" s="8"/>
      <c r="SWX3064" s="8"/>
      <c r="SWY3064" s="8"/>
      <c r="SWZ3064" s="8"/>
      <c r="SXA3064" s="8"/>
      <c r="SXB3064" s="8"/>
      <c r="SXC3064" s="8"/>
      <c r="SXD3064" s="8"/>
      <c r="SXE3064" s="8"/>
      <c r="SXF3064" s="8"/>
      <c r="SXG3064" s="8"/>
      <c r="SXH3064" s="8"/>
      <c r="SXI3064" s="8"/>
      <c r="SXJ3064" s="8"/>
      <c r="SXK3064" s="8"/>
      <c r="SXL3064" s="8"/>
      <c r="SXM3064" s="8"/>
      <c r="SXN3064" s="8"/>
      <c r="SXO3064" s="8"/>
      <c r="SXP3064" s="8"/>
      <c r="SXQ3064" s="8"/>
      <c r="SXR3064" s="8"/>
      <c r="SXS3064" s="8"/>
      <c r="SXT3064" s="8"/>
      <c r="SXU3064" s="8"/>
      <c r="SXV3064" s="8"/>
      <c r="SXW3064" s="8"/>
      <c r="SXX3064" s="8"/>
      <c r="SXY3064" s="8"/>
      <c r="SXZ3064" s="8"/>
      <c r="SYA3064" s="8"/>
      <c r="SYB3064" s="8"/>
      <c r="SYC3064" s="8"/>
      <c r="SYD3064" s="8"/>
      <c r="SYE3064" s="8"/>
      <c r="SYF3064" s="8"/>
      <c r="SYG3064" s="8"/>
      <c r="SYH3064" s="8"/>
      <c r="SYI3064" s="8"/>
      <c r="SYJ3064" s="8"/>
      <c r="SYK3064" s="8"/>
      <c r="SYL3064" s="8"/>
      <c r="SYM3064" s="8"/>
      <c r="SYN3064" s="8"/>
      <c r="SYO3064" s="8"/>
      <c r="SYP3064" s="8"/>
      <c r="SYQ3064" s="8"/>
      <c r="SYR3064" s="8"/>
      <c r="SYS3064" s="8"/>
      <c r="SYT3064" s="8"/>
      <c r="SYU3064" s="8"/>
      <c r="SYV3064" s="8"/>
      <c r="SYW3064" s="8"/>
      <c r="SYX3064" s="8"/>
      <c r="SYY3064" s="8"/>
      <c r="SYZ3064" s="8"/>
      <c r="SZA3064" s="8"/>
      <c r="SZB3064" s="8"/>
      <c r="SZC3064" s="8"/>
      <c r="SZD3064" s="8"/>
      <c r="SZE3064" s="8"/>
      <c r="SZF3064" s="8"/>
      <c r="SZG3064" s="8"/>
      <c r="SZH3064" s="8"/>
      <c r="SZI3064" s="8"/>
      <c r="SZJ3064" s="8"/>
      <c r="SZK3064" s="8"/>
      <c r="SZL3064" s="8"/>
      <c r="SZM3064" s="8"/>
      <c r="SZN3064" s="8"/>
      <c r="SZO3064" s="8"/>
      <c r="SZP3064" s="8"/>
      <c r="SZQ3064" s="8"/>
      <c r="SZR3064" s="8"/>
      <c r="SZS3064" s="8"/>
      <c r="SZT3064" s="8"/>
      <c r="SZU3064" s="8"/>
      <c r="SZV3064" s="8"/>
      <c r="SZW3064" s="8"/>
      <c r="SZX3064" s="8"/>
      <c r="SZY3064" s="8"/>
      <c r="SZZ3064" s="8"/>
      <c r="TAA3064" s="8"/>
      <c r="TAB3064" s="8"/>
      <c r="TAC3064" s="8"/>
      <c r="TAD3064" s="8"/>
      <c r="TAE3064" s="8"/>
      <c r="TAF3064" s="8"/>
      <c r="TAG3064" s="8"/>
      <c r="TAH3064" s="8"/>
      <c r="TAI3064" s="8"/>
      <c r="TAJ3064" s="8"/>
      <c r="TAK3064" s="8"/>
      <c r="TAL3064" s="8"/>
      <c r="TAM3064" s="8"/>
      <c r="TAN3064" s="8"/>
      <c r="TAO3064" s="8"/>
      <c r="TAP3064" s="8"/>
      <c r="TAQ3064" s="8"/>
      <c r="TAR3064" s="8"/>
      <c r="TAS3064" s="8"/>
      <c r="TAT3064" s="8"/>
      <c r="TAU3064" s="8"/>
      <c r="TAV3064" s="8"/>
      <c r="TAW3064" s="8"/>
      <c r="TAX3064" s="8"/>
      <c r="TAY3064" s="8"/>
      <c r="TAZ3064" s="8"/>
      <c r="TBA3064" s="8"/>
      <c r="TBB3064" s="8"/>
      <c r="TBC3064" s="8"/>
      <c r="TBD3064" s="8"/>
      <c r="TBE3064" s="8"/>
      <c r="TBF3064" s="8"/>
      <c r="TBG3064" s="8"/>
      <c r="TBH3064" s="8"/>
      <c r="TBI3064" s="8"/>
      <c r="TBJ3064" s="8"/>
      <c r="TBK3064" s="8"/>
      <c r="TBL3064" s="8"/>
      <c r="TBM3064" s="8"/>
      <c r="TBN3064" s="8"/>
      <c r="TBO3064" s="8"/>
      <c r="TBP3064" s="8"/>
      <c r="TBQ3064" s="8"/>
      <c r="TBR3064" s="8"/>
      <c r="TBS3064" s="8"/>
      <c r="TBT3064" s="8"/>
      <c r="TBU3064" s="8"/>
      <c r="TBV3064" s="8"/>
      <c r="TBW3064" s="8"/>
      <c r="TBX3064" s="8"/>
      <c r="TBY3064" s="8"/>
      <c r="TBZ3064" s="8"/>
      <c r="TCA3064" s="8"/>
      <c r="TCB3064" s="8"/>
      <c r="TCC3064" s="8"/>
      <c r="TCD3064" s="8"/>
      <c r="TCE3064" s="8"/>
      <c r="TCF3064" s="8"/>
      <c r="TCG3064" s="8"/>
      <c r="TCH3064" s="8"/>
      <c r="TCI3064" s="8"/>
      <c r="TCJ3064" s="8"/>
      <c r="TCK3064" s="8"/>
      <c r="TCL3064" s="8"/>
      <c r="TCM3064" s="8"/>
      <c r="TCN3064" s="8"/>
      <c r="TCO3064" s="8"/>
      <c r="TCP3064" s="8"/>
      <c r="TCQ3064" s="8"/>
      <c r="TCR3064" s="8"/>
      <c r="TCS3064" s="8"/>
      <c r="TCT3064" s="8"/>
      <c r="TCU3064" s="8"/>
      <c r="TCV3064" s="8"/>
      <c r="TCW3064" s="8"/>
      <c r="TCX3064" s="8"/>
      <c r="TCY3064" s="8"/>
      <c r="TCZ3064" s="8"/>
      <c r="TDA3064" s="8"/>
      <c r="TDB3064" s="8"/>
      <c r="TDC3064" s="8"/>
      <c r="TDD3064" s="8"/>
      <c r="TDE3064" s="8"/>
      <c r="TDF3064" s="8"/>
      <c r="TDG3064" s="8"/>
      <c r="TDH3064" s="8"/>
      <c r="TDI3064" s="8"/>
      <c r="TDJ3064" s="8"/>
      <c r="TDK3064" s="8"/>
      <c r="TDL3064" s="8"/>
      <c r="TDM3064" s="8"/>
      <c r="TDN3064" s="8"/>
      <c r="TDO3064" s="8"/>
      <c r="TDP3064" s="8"/>
      <c r="TDQ3064" s="8"/>
      <c r="TDR3064" s="8"/>
      <c r="TDS3064" s="8"/>
      <c r="TDT3064" s="8"/>
      <c r="TDU3064" s="8"/>
      <c r="TDV3064" s="8"/>
      <c r="TDW3064" s="8"/>
      <c r="TDX3064" s="8"/>
      <c r="TDY3064" s="8"/>
      <c r="TDZ3064" s="8"/>
      <c r="TEA3064" s="8"/>
      <c r="TEB3064" s="8"/>
      <c r="TEC3064" s="8"/>
      <c r="TED3064" s="8"/>
      <c r="TEE3064" s="8"/>
      <c r="TEF3064" s="8"/>
      <c r="TEG3064" s="8"/>
      <c r="TEH3064" s="8"/>
      <c r="TEI3064" s="8"/>
      <c r="TEJ3064" s="8"/>
      <c r="TEK3064" s="8"/>
      <c r="TEL3064" s="8"/>
      <c r="TEM3064" s="8"/>
      <c r="TEN3064" s="8"/>
      <c r="TEO3064" s="8"/>
      <c r="TEP3064" s="8"/>
      <c r="TEQ3064" s="8"/>
      <c r="TER3064" s="8"/>
      <c r="TES3064" s="8"/>
      <c r="TET3064" s="8"/>
      <c r="TEU3064" s="8"/>
      <c r="TEV3064" s="8"/>
      <c r="TEW3064" s="8"/>
      <c r="TEX3064" s="8"/>
      <c r="TEY3064" s="8"/>
      <c r="TEZ3064" s="8"/>
      <c r="TFA3064" s="8"/>
      <c r="TFB3064" s="8"/>
      <c r="TFC3064" s="8"/>
      <c r="TFD3064" s="8"/>
      <c r="TFE3064" s="8"/>
      <c r="TFF3064" s="8"/>
      <c r="TFG3064" s="8"/>
      <c r="TFH3064" s="8"/>
      <c r="TFI3064" s="8"/>
      <c r="TFJ3064" s="8"/>
      <c r="TFK3064" s="8"/>
      <c r="TFL3064" s="8"/>
      <c r="TFM3064" s="8"/>
      <c r="TFN3064" s="8"/>
      <c r="TFO3064" s="8"/>
      <c r="TFP3064" s="8"/>
      <c r="TFQ3064" s="8"/>
      <c r="TFR3064" s="8"/>
      <c r="TFS3064" s="8"/>
      <c r="TFT3064" s="8"/>
      <c r="TFU3064" s="8"/>
      <c r="TFV3064" s="8"/>
      <c r="TFW3064" s="8"/>
      <c r="TFX3064" s="8"/>
      <c r="TFY3064" s="8"/>
      <c r="TFZ3064" s="8"/>
      <c r="TGA3064" s="8"/>
      <c r="TGB3064" s="8"/>
      <c r="TGC3064" s="8"/>
      <c r="TGD3064" s="8"/>
      <c r="TGE3064" s="8"/>
      <c r="TGF3064" s="8"/>
      <c r="TGG3064" s="8"/>
      <c r="TGH3064" s="8"/>
      <c r="TGI3064" s="8"/>
      <c r="TGJ3064" s="8"/>
      <c r="TGK3064" s="8"/>
      <c r="TGL3064" s="8"/>
      <c r="TGM3064" s="8"/>
      <c r="TGN3064" s="8"/>
      <c r="TGO3064" s="8"/>
      <c r="TGP3064" s="8"/>
      <c r="TGQ3064" s="8"/>
      <c r="TGR3064" s="8"/>
      <c r="TGS3064" s="8"/>
      <c r="TGT3064" s="8"/>
      <c r="TGU3064" s="8"/>
      <c r="TGV3064" s="8"/>
      <c r="TGW3064" s="8"/>
      <c r="TGX3064" s="8"/>
      <c r="TGY3064" s="8"/>
      <c r="TGZ3064" s="8"/>
      <c r="THA3064" s="8"/>
      <c r="THB3064" s="8"/>
      <c r="THC3064" s="8"/>
      <c r="THD3064" s="8"/>
      <c r="THE3064" s="8"/>
      <c r="THF3064" s="8"/>
      <c r="THG3064" s="8"/>
      <c r="THH3064" s="8"/>
      <c r="THI3064" s="8"/>
      <c r="THJ3064" s="8"/>
      <c r="THK3064" s="8"/>
      <c r="THL3064" s="8"/>
      <c r="THM3064" s="8"/>
      <c r="THN3064" s="8"/>
      <c r="THO3064" s="8"/>
      <c r="THP3064" s="8"/>
      <c r="THQ3064" s="8"/>
      <c r="THR3064" s="8"/>
      <c r="THS3064" s="8"/>
      <c r="THT3064" s="8"/>
      <c r="THU3064" s="8"/>
      <c r="THV3064" s="8"/>
      <c r="THW3064" s="8"/>
      <c r="THX3064" s="8"/>
      <c r="THY3064" s="8"/>
      <c r="THZ3064" s="8"/>
      <c r="TIA3064" s="8"/>
      <c r="TIB3064" s="8"/>
      <c r="TIC3064" s="8"/>
      <c r="TID3064" s="8"/>
      <c r="TIE3064" s="8"/>
      <c r="TIF3064" s="8"/>
      <c r="TIG3064" s="8"/>
      <c r="TIH3064" s="8"/>
      <c r="TII3064" s="8"/>
      <c r="TIJ3064" s="8"/>
      <c r="TIK3064" s="8"/>
      <c r="TIL3064" s="8"/>
      <c r="TIM3064" s="8"/>
      <c r="TIN3064" s="8"/>
      <c r="TIO3064" s="8"/>
      <c r="TIP3064" s="8"/>
      <c r="TIQ3064" s="8"/>
      <c r="TIR3064" s="8"/>
      <c r="TIS3064" s="8"/>
      <c r="TIT3064" s="8"/>
      <c r="TIU3064" s="8"/>
      <c r="TIV3064" s="8"/>
      <c r="TIW3064" s="8"/>
      <c r="TIX3064" s="8"/>
      <c r="TIY3064" s="8"/>
      <c r="TIZ3064" s="8"/>
      <c r="TJA3064" s="8"/>
      <c r="TJB3064" s="8"/>
      <c r="TJC3064" s="8"/>
      <c r="TJD3064" s="8"/>
      <c r="TJE3064" s="8"/>
      <c r="TJF3064" s="8"/>
      <c r="TJG3064" s="8"/>
      <c r="TJH3064" s="8"/>
      <c r="TJI3064" s="8"/>
      <c r="TJJ3064" s="8"/>
      <c r="TJK3064" s="8"/>
      <c r="TJL3064" s="8"/>
      <c r="TJM3064" s="8"/>
      <c r="TJN3064" s="8"/>
      <c r="TJO3064" s="8"/>
      <c r="TJP3064" s="8"/>
      <c r="TJQ3064" s="8"/>
      <c r="TJR3064" s="8"/>
      <c r="TJS3064" s="8"/>
      <c r="TJT3064" s="8"/>
      <c r="TJU3064" s="8"/>
      <c r="TJV3064" s="8"/>
      <c r="TJW3064" s="8"/>
      <c r="TJX3064" s="8"/>
      <c r="TJY3064" s="8"/>
      <c r="TJZ3064" s="8"/>
      <c r="TKA3064" s="8"/>
      <c r="TKB3064" s="8"/>
      <c r="TKC3064" s="8"/>
      <c r="TKD3064" s="8"/>
      <c r="TKE3064" s="8"/>
      <c r="TKF3064" s="8"/>
      <c r="TKG3064" s="8"/>
      <c r="TKH3064" s="8"/>
      <c r="TKI3064" s="8"/>
      <c r="TKJ3064" s="8"/>
      <c r="TKK3064" s="8"/>
      <c r="TKL3064" s="8"/>
      <c r="TKM3064" s="8"/>
      <c r="TKN3064" s="8"/>
      <c r="TKO3064" s="8"/>
      <c r="TKP3064" s="8"/>
      <c r="TKQ3064" s="8"/>
      <c r="TKR3064" s="8"/>
      <c r="TKS3064" s="8"/>
      <c r="TKT3064" s="8"/>
      <c r="TKU3064" s="8"/>
      <c r="TKV3064" s="8"/>
      <c r="TKW3064" s="8"/>
      <c r="TKX3064" s="8"/>
      <c r="TKY3064" s="8"/>
      <c r="TKZ3064" s="8"/>
      <c r="TLA3064" s="8"/>
      <c r="TLB3064" s="8"/>
      <c r="TLC3064" s="8"/>
      <c r="TLD3064" s="8"/>
      <c r="TLE3064" s="8"/>
      <c r="TLF3064" s="8"/>
      <c r="TLG3064" s="8"/>
      <c r="TLH3064" s="8"/>
      <c r="TLI3064" s="8"/>
      <c r="TLJ3064" s="8"/>
      <c r="TLK3064" s="8"/>
      <c r="TLL3064" s="8"/>
      <c r="TLM3064" s="8"/>
      <c r="TLN3064" s="8"/>
      <c r="TLO3064" s="8"/>
      <c r="TLP3064" s="8"/>
      <c r="TLQ3064" s="8"/>
      <c r="TLR3064" s="8"/>
      <c r="TLS3064" s="8"/>
      <c r="TLT3064" s="8"/>
      <c r="TLU3064" s="8"/>
      <c r="TLV3064" s="8"/>
      <c r="TLW3064" s="8"/>
      <c r="TLX3064" s="8"/>
      <c r="TLY3064" s="8"/>
      <c r="TLZ3064" s="8"/>
      <c r="TMA3064" s="8"/>
      <c r="TMB3064" s="8"/>
      <c r="TMC3064" s="8"/>
      <c r="TMD3064" s="8"/>
      <c r="TME3064" s="8"/>
      <c r="TMF3064" s="8"/>
      <c r="TMG3064" s="8"/>
      <c r="TMH3064" s="8"/>
      <c r="TMI3064" s="8"/>
      <c r="TMJ3064" s="8"/>
      <c r="TMK3064" s="8"/>
      <c r="TML3064" s="8"/>
      <c r="TMM3064" s="8"/>
      <c r="TMN3064" s="8"/>
      <c r="TMO3064" s="8"/>
      <c r="TMP3064" s="8"/>
      <c r="TMQ3064" s="8"/>
      <c r="TMR3064" s="8"/>
      <c r="TMS3064" s="8"/>
      <c r="TMT3064" s="8"/>
      <c r="TMU3064" s="8"/>
      <c r="TMV3064" s="8"/>
      <c r="TMW3064" s="8"/>
      <c r="TMX3064" s="8"/>
      <c r="TMY3064" s="8"/>
      <c r="TMZ3064" s="8"/>
      <c r="TNA3064" s="8"/>
      <c r="TNB3064" s="8"/>
      <c r="TNC3064" s="8"/>
      <c r="TND3064" s="8"/>
      <c r="TNE3064" s="8"/>
      <c r="TNF3064" s="8"/>
      <c r="TNG3064" s="8"/>
      <c r="TNH3064" s="8"/>
      <c r="TNI3064" s="8"/>
      <c r="TNJ3064" s="8"/>
      <c r="TNK3064" s="8"/>
      <c r="TNL3064" s="8"/>
      <c r="TNM3064" s="8"/>
      <c r="TNN3064" s="8"/>
      <c r="TNO3064" s="8"/>
      <c r="TNP3064" s="8"/>
      <c r="TNQ3064" s="8"/>
      <c r="TNR3064" s="8"/>
      <c r="TNS3064" s="8"/>
      <c r="TNT3064" s="8"/>
      <c r="TNU3064" s="8"/>
      <c r="TNV3064" s="8"/>
      <c r="TNW3064" s="8"/>
      <c r="TNX3064" s="8"/>
      <c r="TNY3064" s="8"/>
      <c r="TNZ3064" s="8"/>
      <c r="TOA3064" s="8"/>
      <c r="TOB3064" s="8"/>
      <c r="TOC3064" s="8"/>
      <c r="TOD3064" s="8"/>
      <c r="TOE3064" s="8"/>
      <c r="TOF3064" s="8"/>
      <c r="TOG3064" s="8"/>
      <c r="TOH3064" s="8"/>
      <c r="TOI3064" s="8"/>
      <c r="TOJ3064" s="8"/>
      <c r="TOK3064" s="8"/>
      <c r="TOL3064" s="8"/>
      <c r="TOM3064" s="8"/>
      <c r="TON3064" s="8"/>
      <c r="TOO3064" s="8"/>
      <c r="TOP3064" s="8"/>
      <c r="TOQ3064" s="8"/>
      <c r="TOR3064" s="8"/>
      <c r="TOS3064" s="8"/>
      <c r="TOT3064" s="8"/>
      <c r="TOU3064" s="8"/>
      <c r="TOV3064" s="8"/>
      <c r="TOW3064" s="8"/>
      <c r="TOX3064" s="8"/>
      <c r="TOY3064" s="8"/>
      <c r="TOZ3064" s="8"/>
      <c r="TPA3064" s="8"/>
      <c r="TPB3064" s="8"/>
      <c r="TPC3064" s="8"/>
      <c r="TPD3064" s="8"/>
      <c r="TPE3064" s="8"/>
      <c r="TPF3064" s="8"/>
      <c r="TPG3064" s="8"/>
      <c r="TPH3064" s="8"/>
      <c r="TPI3064" s="8"/>
      <c r="TPJ3064" s="8"/>
      <c r="TPK3064" s="8"/>
      <c r="TPL3064" s="8"/>
      <c r="TPM3064" s="8"/>
      <c r="TPN3064" s="8"/>
      <c r="TPO3064" s="8"/>
      <c r="TPP3064" s="8"/>
      <c r="TPQ3064" s="8"/>
      <c r="TPR3064" s="8"/>
      <c r="TPS3064" s="8"/>
      <c r="TPT3064" s="8"/>
      <c r="TPU3064" s="8"/>
      <c r="TPV3064" s="8"/>
      <c r="TPW3064" s="8"/>
      <c r="TPX3064" s="8"/>
      <c r="TPY3064" s="8"/>
      <c r="TPZ3064" s="8"/>
      <c r="TQA3064" s="8"/>
      <c r="TQB3064" s="8"/>
      <c r="TQC3064" s="8"/>
      <c r="TQD3064" s="8"/>
      <c r="TQE3064" s="8"/>
      <c r="TQF3064" s="8"/>
      <c r="TQG3064" s="8"/>
      <c r="TQH3064" s="8"/>
      <c r="TQI3064" s="8"/>
      <c r="TQJ3064" s="8"/>
      <c r="TQK3064" s="8"/>
      <c r="TQL3064" s="8"/>
      <c r="TQM3064" s="8"/>
      <c r="TQN3064" s="8"/>
      <c r="TQO3064" s="8"/>
      <c r="TQP3064" s="8"/>
      <c r="TQQ3064" s="8"/>
      <c r="TQR3064" s="8"/>
      <c r="TQS3064" s="8"/>
      <c r="TQT3064" s="8"/>
      <c r="TQU3064" s="8"/>
      <c r="TQV3064" s="8"/>
      <c r="TQW3064" s="8"/>
      <c r="TQX3064" s="8"/>
      <c r="TQY3064" s="8"/>
      <c r="TQZ3064" s="8"/>
      <c r="TRA3064" s="8"/>
      <c r="TRB3064" s="8"/>
      <c r="TRC3064" s="8"/>
      <c r="TRD3064" s="8"/>
      <c r="TRE3064" s="8"/>
      <c r="TRF3064" s="8"/>
      <c r="TRG3064" s="8"/>
      <c r="TRH3064" s="8"/>
      <c r="TRI3064" s="8"/>
      <c r="TRJ3064" s="8"/>
      <c r="TRK3064" s="8"/>
      <c r="TRL3064" s="8"/>
      <c r="TRM3064" s="8"/>
      <c r="TRN3064" s="8"/>
      <c r="TRO3064" s="8"/>
      <c r="TRP3064" s="8"/>
      <c r="TRQ3064" s="8"/>
      <c r="TRR3064" s="8"/>
      <c r="TRS3064" s="8"/>
      <c r="TRT3064" s="8"/>
      <c r="TRU3064" s="8"/>
      <c r="TRV3064" s="8"/>
      <c r="TRW3064" s="8"/>
      <c r="TRX3064" s="8"/>
      <c r="TRY3064" s="8"/>
      <c r="TRZ3064" s="8"/>
      <c r="TSA3064" s="8"/>
      <c r="TSB3064" s="8"/>
      <c r="TSC3064" s="8"/>
      <c r="TSD3064" s="8"/>
      <c r="TSE3064" s="8"/>
      <c r="TSF3064" s="8"/>
      <c r="TSG3064" s="8"/>
      <c r="TSH3064" s="8"/>
      <c r="TSI3064" s="8"/>
      <c r="TSJ3064" s="8"/>
      <c r="TSK3064" s="8"/>
      <c r="TSL3064" s="8"/>
      <c r="TSM3064" s="8"/>
      <c r="TSN3064" s="8"/>
      <c r="TSO3064" s="8"/>
      <c r="TSP3064" s="8"/>
      <c r="TSQ3064" s="8"/>
      <c r="TSR3064" s="8"/>
      <c r="TSS3064" s="8"/>
      <c r="TST3064" s="8"/>
      <c r="TSU3064" s="8"/>
      <c r="TSV3064" s="8"/>
      <c r="TSW3064" s="8"/>
      <c r="TSX3064" s="8"/>
      <c r="TSY3064" s="8"/>
      <c r="TSZ3064" s="8"/>
      <c r="TTA3064" s="8"/>
      <c r="TTB3064" s="8"/>
      <c r="TTC3064" s="8"/>
      <c r="TTD3064" s="8"/>
      <c r="TTE3064" s="8"/>
      <c r="TTF3064" s="8"/>
      <c r="TTG3064" s="8"/>
      <c r="TTH3064" s="8"/>
      <c r="TTI3064" s="8"/>
      <c r="TTJ3064" s="8"/>
      <c r="TTK3064" s="8"/>
      <c r="TTL3064" s="8"/>
      <c r="TTM3064" s="8"/>
      <c r="TTN3064" s="8"/>
      <c r="TTO3064" s="8"/>
      <c r="TTP3064" s="8"/>
      <c r="TTQ3064" s="8"/>
      <c r="TTR3064" s="8"/>
      <c r="TTS3064" s="8"/>
      <c r="TTT3064" s="8"/>
      <c r="TTU3064" s="8"/>
      <c r="TTV3064" s="8"/>
      <c r="TTW3064" s="8"/>
      <c r="TTX3064" s="8"/>
      <c r="TTY3064" s="8"/>
      <c r="TTZ3064" s="8"/>
      <c r="TUA3064" s="8"/>
      <c r="TUB3064" s="8"/>
      <c r="TUC3064" s="8"/>
      <c r="TUD3064" s="8"/>
      <c r="TUE3064" s="8"/>
      <c r="TUF3064" s="8"/>
      <c r="TUG3064" s="8"/>
      <c r="TUH3064" s="8"/>
      <c r="TUI3064" s="8"/>
      <c r="TUJ3064" s="8"/>
      <c r="TUK3064" s="8"/>
      <c r="TUL3064" s="8"/>
      <c r="TUM3064" s="8"/>
      <c r="TUN3064" s="8"/>
      <c r="TUO3064" s="8"/>
      <c r="TUP3064" s="8"/>
      <c r="TUQ3064" s="8"/>
      <c r="TUR3064" s="8"/>
      <c r="TUS3064" s="8"/>
      <c r="TUT3064" s="8"/>
      <c r="TUU3064" s="8"/>
      <c r="TUV3064" s="8"/>
      <c r="TUW3064" s="8"/>
      <c r="TUX3064" s="8"/>
      <c r="TUY3064" s="8"/>
      <c r="TUZ3064" s="8"/>
      <c r="TVA3064" s="8"/>
      <c r="TVB3064" s="8"/>
      <c r="TVC3064" s="8"/>
      <c r="TVD3064" s="8"/>
      <c r="TVE3064" s="8"/>
      <c r="TVF3064" s="8"/>
      <c r="TVG3064" s="8"/>
      <c r="TVH3064" s="8"/>
      <c r="TVI3064" s="8"/>
      <c r="TVJ3064" s="8"/>
      <c r="TVK3064" s="8"/>
      <c r="TVL3064" s="8"/>
      <c r="TVM3064" s="8"/>
      <c r="TVN3064" s="8"/>
      <c r="TVO3064" s="8"/>
      <c r="TVP3064" s="8"/>
      <c r="TVQ3064" s="8"/>
      <c r="TVR3064" s="8"/>
      <c r="TVS3064" s="8"/>
      <c r="TVT3064" s="8"/>
      <c r="TVU3064" s="8"/>
      <c r="TVV3064" s="8"/>
      <c r="TVW3064" s="8"/>
      <c r="TVX3064" s="8"/>
      <c r="TVY3064" s="8"/>
      <c r="TVZ3064" s="8"/>
      <c r="TWA3064" s="8"/>
      <c r="TWB3064" s="8"/>
      <c r="TWC3064" s="8"/>
      <c r="TWD3064" s="8"/>
      <c r="TWE3064" s="8"/>
      <c r="TWF3064" s="8"/>
      <c r="TWG3064" s="8"/>
      <c r="TWH3064" s="8"/>
      <c r="TWI3064" s="8"/>
      <c r="TWJ3064" s="8"/>
      <c r="TWK3064" s="8"/>
      <c r="TWL3064" s="8"/>
      <c r="TWM3064" s="8"/>
      <c r="TWN3064" s="8"/>
      <c r="TWO3064" s="8"/>
      <c r="TWP3064" s="8"/>
      <c r="TWQ3064" s="8"/>
      <c r="TWR3064" s="8"/>
      <c r="TWS3064" s="8"/>
      <c r="TWT3064" s="8"/>
      <c r="TWU3064" s="8"/>
      <c r="TWV3064" s="8"/>
      <c r="TWW3064" s="8"/>
      <c r="TWX3064" s="8"/>
      <c r="TWY3064" s="8"/>
      <c r="TWZ3064" s="8"/>
      <c r="TXA3064" s="8"/>
      <c r="TXB3064" s="8"/>
      <c r="TXC3064" s="8"/>
      <c r="TXD3064" s="8"/>
      <c r="TXE3064" s="8"/>
      <c r="TXF3064" s="8"/>
      <c r="TXG3064" s="8"/>
      <c r="TXH3064" s="8"/>
      <c r="TXI3064" s="8"/>
      <c r="TXJ3064" s="8"/>
      <c r="TXK3064" s="8"/>
      <c r="TXL3064" s="8"/>
      <c r="TXM3064" s="8"/>
      <c r="TXN3064" s="8"/>
      <c r="TXO3064" s="8"/>
      <c r="TXP3064" s="8"/>
      <c r="TXQ3064" s="8"/>
      <c r="TXR3064" s="8"/>
      <c r="TXS3064" s="8"/>
      <c r="TXT3064" s="8"/>
      <c r="TXU3064" s="8"/>
      <c r="TXV3064" s="8"/>
      <c r="TXW3064" s="8"/>
      <c r="TXX3064" s="8"/>
      <c r="TXY3064" s="8"/>
      <c r="TXZ3064" s="8"/>
      <c r="TYA3064" s="8"/>
      <c r="TYB3064" s="8"/>
      <c r="TYC3064" s="8"/>
      <c r="TYD3064" s="8"/>
      <c r="TYE3064" s="8"/>
      <c r="TYF3064" s="8"/>
      <c r="TYG3064" s="8"/>
      <c r="TYH3064" s="8"/>
      <c r="TYI3064" s="8"/>
      <c r="TYJ3064" s="8"/>
      <c r="TYK3064" s="8"/>
      <c r="TYL3064" s="8"/>
      <c r="TYM3064" s="8"/>
      <c r="TYN3064" s="8"/>
      <c r="TYO3064" s="8"/>
      <c r="TYP3064" s="8"/>
      <c r="TYQ3064" s="8"/>
      <c r="TYR3064" s="8"/>
      <c r="TYS3064" s="8"/>
      <c r="TYT3064" s="8"/>
      <c r="TYU3064" s="8"/>
      <c r="TYV3064" s="8"/>
      <c r="TYW3064" s="8"/>
      <c r="TYX3064" s="8"/>
      <c r="TYY3064" s="8"/>
      <c r="TYZ3064" s="8"/>
      <c r="TZA3064" s="8"/>
      <c r="TZB3064" s="8"/>
      <c r="TZC3064" s="8"/>
      <c r="TZD3064" s="8"/>
      <c r="TZE3064" s="8"/>
      <c r="TZF3064" s="8"/>
      <c r="TZG3064" s="8"/>
      <c r="TZH3064" s="8"/>
      <c r="TZI3064" s="8"/>
      <c r="TZJ3064" s="8"/>
      <c r="TZK3064" s="8"/>
      <c r="TZL3064" s="8"/>
      <c r="TZM3064" s="8"/>
      <c r="TZN3064" s="8"/>
      <c r="TZO3064" s="8"/>
      <c r="TZP3064" s="8"/>
      <c r="TZQ3064" s="8"/>
      <c r="TZR3064" s="8"/>
      <c r="TZS3064" s="8"/>
      <c r="TZT3064" s="8"/>
      <c r="TZU3064" s="8"/>
      <c r="TZV3064" s="8"/>
      <c r="TZW3064" s="8"/>
      <c r="TZX3064" s="8"/>
      <c r="TZY3064" s="8"/>
      <c r="TZZ3064" s="8"/>
      <c r="UAA3064" s="8"/>
      <c r="UAB3064" s="8"/>
      <c r="UAC3064" s="8"/>
      <c r="UAD3064" s="8"/>
      <c r="UAE3064" s="8"/>
      <c r="UAF3064" s="8"/>
      <c r="UAG3064" s="8"/>
      <c r="UAH3064" s="8"/>
      <c r="UAI3064" s="8"/>
      <c r="UAJ3064" s="8"/>
      <c r="UAK3064" s="8"/>
      <c r="UAL3064" s="8"/>
      <c r="UAM3064" s="8"/>
      <c r="UAN3064" s="8"/>
      <c r="UAO3064" s="8"/>
      <c r="UAP3064" s="8"/>
      <c r="UAQ3064" s="8"/>
      <c r="UAR3064" s="8"/>
      <c r="UAS3064" s="8"/>
      <c r="UAT3064" s="8"/>
      <c r="UAU3064" s="8"/>
      <c r="UAV3064" s="8"/>
      <c r="UAW3064" s="8"/>
      <c r="UAX3064" s="8"/>
      <c r="UAY3064" s="8"/>
      <c r="UAZ3064" s="8"/>
      <c r="UBA3064" s="8"/>
      <c r="UBB3064" s="8"/>
      <c r="UBC3064" s="8"/>
      <c r="UBD3064" s="8"/>
      <c r="UBE3064" s="8"/>
      <c r="UBF3064" s="8"/>
      <c r="UBG3064" s="8"/>
      <c r="UBH3064" s="8"/>
      <c r="UBI3064" s="8"/>
      <c r="UBJ3064" s="8"/>
      <c r="UBK3064" s="8"/>
      <c r="UBL3064" s="8"/>
      <c r="UBM3064" s="8"/>
      <c r="UBN3064" s="8"/>
      <c r="UBO3064" s="8"/>
      <c r="UBP3064" s="8"/>
      <c r="UBQ3064" s="8"/>
      <c r="UBR3064" s="8"/>
      <c r="UBS3064" s="8"/>
      <c r="UBT3064" s="8"/>
      <c r="UBU3064" s="8"/>
      <c r="UBV3064" s="8"/>
      <c r="UBW3064" s="8"/>
      <c r="UBX3064" s="8"/>
      <c r="UBY3064" s="8"/>
      <c r="UBZ3064" s="8"/>
      <c r="UCA3064" s="8"/>
      <c r="UCB3064" s="8"/>
      <c r="UCC3064" s="8"/>
      <c r="UCD3064" s="8"/>
      <c r="UCE3064" s="8"/>
      <c r="UCF3064" s="8"/>
      <c r="UCG3064" s="8"/>
      <c r="UCH3064" s="8"/>
      <c r="UCI3064" s="8"/>
      <c r="UCJ3064" s="8"/>
      <c r="UCK3064" s="8"/>
      <c r="UCL3064" s="8"/>
      <c r="UCM3064" s="8"/>
      <c r="UCN3064" s="8"/>
      <c r="UCO3064" s="8"/>
      <c r="UCP3064" s="8"/>
      <c r="UCQ3064" s="8"/>
      <c r="UCR3064" s="8"/>
      <c r="UCS3064" s="8"/>
      <c r="UCT3064" s="8"/>
      <c r="UCU3064" s="8"/>
      <c r="UCV3064" s="8"/>
      <c r="UCW3064" s="8"/>
      <c r="UCX3064" s="8"/>
      <c r="UCY3064" s="8"/>
      <c r="UCZ3064" s="8"/>
      <c r="UDA3064" s="8"/>
      <c r="UDB3064" s="8"/>
      <c r="UDC3064" s="8"/>
      <c r="UDD3064" s="8"/>
      <c r="UDE3064" s="8"/>
      <c r="UDF3064" s="8"/>
      <c r="UDG3064" s="8"/>
      <c r="UDH3064" s="8"/>
      <c r="UDI3064" s="8"/>
      <c r="UDJ3064" s="8"/>
      <c r="UDK3064" s="8"/>
      <c r="UDL3064" s="8"/>
      <c r="UDM3064" s="8"/>
      <c r="UDN3064" s="8"/>
      <c r="UDO3064" s="8"/>
      <c r="UDP3064" s="8"/>
      <c r="UDQ3064" s="8"/>
      <c r="UDR3064" s="8"/>
      <c r="UDS3064" s="8"/>
      <c r="UDT3064" s="8"/>
      <c r="UDU3064" s="8"/>
      <c r="UDV3064" s="8"/>
      <c r="UDW3064" s="8"/>
      <c r="UDX3064" s="8"/>
      <c r="UDY3064" s="8"/>
      <c r="UDZ3064" s="8"/>
      <c r="UEA3064" s="8"/>
      <c r="UEB3064" s="8"/>
      <c r="UEC3064" s="8"/>
      <c r="UED3064" s="8"/>
      <c r="UEE3064" s="8"/>
      <c r="UEF3064" s="8"/>
      <c r="UEG3064" s="8"/>
      <c r="UEH3064" s="8"/>
      <c r="UEI3064" s="8"/>
      <c r="UEJ3064" s="8"/>
      <c r="UEK3064" s="8"/>
      <c r="UEL3064" s="8"/>
      <c r="UEM3064" s="8"/>
      <c r="UEN3064" s="8"/>
      <c r="UEO3064" s="8"/>
      <c r="UEP3064" s="8"/>
      <c r="UEQ3064" s="8"/>
      <c r="UER3064" s="8"/>
      <c r="UES3064" s="8"/>
      <c r="UET3064" s="8"/>
      <c r="UEU3064" s="8"/>
      <c r="UEV3064" s="8"/>
      <c r="UEW3064" s="8"/>
      <c r="UEX3064" s="8"/>
      <c r="UEY3064" s="8"/>
      <c r="UEZ3064" s="8"/>
      <c r="UFA3064" s="8"/>
      <c r="UFB3064" s="8"/>
      <c r="UFC3064" s="8"/>
      <c r="UFD3064" s="8"/>
      <c r="UFE3064" s="8"/>
      <c r="UFF3064" s="8"/>
      <c r="UFG3064" s="8"/>
      <c r="UFH3064" s="8"/>
      <c r="UFI3064" s="8"/>
      <c r="UFJ3064" s="8"/>
      <c r="UFK3064" s="8"/>
      <c r="UFL3064" s="8"/>
      <c r="UFM3064" s="8"/>
      <c r="UFN3064" s="8"/>
      <c r="UFO3064" s="8"/>
      <c r="UFP3064" s="8"/>
      <c r="UFQ3064" s="8"/>
      <c r="UFR3064" s="8"/>
      <c r="UFS3064" s="8"/>
      <c r="UFT3064" s="8"/>
      <c r="UFU3064" s="8"/>
      <c r="UFV3064" s="8"/>
      <c r="UFW3064" s="8"/>
      <c r="UFX3064" s="8"/>
      <c r="UFY3064" s="8"/>
      <c r="UFZ3064" s="8"/>
      <c r="UGA3064" s="8"/>
      <c r="UGB3064" s="8"/>
      <c r="UGC3064" s="8"/>
      <c r="UGD3064" s="8"/>
      <c r="UGE3064" s="8"/>
      <c r="UGF3064" s="8"/>
      <c r="UGG3064" s="8"/>
      <c r="UGH3064" s="8"/>
      <c r="UGI3064" s="8"/>
      <c r="UGJ3064" s="8"/>
      <c r="UGK3064" s="8"/>
      <c r="UGL3064" s="8"/>
      <c r="UGM3064" s="8"/>
      <c r="UGN3064" s="8"/>
      <c r="UGO3064" s="8"/>
      <c r="UGP3064" s="8"/>
      <c r="UGQ3064" s="8"/>
      <c r="UGR3064" s="8"/>
      <c r="UGS3064" s="8"/>
      <c r="UGT3064" s="8"/>
      <c r="UGU3064" s="8"/>
      <c r="UGV3064" s="8"/>
      <c r="UGW3064" s="8"/>
      <c r="UGX3064" s="8"/>
      <c r="UGY3064" s="8"/>
      <c r="UGZ3064" s="8"/>
      <c r="UHA3064" s="8"/>
      <c r="UHB3064" s="8"/>
      <c r="UHC3064" s="8"/>
      <c r="UHD3064" s="8"/>
      <c r="UHE3064" s="8"/>
      <c r="UHF3064" s="8"/>
      <c r="UHG3064" s="8"/>
      <c r="UHH3064" s="8"/>
      <c r="UHI3064" s="8"/>
      <c r="UHJ3064" s="8"/>
      <c r="UHK3064" s="8"/>
      <c r="UHL3064" s="8"/>
      <c r="UHM3064" s="8"/>
      <c r="UHN3064" s="8"/>
      <c r="UHO3064" s="8"/>
      <c r="UHP3064" s="8"/>
      <c r="UHQ3064" s="8"/>
      <c r="UHR3064" s="8"/>
      <c r="UHS3064" s="8"/>
      <c r="UHT3064" s="8"/>
      <c r="UHU3064" s="8"/>
      <c r="UHV3064" s="8"/>
      <c r="UHW3064" s="8"/>
      <c r="UHX3064" s="8"/>
      <c r="UHY3064" s="8"/>
      <c r="UHZ3064" s="8"/>
      <c r="UIA3064" s="8"/>
      <c r="UIB3064" s="8"/>
      <c r="UIC3064" s="8"/>
      <c r="UID3064" s="8"/>
      <c r="UIE3064" s="8"/>
      <c r="UIF3064" s="8"/>
      <c r="UIG3064" s="8"/>
      <c r="UIH3064" s="8"/>
      <c r="UII3064" s="8"/>
      <c r="UIJ3064" s="8"/>
      <c r="UIK3064" s="8"/>
      <c r="UIL3064" s="8"/>
      <c r="UIM3064" s="8"/>
      <c r="UIN3064" s="8"/>
      <c r="UIO3064" s="8"/>
      <c r="UIP3064" s="8"/>
      <c r="UIQ3064" s="8"/>
      <c r="UIR3064" s="8"/>
      <c r="UIS3064" s="8"/>
      <c r="UIT3064" s="8"/>
      <c r="UIU3064" s="8"/>
      <c r="UIV3064" s="8"/>
      <c r="UIW3064" s="8"/>
      <c r="UIX3064" s="8"/>
      <c r="UIY3064" s="8"/>
      <c r="UIZ3064" s="8"/>
      <c r="UJA3064" s="8"/>
      <c r="UJB3064" s="8"/>
      <c r="UJC3064" s="8"/>
      <c r="UJD3064" s="8"/>
      <c r="UJE3064" s="8"/>
      <c r="UJF3064" s="8"/>
      <c r="UJG3064" s="8"/>
      <c r="UJH3064" s="8"/>
      <c r="UJI3064" s="8"/>
      <c r="UJJ3064" s="8"/>
      <c r="UJK3064" s="8"/>
      <c r="UJL3064" s="8"/>
      <c r="UJM3064" s="8"/>
      <c r="UJN3064" s="8"/>
      <c r="UJO3064" s="8"/>
      <c r="UJP3064" s="8"/>
      <c r="UJQ3064" s="8"/>
      <c r="UJR3064" s="8"/>
      <c r="UJS3064" s="8"/>
      <c r="UJT3064" s="8"/>
      <c r="UJU3064" s="8"/>
      <c r="UJV3064" s="8"/>
      <c r="UJW3064" s="8"/>
      <c r="UJX3064" s="8"/>
      <c r="UJY3064" s="8"/>
      <c r="UJZ3064" s="8"/>
      <c r="UKA3064" s="8"/>
      <c r="UKB3064" s="8"/>
      <c r="UKC3064" s="8"/>
      <c r="UKD3064" s="8"/>
      <c r="UKE3064" s="8"/>
      <c r="UKF3064" s="8"/>
      <c r="UKG3064" s="8"/>
      <c r="UKH3064" s="8"/>
      <c r="UKI3064" s="8"/>
      <c r="UKJ3064" s="8"/>
      <c r="UKK3064" s="8"/>
      <c r="UKL3064" s="8"/>
      <c r="UKM3064" s="8"/>
      <c r="UKN3064" s="8"/>
      <c r="UKO3064" s="8"/>
      <c r="UKP3064" s="8"/>
      <c r="UKQ3064" s="8"/>
      <c r="UKR3064" s="8"/>
      <c r="UKS3064" s="8"/>
      <c r="UKT3064" s="8"/>
      <c r="UKU3064" s="8"/>
      <c r="UKV3064" s="8"/>
      <c r="UKW3064" s="8"/>
      <c r="UKX3064" s="8"/>
      <c r="UKY3064" s="8"/>
      <c r="UKZ3064" s="8"/>
      <c r="ULA3064" s="8"/>
      <c r="ULB3064" s="8"/>
      <c r="ULC3064" s="8"/>
      <c r="ULD3064" s="8"/>
      <c r="ULE3064" s="8"/>
      <c r="ULF3064" s="8"/>
      <c r="ULG3064" s="8"/>
      <c r="ULH3064" s="8"/>
      <c r="ULI3064" s="8"/>
      <c r="ULJ3064" s="8"/>
      <c r="ULK3064" s="8"/>
      <c r="ULL3064" s="8"/>
      <c r="ULM3064" s="8"/>
      <c r="ULN3064" s="8"/>
      <c r="ULO3064" s="8"/>
      <c r="ULP3064" s="8"/>
      <c r="ULQ3064" s="8"/>
      <c r="ULR3064" s="8"/>
      <c r="ULS3064" s="8"/>
      <c r="ULT3064" s="8"/>
      <c r="ULU3064" s="8"/>
      <c r="ULV3064" s="8"/>
      <c r="ULW3064" s="8"/>
      <c r="ULX3064" s="8"/>
      <c r="ULY3064" s="8"/>
      <c r="ULZ3064" s="8"/>
      <c r="UMA3064" s="8"/>
      <c r="UMB3064" s="8"/>
      <c r="UMC3064" s="8"/>
      <c r="UMD3064" s="8"/>
      <c r="UME3064" s="8"/>
      <c r="UMF3064" s="8"/>
      <c r="UMG3064" s="8"/>
      <c r="UMH3064" s="8"/>
      <c r="UMI3064" s="8"/>
      <c r="UMJ3064" s="8"/>
      <c r="UMK3064" s="8"/>
      <c r="UML3064" s="8"/>
      <c r="UMM3064" s="8"/>
      <c r="UMN3064" s="8"/>
      <c r="UMO3064" s="8"/>
      <c r="UMP3064" s="8"/>
      <c r="UMQ3064" s="8"/>
      <c r="UMR3064" s="8"/>
      <c r="UMS3064" s="8"/>
      <c r="UMT3064" s="8"/>
      <c r="UMU3064" s="8"/>
      <c r="UMV3064" s="8"/>
      <c r="UMW3064" s="8"/>
      <c r="UMX3064" s="8"/>
      <c r="UMY3064" s="8"/>
      <c r="UMZ3064" s="8"/>
      <c r="UNA3064" s="8"/>
      <c r="UNB3064" s="8"/>
      <c r="UNC3064" s="8"/>
      <c r="UND3064" s="8"/>
      <c r="UNE3064" s="8"/>
      <c r="UNF3064" s="8"/>
      <c r="UNG3064" s="8"/>
      <c r="UNH3064" s="8"/>
      <c r="UNI3064" s="8"/>
      <c r="UNJ3064" s="8"/>
      <c r="UNK3064" s="8"/>
      <c r="UNL3064" s="8"/>
      <c r="UNM3064" s="8"/>
      <c r="UNN3064" s="8"/>
      <c r="UNO3064" s="8"/>
      <c r="UNP3064" s="8"/>
      <c r="UNQ3064" s="8"/>
      <c r="UNR3064" s="8"/>
      <c r="UNS3064" s="8"/>
      <c r="UNT3064" s="8"/>
      <c r="UNU3064" s="8"/>
      <c r="UNV3064" s="8"/>
      <c r="UNW3064" s="8"/>
      <c r="UNX3064" s="8"/>
      <c r="UNY3064" s="8"/>
      <c r="UNZ3064" s="8"/>
      <c r="UOA3064" s="8"/>
      <c r="UOB3064" s="8"/>
      <c r="UOC3064" s="8"/>
      <c r="UOD3064" s="8"/>
      <c r="UOE3064" s="8"/>
      <c r="UOF3064" s="8"/>
      <c r="UOG3064" s="8"/>
      <c r="UOH3064" s="8"/>
      <c r="UOI3064" s="8"/>
      <c r="UOJ3064" s="8"/>
      <c r="UOK3064" s="8"/>
      <c r="UOL3064" s="8"/>
      <c r="UOM3064" s="8"/>
      <c r="UON3064" s="8"/>
      <c r="UOO3064" s="8"/>
      <c r="UOP3064" s="8"/>
      <c r="UOQ3064" s="8"/>
      <c r="UOR3064" s="8"/>
      <c r="UOS3064" s="8"/>
      <c r="UOT3064" s="8"/>
      <c r="UOU3064" s="8"/>
      <c r="UOV3064" s="8"/>
      <c r="UOW3064" s="8"/>
      <c r="UOX3064" s="8"/>
      <c r="UOY3064" s="8"/>
      <c r="UOZ3064" s="8"/>
      <c r="UPA3064" s="8"/>
      <c r="UPB3064" s="8"/>
      <c r="UPC3064" s="8"/>
      <c r="UPD3064" s="8"/>
      <c r="UPE3064" s="8"/>
      <c r="UPF3064" s="8"/>
      <c r="UPG3064" s="8"/>
      <c r="UPH3064" s="8"/>
      <c r="UPI3064" s="8"/>
      <c r="UPJ3064" s="8"/>
      <c r="UPK3064" s="8"/>
      <c r="UPL3064" s="8"/>
      <c r="UPM3064" s="8"/>
      <c r="UPN3064" s="8"/>
      <c r="UPO3064" s="8"/>
      <c r="UPP3064" s="8"/>
      <c r="UPQ3064" s="8"/>
      <c r="UPR3064" s="8"/>
      <c r="UPS3064" s="8"/>
      <c r="UPT3064" s="8"/>
      <c r="UPU3064" s="8"/>
      <c r="UPV3064" s="8"/>
      <c r="UPW3064" s="8"/>
      <c r="UPX3064" s="8"/>
      <c r="UPY3064" s="8"/>
      <c r="UPZ3064" s="8"/>
      <c r="UQA3064" s="8"/>
      <c r="UQB3064" s="8"/>
      <c r="UQC3064" s="8"/>
      <c r="UQD3064" s="8"/>
      <c r="UQE3064" s="8"/>
      <c r="UQF3064" s="8"/>
      <c r="UQG3064" s="8"/>
      <c r="UQH3064" s="8"/>
      <c r="UQI3064" s="8"/>
      <c r="UQJ3064" s="8"/>
      <c r="UQK3064" s="8"/>
      <c r="UQL3064" s="8"/>
      <c r="UQM3064" s="8"/>
      <c r="UQN3064" s="8"/>
      <c r="UQO3064" s="8"/>
      <c r="UQP3064" s="8"/>
      <c r="UQQ3064" s="8"/>
      <c r="UQR3064" s="8"/>
      <c r="UQS3064" s="8"/>
      <c r="UQT3064" s="8"/>
      <c r="UQU3064" s="8"/>
      <c r="UQV3064" s="8"/>
      <c r="UQW3064" s="8"/>
      <c r="UQX3064" s="8"/>
      <c r="UQY3064" s="8"/>
      <c r="UQZ3064" s="8"/>
      <c r="URA3064" s="8"/>
      <c r="URB3064" s="8"/>
      <c r="URC3064" s="8"/>
      <c r="URD3064" s="8"/>
      <c r="URE3064" s="8"/>
      <c r="URF3064" s="8"/>
      <c r="URG3064" s="8"/>
      <c r="URH3064" s="8"/>
      <c r="URI3064" s="8"/>
      <c r="URJ3064" s="8"/>
      <c r="URK3064" s="8"/>
      <c r="URL3064" s="8"/>
      <c r="URM3064" s="8"/>
      <c r="URN3064" s="8"/>
      <c r="URO3064" s="8"/>
      <c r="URP3064" s="8"/>
      <c r="URQ3064" s="8"/>
      <c r="URR3064" s="8"/>
      <c r="URS3064" s="8"/>
      <c r="URT3064" s="8"/>
      <c r="URU3064" s="8"/>
      <c r="URV3064" s="8"/>
      <c r="URW3064" s="8"/>
      <c r="URX3064" s="8"/>
      <c r="URY3064" s="8"/>
      <c r="URZ3064" s="8"/>
      <c r="USA3064" s="8"/>
      <c r="USB3064" s="8"/>
      <c r="USC3064" s="8"/>
      <c r="USD3064" s="8"/>
      <c r="USE3064" s="8"/>
      <c r="USF3064" s="8"/>
      <c r="USG3064" s="8"/>
      <c r="USH3064" s="8"/>
      <c r="USI3064" s="8"/>
      <c r="USJ3064" s="8"/>
      <c r="USK3064" s="8"/>
      <c r="USL3064" s="8"/>
      <c r="USM3064" s="8"/>
      <c r="USN3064" s="8"/>
      <c r="USO3064" s="8"/>
      <c r="USP3064" s="8"/>
      <c r="USQ3064" s="8"/>
      <c r="USR3064" s="8"/>
      <c r="USS3064" s="8"/>
      <c r="UST3064" s="8"/>
      <c r="USU3064" s="8"/>
      <c r="USV3064" s="8"/>
      <c r="USW3064" s="8"/>
      <c r="USX3064" s="8"/>
      <c r="USY3064" s="8"/>
      <c r="USZ3064" s="8"/>
      <c r="UTA3064" s="8"/>
      <c r="UTB3064" s="8"/>
      <c r="UTC3064" s="8"/>
      <c r="UTD3064" s="8"/>
      <c r="UTE3064" s="8"/>
      <c r="UTF3064" s="8"/>
      <c r="UTG3064" s="8"/>
      <c r="UTH3064" s="8"/>
      <c r="UTI3064" s="8"/>
      <c r="UTJ3064" s="8"/>
      <c r="UTK3064" s="8"/>
      <c r="UTL3064" s="8"/>
      <c r="UTM3064" s="8"/>
      <c r="UTN3064" s="8"/>
      <c r="UTO3064" s="8"/>
      <c r="UTP3064" s="8"/>
      <c r="UTQ3064" s="8"/>
      <c r="UTR3064" s="8"/>
      <c r="UTS3064" s="8"/>
      <c r="UTT3064" s="8"/>
      <c r="UTU3064" s="8"/>
      <c r="UTV3064" s="8"/>
      <c r="UTW3064" s="8"/>
      <c r="UTX3064" s="8"/>
      <c r="UTY3064" s="8"/>
      <c r="UTZ3064" s="8"/>
      <c r="UUA3064" s="8"/>
      <c r="UUB3064" s="8"/>
      <c r="UUC3064" s="8"/>
      <c r="UUD3064" s="8"/>
      <c r="UUE3064" s="8"/>
      <c r="UUF3064" s="8"/>
      <c r="UUG3064" s="8"/>
      <c r="UUH3064" s="8"/>
      <c r="UUI3064" s="8"/>
      <c r="UUJ3064" s="8"/>
      <c r="UUK3064" s="8"/>
      <c r="UUL3064" s="8"/>
      <c r="UUM3064" s="8"/>
      <c r="UUN3064" s="8"/>
      <c r="UUO3064" s="8"/>
      <c r="UUP3064" s="8"/>
      <c r="UUQ3064" s="8"/>
      <c r="UUR3064" s="8"/>
      <c r="UUS3064" s="8"/>
      <c r="UUT3064" s="8"/>
      <c r="UUU3064" s="8"/>
      <c r="UUV3064" s="8"/>
      <c r="UUW3064" s="8"/>
      <c r="UUX3064" s="8"/>
      <c r="UUY3064" s="8"/>
      <c r="UUZ3064" s="8"/>
      <c r="UVA3064" s="8"/>
      <c r="UVB3064" s="8"/>
      <c r="UVC3064" s="8"/>
      <c r="UVD3064" s="8"/>
      <c r="UVE3064" s="8"/>
      <c r="UVF3064" s="8"/>
      <c r="UVG3064" s="8"/>
      <c r="UVH3064" s="8"/>
      <c r="UVI3064" s="8"/>
      <c r="UVJ3064" s="8"/>
      <c r="UVK3064" s="8"/>
      <c r="UVL3064" s="8"/>
      <c r="UVM3064" s="8"/>
      <c r="UVN3064" s="8"/>
      <c r="UVO3064" s="8"/>
      <c r="UVP3064" s="8"/>
      <c r="UVQ3064" s="8"/>
      <c r="UVR3064" s="8"/>
      <c r="UVS3064" s="8"/>
      <c r="UVT3064" s="8"/>
      <c r="UVU3064" s="8"/>
      <c r="UVV3064" s="8"/>
      <c r="UVW3064" s="8"/>
      <c r="UVX3064" s="8"/>
      <c r="UVY3064" s="8"/>
      <c r="UVZ3064" s="8"/>
      <c r="UWA3064" s="8"/>
      <c r="UWB3064" s="8"/>
      <c r="UWC3064" s="8"/>
      <c r="UWD3064" s="8"/>
      <c r="UWE3064" s="8"/>
      <c r="UWF3064" s="8"/>
      <c r="UWG3064" s="8"/>
      <c r="UWH3064" s="8"/>
      <c r="UWI3064" s="8"/>
      <c r="UWJ3064" s="8"/>
      <c r="UWK3064" s="8"/>
      <c r="UWL3064" s="8"/>
      <c r="UWM3064" s="8"/>
      <c r="UWN3064" s="8"/>
      <c r="UWO3064" s="8"/>
      <c r="UWP3064" s="8"/>
      <c r="UWQ3064" s="8"/>
      <c r="UWR3064" s="8"/>
      <c r="UWS3064" s="8"/>
      <c r="UWT3064" s="8"/>
      <c r="UWU3064" s="8"/>
      <c r="UWV3064" s="8"/>
      <c r="UWW3064" s="8"/>
      <c r="UWX3064" s="8"/>
      <c r="UWY3064" s="8"/>
      <c r="UWZ3064" s="8"/>
      <c r="UXA3064" s="8"/>
      <c r="UXB3064" s="8"/>
      <c r="UXC3064" s="8"/>
      <c r="UXD3064" s="8"/>
      <c r="UXE3064" s="8"/>
      <c r="UXF3064" s="8"/>
      <c r="UXG3064" s="8"/>
      <c r="UXH3064" s="8"/>
      <c r="UXI3064" s="8"/>
      <c r="UXJ3064" s="8"/>
      <c r="UXK3064" s="8"/>
      <c r="UXL3064" s="8"/>
      <c r="UXM3064" s="8"/>
      <c r="UXN3064" s="8"/>
      <c r="UXO3064" s="8"/>
      <c r="UXP3064" s="8"/>
      <c r="UXQ3064" s="8"/>
      <c r="UXR3064" s="8"/>
      <c r="UXS3064" s="8"/>
      <c r="UXT3064" s="8"/>
      <c r="UXU3064" s="8"/>
      <c r="UXV3064" s="8"/>
      <c r="UXW3064" s="8"/>
      <c r="UXX3064" s="8"/>
      <c r="UXY3064" s="8"/>
      <c r="UXZ3064" s="8"/>
      <c r="UYA3064" s="8"/>
      <c r="UYB3064" s="8"/>
      <c r="UYC3064" s="8"/>
      <c r="UYD3064" s="8"/>
      <c r="UYE3064" s="8"/>
      <c r="UYF3064" s="8"/>
      <c r="UYG3064" s="8"/>
      <c r="UYH3064" s="8"/>
      <c r="UYI3064" s="8"/>
      <c r="UYJ3064" s="8"/>
      <c r="UYK3064" s="8"/>
      <c r="UYL3064" s="8"/>
      <c r="UYM3064" s="8"/>
      <c r="UYN3064" s="8"/>
      <c r="UYO3064" s="8"/>
      <c r="UYP3064" s="8"/>
      <c r="UYQ3064" s="8"/>
      <c r="UYR3064" s="8"/>
      <c r="UYS3064" s="8"/>
      <c r="UYT3064" s="8"/>
      <c r="UYU3064" s="8"/>
      <c r="UYV3064" s="8"/>
      <c r="UYW3064" s="8"/>
      <c r="UYX3064" s="8"/>
      <c r="UYY3064" s="8"/>
      <c r="UYZ3064" s="8"/>
      <c r="UZA3064" s="8"/>
      <c r="UZB3064" s="8"/>
      <c r="UZC3064" s="8"/>
      <c r="UZD3064" s="8"/>
      <c r="UZE3064" s="8"/>
      <c r="UZF3064" s="8"/>
      <c r="UZG3064" s="8"/>
      <c r="UZH3064" s="8"/>
      <c r="UZI3064" s="8"/>
      <c r="UZJ3064" s="8"/>
      <c r="UZK3064" s="8"/>
      <c r="UZL3064" s="8"/>
      <c r="UZM3064" s="8"/>
      <c r="UZN3064" s="8"/>
      <c r="UZO3064" s="8"/>
      <c r="UZP3064" s="8"/>
      <c r="UZQ3064" s="8"/>
      <c r="UZR3064" s="8"/>
      <c r="UZS3064" s="8"/>
      <c r="UZT3064" s="8"/>
      <c r="UZU3064" s="8"/>
      <c r="UZV3064" s="8"/>
      <c r="UZW3064" s="8"/>
      <c r="UZX3064" s="8"/>
      <c r="UZY3064" s="8"/>
      <c r="UZZ3064" s="8"/>
      <c r="VAA3064" s="8"/>
      <c r="VAB3064" s="8"/>
      <c r="VAC3064" s="8"/>
      <c r="VAD3064" s="8"/>
      <c r="VAE3064" s="8"/>
      <c r="VAF3064" s="8"/>
      <c r="VAG3064" s="8"/>
      <c r="VAH3064" s="8"/>
      <c r="VAI3064" s="8"/>
      <c r="VAJ3064" s="8"/>
      <c r="VAK3064" s="8"/>
      <c r="VAL3064" s="8"/>
      <c r="VAM3064" s="8"/>
      <c r="VAN3064" s="8"/>
      <c r="VAO3064" s="8"/>
      <c r="VAP3064" s="8"/>
      <c r="VAQ3064" s="8"/>
      <c r="VAR3064" s="8"/>
      <c r="VAS3064" s="8"/>
      <c r="VAT3064" s="8"/>
      <c r="VAU3064" s="8"/>
      <c r="VAV3064" s="8"/>
      <c r="VAW3064" s="8"/>
      <c r="VAX3064" s="8"/>
      <c r="VAY3064" s="8"/>
      <c r="VAZ3064" s="8"/>
      <c r="VBA3064" s="8"/>
      <c r="VBB3064" s="8"/>
      <c r="VBC3064" s="8"/>
      <c r="VBD3064" s="8"/>
      <c r="VBE3064" s="8"/>
      <c r="VBF3064" s="8"/>
      <c r="VBG3064" s="8"/>
      <c r="VBH3064" s="8"/>
      <c r="VBI3064" s="8"/>
      <c r="VBJ3064" s="8"/>
      <c r="VBK3064" s="8"/>
      <c r="VBL3064" s="8"/>
      <c r="VBM3064" s="8"/>
      <c r="VBN3064" s="8"/>
      <c r="VBO3064" s="8"/>
      <c r="VBP3064" s="8"/>
      <c r="VBQ3064" s="8"/>
      <c r="VBR3064" s="8"/>
      <c r="VBS3064" s="8"/>
      <c r="VBT3064" s="8"/>
      <c r="VBU3064" s="8"/>
      <c r="VBV3064" s="8"/>
      <c r="VBW3064" s="8"/>
      <c r="VBX3064" s="8"/>
      <c r="VBY3064" s="8"/>
      <c r="VBZ3064" s="8"/>
      <c r="VCA3064" s="8"/>
      <c r="VCB3064" s="8"/>
      <c r="VCC3064" s="8"/>
      <c r="VCD3064" s="8"/>
      <c r="VCE3064" s="8"/>
      <c r="VCF3064" s="8"/>
      <c r="VCG3064" s="8"/>
      <c r="VCH3064" s="8"/>
      <c r="VCI3064" s="8"/>
      <c r="VCJ3064" s="8"/>
      <c r="VCK3064" s="8"/>
      <c r="VCL3064" s="8"/>
      <c r="VCM3064" s="8"/>
      <c r="VCN3064" s="8"/>
      <c r="VCO3064" s="8"/>
      <c r="VCP3064" s="8"/>
      <c r="VCQ3064" s="8"/>
      <c r="VCR3064" s="8"/>
      <c r="VCS3064" s="8"/>
      <c r="VCT3064" s="8"/>
      <c r="VCU3064" s="8"/>
      <c r="VCV3064" s="8"/>
      <c r="VCW3064" s="8"/>
      <c r="VCX3064" s="8"/>
      <c r="VCY3064" s="8"/>
      <c r="VCZ3064" s="8"/>
      <c r="VDA3064" s="8"/>
      <c r="VDB3064" s="8"/>
      <c r="VDC3064" s="8"/>
      <c r="VDD3064" s="8"/>
      <c r="VDE3064" s="8"/>
      <c r="VDF3064" s="8"/>
      <c r="VDG3064" s="8"/>
      <c r="VDH3064" s="8"/>
      <c r="VDI3064" s="8"/>
      <c r="VDJ3064" s="8"/>
      <c r="VDK3064" s="8"/>
      <c r="VDL3064" s="8"/>
      <c r="VDM3064" s="8"/>
      <c r="VDN3064" s="8"/>
      <c r="VDO3064" s="8"/>
      <c r="VDP3064" s="8"/>
      <c r="VDQ3064" s="8"/>
      <c r="VDR3064" s="8"/>
      <c r="VDS3064" s="8"/>
      <c r="VDT3064" s="8"/>
      <c r="VDU3064" s="8"/>
      <c r="VDV3064" s="8"/>
      <c r="VDW3064" s="8"/>
      <c r="VDX3064" s="8"/>
      <c r="VDY3064" s="8"/>
      <c r="VDZ3064" s="8"/>
      <c r="VEA3064" s="8"/>
      <c r="VEB3064" s="8"/>
      <c r="VEC3064" s="8"/>
      <c r="VED3064" s="8"/>
      <c r="VEE3064" s="8"/>
      <c r="VEF3064" s="8"/>
      <c r="VEG3064" s="8"/>
      <c r="VEH3064" s="8"/>
      <c r="VEI3064" s="8"/>
      <c r="VEJ3064" s="8"/>
      <c r="VEK3064" s="8"/>
      <c r="VEL3064" s="8"/>
      <c r="VEM3064" s="8"/>
      <c r="VEN3064" s="8"/>
      <c r="VEO3064" s="8"/>
      <c r="VEP3064" s="8"/>
      <c r="VEQ3064" s="8"/>
      <c r="VER3064" s="8"/>
      <c r="VES3064" s="8"/>
      <c r="VET3064" s="8"/>
      <c r="VEU3064" s="8"/>
      <c r="VEV3064" s="8"/>
      <c r="VEW3064" s="8"/>
      <c r="VEX3064" s="8"/>
      <c r="VEY3064" s="8"/>
      <c r="VEZ3064" s="8"/>
      <c r="VFA3064" s="8"/>
      <c r="VFB3064" s="8"/>
      <c r="VFC3064" s="8"/>
      <c r="VFD3064" s="8"/>
      <c r="VFE3064" s="8"/>
      <c r="VFF3064" s="8"/>
      <c r="VFG3064" s="8"/>
      <c r="VFH3064" s="8"/>
      <c r="VFI3064" s="8"/>
      <c r="VFJ3064" s="8"/>
      <c r="VFK3064" s="8"/>
      <c r="VFL3064" s="8"/>
      <c r="VFM3064" s="8"/>
      <c r="VFN3064" s="8"/>
      <c r="VFO3064" s="8"/>
      <c r="VFP3064" s="8"/>
      <c r="VFQ3064" s="8"/>
      <c r="VFR3064" s="8"/>
      <c r="VFS3064" s="8"/>
      <c r="VFT3064" s="8"/>
      <c r="VFU3064" s="8"/>
      <c r="VFV3064" s="8"/>
      <c r="VFW3064" s="8"/>
      <c r="VFX3064" s="8"/>
      <c r="VFY3064" s="8"/>
      <c r="VFZ3064" s="8"/>
      <c r="VGA3064" s="8"/>
      <c r="VGB3064" s="8"/>
      <c r="VGC3064" s="8"/>
      <c r="VGD3064" s="8"/>
      <c r="VGE3064" s="8"/>
      <c r="VGF3064" s="8"/>
      <c r="VGG3064" s="8"/>
      <c r="VGH3064" s="8"/>
      <c r="VGI3064" s="8"/>
      <c r="VGJ3064" s="8"/>
      <c r="VGK3064" s="8"/>
      <c r="VGL3064" s="8"/>
      <c r="VGM3064" s="8"/>
      <c r="VGN3064" s="8"/>
      <c r="VGO3064" s="8"/>
      <c r="VGP3064" s="8"/>
      <c r="VGQ3064" s="8"/>
      <c r="VGR3064" s="8"/>
      <c r="VGS3064" s="8"/>
      <c r="VGT3064" s="8"/>
      <c r="VGU3064" s="8"/>
      <c r="VGV3064" s="8"/>
      <c r="VGW3064" s="8"/>
      <c r="VGX3064" s="8"/>
      <c r="VGY3064" s="8"/>
      <c r="VGZ3064" s="8"/>
      <c r="VHA3064" s="8"/>
      <c r="VHB3064" s="8"/>
      <c r="VHC3064" s="8"/>
      <c r="VHD3064" s="8"/>
      <c r="VHE3064" s="8"/>
      <c r="VHF3064" s="8"/>
      <c r="VHG3064" s="8"/>
      <c r="VHH3064" s="8"/>
      <c r="VHI3064" s="8"/>
      <c r="VHJ3064" s="8"/>
      <c r="VHK3064" s="8"/>
      <c r="VHL3064" s="8"/>
      <c r="VHM3064" s="8"/>
      <c r="VHN3064" s="8"/>
      <c r="VHO3064" s="8"/>
      <c r="VHP3064" s="8"/>
      <c r="VHQ3064" s="8"/>
      <c r="VHR3064" s="8"/>
      <c r="VHS3064" s="8"/>
      <c r="VHT3064" s="8"/>
      <c r="VHU3064" s="8"/>
      <c r="VHV3064" s="8"/>
      <c r="VHW3064" s="8"/>
      <c r="VHX3064" s="8"/>
      <c r="VHY3064" s="8"/>
      <c r="VHZ3064" s="8"/>
      <c r="VIA3064" s="8"/>
      <c r="VIB3064" s="8"/>
      <c r="VIC3064" s="8"/>
      <c r="VID3064" s="8"/>
      <c r="VIE3064" s="8"/>
      <c r="VIF3064" s="8"/>
      <c r="VIG3064" s="8"/>
      <c r="VIH3064" s="8"/>
      <c r="VII3064" s="8"/>
      <c r="VIJ3064" s="8"/>
      <c r="VIK3064" s="8"/>
      <c r="VIL3064" s="8"/>
      <c r="VIM3064" s="8"/>
      <c r="VIN3064" s="8"/>
      <c r="VIO3064" s="8"/>
      <c r="VIP3064" s="8"/>
      <c r="VIQ3064" s="8"/>
      <c r="VIR3064" s="8"/>
      <c r="VIS3064" s="8"/>
      <c r="VIT3064" s="8"/>
      <c r="VIU3064" s="8"/>
      <c r="VIV3064" s="8"/>
      <c r="VIW3064" s="8"/>
      <c r="VIX3064" s="8"/>
      <c r="VIY3064" s="8"/>
      <c r="VIZ3064" s="8"/>
      <c r="VJA3064" s="8"/>
      <c r="VJB3064" s="8"/>
      <c r="VJC3064" s="8"/>
      <c r="VJD3064" s="8"/>
      <c r="VJE3064" s="8"/>
      <c r="VJF3064" s="8"/>
      <c r="VJG3064" s="8"/>
      <c r="VJH3064" s="8"/>
      <c r="VJI3064" s="8"/>
      <c r="VJJ3064" s="8"/>
      <c r="VJK3064" s="8"/>
      <c r="VJL3064" s="8"/>
      <c r="VJM3064" s="8"/>
      <c r="VJN3064" s="8"/>
      <c r="VJO3064" s="8"/>
      <c r="VJP3064" s="8"/>
      <c r="VJQ3064" s="8"/>
      <c r="VJR3064" s="8"/>
      <c r="VJS3064" s="8"/>
      <c r="VJT3064" s="8"/>
      <c r="VJU3064" s="8"/>
      <c r="VJV3064" s="8"/>
      <c r="VJW3064" s="8"/>
      <c r="VJX3064" s="8"/>
      <c r="VJY3064" s="8"/>
      <c r="VJZ3064" s="8"/>
      <c r="VKA3064" s="8"/>
      <c r="VKB3064" s="8"/>
      <c r="VKC3064" s="8"/>
      <c r="VKD3064" s="8"/>
      <c r="VKE3064" s="8"/>
      <c r="VKF3064" s="8"/>
      <c r="VKG3064" s="8"/>
      <c r="VKH3064" s="8"/>
      <c r="VKI3064" s="8"/>
      <c r="VKJ3064" s="8"/>
      <c r="VKK3064" s="8"/>
      <c r="VKL3064" s="8"/>
      <c r="VKM3064" s="8"/>
      <c r="VKN3064" s="8"/>
      <c r="VKO3064" s="8"/>
      <c r="VKP3064" s="8"/>
      <c r="VKQ3064" s="8"/>
      <c r="VKR3064" s="8"/>
      <c r="VKS3064" s="8"/>
      <c r="VKT3064" s="8"/>
      <c r="VKU3064" s="8"/>
      <c r="VKV3064" s="8"/>
      <c r="VKW3064" s="8"/>
      <c r="VKX3064" s="8"/>
      <c r="VKY3064" s="8"/>
      <c r="VKZ3064" s="8"/>
      <c r="VLA3064" s="8"/>
      <c r="VLB3064" s="8"/>
      <c r="VLC3064" s="8"/>
      <c r="VLD3064" s="8"/>
      <c r="VLE3064" s="8"/>
      <c r="VLF3064" s="8"/>
      <c r="VLG3064" s="8"/>
      <c r="VLH3064" s="8"/>
      <c r="VLI3064" s="8"/>
      <c r="VLJ3064" s="8"/>
      <c r="VLK3064" s="8"/>
      <c r="VLL3064" s="8"/>
      <c r="VLM3064" s="8"/>
      <c r="VLN3064" s="8"/>
      <c r="VLO3064" s="8"/>
      <c r="VLP3064" s="8"/>
      <c r="VLQ3064" s="8"/>
      <c r="VLR3064" s="8"/>
      <c r="VLS3064" s="8"/>
      <c r="VLT3064" s="8"/>
      <c r="VLU3064" s="8"/>
      <c r="VLV3064" s="8"/>
      <c r="VLW3064" s="8"/>
      <c r="VLX3064" s="8"/>
      <c r="VLY3064" s="8"/>
      <c r="VLZ3064" s="8"/>
      <c r="VMA3064" s="8"/>
      <c r="VMB3064" s="8"/>
      <c r="VMC3064" s="8"/>
      <c r="VMD3064" s="8"/>
      <c r="VME3064" s="8"/>
      <c r="VMF3064" s="8"/>
      <c r="VMG3064" s="8"/>
      <c r="VMH3064" s="8"/>
      <c r="VMI3064" s="8"/>
      <c r="VMJ3064" s="8"/>
      <c r="VMK3064" s="8"/>
      <c r="VML3064" s="8"/>
      <c r="VMM3064" s="8"/>
      <c r="VMN3064" s="8"/>
      <c r="VMO3064" s="8"/>
      <c r="VMP3064" s="8"/>
      <c r="VMQ3064" s="8"/>
      <c r="VMR3064" s="8"/>
      <c r="VMS3064" s="8"/>
      <c r="VMT3064" s="8"/>
      <c r="VMU3064" s="8"/>
      <c r="VMV3064" s="8"/>
      <c r="VMW3064" s="8"/>
      <c r="VMX3064" s="8"/>
      <c r="VMY3064" s="8"/>
      <c r="VMZ3064" s="8"/>
      <c r="VNA3064" s="8"/>
      <c r="VNB3064" s="8"/>
      <c r="VNC3064" s="8"/>
      <c r="VND3064" s="8"/>
      <c r="VNE3064" s="8"/>
      <c r="VNF3064" s="8"/>
      <c r="VNG3064" s="8"/>
      <c r="VNH3064" s="8"/>
      <c r="VNI3064" s="8"/>
      <c r="VNJ3064" s="8"/>
      <c r="VNK3064" s="8"/>
      <c r="VNL3064" s="8"/>
      <c r="VNM3064" s="8"/>
      <c r="VNN3064" s="8"/>
      <c r="VNO3064" s="8"/>
      <c r="VNP3064" s="8"/>
      <c r="VNQ3064" s="8"/>
      <c r="VNR3064" s="8"/>
      <c r="VNS3064" s="8"/>
      <c r="VNT3064" s="8"/>
      <c r="VNU3064" s="8"/>
      <c r="VNV3064" s="8"/>
      <c r="VNW3064" s="8"/>
      <c r="VNX3064" s="8"/>
      <c r="VNY3064" s="8"/>
      <c r="VNZ3064" s="8"/>
      <c r="VOA3064" s="8"/>
      <c r="VOB3064" s="8"/>
      <c r="VOC3064" s="8"/>
      <c r="VOD3064" s="8"/>
      <c r="VOE3064" s="8"/>
      <c r="VOF3064" s="8"/>
      <c r="VOG3064" s="8"/>
      <c r="VOH3064" s="8"/>
      <c r="VOI3064" s="8"/>
      <c r="VOJ3064" s="8"/>
      <c r="VOK3064" s="8"/>
      <c r="VOL3064" s="8"/>
      <c r="VOM3064" s="8"/>
      <c r="VON3064" s="8"/>
      <c r="VOO3064" s="8"/>
      <c r="VOP3064" s="8"/>
      <c r="VOQ3064" s="8"/>
      <c r="VOR3064" s="8"/>
      <c r="VOS3064" s="8"/>
      <c r="VOT3064" s="8"/>
      <c r="VOU3064" s="8"/>
      <c r="VOV3064" s="8"/>
      <c r="VOW3064" s="8"/>
      <c r="VOX3064" s="8"/>
      <c r="VOY3064" s="8"/>
      <c r="VOZ3064" s="8"/>
      <c r="VPA3064" s="8"/>
      <c r="VPB3064" s="8"/>
      <c r="VPC3064" s="8"/>
      <c r="VPD3064" s="8"/>
      <c r="VPE3064" s="8"/>
      <c r="VPF3064" s="8"/>
      <c r="VPG3064" s="8"/>
      <c r="VPH3064" s="8"/>
      <c r="VPI3064" s="8"/>
      <c r="VPJ3064" s="8"/>
      <c r="VPK3064" s="8"/>
      <c r="VPL3064" s="8"/>
      <c r="VPM3064" s="8"/>
      <c r="VPN3064" s="8"/>
      <c r="VPO3064" s="8"/>
      <c r="VPP3064" s="8"/>
      <c r="VPQ3064" s="8"/>
      <c r="VPR3064" s="8"/>
      <c r="VPS3064" s="8"/>
      <c r="VPT3064" s="8"/>
      <c r="VPU3064" s="8"/>
      <c r="VPV3064" s="8"/>
      <c r="VPW3064" s="8"/>
      <c r="VPX3064" s="8"/>
      <c r="VPY3064" s="8"/>
      <c r="VPZ3064" s="8"/>
      <c r="VQA3064" s="8"/>
      <c r="VQB3064" s="8"/>
      <c r="VQC3064" s="8"/>
      <c r="VQD3064" s="8"/>
      <c r="VQE3064" s="8"/>
      <c r="VQF3064" s="8"/>
      <c r="VQG3064" s="8"/>
      <c r="VQH3064" s="8"/>
      <c r="VQI3064" s="8"/>
      <c r="VQJ3064" s="8"/>
      <c r="VQK3064" s="8"/>
      <c r="VQL3064" s="8"/>
      <c r="VQM3064" s="8"/>
      <c r="VQN3064" s="8"/>
      <c r="VQO3064" s="8"/>
      <c r="VQP3064" s="8"/>
      <c r="VQQ3064" s="8"/>
      <c r="VQR3064" s="8"/>
      <c r="VQS3064" s="8"/>
      <c r="VQT3064" s="8"/>
      <c r="VQU3064" s="8"/>
      <c r="VQV3064" s="8"/>
      <c r="VQW3064" s="8"/>
      <c r="VQX3064" s="8"/>
      <c r="VQY3064" s="8"/>
      <c r="VQZ3064" s="8"/>
      <c r="VRA3064" s="8"/>
      <c r="VRB3064" s="8"/>
      <c r="VRC3064" s="8"/>
      <c r="VRD3064" s="8"/>
      <c r="VRE3064" s="8"/>
      <c r="VRF3064" s="8"/>
      <c r="VRG3064" s="8"/>
      <c r="VRH3064" s="8"/>
      <c r="VRI3064" s="8"/>
      <c r="VRJ3064" s="8"/>
      <c r="VRK3064" s="8"/>
      <c r="VRL3064" s="8"/>
      <c r="VRM3064" s="8"/>
      <c r="VRN3064" s="8"/>
      <c r="VRO3064" s="8"/>
      <c r="VRP3064" s="8"/>
      <c r="VRQ3064" s="8"/>
      <c r="VRR3064" s="8"/>
      <c r="VRS3064" s="8"/>
      <c r="VRT3064" s="8"/>
      <c r="VRU3064" s="8"/>
      <c r="VRV3064" s="8"/>
      <c r="VRW3064" s="8"/>
      <c r="VRX3064" s="8"/>
      <c r="VRY3064" s="8"/>
      <c r="VRZ3064" s="8"/>
      <c r="VSA3064" s="8"/>
      <c r="VSB3064" s="8"/>
      <c r="VSC3064" s="8"/>
      <c r="VSD3064" s="8"/>
      <c r="VSE3064" s="8"/>
      <c r="VSF3064" s="8"/>
      <c r="VSG3064" s="8"/>
      <c r="VSH3064" s="8"/>
      <c r="VSI3064" s="8"/>
      <c r="VSJ3064" s="8"/>
      <c r="VSK3064" s="8"/>
      <c r="VSL3064" s="8"/>
      <c r="VSM3064" s="8"/>
      <c r="VSN3064" s="8"/>
      <c r="VSO3064" s="8"/>
      <c r="VSP3064" s="8"/>
      <c r="VSQ3064" s="8"/>
      <c r="VSR3064" s="8"/>
      <c r="VSS3064" s="8"/>
      <c r="VST3064" s="8"/>
      <c r="VSU3064" s="8"/>
      <c r="VSV3064" s="8"/>
      <c r="VSW3064" s="8"/>
      <c r="VSX3064" s="8"/>
      <c r="VSY3064" s="8"/>
      <c r="VSZ3064" s="8"/>
      <c r="VTA3064" s="8"/>
      <c r="VTB3064" s="8"/>
      <c r="VTC3064" s="8"/>
      <c r="VTD3064" s="8"/>
      <c r="VTE3064" s="8"/>
      <c r="VTF3064" s="8"/>
      <c r="VTG3064" s="8"/>
      <c r="VTH3064" s="8"/>
      <c r="VTI3064" s="8"/>
      <c r="VTJ3064" s="8"/>
      <c r="VTK3064" s="8"/>
      <c r="VTL3064" s="8"/>
      <c r="VTM3064" s="8"/>
      <c r="VTN3064" s="8"/>
      <c r="VTO3064" s="8"/>
      <c r="VTP3064" s="8"/>
      <c r="VTQ3064" s="8"/>
      <c r="VTR3064" s="8"/>
      <c r="VTS3064" s="8"/>
      <c r="VTT3064" s="8"/>
      <c r="VTU3064" s="8"/>
      <c r="VTV3064" s="8"/>
      <c r="VTW3064" s="8"/>
      <c r="VTX3064" s="8"/>
      <c r="VTY3064" s="8"/>
      <c r="VTZ3064" s="8"/>
      <c r="VUA3064" s="8"/>
      <c r="VUB3064" s="8"/>
      <c r="VUC3064" s="8"/>
      <c r="VUD3064" s="8"/>
      <c r="VUE3064" s="8"/>
      <c r="VUF3064" s="8"/>
      <c r="VUG3064" s="8"/>
      <c r="VUH3064" s="8"/>
      <c r="VUI3064" s="8"/>
      <c r="VUJ3064" s="8"/>
      <c r="VUK3064" s="8"/>
      <c r="VUL3064" s="8"/>
      <c r="VUM3064" s="8"/>
      <c r="VUN3064" s="8"/>
      <c r="VUO3064" s="8"/>
      <c r="VUP3064" s="8"/>
      <c r="VUQ3064" s="8"/>
      <c r="VUR3064" s="8"/>
      <c r="VUS3064" s="8"/>
      <c r="VUT3064" s="8"/>
      <c r="VUU3064" s="8"/>
      <c r="VUV3064" s="8"/>
      <c r="VUW3064" s="8"/>
      <c r="VUX3064" s="8"/>
      <c r="VUY3064" s="8"/>
      <c r="VUZ3064" s="8"/>
      <c r="VVA3064" s="8"/>
      <c r="VVB3064" s="8"/>
      <c r="VVC3064" s="8"/>
      <c r="VVD3064" s="8"/>
      <c r="VVE3064" s="8"/>
      <c r="VVF3064" s="8"/>
      <c r="VVG3064" s="8"/>
      <c r="VVH3064" s="8"/>
      <c r="VVI3064" s="8"/>
      <c r="VVJ3064" s="8"/>
      <c r="VVK3064" s="8"/>
      <c r="VVL3064" s="8"/>
      <c r="VVM3064" s="8"/>
      <c r="VVN3064" s="8"/>
      <c r="VVO3064" s="8"/>
      <c r="VVP3064" s="8"/>
      <c r="VVQ3064" s="8"/>
      <c r="VVR3064" s="8"/>
      <c r="VVS3064" s="8"/>
      <c r="VVT3064" s="8"/>
      <c r="VVU3064" s="8"/>
      <c r="VVV3064" s="8"/>
      <c r="VVW3064" s="8"/>
      <c r="VVX3064" s="8"/>
      <c r="VVY3064" s="8"/>
      <c r="VVZ3064" s="8"/>
      <c r="VWA3064" s="8"/>
      <c r="VWB3064" s="8"/>
      <c r="VWC3064" s="8"/>
      <c r="VWD3064" s="8"/>
      <c r="VWE3064" s="8"/>
      <c r="VWF3064" s="8"/>
      <c r="VWG3064" s="8"/>
      <c r="VWH3064" s="8"/>
      <c r="VWI3064" s="8"/>
      <c r="VWJ3064" s="8"/>
      <c r="VWK3064" s="8"/>
      <c r="VWL3064" s="8"/>
      <c r="VWM3064" s="8"/>
      <c r="VWN3064" s="8"/>
      <c r="VWO3064" s="8"/>
      <c r="VWP3064" s="8"/>
      <c r="VWQ3064" s="8"/>
      <c r="VWR3064" s="8"/>
      <c r="VWS3064" s="8"/>
      <c r="VWT3064" s="8"/>
      <c r="VWU3064" s="8"/>
      <c r="VWV3064" s="8"/>
      <c r="VWW3064" s="8"/>
      <c r="VWX3064" s="8"/>
      <c r="VWY3064" s="8"/>
      <c r="VWZ3064" s="8"/>
      <c r="VXA3064" s="8"/>
      <c r="VXB3064" s="8"/>
      <c r="VXC3064" s="8"/>
      <c r="VXD3064" s="8"/>
      <c r="VXE3064" s="8"/>
      <c r="VXF3064" s="8"/>
      <c r="VXG3064" s="8"/>
      <c r="VXH3064" s="8"/>
      <c r="VXI3064" s="8"/>
      <c r="VXJ3064" s="8"/>
      <c r="VXK3064" s="8"/>
      <c r="VXL3064" s="8"/>
      <c r="VXM3064" s="8"/>
      <c r="VXN3064" s="8"/>
      <c r="VXO3064" s="8"/>
      <c r="VXP3064" s="8"/>
      <c r="VXQ3064" s="8"/>
      <c r="VXR3064" s="8"/>
      <c r="VXS3064" s="8"/>
      <c r="VXT3064" s="8"/>
      <c r="VXU3064" s="8"/>
      <c r="VXV3064" s="8"/>
      <c r="VXW3064" s="8"/>
      <c r="VXX3064" s="8"/>
      <c r="VXY3064" s="8"/>
      <c r="VXZ3064" s="8"/>
      <c r="VYA3064" s="8"/>
      <c r="VYB3064" s="8"/>
      <c r="VYC3064" s="8"/>
      <c r="VYD3064" s="8"/>
      <c r="VYE3064" s="8"/>
      <c r="VYF3064" s="8"/>
      <c r="VYG3064" s="8"/>
      <c r="VYH3064" s="8"/>
      <c r="VYI3064" s="8"/>
      <c r="VYJ3064" s="8"/>
      <c r="VYK3064" s="8"/>
      <c r="VYL3064" s="8"/>
      <c r="VYM3064" s="8"/>
      <c r="VYN3064" s="8"/>
      <c r="VYO3064" s="8"/>
      <c r="VYP3064" s="8"/>
      <c r="VYQ3064" s="8"/>
      <c r="VYR3064" s="8"/>
      <c r="VYS3064" s="8"/>
      <c r="VYT3064" s="8"/>
      <c r="VYU3064" s="8"/>
      <c r="VYV3064" s="8"/>
      <c r="VYW3064" s="8"/>
      <c r="VYX3064" s="8"/>
      <c r="VYY3064" s="8"/>
      <c r="VYZ3064" s="8"/>
      <c r="VZA3064" s="8"/>
      <c r="VZB3064" s="8"/>
      <c r="VZC3064" s="8"/>
      <c r="VZD3064" s="8"/>
      <c r="VZE3064" s="8"/>
      <c r="VZF3064" s="8"/>
      <c r="VZG3064" s="8"/>
      <c r="VZH3064" s="8"/>
      <c r="VZI3064" s="8"/>
      <c r="VZJ3064" s="8"/>
      <c r="VZK3064" s="8"/>
      <c r="VZL3064" s="8"/>
      <c r="VZM3064" s="8"/>
      <c r="VZN3064" s="8"/>
      <c r="VZO3064" s="8"/>
      <c r="VZP3064" s="8"/>
      <c r="VZQ3064" s="8"/>
      <c r="VZR3064" s="8"/>
      <c r="VZS3064" s="8"/>
      <c r="VZT3064" s="8"/>
      <c r="VZU3064" s="8"/>
      <c r="VZV3064" s="8"/>
      <c r="VZW3064" s="8"/>
      <c r="VZX3064" s="8"/>
      <c r="VZY3064" s="8"/>
      <c r="VZZ3064" s="8"/>
      <c r="WAA3064" s="8"/>
      <c r="WAB3064" s="8"/>
      <c r="WAC3064" s="8"/>
      <c r="WAD3064" s="8"/>
      <c r="WAE3064" s="8"/>
      <c r="WAF3064" s="8"/>
      <c r="WAG3064" s="8"/>
      <c r="WAH3064" s="8"/>
      <c r="WAI3064" s="8"/>
      <c r="WAJ3064" s="8"/>
      <c r="WAK3064" s="8"/>
      <c r="WAL3064" s="8"/>
      <c r="WAM3064" s="8"/>
      <c r="WAN3064" s="8"/>
      <c r="WAO3064" s="8"/>
      <c r="WAP3064" s="8"/>
      <c r="WAQ3064" s="8"/>
      <c r="WAR3064" s="8"/>
      <c r="WAS3064" s="8"/>
      <c r="WAT3064" s="8"/>
      <c r="WAU3064" s="8"/>
      <c r="WAV3064" s="8"/>
      <c r="WAW3064" s="8"/>
      <c r="WAX3064" s="8"/>
      <c r="WAY3064" s="8"/>
      <c r="WAZ3064" s="8"/>
      <c r="WBA3064" s="8"/>
      <c r="WBB3064" s="8"/>
      <c r="WBC3064" s="8"/>
      <c r="WBD3064" s="8"/>
      <c r="WBE3064" s="8"/>
      <c r="WBF3064" s="8"/>
      <c r="WBG3064" s="8"/>
      <c r="WBH3064" s="8"/>
      <c r="WBI3064" s="8"/>
      <c r="WBJ3064" s="8"/>
      <c r="WBK3064" s="8"/>
      <c r="WBL3064" s="8"/>
      <c r="WBM3064" s="8"/>
      <c r="WBN3064" s="8"/>
      <c r="WBO3064" s="8"/>
      <c r="WBP3064" s="8"/>
      <c r="WBQ3064" s="8"/>
      <c r="WBR3064" s="8"/>
      <c r="WBS3064" s="8"/>
      <c r="WBT3064" s="8"/>
      <c r="WBU3064" s="8"/>
      <c r="WBV3064" s="8"/>
      <c r="WBW3064" s="8"/>
      <c r="WBX3064" s="8"/>
      <c r="WBY3064" s="8"/>
      <c r="WBZ3064" s="8"/>
      <c r="WCA3064" s="8"/>
      <c r="WCB3064" s="8"/>
      <c r="WCC3064" s="8"/>
      <c r="WCD3064" s="8"/>
      <c r="WCE3064" s="8"/>
      <c r="WCF3064" s="8"/>
      <c r="WCG3064" s="8"/>
      <c r="WCH3064" s="8"/>
      <c r="WCI3064" s="8"/>
      <c r="WCJ3064" s="8"/>
      <c r="WCK3064" s="8"/>
      <c r="WCL3064" s="8"/>
      <c r="WCM3064" s="8"/>
      <c r="WCN3064" s="8"/>
      <c r="WCO3064" s="8"/>
      <c r="WCP3064" s="8"/>
      <c r="WCQ3064" s="8"/>
      <c r="WCR3064" s="8"/>
      <c r="WCS3064" s="8"/>
      <c r="WCT3064" s="8"/>
      <c r="WCU3064" s="8"/>
      <c r="WCV3064" s="8"/>
      <c r="WCW3064" s="8"/>
      <c r="WCX3064" s="8"/>
      <c r="WCY3064" s="8"/>
      <c r="WCZ3064" s="8"/>
      <c r="WDA3064" s="8"/>
      <c r="WDB3064" s="8"/>
      <c r="WDC3064" s="8"/>
      <c r="WDD3064" s="8"/>
      <c r="WDE3064" s="8"/>
      <c r="WDF3064" s="8"/>
      <c r="WDG3064" s="8"/>
      <c r="WDH3064" s="8"/>
      <c r="WDI3064" s="8"/>
      <c r="WDJ3064" s="8"/>
      <c r="WDK3064" s="8"/>
      <c r="WDL3064" s="8"/>
      <c r="WDM3064" s="8"/>
      <c r="WDN3064" s="8"/>
      <c r="WDO3064" s="8"/>
      <c r="WDP3064" s="8"/>
      <c r="WDQ3064" s="8"/>
      <c r="WDR3064" s="8"/>
      <c r="WDS3064" s="8"/>
      <c r="WDT3064" s="8"/>
      <c r="WDU3064" s="8"/>
      <c r="WDV3064" s="8"/>
      <c r="WDW3064" s="8"/>
      <c r="WDX3064" s="8"/>
      <c r="WDY3064" s="8"/>
      <c r="WDZ3064" s="8"/>
      <c r="WEA3064" s="8"/>
      <c r="WEB3064" s="8"/>
      <c r="WEC3064" s="8"/>
      <c r="WED3064" s="8"/>
      <c r="WEE3064" s="8"/>
      <c r="WEF3064" s="8"/>
      <c r="WEG3064" s="8"/>
      <c r="WEH3064" s="8"/>
      <c r="WEI3064" s="8"/>
      <c r="WEJ3064" s="8"/>
      <c r="WEK3064" s="8"/>
      <c r="WEL3064" s="8"/>
      <c r="WEM3064" s="8"/>
      <c r="WEN3064" s="8"/>
      <c r="WEO3064" s="8"/>
      <c r="WEP3064" s="8"/>
      <c r="WEQ3064" s="8"/>
      <c r="WER3064" s="8"/>
      <c r="WES3064" s="8"/>
      <c r="WET3064" s="8"/>
      <c r="WEU3064" s="8"/>
      <c r="WEV3064" s="8"/>
      <c r="WEW3064" s="8"/>
      <c r="WEX3064" s="8"/>
      <c r="WEY3064" s="8"/>
      <c r="WEZ3064" s="8"/>
      <c r="WFA3064" s="8"/>
      <c r="WFB3064" s="8"/>
      <c r="WFC3064" s="8"/>
      <c r="WFD3064" s="8"/>
      <c r="WFE3064" s="8"/>
      <c r="WFF3064" s="8"/>
      <c r="WFG3064" s="8"/>
      <c r="WFH3064" s="8"/>
      <c r="WFI3064" s="8"/>
      <c r="WFJ3064" s="8"/>
      <c r="WFK3064" s="8"/>
      <c r="WFL3064" s="8"/>
      <c r="WFM3064" s="8"/>
      <c r="WFN3064" s="8"/>
      <c r="WFO3064" s="8"/>
      <c r="WFP3064" s="8"/>
      <c r="WFQ3064" s="8"/>
      <c r="WFR3064" s="8"/>
      <c r="WFS3064" s="8"/>
      <c r="WFT3064" s="8"/>
      <c r="WFU3064" s="8"/>
      <c r="WFV3064" s="8"/>
      <c r="WFW3064" s="8"/>
      <c r="WFX3064" s="8"/>
      <c r="WFY3064" s="8"/>
      <c r="WFZ3064" s="8"/>
      <c r="WGA3064" s="8"/>
      <c r="WGB3064" s="8"/>
      <c r="WGC3064" s="8"/>
      <c r="WGD3064" s="8"/>
      <c r="WGE3064" s="8"/>
      <c r="WGF3064" s="8"/>
      <c r="WGG3064" s="8"/>
      <c r="WGH3064" s="8"/>
      <c r="WGI3064" s="8"/>
      <c r="WGJ3064" s="8"/>
      <c r="WGK3064" s="8"/>
      <c r="WGL3064" s="8"/>
      <c r="WGM3064" s="8"/>
      <c r="WGN3064" s="8"/>
      <c r="WGO3064" s="8"/>
      <c r="WGP3064" s="8"/>
      <c r="WGQ3064" s="8"/>
      <c r="WGR3064" s="8"/>
      <c r="WGS3064" s="8"/>
      <c r="WGT3064" s="8"/>
      <c r="WGU3064" s="8"/>
      <c r="WGV3064" s="8"/>
      <c r="WGW3064" s="8"/>
      <c r="WGX3064" s="8"/>
      <c r="WGY3064" s="8"/>
      <c r="WGZ3064" s="8"/>
      <c r="WHA3064" s="8"/>
      <c r="WHB3064" s="8"/>
      <c r="WHC3064" s="8"/>
      <c r="WHD3064" s="8"/>
      <c r="WHE3064" s="8"/>
      <c r="WHF3064" s="8"/>
      <c r="WHG3064" s="8"/>
      <c r="WHH3064" s="8"/>
      <c r="WHI3064" s="8"/>
      <c r="WHJ3064" s="8"/>
      <c r="WHK3064" s="8"/>
      <c r="WHL3064" s="8"/>
      <c r="WHM3064" s="8"/>
      <c r="WHN3064" s="8"/>
      <c r="WHO3064" s="8"/>
      <c r="WHP3064" s="8"/>
      <c r="WHQ3064" s="8"/>
      <c r="WHR3064" s="8"/>
      <c r="WHS3064" s="8"/>
      <c r="WHT3064" s="8"/>
      <c r="WHU3064" s="8"/>
      <c r="WHV3064" s="8"/>
      <c r="WHW3064" s="8"/>
      <c r="WHX3064" s="8"/>
      <c r="WHY3064" s="8"/>
      <c r="WHZ3064" s="8"/>
      <c r="WIA3064" s="8"/>
      <c r="WIB3064" s="8"/>
      <c r="WIC3064" s="8"/>
      <c r="WID3064" s="8"/>
      <c r="WIE3064" s="8"/>
      <c r="WIF3064" s="8"/>
      <c r="WIG3064" s="8"/>
      <c r="WIH3064" s="8"/>
      <c r="WII3064" s="8"/>
      <c r="WIJ3064" s="8"/>
      <c r="WIK3064" s="8"/>
      <c r="WIL3064" s="8"/>
      <c r="WIM3064" s="8"/>
      <c r="WIN3064" s="8"/>
      <c r="WIO3064" s="8"/>
      <c r="WIP3064" s="8"/>
      <c r="WIQ3064" s="8"/>
      <c r="WIR3064" s="8"/>
      <c r="WIS3064" s="8"/>
      <c r="WIT3064" s="8"/>
      <c r="WIU3064" s="8"/>
      <c r="WIV3064" s="8"/>
      <c r="WIW3064" s="8"/>
      <c r="WIX3064" s="8"/>
      <c r="WIY3064" s="8"/>
      <c r="WIZ3064" s="8"/>
      <c r="WJA3064" s="8"/>
      <c r="WJB3064" s="8"/>
      <c r="WJC3064" s="8"/>
      <c r="WJD3064" s="8"/>
      <c r="WJE3064" s="8"/>
      <c r="WJF3064" s="8"/>
      <c r="WJG3064" s="8"/>
      <c r="WJH3064" s="8"/>
      <c r="WJI3064" s="8"/>
      <c r="WJJ3064" s="8"/>
      <c r="WJK3064" s="8"/>
      <c r="WJL3064" s="8"/>
      <c r="WJM3064" s="8"/>
      <c r="WJN3064" s="8"/>
      <c r="WJO3064" s="8"/>
      <c r="WJP3064" s="8"/>
      <c r="WJQ3064" s="8"/>
      <c r="WJR3064" s="8"/>
      <c r="WJS3064" s="8"/>
      <c r="WJT3064" s="8"/>
      <c r="WJU3064" s="8"/>
      <c r="WJV3064" s="8"/>
      <c r="WJW3064" s="8"/>
      <c r="WJX3064" s="8"/>
      <c r="WJY3064" s="8"/>
      <c r="WJZ3064" s="8"/>
      <c r="WKA3064" s="8"/>
      <c r="WKB3064" s="8"/>
      <c r="WKC3064" s="8"/>
      <c r="WKD3064" s="8"/>
      <c r="WKE3064" s="8"/>
      <c r="WKF3064" s="8"/>
      <c r="WKG3064" s="8"/>
      <c r="WKH3064" s="8"/>
      <c r="WKI3064" s="8"/>
      <c r="WKJ3064" s="8"/>
      <c r="WKK3064" s="8"/>
      <c r="WKL3064" s="8"/>
      <c r="WKM3064" s="8"/>
      <c r="WKN3064" s="8"/>
      <c r="WKO3064" s="8"/>
      <c r="WKP3064" s="8"/>
      <c r="WKQ3064" s="8"/>
      <c r="WKR3064" s="8"/>
      <c r="WKS3064" s="8"/>
      <c r="WKT3064" s="8"/>
      <c r="WKU3064" s="8"/>
      <c r="WKV3064" s="8"/>
      <c r="WKW3064" s="8"/>
      <c r="WKX3064" s="8"/>
      <c r="WKY3064" s="8"/>
      <c r="WKZ3064" s="8"/>
      <c r="WLA3064" s="8"/>
      <c r="WLB3064" s="8"/>
      <c r="WLC3064" s="8"/>
      <c r="WLD3064" s="8"/>
      <c r="WLE3064" s="8"/>
      <c r="WLF3064" s="8"/>
      <c r="WLG3064" s="8"/>
      <c r="WLH3064" s="8"/>
      <c r="WLI3064" s="8"/>
      <c r="WLJ3064" s="8"/>
      <c r="WLK3064" s="8"/>
      <c r="WLL3064" s="8"/>
      <c r="WLM3064" s="8"/>
      <c r="WLN3064" s="8"/>
      <c r="WLO3064" s="8"/>
      <c r="WLP3064" s="8"/>
      <c r="WLQ3064" s="8"/>
      <c r="WLR3064" s="8"/>
      <c r="WLS3064" s="8"/>
      <c r="WLT3064" s="8"/>
      <c r="WLU3064" s="8"/>
      <c r="WLV3064" s="8"/>
      <c r="WLW3064" s="8"/>
      <c r="WLX3064" s="8"/>
      <c r="WLY3064" s="8"/>
      <c r="WLZ3064" s="8"/>
      <c r="WMA3064" s="8"/>
      <c r="WMB3064" s="8"/>
      <c r="WMC3064" s="8"/>
      <c r="WMD3064" s="8"/>
      <c r="WME3064" s="8"/>
      <c r="WMF3064" s="8"/>
      <c r="WMG3064" s="8"/>
      <c r="WMH3064" s="8"/>
      <c r="WMI3064" s="8"/>
      <c r="WMJ3064" s="8"/>
      <c r="WMK3064" s="8"/>
      <c r="WML3064" s="8"/>
      <c r="WMM3064" s="8"/>
      <c r="WMN3064" s="8"/>
      <c r="WMO3064" s="8"/>
      <c r="WMP3064" s="8"/>
      <c r="WMQ3064" s="8"/>
      <c r="WMR3064" s="8"/>
      <c r="WMS3064" s="8"/>
      <c r="WMT3064" s="8"/>
      <c r="WMU3064" s="8"/>
      <c r="WMV3064" s="8"/>
      <c r="WMW3064" s="8"/>
      <c r="WMX3064" s="8"/>
      <c r="WMY3064" s="8"/>
      <c r="WMZ3064" s="8"/>
      <c r="WNA3064" s="8"/>
      <c r="WNB3064" s="8"/>
      <c r="WNC3064" s="8"/>
      <c r="WND3064" s="8"/>
      <c r="WNE3064" s="8"/>
      <c r="WNF3064" s="8"/>
      <c r="WNG3064" s="8"/>
      <c r="WNH3064" s="8"/>
      <c r="WNI3064" s="8"/>
      <c r="WNJ3064" s="8"/>
      <c r="WNK3064" s="8"/>
      <c r="WNL3064" s="8"/>
      <c r="WNM3064" s="8"/>
      <c r="WNN3064" s="8"/>
      <c r="WNO3064" s="8"/>
      <c r="WNP3064" s="8"/>
      <c r="WNQ3064" s="8"/>
      <c r="WNR3064" s="8"/>
      <c r="WNS3064" s="8"/>
      <c r="WNT3064" s="8"/>
      <c r="WNU3064" s="8"/>
      <c r="WNV3064" s="8"/>
      <c r="WNW3064" s="8"/>
      <c r="WNX3064" s="8"/>
      <c r="WNY3064" s="8"/>
      <c r="WNZ3064" s="8"/>
      <c r="WOA3064" s="8"/>
      <c r="WOB3064" s="8"/>
      <c r="WOC3064" s="8"/>
      <c r="WOD3064" s="8"/>
      <c r="WOE3064" s="8"/>
      <c r="WOF3064" s="8"/>
      <c r="WOG3064" s="8"/>
      <c r="WOH3064" s="8"/>
      <c r="WOI3064" s="8"/>
      <c r="WOJ3064" s="8"/>
      <c r="WOK3064" s="8"/>
      <c r="WOL3064" s="8"/>
      <c r="WOM3064" s="8"/>
      <c r="WON3064" s="8"/>
      <c r="WOO3064" s="8"/>
      <c r="WOP3064" s="8"/>
      <c r="WOQ3064" s="8"/>
      <c r="WOR3064" s="8"/>
      <c r="WOS3064" s="8"/>
      <c r="WOT3064" s="8"/>
      <c r="WOU3064" s="8"/>
      <c r="WOV3064" s="8"/>
      <c r="WOW3064" s="8"/>
      <c r="WOX3064" s="8"/>
      <c r="WOY3064" s="8"/>
      <c r="WOZ3064" s="8"/>
      <c r="WPA3064" s="8"/>
      <c r="WPB3064" s="8"/>
      <c r="WPC3064" s="8"/>
      <c r="WPD3064" s="8"/>
      <c r="WPE3064" s="8"/>
      <c r="WPF3064" s="8"/>
      <c r="WPG3064" s="8"/>
      <c r="WPH3064" s="8"/>
      <c r="WPI3064" s="8"/>
      <c r="WPJ3064" s="8"/>
      <c r="WPK3064" s="8"/>
      <c r="WPL3064" s="8"/>
      <c r="WPM3064" s="8"/>
      <c r="WPN3064" s="8"/>
      <c r="WPO3064" s="8"/>
      <c r="WPP3064" s="8"/>
      <c r="WPQ3064" s="8"/>
      <c r="WPR3064" s="8"/>
      <c r="WPS3064" s="8"/>
      <c r="WPT3064" s="8"/>
      <c r="WPU3064" s="8"/>
      <c r="WPV3064" s="8"/>
      <c r="WPW3064" s="8"/>
      <c r="WPX3064" s="8"/>
      <c r="WPY3064" s="8"/>
      <c r="WPZ3064" s="8"/>
      <c r="WQA3064" s="8"/>
      <c r="WQB3064" s="8"/>
      <c r="WQC3064" s="8"/>
      <c r="WQD3064" s="8"/>
      <c r="WQE3064" s="8"/>
      <c r="WQF3064" s="8"/>
      <c r="WQG3064" s="8"/>
      <c r="WQH3064" s="8"/>
      <c r="WQI3064" s="8"/>
      <c r="WQJ3064" s="8"/>
      <c r="WQK3064" s="8"/>
      <c r="WQL3064" s="8"/>
      <c r="WQM3064" s="8"/>
      <c r="WQN3064" s="8"/>
      <c r="WQO3064" s="8"/>
      <c r="WQP3064" s="8"/>
      <c r="WQQ3064" s="8"/>
      <c r="WQR3064" s="8"/>
      <c r="WQS3064" s="8"/>
      <c r="WQT3064" s="8"/>
      <c r="WQU3064" s="8"/>
      <c r="WQV3064" s="8"/>
      <c r="WQW3064" s="8"/>
      <c r="WQX3064" s="8"/>
      <c r="WQY3064" s="8"/>
      <c r="WQZ3064" s="8"/>
      <c r="WRA3064" s="8"/>
      <c r="WRB3064" s="8"/>
      <c r="WRC3064" s="8"/>
      <c r="WRD3064" s="8"/>
      <c r="WRE3064" s="8"/>
      <c r="WRF3064" s="8"/>
      <c r="WRG3064" s="8"/>
      <c r="WRH3064" s="8"/>
      <c r="WRI3064" s="8"/>
      <c r="WRJ3064" s="8"/>
      <c r="WRK3064" s="8"/>
      <c r="WRL3064" s="8"/>
      <c r="WRM3064" s="8"/>
      <c r="WRN3064" s="8"/>
      <c r="WRO3064" s="8"/>
      <c r="WRP3064" s="8"/>
      <c r="WRQ3064" s="8"/>
      <c r="WRR3064" s="8"/>
      <c r="WRS3064" s="8"/>
      <c r="WRT3064" s="8"/>
      <c r="WRU3064" s="8"/>
      <c r="WRV3064" s="8"/>
      <c r="WRW3064" s="8"/>
      <c r="WRX3064" s="8"/>
      <c r="WRY3064" s="8"/>
      <c r="WRZ3064" s="8"/>
      <c r="WSA3064" s="8"/>
      <c r="WSB3064" s="8"/>
      <c r="WSC3064" s="8"/>
      <c r="WSD3064" s="8"/>
      <c r="WSE3064" s="8"/>
      <c r="WSF3064" s="8"/>
      <c r="WSG3064" s="8"/>
      <c r="WSH3064" s="8"/>
      <c r="WSI3064" s="8"/>
      <c r="WSJ3064" s="8"/>
      <c r="WSK3064" s="8"/>
      <c r="WSL3064" s="8"/>
      <c r="WSM3064" s="8"/>
      <c r="WSN3064" s="8"/>
      <c r="WSO3064" s="8"/>
      <c r="WSP3064" s="8"/>
      <c r="WSQ3064" s="8"/>
      <c r="WSR3064" s="8"/>
      <c r="WSS3064" s="8"/>
      <c r="WST3064" s="8"/>
      <c r="WSU3064" s="8"/>
      <c r="WSV3064" s="8"/>
      <c r="WSW3064" s="8"/>
      <c r="WSX3064" s="8"/>
      <c r="WSY3064" s="8"/>
      <c r="WSZ3064" s="8"/>
      <c r="WTA3064" s="8"/>
      <c r="WTB3064" s="8"/>
      <c r="WTC3064" s="8"/>
      <c r="WTD3064" s="8"/>
      <c r="WTE3064" s="8"/>
      <c r="WTF3064" s="8"/>
      <c r="WTG3064" s="8"/>
      <c r="WTH3064" s="8"/>
      <c r="WTI3064" s="8"/>
      <c r="WTJ3064" s="8"/>
      <c r="WTK3064" s="8"/>
      <c r="WTL3064" s="8"/>
      <c r="WTM3064" s="8"/>
      <c r="WTN3064" s="8"/>
      <c r="WTO3064" s="8"/>
      <c r="WTP3064" s="8"/>
      <c r="WTQ3064" s="8"/>
      <c r="WTR3064" s="8"/>
      <c r="WTS3064" s="8"/>
      <c r="WTT3064" s="8"/>
      <c r="WTU3064" s="8"/>
      <c r="WTV3064" s="8"/>
      <c r="WTW3064" s="8"/>
      <c r="WTX3064" s="8"/>
      <c r="WTY3064" s="8"/>
      <c r="WTZ3064" s="8"/>
      <c r="WUA3064" s="8"/>
      <c r="WUB3064" s="8"/>
      <c r="WUC3064" s="8"/>
      <c r="WUD3064" s="8"/>
      <c r="WUE3064" s="8"/>
      <c r="WUF3064" s="8"/>
      <c r="WUG3064" s="8"/>
      <c r="WUH3064" s="8"/>
      <c r="WUI3064" s="8"/>
      <c r="WUJ3064" s="8"/>
      <c r="WUK3064" s="8"/>
      <c r="WUL3064" s="8"/>
      <c r="WUM3064" s="8"/>
      <c r="WUN3064" s="8"/>
      <c r="WUO3064" s="8"/>
      <c r="WUP3064" s="8"/>
      <c r="WUQ3064" s="8"/>
      <c r="WUR3064" s="8"/>
      <c r="WUS3064" s="8"/>
      <c r="WUT3064" s="8"/>
      <c r="WUU3064" s="8"/>
      <c r="WUV3064" s="8"/>
      <c r="WUW3064" s="8"/>
      <c r="WUX3064" s="8"/>
      <c r="WUY3064" s="8"/>
      <c r="WUZ3064" s="8"/>
      <c r="WVA3064" s="8"/>
      <c r="WVB3064" s="8"/>
      <c r="WVC3064" s="8"/>
      <c r="WVD3064" s="8"/>
      <c r="WVE3064" s="8"/>
      <c r="WVF3064" s="8"/>
      <c r="WVG3064" s="8"/>
      <c r="WVH3064" s="8"/>
      <c r="WVI3064" s="8"/>
      <c r="WVJ3064" s="8"/>
      <c r="WVK3064" s="8"/>
      <c r="WVL3064" s="8"/>
      <c r="WVM3064" s="8"/>
      <c r="WVN3064" s="8"/>
      <c r="WVO3064" s="8"/>
      <c r="WVP3064" s="8"/>
      <c r="WVQ3064" s="8"/>
      <c r="WVR3064" s="8"/>
      <c r="WVS3064" s="8"/>
      <c r="WVT3064" s="8"/>
      <c r="WVU3064" s="8"/>
      <c r="WVV3064" s="8"/>
      <c r="WVW3064" s="8"/>
      <c r="WVX3064" s="8"/>
      <c r="WVY3064" s="8"/>
      <c r="WVZ3064" s="8"/>
      <c r="WWA3064" s="8"/>
      <c r="WWB3064" s="8"/>
      <c r="WWC3064" s="8"/>
      <c r="WWD3064" s="8"/>
      <c r="WWE3064" s="8"/>
      <c r="WWF3064" s="8"/>
      <c r="WWG3064" s="8"/>
      <c r="WWH3064" s="8"/>
      <c r="WWI3064" s="8"/>
      <c r="WWJ3064" s="8"/>
      <c r="WWK3064" s="8"/>
      <c r="WWL3064" s="8"/>
      <c r="WWM3064" s="8"/>
      <c r="WWN3064" s="8"/>
      <c r="WWO3064" s="8"/>
      <c r="WWP3064" s="8"/>
      <c r="WWQ3064" s="8"/>
      <c r="WWR3064" s="8"/>
      <c r="WWS3064" s="8"/>
      <c r="WWT3064" s="8"/>
      <c r="WWU3064" s="8"/>
      <c r="WWV3064" s="8"/>
      <c r="WWW3064" s="8"/>
      <c r="WWX3064" s="8"/>
      <c r="WWY3064" s="8"/>
      <c r="WWZ3064" s="8"/>
      <c r="WXA3064" s="8"/>
      <c r="WXB3064" s="8"/>
      <c r="WXC3064" s="8"/>
      <c r="WXD3064" s="8"/>
      <c r="WXE3064" s="8"/>
      <c r="WXF3064" s="8"/>
      <c r="WXG3064" s="8"/>
      <c r="WXH3064" s="8"/>
      <c r="WXI3064" s="8"/>
      <c r="WXJ3064" s="8"/>
      <c r="WXK3064" s="8"/>
      <c r="WXL3064" s="8"/>
      <c r="WXM3064" s="8"/>
      <c r="WXN3064" s="8"/>
      <c r="WXO3064" s="8"/>
      <c r="WXP3064" s="8"/>
      <c r="WXQ3064" s="8"/>
      <c r="WXR3064" s="8"/>
      <c r="WXS3064" s="8"/>
      <c r="WXT3064" s="8"/>
      <c r="WXU3064" s="8"/>
      <c r="WXV3064" s="8"/>
      <c r="WXW3064" s="8"/>
      <c r="WXX3064" s="8"/>
      <c r="WXY3064" s="8"/>
      <c r="WXZ3064" s="8"/>
      <c r="WYA3064" s="8"/>
      <c r="WYB3064" s="8"/>
      <c r="WYC3064" s="8"/>
      <c r="WYD3064" s="8"/>
      <c r="WYE3064" s="8"/>
      <c r="WYF3064" s="8"/>
      <c r="WYG3064" s="8"/>
      <c r="WYH3064" s="8"/>
      <c r="WYI3064" s="8"/>
      <c r="WYJ3064" s="8"/>
      <c r="WYK3064" s="8"/>
      <c r="WYL3064" s="8"/>
      <c r="WYM3064" s="8"/>
      <c r="WYN3064" s="8"/>
      <c r="WYO3064" s="8"/>
      <c r="WYP3064" s="8"/>
      <c r="WYQ3064" s="8"/>
      <c r="WYR3064" s="8"/>
      <c r="WYS3064" s="8"/>
      <c r="WYT3064" s="8"/>
      <c r="WYU3064" s="8"/>
      <c r="WYV3064" s="8"/>
      <c r="WYW3064" s="8"/>
      <c r="WYX3064" s="8"/>
      <c r="WYY3064" s="8"/>
      <c r="WYZ3064" s="8"/>
      <c r="WZA3064" s="8"/>
      <c r="WZB3064" s="8"/>
      <c r="WZC3064" s="8"/>
      <c r="WZD3064" s="8"/>
      <c r="WZE3064" s="8"/>
      <c r="WZF3064" s="8"/>
      <c r="WZG3064" s="8"/>
      <c r="WZH3064" s="8"/>
      <c r="WZI3064" s="8"/>
      <c r="WZJ3064" s="8"/>
      <c r="WZK3064" s="8"/>
      <c r="WZL3064" s="8"/>
      <c r="WZM3064" s="8"/>
      <c r="WZN3064" s="8"/>
      <c r="WZO3064" s="8"/>
      <c r="WZP3064" s="8"/>
      <c r="WZQ3064" s="8"/>
      <c r="WZR3064" s="8"/>
      <c r="WZS3064" s="8"/>
      <c r="WZT3064" s="8"/>
      <c r="WZU3064" s="8"/>
      <c r="WZV3064" s="8"/>
      <c r="WZW3064" s="8"/>
      <c r="WZX3064" s="8"/>
      <c r="WZY3064" s="8"/>
      <c r="WZZ3064" s="8"/>
      <c r="XAA3064" s="8"/>
      <c r="XAB3064" s="8"/>
      <c r="XAC3064" s="8"/>
      <c r="XAD3064" s="8"/>
      <c r="XAE3064" s="8"/>
      <c r="XAF3064" s="8"/>
      <c r="XAG3064" s="8"/>
      <c r="XAH3064" s="8"/>
      <c r="XAI3064" s="8"/>
      <c r="XAJ3064" s="8"/>
      <c r="XAK3064" s="8"/>
      <c r="XAL3064" s="8"/>
      <c r="XAM3064" s="8"/>
      <c r="XAN3064" s="8"/>
      <c r="XAO3064" s="8"/>
      <c r="XAP3064" s="8"/>
      <c r="XAQ3064" s="8"/>
      <c r="XAR3064" s="8"/>
      <c r="XAS3064" s="8"/>
      <c r="XAT3064" s="8"/>
      <c r="XAU3064" s="8"/>
      <c r="XAV3064" s="8"/>
      <c r="XAW3064" s="8"/>
      <c r="XAX3064" s="8"/>
      <c r="XAY3064" s="8"/>
      <c r="XAZ3064" s="8"/>
      <c r="XBA3064" s="8"/>
      <c r="XBB3064" s="8"/>
      <c r="XBC3064" s="8"/>
      <c r="XBD3064" s="8"/>
      <c r="XBE3064" s="8"/>
      <c r="XBF3064" s="8"/>
      <c r="XBG3064" s="8"/>
      <c r="XBH3064" s="8"/>
      <c r="XBI3064" s="8"/>
      <c r="XBJ3064" s="8"/>
      <c r="XBK3064" s="8"/>
      <c r="XBL3064" s="8"/>
      <c r="XBM3064" s="8"/>
      <c r="XBN3064" s="8"/>
      <c r="XBO3064" s="8"/>
      <c r="XBP3064" s="8"/>
      <c r="XBQ3064" s="8"/>
      <c r="XBR3064" s="8"/>
      <c r="XBS3064" s="8"/>
      <c r="XBT3064" s="8"/>
      <c r="XBU3064" s="8"/>
      <c r="XBV3064" s="8"/>
      <c r="XBW3064" s="8"/>
      <c r="XBX3064" s="8"/>
      <c r="XBY3064" s="8"/>
      <c r="XBZ3064" s="8"/>
      <c r="XCA3064" s="8"/>
      <c r="XCB3064" s="8"/>
      <c r="XCC3064" s="8"/>
      <c r="XCD3064" s="8"/>
      <c r="XCE3064" s="8"/>
      <c r="XCF3064" s="8"/>
      <c r="XCG3064" s="8"/>
      <c r="XCH3064" s="8"/>
      <c r="XCI3064" s="8"/>
      <c r="XCJ3064" s="8"/>
      <c r="XCK3064" s="8"/>
      <c r="XCL3064" s="8"/>
      <c r="XCM3064" s="8"/>
      <c r="XCN3064" s="8"/>
      <c r="XCO3064" s="8"/>
      <c r="XCP3064" s="8"/>
      <c r="XCQ3064" s="8"/>
      <c r="XCR3064" s="8"/>
      <c r="XCS3064" s="8"/>
      <c r="XCT3064" s="8"/>
      <c r="XCU3064" s="8"/>
      <c r="XCV3064" s="8"/>
      <c r="XCW3064" s="8"/>
      <c r="XCX3064" s="8"/>
      <c r="XCY3064" s="8"/>
      <c r="XCZ3064" s="8"/>
      <c r="XDA3064" s="8"/>
      <c r="XDB3064" s="8"/>
      <c r="XDC3064" s="8"/>
      <c r="XDD3064" s="8"/>
      <c r="XDF3064" s="8"/>
    </row>
    <row r="3065" s="8" customFormat="1" ht="13.55" customHeight="1" spans="1:16334">
      <c r="A3065" s="84" t="s">
        <v>6</v>
      </c>
      <c r="B3065" s="24">
        <v>2110418</v>
      </c>
      <c r="C3065" s="23">
        <v>1</v>
      </c>
      <c r="D3065" s="25" t="s">
        <v>4832</v>
      </c>
      <c r="E3065" s="153">
        <v>85</v>
      </c>
      <c r="F3065" s="1"/>
      <c r="G3065" s="1"/>
      <c r="I3065" s="1"/>
      <c r="XDF3065" s="1"/>
    </row>
    <row r="3066" s="8" customFormat="1" ht="13.55" customHeight="1" spans="1:16334">
      <c r="A3066" s="84" t="s">
        <v>6</v>
      </c>
      <c r="B3066" s="24">
        <v>2110419</v>
      </c>
      <c r="C3066" s="23">
        <v>1</v>
      </c>
      <c r="D3066" s="25" t="s">
        <v>2371</v>
      </c>
      <c r="E3066" s="153">
        <v>99</v>
      </c>
      <c r="F3066" s="1"/>
      <c r="G3066" s="1"/>
      <c r="I3066" s="1"/>
      <c r="XDF3066" s="1"/>
    </row>
    <row r="3067" s="8" customFormat="1" ht="13.55" customHeight="1" spans="1:16334">
      <c r="A3067" s="84" t="s">
        <v>6</v>
      </c>
      <c r="B3067" s="24">
        <v>2110420</v>
      </c>
      <c r="C3067" s="23">
        <v>1</v>
      </c>
      <c r="D3067" s="25" t="s">
        <v>2277</v>
      </c>
      <c r="E3067" s="153">
        <v>99</v>
      </c>
      <c r="F3067" s="1"/>
      <c r="G3067" s="1"/>
      <c r="I3067" s="1"/>
      <c r="XDF3067" s="1"/>
    </row>
    <row r="3068" s="8" customFormat="1" ht="13.55" customHeight="1" spans="1:16334">
      <c r="A3068" s="84" t="s">
        <v>6</v>
      </c>
      <c r="B3068" s="24">
        <v>2110421</v>
      </c>
      <c r="C3068" s="23">
        <v>1</v>
      </c>
      <c r="D3068" s="25" t="s">
        <v>2278</v>
      </c>
      <c r="E3068" s="153">
        <v>99</v>
      </c>
      <c r="F3068" s="1"/>
      <c r="G3068" s="1"/>
      <c r="I3068" s="1"/>
      <c r="XDF3068" s="1"/>
    </row>
    <row r="3069" s="8" customFormat="1" ht="13.55" customHeight="1" spans="1:16334">
      <c r="A3069" s="84" t="s">
        <v>6</v>
      </c>
      <c r="B3069" s="24">
        <v>2110422</v>
      </c>
      <c r="C3069" s="23">
        <v>1</v>
      </c>
      <c r="D3069" s="25" t="s">
        <v>2279</v>
      </c>
      <c r="E3069" s="153">
        <v>99</v>
      </c>
      <c r="F3069" s="1"/>
      <c r="G3069" s="1"/>
      <c r="I3069" s="1"/>
      <c r="XDF3069" s="1"/>
    </row>
    <row r="3070" s="8" customFormat="1" ht="13.55" customHeight="1" spans="1:16334">
      <c r="A3070" s="84" t="s">
        <v>6</v>
      </c>
      <c r="B3070" s="24">
        <v>2110424</v>
      </c>
      <c r="C3070" s="23">
        <v>1</v>
      </c>
      <c r="D3070" s="25" t="s">
        <v>2280</v>
      </c>
      <c r="E3070" s="153">
        <v>99</v>
      </c>
      <c r="F3070" s="1"/>
      <c r="G3070" s="1"/>
      <c r="I3070" s="1"/>
      <c r="XDF3070" s="1"/>
    </row>
    <row r="3071" s="8" customFormat="1" ht="13.55" customHeight="1" spans="1:16334">
      <c r="A3071" s="84" t="s">
        <v>6</v>
      </c>
      <c r="B3071" s="84">
        <v>2110425</v>
      </c>
      <c r="C3071" s="23">
        <v>1</v>
      </c>
      <c r="D3071" s="25" t="s">
        <v>4833</v>
      </c>
      <c r="E3071" s="153">
        <v>85</v>
      </c>
      <c r="F3071" s="1"/>
      <c r="G3071" s="1"/>
      <c r="I3071" s="1"/>
      <c r="XDF3071" s="1"/>
    </row>
    <row r="3072" s="8" customFormat="1" ht="13.55" customHeight="1" spans="1:16334">
      <c r="A3072" s="84" t="s">
        <v>6</v>
      </c>
      <c r="B3072" s="84">
        <v>2110426</v>
      </c>
      <c r="C3072" s="23">
        <v>1</v>
      </c>
      <c r="D3072" s="25" t="s">
        <v>4834</v>
      </c>
      <c r="E3072" s="153">
        <v>85</v>
      </c>
      <c r="F3072" s="1"/>
      <c r="G3072" s="1"/>
      <c r="I3072" s="1"/>
      <c r="XDF3072" s="1"/>
    </row>
    <row r="3073" s="8" customFormat="1" ht="13.55" customHeight="1" spans="1:16334">
      <c r="A3073" s="84" t="s">
        <v>6</v>
      </c>
      <c r="B3073" s="84">
        <v>2110427</v>
      </c>
      <c r="C3073" s="23">
        <v>1</v>
      </c>
      <c r="D3073" s="25" t="s">
        <v>4835</v>
      </c>
      <c r="E3073" s="153">
        <v>85</v>
      </c>
      <c r="F3073" s="1"/>
      <c r="G3073" s="1"/>
      <c r="I3073" s="1"/>
      <c r="XDF3073" s="1"/>
    </row>
    <row r="3074" s="8" customFormat="1" ht="13.55" customHeight="1" spans="1:16334">
      <c r="A3074" s="84" t="s">
        <v>6</v>
      </c>
      <c r="B3074" s="84">
        <v>2110428</v>
      </c>
      <c r="C3074" s="23">
        <v>1</v>
      </c>
      <c r="D3074" s="25" t="s">
        <v>4836</v>
      </c>
      <c r="E3074" s="153">
        <v>85</v>
      </c>
      <c r="F3074" s="1"/>
      <c r="G3074" s="1"/>
      <c r="I3074" s="1"/>
      <c r="XDF3074" s="1"/>
    </row>
    <row r="3075" s="8" customFormat="1" ht="13.55" customHeight="1" spans="1:16334">
      <c r="A3075" s="84" t="s">
        <v>6</v>
      </c>
      <c r="B3075" s="84">
        <v>2110429</v>
      </c>
      <c r="C3075" s="23">
        <v>1</v>
      </c>
      <c r="D3075" s="25" t="s">
        <v>2017</v>
      </c>
      <c r="E3075" s="153">
        <v>85</v>
      </c>
      <c r="F3075" s="1"/>
      <c r="G3075" s="1"/>
      <c r="I3075" s="1"/>
      <c r="XDF3075" s="1"/>
    </row>
    <row r="3076" s="8" customFormat="1" ht="13.55" customHeight="1" spans="1:16333">
      <c r="A3076" s="84" t="s">
        <v>6</v>
      </c>
      <c r="B3076" s="84" t="s">
        <v>4837</v>
      </c>
      <c r="C3076" s="27">
        <v>1</v>
      </c>
      <c r="D3076" s="25" t="s">
        <v>2281</v>
      </c>
      <c r="E3076" s="153">
        <v>99</v>
      </c>
      <c r="F3076" s="1"/>
      <c r="G3076" s="1"/>
      <c r="I3076" s="1"/>
      <c r="XDE3076" s="1"/>
    </row>
    <row r="3077" s="8" customFormat="1" ht="13.55" customHeight="1" spans="1:16333">
      <c r="A3077" s="84" t="s">
        <v>6</v>
      </c>
      <c r="B3077" s="84">
        <v>2110432</v>
      </c>
      <c r="C3077" s="27">
        <v>1</v>
      </c>
      <c r="D3077" s="25" t="s">
        <v>2282</v>
      </c>
      <c r="E3077" s="153">
        <v>99</v>
      </c>
      <c r="F3077" s="1"/>
      <c r="G3077" s="1"/>
      <c r="I3077" s="1"/>
      <c r="XDE3077" s="1"/>
    </row>
    <row r="3078" s="8" customFormat="1" ht="13.55" customHeight="1" spans="1:16333">
      <c r="A3078" s="84" t="s">
        <v>6</v>
      </c>
      <c r="B3078" s="84">
        <v>2110433</v>
      </c>
      <c r="C3078" s="27">
        <v>1</v>
      </c>
      <c r="D3078" s="25" t="s">
        <v>4838</v>
      </c>
      <c r="E3078" s="153">
        <v>85</v>
      </c>
      <c r="F3078" s="1"/>
      <c r="G3078" s="1"/>
      <c r="I3078" s="1"/>
      <c r="XDE3078" s="1"/>
    </row>
    <row r="3079" s="8" customFormat="1" ht="13.55" customHeight="1" spans="1:16333">
      <c r="A3079" s="84" t="s">
        <v>6</v>
      </c>
      <c r="B3079" s="84">
        <v>2110434</v>
      </c>
      <c r="C3079" s="27">
        <v>1</v>
      </c>
      <c r="D3079" s="25" t="s">
        <v>4839</v>
      </c>
      <c r="E3079" s="153">
        <v>85</v>
      </c>
      <c r="F3079" s="1"/>
      <c r="G3079" s="1"/>
      <c r="I3079" s="1"/>
      <c r="XDE3079" s="1"/>
    </row>
    <row r="3080" s="8" customFormat="1" ht="13.55" customHeight="1" spans="1:16333">
      <c r="A3080" s="84" t="s">
        <v>6</v>
      </c>
      <c r="B3080" s="84">
        <v>2110435</v>
      </c>
      <c r="C3080" s="27">
        <v>1</v>
      </c>
      <c r="D3080" s="25" t="s">
        <v>2217</v>
      </c>
      <c r="E3080" s="153">
        <v>99</v>
      </c>
      <c r="F3080" s="1"/>
      <c r="G3080" s="1"/>
      <c r="I3080" s="1"/>
      <c r="XDE3080" s="1"/>
    </row>
    <row r="3081" s="8" customFormat="1" ht="13.55" customHeight="1" spans="1:16335">
      <c r="A3081" s="84" t="s">
        <v>6</v>
      </c>
      <c r="B3081" s="84">
        <v>2110436</v>
      </c>
      <c r="C3081" s="27">
        <v>1</v>
      </c>
      <c r="D3081" s="25" t="s">
        <v>4840</v>
      </c>
      <c r="E3081" s="153">
        <v>85</v>
      </c>
      <c r="F3081" s="1"/>
      <c r="G3081" s="1"/>
      <c r="I3081" s="1"/>
      <c r="XDE3081" s="1"/>
      <c r="XDG3081" s="1"/>
    </row>
    <row r="3082" s="8" customFormat="1" ht="13.55" customHeight="1" spans="1:16335">
      <c r="A3082" s="84" t="s">
        <v>6</v>
      </c>
      <c r="B3082" s="84">
        <v>2110437</v>
      </c>
      <c r="C3082" s="27">
        <v>1</v>
      </c>
      <c r="D3082" s="25" t="s">
        <v>4841</v>
      </c>
      <c r="E3082" s="153">
        <v>115</v>
      </c>
      <c r="F3082" s="1"/>
      <c r="G3082" s="1"/>
      <c r="I3082" s="1"/>
      <c r="XDE3082" s="1"/>
      <c r="XDG3082" s="1"/>
    </row>
    <row r="3083" s="8" customFormat="1" ht="13.55" customHeight="1" spans="1:16335">
      <c r="A3083" s="84" t="s">
        <v>6</v>
      </c>
      <c r="B3083" s="84">
        <v>2110440</v>
      </c>
      <c r="C3083" s="27">
        <v>1</v>
      </c>
      <c r="D3083" s="25" t="s">
        <v>4842</v>
      </c>
      <c r="E3083" s="153">
        <v>85</v>
      </c>
      <c r="F3083" s="1"/>
      <c r="G3083" s="1"/>
      <c r="I3083" s="1"/>
      <c r="XDE3083" s="1"/>
      <c r="XDG3083" s="1"/>
    </row>
    <row r="3084" s="8" customFormat="1" ht="13.55" customHeight="1" spans="1:16335">
      <c r="A3084" s="84" t="s">
        <v>6</v>
      </c>
      <c r="B3084" s="84">
        <v>2110441</v>
      </c>
      <c r="C3084" s="27">
        <v>1</v>
      </c>
      <c r="D3084" s="25" t="s">
        <v>4843</v>
      </c>
      <c r="E3084" s="153">
        <v>85</v>
      </c>
      <c r="F3084" s="1"/>
      <c r="G3084" s="1"/>
      <c r="I3084" s="1"/>
      <c r="XDE3084" s="1"/>
      <c r="XDG3084" s="1"/>
    </row>
    <row r="3085" s="8" customFormat="1" ht="13.55" customHeight="1" spans="1:16335">
      <c r="A3085" s="84" t="s">
        <v>6</v>
      </c>
      <c r="B3085" s="84">
        <v>2110442</v>
      </c>
      <c r="C3085" s="27">
        <v>1</v>
      </c>
      <c r="D3085" s="25" t="s">
        <v>2286</v>
      </c>
      <c r="E3085" s="153">
        <v>99</v>
      </c>
      <c r="F3085" s="1"/>
      <c r="G3085" s="1"/>
      <c r="I3085" s="1"/>
      <c r="XDE3085" s="1"/>
      <c r="XDG3085" s="1"/>
    </row>
    <row r="3086" s="8" customFormat="1" ht="13.55" customHeight="1" spans="1:16335">
      <c r="A3086" s="84" t="s">
        <v>6</v>
      </c>
      <c r="B3086" s="84">
        <v>2110443</v>
      </c>
      <c r="C3086" s="27">
        <v>1</v>
      </c>
      <c r="D3086" s="25" t="s">
        <v>4844</v>
      </c>
      <c r="E3086" s="153">
        <v>85</v>
      </c>
      <c r="F3086" s="1"/>
      <c r="G3086" s="1"/>
      <c r="I3086" s="1"/>
      <c r="XDE3086" s="1"/>
      <c r="XDG3086" s="1"/>
    </row>
    <row r="3087" s="8" customFormat="1" ht="13.55" customHeight="1" spans="1:16335">
      <c r="A3087" s="84" t="s">
        <v>6</v>
      </c>
      <c r="B3087" s="84">
        <v>2110444</v>
      </c>
      <c r="C3087" s="27">
        <v>1</v>
      </c>
      <c r="D3087" s="25" t="s">
        <v>2353</v>
      </c>
      <c r="E3087" s="153">
        <v>99</v>
      </c>
      <c r="F3087" s="1"/>
      <c r="G3087" s="1"/>
      <c r="I3087" s="1"/>
      <c r="XDE3087" s="1"/>
      <c r="XDG3087" s="1"/>
    </row>
    <row r="3088" s="8" customFormat="1" ht="13.55" customHeight="1" spans="1:16335">
      <c r="A3088" s="84" t="s">
        <v>6</v>
      </c>
      <c r="B3088" s="84">
        <v>2110445</v>
      </c>
      <c r="C3088" s="27">
        <v>1</v>
      </c>
      <c r="D3088" s="25" t="s">
        <v>4845</v>
      </c>
      <c r="E3088" s="153">
        <v>85</v>
      </c>
      <c r="F3088" s="1"/>
      <c r="G3088" s="1"/>
      <c r="I3088" s="1"/>
      <c r="XDE3088" s="1"/>
      <c r="XDG3088" s="1"/>
    </row>
    <row r="3089" s="8" customFormat="1" ht="13.55" customHeight="1" spans="1:16335">
      <c r="A3089" s="84" t="s">
        <v>6</v>
      </c>
      <c r="B3089" s="84">
        <v>2110446</v>
      </c>
      <c r="C3089" s="27">
        <v>1</v>
      </c>
      <c r="D3089" s="25" t="s">
        <v>2287</v>
      </c>
      <c r="E3089" s="153">
        <v>119</v>
      </c>
      <c r="F3089" s="1"/>
      <c r="G3089" s="1"/>
      <c r="I3089" s="1"/>
      <c r="XDE3089" s="1"/>
      <c r="XDG3089" s="1"/>
    </row>
    <row r="3090" s="8" customFormat="1" ht="13.55" customHeight="1" spans="1:16335">
      <c r="A3090" s="84" t="s">
        <v>6</v>
      </c>
      <c r="B3090" s="84">
        <v>2110447</v>
      </c>
      <c r="C3090" s="27">
        <v>1</v>
      </c>
      <c r="D3090" s="25" t="s">
        <v>2288</v>
      </c>
      <c r="E3090" s="153">
        <v>99</v>
      </c>
      <c r="F3090" s="1"/>
      <c r="G3090" s="1"/>
      <c r="I3090" s="1"/>
      <c r="XDE3090" s="1"/>
      <c r="XDG3090" s="1"/>
    </row>
    <row r="3091" s="8" customFormat="1" ht="13.55" customHeight="1" spans="1:16335">
      <c r="A3091" s="84" t="s">
        <v>6</v>
      </c>
      <c r="B3091" s="84">
        <v>2110448</v>
      </c>
      <c r="C3091" s="27">
        <v>1</v>
      </c>
      <c r="D3091" s="25" t="s">
        <v>4846</v>
      </c>
      <c r="E3091" s="153">
        <v>115</v>
      </c>
      <c r="F3091" s="1"/>
      <c r="G3091" s="1"/>
      <c r="I3091" s="1"/>
      <c r="XDE3091" s="1"/>
      <c r="XDG3091" s="1"/>
    </row>
    <row r="3092" s="8" customFormat="1" ht="13.55" customHeight="1" spans="1:16335">
      <c r="A3092" s="84" t="s">
        <v>6</v>
      </c>
      <c r="B3092" s="84">
        <v>2110449</v>
      </c>
      <c r="C3092" s="27">
        <v>1</v>
      </c>
      <c r="D3092" s="25" t="s">
        <v>3624</v>
      </c>
      <c r="E3092" s="153">
        <v>85</v>
      </c>
      <c r="F3092" s="1"/>
      <c r="G3092" s="1"/>
      <c r="I3092" s="1"/>
      <c r="XDE3092" s="1"/>
      <c r="XDG3092" s="1"/>
    </row>
    <row r="3093" s="8" customFormat="1" ht="13.55" customHeight="1" spans="1:16335">
      <c r="A3093" s="84" t="s">
        <v>6</v>
      </c>
      <c r="B3093" s="84">
        <v>2110450</v>
      </c>
      <c r="C3093" s="27">
        <v>1</v>
      </c>
      <c r="D3093" s="25" t="s">
        <v>2291</v>
      </c>
      <c r="E3093" s="153">
        <v>99</v>
      </c>
      <c r="F3093" s="1"/>
      <c r="G3093" s="1"/>
      <c r="I3093" s="1"/>
      <c r="XDE3093" s="1"/>
      <c r="XDG3093" s="1"/>
    </row>
    <row r="3094" s="8" customFormat="1" ht="13.55" customHeight="1" spans="1:16335">
      <c r="A3094" s="84" t="s">
        <v>6</v>
      </c>
      <c r="B3094" s="84">
        <v>2110451</v>
      </c>
      <c r="C3094" s="27">
        <v>1</v>
      </c>
      <c r="D3094" s="25" t="s">
        <v>4847</v>
      </c>
      <c r="E3094" s="153">
        <v>85</v>
      </c>
      <c r="F3094" s="1"/>
      <c r="G3094" s="1"/>
      <c r="I3094" s="1"/>
      <c r="XDE3094" s="1"/>
      <c r="XDG3094" s="1"/>
    </row>
    <row r="3095" s="8" customFormat="1" ht="13.55" customHeight="1" spans="1:16335">
      <c r="A3095" s="84" t="s">
        <v>6</v>
      </c>
      <c r="B3095" s="84">
        <v>2110452</v>
      </c>
      <c r="C3095" s="27">
        <v>1</v>
      </c>
      <c r="D3095" s="25" t="s">
        <v>2293</v>
      </c>
      <c r="E3095" s="153">
        <v>119</v>
      </c>
      <c r="F3095" s="1"/>
      <c r="G3095" s="1"/>
      <c r="I3095" s="1"/>
      <c r="XDE3095" s="1"/>
      <c r="XDG3095" s="1"/>
    </row>
    <row r="3096" s="8" customFormat="1" ht="13.55" customHeight="1" spans="1:16335">
      <c r="A3096" s="84" t="s">
        <v>6</v>
      </c>
      <c r="B3096" s="84">
        <v>2110453</v>
      </c>
      <c r="C3096" s="27">
        <v>1</v>
      </c>
      <c r="D3096" s="25" t="s">
        <v>4848</v>
      </c>
      <c r="E3096" s="153">
        <v>85</v>
      </c>
      <c r="F3096" s="1"/>
      <c r="G3096" s="1"/>
      <c r="I3096" s="1"/>
      <c r="XDE3096" s="1"/>
      <c r="XDG3096" s="1"/>
    </row>
    <row r="3097" s="1" customFormat="1" ht="13.55" customHeight="1" spans="1:16334">
      <c r="A3097" s="84" t="s">
        <v>6</v>
      </c>
      <c r="B3097" s="84">
        <v>2110455</v>
      </c>
      <c r="C3097" s="27">
        <v>1</v>
      </c>
      <c r="D3097" s="25" t="s">
        <v>4849</v>
      </c>
      <c r="E3097" s="153">
        <v>85</v>
      </c>
      <c r="H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  <c r="AF3097" s="8"/>
      <c r="AG3097" s="8"/>
      <c r="AH3097" s="8"/>
      <c r="AI3097" s="8"/>
      <c r="AJ3097" s="8"/>
      <c r="AK3097" s="8"/>
      <c r="AL3097" s="8"/>
      <c r="AM3097" s="8"/>
      <c r="AN3097" s="8"/>
      <c r="AO3097" s="8"/>
      <c r="AP3097" s="8"/>
      <c r="AQ3097" s="8"/>
      <c r="AR3097" s="8"/>
      <c r="AS3097" s="8"/>
      <c r="AT3097" s="8"/>
      <c r="AU3097" s="8"/>
      <c r="AV3097" s="8"/>
      <c r="AW3097" s="8"/>
      <c r="AX3097" s="8"/>
      <c r="AY3097" s="8"/>
      <c r="AZ3097" s="8"/>
      <c r="BA3097" s="8"/>
      <c r="BB3097" s="8"/>
      <c r="BC3097" s="8"/>
      <c r="BD3097" s="8"/>
      <c r="BE3097" s="8"/>
      <c r="BF3097" s="8"/>
      <c r="BG3097" s="8"/>
      <c r="BH3097" s="8"/>
      <c r="BI3097" s="8"/>
      <c r="BJ3097" s="8"/>
      <c r="BK3097" s="8"/>
      <c r="BL3097" s="8"/>
      <c r="BM3097" s="8"/>
      <c r="BN3097" s="8"/>
      <c r="BO3097" s="8"/>
      <c r="BP3097" s="8"/>
      <c r="BQ3097" s="8"/>
      <c r="BR3097" s="8"/>
      <c r="BS3097" s="8"/>
      <c r="BT3097" s="8"/>
      <c r="BU3097" s="8"/>
      <c r="BV3097" s="8"/>
      <c r="BW3097" s="8"/>
      <c r="BX3097" s="8"/>
      <c r="BY3097" s="8"/>
      <c r="BZ3097" s="8"/>
      <c r="CA3097" s="8"/>
      <c r="CB3097" s="8"/>
      <c r="CC3097" s="8"/>
      <c r="CD3097" s="8"/>
      <c r="CE3097" s="8"/>
      <c r="CF3097" s="8"/>
      <c r="CG3097" s="8"/>
      <c r="CH3097" s="8"/>
      <c r="CI3097" s="8"/>
      <c r="CJ3097" s="8"/>
      <c r="CK3097" s="8"/>
      <c r="CL3097" s="8"/>
      <c r="CM3097" s="8"/>
      <c r="CN3097" s="8"/>
      <c r="CO3097" s="8"/>
      <c r="CP3097" s="8"/>
      <c r="CQ3097" s="8"/>
      <c r="CR3097" s="8"/>
      <c r="CS3097" s="8"/>
      <c r="CT3097" s="8"/>
      <c r="CU3097" s="8"/>
      <c r="CV3097" s="8"/>
      <c r="CW3097" s="8"/>
      <c r="CX3097" s="8"/>
      <c r="CY3097" s="8"/>
      <c r="CZ3097" s="8"/>
      <c r="DA3097" s="8"/>
      <c r="DB3097" s="8"/>
      <c r="DC3097" s="8"/>
      <c r="DD3097" s="8"/>
      <c r="DE3097" s="8"/>
      <c r="DF3097" s="8"/>
      <c r="DG3097" s="8"/>
      <c r="DH3097" s="8"/>
      <c r="DI3097" s="8"/>
      <c r="DJ3097" s="8"/>
      <c r="DK3097" s="8"/>
      <c r="DL3097" s="8"/>
      <c r="DM3097" s="8"/>
      <c r="DN3097" s="8"/>
      <c r="DO3097" s="8"/>
      <c r="DP3097" s="8"/>
      <c r="DQ3097" s="8"/>
      <c r="DR3097" s="8"/>
      <c r="DS3097" s="8"/>
      <c r="DT3097" s="8"/>
      <c r="DU3097" s="8"/>
      <c r="DV3097" s="8"/>
      <c r="DW3097" s="8"/>
      <c r="DX3097" s="8"/>
      <c r="DY3097" s="8"/>
      <c r="DZ3097" s="8"/>
      <c r="EA3097" s="8"/>
      <c r="EB3097" s="8"/>
      <c r="EC3097" s="8"/>
      <c r="ED3097" s="8"/>
      <c r="EE3097" s="8"/>
      <c r="EF3097" s="8"/>
      <c r="EG3097" s="8"/>
      <c r="EH3097" s="8"/>
      <c r="EI3097" s="8"/>
      <c r="EJ3097" s="8"/>
      <c r="EK3097" s="8"/>
      <c r="EL3097" s="8"/>
      <c r="EM3097" s="8"/>
      <c r="EN3097" s="8"/>
      <c r="EO3097" s="8"/>
      <c r="EP3097" s="8"/>
      <c r="EQ3097" s="8"/>
      <c r="ER3097" s="8"/>
      <c r="ES3097" s="8"/>
      <c r="ET3097" s="8"/>
      <c r="EU3097" s="8"/>
      <c r="EV3097" s="8"/>
      <c r="EW3097" s="8"/>
      <c r="EX3097" s="8"/>
      <c r="EY3097" s="8"/>
      <c r="EZ3097" s="8"/>
      <c r="FA3097" s="8"/>
      <c r="FB3097" s="8"/>
      <c r="FC3097" s="8"/>
      <c r="FD3097" s="8"/>
      <c r="FE3097" s="8"/>
      <c r="FF3097" s="8"/>
      <c r="FG3097" s="8"/>
      <c r="FH3097" s="8"/>
      <c r="FI3097" s="8"/>
      <c r="FJ3097" s="8"/>
      <c r="FK3097" s="8"/>
      <c r="FL3097" s="8"/>
      <c r="FM3097" s="8"/>
      <c r="FN3097" s="8"/>
      <c r="FO3097" s="8"/>
      <c r="FP3097" s="8"/>
      <c r="FQ3097" s="8"/>
      <c r="FR3097" s="8"/>
      <c r="FS3097" s="8"/>
      <c r="FT3097" s="8"/>
      <c r="FU3097" s="8"/>
      <c r="FV3097" s="8"/>
      <c r="FW3097" s="8"/>
      <c r="FX3097" s="8"/>
      <c r="FY3097" s="8"/>
      <c r="FZ3097" s="8"/>
      <c r="GA3097" s="8"/>
      <c r="GB3097" s="8"/>
      <c r="GC3097" s="8"/>
      <c r="GD3097" s="8"/>
      <c r="GE3097" s="8"/>
      <c r="GF3097" s="8"/>
      <c r="GG3097" s="8"/>
      <c r="GH3097" s="8"/>
      <c r="GI3097" s="8"/>
      <c r="GJ3097" s="8"/>
      <c r="GK3097" s="8"/>
      <c r="GL3097" s="8"/>
      <c r="GM3097" s="8"/>
      <c r="GN3097" s="8"/>
      <c r="GO3097" s="8"/>
      <c r="GP3097" s="8"/>
      <c r="GQ3097" s="8"/>
      <c r="GR3097" s="8"/>
      <c r="GS3097" s="8"/>
      <c r="GT3097" s="8"/>
      <c r="GU3097" s="8"/>
      <c r="GV3097" s="8"/>
      <c r="GW3097" s="8"/>
      <c r="GX3097" s="8"/>
      <c r="GY3097" s="8"/>
      <c r="GZ3097" s="8"/>
      <c r="HA3097" s="8"/>
      <c r="HB3097" s="8"/>
      <c r="HC3097" s="8"/>
      <c r="HD3097" s="8"/>
      <c r="HE3097" s="8"/>
      <c r="HF3097" s="8"/>
      <c r="HG3097" s="8"/>
      <c r="HH3097" s="8"/>
      <c r="HI3097" s="8"/>
      <c r="HJ3097" s="8"/>
      <c r="HK3097" s="8"/>
      <c r="HL3097" s="8"/>
      <c r="HM3097" s="8"/>
      <c r="HN3097" s="8"/>
      <c r="HO3097" s="8"/>
      <c r="HP3097" s="8"/>
      <c r="HQ3097" s="8"/>
      <c r="HR3097" s="8"/>
      <c r="HS3097" s="8"/>
      <c r="HT3097" s="8"/>
      <c r="HU3097" s="8"/>
      <c r="HV3097" s="8"/>
      <c r="HW3097" s="8"/>
      <c r="HX3097" s="8"/>
      <c r="HY3097" s="8"/>
      <c r="HZ3097" s="8"/>
      <c r="IA3097" s="8"/>
      <c r="IB3097" s="8"/>
      <c r="IC3097" s="8"/>
      <c r="ID3097" s="8"/>
      <c r="IE3097" s="8"/>
      <c r="IF3097" s="8"/>
      <c r="IG3097" s="8"/>
      <c r="IH3097" s="8"/>
      <c r="II3097" s="8"/>
      <c r="IJ3097" s="8"/>
      <c r="IK3097" s="8"/>
      <c r="IL3097" s="8"/>
      <c r="IM3097" s="8"/>
      <c r="IN3097" s="8"/>
      <c r="IO3097" s="8"/>
      <c r="IP3097" s="8"/>
      <c r="IQ3097" s="8"/>
      <c r="IR3097" s="8"/>
      <c r="IS3097" s="8"/>
      <c r="IT3097" s="8"/>
      <c r="IU3097" s="8"/>
      <c r="IV3097" s="8"/>
      <c r="IW3097" s="8"/>
      <c r="IX3097" s="8"/>
      <c r="IY3097" s="8"/>
      <c r="IZ3097" s="8"/>
      <c r="JA3097" s="8"/>
      <c r="JB3097" s="8"/>
      <c r="JC3097" s="8"/>
      <c r="JD3097" s="8"/>
      <c r="JE3097" s="8"/>
      <c r="JF3097" s="8"/>
      <c r="JG3097" s="8"/>
      <c r="JH3097" s="8"/>
      <c r="JI3097" s="8"/>
      <c r="JJ3097" s="8"/>
      <c r="JK3097" s="8"/>
      <c r="JL3097" s="8"/>
      <c r="JM3097" s="8"/>
      <c r="JN3097" s="8"/>
      <c r="JO3097" s="8"/>
      <c r="JP3097" s="8"/>
      <c r="JQ3097" s="8"/>
      <c r="JR3097" s="8"/>
      <c r="JS3097" s="8"/>
      <c r="JT3097" s="8"/>
      <c r="JU3097" s="8"/>
      <c r="JV3097" s="8"/>
      <c r="JW3097" s="8"/>
      <c r="JX3097" s="8"/>
      <c r="JY3097" s="8"/>
      <c r="JZ3097" s="8"/>
      <c r="KA3097" s="8"/>
      <c r="KB3097" s="8"/>
      <c r="KC3097" s="8"/>
      <c r="KD3097" s="8"/>
      <c r="KE3097" s="8"/>
      <c r="KF3097" s="8"/>
      <c r="KG3097" s="8"/>
      <c r="KH3097" s="8"/>
      <c r="KI3097" s="8"/>
      <c r="KJ3097" s="8"/>
      <c r="KK3097" s="8"/>
      <c r="KL3097" s="8"/>
      <c r="KM3097" s="8"/>
      <c r="KN3097" s="8"/>
      <c r="KO3097" s="8"/>
      <c r="KP3097" s="8"/>
      <c r="KQ3097" s="8"/>
      <c r="KR3097" s="8"/>
      <c r="KS3097" s="8"/>
      <c r="KT3097" s="8"/>
      <c r="KU3097" s="8"/>
      <c r="KV3097" s="8"/>
      <c r="KW3097" s="8"/>
      <c r="KX3097" s="8"/>
      <c r="KY3097" s="8"/>
      <c r="KZ3097" s="8"/>
      <c r="LA3097" s="8"/>
      <c r="LB3097" s="8"/>
      <c r="LC3097" s="8"/>
      <c r="LD3097" s="8"/>
      <c r="LE3097" s="8"/>
      <c r="LF3097" s="8"/>
      <c r="LG3097" s="8"/>
      <c r="LH3097" s="8"/>
      <c r="LI3097" s="8"/>
      <c r="LJ3097" s="8"/>
      <c r="LK3097" s="8"/>
      <c r="LL3097" s="8"/>
      <c r="LM3097" s="8"/>
      <c r="LN3097" s="8"/>
      <c r="LO3097" s="8"/>
      <c r="LP3097" s="8"/>
      <c r="LQ3097" s="8"/>
      <c r="LR3097" s="8"/>
      <c r="LS3097" s="8"/>
      <c r="LT3097" s="8"/>
      <c r="LU3097" s="8"/>
      <c r="LV3097" s="8"/>
      <c r="LW3097" s="8"/>
      <c r="LX3097" s="8"/>
      <c r="LY3097" s="8"/>
      <c r="LZ3097" s="8"/>
      <c r="MA3097" s="8"/>
      <c r="MB3097" s="8"/>
      <c r="MC3097" s="8"/>
      <c r="MD3097" s="8"/>
      <c r="ME3097" s="8"/>
      <c r="MF3097" s="8"/>
      <c r="MG3097" s="8"/>
      <c r="MH3097" s="8"/>
      <c r="MI3097" s="8"/>
      <c r="MJ3097" s="8"/>
      <c r="MK3097" s="8"/>
      <c r="ML3097" s="8"/>
      <c r="MM3097" s="8"/>
      <c r="MN3097" s="8"/>
      <c r="MO3097" s="8"/>
      <c r="MP3097" s="8"/>
      <c r="MQ3097" s="8"/>
      <c r="MR3097" s="8"/>
      <c r="MS3097" s="8"/>
      <c r="MT3097" s="8"/>
      <c r="MU3097" s="8"/>
      <c r="MV3097" s="8"/>
      <c r="MW3097" s="8"/>
      <c r="MX3097" s="8"/>
      <c r="MY3097" s="8"/>
      <c r="MZ3097" s="8"/>
      <c r="NA3097" s="8"/>
      <c r="NB3097" s="8"/>
      <c r="NC3097" s="8"/>
      <c r="ND3097" s="8"/>
      <c r="NE3097" s="8"/>
      <c r="NF3097" s="8"/>
      <c r="NG3097" s="8"/>
      <c r="NH3097" s="8"/>
      <c r="NI3097" s="8"/>
      <c r="NJ3097" s="8"/>
      <c r="NK3097" s="8"/>
      <c r="NL3097" s="8"/>
      <c r="NM3097" s="8"/>
      <c r="NN3097" s="8"/>
      <c r="NO3097" s="8"/>
      <c r="NP3097" s="8"/>
      <c r="NQ3097" s="8"/>
      <c r="NR3097" s="8"/>
      <c r="NS3097" s="8"/>
      <c r="NT3097" s="8"/>
      <c r="NU3097" s="8"/>
      <c r="NV3097" s="8"/>
      <c r="NW3097" s="8"/>
      <c r="NX3097" s="8"/>
      <c r="NY3097" s="8"/>
      <c r="NZ3097" s="8"/>
      <c r="OA3097" s="8"/>
      <c r="OB3097" s="8"/>
      <c r="OC3097" s="8"/>
      <c r="OD3097" s="8"/>
      <c r="OE3097" s="8"/>
      <c r="OF3097" s="8"/>
      <c r="OG3097" s="8"/>
      <c r="OH3097" s="8"/>
      <c r="OI3097" s="8"/>
      <c r="OJ3097" s="8"/>
      <c r="OK3097" s="8"/>
      <c r="OL3097" s="8"/>
      <c r="OM3097" s="8"/>
      <c r="ON3097" s="8"/>
      <c r="OO3097" s="8"/>
      <c r="OP3097" s="8"/>
      <c r="OQ3097" s="8"/>
      <c r="OR3097" s="8"/>
      <c r="OS3097" s="8"/>
      <c r="OT3097" s="8"/>
      <c r="OU3097" s="8"/>
      <c r="OV3097" s="8"/>
      <c r="OW3097" s="8"/>
      <c r="OX3097" s="8"/>
      <c r="OY3097" s="8"/>
      <c r="OZ3097" s="8"/>
      <c r="PA3097" s="8"/>
      <c r="PB3097" s="8"/>
      <c r="PC3097" s="8"/>
      <c r="PD3097" s="8"/>
      <c r="PE3097" s="8"/>
      <c r="PF3097" s="8"/>
      <c r="PG3097" s="8"/>
      <c r="PH3097" s="8"/>
      <c r="PI3097" s="8"/>
      <c r="PJ3097" s="8"/>
      <c r="PK3097" s="8"/>
      <c r="PL3097" s="8"/>
      <c r="PM3097" s="8"/>
      <c r="PN3097" s="8"/>
      <c r="PO3097" s="8"/>
      <c r="PP3097" s="8"/>
      <c r="PQ3097" s="8"/>
      <c r="PR3097" s="8"/>
      <c r="PS3097" s="8"/>
      <c r="PT3097" s="8"/>
      <c r="PU3097" s="8"/>
      <c r="PV3097" s="8"/>
      <c r="PW3097" s="8"/>
      <c r="PX3097" s="8"/>
      <c r="PY3097" s="8"/>
      <c r="PZ3097" s="8"/>
      <c r="QA3097" s="8"/>
      <c r="QB3097" s="8"/>
      <c r="QC3097" s="8"/>
      <c r="QD3097" s="8"/>
      <c r="QE3097" s="8"/>
      <c r="QF3097" s="8"/>
      <c r="QG3097" s="8"/>
      <c r="QH3097" s="8"/>
      <c r="QI3097" s="8"/>
      <c r="QJ3097" s="8"/>
      <c r="QK3097" s="8"/>
      <c r="QL3097" s="8"/>
      <c r="QM3097" s="8"/>
      <c r="QN3097" s="8"/>
      <c r="QO3097" s="8"/>
      <c r="QP3097" s="8"/>
      <c r="QQ3097" s="8"/>
      <c r="QR3097" s="8"/>
      <c r="QS3097" s="8"/>
      <c r="QT3097" s="8"/>
      <c r="QU3097" s="8"/>
      <c r="QV3097" s="8"/>
      <c r="QW3097" s="8"/>
      <c r="QX3097" s="8"/>
      <c r="QY3097" s="8"/>
      <c r="QZ3097" s="8"/>
      <c r="RA3097" s="8"/>
      <c r="RB3097" s="8"/>
      <c r="RC3097" s="8"/>
      <c r="RD3097" s="8"/>
      <c r="RE3097" s="8"/>
      <c r="RF3097" s="8"/>
      <c r="RG3097" s="8"/>
      <c r="RH3097" s="8"/>
      <c r="RI3097" s="8"/>
      <c r="RJ3097" s="8"/>
      <c r="RK3097" s="8"/>
      <c r="RL3097" s="8"/>
      <c r="RM3097" s="8"/>
      <c r="RN3097" s="8"/>
      <c r="RO3097" s="8"/>
      <c r="RP3097" s="8"/>
      <c r="RQ3097" s="8"/>
      <c r="RR3097" s="8"/>
      <c r="RS3097" s="8"/>
      <c r="RT3097" s="8"/>
      <c r="RU3097" s="8"/>
      <c r="RV3097" s="8"/>
      <c r="RW3097" s="8"/>
      <c r="RX3097" s="8"/>
      <c r="RY3097" s="8"/>
      <c r="RZ3097" s="8"/>
      <c r="SA3097" s="8"/>
      <c r="SB3097" s="8"/>
      <c r="SC3097" s="8"/>
      <c r="SD3097" s="8"/>
      <c r="SE3097" s="8"/>
      <c r="SF3097" s="8"/>
      <c r="SG3097" s="8"/>
      <c r="SH3097" s="8"/>
      <c r="SI3097" s="8"/>
      <c r="SJ3097" s="8"/>
      <c r="SK3097" s="8"/>
      <c r="SL3097" s="8"/>
      <c r="SM3097" s="8"/>
      <c r="SN3097" s="8"/>
      <c r="SO3097" s="8"/>
      <c r="SP3097" s="8"/>
      <c r="SQ3097" s="8"/>
      <c r="SR3097" s="8"/>
      <c r="SS3097" s="8"/>
      <c r="ST3097" s="8"/>
      <c r="SU3097" s="8"/>
      <c r="SV3097" s="8"/>
      <c r="SW3097" s="8"/>
      <c r="SX3097" s="8"/>
      <c r="SY3097" s="8"/>
      <c r="SZ3097" s="8"/>
      <c r="TA3097" s="8"/>
      <c r="TB3097" s="8"/>
      <c r="TC3097" s="8"/>
      <c r="TD3097" s="8"/>
      <c r="TE3097" s="8"/>
      <c r="TF3097" s="8"/>
      <c r="TG3097" s="8"/>
      <c r="TH3097" s="8"/>
      <c r="TI3097" s="8"/>
      <c r="TJ3097" s="8"/>
      <c r="TK3097" s="8"/>
      <c r="TL3097" s="8"/>
      <c r="TM3097" s="8"/>
      <c r="TN3097" s="8"/>
      <c r="TO3097" s="8"/>
      <c r="TP3097" s="8"/>
      <c r="TQ3097" s="8"/>
      <c r="TR3097" s="8"/>
      <c r="TS3097" s="8"/>
      <c r="TT3097" s="8"/>
      <c r="TU3097" s="8"/>
      <c r="TV3097" s="8"/>
      <c r="TW3097" s="8"/>
      <c r="TX3097" s="8"/>
      <c r="TY3097" s="8"/>
      <c r="TZ3097" s="8"/>
      <c r="UA3097" s="8"/>
      <c r="UB3097" s="8"/>
      <c r="UC3097" s="8"/>
      <c r="UD3097" s="8"/>
      <c r="UE3097" s="8"/>
      <c r="UF3097" s="8"/>
      <c r="UG3097" s="8"/>
      <c r="UH3097" s="8"/>
      <c r="UI3097" s="8"/>
      <c r="UJ3097" s="8"/>
      <c r="UK3097" s="8"/>
      <c r="UL3097" s="8"/>
      <c r="UM3097" s="8"/>
      <c r="UN3097" s="8"/>
      <c r="UO3097" s="8"/>
      <c r="UP3097" s="8"/>
      <c r="UQ3097" s="8"/>
      <c r="UR3097" s="8"/>
      <c r="US3097" s="8"/>
      <c r="UT3097" s="8"/>
      <c r="UU3097" s="8"/>
      <c r="UV3097" s="8"/>
      <c r="UW3097" s="8"/>
      <c r="UX3097" s="8"/>
      <c r="UY3097" s="8"/>
      <c r="UZ3097" s="8"/>
      <c r="VA3097" s="8"/>
      <c r="VB3097" s="8"/>
      <c r="VC3097" s="8"/>
      <c r="VD3097" s="8"/>
      <c r="VE3097" s="8"/>
      <c r="VF3097" s="8"/>
      <c r="VG3097" s="8"/>
      <c r="VH3097" s="8"/>
      <c r="VI3097" s="8"/>
      <c r="VJ3097" s="8"/>
      <c r="VK3097" s="8"/>
      <c r="VL3097" s="8"/>
      <c r="VM3097" s="8"/>
      <c r="VN3097" s="8"/>
      <c r="VO3097" s="8"/>
      <c r="VP3097" s="8"/>
      <c r="VQ3097" s="8"/>
      <c r="VR3097" s="8"/>
      <c r="VS3097" s="8"/>
      <c r="VT3097" s="8"/>
      <c r="VU3097" s="8"/>
      <c r="VV3097" s="8"/>
      <c r="VW3097" s="8"/>
      <c r="VX3097" s="8"/>
      <c r="VY3097" s="8"/>
      <c r="VZ3097" s="8"/>
      <c r="WA3097" s="8"/>
      <c r="WB3097" s="8"/>
      <c r="WC3097" s="8"/>
      <c r="WD3097" s="8"/>
      <c r="WE3097" s="8"/>
      <c r="WF3097" s="8"/>
      <c r="WG3097" s="8"/>
      <c r="WH3097" s="8"/>
      <c r="WI3097" s="8"/>
      <c r="WJ3097" s="8"/>
      <c r="WK3097" s="8"/>
      <c r="WL3097" s="8"/>
      <c r="WM3097" s="8"/>
      <c r="WN3097" s="8"/>
      <c r="WO3097" s="8"/>
      <c r="WP3097" s="8"/>
      <c r="WQ3097" s="8"/>
      <c r="WR3097" s="8"/>
      <c r="WS3097" s="8"/>
      <c r="WT3097" s="8"/>
      <c r="WU3097" s="8"/>
      <c r="WV3097" s="8"/>
      <c r="WW3097" s="8"/>
      <c r="WX3097" s="8"/>
      <c r="WY3097" s="8"/>
      <c r="WZ3097" s="8"/>
      <c r="XA3097" s="8"/>
      <c r="XB3097" s="8"/>
      <c r="XC3097" s="8"/>
      <c r="XD3097" s="8"/>
      <c r="XE3097" s="8"/>
      <c r="XF3097" s="8"/>
      <c r="XG3097" s="8"/>
      <c r="XH3097" s="8"/>
      <c r="XI3097" s="8"/>
      <c r="XJ3097" s="8"/>
      <c r="XK3097" s="8"/>
      <c r="XL3097" s="8"/>
      <c r="XM3097" s="8"/>
      <c r="XN3097" s="8"/>
      <c r="XO3097" s="8"/>
      <c r="XP3097" s="8"/>
      <c r="XQ3097" s="8"/>
      <c r="XR3097" s="8"/>
      <c r="XS3097" s="8"/>
      <c r="XT3097" s="8"/>
      <c r="XU3097" s="8"/>
      <c r="XV3097" s="8"/>
      <c r="XW3097" s="8"/>
      <c r="XX3097" s="8"/>
      <c r="XY3097" s="8"/>
      <c r="XZ3097" s="8"/>
      <c r="YA3097" s="8"/>
      <c r="YB3097" s="8"/>
      <c r="YC3097" s="8"/>
      <c r="YD3097" s="8"/>
      <c r="YE3097" s="8"/>
      <c r="YF3097" s="8"/>
      <c r="YG3097" s="8"/>
      <c r="YH3097" s="8"/>
      <c r="YI3097" s="8"/>
      <c r="YJ3097" s="8"/>
      <c r="YK3097" s="8"/>
      <c r="YL3097" s="8"/>
      <c r="YM3097" s="8"/>
      <c r="YN3097" s="8"/>
      <c r="YO3097" s="8"/>
      <c r="YP3097" s="8"/>
      <c r="YQ3097" s="8"/>
      <c r="YR3097" s="8"/>
      <c r="YS3097" s="8"/>
      <c r="YT3097" s="8"/>
      <c r="YU3097" s="8"/>
      <c r="YV3097" s="8"/>
      <c r="YW3097" s="8"/>
      <c r="YX3097" s="8"/>
      <c r="YY3097" s="8"/>
      <c r="YZ3097" s="8"/>
      <c r="ZA3097" s="8"/>
      <c r="ZB3097" s="8"/>
      <c r="ZC3097" s="8"/>
      <c r="ZD3097" s="8"/>
      <c r="ZE3097" s="8"/>
      <c r="ZF3097" s="8"/>
      <c r="ZG3097" s="8"/>
      <c r="ZH3097" s="8"/>
      <c r="ZI3097" s="8"/>
      <c r="ZJ3097" s="8"/>
      <c r="ZK3097" s="8"/>
      <c r="ZL3097" s="8"/>
      <c r="ZM3097" s="8"/>
      <c r="ZN3097" s="8"/>
      <c r="ZO3097" s="8"/>
      <c r="ZP3097" s="8"/>
      <c r="ZQ3097" s="8"/>
      <c r="ZR3097" s="8"/>
      <c r="ZS3097" s="8"/>
      <c r="ZT3097" s="8"/>
      <c r="ZU3097" s="8"/>
      <c r="ZV3097" s="8"/>
      <c r="ZW3097" s="8"/>
      <c r="ZX3097" s="8"/>
      <c r="ZY3097" s="8"/>
      <c r="ZZ3097" s="8"/>
      <c r="AAA3097" s="8"/>
      <c r="AAB3097" s="8"/>
      <c r="AAC3097" s="8"/>
      <c r="AAD3097" s="8"/>
      <c r="AAE3097" s="8"/>
      <c r="AAF3097" s="8"/>
      <c r="AAG3097" s="8"/>
      <c r="AAH3097" s="8"/>
      <c r="AAI3097" s="8"/>
      <c r="AAJ3097" s="8"/>
      <c r="AAK3097" s="8"/>
      <c r="AAL3097" s="8"/>
      <c r="AAM3097" s="8"/>
      <c r="AAN3097" s="8"/>
      <c r="AAO3097" s="8"/>
      <c r="AAP3097" s="8"/>
      <c r="AAQ3097" s="8"/>
      <c r="AAR3097" s="8"/>
      <c r="AAS3097" s="8"/>
      <c r="AAT3097" s="8"/>
      <c r="AAU3097" s="8"/>
      <c r="AAV3097" s="8"/>
      <c r="AAW3097" s="8"/>
      <c r="AAX3097" s="8"/>
      <c r="AAY3097" s="8"/>
      <c r="AAZ3097" s="8"/>
      <c r="ABA3097" s="8"/>
      <c r="ABB3097" s="8"/>
      <c r="ABC3097" s="8"/>
      <c r="ABD3097" s="8"/>
      <c r="ABE3097" s="8"/>
      <c r="ABF3097" s="8"/>
      <c r="ABG3097" s="8"/>
      <c r="ABH3097" s="8"/>
      <c r="ABI3097" s="8"/>
      <c r="ABJ3097" s="8"/>
      <c r="ABK3097" s="8"/>
      <c r="ABL3097" s="8"/>
      <c r="ABM3097" s="8"/>
      <c r="ABN3097" s="8"/>
      <c r="ABO3097" s="8"/>
      <c r="ABP3097" s="8"/>
      <c r="ABQ3097" s="8"/>
      <c r="ABR3097" s="8"/>
      <c r="ABS3097" s="8"/>
      <c r="ABT3097" s="8"/>
      <c r="ABU3097" s="8"/>
      <c r="ABV3097" s="8"/>
      <c r="ABW3097" s="8"/>
      <c r="ABX3097" s="8"/>
      <c r="ABY3097" s="8"/>
      <c r="ABZ3097" s="8"/>
      <c r="ACA3097" s="8"/>
      <c r="ACB3097" s="8"/>
      <c r="ACC3097" s="8"/>
      <c r="ACD3097" s="8"/>
      <c r="ACE3097" s="8"/>
      <c r="ACF3097" s="8"/>
      <c r="ACG3097" s="8"/>
      <c r="ACH3097" s="8"/>
      <c r="ACI3097" s="8"/>
      <c r="ACJ3097" s="8"/>
      <c r="ACK3097" s="8"/>
      <c r="ACL3097" s="8"/>
      <c r="ACM3097" s="8"/>
      <c r="ACN3097" s="8"/>
      <c r="ACO3097" s="8"/>
      <c r="ACP3097" s="8"/>
      <c r="ACQ3097" s="8"/>
      <c r="ACR3097" s="8"/>
      <c r="ACS3097" s="8"/>
      <c r="ACT3097" s="8"/>
      <c r="ACU3097" s="8"/>
      <c r="ACV3097" s="8"/>
      <c r="ACW3097" s="8"/>
      <c r="ACX3097" s="8"/>
      <c r="ACY3097" s="8"/>
      <c r="ACZ3097" s="8"/>
      <c r="ADA3097" s="8"/>
      <c r="ADB3097" s="8"/>
      <c r="ADC3097" s="8"/>
      <c r="ADD3097" s="8"/>
      <c r="ADE3097" s="8"/>
      <c r="ADF3097" s="8"/>
      <c r="ADG3097" s="8"/>
      <c r="ADH3097" s="8"/>
      <c r="ADI3097" s="8"/>
      <c r="ADJ3097" s="8"/>
      <c r="ADK3097" s="8"/>
      <c r="ADL3097" s="8"/>
      <c r="ADM3097" s="8"/>
      <c r="ADN3097" s="8"/>
      <c r="ADO3097" s="8"/>
      <c r="ADP3097" s="8"/>
      <c r="ADQ3097" s="8"/>
      <c r="ADR3097" s="8"/>
      <c r="ADS3097" s="8"/>
      <c r="ADT3097" s="8"/>
      <c r="ADU3097" s="8"/>
      <c r="ADV3097" s="8"/>
      <c r="ADW3097" s="8"/>
      <c r="ADX3097" s="8"/>
      <c r="ADY3097" s="8"/>
      <c r="ADZ3097" s="8"/>
      <c r="AEA3097" s="8"/>
      <c r="AEB3097" s="8"/>
      <c r="AEC3097" s="8"/>
      <c r="AED3097" s="8"/>
      <c r="AEE3097" s="8"/>
      <c r="AEF3097" s="8"/>
      <c r="AEG3097" s="8"/>
      <c r="AEH3097" s="8"/>
      <c r="AEI3097" s="8"/>
      <c r="AEJ3097" s="8"/>
      <c r="AEK3097" s="8"/>
      <c r="AEL3097" s="8"/>
      <c r="AEM3097" s="8"/>
      <c r="AEN3097" s="8"/>
      <c r="AEO3097" s="8"/>
      <c r="AEP3097" s="8"/>
      <c r="AEQ3097" s="8"/>
      <c r="AER3097" s="8"/>
      <c r="AES3097" s="8"/>
      <c r="AET3097" s="8"/>
      <c r="AEU3097" s="8"/>
      <c r="AEV3097" s="8"/>
      <c r="AEW3097" s="8"/>
      <c r="AEX3097" s="8"/>
      <c r="AEY3097" s="8"/>
      <c r="AEZ3097" s="8"/>
      <c r="AFA3097" s="8"/>
      <c r="AFB3097" s="8"/>
      <c r="AFC3097" s="8"/>
      <c r="AFD3097" s="8"/>
      <c r="AFE3097" s="8"/>
      <c r="AFF3097" s="8"/>
      <c r="AFG3097" s="8"/>
      <c r="AFH3097" s="8"/>
      <c r="AFI3097" s="8"/>
      <c r="AFJ3097" s="8"/>
      <c r="AFK3097" s="8"/>
      <c r="AFL3097" s="8"/>
      <c r="AFM3097" s="8"/>
      <c r="AFN3097" s="8"/>
      <c r="AFO3097" s="8"/>
      <c r="AFP3097" s="8"/>
      <c r="AFQ3097" s="8"/>
      <c r="AFR3097" s="8"/>
      <c r="AFS3097" s="8"/>
      <c r="AFT3097" s="8"/>
      <c r="AFU3097" s="8"/>
      <c r="AFV3097" s="8"/>
      <c r="AFW3097" s="8"/>
      <c r="AFX3097" s="8"/>
      <c r="AFY3097" s="8"/>
      <c r="AFZ3097" s="8"/>
      <c r="AGA3097" s="8"/>
      <c r="AGB3097" s="8"/>
      <c r="AGC3097" s="8"/>
      <c r="AGD3097" s="8"/>
      <c r="AGE3097" s="8"/>
      <c r="AGF3097" s="8"/>
      <c r="AGG3097" s="8"/>
      <c r="AGH3097" s="8"/>
      <c r="AGI3097" s="8"/>
      <c r="AGJ3097" s="8"/>
      <c r="AGK3097" s="8"/>
      <c r="AGL3097" s="8"/>
      <c r="AGM3097" s="8"/>
      <c r="AGN3097" s="8"/>
      <c r="AGO3097" s="8"/>
      <c r="AGP3097" s="8"/>
      <c r="AGQ3097" s="8"/>
      <c r="AGR3097" s="8"/>
      <c r="AGS3097" s="8"/>
      <c r="AGT3097" s="8"/>
      <c r="AGU3097" s="8"/>
      <c r="AGV3097" s="8"/>
      <c r="AGW3097" s="8"/>
      <c r="AGX3097" s="8"/>
      <c r="AGY3097" s="8"/>
      <c r="AGZ3097" s="8"/>
      <c r="AHA3097" s="8"/>
      <c r="AHB3097" s="8"/>
      <c r="AHC3097" s="8"/>
      <c r="AHD3097" s="8"/>
      <c r="AHE3097" s="8"/>
      <c r="AHF3097" s="8"/>
      <c r="AHG3097" s="8"/>
      <c r="AHH3097" s="8"/>
      <c r="AHI3097" s="8"/>
      <c r="AHJ3097" s="8"/>
      <c r="AHK3097" s="8"/>
      <c r="AHL3097" s="8"/>
      <c r="AHM3097" s="8"/>
      <c r="AHN3097" s="8"/>
      <c r="AHO3097" s="8"/>
      <c r="AHP3097" s="8"/>
      <c r="AHQ3097" s="8"/>
      <c r="AHR3097" s="8"/>
      <c r="AHS3097" s="8"/>
      <c r="AHT3097" s="8"/>
      <c r="AHU3097" s="8"/>
      <c r="AHV3097" s="8"/>
      <c r="AHW3097" s="8"/>
      <c r="AHX3097" s="8"/>
      <c r="AHY3097" s="8"/>
      <c r="AHZ3097" s="8"/>
      <c r="AIA3097" s="8"/>
      <c r="AIB3097" s="8"/>
      <c r="AIC3097" s="8"/>
      <c r="AID3097" s="8"/>
      <c r="AIE3097" s="8"/>
      <c r="AIF3097" s="8"/>
      <c r="AIG3097" s="8"/>
      <c r="AIH3097" s="8"/>
      <c r="AII3097" s="8"/>
      <c r="AIJ3097" s="8"/>
      <c r="AIK3097" s="8"/>
      <c r="AIL3097" s="8"/>
      <c r="AIM3097" s="8"/>
      <c r="AIN3097" s="8"/>
      <c r="AIO3097" s="8"/>
      <c r="AIP3097" s="8"/>
      <c r="AIQ3097" s="8"/>
      <c r="AIR3097" s="8"/>
      <c r="AIS3097" s="8"/>
      <c r="AIT3097" s="8"/>
      <c r="AIU3097" s="8"/>
      <c r="AIV3097" s="8"/>
      <c r="AIW3097" s="8"/>
      <c r="AIX3097" s="8"/>
      <c r="AIY3097" s="8"/>
      <c r="AIZ3097" s="8"/>
      <c r="AJA3097" s="8"/>
      <c r="AJB3097" s="8"/>
      <c r="AJC3097" s="8"/>
      <c r="AJD3097" s="8"/>
      <c r="AJE3097" s="8"/>
      <c r="AJF3097" s="8"/>
      <c r="AJG3097" s="8"/>
      <c r="AJH3097" s="8"/>
      <c r="AJI3097" s="8"/>
      <c r="AJJ3097" s="8"/>
      <c r="AJK3097" s="8"/>
      <c r="AJL3097" s="8"/>
      <c r="AJM3097" s="8"/>
      <c r="AJN3097" s="8"/>
      <c r="AJO3097" s="8"/>
      <c r="AJP3097" s="8"/>
      <c r="AJQ3097" s="8"/>
      <c r="AJR3097" s="8"/>
      <c r="AJS3097" s="8"/>
      <c r="AJT3097" s="8"/>
      <c r="AJU3097" s="8"/>
      <c r="AJV3097" s="8"/>
      <c r="AJW3097" s="8"/>
      <c r="AJX3097" s="8"/>
      <c r="AJY3097" s="8"/>
      <c r="AJZ3097" s="8"/>
      <c r="AKA3097" s="8"/>
      <c r="AKB3097" s="8"/>
      <c r="AKC3097" s="8"/>
      <c r="AKD3097" s="8"/>
      <c r="AKE3097" s="8"/>
      <c r="AKF3097" s="8"/>
      <c r="AKG3097" s="8"/>
      <c r="AKH3097" s="8"/>
      <c r="AKI3097" s="8"/>
      <c r="AKJ3097" s="8"/>
      <c r="AKK3097" s="8"/>
      <c r="AKL3097" s="8"/>
      <c r="AKM3097" s="8"/>
      <c r="AKN3097" s="8"/>
      <c r="AKO3097" s="8"/>
      <c r="AKP3097" s="8"/>
      <c r="AKQ3097" s="8"/>
      <c r="AKR3097" s="8"/>
      <c r="AKS3097" s="8"/>
      <c r="AKT3097" s="8"/>
      <c r="AKU3097" s="8"/>
      <c r="AKV3097" s="8"/>
      <c r="AKW3097" s="8"/>
      <c r="AKX3097" s="8"/>
      <c r="AKY3097" s="8"/>
      <c r="AKZ3097" s="8"/>
      <c r="ALA3097" s="8"/>
      <c r="ALB3097" s="8"/>
      <c r="ALC3097" s="8"/>
      <c r="ALD3097" s="8"/>
      <c r="ALE3097" s="8"/>
      <c r="ALF3097" s="8"/>
      <c r="ALG3097" s="8"/>
      <c r="ALH3097" s="8"/>
      <c r="ALI3097" s="8"/>
      <c r="ALJ3097" s="8"/>
      <c r="ALK3097" s="8"/>
      <c r="ALL3097" s="8"/>
      <c r="ALM3097" s="8"/>
      <c r="ALN3097" s="8"/>
      <c r="ALO3097" s="8"/>
      <c r="ALP3097" s="8"/>
      <c r="ALQ3097" s="8"/>
      <c r="ALR3097" s="8"/>
      <c r="ALS3097" s="8"/>
      <c r="ALT3097" s="8"/>
      <c r="ALU3097" s="8"/>
      <c r="ALV3097" s="8"/>
      <c r="ALW3097" s="8"/>
      <c r="ALX3097" s="8"/>
      <c r="ALY3097" s="8"/>
      <c r="ALZ3097" s="8"/>
      <c r="AMA3097" s="8"/>
      <c r="AMB3097" s="8"/>
      <c r="AMC3097" s="8"/>
      <c r="AMD3097" s="8"/>
      <c r="AME3097" s="8"/>
      <c r="AMF3097" s="8"/>
      <c r="AMG3097" s="8"/>
      <c r="AMH3097" s="8"/>
      <c r="AMI3097" s="8"/>
      <c r="AMJ3097" s="8"/>
      <c r="AMK3097" s="8"/>
      <c r="AML3097" s="8"/>
      <c r="AMM3097" s="8"/>
      <c r="AMN3097" s="8"/>
      <c r="AMO3097" s="8"/>
      <c r="AMP3097" s="8"/>
      <c r="AMQ3097" s="8"/>
      <c r="AMR3097" s="8"/>
      <c r="AMS3097" s="8"/>
      <c r="AMT3097" s="8"/>
      <c r="AMU3097" s="8"/>
      <c r="AMV3097" s="8"/>
      <c r="AMW3097" s="8"/>
      <c r="AMX3097" s="8"/>
      <c r="AMY3097" s="8"/>
      <c r="AMZ3097" s="8"/>
      <c r="ANA3097" s="8"/>
      <c r="ANB3097" s="8"/>
      <c r="ANC3097" s="8"/>
      <c r="AND3097" s="8"/>
      <c r="ANE3097" s="8"/>
      <c r="ANF3097" s="8"/>
      <c r="ANG3097" s="8"/>
      <c r="ANH3097" s="8"/>
      <c r="ANI3097" s="8"/>
      <c r="ANJ3097" s="8"/>
      <c r="ANK3097" s="8"/>
      <c r="ANL3097" s="8"/>
      <c r="ANM3097" s="8"/>
      <c r="ANN3097" s="8"/>
      <c r="ANO3097" s="8"/>
      <c r="ANP3097" s="8"/>
      <c r="ANQ3097" s="8"/>
      <c r="ANR3097" s="8"/>
      <c r="ANS3097" s="8"/>
      <c r="ANT3097" s="8"/>
      <c r="ANU3097" s="8"/>
      <c r="ANV3097" s="8"/>
      <c r="ANW3097" s="8"/>
      <c r="ANX3097" s="8"/>
      <c r="ANY3097" s="8"/>
      <c r="ANZ3097" s="8"/>
      <c r="AOA3097" s="8"/>
      <c r="AOB3097" s="8"/>
      <c r="AOC3097" s="8"/>
      <c r="AOD3097" s="8"/>
      <c r="AOE3097" s="8"/>
      <c r="AOF3097" s="8"/>
      <c r="AOG3097" s="8"/>
      <c r="AOH3097" s="8"/>
      <c r="AOI3097" s="8"/>
      <c r="AOJ3097" s="8"/>
      <c r="AOK3097" s="8"/>
      <c r="AOL3097" s="8"/>
      <c r="AOM3097" s="8"/>
      <c r="AON3097" s="8"/>
      <c r="AOO3097" s="8"/>
      <c r="AOP3097" s="8"/>
      <c r="AOQ3097" s="8"/>
      <c r="AOR3097" s="8"/>
      <c r="AOS3097" s="8"/>
      <c r="AOT3097" s="8"/>
      <c r="AOU3097" s="8"/>
      <c r="AOV3097" s="8"/>
      <c r="AOW3097" s="8"/>
      <c r="AOX3097" s="8"/>
      <c r="AOY3097" s="8"/>
      <c r="AOZ3097" s="8"/>
      <c r="APA3097" s="8"/>
      <c r="APB3097" s="8"/>
      <c r="APC3097" s="8"/>
      <c r="APD3097" s="8"/>
      <c r="APE3097" s="8"/>
      <c r="APF3097" s="8"/>
      <c r="APG3097" s="8"/>
      <c r="APH3097" s="8"/>
      <c r="API3097" s="8"/>
      <c r="APJ3097" s="8"/>
      <c r="APK3097" s="8"/>
      <c r="APL3097" s="8"/>
      <c r="APM3097" s="8"/>
      <c r="APN3097" s="8"/>
      <c r="APO3097" s="8"/>
      <c r="APP3097" s="8"/>
      <c r="APQ3097" s="8"/>
      <c r="APR3097" s="8"/>
      <c r="APS3097" s="8"/>
      <c r="APT3097" s="8"/>
      <c r="APU3097" s="8"/>
      <c r="APV3097" s="8"/>
      <c r="APW3097" s="8"/>
      <c r="APX3097" s="8"/>
      <c r="APY3097" s="8"/>
      <c r="APZ3097" s="8"/>
      <c r="AQA3097" s="8"/>
      <c r="AQB3097" s="8"/>
      <c r="AQC3097" s="8"/>
      <c r="AQD3097" s="8"/>
      <c r="AQE3097" s="8"/>
      <c r="AQF3097" s="8"/>
      <c r="AQG3097" s="8"/>
      <c r="AQH3097" s="8"/>
      <c r="AQI3097" s="8"/>
      <c r="AQJ3097" s="8"/>
      <c r="AQK3097" s="8"/>
      <c r="AQL3097" s="8"/>
      <c r="AQM3097" s="8"/>
      <c r="AQN3097" s="8"/>
      <c r="AQO3097" s="8"/>
      <c r="AQP3097" s="8"/>
      <c r="AQQ3097" s="8"/>
      <c r="AQR3097" s="8"/>
      <c r="AQS3097" s="8"/>
      <c r="AQT3097" s="8"/>
      <c r="AQU3097" s="8"/>
      <c r="AQV3097" s="8"/>
      <c r="AQW3097" s="8"/>
      <c r="AQX3097" s="8"/>
      <c r="AQY3097" s="8"/>
      <c r="AQZ3097" s="8"/>
      <c r="ARA3097" s="8"/>
      <c r="ARB3097" s="8"/>
      <c r="ARC3097" s="8"/>
      <c r="ARD3097" s="8"/>
      <c r="ARE3097" s="8"/>
      <c r="ARF3097" s="8"/>
      <c r="ARG3097" s="8"/>
      <c r="ARH3097" s="8"/>
      <c r="ARI3097" s="8"/>
      <c r="ARJ3097" s="8"/>
      <c r="ARK3097" s="8"/>
      <c r="ARL3097" s="8"/>
      <c r="ARM3097" s="8"/>
      <c r="ARN3097" s="8"/>
      <c r="ARO3097" s="8"/>
      <c r="ARP3097" s="8"/>
      <c r="ARQ3097" s="8"/>
      <c r="ARR3097" s="8"/>
      <c r="ARS3097" s="8"/>
      <c r="ART3097" s="8"/>
      <c r="ARU3097" s="8"/>
      <c r="ARV3097" s="8"/>
      <c r="ARW3097" s="8"/>
      <c r="ARX3097" s="8"/>
      <c r="ARY3097" s="8"/>
      <c r="ARZ3097" s="8"/>
      <c r="ASA3097" s="8"/>
      <c r="ASB3097" s="8"/>
      <c r="ASC3097" s="8"/>
      <c r="ASD3097" s="8"/>
      <c r="ASE3097" s="8"/>
      <c r="ASF3097" s="8"/>
      <c r="ASG3097" s="8"/>
      <c r="ASH3097" s="8"/>
      <c r="ASI3097" s="8"/>
      <c r="ASJ3097" s="8"/>
      <c r="ASK3097" s="8"/>
      <c r="ASL3097" s="8"/>
      <c r="ASM3097" s="8"/>
      <c r="ASN3097" s="8"/>
      <c r="ASO3097" s="8"/>
      <c r="ASP3097" s="8"/>
      <c r="ASQ3097" s="8"/>
      <c r="ASR3097" s="8"/>
      <c r="ASS3097" s="8"/>
      <c r="AST3097" s="8"/>
      <c r="ASU3097" s="8"/>
      <c r="ASV3097" s="8"/>
      <c r="ASW3097" s="8"/>
      <c r="ASX3097" s="8"/>
      <c r="ASY3097" s="8"/>
      <c r="ASZ3097" s="8"/>
      <c r="ATA3097" s="8"/>
      <c r="ATB3097" s="8"/>
      <c r="ATC3097" s="8"/>
      <c r="ATD3097" s="8"/>
      <c r="ATE3097" s="8"/>
      <c r="ATF3097" s="8"/>
      <c r="ATG3097" s="8"/>
      <c r="ATH3097" s="8"/>
      <c r="ATI3097" s="8"/>
      <c r="ATJ3097" s="8"/>
      <c r="ATK3097" s="8"/>
      <c r="ATL3097" s="8"/>
      <c r="ATM3097" s="8"/>
      <c r="ATN3097" s="8"/>
      <c r="ATO3097" s="8"/>
      <c r="ATP3097" s="8"/>
      <c r="ATQ3097" s="8"/>
      <c r="ATR3097" s="8"/>
      <c r="ATS3097" s="8"/>
      <c r="ATT3097" s="8"/>
      <c r="ATU3097" s="8"/>
      <c r="ATV3097" s="8"/>
      <c r="ATW3097" s="8"/>
      <c r="ATX3097" s="8"/>
      <c r="ATY3097" s="8"/>
      <c r="ATZ3097" s="8"/>
      <c r="AUA3097" s="8"/>
      <c r="AUB3097" s="8"/>
      <c r="AUC3097" s="8"/>
      <c r="AUD3097" s="8"/>
      <c r="AUE3097" s="8"/>
      <c r="AUF3097" s="8"/>
      <c r="AUG3097" s="8"/>
      <c r="AUH3097" s="8"/>
      <c r="AUI3097" s="8"/>
      <c r="AUJ3097" s="8"/>
      <c r="AUK3097" s="8"/>
      <c r="AUL3097" s="8"/>
      <c r="AUM3097" s="8"/>
      <c r="AUN3097" s="8"/>
      <c r="AUO3097" s="8"/>
      <c r="AUP3097" s="8"/>
      <c r="AUQ3097" s="8"/>
      <c r="AUR3097" s="8"/>
      <c r="AUS3097" s="8"/>
      <c r="AUT3097" s="8"/>
      <c r="AUU3097" s="8"/>
      <c r="AUV3097" s="8"/>
      <c r="AUW3097" s="8"/>
      <c r="AUX3097" s="8"/>
      <c r="AUY3097" s="8"/>
      <c r="AUZ3097" s="8"/>
      <c r="AVA3097" s="8"/>
      <c r="AVB3097" s="8"/>
      <c r="AVC3097" s="8"/>
      <c r="AVD3097" s="8"/>
      <c r="AVE3097" s="8"/>
      <c r="AVF3097" s="8"/>
      <c r="AVG3097" s="8"/>
      <c r="AVH3097" s="8"/>
      <c r="AVI3097" s="8"/>
      <c r="AVJ3097" s="8"/>
      <c r="AVK3097" s="8"/>
      <c r="AVL3097" s="8"/>
      <c r="AVM3097" s="8"/>
      <c r="AVN3097" s="8"/>
      <c r="AVO3097" s="8"/>
      <c r="AVP3097" s="8"/>
      <c r="AVQ3097" s="8"/>
      <c r="AVR3097" s="8"/>
      <c r="AVS3097" s="8"/>
      <c r="AVT3097" s="8"/>
      <c r="AVU3097" s="8"/>
      <c r="AVV3097" s="8"/>
      <c r="AVW3097" s="8"/>
      <c r="AVX3097" s="8"/>
      <c r="AVY3097" s="8"/>
      <c r="AVZ3097" s="8"/>
      <c r="AWA3097" s="8"/>
      <c r="AWB3097" s="8"/>
      <c r="AWC3097" s="8"/>
      <c r="AWD3097" s="8"/>
      <c r="AWE3097" s="8"/>
      <c r="AWF3097" s="8"/>
      <c r="AWG3097" s="8"/>
      <c r="AWH3097" s="8"/>
      <c r="AWI3097" s="8"/>
      <c r="AWJ3097" s="8"/>
      <c r="AWK3097" s="8"/>
      <c r="AWL3097" s="8"/>
      <c r="AWM3097" s="8"/>
      <c r="AWN3097" s="8"/>
      <c r="AWO3097" s="8"/>
      <c r="AWP3097" s="8"/>
      <c r="AWQ3097" s="8"/>
      <c r="AWR3097" s="8"/>
      <c r="AWS3097" s="8"/>
      <c r="AWT3097" s="8"/>
      <c r="AWU3097" s="8"/>
      <c r="AWV3097" s="8"/>
      <c r="AWW3097" s="8"/>
      <c r="AWX3097" s="8"/>
      <c r="AWY3097" s="8"/>
      <c r="AWZ3097" s="8"/>
      <c r="AXA3097" s="8"/>
      <c r="AXB3097" s="8"/>
      <c r="AXC3097" s="8"/>
      <c r="AXD3097" s="8"/>
      <c r="AXE3097" s="8"/>
      <c r="AXF3097" s="8"/>
      <c r="AXG3097" s="8"/>
      <c r="AXH3097" s="8"/>
      <c r="AXI3097" s="8"/>
      <c r="AXJ3097" s="8"/>
      <c r="AXK3097" s="8"/>
      <c r="AXL3097" s="8"/>
      <c r="AXM3097" s="8"/>
      <c r="AXN3097" s="8"/>
      <c r="AXO3097" s="8"/>
      <c r="AXP3097" s="8"/>
      <c r="AXQ3097" s="8"/>
      <c r="AXR3097" s="8"/>
      <c r="AXS3097" s="8"/>
      <c r="AXT3097" s="8"/>
      <c r="AXU3097" s="8"/>
      <c r="AXV3097" s="8"/>
      <c r="AXW3097" s="8"/>
      <c r="AXX3097" s="8"/>
      <c r="AXY3097" s="8"/>
      <c r="AXZ3097" s="8"/>
      <c r="AYA3097" s="8"/>
      <c r="AYB3097" s="8"/>
      <c r="AYC3097" s="8"/>
      <c r="AYD3097" s="8"/>
      <c r="AYE3097" s="8"/>
      <c r="AYF3097" s="8"/>
      <c r="AYG3097" s="8"/>
      <c r="AYH3097" s="8"/>
      <c r="AYI3097" s="8"/>
      <c r="AYJ3097" s="8"/>
      <c r="AYK3097" s="8"/>
      <c r="AYL3097" s="8"/>
      <c r="AYM3097" s="8"/>
      <c r="AYN3097" s="8"/>
      <c r="AYO3097" s="8"/>
      <c r="AYP3097" s="8"/>
      <c r="AYQ3097" s="8"/>
      <c r="AYR3097" s="8"/>
      <c r="AYS3097" s="8"/>
      <c r="AYT3097" s="8"/>
      <c r="AYU3097" s="8"/>
      <c r="AYV3097" s="8"/>
      <c r="AYW3097" s="8"/>
      <c r="AYX3097" s="8"/>
      <c r="AYY3097" s="8"/>
      <c r="AYZ3097" s="8"/>
      <c r="AZA3097" s="8"/>
      <c r="AZB3097" s="8"/>
      <c r="AZC3097" s="8"/>
      <c r="AZD3097" s="8"/>
      <c r="AZE3097" s="8"/>
      <c r="AZF3097" s="8"/>
      <c r="AZG3097" s="8"/>
      <c r="AZH3097" s="8"/>
      <c r="AZI3097" s="8"/>
      <c r="AZJ3097" s="8"/>
      <c r="AZK3097" s="8"/>
      <c r="AZL3097" s="8"/>
      <c r="AZM3097" s="8"/>
      <c r="AZN3097" s="8"/>
      <c r="AZO3097" s="8"/>
      <c r="AZP3097" s="8"/>
      <c r="AZQ3097" s="8"/>
      <c r="AZR3097" s="8"/>
      <c r="AZS3097" s="8"/>
      <c r="AZT3097" s="8"/>
      <c r="AZU3097" s="8"/>
      <c r="AZV3097" s="8"/>
      <c r="AZW3097" s="8"/>
      <c r="AZX3097" s="8"/>
      <c r="AZY3097" s="8"/>
      <c r="AZZ3097" s="8"/>
      <c r="BAA3097" s="8"/>
      <c r="BAB3097" s="8"/>
      <c r="BAC3097" s="8"/>
      <c r="BAD3097" s="8"/>
      <c r="BAE3097" s="8"/>
      <c r="BAF3097" s="8"/>
      <c r="BAG3097" s="8"/>
      <c r="BAH3097" s="8"/>
      <c r="BAI3097" s="8"/>
      <c r="BAJ3097" s="8"/>
      <c r="BAK3097" s="8"/>
      <c r="BAL3097" s="8"/>
      <c r="BAM3097" s="8"/>
      <c r="BAN3097" s="8"/>
      <c r="BAO3097" s="8"/>
      <c r="BAP3097" s="8"/>
      <c r="BAQ3097" s="8"/>
      <c r="BAR3097" s="8"/>
      <c r="BAS3097" s="8"/>
      <c r="BAT3097" s="8"/>
      <c r="BAU3097" s="8"/>
      <c r="BAV3097" s="8"/>
      <c r="BAW3097" s="8"/>
      <c r="BAX3097" s="8"/>
      <c r="BAY3097" s="8"/>
      <c r="BAZ3097" s="8"/>
      <c r="BBA3097" s="8"/>
      <c r="BBB3097" s="8"/>
      <c r="BBC3097" s="8"/>
      <c r="BBD3097" s="8"/>
      <c r="BBE3097" s="8"/>
      <c r="BBF3097" s="8"/>
      <c r="BBG3097" s="8"/>
      <c r="BBH3097" s="8"/>
      <c r="BBI3097" s="8"/>
      <c r="BBJ3097" s="8"/>
      <c r="BBK3097" s="8"/>
      <c r="BBL3097" s="8"/>
      <c r="BBM3097" s="8"/>
      <c r="BBN3097" s="8"/>
      <c r="BBO3097" s="8"/>
      <c r="BBP3097" s="8"/>
      <c r="BBQ3097" s="8"/>
      <c r="BBR3097" s="8"/>
      <c r="BBS3097" s="8"/>
      <c r="BBT3097" s="8"/>
      <c r="BBU3097" s="8"/>
      <c r="BBV3097" s="8"/>
      <c r="BBW3097" s="8"/>
      <c r="BBX3097" s="8"/>
      <c r="BBY3097" s="8"/>
      <c r="BBZ3097" s="8"/>
      <c r="BCA3097" s="8"/>
      <c r="BCB3097" s="8"/>
      <c r="BCC3097" s="8"/>
      <c r="BCD3097" s="8"/>
      <c r="BCE3097" s="8"/>
      <c r="BCF3097" s="8"/>
      <c r="BCG3097" s="8"/>
      <c r="BCH3097" s="8"/>
      <c r="BCI3097" s="8"/>
      <c r="BCJ3097" s="8"/>
      <c r="BCK3097" s="8"/>
      <c r="BCL3097" s="8"/>
      <c r="BCM3097" s="8"/>
      <c r="BCN3097" s="8"/>
      <c r="BCO3097" s="8"/>
      <c r="BCP3097" s="8"/>
      <c r="BCQ3097" s="8"/>
      <c r="BCR3097" s="8"/>
      <c r="BCS3097" s="8"/>
      <c r="BCT3097" s="8"/>
      <c r="BCU3097" s="8"/>
      <c r="BCV3097" s="8"/>
      <c r="BCW3097" s="8"/>
      <c r="BCX3097" s="8"/>
      <c r="BCY3097" s="8"/>
      <c r="BCZ3097" s="8"/>
      <c r="BDA3097" s="8"/>
      <c r="BDB3097" s="8"/>
      <c r="BDC3097" s="8"/>
      <c r="BDD3097" s="8"/>
      <c r="BDE3097" s="8"/>
      <c r="BDF3097" s="8"/>
      <c r="BDG3097" s="8"/>
      <c r="BDH3097" s="8"/>
      <c r="BDI3097" s="8"/>
      <c r="BDJ3097" s="8"/>
      <c r="BDK3097" s="8"/>
      <c r="BDL3097" s="8"/>
      <c r="BDM3097" s="8"/>
      <c r="BDN3097" s="8"/>
      <c r="BDO3097" s="8"/>
      <c r="BDP3097" s="8"/>
      <c r="BDQ3097" s="8"/>
      <c r="BDR3097" s="8"/>
      <c r="BDS3097" s="8"/>
      <c r="BDT3097" s="8"/>
      <c r="BDU3097" s="8"/>
      <c r="BDV3097" s="8"/>
      <c r="BDW3097" s="8"/>
      <c r="BDX3097" s="8"/>
      <c r="BDY3097" s="8"/>
      <c r="BDZ3097" s="8"/>
      <c r="BEA3097" s="8"/>
      <c r="BEB3097" s="8"/>
      <c r="BEC3097" s="8"/>
      <c r="BED3097" s="8"/>
      <c r="BEE3097" s="8"/>
      <c r="BEF3097" s="8"/>
      <c r="BEG3097" s="8"/>
      <c r="BEH3097" s="8"/>
      <c r="BEI3097" s="8"/>
      <c r="BEJ3097" s="8"/>
      <c r="BEK3097" s="8"/>
      <c r="BEL3097" s="8"/>
      <c r="BEM3097" s="8"/>
      <c r="BEN3097" s="8"/>
      <c r="BEO3097" s="8"/>
      <c r="BEP3097" s="8"/>
      <c r="BEQ3097" s="8"/>
      <c r="BER3097" s="8"/>
      <c r="BES3097" s="8"/>
      <c r="BET3097" s="8"/>
      <c r="BEU3097" s="8"/>
      <c r="BEV3097" s="8"/>
      <c r="BEW3097" s="8"/>
      <c r="BEX3097" s="8"/>
      <c r="BEY3097" s="8"/>
      <c r="BEZ3097" s="8"/>
      <c r="BFA3097" s="8"/>
      <c r="BFB3097" s="8"/>
      <c r="BFC3097" s="8"/>
      <c r="BFD3097" s="8"/>
      <c r="BFE3097" s="8"/>
      <c r="BFF3097" s="8"/>
      <c r="BFG3097" s="8"/>
      <c r="BFH3097" s="8"/>
      <c r="BFI3097" s="8"/>
      <c r="BFJ3097" s="8"/>
      <c r="BFK3097" s="8"/>
      <c r="BFL3097" s="8"/>
      <c r="BFM3097" s="8"/>
      <c r="BFN3097" s="8"/>
      <c r="BFO3097" s="8"/>
      <c r="BFP3097" s="8"/>
      <c r="BFQ3097" s="8"/>
      <c r="BFR3097" s="8"/>
      <c r="BFS3097" s="8"/>
      <c r="BFT3097" s="8"/>
      <c r="BFU3097" s="8"/>
      <c r="BFV3097" s="8"/>
      <c r="BFW3097" s="8"/>
      <c r="BFX3097" s="8"/>
      <c r="BFY3097" s="8"/>
      <c r="BFZ3097" s="8"/>
      <c r="BGA3097" s="8"/>
      <c r="BGB3097" s="8"/>
      <c r="BGC3097" s="8"/>
      <c r="BGD3097" s="8"/>
      <c r="BGE3097" s="8"/>
      <c r="BGF3097" s="8"/>
      <c r="BGG3097" s="8"/>
      <c r="BGH3097" s="8"/>
      <c r="BGI3097" s="8"/>
      <c r="BGJ3097" s="8"/>
      <c r="BGK3097" s="8"/>
      <c r="BGL3097" s="8"/>
      <c r="BGM3097" s="8"/>
      <c r="BGN3097" s="8"/>
      <c r="BGO3097" s="8"/>
      <c r="BGP3097" s="8"/>
      <c r="BGQ3097" s="8"/>
      <c r="BGR3097" s="8"/>
      <c r="BGS3097" s="8"/>
      <c r="BGT3097" s="8"/>
      <c r="BGU3097" s="8"/>
      <c r="BGV3097" s="8"/>
      <c r="BGW3097" s="8"/>
      <c r="BGX3097" s="8"/>
      <c r="BGY3097" s="8"/>
      <c r="BGZ3097" s="8"/>
      <c r="BHA3097" s="8"/>
      <c r="BHB3097" s="8"/>
      <c r="BHC3097" s="8"/>
      <c r="BHD3097" s="8"/>
      <c r="BHE3097" s="8"/>
      <c r="BHF3097" s="8"/>
      <c r="BHG3097" s="8"/>
      <c r="BHH3097" s="8"/>
      <c r="BHI3097" s="8"/>
      <c r="BHJ3097" s="8"/>
      <c r="BHK3097" s="8"/>
      <c r="BHL3097" s="8"/>
      <c r="BHM3097" s="8"/>
      <c r="BHN3097" s="8"/>
      <c r="BHO3097" s="8"/>
      <c r="BHP3097" s="8"/>
      <c r="BHQ3097" s="8"/>
      <c r="BHR3097" s="8"/>
      <c r="BHS3097" s="8"/>
      <c r="BHT3097" s="8"/>
      <c r="BHU3097" s="8"/>
      <c r="BHV3097" s="8"/>
      <c r="BHW3097" s="8"/>
      <c r="BHX3097" s="8"/>
      <c r="BHY3097" s="8"/>
      <c r="BHZ3097" s="8"/>
      <c r="BIA3097" s="8"/>
      <c r="BIB3097" s="8"/>
      <c r="BIC3097" s="8"/>
      <c r="BID3097" s="8"/>
      <c r="BIE3097" s="8"/>
      <c r="BIF3097" s="8"/>
      <c r="BIG3097" s="8"/>
      <c r="BIH3097" s="8"/>
      <c r="BII3097" s="8"/>
      <c r="BIJ3097" s="8"/>
      <c r="BIK3097" s="8"/>
      <c r="BIL3097" s="8"/>
      <c r="BIM3097" s="8"/>
      <c r="BIN3097" s="8"/>
      <c r="BIO3097" s="8"/>
      <c r="BIP3097" s="8"/>
      <c r="BIQ3097" s="8"/>
      <c r="BIR3097" s="8"/>
      <c r="BIS3097" s="8"/>
      <c r="BIT3097" s="8"/>
      <c r="BIU3097" s="8"/>
      <c r="BIV3097" s="8"/>
      <c r="BIW3097" s="8"/>
      <c r="BIX3097" s="8"/>
      <c r="BIY3097" s="8"/>
      <c r="BIZ3097" s="8"/>
      <c r="BJA3097" s="8"/>
      <c r="BJB3097" s="8"/>
      <c r="BJC3097" s="8"/>
      <c r="BJD3097" s="8"/>
      <c r="BJE3097" s="8"/>
      <c r="BJF3097" s="8"/>
      <c r="BJG3097" s="8"/>
      <c r="BJH3097" s="8"/>
      <c r="BJI3097" s="8"/>
      <c r="BJJ3097" s="8"/>
      <c r="BJK3097" s="8"/>
      <c r="BJL3097" s="8"/>
      <c r="BJM3097" s="8"/>
      <c r="BJN3097" s="8"/>
      <c r="BJO3097" s="8"/>
      <c r="BJP3097" s="8"/>
      <c r="BJQ3097" s="8"/>
      <c r="BJR3097" s="8"/>
      <c r="BJS3097" s="8"/>
      <c r="BJT3097" s="8"/>
      <c r="BJU3097" s="8"/>
      <c r="BJV3097" s="8"/>
      <c r="BJW3097" s="8"/>
      <c r="BJX3097" s="8"/>
      <c r="BJY3097" s="8"/>
      <c r="BJZ3097" s="8"/>
      <c r="BKA3097" s="8"/>
      <c r="BKB3097" s="8"/>
      <c r="BKC3097" s="8"/>
      <c r="BKD3097" s="8"/>
      <c r="BKE3097" s="8"/>
      <c r="BKF3097" s="8"/>
      <c r="BKG3097" s="8"/>
      <c r="BKH3097" s="8"/>
      <c r="BKI3097" s="8"/>
      <c r="BKJ3097" s="8"/>
      <c r="BKK3097" s="8"/>
      <c r="BKL3097" s="8"/>
      <c r="BKM3097" s="8"/>
      <c r="BKN3097" s="8"/>
      <c r="BKO3097" s="8"/>
      <c r="BKP3097" s="8"/>
      <c r="BKQ3097" s="8"/>
      <c r="BKR3097" s="8"/>
      <c r="BKS3097" s="8"/>
      <c r="BKT3097" s="8"/>
      <c r="BKU3097" s="8"/>
      <c r="BKV3097" s="8"/>
      <c r="BKW3097" s="8"/>
      <c r="BKX3097" s="8"/>
      <c r="BKY3097" s="8"/>
      <c r="BKZ3097" s="8"/>
      <c r="BLA3097" s="8"/>
      <c r="BLB3097" s="8"/>
      <c r="BLC3097" s="8"/>
      <c r="BLD3097" s="8"/>
      <c r="BLE3097" s="8"/>
      <c r="BLF3097" s="8"/>
      <c r="BLG3097" s="8"/>
      <c r="BLH3097" s="8"/>
      <c r="BLI3097" s="8"/>
      <c r="BLJ3097" s="8"/>
      <c r="BLK3097" s="8"/>
      <c r="BLL3097" s="8"/>
      <c r="BLM3097" s="8"/>
      <c r="BLN3097" s="8"/>
      <c r="BLO3097" s="8"/>
      <c r="BLP3097" s="8"/>
      <c r="BLQ3097" s="8"/>
      <c r="BLR3097" s="8"/>
      <c r="BLS3097" s="8"/>
      <c r="BLT3097" s="8"/>
      <c r="BLU3097" s="8"/>
      <c r="BLV3097" s="8"/>
      <c r="BLW3097" s="8"/>
      <c r="BLX3097" s="8"/>
      <c r="BLY3097" s="8"/>
      <c r="BLZ3097" s="8"/>
      <c r="BMA3097" s="8"/>
      <c r="BMB3097" s="8"/>
      <c r="BMC3097" s="8"/>
      <c r="BMD3097" s="8"/>
      <c r="BME3097" s="8"/>
      <c r="BMF3097" s="8"/>
      <c r="BMG3097" s="8"/>
      <c r="BMH3097" s="8"/>
      <c r="BMI3097" s="8"/>
      <c r="BMJ3097" s="8"/>
      <c r="BMK3097" s="8"/>
      <c r="BML3097" s="8"/>
      <c r="BMM3097" s="8"/>
      <c r="BMN3097" s="8"/>
      <c r="BMO3097" s="8"/>
      <c r="BMP3097" s="8"/>
      <c r="BMQ3097" s="8"/>
      <c r="BMR3097" s="8"/>
      <c r="BMS3097" s="8"/>
      <c r="BMT3097" s="8"/>
      <c r="BMU3097" s="8"/>
      <c r="BMV3097" s="8"/>
      <c r="BMW3097" s="8"/>
      <c r="BMX3097" s="8"/>
      <c r="BMY3097" s="8"/>
      <c r="BMZ3097" s="8"/>
      <c r="BNA3097" s="8"/>
      <c r="BNB3097" s="8"/>
      <c r="BNC3097" s="8"/>
      <c r="BND3097" s="8"/>
      <c r="BNE3097" s="8"/>
      <c r="BNF3097" s="8"/>
      <c r="BNG3097" s="8"/>
      <c r="BNH3097" s="8"/>
      <c r="BNI3097" s="8"/>
      <c r="BNJ3097" s="8"/>
      <c r="BNK3097" s="8"/>
      <c r="BNL3097" s="8"/>
      <c r="BNM3097" s="8"/>
      <c r="BNN3097" s="8"/>
      <c r="BNO3097" s="8"/>
      <c r="BNP3097" s="8"/>
      <c r="BNQ3097" s="8"/>
      <c r="BNR3097" s="8"/>
      <c r="BNS3097" s="8"/>
      <c r="BNT3097" s="8"/>
      <c r="BNU3097" s="8"/>
      <c r="BNV3097" s="8"/>
      <c r="BNW3097" s="8"/>
      <c r="BNX3097" s="8"/>
      <c r="BNY3097" s="8"/>
      <c r="BNZ3097" s="8"/>
      <c r="BOA3097" s="8"/>
      <c r="BOB3097" s="8"/>
      <c r="BOC3097" s="8"/>
      <c r="BOD3097" s="8"/>
      <c r="BOE3097" s="8"/>
      <c r="BOF3097" s="8"/>
      <c r="BOG3097" s="8"/>
      <c r="BOH3097" s="8"/>
      <c r="BOI3097" s="8"/>
      <c r="BOJ3097" s="8"/>
      <c r="BOK3097" s="8"/>
      <c r="BOL3097" s="8"/>
      <c r="BOM3097" s="8"/>
      <c r="BON3097" s="8"/>
      <c r="BOO3097" s="8"/>
      <c r="BOP3097" s="8"/>
      <c r="BOQ3097" s="8"/>
      <c r="BOR3097" s="8"/>
      <c r="BOS3097" s="8"/>
      <c r="BOT3097" s="8"/>
      <c r="BOU3097" s="8"/>
      <c r="BOV3097" s="8"/>
      <c r="BOW3097" s="8"/>
      <c r="BOX3097" s="8"/>
      <c r="BOY3097" s="8"/>
      <c r="BOZ3097" s="8"/>
      <c r="BPA3097" s="8"/>
      <c r="BPB3097" s="8"/>
      <c r="BPC3097" s="8"/>
      <c r="BPD3097" s="8"/>
      <c r="BPE3097" s="8"/>
      <c r="BPF3097" s="8"/>
      <c r="BPG3097" s="8"/>
      <c r="BPH3097" s="8"/>
      <c r="BPI3097" s="8"/>
      <c r="BPJ3097" s="8"/>
      <c r="BPK3097" s="8"/>
      <c r="BPL3097" s="8"/>
      <c r="BPM3097" s="8"/>
      <c r="BPN3097" s="8"/>
      <c r="BPO3097" s="8"/>
      <c r="BPP3097" s="8"/>
      <c r="BPQ3097" s="8"/>
      <c r="BPR3097" s="8"/>
      <c r="BPS3097" s="8"/>
      <c r="BPT3097" s="8"/>
      <c r="BPU3097" s="8"/>
      <c r="BPV3097" s="8"/>
      <c r="BPW3097" s="8"/>
      <c r="BPX3097" s="8"/>
      <c r="BPY3097" s="8"/>
      <c r="BPZ3097" s="8"/>
      <c r="BQA3097" s="8"/>
      <c r="BQB3097" s="8"/>
      <c r="BQC3097" s="8"/>
      <c r="BQD3097" s="8"/>
      <c r="BQE3097" s="8"/>
      <c r="BQF3097" s="8"/>
      <c r="BQG3097" s="8"/>
      <c r="BQH3097" s="8"/>
      <c r="BQI3097" s="8"/>
      <c r="BQJ3097" s="8"/>
      <c r="BQK3097" s="8"/>
      <c r="BQL3097" s="8"/>
      <c r="BQM3097" s="8"/>
      <c r="BQN3097" s="8"/>
      <c r="BQO3097" s="8"/>
      <c r="BQP3097" s="8"/>
      <c r="BQQ3097" s="8"/>
      <c r="BQR3097" s="8"/>
      <c r="BQS3097" s="8"/>
      <c r="BQT3097" s="8"/>
      <c r="BQU3097" s="8"/>
      <c r="BQV3097" s="8"/>
      <c r="BQW3097" s="8"/>
      <c r="BQX3097" s="8"/>
      <c r="BQY3097" s="8"/>
      <c r="BQZ3097" s="8"/>
      <c r="BRA3097" s="8"/>
      <c r="BRB3097" s="8"/>
      <c r="BRC3097" s="8"/>
      <c r="BRD3097" s="8"/>
      <c r="BRE3097" s="8"/>
      <c r="BRF3097" s="8"/>
      <c r="BRG3097" s="8"/>
      <c r="BRH3097" s="8"/>
      <c r="BRI3097" s="8"/>
      <c r="BRJ3097" s="8"/>
      <c r="BRK3097" s="8"/>
      <c r="BRL3097" s="8"/>
      <c r="BRM3097" s="8"/>
      <c r="BRN3097" s="8"/>
      <c r="BRO3097" s="8"/>
      <c r="BRP3097" s="8"/>
      <c r="BRQ3097" s="8"/>
      <c r="BRR3097" s="8"/>
      <c r="BRS3097" s="8"/>
      <c r="BRT3097" s="8"/>
      <c r="BRU3097" s="8"/>
      <c r="BRV3097" s="8"/>
      <c r="BRW3097" s="8"/>
      <c r="BRX3097" s="8"/>
      <c r="BRY3097" s="8"/>
      <c r="BRZ3097" s="8"/>
      <c r="BSA3097" s="8"/>
      <c r="BSB3097" s="8"/>
      <c r="BSC3097" s="8"/>
      <c r="BSD3097" s="8"/>
      <c r="BSE3097" s="8"/>
      <c r="BSF3097" s="8"/>
      <c r="BSG3097" s="8"/>
      <c r="BSH3097" s="8"/>
      <c r="BSI3097" s="8"/>
      <c r="BSJ3097" s="8"/>
      <c r="BSK3097" s="8"/>
      <c r="BSL3097" s="8"/>
      <c r="BSM3097" s="8"/>
      <c r="BSN3097" s="8"/>
      <c r="BSO3097" s="8"/>
      <c r="BSP3097" s="8"/>
      <c r="BSQ3097" s="8"/>
      <c r="BSR3097" s="8"/>
      <c r="BSS3097" s="8"/>
      <c r="BST3097" s="8"/>
      <c r="BSU3097" s="8"/>
      <c r="BSV3097" s="8"/>
      <c r="BSW3097" s="8"/>
      <c r="BSX3097" s="8"/>
      <c r="BSY3097" s="8"/>
      <c r="BSZ3097" s="8"/>
      <c r="BTA3097" s="8"/>
      <c r="BTB3097" s="8"/>
      <c r="BTC3097" s="8"/>
      <c r="BTD3097" s="8"/>
      <c r="BTE3097" s="8"/>
      <c r="BTF3097" s="8"/>
      <c r="BTG3097" s="8"/>
      <c r="BTH3097" s="8"/>
      <c r="BTI3097" s="8"/>
      <c r="BTJ3097" s="8"/>
      <c r="BTK3097" s="8"/>
      <c r="BTL3097" s="8"/>
      <c r="BTM3097" s="8"/>
      <c r="BTN3097" s="8"/>
      <c r="BTO3097" s="8"/>
      <c r="BTP3097" s="8"/>
      <c r="BTQ3097" s="8"/>
      <c r="BTR3097" s="8"/>
      <c r="BTS3097" s="8"/>
      <c r="BTT3097" s="8"/>
      <c r="BTU3097" s="8"/>
      <c r="BTV3097" s="8"/>
      <c r="BTW3097" s="8"/>
      <c r="BTX3097" s="8"/>
      <c r="BTY3097" s="8"/>
      <c r="BTZ3097" s="8"/>
      <c r="BUA3097" s="8"/>
      <c r="BUB3097" s="8"/>
      <c r="BUC3097" s="8"/>
      <c r="BUD3097" s="8"/>
      <c r="BUE3097" s="8"/>
      <c r="BUF3097" s="8"/>
      <c r="BUG3097" s="8"/>
      <c r="BUH3097" s="8"/>
      <c r="BUI3097" s="8"/>
      <c r="BUJ3097" s="8"/>
      <c r="BUK3097" s="8"/>
      <c r="BUL3097" s="8"/>
      <c r="BUM3097" s="8"/>
      <c r="BUN3097" s="8"/>
      <c r="BUO3097" s="8"/>
      <c r="BUP3097" s="8"/>
      <c r="BUQ3097" s="8"/>
      <c r="BUR3097" s="8"/>
      <c r="BUS3097" s="8"/>
      <c r="BUT3097" s="8"/>
      <c r="BUU3097" s="8"/>
      <c r="BUV3097" s="8"/>
      <c r="BUW3097" s="8"/>
      <c r="BUX3097" s="8"/>
      <c r="BUY3097" s="8"/>
      <c r="BUZ3097" s="8"/>
      <c r="BVA3097" s="8"/>
      <c r="BVB3097" s="8"/>
      <c r="BVC3097" s="8"/>
      <c r="BVD3097" s="8"/>
      <c r="BVE3097" s="8"/>
      <c r="BVF3097" s="8"/>
      <c r="BVG3097" s="8"/>
      <c r="BVH3097" s="8"/>
      <c r="BVI3097" s="8"/>
      <c r="BVJ3097" s="8"/>
      <c r="BVK3097" s="8"/>
      <c r="BVL3097" s="8"/>
      <c r="BVM3097" s="8"/>
      <c r="BVN3097" s="8"/>
      <c r="BVO3097" s="8"/>
      <c r="BVP3097" s="8"/>
      <c r="BVQ3097" s="8"/>
      <c r="BVR3097" s="8"/>
      <c r="BVS3097" s="8"/>
      <c r="BVT3097" s="8"/>
      <c r="BVU3097" s="8"/>
      <c r="BVV3097" s="8"/>
      <c r="BVW3097" s="8"/>
      <c r="BVX3097" s="8"/>
      <c r="BVY3097" s="8"/>
      <c r="BVZ3097" s="8"/>
      <c r="BWA3097" s="8"/>
      <c r="BWB3097" s="8"/>
      <c r="BWC3097" s="8"/>
      <c r="BWD3097" s="8"/>
      <c r="BWE3097" s="8"/>
      <c r="BWF3097" s="8"/>
      <c r="BWG3097" s="8"/>
      <c r="BWH3097" s="8"/>
      <c r="BWI3097" s="8"/>
      <c r="BWJ3097" s="8"/>
      <c r="BWK3097" s="8"/>
      <c r="BWL3097" s="8"/>
      <c r="BWM3097" s="8"/>
      <c r="BWN3097" s="8"/>
      <c r="BWO3097" s="8"/>
      <c r="BWP3097" s="8"/>
      <c r="BWQ3097" s="8"/>
      <c r="BWR3097" s="8"/>
      <c r="BWS3097" s="8"/>
      <c r="BWT3097" s="8"/>
      <c r="BWU3097" s="8"/>
      <c r="BWV3097" s="8"/>
      <c r="BWW3097" s="8"/>
      <c r="BWX3097" s="8"/>
      <c r="BWY3097" s="8"/>
      <c r="BWZ3097" s="8"/>
      <c r="BXA3097" s="8"/>
      <c r="BXB3097" s="8"/>
      <c r="BXC3097" s="8"/>
      <c r="BXD3097" s="8"/>
      <c r="BXE3097" s="8"/>
      <c r="BXF3097" s="8"/>
      <c r="BXG3097" s="8"/>
      <c r="BXH3097" s="8"/>
      <c r="BXI3097" s="8"/>
      <c r="BXJ3097" s="8"/>
      <c r="BXK3097" s="8"/>
      <c r="BXL3097" s="8"/>
      <c r="BXM3097" s="8"/>
      <c r="BXN3097" s="8"/>
      <c r="BXO3097" s="8"/>
      <c r="BXP3097" s="8"/>
      <c r="BXQ3097" s="8"/>
      <c r="BXR3097" s="8"/>
      <c r="BXS3097" s="8"/>
      <c r="BXT3097" s="8"/>
      <c r="BXU3097" s="8"/>
      <c r="BXV3097" s="8"/>
      <c r="BXW3097" s="8"/>
      <c r="BXX3097" s="8"/>
      <c r="BXY3097" s="8"/>
      <c r="BXZ3097" s="8"/>
      <c r="BYA3097" s="8"/>
      <c r="BYB3097" s="8"/>
      <c r="BYC3097" s="8"/>
      <c r="BYD3097" s="8"/>
      <c r="BYE3097" s="8"/>
      <c r="BYF3097" s="8"/>
      <c r="BYG3097" s="8"/>
      <c r="BYH3097" s="8"/>
      <c r="BYI3097" s="8"/>
      <c r="BYJ3097" s="8"/>
      <c r="BYK3097" s="8"/>
      <c r="BYL3097" s="8"/>
      <c r="BYM3097" s="8"/>
      <c r="BYN3097" s="8"/>
      <c r="BYO3097" s="8"/>
      <c r="BYP3097" s="8"/>
      <c r="BYQ3097" s="8"/>
      <c r="BYR3097" s="8"/>
      <c r="BYS3097" s="8"/>
      <c r="BYT3097" s="8"/>
      <c r="BYU3097" s="8"/>
      <c r="BYV3097" s="8"/>
      <c r="BYW3097" s="8"/>
      <c r="BYX3097" s="8"/>
      <c r="BYY3097" s="8"/>
      <c r="BYZ3097" s="8"/>
      <c r="BZA3097" s="8"/>
      <c r="BZB3097" s="8"/>
      <c r="BZC3097" s="8"/>
      <c r="BZD3097" s="8"/>
      <c r="BZE3097" s="8"/>
      <c r="BZF3097" s="8"/>
      <c r="BZG3097" s="8"/>
      <c r="BZH3097" s="8"/>
      <c r="BZI3097" s="8"/>
      <c r="BZJ3097" s="8"/>
      <c r="BZK3097" s="8"/>
      <c r="BZL3097" s="8"/>
      <c r="BZM3097" s="8"/>
      <c r="BZN3097" s="8"/>
      <c r="BZO3097" s="8"/>
      <c r="BZP3097" s="8"/>
      <c r="BZQ3097" s="8"/>
      <c r="BZR3097" s="8"/>
      <c r="BZS3097" s="8"/>
      <c r="BZT3097" s="8"/>
      <c r="BZU3097" s="8"/>
      <c r="BZV3097" s="8"/>
      <c r="BZW3097" s="8"/>
      <c r="BZX3097" s="8"/>
      <c r="BZY3097" s="8"/>
      <c r="BZZ3097" s="8"/>
      <c r="CAA3097" s="8"/>
      <c r="CAB3097" s="8"/>
      <c r="CAC3097" s="8"/>
      <c r="CAD3097" s="8"/>
      <c r="CAE3097" s="8"/>
      <c r="CAF3097" s="8"/>
      <c r="CAG3097" s="8"/>
      <c r="CAH3097" s="8"/>
      <c r="CAI3097" s="8"/>
      <c r="CAJ3097" s="8"/>
      <c r="CAK3097" s="8"/>
      <c r="CAL3097" s="8"/>
      <c r="CAM3097" s="8"/>
      <c r="CAN3097" s="8"/>
      <c r="CAO3097" s="8"/>
      <c r="CAP3097" s="8"/>
      <c r="CAQ3097" s="8"/>
      <c r="CAR3097" s="8"/>
      <c r="CAS3097" s="8"/>
      <c r="CAT3097" s="8"/>
      <c r="CAU3097" s="8"/>
      <c r="CAV3097" s="8"/>
      <c r="CAW3097" s="8"/>
      <c r="CAX3097" s="8"/>
      <c r="CAY3097" s="8"/>
      <c r="CAZ3097" s="8"/>
      <c r="CBA3097" s="8"/>
      <c r="CBB3097" s="8"/>
      <c r="CBC3097" s="8"/>
      <c r="CBD3097" s="8"/>
      <c r="CBE3097" s="8"/>
      <c r="CBF3097" s="8"/>
      <c r="CBG3097" s="8"/>
      <c r="CBH3097" s="8"/>
      <c r="CBI3097" s="8"/>
      <c r="CBJ3097" s="8"/>
      <c r="CBK3097" s="8"/>
      <c r="CBL3097" s="8"/>
      <c r="CBM3097" s="8"/>
      <c r="CBN3097" s="8"/>
      <c r="CBO3097" s="8"/>
      <c r="CBP3097" s="8"/>
      <c r="CBQ3097" s="8"/>
      <c r="CBR3097" s="8"/>
      <c r="CBS3097" s="8"/>
      <c r="CBT3097" s="8"/>
      <c r="CBU3097" s="8"/>
      <c r="CBV3097" s="8"/>
      <c r="CBW3097" s="8"/>
      <c r="CBX3097" s="8"/>
      <c r="CBY3097" s="8"/>
      <c r="CBZ3097" s="8"/>
      <c r="CCA3097" s="8"/>
      <c r="CCB3097" s="8"/>
      <c r="CCC3097" s="8"/>
      <c r="CCD3097" s="8"/>
      <c r="CCE3097" s="8"/>
      <c r="CCF3097" s="8"/>
      <c r="CCG3097" s="8"/>
      <c r="CCH3097" s="8"/>
      <c r="CCI3097" s="8"/>
      <c r="CCJ3097" s="8"/>
      <c r="CCK3097" s="8"/>
      <c r="CCL3097" s="8"/>
      <c r="CCM3097" s="8"/>
      <c r="CCN3097" s="8"/>
      <c r="CCO3097" s="8"/>
      <c r="CCP3097" s="8"/>
      <c r="CCQ3097" s="8"/>
      <c r="CCR3097" s="8"/>
      <c r="CCS3097" s="8"/>
      <c r="CCT3097" s="8"/>
      <c r="CCU3097" s="8"/>
      <c r="CCV3097" s="8"/>
      <c r="CCW3097" s="8"/>
      <c r="CCX3097" s="8"/>
      <c r="CCY3097" s="8"/>
      <c r="CCZ3097" s="8"/>
      <c r="CDA3097" s="8"/>
      <c r="CDB3097" s="8"/>
      <c r="CDC3097" s="8"/>
      <c r="CDD3097" s="8"/>
      <c r="CDE3097" s="8"/>
      <c r="CDF3097" s="8"/>
      <c r="CDG3097" s="8"/>
      <c r="CDH3097" s="8"/>
      <c r="CDI3097" s="8"/>
      <c r="CDJ3097" s="8"/>
      <c r="CDK3097" s="8"/>
      <c r="CDL3097" s="8"/>
      <c r="CDM3097" s="8"/>
      <c r="CDN3097" s="8"/>
      <c r="CDO3097" s="8"/>
      <c r="CDP3097" s="8"/>
      <c r="CDQ3097" s="8"/>
      <c r="CDR3097" s="8"/>
      <c r="CDS3097" s="8"/>
      <c r="CDT3097" s="8"/>
      <c r="CDU3097" s="8"/>
      <c r="CDV3097" s="8"/>
      <c r="CDW3097" s="8"/>
      <c r="CDX3097" s="8"/>
      <c r="CDY3097" s="8"/>
      <c r="CDZ3097" s="8"/>
      <c r="CEA3097" s="8"/>
      <c r="CEB3097" s="8"/>
      <c r="CEC3097" s="8"/>
      <c r="CED3097" s="8"/>
      <c r="CEE3097" s="8"/>
      <c r="CEF3097" s="8"/>
      <c r="CEG3097" s="8"/>
      <c r="CEH3097" s="8"/>
      <c r="CEI3097" s="8"/>
      <c r="CEJ3097" s="8"/>
      <c r="CEK3097" s="8"/>
      <c r="CEL3097" s="8"/>
      <c r="CEM3097" s="8"/>
      <c r="CEN3097" s="8"/>
      <c r="CEO3097" s="8"/>
      <c r="CEP3097" s="8"/>
      <c r="CEQ3097" s="8"/>
      <c r="CER3097" s="8"/>
      <c r="CES3097" s="8"/>
      <c r="CET3097" s="8"/>
      <c r="CEU3097" s="8"/>
      <c r="CEV3097" s="8"/>
      <c r="CEW3097" s="8"/>
      <c r="CEX3097" s="8"/>
      <c r="CEY3097" s="8"/>
      <c r="CEZ3097" s="8"/>
      <c r="CFA3097" s="8"/>
      <c r="CFB3097" s="8"/>
      <c r="CFC3097" s="8"/>
      <c r="CFD3097" s="8"/>
      <c r="CFE3097" s="8"/>
      <c r="CFF3097" s="8"/>
      <c r="CFG3097" s="8"/>
      <c r="CFH3097" s="8"/>
      <c r="CFI3097" s="8"/>
      <c r="CFJ3097" s="8"/>
      <c r="CFK3097" s="8"/>
      <c r="CFL3097" s="8"/>
      <c r="CFM3097" s="8"/>
      <c r="CFN3097" s="8"/>
      <c r="CFO3097" s="8"/>
      <c r="CFP3097" s="8"/>
      <c r="CFQ3097" s="8"/>
      <c r="CFR3097" s="8"/>
      <c r="CFS3097" s="8"/>
      <c r="CFT3097" s="8"/>
      <c r="CFU3097" s="8"/>
      <c r="CFV3097" s="8"/>
      <c r="CFW3097" s="8"/>
      <c r="CFX3097" s="8"/>
      <c r="CFY3097" s="8"/>
      <c r="CFZ3097" s="8"/>
      <c r="CGA3097" s="8"/>
      <c r="CGB3097" s="8"/>
      <c r="CGC3097" s="8"/>
      <c r="CGD3097" s="8"/>
      <c r="CGE3097" s="8"/>
      <c r="CGF3097" s="8"/>
      <c r="CGG3097" s="8"/>
      <c r="CGH3097" s="8"/>
      <c r="CGI3097" s="8"/>
      <c r="CGJ3097" s="8"/>
      <c r="CGK3097" s="8"/>
      <c r="CGL3097" s="8"/>
      <c r="CGM3097" s="8"/>
      <c r="CGN3097" s="8"/>
      <c r="CGO3097" s="8"/>
      <c r="CGP3097" s="8"/>
      <c r="CGQ3097" s="8"/>
      <c r="CGR3097" s="8"/>
      <c r="CGS3097" s="8"/>
      <c r="CGT3097" s="8"/>
      <c r="CGU3097" s="8"/>
      <c r="CGV3097" s="8"/>
      <c r="CGW3097" s="8"/>
      <c r="CGX3097" s="8"/>
      <c r="CGY3097" s="8"/>
      <c r="CGZ3097" s="8"/>
      <c r="CHA3097" s="8"/>
      <c r="CHB3097" s="8"/>
      <c r="CHC3097" s="8"/>
      <c r="CHD3097" s="8"/>
      <c r="CHE3097" s="8"/>
      <c r="CHF3097" s="8"/>
      <c r="CHG3097" s="8"/>
      <c r="CHH3097" s="8"/>
      <c r="CHI3097" s="8"/>
      <c r="CHJ3097" s="8"/>
      <c r="CHK3097" s="8"/>
      <c r="CHL3097" s="8"/>
      <c r="CHM3097" s="8"/>
      <c r="CHN3097" s="8"/>
      <c r="CHO3097" s="8"/>
      <c r="CHP3097" s="8"/>
      <c r="CHQ3097" s="8"/>
      <c r="CHR3097" s="8"/>
      <c r="CHS3097" s="8"/>
      <c r="CHT3097" s="8"/>
      <c r="CHU3097" s="8"/>
      <c r="CHV3097" s="8"/>
      <c r="CHW3097" s="8"/>
      <c r="CHX3097" s="8"/>
      <c r="CHY3097" s="8"/>
      <c r="CHZ3097" s="8"/>
      <c r="CIA3097" s="8"/>
      <c r="CIB3097" s="8"/>
      <c r="CIC3097" s="8"/>
      <c r="CID3097" s="8"/>
      <c r="CIE3097" s="8"/>
      <c r="CIF3097" s="8"/>
      <c r="CIG3097" s="8"/>
      <c r="CIH3097" s="8"/>
      <c r="CII3097" s="8"/>
      <c r="CIJ3097" s="8"/>
      <c r="CIK3097" s="8"/>
      <c r="CIL3097" s="8"/>
      <c r="CIM3097" s="8"/>
      <c r="CIN3097" s="8"/>
      <c r="CIO3097" s="8"/>
      <c r="CIP3097" s="8"/>
      <c r="CIQ3097" s="8"/>
      <c r="CIR3097" s="8"/>
      <c r="CIS3097" s="8"/>
      <c r="CIT3097" s="8"/>
      <c r="CIU3097" s="8"/>
      <c r="CIV3097" s="8"/>
      <c r="CIW3097" s="8"/>
      <c r="CIX3097" s="8"/>
      <c r="CIY3097" s="8"/>
      <c r="CIZ3097" s="8"/>
      <c r="CJA3097" s="8"/>
      <c r="CJB3097" s="8"/>
      <c r="CJC3097" s="8"/>
      <c r="CJD3097" s="8"/>
      <c r="CJE3097" s="8"/>
      <c r="CJF3097" s="8"/>
      <c r="CJG3097" s="8"/>
      <c r="CJH3097" s="8"/>
      <c r="CJI3097" s="8"/>
      <c r="CJJ3097" s="8"/>
      <c r="CJK3097" s="8"/>
      <c r="CJL3097" s="8"/>
      <c r="CJM3097" s="8"/>
      <c r="CJN3097" s="8"/>
      <c r="CJO3097" s="8"/>
      <c r="CJP3097" s="8"/>
      <c r="CJQ3097" s="8"/>
      <c r="CJR3097" s="8"/>
      <c r="CJS3097" s="8"/>
      <c r="CJT3097" s="8"/>
      <c r="CJU3097" s="8"/>
      <c r="CJV3097" s="8"/>
      <c r="CJW3097" s="8"/>
      <c r="CJX3097" s="8"/>
      <c r="CJY3097" s="8"/>
      <c r="CJZ3097" s="8"/>
      <c r="CKA3097" s="8"/>
      <c r="CKB3097" s="8"/>
      <c r="CKC3097" s="8"/>
      <c r="CKD3097" s="8"/>
      <c r="CKE3097" s="8"/>
      <c r="CKF3097" s="8"/>
      <c r="CKG3097" s="8"/>
      <c r="CKH3097" s="8"/>
      <c r="CKI3097" s="8"/>
      <c r="CKJ3097" s="8"/>
      <c r="CKK3097" s="8"/>
      <c r="CKL3097" s="8"/>
      <c r="CKM3097" s="8"/>
      <c r="CKN3097" s="8"/>
      <c r="CKO3097" s="8"/>
      <c r="CKP3097" s="8"/>
      <c r="CKQ3097" s="8"/>
      <c r="CKR3097" s="8"/>
      <c r="CKS3097" s="8"/>
      <c r="CKT3097" s="8"/>
      <c r="CKU3097" s="8"/>
      <c r="CKV3097" s="8"/>
      <c r="CKW3097" s="8"/>
      <c r="CKX3097" s="8"/>
      <c r="CKY3097" s="8"/>
      <c r="CKZ3097" s="8"/>
      <c r="CLA3097" s="8"/>
      <c r="CLB3097" s="8"/>
      <c r="CLC3097" s="8"/>
      <c r="CLD3097" s="8"/>
      <c r="CLE3097" s="8"/>
      <c r="CLF3097" s="8"/>
      <c r="CLG3097" s="8"/>
      <c r="CLH3097" s="8"/>
      <c r="CLI3097" s="8"/>
      <c r="CLJ3097" s="8"/>
      <c r="CLK3097" s="8"/>
      <c r="CLL3097" s="8"/>
      <c r="CLM3097" s="8"/>
      <c r="CLN3097" s="8"/>
      <c r="CLO3097" s="8"/>
      <c r="CLP3097" s="8"/>
      <c r="CLQ3097" s="8"/>
      <c r="CLR3097" s="8"/>
      <c r="CLS3097" s="8"/>
      <c r="CLT3097" s="8"/>
      <c r="CLU3097" s="8"/>
      <c r="CLV3097" s="8"/>
      <c r="CLW3097" s="8"/>
      <c r="CLX3097" s="8"/>
      <c r="CLY3097" s="8"/>
      <c r="CLZ3097" s="8"/>
      <c r="CMA3097" s="8"/>
      <c r="CMB3097" s="8"/>
      <c r="CMC3097" s="8"/>
      <c r="CMD3097" s="8"/>
      <c r="CME3097" s="8"/>
      <c r="CMF3097" s="8"/>
      <c r="CMG3097" s="8"/>
      <c r="CMH3097" s="8"/>
      <c r="CMI3097" s="8"/>
      <c r="CMJ3097" s="8"/>
      <c r="CMK3097" s="8"/>
      <c r="CML3097" s="8"/>
      <c r="CMM3097" s="8"/>
      <c r="CMN3097" s="8"/>
      <c r="CMO3097" s="8"/>
      <c r="CMP3097" s="8"/>
      <c r="CMQ3097" s="8"/>
      <c r="CMR3097" s="8"/>
      <c r="CMS3097" s="8"/>
      <c r="CMT3097" s="8"/>
      <c r="CMU3097" s="8"/>
      <c r="CMV3097" s="8"/>
      <c r="CMW3097" s="8"/>
      <c r="CMX3097" s="8"/>
      <c r="CMY3097" s="8"/>
      <c r="CMZ3097" s="8"/>
      <c r="CNA3097" s="8"/>
      <c r="CNB3097" s="8"/>
      <c r="CNC3097" s="8"/>
      <c r="CND3097" s="8"/>
      <c r="CNE3097" s="8"/>
      <c r="CNF3097" s="8"/>
      <c r="CNG3097" s="8"/>
      <c r="CNH3097" s="8"/>
      <c r="CNI3097" s="8"/>
      <c r="CNJ3097" s="8"/>
      <c r="CNK3097" s="8"/>
      <c r="CNL3097" s="8"/>
      <c r="CNM3097" s="8"/>
      <c r="CNN3097" s="8"/>
      <c r="CNO3097" s="8"/>
      <c r="CNP3097" s="8"/>
      <c r="CNQ3097" s="8"/>
      <c r="CNR3097" s="8"/>
      <c r="CNS3097" s="8"/>
      <c r="CNT3097" s="8"/>
      <c r="CNU3097" s="8"/>
      <c r="CNV3097" s="8"/>
      <c r="CNW3097" s="8"/>
      <c r="CNX3097" s="8"/>
      <c r="CNY3097" s="8"/>
      <c r="CNZ3097" s="8"/>
      <c r="COA3097" s="8"/>
      <c r="COB3097" s="8"/>
      <c r="COC3097" s="8"/>
      <c r="COD3097" s="8"/>
      <c r="COE3097" s="8"/>
      <c r="COF3097" s="8"/>
      <c r="COG3097" s="8"/>
      <c r="COH3097" s="8"/>
      <c r="COI3097" s="8"/>
      <c r="COJ3097" s="8"/>
      <c r="COK3097" s="8"/>
      <c r="COL3097" s="8"/>
      <c r="COM3097" s="8"/>
      <c r="CON3097" s="8"/>
      <c r="COO3097" s="8"/>
      <c r="COP3097" s="8"/>
      <c r="COQ3097" s="8"/>
      <c r="COR3097" s="8"/>
      <c r="COS3097" s="8"/>
      <c r="COT3097" s="8"/>
      <c r="COU3097" s="8"/>
      <c r="COV3097" s="8"/>
      <c r="COW3097" s="8"/>
      <c r="COX3097" s="8"/>
      <c r="COY3097" s="8"/>
      <c r="COZ3097" s="8"/>
      <c r="CPA3097" s="8"/>
      <c r="CPB3097" s="8"/>
      <c r="CPC3097" s="8"/>
      <c r="CPD3097" s="8"/>
      <c r="CPE3097" s="8"/>
      <c r="CPF3097" s="8"/>
      <c r="CPG3097" s="8"/>
      <c r="CPH3097" s="8"/>
      <c r="CPI3097" s="8"/>
      <c r="CPJ3097" s="8"/>
      <c r="CPK3097" s="8"/>
      <c r="CPL3097" s="8"/>
      <c r="CPM3097" s="8"/>
      <c r="CPN3097" s="8"/>
      <c r="CPO3097" s="8"/>
      <c r="CPP3097" s="8"/>
      <c r="CPQ3097" s="8"/>
      <c r="CPR3097" s="8"/>
      <c r="CPS3097" s="8"/>
      <c r="CPT3097" s="8"/>
      <c r="CPU3097" s="8"/>
      <c r="CPV3097" s="8"/>
      <c r="CPW3097" s="8"/>
      <c r="CPX3097" s="8"/>
      <c r="CPY3097" s="8"/>
      <c r="CPZ3097" s="8"/>
      <c r="CQA3097" s="8"/>
      <c r="CQB3097" s="8"/>
      <c r="CQC3097" s="8"/>
      <c r="CQD3097" s="8"/>
      <c r="CQE3097" s="8"/>
      <c r="CQF3097" s="8"/>
      <c r="CQG3097" s="8"/>
      <c r="CQH3097" s="8"/>
      <c r="CQI3097" s="8"/>
      <c r="CQJ3097" s="8"/>
      <c r="CQK3097" s="8"/>
      <c r="CQL3097" s="8"/>
      <c r="CQM3097" s="8"/>
      <c r="CQN3097" s="8"/>
      <c r="CQO3097" s="8"/>
      <c r="CQP3097" s="8"/>
      <c r="CQQ3097" s="8"/>
      <c r="CQR3097" s="8"/>
      <c r="CQS3097" s="8"/>
      <c r="CQT3097" s="8"/>
      <c r="CQU3097" s="8"/>
      <c r="CQV3097" s="8"/>
      <c r="CQW3097" s="8"/>
      <c r="CQX3097" s="8"/>
      <c r="CQY3097" s="8"/>
      <c r="CQZ3097" s="8"/>
      <c r="CRA3097" s="8"/>
      <c r="CRB3097" s="8"/>
      <c r="CRC3097" s="8"/>
      <c r="CRD3097" s="8"/>
      <c r="CRE3097" s="8"/>
      <c r="CRF3097" s="8"/>
      <c r="CRG3097" s="8"/>
      <c r="CRH3097" s="8"/>
      <c r="CRI3097" s="8"/>
      <c r="CRJ3097" s="8"/>
      <c r="CRK3097" s="8"/>
      <c r="CRL3097" s="8"/>
      <c r="CRM3097" s="8"/>
      <c r="CRN3097" s="8"/>
      <c r="CRO3097" s="8"/>
      <c r="CRP3097" s="8"/>
      <c r="CRQ3097" s="8"/>
      <c r="CRR3097" s="8"/>
      <c r="CRS3097" s="8"/>
      <c r="CRT3097" s="8"/>
      <c r="CRU3097" s="8"/>
      <c r="CRV3097" s="8"/>
      <c r="CRW3097" s="8"/>
      <c r="CRX3097" s="8"/>
      <c r="CRY3097" s="8"/>
      <c r="CRZ3097" s="8"/>
      <c r="CSA3097" s="8"/>
      <c r="CSB3097" s="8"/>
      <c r="CSC3097" s="8"/>
      <c r="CSD3097" s="8"/>
      <c r="CSE3097" s="8"/>
      <c r="CSF3097" s="8"/>
      <c r="CSG3097" s="8"/>
      <c r="CSH3097" s="8"/>
      <c r="CSI3097" s="8"/>
      <c r="CSJ3097" s="8"/>
      <c r="CSK3097" s="8"/>
      <c r="CSL3097" s="8"/>
      <c r="CSM3097" s="8"/>
      <c r="CSN3097" s="8"/>
      <c r="CSO3097" s="8"/>
      <c r="CSP3097" s="8"/>
      <c r="CSQ3097" s="8"/>
      <c r="CSR3097" s="8"/>
      <c r="CSS3097" s="8"/>
      <c r="CST3097" s="8"/>
      <c r="CSU3097" s="8"/>
      <c r="CSV3097" s="8"/>
      <c r="CSW3097" s="8"/>
      <c r="CSX3097" s="8"/>
      <c r="CSY3097" s="8"/>
      <c r="CSZ3097" s="8"/>
      <c r="CTA3097" s="8"/>
      <c r="CTB3097" s="8"/>
      <c r="CTC3097" s="8"/>
      <c r="CTD3097" s="8"/>
      <c r="CTE3097" s="8"/>
      <c r="CTF3097" s="8"/>
      <c r="CTG3097" s="8"/>
      <c r="CTH3097" s="8"/>
      <c r="CTI3097" s="8"/>
      <c r="CTJ3097" s="8"/>
      <c r="CTK3097" s="8"/>
      <c r="CTL3097" s="8"/>
      <c r="CTM3097" s="8"/>
      <c r="CTN3097" s="8"/>
      <c r="CTO3097" s="8"/>
      <c r="CTP3097" s="8"/>
      <c r="CTQ3097" s="8"/>
      <c r="CTR3097" s="8"/>
      <c r="CTS3097" s="8"/>
      <c r="CTT3097" s="8"/>
      <c r="CTU3097" s="8"/>
      <c r="CTV3097" s="8"/>
      <c r="CTW3097" s="8"/>
      <c r="CTX3097" s="8"/>
      <c r="CTY3097" s="8"/>
      <c r="CTZ3097" s="8"/>
      <c r="CUA3097" s="8"/>
      <c r="CUB3097" s="8"/>
      <c r="CUC3097" s="8"/>
      <c r="CUD3097" s="8"/>
      <c r="CUE3097" s="8"/>
      <c r="CUF3097" s="8"/>
      <c r="CUG3097" s="8"/>
      <c r="CUH3097" s="8"/>
      <c r="CUI3097" s="8"/>
      <c r="CUJ3097" s="8"/>
      <c r="CUK3097" s="8"/>
      <c r="CUL3097" s="8"/>
      <c r="CUM3097" s="8"/>
      <c r="CUN3097" s="8"/>
      <c r="CUO3097" s="8"/>
      <c r="CUP3097" s="8"/>
      <c r="CUQ3097" s="8"/>
      <c r="CUR3097" s="8"/>
      <c r="CUS3097" s="8"/>
      <c r="CUT3097" s="8"/>
      <c r="CUU3097" s="8"/>
      <c r="CUV3097" s="8"/>
      <c r="CUW3097" s="8"/>
      <c r="CUX3097" s="8"/>
      <c r="CUY3097" s="8"/>
      <c r="CUZ3097" s="8"/>
      <c r="CVA3097" s="8"/>
      <c r="CVB3097" s="8"/>
      <c r="CVC3097" s="8"/>
      <c r="CVD3097" s="8"/>
      <c r="CVE3097" s="8"/>
      <c r="CVF3097" s="8"/>
      <c r="CVG3097" s="8"/>
      <c r="CVH3097" s="8"/>
      <c r="CVI3097" s="8"/>
      <c r="CVJ3097" s="8"/>
      <c r="CVK3097" s="8"/>
      <c r="CVL3097" s="8"/>
      <c r="CVM3097" s="8"/>
      <c r="CVN3097" s="8"/>
      <c r="CVO3097" s="8"/>
      <c r="CVP3097" s="8"/>
      <c r="CVQ3097" s="8"/>
      <c r="CVR3097" s="8"/>
      <c r="CVS3097" s="8"/>
      <c r="CVT3097" s="8"/>
      <c r="CVU3097" s="8"/>
      <c r="CVV3097" s="8"/>
      <c r="CVW3097" s="8"/>
      <c r="CVX3097" s="8"/>
      <c r="CVY3097" s="8"/>
      <c r="CVZ3097" s="8"/>
      <c r="CWA3097" s="8"/>
      <c r="CWB3097" s="8"/>
      <c r="CWC3097" s="8"/>
      <c r="CWD3097" s="8"/>
      <c r="CWE3097" s="8"/>
      <c r="CWF3097" s="8"/>
      <c r="CWG3097" s="8"/>
      <c r="CWH3097" s="8"/>
      <c r="CWI3097" s="8"/>
      <c r="CWJ3097" s="8"/>
      <c r="CWK3097" s="8"/>
      <c r="CWL3097" s="8"/>
      <c r="CWM3097" s="8"/>
      <c r="CWN3097" s="8"/>
      <c r="CWO3097" s="8"/>
      <c r="CWP3097" s="8"/>
      <c r="CWQ3097" s="8"/>
      <c r="CWR3097" s="8"/>
      <c r="CWS3097" s="8"/>
      <c r="CWT3097" s="8"/>
      <c r="CWU3097" s="8"/>
      <c r="CWV3097" s="8"/>
      <c r="CWW3097" s="8"/>
      <c r="CWX3097" s="8"/>
      <c r="CWY3097" s="8"/>
      <c r="CWZ3097" s="8"/>
      <c r="CXA3097" s="8"/>
      <c r="CXB3097" s="8"/>
      <c r="CXC3097" s="8"/>
      <c r="CXD3097" s="8"/>
      <c r="CXE3097" s="8"/>
      <c r="CXF3097" s="8"/>
      <c r="CXG3097" s="8"/>
      <c r="CXH3097" s="8"/>
      <c r="CXI3097" s="8"/>
      <c r="CXJ3097" s="8"/>
      <c r="CXK3097" s="8"/>
      <c r="CXL3097" s="8"/>
      <c r="CXM3097" s="8"/>
      <c r="CXN3097" s="8"/>
      <c r="CXO3097" s="8"/>
      <c r="CXP3097" s="8"/>
      <c r="CXQ3097" s="8"/>
      <c r="CXR3097" s="8"/>
      <c r="CXS3097" s="8"/>
      <c r="CXT3097" s="8"/>
      <c r="CXU3097" s="8"/>
      <c r="CXV3097" s="8"/>
      <c r="CXW3097" s="8"/>
      <c r="CXX3097" s="8"/>
      <c r="CXY3097" s="8"/>
      <c r="CXZ3097" s="8"/>
      <c r="CYA3097" s="8"/>
      <c r="CYB3097" s="8"/>
      <c r="CYC3097" s="8"/>
      <c r="CYD3097" s="8"/>
      <c r="CYE3097" s="8"/>
      <c r="CYF3097" s="8"/>
      <c r="CYG3097" s="8"/>
      <c r="CYH3097" s="8"/>
      <c r="CYI3097" s="8"/>
      <c r="CYJ3097" s="8"/>
      <c r="CYK3097" s="8"/>
      <c r="CYL3097" s="8"/>
      <c r="CYM3097" s="8"/>
      <c r="CYN3097" s="8"/>
      <c r="CYO3097" s="8"/>
      <c r="CYP3097" s="8"/>
      <c r="CYQ3097" s="8"/>
      <c r="CYR3097" s="8"/>
      <c r="CYS3097" s="8"/>
      <c r="CYT3097" s="8"/>
      <c r="CYU3097" s="8"/>
      <c r="CYV3097" s="8"/>
      <c r="CYW3097" s="8"/>
      <c r="CYX3097" s="8"/>
      <c r="CYY3097" s="8"/>
      <c r="CYZ3097" s="8"/>
      <c r="CZA3097" s="8"/>
      <c r="CZB3097" s="8"/>
      <c r="CZC3097" s="8"/>
      <c r="CZD3097" s="8"/>
      <c r="CZE3097" s="8"/>
      <c r="CZF3097" s="8"/>
      <c r="CZG3097" s="8"/>
      <c r="CZH3097" s="8"/>
      <c r="CZI3097" s="8"/>
      <c r="CZJ3097" s="8"/>
      <c r="CZK3097" s="8"/>
      <c r="CZL3097" s="8"/>
      <c r="CZM3097" s="8"/>
      <c r="CZN3097" s="8"/>
      <c r="CZO3097" s="8"/>
      <c r="CZP3097" s="8"/>
      <c r="CZQ3097" s="8"/>
      <c r="CZR3097" s="8"/>
      <c r="CZS3097" s="8"/>
      <c r="CZT3097" s="8"/>
      <c r="CZU3097" s="8"/>
      <c r="CZV3097" s="8"/>
      <c r="CZW3097" s="8"/>
      <c r="CZX3097" s="8"/>
      <c r="CZY3097" s="8"/>
      <c r="CZZ3097" s="8"/>
      <c r="DAA3097" s="8"/>
      <c r="DAB3097" s="8"/>
      <c r="DAC3097" s="8"/>
      <c r="DAD3097" s="8"/>
      <c r="DAE3097" s="8"/>
      <c r="DAF3097" s="8"/>
      <c r="DAG3097" s="8"/>
      <c r="DAH3097" s="8"/>
      <c r="DAI3097" s="8"/>
      <c r="DAJ3097" s="8"/>
      <c r="DAK3097" s="8"/>
      <c r="DAL3097" s="8"/>
      <c r="DAM3097" s="8"/>
      <c r="DAN3097" s="8"/>
      <c r="DAO3097" s="8"/>
      <c r="DAP3097" s="8"/>
      <c r="DAQ3097" s="8"/>
      <c r="DAR3097" s="8"/>
      <c r="DAS3097" s="8"/>
      <c r="DAT3097" s="8"/>
      <c r="DAU3097" s="8"/>
      <c r="DAV3097" s="8"/>
      <c r="DAW3097" s="8"/>
      <c r="DAX3097" s="8"/>
      <c r="DAY3097" s="8"/>
      <c r="DAZ3097" s="8"/>
      <c r="DBA3097" s="8"/>
      <c r="DBB3097" s="8"/>
      <c r="DBC3097" s="8"/>
      <c r="DBD3097" s="8"/>
      <c r="DBE3097" s="8"/>
      <c r="DBF3097" s="8"/>
      <c r="DBG3097" s="8"/>
      <c r="DBH3097" s="8"/>
      <c r="DBI3097" s="8"/>
      <c r="DBJ3097" s="8"/>
      <c r="DBK3097" s="8"/>
      <c r="DBL3097" s="8"/>
      <c r="DBM3097" s="8"/>
      <c r="DBN3097" s="8"/>
      <c r="DBO3097" s="8"/>
      <c r="DBP3097" s="8"/>
      <c r="DBQ3097" s="8"/>
      <c r="DBR3097" s="8"/>
      <c r="DBS3097" s="8"/>
      <c r="DBT3097" s="8"/>
      <c r="DBU3097" s="8"/>
      <c r="DBV3097" s="8"/>
      <c r="DBW3097" s="8"/>
      <c r="DBX3097" s="8"/>
      <c r="DBY3097" s="8"/>
      <c r="DBZ3097" s="8"/>
      <c r="DCA3097" s="8"/>
      <c r="DCB3097" s="8"/>
      <c r="DCC3097" s="8"/>
      <c r="DCD3097" s="8"/>
      <c r="DCE3097" s="8"/>
      <c r="DCF3097" s="8"/>
      <c r="DCG3097" s="8"/>
      <c r="DCH3097" s="8"/>
      <c r="DCI3097" s="8"/>
      <c r="DCJ3097" s="8"/>
      <c r="DCK3097" s="8"/>
      <c r="DCL3097" s="8"/>
      <c r="DCM3097" s="8"/>
      <c r="DCN3097" s="8"/>
      <c r="DCO3097" s="8"/>
      <c r="DCP3097" s="8"/>
      <c r="DCQ3097" s="8"/>
      <c r="DCR3097" s="8"/>
      <c r="DCS3097" s="8"/>
      <c r="DCT3097" s="8"/>
      <c r="DCU3097" s="8"/>
      <c r="DCV3097" s="8"/>
      <c r="DCW3097" s="8"/>
      <c r="DCX3097" s="8"/>
      <c r="DCY3097" s="8"/>
      <c r="DCZ3097" s="8"/>
      <c r="DDA3097" s="8"/>
      <c r="DDB3097" s="8"/>
      <c r="DDC3097" s="8"/>
      <c r="DDD3097" s="8"/>
      <c r="DDE3097" s="8"/>
      <c r="DDF3097" s="8"/>
      <c r="DDG3097" s="8"/>
      <c r="DDH3097" s="8"/>
      <c r="DDI3097" s="8"/>
      <c r="DDJ3097" s="8"/>
      <c r="DDK3097" s="8"/>
      <c r="DDL3097" s="8"/>
      <c r="DDM3097" s="8"/>
      <c r="DDN3097" s="8"/>
      <c r="DDO3097" s="8"/>
      <c r="DDP3097" s="8"/>
      <c r="DDQ3097" s="8"/>
      <c r="DDR3097" s="8"/>
      <c r="DDS3097" s="8"/>
      <c r="DDT3097" s="8"/>
      <c r="DDU3097" s="8"/>
      <c r="DDV3097" s="8"/>
      <c r="DDW3097" s="8"/>
      <c r="DDX3097" s="8"/>
      <c r="DDY3097" s="8"/>
      <c r="DDZ3097" s="8"/>
      <c r="DEA3097" s="8"/>
      <c r="DEB3097" s="8"/>
      <c r="DEC3097" s="8"/>
      <c r="DED3097" s="8"/>
      <c r="DEE3097" s="8"/>
      <c r="DEF3097" s="8"/>
      <c r="DEG3097" s="8"/>
      <c r="DEH3097" s="8"/>
      <c r="DEI3097" s="8"/>
      <c r="DEJ3097" s="8"/>
      <c r="DEK3097" s="8"/>
      <c r="DEL3097" s="8"/>
      <c r="DEM3097" s="8"/>
      <c r="DEN3097" s="8"/>
      <c r="DEO3097" s="8"/>
      <c r="DEP3097" s="8"/>
      <c r="DEQ3097" s="8"/>
      <c r="DER3097" s="8"/>
      <c r="DES3097" s="8"/>
      <c r="DET3097" s="8"/>
      <c r="DEU3097" s="8"/>
      <c r="DEV3097" s="8"/>
      <c r="DEW3097" s="8"/>
      <c r="DEX3097" s="8"/>
      <c r="DEY3097" s="8"/>
      <c r="DEZ3097" s="8"/>
      <c r="DFA3097" s="8"/>
      <c r="DFB3097" s="8"/>
      <c r="DFC3097" s="8"/>
      <c r="DFD3097" s="8"/>
      <c r="DFE3097" s="8"/>
      <c r="DFF3097" s="8"/>
      <c r="DFG3097" s="8"/>
      <c r="DFH3097" s="8"/>
      <c r="DFI3097" s="8"/>
      <c r="DFJ3097" s="8"/>
      <c r="DFK3097" s="8"/>
      <c r="DFL3097" s="8"/>
      <c r="DFM3097" s="8"/>
      <c r="DFN3097" s="8"/>
      <c r="DFO3097" s="8"/>
      <c r="DFP3097" s="8"/>
      <c r="DFQ3097" s="8"/>
      <c r="DFR3097" s="8"/>
      <c r="DFS3097" s="8"/>
      <c r="DFT3097" s="8"/>
      <c r="DFU3097" s="8"/>
      <c r="DFV3097" s="8"/>
      <c r="DFW3097" s="8"/>
      <c r="DFX3097" s="8"/>
      <c r="DFY3097" s="8"/>
      <c r="DFZ3097" s="8"/>
      <c r="DGA3097" s="8"/>
      <c r="DGB3097" s="8"/>
      <c r="DGC3097" s="8"/>
      <c r="DGD3097" s="8"/>
      <c r="DGE3097" s="8"/>
      <c r="DGF3097" s="8"/>
      <c r="DGG3097" s="8"/>
      <c r="DGH3097" s="8"/>
      <c r="DGI3097" s="8"/>
      <c r="DGJ3097" s="8"/>
      <c r="DGK3097" s="8"/>
      <c r="DGL3097" s="8"/>
      <c r="DGM3097" s="8"/>
      <c r="DGN3097" s="8"/>
      <c r="DGO3097" s="8"/>
      <c r="DGP3097" s="8"/>
      <c r="DGQ3097" s="8"/>
      <c r="DGR3097" s="8"/>
      <c r="DGS3097" s="8"/>
      <c r="DGT3097" s="8"/>
      <c r="DGU3097" s="8"/>
      <c r="DGV3097" s="8"/>
      <c r="DGW3097" s="8"/>
      <c r="DGX3097" s="8"/>
      <c r="DGY3097" s="8"/>
      <c r="DGZ3097" s="8"/>
      <c r="DHA3097" s="8"/>
      <c r="DHB3097" s="8"/>
      <c r="DHC3097" s="8"/>
      <c r="DHD3097" s="8"/>
      <c r="DHE3097" s="8"/>
      <c r="DHF3097" s="8"/>
      <c r="DHG3097" s="8"/>
      <c r="DHH3097" s="8"/>
      <c r="DHI3097" s="8"/>
      <c r="DHJ3097" s="8"/>
      <c r="DHK3097" s="8"/>
      <c r="DHL3097" s="8"/>
      <c r="DHM3097" s="8"/>
      <c r="DHN3097" s="8"/>
      <c r="DHO3097" s="8"/>
      <c r="DHP3097" s="8"/>
      <c r="DHQ3097" s="8"/>
      <c r="DHR3097" s="8"/>
      <c r="DHS3097" s="8"/>
      <c r="DHT3097" s="8"/>
      <c r="DHU3097" s="8"/>
      <c r="DHV3097" s="8"/>
      <c r="DHW3097" s="8"/>
      <c r="DHX3097" s="8"/>
      <c r="DHY3097" s="8"/>
      <c r="DHZ3097" s="8"/>
      <c r="DIA3097" s="8"/>
      <c r="DIB3097" s="8"/>
      <c r="DIC3097" s="8"/>
      <c r="DID3097" s="8"/>
      <c r="DIE3097" s="8"/>
      <c r="DIF3097" s="8"/>
      <c r="DIG3097" s="8"/>
      <c r="DIH3097" s="8"/>
      <c r="DII3097" s="8"/>
      <c r="DIJ3097" s="8"/>
      <c r="DIK3097" s="8"/>
      <c r="DIL3097" s="8"/>
      <c r="DIM3097" s="8"/>
      <c r="DIN3097" s="8"/>
      <c r="DIO3097" s="8"/>
      <c r="DIP3097" s="8"/>
      <c r="DIQ3097" s="8"/>
      <c r="DIR3097" s="8"/>
      <c r="DIS3097" s="8"/>
      <c r="DIT3097" s="8"/>
      <c r="DIU3097" s="8"/>
      <c r="DIV3097" s="8"/>
      <c r="DIW3097" s="8"/>
      <c r="DIX3097" s="8"/>
      <c r="DIY3097" s="8"/>
      <c r="DIZ3097" s="8"/>
      <c r="DJA3097" s="8"/>
      <c r="DJB3097" s="8"/>
      <c r="DJC3097" s="8"/>
      <c r="DJD3097" s="8"/>
      <c r="DJE3097" s="8"/>
      <c r="DJF3097" s="8"/>
      <c r="DJG3097" s="8"/>
      <c r="DJH3097" s="8"/>
      <c r="DJI3097" s="8"/>
      <c r="DJJ3097" s="8"/>
      <c r="DJK3097" s="8"/>
      <c r="DJL3097" s="8"/>
      <c r="DJM3097" s="8"/>
      <c r="DJN3097" s="8"/>
      <c r="DJO3097" s="8"/>
      <c r="DJP3097" s="8"/>
      <c r="DJQ3097" s="8"/>
      <c r="DJR3097" s="8"/>
      <c r="DJS3097" s="8"/>
      <c r="DJT3097" s="8"/>
      <c r="DJU3097" s="8"/>
      <c r="DJV3097" s="8"/>
      <c r="DJW3097" s="8"/>
      <c r="DJX3097" s="8"/>
      <c r="DJY3097" s="8"/>
      <c r="DJZ3097" s="8"/>
      <c r="DKA3097" s="8"/>
      <c r="DKB3097" s="8"/>
      <c r="DKC3097" s="8"/>
      <c r="DKD3097" s="8"/>
      <c r="DKE3097" s="8"/>
      <c r="DKF3097" s="8"/>
      <c r="DKG3097" s="8"/>
      <c r="DKH3097" s="8"/>
      <c r="DKI3097" s="8"/>
      <c r="DKJ3097" s="8"/>
      <c r="DKK3097" s="8"/>
      <c r="DKL3097" s="8"/>
      <c r="DKM3097" s="8"/>
      <c r="DKN3097" s="8"/>
      <c r="DKO3097" s="8"/>
      <c r="DKP3097" s="8"/>
      <c r="DKQ3097" s="8"/>
      <c r="DKR3097" s="8"/>
      <c r="DKS3097" s="8"/>
      <c r="DKT3097" s="8"/>
      <c r="DKU3097" s="8"/>
      <c r="DKV3097" s="8"/>
      <c r="DKW3097" s="8"/>
      <c r="DKX3097" s="8"/>
      <c r="DKY3097" s="8"/>
      <c r="DKZ3097" s="8"/>
      <c r="DLA3097" s="8"/>
      <c r="DLB3097" s="8"/>
      <c r="DLC3097" s="8"/>
      <c r="DLD3097" s="8"/>
      <c r="DLE3097" s="8"/>
      <c r="DLF3097" s="8"/>
      <c r="DLG3097" s="8"/>
      <c r="DLH3097" s="8"/>
      <c r="DLI3097" s="8"/>
      <c r="DLJ3097" s="8"/>
      <c r="DLK3097" s="8"/>
      <c r="DLL3097" s="8"/>
      <c r="DLM3097" s="8"/>
      <c r="DLN3097" s="8"/>
      <c r="DLO3097" s="8"/>
      <c r="DLP3097" s="8"/>
      <c r="DLQ3097" s="8"/>
      <c r="DLR3097" s="8"/>
      <c r="DLS3097" s="8"/>
      <c r="DLT3097" s="8"/>
      <c r="DLU3097" s="8"/>
      <c r="DLV3097" s="8"/>
      <c r="DLW3097" s="8"/>
      <c r="DLX3097" s="8"/>
      <c r="DLY3097" s="8"/>
      <c r="DLZ3097" s="8"/>
      <c r="DMA3097" s="8"/>
      <c r="DMB3097" s="8"/>
      <c r="DMC3097" s="8"/>
      <c r="DMD3097" s="8"/>
      <c r="DME3097" s="8"/>
      <c r="DMF3097" s="8"/>
      <c r="DMG3097" s="8"/>
      <c r="DMH3097" s="8"/>
      <c r="DMI3097" s="8"/>
      <c r="DMJ3097" s="8"/>
      <c r="DMK3097" s="8"/>
      <c r="DML3097" s="8"/>
      <c r="DMM3097" s="8"/>
      <c r="DMN3097" s="8"/>
      <c r="DMO3097" s="8"/>
      <c r="DMP3097" s="8"/>
      <c r="DMQ3097" s="8"/>
      <c r="DMR3097" s="8"/>
      <c r="DMS3097" s="8"/>
      <c r="DMT3097" s="8"/>
      <c r="DMU3097" s="8"/>
      <c r="DMV3097" s="8"/>
      <c r="DMW3097" s="8"/>
      <c r="DMX3097" s="8"/>
      <c r="DMY3097" s="8"/>
      <c r="DMZ3097" s="8"/>
      <c r="DNA3097" s="8"/>
      <c r="DNB3097" s="8"/>
      <c r="DNC3097" s="8"/>
      <c r="DND3097" s="8"/>
      <c r="DNE3097" s="8"/>
      <c r="DNF3097" s="8"/>
      <c r="DNG3097" s="8"/>
      <c r="DNH3097" s="8"/>
      <c r="DNI3097" s="8"/>
      <c r="DNJ3097" s="8"/>
      <c r="DNK3097" s="8"/>
      <c r="DNL3097" s="8"/>
      <c r="DNM3097" s="8"/>
      <c r="DNN3097" s="8"/>
      <c r="DNO3097" s="8"/>
      <c r="DNP3097" s="8"/>
      <c r="DNQ3097" s="8"/>
      <c r="DNR3097" s="8"/>
      <c r="DNS3097" s="8"/>
      <c r="DNT3097" s="8"/>
      <c r="DNU3097" s="8"/>
      <c r="DNV3097" s="8"/>
      <c r="DNW3097" s="8"/>
      <c r="DNX3097" s="8"/>
      <c r="DNY3097" s="8"/>
      <c r="DNZ3097" s="8"/>
      <c r="DOA3097" s="8"/>
      <c r="DOB3097" s="8"/>
      <c r="DOC3097" s="8"/>
      <c r="DOD3097" s="8"/>
      <c r="DOE3097" s="8"/>
      <c r="DOF3097" s="8"/>
      <c r="DOG3097" s="8"/>
      <c r="DOH3097" s="8"/>
      <c r="DOI3097" s="8"/>
      <c r="DOJ3097" s="8"/>
      <c r="DOK3097" s="8"/>
      <c r="DOL3097" s="8"/>
      <c r="DOM3097" s="8"/>
      <c r="DON3097" s="8"/>
      <c r="DOO3097" s="8"/>
      <c r="DOP3097" s="8"/>
      <c r="DOQ3097" s="8"/>
      <c r="DOR3097" s="8"/>
      <c r="DOS3097" s="8"/>
      <c r="DOT3097" s="8"/>
      <c r="DOU3097" s="8"/>
      <c r="DOV3097" s="8"/>
      <c r="DOW3097" s="8"/>
      <c r="DOX3097" s="8"/>
      <c r="DOY3097" s="8"/>
      <c r="DOZ3097" s="8"/>
      <c r="DPA3097" s="8"/>
      <c r="DPB3097" s="8"/>
      <c r="DPC3097" s="8"/>
      <c r="DPD3097" s="8"/>
      <c r="DPE3097" s="8"/>
      <c r="DPF3097" s="8"/>
      <c r="DPG3097" s="8"/>
      <c r="DPH3097" s="8"/>
      <c r="DPI3097" s="8"/>
      <c r="DPJ3097" s="8"/>
      <c r="DPK3097" s="8"/>
      <c r="DPL3097" s="8"/>
      <c r="DPM3097" s="8"/>
      <c r="DPN3097" s="8"/>
      <c r="DPO3097" s="8"/>
      <c r="DPP3097" s="8"/>
      <c r="DPQ3097" s="8"/>
      <c r="DPR3097" s="8"/>
      <c r="DPS3097" s="8"/>
      <c r="DPT3097" s="8"/>
      <c r="DPU3097" s="8"/>
      <c r="DPV3097" s="8"/>
      <c r="DPW3097" s="8"/>
      <c r="DPX3097" s="8"/>
      <c r="DPY3097" s="8"/>
      <c r="DPZ3097" s="8"/>
      <c r="DQA3097" s="8"/>
      <c r="DQB3097" s="8"/>
      <c r="DQC3097" s="8"/>
      <c r="DQD3097" s="8"/>
      <c r="DQE3097" s="8"/>
      <c r="DQF3097" s="8"/>
      <c r="DQG3097" s="8"/>
      <c r="DQH3097" s="8"/>
      <c r="DQI3097" s="8"/>
      <c r="DQJ3097" s="8"/>
      <c r="DQK3097" s="8"/>
      <c r="DQL3097" s="8"/>
      <c r="DQM3097" s="8"/>
      <c r="DQN3097" s="8"/>
      <c r="DQO3097" s="8"/>
      <c r="DQP3097" s="8"/>
      <c r="DQQ3097" s="8"/>
      <c r="DQR3097" s="8"/>
      <c r="DQS3097" s="8"/>
      <c r="DQT3097" s="8"/>
      <c r="DQU3097" s="8"/>
      <c r="DQV3097" s="8"/>
      <c r="DQW3097" s="8"/>
      <c r="DQX3097" s="8"/>
      <c r="DQY3097" s="8"/>
      <c r="DQZ3097" s="8"/>
      <c r="DRA3097" s="8"/>
      <c r="DRB3097" s="8"/>
      <c r="DRC3097" s="8"/>
      <c r="DRD3097" s="8"/>
      <c r="DRE3097" s="8"/>
      <c r="DRF3097" s="8"/>
      <c r="DRG3097" s="8"/>
      <c r="DRH3097" s="8"/>
      <c r="DRI3097" s="8"/>
      <c r="DRJ3097" s="8"/>
      <c r="DRK3097" s="8"/>
      <c r="DRL3097" s="8"/>
      <c r="DRM3097" s="8"/>
      <c r="DRN3097" s="8"/>
      <c r="DRO3097" s="8"/>
      <c r="DRP3097" s="8"/>
      <c r="DRQ3097" s="8"/>
      <c r="DRR3097" s="8"/>
      <c r="DRS3097" s="8"/>
      <c r="DRT3097" s="8"/>
      <c r="DRU3097" s="8"/>
      <c r="DRV3097" s="8"/>
      <c r="DRW3097" s="8"/>
      <c r="DRX3097" s="8"/>
      <c r="DRY3097" s="8"/>
      <c r="DRZ3097" s="8"/>
      <c r="DSA3097" s="8"/>
      <c r="DSB3097" s="8"/>
      <c r="DSC3097" s="8"/>
      <c r="DSD3097" s="8"/>
      <c r="DSE3097" s="8"/>
      <c r="DSF3097" s="8"/>
      <c r="DSG3097" s="8"/>
      <c r="DSH3097" s="8"/>
      <c r="DSI3097" s="8"/>
      <c r="DSJ3097" s="8"/>
      <c r="DSK3097" s="8"/>
      <c r="DSL3097" s="8"/>
      <c r="DSM3097" s="8"/>
      <c r="DSN3097" s="8"/>
      <c r="DSO3097" s="8"/>
      <c r="DSP3097" s="8"/>
      <c r="DSQ3097" s="8"/>
      <c r="DSR3097" s="8"/>
      <c r="DSS3097" s="8"/>
      <c r="DST3097" s="8"/>
      <c r="DSU3097" s="8"/>
      <c r="DSV3097" s="8"/>
      <c r="DSW3097" s="8"/>
      <c r="DSX3097" s="8"/>
      <c r="DSY3097" s="8"/>
      <c r="DSZ3097" s="8"/>
      <c r="DTA3097" s="8"/>
      <c r="DTB3097" s="8"/>
      <c r="DTC3097" s="8"/>
      <c r="DTD3097" s="8"/>
      <c r="DTE3097" s="8"/>
      <c r="DTF3097" s="8"/>
      <c r="DTG3097" s="8"/>
      <c r="DTH3097" s="8"/>
      <c r="DTI3097" s="8"/>
      <c r="DTJ3097" s="8"/>
      <c r="DTK3097" s="8"/>
      <c r="DTL3097" s="8"/>
      <c r="DTM3097" s="8"/>
      <c r="DTN3097" s="8"/>
      <c r="DTO3097" s="8"/>
      <c r="DTP3097" s="8"/>
      <c r="DTQ3097" s="8"/>
      <c r="DTR3097" s="8"/>
      <c r="DTS3097" s="8"/>
      <c r="DTT3097" s="8"/>
      <c r="DTU3097" s="8"/>
      <c r="DTV3097" s="8"/>
      <c r="DTW3097" s="8"/>
      <c r="DTX3097" s="8"/>
      <c r="DTY3097" s="8"/>
      <c r="DTZ3097" s="8"/>
      <c r="DUA3097" s="8"/>
      <c r="DUB3097" s="8"/>
      <c r="DUC3097" s="8"/>
      <c r="DUD3097" s="8"/>
      <c r="DUE3097" s="8"/>
      <c r="DUF3097" s="8"/>
      <c r="DUG3097" s="8"/>
      <c r="DUH3097" s="8"/>
      <c r="DUI3097" s="8"/>
      <c r="DUJ3097" s="8"/>
      <c r="DUK3097" s="8"/>
      <c r="DUL3097" s="8"/>
      <c r="DUM3097" s="8"/>
      <c r="DUN3097" s="8"/>
      <c r="DUO3097" s="8"/>
      <c r="DUP3097" s="8"/>
      <c r="DUQ3097" s="8"/>
      <c r="DUR3097" s="8"/>
      <c r="DUS3097" s="8"/>
      <c r="DUT3097" s="8"/>
      <c r="DUU3097" s="8"/>
      <c r="DUV3097" s="8"/>
      <c r="DUW3097" s="8"/>
      <c r="DUX3097" s="8"/>
      <c r="DUY3097" s="8"/>
      <c r="DUZ3097" s="8"/>
      <c r="DVA3097" s="8"/>
      <c r="DVB3097" s="8"/>
      <c r="DVC3097" s="8"/>
      <c r="DVD3097" s="8"/>
      <c r="DVE3097" s="8"/>
      <c r="DVF3097" s="8"/>
      <c r="DVG3097" s="8"/>
      <c r="DVH3097" s="8"/>
      <c r="DVI3097" s="8"/>
      <c r="DVJ3097" s="8"/>
      <c r="DVK3097" s="8"/>
      <c r="DVL3097" s="8"/>
      <c r="DVM3097" s="8"/>
      <c r="DVN3097" s="8"/>
      <c r="DVO3097" s="8"/>
      <c r="DVP3097" s="8"/>
      <c r="DVQ3097" s="8"/>
      <c r="DVR3097" s="8"/>
      <c r="DVS3097" s="8"/>
      <c r="DVT3097" s="8"/>
      <c r="DVU3097" s="8"/>
      <c r="DVV3097" s="8"/>
      <c r="DVW3097" s="8"/>
      <c r="DVX3097" s="8"/>
      <c r="DVY3097" s="8"/>
      <c r="DVZ3097" s="8"/>
      <c r="DWA3097" s="8"/>
      <c r="DWB3097" s="8"/>
      <c r="DWC3097" s="8"/>
      <c r="DWD3097" s="8"/>
      <c r="DWE3097" s="8"/>
      <c r="DWF3097" s="8"/>
      <c r="DWG3097" s="8"/>
      <c r="DWH3097" s="8"/>
      <c r="DWI3097" s="8"/>
      <c r="DWJ3097" s="8"/>
      <c r="DWK3097" s="8"/>
      <c r="DWL3097" s="8"/>
      <c r="DWM3097" s="8"/>
      <c r="DWN3097" s="8"/>
      <c r="DWO3097" s="8"/>
      <c r="DWP3097" s="8"/>
      <c r="DWQ3097" s="8"/>
      <c r="DWR3097" s="8"/>
      <c r="DWS3097" s="8"/>
      <c r="DWT3097" s="8"/>
      <c r="DWU3097" s="8"/>
      <c r="DWV3097" s="8"/>
      <c r="DWW3097" s="8"/>
      <c r="DWX3097" s="8"/>
      <c r="DWY3097" s="8"/>
      <c r="DWZ3097" s="8"/>
      <c r="DXA3097" s="8"/>
      <c r="DXB3097" s="8"/>
      <c r="DXC3097" s="8"/>
      <c r="DXD3097" s="8"/>
      <c r="DXE3097" s="8"/>
      <c r="DXF3097" s="8"/>
      <c r="DXG3097" s="8"/>
      <c r="DXH3097" s="8"/>
      <c r="DXI3097" s="8"/>
      <c r="DXJ3097" s="8"/>
      <c r="DXK3097" s="8"/>
      <c r="DXL3097" s="8"/>
      <c r="DXM3097" s="8"/>
      <c r="DXN3097" s="8"/>
      <c r="DXO3097" s="8"/>
      <c r="DXP3097" s="8"/>
      <c r="DXQ3097" s="8"/>
      <c r="DXR3097" s="8"/>
      <c r="DXS3097" s="8"/>
      <c r="DXT3097" s="8"/>
      <c r="DXU3097" s="8"/>
      <c r="DXV3097" s="8"/>
      <c r="DXW3097" s="8"/>
      <c r="DXX3097" s="8"/>
      <c r="DXY3097" s="8"/>
      <c r="DXZ3097" s="8"/>
      <c r="DYA3097" s="8"/>
      <c r="DYB3097" s="8"/>
      <c r="DYC3097" s="8"/>
      <c r="DYD3097" s="8"/>
      <c r="DYE3097" s="8"/>
      <c r="DYF3097" s="8"/>
      <c r="DYG3097" s="8"/>
      <c r="DYH3097" s="8"/>
      <c r="DYI3097" s="8"/>
      <c r="DYJ3097" s="8"/>
      <c r="DYK3097" s="8"/>
      <c r="DYL3097" s="8"/>
      <c r="DYM3097" s="8"/>
      <c r="DYN3097" s="8"/>
      <c r="DYO3097" s="8"/>
      <c r="DYP3097" s="8"/>
      <c r="DYQ3097" s="8"/>
      <c r="DYR3097" s="8"/>
      <c r="DYS3097" s="8"/>
      <c r="DYT3097" s="8"/>
      <c r="DYU3097" s="8"/>
      <c r="DYV3097" s="8"/>
      <c r="DYW3097" s="8"/>
      <c r="DYX3097" s="8"/>
      <c r="DYY3097" s="8"/>
      <c r="DYZ3097" s="8"/>
      <c r="DZA3097" s="8"/>
      <c r="DZB3097" s="8"/>
      <c r="DZC3097" s="8"/>
      <c r="DZD3097" s="8"/>
      <c r="DZE3097" s="8"/>
      <c r="DZF3097" s="8"/>
      <c r="DZG3097" s="8"/>
      <c r="DZH3097" s="8"/>
      <c r="DZI3097" s="8"/>
      <c r="DZJ3097" s="8"/>
      <c r="DZK3097" s="8"/>
      <c r="DZL3097" s="8"/>
      <c r="DZM3097" s="8"/>
      <c r="DZN3097" s="8"/>
      <c r="DZO3097" s="8"/>
      <c r="DZP3097" s="8"/>
      <c r="DZQ3097" s="8"/>
      <c r="DZR3097" s="8"/>
      <c r="DZS3097" s="8"/>
      <c r="DZT3097" s="8"/>
      <c r="DZU3097" s="8"/>
      <c r="DZV3097" s="8"/>
      <c r="DZW3097" s="8"/>
      <c r="DZX3097" s="8"/>
      <c r="DZY3097" s="8"/>
      <c r="DZZ3097" s="8"/>
      <c r="EAA3097" s="8"/>
      <c r="EAB3097" s="8"/>
      <c r="EAC3097" s="8"/>
      <c r="EAD3097" s="8"/>
      <c r="EAE3097" s="8"/>
      <c r="EAF3097" s="8"/>
      <c r="EAG3097" s="8"/>
      <c r="EAH3097" s="8"/>
      <c r="EAI3097" s="8"/>
      <c r="EAJ3097" s="8"/>
      <c r="EAK3097" s="8"/>
      <c r="EAL3097" s="8"/>
      <c r="EAM3097" s="8"/>
      <c r="EAN3097" s="8"/>
      <c r="EAO3097" s="8"/>
      <c r="EAP3097" s="8"/>
      <c r="EAQ3097" s="8"/>
      <c r="EAR3097" s="8"/>
      <c r="EAS3097" s="8"/>
      <c r="EAT3097" s="8"/>
      <c r="EAU3097" s="8"/>
      <c r="EAV3097" s="8"/>
      <c r="EAW3097" s="8"/>
      <c r="EAX3097" s="8"/>
      <c r="EAY3097" s="8"/>
      <c r="EAZ3097" s="8"/>
      <c r="EBA3097" s="8"/>
      <c r="EBB3097" s="8"/>
      <c r="EBC3097" s="8"/>
      <c r="EBD3097" s="8"/>
      <c r="EBE3097" s="8"/>
      <c r="EBF3097" s="8"/>
      <c r="EBG3097" s="8"/>
      <c r="EBH3097" s="8"/>
      <c r="EBI3097" s="8"/>
      <c r="EBJ3097" s="8"/>
      <c r="EBK3097" s="8"/>
      <c r="EBL3097" s="8"/>
      <c r="EBM3097" s="8"/>
      <c r="EBN3097" s="8"/>
      <c r="EBO3097" s="8"/>
      <c r="EBP3097" s="8"/>
      <c r="EBQ3097" s="8"/>
      <c r="EBR3097" s="8"/>
      <c r="EBS3097" s="8"/>
      <c r="EBT3097" s="8"/>
      <c r="EBU3097" s="8"/>
      <c r="EBV3097" s="8"/>
      <c r="EBW3097" s="8"/>
      <c r="EBX3097" s="8"/>
      <c r="EBY3097" s="8"/>
      <c r="EBZ3097" s="8"/>
      <c r="ECA3097" s="8"/>
      <c r="ECB3097" s="8"/>
      <c r="ECC3097" s="8"/>
      <c r="ECD3097" s="8"/>
      <c r="ECE3097" s="8"/>
      <c r="ECF3097" s="8"/>
      <c r="ECG3097" s="8"/>
      <c r="ECH3097" s="8"/>
      <c r="ECI3097" s="8"/>
      <c r="ECJ3097" s="8"/>
      <c r="ECK3097" s="8"/>
      <c r="ECL3097" s="8"/>
      <c r="ECM3097" s="8"/>
      <c r="ECN3097" s="8"/>
      <c r="ECO3097" s="8"/>
      <c r="ECP3097" s="8"/>
      <c r="ECQ3097" s="8"/>
      <c r="ECR3097" s="8"/>
      <c r="ECS3097" s="8"/>
      <c r="ECT3097" s="8"/>
      <c r="ECU3097" s="8"/>
      <c r="ECV3097" s="8"/>
      <c r="ECW3097" s="8"/>
      <c r="ECX3097" s="8"/>
      <c r="ECY3097" s="8"/>
      <c r="ECZ3097" s="8"/>
      <c r="EDA3097" s="8"/>
      <c r="EDB3097" s="8"/>
      <c r="EDC3097" s="8"/>
      <c r="EDD3097" s="8"/>
      <c r="EDE3097" s="8"/>
      <c r="EDF3097" s="8"/>
      <c r="EDG3097" s="8"/>
      <c r="EDH3097" s="8"/>
      <c r="EDI3097" s="8"/>
      <c r="EDJ3097" s="8"/>
      <c r="EDK3097" s="8"/>
      <c r="EDL3097" s="8"/>
      <c r="EDM3097" s="8"/>
      <c r="EDN3097" s="8"/>
      <c r="EDO3097" s="8"/>
      <c r="EDP3097" s="8"/>
      <c r="EDQ3097" s="8"/>
      <c r="EDR3097" s="8"/>
      <c r="EDS3097" s="8"/>
      <c r="EDT3097" s="8"/>
      <c r="EDU3097" s="8"/>
      <c r="EDV3097" s="8"/>
      <c r="EDW3097" s="8"/>
      <c r="EDX3097" s="8"/>
      <c r="EDY3097" s="8"/>
      <c r="EDZ3097" s="8"/>
      <c r="EEA3097" s="8"/>
      <c r="EEB3097" s="8"/>
      <c r="EEC3097" s="8"/>
      <c r="EED3097" s="8"/>
      <c r="EEE3097" s="8"/>
      <c r="EEF3097" s="8"/>
      <c r="EEG3097" s="8"/>
      <c r="EEH3097" s="8"/>
      <c r="EEI3097" s="8"/>
      <c r="EEJ3097" s="8"/>
      <c r="EEK3097" s="8"/>
      <c r="EEL3097" s="8"/>
      <c r="EEM3097" s="8"/>
      <c r="EEN3097" s="8"/>
      <c r="EEO3097" s="8"/>
      <c r="EEP3097" s="8"/>
      <c r="EEQ3097" s="8"/>
      <c r="EER3097" s="8"/>
      <c r="EES3097" s="8"/>
      <c r="EET3097" s="8"/>
      <c r="EEU3097" s="8"/>
      <c r="EEV3097" s="8"/>
      <c r="EEW3097" s="8"/>
      <c r="EEX3097" s="8"/>
      <c r="EEY3097" s="8"/>
      <c r="EEZ3097" s="8"/>
      <c r="EFA3097" s="8"/>
      <c r="EFB3097" s="8"/>
      <c r="EFC3097" s="8"/>
      <c r="EFD3097" s="8"/>
      <c r="EFE3097" s="8"/>
      <c r="EFF3097" s="8"/>
      <c r="EFG3097" s="8"/>
      <c r="EFH3097" s="8"/>
      <c r="EFI3097" s="8"/>
      <c r="EFJ3097" s="8"/>
      <c r="EFK3097" s="8"/>
      <c r="EFL3097" s="8"/>
      <c r="EFM3097" s="8"/>
      <c r="EFN3097" s="8"/>
      <c r="EFO3097" s="8"/>
      <c r="EFP3097" s="8"/>
      <c r="EFQ3097" s="8"/>
      <c r="EFR3097" s="8"/>
      <c r="EFS3097" s="8"/>
      <c r="EFT3097" s="8"/>
      <c r="EFU3097" s="8"/>
      <c r="EFV3097" s="8"/>
      <c r="EFW3097" s="8"/>
      <c r="EFX3097" s="8"/>
      <c r="EFY3097" s="8"/>
      <c r="EFZ3097" s="8"/>
      <c r="EGA3097" s="8"/>
      <c r="EGB3097" s="8"/>
      <c r="EGC3097" s="8"/>
      <c r="EGD3097" s="8"/>
      <c r="EGE3097" s="8"/>
      <c r="EGF3097" s="8"/>
      <c r="EGG3097" s="8"/>
      <c r="EGH3097" s="8"/>
      <c r="EGI3097" s="8"/>
      <c r="EGJ3097" s="8"/>
      <c r="EGK3097" s="8"/>
      <c r="EGL3097" s="8"/>
      <c r="EGM3097" s="8"/>
      <c r="EGN3097" s="8"/>
      <c r="EGO3097" s="8"/>
      <c r="EGP3097" s="8"/>
      <c r="EGQ3097" s="8"/>
      <c r="EGR3097" s="8"/>
      <c r="EGS3097" s="8"/>
      <c r="EGT3097" s="8"/>
      <c r="EGU3097" s="8"/>
      <c r="EGV3097" s="8"/>
      <c r="EGW3097" s="8"/>
      <c r="EGX3097" s="8"/>
      <c r="EGY3097" s="8"/>
      <c r="EGZ3097" s="8"/>
      <c r="EHA3097" s="8"/>
      <c r="EHB3097" s="8"/>
      <c r="EHC3097" s="8"/>
      <c r="EHD3097" s="8"/>
      <c r="EHE3097" s="8"/>
      <c r="EHF3097" s="8"/>
      <c r="EHG3097" s="8"/>
      <c r="EHH3097" s="8"/>
      <c r="EHI3097" s="8"/>
      <c r="EHJ3097" s="8"/>
      <c r="EHK3097" s="8"/>
      <c r="EHL3097" s="8"/>
      <c r="EHM3097" s="8"/>
      <c r="EHN3097" s="8"/>
      <c r="EHO3097" s="8"/>
      <c r="EHP3097" s="8"/>
      <c r="EHQ3097" s="8"/>
      <c r="EHR3097" s="8"/>
      <c r="EHS3097" s="8"/>
      <c r="EHT3097" s="8"/>
      <c r="EHU3097" s="8"/>
      <c r="EHV3097" s="8"/>
      <c r="EHW3097" s="8"/>
      <c r="EHX3097" s="8"/>
      <c r="EHY3097" s="8"/>
      <c r="EHZ3097" s="8"/>
      <c r="EIA3097" s="8"/>
      <c r="EIB3097" s="8"/>
      <c r="EIC3097" s="8"/>
      <c r="EID3097" s="8"/>
      <c r="EIE3097" s="8"/>
      <c r="EIF3097" s="8"/>
      <c r="EIG3097" s="8"/>
      <c r="EIH3097" s="8"/>
      <c r="EII3097" s="8"/>
      <c r="EIJ3097" s="8"/>
      <c r="EIK3097" s="8"/>
      <c r="EIL3097" s="8"/>
      <c r="EIM3097" s="8"/>
      <c r="EIN3097" s="8"/>
      <c r="EIO3097" s="8"/>
      <c r="EIP3097" s="8"/>
      <c r="EIQ3097" s="8"/>
      <c r="EIR3097" s="8"/>
      <c r="EIS3097" s="8"/>
      <c r="EIT3097" s="8"/>
      <c r="EIU3097" s="8"/>
      <c r="EIV3097" s="8"/>
      <c r="EIW3097" s="8"/>
      <c r="EIX3097" s="8"/>
      <c r="EIY3097" s="8"/>
      <c r="EIZ3097" s="8"/>
      <c r="EJA3097" s="8"/>
      <c r="EJB3097" s="8"/>
      <c r="EJC3097" s="8"/>
      <c r="EJD3097" s="8"/>
      <c r="EJE3097" s="8"/>
      <c r="EJF3097" s="8"/>
      <c r="EJG3097" s="8"/>
      <c r="EJH3097" s="8"/>
      <c r="EJI3097" s="8"/>
      <c r="EJJ3097" s="8"/>
      <c r="EJK3097" s="8"/>
      <c r="EJL3097" s="8"/>
      <c r="EJM3097" s="8"/>
      <c r="EJN3097" s="8"/>
      <c r="EJO3097" s="8"/>
      <c r="EJP3097" s="8"/>
      <c r="EJQ3097" s="8"/>
      <c r="EJR3097" s="8"/>
      <c r="EJS3097" s="8"/>
      <c r="EJT3097" s="8"/>
      <c r="EJU3097" s="8"/>
      <c r="EJV3097" s="8"/>
      <c r="EJW3097" s="8"/>
      <c r="EJX3097" s="8"/>
      <c r="EJY3097" s="8"/>
      <c r="EJZ3097" s="8"/>
      <c r="EKA3097" s="8"/>
      <c r="EKB3097" s="8"/>
      <c r="EKC3097" s="8"/>
      <c r="EKD3097" s="8"/>
      <c r="EKE3097" s="8"/>
      <c r="EKF3097" s="8"/>
      <c r="EKG3097" s="8"/>
      <c r="EKH3097" s="8"/>
      <c r="EKI3097" s="8"/>
      <c r="EKJ3097" s="8"/>
      <c r="EKK3097" s="8"/>
      <c r="EKL3097" s="8"/>
      <c r="EKM3097" s="8"/>
      <c r="EKN3097" s="8"/>
      <c r="EKO3097" s="8"/>
      <c r="EKP3097" s="8"/>
      <c r="EKQ3097" s="8"/>
      <c r="EKR3097" s="8"/>
      <c r="EKS3097" s="8"/>
      <c r="EKT3097" s="8"/>
      <c r="EKU3097" s="8"/>
      <c r="EKV3097" s="8"/>
      <c r="EKW3097" s="8"/>
      <c r="EKX3097" s="8"/>
      <c r="EKY3097" s="8"/>
      <c r="EKZ3097" s="8"/>
      <c r="ELA3097" s="8"/>
      <c r="ELB3097" s="8"/>
      <c r="ELC3097" s="8"/>
      <c r="ELD3097" s="8"/>
      <c r="ELE3097" s="8"/>
      <c r="ELF3097" s="8"/>
      <c r="ELG3097" s="8"/>
      <c r="ELH3097" s="8"/>
      <c r="ELI3097" s="8"/>
      <c r="ELJ3097" s="8"/>
      <c r="ELK3097" s="8"/>
      <c r="ELL3097" s="8"/>
      <c r="ELM3097" s="8"/>
      <c r="ELN3097" s="8"/>
      <c r="ELO3097" s="8"/>
      <c r="ELP3097" s="8"/>
      <c r="ELQ3097" s="8"/>
      <c r="ELR3097" s="8"/>
      <c r="ELS3097" s="8"/>
      <c r="ELT3097" s="8"/>
      <c r="ELU3097" s="8"/>
      <c r="ELV3097" s="8"/>
      <c r="ELW3097" s="8"/>
      <c r="ELX3097" s="8"/>
      <c r="ELY3097" s="8"/>
      <c r="ELZ3097" s="8"/>
      <c r="EMA3097" s="8"/>
      <c r="EMB3097" s="8"/>
      <c r="EMC3097" s="8"/>
      <c r="EMD3097" s="8"/>
      <c r="EME3097" s="8"/>
      <c r="EMF3097" s="8"/>
      <c r="EMG3097" s="8"/>
      <c r="EMH3097" s="8"/>
      <c r="EMI3097" s="8"/>
      <c r="EMJ3097" s="8"/>
      <c r="EMK3097" s="8"/>
      <c r="EML3097" s="8"/>
      <c r="EMM3097" s="8"/>
      <c r="EMN3097" s="8"/>
      <c r="EMO3097" s="8"/>
      <c r="EMP3097" s="8"/>
      <c r="EMQ3097" s="8"/>
      <c r="EMR3097" s="8"/>
      <c r="EMS3097" s="8"/>
      <c r="EMT3097" s="8"/>
      <c r="EMU3097" s="8"/>
      <c r="EMV3097" s="8"/>
      <c r="EMW3097" s="8"/>
      <c r="EMX3097" s="8"/>
      <c r="EMY3097" s="8"/>
      <c r="EMZ3097" s="8"/>
      <c r="ENA3097" s="8"/>
      <c r="ENB3097" s="8"/>
      <c r="ENC3097" s="8"/>
      <c r="END3097" s="8"/>
      <c r="ENE3097" s="8"/>
      <c r="ENF3097" s="8"/>
      <c r="ENG3097" s="8"/>
      <c r="ENH3097" s="8"/>
      <c r="ENI3097" s="8"/>
      <c r="ENJ3097" s="8"/>
      <c r="ENK3097" s="8"/>
      <c r="ENL3097" s="8"/>
      <c r="ENM3097" s="8"/>
      <c r="ENN3097" s="8"/>
      <c r="ENO3097" s="8"/>
      <c r="ENP3097" s="8"/>
      <c r="ENQ3097" s="8"/>
      <c r="ENR3097" s="8"/>
      <c r="ENS3097" s="8"/>
      <c r="ENT3097" s="8"/>
      <c r="ENU3097" s="8"/>
      <c r="ENV3097" s="8"/>
      <c r="ENW3097" s="8"/>
      <c r="ENX3097" s="8"/>
      <c r="ENY3097" s="8"/>
      <c r="ENZ3097" s="8"/>
      <c r="EOA3097" s="8"/>
      <c r="EOB3097" s="8"/>
      <c r="EOC3097" s="8"/>
      <c r="EOD3097" s="8"/>
      <c r="EOE3097" s="8"/>
      <c r="EOF3097" s="8"/>
      <c r="EOG3097" s="8"/>
      <c r="EOH3097" s="8"/>
      <c r="EOI3097" s="8"/>
      <c r="EOJ3097" s="8"/>
      <c r="EOK3097" s="8"/>
      <c r="EOL3097" s="8"/>
      <c r="EOM3097" s="8"/>
      <c r="EON3097" s="8"/>
      <c r="EOO3097" s="8"/>
      <c r="EOP3097" s="8"/>
      <c r="EOQ3097" s="8"/>
      <c r="EOR3097" s="8"/>
      <c r="EOS3097" s="8"/>
      <c r="EOT3097" s="8"/>
      <c r="EOU3097" s="8"/>
      <c r="EOV3097" s="8"/>
      <c r="EOW3097" s="8"/>
      <c r="EOX3097" s="8"/>
      <c r="EOY3097" s="8"/>
      <c r="EOZ3097" s="8"/>
      <c r="EPA3097" s="8"/>
      <c r="EPB3097" s="8"/>
      <c r="EPC3097" s="8"/>
      <c r="EPD3097" s="8"/>
      <c r="EPE3097" s="8"/>
      <c r="EPF3097" s="8"/>
      <c r="EPG3097" s="8"/>
      <c r="EPH3097" s="8"/>
      <c r="EPI3097" s="8"/>
      <c r="EPJ3097" s="8"/>
      <c r="EPK3097" s="8"/>
      <c r="EPL3097" s="8"/>
      <c r="EPM3097" s="8"/>
      <c r="EPN3097" s="8"/>
      <c r="EPO3097" s="8"/>
      <c r="EPP3097" s="8"/>
      <c r="EPQ3097" s="8"/>
      <c r="EPR3097" s="8"/>
      <c r="EPS3097" s="8"/>
      <c r="EPT3097" s="8"/>
      <c r="EPU3097" s="8"/>
      <c r="EPV3097" s="8"/>
      <c r="EPW3097" s="8"/>
      <c r="EPX3097" s="8"/>
      <c r="EPY3097" s="8"/>
      <c r="EPZ3097" s="8"/>
      <c r="EQA3097" s="8"/>
      <c r="EQB3097" s="8"/>
      <c r="EQC3097" s="8"/>
      <c r="EQD3097" s="8"/>
      <c r="EQE3097" s="8"/>
      <c r="EQF3097" s="8"/>
      <c r="EQG3097" s="8"/>
      <c r="EQH3097" s="8"/>
      <c r="EQI3097" s="8"/>
      <c r="EQJ3097" s="8"/>
      <c r="EQK3097" s="8"/>
      <c r="EQL3097" s="8"/>
      <c r="EQM3097" s="8"/>
      <c r="EQN3097" s="8"/>
      <c r="EQO3097" s="8"/>
      <c r="EQP3097" s="8"/>
      <c r="EQQ3097" s="8"/>
      <c r="EQR3097" s="8"/>
      <c r="EQS3097" s="8"/>
      <c r="EQT3097" s="8"/>
      <c r="EQU3097" s="8"/>
      <c r="EQV3097" s="8"/>
      <c r="EQW3097" s="8"/>
      <c r="EQX3097" s="8"/>
      <c r="EQY3097" s="8"/>
      <c r="EQZ3097" s="8"/>
      <c r="ERA3097" s="8"/>
      <c r="ERB3097" s="8"/>
      <c r="ERC3097" s="8"/>
      <c r="ERD3097" s="8"/>
      <c r="ERE3097" s="8"/>
      <c r="ERF3097" s="8"/>
      <c r="ERG3097" s="8"/>
      <c r="ERH3097" s="8"/>
      <c r="ERI3097" s="8"/>
      <c r="ERJ3097" s="8"/>
      <c r="ERK3097" s="8"/>
      <c r="ERL3097" s="8"/>
      <c r="ERM3097" s="8"/>
      <c r="ERN3097" s="8"/>
      <c r="ERO3097" s="8"/>
      <c r="ERP3097" s="8"/>
      <c r="ERQ3097" s="8"/>
      <c r="ERR3097" s="8"/>
      <c r="ERS3097" s="8"/>
      <c r="ERT3097" s="8"/>
      <c r="ERU3097" s="8"/>
      <c r="ERV3097" s="8"/>
      <c r="ERW3097" s="8"/>
      <c r="ERX3097" s="8"/>
      <c r="ERY3097" s="8"/>
      <c r="ERZ3097" s="8"/>
      <c r="ESA3097" s="8"/>
      <c r="ESB3097" s="8"/>
      <c r="ESC3097" s="8"/>
      <c r="ESD3097" s="8"/>
      <c r="ESE3097" s="8"/>
      <c r="ESF3097" s="8"/>
      <c r="ESG3097" s="8"/>
      <c r="ESH3097" s="8"/>
      <c r="ESI3097" s="8"/>
      <c r="ESJ3097" s="8"/>
      <c r="ESK3097" s="8"/>
      <c r="ESL3097" s="8"/>
      <c r="ESM3097" s="8"/>
      <c r="ESN3097" s="8"/>
      <c r="ESO3097" s="8"/>
      <c r="ESP3097" s="8"/>
      <c r="ESQ3097" s="8"/>
      <c r="ESR3097" s="8"/>
      <c r="ESS3097" s="8"/>
      <c r="EST3097" s="8"/>
      <c r="ESU3097" s="8"/>
      <c r="ESV3097" s="8"/>
      <c r="ESW3097" s="8"/>
      <c r="ESX3097" s="8"/>
      <c r="ESY3097" s="8"/>
      <c r="ESZ3097" s="8"/>
      <c r="ETA3097" s="8"/>
      <c r="ETB3097" s="8"/>
      <c r="ETC3097" s="8"/>
      <c r="ETD3097" s="8"/>
      <c r="ETE3097" s="8"/>
      <c r="ETF3097" s="8"/>
      <c r="ETG3097" s="8"/>
      <c r="ETH3097" s="8"/>
      <c r="ETI3097" s="8"/>
      <c r="ETJ3097" s="8"/>
      <c r="ETK3097" s="8"/>
      <c r="ETL3097" s="8"/>
      <c r="ETM3097" s="8"/>
      <c r="ETN3097" s="8"/>
      <c r="ETO3097" s="8"/>
      <c r="ETP3097" s="8"/>
      <c r="ETQ3097" s="8"/>
      <c r="ETR3097" s="8"/>
      <c r="ETS3097" s="8"/>
      <c r="ETT3097" s="8"/>
      <c r="ETU3097" s="8"/>
      <c r="ETV3097" s="8"/>
      <c r="ETW3097" s="8"/>
      <c r="ETX3097" s="8"/>
      <c r="ETY3097" s="8"/>
      <c r="ETZ3097" s="8"/>
      <c r="EUA3097" s="8"/>
      <c r="EUB3097" s="8"/>
      <c r="EUC3097" s="8"/>
      <c r="EUD3097" s="8"/>
      <c r="EUE3097" s="8"/>
      <c r="EUF3097" s="8"/>
      <c r="EUG3097" s="8"/>
      <c r="EUH3097" s="8"/>
      <c r="EUI3097" s="8"/>
      <c r="EUJ3097" s="8"/>
      <c r="EUK3097" s="8"/>
      <c r="EUL3097" s="8"/>
      <c r="EUM3097" s="8"/>
      <c r="EUN3097" s="8"/>
      <c r="EUO3097" s="8"/>
      <c r="EUP3097" s="8"/>
      <c r="EUQ3097" s="8"/>
      <c r="EUR3097" s="8"/>
      <c r="EUS3097" s="8"/>
      <c r="EUT3097" s="8"/>
      <c r="EUU3097" s="8"/>
      <c r="EUV3097" s="8"/>
      <c r="EUW3097" s="8"/>
      <c r="EUX3097" s="8"/>
      <c r="EUY3097" s="8"/>
      <c r="EUZ3097" s="8"/>
      <c r="EVA3097" s="8"/>
      <c r="EVB3097" s="8"/>
      <c r="EVC3097" s="8"/>
      <c r="EVD3097" s="8"/>
      <c r="EVE3097" s="8"/>
      <c r="EVF3097" s="8"/>
      <c r="EVG3097" s="8"/>
      <c r="EVH3097" s="8"/>
      <c r="EVI3097" s="8"/>
      <c r="EVJ3097" s="8"/>
      <c r="EVK3097" s="8"/>
      <c r="EVL3097" s="8"/>
      <c r="EVM3097" s="8"/>
      <c r="EVN3097" s="8"/>
      <c r="EVO3097" s="8"/>
      <c r="EVP3097" s="8"/>
      <c r="EVQ3097" s="8"/>
      <c r="EVR3097" s="8"/>
      <c r="EVS3097" s="8"/>
      <c r="EVT3097" s="8"/>
      <c r="EVU3097" s="8"/>
      <c r="EVV3097" s="8"/>
      <c r="EVW3097" s="8"/>
      <c r="EVX3097" s="8"/>
      <c r="EVY3097" s="8"/>
      <c r="EVZ3097" s="8"/>
      <c r="EWA3097" s="8"/>
      <c r="EWB3097" s="8"/>
      <c r="EWC3097" s="8"/>
      <c r="EWD3097" s="8"/>
      <c r="EWE3097" s="8"/>
      <c r="EWF3097" s="8"/>
      <c r="EWG3097" s="8"/>
      <c r="EWH3097" s="8"/>
      <c r="EWI3097" s="8"/>
      <c r="EWJ3097" s="8"/>
      <c r="EWK3097" s="8"/>
      <c r="EWL3097" s="8"/>
      <c r="EWM3097" s="8"/>
      <c r="EWN3097" s="8"/>
      <c r="EWO3097" s="8"/>
      <c r="EWP3097" s="8"/>
      <c r="EWQ3097" s="8"/>
      <c r="EWR3097" s="8"/>
      <c r="EWS3097" s="8"/>
      <c r="EWT3097" s="8"/>
      <c r="EWU3097" s="8"/>
      <c r="EWV3097" s="8"/>
      <c r="EWW3097" s="8"/>
      <c r="EWX3097" s="8"/>
      <c r="EWY3097" s="8"/>
      <c r="EWZ3097" s="8"/>
      <c r="EXA3097" s="8"/>
      <c r="EXB3097" s="8"/>
      <c r="EXC3097" s="8"/>
      <c r="EXD3097" s="8"/>
      <c r="EXE3097" s="8"/>
      <c r="EXF3097" s="8"/>
      <c r="EXG3097" s="8"/>
      <c r="EXH3097" s="8"/>
      <c r="EXI3097" s="8"/>
      <c r="EXJ3097" s="8"/>
      <c r="EXK3097" s="8"/>
      <c r="EXL3097" s="8"/>
      <c r="EXM3097" s="8"/>
      <c r="EXN3097" s="8"/>
      <c r="EXO3097" s="8"/>
      <c r="EXP3097" s="8"/>
      <c r="EXQ3097" s="8"/>
      <c r="EXR3097" s="8"/>
      <c r="EXS3097" s="8"/>
      <c r="EXT3097" s="8"/>
      <c r="EXU3097" s="8"/>
      <c r="EXV3097" s="8"/>
      <c r="EXW3097" s="8"/>
      <c r="EXX3097" s="8"/>
      <c r="EXY3097" s="8"/>
      <c r="EXZ3097" s="8"/>
      <c r="EYA3097" s="8"/>
      <c r="EYB3097" s="8"/>
      <c r="EYC3097" s="8"/>
      <c r="EYD3097" s="8"/>
      <c r="EYE3097" s="8"/>
      <c r="EYF3097" s="8"/>
      <c r="EYG3097" s="8"/>
      <c r="EYH3097" s="8"/>
      <c r="EYI3097" s="8"/>
      <c r="EYJ3097" s="8"/>
      <c r="EYK3097" s="8"/>
      <c r="EYL3097" s="8"/>
      <c r="EYM3097" s="8"/>
      <c r="EYN3097" s="8"/>
      <c r="EYO3097" s="8"/>
      <c r="EYP3097" s="8"/>
      <c r="EYQ3097" s="8"/>
      <c r="EYR3097" s="8"/>
      <c r="EYS3097" s="8"/>
      <c r="EYT3097" s="8"/>
      <c r="EYU3097" s="8"/>
      <c r="EYV3097" s="8"/>
      <c r="EYW3097" s="8"/>
      <c r="EYX3097" s="8"/>
      <c r="EYY3097" s="8"/>
      <c r="EYZ3097" s="8"/>
      <c r="EZA3097" s="8"/>
      <c r="EZB3097" s="8"/>
      <c r="EZC3097" s="8"/>
      <c r="EZD3097" s="8"/>
      <c r="EZE3097" s="8"/>
      <c r="EZF3097" s="8"/>
      <c r="EZG3097" s="8"/>
      <c r="EZH3097" s="8"/>
      <c r="EZI3097" s="8"/>
      <c r="EZJ3097" s="8"/>
      <c r="EZK3097" s="8"/>
      <c r="EZL3097" s="8"/>
      <c r="EZM3097" s="8"/>
      <c r="EZN3097" s="8"/>
      <c r="EZO3097" s="8"/>
      <c r="EZP3097" s="8"/>
      <c r="EZQ3097" s="8"/>
      <c r="EZR3097" s="8"/>
      <c r="EZS3097" s="8"/>
      <c r="EZT3097" s="8"/>
      <c r="EZU3097" s="8"/>
      <c r="EZV3097" s="8"/>
      <c r="EZW3097" s="8"/>
      <c r="EZX3097" s="8"/>
      <c r="EZY3097" s="8"/>
      <c r="EZZ3097" s="8"/>
      <c r="FAA3097" s="8"/>
      <c r="FAB3097" s="8"/>
      <c r="FAC3097" s="8"/>
      <c r="FAD3097" s="8"/>
      <c r="FAE3097" s="8"/>
      <c r="FAF3097" s="8"/>
      <c r="FAG3097" s="8"/>
      <c r="FAH3097" s="8"/>
      <c r="FAI3097" s="8"/>
      <c r="FAJ3097" s="8"/>
      <c r="FAK3097" s="8"/>
      <c r="FAL3097" s="8"/>
      <c r="FAM3097" s="8"/>
      <c r="FAN3097" s="8"/>
      <c r="FAO3097" s="8"/>
      <c r="FAP3097" s="8"/>
      <c r="FAQ3097" s="8"/>
      <c r="FAR3097" s="8"/>
      <c r="FAS3097" s="8"/>
      <c r="FAT3097" s="8"/>
      <c r="FAU3097" s="8"/>
      <c r="FAV3097" s="8"/>
      <c r="FAW3097" s="8"/>
      <c r="FAX3097" s="8"/>
      <c r="FAY3097" s="8"/>
      <c r="FAZ3097" s="8"/>
      <c r="FBA3097" s="8"/>
      <c r="FBB3097" s="8"/>
      <c r="FBC3097" s="8"/>
      <c r="FBD3097" s="8"/>
      <c r="FBE3097" s="8"/>
      <c r="FBF3097" s="8"/>
      <c r="FBG3097" s="8"/>
      <c r="FBH3097" s="8"/>
      <c r="FBI3097" s="8"/>
      <c r="FBJ3097" s="8"/>
      <c r="FBK3097" s="8"/>
      <c r="FBL3097" s="8"/>
      <c r="FBM3097" s="8"/>
      <c r="FBN3097" s="8"/>
      <c r="FBO3097" s="8"/>
      <c r="FBP3097" s="8"/>
      <c r="FBQ3097" s="8"/>
      <c r="FBR3097" s="8"/>
      <c r="FBS3097" s="8"/>
      <c r="FBT3097" s="8"/>
      <c r="FBU3097" s="8"/>
      <c r="FBV3097" s="8"/>
      <c r="FBW3097" s="8"/>
      <c r="FBX3097" s="8"/>
      <c r="FBY3097" s="8"/>
      <c r="FBZ3097" s="8"/>
      <c r="FCA3097" s="8"/>
      <c r="FCB3097" s="8"/>
      <c r="FCC3097" s="8"/>
      <c r="FCD3097" s="8"/>
      <c r="FCE3097" s="8"/>
      <c r="FCF3097" s="8"/>
      <c r="FCG3097" s="8"/>
      <c r="FCH3097" s="8"/>
      <c r="FCI3097" s="8"/>
      <c r="FCJ3097" s="8"/>
      <c r="FCK3097" s="8"/>
      <c r="FCL3097" s="8"/>
      <c r="FCM3097" s="8"/>
      <c r="FCN3097" s="8"/>
      <c r="FCO3097" s="8"/>
      <c r="FCP3097" s="8"/>
      <c r="FCQ3097" s="8"/>
      <c r="FCR3097" s="8"/>
      <c r="FCS3097" s="8"/>
      <c r="FCT3097" s="8"/>
      <c r="FCU3097" s="8"/>
      <c r="FCV3097" s="8"/>
      <c r="FCW3097" s="8"/>
      <c r="FCX3097" s="8"/>
      <c r="FCY3097" s="8"/>
      <c r="FCZ3097" s="8"/>
      <c r="FDA3097" s="8"/>
      <c r="FDB3097" s="8"/>
      <c r="FDC3097" s="8"/>
      <c r="FDD3097" s="8"/>
      <c r="FDE3097" s="8"/>
      <c r="FDF3097" s="8"/>
      <c r="FDG3097" s="8"/>
      <c r="FDH3097" s="8"/>
      <c r="FDI3097" s="8"/>
      <c r="FDJ3097" s="8"/>
      <c r="FDK3097" s="8"/>
      <c r="FDL3097" s="8"/>
      <c r="FDM3097" s="8"/>
      <c r="FDN3097" s="8"/>
      <c r="FDO3097" s="8"/>
      <c r="FDP3097" s="8"/>
      <c r="FDQ3097" s="8"/>
      <c r="FDR3097" s="8"/>
      <c r="FDS3097" s="8"/>
      <c r="FDT3097" s="8"/>
      <c r="FDU3097" s="8"/>
      <c r="FDV3097" s="8"/>
      <c r="FDW3097" s="8"/>
      <c r="FDX3097" s="8"/>
      <c r="FDY3097" s="8"/>
      <c r="FDZ3097" s="8"/>
      <c r="FEA3097" s="8"/>
      <c r="FEB3097" s="8"/>
      <c r="FEC3097" s="8"/>
      <c r="FED3097" s="8"/>
      <c r="FEE3097" s="8"/>
      <c r="FEF3097" s="8"/>
      <c r="FEG3097" s="8"/>
      <c r="FEH3097" s="8"/>
      <c r="FEI3097" s="8"/>
      <c r="FEJ3097" s="8"/>
      <c r="FEK3097" s="8"/>
      <c r="FEL3097" s="8"/>
      <c r="FEM3097" s="8"/>
      <c r="FEN3097" s="8"/>
      <c r="FEO3097" s="8"/>
      <c r="FEP3097" s="8"/>
      <c r="FEQ3097" s="8"/>
      <c r="FER3097" s="8"/>
      <c r="FES3097" s="8"/>
      <c r="FET3097" s="8"/>
      <c r="FEU3097" s="8"/>
      <c r="FEV3097" s="8"/>
      <c r="FEW3097" s="8"/>
      <c r="FEX3097" s="8"/>
      <c r="FEY3097" s="8"/>
      <c r="FEZ3097" s="8"/>
      <c r="FFA3097" s="8"/>
      <c r="FFB3097" s="8"/>
      <c r="FFC3097" s="8"/>
      <c r="FFD3097" s="8"/>
      <c r="FFE3097" s="8"/>
      <c r="FFF3097" s="8"/>
      <c r="FFG3097" s="8"/>
      <c r="FFH3097" s="8"/>
      <c r="FFI3097" s="8"/>
      <c r="FFJ3097" s="8"/>
      <c r="FFK3097" s="8"/>
      <c r="FFL3097" s="8"/>
      <c r="FFM3097" s="8"/>
      <c r="FFN3097" s="8"/>
      <c r="FFO3097" s="8"/>
      <c r="FFP3097" s="8"/>
      <c r="FFQ3097" s="8"/>
      <c r="FFR3097" s="8"/>
      <c r="FFS3097" s="8"/>
      <c r="FFT3097" s="8"/>
      <c r="FFU3097" s="8"/>
      <c r="FFV3097" s="8"/>
      <c r="FFW3097" s="8"/>
      <c r="FFX3097" s="8"/>
      <c r="FFY3097" s="8"/>
      <c r="FFZ3097" s="8"/>
      <c r="FGA3097" s="8"/>
      <c r="FGB3097" s="8"/>
      <c r="FGC3097" s="8"/>
      <c r="FGD3097" s="8"/>
      <c r="FGE3097" s="8"/>
      <c r="FGF3097" s="8"/>
      <c r="FGG3097" s="8"/>
      <c r="FGH3097" s="8"/>
      <c r="FGI3097" s="8"/>
      <c r="FGJ3097" s="8"/>
      <c r="FGK3097" s="8"/>
      <c r="FGL3097" s="8"/>
      <c r="FGM3097" s="8"/>
      <c r="FGN3097" s="8"/>
      <c r="FGO3097" s="8"/>
      <c r="FGP3097" s="8"/>
      <c r="FGQ3097" s="8"/>
      <c r="FGR3097" s="8"/>
      <c r="FGS3097" s="8"/>
      <c r="FGT3097" s="8"/>
      <c r="FGU3097" s="8"/>
      <c r="FGV3097" s="8"/>
      <c r="FGW3097" s="8"/>
      <c r="FGX3097" s="8"/>
      <c r="FGY3097" s="8"/>
      <c r="FGZ3097" s="8"/>
      <c r="FHA3097" s="8"/>
      <c r="FHB3097" s="8"/>
      <c r="FHC3097" s="8"/>
      <c r="FHD3097" s="8"/>
      <c r="FHE3097" s="8"/>
      <c r="FHF3097" s="8"/>
      <c r="FHG3097" s="8"/>
      <c r="FHH3097" s="8"/>
      <c r="FHI3097" s="8"/>
      <c r="FHJ3097" s="8"/>
      <c r="FHK3097" s="8"/>
      <c r="FHL3097" s="8"/>
      <c r="FHM3097" s="8"/>
      <c r="FHN3097" s="8"/>
      <c r="FHO3097" s="8"/>
      <c r="FHP3097" s="8"/>
      <c r="FHQ3097" s="8"/>
      <c r="FHR3097" s="8"/>
      <c r="FHS3097" s="8"/>
      <c r="FHT3097" s="8"/>
      <c r="FHU3097" s="8"/>
      <c r="FHV3097" s="8"/>
      <c r="FHW3097" s="8"/>
      <c r="FHX3097" s="8"/>
      <c r="FHY3097" s="8"/>
      <c r="FHZ3097" s="8"/>
      <c r="FIA3097" s="8"/>
      <c r="FIB3097" s="8"/>
      <c r="FIC3097" s="8"/>
      <c r="FID3097" s="8"/>
      <c r="FIE3097" s="8"/>
      <c r="FIF3097" s="8"/>
      <c r="FIG3097" s="8"/>
      <c r="FIH3097" s="8"/>
      <c r="FII3097" s="8"/>
      <c r="FIJ3097" s="8"/>
      <c r="FIK3097" s="8"/>
      <c r="FIL3097" s="8"/>
      <c r="FIM3097" s="8"/>
      <c r="FIN3097" s="8"/>
      <c r="FIO3097" s="8"/>
      <c r="FIP3097" s="8"/>
      <c r="FIQ3097" s="8"/>
      <c r="FIR3097" s="8"/>
      <c r="FIS3097" s="8"/>
      <c r="FIT3097" s="8"/>
      <c r="FIU3097" s="8"/>
      <c r="FIV3097" s="8"/>
      <c r="FIW3097" s="8"/>
      <c r="FIX3097" s="8"/>
      <c r="FIY3097" s="8"/>
      <c r="FIZ3097" s="8"/>
      <c r="FJA3097" s="8"/>
      <c r="FJB3097" s="8"/>
      <c r="FJC3097" s="8"/>
      <c r="FJD3097" s="8"/>
      <c r="FJE3097" s="8"/>
      <c r="FJF3097" s="8"/>
      <c r="FJG3097" s="8"/>
      <c r="FJH3097" s="8"/>
      <c r="FJI3097" s="8"/>
      <c r="FJJ3097" s="8"/>
      <c r="FJK3097" s="8"/>
      <c r="FJL3097" s="8"/>
      <c r="FJM3097" s="8"/>
      <c r="FJN3097" s="8"/>
      <c r="FJO3097" s="8"/>
      <c r="FJP3097" s="8"/>
      <c r="FJQ3097" s="8"/>
      <c r="FJR3097" s="8"/>
      <c r="FJS3097" s="8"/>
      <c r="FJT3097" s="8"/>
      <c r="FJU3097" s="8"/>
      <c r="FJV3097" s="8"/>
      <c r="FJW3097" s="8"/>
      <c r="FJX3097" s="8"/>
      <c r="FJY3097" s="8"/>
      <c r="FJZ3097" s="8"/>
      <c r="FKA3097" s="8"/>
      <c r="FKB3097" s="8"/>
      <c r="FKC3097" s="8"/>
      <c r="FKD3097" s="8"/>
      <c r="FKE3097" s="8"/>
      <c r="FKF3097" s="8"/>
      <c r="FKG3097" s="8"/>
      <c r="FKH3097" s="8"/>
      <c r="FKI3097" s="8"/>
      <c r="FKJ3097" s="8"/>
      <c r="FKK3097" s="8"/>
      <c r="FKL3097" s="8"/>
      <c r="FKM3097" s="8"/>
      <c r="FKN3097" s="8"/>
      <c r="FKO3097" s="8"/>
      <c r="FKP3097" s="8"/>
      <c r="FKQ3097" s="8"/>
      <c r="FKR3097" s="8"/>
      <c r="FKS3097" s="8"/>
      <c r="FKT3097" s="8"/>
      <c r="FKU3097" s="8"/>
      <c r="FKV3097" s="8"/>
      <c r="FKW3097" s="8"/>
      <c r="FKX3097" s="8"/>
      <c r="FKY3097" s="8"/>
      <c r="FKZ3097" s="8"/>
      <c r="FLA3097" s="8"/>
      <c r="FLB3097" s="8"/>
      <c r="FLC3097" s="8"/>
      <c r="FLD3097" s="8"/>
      <c r="FLE3097" s="8"/>
      <c r="FLF3097" s="8"/>
      <c r="FLG3097" s="8"/>
      <c r="FLH3097" s="8"/>
      <c r="FLI3097" s="8"/>
      <c r="FLJ3097" s="8"/>
      <c r="FLK3097" s="8"/>
      <c r="FLL3097" s="8"/>
      <c r="FLM3097" s="8"/>
      <c r="FLN3097" s="8"/>
      <c r="FLO3097" s="8"/>
      <c r="FLP3097" s="8"/>
      <c r="FLQ3097" s="8"/>
      <c r="FLR3097" s="8"/>
      <c r="FLS3097" s="8"/>
      <c r="FLT3097" s="8"/>
      <c r="FLU3097" s="8"/>
      <c r="FLV3097" s="8"/>
      <c r="FLW3097" s="8"/>
      <c r="FLX3097" s="8"/>
      <c r="FLY3097" s="8"/>
      <c r="FLZ3097" s="8"/>
      <c r="FMA3097" s="8"/>
      <c r="FMB3097" s="8"/>
      <c r="FMC3097" s="8"/>
      <c r="FMD3097" s="8"/>
      <c r="FME3097" s="8"/>
      <c r="FMF3097" s="8"/>
      <c r="FMG3097" s="8"/>
      <c r="FMH3097" s="8"/>
      <c r="FMI3097" s="8"/>
      <c r="FMJ3097" s="8"/>
      <c r="FMK3097" s="8"/>
      <c r="FML3097" s="8"/>
      <c r="FMM3097" s="8"/>
      <c r="FMN3097" s="8"/>
      <c r="FMO3097" s="8"/>
      <c r="FMP3097" s="8"/>
      <c r="FMQ3097" s="8"/>
      <c r="FMR3097" s="8"/>
      <c r="FMS3097" s="8"/>
      <c r="FMT3097" s="8"/>
      <c r="FMU3097" s="8"/>
      <c r="FMV3097" s="8"/>
      <c r="FMW3097" s="8"/>
      <c r="FMX3097" s="8"/>
      <c r="FMY3097" s="8"/>
      <c r="FMZ3097" s="8"/>
      <c r="FNA3097" s="8"/>
      <c r="FNB3097" s="8"/>
      <c r="FNC3097" s="8"/>
      <c r="FND3097" s="8"/>
      <c r="FNE3097" s="8"/>
      <c r="FNF3097" s="8"/>
      <c r="FNG3097" s="8"/>
      <c r="FNH3097" s="8"/>
      <c r="FNI3097" s="8"/>
      <c r="FNJ3097" s="8"/>
      <c r="FNK3097" s="8"/>
      <c r="FNL3097" s="8"/>
      <c r="FNM3097" s="8"/>
      <c r="FNN3097" s="8"/>
      <c r="FNO3097" s="8"/>
      <c r="FNP3097" s="8"/>
      <c r="FNQ3097" s="8"/>
      <c r="FNR3097" s="8"/>
      <c r="FNS3097" s="8"/>
      <c r="FNT3097" s="8"/>
      <c r="FNU3097" s="8"/>
      <c r="FNV3097" s="8"/>
      <c r="FNW3097" s="8"/>
      <c r="FNX3097" s="8"/>
      <c r="FNY3097" s="8"/>
      <c r="FNZ3097" s="8"/>
      <c r="FOA3097" s="8"/>
      <c r="FOB3097" s="8"/>
      <c r="FOC3097" s="8"/>
      <c r="FOD3097" s="8"/>
      <c r="FOE3097" s="8"/>
      <c r="FOF3097" s="8"/>
      <c r="FOG3097" s="8"/>
      <c r="FOH3097" s="8"/>
      <c r="FOI3097" s="8"/>
      <c r="FOJ3097" s="8"/>
      <c r="FOK3097" s="8"/>
      <c r="FOL3097" s="8"/>
      <c r="FOM3097" s="8"/>
      <c r="FON3097" s="8"/>
      <c r="FOO3097" s="8"/>
      <c r="FOP3097" s="8"/>
      <c r="FOQ3097" s="8"/>
      <c r="FOR3097" s="8"/>
      <c r="FOS3097" s="8"/>
      <c r="FOT3097" s="8"/>
      <c r="FOU3097" s="8"/>
      <c r="FOV3097" s="8"/>
      <c r="FOW3097" s="8"/>
      <c r="FOX3097" s="8"/>
      <c r="FOY3097" s="8"/>
      <c r="FOZ3097" s="8"/>
      <c r="FPA3097" s="8"/>
      <c r="FPB3097" s="8"/>
      <c r="FPC3097" s="8"/>
      <c r="FPD3097" s="8"/>
      <c r="FPE3097" s="8"/>
      <c r="FPF3097" s="8"/>
      <c r="FPG3097" s="8"/>
      <c r="FPH3097" s="8"/>
      <c r="FPI3097" s="8"/>
      <c r="FPJ3097" s="8"/>
      <c r="FPK3097" s="8"/>
      <c r="FPL3097" s="8"/>
      <c r="FPM3097" s="8"/>
      <c r="FPN3097" s="8"/>
      <c r="FPO3097" s="8"/>
      <c r="FPP3097" s="8"/>
      <c r="FPQ3097" s="8"/>
      <c r="FPR3097" s="8"/>
      <c r="FPS3097" s="8"/>
      <c r="FPT3097" s="8"/>
      <c r="FPU3097" s="8"/>
      <c r="FPV3097" s="8"/>
      <c r="FPW3097" s="8"/>
      <c r="FPX3097" s="8"/>
      <c r="FPY3097" s="8"/>
      <c r="FPZ3097" s="8"/>
      <c r="FQA3097" s="8"/>
      <c r="FQB3097" s="8"/>
      <c r="FQC3097" s="8"/>
      <c r="FQD3097" s="8"/>
      <c r="FQE3097" s="8"/>
      <c r="FQF3097" s="8"/>
      <c r="FQG3097" s="8"/>
      <c r="FQH3097" s="8"/>
      <c r="FQI3097" s="8"/>
      <c r="FQJ3097" s="8"/>
      <c r="FQK3097" s="8"/>
      <c r="FQL3097" s="8"/>
      <c r="FQM3097" s="8"/>
      <c r="FQN3097" s="8"/>
      <c r="FQO3097" s="8"/>
      <c r="FQP3097" s="8"/>
      <c r="FQQ3097" s="8"/>
      <c r="FQR3097" s="8"/>
      <c r="FQS3097" s="8"/>
      <c r="FQT3097" s="8"/>
      <c r="FQU3097" s="8"/>
      <c r="FQV3097" s="8"/>
      <c r="FQW3097" s="8"/>
      <c r="FQX3097" s="8"/>
      <c r="FQY3097" s="8"/>
      <c r="FQZ3097" s="8"/>
      <c r="FRA3097" s="8"/>
      <c r="FRB3097" s="8"/>
      <c r="FRC3097" s="8"/>
      <c r="FRD3097" s="8"/>
      <c r="FRE3097" s="8"/>
      <c r="FRF3097" s="8"/>
      <c r="FRG3097" s="8"/>
      <c r="FRH3097" s="8"/>
      <c r="FRI3097" s="8"/>
      <c r="FRJ3097" s="8"/>
      <c r="FRK3097" s="8"/>
      <c r="FRL3097" s="8"/>
      <c r="FRM3097" s="8"/>
      <c r="FRN3097" s="8"/>
      <c r="FRO3097" s="8"/>
      <c r="FRP3097" s="8"/>
      <c r="FRQ3097" s="8"/>
      <c r="FRR3097" s="8"/>
      <c r="FRS3097" s="8"/>
      <c r="FRT3097" s="8"/>
      <c r="FRU3097" s="8"/>
      <c r="FRV3097" s="8"/>
      <c r="FRW3097" s="8"/>
      <c r="FRX3097" s="8"/>
      <c r="FRY3097" s="8"/>
      <c r="FRZ3097" s="8"/>
      <c r="FSA3097" s="8"/>
      <c r="FSB3097" s="8"/>
      <c r="FSC3097" s="8"/>
      <c r="FSD3097" s="8"/>
      <c r="FSE3097" s="8"/>
      <c r="FSF3097" s="8"/>
      <c r="FSG3097" s="8"/>
      <c r="FSH3097" s="8"/>
      <c r="FSI3097" s="8"/>
      <c r="FSJ3097" s="8"/>
      <c r="FSK3097" s="8"/>
      <c r="FSL3097" s="8"/>
      <c r="FSM3097" s="8"/>
      <c r="FSN3097" s="8"/>
      <c r="FSO3097" s="8"/>
      <c r="FSP3097" s="8"/>
      <c r="FSQ3097" s="8"/>
      <c r="FSR3097" s="8"/>
      <c r="FSS3097" s="8"/>
      <c r="FST3097" s="8"/>
      <c r="FSU3097" s="8"/>
      <c r="FSV3097" s="8"/>
      <c r="FSW3097" s="8"/>
      <c r="FSX3097" s="8"/>
      <c r="FSY3097" s="8"/>
      <c r="FSZ3097" s="8"/>
      <c r="FTA3097" s="8"/>
      <c r="FTB3097" s="8"/>
      <c r="FTC3097" s="8"/>
      <c r="FTD3097" s="8"/>
      <c r="FTE3097" s="8"/>
      <c r="FTF3097" s="8"/>
      <c r="FTG3097" s="8"/>
      <c r="FTH3097" s="8"/>
      <c r="FTI3097" s="8"/>
      <c r="FTJ3097" s="8"/>
      <c r="FTK3097" s="8"/>
      <c r="FTL3097" s="8"/>
      <c r="FTM3097" s="8"/>
      <c r="FTN3097" s="8"/>
      <c r="FTO3097" s="8"/>
      <c r="FTP3097" s="8"/>
      <c r="FTQ3097" s="8"/>
      <c r="FTR3097" s="8"/>
      <c r="FTS3097" s="8"/>
      <c r="FTT3097" s="8"/>
      <c r="FTU3097" s="8"/>
      <c r="FTV3097" s="8"/>
      <c r="FTW3097" s="8"/>
      <c r="FTX3097" s="8"/>
      <c r="FTY3097" s="8"/>
      <c r="FTZ3097" s="8"/>
      <c r="FUA3097" s="8"/>
      <c r="FUB3097" s="8"/>
      <c r="FUC3097" s="8"/>
      <c r="FUD3097" s="8"/>
      <c r="FUE3097" s="8"/>
      <c r="FUF3097" s="8"/>
      <c r="FUG3097" s="8"/>
      <c r="FUH3097" s="8"/>
      <c r="FUI3097" s="8"/>
      <c r="FUJ3097" s="8"/>
      <c r="FUK3097" s="8"/>
      <c r="FUL3097" s="8"/>
      <c r="FUM3097" s="8"/>
      <c r="FUN3097" s="8"/>
      <c r="FUO3097" s="8"/>
      <c r="FUP3097" s="8"/>
      <c r="FUQ3097" s="8"/>
      <c r="FUR3097" s="8"/>
      <c r="FUS3097" s="8"/>
      <c r="FUT3097" s="8"/>
      <c r="FUU3097" s="8"/>
      <c r="FUV3097" s="8"/>
      <c r="FUW3097" s="8"/>
      <c r="FUX3097" s="8"/>
      <c r="FUY3097" s="8"/>
      <c r="FUZ3097" s="8"/>
      <c r="FVA3097" s="8"/>
      <c r="FVB3097" s="8"/>
      <c r="FVC3097" s="8"/>
      <c r="FVD3097" s="8"/>
      <c r="FVE3097" s="8"/>
      <c r="FVF3097" s="8"/>
      <c r="FVG3097" s="8"/>
      <c r="FVH3097" s="8"/>
      <c r="FVI3097" s="8"/>
      <c r="FVJ3097" s="8"/>
      <c r="FVK3097" s="8"/>
      <c r="FVL3097" s="8"/>
      <c r="FVM3097" s="8"/>
      <c r="FVN3097" s="8"/>
      <c r="FVO3097" s="8"/>
      <c r="FVP3097" s="8"/>
      <c r="FVQ3097" s="8"/>
      <c r="FVR3097" s="8"/>
      <c r="FVS3097" s="8"/>
      <c r="FVT3097" s="8"/>
      <c r="FVU3097" s="8"/>
      <c r="FVV3097" s="8"/>
      <c r="FVW3097" s="8"/>
      <c r="FVX3097" s="8"/>
      <c r="FVY3097" s="8"/>
      <c r="FVZ3097" s="8"/>
      <c r="FWA3097" s="8"/>
      <c r="FWB3097" s="8"/>
      <c r="FWC3097" s="8"/>
      <c r="FWD3097" s="8"/>
      <c r="FWE3097" s="8"/>
      <c r="FWF3097" s="8"/>
      <c r="FWG3097" s="8"/>
      <c r="FWH3097" s="8"/>
      <c r="FWI3097" s="8"/>
      <c r="FWJ3097" s="8"/>
      <c r="FWK3097" s="8"/>
      <c r="FWL3097" s="8"/>
      <c r="FWM3097" s="8"/>
      <c r="FWN3097" s="8"/>
      <c r="FWO3097" s="8"/>
      <c r="FWP3097" s="8"/>
      <c r="FWQ3097" s="8"/>
      <c r="FWR3097" s="8"/>
      <c r="FWS3097" s="8"/>
      <c r="FWT3097" s="8"/>
      <c r="FWU3097" s="8"/>
      <c r="FWV3097" s="8"/>
      <c r="FWW3097" s="8"/>
      <c r="FWX3097" s="8"/>
      <c r="FWY3097" s="8"/>
      <c r="FWZ3097" s="8"/>
      <c r="FXA3097" s="8"/>
      <c r="FXB3097" s="8"/>
      <c r="FXC3097" s="8"/>
      <c r="FXD3097" s="8"/>
      <c r="FXE3097" s="8"/>
      <c r="FXF3097" s="8"/>
      <c r="FXG3097" s="8"/>
      <c r="FXH3097" s="8"/>
      <c r="FXI3097" s="8"/>
      <c r="FXJ3097" s="8"/>
      <c r="FXK3097" s="8"/>
      <c r="FXL3097" s="8"/>
      <c r="FXM3097" s="8"/>
      <c r="FXN3097" s="8"/>
      <c r="FXO3097" s="8"/>
      <c r="FXP3097" s="8"/>
      <c r="FXQ3097" s="8"/>
      <c r="FXR3097" s="8"/>
      <c r="FXS3097" s="8"/>
      <c r="FXT3097" s="8"/>
      <c r="FXU3097" s="8"/>
      <c r="FXV3097" s="8"/>
      <c r="FXW3097" s="8"/>
      <c r="FXX3097" s="8"/>
      <c r="FXY3097" s="8"/>
      <c r="FXZ3097" s="8"/>
      <c r="FYA3097" s="8"/>
      <c r="FYB3097" s="8"/>
      <c r="FYC3097" s="8"/>
      <c r="FYD3097" s="8"/>
      <c r="FYE3097" s="8"/>
      <c r="FYF3097" s="8"/>
      <c r="FYG3097" s="8"/>
      <c r="FYH3097" s="8"/>
      <c r="FYI3097" s="8"/>
      <c r="FYJ3097" s="8"/>
      <c r="FYK3097" s="8"/>
      <c r="FYL3097" s="8"/>
      <c r="FYM3097" s="8"/>
      <c r="FYN3097" s="8"/>
      <c r="FYO3097" s="8"/>
      <c r="FYP3097" s="8"/>
      <c r="FYQ3097" s="8"/>
      <c r="FYR3097" s="8"/>
      <c r="FYS3097" s="8"/>
      <c r="FYT3097" s="8"/>
      <c r="FYU3097" s="8"/>
      <c r="FYV3097" s="8"/>
      <c r="FYW3097" s="8"/>
      <c r="FYX3097" s="8"/>
      <c r="FYY3097" s="8"/>
      <c r="FYZ3097" s="8"/>
      <c r="FZA3097" s="8"/>
      <c r="FZB3097" s="8"/>
      <c r="FZC3097" s="8"/>
      <c r="FZD3097" s="8"/>
      <c r="FZE3097" s="8"/>
      <c r="FZF3097" s="8"/>
      <c r="FZG3097" s="8"/>
      <c r="FZH3097" s="8"/>
      <c r="FZI3097" s="8"/>
      <c r="FZJ3097" s="8"/>
      <c r="FZK3097" s="8"/>
      <c r="FZL3097" s="8"/>
      <c r="FZM3097" s="8"/>
      <c r="FZN3097" s="8"/>
      <c r="FZO3097" s="8"/>
      <c r="FZP3097" s="8"/>
      <c r="FZQ3097" s="8"/>
      <c r="FZR3097" s="8"/>
      <c r="FZS3097" s="8"/>
      <c r="FZT3097" s="8"/>
      <c r="FZU3097" s="8"/>
      <c r="FZV3097" s="8"/>
      <c r="FZW3097" s="8"/>
      <c r="FZX3097" s="8"/>
      <c r="FZY3097" s="8"/>
      <c r="FZZ3097" s="8"/>
      <c r="GAA3097" s="8"/>
      <c r="GAB3097" s="8"/>
      <c r="GAC3097" s="8"/>
      <c r="GAD3097" s="8"/>
      <c r="GAE3097" s="8"/>
      <c r="GAF3097" s="8"/>
      <c r="GAG3097" s="8"/>
      <c r="GAH3097" s="8"/>
      <c r="GAI3097" s="8"/>
      <c r="GAJ3097" s="8"/>
      <c r="GAK3097" s="8"/>
      <c r="GAL3097" s="8"/>
      <c r="GAM3097" s="8"/>
      <c r="GAN3097" s="8"/>
      <c r="GAO3097" s="8"/>
      <c r="GAP3097" s="8"/>
      <c r="GAQ3097" s="8"/>
      <c r="GAR3097" s="8"/>
      <c r="GAS3097" s="8"/>
      <c r="GAT3097" s="8"/>
      <c r="GAU3097" s="8"/>
      <c r="GAV3097" s="8"/>
      <c r="GAW3097" s="8"/>
      <c r="GAX3097" s="8"/>
      <c r="GAY3097" s="8"/>
      <c r="GAZ3097" s="8"/>
      <c r="GBA3097" s="8"/>
      <c r="GBB3097" s="8"/>
      <c r="GBC3097" s="8"/>
      <c r="GBD3097" s="8"/>
      <c r="GBE3097" s="8"/>
      <c r="GBF3097" s="8"/>
      <c r="GBG3097" s="8"/>
      <c r="GBH3097" s="8"/>
      <c r="GBI3097" s="8"/>
      <c r="GBJ3097" s="8"/>
      <c r="GBK3097" s="8"/>
      <c r="GBL3097" s="8"/>
      <c r="GBM3097" s="8"/>
      <c r="GBN3097" s="8"/>
      <c r="GBO3097" s="8"/>
      <c r="GBP3097" s="8"/>
      <c r="GBQ3097" s="8"/>
      <c r="GBR3097" s="8"/>
      <c r="GBS3097" s="8"/>
      <c r="GBT3097" s="8"/>
      <c r="GBU3097" s="8"/>
      <c r="GBV3097" s="8"/>
      <c r="GBW3097" s="8"/>
      <c r="GBX3097" s="8"/>
      <c r="GBY3097" s="8"/>
      <c r="GBZ3097" s="8"/>
      <c r="GCA3097" s="8"/>
      <c r="GCB3097" s="8"/>
      <c r="GCC3097" s="8"/>
      <c r="GCD3097" s="8"/>
      <c r="GCE3097" s="8"/>
      <c r="GCF3097" s="8"/>
      <c r="GCG3097" s="8"/>
      <c r="GCH3097" s="8"/>
      <c r="GCI3097" s="8"/>
      <c r="GCJ3097" s="8"/>
      <c r="GCK3097" s="8"/>
      <c r="GCL3097" s="8"/>
      <c r="GCM3097" s="8"/>
      <c r="GCN3097" s="8"/>
      <c r="GCO3097" s="8"/>
      <c r="GCP3097" s="8"/>
      <c r="GCQ3097" s="8"/>
      <c r="GCR3097" s="8"/>
      <c r="GCS3097" s="8"/>
      <c r="GCT3097" s="8"/>
      <c r="GCU3097" s="8"/>
      <c r="GCV3097" s="8"/>
      <c r="GCW3097" s="8"/>
      <c r="GCX3097" s="8"/>
      <c r="GCY3097" s="8"/>
      <c r="GCZ3097" s="8"/>
      <c r="GDA3097" s="8"/>
      <c r="GDB3097" s="8"/>
      <c r="GDC3097" s="8"/>
      <c r="GDD3097" s="8"/>
      <c r="GDE3097" s="8"/>
      <c r="GDF3097" s="8"/>
      <c r="GDG3097" s="8"/>
      <c r="GDH3097" s="8"/>
      <c r="GDI3097" s="8"/>
      <c r="GDJ3097" s="8"/>
      <c r="GDK3097" s="8"/>
      <c r="GDL3097" s="8"/>
      <c r="GDM3097" s="8"/>
      <c r="GDN3097" s="8"/>
      <c r="GDO3097" s="8"/>
      <c r="GDP3097" s="8"/>
      <c r="GDQ3097" s="8"/>
      <c r="GDR3097" s="8"/>
      <c r="GDS3097" s="8"/>
      <c r="GDT3097" s="8"/>
      <c r="GDU3097" s="8"/>
      <c r="GDV3097" s="8"/>
      <c r="GDW3097" s="8"/>
      <c r="GDX3097" s="8"/>
      <c r="GDY3097" s="8"/>
      <c r="GDZ3097" s="8"/>
      <c r="GEA3097" s="8"/>
      <c r="GEB3097" s="8"/>
      <c r="GEC3097" s="8"/>
      <c r="GED3097" s="8"/>
      <c r="GEE3097" s="8"/>
      <c r="GEF3097" s="8"/>
      <c r="GEG3097" s="8"/>
      <c r="GEH3097" s="8"/>
      <c r="GEI3097" s="8"/>
      <c r="GEJ3097" s="8"/>
      <c r="GEK3097" s="8"/>
      <c r="GEL3097" s="8"/>
      <c r="GEM3097" s="8"/>
      <c r="GEN3097" s="8"/>
      <c r="GEO3097" s="8"/>
      <c r="GEP3097" s="8"/>
      <c r="GEQ3097" s="8"/>
      <c r="GER3097" s="8"/>
      <c r="GES3097" s="8"/>
      <c r="GET3097" s="8"/>
      <c r="GEU3097" s="8"/>
      <c r="GEV3097" s="8"/>
      <c r="GEW3097" s="8"/>
      <c r="GEX3097" s="8"/>
      <c r="GEY3097" s="8"/>
      <c r="GEZ3097" s="8"/>
      <c r="GFA3097" s="8"/>
      <c r="GFB3097" s="8"/>
      <c r="GFC3097" s="8"/>
      <c r="GFD3097" s="8"/>
      <c r="GFE3097" s="8"/>
      <c r="GFF3097" s="8"/>
      <c r="GFG3097" s="8"/>
      <c r="GFH3097" s="8"/>
      <c r="GFI3097" s="8"/>
      <c r="GFJ3097" s="8"/>
      <c r="GFK3097" s="8"/>
      <c r="GFL3097" s="8"/>
      <c r="GFM3097" s="8"/>
      <c r="GFN3097" s="8"/>
      <c r="GFO3097" s="8"/>
      <c r="GFP3097" s="8"/>
      <c r="GFQ3097" s="8"/>
      <c r="GFR3097" s="8"/>
      <c r="GFS3097" s="8"/>
      <c r="GFT3097" s="8"/>
      <c r="GFU3097" s="8"/>
      <c r="GFV3097" s="8"/>
      <c r="GFW3097" s="8"/>
      <c r="GFX3097" s="8"/>
      <c r="GFY3097" s="8"/>
      <c r="GFZ3097" s="8"/>
      <c r="GGA3097" s="8"/>
      <c r="GGB3097" s="8"/>
      <c r="GGC3097" s="8"/>
      <c r="GGD3097" s="8"/>
      <c r="GGE3097" s="8"/>
      <c r="GGF3097" s="8"/>
      <c r="GGG3097" s="8"/>
      <c r="GGH3097" s="8"/>
      <c r="GGI3097" s="8"/>
      <c r="GGJ3097" s="8"/>
      <c r="GGK3097" s="8"/>
      <c r="GGL3097" s="8"/>
      <c r="GGM3097" s="8"/>
      <c r="GGN3097" s="8"/>
      <c r="GGO3097" s="8"/>
      <c r="GGP3097" s="8"/>
      <c r="GGQ3097" s="8"/>
      <c r="GGR3097" s="8"/>
      <c r="GGS3097" s="8"/>
      <c r="GGT3097" s="8"/>
      <c r="GGU3097" s="8"/>
      <c r="GGV3097" s="8"/>
      <c r="GGW3097" s="8"/>
      <c r="GGX3097" s="8"/>
      <c r="GGY3097" s="8"/>
      <c r="GGZ3097" s="8"/>
      <c r="GHA3097" s="8"/>
      <c r="GHB3097" s="8"/>
      <c r="GHC3097" s="8"/>
      <c r="GHD3097" s="8"/>
      <c r="GHE3097" s="8"/>
      <c r="GHF3097" s="8"/>
      <c r="GHG3097" s="8"/>
      <c r="GHH3097" s="8"/>
      <c r="GHI3097" s="8"/>
      <c r="GHJ3097" s="8"/>
      <c r="GHK3097" s="8"/>
      <c r="GHL3097" s="8"/>
      <c r="GHM3097" s="8"/>
      <c r="GHN3097" s="8"/>
      <c r="GHO3097" s="8"/>
      <c r="GHP3097" s="8"/>
      <c r="GHQ3097" s="8"/>
      <c r="GHR3097" s="8"/>
      <c r="GHS3097" s="8"/>
      <c r="GHT3097" s="8"/>
      <c r="GHU3097" s="8"/>
      <c r="GHV3097" s="8"/>
      <c r="GHW3097" s="8"/>
      <c r="GHX3097" s="8"/>
      <c r="GHY3097" s="8"/>
      <c r="GHZ3097" s="8"/>
      <c r="GIA3097" s="8"/>
      <c r="GIB3097" s="8"/>
      <c r="GIC3097" s="8"/>
      <c r="GID3097" s="8"/>
      <c r="GIE3097" s="8"/>
      <c r="GIF3097" s="8"/>
      <c r="GIG3097" s="8"/>
      <c r="GIH3097" s="8"/>
      <c r="GII3097" s="8"/>
      <c r="GIJ3097" s="8"/>
      <c r="GIK3097" s="8"/>
      <c r="GIL3097" s="8"/>
      <c r="GIM3097" s="8"/>
      <c r="GIN3097" s="8"/>
      <c r="GIO3097" s="8"/>
      <c r="GIP3097" s="8"/>
      <c r="GIQ3097" s="8"/>
      <c r="GIR3097" s="8"/>
      <c r="GIS3097" s="8"/>
      <c r="GIT3097" s="8"/>
      <c r="GIU3097" s="8"/>
      <c r="GIV3097" s="8"/>
      <c r="GIW3097" s="8"/>
      <c r="GIX3097" s="8"/>
      <c r="GIY3097" s="8"/>
      <c r="GIZ3097" s="8"/>
      <c r="GJA3097" s="8"/>
      <c r="GJB3097" s="8"/>
      <c r="GJC3097" s="8"/>
      <c r="GJD3097" s="8"/>
      <c r="GJE3097" s="8"/>
      <c r="GJF3097" s="8"/>
      <c r="GJG3097" s="8"/>
      <c r="GJH3097" s="8"/>
      <c r="GJI3097" s="8"/>
      <c r="GJJ3097" s="8"/>
      <c r="GJK3097" s="8"/>
      <c r="GJL3097" s="8"/>
      <c r="GJM3097" s="8"/>
      <c r="GJN3097" s="8"/>
      <c r="GJO3097" s="8"/>
      <c r="GJP3097" s="8"/>
      <c r="GJQ3097" s="8"/>
      <c r="GJR3097" s="8"/>
      <c r="GJS3097" s="8"/>
      <c r="GJT3097" s="8"/>
      <c r="GJU3097" s="8"/>
      <c r="GJV3097" s="8"/>
      <c r="GJW3097" s="8"/>
      <c r="GJX3097" s="8"/>
      <c r="GJY3097" s="8"/>
      <c r="GJZ3097" s="8"/>
      <c r="GKA3097" s="8"/>
      <c r="GKB3097" s="8"/>
      <c r="GKC3097" s="8"/>
      <c r="GKD3097" s="8"/>
      <c r="GKE3097" s="8"/>
      <c r="GKF3097" s="8"/>
      <c r="GKG3097" s="8"/>
      <c r="GKH3097" s="8"/>
      <c r="GKI3097" s="8"/>
      <c r="GKJ3097" s="8"/>
      <c r="GKK3097" s="8"/>
      <c r="GKL3097" s="8"/>
      <c r="GKM3097" s="8"/>
      <c r="GKN3097" s="8"/>
      <c r="GKO3097" s="8"/>
      <c r="GKP3097" s="8"/>
      <c r="GKQ3097" s="8"/>
      <c r="GKR3097" s="8"/>
      <c r="GKS3097" s="8"/>
      <c r="GKT3097" s="8"/>
      <c r="GKU3097" s="8"/>
      <c r="GKV3097" s="8"/>
      <c r="GKW3097" s="8"/>
      <c r="GKX3097" s="8"/>
      <c r="GKY3097" s="8"/>
      <c r="GKZ3097" s="8"/>
      <c r="GLA3097" s="8"/>
      <c r="GLB3097" s="8"/>
      <c r="GLC3097" s="8"/>
      <c r="GLD3097" s="8"/>
      <c r="GLE3097" s="8"/>
      <c r="GLF3097" s="8"/>
      <c r="GLG3097" s="8"/>
      <c r="GLH3097" s="8"/>
      <c r="GLI3097" s="8"/>
      <c r="GLJ3097" s="8"/>
      <c r="GLK3097" s="8"/>
      <c r="GLL3097" s="8"/>
      <c r="GLM3097" s="8"/>
      <c r="GLN3097" s="8"/>
      <c r="GLO3097" s="8"/>
      <c r="GLP3097" s="8"/>
      <c r="GLQ3097" s="8"/>
      <c r="GLR3097" s="8"/>
      <c r="GLS3097" s="8"/>
      <c r="GLT3097" s="8"/>
      <c r="GLU3097" s="8"/>
      <c r="GLV3097" s="8"/>
      <c r="GLW3097" s="8"/>
      <c r="GLX3097" s="8"/>
      <c r="GLY3097" s="8"/>
      <c r="GLZ3097" s="8"/>
      <c r="GMA3097" s="8"/>
      <c r="GMB3097" s="8"/>
      <c r="GMC3097" s="8"/>
      <c r="GMD3097" s="8"/>
      <c r="GME3097" s="8"/>
      <c r="GMF3097" s="8"/>
      <c r="GMG3097" s="8"/>
      <c r="GMH3097" s="8"/>
      <c r="GMI3097" s="8"/>
      <c r="GMJ3097" s="8"/>
      <c r="GMK3097" s="8"/>
      <c r="GML3097" s="8"/>
      <c r="GMM3097" s="8"/>
      <c r="GMN3097" s="8"/>
      <c r="GMO3097" s="8"/>
      <c r="GMP3097" s="8"/>
      <c r="GMQ3097" s="8"/>
      <c r="GMR3097" s="8"/>
      <c r="GMS3097" s="8"/>
      <c r="GMT3097" s="8"/>
      <c r="GMU3097" s="8"/>
      <c r="GMV3097" s="8"/>
      <c r="GMW3097" s="8"/>
      <c r="GMX3097" s="8"/>
      <c r="GMY3097" s="8"/>
      <c r="GMZ3097" s="8"/>
      <c r="GNA3097" s="8"/>
      <c r="GNB3097" s="8"/>
      <c r="GNC3097" s="8"/>
      <c r="GND3097" s="8"/>
      <c r="GNE3097" s="8"/>
      <c r="GNF3097" s="8"/>
      <c r="GNG3097" s="8"/>
      <c r="GNH3097" s="8"/>
      <c r="GNI3097" s="8"/>
      <c r="GNJ3097" s="8"/>
      <c r="GNK3097" s="8"/>
      <c r="GNL3097" s="8"/>
      <c r="GNM3097" s="8"/>
      <c r="GNN3097" s="8"/>
      <c r="GNO3097" s="8"/>
      <c r="GNP3097" s="8"/>
      <c r="GNQ3097" s="8"/>
      <c r="GNR3097" s="8"/>
      <c r="GNS3097" s="8"/>
      <c r="GNT3097" s="8"/>
      <c r="GNU3097" s="8"/>
      <c r="GNV3097" s="8"/>
      <c r="GNW3097" s="8"/>
      <c r="GNX3097" s="8"/>
      <c r="GNY3097" s="8"/>
      <c r="GNZ3097" s="8"/>
      <c r="GOA3097" s="8"/>
      <c r="GOB3097" s="8"/>
      <c r="GOC3097" s="8"/>
      <c r="GOD3097" s="8"/>
      <c r="GOE3097" s="8"/>
      <c r="GOF3097" s="8"/>
      <c r="GOG3097" s="8"/>
      <c r="GOH3097" s="8"/>
      <c r="GOI3097" s="8"/>
      <c r="GOJ3097" s="8"/>
      <c r="GOK3097" s="8"/>
      <c r="GOL3097" s="8"/>
      <c r="GOM3097" s="8"/>
      <c r="GON3097" s="8"/>
      <c r="GOO3097" s="8"/>
      <c r="GOP3097" s="8"/>
      <c r="GOQ3097" s="8"/>
      <c r="GOR3097" s="8"/>
      <c r="GOS3097" s="8"/>
      <c r="GOT3097" s="8"/>
      <c r="GOU3097" s="8"/>
      <c r="GOV3097" s="8"/>
      <c r="GOW3097" s="8"/>
      <c r="GOX3097" s="8"/>
      <c r="GOY3097" s="8"/>
      <c r="GOZ3097" s="8"/>
      <c r="GPA3097" s="8"/>
      <c r="GPB3097" s="8"/>
      <c r="GPC3097" s="8"/>
      <c r="GPD3097" s="8"/>
      <c r="GPE3097" s="8"/>
      <c r="GPF3097" s="8"/>
      <c r="GPG3097" s="8"/>
      <c r="GPH3097" s="8"/>
      <c r="GPI3097" s="8"/>
      <c r="GPJ3097" s="8"/>
      <c r="GPK3097" s="8"/>
      <c r="GPL3097" s="8"/>
      <c r="GPM3097" s="8"/>
      <c r="GPN3097" s="8"/>
      <c r="GPO3097" s="8"/>
      <c r="GPP3097" s="8"/>
      <c r="GPQ3097" s="8"/>
      <c r="GPR3097" s="8"/>
      <c r="GPS3097" s="8"/>
      <c r="GPT3097" s="8"/>
      <c r="GPU3097" s="8"/>
      <c r="GPV3097" s="8"/>
      <c r="GPW3097" s="8"/>
      <c r="GPX3097" s="8"/>
      <c r="GPY3097" s="8"/>
      <c r="GPZ3097" s="8"/>
      <c r="GQA3097" s="8"/>
      <c r="GQB3097" s="8"/>
      <c r="GQC3097" s="8"/>
      <c r="GQD3097" s="8"/>
      <c r="GQE3097" s="8"/>
      <c r="GQF3097" s="8"/>
      <c r="GQG3097" s="8"/>
      <c r="GQH3097" s="8"/>
      <c r="GQI3097" s="8"/>
      <c r="GQJ3097" s="8"/>
      <c r="GQK3097" s="8"/>
      <c r="GQL3097" s="8"/>
      <c r="GQM3097" s="8"/>
      <c r="GQN3097" s="8"/>
      <c r="GQO3097" s="8"/>
      <c r="GQP3097" s="8"/>
      <c r="GQQ3097" s="8"/>
      <c r="GQR3097" s="8"/>
      <c r="GQS3097" s="8"/>
      <c r="GQT3097" s="8"/>
      <c r="GQU3097" s="8"/>
      <c r="GQV3097" s="8"/>
      <c r="GQW3097" s="8"/>
      <c r="GQX3097" s="8"/>
      <c r="GQY3097" s="8"/>
      <c r="GQZ3097" s="8"/>
      <c r="GRA3097" s="8"/>
      <c r="GRB3097" s="8"/>
      <c r="GRC3097" s="8"/>
      <c r="GRD3097" s="8"/>
      <c r="GRE3097" s="8"/>
      <c r="GRF3097" s="8"/>
      <c r="GRG3097" s="8"/>
      <c r="GRH3097" s="8"/>
      <c r="GRI3097" s="8"/>
      <c r="GRJ3097" s="8"/>
      <c r="GRK3097" s="8"/>
      <c r="GRL3097" s="8"/>
      <c r="GRM3097" s="8"/>
      <c r="GRN3097" s="8"/>
      <c r="GRO3097" s="8"/>
      <c r="GRP3097" s="8"/>
      <c r="GRQ3097" s="8"/>
      <c r="GRR3097" s="8"/>
      <c r="GRS3097" s="8"/>
      <c r="GRT3097" s="8"/>
      <c r="GRU3097" s="8"/>
      <c r="GRV3097" s="8"/>
      <c r="GRW3097" s="8"/>
      <c r="GRX3097" s="8"/>
      <c r="GRY3097" s="8"/>
      <c r="GRZ3097" s="8"/>
      <c r="GSA3097" s="8"/>
      <c r="GSB3097" s="8"/>
      <c r="GSC3097" s="8"/>
      <c r="GSD3097" s="8"/>
      <c r="GSE3097" s="8"/>
      <c r="GSF3097" s="8"/>
      <c r="GSG3097" s="8"/>
      <c r="GSH3097" s="8"/>
      <c r="GSI3097" s="8"/>
      <c r="GSJ3097" s="8"/>
      <c r="GSK3097" s="8"/>
      <c r="GSL3097" s="8"/>
      <c r="GSM3097" s="8"/>
      <c r="GSN3097" s="8"/>
      <c r="GSO3097" s="8"/>
      <c r="GSP3097" s="8"/>
      <c r="GSQ3097" s="8"/>
      <c r="GSR3097" s="8"/>
      <c r="GSS3097" s="8"/>
      <c r="GST3097" s="8"/>
      <c r="GSU3097" s="8"/>
      <c r="GSV3097" s="8"/>
      <c r="GSW3097" s="8"/>
      <c r="GSX3097" s="8"/>
      <c r="GSY3097" s="8"/>
      <c r="GSZ3097" s="8"/>
      <c r="GTA3097" s="8"/>
      <c r="GTB3097" s="8"/>
      <c r="GTC3097" s="8"/>
      <c r="GTD3097" s="8"/>
      <c r="GTE3097" s="8"/>
      <c r="GTF3097" s="8"/>
      <c r="GTG3097" s="8"/>
      <c r="GTH3097" s="8"/>
      <c r="GTI3097" s="8"/>
      <c r="GTJ3097" s="8"/>
      <c r="GTK3097" s="8"/>
      <c r="GTL3097" s="8"/>
      <c r="GTM3097" s="8"/>
      <c r="GTN3097" s="8"/>
      <c r="GTO3097" s="8"/>
      <c r="GTP3097" s="8"/>
      <c r="GTQ3097" s="8"/>
      <c r="GTR3097" s="8"/>
      <c r="GTS3097" s="8"/>
      <c r="GTT3097" s="8"/>
      <c r="GTU3097" s="8"/>
      <c r="GTV3097" s="8"/>
      <c r="GTW3097" s="8"/>
      <c r="GTX3097" s="8"/>
      <c r="GTY3097" s="8"/>
      <c r="GTZ3097" s="8"/>
      <c r="GUA3097" s="8"/>
      <c r="GUB3097" s="8"/>
      <c r="GUC3097" s="8"/>
      <c r="GUD3097" s="8"/>
      <c r="GUE3097" s="8"/>
      <c r="GUF3097" s="8"/>
      <c r="GUG3097" s="8"/>
      <c r="GUH3097" s="8"/>
      <c r="GUI3097" s="8"/>
      <c r="GUJ3097" s="8"/>
      <c r="GUK3097" s="8"/>
      <c r="GUL3097" s="8"/>
      <c r="GUM3097" s="8"/>
      <c r="GUN3097" s="8"/>
      <c r="GUO3097" s="8"/>
      <c r="GUP3097" s="8"/>
      <c r="GUQ3097" s="8"/>
      <c r="GUR3097" s="8"/>
      <c r="GUS3097" s="8"/>
      <c r="GUT3097" s="8"/>
      <c r="GUU3097" s="8"/>
      <c r="GUV3097" s="8"/>
      <c r="GUW3097" s="8"/>
      <c r="GUX3097" s="8"/>
      <c r="GUY3097" s="8"/>
      <c r="GUZ3097" s="8"/>
      <c r="GVA3097" s="8"/>
      <c r="GVB3097" s="8"/>
      <c r="GVC3097" s="8"/>
      <c r="GVD3097" s="8"/>
      <c r="GVE3097" s="8"/>
      <c r="GVF3097" s="8"/>
      <c r="GVG3097" s="8"/>
      <c r="GVH3097" s="8"/>
      <c r="GVI3097" s="8"/>
      <c r="GVJ3097" s="8"/>
      <c r="GVK3097" s="8"/>
      <c r="GVL3097" s="8"/>
      <c r="GVM3097" s="8"/>
      <c r="GVN3097" s="8"/>
      <c r="GVO3097" s="8"/>
      <c r="GVP3097" s="8"/>
      <c r="GVQ3097" s="8"/>
      <c r="GVR3097" s="8"/>
      <c r="GVS3097" s="8"/>
      <c r="GVT3097" s="8"/>
      <c r="GVU3097" s="8"/>
      <c r="GVV3097" s="8"/>
      <c r="GVW3097" s="8"/>
      <c r="GVX3097" s="8"/>
      <c r="GVY3097" s="8"/>
      <c r="GVZ3097" s="8"/>
      <c r="GWA3097" s="8"/>
      <c r="GWB3097" s="8"/>
      <c r="GWC3097" s="8"/>
      <c r="GWD3097" s="8"/>
      <c r="GWE3097" s="8"/>
      <c r="GWF3097" s="8"/>
      <c r="GWG3097" s="8"/>
      <c r="GWH3097" s="8"/>
      <c r="GWI3097" s="8"/>
      <c r="GWJ3097" s="8"/>
      <c r="GWK3097" s="8"/>
      <c r="GWL3097" s="8"/>
      <c r="GWM3097" s="8"/>
      <c r="GWN3097" s="8"/>
      <c r="GWO3097" s="8"/>
      <c r="GWP3097" s="8"/>
      <c r="GWQ3097" s="8"/>
      <c r="GWR3097" s="8"/>
      <c r="GWS3097" s="8"/>
      <c r="GWT3097" s="8"/>
      <c r="GWU3097" s="8"/>
      <c r="GWV3097" s="8"/>
      <c r="GWW3097" s="8"/>
      <c r="GWX3097" s="8"/>
      <c r="GWY3097" s="8"/>
      <c r="GWZ3097" s="8"/>
      <c r="GXA3097" s="8"/>
      <c r="GXB3097" s="8"/>
      <c r="GXC3097" s="8"/>
      <c r="GXD3097" s="8"/>
      <c r="GXE3097" s="8"/>
      <c r="GXF3097" s="8"/>
      <c r="GXG3097" s="8"/>
      <c r="GXH3097" s="8"/>
      <c r="GXI3097" s="8"/>
      <c r="GXJ3097" s="8"/>
      <c r="GXK3097" s="8"/>
      <c r="GXL3097" s="8"/>
      <c r="GXM3097" s="8"/>
      <c r="GXN3097" s="8"/>
      <c r="GXO3097" s="8"/>
      <c r="GXP3097" s="8"/>
      <c r="GXQ3097" s="8"/>
      <c r="GXR3097" s="8"/>
      <c r="GXS3097" s="8"/>
      <c r="GXT3097" s="8"/>
      <c r="GXU3097" s="8"/>
      <c r="GXV3097" s="8"/>
      <c r="GXW3097" s="8"/>
      <c r="GXX3097" s="8"/>
      <c r="GXY3097" s="8"/>
      <c r="GXZ3097" s="8"/>
      <c r="GYA3097" s="8"/>
      <c r="GYB3097" s="8"/>
      <c r="GYC3097" s="8"/>
      <c r="GYD3097" s="8"/>
      <c r="GYE3097" s="8"/>
      <c r="GYF3097" s="8"/>
      <c r="GYG3097" s="8"/>
      <c r="GYH3097" s="8"/>
      <c r="GYI3097" s="8"/>
      <c r="GYJ3097" s="8"/>
      <c r="GYK3097" s="8"/>
      <c r="GYL3097" s="8"/>
      <c r="GYM3097" s="8"/>
      <c r="GYN3097" s="8"/>
      <c r="GYO3097" s="8"/>
      <c r="GYP3097" s="8"/>
      <c r="GYQ3097" s="8"/>
      <c r="GYR3097" s="8"/>
      <c r="GYS3097" s="8"/>
      <c r="GYT3097" s="8"/>
      <c r="GYU3097" s="8"/>
      <c r="GYV3097" s="8"/>
      <c r="GYW3097" s="8"/>
      <c r="GYX3097" s="8"/>
      <c r="GYY3097" s="8"/>
      <c r="GYZ3097" s="8"/>
      <c r="GZA3097" s="8"/>
      <c r="GZB3097" s="8"/>
      <c r="GZC3097" s="8"/>
      <c r="GZD3097" s="8"/>
      <c r="GZE3097" s="8"/>
      <c r="GZF3097" s="8"/>
      <c r="GZG3097" s="8"/>
      <c r="GZH3097" s="8"/>
      <c r="GZI3097" s="8"/>
      <c r="GZJ3097" s="8"/>
      <c r="GZK3097" s="8"/>
      <c r="GZL3097" s="8"/>
      <c r="GZM3097" s="8"/>
      <c r="GZN3097" s="8"/>
      <c r="GZO3097" s="8"/>
      <c r="GZP3097" s="8"/>
      <c r="GZQ3097" s="8"/>
      <c r="GZR3097" s="8"/>
      <c r="GZS3097" s="8"/>
      <c r="GZT3097" s="8"/>
      <c r="GZU3097" s="8"/>
      <c r="GZV3097" s="8"/>
      <c r="GZW3097" s="8"/>
      <c r="GZX3097" s="8"/>
      <c r="GZY3097" s="8"/>
      <c r="GZZ3097" s="8"/>
      <c r="HAA3097" s="8"/>
      <c r="HAB3097" s="8"/>
      <c r="HAC3097" s="8"/>
      <c r="HAD3097" s="8"/>
      <c r="HAE3097" s="8"/>
      <c r="HAF3097" s="8"/>
      <c r="HAG3097" s="8"/>
      <c r="HAH3097" s="8"/>
      <c r="HAI3097" s="8"/>
      <c r="HAJ3097" s="8"/>
      <c r="HAK3097" s="8"/>
      <c r="HAL3097" s="8"/>
      <c r="HAM3097" s="8"/>
      <c r="HAN3097" s="8"/>
      <c r="HAO3097" s="8"/>
      <c r="HAP3097" s="8"/>
      <c r="HAQ3097" s="8"/>
      <c r="HAR3097" s="8"/>
      <c r="HAS3097" s="8"/>
      <c r="HAT3097" s="8"/>
      <c r="HAU3097" s="8"/>
      <c r="HAV3097" s="8"/>
      <c r="HAW3097" s="8"/>
      <c r="HAX3097" s="8"/>
      <c r="HAY3097" s="8"/>
      <c r="HAZ3097" s="8"/>
      <c r="HBA3097" s="8"/>
      <c r="HBB3097" s="8"/>
      <c r="HBC3097" s="8"/>
      <c r="HBD3097" s="8"/>
      <c r="HBE3097" s="8"/>
      <c r="HBF3097" s="8"/>
      <c r="HBG3097" s="8"/>
      <c r="HBH3097" s="8"/>
      <c r="HBI3097" s="8"/>
      <c r="HBJ3097" s="8"/>
      <c r="HBK3097" s="8"/>
      <c r="HBL3097" s="8"/>
      <c r="HBM3097" s="8"/>
      <c r="HBN3097" s="8"/>
      <c r="HBO3097" s="8"/>
      <c r="HBP3097" s="8"/>
      <c r="HBQ3097" s="8"/>
      <c r="HBR3097" s="8"/>
      <c r="HBS3097" s="8"/>
      <c r="HBT3097" s="8"/>
      <c r="HBU3097" s="8"/>
      <c r="HBV3097" s="8"/>
      <c r="HBW3097" s="8"/>
      <c r="HBX3097" s="8"/>
      <c r="HBY3097" s="8"/>
      <c r="HBZ3097" s="8"/>
      <c r="HCA3097" s="8"/>
      <c r="HCB3097" s="8"/>
      <c r="HCC3097" s="8"/>
      <c r="HCD3097" s="8"/>
      <c r="HCE3097" s="8"/>
      <c r="HCF3097" s="8"/>
      <c r="HCG3097" s="8"/>
      <c r="HCH3097" s="8"/>
      <c r="HCI3097" s="8"/>
      <c r="HCJ3097" s="8"/>
      <c r="HCK3097" s="8"/>
      <c r="HCL3097" s="8"/>
      <c r="HCM3097" s="8"/>
      <c r="HCN3097" s="8"/>
      <c r="HCO3097" s="8"/>
      <c r="HCP3097" s="8"/>
      <c r="HCQ3097" s="8"/>
      <c r="HCR3097" s="8"/>
      <c r="HCS3097" s="8"/>
      <c r="HCT3097" s="8"/>
      <c r="HCU3097" s="8"/>
      <c r="HCV3097" s="8"/>
      <c r="HCW3097" s="8"/>
      <c r="HCX3097" s="8"/>
      <c r="HCY3097" s="8"/>
      <c r="HCZ3097" s="8"/>
      <c r="HDA3097" s="8"/>
      <c r="HDB3097" s="8"/>
      <c r="HDC3097" s="8"/>
      <c r="HDD3097" s="8"/>
      <c r="HDE3097" s="8"/>
      <c r="HDF3097" s="8"/>
      <c r="HDG3097" s="8"/>
      <c r="HDH3097" s="8"/>
      <c r="HDI3097" s="8"/>
      <c r="HDJ3097" s="8"/>
      <c r="HDK3097" s="8"/>
      <c r="HDL3097" s="8"/>
      <c r="HDM3097" s="8"/>
      <c r="HDN3097" s="8"/>
      <c r="HDO3097" s="8"/>
      <c r="HDP3097" s="8"/>
      <c r="HDQ3097" s="8"/>
      <c r="HDR3097" s="8"/>
      <c r="HDS3097" s="8"/>
      <c r="HDT3097" s="8"/>
      <c r="HDU3097" s="8"/>
      <c r="HDV3097" s="8"/>
      <c r="HDW3097" s="8"/>
      <c r="HDX3097" s="8"/>
      <c r="HDY3097" s="8"/>
      <c r="HDZ3097" s="8"/>
      <c r="HEA3097" s="8"/>
      <c r="HEB3097" s="8"/>
      <c r="HEC3097" s="8"/>
      <c r="HED3097" s="8"/>
      <c r="HEE3097" s="8"/>
      <c r="HEF3097" s="8"/>
      <c r="HEG3097" s="8"/>
      <c r="HEH3097" s="8"/>
      <c r="HEI3097" s="8"/>
      <c r="HEJ3097" s="8"/>
      <c r="HEK3097" s="8"/>
      <c r="HEL3097" s="8"/>
      <c r="HEM3097" s="8"/>
      <c r="HEN3097" s="8"/>
      <c r="HEO3097" s="8"/>
      <c r="HEP3097" s="8"/>
      <c r="HEQ3097" s="8"/>
      <c r="HER3097" s="8"/>
      <c r="HES3097" s="8"/>
      <c r="HET3097" s="8"/>
      <c r="HEU3097" s="8"/>
      <c r="HEV3097" s="8"/>
      <c r="HEW3097" s="8"/>
      <c r="HEX3097" s="8"/>
      <c r="HEY3097" s="8"/>
      <c r="HEZ3097" s="8"/>
      <c r="HFA3097" s="8"/>
      <c r="HFB3097" s="8"/>
      <c r="HFC3097" s="8"/>
      <c r="HFD3097" s="8"/>
      <c r="HFE3097" s="8"/>
      <c r="HFF3097" s="8"/>
      <c r="HFG3097" s="8"/>
      <c r="HFH3097" s="8"/>
      <c r="HFI3097" s="8"/>
      <c r="HFJ3097" s="8"/>
      <c r="HFK3097" s="8"/>
      <c r="HFL3097" s="8"/>
      <c r="HFM3097" s="8"/>
      <c r="HFN3097" s="8"/>
      <c r="HFO3097" s="8"/>
      <c r="HFP3097" s="8"/>
      <c r="HFQ3097" s="8"/>
      <c r="HFR3097" s="8"/>
      <c r="HFS3097" s="8"/>
      <c r="HFT3097" s="8"/>
      <c r="HFU3097" s="8"/>
      <c r="HFV3097" s="8"/>
      <c r="HFW3097" s="8"/>
      <c r="HFX3097" s="8"/>
      <c r="HFY3097" s="8"/>
      <c r="HFZ3097" s="8"/>
      <c r="HGA3097" s="8"/>
      <c r="HGB3097" s="8"/>
      <c r="HGC3097" s="8"/>
      <c r="HGD3097" s="8"/>
      <c r="HGE3097" s="8"/>
      <c r="HGF3097" s="8"/>
      <c r="HGG3097" s="8"/>
      <c r="HGH3097" s="8"/>
      <c r="HGI3097" s="8"/>
      <c r="HGJ3097" s="8"/>
      <c r="HGK3097" s="8"/>
      <c r="HGL3097" s="8"/>
      <c r="HGM3097" s="8"/>
      <c r="HGN3097" s="8"/>
      <c r="HGO3097" s="8"/>
      <c r="HGP3097" s="8"/>
      <c r="HGQ3097" s="8"/>
      <c r="HGR3097" s="8"/>
      <c r="HGS3097" s="8"/>
      <c r="HGT3097" s="8"/>
      <c r="HGU3097" s="8"/>
      <c r="HGV3097" s="8"/>
      <c r="HGW3097" s="8"/>
      <c r="HGX3097" s="8"/>
      <c r="HGY3097" s="8"/>
      <c r="HGZ3097" s="8"/>
      <c r="HHA3097" s="8"/>
      <c r="HHB3097" s="8"/>
      <c r="HHC3097" s="8"/>
      <c r="HHD3097" s="8"/>
      <c r="HHE3097" s="8"/>
      <c r="HHF3097" s="8"/>
      <c r="HHG3097" s="8"/>
      <c r="HHH3097" s="8"/>
      <c r="HHI3097" s="8"/>
      <c r="HHJ3097" s="8"/>
      <c r="HHK3097" s="8"/>
      <c r="HHL3097" s="8"/>
      <c r="HHM3097" s="8"/>
      <c r="HHN3097" s="8"/>
      <c r="HHO3097" s="8"/>
      <c r="HHP3097" s="8"/>
      <c r="HHQ3097" s="8"/>
      <c r="HHR3097" s="8"/>
      <c r="HHS3097" s="8"/>
      <c r="HHT3097" s="8"/>
      <c r="HHU3097" s="8"/>
      <c r="HHV3097" s="8"/>
      <c r="HHW3097" s="8"/>
      <c r="HHX3097" s="8"/>
      <c r="HHY3097" s="8"/>
      <c r="HHZ3097" s="8"/>
      <c r="HIA3097" s="8"/>
      <c r="HIB3097" s="8"/>
      <c r="HIC3097" s="8"/>
      <c r="HID3097" s="8"/>
      <c r="HIE3097" s="8"/>
      <c r="HIF3097" s="8"/>
      <c r="HIG3097" s="8"/>
      <c r="HIH3097" s="8"/>
      <c r="HII3097" s="8"/>
      <c r="HIJ3097" s="8"/>
      <c r="HIK3097" s="8"/>
      <c r="HIL3097" s="8"/>
      <c r="HIM3097" s="8"/>
      <c r="HIN3097" s="8"/>
      <c r="HIO3097" s="8"/>
      <c r="HIP3097" s="8"/>
      <c r="HIQ3097" s="8"/>
      <c r="HIR3097" s="8"/>
      <c r="HIS3097" s="8"/>
      <c r="HIT3097" s="8"/>
      <c r="HIU3097" s="8"/>
      <c r="HIV3097" s="8"/>
      <c r="HIW3097" s="8"/>
      <c r="HIX3097" s="8"/>
      <c r="HIY3097" s="8"/>
      <c r="HIZ3097" s="8"/>
      <c r="HJA3097" s="8"/>
      <c r="HJB3097" s="8"/>
      <c r="HJC3097" s="8"/>
      <c r="HJD3097" s="8"/>
      <c r="HJE3097" s="8"/>
      <c r="HJF3097" s="8"/>
      <c r="HJG3097" s="8"/>
      <c r="HJH3097" s="8"/>
      <c r="HJI3097" s="8"/>
      <c r="HJJ3097" s="8"/>
      <c r="HJK3097" s="8"/>
      <c r="HJL3097" s="8"/>
      <c r="HJM3097" s="8"/>
      <c r="HJN3097" s="8"/>
      <c r="HJO3097" s="8"/>
      <c r="HJP3097" s="8"/>
      <c r="HJQ3097" s="8"/>
      <c r="HJR3097" s="8"/>
      <c r="HJS3097" s="8"/>
      <c r="HJT3097" s="8"/>
      <c r="HJU3097" s="8"/>
      <c r="HJV3097" s="8"/>
      <c r="HJW3097" s="8"/>
      <c r="HJX3097" s="8"/>
      <c r="HJY3097" s="8"/>
      <c r="HJZ3097" s="8"/>
      <c r="HKA3097" s="8"/>
      <c r="HKB3097" s="8"/>
      <c r="HKC3097" s="8"/>
      <c r="HKD3097" s="8"/>
      <c r="HKE3097" s="8"/>
      <c r="HKF3097" s="8"/>
      <c r="HKG3097" s="8"/>
      <c r="HKH3097" s="8"/>
      <c r="HKI3097" s="8"/>
      <c r="HKJ3097" s="8"/>
      <c r="HKK3097" s="8"/>
      <c r="HKL3097" s="8"/>
      <c r="HKM3097" s="8"/>
      <c r="HKN3097" s="8"/>
      <c r="HKO3097" s="8"/>
      <c r="HKP3097" s="8"/>
      <c r="HKQ3097" s="8"/>
      <c r="HKR3097" s="8"/>
      <c r="HKS3097" s="8"/>
      <c r="HKT3097" s="8"/>
      <c r="HKU3097" s="8"/>
      <c r="HKV3097" s="8"/>
      <c r="HKW3097" s="8"/>
      <c r="HKX3097" s="8"/>
      <c r="HKY3097" s="8"/>
      <c r="HKZ3097" s="8"/>
      <c r="HLA3097" s="8"/>
      <c r="HLB3097" s="8"/>
      <c r="HLC3097" s="8"/>
      <c r="HLD3097" s="8"/>
      <c r="HLE3097" s="8"/>
      <c r="HLF3097" s="8"/>
      <c r="HLG3097" s="8"/>
      <c r="HLH3097" s="8"/>
      <c r="HLI3097" s="8"/>
      <c r="HLJ3097" s="8"/>
      <c r="HLK3097" s="8"/>
      <c r="HLL3097" s="8"/>
      <c r="HLM3097" s="8"/>
      <c r="HLN3097" s="8"/>
      <c r="HLO3097" s="8"/>
      <c r="HLP3097" s="8"/>
      <c r="HLQ3097" s="8"/>
      <c r="HLR3097" s="8"/>
      <c r="HLS3097" s="8"/>
      <c r="HLT3097" s="8"/>
      <c r="HLU3097" s="8"/>
      <c r="HLV3097" s="8"/>
      <c r="HLW3097" s="8"/>
      <c r="HLX3097" s="8"/>
      <c r="HLY3097" s="8"/>
      <c r="HLZ3097" s="8"/>
      <c r="HMA3097" s="8"/>
      <c r="HMB3097" s="8"/>
      <c r="HMC3097" s="8"/>
      <c r="HMD3097" s="8"/>
      <c r="HME3097" s="8"/>
      <c r="HMF3097" s="8"/>
      <c r="HMG3097" s="8"/>
      <c r="HMH3097" s="8"/>
      <c r="HMI3097" s="8"/>
      <c r="HMJ3097" s="8"/>
      <c r="HMK3097" s="8"/>
      <c r="HML3097" s="8"/>
      <c r="HMM3097" s="8"/>
      <c r="HMN3097" s="8"/>
      <c r="HMO3097" s="8"/>
      <c r="HMP3097" s="8"/>
      <c r="HMQ3097" s="8"/>
      <c r="HMR3097" s="8"/>
      <c r="HMS3097" s="8"/>
      <c r="HMT3097" s="8"/>
      <c r="HMU3097" s="8"/>
      <c r="HMV3097" s="8"/>
      <c r="HMW3097" s="8"/>
      <c r="HMX3097" s="8"/>
      <c r="HMY3097" s="8"/>
      <c r="HMZ3097" s="8"/>
      <c r="HNA3097" s="8"/>
      <c r="HNB3097" s="8"/>
      <c r="HNC3097" s="8"/>
      <c r="HND3097" s="8"/>
      <c r="HNE3097" s="8"/>
      <c r="HNF3097" s="8"/>
      <c r="HNG3097" s="8"/>
      <c r="HNH3097" s="8"/>
      <c r="HNI3097" s="8"/>
      <c r="HNJ3097" s="8"/>
      <c r="HNK3097" s="8"/>
      <c r="HNL3097" s="8"/>
      <c r="HNM3097" s="8"/>
      <c r="HNN3097" s="8"/>
      <c r="HNO3097" s="8"/>
      <c r="HNP3097" s="8"/>
      <c r="HNQ3097" s="8"/>
      <c r="HNR3097" s="8"/>
      <c r="HNS3097" s="8"/>
      <c r="HNT3097" s="8"/>
      <c r="HNU3097" s="8"/>
      <c r="HNV3097" s="8"/>
      <c r="HNW3097" s="8"/>
      <c r="HNX3097" s="8"/>
      <c r="HNY3097" s="8"/>
      <c r="HNZ3097" s="8"/>
      <c r="HOA3097" s="8"/>
      <c r="HOB3097" s="8"/>
      <c r="HOC3097" s="8"/>
      <c r="HOD3097" s="8"/>
      <c r="HOE3097" s="8"/>
      <c r="HOF3097" s="8"/>
      <c r="HOG3097" s="8"/>
      <c r="HOH3097" s="8"/>
      <c r="HOI3097" s="8"/>
      <c r="HOJ3097" s="8"/>
      <c r="HOK3097" s="8"/>
      <c r="HOL3097" s="8"/>
      <c r="HOM3097" s="8"/>
      <c r="HON3097" s="8"/>
      <c r="HOO3097" s="8"/>
      <c r="HOP3097" s="8"/>
      <c r="HOQ3097" s="8"/>
      <c r="HOR3097" s="8"/>
      <c r="HOS3097" s="8"/>
      <c r="HOT3097" s="8"/>
      <c r="HOU3097" s="8"/>
      <c r="HOV3097" s="8"/>
      <c r="HOW3097" s="8"/>
      <c r="HOX3097" s="8"/>
      <c r="HOY3097" s="8"/>
      <c r="HOZ3097" s="8"/>
      <c r="HPA3097" s="8"/>
      <c r="HPB3097" s="8"/>
      <c r="HPC3097" s="8"/>
      <c r="HPD3097" s="8"/>
      <c r="HPE3097" s="8"/>
      <c r="HPF3097" s="8"/>
      <c r="HPG3097" s="8"/>
      <c r="HPH3097" s="8"/>
      <c r="HPI3097" s="8"/>
      <c r="HPJ3097" s="8"/>
      <c r="HPK3097" s="8"/>
      <c r="HPL3097" s="8"/>
      <c r="HPM3097" s="8"/>
      <c r="HPN3097" s="8"/>
      <c r="HPO3097" s="8"/>
      <c r="HPP3097" s="8"/>
      <c r="HPQ3097" s="8"/>
      <c r="HPR3097" s="8"/>
      <c r="HPS3097" s="8"/>
      <c r="HPT3097" s="8"/>
      <c r="HPU3097" s="8"/>
      <c r="HPV3097" s="8"/>
      <c r="HPW3097" s="8"/>
      <c r="HPX3097" s="8"/>
      <c r="HPY3097" s="8"/>
      <c r="HPZ3097" s="8"/>
      <c r="HQA3097" s="8"/>
      <c r="HQB3097" s="8"/>
      <c r="HQC3097" s="8"/>
      <c r="HQD3097" s="8"/>
      <c r="HQE3097" s="8"/>
      <c r="HQF3097" s="8"/>
      <c r="HQG3097" s="8"/>
      <c r="HQH3097" s="8"/>
      <c r="HQI3097" s="8"/>
      <c r="HQJ3097" s="8"/>
      <c r="HQK3097" s="8"/>
      <c r="HQL3097" s="8"/>
      <c r="HQM3097" s="8"/>
      <c r="HQN3097" s="8"/>
      <c r="HQO3097" s="8"/>
      <c r="HQP3097" s="8"/>
      <c r="HQQ3097" s="8"/>
      <c r="HQR3097" s="8"/>
      <c r="HQS3097" s="8"/>
      <c r="HQT3097" s="8"/>
      <c r="HQU3097" s="8"/>
      <c r="HQV3097" s="8"/>
      <c r="HQW3097" s="8"/>
      <c r="HQX3097" s="8"/>
      <c r="HQY3097" s="8"/>
      <c r="HQZ3097" s="8"/>
      <c r="HRA3097" s="8"/>
      <c r="HRB3097" s="8"/>
      <c r="HRC3097" s="8"/>
      <c r="HRD3097" s="8"/>
      <c r="HRE3097" s="8"/>
      <c r="HRF3097" s="8"/>
      <c r="HRG3097" s="8"/>
      <c r="HRH3097" s="8"/>
      <c r="HRI3097" s="8"/>
      <c r="HRJ3097" s="8"/>
      <c r="HRK3097" s="8"/>
      <c r="HRL3097" s="8"/>
      <c r="HRM3097" s="8"/>
      <c r="HRN3097" s="8"/>
      <c r="HRO3097" s="8"/>
      <c r="HRP3097" s="8"/>
      <c r="HRQ3097" s="8"/>
      <c r="HRR3097" s="8"/>
      <c r="HRS3097" s="8"/>
      <c r="HRT3097" s="8"/>
      <c r="HRU3097" s="8"/>
      <c r="HRV3097" s="8"/>
      <c r="HRW3097" s="8"/>
      <c r="HRX3097" s="8"/>
      <c r="HRY3097" s="8"/>
      <c r="HRZ3097" s="8"/>
      <c r="HSA3097" s="8"/>
      <c r="HSB3097" s="8"/>
      <c r="HSC3097" s="8"/>
      <c r="HSD3097" s="8"/>
      <c r="HSE3097" s="8"/>
      <c r="HSF3097" s="8"/>
      <c r="HSG3097" s="8"/>
      <c r="HSH3097" s="8"/>
      <c r="HSI3097" s="8"/>
      <c r="HSJ3097" s="8"/>
      <c r="HSK3097" s="8"/>
      <c r="HSL3097" s="8"/>
      <c r="HSM3097" s="8"/>
      <c r="HSN3097" s="8"/>
      <c r="HSO3097" s="8"/>
      <c r="HSP3097" s="8"/>
      <c r="HSQ3097" s="8"/>
      <c r="HSR3097" s="8"/>
      <c r="HSS3097" s="8"/>
      <c r="HST3097" s="8"/>
      <c r="HSU3097" s="8"/>
      <c r="HSV3097" s="8"/>
      <c r="HSW3097" s="8"/>
      <c r="HSX3097" s="8"/>
      <c r="HSY3097" s="8"/>
      <c r="HSZ3097" s="8"/>
      <c r="HTA3097" s="8"/>
      <c r="HTB3097" s="8"/>
      <c r="HTC3097" s="8"/>
      <c r="HTD3097" s="8"/>
      <c r="HTE3097" s="8"/>
      <c r="HTF3097" s="8"/>
      <c r="HTG3097" s="8"/>
      <c r="HTH3097" s="8"/>
      <c r="HTI3097" s="8"/>
      <c r="HTJ3097" s="8"/>
      <c r="HTK3097" s="8"/>
      <c r="HTL3097" s="8"/>
      <c r="HTM3097" s="8"/>
      <c r="HTN3097" s="8"/>
      <c r="HTO3097" s="8"/>
      <c r="HTP3097" s="8"/>
      <c r="HTQ3097" s="8"/>
      <c r="HTR3097" s="8"/>
      <c r="HTS3097" s="8"/>
      <c r="HTT3097" s="8"/>
      <c r="HTU3097" s="8"/>
      <c r="HTV3097" s="8"/>
      <c r="HTW3097" s="8"/>
      <c r="HTX3097" s="8"/>
      <c r="HTY3097" s="8"/>
      <c r="HTZ3097" s="8"/>
      <c r="HUA3097" s="8"/>
      <c r="HUB3097" s="8"/>
      <c r="HUC3097" s="8"/>
      <c r="HUD3097" s="8"/>
      <c r="HUE3097" s="8"/>
      <c r="HUF3097" s="8"/>
      <c r="HUG3097" s="8"/>
      <c r="HUH3097" s="8"/>
      <c r="HUI3097" s="8"/>
      <c r="HUJ3097" s="8"/>
      <c r="HUK3097" s="8"/>
      <c r="HUL3097" s="8"/>
      <c r="HUM3097" s="8"/>
      <c r="HUN3097" s="8"/>
      <c r="HUO3097" s="8"/>
      <c r="HUP3097" s="8"/>
      <c r="HUQ3097" s="8"/>
      <c r="HUR3097" s="8"/>
      <c r="HUS3097" s="8"/>
      <c r="HUT3097" s="8"/>
      <c r="HUU3097" s="8"/>
      <c r="HUV3097" s="8"/>
      <c r="HUW3097" s="8"/>
      <c r="HUX3097" s="8"/>
      <c r="HUY3097" s="8"/>
      <c r="HUZ3097" s="8"/>
      <c r="HVA3097" s="8"/>
      <c r="HVB3097" s="8"/>
      <c r="HVC3097" s="8"/>
      <c r="HVD3097" s="8"/>
      <c r="HVE3097" s="8"/>
      <c r="HVF3097" s="8"/>
      <c r="HVG3097" s="8"/>
      <c r="HVH3097" s="8"/>
      <c r="HVI3097" s="8"/>
      <c r="HVJ3097" s="8"/>
      <c r="HVK3097" s="8"/>
      <c r="HVL3097" s="8"/>
      <c r="HVM3097" s="8"/>
      <c r="HVN3097" s="8"/>
      <c r="HVO3097" s="8"/>
      <c r="HVP3097" s="8"/>
      <c r="HVQ3097" s="8"/>
      <c r="HVR3097" s="8"/>
      <c r="HVS3097" s="8"/>
      <c r="HVT3097" s="8"/>
      <c r="HVU3097" s="8"/>
      <c r="HVV3097" s="8"/>
      <c r="HVW3097" s="8"/>
      <c r="HVX3097" s="8"/>
      <c r="HVY3097" s="8"/>
      <c r="HVZ3097" s="8"/>
      <c r="HWA3097" s="8"/>
      <c r="HWB3097" s="8"/>
      <c r="HWC3097" s="8"/>
      <c r="HWD3097" s="8"/>
      <c r="HWE3097" s="8"/>
      <c r="HWF3097" s="8"/>
      <c r="HWG3097" s="8"/>
      <c r="HWH3097" s="8"/>
      <c r="HWI3097" s="8"/>
      <c r="HWJ3097" s="8"/>
      <c r="HWK3097" s="8"/>
      <c r="HWL3097" s="8"/>
      <c r="HWM3097" s="8"/>
      <c r="HWN3097" s="8"/>
      <c r="HWO3097" s="8"/>
      <c r="HWP3097" s="8"/>
      <c r="HWQ3097" s="8"/>
      <c r="HWR3097" s="8"/>
      <c r="HWS3097" s="8"/>
      <c r="HWT3097" s="8"/>
      <c r="HWU3097" s="8"/>
      <c r="HWV3097" s="8"/>
      <c r="HWW3097" s="8"/>
      <c r="HWX3097" s="8"/>
      <c r="HWY3097" s="8"/>
      <c r="HWZ3097" s="8"/>
      <c r="HXA3097" s="8"/>
      <c r="HXB3097" s="8"/>
      <c r="HXC3097" s="8"/>
      <c r="HXD3097" s="8"/>
      <c r="HXE3097" s="8"/>
      <c r="HXF3097" s="8"/>
      <c r="HXG3097" s="8"/>
      <c r="HXH3097" s="8"/>
      <c r="HXI3097" s="8"/>
      <c r="HXJ3097" s="8"/>
      <c r="HXK3097" s="8"/>
      <c r="HXL3097" s="8"/>
      <c r="HXM3097" s="8"/>
      <c r="HXN3097" s="8"/>
      <c r="HXO3097" s="8"/>
      <c r="HXP3097" s="8"/>
      <c r="HXQ3097" s="8"/>
      <c r="HXR3097" s="8"/>
      <c r="HXS3097" s="8"/>
      <c r="HXT3097" s="8"/>
      <c r="HXU3097" s="8"/>
      <c r="HXV3097" s="8"/>
      <c r="HXW3097" s="8"/>
      <c r="HXX3097" s="8"/>
      <c r="HXY3097" s="8"/>
      <c r="HXZ3097" s="8"/>
      <c r="HYA3097" s="8"/>
      <c r="HYB3097" s="8"/>
      <c r="HYC3097" s="8"/>
      <c r="HYD3097" s="8"/>
      <c r="HYE3097" s="8"/>
      <c r="HYF3097" s="8"/>
      <c r="HYG3097" s="8"/>
      <c r="HYH3097" s="8"/>
      <c r="HYI3097" s="8"/>
      <c r="HYJ3097" s="8"/>
      <c r="HYK3097" s="8"/>
      <c r="HYL3097" s="8"/>
      <c r="HYM3097" s="8"/>
      <c r="HYN3097" s="8"/>
      <c r="HYO3097" s="8"/>
      <c r="HYP3097" s="8"/>
      <c r="HYQ3097" s="8"/>
      <c r="HYR3097" s="8"/>
      <c r="HYS3097" s="8"/>
      <c r="HYT3097" s="8"/>
      <c r="HYU3097" s="8"/>
      <c r="HYV3097" s="8"/>
      <c r="HYW3097" s="8"/>
      <c r="HYX3097" s="8"/>
      <c r="HYY3097" s="8"/>
      <c r="HYZ3097" s="8"/>
      <c r="HZA3097" s="8"/>
      <c r="HZB3097" s="8"/>
      <c r="HZC3097" s="8"/>
      <c r="HZD3097" s="8"/>
      <c r="HZE3097" s="8"/>
      <c r="HZF3097" s="8"/>
      <c r="HZG3097" s="8"/>
      <c r="HZH3097" s="8"/>
      <c r="HZI3097" s="8"/>
      <c r="HZJ3097" s="8"/>
      <c r="HZK3097" s="8"/>
      <c r="HZL3097" s="8"/>
      <c r="HZM3097" s="8"/>
      <c r="HZN3097" s="8"/>
      <c r="HZO3097" s="8"/>
      <c r="HZP3097" s="8"/>
      <c r="HZQ3097" s="8"/>
      <c r="HZR3097" s="8"/>
      <c r="HZS3097" s="8"/>
      <c r="HZT3097" s="8"/>
      <c r="HZU3097" s="8"/>
      <c r="HZV3097" s="8"/>
      <c r="HZW3097" s="8"/>
      <c r="HZX3097" s="8"/>
      <c r="HZY3097" s="8"/>
      <c r="HZZ3097" s="8"/>
      <c r="IAA3097" s="8"/>
      <c r="IAB3097" s="8"/>
      <c r="IAC3097" s="8"/>
      <c r="IAD3097" s="8"/>
      <c r="IAE3097" s="8"/>
      <c r="IAF3097" s="8"/>
      <c r="IAG3097" s="8"/>
      <c r="IAH3097" s="8"/>
      <c r="IAI3097" s="8"/>
      <c r="IAJ3097" s="8"/>
      <c r="IAK3097" s="8"/>
      <c r="IAL3097" s="8"/>
      <c r="IAM3097" s="8"/>
      <c r="IAN3097" s="8"/>
      <c r="IAO3097" s="8"/>
      <c r="IAP3097" s="8"/>
      <c r="IAQ3097" s="8"/>
      <c r="IAR3097" s="8"/>
      <c r="IAS3097" s="8"/>
      <c r="IAT3097" s="8"/>
      <c r="IAU3097" s="8"/>
      <c r="IAV3097" s="8"/>
      <c r="IAW3097" s="8"/>
      <c r="IAX3097" s="8"/>
      <c r="IAY3097" s="8"/>
      <c r="IAZ3097" s="8"/>
      <c r="IBA3097" s="8"/>
      <c r="IBB3097" s="8"/>
      <c r="IBC3097" s="8"/>
      <c r="IBD3097" s="8"/>
      <c r="IBE3097" s="8"/>
      <c r="IBF3097" s="8"/>
      <c r="IBG3097" s="8"/>
      <c r="IBH3097" s="8"/>
      <c r="IBI3097" s="8"/>
      <c r="IBJ3097" s="8"/>
      <c r="IBK3097" s="8"/>
      <c r="IBL3097" s="8"/>
      <c r="IBM3097" s="8"/>
      <c r="IBN3097" s="8"/>
      <c r="IBO3097" s="8"/>
      <c r="IBP3097" s="8"/>
      <c r="IBQ3097" s="8"/>
      <c r="IBR3097" s="8"/>
      <c r="IBS3097" s="8"/>
      <c r="IBT3097" s="8"/>
      <c r="IBU3097" s="8"/>
      <c r="IBV3097" s="8"/>
      <c r="IBW3097" s="8"/>
      <c r="IBX3097" s="8"/>
      <c r="IBY3097" s="8"/>
      <c r="IBZ3097" s="8"/>
      <c r="ICA3097" s="8"/>
      <c r="ICB3097" s="8"/>
      <c r="ICC3097" s="8"/>
      <c r="ICD3097" s="8"/>
      <c r="ICE3097" s="8"/>
      <c r="ICF3097" s="8"/>
      <c r="ICG3097" s="8"/>
      <c r="ICH3097" s="8"/>
      <c r="ICI3097" s="8"/>
      <c r="ICJ3097" s="8"/>
      <c r="ICK3097" s="8"/>
      <c r="ICL3097" s="8"/>
      <c r="ICM3097" s="8"/>
      <c r="ICN3097" s="8"/>
      <c r="ICO3097" s="8"/>
      <c r="ICP3097" s="8"/>
      <c r="ICQ3097" s="8"/>
      <c r="ICR3097" s="8"/>
      <c r="ICS3097" s="8"/>
      <c r="ICT3097" s="8"/>
      <c r="ICU3097" s="8"/>
      <c r="ICV3097" s="8"/>
      <c r="ICW3097" s="8"/>
      <c r="ICX3097" s="8"/>
      <c r="ICY3097" s="8"/>
      <c r="ICZ3097" s="8"/>
      <c r="IDA3097" s="8"/>
      <c r="IDB3097" s="8"/>
      <c r="IDC3097" s="8"/>
      <c r="IDD3097" s="8"/>
      <c r="IDE3097" s="8"/>
      <c r="IDF3097" s="8"/>
      <c r="IDG3097" s="8"/>
      <c r="IDH3097" s="8"/>
      <c r="IDI3097" s="8"/>
      <c r="IDJ3097" s="8"/>
      <c r="IDK3097" s="8"/>
      <c r="IDL3097" s="8"/>
      <c r="IDM3097" s="8"/>
      <c r="IDN3097" s="8"/>
      <c r="IDO3097" s="8"/>
      <c r="IDP3097" s="8"/>
      <c r="IDQ3097" s="8"/>
      <c r="IDR3097" s="8"/>
      <c r="IDS3097" s="8"/>
      <c r="IDT3097" s="8"/>
      <c r="IDU3097" s="8"/>
      <c r="IDV3097" s="8"/>
      <c r="IDW3097" s="8"/>
      <c r="IDX3097" s="8"/>
      <c r="IDY3097" s="8"/>
      <c r="IDZ3097" s="8"/>
      <c r="IEA3097" s="8"/>
      <c r="IEB3097" s="8"/>
      <c r="IEC3097" s="8"/>
      <c r="IED3097" s="8"/>
      <c r="IEE3097" s="8"/>
      <c r="IEF3097" s="8"/>
      <c r="IEG3097" s="8"/>
      <c r="IEH3097" s="8"/>
      <c r="IEI3097" s="8"/>
      <c r="IEJ3097" s="8"/>
      <c r="IEK3097" s="8"/>
      <c r="IEL3097" s="8"/>
      <c r="IEM3097" s="8"/>
      <c r="IEN3097" s="8"/>
      <c r="IEO3097" s="8"/>
      <c r="IEP3097" s="8"/>
      <c r="IEQ3097" s="8"/>
      <c r="IER3097" s="8"/>
      <c r="IES3097" s="8"/>
      <c r="IET3097" s="8"/>
      <c r="IEU3097" s="8"/>
      <c r="IEV3097" s="8"/>
      <c r="IEW3097" s="8"/>
      <c r="IEX3097" s="8"/>
      <c r="IEY3097" s="8"/>
      <c r="IEZ3097" s="8"/>
      <c r="IFA3097" s="8"/>
      <c r="IFB3097" s="8"/>
      <c r="IFC3097" s="8"/>
      <c r="IFD3097" s="8"/>
      <c r="IFE3097" s="8"/>
      <c r="IFF3097" s="8"/>
      <c r="IFG3097" s="8"/>
      <c r="IFH3097" s="8"/>
      <c r="IFI3097" s="8"/>
      <c r="IFJ3097" s="8"/>
      <c r="IFK3097" s="8"/>
      <c r="IFL3097" s="8"/>
      <c r="IFM3097" s="8"/>
      <c r="IFN3097" s="8"/>
      <c r="IFO3097" s="8"/>
      <c r="IFP3097" s="8"/>
      <c r="IFQ3097" s="8"/>
      <c r="IFR3097" s="8"/>
      <c r="IFS3097" s="8"/>
      <c r="IFT3097" s="8"/>
      <c r="IFU3097" s="8"/>
      <c r="IFV3097" s="8"/>
      <c r="IFW3097" s="8"/>
      <c r="IFX3097" s="8"/>
      <c r="IFY3097" s="8"/>
      <c r="IFZ3097" s="8"/>
      <c r="IGA3097" s="8"/>
      <c r="IGB3097" s="8"/>
      <c r="IGC3097" s="8"/>
      <c r="IGD3097" s="8"/>
      <c r="IGE3097" s="8"/>
      <c r="IGF3097" s="8"/>
      <c r="IGG3097" s="8"/>
      <c r="IGH3097" s="8"/>
      <c r="IGI3097" s="8"/>
      <c r="IGJ3097" s="8"/>
      <c r="IGK3097" s="8"/>
      <c r="IGL3097" s="8"/>
      <c r="IGM3097" s="8"/>
      <c r="IGN3097" s="8"/>
      <c r="IGO3097" s="8"/>
      <c r="IGP3097" s="8"/>
      <c r="IGQ3097" s="8"/>
      <c r="IGR3097" s="8"/>
      <c r="IGS3097" s="8"/>
      <c r="IGT3097" s="8"/>
      <c r="IGU3097" s="8"/>
      <c r="IGV3097" s="8"/>
      <c r="IGW3097" s="8"/>
      <c r="IGX3097" s="8"/>
      <c r="IGY3097" s="8"/>
      <c r="IGZ3097" s="8"/>
      <c r="IHA3097" s="8"/>
      <c r="IHB3097" s="8"/>
      <c r="IHC3097" s="8"/>
      <c r="IHD3097" s="8"/>
      <c r="IHE3097" s="8"/>
      <c r="IHF3097" s="8"/>
      <c r="IHG3097" s="8"/>
      <c r="IHH3097" s="8"/>
      <c r="IHI3097" s="8"/>
      <c r="IHJ3097" s="8"/>
      <c r="IHK3097" s="8"/>
      <c r="IHL3097" s="8"/>
      <c r="IHM3097" s="8"/>
      <c r="IHN3097" s="8"/>
      <c r="IHO3097" s="8"/>
      <c r="IHP3097" s="8"/>
      <c r="IHQ3097" s="8"/>
      <c r="IHR3097" s="8"/>
      <c r="IHS3097" s="8"/>
      <c r="IHT3097" s="8"/>
      <c r="IHU3097" s="8"/>
      <c r="IHV3097" s="8"/>
      <c r="IHW3097" s="8"/>
      <c r="IHX3097" s="8"/>
      <c r="IHY3097" s="8"/>
      <c r="IHZ3097" s="8"/>
      <c r="IIA3097" s="8"/>
      <c r="IIB3097" s="8"/>
      <c r="IIC3097" s="8"/>
      <c r="IID3097" s="8"/>
      <c r="IIE3097" s="8"/>
      <c r="IIF3097" s="8"/>
      <c r="IIG3097" s="8"/>
      <c r="IIH3097" s="8"/>
      <c r="III3097" s="8"/>
      <c r="IIJ3097" s="8"/>
      <c r="IIK3097" s="8"/>
      <c r="IIL3097" s="8"/>
      <c r="IIM3097" s="8"/>
      <c r="IIN3097" s="8"/>
      <c r="IIO3097" s="8"/>
      <c r="IIP3097" s="8"/>
      <c r="IIQ3097" s="8"/>
      <c r="IIR3097" s="8"/>
      <c r="IIS3097" s="8"/>
      <c r="IIT3097" s="8"/>
      <c r="IIU3097" s="8"/>
      <c r="IIV3097" s="8"/>
      <c r="IIW3097" s="8"/>
      <c r="IIX3097" s="8"/>
      <c r="IIY3097" s="8"/>
      <c r="IIZ3097" s="8"/>
      <c r="IJA3097" s="8"/>
      <c r="IJB3097" s="8"/>
      <c r="IJC3097" s="8"/>
      <c r="IJD3097" s="8"/>
      <c r="IJE3097" s="8"/>
      <c r="IJF3097" s="8"/>
      <c r="IJG3097" s="8"/>
      <c r="IJH3097" s="8"/>
      <c r="IJI3097" s="8"/>
      <c r="IJJ3097" s="8"/>
      <c r="IJK3097" s="8"/>
      <c r="IJL3097" s="8"/>
      <c r="IJM3097" s="8"/>
      <c r="IJN3097" s="8"/>
      <c r="IJO3097" s="8"/>
      <c r="IJP3097" s="8"/>
      <c r="IJQ3097" s="8"/>
      <c r="IJR3097" s="8"/>
      <c r="IJS3097" s="8"/>
      <c r="IJT3097" s="8"/>
      <c r="IJU3097" s="8"/>
      <c r="IJV3097" s="8"/>
      <c r="IJW3097" s="8"/>
      <c r="IJX3097" s="8"/>
      <c r="IJY3097" s="8"/>
      <c r="IJZ3097" s="8"/>
      <c r="IKA3097" s="8"/>
      <c r="IKB3097" s="8"/>
      <c r="IKC3097" s="8"/>
      <c r="IKD3097" s="8"/>
      <c r="IKE3097" s="8"/>
      <c r="IKF3097" s="8"/>
      <c r="IKG3097" s="8"/>
      <c r="IKH3097" s="8"/>
      <c r="IKI3097" s="8"/>
      <c r="IKJ3097" s="8"/>
      <c r="IKK3097" s="8"/>
      <c r="IKL3097" s="8"/>
      <c r="IKM3097" s="8"/>
      <c r="IKN3097" s="8"/>
      <c r="IKO3097" s="8"/>
      <c r="IKP3097" s="8"/>
      <c r="IKQ3097" s="8"/>
      <c r="IKR3097" s="8"/>
      <c r="IKS3097" s="8"/>
      <c r="IKT3097" s="8"/>
      <c r="IKU3097" s="8"/>
      <c r="IKV3097" s="8"/>
      <c r="IKW3097" s="8"/>
      <c r="IKX3097" s="8"/>
      <c r="IKY3097" s="8"/>
      <c r="IKZ3097" s="8"/>
      <c r="ILA3097" s="8"/>
      <c r="ILB3097" s="8"/>
      <c r="ILC3097" s="8"/>
      <c r="ILD3097" s="8"/>
      <c r="ILE3097" s="8"/>
      <c r="ILF3097" s="8"/>
      <c r="ILG3097" s="8"/>
      <c r="ILH3097" s="8"/>
      <c r="ILI3097" s="8"/>
      <c r="ILJ3097" s="8"/>
      <c r="ILK3097" s="8"/>
      <c r="ILL3097" s="8"/>
      <c r="ILM3097" s="8"/>
      <c r="ILN3097" s="8"/>
      <c r="ILO3097" s="8"/>
      <c r="ILP3097" s="8"/>
      <c r="ILQ3097" s="8"/>
      <c r="ILR3097" s="8"/>
      <c r="ILS3097" s="8"/>
      <c r="ILT3097" s="8"/>
      <c r="ILU3097" s="8"/>
      <c r="ILV3097" s="8"/>
      <c r="ILW3097" s="8"/>
      <c r="ILX3097" s="8"/>
      <c r="ILY3097" s="8"/>
      <c r="ILZ3097" s="8"/>
      <c r="IMA3097" s="8"/>
      <c r="IMB3097" s="8"/>
      <c r="IMC3097" s="8"/>
      <c r="IMD3097" s="8"/>
      <c r="IME3097" s="8"/>
      <c r="IMF3097" s="8"/>
      <c r="IMG3097" s="8"/>
      <c r="IMH3097" s="8"/>
      <c r="IMI3097" s="8"/>
      <c r="IMJ3097" s="8"/>
      <c r="IMK3097" s="8"/>
      <c r="IML3097" s="8"/>
      <c r="IMM3097" s="8"/>
      <c r="IMN3097" s="8"/>
      <c r="IMO3097" s="8"/>
      <c r="IMP3097" s="8"/>
      <c r="IMQ3097" s="8"/>
      <c r="IMR3097" s="8"/>
      <c r="IMS3097" s="8"/>
      <c r="IMT3097" s="8"/>
      <c r="IMU3097" s="8"/>
      <c r="IMV3097" s="8"/>
      <c r="IMW3097" s="8"/>
      <c r="IMX3097" s="8"/>
      <c r="IMY3097" s="8"/>
      <c r="IMZ3097" s="8"/>
      <c r="INA3097" s="8"/>
      <c r="INB3097" s="8"/>
      <c r="INC3097" s="8"/>
      <c r="IND3097" s="8"/>
      <c r="INE3097" s="8"/>
      <c r="INF3097" s="8"/>
      <c r="ING3097" s="8"/>
      <c r="INH3097" s="8"/>
      <c r="INI3097" s="8"/>
      <c r="INJ3097" s="8"/>
      <c r="INK3097" s="8"/>
      <c r="INL3097" s="8"/>
      <c r="INM3097" s="8"/>
      <c r="INN3097" s="8"/>
      <c r="INO3097" s="8"/>
      <c r="INP3097" s="8"/>
      <c r="INQ3097" s="8"/>
      <c r="INR3097" s="8"/>
      <c r="INS3097" s="8"/>
      <c r="INT3097" s="8"/>
      <c r="INU3097" s="8"/>
      <c r="INV3097" s="8"/>
      <c r="INW3097" s="8"/>
      <c r="INX3097" s="8"/>
      <c r="INY3097" s="8"/>
      <c r="INZ3097" s="8"/>
      <c r="IOA3097" s="8"/>
      <c r="IOB3097" s="8"/>
      <c r="IOC3097" s="8"/>
      <c r="IOD3097" s="8"/>
      <c r="IOE3097" s="8"/>
      <c r="IOF3097" s="8"/>
      <c r="IOG3097" s="8"/>
      <c r="IOH3097" s="8"/>
      <c r="IOI3097" s="8"/>
      <c r="IOJ3097" s="8"/>
      <c r="IOK3097" s="8"/>
      <c r="IOL3097" s="8"/>
      <c r="IOM3097" s="8"/>
      <c r="ION3097" s="8"/>
      <c r="IOO3097" s="8"/>
      <c r="IOP3097" s="8"/>
      <c r="IOQ3097" s="8"/>
      <c r="IOR3097" s="8"/>
      <c r="IOS3097" s="8"/>
      <c r="IOT3097" s="8"/>
      <c r="IOU3097" s="8"/>
      <c r="IOV3097" s="8"/>
      <c r="IOW3097" s="8"/>
      <c r="IOX3097" s="8"/>
      <c r="IOY3097" s="8"/>
      <c r="IOZ3097" s="8"/>
      <c r="IPA3097" s="8"/>
      <c r="IPB3097" s="8"/>
      <c r="IPC3097" s="8"/>
      <c r="IPD3097" s="8"/>
      <c r="IPE3097" s="8"/>
      <c r="IPF3097" s="8"/>
      <c r="IPG3097" s="8"/>
      <c r="IPH3097" s="8"/>
      <c r="IPI3097" s="8"/>
      <c r="IPJ3097" s="8"/>
      <c r="IPK3097" s="8"/>
      <c r="IPL3097" s="8"/>
      <c r="IPM3097" s="8"/>
      <c r="IPN3097" s="8"/>
      <c r="IPO3097" s="8"/>
      <c r="IPP3097" s="8"/>
      <c r="IPQ3097" s="8"/>
      <c r="IPR3097" s="8"/>
      <c r="IPS3097" s="8"/>
      <c r="IPT3097" s="8"/>
      <c r="IPU3097" s="8"/>
      <c r="IPV3097" s="8"/>
      <c r="IPW3097" s="8"/>
      <c r="IPX3097" s="8"/>
      <c r="IPY3097" s="8"/>
      <c r="IPZ3097" s="8"/>
      <c r="IQA3097" s="8"/>
      <c r="IQB3097" s="8"/>
      <c r="IQC3097" s="8"/>
      <c r="IQD3097" s="8"/>
      <c r="IQE3097" s="8"/>
      <c r="IQF3097" s="8"/>
      <c r="IQG3097" s="8"/>
      <c r="IQH3097" s="8"/>
      <c r="IQI3097" s="8"/>
      <c r="IQJ3097" s="8"/>
      <c r="IQK3097" s="8"/>
      <c r="IQL3097" s="8"/>
      <c r="IQM3097" s="8"/>
      <c r="IQN3097" s="8"/>
      <c r="IQO3097" s="8"/>
      <c r="IQP3097" s="8"/>
      <c r="IQQ3097" s="8"/>
      <c r="IQR3097" s="8"/>
      <c r="IQS3097" s="8"/>
      <c r="IQT3097" s="8"/>
      <c r="IQU3097" s="8"/>
      <c r="IQV3097" s="8"/>
      <c r="IQW3097" s="8"/>
      <c r="IQX3097" s="8"/>
      <c r="IQY3097" s="8"/>
      <c r="IQZ3097" s="8"/>
      <c r="IRA3097" s="8"/>
      <c r="IRB3097" s="8"/>
      <c r="IRC3097" s="8"/>
      <c r="IRD3097" s="8"/>
      <c r="IRE3097" s="8"/>
      <c r="IRF3097" s="8"/>
      <c r="IRG3097" s="8"/>
      <c r="IRH3097" s="8"/>
      <c r="IRI3097" s="8"/>
      <c r="IRJ3097" s="8"/>
      <c r="IRK3097" s="8"/>
      <c r="IRL3097" s="8"/>
      <c r="IRM3097" s="8"/>
      <c r="IRN3097" s="8"/>
      <c r="IRO3097" s="8"/>
      <c r="IRP3097" s="8"/>
      <c r="IRQ3097" s="8"/>
      <c r="IRR3097" s="8"/>
      <c r="IRS3097" s="8"/>
      <c r="IRT3097" s="8"/>
      <c r="IRU3097" s="8"/>
      <c r="IRV3097" s="8"/>
      <c r="IRW3097" s="8"/>
      <c r="IRX3097" s="8"/>
      <c r="IRY3097" s="8"/>
      <c r="IRZ3097" s="8"/>
      <c r="ISA3097" s="8"/>
      <c r="ISB3097" s="8"/>
      <c r="ISC3097" s="8"/>
      <c r="ISD3097" s="8"/>
      <c r="ISE3097" s="8"/>
      <c r="ISF3097" s="8"/>
      <c r="ISG3097" s="8"/>
      <c r="ISH3097" s="8"/>
      <c r="ISI3097" s="8"/>
      <c r="ISJ3097" s="8"/>
      <c r="ISK3097" s="8"/>
      <c r="ISL3097" s="8"/>
      <c r="ISM3097" s="8"/>
      <c r="ISN3097" s="8"/>
      <c r="ISO3097" s="8"/>
      <c r="ISP3097" s="8"/>
      <c r="ISQ3097" s="8"/>
      <c r="ISR3097" s="8"/>
      <c r="ISS3097" s="8"/>
      <c r="IST3097" s="8"/>
      <c r="ISU3097" s="8"/>
      <c r="ISV3097" s="8"/>
      <c r="ISW3097" s="8"/>
      <c r="ISX3097" s="8"/>
      <c r="ISY3097" s="8"/>
      <c r="ISZ3097" s="8"/>
      <c r="ITA3097" s="8"/>
      <c r="ITB3097" s="8"/>
      <c r="ITC3097" s="8"/>
      <c r="ITD3097" s="8"/>
      <c r="ITE3097" s="8"/>
      <c r="ITF3097" s="8"/>
      <c r="ITG3097" s="8"/>
      <c r="ITH3097" s="8"/>
      <c r="ITI3097" s="8"/>
      <c r="ITJ3097" s="8"/>
      <c r="ITK3097" s="8"/>
      <c r="ITL3097" s="8"/>
      <c r="ITM3097" s="8"/>
      <c r="ITN3097" s="8"/>
      <c r="ITO3097" s="8"/>
      <c r="ITP3097" s="8"/>
      <c r="ITQ3097" s="8"/>
      <c r="ITR3097" s="8"/>
      <c r="ITS3097" s="8"/>
      <c r="ITT3097" s="8"/>
      <c r="ITU3097" s="8"/>
      <c r="ITV3097" s="8"/>
      <c r="ITW3097" s="8"/>
      <c r="ITX3097" s="8"/>
      <c r="ITY3097" s="8"/>
      <c r="ITZ3097" s="8"/>
      <c r="IUA3097" s="8"/>
      <c r="IUB3097" s="8"/>
      <c r="IUC3097" s="8"/>
      <c r="IUD3097" s="8"/>
      <c r="IUE3097" s="8"/>
      <c r="IUF3097" s="8"/>
      <c r="IUG3097" s="8"/>
      <c r="IUH3097" s="8"/>
      <c r="IUI3097" s="8"/>
      <c r="IUJ3097" s="8"/>
      <c r="IUK3097" s="8"/>
      <c r="IUL3097" s="8"/>
      <c r="IUM3097" s="8"/>
      <c r="IUN3097" s="8"/>
      <c r="IUO3097" s="8"/>
      <c r="IUP3097" s="8"/>
      <c r="IUQ3097" s="8"/>
      <c r="IUR3097" s="8"/>
      <c r="IUS3097" s="8"/>
      <c r="IUT3097" s="8"/>
      <c r="IUU3097" s="8"/>
      <c r="IUV3097" s="8"/>
      <c r="IUW3097" s="8"/>
      <c r="IUX3097" s="8"/>
      <c r="IUY3097" s="8"/>
      <c r="IUZ3097" s="8"/>
      <c r="IVA3097" s="8"/>
      <c r="IVB3097" s="8"/>
      <c r="IVC3097" s="8"/>
      <c r="IVD3097" s="8"/>
      <c r="IVE3097" s="8"/>
      <c r="IVF3097" s="8"/>
      <c r="IVG3097" s="8"/>
      <c r="IVH3097" s="8"/>
      <c r="IVI3097" s="8"/>
      <c r="IVJ3097" s="8"/>
      <c r="IVK3097" s="8"/>
      <c r="IVL3097" s="8"/>
      <c r="IVM3097" s="8"/>
      <c r="IVN3097" s="8"/>
      <c r="IVO3097" s="8"/>
      <c r="IVP3097" s="8"/>
      <c r="IVQ3097" s="8"/>
      <c r="IVR3097" s="8"/>
      <c r="IVS3097" s="8"/>
      <c r="IVT3097" s="8"/>
      <c r="IVU3097" s="8"/>
      <c r="IVV3097" s="8"/>
      <c r="IVW3097" s="8"/>
      <c r="IVX3097" s="8"/>
      <c r="IVY3097" s="8"/>
      <c r="IVZ3097" s="8"/>
      <c r="IWA3097" s="8"/>
      <c r="IWB3097" s="8"/>
      <c r="IWC3097" s="8"/>
      <c r="IWD3097" s="8"/>
      <c r="IWE3097" s="8"/>
      <c r="IWF3097" s="8"/>
      <c r="IWG3097" s="8"/>
      <c r="IWH3097" s="8"/>
      <c r="IWI3097" s="8"/>
      <c r="IWJ3097" s="8"/>
      <c r="IWK3097" s="8"/>
      <c r="IWL3097" s="8"/>
      <c r="IWM3097" s="8"/>
      <c r="IWN3097" s="8"/>
      <c r="IWO3097" s="8"/>
      <c r="IWP3097" s="8"/>
      <c r="IWQ3097" s="8"/>
      <c r="IWR3097" s="8"/>
      <c r="IWS3097" s="8"/>
      <c r="IWT3097" s="8"/>
      <c r="IWU3097" s="8"/>
      <c r="IWV3097" s="8"/>
      <c r="IWW3097" s="8"/>
      <c r="IWX3097" s="8"/>
      <c r="IWY3097" s="8"/>
      <c r="IWZ3097" s="8"/>
      <c r="IXA3097" s="8"/>
      <c r="IXB3097" s="8"/>
      <c r="IXC3097" s="8"/>
      <c r="IXD3097" s="8"/>
      <c r="IXE3097" s="8"/>
      <c r="IXF3097" s="8"/>
      <c r="IXG3097" s="8"/>
      <c r="IXH3097" s="8"/>
      <c r="IXI3097" s="8"/>
      <c r="IXJ3097" s="8"/>
      <c r="IXK3097" s="8"/>
      <c r="IXL3097" s="8"/>
      <c r="IXM3097" s="8"/>
      <c r="IXN3097" s="8"/>
      <c r="IXO3097" s="8"/>
      <c r="IXP3097" s="8"/>
      <c r="IXQ3097" s="8"/>
      <c r="IXR3097" s="8"/>
      <c r="IXS3097" s="8"/>
      <c r="IXT3097" s="8"/>
      <c r="IXU3097" s="8"/>
      <c r="IXV3097" s="8"/>
      <c r="IXW3097" s="8"/>
      <c r="IXX3097" s="8"/>
      <c r="IXY3097" s="8"/>
      <c r="IXZ3097" s="8"/>
      <c r="IYA3097" s="8"/>
      <c r="IYB3097" s="8"/>
      <c r="IYC3097" s="8"/>
      <c r="IYD3097" s="8"/>
      <c r="IYE3097" s="8"/>
      <c r="IYF3097" s="8"/>
      <c r="IYG3097" s="8"/>
      <c r="IYH3097" s="8"/>
      <c r="IYI3097" s="8"/>
      <c r="IYJ3097" s="8"/>
      <c r="IYK3097" s="8"/>
      <c r="IYL3097" s="8"/>
      <c r="IYM3097" s="8"/>
      <c r="IYN3097" s="8"/>
      <c r="IYO3097" s="8"/>
      <c r="IYP3097" s="8"/>
      <c r="IYQ3097" s="8"/>
      <c r="IYR3097" s="8"/>
      <c r="IYS3097" s="8"/>
      <c r="IYT3097" s="8"/>
      <c r="IYU3097" s="8"/>
      <c r="IYV3097" s="8"/>
      <c r="IYW3097" s="8"/>
      <c r="IYX3097" s="8"/>
      <c r="IYY3097" s="8"/>
      <c r="IYZ3097" s="8"/>
      <c r="IZA3097" s="8"/>
      <c r="IZB3097" s="8"/>
      <c r="IZC3097" s="8"/>
      <c r="IZD3097" s="8"/>
      <c r="IZE3097" s="8"/>
      <c r="IZF3097" s="8"/>
      <c r="IZG3097" s="8"/>
      <c r="IZH3097" s="8"/>
      <c r="IZI3097" s="8"/>
      <c r="IZJ3097" s="8"/>
      <c r="IZK3097" s="8"/>
      <c r="IZL3097" s="8"/>
      <c r="IZM3097" s="8"/>
      <c r="IZN3097" s="8"/>
      <c r="IZO3097" s="8"/>
      <c r="IZP3097" s="8"/>
      <c r="IZQ3097" s="8"/>
      <c r="IZR3097" s="8"/>
      <c r="IZS3097" s="8"/>
      <c r="IZT3097" s="8"/>
      <c r="IZU3097" s="8"/>
      <c r="IZV3097" s="8"/>
      <c r="IZW3097" s="8"/>
      <c r="IZX3097" s="8"/>
      <c r="IZY3097" s="8"/>
      <c r="IZZ3097" s="8"/>
      <c r="JAA3097" s="8"/>
      <c r="JAB3097" s="8"/>
      <c r="JAC3097" s="8"/>
      <c r="JAD3097" s="8"/>
      <c r="JAE3097" s="8"/>
      <c r="JAF3097" s="8"/>
      <c r="JAG3097" s="8"/>
      <c r="JAH3097" s="8"/>
      <c r="JAI3097" s="8"/>
      <c r="JAJ3097" s="8"/>
      <c r="JAK3097" s="8"/>
      <c r="JAL3097" s="8"/>
      <c r="JAM3097" s="8"/>
      <c r="JAN3097" s="8"/>
      <c r="JAO3097" s="8"/>
      <c r="JAP3097" s="8"/>
      <c r="JAQ3097" s="8"/>
      <c r="JAR3097" s="8"/>
      <c r="JAS3097" s="8"/>
      <c r="JAT3097" s="8"/>
      <c r="JAU3097" s="8"/>
      <c r="JAV3097" s="8"/>
      <c r="JAW3097" s="8"/>
      <c r="JAX3097" s="8"/>
      <c r="JAY3097" s="8"/>
      <c r="JAZ3097" s="8"/>
      <c r="JBA3097" s="8"/>
      <c r="JBB3097" s="8"/>
      <c r="JBC3097" s="8"/>
      <c r="JBD3097" s="8"/>
      <c r="JBE3097" s="8"/>
      <c r="JBF3097" s="8"/>
      <c r="JBG3097" s="8"/>
      <c r="JBH3097" s="8"/>
      <c r="JBI3097" s="8"/>
      <c r="JBJ3097" s="8"/>
      <c r="JBK3097" s="8"/>
      <c r="JBL3097" s="8"/>
      <c r="JBM3097" s="8"/>
      <c r="JBN3097" s="8"/>
      <c r="JBO3097" s="8"/>
      <c r="JBP3097" s="8"/>
      <c r="JBQ3097" s="8"/>
      <c r="JBR3097" s="8"/>
      <c r="JBS3097" s="8"/>
      <c r="JBT3097" s="8"/>
      <c r="JBU3097" s="8"/>
      <c r="JBV3097" s="8"/>
      <c r="JBW3097" s="8"/>
      <c r="JBX3097" s="8"/>
      <c r="JBY3097" s="8"/>
      <c r="JBZ3097" s="8"/>
      <c r="JCA3097" s="8"/>
      <c r="JCB3097" s="8"/>
      <c r="JCC3097" s="8"/>
      <c r="JCD3097" s="8"/>
      <c r="JCE3097" s="8"/>
      <c r="JCF3097" s="8"/>
      <c r="JCG3097" s="8"/>
      <c r="JCH3097" s="8"/>
      <c r="JCI3097" s="8"/>
      <c r="JCJ3097" s="8"/>
      <c r="JCK3097" s="8"/>
      <c r="JCL3097" s="8"/>
      <c r="JCM3097" s="8"/>
      <c r="JCN3097" s="8"/>
      <c r="JCO3097" s="8"/>
      <c r="JCP3097" s="8"/>
      <c r="JCQ3097" s="8"/>
      <c r="JCR3097" s="8"/>
      <c r="JCS3097" s="8"/>
      <c r="JCT3097" s="8"/>
      <c r="JCU3097" s="8"/>
      <c r="JCV3097" s="8"/>
      <c r="JCW3097" s="8"/>
      <c r="JCX3097" s="8"/>
      <c r="JCY3097" s="8"/>
      <c r="JCZ3097" s="8"/>
      <c r="JDA3097" s="8"/>
      <c r="JDB3097" s="8"/>
      <c r="JDC3097" s="8"/>
      <c r="JDD3097" s="8"/>
      <c r="JDE3097" s="8"/>
      <c r="JDF3097" s="8"/>
      <c r="JDG3097" s="8"/>
      <c r="JDH3097" s="8"/>
      <c r="JDI3097" s="8"/>
      <c r="JDJ3097" s="8"/>
      <c r="JDK3097" s="8"/>
      <c r="JDL3097" s="8"/>
      <c r="JDM3097" s="8"/>
      <c r="JDN3097" s="8"/>
      <c r="JDO3097" s="8"/>
      <c r="JDP3097" s="8"/>
      <c r="JDQ3097" s="8"/>
      <c r="JDR3097" s="8"/>
      <c r="JDS3097" s="8"/>
      <c r="JDT3097" s="8"/>
      <c r="JDU3097" s="8"/>
      <c r="JDV3097" s="8"/>
      <c r="JDW3097" s="8"/>
      <c r="JDX3097" s="8"/>
      <c r="JDY3097" s="8"/>
      <c r="JDZ3097" s="8"/>
      <c r="JEA3097" s="8"/>
      <c r="JEB3097" s="8"/>
      <c r="JEC3097" s="8"/>
      <c r="JED3097" s="8"/>
      <c r="JEE3097" s="8"/>
      <c r="JEF3097" s="8"/>
      <c r="JEG3097" s="8"/>
      <c r="JEH3097" s="8"/>
      <c r="JEI3097" s="8"/>
      <c r="JEJ3097" s="8"/>
      <c r="JEK3097" s="8"/>
      <c r="JEL3097" s="8"/>
      <c r="JEM3097" s="8"/>
      <c r="JEN3097" s="8"/>
      <c r="JEO3097" s="8"/>
      <c r="JEP3097" s="8"/>
      <c r="JEQ3097" s="8"/>
      <c r="JER3097" s="8"/>
      <c r="JES3097" s="8"/>
      <c r="JET3097" s="8"/>
      <c r="JEU3097" s="8"/>
      <c r="JEV3097" s="8"/>
      <c r="JEW3097" s="8"/>
      <c r="JEX3097" s="8"/>
      <c r="JEY3097" s="8"/>
      <c r="JEZ3097" s="8"/>
      <c r="JFA3097" s="8"/>
      <c r="JFB3097" s="8"/>
      <c r="JFC3097" s="8"/>
      <c r="JFD3097" s="8"/>
      <c r="JFE3097" s="8"/>
      <c r="JFF3097" s="8"/>
      <c r="JFG3097" s="8"/>
      <c r="JFH3097" s="8"/>
      <c r="JFI3097" s="8"/>
      <c r="JFJ3097" s="8"/>
      <c r="JFK3097" s="8"/>
      <c r="JFL3097" s="8"/>
      <c r="JFM3097" s="8"/>
      <c r="JFN3097" s="8"/>
      <c r="JFO3097" s="8"/>
      <c r="JFP3097" s="8"/>
      <c r="JFQ3097" s="8"/>
      <c r="JFR3097" s="8"/>
      <c r="JFS3097" s="8"/>
      <c r="JFT3097" s="8"/>
      <c r="JFU3097" s="8"/>
      <c r="JFV3097" s="8"/>
      <c r="JFW3097" s="8"/>
      <c r="JFX3097" s="8"/>
      <c r="JFY3097" s="8"/>
      <c r="JFZ3097" s="8"/>
      <c r="JGA3097" s="8"/>
      <c r="JGB3097" s="8"/>
      <c r="JGC3097" s="8"/>
      <c r="JGD3097" s="8"/>
      <c r="JGE3097" s="8"/>
      <c r="JGF3097" s="8"/>
      <c r="JGG3097" s="8"/>
      <c r="JGH3097" s="8"/>
      <c r="JGI3097" s="8"/>
      <c r="JGJ3097" s="8"/>
      <c r="JGK3097" s="8"/>
      <c r="JGL3097" s="8"/>
      <c r="JGM3097" s="8"/>
      <c r="JGN3097" s="8"/>
      <c r="JGO3097" s="8"/>
      <c r="JGP3097" s="8"/>
      <c r="JGQ3097" s="8"/>
      <c r="JGR3097" s="8"/>
      <c r="JGS3097" s="8"/>
      <c r="JGT3097" s="8"/>
      <c r="JGU3097" s="8"/>
      <c r="JGV3097" s="8"/>
      <c r="JGW3097" s="8"/>
      <c r="JGX3097" s="8"/>
      <c r="JGY3097" s="8"/>
      <c r="JGZ3097" s="8"/>
      <c r="JHA3097" s="8"/>
      <c r="JHB3097" s="8"/>
      <c r="JHC3097" s="8"/>
      <c r="JHD3097" s="8"/>
      <c r="JHE3097" s="8"/>
      <c r="JHF3097" s="8"/>
      <c r="JHG3097" s="8"/>
      <c r="JHH3097" s="8"/>
      <c r="JHI3097" s="8"/>
      <c r="JHJ3097" s="8"/>
      <c r="JHK3097" s="8"/>
      <c r="JHL3097" s="8"/>
      <c r="JHM3097" s="8"/>
      <c r="JHN3097" s="8"/>
      <c r="JHO3097" s="8"/>
      <c r="JHP3097" s="8"/>
      <c r="JHQ3097" s="8"/>
      <c r="JHR3097" s="8"/>
      <c r="JHS3097" s="8"/>
      <c r="JHT3097" s="8"/>
      <c r="JHU3097" s="8"/>
      <c r="JHV3097" s="8"/>
      <c r="JHW3097" s="8"/>
      <c r="JHX3097" s="8"/>
      <c r="JHY3097" s="8"/>
      <c r="JHZ3097" s="8"/>
      <c r="JIA3097" s="8"/>
      <c r="JIB3097" s="8"/>
      <c r="JIC3097" s="8"/>
      <c r="JID3097" s="8"/>
      <c r="JIE3097" s="8"/>
      <c r="JIF3097" s="8"/>
      <c r="JIG3097" s="8"/>
      <c r="JIH3097" s="8"/>
      <c r="JII3097" s="8"/>
      <c r="JIJ3097" s="8"/>
      <c r="JIK3097" s="8"/>
      <c r="JIL3097" s="8"/>
      <c r="JIM3097" s="8"/>
      <c r="JIN3097" s="8"/>
      <c r="JIO3097" s="8"/>
      <c r="JIP3097" s="8"/>
      <c r="JIQ3097" s="8"/>
      <c r="JIR3097" s="8"/>
      <c r="JIS3097" s="8"/>
      <c r="JIT3097" s="8"/>
      <c r="JIU3097" s="8"/>
      <c r="JIV3097" s="8"/>
      <c r="JIW3097" s="8"/>
      <c r="JIX3097" s="8"/>
      <c r="JIY3097" s="8"/>
      <c r="JIZ3097" s="8"/>
      <c r="JJA3097" s="8"/>
      <c r="JJB3097" s="8"/>
      <c r="JJC3097" s="8"/>
      <c r="JJD3097" s="8"/>
      <c r="JJE3097" s="8"/>
      <c r="JJF3097" s="8"/>
      <c r="JJG3097" s="8"/>
      <c r="JJH3097" s="8"/>
      <c r="JJI3097" s="8"/>
      <c r="JJJ3097" s="8"/>
      <c r="JJK3097" s="8"/>
      <c r="JJL3097" s="8"/>
      <c r="JJM3097" s="8"/>
      <c r="JJN3097" s="8"/>
      <c r="JJO3097" s="8"/>
      <c r="JJP3097" s="8"/>
      <c r="JJQ3097" s="8"/>
      <c r="JJR3097" s="8"/>
      <c r="JJS3097" s="8"/>
      <c r="JJT3097" s="8"/>
      <c r="JJU3097" s="8"/>
      <c r="JJV3097" s="8"/>
      <c r="JJW3097" s="8"/>
      <c r="JJX3097" s="8"/>
      <c r="JJY3097" s="8"/>
      <c r="JJZ3097" s="8"/>
      <c r="JKA3097" s="8"/>
      <c r="JKB3097" s="8"/>
      <c r="JKC3097" s="8"/>
      <c r="JKD3097" s="8"/>
      <c r="JKE3097" s="8"/>
      <c r="JKF3097" s="8"/>
      <c r="JKG3097" s="8"/>
      <c r="JKH3097" s="8"/>
      <c r="JKI3097" s="8"/>
      <c r="JKJ3097" s="8"/>
      <c r="JKK3097" s="8"/>
      <c r="JKL3097" s="8"/>
      <c r="JKM3097" s="8"/>
      <c r="JKN3097" s="8"/>
      <c r="JKO3097" s="8"/>
      <c r="JKP3097" s="8"/>
      <c r="JKQ3097" s="8"/>
      <c r="JKR3097" s="8"/>
      <c r="JKS3097" s="8"/>
      <c r="JKT3097" s="8"/>
      <c r="JKU3097" s="8"/>
      <c r="JKV3097" s="8"/>
      <c r="JKW3097" s="8"/>
      <c r="JKX3097" s="8"/>
      <c r="JKY3097" s="8"/>
      <c r="JKZ3097" s="8"/>
      <c r="JLA3097" s="8"/>
      <c r="JLB3097" s="8"/>
      <c r="JLC3097" s="8"/>
      <c r="JLD3097" s="8"/>
      <c r="JLE3097" s="8"/>
      <c r="JLF3097" s="8"/>
      <c r="JLG3097" s="8"/>
      <c r="JLH3097" s="8"/>
      <c r="JLI3097" s="8"/>
      <c r="JLJ3097" s="8"/>
      <c r="JLK3097" s="8"/>
      <c r="JLL3097" s="8"/>
      <c r="JLM3097" s="8"/>
      <c r="JLN3097" s="8"/>
      <c r="JLO3097" s="8"/>
      <c r="JLP3097" s="8"/>
      <c r="JLQ3097" s="8"/>
      <c r="JLR3097" s="8"/>
      <c r="JLS3097" s="8"/>
      <c r="JLT3097" s="8"/>
      <c r="JLU3097" s="8"/>
      <c r="JLV3097" s="8"/>
      <c r="JLW3097" s="8"/>
      <c r="JLX3097" s="8"/>
      <c r="JLY3097" s="8"/>
      <c r="JLZ3097" s="8"/>
      <c r="JMA3097" s="8"/>
      <c r="JMB3097" s="8"/>
      <c r="JMC3097" s="8"/>
      <c r="JMD3097" s="8"/>
      <c r="JME3097" s="8"/>
      <c r="JMF3097" s="8"/>
      <c r="JMG3097" s="8"/>
      <c r="JMH3097" s="8"/>
      <c r="JMI3097" s="8"/>
      <c r="JMJ3097" s="8"/>
      <c r="JMK3097" s="8"/>
      <c r="JML3097" s="8"/>
      <c r="JMM3097" s="8"/>
      <c r="JMN3097" s="8"/>
      <c r="JMO3097" s="8"/>
      <c r="JMP3097" s="8"/>
      <c r="JMQ3097" s="8"/>
      <c r="JMR3097" s="8"/>
      <c r="JMS3097" s="8"/>
      <c r="JMT3097" s="8"/>
      <c r="JMU3097" s="8"/>
      <c r="JMV3097" s="8"/>
      <c r="JMW3097" s="8"/>
      <c r="JMX3097" s="8"/>
      <c r="JMY3097" s="8"/>
      <c r="JMZ3097" s="8"/>
      <c r="JNA3097" s="8"/>
      <c r="JNB3097" s="8"/>
      <c r="JNC3097" s="8"/>
      <c r="JND3097" s="8"/>
      <c r="JNE3097" s="8"/>
      <c r="JNF3097" s="8"/>
      <c r="JNG3097" s="8"/>
      <c r="JNH3097" s="8"/>
      <c r="JNI3097" s="8"/>
      <c r="JNJ3097" s="8"/>
      <c r="JNK3097" s="8"/>
      <c r="JNL3097" s="8"/>
      <c r="JNM3097" s="8"/>
      <c r="JNN3097" s="8"/>
      <c r="JNO3097" s="8"/>
      <c r="JNP3097" s="8"/>
      <c r="JNQ3097" s="8"/>
      <c r="JNR3097" s="8"/>
      <c r="JNS3097" s="8"/>
      <c r="JNT3097" s="8"/>
      <c r="JNU3097" s="8"/>
      <c r="JNV3097" s="8"/>
      <c r="JNW3097" s="8"/>
      <c r="JNX3097" s="8"/>
      <c r="JNY3097" s="8"/>
      <c r="JNZ3097" s="8"/>
      <c r="JOA3097" s="8"/>
      <c r="JOB3097" s="8"/>
      <c r="JOC3097" s="8"/>
      <c r="JOD3097" s="8"/>
      <c r="JOE3097" s="8"/>
      <c r="JOF3097" s="8"/>
      <c r="JOG3097" s="8"/>
      <c r="JOH3097" s="8"/>
      <c r="JOI3097" s="8"/>
      <c r="JOJ3097" s="8"/>
      <c r="JOK3097" s="8"/>
      <c r="JOL3097" s="8"/>
      <c r="JOM3097" s="8"/>
      <c r="JON3097" s="8"/>
      <c r="JOO3097" s="8"/>
      <c r="JOP3097" s="8"/>
      <c r="JOQ3097" s="8"/>
      <c r="JOR3097" s="8"/>
      <c r="JOS3097" s="8"/>
      <c r="JOT3097" s="8"/>
      <c r="JOU3097" s="8"/>
      <c r="JOV3097" s="8"/>
      <c r="JOW3097" s="8"/>
      <c r="JOX3097" s="8"/>
      <c r="JOY3097" s="8"/>
      <c r="JOZ3097" s="8"/>
      <c r="JPA3097" s="8"/>
      <c r="JPB3097" s="8"/>
      <c r="JPC3097" s="8"/>
      <c r="JPD3097" s="8"/>
      <c r="JPE3097" s="8"/>
      <c r="JPF3097" s="8"/>
      <c r="JPG3097" s="8"/>
      <c r="JPH3097" s="8"/>
      <c r="JPI3097" s="8"/>
      <c r="JPJ3097" s="8"/>
      <c r="JPK3097" s="8"/>
      <c r="JPL3097" s="8"/>
      <c r="JPM3097" s="8"/>
      <c r="JPN3097" s="8"/>
      <c r="JPO3097" s="8"/>
      <c r="JPP3097" s="8"/>
      <c r="JPQ3097" s="8"/>
      <c r="JPR3097" s="8"/>
      <c r="JPS3097" s="8"/>
      <c r="JPT3097" s="8"/>
      <c r="JPU3097" s="8"/>
      <c r="JPV3097" s="8"/>
      <c r="JPW3097" s="8"/>
      <c r="JPX3097" s="8"/>
      <c r="JPY3097" s="8"/>
      <c r="JPZ3097" s="8"/>
      <c r="JQA3097" s="8"/>
      <c r="JQB3097" s="8"/>
      <c r="JQC3097" s="8"/>
      <c r="JQD3097" s="8"/>
      <c r="JQE3097" s="8"/>
      <c r="JQF3097" s="8"/>
      <c r="JQG3097" s="8"/>
      <c r="JQH3097" s="8"/>
      <c r="JQI3097" s="8"/>
      <c r="JQJ3097" s="8"/>
      <c r="JQK3097" s="8"/>
      <c r="JQL3097" s="8"/>
      <c r="JQM3097" s="8"/>
      <c r="JQN3097" s="8"/>
      <c r="JQO3097" s="8"/>
      <c r="JQP3097" s="8"/>
      <c r="JQQ3097" s="8"/>
      <c r="JQR3097" s="8"/>
      <c r="JQS3097" s="8"/>
      <c r="JQT3097" s="8"/>
      <c r="JQU3097" s="8"/>
      <c r="JQV3097" s="8"/>
      <c r="JQW3097" s="8"/>
      <c r="JQX3097" s="8"/>
      <c r="JQY3097" s="8"/>
      <c r="JQZ3097" s="8"/>
      <c r="JRA3097" s="8"/>
      <c r="JRB3097" s="8"/>
      <c r="JRC3097" s="8"/>
      <c r="JRD3097" s="8"/>
      <c r="JRE3097" s="8"/>
      <c r="JRF3097" s="8"/>
      <c r="JRG3097" s="8"/>
      <c r="JRH3097" s="8"/>
      <c r="JRI3097" s="8"/>
      <c r="JRJ3097" s="8"/>
      <c r="JRK3097" s="8"/>
      <c r="JRL3097" s="8"/>
      <c r="JRM3097" s="8"/>
      <c r="JRN3097" s="8"/>
      <c r="JRO3097" s="8"/>
      <c r="JRP3097" s="8"/>
      <c r="JRQ3097" s="8"/>
      <c r="JRR3097" s="8"/>
      <c r="JRS3097" s="8"/>
      <c r="JRT3097" s="8"/>
      <c r="JRU3097" s="8"/>
      <c r="JRV3097" s="8"/>
      <c r="JRW3097" s="8"/>
      <c r="JRX3097" s="8"/>
      <c r="JRY3097" s="8"/>
      <c r="JRZ3097" s="8"/>
      <c r="JSA3097" s="8"/>
      <c r="JSB3097" s="8"/>
      <c r="JSC3097" s="8"/>
      <c r="JSD3097" s="8"/>
      <c r="JSE3097" s="8"/>
      <c r="JSF3097" s="8"/>
      <c r="JSG3097" s="8"/>
      <c r="JSH3097" s="8"/>
      <c r="JSI3097" s="8"/>
      <c r="JSJ3097" s="8"/>
      <c r="JSK3097" s="8"/>
      <c r="JSL3097" s="8"/>
      <c r="JSM3097" s="8"/>
      <c r="JSN3097" s="8"/>
      <c r="JSO3097" s="8"/>
      <c r="JSP3097" s="8"/>
      <c r="JSQ3097" s="8"/>
      <c r="JSR3097" s="8"/>
      <c r="JSS3097" s="8"/>
      <c r="JST3097" s="8"/>
      <c r="JSU3097" s="8"/>
      <c r="JSV3097" s="8"/>
      <c r="JSW3097" s="8"/>
      <c r="JSX3097" s="8"/>
      <c r="JSY3097" s="8"/>
      <c r="JSZ3097" s="8"/>
      <c r="JTA3097" s="8"/>
      <c r="JTB3097" s="8"/>
      <c r="JTC3097" s="8"/>
      <c r="JTD3097" s="8"/>
      <c r="JTE3097" s="8"/>
      <c r="JTF3097" s="8"/>
      <c r="JTG3097" s="8"/>
      <c r="JTH3097" s="8"/>
      <c r="JTI3097" s="8"/>
      <c r="JTJ3097" s="8"/>
      <c r="JTK3097" s="8"/>
      <c r="JTL3097" s="8"/>
      <c r="JTM3097" s="8"/>
      <c r="JTN3097" s="8"/>
      <c r="JTO3097" s="8"/>
      <c r="JTP3097" s="8"/>
      <c r="JTQ3097" s="8"/>
      <c r="JTR3097" s="8"/>
      <c r="JTS3097" s="8"/>
      <c r="JTT3097" s="8"/>
      <c r="JTU3097" s="8"/>
      <c r="JTV3097" s="8"/>
      <c r="JTW3097" s="8"/>
      <c r="JTX3097" s="8"/>
      <c r="JTY3097" s="8"/>
      <c r="JTZ3097" s="8"/>
      <c r="JUA3097" s="8"/>
      <c r="JUB3097" s="8"/>
      <c r="JUC3097" s="8"/>
      <c r="JUD3097" s="8"/>
      <c r="JUE3097" s="8"/>
      <c r="JUF3097" s="8"/>
      <c r="JUG3097" s="8"/>
      <c r="JUH3097" s="8"/>
      <c r="JUI3097" s="8"/>
      <c r="JUJ3097" s="8"/>
      <c r="JUK3097" s="8"/>
      <c r="JUL3097" s="8"/>
      <c r="JUM3097" s="8"/>
      <c r="JUN3097" s="8"/>
      <c r="JUO3097" s="8"/>
      <c r="JUP3097" s="8"/>
      <c r="JUQ3097" s="8"/>
      <c r="JUR3097" s="8"/>
      <c r="JUS3097" s="8"/>
      <c r="JUT3097" s="8"/>
      <c r="JUU3097" s="8"/>
      <c r="JUV3097" s="8"/>
      <c r="JUW3097" s="8"/>
      <c r="JUX3097" s="8"/>
      <c r="JUY3097" s="8"/>
      <c r="JUZ3097" s="8"/>
      <c r="JVA3097" s="8"/>
      <c r="JVB3097" s="8"/>
      <c r="JVC3097" s="8"/>
      <c r="JVD3097" s="8"/>
      <c r="JVE3097" s="8"/>
      <c r="JVF3097" s="8"/>
      <c r="JVG3097" s="8"/>
      <c r="JVH3097" s="8"/>
      <c r="JVI3097" s="8"/>
      <c r="JVJ3097" s="8"/>
      <c r="JVK3097" s="8"/>
      <c r="JVL3097" s="8"/>
      <c r="JVM3097" s="8"/>
      <c r="JVN3097" s="8"/>
      <c r="JVO3097" s="8"/>
      <c r="JVP3097" s="8"/>
      <c r="JVQ3097" s="8"/>
      <c r="JVR3097" s="8"/>
      <c r="JVS3097" s="8"/>
      <c r="JVT3097" s="8"/>
      <c r="JVU3097" s="8"/>
      <c r="JVV3097" s="8"/>
      <c r="JVW3097" s="8"/>
      <c r="JVX3097" s="8"/>
      <c r="JVY3097" s="8"/>
      <c r="JVZ3097" s="8"/>
      <c r="JWA3097" s="8"/>
      <c r="JWB3097" s="8"/>
      <c r="JWC3097" s="8"/>
      <c r="JWD3097" s="8"/>
      <c r="JWE3097" s="8"/>
      <c r="JWF3097" s="8"/>
      <c r="JWG3097" s="8"/>
      <c r="JWH3097" s="8"/>
      <c r="JWI3097" s="8"/>
      <c r="JWJ3097" s="8"/>
      <c r="JWK3097" s="8"/>
      <c r="JWL3097" s="8"/>
      <c r="JWM3097" s="8"/>
      <c r="JWN3097" s="8"/>
      <c r="JWO3097" s="8"/>
      <c r="JWP3097" s="8"/>
      <c r="JWQ3097" s="8"/>
      <c r="JWR3097" s="8"/>
      <c r="JWS3097" s="8"/>
      <c r="JWT3097" s="8"/>
      <c r="JWU3097" s="8"/>
      <c r="JWV3097" s="8"/>
      <c r="JWW3097" s="8"/>
      <c r="JWX3097" s="8"/>
      <c r="JWY3097" s="8"/>
      <c r="JWZ3097" s="8"/>
      <c r="JXA3097" s="8"/>
      <c r="JXB3097" s="8"/>
      <c r="JXC3097" s="8"/>
      <c r="JXD3097" s="8"/>
      <c r="JXE3097" s="8"/>
      <c r="JXF3097" s="8"/>
      <c r="JXG3097" s="8"/>
      <c r="JXH3097" s="8"/>
      <c r="JXI3097" s="8"/>
      <c r="JXJ3097" s="8"/>
      <c r="JXK3097" s="8"/>
      <c r="JXL3097" s="8"/>
      <c r="JXM3097" s="8"/>
      <c r="JXN3097" s="8"/>
      <c r="JXO3097" s="8"/>
      <c r="JXP3097" s="8"/>
      <c r="JXQ3097" s="8"/>
      <c r="JXR3097" s="8"/>
      <c r="JXS3097" s="8"/>
      <c r="JXT3097" s="8"/>
      <c r="JXU3097" s="8"/>
      <c r="JXV3097" s="8"/>
      <c r="JXW3097" s="8"/>
      <c r="JXX3097" s="8"/>
      <c r="JXY3097" s="8"/>
      <c r="JXZ3097" s="8"/>
      <c r="JYA3097" s="8"/>
      <c r="JYB3097" s="8"/>
      <c r="JYC3097" s="8"/>
      <c r="JYD3097" s="8"/>
      <c r="JYE3097" s="8"/>
      <c r="JYF3097" s="8"/>
      <c r="JYG3097" s="8"/>
      <c r="JYH3097" s="8"/>
      <c r="JYI3097" s="8"/>
      <c r="JYJ3097" s="8"/>
      <c r="JYK3097" s="8"/>
      <c r="JYL3097" s="8"/>
      <c r="JYM3097" s="8"/>
      <c r="JYN3097" s="8"/>
      <c r="JYO3097" s="8"/>
      <c r="JYP3097" s="8"/>
      <c r="JYQ3097" s="8"/>
      <c r="JYR3097" s="8"/>
      <c r="JYS3097" s="8"/>
      <c r="JYT3097" s="8"/>
      <c r="JYU3097" s="8"/>
      <c r="JYV3097" s="8"/>
      <c r="JYW3097" s="8"/>
      <c r="JYX3097" s="8"/>
      <c r="JYY3097" s="8"/>
      <c r="JYZ3097" s="8"/>
      <c r="JZA3097" s="8"/>
      <c r="JZB3097" s="8"/>
      <c r="JZC3097" s="8"/>
      <c r="JZD3097" s="8"/>
      <c r="JZE3097" s="8"/>
      <c r="JZF3097" s="8"/>
      <c r="JZG3097" s="8"/>
      <c r="JZH3097" s="8"/>
      <c r="JZI3097" s="8"/>
      <c r="JZJ3097" s="8"/>
      <c r="JZK3097" s="8"/>
      <c r="JZL3097" s="8"/>
      <c r="JZM3097" s="8"/>
      <c r="JZN3097" s="8"/>
      <c r="JZO3097" s="8"/>
      <c r="JZP3097" s="8"/>
      <c r="JZQ3097" s="8"/>
      <c r="JZR3097" s="8"/>
      <c r="JZS3097" s="8"/>
      <c r="JZT3097" s="8"/>
      <c r="JZU3097" s="8"/>
      <c r="JZV3097" s="8"/>
      <c r="JZW3097" s="8"/>
      <c r="JZX3097" s="8"/>
      <c r="JZY3097" s="8"/>
      <c r="JZZ3097" s="8"/>
      <c r="KAA3097" s="8"/>
      <c r="KAB3097" s="8"/>
      <c r="KAC3097" s="8"/>
      <c r="KAD3097" s="8"/>
      <c r="KAE3097" s="8"/>
      <c r="KAF3097" s="8"/>
      <c r="KAG3097" s="8"/>
      <c r="KAH3097" s="8"/>
      <c r="KAI3097" s="8"/>
      <c r="KAJ3097" s="8"/>
      <c r="KAK3097" s="8"/>
      <c r="KAL3097" s="8"/>
      <c r="KAM3097" s="8"/>
      <c r="KAN3097" s="8"/>
      <c r="KAO3097" s="8"/>
      <c r="KAP3097" s="8"/>
      <c r="KAQ3097" s="8"/>
      <c r="KAR3097" s="8"/>
      <c r="KAS3097" s="8"/>
      <c r="KAT3097" s="8"/>
      <c r="KAU3097" s="8"/>
      <c r="KAV3097" s="8"/>
      <c r="KAW3097" s="8"/>
      <c r="KAX3097" s="8"/>
      <c r="KAY3097" s="8"/>
      <c r="KAZ3097" s="8"/>
      <c r="KBA3097" s="8"/>
      <c r="KBB3097" s="8"/>
      <c r="KBC3097" s="8"/>
      <c r="KBD3097" s="8"/>
      <c r="KBE3097" s="8"/>
      <c r="KBF3097" s="8"/>
      <c r="KBG3097" s="8"/>
      <c r="KBH3097" s="8"/>
      <c r="KBI3097" s="8"/>
      <c r="KBJ3097" s="8"/>
      <c r="KBK3097" s="8"/>
      <c r="KBL3097" s="8"/>
      <c r="KBM3097" s="8"/>
      <c r="KBN3097" s="8"/>
      <c r="KBO3097" s="8"/>
      <c r="KBP3097" s="8"/>
      <c r="KBQ3097" s="8"/>
      <c r="KBR3097" s="8"/>
      <c r="KBS3097" s="8"/>
      <c r="KBT3097" s="8"/>
      <c r="KBU3097" s="8"/>
      <c r="KBV3097" s="8"/>
      <c r="KBW3097" s="8"/>
      <c r="KBX3097" s="8"/>
      <c r="KBY3097" s="8"/>
      <c r="KBZ3097" s="8"/>
      <c r="KCA3097" s="8"/>
      <c r="KCB3097" s="8"/>
      <c r="KCC3097" s="8"/>
      <c r="KCD3097" s="8"/>
      <c r="KCE3097" s="8"/>
      <c r="KCF3097" s="8"/>
      <c r="KCG3097" s="8"/>
      <c r="KCH3097" s="8"/>
      <c r="KCI3097" s="8"/>
      <c r="KCJ3097" s="8"/>
      <c r="KCK3097" s="8"/>
      <c r="KCL3097" s="8"/>
      <c r="KCM3097" s="8"/>
      <c r="KCN3097" s="8"/>
      <c r="KCO3097" s="8"/>
      <c r="KCP3097" s="8"/>
      <c r="KCQ3097" s="8"/>
      <c r="KCR3097" s="8"/>
      <c r="KCS3097" s="8"/>
      <c r="KCT3097" s="8"/>
      <c r="KCU3097" s="8"/>
      <c r="KCV3097" s="8"/>
      <c r="KCW3097" s="8"/>
      <c r="KCX3097" s="8"/>
      <c r="KCY3097" s="8"/>
      <c r="KCZ3097" s="8"/>
      <c r="KDA3097" s="8"/>
      <c r="KDB3097" s="8"/>
      <c r="KDC3097" s="8"/>
      <c r="KDD3097" s="8"/>
      <c r="KDE3097" s="8"/>
      <c r="KDF3097" s="8"/>
      <c r="KDG3097" s="8"/>
      <c r="KDH3097" s="8"/>
      <c r="KDI3097" s="8"/>
      <c r="KDJ3097" s="8"/>
      <c r="KDK3097" s="8"/>
      <c r="KDL3097" s="8"/>
      <c r="KDM3097" s="8"/>
      <c r="KDN3097" s="8"/>
      <c r="KDO3097" s="8"/>
      <c r="KDP3097" s="8"/>
      <c r="KDQ3097" s="8"/>
      <c r="KDR3097" s="8"/>
      <c r="KDS3097" s="8"/>
      <c r="KDT3097" s="8"/>
      <c r="KDU3097" s="8"/>
      <c r="KDV3097" s="8"/>
      <c r="KDW3097" s="8"/>
      <c r="KDX3097" s="8"/>
      <c r="KDY3097" s="8"/>
      <c r="KDZ3097" s="8"/>
      <c r="KEA3097" s="8"/>
      <c r="KEB3097" s="8"/>
      <c r="KEC3097" s="8"/>
      <c r="KED3097" s="8"/>
      <c r="KEE3097" s="8"/>
      <c r="KEF3097" s="8"/>
      <c r="KEG3097" s="8"/>
      <c r="KEH3097" s="8"/>
      <c r="KEI3097" s="8"/>
      <c r="KEJ3097" s="8"/>
      <c r="KEK3097" s="8"/>
      <c r="KEL3097" s="8"/>
      <c r="KEM3097" s="8"/>
      <c r="KEN3097" s="8"/>
      <c r="KEO3097" s="8"/>
      <c r="KEP3097" s="8"/>
      <c r="KEQ3097" s="8"/>
      <c r="KER3097" s="8"/>
      <c r="KES3097" s="8"/>
      <c r="KET3097" s="8"/>
      <c r="KEU3097" s="8"/>
      <c r="KEV3097" s="8"/>
      <c r="KEW3097" s="8"/>
      <c r="KEX3097" s="8"/>
      <c r="KEY3097" s="8"/>
      <c r="KEZ3097" s="8"/>
      <c r="KFA3097" s="8"/>
      <c r="KFB3097" s="8"/>
      <c r="KFC3097" s="8"/>
      <c r="KFD3097" s="8"/>
      <c r="KFE3097" s="8"/>
      <c r="KFF3097" s="8"/>
      <c r="KFG3097" s="8"/>
      <c r="KFH3097" s="8"/>
      <c r="KFI3097" s="8"/>
      <c r="KFJ3097" s="8"/>
      <c r="KFK3097" s="8"/>
      <c r="KFL3097" s="8"/>
      <c r="KFM3097" s="8"/>
      <c r="KFN3097" s="8"/>
      <c r="KFO3097" s="8"/>
      <c r="KFP3097" s="8"/>
      <c r="KFQ3097" s="8"/>
      <c r="KFR3097" s="8"/>
      <c r="KFS3097" s="8"/>
      <c r="KFT3097" s="8"/>
      <c r="KFU3097" s="8"/>
      <c r="KFV3097" s="8"/>
      <c r="KFW3097" s="8"/>
      <c r="KFX3097" s="8"/>
      <c r="KFY3097" s="8"/>
      <c r="KFZ3097" s="8"/>
      <c r="KGA3097" s="8"/>
      <c r="KGB3097" s="8"/>
      <c r="KGC3097" s="8"/>
      <c r="KGD3097" s="8"/>
      <c r="KGE3097" s="8"/>
      <c r="KGF3097" s="8"/>
      <c r="KGG3097" s="8"/>
      <c r="KGH3097" s="8"/>
      <c r="KGI3097" s="8"/>
      <c r="KGJ3097" s="8"/>
      <c r="KGK3097" s="8"/>
      <c r="KGL3097" s="8"/>
      <c r="KGM3097" s="8"/>
      <c r="KGN3097" s="8"/>
      <c r="KGO3097" s="8"/>
      <c r="KGP3097" s="8"/>
      <c r="KGQ3097" s="8"/>
      <c r="KGR3097" s="8"/>
      <c r="KGS3097" s="8"/>
      <c r="KGT3097" s="8"/>
      <c r="KGU3097" s="8"/>
      <c r="KGV3097" s="8"/>
      <c r="KGW3097" s="8"/>
      <c r="KGX3097" s="8"/>
      <c r="KGY3097" s="8"/>
      <c r="KGZ3097" s="8"/>
      <c r="KHA3097" s="8"/>
      <c r="KHB3097" s="8"/>
      <c r="KHC3097" s="8"/>
      <c r="KHD3097" s="8"/>
      <c r="KHE3097" s="8"/>
      <c r="KHF3097" s="8"/>
      <c r="KHG3097" s="8"/>
      <c r="KHH3097" s="8"/>
      <c r="KHI3097" s="8"/>
      <c r="KHJ3097" s="8"/>
      <c r="KHK3097" s="8"/>
      <c r="KHL3097" s="8"/>
      <c r="KHM3097" s="8"/>
      <c r="KHN3097" s="8"/>
      <c r="KHO3097" s="8"/>
      <c r="KHP3097" s="8"/>
      <c r="KHQ3097" s="8"/>
      <c r="KHR3097" s="8"/>
      <c r="KHS3097" s="8"/>
      <c r="KHT3097" s="8"/>
      <c r="KHU3097" s="8"/>
      <c r="KHV3097" s="8"/>
      <c r="KHW3097" s="8"/>
      <c r="KHX3097" s="8"/>
      <c r="KHY3097" s="8"/>
      <c r="KHZ3097" s="8"/>
      <c r="KIA3097" s="8"/>
      <c r="KIB3097" s="8"/>
      <c r="KIC3097" s="8"/>
      <c r="KID3097" s="8"/>
      <c r="KIE3097" s="8"/>
      <c r="KIF3097" s="8"/>
      <c r="KIG3097" s="8"/>
      <c r="KIH3097" s="8"/>
      <c r="KII3097" s="8"/>
      <c r="KIJ3097" s="8"/>
      <c r="KIK3097" s="8"/>
      <c r="KIL3097" s="8"/>
      <c r="KIM3097" s="8"/>
      <c r="KIN3097" s="8"/>
      <c r="KIO3097" s="8"/>
      <c r="KIP3097" s="8"/>
      <c r="KIQ3097" s="8"/>
      <c r="KIR3097" s="8"/>
      <c r="KIS3097" s="8"/>
      <c r="KIT3097" s="8"/>
      <c r="KIU3097" s="8"/>
      <c r="KIV3097" s="8"/>
      <c r="KIW3097" s="8"/>
      <c r="KIX3097" s="8"/>
      <c r="KIY3097" s="8"/>
      <c r="KIZ3097" s="8"/>
      <c r="KJA3097" s="8"/>
      <c r="KJB3097" s="8"/>
      <c r="KJC3097" s="8"/>
      <c r="KJD3097" s="8"/>
      <c r="KJE3097" s="8"/>
      <c r="KJF3097" s="8"/>
      <c r="KJG3097" s="8"/>
      <c r="KJH3097" s="8"/>
      <c r="KJI3097" s="8"/>
      <c r="KJJ3097" s="8"/>
      <c r="KJK3097" s="8"/>
      <c r="KJL3097" s="8"/>
      <c r="KJM3097" s="8"/>
      <c r="KJN3097" s="8"/>
      <c r="KJO3097" s="8"/>
      <c r="KJP3097" s="8"/>
      <c r="KJQ3097" s="8"/>
      <c r="KJR3097" s="8"/>
      <c r="KJS3097" s="8"/>
      <c r="KJT3097" s="8"/>
      <c r="KJU3097" s="8"/>
      <c r="KJV3097" s="8"/>
      <c r="KJW3097" s="8"/>
      <c r="KJX3097" s="8"/>
      <c r="KJY3097" s="8"/>
      <c r="KJZ3097" s="8"/>
      <c r="KKA3097" s="8"/>
      <c r="KKB3097" s="8"/>
      <c r="KKC3097" s="8"/>
      <c r="KKD3097" s="8"/>
      <c r="KKE3097" s="8"/>
      <c r="KKF3097" s="8"/>
      <c r="KKG3097" s="8"/>
      <c r="KKH3097" s="8"/>
      <c r="KKI3097" s="8"/>
      <c r="KKJ3097" s="8"/>
      <c r="KKK3097" s="8"/>
      <c r="KKL3097" s="8"/>
      <c r="KKM3097" s="8"/>
      <c r="KKN3097" s="8"/>
      <c r="KKO3097" s="8"/>
      <c r="KKP3097" s="8"/>
      <c r="KKQ3097" s="8"/>
      <c r="KKR3097" s="8"/>
      <c r="KKS3097" s="8"/>
      <c r="KKT3097" s="8"/>
      <c r="KKU3097" s="8"/>
      <c r="KKV3097" s="8"/>
      <c r="KKW3097" s="8"/>
      <c r="KKX3097" s="8"/>
      <c r="KKY3097" s="8"/>
      <c r="KKZ3097" s="8"/>
      <c r="KLA3097" s="8"/>
      <c r="KLB3097" s="8"/>
      <c r="KLC3097" s="8"/>
      <c r="KLD3097" s="8"/>
      <c r="KLE3097" s="8"/>
      <c r="KLF3097" s="8"/>
      <c r="KLG3097" s="8"/>
      <c r="KLH3097" s="8"/>
      <c r="KLI3097" s="8"/>
      <c r="KLJ3097" s="8"/>
      <c r="KLK3097" s="8"/>
      <c r="KLL3097" s="8"/>
      <c r="KLM3097" s="8"/>
      <c r="KLN3097" s="8"/>
      <c r="KLO3097" s="8"/>
      <c r="KLP3097" s="8"/>
      <c r="KLQ3097" s="8"/>
      <c r="KLR3097" s="8"/>
      <c r="KLS3097" s="8"/>
      <c r="KLT3097" s="8"/>
      <c r="KLU3097" s="8"/>
      <c r="KLV3097" s="8"/>
      <c r="KLW3097" s="8"/>
      <c r="KLX3097" s="8"/>
      <c r="KLY3097" s="8"/>
      <c r="KLZ3097" s="8"/>
      <c r="KMA3097" s="8"/>
      <c r="KMB3097" s="8"/>
      <c r="KMC3097" s="8"/>
      <c r="KMD3097" s="8"/>
      <c r="KME3097" s="8"/>
      <c r="KMF3097" s="8"/>
      <c r="KMG3097" s="8"/>
      <c r="KMH3097" s="8"/>
      <c r="KMI3097" s="8"/>
      <c r="KMJ3097" s="8"/>
      <c r="KMK3097" s="8"/>
      <c r="KML3097" s="8"/>
      <c r="KMM3097" s="8"/>
      <c r="KMN3097" s="8"/>
      <c r="KMO3097" s="8"/>
      <c r="KMP3097" s="8"/>
      <c r="KMQ3097" s="8"/>
      <c r="KMR3097" s="8"/>
      <c r="KMS3097" s="8"/>
      <c r="KMT3097" s="8"/>
      <c r="KMU3097" s="8"/>
      <c r="KMV3097" s="8"/>
      <c r="KMW3097" s="8"/>
      <c r="KMX3097" s="8"/>
      <c r="KMY3097" s="8"/>
      <c r="KMZ3097" s="8"/>
      <c r="KNA3097" s="8"/>
      <c r="KNB3097" s="8"/>
      <c r="KNC3097" s="8"/>
      <c r="KND3097" s="8"/>
      <c r="KNE3097" s="8"/>
      <c r="KNF3097" s="8"/>
      <c r="KNG3097" s="8"/>
      <c r="KNH3097" s="8"/>
      <c r="KNI3097" s="8"/>
      <c r="KNJ3097" s="8"/>
      <c r="KNK3097" s="8"/>
      <c r="KNL3097" s="8"/>
      <c r="KNM3097" s="8"/>
      <c r="KNN3097" s="8"/>
      <c r="KNO3097" s="8"/>
      <c r="KNP3097" s="8"/>
      <c r="KNQ3097" s="8"/>
      <c r="KNR3097" s="8"/>
      <c r="KNS3097" s="8"/>
      <c r="KNT3097" s="8"/>
      <c r="KNU3097" s="8"/>
      <c r="KNV3097" s="8"/>
      <c r="KNW3097" s="8"/>
      <c r="KNX3097" s="8"/>
      <c r="KNY3097" s="8"/>
      <c r="KNZ3097" s="8"/>
      <c r="KOA3097" s="8"/>
      <c r="KOB3097" s="8"/>
      <c r="KOC3097" s="8"/>
      <c r="KOD3097" s="8"/>
      <c r="KOE3097" s="8"/>
      <c r="KOF3097" s="8"/>
      <c r="KOG3097" s="8"/>
      <c r="KOH3097" s="8"/>
      <c r="KOI3097" s="8"/>
      <c r="KOJ3097" s="8"/>
      <c r="KOK3097" s="8"/>
      <c r="KOL3097" s="8"/>
      <c r="KOM3097" s="8"/>
      <c r="KON3097" s="8"/>
      <c r="KOO3097" s="8"/>
      <c r="KOP3097" s="8"/>
      <c r="KOQ3097" s="8"/>
      <c r="KOR3097" s="8"/>
      <c r="KOS3097" s="8"/>
      <c r="KOT3097" s="8"/>
      <c r="KOU3097" s="8"/>
      <c r="KOV3097" s="8"/>
      <c r="KOW3097" s="8"/>
      <c r="KOX3097" s="8"/>
      <c r="KOY3097" s="8"/>
      <c r="KOZ3097" s="8"/>
      <c r="KPA3097" s="8"/>
      <c r="KPB3097" s="8"/>
      <c r="KPC3097" s="8"/>
      <c r="KPD3097" s="8"/>
      <c r="KPE3097" s="8"/>
      <c r="KPF3097" s="8"/>
      <c r="KPG3097" s="8"/>
      <c r="KPH3097" s="8"/>
      <c r="KPI3097" s="8"/>
      <c r="KPJ3097" s="8"/>
      <c r="KPK3097" s="8"/>
      <c r="KPL3097" s="8"/>
      <c r="KPM3097" s="8"/>
      <c r="KPN3097" s="8"/>
      <c r="KPO3097" s="8"/>
      <c r="KPP3097" s="8"/>
      <c r="KPQ3097" s="8"/>
      <c r="KPR3097" s="8"/>
      <c r="KPS3097" s="8"/>
      <c r="KPT3097" s="8"/>
      <c r="KPU3097" s="8"/>
      <c r="KPV3097" s="8"/>
      <c r="KPW3097" s="8"/>
      <c r="KPX3097" s="8"/>
      <c r="KPY3097" s="8"/>
      <c r="KPZ3097" s="8"/>
      <c r="KQA3097" s="8"/>
      <c r="KQB3097" s="8"/>
      <c r="KQC3097" s="8"/>
      <c r="KQD3097" s="8"/>
      <c r="KQE3097" s="8"/>
      <c r="KQF3097" s="8"/>
      <c r="KQG3097" s="8"/>
      <c r="KQH3097" s="8"/>
      <c r="KQI3097" s="8"/>
      <c r="KQJ3097" s="8"/>
      <c r="KQK3097" s="8"/>
      <c r="KQL3097" s="8"/>
      <c r="KQM3097" s="8"/>
      <c r="KQN3097" s="8"/>
      <c r="KQO3097" s="8"/>
      <c r="KQP3097" s="8"/>
      <c r="KQQ3097" s="8"/>
      <c r="KQR3097" s="8"/>
      <c r="KQS3097" s="8"/>
      <c r="KQT3097" s="8"/>
      <c r="KQU3097" s="8"/>
      <c r="KQV3097" s="8"/>
      <c r="KQW3097" s="8"/>
      <c r="KQX3097" s="8"/>
      <c r="KQY3097" s="8"/>
      <c r="KQZ3097" s="8"/>
      <c r="KRA3097" s="8"/>
      <c r="KRB3097" s="8"/>
      <c r="KRC3097" s="8"/>
      <c r="KRD3097" s="8"/>
      <c r="KRE3097" s="8"/>
      <c r="KRF3097" s="8"/>
      <c r="KRG3097" s="8"/>
      <c r="KRH3097" s="8"/>
      <c r="KRI3097" s="8"/>
      <c r="KRJ3097" s="8"/>
      <c r="KRK3097" s="8"/>
      <c r="KRL3097" s="8"/>
      <c r="KRM3097" s="8"/>
      <c r="KRN3097" s="8"/>
      <c r="KRO3097" s="8"/>
      <c r="KRP3097" s="8"/>
      <c r="KRQ3097" s="8"/>
      <c r="KRR3097" s="8"/>
      <c r="KRS3097" s="8"/>
      <c r="KRT3097" s="8"/>
      <c r="KRU3097" s="8"/>
      <c r="KRV3097" s="8"/>
      <c r="KRW3097" s="8"/>
      <c r="KRX3097" s="8"/>
      <c r="KRY3097" s="8"/>
      <c r="KRZ3097" s="8"/>
      <c r="KSA3097" s="8"/>
      <c r="KSB3097" s="8"/>
      <c r="KSC3097" s="8"/>
      <c r="KSD3097" s="8"/>
      <c r="KSE3097" s="8"/>
      <c r="KSF3097" s="8"/>
      <c r="KSG3097" s="8"/>
      <c r="KSH3097" s="8"/>
      <c r="KSI3097" s="8"/>
      <c r="KSJ3097" s="8"/>
      <c r="KSK3097" s="8"/>
      <c r="KSL3097" s="8"/>
      <c r="KSM3097" s="8"/>
      <c r="KSN3097" s="8"/>
      <c r="KSO3097" s="8"/>
      <c r="KSP3097" s="8"/>
      <c r="KSQ3097" s="8"/>
      <c r="KSR3097" s="8"/>
      <c r="KSS3097" s="8"/>
      <c r="KST3097" s="8"/>
      <c r="KSU3097" s="8"/>
      <c r="KSV3097" s="8"/>
      <c r="KSW3097" s="8"/>
      <c r="KSX3097" s="8"/>
      <c r="KSY3097" s="8"/>
      <c r="KSZ3097" s="8"/>
      <c r="KTA3097" s="8"/>
      <c r="KTB3097" s="8"/>
      <c r="KTC3097" s="8"/>
      <c r="KTD3097" s="8"/>
      <c r="KTE3097" s="8"/>
      <c r="KTF3097" s="8"/>
      <c r="KTG3097" s="8"/>
      <c r="KTH3097" s="8"/>
      <c r="KTI3097" s="8"/>
      <c r="KTJ3097" s="8"/>
      <c r="KTK3097" s="8"/>
      <c r="KTL3097" s="8"/>
      <c r="KTM3097" s="8"/>
      <c r="KTN3097" s="8"/>
      <c r="KTO3097" s="8"/>
      <c r="KTP3097" s="8"/>
      <c r="KTQ3097" s="8"/>
      <c r="KTR3097" s="8"/>
      <c r="KTS3097" s="8"/>
      <c r="KTT3097" s="8"/>
      <c r="KTU3097" s="8"/>
      <c r="KTV3097" s="8"/>
      <c r="KTW3097" s="8"/>
      <c r="KTX3097" s="8"/>
      <c r="KTY3097" s="8"/>
      <c r="KTZ3097" s="8"/>
      <c r="KUA3097" s="8"/>
      <c r="KUB3097" s="8"/>
      <c r="KUC3097" s="8"/>
      <c r="KUD3097" s="8"/>
      <c r="KUE3097" s="8"/>
      <c r="KUF3097" s="8"/>
      <c r="KUG3097" s="8"/>
      <c r="KUH3097" s="8"/>
      <c r="KUI3097" s="8"/>
      <c r="KUJ3097" s="8"/>
      <c r="KUK3097" s="8"/>
      <c r="KUL3097" s="8"/>
      <c r="KUM3097" s="8"/>
      <c r="KUN3097" s="8"/>
      <c r="KUO3097" s="8"/>
      <c r="KUP3097" s="8"/>
      <c r="KUQ3097" s="8"/>
      <c r="KUR3097" s="8"/>
      <c r="KUS3097" s="8"/>
      <c r="KUT3097" s="8"/>
      <c r="KUU3097" s="8"/>
      <c r="KUV3097" s="8"/>
      <c r="KUW3097" s="8"/>
      <c r="KUX3097" s="8"/>
      <c r="KUY3097" s="8"/>
      <c r="KUZ3097" s="8"/>
      <c r="KVA3097" s="8"/>
      <c r="KVB3097" s="8"/>
      <c r="KVC3097" s="8"/>
      <c r="KVD3097" s="8"/>
      <c r="KVE3097" s="8"/>
      <c r="KVF3097" s="8"/>
      <c r="KVG3097" s="8"/>
      <c r="KVH3097" s="8"/>
      <c r="KVI3097" s="8"/>
      <c r="KVJ3097" s="8"/>
      <c r="KVK3097" s="8"/>
      <c r="KVL3097" s="8"/>
      <c r="KVM3097" s="8"/>
      <c r="KVN3097" s="8"/>
      <c r="KVO3097" s="8"/>
      <c r="KVP3097" s="8"/>
      <c r="KVQ3097" s="8"/>
      <c r="KVR3097" s="8"/>
      <c r="KVS3097" s="8"/>
      <c r="KVT3097" s="8"/>
      <c r="KVU3097" s="8"/>
      <c r="KVV3097" s="8"/>
      <c r="KVW3097" s="8"/>
      <c r="KVX3097" s="8"/>
      <c r="KVY3097" s="8"/>
      <c r="KVZ3097" s="8"/>
      <c r="KWA3097" s="8"/>
      <c r="KWB3097" s="8"/>
      <c r="KWC3097" s="8"/>
      <c r="KWD3097" s="8"/>
      <c r="KWE3097" s="8"/>
      <c r="KWF3097" s="8"/>
      <c r="KWG3097" s="8"/>
      <c r="KWH3097" s="8"/>
      <c r="KWI3097" s="8"/>
      <c r="KWJ3097" s="8"/>
      <c r="KWK3097" s="8"/>
      <c r="KWL3097" s="8"/>
      <c r="KWM3097" s="8"/>
      <c r="KWN3097" s="8"/>
      <c r="KWO3097" s="8"/>
      <c r="KWP3097" s="8"/>
      <c r="KWQ3097" s="8"/>
      <c r="KWR3097" s="8"/>
      <c r="KWS3097" s="8"/>
      <c r="KWT3097" s="8"/>
      <c r="KWU3097" s="8"/>
      <c r="KWV3097" s="8"/>
      <c r="KWW3097" s="8"/>
      <c r="KWX3097" s="8"/>
      <c r="KWY3097" s="8"/>
      <c r="KWZ3097" s="8"/>
      <c r="KXA3097" s="8"/>
      <c r="KXB3097" s="8"/>
      <c r="KXC3097" s="8"/>
      <c r="KXD3097" s="8"/>
      <c r="KXE3097" s="8"/>
      <c r="KXF3097" s="8"/>
      <c r="KXG3097" s="8"/>
      <c r="KXH3097" s="8"/>
      <c r="KXI3097" s="8"/>
      <c r="KXJ3097" s="8"/>
      <c r="KXK3097" s="8"/>
      <c r="KXL3097" s="8"/>
      <c r="KXM3097" s="8"/>
      <c r="KXN3097" s="8"/>
      <c r="KXO3097" s="8"/>
      <c r="KXP3097" s="8"/>
      <c r="KXQ3097" s="8"/>
      <c r="KXR3097" s="8"/>
      <c r="KXS3097" s="8"/>
      <c r="KXT3097" s="8"/>
      <c r="KXU3097" s="8"/>
      <c r="KXV3097" s="8"/>
      <c r="KXW3097" s="8"/>
      <c r="KXX3097" s="8"/>
      <c r="KXY3097" s="8"/>
      <c r="KXZ3097" s="8"/>
      <c r="KYA3097" s="8"/>
      <c r="KYB3097" s="8"/>
      <c r="KYC3097" s="8"/>
      <c r="KYD3097" s="8"/>
      <c r="KYE3097" s="8"/>
      <c r="KYF3097" s="8"/>
      <c r="KYG3097" s="8"/>
      <c r="KYH3097" s="8"/>
      <c r="KYI3097" s="8"/>
      <c r="KYJ3097" s="8"/>
      <c r="KYK3097" s="8"/>
      <c r="KYL3097" s="8"/>
      <c r="KYM3097" s="8"/>
      <c r="KYN3097" s="8"/>
      <c r="KYO3097" s="8"/>
      <c r="KYP3097" s="8"/>
      <c r="KYQ3097" s="8"/>
      <c r="KYR3097" s="8"/>
      <c r="KYS3097" s="8"/>
      <c r="KYT3097" s="8"/>
      <c r="KYU3097" s="8"/>
      <c r="KYV3097" s="8"/>
      <c r="KYW3097" s="8"/>
      <c r="KYX3097" s="8"/>
      <c r="KYY3097" s="8"/>
      <c r="KYZ3097" s="8"/>
      <c r="KZA3097" s="8"/>
      <c r="KZB3097" s="8"/>
      <c r="KZC3097" s="8"/>
      <c r="KZD3097" s="8"/>
      <c r="KZE3097" s="8"/>
      <c r="KZF3097" s="8"/>
      <c r="KZG3097" s="8"/>
      <c r="KZH3097" s="8"/>
      <c r="KZI3097" s="8"/>
      <c r="KZJ3097" s="8"/>
      <c r="KZK3097" s="8"/>
      <c r="KZL3097" s="8"/>
      <c r="KZM3097" s="8"/>
      <c r="KZN3097" s="8"/>
      <c r="KZO3097" s="8"/>
      <c r="KZP3097" s="8"/>
      <c r="KZQ3097" s="8"/>
      <c r="KZR3097" s="8"/>
      <c r="KZS3097" s="8"/>
      <c r="KZT3097" s="8"/>
      <c r="KZU3097" s="8"/>
      <c r="KZV3097" s="8"/>
      <c r="KZW3097" s="8"/>
      <c r="KZX3097" s="8"/>
      <c r="KZY3097" s="8"/>
      <c r="KZZ3097" s="8"/>
      <c r="LAA3097" s="8"/>
      <c r="LAB3097" s="8"/>
      <c r="LAC3097" s="8"/>
      <c r="LAD3097" s="8"/>
      <c r="LAE3097" s="8"/>
      <c r="LAF3097" s="8"/>
      <c r="LAG3097" s="8"/>
      <c r="LAH3097" s="8"/>
      <c r="LAI3097" s="8"/>
      <c r="LAJ3097" s="8"/>
      <c r="LAK3097" s="8"/>
      <c r="LAL3097" s="8"/>
      <c r="LAM3097" s="8"/>
      <c r="LAN3097" s="8"/>
      <c r="LAO3097" s="8"/>
      <c r="LAP3097" s="8"/>
      <c r="LAQ3097" s="8"/>
      <c r="LAR3097" s="8"/>
      <c r="LAS3097" s="8"/>
      <c r="LAT3097" s="8"/>
      <c r="LAU3097" s="8"/>
      <c r="LAV3097" s="8"/>
      <c r="LAW3097" s="8"/>
      <c r="LAX3097" s="8"/>
      <c r="LAY3097" s="8"/>
      <c r="LAZ3097" s="8"/>
      <c r="LBA3097" s="8"/>
      <c r="LBB3097" s="8"/>
      <c r="LBC3097" s="8"/>
      <c r="LBD3097" s="8"/>
      <c r="LBE3097" s="8"/>
      <c r="LBF3097" s="8"/>
      <c r="LBG3097" s="8"/>
      <c r="LBH3097" s="8"/>
      <c r="LBI3097" s="8"/>
      <c r="LBJ3097" s="8"/>
      <c r="LBK3097" s="8"/>
      <c r="LBL3097" s="8"/>
      <c r="LBM3097" s="8"/>
      <c r="LBN3097" s="8"/>
      <c r="LBO3097" s="8"/>
      <c r="LBP3097" s="8"/>
      <c r="LBQ3097" s="8"/>
      <c r="LBR3097" s="8"/>
      <c r="LBS3097" s="8"/>
      <c r="LBT3097" s="8"/>
      <c r="LBU3097" s="8"/>
      <c r="LBV3097" s="8"/>
      <c r="LBW3097" s="8"/>
      <c r="LBX3097" s="8"/>
      <c r="LBY3097" s="8"/>
      <c r="LBZ3097" s="8"/>
      <c r="LCA3097" s="8"/>
      <c r="LCB3097" s="8"/>
      <c r="LCC3097" s="8"/>
      <c r="LCD3097" s="8"/>
      <c r="LCE3097" s="8"/>
      <c r="LCF3097" s="8"/>
      <c r="LCG3097" s="8"/>
      <c r="LCH3097" s="8"/>
      <c r="LCI3097" s="8"/>
      <c r="LCJ3097" s="8"/>
      <c r="LCK3097" s="8"/>
      <c r="LCL3097" s="8"/>
      <c r="LCM3097" s="8"/>
      <c r="LCN3097" s="8"/>
      <c r="LCO3097" s="8"/>
      <c r="LCP3097" s="8"/>
      <c r="LCQ3097" s="8"/>
      <c r="LCR3097" s="8"/>
      <c r="LCS3097" s="8"/>
      <c r="LCT3097" s="8"/>
      <c r="LCU3097" s="8"/>
      <c r="LCV3097" s="8"/>
      <c r="LCW3097" s="8"/>
      <c r="LCX3097" s="8"/>
      <c r="LCY3097" s="8"/>
      <c r="LCZ3097" s="8"/>
      <c r="LDA3097" s="8"/>
      <c r="LDB3097" s="8"/>
      <c r="LDC3097" s="8"/>
      <c r="LDD3097" s="8"/>
      <c r="LDE3097" s="8"/>
      <c r="LDF3097" s="8"/>
      <c r="LDG3097" s="8"/>
      <c r="LDH3097" s="8"/>
      <c r="LDI3097" s="8"/>
      <c r="LDJ3097" s="8"/>
      <c r="LDK3097" s="8"/>
      <c r="LDL3097" s="8"/>
      <c r="LDM3097" s="8"/>
      <c r="LDN3097" s="8"/>
      <c r="LDO3097" s="8"/>
      <c r="LDP3097" s="8"/>
      <c r="LDQ3097" s="8"/>
      <c r="LDR3097" s="8"/>
      <c r="LDS3097" s="8"/>
      <c r="LDT3097" s="8"/>
      <c r="LDU3097" s="8"/>
      <c r="LDV3097" s="8"/>
      <c r="LDW3097" s="8"/>
      <c r="LDX3097" s="8"/>
      <c r="LDY3097" s="8"/>
      <c r="LDZ3097" s="8"/>
      <c r="LEA3097" s="8"/>
      <c r="LEB3097" s="8"/>
      <c r="LEC3097" s="8"/>
      <c r="LED3097" s="8"/>
      <c r="LEE3097" s="8"/>
      <c r="LEF3097" s="8"/>
      <c r="LEG3097" s="8"/>
      <c r="LEH3097" s="8"/>
      <c r="LEI3097" s="8"/>
      <c r="LEJ3097" s="8"/>
      <c r="LEK3097" s="8"/>
      <c r="LEL3097" s="8"/>
      <c r="LEM3097" s="8"/>
      <c r="LEN3097" s="8"/>
      <c r="LEO3097" s="8"/>
      <c r="LEP3097" s="8"/>
      <c r="LEQ3097" s="8"/>
      <c r="LER3097" s="8"/>
      <c r="LES3097" s="8"/>
      <c r="LET3097" s="8"/>
      <c r="LEU3097" s="8"/>
      <c r="LEV3097" s="8"/>
      <c r="LEW3097" s="8"/>
      <c r="LEX3097" s="8"/>
      <c r="LEY3097" s="8"/>
      <c r="LEZ3097" s="8"/>
      <c r="LFA3097" s="8"/>
      <c r="LFB3097" s="8"/>
      <c r="LFC3097" s="8"/>
      <c r="LFD3097" s="8"/>
      <c r="LFE3097" s="8"/>
      <c r="LFF3097" s="8"/>
      <c r="LFG3097" s="8"/>
      <c r="LFH3097" s="8"/>
      <c r="LFI3097" s="8"/>
      <c r="LFJ3097" s="8"/>
      <c r="LFK3097" s="8"/>
      <c r="LFL3097" s="8"/>
      <c r="LFM3097" s="8"/>
      <c r="LFN3097" s="8"/>
      <c r="LFO3097" s="8"/>
      <c r="LFP3097" s="8"/>
      <c r="LFQ3097" s="8"/>
      <c r="LFR3097" s="8"/>
      <c r="LFS3097" s="8"/>
      <c r="LFT3097" s="8"/>
      <c r="LFU3097" s="8"/>
      <c r="LFV3097" s="8"/>
      <c r="LFW3097" s="8"/>
      <c r="LFX3097" s="8"/>
      <c r="LFY3097" s="8"/>
      <c r="LFZ3097" s="8"/>
      <c r="LGA3097" s="8"/>
      <c r="LGB3097" s="8"/>
      <c r="LGC3097" s="8"/>
      <c r="LGD3097" s="8"/>
      <c r="LGE3097" s="8"/>
      <c r="LGF3097" s="8"/>
      <c r="LGG3097" s="8"/>
      <c r="LGH3097" s="8"/>
      <c r="LGI3097" s="8"/>
      <c r="LGJ3097" s="8"/>
      <c r="LGK3097" s="8"/>
      <c r="LGL3097" s="8"/>
      <c r="LGM3097" s="8"/>
      <c r="LGN3097" s="8"/>
      <c r="LGO3097" s="8"/>
      <c r="LGP3097" s="8"/>
      <c r="LGQ3097" s="8"/>
      <c r="LGR3097" s="8"/>
      <c r="LGS3097" s="8"/>
      <c r="LGT3097" s="8"/>
      <c r="LGU3097" s="8"/>
      <c r="LGV3097" s="8"/>
      <c r="LGW3097" s="8"/>
      <c r="LGX3097" s="8"/>
      <c r="LGY3097" s="8"/>
      <c r="LGZ3097" s="8"/>
      <c r="LHA3097" s="8"/>
      <c r="LHB3097" s="8"/>
      <c r="LHC3097" s="8"/>
      <c r="LHD3097" s="8"/>
      <c r="LHE3097" s="8"/>
      <c r="LHF3097" s="8"/>
      <c r="LHG3097" s="8"/>
      <c r="LHH3097" s="8"/>
      <c r="LHI3097" s="8"/>
      <c r="LHJ3097" s="8"/>
      <c r="LHK3097" s="8"/>
      <c r="LHL3097" s="8"/>
      <c r="LHM3097" s="8"/>
      <c r="LHN3097" s="8"/>
      <c r="LHO3097" s="8"/>
      <c r="LHP3097" s="8"/>
      <c r="LHQ3097" s="8"/>
      <c r="LHR3097" s="8"/>
      <c r="LHS3097" s="8"/>
      <c r="LHT3097" s="8"/>
      <c r="LHU3097" s="8"/>
      <c r="LHV3097" s="8"/>
      <c r="LHW3097" s="8"/>
      <c r="LHX3097" s="8"/>
      <c r="LHY3097" s="8"/>
      <c r="LHZ3097" s="8"/>
      <c r="LIA3097" s="8"/>
      <c r="LIB3097" s="8"/>
      <c r="LIC3097" s="8"/>
      <c r="LID3097" s="8"/>
      <c r="LIE3097" s="8"/>
      <c r="LIF3097" s="8"/>
      <c r="LIG3097" s="8"/>
      <c r="LIH3097" s="8"/>
      <c r="LII3097" s="8"/>
      <c r="LIJ3097" s="8"/>
      <c r="LIK3097" s="8"/>
      <c r="LIL3097" s="8"/>
      <c r="LIM3097" s="8"/>
      <c r="LIN3097" s="8"/>
      <c r="LIO3097" s="8"/>
      <c r="LIP3097" s="8"/>
      <c r="LIQ3097" s="8"/>
      <c r="LIR3097" s="8"/>
      <c r="LIS3097" s="8"/>
      <c r="LIT3097" s="8"/>
      <c r="LIU3097" s="8"/>
      <c r="LIV3097" s="8"/>
      <c r="LIW3097" s="8"/>
      <c r="LIX3097" s="8"/>
      <c r="LIY3097" s="8"/>
      <c r="LIZ3097" s="8"/>
      <c r="LJA3097" s="8"/>
      <c r="LJB3097" s="8"/>
      <c r="LJC3097" s="8"/>
      <c r="LJD3097" s="8"/>
      <c r="LJE3097" s="8"/>
      <c r="LJF3097" s="8"/>
      <c r="LJG3097" s="8"/>
      <c r="LJH3097" s="8"/>
      <c r="LJI3097" s="8"/>
      <c r="LJJ3097" s="8"/>
      <c r="LJK3097" s="8"/>
      <c r="LJL3097" s="8"/>
      <c r="LJM3097" s="8"/>
      <c r="LJN3097" s="8"/>
      <c r="LJO3097" s="8"/>
      <c r="LJP3097" s="8"/>
      <c r="LJQ3097" s="8"/>
      <c r="LJR3097" s="8"/>
      <c r="LJS3097" s="8"/>
      <c r="LJT3097" s="8"/>
      <c r="LJU3097" s="8"/>
      <c r="LJV3097" s="8"/>
      <c r="LJW3097" s="8"/>
      <c r="LJX3097" s="8"/>
      <c r="LJY3097" s="8"/>
      <c r="LJZ3097" s="8"/>
      <c r="LKA3097" s="8"/>
      <c r="LKB3097" s="8"/>
      <c r="LKC3097" s="8"/>
      <c r="LKD3097" s="8"/>
      <c r="LKE3097" s="8"/>
      <c r="LKF3097" s="8"/>
      <c r="LKG3097" s="8"/>
      <c r="LKH3097" s="8"/>
      <c r="LKI3097" s="8"/>
      <c r="LKJ3097" s="8"/>
      <c r="LKK3097" s="8"/>
      <c r="LKL3097" s="8"/>
      <c r="LKM3097" s="8"/>
      <c r="LKN3097" s="8"/>
      <c r="LKO3097" s="8"/>
      <c r="LKP3097" s="8"/>
      <c r="LKQ3097" s="8"/>
      <c r="LKR3097" s="8"/>
      <c r="LKS3097" s="8"/>
      <c r="LKT3097" s="8"/>
      <c r="LKU3097" s="8"/>
      <c r="LKV3097" s="8"/>
      <c r="LKW3097" s="8"/>
      <c r="LKX3097" s="8"/>
      <c r="LKY3097" s="8"/>
      <c r="LKZ3097" s="8"/>
      <c r="LLA3097" s="8"/>
      <c r="LLB3097" s="8"/>
      <c r="LLC3097" s="8"/>
      <c r="LLD3097" s="8"/>
      <c r="LLE3097" s="8"/>
      <c r="LLF3097" s="8"/>
      <c r="LLG3097" s="8"/>
      <c r="LLH3097" s="8"/>
      <c r="LLI3097" s="8"/>
      <c r="LLJ3097" s="8"/>
      <c r="LLK3097" s="8"/>
      <c r="LLL3097" s="8"/>
      <c r="LLM3097" s="8"/>
      <c r="LLN3097" s="8"/>
      <c r="LLO3097" s="8"/>
      <c r="LLP3097" s="8"/>
      <c r="LLQ3097" s="8"/>
      <c r="LLR3097" s="8"/>
      <c r="LLS3097" s="8"/>
      <c r="LLT3097" s="8"/>
      <c r="LLU3097" s="8"/>
      <c r="LLV3097" s="8"/>
      <c r="LLW3097" s="8"/>
      <c r="LLX3097" s="8"/>
      <c r="LLY3097" s="8"/>
      <c r="LLZ3097" s="8"/>
      <c r="LMA3097" s="8"/>
      <c r="LMB3097" s="8"/>
      <c r="LMC3097" s="8"/>
      <c r="LMD3097" s="8"/>
      <c r="LME3097" s="8"/>
      <c r="LMF3097" s="8"/>
      <c r="LMG3097" s="8"/>
      <c r="LMH3097" s="8"/>
      <c r="LMI3097" s="8"/>
      <c r="LMJ3097" s="8"/>
      <c r="LMK3097" s="8"/>
      <c r="LML3097" s="8"/>
      <c r="LMM3097" s="8"/>
      <c r="LMN3097" s="8"/>
      <c r="LMO3097" s="8"/>
      <c r="LMP3097" s="8"/>
      <c r="LMQ3097" s="8"/>
      <c r="LMR3097" s="8"/>
      <c r="LMS3097" s="8"/>
      <c r="LMT3097" s="8"/>
      <c r="LMU3097" s="8"/>
      <c r="LMV3097" s="8"/>
      <c r="LMW3097" s="8"/>
      <c r="LMX3097" s="8"/>
      <c r="LMY3097" s="8"/>
      <c r="LMZ3097" s="8"/>
      <c r="LNA3097" s="8"/>
      <c r="LNB3097" s="8"/>
      <c r="LNC3097" s="8"/>
      <c r="LND3097" s="8"/>
      <c r="LNE3097" s="8"/>
      <c r="LNF3097" s="8"/>
      <c r="LNG3097" s="8"/>
      <c r="LNH3097" s="8"/>
      <c r="LNI3097" s="8"/>
      <c r="LNJ3097" s="8"/>
      <c r="LNK3097" s="8"/>
      <c r="LNL3097" s="8"/>
      <c r="LNM3097" s="8"/>
      <c r="LNN3097" s="8"/>
      <c r="LNO3097" s="8"/>
      <c r="LNP3097" s="8"/>
      <c r="LNQ3097" s="8"/>
      <c r="LNR3097" s="8"/>
      <c r="LNS3097" s="8"/>
      <c r="LNT3097" s="8"/>
      <c r="LNU3097" s="8"/>
      <c r="LNV3097" s="8"/>
      <c r="LNW3097" s="8"/>
      <c r="LNX3097" s="8"/>
      <c r="LNY3097" s="8"/>
      <c r="LNZ3097" s="8"/>
      <c r="LOA3097" s="8"/>
      <c r="LOB3097" s="8"/>
      <c r="LOC3097" s="8"/>
      <c r="LOD3097" s="8"/>
      <c r="LOE3097" s="8"/>
      <c r="LOF3097" s="8"/>
      <c r="LOG3097" s="8"/>
      <c r="LOH3097" s="8"/>
      <c r="LOI3097" s="8"/>
      <c r="LOJ3097" s="8"/>
      <c r="LOK3097" s="8"/>
      <c r="LOL3097" s="8"/>
      <c r="LOM3097" s="8"/>
      <c r="LON3097" s="8"/>
      <c r="LOO3097" s="8"/>
      <c r="LOP3097" s="8"/>
      <c r="LOQ3097" s="8"/>
      <c r="LOR3097" s="8"/>
      <c r="LOS3097" s="8"/>
      <c r="LOT3097" s="8"/>
      <c r="LOU3097" s="8"/>
      <c r="LOV3097" s="8"/>
      <c r="LOW3097" s="8"/>
      <c r="LOX3097" s="8"/>
      <c r="LOY3097" s="8"/>
      <c r="LOZ3097" s="8"/>
      <c r="LPA3097" s="8"/>
      <c r="LPB3097" s="8"/>
      <c r="LPC3097" s="8"/>
      <c r="LPD3097" s="8"/>
      <c r="LPE3097" s="8"/>
      <c r="LPF3097" s="8"/>
      <c r="LPG3097" s="8"/>
      <c r="LPH3097" s="8"/>
      <c r="LPI3097" s="8"/>
      <c r="LPJ3097" s="8"/>
      <c r="LPK3097" s="8"/>
      <c r="LPL3097" s="8"/>
      <c r="LPM3097" s="8"/>
      <c r="LPN3097" s="8"/>
      <c r="LPO3097" s="8"/>
      <c r="LPP3097" s="8"/>
      <c r="LPQ3097" s="8"/>
      <c r="LPR3097" s="8"/>
      <c r="LPS3097" s="8"/>
      <c r="LPT3097" s="8"/>
      <c r="LPU3097" s="8"/>
      <c r="LPV3097" s="8"/>
      <c r="LPW3097" s="8"/>
      <c r="LPX3097" s="8"/>
      <c r="LPY3097" s="8"/>
      <c r="LPZ3097" s="8"/>
      <c r="LQA3097" s="8"/>
      <c r="LQB3097" s="8"/>
      <c r="LQC3097" s="8"/>
      <c r="LQD3097" s="8"/>
      <c r="LQE3097" s="8"/>
      <c r="LQF3097" s="8"/>
      <c r="LQG3097" s="8"/>
      <c r="LQH3097" s="8"/>
      <c r="LQI3097" s="8"/>
      <c r="LQJ3097" s="8"/>
      <c r="LQK3097" s="8"/>
      <c r="LQL3097" s="8"/>
      <c r="LQM3097" s="8"/>
      <c r="LQN3097" s="8"/>
      <c r="LQO3097" s="8"/>
      <c r="LQP3097" s="8"/>
      <c r="LQQ3097" s="8"/>
      <c r="LQR3097" s="8"/>
      <c r="LQS3097" s="8"/>
      <c r="LQT3097" s="8"/>
      <c r="LQU3097" s="8"/>
      <c r="LQV3097" s="8"/>
      <c r="LQW3097" s="8"/>
      <c r="LQX3097" s="8"/>
      <c r="LQY3097" s="8"/>
      <c r="LQZ3097" s="8"/>
      <c r="LRA3097" s="8"/>
      <c r="LRB3097" s="8"/>
      <c r="LRC3097" s="8"/>
      <c r="LRD3097" s="8"/>
      <c r="LRE3097" s="8"/>
      <c r="LRF3097" s="8"/>
      <c r="LRG3097" s="8"/>
      <c r="LRH3097" s="8"/>
      <c r="LRI3097" s="8"/>
      <c r="LRJ3097" s="8"/>
      <c r="LRK3097" s="8"/>
      <c r="LRL3097" s="8"/>
      <c r="LRM3097" s="8"/>
      <c r="LRN3097" s="8"/>
      <c r="LRO3097" s="8"/>
      <c r="LRP3097" s="8"/>
      <c r="LRQ3097" s="8"/>
      <c r="LRR3097" s="8"/>
      <c r="LRS3097" s="8"/>
      <c r="LRT3097" s="8"/>
      <c r="LRU3097" s="8"/>
      <c r="LRV3097" s="8"/>
      <c r="LRW3097" s="8"/>
      <c r="LRX3097" s="8"/>
      <c r="LRY3097" s="8"/>
      <c r="LRZ3097" s="8"/>
      <c r="LSA3097" s="8"/>
      <c r="LSB3097" s="8"/>
      <c r="LSC3097" s="8"/>
      <c r="LSD3097" s="8"/>
      <c r="LSE3097" s="8"/>
      <c r="LSF3097" s="8"/>
      <c r="LSG3097" s="8"/>
      <c r="LSH3097" s="8"/>
      <c r="LSI3097" s="8"/>
      <c r="LSJ3097" s="8"/>
      <c r="LSK3097" s="8"/>
      <c r="LSL3097" s="8"/>
      <c r="LSM3097" s="8"/>
      <c r="LSN3097" s="8"/>
      <c r="LSO3097" s="8"/>
      <c r="LSP3097" s="8"/>
      <c r="LSQ3097" s="8"/>
      <c r="LSR3097" s="8"/>
      <c r="LSS3097" s="8"/>
      <c r="LST3097" s="8"/>
      <c r="LSU3097" s="8"/>
      <c r="LSV3097" s="8"/>
      <c r="LSW3097" s="8"/>
      <c r="LSX3097" s="8"/>
      <c r="LSY3097" s="8"/>
      <c r="LSZ3097" s="8"/>
      <c r="LTA3097" s="8"/>
      <c r="LTB3097" s="8"/>
      <c r="LTC3097" s="8"/>
      <c r="LTD3097" s="8"/>
      <c r="LTE3097" s="8"/>
      <c r="LTF3097" s="8"/>
      <c r="LTG3097" s="8"/>
      <c r="LTH3097" s="8"/>
      <c r="LTI3097" s="8"/>
      <c r="LTJ3097" s="8"/>
      <c r="LTK3097" s="8"/>
      <c r="LTL3097" s="8"/>
      <c r="LTM3097" s="8"/>
      <c r="LTN3097" s="8"/>
      <c r="LTO3097" s="8"/>
      <c r="LTP3097" s="8"/>
      <c r="LTQ3097" s="8"/>
      <c r="LTR3097" s="8"/>
      <c r="LTS3097" s="8"/>
      <c r="LTT3097" s="8"/>
      <c r="LTU3097" s="8"/>
      <c r="LTV3097" s="8"/>
      <c r="LTW3097" s="8"/>
      <c r="LTX3097" s="8"/>
      <c r="LTY3097" s="8"/>
      <c r="LTZ3097" s="8"/>
      <c r="LUA3097" s="8"/>
      <c r="LUB3097" s="8"/>
      <c r="LUC3097" s="8"/>
      <c r="LUD3097" s="8"/>
      <c r="LUE3097" s="8"/>
      <c r="LUF3097" s="8"/>
      <c r="LUG3097" s="8"/>
      <c r="LUH3097" s="8"/>
      <c r="LUI3097" s="8"/>
      <c r="LUJ3097" s="8"/>
      <c r="LUK3097" s="8"/>
      <c r="LUL3097" s="8"/>
      <c r="LUM3097" s="8"/>
      <c r="LUN3097" s="8"/>
      <c r="LUO3097" s="8"/>
      <c r="LUP3097" s="8"/>
      <c r="LUQ3097" s="8"/>
      <c r="LUR3097" s="8"/>
      <c r="LUS3097" s="8"/>
      <c r="LUT3097" s="8"/>
      <c r="LUU3097" s="8"/>
      <c r="LUV3097" s="8"/>
      <c r="LUW3097" s="8"/>
      <c r="LUX3097" s="8"/>
      <c r="LUY3097" s="8"/>
      <c r="LUZ3097" s="8"/>
      <c r="LVA3097" s="8"/>
      <c r="LVB3097" s="8"/>
      <c r="LVC3097" s="8"/>
      <c r="LVD3097" s="8"/>
      <c r="LVE3097" s="8"/>
      <c r="LVF3097" s="8"/>
      <c r="LVG3097" s="8"/>
      <c r="LVH3097" s="8"/>
      <c r="LVI3097" s="8"/>
      <c r="LVJ3097" s="8"/>
      <c r="LVK3097" s="8"/>
      <c r="LVL3097" s="8"/>
      <c r="LVM3097" s="8"/>
      <c r="LVN3097" s="8"/>
      <c r="LVO3097" s="8"/>
      <c r="LVP3097" s="8"/>
      <c r="LVQ3097" s="8"/>
      <c r="LVR3097" s="8"/>
      <c r="LVS3097" s="8"/>
      <c r="LVT3097" s="8"/>
      <c r="LVU3097" s="8"/>
      <c r="LVV3097" s="8"/>
      <c r="LVW3097" s="8"/>
      <c r="LVX3097" s="8"/>
      <c r="LVY3097" s="8"/>
      <c r="LVZ3097" s="8"/>
      <c r="LWA3097" s="8"/>
      <c r="LWB3097" s="8"/>
      <c r="LWC3097" s="8"/>
      <c r="LWD3097" s="8"/>
      <c r="LWE3097" s="8"/>
      <c r="LWF3097" s="8"/>
      <c r="LWG3097" s="8"/>
      <c r="LWH3097" s="8"/>
      <c r="LWI3097" s="8"/>
      <c r="LWJ3097" s="8"/>
      <c r="LWK3097" s="8"/>
      <c r="LWL3097" s="8"/>
      <c r="LWM3097" s="8"/>
      <c r="LWN3097" s="8"/>
      <c r="LWO3097" s="8"/>
      <c r="LWP3097" s="8"/>
      <c r="LWQ3097" s="8"/>
      <c r="LWR3097" s="8"/>
      <c r="LWS3097" s="8"/>
      <c r="LWT3097" s="8"/>
      <c r="LWU3097" s="8"/>
      <c r="LWV3097" s="8"/>
      <c r="LWW3097" s="8"/>
      <c r="LWX3097" s="8"/>
      <c r="LWY3097" s="8"/>
      <c r="LWZ3097" s="8"/>
      <c r="LXA3097" s="8"/>
      <c r="LXB3097" s="8"/>
      <c r="LXC3097" s="8"/>
      <c r="LXD3097" s="8"/>
      <c r="LXE3097" s="8"/>
      <c r="LXF3097" s="8"/>
      <c r="LXG3097" s="8"/>
      <c r="LXH3097" s="8"/>
      <c r="LXI3097" s="8"/>
      <c r="LXJ3097" s="8"/>
      <c r="LXK3097" s="8"/>
      <c r="LXL3097" s="8"/>
      <c r="LXM3097" s="8"/>
      <c r="LXN3097" s="8"/>
      <c r="LXO3097" s="8"/>
      <c r="LXP3097" s="8"/>
      <c r="LXQ3097" s="8"/>
      <c r="LXR3097" s="8"/>
      <c r="LXS3097" s="8"/>
      <c r="LXT3097" s="8"/>
      <c r="LXU3097" s="8"/>
      <c r="LXV3097" s="8"/>
      <c r="LXW3097" s="8"/>
      <c r="LXX3097" s="8"/>
      <c r="LXY3097" s="8"/>
      <c r="LXZ3097" s="8"/>
      <c r="LYA3097" s="8"/>
      <c r="LYB3097" s="8"/>
      <c r="LYC3097" s="8"/>
      <c r="LYD3097" s="8"/>
      <c r="LYE3097" s="8"/>
      <c r="LYF3097" s="8"/>
      <c r="LYG3097" s="8"/>
      <c r="LYH3097" s="8"/>
      <c r="LYI3097" s="8"/>
      <c r="LYJ3097" s="8"/>
      <c r="LYK3097" s="8"/>
      <c r="LYL3097" s="8"/>
      <c r="LYM3097" s="8"/>
      <c r="LYN3097" s="8"/>
      <c r="LYO3097" s="8"/>
      <c r="LYP3097" s="8"/>
      <c r="LYQ3097" s="8"/>
      <c r="LYR3097" s="8"/>
      <c r="LYS3097" s="8"/>
      <c r="LYT3097" s="8"/>
      <c r="LYU3097" s="8"/>
      <c r="LYV3097" s="8"/>
      <c r="LYW3097" s="8"/>
      <c r="LYX3097" s="8"/>
      <c r="LYY3097" s="8"/>
      <c r="LYZ3097" s="8"/>
      <c r="LZA3097" s="8"/>
      <c r="LZB3097" s="8"/>
      <c r="LZC3097" s="8"/>
      <c r="LZD3097" s="8"/>
      <c r="LZE3097" s="8"/>
      <c r="LZF3097" s="8"/>
      <c r="LZG3097" s="8"/>
      <c r="LZH3097" s="8"/>
      <c r="LZI3097" s="8"/>
      <c r="LZJ3097" s="8"/>
      <c r="LZK3097" s="8"/>
      <c r="LZL3097" s="8"/>
      <c r="LZM3097" s="8"/>
      <c r="LZN3097" s="8"/>
      <c r="LZO3097" s="8"/>
      <c r="LZP3097" s="8"/>
      <c r="LZQ3097" s="8"/>
      <c r="LZR3097" s="8"/>
      <c r="LZS3097" s="8"/>
      <c r="LZT3097" s="8"/>
      <c r="LZU3097" s="8"/>
      <c r="LZV3097" s="8"/>
      <c r="LZW3097" s="8"/>
      <c r="LZX3097" s="8"/>
      <c r="LZY3097" s="8"/>
      <c r="LZZ3097" s="8"/>
      <c r="MAA3097" s="8"/>
      <c r="MAB3097" s="8"/>
      <c r="MAC3097" s="8"/>
      <c r="MAD3097" s="8"/>
      <c r="MAE3097" s="8"/>
      <c r="MAF3097" s="8"/>
      <c r="MAG3097" s="8"/>
      <c r="MAH3097" s="8"/>
      <c r="MAI3097" s="8"/>
      <c r="MAJ3097" s="8"/>
      <c r="MAK3097" s="8"/>
      <c r="MAL3097" s="8"/>
      <c r="MAM3097" s="8"/>
      <c r="MAN3097" s="8"/>
      <c r="MAO3097" s="8"/>
      <c r="MAP3097" s="8"/>
      <c r="MAQ3097" s="8"/>
      <c r="MAR3097" s="8"/>
      <c r="MAS3097" s="8"/>
      <c r="MAT3097" s="8"/>
      <c r="MAU3097" s="8"/>
      <c r="MAV3097" s="8"/>
      <c r="MAW3097" s="8"/>
      <c r="MAX3097" s="8"/>
      <c r="MAY3097" s="8"/>
      <c r="MAZ3097" s="8"/>
      <c r="MBA3097" s="8"/>
      <c r="MBB3097" s="8"/>
      <c r="MBC3097" s="8"/>
      <c r="MBD3097" s="8"/>
      <c r="MBE3097" s="8"/>
      <c r="MBF3097" s="8"/>
      <c r="MBG3097" s="8"/>
      <c r="MBH3097" s="8"/>
      <c r="MBI3097" s="8"/>
      <c r="MBJ3097" s="8"/>
      <c r="MBK3097" s="8"/>
      <c r="MBL3097" s="8"/>
      <c r="MBM3097" s="8"/>
      <c r="MBN3097" s="8"/>
      <c r="MBO3097" s="8"/>
      <c r="MBP3097" s="8"/>
      <c r="MBQ3097" s="8"/>
      <c r="MBR3097" s="8"/>
      <c r="MBS3097" s="8"/>
      <c r="MBT3097" s="8"/>
      <c r="MBU3097" s="8"/>
      <c r="MBV3097" s="8"/>
      <c r="MBW3097" s="8"/>
      <c r="MBX3097" s="8"/>
      <c r="MBY3097" s="8"/>
      <c r="MBZ3097" s="8"/>
      <c r="MCA3097" s="8"/>
      <c r="MCB3097" s="8"/>
      <c r="MCC3097" s="8"/>
      <c r="MCD3097" s="8"/>
      <c r="MCE3097" s="8"/>
      <c r="MCF3097" s="8"/>
      <c r="MCG3097" s="8"/>
      <c r="MCH3097" s="8"/>
      <c r="MCI3097" s="8"/>
      <c r="MCJ3097" s="8"/>
      <c r="MCK3097" s="8"/>
      <c r="MCL3097" s="8"/>
      <c r="MCM3097" s="8"/>
      <c r="MCN3097" s="8"/>
      <c r="MCO3097" s="8"/>
      <c r="MCP3097" s="8"/>
      <c r="MCQ3097" s="8"/>
      <c r="MCR3097" s="8"/>
      <c r="MCS3097" s="8"/>
      <c r="MCT3097" s="8"/>
      <c r="MCU3097" s="8"/>
      <c r="MCV3097" s="8"/>
      <c r="MCW3097" s="8"/>
      <c r="MCX3097" s="8"/>
      <c r="MCY3097" s="8"/>
      <c r="MCZ3097" s="8"/>
      <c r="MDA3097" s="8"/>
      <c r="MDB3097" s="8"/>
      <c r="MDC3097" s="8"/>
      <c r="MDD3097" s="8"/>
      <c r="MDE3097" s="8"/>
      <c r="MDF3097" s="8"/>
      <c r="MDG3097" s="8"/>
      <c r="MDH3097" s="8"/>
      <c r="MDI3097" s="8"/>
      <c r="MDJ3097" s="8"/>
      <c r="MDK3097" s="8"/>
      <c r="MDL3097" s="8"/>
      <c r="MDM3097" s="8"/>
      <c r="MDN3097" s="8"/>
      <c r="MDO3097" s="8"/>
      <c r="MDP3097" s="8"/>
      <c r="MDQ3097" s="8"/>
      <c r="MDR3097" s="8"/>
      <c r="MDS3097" s="8"/>
      <c r="MDT3097" s="8"/>
      <c r="MDU3097" s="8"/>
      <c r="MDV3097" s="8"/>
      <c r="MDW3097" s="8"/>
      <c r="MDX3097" s="8"/>
      <c r="MDY3097" s="8"/>
      <c r="MDZ3097" s="8"/>
      <c r="MEA3097" s="8"/>
      <c r="MEB3097" s="8"/>
      <c r="MEC3097" s="8"/>
      <c r="MED3097" s="8"/>
      <c r="MEE3097" s="8"/>
      <c r="MEF3097" s="8"/>
      <c r="MEG3097" s="8"/>
      <c r="MEH3097" s="8"/>
      <c r="MEI3097" s="8"/>
      <c r="MEJ3097" s="8"/>
      <c r="MEK3097" s="8"/>
      <c r="MEL3097" s="8"/>
      <c r="MEM3097" s="8"/>
      <c r="MEN3097" s="8"/>
      <c r="MEO3097" s="8"/>
      <c r="MEP3097" s="8"/>
      <c r="MEQ3097" s="8"/>
      <c r="MER3097" s="8"/>
      <c r="MES3097" s="8"/>
      <c r="MET3097" s="8"/>
      <c r="MEU3097" s="8"/>
      <c r="MEV3097" s="8"/>
      <c r="MEW3097" s="8"/>
      <c r="MEX3097" s="8"/>
      <c r="MEY3097" s="8"/>
      <c r="MEZ3097" s="8"/>
      <c r="MFA3097" s="8"/>
      <c r="MFB3097" s="8"/>
      <c r="MFC3097" s="8"/>
      <c r="MFD3097" s="8"/>
      <c r="MFE3097" s="8"/>
      <c r="MFF3097" s="8"/>
      <c r="MFG3097" s="8"/>
      <c r="MFH3097" s="8"/>
      <c r="MFI3097" s="8"/>
      <c r="MFJ3097" s="8"/>
      <c r="MFK3097" s="8"/>
      <c r="MFL3097" s="8"/>
      <c r="MFM3097" s="8"/>
      <c r="MFN3097" s="8"/>
      <c r="MFO3097" s="8"/>
      <c r="MFP3097" s="8"/>
      <c r="MFQ3097" s="8"/>
      <c r="MFR3097" s="8"/>
      <c r="MFS3097" s="8"/>
      <c r="MFT3097" s="8"/>
      <c r="MFU3097" s="8"/>
      <c r="MFV3097" s="8"/>
      <c r="MFW3097" s="8"/>
      <c r="MFX3097" s="8"/>
      <c r="MFY3097" s="8"/>
      <c r="MFZ3097" s="8"/>
      <c r="MGA3097" s="8"/>
      <c r="MGB3097" s="8"/>
      <c r="MGC3097" s="8"/>
      <c r="MGD3097" s="8"/>
      <c r="MGE3097" s="8"/>
      <c r="MGF3097" s="8"/>
      <c r="MGG3097" s="8"/>
      <c r="MGH3097" s="8"/>
      <c r="MGI3097" s="8"/>
      <c r="MGJ3097" s="8"/>
      <c r="MGK3097" s="8"/>
      <c r="MGL3097" s="8"/>
      <c r="MGM3097" s="8"/>
      <c r="MGN3097" s="8"/>
      <c r="MGO3097" s="8"/>
      <c r="MGP3097" s="8"/>
      <c r="MGQ3097" s="8"/>
      <c r="MGR3097" s="8"/>
      <c r="MGS3097" s="8"/>
      <c r="MGT3097" s="8"/>
      <c r="MGU3097" s="8"/>
      <c r="MGV3097" s="8"/>
      <c r="MGW3097" s="8"/>
      <c r="MGX3097" s="8"/>
      <c r="MGY3097" s="8"/>
      <c r="MGZ3097" s="8"/>
      <c r="MHA3097" s="8"/>
      <c r="MHB3097" s="8"/>
      <c r="MHC3097" s="8"/>
      <c r="MHD3097" s="8"/>
      <c r="MHE3097" s="8"/>
      <c r="MHF3097" s="8"/>
      <c r="MHG3097" s="8"/>
      <c r="MHH3097" s="8"/>
      <c r="MHI3097" s="8"/>
      <c r="MHJ3097" s="8"/>
      <c r="MHK3097" s="8"/>
      <c r="MHL3097" s="8"/>
      <c r="MHM3097" s="8"/>
      <c r="MHN3097" s="8"/>
      <c r="MHO3097" s="8"/>
      <c r="MHP3097" s="8"/>
      <c r="MHQ3097" s="8"/>
      <c r="MHR3097" s="8"/>
      <c r="MHS3097" s="8"/>
      <c r="MHT3097" s="8"/>
      <c r="MHU3097" s="8"/>
      <c r="MHV3097" s="8"/>
      <c r="MHW3097" s="8"/>
      <c r="MHX3097" s="8"/>
      <c r="MHY3097" s="8"/>
      <c r="MHZ3097" s="8"/>
      <c r="MIA3097" s="8"/>
      <c r="MIB3097" s="8"/>
      <c r="MIC3097" s="8"/>
      <c r="MID3097" s="8"/>
      <c r="MIE3097" s="8"/>
      <c r="MIF3097" s="8"/>
      <c r="MIG3097" s="8"/>
      <c r="MIH3097" s="8"/>
      <c r="MII3097" s="8"/>
      <c r="MIJ3097" s="8"/>
      <c r="MIK3097" s="8"/>
      <c r="MIL3097" s="8"/>
      <c r="MIM3097" s="8"/>
      <c r="MIN3097" s="8"/>
      <c r="MIO3097" s="8"/>
      <c r="MIP3097" s="8"/>
      <c r="MIQ3097" s="8"/>
      <c r="MIR3097" s="8"/>
      <c r="MIS3097" s="8"/>
      <c r="MIT3097" s="8"/>
      <c r="MIU3097" s="8"/>
      <c r="MIV3097" s="8"/>
      <c r="MIW3097" s="8"/>
      <c r="MIX3097" s="8"/>
      <c r="MIY3097" s="8"/>
      <c r="MIZ3097" s="8"/>
      <c r="MJA3097" s="8"/>
      <c r="MJB3097" s="8"/>
      <c r="MJC3097" s="8"/>
      <c r="MJD3097" s="8"/>
      <c r="MJE3097" s="8"/>
      <c r="MJF3097" s="8"/>
      <c r="MJG3097" s="8"/>
      <c r="MJH3097" s="8"/>
      <c r="MJI3097" s="8"/>
      <c r="MJJ3097" s="8"/>
      <c r="MJK3097" s="8"/>
      <c r="MJL3097" s="8"/>
      <c r="MJM3097" s="8"/>
      <c r="MJN3097" s="8"/>
      <c r="MJO3097" s="8"/>
      <c r="MJP3097" s="8"/>
      <c r="MJQ3097" s="8"/>
      <c r="MJR3097" s="8"/>
      <c r="MJS3097" s="8"/>
      <c r="MJT3097" s="8"/>
      <c r="MJU3097" s="8"/>
      <c r="MJV3097" s="8"/>
      <c r="MJW3097" s="8"/>
      <c r="MJX3097" s="8"/>
      <c r="MJY3097" s="8"/>
      <c r="MJZ3097" s="8"/>
      <c r="MKA3097" s="8"/>
      <c r="MKB3097" s="8"/>
      <c r="MKC3097" s="8"/>
      <c r="MKD3097" s="8"/>
      <c r="MKE3097" s="8"/>
      <c r="MKF3097" s="8"/>
      <c r="MKG3097" s="8"/>
      <c r="MKH3097" s="8"/>
      <c r="MKI3097" s="8"/>
      <c r="MKJ3097" s="8"/>
      <c r="MKK3097" s="8"/>
      <c r="MKL3097" s="8"/>
      <c r="MKM3097" s="8"/>
      <c r="MKN3097" s="8"/>
      <c r="MKO3097" s="8"/>
      <c r="MKP3097" s="8"/>
      <c r="MKQ3097" s="8"/>
      <c r="MKR3097" s="8"/>
      <c r="MKS3097" s="8"/>
      <c r="MKT3097" s="8"/>
      <c r="MKU3097" s="8"/>
      <c r="MKV3097" s="8"/>
      <c r="MKW3097" s="8"/>
      <c r="MKX3097" s="8"/>
      <c r="MKY3097" s="8"/>
      <c r="MKZ3097" s="8"/>
      <c r="MLA3097" s="8"/>
      <c r="MLB3097" s="8"/>
      <c r="MLC3097" s="8"/>
      <c r="MLD3097" s="8"/>
      <c r="MLE3097" s="8"/>
      <c r="MLF3097" s="8"/>
      <c r="MLG3097" s="8"/>
      <c r="MLH3097" s="8"/>
      <c r="MLI3097" s="8"/>
      <c r="MLJ3097" s="8"/>
      <c r="MLK3097" s="8"/>
      <c r="MLL3097" s="8"/>
      <c r="MLM3097" s="8"/>
      <c r="MLN3097" s="8"/>
      <c r="MLO3097" s="8"/>
      <c r="MLP3097" s="8"/>
      <c r="MLQ3097" s="8"/>
      <c r="MLR3097" s="8"/>
      <c r="MLS3097" s="8"/>
      <c r="MLT3097" s="8"/>
      <c r="MLU3097" s="8"/>
      <c r="MLV3097" s="8"/>
      <c r="MLW3097" s="8"/>
      <c r="MLX3097" s="8"/>
      <c r="MLY3097" s="8"/>
      <c r="MLZ3097" s="8"/>
      <c r="MMA3097" s="8"/>
      <c r="MMB3097" s="8"/>
      <c r="MMC3097" s="8"/>
      <c r="MMD3097" s="8"/>
      <c r="MME3097" s="8"/>
      <c r="MMF3097" s="8"/>
      <c r="MMG3097" s="8"/>
      <c r="MMH3097" s="8"/>
      <c r="MMI3097" s="8"/>
      <c r="MMJ3097" s="8"/>
      <c r="MMK3097" s="8"/>
      <c r="MML3097" s="8"/>
      <c r="MMM3097" s="8"/>
      <c r="MMN3097" s="8"/>
      <c r="MMO3097" s="8"/>
      <c r="MMP3097" s="8"/>
      <c r="MMQ3097" s="8"/>
      <c r="MMR3097" s="8"/>
      <c r="MMS3097" s="8"/>
      <c r="MMT3097" s="8"/>
      <c r="MMU3097" s="8"/>
      <c r="MMV3097" s="8"/>
      <c r="MMW3097" s="8"/>
      <c r="MMX3097" s="8"/>
      <c r="MMY3097" s="8"/>
      <c r="MMZ3097" s="8"/>
      <c r="MNA3097" s="8"/>
      <c r="MNB3097" s="8"/>
      <c r="MNC3097" s="8"/>
      <c r="MND3097" s="8"/>
      <c r="MNE3097" s="8"/>
      <c r="MNF3097" s="8"/>
      <c r="MNG3097" s="8"/>
      <c r="MNH3097" s="8"/>
      <c r="MNI3097" s="8"/>
      <c r="MNJ3097" s="8"/>
      <c r="MNK3097" s="8"/>
      <c r="MNL3097" s="8"/>
      <c r="MNM3097" s="8"/>
      <c r="MNN3097" s="8"/>
      <c r="MNO3097" s="8"/>
      <c r="MNP3097" s="8"/>
      <c r="MNQ3097" s="8"/>
      <c r="MNR3097" s="8"/>
      <c r="MNS3097" s="8"/>
      <c r="MNT3097" s="8"/>
      <c r="MNU3097" s="8"/>
      <c r="MNV3097" s="8"/>
      <c r="MNW3097" s="8"/>
      <c r="MNX3097" s="8"/>
      <c r="MNY3097" s="8"/>
      <c r="MNZ3097" s="8"/>
      <c r="MOA3097" s="8"/>
      <c r="MOB3097" s="8"/>
      <c r="MOC3097" s="8"/>
      <c r="MOD3097" s="8"/>
      <c r="MOE3097" s="8"/>
      <c r="MOF3097" s="8"/>
      <c r="MOG3097" s="8"/>
      <c r="MOH3097" s="8"/>
      <c r="MOI3097" s="8"/>
      <c r="MOJ3097" s="8"/>
      <c r="MOK3097" s="8"/>
      <c r="MOL3097" s="8"/>
      <c r="MOM3097" s="8"/>
      <c r="MON3097" s="8"/>
      <c r="MOO3097" s="8"/>
      <c r="MOP3097" s="8"/>
      <c r="MOQ3097" s="8"/>
      <c r="MOR3097" s="8"/>
      <c r="MOS3097" s="8"/>
      <c r="MOT3097" s="8"/>
      <c r="MOU3097" s="8"/>
      <c r="MOV3097" s="8"/>
      <c r="MOW3097" s="8"/>
      <c r="MOX3097" s="8"/>
      <c r="MOY3097" s="8"/>
      <c r="MOZ3097" s="8"/>
      <c r="MPA3097" s="8"/>
      <c r="MPB3097" s="8"/>
      <c r="MPC3097" s="8"/>
      <c r="MPD3097" s="8"/>
      <c r="MPE3097" s="8"/>
      <c r="MPF3097" s="8"/>
      <c r="MPG3097" s="8"/>
      <c r="MPH3097" s="8"/>
      <c r="MPI3097" s="8"/>
      <c r="MPJ3097" s="8"/>
      <c r="MPK3097" s="8"/>
      <c r="MPL3097" s="8"/>
      <c r="MPM3097" s="8"/>
      <c r="MPN3097" s="8"/>
      <c r="MPO3097" s="8"/>
      <c r="MPP3097" s="8"/>
      <c r="MPQ3097" s="8"/>
      <c r="MPR3097" s="8"/>
      <c r="MPS3097" s="8"/>
      <c r="MPT3097" s="8"/>
      <c r="MPU3097" s="8"/>
      <c r="MPV3097" s="8"/>
      <c r="MPW3097" s="8"/>
      <c r="MPX3097" s="8"/>
      <c r="MPY3097" s="8"/>
      <c r="MPZ3097" s="8"/>
      <c r="MQA3097" s="8"/>
      <c r="MQB3097" s="8"/>
      <c r="MQC3097" s="8"/>
      <c r="MQD3097" s="8"/>
      <c r="MQE3097" s="8"/>
      <c r="MQF3097" s="8"/>
      <c r="MQG3097" s="8"/>
      <c r="MQH3097" s="8"/>
      <c r="MQI3097" s="8"/>
      <c r="MQJ3097" s="8"/>
      <c r="MQK3097" s="8"/>
      <c r="MQL3097" s="8"/>
      <c r="MQM3097" s="8"/>
      <c r="MQN3097" s="8"/>
      <c r="MQO3097" s="8"/>
      <c r="MQP3097" s="8"/>
      <c r="MQQ3097" s="8"/>
      <c r="MQR3097" s="8"/>
      <c r="MQS3097" s="8"/>
      <c r="MQT3097" s="8"/>
      <c r="MQU3097" s="8"/>
      <c r="MQV3097" s="8"/>
      <c r="MQW3097" s="8"/>
      <c r="MQX3097" s="8"/>
      <c r="MQY3097" s="8"/>
      <c r="MQZ3097" s="8"/>
      <c r="MRA3097" s="8"/>
      <c r="MRB3097" s="8"/>
      <c r="MRC3097" s="8"/>
      <c r="MRD3097" s="8"/>
      <c r="MRE3097" s="8"/>
      <c r="MRF3097" s="8"/>
      <c r="MRG3097" s="8"/>
      <c r="MRH3097" s="8"/>
      <c r="MRI3097" s="8"/>
      <c r="MRJ3097" s="8"/>
      <c r="MRK3097" s="8"/>
      <c r="MRL3097" s="8"/>
      <c r="MRM3097" s="8"/>
      <c r="MRN3097" s="8"/>
      <c r="MRO3097" s="8"/>
      <c r="MRP3097" s="8"/>
      <c r="MRQ3097" s="8"/>
      <c r="MRR3097" s="8"/>
      <c r="MRS3097" s="8"/>
      <c r="MRT3097" s="8"/>
      <c r="MRU3097" s="8"/>
      <c r="MRV3097" s="8"/>
      <c r="MRW3097" s="8"/>
      <c r="MRX3097" s="8"/>
      <c r="MRY3097" s="8"/>
      <c r="MRZ3097" s="8"/>
      <c r="MSA3097" s="8"/>
      <c r="MSB3097" s="8"/>
      <c r="MSC3097" s="8"/>
      <c r="MSD3097" s="8"/>
      <c r="MSE3097" s="8"/>
      <c r="MSF3097" s="8"/>
      <c r="MSG3097" s="8"/>
      <c r="MSH3097" s="8"/>
      <c r="MSI3097" s="8"/>
      <c r="MSJ3097" s="8"/>
      <c r="MSK3097" s="8"/>
      <c r="MSL3097" s="8"/>
      <c r="MSM3097" s="8"/>
      <c r="MSN3097" s="8"/>
      <c r="MSO3097" s="8"/>
      <c r="MSP3097" s="8"/>
      <c r="MSQ3097" s="8"/>
      <c r="MSR3097" s="8"/>
      <c r="MSS3097" s="8"/>
      <c r="MST3097" s="8"/>
      <c r="MSU3097" s="8"/>
      <c r="MSV3097" s="8"/>
      <c r="MSW3097" s="8"/>
      <c r="MSX3097" s="8"/>
      <c r="MSY3097" s="8"/>
      <c r="MSZ3097" s="8"/>
      <c r="MTA3097" s="8"/>
      <c r="MTB3097" s="8"/>
      <c r="MTC3097" s="8"/>
      <c r="MTD3097" s="8"/>
      <c r="MTE3097" s="8"/>
      <c r="MTF3097" s="8"/>
      <c r="MTG3097" s="8"/>
      <c r="MTH3097" s="8"/>
      <c r="MTI3097" s="8"/>
      <c r="MTJ3097" s="8"/>
      <c r="MTK3097" s="8"/>
      <c r="MTL3097" s="8"/>
      <c r="MTM3097" s="8"/>
      <c r="MTN3097" s="8"/>
      <c r="MTO3097" s="8"/>
      <c r="MTP3097" s="8"/>
      <c r="MTQ3097" s="8"/>
      <c r="MTR3097" s="8"/>
      <c r="MTS3097" s="8"/>
      <c r="MTT3097" s="8"/>
      <c r="MTU3097" s="8"/>
      <c r="MTV3097" s="8"/>
      <c r="MTW3097" s="8"/>
      <c r="MTX3097" s="8"/>
      <c r="MTY3097" s="8"/>
      <c r="MTZ3097" s="8"/>
      <c r="MUA3097" s="8"/>
      <c r="MUB3097" s="8"/>
      <c r="MUC3097" s="8"/>
      <c r="MUD3097" s="8"/>
      <c r="MUE3097" s="8"/>
      <c r="MUF3097" s="8"/>
      <c r="MUG3097" s="8"/>
      <c r="MUH3097" s="8"/>
      <c r="MUI3097" s="8"/>
      <c r="MUJ3097" s="8"/>
      <c r="MUK3097" s="8"/>
      <c r="MUL3097" s="8"/>
      <c r="MUM3097" s="8"/>
      <c r="MUN3097" s="8"/>
      <c r="MUO3097" s="8"/>
      <c r="MUP3097" s="8"/>
      <c r="MUQ3097" s="8"/>
      <c r="MUR3097" s="8"/>
      <c r="MUS3097" s="8"/>
      <c r="MUT3097" s="8"/>
      <c r="MUU3097" s="8"/>
      <c r="MUV3097" s="8"/>
      <c r="MUW3097" s="8"/>
      <c r="MUX3097" s="8"/>
      <c r="MUY3097" s="8"/>
      <c r="MUZ3097" s="8"/>
      <c r="MVA3097" s="8"/>
      <c r="MVB3097" s="8"/>
      <c r="MVC3097" s="8"/>
      <c r="MVD3097" s="8"/>
      <c r="MVE3097" s="8"/>
      <c r="MVF3097" s="8"/>
      <c r="MVG3097" s="8"/>
      <c r="MVH3097" s="8"/>
      <c r="MVI3097" s="8"/>
      <c r="MVJ3097" s="8"/>
      <c r="MVK3097" s="8"/>
      <c r="MVL3097" s="8"/>
      <c r="MVM3097" s="8"/>
      <c r="MVN3097" s="8"/>
      <c r="MVO3097" s="8"/>
      <c r="MVP3097" s="8"/>
      <c r="MVQ3097" s="8"/>
      <c r="MVR3097" s="8"/>
      <c r="MVS3097" s="8"/>
      <c r="MVT3097" s="8"/>
      <c r="MVU3097" s="8"/>
      <c r="MVV3097" s="8"/>
      <c r="MVW3097" s="8"/>
      <c r="MVX3097" s="8"/>
      <c r="MVY3097" s="8"/>
      <c r="MVZ3097" s="8"/>
      <c r="MWA3097" s="8"/>
      <c r="MWB3097" s="8"/>
      <c r="MWC3097" s="8"/>
      <c r="MWD3097" s="8"/>
      <c r="MWE3097" s="8"/>
      <c r="MWF3097" s="8"/>
      <c r="MWG3097" s="8"/>
      <c r="MWH3097" s="8"/>
      <c r="MWI3097" s="8"/>
      <c r="MWJ3097" s="8"/>
      <c r="MWK3097" s="8"/>
      <c r="MWL3097" s="8"/>
      <c r="MWM3097" s="8"/>
      <c r="MWN3097" s="8"/>
      <c r="MWO3097" s="8"/>
      <c r="MWP3097" s="8"/>
      <c r="MWQ3097" s="8"/>
      <c r="MWR3097" s="8"/>
      <c r="MWS3097" s="8"/>
      <c r="MWT3097" s="8"/>
      <c r="MWU3097" s="8"/>
      <c r="MWV3097" s="8"/>
      <c r="MWW3097" s="8"/>
      <c r="MWX3097" s="8"/>
      <c r="MWY3097" s="8"/>
      <c r="MWZ3097" s="8"/>
      <c r="MXA3097" s="8"/>
      <c r="MXB3097" s="8"/>
      <c r="MXC3097" s="8"/>
      <c r="MXD3097" s="8"/>
      <c r="MXE3097" s="8"/>
      <c r="MXF3097" s="8"/>
      <c r="MXG3097" s="8"/>
      <c r="MXH3097" s="8"/>
      <c r="MXI3097" s="8"/>
      <c r="MXJ3097" s="8"/>
      <c r="MXK3097" s="8"/>
      <c r="MXL3097" s="8"/>
      <c r="MXM3097" s="8"/>
      <c r="MXN3097" s="8"/>
      <c r="MXO3097" s="8"/>
      <c r="MXP3097" s="8"/>
      <c r="MXQ3097" s="8"/>
      <c r="MXR3097" s="8"/>
      <c r="MXS3097" s="8"/>
      <c r="MXT3097" s="8"/>
      <c r="MXU3097" s="8"/>
      <c r="MXV3097" s="8"/>
      <c r="MXW3097" s="8"/>
      <c r="MXX3097" s="8"/>
      <c r="MXY3097" s="8"/>
      <c r="MXZ3097" s="8"/>
      <c r="MYA3097" s="8"/>
      <c r="MYB3097" s="8"/>
      <c r="MYC3097" s="8"/>
      <c r="MYD3097" s="8"/>
      <c r="MYE3097" s="8"/>
      <c r="MYF3097" s="8"/>
      <c r="MYG3097" s="8"/>
      <c r="MYH3097" s="8"/>
      <c r="MYI3097" s="8"/>
      <c r="MYJ3097" s="8"/>
      <c r="MYK3097" s="8"/>
      <c r="MYL3097" s="8"/>
      <c r="MYM3097" s="8"/>
      <c r="MYN3097" s="8"/>
      <c r="MYO3097" s="8"/>
      <c r="MYP3097" s="8"/>
      <c r="MYQ3097" s="8"/>
      <c r="MYR3097" s="8"/>
      <c r="MYS3097" s="8"/>
      <c r="MYT3097" s="8"/>
      <c r="MYU3097" s="8"/>
      <c r="MYV3097" s="8"/>
      <c r="MYW3097" s="8"/>
      <c r="MYX3097" s="8"/>
      <c r="MYY3097" s="8"/>
      <c r="MYZ3097" s="8"/>
      <c r="MZA3097" s="8"/>
      <c r="MZB3097" s="8"/>
      <c r="MZC3097" s="8"/>
      <c r="MZD3097" s="8"/>
      <c r="MZE3097" s="8"/>
      <c r="MZF3097" s="8"/>
      <c r="MZG3097" s="8"/>
      <c r="MZH3097" s="8"/>
      <c r="MZI3097" s="8"/>
      <c r="MZJ3097" s="8"/>
      <c r="MZK3097" s="8"/>
      <c r="MZL3097" s="8"/>
      <c r="MZM3097" s="8"/>
      <c r="MZN3097" s="8"/>
      <c r="MZO3097" s="8"/>
      <c r="MZP3097" s="8"/>
      <c r="MZQ3097" s="8"/>
      <c r="MZR3097" s="8"/>
      <c r="MZS3097" s="8"/>
      <c r="MZT3097" s="8"/>
      <c r="MZU3097" s="8"/>
      <c r="MZV3097" s="8"/>
      <c r="MZW3097" s="8"/>
      <c r="MZX3097" s="8"/>
      <c r="MZY3097" s="8"/>
      <c r="MZZ3097" s="8"/>
      <c r="NAA3097" s="8"/>
      <c r="NAB3097" s="8"/>
      <c r="NAC3097" s="8"/>
      <c r="NAD3097" s="8"/>
      <c r="NAE3097" s="8"/>
      <c r="NAF3097" s="8"/>
      <c r="NAG3097" s="8"/>
      <c r="NAH3097" s="8"/>
      <c r="NAI3097" s="8"/>
      <c r="NAJ3097" s="8"/>
      <c r="NAK3097" s="8"/>
      <c r="NAL3097" s="8"/>
      <c r="NAM3097" s="8"/>
      <c r="NAN3097" s="8"/>
      <c r="NAO3097" s="8"/>
      <c r="NAP3097" s="8"/>
      <c r="NAQ3097" s="8"/>
      <c r="NAR3097" s="8"/>
      <c r="NAS3097" s="8"/>
      <c r="NAT3097" s="8"/>
      <c r="NAU3097" s="8"/>
      <c r="NAV3097" s="8"/>
      <c r="NAW3097" s="8"/>
      <c r="NAX3097" s="8"/>
      <c r="NAY3097" s="8"/>
      <c r="NAZ3097" s="8"/>
      <c r="NBA3097" s="8"/>
      <c r="NBB3097" s="8"/>
      <c r="NBC3097" s="8"/>
      <c r="NBD3097" s="8"/>
      <c r="NBE3097" s="8"/>
      <c r="NBF3097" s="8"/>
      <c r="NBG3097" s="8"/>
      <c r="NBH3097" s="8"/>
      <c r="NBI3097" s="8"/>
      <c r="NBJ3097" s="8"/>
      <c r="NBK3097" s="8"/>
      <c r="NBL3097" s="8"/>
      <c r="NBM3097" s="8"/>
      <c r="NBN3097" s="8"/>
      <c r="NBO3097" s="8"/>
      <c r="NBP3097" s="8"/>
      <c r="NBQ3097" s="8"/>
      <c r="NBR3097" s="8"/>
      <c r="NBS3097" s="8"/>
      <c r="NBT3097" s="8"/>
      <c r="NBU3097" s="8"/>
      <c r="NBV3097" s="8"/>
      <c r="NBW3097" s="8"/>
      <c r="NBX3097" s="8"/>
      <c r="NBY3097" s="8"/>
      <c r="NBZ3097" s="8"/>
      <c r="NCA3097" s="8"/>
      <c r="NCB3097" s="8"/>
      <c r="NCC3097" s="8"/>
      <c r="NCD3097" s="8"/>
      <c r="NCE3097" s="8"/>
      <c r="NCF3097" s="8"/>
      <c r="NCG3097" s="8"/>
      <c r="NCH3097" s="8"/>
      <c r="NCI3097" s="8"/>
      <c r="NCJ3097" s="8"/>
      <c r="NCK3097" s="8"/>
      <c r="NCL3097" s="8"/>
      <c r="NCM3097" s="8"/>
      <c r="NCN3097" s="8"/>
      <c r="NCO3097" s="8"/>
      <c r="NCP3097" s="8"/>
      <c r="NCQ3097" s="8"/>
      <c r="NCR3097" s="8"/>
      <c r="NCS3097" s="8"/>
      <c r="NCT3097" s="8"/>
      <c r="NCU3097" s="8"/>
      <c r="NCV3097" s="8"/>
      <c r="NCW3097" s="8"/>
      <c r="NCX3097" s="8"/>
      <c r="NCY3097" s="8"/>
      <c r="NCZ3097" s="8"/>
      <c r="NDA3097" s="8"/>
      <c r="NDB3097" s="8"/>
      <c r="NDC3097" s="8"/>
      <c r="NDD3097" s="8"/>
      <c r="NDE3097" s="8"/>
      <c r="NDF3097" s="8"/>
      <c r="NDG3097" s="8"/>
      <c r="NDH3097" s="8"/>
      <c r="NDI3097" s="8"/>
      <c r="NDJ3097" s="8"/>
      <c r="NDK3097" s="8"/>
      <c r="NDL3097" s="8"/>
      <c r="NDM3097" s="8"/>
      <c r="NDN3097" s="8"/>
      <c r="NDO3097" s="8"/>
      <c r="NDP3097" s="8"/>
      <c r="NDQ3097" s="8"/>
      <c r="NDR3097" s="8"/>
      <c r="NDS3097" s="8"/>
      <c r="NDT3097" s="8"/>
      <c r="NDU3097" s="8"/>
      <c r="NDV3097" s="8"/>
      <c r="NDW3097" s="8"/>
      <c r="NDX3097" s="8"/>
      <c r="NDY3097" s="8"/>
      <c r="NDZ3097" s="8"/>
      <c r="NEA3097" s="8"/>
      <c r="NEB3097" s="8"/>
      <c r="NEC3097" s="8"/>
      <c r="NED3097" s="8"/>
      <c r="NEE3097" s="8"/>
      <c r="NEF3097" s="8"/>
      <c r="NEG3097" s="8"/>
      <c r="NEH3097" s="8"/>
      <c r="NEI3097" s="8"/>
      <c r="NEJ3097" s="8"/>
      <c r="NEK3097" s="8"/>
      <c r="NEL3097" s="8"/>
      <c r="NEM3097" s="8"/>
      <c r="NEN3097" s="8"/>
      <c r="NEO3097" s="8"/>
      <c r="NEP3097" s="8"/>
      <c r="NEQ3097" s="8"/>
      <c r="NER3097" s="8"/>
      <c r="NES3097" s="8"/>
      <c r="NET3097" s="8"/>
      <c r="NEU3097" s="8"/>
      <c r="NEV3097" s="8"/>
      <c r="NEW3097" s="8"/>
      <c r="NEX3097" s="8"/>
      <c r="NEY3097" s="8"/>
      <c r="NEZ3097" s="8"/>
      <c r="NFA3097" s="8"/>
      <c r="NFB3097" s="8"/>
      <c r="NFC3097" s="8"/>
      <c r="NFD3097" s="8"/>
      <c r="NFE3097" s="8"/>
      <c r="NFF3097" s="8"/>
      <c r="NFG3097" s="8"/>
      <c r="NFH3097" s="8"/>
      <c r="NFI3097" s="8"/>
      <c r="NFJ3097" s="8"/>
      <c r="NFK3097" s="8"/>
      <c r="NFL3097" s="8"/>
      <c r="NFM3097" s="8"/>
      <c r="NFN3097" s="8"/>
      <c r="NFO3097" s="8"/>
      <c r="NFP3097" s="8"/>
      <c r="NFQ3097" s="8"/>
      <c r="NFR3097" s="8"/>
      <c r="NFS3097" s="8"/>
      <c r="NFT3097" s="8"/>
      <c r="NFU3097" s="8"/>
      <c r="NFV3097" s="8"/>
      <c r="NFW3097" s="8"/>
      <c r="NFX3097" s="8"/>
      <c r="NFY3097" s="8"/>
      <c r="NFZ3097" s="8"/>
      <c r="NGA3097" s="8"/>
      <c r="NGB3097" s="8"/>
      <c r="NGC3097" s="8"/>
      <c r="NGD3097" s="8"/>
      <c r="NGE3097" s="8"/>
      <c r="NGF3097" s="8"/>
      <c r="NGG3097" s="8"/>
      <c r="NGH3097" s="8"/>
      <c r="NGI3097" s="8"/>
      <c r="NGJ3097" s="8"/>
      <c r="NGK3097" s="8"/>
      <c r="NGL3097" s="8"/>
      <c r="NGM3097" s="8"/>
      <c r="NGN3097" s="8"/>
      <c r="NGO3097" s="8"/>
      <c r="NGP3097" s="8"/>
      <c r="NGQ3097" s="8"/>
      <c r="NGR3097" s="8"/>
      <c r="NGS3097" s="8"/>
      <c r="NGT3097" s="8"/>
      <c r="NGU3097" s="8"/>
      <c r="NGV3097" s="8"/>
      <c r="NGW3097" s="8"/>
      <c r="NGX3097" s="8"/>
      <c r="NGY3097" s="8"/>
      <c r="NGZ3097" s="8"/>
      <c r="NHA3097" s="8"/>
      <c r="NHB3097" s="8"/>
      <c r="NHC3097" s="8"/>
      <c r="NHD3097" s="8"/>
      <c r="NHE3097" s="8"/>
      <c r="NHF3097" s="8"/>
      <c r="NHG3097" s="8"/>
      <c r="NHH3097" s="8"/>
      <c r="NHI3097" s="8"/>
      <c r="NHJ3097" s="8"/>
      <c r="NHK3097" s="8"/>
      <c r="NHL3097" s="8"/>
      <c r="NHM3097" s="8"/>
      <c r="NHN3097" s="8"/>
      <c r="NHO3097" s="8"/>
      <c r="NHP3097" s="8"/>
      <c r="NHQ3097" s="8"/>
      <c r="NHR3097" s="8"/>
      <c r="NHS3097" s="8"/>
      <c r="NHT3097" s="8"/>
      <c r="NHU3097" s="8"/>
      <c r="NHV3097" s="8"/>
      <c r="NHW3097" s="8"/>
      <c r="NHX3097" s="8"/>
      <c r="NHY3097" s="8"/>
      <c r="NHZ3097" s="8"/>
      <c r="NIA3097" s="8"/>
      <c r="NIB3097" s="8"/>
      <c r="NIC3097" s="8"/>
      <c r="NID3097" s="8"/>
      <c r="NIE3097" s="8"/>
      <c r="NIF3097" s="8"/>
      <c r="NIG3097" s="8"/>
      <c r="NIH3097" s="8"/>
      <c r="NII3097" s="8"/>
      <c r="NIJ3097" s="8"/>
      <c r="NIK3097" s="8"/>
      <c r="NIL3097" s="8"/>
      <c r="NIM3097" s="8"/>
      <c r="NIN3097" s="8"/>
      <c r="NIO3097" s="8"/>
      <c r="NIP3097" s="8"/>
      <c r="NIQ3097" s="8"/>
      <c r="NIR3097" s="8"/>
      <c r="NIS3097" s="8"/>
      <c r="NIT3097" s="8"/>
      <c r="NIU3097" s="8"/>
      <c r="NIV3097" s="8"/>
      <c r="NIW3097" s="8"/>
      <c r="NIX3097" s="8"/>
      <c r="NIY3097" s="8"/>
      <c r="NIZ3097" s="8"/>
      <c r="NJA3097" s="8"/>
      <c r="NJB3097" s="8"/>
      <c r="NJC3097" s="8"/>
      <c r="NJD3097" s="8"/>
      <c r="NJE3097" s="8"/>
      <c r="NJF3097" s="8"/>
      <c r="NJG3097" s="8"/>
      <c r="NJH3097" s="8"/>
      <c r="NJI3097" s="8"/>
      <c r="NJJ3097" s="8"/>
      <c r="NJK3097" s="8"/>
      <c r="NJL3097" s="8"/>
      <c r="NJM3097" s="8"/>
      <c r="NJN3097" s="8"/>
      <c r="NJO3097" s="8"/>
      <c r="NJP3097" s="8"/>
      <c r="NJQ3097" s="8"/>
      <c r="NJR3097" s="8"/>
      <c r="NJS3097" s="8"/>
      <c r="NJT3097" s="8"/>
      <c r="NJU3097" s="8"/>
      <c r="NJV3097" s="8"/>
      <c r="NJW3097" s="8"/>
      <c r="NJX3097" s="8"/>
      <c r="NJY3097" s="8"/>
      <c r="NJZ3097" s="8"/>
      <c r="NKA3097" s="8"/>
      <c r="NKB3097" s="8"/>
      <c r="NKC3097" s="8"/>
      <c r="NKD3097" s="8"/>
      <c r="NKE3097" s="8"/>
      <c r="NKF3097" s="8"/>
      <c r="NKG3097" s="8"/>
      <c r="NKH3097" s="8"/>
      <c r="NKI3097" s="8"/>
      <c r="NKJ3097" s="8"/>
      <c r="NKK3097" s="8"/>
      <c r="NKL3097" s="8"/>
      <c r="NKM3097" s="8"/>
      <c r="NKN3097" s="8"/>
      <c r="NKO3097" s="8"/>
      <c r="NKP3097" s="8"/>
      <c r="NKQ3097" s="8"/>
      <c r="NKR3097" s="8"/>
      <c r="NKS3097" s="8"/>
      <c r="NKT3097" s="8"/>
      <c r="NKU3097" s="8"/>
      <c r="NKV3097" s="8"/>
      <c r="NKW3097" s="8"/>
      <c r="NKX3097" s="8"/>
      <c r="NKY3097" s="8"/>
      <c r="NKZ3097" s="8"/>
      <c r="NLA3097" s="8"/>
      <c r="NLB3097" s="8"/>
      <c r="NLC3097" s="8"/>
      <c r="NLD3097" s="8"/>
      <c r="NLE3097" s="8"/>
      <c r="NLF3097" s="8"/>
      <c r="NLG3097" s="8"/>
      <c r="NLH3097" s="8"/>
      <c r="NLI3097" s="8"/>
      <c r="NLJ3097" s="8"/>
      <c r="NLK3097" s="8"/>
      <c r="NLL3097" s="8"/>
      <c r="NLM3097" s="8"/>
      <c r="NLN3097" s="8"/>
      <c r="NLO3097" s="8"/>
      <c r="NLP3097" s="8"/>
      <c r="NLQ3097" s="8"/>
      <c r="NLR3097" s="8"/>
      <c r="NLS3097" s="8"/>
      <c r="NLT3097" s="8"/>
      <c r="NLU3097" s="8"/>
      <c r="NLV3097" s="8"/>
      <c r="NLW3097" s="8"/>
      <c r="NLX3097" s="8"/>
      <c r="NLY3097" s="8"/>
      <c r="NLZ3097" s="8"/>
      <c r="NMA3097" s="8"/>
      <c r="NMB3097" s="8"/>
      <c r="NMC3097" s="8"/>
      <c r="NMD3097" s="8"/>
      <c r="NME3097" s="8"/>
      <c r="NMF3097" s="8"/>
      <c r="NMG3097" s="8"/>
      <c r="NMH3097" s="8"/>
      <c r="NMI3097" s="8"/>
      <c r="NMJ3097" s="8"/>
      <c r="NMK3097" s="8"/>
      <c r="NML3097" s="8"/>
      <c r="NMM3097" s="8"/>
      <c r="NMN3097" s="8"/>
      <c r="NMO3097" s="8"/>
      <c r="NMP3097" s="8"/>
      <c r="NMQ3097" s="8"/>
      <c r="NMR3097" s="8"/>
      <c r="NMS3097" s="8"/>
      <c r="NMT3097" s="8"/>
      <c r="NMU3097" s="8"/>
      <c r="NMV3097" s="8"/>
      <c r="NMW3097" s="8"/>
      <c r="NMX3097" s="8"/>
      <c r="NMY3097" s="8"/>
      <c r="NMZ3097" s="8"/>
      <c r="NNA3097" s="8"/>
      <c r="NNB3097" s="8"/>
      <c r="NNC3097" s="8"/>
      <c r="NND3097" s="8"/>
      <c r="NNE3097" s="8"/>
      <c r="NNF3097" s="8"/>
      <c r="NNG3097" s="8"/>
      <c r="NNH3097" s="8"/>
      <c r="NNI3097" s="8"/>
      <c r="NNJ3097" s="8"/>
      <c r="NNK3097" s="8"/>
      <c r="NNL3097" s="8"/>
      <c r="NNM3097" s="8"/>
      <c r="NNN3097" s="8"/>
      <c r="NNO3097" s="8"/>
      <c r="NNP3097" s="8"/>
      <c r="NNQ3097" s="8"/>
      <c r="NNR3097" s="8"/>
      <c r="NNS3097" s="8"/>
      <c r="NNT3097" s="8"/>
      <c r="NNU3097" s="8"/>
      <c r="NNV3097" s="8"/>
      <c r="NNW3097" s="8"/>
      <c r="NNX3097" s="8"/>
      <c r="NNY3097" s="8"/>
      <c r="NNZ3097" s="8"/>
      <c r="NOA3097" s="8"/>
      <c r="NOB3097" s="8"/>
      <c r="NOC3097" s="8"/>
      <c r="NOD3097" s="8"/>
      <c r="NOE3097" s="8"/>
      <c r="NOF3097" s="8"/>
      <c r="NOG3097" s="8"/>
      <c r="NOH3097" s="8"/>
      <c r="NOI3097" s="8"/>
      <c r="NOJ3097" s="8"/>
      <c r="NOK3097" s="8"/>
      <c r="NOL3097" s="8"/>
      <c r="NOM3097" s="8"/>
      <c r="NON3097" s="8"/>
      <c r="NOO3097" s="8"/>
      <c r="NOP3097" s="8"/>
      <c r="NOQ3097" s="8"/>
      <c r="NOR3097" s="8"/>
      <c r="NOS3097" s="8"/>
      <c r="NOT3097" s="8"/>
      <c r="NOU3097" s="8"/>
      <c r="NOV3097" s="8"/>
      <c r="NOW3097" s="8"/>
      <c r="NOX3097" s="8"/>
      <c r="NOY3097" s="8"/>
      <c r="NOZ3097" s="8"/>
      <c r="NPA3097" s="8"/>
      <c r="NPB3097" s="8"/>
      <c r="NPC3097" s="8"/>
      <c r="NPD3097" s="8"/>
      <c r="NPE3097" s="8"/>
      <c r="NPF3097" s="8"/>
      <c r="NPG3097" s="8"/>
      <c r="NPH3097" s="8"/>
      <c r="NPI3097" s="8"/>
      <c r="NPJ3097" s="8"/>
      <c r="NPK3097" s="8"/>
      <c r="NPL3097" s="8"/>
      <c r="NPM3097" s="8"/>
      <c r="NPN3097" s="8"/>
      <c r="NPO3097" s="8"/>
      <c r="NPP3097" s="8"/>
      <c r="NPQ3097" s="8"/>
      <c r="NPR3097" s="8"/>
      <c r="NPS3097" s="8"/>
      <c r="NPT3097" s="8"/>
      <c r="NPU3097" s="8"/>
      <c r="NPV3097" s="8"/>
      <c r="NPW3097" s="8"/>
      <c r="NPX3097" s="8"/>
      <c r="NPY3097" s="8"/>
      <c r="NPZ3097" s="8"/>
      <c r="NQA3097" s="8"/>
      <c r="NQB3097" s="8"/>
      <c r="NQC3097" s="8"/>
      <c r="NQD3097" s="8"/>
      <c r="NQE3097" s="8"/>
      <c r="NQF3097" s="8"/>
      <c r="NQG3097" s="8"/>
      <c r="NQH3097" s="8"/>
      <c r="NQI3097" s="8"/>
      <c r="NQJ3097" s="8"/>
      <c r="NQK3097" s="8"/>
      <c r="NQL3097" s="8"/>
      <c r="NQM3097" s="8"/>
      <c r="NQN3097" s="8"/>
      <c r="NQO3097" s="8"/>
      <c r="NQP3097" s="8"/>
      <c r="NQQ3097" s="8"/>
      <c r="NQR3097" s="8"/>
      <c r="NQS3097" s="8"/>
      <c r="NQT3097" s="8"/>
      <c r="NQU3097" s="8"/>
      <c r="NQV3097" s="8"/>
      <c r="NQW3097" s="8"/>
      <c r="NQX3097" s="8"/>
      <c r="NQY3097" s="8"/>
      <c r="NQZ3097" s="8"/>
      <c r="NRA3097" s="8"/>
      <c r="NRB3097" s="8"/>
      <c r="NRC3097" s="8"/>
      <c r="NRD3097" s="8"/>
      <c r="NRE3097" s="8"/>
      <c r="NRF3097" s="8"/>
      <c r="NRG3097" s="8"/>
      <c r="NRH3097" s="8"/>
      <c r="NRI3097" s="8"/>
      <c r="NRJ3097" s="8"/>
      <c r="NRK3097" s="8"/>
      <c r="NRL3097" s="8"/>
      <c r="NRM3097" s="8"/>
      <c r="NRN3097" s="8"/>
      <c r="NRO3097" s="8"/>
      <c r="NRP3097" s="8"/>
      <c r="NRQ3097" s="8"/>
      <c r="NRR3097" s="8"/>
      <c r="NRS3097" s="8"/>
      <c r="NRT3097" s="8"/>
      <c r="NRU3097" s="8"/>
      <c r="NRV3097" s="8"/>
      <c r="NRW3097" s="8"/>
      <c r="NRX3097" s="8"/>
      <c r="NRY3097" s="8"/>
      <c r="NRZ3097" s="8"/>
      <c r="NSA3097" s="8"/>
      <c r="NSB3097" s="8"/>
      <c r="NSC3097" s="8"/>
      <c r="NSD3097" s="8"/>
      <c r="NSE3097" s="8"/>
      <c r="NSF3097" s="8"/>
      <c r="NSG3097" s="8"/>
      <c r="NSH3097" s="8"/>
      <c r="NSI3097" s="8"/>
      <c r="NSJ3097" s="8"/>
      <c r="NSK3097" s="8"/>
      <c r="NSL3097" s="8"/>
      <c r="NSM3097" s="8"/>
      <c r="NSN3097" s="8"/>
      <c r="NSO3097" s="8"/>
      <c r="NSP3097" s="8"/>
      <c r="NSQ3097" s="8"/>
      <c r="NSR3097" s="8"/>
      <c r="NSS3097" s="8"/>
      <c r="NST3097" s="8"/>
      <c r="NSU3097" s="8"/>
      <c r="NSV3097" s="8"/>
      <c r="NSW3097" s="8"/>
      <c r="NSX3097" s="8"/>
      <c r="NSY3097" s="8"/>
      <c r="NSZ3097" s="8"/>
      <c r="NTA3097" s="8"/>
      <c r="NTB3097" s="8"/>
      <c r="NTC3097" s="8"/>
      <c r="NTD3097" s="8"/>
      <c r="NTE3097" s="8"/>
      <c r="NTF3097" s="8"/>
      <c r="NTG3097" s="8"/>
      <c r="NTH3097" s="8"/>
      <c r="NTI3097" s="8"/>
      <c r="NTJ3097" s="8"/>
      <c r="NTK3097" s="8"/>
      <c r="NTL3097" s="8"/>
      <c r="NTM3097" s="8"/>
      <c r="NTN3097" s="8"/>
      <c r="NTO3097" s="8"/>
      <c r="NTP3097" s="8"/>
      <c r="NTQ3097" s="8"/>
      <c r="NTR3097" s="8"/>
      <c r="NTS3097" s="8"/>
      <c r="NTT3097" s="8"/>
      <c r="NTU3097" s="8"/>
      <c r="NTV3097" s="8"/>
      <c r="NTW3097" s="8"/>
      <c r="NTX3097" s="8"/>
      <c r="NTY3097" s="8"/>
      <c r="NTZ3097" s="8"/>
      <c r="NUA3097" s="8"/>
      <c r="NUB3097" s="8"/>
      <c r="NUC3097" s="8"/>
      <c r="NUD3097" s="8"/>
      <c r="NUE3097" s="8"/>
      <c r="NUF3097" s="8"/>
      <c r="NUG3097" s="8"/>
      <c r="NUH3097" s="8"/>
      <c r="NUI3097" s="8"/>
      <c r="NUJ3097" s="8"/>
      <c r="NUK3097" s="8"/>
      <c r="NUL3097" s="8"/>
      <c r="NUM3097" s="8"/>
      <c r="NUN3097" s="8"/>
      <c r="NUO3097" s="8"/>
      <c r="NUP3097" s="8"/>
      <c r="NUQ3097" s="8"/>
      <c r="NUR3097" s="8"/>
      <c r="NUS3097" s="8"/>
      <c r="NUT3097" s="8"/>
      <c r="NUU3097" s="8"/>
      <c r="NUV3097" s="8"/>
      <c r="NUW3097" s="8"/>
      <c r="NUX3097" s="8"/>
      <c r="NUY3097" s="8"/>
      <c r="NUZ3097" s="8"/>
      <c r="NVA3097" s="8"/>
      <c r="NVB3097" s="8"/>
      <c r="NVC3097" s="8"/>
      <c r="NVD3097" s="8"/>
      <c r="NVE3097" s="8"/>
      <c r="NVF3097" s="8"/>
      <c r="NVG3097" s="8"/>
      <c r="NVH3097" s="8"/>
      <c r="NVI3097" s="8"/>
      <c r="NVJ3097" s="8"/>
      <c r="NVK3097" s="8"/>
      <c r="NVL3097" s="8"/>
      <c r="NVM3097" s="8"/>
      <c r="NVN3097" s="8"/>
      <c r="NVO3097" s="8"/>
      <c r="NVP3097" s="8"/>
      <c r="NVQ3097" s="8"/>
      <c r="NVR3097" s="8"/>
      <c r="NVS3097" s="8"/>
      <c r="NVT3097" s="8"/>
      <c r="NVU3097" s="8"/>
      <c r="NVV3097" s="8"/>
      <c r="NVW3097" s="8"/>
      <c r="NVX3097" s="8"/>
      <c r="NVY3097" s="8"/>
      <c r="NVZ3097" s="8"/>
      <c r="NWA3097" s="8"/>
      <c r="NWB3097" s="8"/>
      <c r="NWC3097" s="8"/>
      <c r="NWD3097" s="8"/>
      <c r="NWE3097" s="8"/>
      <c r="NWF3097" s="8"/>
      <c r="NWG3097" s="8"/>
      <c r="NWH3097" s="8"/>
      <c r="NWI3097" s="8"/>
      <c r="NWJ3097" s="8"/>
      <c r="NWK3097" s="8"/>
      <c r="NWL3097" s="8"/>
      <c r="NWM3097" s="8"/>
      <c r="NWN3097" s="8"/>
      <c r="NWO3097" s="8"/>
      <c r="NWP3097" s="8"/>
      <c r="NWQ3097" s="8"/>
      <c r="NWR3097" s="8"/>
      <c r="NWS3097" s="8"/>
      <c r="NWT3097" s="8"/>
      <c r="NWU3097" s="8"/>
      <c r="NWV3097" s="8"/>
      <c r="NWW3097" s="8"/>
      <c r="NWX3097" s="8"/>
      <c r="NWY3097" s="8"/>
      <c r="NWZ3097" s="8"/>
      <c r="NXA3097" s="8"/>
      <c r="NXB3097" s="8"/>
      <c r="NXC3097" s="8"/>
      <c r="NXD3097" s="8"/>
      <c r="NXE3097" s="8"/>
      <c r="NXF3097" s="8"/>
      <c r="NXG3097" s="8"/>
      <c r="NXH3097" s="8"/>
      <c r="NXI3097" s="8"/>
      <c r="NXJ3097" s="8"/>
      <c r="NXK3097" s="8"/>
      <c r="NXL3097" s="8"/>
      <c r="NXM3097" s="8"/>
      <c r="NXN3097" s="8"/>
      <c r="NXO3097" s="8"/>
      <c r="NXP3097" s="8"/>
      <c r="NXQ3097" s="8"/>
      <c r="NXR3097" s="8"/>
      <c r="NXS3097" s="8"/>
      <c r="NXT3097" s="8"/>
      <c r="NXU3097" s="8"/>
      <c r="NXV3097" s="8"/>
      <c r="NXW3097" s="8"/>
      <c r="NXX3097" s="8"/>
      <c r="NXY3097" s="8"/>
      <c r="NXZ3097" s="8"/>
      <c r="NYA3097" s="8"/>
      <c r="NYB3097" s="8"/>
      <c r="NYC3097" s="8"/>
      <c r="NYD3097" s="8"/>
      <c r="NYE3097" s="8"/>
      <c r="NYF3097" s="8"/>
      <c r="NYG3097" s="8"/>
      <c r="NYH3097" s="8"/>
      <c r="NYI3097" s="8"/>
      <c r="NYJ3097" s="8"/>
      <c r="NYK3097" s="8"/>
      <c r="NYL3097" s="8"/>
      <c r="NYM3097" s="8"/>
      <c r="NYN3097" s="8"/>
      <c r="NYO3097" s="8"/>
      <c r="NYP3097" s="8"/>
      <c r="NYQ3097" s="8"/>
      <c r="NYR3097" s="8"/>
      <c r="NYS3097" s="8"/>
      <c r="NYT3097" s="8"/>
      <c r="NYU3097" s="8"/>
      <c r="NYV3097" s="8"/>
      <c r="NYW3097" s="8"/>
      <c r="NYX3097" s="8"/>
      <c r="NYY3097" s="8"/>
      <c r="NYZ3097" s="8"/>
      <c r="NZA3097" s="8"/>
      <c r="NZB3097" s="8"/>
      <c r="NZC3097" s="8"/>
      <c r="NZD3097" s="8"/>
      <c r="NZE3097" s="8"/>
      <c r="NZF3097" s="8"/>
      <c r="NZG3097" s="8"/>
      <c r="NZH3097" s="8"/>
      <c r="NZI3097" s="8"/>
      <c r="NZJ3097" s="8"/>
      <c r="NZK3097" s="8"/>
      <c r="NZL3097" s="8"/>
      <c r="NZM3097" s="8"/>
      <c r="NZN3097" s="8"/>
      <c r="NZO3097" s="8"/>
      <c r="NZP3097" s="8"/>
      <c r="NZQ3097" s="8"/>
      <c r="NZR3097" s="8"/>
      <c r="NZS3097" s="8"/>
      <c r="NZT3097" s="8"/>
      <c r="NZU3097" s="8"/>
      <c r="NZV3097" s="8"/>
      <c r="NZW3097" s="8"/>
      <c r="NZX3097" s="8"/>
      <c r="NZY3097" s="8"/>
      <c r="NZZ3097" s="8"/>
      <c r="OAA3097" s="8"/>
      <c r="OAB3097" s="8"/>
      <c r="OAC3097" s="8"/>
      <c r="OAD3097" s="8"/>
      <c r="OAE3097" s="8"/>
      <c r="OAF3097" s="8"/>
      <c r="OAG3097" s="8"/>
      <c r="OAH3097" s="8"/>
      <c r="OAI3097" s="8"/>
      <c r="OAJ3097" s="8"/>
      <c r="OAK3097" s="8"/>
      <c r="OAL3097" s="8"/>
      <c r="OAM3097" s="8"/>
      <c r="OAN3097" s="8"/>
      <c r="OAO3097" s="8"/>
      <c r="OAP3097" s="8"/>
      <c r="OAQ3097" s="8"/>
      <c r="OAR3097" s="8"/>
      <c r="OAS3097" s="8"/>
      <c r="OAT3097" s="8"/>
      <c r="OAU3097" s="8"/>
      <c r="OAV3097" s="8"/>
      <c r="OAW3097" s="8"/>
      <c r="OAX3097" s="8"/>
      <c r="OAY3097" s="8"/>
      <c r="OAZ3097" s="8"/>
      <c r="OBA3097" s="8"/>
      <c r="OBB3097" s="8"/>
      <c r="OBC3097" s="8"/>
      <c r="OBD3097" s="8"/>
      <c r="OBE3097" s="8"/>
      <c r="OBF3097" s="8"/>
      <c r="OBG3097" s="8"/>
      <c r="OBH3097" s="8"/>
      <c r="OBI3097" s="8"/>
      <c r="OBJ3097" s="8"/>
      <c r="OBK3097" s="8"/>
      <c r="OBL3097" s="8"/>
      <c r="OBM3097" s="8"/>
      <c r="OBN3097" s="8"/>
      <c r="OBO3097" s="8"/>
      <c r="OBP3097" s="8"/>
      <c r="OBQ3097" s="8"/>
      <c r="OBR3097" s="8"/>
      <c r="OBS3097" s="8"/>
      <c r="OBT3097" s="8"/>
      <c r="OBU3097" s="8"/>
      <c r="OBV3097" s="8"/>
      <c r="OBW3097" s="8"/>
      <c r="OBX3097" s="8"/>
      <c r="OBY3097" s="8"/>
      <c r="OBZ3097" s="8"/>
      <c r="OCA3097" s="8"/>
      <c r="OCB3097" s="8"/>
      <c r="OCC3097" s="8"/>
      <c r="OCD3097" s="8"/>
      <c r="OCE3097" s="8"/>
      <c r="OCF3097" s="8"/>
      <c r="OCG3097" s="8"/>
      <c r="OCH3097" s="8"/>
      <c r="OCI3097" s="8"/>
      <c r="OCJ3097" s="8"/>
      <c r="OCK3097" s="8"/>
      <c r="OCL3097" s="8"/>
      <c r="OCM3097" s="8"/>
      <c r="OCN3097" s="8"/>
      <c r="OCO3097" s="8"/>
      <c r="OCP3097" s="8"/>
      <c r="OCQ3097" s="8"/>
      <c r="OCR3097" s="8"/>
      <c r="OCS3097" s="8"/>
      <c r="OCT3097" s="8"/>
      <c r="OCU3097" s="8"/>
      <c r="OCV3097" s="8"/>
      <c r="OCW3097" s="8"/>
      <c r="OCX3097" s="8"/>
      <c r="OCY3097" s="8"/>
      <c r="OCZ3097" s="8"/>
      <c r="ODA3097" s="8"/>
      <c r="ODB3097" s="8"/>
      <c r="ODC3097" s="8"/>
      <c r="ODD3097" s="8"/>
      <c r="ODE3097" s="8"/>
      <c r="ODF3097" s="8"/>
      <c r="ODG3097" s="8"/>
      <c r="ODH3097" s="8"/>
      <c r="ODI3097" s="8"/>
      <c r="ODJ3097" s="8"/>
      <c r="ODK3097" s="8"/>
      <c r="ODL3097" s="8"/>
      <c r="ODM3097" s="8"/>
      <c r="ODN3097" s="8"/>
      <c r="ODO3097" s="8"/>
      <c r="ODP3097" s="8"/>
      <c r="ODQ3097" s="8"/>
      <c r="ODR3097" s="8"/>
      <c r="ODS3097" s="8"/>
      <c r="ODT3097" s="8"/>
      <c r="ODU3097" s="8"/>
      <c r="ODV3097" s="8"/>
      <c r="ODW3097" s="8"/>
      <c r="ODX3097" s="8"/>
      <c r="ODY3097" s="8"/>
      <c r="ODZ3097" s="8"/>
      <c r="OEA3097" s="8"/>
      <c r="OEB3097" s="8"/>
      <c r="OEC3097" s="8"/>
      <c r="OED3097" s="8"/>
      <c r="OEE3097" s="8"/>
      <c r="OEF3097" s="8"/>
      <c r="OEG3097" s="8"/>
      <c r="OEH3097" s="8"/>
      <c r="OEI3097" s="8"/>
      <c r="OEJ3097" s="8"/>
      <c r="OEK3097" s="8"/>
      <c r="OEL3097" s="8"/>
      <c r="OEM3097" s="8"/>
      <c r="OEN3097" s="8"/>
      <c r="OEO3097" s="8"/>
      <c r="OEP3097" s="8"/>
      <c r="OEQ3097" s="8"/>
      <c r="OER3097" s="8"/>
      <c r="OES3097" s="8"/>
      <c r="OET3097" s="8"/>
      <c r="OEU3097" s="8"/>
      <c r="OEV3097" s="8"/>
      <c r="OEW3097" s="8"/>
      <c r="OEX3097" s="8"/>
      <c r="OEY3097" s="8"/>
      <c r="OEZ3097" s="8"/>
      <c r="OFA3097" s="8"/>
      <c r="OFB3097" s="8"/>
      <c r="OFC3097" s="8"/>
      <c r="OFD3097" s="8"/>
      <c r="OFE3097" s="8"/>
      <c r="OFF3097" s="8"/>
      <c r="OFG3097" s="8"/>
      <c r="OFH3097" s="8"/>
      <c r="OFI3097" s="8"/>
      <c r="OFJ3097" s="8"/>
      <c r="OFK3097" s="8"/>
      <c r="OFL3097" s="8"/>
      <c r="OFM3097" s="8"/>
      <c r="OFN3097" s="8"/>
      <c r="OFO3097" s="8"/>
      <c r="OFP3097" s="8"/>
      <c r="OFQ3097" s="8"/>
      <c r="OFR3097" s="8"/>
      <c r="OFS3097" s="8"/>
      <c r="OFT3097" s="8"/>
      <c r="OFU3097" s="8"/>
      <c r="OFV3097" s="8"/>
      <c r="OFW3097" s="8"/>
      <c r="OFX3097" s="8"/>
      <c r="OFY3097" s="8"/>
      <c r="OFZ3097" s="8"/>
      <c r="OGA3097" s="8"/>
      <c r="OGB3097" s="8"/>
      <c r="OGC3097" s="8"/>
      <c r="OGD3097" s="8"/>
      <c r="OGE3097" s="8"/>
      <c r="OGF3097" s="8"/>
      <c r="OGG3097" s="8"/>
      <c r="OGH3097" s="8"/>
      <c r="OGI3097" s="8"/>
      <c r="OGJ3097" s="8"/>
      <c r="OGK3097" s="8"/>
      <c r="OGL3097" s="8"/>
      <c r="OGM3097" s="8"/>
      <c r="OGN3097" s="8"/>
      <c r="OGO3097" s="8"/>
      <c r="OGP3097" s="8"/>
      <c r="OGQ3097" s="8"/>
      <c r="OGR3097" s="8"/>
      <c r="OGS3097" s="8"/>
      <c r="OGT3097" s="8"/>
      <c r="OGU3097" s="8"/>
      <c r="OGV3097" s="8"/>
      <c r="OGW3097" s="8"/>
      <c r="OGX3097" s="8"/>
      <c r="OGY3097" s="8"/>
      <c r="OGZ3097" s="8"/>
      <c r="OHA3097" s="8"/>
      <c r="OHB3097" s="8"/>
      <c r="OHC3097" s="8"/>
      <c r="OHD3097" s="8"/>
      <c r="OHE3097" s="8"/>
      <c r="OHF3097" s="8"/>
      <c r="OHG3097" s="8"/>
      <c r="OHH3097" s="8"/>
      <c r="OHI3097" s="8"/>
      <c r="OHJ3097" s="8"/>
      <c r="OHK3097" s="8"/>
      <c r="OHL3097" s="8"/>
      <c r="OHM3097" s="8"/>
      <c r="OHN3097" s="8"/>
      <c r="OHO3097" s="8"/>
      <c r="OHP3097" s="8"/>
      <c r="OHQ3097" s="8"/>
      <c r="OHR3097" s="8"/>
      <c r="OHS3097" s="8"/>
      <c r="OHT3097" s="8"/>
      <c r="OHU3097" s="8"/>
      <c r="OHV3097" s="8"/>
      <c r="OHW3097" s="8"/>
      <c r="OHX3097" s="8"/>
      <c r="OHY3097" s="8"/>
      <c r="OHZ3097" s="8"/>
      <c r="OIA3097" s="8"/>
      <c r="OIB3097" s="8"/>
      <c r="OIC3097" s="8"/>
      <c r="OID3097" s="8"/>
      <c r="OIE3097" s="8"/>
      <c r="OIF3097" s="8"/>
      <c r="OIG3097" s="8"/>
      <c r="OIH3097" s="8"/>
      <c r="OII3097" s="8"/>
      <c r="OIJ3097" s="8"/>
      <c r="OIK3097" s="8"/>
      <c r="OIL3097" s="8"/>
      <c r="OIM3097" s="8"/>
      <c r="OIN3097" s="8"/>
      <c r="OIO3097" s="8"/>
      <c r="OIP3097" s="8"/>
      <c r="OIQ3097" s="8"/>
      <c r="OIR3097" s="8"/>
      <c r="OIS3097" s="8"/>
      <c r="OIT3097" s="8"/>
      <c r="OIU3097" s="8"/>
      <c r="OIV3097" s="8"/>
      <c r="OIW3097" s="8"/>
      <c r="OIX3097" s="8"/>
      <c r="OIY3097" s="8"/>
      <c r="OIZ3097" s="8"/>
      <c r="OJA3097" s="8"/>
      <c r="OJB3097" s="8"/>
      <c r="OJC3097" s="8"/>
      <c r="OJD3097" s="8"/>
      <c r="OJE3097" s="8"/>
      <c r="OJF3097" s="8"/>
      <c r="OJG3097" s="8"/>
      <c r="OJH3097" s="8"/>
      <c r="OJI3097" s="8"/>
      <c r="OJJ3097" s="8"/>
      <c r="OJK3097" s="8"/>
      <c r="OJL3097" s="8"/>
      <c r="OJM3097" s="8"/>
      <c r="OJN3097" s="8"/>
      <c r="OJO3097" s="8"/>
      <c r="OJP3097" s="8"/>
      <c r="OJQ3097" s="8"/>
      <c r="OJR3097" s="8"/>
      <c r="OJS3097" s="8"/>
      <c r="OJT3097" s="8"/>
      <c r="OJU3097" s="8"/>
      <c r="OJV3097" s="8"/>
      <c r="OJW3097" s="8"/>
      <c r="OJX3097" s="8"/>
      <c r="OJY3097" s="8"/>
      <c r="OJZ3097" s="8"/>
      <c r="OKA3097" s="8"/>
      <c r="OKB3097" s="8"/>
      <c r="OKC3097" s="8"/>
      <c r="OKD3097" s="8"/>
      <c r="OKE3097" s="8"/>
      <c r="OKF3097" s="8"/>
      <c r="OKG3097" s="8"/>
      <c r="OKH3097" s="8"/>
      <c r="OKI3097" s="8"/>
      <c r="OKJ3097" s="8"/>
      <c r="OKK3097" s="8"/>
      <c r="OKL3097" s="8"/>
      <c r="OKM3097" s="8"/>
      <c r="OKN3097" s="8"/>
      <c r="OKO3097" s="8"/>
      <c r="OKP3097" s="8"/>
      <c r="OKQ3097" s="8"/>
      <c r="OKR3097" s="8"/>
      <c r="OKS3097" s="8"/>
      <c r="OKT3097" s="8"/>
      <c r="OKU3097" s="8"/>
      <c r="OKV3097" s="8"/>
      <c r="OKW3097" s="8"/>
      <c r="OKX3097" s="8"/>
      <c r="OKY3097" s="8"/>
      <c r="OKZ3097" s="8"/>
      <c r="OLA3097" s="8"/>
      <c r="OLB3097" s="8"/>
      <c r="OLC3097" s="8"/>
      <c r="OLD3097" s="8"/>
      <c r="OLE3097" s="8"/>
      <c r="OLF3097" s="8"/>
      <c r="OLG3097" s="8"/>
      <c r="OLH3097" s="8"/>
      <c r="OLI3097" s="8"/>
      <c r="OLJ3097" s="8"/>
      <c r="OLK3097" s="8"/>
      <c r="OLL3097" s="8"/>
      <c r="OLM3097" s="8"/>
      <c r="OLN3097" s="8"/>
      <c r="OLO3097" s="8"/>
      <c r="OLP3097" s="8"/>
      <c r="OLQ3097" s="8"/>
      <c r="OLR3097" s="8"/>
      <c r="OLS3097" s="8"/>
      <c r="OLT3097" s="8"/>
      <c r="OLU3097" s="8"/>
      <c r="OLV3097" s="8"/>
      <c r="OLW3097" s="8"/>
      <c r="OLX3097" s="8"/>
      <c r="OLY3097" s="8"/>
      <c r="OLZ3097" s="8"/>
      <c r="OMA3097" s="8"/>
      <c r="OMB3097" s="8"/>
      <c r="OMC3097" s="8"/>
      <c r="OMD3097" s="8"/>
      <c r="OME3097" s="8"/>
      <c r="OMF3097" s="8"/>
      <c r="OMG3097" s="8"/>
      <c r="OMH3097" s="8"/>
      <c r="OMI3097" s="8"/>
      <c r="OMJ3097" s="8"/>
      <c r="OMK3097" s="8"/>
      <c r="OML3097" s="8"/>
      <c r="OMM3097" s="8"/>
      <c r="OMN3097" s="8"/>
      <c r="OMO3097" s="8"/>
      <c r="OMP3097" s="8"/>
      <c r="OMQ3097" s="8"/>
      <c r="OMR3097" s="8"/>
      <c r="OMS3097" s="8"/>
      <c r="OMT3097" s="8"/>
      <c r="OMU3097" s="8"/>
      <c r="OMV3097" s="8"/>
      <c r="OMW3097" s="8"/>
      <c r="OMX3097" s="8"/>
      <c r="OMY3097" s="8"/>
      <c r="OMZ3097" s="8"/>
      <c r="ONA3097" s="8"/>
      <c r="ONB3097" s="8"/>
      <c r="ONC3097" s="8"/>
      <c r="OND3097" s="8"/>
      <c r="ONE3097" s="8"/>
      <c r="ONF3097" s="8"/>
      <c r="ONG3097" s="8"/>
      <c r="ONH3097" s="8"/>
      <c r="ONI3097" s="8"/>
      <c r="ONJ3097" s="8"/>
      <c r="ONK3097" s="8"/>
      <c r="ONL3097" s="8"/>
      <c r="ONM3097" s="8"/>
      <c r="ONN3097" s="8"/>
      <c r="ONO3097" s="8"/>
      <c r="ONP3097" s="8"/>
      <c r="ONQ3097" s="8"/>
      <c r="ONR3097" s="8"/>
      <c r="ONS3097" s="8"/>
      <c r="ONT3097" s="8"/>
      <c r="ONU3097" s="8"/>
      <c r="ONV3097" s="8"/>
      <c r="ONW3097" s="8"/>
      <c r="ONX3097" s="8"/>
      <c r="ONY3097" s="8"/>
      <c r="ONZ3097" s="8"/>
      <c r="OOA3097" s="8"/>
      <c r="OOB3097" s="8"/>
      <c r="OOC3097" s="8"/>
      <c r="OOD3097" s="8"/>
      <c r="OOE3097" s="8"/>
      <c r="OOF3097" s="8"/>
      <c r="OOG3097" s="8"/>
      <c r="OOH3097" s="8"/>
      <c r="OOI3097" s="8"/>
      <c r="OOJ3097" s="8"/>
      <c r="OOK3097" s="8"/>
      <c r="OOL3097" s="8"/>
      <c r="OOM3097" s="8"/>
      <c r="OON3097" s="8"/>
      <c r="OOO3097" s="8"/>
      <c r="OOP3097" s="8"/>
      <c r="OOQ3097" s="8"/>
      <c r="OOR3097" s="8"/>
      <c r="OOS3097" s="8"/>
      <c r="OOT3097" s="8"/>
      <c r="OOU3097" s="8"/>
      <c r="OOV3097" s="8"/>
      <c r="OOW3097" s="8"/>
      <c r="OOX3097" s="8"/>
      <c r="OOY3097" s="8"/>
      <c r="OOZ3097" s="8"/>
      <c r="OPA3097" s="8"/>
      <c r="OPB3097" s="8"/>
      <c r="OPC3097" s="8"/>
      <c r="OPD3097" s="8"/>
      <c r="OPE3097" s="8"/>
      <c r="OPF3097" s="8"/>
      <c r="OPG3097" s="8"/>
      <c r="OPH3097" s="8"/>
      <c r="OPI3097" s="8"/>
      <c r="OPJ3097" s="8"/>
      <c r="OPK3097" s="8"/>
      <c r="OPL3097" s="8"/>
      <c r="OPM3097" s="8"/>
      <c r="OPN3097" s="8"/>
      <c r="OPO3097" s="8"/>
      <c r="OPP3097" s="8"/>
      <c r="OPQ3097" s="8"/>
      <c r="OPR3097" s="8"/>
      <c r="OPS3097" s="8"/>
      <c r="OPT3097" s="8"/>
      <c r="OPU3097" s="8"/>
      <c r="OPV3097" s="8"/>
      <c r="OPW3097" s="8"/>
      <c r="OPX3097" s="8"/>
      <c r="OPY3097" s="8"/>
      <c r="OPZ3097" s="8"/>
      <c r="OQA3097" s="8"/>
      <c r="OQB3097" s="8"/>
      <c r="OQC3097" s="8"/>
      <c r="OQD3097" s="8"/>
      <c r="OQE3097" s="8"/>
      <c r="OQF3097" s="8"/>
      <c r="OQG3097" s="8"/>
      <c r="OQH3097" s="8"/>
      <c r="OQI3097" s="8"/>
      <c r="OQJ3097" s="8"/>
      <c r="OQK3097" s="8"/>
      <c r="OQL3097" s="8"/>
      <c r="OQM3097" s="8"/>
      <c r="OQN3097" s="8"/>
      <c r="OQO3097" s="8"/>
      <c r="OQP3097" s="8"/>
      <c r="OQQ3097" s="8"/>
      <c r="OQR3097" s="8"/>
      <c r="OQS3097" s="8"/>
      <c r="OQT3097" s="8"/>
      <c r="OQU3097" s="8"/>
      <c r="OQV3097" s="8"/>
      <c r="OQW3097" s="8"/>
      <c r="OQX3097" s="8"/>
      <c r="OQY3097" s="8"/>
      <c r="OQZ3097" s="8"/>
      <c r="ORA3097" s="8"/>
      <c r="ORB3097" s="8"/>
      <c r="ORC3097" s="8"/>
      <c r="ORD3097" s="8"/>
      <c r="ORE3097" s="8"/>
      <c r="ORF3097" s="8"/>
      <c r="ORG3097" s="8"/>
      <c r="ORH3097" s="8"/>
      <c r="ORI3097" s="8"/>
      <c r="ORJ3097" s="8"/>
      <c r="ORK3097" s="8"/>
      <c r="ORL3097" s="8"/>
      <c r="ORM3097" s="8"/>
      <c r="ORN3097" s="8"/>
      <c r="ORO3097" s="8"/>
      <c r="ORP3097" s="8"/>
      <c r="ORQ3097" s="8"/>
      <c r="ORR3097" s="8"/>
      <c r="ORS3097" s="8"/>
      <c r="ORT3097" s="8"/>
      <c r="ORU3097" s="8"/>
      <c r="ORV3097" s="8"/>
      <c r="ORW3097" s="8"/>
      <c r="ORX3097" s="8"/>
      <c r="ORY3097" s="8"/>
      <c r="ORZ3097" s="8"/>
      <c r="OSA3097" s="8"/>
      <c r="OSB3097" s="8"/>
      <c r="OSC3097" s="8"/>
      <c r="OSD3097" s="8"/>
      <c r="OSE3097" s="8"/>
      <c r="OSF3097" s="8"/>
      <c r="OSG3097" s="8"/>
      <c r="OSH3097" s="8"/>
      <c r="OSI3097" s="8"/>
      <c r="OSJ3097" s="8"/>
      <c r="OSK3097" s="8"/>
      <c r="OSL3097" s="8"/>
      <c r="OSM3097" s="8"/>
      <c r="OSN3097" s="8"/>
      <c r="OSO3097" s="8"/>
      <c r="OSP3097" s="8"/>
      <c r="OSQ3097" s="8"/>
      <c r="OSR3097" s="8"/>
      <c r="OSS3097" s="8"/>
      <c r="OST3097" s="8"/>
      <c r="OSU3097" s="8"/>
      <c r="OSV3097" s="8"/>
      <c r="OSW3097" s="8"/>
      <c r="OSX3097" s="8"/>
      <c r="OSY3097" s="8"/>
      <c r="OSZ3097" s="8"/>
      <c r="OTA3097" s="8"/>
      <c r="OTB3097" s="8"/>
      <c r="OTC3097" s="8"/>
      <c r="OTD3097" s="8"/>
      <c r="OTE3097" s="8"/>
      <c r="OTF3097" s="8"/>
      <c r="OTG3097" s="8"/>
      <c r="OTH3097" s="8"/>
      <c r="OTI3097" s="8"/>
      <c r="OTJ3097" s="8"/>
      <c r="OTK3097" s="8"/>
      <c r="OTL3097" s="8"/>
      <c r="OTM3097" s="8"/>
      <c r="OTN3097" s="8"/>
      <c r="OTO3097" s="8"/>
      <c r="OTP3097" s="8"/>
      <c r="OTQ3097" s="8"/>
      <c r="OTR3097" s="8"/>
      <c r="OTS3097" s="8"/>
      <c r="OTT3097" s="8"/>
      <c r="OTU3097" s="8"/>
      <c r="OTV3097" s="8"/>
      <c r="OTW3097" s="8"/>
      <c r="OTX3097" s="8"/>
      <c r="OTY3097" s="8"/>
      <c r="OTZ3097" s="8"/>
      <c r="OUA3097" s="8"/>
      <c r="OUB3097" s="8"/>
      <c r="OUC3097" s="8"/>
      <c r="OUD3097" s="8"/>
      <c r="OUE3097" s="8"/>
      <c r="OUF3097" s="8"/>
      <c r="OUG3097" s="8"/>
      <c r="OUH3097" s="8"/>
      <c r="OUI3097" s="8"/>
      <c r="OUJ3097" s="8"/>
      <c r="OUK3097" s="8"/>
      <c r="OUL3097" s="8"/>
      <c r="OUM3097" s="8"/>
      <c r="OUN3097" s="8"/>
      <c r="OUO3097" s="8"/>
      <c r="OUP3097" s="8"/>
      <c r="OUQ3097" s="8"/>
      <c r="OUR3097" s="8"/>
      <c r="OUS3097" s="8"/>
      <c r="OUT3097" s="8"/>
      <c r="OUU3097" s="8"/>
      <c r="OUV3097" s="8"/>
      <c r="OUW3097" s="8"/>
      <c r="OUX3097" s="8"/>
      <c r="OUY3097" s="8"/>
      <c r="OUZ3097" s="8"/>
      <c r="OVA3097" s="8"/>
      <c r="OVB3097" s="8"/>
      <c r="OVC3097" s="8"/>
      <c r="OVD3097" s="8"/>
      <c r="OVE3097" s="8"/>
      <c r="OVF3097" s="8"/>
      <c r="OVG3097" s="8"/>
      <c r="OVH3097" s="8"/>
      <c r="OVI3097" s="8"/>
      <c r="OVJ3097" s="8"/>
      <c r="OVK3097" s="8"/>
      <c r="OVL3097" s="8"/>
      <c r="OVM3097" s="8"/>
      <c r="OVN3097" s="8"/>
      <c r="OVO3097" s="8"/>
      <c r="OVP3097" s="8"/>
      <c r="OVQ3097" s="8"/>
      <c r="OVR3097" s="8"/>
      <c r="OVS3097" s="8"/>
      <c r="OVT3097" s="8"/>
      <c r="OVU3097" s="8"/>
      <c r="OVV3097" s="8"/>
      <c r="OVW3097" s="8"/>
      <c r="OVX3097" s="8"/>
      <c r="OVY3097" s="8"/>
      <c r="OVZ3097" s="8"/>
      <c r="OWA3097" s="8"/>
      <c r="OWB3097" s="8"/>
      <c r="OWC3097" s="8"/>
      <c r="OWD3097" s="8"/>
      <c r="OWE3097" s="8"/>
      <c r="OWF3097" s="8"/>
      <c r="OWG3097" s="8"/>
      <c r="OWH3097" s="8"/>
      <c r="OWI3097" s="8"/>
      <c r="OWJ3097" s="8"/>
      <c r="OWK3097" s="8"/>
      <c r="OWL3097" s="8"/>
      <c r="OWM3097" s="8"/>
      <c r="OWN3097" s="8"/>
      <c r="OWO3097" s="8"/>
      <c r="OWP3097" s="8"/>
      <c r="OWQ3097" s="8"/>
      <c r="OWR3097" s="8"/>
      <c r="OWS3097" s="8"/>
      <c r="OWT3097" s="8"/>
      <c r="OWU3097" s="8"/>
      <c r="OWV3097" s="8"/>
      <c r="OWW3097" s="8"/>
      <c r="OWX3097" s="8"/>
      <c r="OWY3097" s="8"/>
      <c r="OWZ3097" s="8"/>
      <c r="OXA3097" s="8"/>
      <c r="OXB3097" s="8"/>
      <c r="OXC3097" s="8"/>
      <c r="OXD3097" s="8"/>
      <c r="OXE3097" s="8"/>
      <c r="OXF3097" s="8"/>
      <c r="OXG3097" s="8"/>
      <c r="OXH3097" s="8"/>
      <c r="OXI3097" s="8"/>
      <c r="OXJ3097" s="8"/>
      <c r="OXK3097" s="8"/>
      <c r="OXL3097" s="8"/>
      <c r="OXM3097" s="8"/>
      <c r="OXN3097" s="8"/>
      <c r="OXO3097" s="8"/>
      <c r="OXP3097" s="8"/>
      <c r="OXQ3097" s="8"/>
      <c r="OXR3097" s="8"/>
      <c r="OXS3097" s="8"/>
      <c r="OXT3097" s="8"/>
      <c r="OXU3097" s="8"/>
      <c r="OXV3097" s="8"/>
      <c r="OXW3097" s="8"/>
      <c r="OXX3097" s="8"/>
      <c r="OXY3097" s="8"/>
      <c r="OXZ3097" s="8"/>
      <c r="OYA3097" s="8"/>
      <c r="OYB3097" s="8"/>
      <c r="OYC3097" s="8"/>
      <c r="OYD3097" s="8"/>
      <c r="OYE3097" s="8"/>
      <c r="OYF3097" s="8"/>
      <c r="OYG3097" s="8"/>
      <c r="OYH3097" s="8"/>
      <c r="OYI3097" s="8"/>
      <c r="OYJ3097" s="8"/>
      <c r="OYK3097" s="8"/>
      <c r="OYL3097" s="8"/>
      <c r="OYM3097" s="8"/>
      <c r="OYN3097" s="8"/>
      <c r="OYO3097" s="8"/>
      <c r="OYP3097" s="8"/>
      <c r="OYQ3097" s="8"/>
      <c r="OYR3097" s="8"/>
      <c r="OYS3097" s="8"/>
      <c r="OYT3097" s="8"/>
      <c r="OYU3097" s="8"/>
      <c r="OYV3097" s="8"/>
      <c r="OYW3097" s="8"/>
      <c r="OYX3097" s="8"/>
      <c r="OYY3097" s="8"/>
      <c r="OYZ3097" s="8"/>
      <c r="OZA3097" s="8"/>
      <c r="OZB3097" s="8"/>
      <c r="OZC3097" s="8"/>
      <c r="OZD3097" s="8"/>
      <c r="OZE3097" s="8"/>
      <c r="OZF3097" s="8"/>
      <c r="OZG3097" s="8"/>
      <c r="OZH3097" s="8"/>
      <c r="OZI3097" s="8"/>
      <c r="OZJ3097" s="8"/>
      <c r="OZK3097" s="8"/>
      <c r="OZL3097" s="8"/>
      <c r="OZM3097" s="8"/>
      <c r="OZN3097" s="8"/>
      <c r="OZO3097" s="8"/>
      <c r="OZP3097" s="8"/>
      <c r="OZQ3097" s="8"/>
      <c r="OZR3097" s="8"/>
      <c r="OZS3097" s="8"/>
      <c r="OZT3097" s="8"/>
      <c r="OZU3097" s="8"/>
      <c r="OZV3097" s="8"/>
      <c r="OZW3097" s="8"/>
      <c r="OZX3097" s="8"/>
      <c r="OZY3097" s="8"/>
      <c r="OZZ3097" s="8"/>
      <c r="PAA3097" s="8"/>
      <c r="PAB3097" s="8"/>
      <c r="PAC3097" s="8"/>
      <c r="PAD3097" s="8"/>
      <c r="PAE3097" s="8"/>
      <c r="PAF3097" s="8"/>
      <c r="PAG3097" s="8"/>
      <c r="PAH3097" s="8"/>
      <c r="PAI3097" s="8"/>
      <c r="PAJ3097" s="8"/>
      <c r="PAK3097" s="8"/>
      <c r="PAL3097" s="8"/>
      <c r="PAM3097" s="8"/>
      <c r="PAN3097" s="8"/>
      <c r="PAO3097" s="8"/>
      <c r="PAP3097" s="8"/>
      <c r="PAQ3097" s="8"/>
      <c r="PAR3097" s="8"/>
      <c r="PAS3097" s="8"/>
      <c r="PAT3097" s="8"/>
      <c r="PAU3097" s="8"/>
      <c r="PAV3097" s="8"/>
      <c r="PAW3097" s="8"/>
      <c r="PAX3097" s="8"/>
      <c r="PAY3097" s="8"/>
      <c r="PAZ3097" s="8"/>
      <c r="PBA3097" s="8"/>
      <c r="PBB3097" s="8"/>
      <c r="PBC3097" s="8"/>
      <c r="PBD3097" s="8"/>
      <c r="PBE3097" s="8"/>
      <c r="PBF3097" s="8"/>
      <c r="PBG3097" s="8"/>
      <c r="PBH3097" s="8"/>
      <c r="PBI3097" s="8"/>
      <c r="PBJ3097" s="8"/>
      <c r="PBK3097" s="8"/>
      <c r="PBL3097" s="8"/>
      <c r="PBM3097" s="8"/>
      <c r="PBN3097" s="8"/>
      <c r="PBO3097" s="8"/>
      <c r="PBP3097" s="8"/>
      <c r="PBQ3097" s="8"/>
      <c r="PBR3097" s="8"/>
      <c r="PBS3097" s="8"/>
      <c r="PBT3097" s="8"/>
      <c r="PBU3097" s="8"/>
      <c r="PBV3097" s="8"/>
      <c r="PBW3097" s="8"/>
      <c r="PBX3097" s="8"/>
      <c r="PBY3097" s="8"/>
      <c r="PBZ3097" s="8"/>
      <c r="PCA3097" s="8"/>
      <c r="PCB3097" s="8"/>
      <c r="PCC3097" s="8"/>
      <c r="PCD3097" s="8"/>
      <c r="PCE3097" s="8"/>
      <c r="PCF3097" s="8"/>
      <c r="PCG3097" s="8"/>
      <c r="PCH3097" s="8"/>
      <c r="PCI3097" s="8"/>
      <c r="PCJ3097" s="8"/>
      <c r="PCK3097" s="8"/>
      <c r="PCL3097" s="8"/>
      <c r="PCM3097" s="8"/>
      <c r="PCN3097" s="8"/>
      <c r="PCO3097" s="8"/>
      <c r="PCP3097" s="8"/>
      <c r="PCQ3097" s="8"/>
      <c r="PCR3097" s="8"/>
      <c r="PCS3097" s="8"/>
      <c r="PCT3097" s="8"/>
      <c r="PCU3097" s="8"/>
      <c r="PCV3097" s="8"/>
      <c r="PCW3097" s="8"/>
      <c r="PCX3097" s="8"/>
      <c r="PCY3097" s="8"/>
      <c r="PCZ3097" s="8"/>
      <c r="PDA3097" s="8"/>
      <c r="PDB3097" s="8"/>
      <c r="PDC3097" s="8"/>
      <c r="PDD3097" s="8"/>
      <c r="PDE3097" s="8"/>
      <c r="PDF3097" s="8"/>
      <c r="PDG3097" s="8"/>
      <c r="PDH3097" s="8"/>
      <c r="PDI3097" s="8"/>
      <c r="PDJ3097" s="8"/>
      <c r="PDK3097" s="8"/>
      <c r="PDL3097" s="8"/>
      <c r="PDM3097" s="8"/>
      <c r="PDN3097" s="8"/>
      <c r="PDO3097" s="8"/>
      <c r="PDP3097" s="8"/>
      <c r="PDQ3097" s="8"/>
      <c r="PDR3097" s="8"/>
      <c r="PDS3097" s="8"/>
      <c r="PDT3097" s="8"/>
      <c r="PDU3097" s="8"/>
      <c r="PDV3097" s="8"/>
      <c r="PDW3097" s="8"/>
      <c r="PDX3097" s="8"/>
      <c r="PDY3097" s="8"/>
      <c r="PDZ3097" s="8"/>
      <c r="PEA3097" s="8"/>
      <c r="PEB3097" s="8"/>
      <c r="PEC3097" s="8"/>
      <c r="PED3097" s="8"/>
      <c r="PEE3097" s="8"/>
      <c r="PEF3097" s="8"/>
      <c r="PEG3097" s="8"/>
      <c r="PEH3097" s="8"/>
      <c r="PEI3097" s="8"/>
      <c r="PEJ3097" s="8"/>
      <c r="PEK3097" s="8"/>
      <c r="PEL3097" s="8"/>
      <c r="PEM3097" s="8"/>
      <c r="PEN3097" s="8"/>
      <c r="PEO3097" s="8"/>
      <c r="PEP3097" s="8"/>
      <c r="PEQ3097" s="8"/>
      <c r="PER3097" s="8"/>
      <c r="PES3097" s="8"/>
      <c r="PET3097" s="8"/>
      <c r="PEU3097" s="8"/>
      <c r="PEV3097" s="8"/>
      <c r="PEW3097" s="8"/>
      <c r="PEX3097" s="8"/>
      <c r="PEY3097" s="8"/>
      <c r="PEZ3097" s="8"/>
      <c r="PFA3097" s="8"/>
      <c r="PFB3097" s="8"/>
      <c r="PFC3097" s="8"/>
      <c r="PFD3097" s="8"/>
      <c r="PFE3097" s="8"/>
      <c r="PFF3097" s="8"/>
      <c r="PFG3097" s="8"/>
      <c r="PFH3097" s="8"/>
      <c r="PFI3097" s="8"/>
      <c r="PFJ3097" s="8"/>
      <c r="PFK3097" s="8"/>
      <c r="PFL3097" s="8"/>
      <c r="PFM3097" s="8"/>
      <c r="PFN3097" s="8"/>
      <c r="PFO3097" s="8"/>
      <c r="PFP3097" s="8"/>
      <c r="PFQ3097" s="8"/>
      <c r="PFR3097" s="8"/>
      <c r="PFS3097" s="8"/>
      <c r="PFT3097" s="8"/>
      <c r="PFU3097" s="8"/>
      <c r="PFV3097" s="8"/>
      <c r="PFW3097" s="8"/>
      <c r="PFX3097" s="8"/>
      <c r="PFY3097" s="8"/>
      <c r="PFZ3097" s="8"/>
      <c r="PGA3097" s="8"/>
      <c r="PGB3097" s="8"/>
      <c r="PGC3097" s="8"/>
      <c r="PGD3097" s="8"/>
      <c r="PGE3097" s="8"/>
      <c r="PGF3097" s="8"/>
      <c r="PGG3097" s="8"/>
      <c r="PGH3097" s="8"/>
      <c r="PGI3097" s="8"/>
      <c r="PGJ3097" s="8"/>
      <c r="PGK3097" s="8"/>
      <c r="PGL3097" s="8"/>
      <c r="PGM3097" s="8"/>
      <c r="PGN3097" s="8"/>
      <c r="PGO3097" s="8"/>
      <c r="PGP3097" s="8"/>
      <c r="PGQ3097" s="8"/>
      <c r="PGR3097" s="8"/>
      <c r="PGS3097" s="8"/>
      <c r="PGT3097" s="8"/>
      <c r="PGU3097" s="8"/>
      <c r="PGV3097" s="8"/>
      <c r="PGW3097" s="8"/>
      <c r="PGX3097" s="8"/>
      <c r="PGY3097" s="8"/>
      <c r="PGZ3097" s="8"/>
      <c r="PHA3097" s="8"/>
      <c r="PHB3097" s="8"/>
      <c r="PHC3097" s="8"/>
      <c r="PHD3097" s="8"/>
      <c r="PHE3097" s="8"/>
      <c r="PHF3097" s="8"/>
      <c r="PHG3097" s="8"/>
      <c r="PHH3097" s="8"/>
      <c r="PHI3097" s="8"/>
      <c r="PHJ3097" s="8"/>
      <c r="PHK3097" s="8"/>
      <c r="PHL3097" s="8"/>
      <c r="PHM3097" s="8"/>
      <c r="PHN3097" s="8"/>
      <c r="PHO3097" s="8"/>
      <c r="PHP3097" s="8"/>
      <c r="PHQ3097" s="8"/>
      <c r="PHR3097" s="8"/>
      <c r="PHS3097" s="8"/>
      <c r="PHT3097" s="8"/>
      <c r="PHU3097" s="8"/>
      <c r="PHV3097" s="8"/>
      <c r="PHW3097" s="8"/>
      <c r="PHX3097" s="8"/>
      <c r="PHY3097" s="8"/>
      <c r="PHZ3097" s="8"/>
      <c r="PIA3097" s="8"/>
      <c r="PIB3097" s="8"/>
      <c r="PIC3097" s="8"/>
      <c r="PID3097" s="8"/>
      <c r="PIE3097" s="8"/>
      <c r="PIF3097" s="8"/>
      <c r="PIG3097" s="8"/>
      <c r="PIH3097" s="8"/>
      <c r="PII3097" s="8"/>
      <c r="PIJ3097" s="8"/>
      <c r="PIK3097" s="8"/>
      <c r="PIL3097" s="8"/>
      <c r="PIM3097" s="8"/>
      <c r="PIN3097" s="8"/>
      <c r="PIO3097" s="8"/>
      <c r="PIP3097" s="8"/>
      <c r="PIQ3097" s="8"/>
      <c r="PIR3097" s="8"/>
      <c r="PIS3097" s="8"/>
      <c r="PIT3097" s="8"/>
      <c r="PIU3097" s="8"/>
      <c r="PIV3097" s="8"/>
      <c r="PIW3097" s="8"/>
      <c r="PIX3097" s="8"/>
      <c r="PIY3097" s="8"/>
      <c r="PIZ3097" s="8"/>
      <c r="PJA3097" s="8"/>
      <c r="PJB3097" s="8"/>
      <c r="PJC3097" s="8"/>
      <c r="PJD3097" s="8"/>
      <c r="PJE3097" s="8"/>
      <c r="PJF3097" s="8"/>
      <c r="PJG3097" s="8"/>
      <c r="PJH3097" s="8"/>
      <c r="PJI3097" s="8"/>
      <c r="PJJ3097" s="8"/>
      <c r="PJK3097" s="8"/>
      <c r="PJL3097" s="8"/>
      <c r="PJM3097" s="8"/>
      <c r="PJN3097" s="8"/>
      <c r="PJO3097" s="8"/>
      <c r="PJP3097" s="8"/>
      <c r="PJQ3097" s="8"/>
      <c r="PJR3097" s="8"/>
      <c r="PJS3097" s="8"/>
      <c r="PJT3097" s="8"/>
      <c r="PJU3097" s="8"/>
      <c r="PJV3097" s="8"/>
      <c r="PJW3097" s="8"/>
      <c r="PJX3097" s="8"/>
      <c r="PJY3097" s="8"/>
      <c r="PJZ3097" s="8"/>
      <c r="PKA3097" s="8"/>
      <c r="PKB3097" s="8"/>
      <c r="PKC3097" s="8"/>
      <c r="PKD3097" s="8"/>
      <c r="PKE3097" s="8"/>
      <c r="PKF3097" s="8"/>
      <c r="PKG3097" s="8"/>
      <c r="PKH3097" s="8"/>
      <c r="PKI3097" s="8"/>
      <c r="PKJ3097" s="8"/>
      <c r="PKK3097" s="8"/>
      <c r="PKL3097" s="8"/>
      <c r="PKM3097" s="8"/>
      <c r="PKN3097" s="8"/>
      <c r="PKO3097" s="8"/>
      <c r="PKP3097" s="8"/>
      <c r="PKQ3097" s="8"/>
      <c r="PKR3097" s="8"/>
      <c r="PKS3097" s="8"/>
      <c r="PKT3097" s="8"/>
      <c r="PKU3097" s="8"/>
      <c r="PKV3097" s="8"/>
      <c r="PKW3097" s="8"/>
      <c r="PKX3097" s="8"/>
      <c r="PKY3097" s="8"/>
      <c r="PKZ3097" s="8"/>
      <c r="PLA3097" s="8"/>
      <c r="PLB3097" s="8"/>
      <c r="PLC3097" s="8"/>
      <c r="PLD3097" s="8"/>
      <c r="PLE3097" s="8"/>
      <c r="PLF3097" s="8"/>
      <c r="PLG3097" s="8"/>
      <c r="PLH3097" s="8"/>
      <c r="PLI3097" s="8"/>
      <c r="PLJ3097" s="8"/>
      <c r="PLK3097" s="8"/>
      <c r="PLL3097" s="8"/>
      <c r="PLM3097" s="8"/>
      <c r="PLN3097" s="8"/>
      <c r="PLO3097" s="8"/>
      <c r="PLP3097" s="8"/>
      <c r="PLQ3097" s="8"/>
      <c r="PLR3097" s="8"/>
      <c r="PLS3097" s="8"/>
      <c r="PLT3097" s="8"/>
      <c r="PLU3097" s="8"/>
      <c r="PLV3097" s="8"/>
      <c r="PLW3097" s="8"/>
      <c r="PLX3097" s="8"/>
      <c r="PLY3097" s="8"/>
      <c r="PLZ3097" s="8"/>
      <c r="PMA3097" s="8"/>
      <c r="PMB3097" s="8"/>
      <c r="PMC3097" s="8"/>
      <c r="PMD3097" s="8"/>
      <c r="PME3097" s="8"/>
      <c r="PMF3097" s="8"/>
      <c r="PMG3097" s="8"/>
      <c r="PMH3097" s="8"/>
      <c r="PMI3097" s="8"/>
      <c r="PMJ3097" s="8"/>
      <c r="PMK3097" s="8"/>
      <c r="PML3097" s="8"/>
      <c r="PMM3097" s="8"/>
      <c r="PMN3097" s="8"/>
      <c r="PMO3097" s="8"/>
      <c r="PMP3097" s="8"/>
      <c r="PMQ3097" s="8"/>
      <c r="PMR3097" s="8"/>
      <c r="PMS3097" s="8"/>
      <c r="PMT3097" s="8"/>
      <c r="PMU3097" s="8"/>
      <c r="PMV3097" s="8"/>
      <c r="PMW3097" s="8"/>
      <c r="PMX3097" s="8"/>
      <c r="PMY3097" s="8"/>
      <c r="PMZ3097" s="8"/>
      <c r="PNA3097" s="8"/>
      <c r="PNB3097" s="8"/>
      <c r="PNC3097" s="8"/>
      <c r="PND3097" s="8"/>
      <c r="PNE3097" s="8"/>
      <c r="PNF3097" s="8"/>
      <c r="PNG3097" s="8"/>
      <c r="PNH3097" s="8"/>
      <c r="PNI3097" s="8"/>
      <c r="PNJ3097" s="8"/>
      <c r="PNK3097" s="8"/>
      <c r="PNL3097" s="8"/>
      <c r="PNM3097" s="8"/>
      <c r="PNN3097" s="8"/>
      <c r="PNO3097" s="8"/>
      <c r="PNP3097" s="8"/>
      <c r="PNQ3097" s="8"/>
      <c r="PNR3097" s="8"/>
      <c r="PNS3097" s="8"/>
      <c r="PNT3097" s="8"/>
      <c r="PNU3097" s="8"/>
      <c r="PNV3097" s="8"/>
      <c r="PNW3097" s="8"/>
      <c r="PNX3097" s="8"/>
      <c r="PNY3097" s="8"/>
      <c r="PNZ3097" s="8"/>
      <c r="POA3097" s="8"/>
      <c r="POB3097" s="8"/>
      <c r="POC3097" s="8"/>
      <c r="POD3097" s="8"/>
      <c r="POE3097" s="8"/>
      <c r="POF3097" s="8"/>
      <c r="POG3097" s="8"/>
      <c r="POH3097" s="8"/>
      <c r="POI3097" s="8"/>
      <c r="POJ3097" s="8"/>
      <c r="POK3097" s="8"/>
      <c r="POL3097" s="8"/>
      <c r="POM3097" s="8"/>
      <c r="PON3097" s="8"/>
      <c r="POO3097" s="8"/>
      <c r="POP3097" s="8"/>
      <c r="POQ3097" s="8"/>
      <c r="POR3097" s="8"/>
      <c r="POS3097" s="8"/>
      <c r="POT3097" s="8"/>
      <c r="POU3097" s="8"/>
      <c r="POV3097" s="8"/>
      <c r="POW3097" s="8"/>
      <c r="POX3097" s="8"/>
      <c r="POY3097" s="8"/>
      <c r="POZ3097" s="8"/>
      <c r="PPA3097" s="8"/>
      <c r="PPB3097" s="8"/>
      <c r="PPC3097" s="8"/>
      <c r="PPD3097" s="8"/>
      <c r="PPE3097" s="8"/>
      <c r="PPF3097" s="8"/>
      <c r="PPG3097" s="8"/>
      <c r="PPH3097" s="8"/>
      <c r="PPI3097" s="8"/>
      <c r="PPJ3097" s="8"/>
      <c r="PPK3097" s="8"/>
      <c r="PPL3097" s="8"/>
      <c r="PPM3097" s="8"/>
      <c r="PPN3097" s="8"/>
      <c r="PPO3097" s="8"/>
      <c r="PPP3097" s="8"/>
      <c r="PPQ3097" s="8"/>
      <c r="PPR3097" s="8"/>
      <c r="PPS3097" s="8"/>
      <c r="PPT3097" s="8"/>
      <c r="PPU3097" s="8"/>
      <c r="PPV3097" s="8"/>
      <c r="PPW3097" s="8"/>
      <c r="PPX3097" s="8"/>
      <c r="PPY3097" s="8"/>
      <c r="PPZ3097" s="8"/>
      <c r="PQA3097" s="8"/>
      <c r="PQB3097" s="8"/>
      <c r="PQC3097" s="8"/>
      <c r="PQD3097" s="8"/>
      <c r="PQE3097" s="8"/>
      <c r="PQF3097" s="8"/>
      <c r="PQG3097" s="8"/>
      <c r="PQH3097" s="8"/>
      <c r="PQI3097" s="8"/>
      <c r="PQJ3097" s="8"/>
      <c r="PQK3097" s="8"/>
      <c r="PQL3097" s="8"/>
      <c r="PQM3097" s="8"/>
      <c r="PQN3097" s="8"/>
      <c r="PQO3097" s="8"/>
      <c r="PQP3097" s="8"/>
      <c r="PQQ3097" s="8"/>
      <c r="PQR3097" s="8"/>
      <c r="PQS3097" s="8"/>
      <c r="PQT3097" s="8"/>
      <c r="PQU3097" s="8"/>
      <c r="PQV3097" s="8"/>
      <c r="PQW3097" s="8"/>
      <c r="PQX3097" s="8"/>
      <c r="PQY3097" s="8"/>
      <c r="PQZ3097" s="8"/>
      <c r="PRA3097" s="8"/>
      <c r="PRB3097" s="8"/>
      <c r="PRC3097" s="8"/>
      <c r="PRD3097" s="8"/>
      <c r="PRE3097" s="8"/>
      <c r="PRF3097" s="8"/>
      <c r="PRG3097" s="8"/>
      <c r="PRH3097" s="8"/>
      <c r="PRI3097" s="8"/>
      <c r="PRJ3097" s="8"/>
      <c r="PRK3097" s="8"/>
      <c r="PRL3097" s="8"/>
      <c r="PRM3097" s="8"/>
      <c r="PRN3097" s="8"/>
      <c r="PRO3097" s="8"/>
      <c r="PRP3097" s="8"/>
      <c r="PRQ3097" s="8"/>
      <c r="PRR3097" s="8"/>
      <c r="PRS3097" s="8"/>
      <c r="PRT3097" s="8"/>
      <c r="PRU3097" s="8"/>
      <c r="PRV3097" s="8"/>
      <c r="PRW3097" s="8"/>
      <c r="PRX3097" s="8"/>
      <c r="PRY3097" s="8"/>
      <c r="PRZ3097" s="8"/>
      <c r="PSA3097" s="8"/>
      <c r="PSB3097" s="8"/>
      <c r="PSC3097" s="8"/>
      <c r="PSD3097" s="8"/>
      <c r="PSE3097" s="8"/>
      <c r="PSF3097" s="8"/>
      <c r="PSG3097" s="8"/>
      <c r="PSH3097" s="8"/>
      <c r="PSI3097" s="8"/>
      <c r="PSJ3097" s="8"/>
      <c r="PSK3097" s="8"/>
      <c r="PSL3097" s="8"/>
      <c r="PSM3097" s="8"/>
      <c r="PSN3097" s="8"/>
      <c r="PSO3097" s="8"/>
      <c r="PSP3097" s="8"/>
      <c r="PSQ3097" s="8"/>
      <c r="PSR3097" s="8"/>
      <c r="PSS3097" s="8"/>
      <c r="PST3097" s="8"/>
      <c r="PSU3097" s="8"/>
      <c r="PSV3097" s="8"/>
      <c r="PSW3097" s="8"/>
      <c r="PSX3097" s="8"/>
      <c r="PSY3097" s="8"/>
      <c r="PSZ3097" s="8"/>
      <c r="PTA3097" s="8"/>
      <c r="PTB3097" s="8"/>
      <c r="PTC3097" s="8"/>
      <c r="PTD3097" s="8"/>
      <c r="PTE3097" s="8"/>
      <c r="PTF3097" s="8"/>
      <c r="PTG3097" s="8"/>
      <c r="PTH3097" s="8"/>
      <c r="PTI3097" s="8"/>
      <c r="PTJ3097" s="8"/>
      <c r="PTK3097" s="8"/>
      <c r="PTL3097" s="8"/>
      <c r="PTM3097" s="8"/>
      <c r="PTN3097" s="8"/>
      <c r="PTO3097" s="8"/>
      <c r="PTP3097" s="8"/>
      <c r="PTQ3097" s="8"/>
      <c r="PTR3097" s="8"/>
      <c r="PTS3097" s="8"/>
      <c r="PTT3097" s="8"/>
      <c r="PTU3097" s="8"/>
      <c r="PTV3097" s="8"/>
      <c r="PTW3097" s="8"/>
      <c r="PTX3097" s="8"/>
      <c r="PTY3097" s="8"/>
      <c r="PTZ3097" s="8"/>
      <c r="PUA3097" s="8"/>
      <c r="PUB3097" s="8"/>
      <c r="PUC3097" s="8"/>
      <c r="PUD3097" s="8"/>
      <c r="PUE3097" s="8"/>
      <c r="PUF3097" s="8"/>
      <c r="PUG3097" s="8"/>
      <c r="PUH3097" s="8"/>
      <c r="PUI3097" s="8"/>
      <c r="PUJ3097" s="8"/>
      <c r="PUK3097" s="8"/>
      <c r="PUL3097" s="8"/>
      <c r="PUM3097" s="8"/>
      <c r="PUN3097" s="8"/>
      <c r="PUO3097" s="8"/>
      <c r="PUP3097" s="8"/>
      <c r="PUQ3097" s="8"/>
      <c r="PUR3097" s="8"/>
      <c r="PUS3097" s="8"/>
      <c r="PUT3097" s="8"/>
      <c r="PUU3097" s="8"/>
      <c r="PUV3097" s="8"/>
      <c r="PUW3097" s="8"/>
      <c r="PUX3097" s="8"/>
      <c r="PUY3097" s="8"/>
      <c r="PUZ3097" s="8"/>
      <c r="PVA3097" s="8"/>
      <c r="PVB3097" s="8"/>
      <c r="PVC3097" s="8"/>
      <c r="PVD3097" s="8"/>
      <c r="PVE3097" s="8"/>
      <c r="PVF3097" s="8"/>
      <c r="PVG3097" s="8"/>
      <c r="PVH3097" s="8"/>
      <c r="PVI3097" s="8"/>
      <c r="PVJ3097" s="8"/>
      <c r="PVK3097" s="8"/>
      <c r="PVL3097" s="8"/>
      <c r="PVM3097" s="8"/>
      <c r="PVN3097" s="8"/>
      <c r="PVO3097" s="8"/>
      <c r="PVP3097" s="8"/>
      <c r="PVQ3097" s="8"/>
      <c r="PVR3097" s="8"/>
      <c r="PVS3097" s="8"/>
      <c r="PVT3097" s="8"/>
      <c r="PVU3097" s="8"/>
      <c r="PVV3097" s="8"/>
      <c r="PVW3097" s="8"/>
      <c r="PVX3097" s="8"/>
      <c r="PVY3097" s="8"/>
      <c r="PVZ3097" s="8"/>
      <c r="PWA3097" s="8"/>
      <c r="PWB3097" s="8"/>
      <c r="PWC3097" s="8"/>
      <c r="PWD3097" s="8"/>
      <c r="PWE3097" s="8"/>
      <c r="PWF3097" s="8"/>
      <c r="PWG3097" s="8"/>
      <c r="PWH3097" s="8"/>
      <c r="PWI3097" s="8"/>
      <c r="PWJ3097" s="8"/>
      <c r="PWK3097" s="8"/>
      <c r="PWL3097" s="8"/>
      <c r="PWM3097" s="8"/>
      <c r="PWN3097" s="8"/>
      <c r="PWO3097" s="8"/>
      <c r="PWP3097" s="8"/>
      <c r="PWQ3097" s="8"/>
      <c r="PWR3097" s="8"/>
      <c r="PWS3097" s="8"/>
      <c r="PWT3097" s="8"/>
      <c r="PWU3097" s="8"/>
      <c r="PWV3097" s="8"/>
      <c r="PWW3097" s="8"/>
      <c r="PWX3097" s="8"/>
      <c r="PWY3097" s="8"/>
      <c r="PWZ3097" s="8"/>
      <c r="PXA3097" s="8"/>
      <c r="PXB3097" s="8"/>
      <c r="PXC3097" s="8"/>
      <c r="PXD3097" s="8"/>
      <c r="PXE3097" s="8"/>
      <c r="PXF3097" s="8"/>
      <c r="PXG3097" s="8"/>
      <c r="PXH3097" s="8"/>
      <c r="PXI3097" s="8"/>
      <c r="PXJ3097" s="8"/>
      <c r="PXK3097" s="8"/>
      <c r="PXL3097" s="8"/>
      <c r="PXM3097" s="8"/>
      <c r="PXN3097" s="8"/>
      <c r="PXO3097" s="8"/>
      <c r="PXP3097" s="8"/>
      <c r="PXQ3097" s="8"/>
      <c r="PXR3097" s="8"/>
      <c r="PXS3097" s="8"/>
      <c r="PXT3097" s="8"/>
      <c r="PXU3097" s="8"/>
      <c r="PXV3097" s="8"/>
      <c r="PXW3097" s="8"/>
      <c r="PXX3097" s="8"/>
      <c r="PXY3097" s="8"/>
      <c r="PXZ3097" s="8"/>
      <c r="PYA3097" s="8"/>
      <c r="PYB3097" s="8"/>
      <c r="PYC3097" s="8"/>
      <c r="PYD3097" s="8"/>
      <c r="PYE3097" s="8"/>
      <c r="PYF3097" s="8"/>
      <c r="PYG3097" s="8"/>
      <c r="PYH3097" s="8"/>
      <c r="PYI3097" s="8"/>
      <c r="PYJ3097" s="8"/>
      <c r="PYK3097" s="8"/>
      <c r="PYL3097" s="8"/>
      <c r="PYM3097" s="8"/>
      <c r="PYN3097" s="8"/>
      <c r="PYO3097" s="8"/>
      <c r="PYP3097" s="8"/>
      <c r="PYQ3097" s="8"/>
      <c r="PYR3097" s="8"/>
      <c r="PYS3097" s="8"/>
      <c r="PYT3097" s="8"/>
      <c r="PYU3097" s="8"/>
      <c r="PYV3097" s="8"/>
      <c r="PYW3097" s="8"/>
      <c r="PYX3097" s="8"/>
      <c r="PYY3097" s="8"/>
      <c r="PYZ3097" s="8"/>
      <c r="PZA3097" s="8"/>
      <c r="PZB3097" s="8"/>
      <c r="PZC3097" s="8"/>
      <c r="PZD3097" s="8"/>
      <c r="PZE3097" s="8"/>
      <c r="PZF3097" s="8"/>
      <c r="PZG3097" s="8"/>
      <c r="PZH3097" s="8"/>
      <c r="PZI3097" s="8"/>
      <c r="PZJ3097" s="8"/>
      <c r="PZK3097" s="8"/>
      <c r="PZL3097" s="8"/>
      <c r="PZM3097" s="8"/>
      <c r="PZN3097" s="8"/>
      <c r="PZO3097" s="8"/>
      <c r="PZP3097" s="8"/>
      <c r="PZQ3097" s="8"/>
      <c r="PZR3097" s="8"/>
      <c r="PZS3097" s="8"/>
      <c r="PZT3097" s="8"/>
      <c r="PZU3097" s="8"/>
      <c r="PZV3097" s="8"/>
      <c r="PZW3097" s="8"/>
      <c r="PZX3097" s="8"/>
      <c r="PZY3097" s="8"/>
      <c r="PZZ3097" s="8"/>
      <c r="QAA3097" s="8"/>
      <c r="QAB3097" s="8"/>
      <c r="QAC3097" s="8"/>
      <c r="QAD3097" s="8"/>
      <c r="QAE3097" s="8"/>
      <c r="QAF3097" s="8"/>
      <c r="QAG3097" s="8"/>
      <c r="QAH3097" s="8"/>
      <c r="QAI3097" s="8"/>
      <c r="QAJ3097" s="8"/>
      <c r="QAK3097" s="8"/>
      <c r="QAL3097" s="8"/>
      <c r="QAM3097" s="8"/>
      <c r="QAN3097" s="8"/>
      <c r="QAO3097" s="8"/>
      <c r="QAP3097" s="8"/>
      <c r="QAQ3097" s="8"/>
      <c r="QAR3097" s="8"/>
      <c r="QAS3097" s="8"/>
      <c r="QAT3097" s="8"/>
      <c r="QAU3097" s="8"/>
      <c r="QAV3097" s="8"/>
      <c r="QAW3097" s="8"/>
      <c r="QAX3097" s="8"/>
      <c r="QAY3097" s="8"/>
      <c r="QAZ3097" s="8"/>
      <c r="QBA3097" s="8"/>
      <c r="QBB3097" s="8"/>
      <c r="QBC3097" s="8"/>
      <c r="QBD3097" s="8"/>
      <c r="QBE3097" s="8"/>
      <c r="QBF3097" s="8"/>
      <c r="QBG3097" s="8"/>
      <c r="QBH3097" s="8"/>
      <c r="QBI3097" s="8"/>
      <c r="QBJ3097" s="8"/>
      <c r="QBK3097" s="8"/>
      <c r="QBL3097" s="8"/>
      <c r="QBM3097" s="8"/>
      <c r="QBN3097" s="8"/>
      <c r="QBO3097" s="8"/>
      <c r="QBP3097" s="8"/>
      <c r="QBQ3097" s="8"/>
      <c r="QBR3097" s="8"/>
      <c r="QBS3097" s="8"/>
      <c r="QBT3097" s="8"/>
      <c r="QBU3097" s="8"/>
      <c r="QBV3097" s="8"/>
      <c r="QBW3097" s="8"/>
      <c r="QBX3097" s="8"/>
      <c r="QBY3097" s="8"/>
      <c r="QBZ3097" s="8"/>
      <c r="QCA3097" s="8"/>
      <c r="QCB3097" s="8"/>
      <c r="QCC3097" s="8"/>
      <c r="QCD3097" s="8"/>
      <c r="QCE3097" s="8"/>
      <c r="QCF3097" s="8"/>
      <c r="QCG3097" s="8"/>
      <c r="QCH3097" s="8"/>
      <c r="QCI3097" s="8"/>
      <c r="QCJ3097" s="8"/>
      <c r="QCK3097" s="8"/>
      <c r="QCL3097" s="8"/>
      <c r="QCM3097" s="8"/>
      <c r="QCN3097" s="8"/>
      <c r="QCO3097" s="8"/>
      <c r="QCP3097" s="8"/>
      <c r="QCQ3097" s="8"/>
      <c r="QCR3097" s="8"/>
      <c r="QCS3097" s="8"/>
      <c r="QCT3097" s="8"/>
      <c r="QCU3097" s="8"/>
      <c r="QCV3097" s="8"/>
      <c r="QCW3097" s="8"/>
      <c r="QCX3097" s="8"/>
      <c r="QCY3097" s="8"/>
      <c r="QCZ3097" s="8"/>
      <c r="QDA3097" s="8"/>
      <c r="QDB3097" s="8"/>
      <c r="QDC3097" s="8"/>
      <c r="QDD3097" s="8"/>
      <c r="QDE3097" s="8"/>
      <c r="QDF3097" s="8"/>
      <c r="QDG3097" s="8"/>
      <c r="QDH3097" s="8"/>
      <c r="QDI3097" s="8"/>
      <c r="QDJ3097" s="8"/>
      <c r="QDK3097" s="8"/>
      <c r="QDL3097" s="8"/>
      <c r="QDM3097" s="8"/>
      <c r="QDN3097" s="8"/>
      <c r="QDO3097" s="8"/>
      <c r="QDP3097" s="8"/>
      <c r="QDQ3097" s="8"/>
      <c r="QDR3097" s="8"/>
      <c r="QDS3097" s="8"/>
      <c r="QDT3097" s="8"/>
      <c r="QDU3097" s="8"/>
      <c r="QDV3097" s="8"/>
      <c r="QDW3097" s="8"/>
      <c r="QDX3097" s="8"/>
      <c r="QDY3097" s="8"/>
      <c r="QDZ3097" s="8"/>
      <c r="QEA3097" s="8"/>
      <c r="QEB3097" s="8"/>
      <c r="QEC3097" s="8"/>
      <c r="QED3097" s="8"/>
      <c r="QEE3097" s="8"/>
      <c r="QEF3097" s="8"/>
      <c r="QEG3097" s="8"/>
      <c r="QEH3097" s="8"/>
      <c r="QEI3097" s="8"/>
      <c r="QEJ3097" s="8"/>
      <c r="QEK3097" s="8"/>
      <c r="QEL3097" s="8"/>
      <c r="QEM3097" s="8"/>
      <c r="QEN3097" s="8"/>
      <c r="QEO3097" s="8"/>
      <c r="QEP3097" s="8"/>
      <c r="QEQ3097" s="8"/>
      <c r="QER3097" s="8"/>
      <c r="QES3097" s="8"/>
      <c r="QET3097" s="8"/>
      <c r="QEU3097" s="8"/>
      <c r="QEV3097" s="8"/>
      <c r="QEW3097" s="8"/>
      <c r="QEX3097" s="8"/>
      <c r="QEY3097" s="8"/>
      <c r="QEZ3097" s="8"/>
      <c r="QFA3097" s="8"/>
      <c r="QFB3097" s="8"/>
      <c r="QFC3097" s="8"/>
      <c r="QFD3097" s="8"/>
      <c r="QFE3097" s="8"/>
      <c r="QFF3097" s="8"/>
      <c r="QFG3097" s="8"/>
      <c r="QFH3097" s="8"/>
      <c r="QFI3097" s="8"/>
      <c r="QFJ3097" s="8"/>
      <c r="QFK3097" s="8"/>
      <c r="QFL3097" s="8"/>
      <c r="QFM3097" s="8"/>
      <c r="QFN3097" s="8"/>
      <c r="QFO3097" s="8"/>
      <c r="QFP3097" s="8"/>
      <c r="QFQ3097" s="8"/>
      <c r="QFR3097" s="8"/>
      <c r="QFS3097" s="8"/>
      <c r="QFT3097" s="8"/>
      <c r="QFU3097" s="8"/>
      <c r="QFV3097" s="8"/>
      <c r="QFW3097" s="8"/>
      <c r="QFX3097" s="8"/>
      <c r="QFY3097" s="8"/>
      <c r="QFZ3097" s="8"/>
      <c r="QGA3097" s="8"/>
      <c r="QGB3097" s="8"/>
      <c r="QGC3097" s="8"/>
      <c r="QGD3097" s="8"/>
      <c r="QGE3097" s="8"/>
      <c r="QGF3097" s="8"/>
      <c r="QGG3097" s="8"/>
      <c r="QGH3097" s="8"/>
      <c r="QGI3097" s="8"/>
      <c r="QGJ3097" s="8"/>
      <c r="QGK3097" s="8"/>
      <c r="QGL3097" s="8"/>
      <c r="QGM3097" s="8"/>
      <c r="QGN3097" s="8"/>
      <c r="QGO3097" s="8"/>
      <c r="QGP3097" s="8"/>
      <c r="QGQ3097" s="8"/>
      <c r="QGR3097" s="8"/>
      <c r="QGS3097" s="8"/>
      <c r="QGT3097" s="8"/>
      <c r="QGU3097" s="8"/>
      <c r="QGV3097" s="8"/>
      <c r="QGW3097" s="8"/>
      <c r="QGX3097" s="8"/>
      <c r="QGY3097" s="8"/>
      <c r="QGZ3097" s="8"/>
      <c r="QHA3097" s="8"/>
      <c r="QHB3097" s="8"/>
      <c r="QHC3097" s="8"/>
      <c r="QHD3097" s="8"/>
      <c r="QHE3097" s="8"/>
      <c r="QHF3097" s="8"/>
      <c r="QHG3097" s="8"/>
      <c r="QHH3097" s="8"/>
      <c r="QHI3097" s="8"/>
      <c r="QHJ3097" s="8"/>
      <c r="QHK3097" s="8"/>
      <c r="QHL3097" s="8"/>
      <c r="QHM3097" s="8"/>
      <c r="QHN3097" s="8"/>
      <c r="QHO3097" s="8"/>
      <c r="QHP3097" s="8"/>
      <c r="QHQ3097" s="8"/>
      <c r="QHR3097" s="8"/>
      <c r="QHS3097" s="8"/>
      <c r="QHT3097" s="8"/>
      <c r="QHU3097" s="8"/>
      <c r="QHV3097" s="8"/>
      <c r="QHW3097" s="8"/>
      <c r="QHX3097" s="8"/>
      <c r="QHY3097" s="8"/>
      <c r="QHZ3097" s="8"/>
      <c r="QIA3097" s="8"/>
      <c r="QIB3097" s="8"/>
      <c r="QIC3097" s="8"/>
      <c r="QID3097" s="8"/>
      <c r="QIE3097" s="8"/>
      <c r="QIF3097" s="8"/>
      <c r="QIG3097" s="8"/>
      <c r="QIH3097" s="8"/>
      <c r="QII3097" s="8"/>
      <c r="QIJ3097" s="8"/>
      <c r="QIK3097" s="8"/>
      <c r="QIL3097" s="8"/>
      <c r="QIM3097" s="8"/>
      <c r="QIN3097" s="8"/>
      <c r="QIO3097" s="8"/>
      <c r="QIP3097" s="8"/>
      <c r="QIQ3097" s="8"/>
      <c r="QIR3097" s="8"/>
      <c r="QIS3097" s="8"/>
      <c r="QIT3097" s="8"/>
      <c r="QIU3097" s="8"/>
      <c r="QIV3097" s="8"/>
      <c r="QIW3097" s="8"/>
      <c r="QIX3097" s="8"/>
      <c r="QIY3097" s="8"/>
      <c r="QIZ3097" s="8"/>
      <c r="QJA3097" s="8"/>
      <c r="QJB3097" s="8"/>
      <c r="QJC3097" s="8"/>
      <c r="QJD3097" s="8"/>
      <c r="QJE3097" s="8"/>
      <c r="QJF3097" s="8"/>
      <c r="QJG3097" s="8"/>
      <c r="QJH3097" s="8"/>
      <c r="QJI3097" s="8"/>
      <c r="QJJ3097" s="8"/>
      <c r="QJK3097" s="8"/>
      <c r="QJL3097" s="8"/>
      <c r="QJM3097" s="8"/>
      <c r="QJN3097" s="8"/>
      <c r="QJO3097" s="8"/>
      <c r="QJP3097" s="8"/>
      <c r="QJQ3097" s="8"/>
      <c r="QJR3097" s="8"/>
      <c r="QJS3097" s="8"/>
      <c r="QJT3097" s="8"/>
      <c r="QJU3097" s="8"/>
      <c r="QJV3097" s="8"/>
      <c r="QJW3097" s="8"/>
      <c r="QJX3097" s="8"/>
      <c r="QJY3097" s="8"/>
      <c r="QJZ3097" s="8"/>
      <c r="QKA3097" s="8"/>
      <c r="QKB3097" s="8"/>
      <c r="QKC3097" s="8"/>
      <c r="QKD3097" s="8"/>
      <c r="QKE3097" s="8"/>
      <c r="QKF3097" s="8"/>
      <c r="QKG3097" s="8"/>
      <c r="QKH3097" s="8"/>
      <c r="QKI3097" s="8"/>
      <c r="QKJ3097" s="8"/>
      <c r="QKK3097" s="8"/>
      <c r="QKL3097" s="8"/>
      <c r="QKM3097" s="8"/>
      <c r="QKN3097" s="8"/>
      <c r="QKO3097" s="8"/>
      <c r="QKP3097" s="8"/>
      <c r="QKQ3097" s="8"/>
      <c r="QKR3097" s="8"/>
      <c r="QKS3097" s="8"/>
      <c r="QKT3097" s="8"/>
      <c r="QKU3097" s="8"/>
      <c r="QKV3097" s="8"/>
      <c r="QKW3097" s="8"/>
      <c r="QKX3097" s="8"/>
      <c r="QKY3097" s="8"/>
      <c r="QKZ3097" s="8"/>
      <c r="QLA3097" s="8"/>
      <c r="QLB3097" s="8"/>
      <c r="QLC3097" s="8"/>
      <c r="QLD3097" s="8"/>
      <c r="QLE3097" s="8"/>
      <c r="QLF3097" s="8"/>
      <c r="QLG3097" s="8"/>
      <c r="QLH3097" s="8"/>
      <c r="QLI3097" s="8"/>
      <c r="QLJ3097" s="8"/>
      <c r="QLK3097" s="8"/>
      <c r="QLL3097" s="8"/>
      <c r="QLM3097" s="8"/>
      <c r="QLN3097" s="8"/>
      <c r="QLO3097" s="8"/>
      <c r="QLP3097" s="8"/>
      <c r="QLQ3097" s="8"/>
      <c r="QLR3097" s="8"/>
      <c r="QLS3097" s="8"/>
      <c r="QLT3097" s="8"/>
      <c r="QLU3097" s="8"/>
      <c r="QLV3097" s="8"/>
      <c r="QLW3097" s="8"/>
      <c r="QLX3097" s="8"/>
      <c r="QLY3097" s="8"/>
      <c r="QLZ3097" s="8"/>
      <c r="QMA3097" s="8"/>
      <c r="QMB3097" s="8"/>
      <c r="QMC3097" s="8"/>
      <c r="QMD3097" s="8"/>
      <c r="QME3097" s="8"/>
      <c r="QMF3097" s="8"/>
      <c r="QMG3097" s="8"/>
      <c r="QMH3097" s="8"/>
      <c r="QMI3097" s="8"/>
      <c r="QMJ3097" s="8"/>
      <c r="QMK3097" s="8"/>
      <c r="QML3097" s="8"/>
      <c r="QMM3097" s="8"/>
      <c r="QMN3097" s="8"/>
      <c r="QMO3097" s="8"/>
      <c r="QMP3097" s="8"/>
      <c r="QMQ3097" s="8"/>
      <c r="QMR3097" s="8"/>
      <c r="QMS3097" s="8"/>
      <c r="QMT3097" s="8"/>
      <c r="QMU3097" s="8"/>
      <c r="QMV3097" s="8"/>
      <c r="QMW3097" s="8"/>
      <c r="QMX3097" s="8"/>
      <c r="QMY3097" s="8"/>
      <c r="QMZ3097" s="8"/>
      <c r="QNA3097" s="8"/>
      <c r="QNB3097" s="8"/>
      <c r="QNC3097" s="8"/>
      <c r="QND3097" s="8"/>
      <c r="QNE3097" s="8"/>
      <c r="QNF3097" s="8"/>
      <c r="QNG3097" s="8"/>
      <c r="QNH3097" s="8"/>
      <c r="QNI3097" s="8"/>
      <c r="QNJ3097" s="8"/>
      <c r="QNK3097" s="8"/>
      <c r="QNL3097" s="8"/>
      <c r="QNM3097" s="8"/>
      <c r="QNN3097" s="8"/>
      <c r="QNO3097" s="8"/>
      <c r="QNP3097" s="8"/>
      <c r="QNQ3097" s="8"/>
      <c r="QNR3097" s="8"/>
      <c r="QNS3097" s="8"/>
      <c r="QNT3097" s="8"/>
      <c r="QNU3097" s="8"/>
      <c r="QNV3097" s="8"/>
      <c r="QNW3097" s="8"/>
      <c r="QNX3097" s="8"/>
      <c r="QNY3097" s="8"/>
      <c r="QNZ3097" s="8"/>
      <c r="QOA3097" s="8"/>
      <c r="QOB3097" s="8"/>
      <c r="QOC3097" s="8"/>
      <c r="QOD3097" s="8"/>
      <c r="QOE3097" s="8"/>
      <c r="QOF3097" s="8"/>
      <c r="QOG3097" s="8"/>
      <c r="QOH3097" s="8"/>
      <c r="QOI3097" s="8"/>
      <c r="QOJ3097" s="8"/>
      <c r="QOK3097" s="8"/>
      <c r="QOL3097" s="8"/>
      <c r="QOM3097" s="8"/>
      <c r="QON3097" s="8"/>
      <c r="QOO3097" s="8"/>
      <c r="QOP3097" s="8"/>
      <c r="QOQ3097" s="8"/>
      <c r="QOR3097" s="8"/>
      <c r="QOS3097" s="8"/>
      <c r="QOT3097" s="8"/>
      <c r="QOU3097" s="8"/>
      <c r="QOV3097" s="8"/>
      <c r="QOW3097" s="8"/>
      <c r="QOX3097" s="8"/>
      <c r="QOY3097" s="8"/>
      <c r="QOZ3097" s="8"/>
      <c r="QPA3097" s="8"/>
      <c r="QPB3097" s="8"/>
      <c r="QPC3097" s="8"/>
      <c r="QPD3097" s="8"/>
      <c r="QPE3097" s="8"/>
      <c r="QPF3097" s="8"/>
      <c r="QPG3097" s="8"/>
      <c r="QPH3097" s="8"/>
      <c r="QPI3097" s="8"/>
      <c r="QPJ3097" s="8"/>
      <c r="QPK3097" s="8"/>
      <c r="QPL3097" s="8"/>
      <c r="QPM3097" s="8"/>
      <c r="QPN3097" s="8"/>
      <c r="QPO3097" s="8"/>
      <c r="QPP3097" s="8"/>
      <c r="QPQ3097" s="8"/>
      <c r="QPR3097" s="8"/>
      <c r="QPS3097" s="8"/>
      <c r="QPT3097" s="8"/>
      <c r="QPU3097" s="8"/>
      <c r="QPV3097" s="8"/>
      <c r="QPW3097" s="8"/>
      <c r="QPX3097" s="8"/>
      <c r="QPY3097" s="8"/>
      <c r="QPZ3097" s="8"/>
      <c r="QQA3097" s="8"/>
      <c r="QQB3097" s="8"/>
      <c r="QQC3097" s="8"/>
      <c r="QQD3097" s="8"/>
      <c r="QQE3097" s="8"/>
      <c r="QQF3097" s="8"/>
      <c r="QQG3097" s="8"/>
      <c r="QQH3097" s="8"/>
      <c r="QQI3097" s="8"/>
      <c r="QQJ3097" s="8"/>
      <c r="QQK3097" s="8"/>
      <c r="QQL3097" s="8"/>
      <c r="QQM3097" s="8"/>
      <c r="QQN3097" s="8"/>
      <c r="QQO3097" s="8"/>
      <c r="QQP3097" s="8"/>
      <c r="QQQ3097" s="8"/>
      <c r="QQR3097" s="8"/>
      <c r="QQS3097" s="8"/>
      <c r="QQT3097" s="8"/>
      <c r="QQU3097" s="8"/>
      <c r="QQV3097" s="8"/>
      <c r="QQW3097" s="8"/>
      <c r="QQX3097" s="8"/>
      <c r="QQY3097" s="8"/>
      <c r="QQZ3097" s="8"/>
      <c r="QRA3097" s="8"/>
      <c r="QRB3097" s="8"/>
      <c r="QRC3097" s="8"/>
      <c r="QRD3097" s="8"/>
      <c r="QRE3097" s="8"/>
      <c r="QRF3097" s="8"/>
      <c r="QRG3097" s="8"/>
      <c r="QRH3097" s="8"/>
      <c r="QRI3097" s="8"/>
      <c r="QRJ3097" s="8"/>
      <c r="QRK3097" s="8"/>
      <c r="QRL3097" s="8"/>
      <c r="QRM3097" s="8"/>
      <c r="QRN3097" s="8"/>
      <c r="QRO3097" s="8"/>
      <c r="QRP3097" s="8"/>
      <c r="QRQ3097" s="8"/>
      <c r="QRR3097" s="8"/>
      <c r="QRS3097" s="8"/>
      <c r="QRT3097" s="8"/>
      <c r="QRU3097" s="8"/>
      <c r="QRV3097" s="8"/>
      <c r="QRW3097" s="8"/>
      <c r="QRX3097" s="8"/>
      <c r="QRY3097" s="8"/>
      <c r="QRZ3097" s="8"/>
      <c r="QSA3097" s="8"/>
      <c r="QSB3097" s="8"/>
      <c r="QSC3097" s="8"/>
      <c r="QSD3097" s="8"/>
      <c r="QSE3097" s="8"/>
      <c r="QSF3097" s="8"/>
      <c r="QSG3097" s="8"/>
      <c r="QSH3097" s="8"/>
      <c r="QSI3097" s="8"/>
      <c r="QSJ3097" s="8"/>
      <c r="QSK3097" s="8"/>
      <c r="QSL3097" s="8"/>
      <c r="QSM3097" s="8"/>
      <c r="QSN3097" s="8"/>
      <c r="QSO3097" s="8"/>
      <c r="QSP3097" s="8"/>
      <c r="QSQ3097" s="8"/>
      <c r="QSR3097" s="8"/>
      <c r="QSS3097" s="8"/>
      <c r="QST3097" s="8"/>
      <c r="QSU3097" s="8"/>
      <c r="QSV3097" s="8"/>
      <c r="QSW3097" s="8"/>
      <c r="QSX3097" s="8"/>
      <c r="QSY3097" s="8"/>
      <c r="QSZ3097" s="8"/>
      <c r="QTA3097" s="8"/>
      <c r="QTB3097" s="8"/>
      <c r="QTC3097" s="8"/>
      <c r="QTD3097" s="8"/>
      <c r="QTE3097" s="8"/>
      <c r="QTF3097" s="8"/>
      <c r="QTG3097" s="8"/>
      <c r="QTH3097" s="8"/>
      <c r="QTI3097" s="8"/>
      <c r="QTJ3097" s="8"/>
      <c r="QTK3097" s="8"/>
      <c r="QTL3097" s="8"/>
      <c r="QTM3097" s="8"/>
      <c r="QTN3097" s="8"/>
      <c r="QTO3097" s="8"/>
      <c r="QTP3097" s="8"/>
      <c r="QTQ3097" s="8"/>
      <c r="QTR3097" s="8"/>
      <c r="QTS3097" s="8"/>
      <c r="QTT3097" s="8"/>
      <c r="QTU3097" s="8"/>
      <c r="QTV3097" s="8"/>
      <c r="QTW3097" s="8"/>
      <c r="QTX3097" s="8"/>
      <c r="QTY3097" s="8"/>
      <c r="QTZ3097" s="8"/>
      <c r="QUA3097" s="8"/>
      <c r="QUB3097" s="8"/>
      <c r="QUC3097" s="8"/>
      <c r="QUD3097" s="8"/>
      <c r="QUE3097" s="8"/>
      <c r="QUF3097" s="8"/>
      <c r="QUG3097" s="8"/>
      <c r="QUH3097" s="8"/>
      <c r="QUI3097" s="8"/>
      <c r="QUJ3097" s="8"/>
      <c r="QUK3097" s="8"/>
      <c r="QUL3097" s="8"/>
      <c r="QUM3097" s="8"/>
      <c r="QUN3097" s="8"/>
      <c r="QUO3097" s="8"/>
      <c r="QUP3097" s="8"/>
      <c r="QUQ3097" s="8"/>
      <c r="QUR3097" s="8"/>
      <c r="QUS3097" s="8"/>
      <c r="QUT3097" s="8"/>
      <c r="QUU3097" s="8"/>
      <c r="QUV3097" s="8"/>
      <c r="QUW3097" s="8"/>
      <c r="QUX3097" s="8"/>
      <c r="QUY3097" s="8"/>
      <c r="QUZ3097" s="8"/>
      <c r="QVA3097" s="8"/>
      <c r="QVB3097" s="8"/>
      <c r="QVC3097" s="8"/>
      <c r="QVD3097" s="8"/>
      <c r="QVE3097" s="8"/>
      <c r="QVF3097" s="8"/>
      <c r="QVG3097" s="8"/>
      <c r="QVH3097" s="8"/>
      <c r="QVI3097" s="8"/>
      <c r="QVJ3097" s="8"/>
      <c r="QVK3097" s="8"/>
      <c r="QVL3097" s="8"/>
      <c r="QVM3097" s="8"/>
      <c r="QVN3097" s="8"/>
      <c r="QVO3097" s="8"/>
      <c r="QVP3097" s="8"/>
      <c r="QVQ3097" s="8"/>
      <c r="QVR3097" s="8"/>
      <c r="QVS3097" s="8"/>
      <c r="QVT3097" s="8"/>
      <c r="QVU3097" s="8"/>
      <c r="QVV3097" s="8"/>
      <c r="QVW3097" s="8"/>
      <c r="QVX3097" s="8"/>
      <c r="QVY3097" s="8"/>
      <c r="QVZ3097" s="8"/>
      <c r="QWA3097" s="8"/>
      <c r="QWB3097" s="8"/>
      <c r="QWC3097" s="8"/>
      <c r="QWD3097" s="8"/>
      <c r="QWE3097" s="8"/>
      <c r="QWF3097" s="8"/>
      <c r="QWG3097" s="8"/>
      <c r="QWH3097" s="8"/>
      <c r="QWI3097" s="8"/>
      <c r="QWJ3097" s="8"/>
      <c r="QWK3097" s="8"/>
      <c r="QWL3097" s="8"/>
      <c r="QWM3097" s="8"/>
      <c r="QWN3097" s="8"/>
      <c r="QWO3097" s="8"/>
      <c r="QWP3097" s="8"/>
      <c r="QWQ3097" s="8"/>
      <c r="QWR3097" s="8"/>
      <c r="QWS3097" s="8"/>
      <c r="QWT3097" s="8"/>
      <c r="QWU3097" s="8"/>
      <c r="QWV3097" s="8"/>
      <c r="QWW3097" s="8"/>
      <c r="QWX3097" s="8"/>
      <c r="QWY3097" s="8"/>
      <c r="QWZ3097" s="8"/>
      <c r="QXA3097" s="8"/>
      <c r="QXB3097" s="8"/>
      <c r="QXC3097" s="8"/>
      <c r="QXD3097" s="8"/>
      <c r="QXE3097" s="8"/>
      <c r="QXF3097" s="8"/>
      <c r="QXG3097" s="8"/>
      <c r="QXH3097" s="8"/>
      <c r="QXI3097" s="8"/>
      <c r="QXJ3097" s="8"/>
      <c r="QXK3097" s="8"/>
      <c r="QXL3097" s="8"/>
      <c r="QXM3097" s="8"/>
      <c r="QXN3097" s="8"/>
      <c r="QXO3097" s="8"/>
      <c r="QXP3097" s="8"/>
      <c r="QXQ3097" s="8"/>
      <c r="QXR3097" s="8"/>
      <c r="QXS3097" s="8"/>
      <c r="QXT3097" s="8"/>
      <c r="QXU3097" s="8"/>
      <c r="QXV3097" s="8"/>
      <c r="QXW3097" s="8"/>
      <c r="QXX3097" s="8"/>
      <c r="QXY3097" s="8"/>
      <c r="QXZ3097" s="8"/>
      <c r="QYA3097" s="8"/>
      <c r="QYB3097" s="8"/>
      <c r="QYC3097" s="8"/>
      <c r="QYD3097" s="8"/>
      <c r="QYE3097" s="8"/>
      <c r="QYF3097" s="8"/>
      <c r="QYG3097" s="8"/>
      <c r="QYH3097" s="8"/>
      <c r="QYI3097" s="8"/>
      <c r="QYJ3097" s="8"/>
      <c r="QYK3097" s="8"/>
      <c r="QYL3097" s="8"/>
      <c r="QYM3097" s="8"/>
      <c r="QYN3097" s="8"/>
      <c r="QYO3097" s="8"/>
      <c r="QYP3097" s="8"/>
      <c r="QYQ3097" s="8"/>
      <c r="QYR3097" s="8"/>
      <c r="QYS3097" s="8"/>
      <c r="QYT3097" s="8"/>
      <c r="QYU3097" s="8"/>
      <c r="QYV3097" s="8"/>
      <c r="QYW3097" s="8"/>
      <c r="QYX3097" s="8"/>
      <c r="QYY3097" s="8"/>
      <c r="QYZ3097" s="8"/>
      <c r="QZA3097" s="8"/>
      <c r="QZB3097" s="8"/>
      <c r="QZC3097" s="8"/>
      <c r="QZD3097" s="8"/>
      <c r="QZE3097" s="8"/>
      <c r="QZF3097" s="8"/>
      <c r="QZG3097" s="8"/>
      <c r="QZH3097" s="8"/>
      <c r="QZI3097" s="8"/>
      <c r="QZJ3097" s="8"/>
      <c r="QZK3097" s="8"/>
      <c r="QZL3097" s="8"/>
      <c r="QZM3097" s="8"/>
      <c r="QZN3097" s="8"/>
      <c r="QZO3097" s="8"/>
      <c r="QZP3097" s="8"/>
      <c r="QZQ3097" s="8"/>
      <c r="QZR3097" s="8"/>
      <c r="QZS3097" s="8"/>
      <c r="QZT3097" s="8"/>
      <c r="QZU3097" s="8"/>
      <c r="QZV3097" s="8"/>
      <c r="QZW3097" s="8"/>
      <c r="QZX3097" s="8"/>
      <c r="QZY3097" s="8"/>
      <c r="QZZ3097" s="8"/>
      <c r="RAA3097" s="8"/>
      <c r="RAB3097" s="8"/>
      <c r="RAC3097" s="8"/>
      <c r="RAD3097" s="8"/>
      <c r="RAE3097" s="8"/>
      <c r="RAF3097" s="8"/>
      <c r="RAG3097" s="8"/>
      <c r="RAH3097" s="8"/>
      <c r="RAI3097" s="8"/>
      <c r="RAJ3097" s="8"/>
      <c r="RAK3097" s="8"/>
      <c r="RAL3097" s="8"/>
      <c r="RAM3097" s="8"/>
      <c r="RAN3097" s="8"/>
      <c r="RAO3097" s="8"/>
      <c r="RAP3097" s="8"/>
      <c r="RAQ3097" s="8"/>
      <c r="RAR3097" s="8"/>
      <c r="RAS3097" s="8"/>
      <c r="RAT3097" s="8"/>
      <c r="RAU3097" s="8"/>
      <c r="RAV3097" s="8"/>
      <c r="RAW3097" s="8"/>
      <c r="RAX3097" s="8"/>
      <c r="RAY3097" s="8"/>
      <c r="RAZ3097" s="8"/>
      <c r="RBA3097" s="8"/>
      <c r="RBB3097" s="8"/>
      <c r="RBC3097" s="8"/>
      <c r="RBD3097" s="8"/>
      <c r="RBE3097" s="8"/>
      <c r="RBF3097" s="8"/>
      <c r="RBG3097" s="8"/>
      <c r="RBH3097" s="8"/>
      <c r="RBI3097" s="8"/>
      <c r="RBJ3097" s="8"/>
      <c r="RBK3097" s="8"/>
      <c r="RBL3097" s="8"/>
      <c r="RBM3097" s="8"/>
      <c r="RBN3097" s="8"/>
      <c r="RBO3097" s="8"/>
      <c r="RBP3097" s="8"/>
      <c r="RBQ3097" s="8"/>
      <c r="RBR3097" s="8"/>
      <c r="RBS3097" s="8"/>
      <c r="RBT3097" s="8"/>
      <c r="RBU3097" s="8"/>
      <c r="RBV3097" s="8"/>
      <c r="RBW3097" s="8"/>
      <c r="RBX3097" s="8"/>
      <c r="RBY3097" s="8"/>
      <c r="RBZ3097" s="8"/>
      <c r="RCA3097" s="8"/>
      <c r="RCB3097" s="8"/>
      <c r="RCC3097" s="8"/>
      <c r="RCD3097" s="8"/>
      <c r="RCE3097" s="8"/>
      <c r="RCF3097" s="8"/>
      <c r="RCG3097" s="8"/>
      <c r="RCH3097" s="8"/>
      <c r="RCI3097" s="8"/>
      <c r="RCJ3097" s="8"/>
      <c r="RCK3097" s="8"/>
      <c r="RCL3097" s="8"/>
      <c r="RCM3097" s="8"/>
      <c r="RCN3097" s="8"/>
      <c r="RCO3097" s="8"/>
      <c r="RCP3097" s="8"/>
      <c r="RCQ3097" s="8"/>
      <c r="RCR3097" s="8"/>
      <c r="RCS3097" s="8"/>
      <c r="RCT3097" s="8"/>
      <c r="RCU3097" s="8"/>
      <c r="RCV3097" s="8"/>
      <c r="RCW3097" s="8"/>
      <c r="RCX3097" s="8"/>
      <c r="RCY3097" s="8"/>
      <c r="RCZ3097" s="8"/>
      <c r="RDA3097" s="8"/>
      <c r="RDB3097" s="8"/>
      <c r="RDC3097" s="8"/>
      <c r="RDD3097" s="8"/>
      <c r="RDE3097" s="8"/>
      <c r="RDF3097" s="8"/>
      <c r="RDG3097" s="8"/>
      <c r="RDH3097" s="8"/>
      <c r="RDI3097" s="8"/>
      <c r="RDJ3097" s="8"/>
      <c r="RDK3097" s="8"/>
      <c r="RDL3097" s="8"/>
      <c r="RDM3097" s="8"/>
      <c r="RDN3097" s="8"/>
      <c r="RDO3097" s="8"/>
      <c r="RDP3097" s="8"/>
      <c r="RDQ3097" s="8"/>
      <c r="RDR3097" s="8"/>
      <c r="RDS3097" s="8"/>
      <c r="RDT3097" s="8"/>
      <c r="RDU3097" s="8"/>
      <c r="RDV3097" s="8"/>
      <c r="RDW3097" s="8"/>
      <c r="RDX3097" s="8"/>
      <c r="RDY3097" s="8"/>
      <c r="RDZ3097" s="8"/>
      <c r="REA3097" s="8"/>
      <c r="REB3097" s="8"/>
      <c r="REC3097" s="8"/>
      <c r="RED3097" s="8"/>
      <c r="REE3097" s="8"/>
      <c r="REF3097" s="8"/>
      <c r="REG3097" s="8"/>
      <c r="REH3097" s="8"/>
      <c r="REI3097" s="8"/>
      <c r="REJ3097" s="8"/>
      <c r="REK3097" s="8"/>
      <c r="REL3097" s="8"/>
      <c r="REM3097" s="8"/>
      <c r="REN3097" s="8"/>
      <c r="REO3097" s="8"/>
      <c r="REP3097" s="8"/>
      <c r="REQ3097" s="8"/>
      <c r="RER3097" s="8"/>
      <c r="RES3097" s="8"/>
      <c r="RET3097" s="8"/>
      <c r="REU3097" s="8"/>
      <c r="REV3097" s="8"/>
      <c r="REW3097" s="8"/>
      <c r="REX3097" s="8"/>
      <c r="REY3097" s="8"/>
      <c r="REZ3097" s="8"/>
      <c r="RFA3097" s="8"/>
      <c r="RFB3097" s="8"/>
      <c r="RFC3097" s="8"/>
      <c r="RFD3097" s="8"/>
      <c r="RFE3097" s="8"/>
      <c r="RFF3097" s="8"/>
      <c r="RFG3097" s="8"/>
      <c r="RFH3097" s="8"/>
      <c r="RFI3097" s="8"/>
      <c r="RFJ3097" s="8"/>
      <c r="RFK3097" s="8"/>
      <c r="RFL3097" s="8"/>
      <c r="RFM3097" s="8"/>
      <c r="RFN3097" s="8"/>
      <c r="RFO3097" s="8"/>
      <c r="RFP3097" s="8"/>
      <c r="RFQ3097" s="8"/>
      <c r="RFR3097" s="8"/>
      <c r="RFS3097" s="8"/>
      <c r="RFT3097" s="8"/>
      <c r="RFU3097" s="8"/>
      <c r="RFV3097" s="8"/>
      <c r="RFW3097" s="8"/>
      <c r="RFX3097" s="8"/>
      <c r="RFY3097" s="8"/>
      <c r="RFZ3097" s="8"/>
      <c r="RGA3097" s="8"/>
      <c r="RGB3097" s="8"/>
      <c r="RGC3097" s="8"/>
      <c r="RGD3097" s="8"/>
      <c r="RGE3097" s="8"/>
      <c r="RGF3097" s="8"/>
      <c r="RGG3097" s="8"/>
      <c r="RGH3097" s="8"/>
      <c r="RGI3097" s="8"/>
      <c r="RGJ3097" s="8"/>
      <c r="RGK3097" s="8"/>
      <c r="RGL3097" s="8"/>
      <c r="RGM3097" s="8"/>
      <c r="RGN3097" s="8"/>
      <c r="RGO3097" s="8"/>
      <c r="RGP3097" s="8"/>
      <c r="RGQ3097" s="8"/>
      <c r="RGR3097" s="8"/>
      <c r="RGS3097" s="8"/>
      <c r="RGT3097" s="8"/>
      <c r="RGU3097" s="8"/>
      <c r="RGV3097" s="8"/>
      <c r="RGW3097" s="8"/>
      <c r="RGX3097" s="8"/>
      <c r="RGY3097" s="8"/>
      <c r="RGZ3097" s="8"/>
      <c r="RHA3097" s="8"/>
      <c r="RHB3097" s="8"/>
      <c r="RHC3097" s="8"/>
      <c r="RHD3097" s="8"/>
      <c r="RHE3097" s="8"/>
      <c r="RHF3097" s="8"/>
      <c r="RHG3097" s="8"/>
      <c r="RHH3097" s="8"/>
      <c r="RHI3097" s="8"/>
      <c r="RHJ3097" s="8"/>
      <c r="RHK3097" s="8"/>
      <c r="RHL3097" s="8"/>
      <c r="RHM3097" s="8"/>
      <c r="RHN3097" s="8"/>
      <c r="RHO3097" s="8"/>
      <c r="RHP3097" s="8"/>
      <c r="RHQ3097" s="8"/>
      <c r="RHR3097" s="8"/>
      <c r="RHS3097" s="8"/>
      <c r="RHT3097" s="8"/>
      <c r="RHU3097" s="8"/>
      <c r="RHV3097" s="8"/>
      <c r="RHW3097" s="8"/>
      <c r="RHX3097" s="8"/>
      <c r="RHY3097" s="8"/>
      <c r="RHZ3097" s="8"/>
      <c r="RIA3097" s="8"/>
      <c r="RIB3097" s="8"/>
      <c r="RIC3097" s="8"/>
      <c r="RID3097" s="8"/>
      <c r="RIE3097" s="8"/>
      <c r="RIF3097" s="8"/>
      <c r="RIG3097" s="8"/>
      <c r="RIH3097" s="8"/>
      <c r="RII3097" s="8"/>
      <c r="RIJ3097" s="8"/>
      <c r="RIK3097" s="8"/>
      <c r="RIL3097" s="8"/>
      <c r="RIM3097" s="8"/>
      <c r="RIN3097" s="8"/>
      <c r="RIO3097" s="8"/>
      <c r="RIP3097" s="8"/>
      <c r="RIQ3097" s="8"/>
      <c r="RIR3097" s="8"/>
      <c r="RIS3097" s="8"/>
      <c r="RIT3097" s="8"/>
      <c r="RIU3097" s="8"/>
      <c r="RIV3097" s="8"/>
      <c r="RIW3097" s="8"/>
      <c r="RIX3097" s="8"/>
      <c r="RIY3097" s="8"/>
      <c r="RIZ3097" s="8"/>
      <c r="RJA3097" s="8"/>
      <c r="RJB3097" s="8"/>
      <c r="RJC3097" s="8"/>
      <c r="RJD3097" s="8"/>
      <c r="RJE3097" s="8"/>
      <c r="RJF3097" s="8"/>
      <c r="RJG3097" s="8"/>
      <c r="RJH3097" s="8"/>
      <c r="RJI3097" s="8"/>
      <c r="RJJ3097" s="8"/>
      <c r="RJK3097" s="8"/>
      <c r="RJL3097" s="8"/>
      <c r="RJM3097" s="8"/>
      <c r="RJN3097" s="8"/>
      <c r="RJO3097" s="8"/>
      <c r="RJP3097" s="8"/>
      <c r="RJQ3097" s="8"/>
      <c r="RJR3097" s="8"/>
      <c r="RJS3097" s="8"/>
      <c r="RJT3097" s="8"/>
      <c r="RJU3097" s="8"/>
      <c r="RJV3097" s="8"/>
      <c r="RJW3097" s="8"/>
      <c r="RJX3097" s="8"/>
      <c r="RJY3097" s="8"/>
      <c r="RJZ3097" s="8"/>
      <c r="RKA3097" s="8"/>
      <c r="RKB3097" s="8"/>
      <c r="RKC3097" s="8"/>
      <c r="RKD3097" s="8"/>
      <c r="RKE3097" s="8"/>
      <c r="RKF3097" s="8"/>
      <c r="RKG3097" s="8"/>
      <c r="RKH3097" s="8"/>
      <c r="RKI3097" s="8"/>
      <c r="RKJ3097" s="8"/>
      <c r="RKK3097" s="8"/>
      <c r="RKL3097" s="8"/>
      <c r="RKM3097" s="8"/>
      <c r="RKN3097" s="8"/>
      <c r="RKO3097" s="8"/>
      <c r="RKP3097" s="8"/>
      <c r="RKQ3097" s="8"/>
      <c r="RKR3097" s="8"/>
      <c r="RKS3097" s="8"/>
      <c r="RKT3097" s="8"/>
      <c r="RKU3097" s="8"/>
      <c r="RKV3097" s="8"/>
      <c r="RKW3097" s="8"/>
      <c r="RKX3097" s="8"/>
      <c r="RKY3097" s="8"/>
      <c r="RKZ3097" s="8"/>
      <c r="RLA3097" s="8"/>
      <c r="RLB3097" s="8"/>
      <c r="RLC3097" s="8"/>
      <c r="RLD3097" s="8"/>
      <c r="RLE3097" s="8"/>
      <c r="RLF3097" s="8"/>
      <c r="RLG3097" s="8"/>
      <c r="RLH3097" s="8"/>
      <c r="RLI3097" s="8"/>
      <c r="RLJ3097" s="8"/>
      <c r="RLK3097" s="8"/>
      <c r="RLL3097" s="8"/>
      <c r="RLM3097" s="8"/>
      <c r="RLN3097" s="8"/>
      <c r="RLO3097" s="8"/>
      <c r="RLP3097" s="8"/>
      <c r="RLQ3097" s="8"/>
      <c r="RLR3097" s="8"/>
      <c r="RLS3097" s="8"/>
      <c r="RLT3097" s="8"/>
      <c r="RLU3097" s="8"/>
      <c r="RLV3097" s="8"/>
      <c r="RLW3097" s="8"/>
      <c r="RLX3097" s="8"/>
      <c r="RLY3097" s="8"/>
      <c r="RLZ3097" s="8"/>
      <c r="RMA3097" s="8"/>
      <c r="RMB3097" s="8"/>
      <c r="RMC3097" s="8"/>
      <c r="RMD3097" s="8"/>
      <c r="RME3097" s="8"/>
      <c r="RMF3097" s="8"/>
      <c r="RMG3097" s="8"/>
      <c r="RMH3097" s="8"/>
      <c r="RMI3097" s="8"/>
      <c r="RMJ3097" s="8"/>
      <c r="RMK3097" s="8"/>
      <c r="RML3097" s="8"/>
      <c r="RMM3097" s="8"/>
      <c r="RMN3097" s="8"/>
      <c r="RMO3097" s="8"/>
      <c r="RMP3097" s="8"/>
      <c r="RMQ3097" s="8"/>
      <c r="RMR3097" s="8"/>
      <c r="RMS3097" s="8"/>
      <c r="RMT3097" s="8"/>
      <c r="RMU3097" s="8"/>
      <c r="RMV3097" s="8"/>
      <c r="RMW3097" s="8"/>
      <c r="RMX3097" s="8"/>
      <c r="RMY3097" s="8"/>
      <c r="RMZ3097" s="8"/>
      <c r="RNA3097" s="8"/>
      <c r="RNB3097" s="8"/>
      <c r="RNC3097" s="8"/>
      <c r="RND3097" s="8"/>
      <c r="RNE3097" s="8"/>
      <c r="RNF3097" s="8"/>
      <c r="RNG3097" s="8"/>
      <c r="RNH3097" s="8"/>
      <c r="RNI3097" s="8"/>
      <c r="RNJ3097" s="8"/>
      <c r="RNK3097" s="8"/>
      <c r="RNL3097" s="8"/>
      <c r="RNM3097" s="8"/>
      <c r="RNN3097" s="8"/>
      <c r="RNO3097" s="8"/>
      <c r="RNP3097" s="8"/>
      <c r="RNQ3097" s="8"/>
      <c r="RNR3097" s="8"/>
      <c r="RNS3097" s="8"/>
      <c r="RNT3097" s="8"/>
      <c r="RNU3097" s="8"/>
      <c r="RNV3097" s="8"/>
      <c r="RNW3097" s="8"/>
      <c r="RNX3097" s="8"/>
      <c r="RNY3097" s="8"/>
      <c r="RNZ3097" s="8"/>
      <c r="ROA3097" s="8"/>
      <c r="ROB3097" s="8"/>
      <c r="ROC3097" s="8"/>
      <c r="ROD3097" s="8"/>
      <c r="ROE3097" s="8"/>
      <c r="ROF3097" s="8"/>
      <c r="ROG3097" s="8"/>
      <c r="ROH3097" s="8"/>
      <c r="ROI3097" s="8"/>
      <c r="ROJ3097" s="8"/>
      <c r="ROK3097" s="8"/>
      <c r="ROL3097" s="8"/>
      <c r="ROM3097" s="8"/>
      <c r="RON3097" s="8"/>
      <c r="ROO3097" s="8"/>
      <c r="ROP3097" s="8"/>
      <c r="ROQ3097" s="8"/>
      <c r="ROR3097" s="8"/>
      <c r="ROS3097" s="8"/>
      <c r="ROT3097" s="8"/>
      <c r="ROU3097" s="8"/>
      <c r="ROV3097" s="8"/>
      <c r="ROW3097" s="8"/>
      <c r="ROX3097" s="8"/>
      <c r="ROY3097" s="8"/>
      <c r="ROZ3097" s="8"/>
      <c r="RPA3097" s="8"/>
      <c r="RPB3097" s="8"/>
      <c r="RPC3097" s="8"/>
      <c r="RPD3097" s="8"/>
      <c r="RPE3097" s="8"/>
      <c r="RPF3097" s="8"/>
      <c r="RPG3097" s="8"/>
      <c r="RPH3097" s="8"/>
      <c r="RPI3097" s="8"/>
      <c r="RPJ3097" s="8"/>
      <c r="RPK3097" s="8"/>
      <c r="RPL3097" s="8"/>
      <c r="RPM3097" s="8"/>
      <c r="RPN3097" s="8"/>
      <c r="RPO3097" s="8"/>
      <c r="RPP3097" s="8"/>
      <c r="RPQ3097" s="8"/>
      <c r="RPR3097" s="8"/>
      <c r="RPS3097" s="8"/>
      <c r="RPT3097" s="8"/>
      <c r="RPU3097" s="8"/>
      <c r="RPV3097" s="8"/>
      <c r="RPW3097" s="8"/>
      <c r="RPX3097" s="8"/>
      <c r="RPY3097" s="8"/>
      <c r="RPZ3097" s="8"/>
      <c r="RQA3097" s="8"/>
      <c r="RQB3097" s="8"/>
      <c r="RQC3097" s="8"/>
      <c r="RQD3097" s="8"/>
      <c r="RQE3097" s="8"/>
      <c r="RQF3097" s="8"/>
      <c r="RQG3097" s="8"/>
      <c r="RQH3097" s="8"/>
      <c r="RQI3097" s="8"/>
      <c r="RQJ3097" s="8"/>
      <c r="RQK3097" s="8"/>
      <c r="RQL3097" s="8"/>
      <c r="RQM3097" s="8"/>
      <c r="RQN3097" s="8"/>
      <c r="RQO3097" s="8"/>
      <c r="RQP3097" s="8"/>
      <c r="RQQ3097" s="8"/>
      <c r="RQR3097" s="8"/>
      <c r="RQS3097" s="8"/>
      <c r="RQT3097" s="8"/>
      <c r="RQU3097" s="8"/>
      <c r="RQV3097" s="8"/>
      <c r="RQW3097" s="8"/>
      <c r="RQX3097" s="8"/>
      <c r="RQY3097" s="8"/>
      <c r="RQZ3097" s="8"/>
      <c r="RRA3097" s="8"/>
      <c r="RRB3097" s="8"/>
      <c r="RRC3097" s="8"/>
      <c r="RRD3097" s="8"/>
      <c r="RRE3097" s="8"/>
      <c r="RRF3097" s="8"/>
      <c r="RRG3097" s="8"/>
      <c r="RRH3097" s="8"/>
      <c r="RRI3097" s="8"/>
      <c r="RRJ3097" s="8"/>
      <c r="RRK3097" s="8"/>
      <c r="RRL3097" s="8"/>
      <c r="RRM3097" s="8"/>
      <c r="RRN3097" s="8"/>
      <c r="RRO3097" s="8"/>
      <c r="RRP3097" s="8"/>
      <c r="RRQ3097" s="8"/>
      <c r="RRR3097" s="8"/>
      <c r="RRS3097" s="8"/>
      <c r="RRT3097" s="8"/>
      <c r="RRU3097" s="8"/>
      <c r="RRV3097" s="8"/>
      <c r="RRW3097" s="8"/>
      <c r="RRX3097" s="8"/>
      <c r="RRY3097" s="8"/>
      <c r="RRZ3097" s="8"/>
      <c r="RSA3097" s="8"/>
      <c r="RSB3097" s="8"/>
      <c r="RSC3097" s="8"/>
      <c r="RSD3097" s="8"/>
      <c r="RSE3097" s="8"/>
      <c r="RSF3097" s="8"/>
      <c r="RSG3097" s="8"/>
      <c r="RSH3097" s="8"/>
      <c r="RSI3097" s="8"/>
      <c r="RSJ3097" s="8"/>
      <c r="RSK3097" s="8"/>
      <c r="RSL3097" s="8"/>
      <c r="RSM3097" s="8"/>
      <c r="RSN3097" s="8"/>
      <c r="RSO3097" s="8"/>
      <c r="RSP3097" s="8"/>
      <c r="RSQ3097" s="8"/>
      <c r="RSR3097" s="8"/>
      <c r="RSS3097" s="8"/>
      <c r="RST3097" s="8"/>
      <c r="RSU3097" s="8"/>
      <c r="RSV3097" s="8"/>
      <c r="RSW3097" s="8"/>
      <c r="RSX3097" s="8"/>
      <c r="RSY3097" s="8"/>
      <c r="RSZ3097" s="8"/>
      <c r="RTA3097" s="8"/>
      <c r="RTB3097" s="8"/>
      <c r="RTC3097" s="8"/>
      <c r="RTD3097" s="8"/>
      <c r="RTE3097" s="8"/>
      <c r="RTF3097" s="8"/>
      <c r="RTG3097" s="8"/>
      <c r="RTH3097" s="8"/>
      <c r="RTI3097" s="8"/>
      <c r="RTJ3097" s="8"/>
      <c r="RTK3097" s="8"/>
      <c r="RTL3097" s="8"/>
      <c r="RTM3097" s="8"/>
      <c r="RTN3097" s="8"/>
      <c r="RTO3097" s="8"/>
      <c r="RTP3097" s="8"/>
      <c r="RTQ3097" s="8"/>
      <c r="RTR3097" s="8"/>
      <c r="RTS3097" s="8"/>
      <c r="RTT3097" s="8"/>
      <c r="RTU3097" s="8"/>
      <c r="RTV3097" s="8"/>
      <c r="RTW3097" s="8"/>
      <c r="RTX3097" s="8"/>
      <c r="RTY3097" s="8"/>
      <c r="RTZ3097" s="8"/>
      <c r="RUA3097" s="8"/>
      <c r="RUB3097" s="8"/>
      <c r="RUC3097" s="8"/>
      <c r="RUD3097" s="8"/>
      <c r="RUE3097" s="8"/>
      <c r="RUF3097" s="8"/>
      <c r="RUG3097" s="8"/>
      <c r="RUH3097" s="8"/>
      <c r="RUI3097" s="8"/>
      <c r="RUJ3097" s="8"/>
      <c r="RUK3097" s="8"/>
      <c r="RUL3097" s="8"/>
      <c r="RUM3097" s="8"/>
      <c r="RUN3097" s="8"/>
      <c r="RUO3097" s="8"/>
      <c r="RUP3097" s="8"/>
      <c r="RUQ3097" s="8"/>
      <c r="RUR3097" s="8"/>
      <c r="RUS3097" s="8"/>
      <c r="RUT3097" s="8"/>
      <c r="RUU3097" s="8"/>
      <c r="RUV3097" s="8"/>
      <c r="RUW3097" s="8"/>
      <c r="RUX3097" s="8"/>
      <c r="RUY3097" s="8"/>
      <c r="RUZ3097" s="8"/>
      <c r="RVA3097" s="8"/>
      <c r="RVB3097" s="8"/>
      <c r="RVC3097" s="8"/>
      <c r="RVD3097" s="8"/>
      <c r="RVE3097" s="8"/>
      <c r="RVF3097" s="8"/>
      <c r="RVG3097" s="8"/>
      <c r="RVH3097" s="8"/>
      <c r="RVI3097" s="8"/>
      <c r="RVJ3097" s="8"/>
      <c r="RVK3097" s="8"/>
      <c r="RVL3097" s="8"/>
      <c r="RVM3097" s="8"/>
      <c r="RVN3097" s="8"/>
      <c r="RVO3097" s="8"/>
      <c r="RVP3097" s="8"/>
      <c r="RVQ3097" s="8"/>
      <c r="RVR3097" s="8"/>
      <c r="RVS3097" s="8"/>
      <c r="RVT3097" s="8"/>
      <c r="RVU3097" s="8"/>
      <c r="RVV3097" s="8"/>
      <c r="RVW3097" s="8"/>
      <c r="RVX3097" s="8"/>
      <c r="RVY3097" s="8"/>
      <c r="RVZ3097" s="8"/>
      <c r="RWA3097" s="8"/>
      <c r="RWB3097" s="8"/>
      <c r="RWC3097" s="8"/>
      <c r="RWD3097" s="8"/>
      <c r="RWE3097" s="8"/>
      <c r="RWF3097" s="8"/>
      <c r="RWG3097" s="8"/>
      <c r="RWH3097" s="8"/>
      <c r="RWI3097" s="8"/>
      <c r="RWJ3097" s="8"/>
      <c r="RWK3097" s="8"/>
      <c r="RWL3097" s="8"/>
      <c r="RWM3097" s="8"/>
      <c r="RWN3097" s="8"/>
      <c r="RWO3097" s="8"/>
      <c r="RWP3097" s="8"/>
      <c r="RWQ3097" s="8"/>
      <c r="RWR3097" s="8"/>
      <c r="RWS3097" s="8"/>
      <c r="RWT3097" s="8"/>
      <c r="RWU3097" s="8"/>
      <c r="RWV3097" s="8"/>
      <c r="RWW3097" s="8"/>
      <c r="RWX3097" s="8"/>
      <c r="RWY3097" s="8"/>
      <c r="RWZ3097" s="8"/>
      <c r="RXA3097" s="8"/>
      <c r="RXB3097" s="8"/>
      <c r="RXC3097" s="8"/>
      <c r="RXD3097" s="8"/>
      <c r="RXE3097" s="8"/>
      <c r="RXF3097" s="8"/>
      <c r="RXG3097" s="8"/>
      <c r="RXH3097" s="8"/>
      <c r="RXI3097" s="8"/>
      <c r="RXJ3097" s="8"/>
      <c r="RXK3097" s="8"/>
      <c r="RXL3097" s="8"/>
      <c r="RXM3097" s="8"/>
      <c r="RXN3097" s="8"/>
      <c r="RXO3097" s="8"/>
      <c r="RXP3097" s="8"/>
      <c r="RXQ3097" s="8"/>
      <c r="RXR3097" s="8"/>
      <c r="RXS3097" s="8"/>
      <c r="RXT3097" s="8"/>
      <c r="RXU3097" s="8"/>
      <c r="RXV3097" s="8"/>
      <c r="RXW3097" s="8"/>
      <c r="RXX3097" s="8"/>
      <c r="RXY3097" s="8"/>
      <c r="RXZ3097" s="8"/>
      <c r="RYA3097" s="8"/>
      <c r="RYB3097" s="8"/>
      <c r="RYC3097" s="8"/>
      <c r="RYD3097" s="8"/>
      <c r="RYE3097" s="8"/>
      <c r="RYF3097" s="8"/>
      <c r="RYG3097" s="8"/>
      <c r="RYH3097" s="8"/>
      <c r="RYI3097" s="8"/>
      <c r="RYJ3097" s="8"/>
      <c r="RYK3097" s="8"/>
      <c r="RYL3097" s="8"/>
      <c r="RYM3097" s="8"/>
      <c r="RYN3097" s="8"/>
      <c r="RYO3097" s="8"/>
      <c r="RYP3097" s="8"/>
      <c r="RYQ3097" s="8"/>
      <c r="RYR3097" s="8"/>
      <c r="RYS3097" s="8"/>
      <c r="RYT3097" s="8"/>
      <c r="RYU3097" s="8"/>
      <c r="RYV3097" s="8"/>
      <c r="RYW3097" s="8"/>
      <c r="RYX3097" s="8"/>
      <c r="RYY3097" s="8"/>
      <c r="RYZ3097" s="8"/>
      <c r="RZA3097" s="8"/>
      <c r="RZB3097" s="8"/>
      <c r="RZC3097" s="8"/>
      <c r="RZD3097" s="8"/>
      <c r="RZE3097" s="8"/>
      <c r="RZF3097" s="8"/>
      <c r="RZG3097" s="8"/>
      <c r="RZH3097" s="8"/>
      <c r="RZI3097" s="8"/>
      <c r="RZJ3097" s="8"/>
      <c r="RZK3097" s="8"/>
      <c r="RZL3097" s="8"/>
      <c r="RZM3097" s="8"/>
      <c r="RZN3097" s="8"/>
      <c r="RZO3097" s="8"/>
      <c r="RZP3097" s="8"/>
      <c r="RZQ3097" s="8"/>
      <c r="RZR3097" s="8"/>
      <c r="RZS3097" s="8"/>
      <c r="RZT3097" s="8"/>
      <c r="RZU3097" s="8"/>
      <c r="RZV3097" s="8"/>
      <c r="RZW3097" s="8"/>
      <c r="RZX3097" s="8"/>
      <c r="RZY3097" s="8"/>
      <c r="RZZ3097" s="8"/>
      <c r="SAA3097" s="8"/>
      <c r="SAB3097" s="8"/>
      <c r="SAC3097" s="8"/>
      <c r="SAD3097" s="8"/>
      <c r="SAE3097" s="8"/>
      <c r="SAF3097" s="8"/>
      <c r="SAG3097" s="8"/>
      <c r="SAH3097" s="8"/>
      <c r="SAI3097" s="8"/>
      <c r="SAJ3097" s="8"/>
      <c r="SAK3097" s="8"/>
      <c r="SAL3097" s="8"/>
      <c r="SAM3097" s="8"/>
      <c r="SAN3097" s="8"/>
      <c r="SAO3097" s="8"/>
      <c r="SAP3097" s="8"/>
      <c r="SAQ3097" s="8"/>
      <c r="SAR3097" s="8"/>
      <c r="SAS3097" s="8"/>
      <c r="SAT3097" s="8"/>
      <c r="SAU3097" s="8"/>
      <c r="SAV3097" s="8"/>
      <c r="SAW3097" s="8"/>
      <c r="SAX3097" s="8"/>
      <c r="SAY3097" s="8"/>
      <c r="SAZ3097" s="8"/>
      <c r="SBA3097" s="8"/>
      <c r="SBB3097" s="8"/>
      <c r="SBC3097" s="8"/>
      <c r="SBD3097" s="8"/>
      <c r="SBE3097" s="8"/>
      <c r="SBF3097" s="8"/>
      <c r="SBG3097" s="8"/>
      <c r="SBH3097" s="8"/>
      <c r="SBI3097" s="8"/>
      <c r="SBJ3097" s="8"/>
      <c r="SBK3097" s="8"/>
      <c r="SBL3097" s="8"/>
      <c r="SBM3097" s="8"/>
      <c r="SBN3097" s="8"/>
      <c r="SBO3097" s="8"/>
      <c r="SBP3097" s="8"/>
      <c r="SBQ3097" s="8"/>
      <c r="SBR3097" s="8"/>
      <c r="SBS3097" s="8"/>
      <c r="SBT3097" s="8"/>
      <c r="SBU3097" s="8"/>
      <c r="SBV3097" s="8"/>
      <c r="SBW3097" s="8"/>
      <c r="SBX3097" s="8"/>
      <c r="SBY3097" s="8"/>
      <c r="SBZ3097" s="8"/>
      <c r="SCA3097" s="8"/>
      <c r="SCB3097" s="8"/>
      <c r="SCC3097" s="8"/>
      <c r="SCD3097" s="8"/>
      <c r="SCE3097" s="8"/>
      <c r="SCF3097" s="8"/>
      <c r="SCG3097" s="8"/>
      <c r="SCH3097" s="8"/>
      <c r="SCI3097" s="8"/>
      <c r="SCJ3097" s="8"/>
      <c r="SCK3097" s="8"/>
      <c r="SCL3097" s="8"/>
      <c r="SCM3097" s="8"/>
      <c r="SCN3097" s="8"/>
      <c r="SCO3097" s="8"/>
      <c r="SCP3097" s="8"/>
      <c r="SCQ3097" s="8"/>
      <c r="SCR3097" s="8"/>
      <c r="SCS3097" s="8"/>
      <c r="SCT3097" s="8"/>
      <c r="SCU3097" s="8"/>
      <c r="SCV3097" s="8"/>
      <c r="SCW3097" s="8"/>
      <c r="SCX3097" s="8"/>
      <c r="SCY3097" s="8"/>
      <c r="SCZ3097" s="8"/>
      <c r="SDA3097" s="8"/>
      <c r="SDB3097" s="8"/>
      <c r="SDC3097" s="8"/>
      <c r="SDD3097" s="8"/>
      <c r="SDE3097" s="8"/>
      <c r="SDF3097" s="8"/>
      <c r="SDG3097" s="8"/>
      <c r="SDH3097" s="8"/>
      <c r="SDI3097" s="8"/>
      <c r="SDJ3097" s="8"/>
      <c r="SDK3097" s="8"/>
      <c r="SDL3097" s="8"/>
      <c r="SDM3097" s="8"/>
      <c r="SDN3097" s="8"/>
      <c r="SDO3097" s="8"/>
      <c r="SDP3097" s="8"/>
      <c r="SDQ3097" s="8"/>
      <c r="SDR3097" s="8"/>
      <c r="SDS3097" s="8"/>
      <c r="SDT3097" s="8"/>
      <c r="SDU3097" s="8"/>
      <c r="SDV3097" s="8"/>
      <c r="SDW3097" s="8"/>
      <c r="SDX3097" s="8"/>
      <c r="SDY3097" s="8"/>
      <c r="SDZ3097" s="8"/>
      <c r="SEA3097" s="8"/>
      <c r="SEB3097" s="8"/>
      <c r="SEC3097" s="8"/>
      <c r="SED3097" s="8"/>
      <c r="SEE3097" s="8"/>
      <c r="SEF3097" s="8"/>
      <c r="SEG3097" s="8"/>
      <c r="SEH3097" s="8"/>
      <c r="SEI3097" s="8"/>
      <c r="SEJ3097" s="8"/>
      <c r="SEK3097" s="8"/>
      <c r="SEL3097" s="8"/>
      <c r="SEM3097" s="8"/>
      <c r="SEN3097" s="8"/>
      <c r="SEO3097" s="8"/>
      <c r="SEP3097" s="8"/>
      <c r="SEQ3097" s="8"/>
      <c r="SER3097" s="8"/>
      <c r="SES3097" s="8"/>
      <c r="SET3097" s="8"/>
      <c r="SEU3097" s="8"/>
      <c r="SEV3097" s="8"/>
      <c r="SEW3097" s="8"/>
      <c r="SEX3097" s="8"/>
      <c r="SEY3097" s="8"/>
      <c r="SEZ3097" s="8"/>
      <c r="SFA3097" s="8"/>
      <c r="SFB3097" s="8"/>
      <c r="SFC3097" s="8"/>
      <c r="SFD3097" s="8"/>
      <c r="SFE3097" s="8"/>
      <c r="SFF3097" s="8"/>
      <c r="SFG3097" s="8"/>
      <c r="SFH3097" s="8"/>
      <c r="SFI3097" s="8"/>
      <c r="SFJ3097" s="8"/>
      <c r="SFK3097" s="8"/>
      <c r="SFL3097" s="8"/>
      <c r="SFM3097" s="8"/>
      <c r="SFN3097" s="8"/>
      <c r="SFO3097" s="8"/>
      <c r="SFP3097" s="8"/>
      <c r="SFQ3097" s="8"/>
      <c r="SFR3097" s="8"/>
      <c r="SFS3097" s="8"/>
      <c r="SFT3097" s="8"/>
      <c r="SFU3097" s="8"/>
      <c r="SFV3097" s="8"/>
      <c r="SFW3097" s="8"/>
      <c r="SFX3097" s="8"/>
      <c r="SFY3097" s="8"/>
      <c r="SFZ3097" s="8"/>
      <c r="SGA3097" s="8"/>
      <c r="SGB3097" s="8"/>
      <c r="SGC3097" s="8"/>
      <c r="SGD3097" s="8"/>
      <c r="SGE3097" s="8"/>
      <c r="SGF3097" s="8"/>
      <c r="SGG3097" s="8"/>
      <c r="SGH3097" s="8"/>
      <c r="SGI3097" s="8"/>
      <c r="SGJ3097" s="8"/>
      <c r="SGK3097" s="8"/>
      <c r="SGL3097" s="8"/>
      <c r="SGM3097" s="8"/>
      <c r="SGN3097" s="8"/>
      <c r="SGO3097" s="8"/>
      <c r="SGP3097" s="8"/>
      <c r="SGQ3097" s="8"/>
      <c r="SGR3097" s="8"/>
      <c r="SGS3097" s="8"/>
      <c r="SGT3097" s="8"/>
      <c r="SGU3097" s="8"/>
      <c r="SGV3097" s="8"/>
      <c r="SGW3097" s="8"/>
      <c r="SGX3097" s="8"/>
      <c r="SGY3097" s="8"/>
      <c r="SGZ3097" s="8"/>
      <c r="SHA3097" s="8"/>
      <c r="SHB3097" s="8"/>
      <c r="SHC3097" s="8"/>
      <c r="SHD3097" s="8"/>
      <c r="SHE3097" s="8"/>
      <c r="SHF3097" s="8"/>
      <c r="SHG3097" s="8"/>
      <c r="SHH3097" s="8"/>
      <c r="SHI3097" s="8"/>
      <c r="SHJ3097" s="8"/>
      <c r="SHK3097" s="8"/>
      <c r="SHL3097" s="8"/>
      <c r="SHM3097" s="8"/>
      <c r="SHN3097" s="8"/>
      <c r="SHO3097" s="8"/>
      <c r="SHP3097" s="8"/>
      <c r="SHQ3097" s="8"/>
      <c r="SHR3097" s="8"/>
      <c r="SHS3097" s="8"/>
      <c r="SHT3097" s="8"/>
      <c r="SHU3097" s="8"/>
      <c r="SHV3097" s="8"/>
      <c r="SHW3097" s="8"/>
      <c r="SHX3097" s="8"/>
      <c r="SHY3097" s="8"/>
      <c r="SHZ3097" s="8"/>
      <c r="SIA3097" s="8"/>
      <c r="SIB3097" s="8"/>
      <c r="SIC3097" s="8"/>
      <c r="SID3097" s="8"/>
      <c r="SIE3097" s="8"/>
      <c r="SIF3097" s="8"/>
      <c r="SIG3097" s="8"/>
      <c r="SIH3097" s="8"/>
      <c r="SII3097" s="8"/>
      <c r="SIJ3097" s="8"/>
      <c r="SIK3097" s="8"/>
      <c r="SIL3097" s="8"/>
      <c r="SIM3097" s="8"/>
      <c r="SIN3097" s="8"/>
      <c r="SIO3097" s="8"/>
      <c r="SIP3097" s="8"/>
      <c r="SIQ3097" s="8"/>
      <c r="SIR3097" s="8"/>
      <c r="SIS3097" s="8"/>
      <c r="SIT3097" s="8"/>
      <c r="SIU3097" s="8"/>
      <c r="SIV3097" s="8"/>
      <c r="SIW3097" s="8"/>
      <c r="SIX3097" s="8"/>
      <c r="SIY3097" s="8"/>
      <c r="SIZ3097" s="8"/>
      <c r="SJA3097" s="8"/>
      <c r="SJB3097" s="8"/>
      <c r="SJC3097" s="8"/>
      <c r="SJD3097" s="8"/>
      <c r="SJE3097" s="8"/>
      <c r="SJF3097" s="8"/>
      <c r="SJG3097" s="8"/>
      <c r="SJH3097" s="8"/>
      <c r="SJI3097" s="8"/>
      <c r="SJJ3097" s="8"/>
      <c r="SJK3097" s="8"/>
      <c r="SJL3097" s="8"/>
      <c r="SJM3097" s="8"/>
      <c r="SJN3097" s="8"/>
      <c r="SJO3097" s="8"/>
      <c r="SJP3097" s="8"/>
      <c r="SJQ3097" s="8"/>
      <c r="SJR3097" s="8"/>
      <c r="SJS3097" s="8"/>
      <c r="SJT3097" s="8"/>
      <c r="SJU3097" s="8"/>
      <c r="SJV3097" s="8"/>
      <c r="SJW3097" s="8"/>
      <c r="SJX3097" s="8"/>
      <c r="SJY3097" s="8"/>
      <c r="SJZ3097" s="8"/>
      <c r="SKA3097" s="8"/>
      <c r="SKB3097" s="8"/>
      <c r="SKC3097" s="8"/>
      <c r="SKD3097" s="8"/>
      <c r="SKE3097" s="8"/>
      <c r="SKF3097" s="8"/>
      <c r="SKG3097" s="8"/>
      <c r="SKH3097" s="8"/>
      <c r="SKI3097" s="8"/>
      <c r="SKJ3097" s="8"/>
      <c r="SKK3097" s="8"/>
      <c r="SKL3097" s="8"/>
      <c r="SKM3097" s="8"/>
      <c r="SKN3097" s="8"/>
      <c r="SKO3097" s="8"/>
      <c r="SKP3097" s="8"/>
      <c r="SKQ3097" s="8"/>
      <c r="SKR3097" s="8"/>
      <c r="SKS3097" s="8"/>
      <c r="SKT3097" s="8"/>
      <c r="SKU3097" s="8"/>
      <c r="SKV3097" s="8"/>
      <c r="SKW3097" s="8"/>
      <c r="SKX3097" s="8"/>
      <c r="SKY3097" s="8"/>
      <c r="SKZ3097" s="8"/>
      <c r="SLA3097" s="8"/>
      <c r="SLB3097" s="8"/>
      <c r="SLC3097" s="8"/>
      <c r="SLD3097" s="8"/>
      <c r="SLE3097" s="8"/>
      <c r="SLF3097" s="8"/>
      <c r="SLG3097" s="8"/>
      <c r="SLH3097" s="8"/>
      <c r="SLI3097" s="8"/>
      <c r="SLJ3097" s="8"/>
      <c r="SLK3097" s="8"/>
      <c r="SLL3097" s="8"/>
      <c r="SLM3097" s="8"/>
      <c r="SLN3097" s="8"/>
      <c r="SLO3097" s="8"/>
      <c r="SLP3097" s="8"/>
      <c r="SLQ3097" s="8"/>
      <c r="SLR3097" s="8"/>
      <c r="SLS3097" s="8"/>
      <c r="SLT3097" s="8"/>
      <c r="SLU3097" s="8"/>
      <c r="SLV3097" s="8"/>
      <c r="SLW3097" s="8"/>
      <c r="SLX3097" s="8"/>
      <c r="SLY3097" s="8"/>
      <c r="SLZ3097" s="8"/>
      <c r="SMA3097" s="8"/>
      <c r="SMB3097" s="8"/>
      <c r="SMC3097" s="8"/>
      <c r="SMD3097" s="8"/>
      <c r="SME3097" s="8"/>
      <c r="SMF3097" s="8"/>
      <c r="SMG3097" s="8"/>
      <c r="SMH3097" s="8"/>
      <c r="SMI3097" s="8"/>
      <c r="SMJ3097" s="8"/>
      <c r="SMK3097" s="8"/>
      <c r="SML3097" s="8"/>
      <c r="SMM3097" s="8"/>
      <c r="SMN3097" s="8"/>
      <c r="SMO3097" s="8"/>
      <c r="SMP3097" s="8"/>
      <c r="SMQ3097" s="8"/>
      <c r="SMR3097" s="8"/>
      <c r="SMS3097" s="8"/>
      <c r="SMT3097" s="8"/>
      <c r="SMU3097" s="8"/>
      <c r="SMV3097" s="8"/>
      <c r="SMW3097" s="8"/>
      <c r="SMX3097" s="8"/>
      <c r="SMY3097" s="8"/>
      <c r="SMZ3097" s="8"/>
      <c r="SNA3097" s="8"/>
      <c r="SNB3097" s="8"/>
      <c r="SNC3097" s="8"/>
      <c r="SND3097" s="8"/>
      <c r="SNE3097" s="8"/>
      <c r="SNF3097" s="8"/>
      <c r="SNG3097" s="8"/>
      <c r="SNH3097" s="8"/>
      <c r="SNI3097" s="8"/>
      <c r="SNJ3097" s="8"/>
      <c r="SNK3097" s="8"/>
      <c r="SNL3097" s="8"/>
      <c r="SNM3097" s="8"/>
      <c r="SNN3097" s="8"/>
      <c r="SNO3097" s="8"/>
      <c r="SNP3097" s="8"/>
      <c r="SNQ3097" s="8"/>
      <c r="SNR3097" s="8"/>
      <c r="SNS3097" s="8"/>
      <c r="SNT3097" s="8"/>
      <c r="SNU3097" s="8"/>
      <c r="SNV3097" s="8"/>
      <c r="SNW3097" s="8"/>
      <c r="SNX3097" s="8"/>
      <c r="SNY3097" s="8"/>
      <c r="SNZ3097" s="8"/>
      <c r="SOA3097" s="8"/>
      <c r="SOB3097" s="8"/>
      <c r="SOC3097" s="8"/>
      <c r="SOD3097" s="8"/>
      <c r="SOE3097" s="8"/>
      <c r="SOF3097" s="8"/>
      <c r="SOG3097" s="8"/>
      <c r="SOH3097" s="8"/>
      <c r="SOI3097" s="8"/>
      <c r="SOJ3097" s="8"/>
      <c r="SOK3097" s="8"/>
      <c r="SOL3097" s="8"/>
      <c r="SOM3097" s="8"/>
      <c r="SON3097" s="8"/>
      <c r="SOO3097" s="8"/>
      <c r="SOP3097" s="8"/>
      <c r="SOQ3097" s="8"/>
      <c r="SOR3097" s="8"/>
      <c r="SOS3097" s="8"/>
      <c r="SOT3097" s="8"/>
      <c r="SOU3097" s="8"/>
      <c r="SOV3097" s="8"/>
      <c r="SOW3097" s="8"/>
      <c r="SOX3097" s="8"/>
      <c r="SOY3097" s="8"/>
      <c r="SOZ3097" s="8"/>
      <c r="SPA3097" s="8"/>
      <c r="SPB3097" s="8"/>
      <c r="SPC3097" s="8"/>
      <c r="SPD3097" s="8"/>
      <c r="SPE3097" s="8"/>
      <c r="SPF3097" s="8"/>
      <c r="SPG3097" s="8"/>
      <c r="SPH3097" s="8"/>
      <c r="SPI3097" s="8"/>
      <c r="SPJ3097" s="8"/>
      <c r="SPK3097" s="8"/>
      <c r="SPL3097" s="8"/>
      <c r="SPM3097" s="8"/>
      <c r="SPN3097" s="8"/>
      <c r="SPO3097" s="8"/>
      <c r="SPP3097" s="8"/>
      <c r="SPQ3097" s="8"/>
      <c r="SPR3097" s="8"/>
      <c r="SPS3097" s="8"/>
      <c r="SPT3097" s="8"/>
      <c r="SPU3097" s="8"/>
      <c r="SPV3097" s="8"/>
      <c r="SPW3097" s="8"/>
      <c r="SPX3097" s="8"/>
      <c r="SPY3097" s="8"/>
      <c r="SPZ3097" s="8"/>
      <c r="SQA3097" s="8"/>
      <c r="SQB3097" s="8"/>
      <c r="SQC3097" s="8"/>
      <c r="SQD3097" s="8"/>
      <c r="SQE3097" s="8"/>
      <c r="SQF3097" s="8"/>
      <c r="SQG3097" s="8"/>
      <c r="SQH3097" s="8"/>
      <c r="SQI3097" s="8"/>
      <c r="SQJ3097" s="8"/>
      <c r="SQK3097" s="8"/>
      <c r="SQL3097" s="8"/>
      <c r="SQM3097" s="8"/>
      <c r="SQN3097" s="8"/>
      <c r="SQO3097" s="8"/>
      <c r="SQP3097" s="8"/>
      <c r="SQQ3097" s="8"/>
      <c r="SQR3097" s="8"/>
      <c r="SQS3097" s="8"/>
      <c r="SQT3097" s="8"/>
      <c r="SQU3097" s="8"/>
      <c r="SQV3097" s="8"/>
      <c r="SQW3097" s="8"/>
      <c r="SQX3097" s="8"/>
      <c r="SQY3097" s="8"/>
      <c r="SQZ3097" s="8"/>
      <c r="SRA3097" s="8"/>
      <c r="SRB3097" s="8"/>
      <c r="SRC3097" s="8"/>
      <c r="SRD3097" s="8"/>
      <c r="SRE3097" s="8"/>
      <c r="SRF3097" s="8"/>
      <c r="SRG3097" s="8"/>
      <c r="SRH3097" s="8"/>
      <c r="SRI3097" s="8"/>
      <c r="SRJ3097" s="8"/>
      <c r="SRK3097" s="8"/>
      <c r="SRL3097" s="8"/>
      <c r="SRM3097" s="8"/>
      <c r="SRN3097" s="8"/>
      <c r="SRO3097" s="8"/>
      <c r="SRP3097" s="8"/>
      <c r="SRQ3097" s="8"/>
      <c r="SRR3097" s="8"/>
      <c r="SRS3097" s="8"/>
      <c r="SRT3097" s="8"/>
      <c r="SRU3097" s="8"/>
      <c r="SRV3097" s="8"/>
      <c r="SRW3097" s="8"/>
      <c r="SRX3097" s="8"/>
      <c r="SRY3097" s="8"/>
      <c r="SRZ3097" s="8"/>
      <c r="SSA3097" s="8"/>
      <c r="SSB3097" s="8"/>
      <c r="SSC3097" s="8"/>
      <c r="SSD3097" s="8"/>
      <c r="SSE3097" s="8"/>
      <c r="SSF3097" s="8"/>
      <c r="SSG3097" s="8"/>
      <c r="SSH3097" s="8"/>
      <c r="SSI3097" s="8"/>
      <c r="SSJ3097" s="8"/>
      <c r="SSK3097" s="8"/>
      <c r="SSL3097" s="8"/>
      <c r="SSM3097" s="8"/>
      <c r="SSN3097" s="8"/>
      <c r="SSO3097" s="8"/>
      <c r="SSP3097" s="8"/>
      <c r="SSQ3097" s="8"/>
      <c r="SSR3097" s="8"/>
      <c r="SSS3097" s="8"/>
      <c r="SST3097" s="8"/>
      <c r="SSU3097" s="8"/>
      <c r="SSV3097" s="8"/>
      <c r="SSW3097" s="8"/>
      <c r="SSX3097" s="8"/>
      <c r="SSY3097" s="8"/>
      <c r="SSZ3097" s="8"/>
      <c r="STA3097" s="8"/>
      <c r="STB3097" s="8"/>
      <c r="STC3097" s="8"/>
      <c r="STD3097" s="8"/>
      <c r="STE3097" s="8"/>
      <c r="STF3097" s="8"/>
      <c r="STG3097" s="8"/>
      <c r="STH3097" s="8"/>
      <c r="STI3097" s="8"/>
      <c r="STJ3097" s="8"/>
      <c r="STK3097" s="8"/>
      <c r="STL3097" s="8"/>
      <c r="STM3097" s="8"/>
      <c r="STN3097" s="8"/>
      <c r="STO3097" s="8"/>
      <c r="STP3097" s="8"/>
      <c r="STQ3097" s="8"/>
      <c r="STR3097" s="8"/>
      <c r="STS3097" s="8"/>
      <c r="STT3097" s="8"/>
      <c r="STU3097" s="8"/>
      <c r="STV3097" s="8"/>
      <c r="STW3097" s="8"/>
      <c r="STX3097" s="8"/>
      <c r="STY3097" s="8"/>
      <c r="STZ3097" s="8"/>
      <c r="SUA3097" s="8"/>
      <c r="SUB3097" s="8"/>
      <c r="SUC3097" s="8"/>
      <c r="SUD3097" s="8"/>
      <c r="SUE3097" s="8"/>
      <c r="SUF3097" s="8"/>
      <c r="SUG3097" s="8"/>
      <c r="SUH3097" s="8"/>
      <c r="SUI3097" s="8"/>
      <c r="SUJ3097" s="8"/>
      <c r="SUK3097" s="8"/>
      <c r="SUL3097" s="8"/>
      <c r="SUM3097" s="8"/>
      <c r="SUN3097" s="8"/>
      <c r="SUO3097" s="8"/>
      <c r="SUP3097" s="8"/>
      <c r="SUQ3097" s="8"/>
      <c r="SUR3097" s="8"/>
      <c r="SUS3097" s="8"/>
      <c r="SUT3097" s="8"/>
      <c r="SUU3097" s="8"/>
      <c r="SUV3097" s="8"/>
      <c r="SUW3097" s="8"/>
      <c r="SUX3097" s="8"/>
      <c r="SUY3097" s="8"/>
      <c r="SUZ3097" s="8"/>
      <c r="SVA3097" s="8"/>
      <c r="SVB3097" s="8"/>
      <c r="SVC3097" s="8"/>
      <c r="SVD3097" s="8"/>
      <c r="SVE3097" s="8"/>
      <c r="SVF3097" s="8"/>
      <c r="SVG3097" s="8"/>
      <c r="SVH3097" s="8"/>
      <c r="SVI3097" s="8"/>
      <c r="SVJ3097" s="8"/>
      <c r="SVK3097" s="8"/>
      <c r="SVL3097" s="8"/>
      <c r="SVM3097" s="8"/>
      <c r="SVN3097" s="8"/>
      <c r="SVO3097" s="8"/>
      <c r="SVP3097" s="8"/>
      <c r="SVQ3097" s="8"/>
      <c r="SVR3097" s="8"/>
      <c r="SVS3097" s="8"/>
      <c r="SVT3097" s="8"/>
      <c r="SVU3097" s="8"/>
      <c r="SVV3097" s="8"/>
      <c r="SVW3097" s="8"/>
      <c r="SVX3097" s="8"/>
      <c r="SVY3097" s="8"/>
      <c r="SVZ3097" s="8"/>
      <c r="SWA3097" s="8"/>
      <c r="SWB3097" s="8"/>
      <c r="SWC3097" s="8"/>
      <c r="SWD3097" s="8"/>
      <c r="SWE3097" s="8"/>
      <c r="SWF3097" s="8"/>
      <c r="SWG3097" s="8"/>
      <c r="SWH3097" s="8"/>
      <c r="SWI3097" s="8"/>
      <c r="SWJ3097" s="8"/>
      <c r="SWK3097" s="8"/>
      <c r="SWL3097" s="8"/>
      <c r="SWM3097" s="8"/>
      <c r="SWN3097" s="8"/>
      <c r="SWO3097" s="8"/>
      <c r="SWP3097" s="8"/>
      <c r="SWQ3097" s="8"/>
      <c r="SWR3097" s="8"/>
      <c r="SWS3097" s="8"/>
      <c r="SWT3097" s="8"/>
      <c r="SWU3097" s="8"/>
      <c r="SWV3097" s="8"/>
      <c r="SWW3097" s="8"/>
      <c r="SWX3097" s="8"/>
      <c r="SWY3097" s="8"/>
      <c r="SWZ3097" s="8"/>
      <c r="SXA3097" s="8"/>
      <c r="SXB3097" s="8"/>
      <c r="SXC3097" s="8"/>
      <c r="SXD3097" s="8"/>
      <c r="SXE3097" s="8"/>
      <c r="SXF3097" s="8"/>
      <c r="SXG3097" s="8"/>
      <c r="SXH3097" s="8"/>
      <c r="SXI3097" s="8"/>
      <c r="SXJ3097" s="8"/>
      <c r="SXK3097" s="8"/>
      <c r="SXL3097" s="8"/>
      <c r="SXM3097" s="8"/>
      <c r="SXN3097" s="8"/>
      <c r="SXO3097" s="8"/>
      <c r="SXP3097" s="8"/>
      <c r="SXQ3097" s="8"/>
      <c r="SXR3097" s="8"/>
      <c r="SXS3097" s="8"/>
      <c r="SXT3097" s="8"/>
      <c r="SXU3097" s="8"/>
      <c r="SXV3097" s="8"/>
      <c r="SXW3097" s="8"/>
      <c r="SXX3097" s="8"/>
      <c r="SXY3097" s="8"/>
      <c r="SXZ3097" s="8"/>
      <c r="SYA3097" s="8"/>
      <c r="SYB3097" s="8"/>
      <c r="SYC3097" s="8"/>
      <c r="SYD3097" s="8"/>
      <c r="SYE3097" s="8"/>
      <c r="SYF3097" s="8"/>
      <c r="SYG3097" s="8"/>
      <c r="SYH3097" s="8"/>
      <c r="SYI3097" s="8"/>
      <c r="SYJ3097" s="8"/>
      <c r="SYK3097" s="8"/>
      <c r="SYL3097" s="8"/>
      <c r="SYM3097" s="8"/>
      <c r="SYN3097" s="8"/>
      <c r="SYO3097" s="8"/>
      <c r="SYP3097" s="8"/>
      <c r="SYQ3097" s="8"/>
      <c r="SYR3097" s="8"/>
      <c r="SYS3097" s="8"/>
      <c r="SYT3097" s="8"/>
      <c r="SYU3097" s="8"/>
      <c r="SYV3097" s="8"/>
      <c r="SYW3097" s="8"/>
      <c r="SYX3097" s="8"/>
      <c r="SYY3097" s="8"/>
      <c r="SYZ3097" s="8"/>
      <c r="SZA3097" s="8"/>
      <c r="SZB3097" s="8"/>
      <c r="SZC3097" s="8"/>
      <c r="SZD3097" s="8"/>
      <c r="SZE3097" s="8"/>
      <c r="SZF3097" s="8"/>
      <c r="SZG3097" s="8"/>
      <c r="SZH3097" s="8"/>
      <c r="SZI3097" s="8"/>
      <c r="SZJ3097" s="8"/>
      <c r="SZK3097" s="8"/>
      <c r="SZL3097" s="8"/>
      <c r="SZM3097" s="8"/>
      <c r="SZN3097" s="8"/>
      <c r="SZO3097" s="8"/>
      <c r="SZP3097" s="8"/>
      <c r="SZQ3097" s="8"/>
      <c r="SZR3097" s="8"/>
      <c r="SZS3097" s="8"/>
      <c r="SZT3097" s="8"/>
      <c r="SZU3097" s="8"/>
      <c r="SZV3097" s="8"/>
      <c r="SZW3097" s="8"/>
      <c r="SZX3097" s="8"/>
      <c r="SZY3097" s="8"/>
      <c r="SZZ3097" s="8"/>
      <c r="TAA3097" s="8"/>
      <c r="TAB3097" s="8"/>
      <c r="TAC3097" s="8"/>
      <c r="TAD3097" s="8"/>
      <c r="TAE3097" s="8"/>
      <c r="TAF3097" s="8"/>
      <c r="TAG3097" s="8"/>
      <c r="TAH3097" s="8"/>
      <c r="TAI3097" s="8"/>
      <c r="TAJ3097" s="8"/>
      <c r="TAK3097" s="8"/>
      <c r="TAL3097" s="8"/>
      <c r="TAM3097" s="8"/>
      <c r="TAN3097" s="8"/>
      <c r="TAO3097" s="8"/>
      <c r="TAP3097" s="8"/>
      <c r="TAQ3097" s="8"/>
      <c r="TAR3097" s="8"/>
      <c r="TAS3097" s="8"/>
      <c r="TAT3097" s="8"/>
      <c r="TAU3097" s="8"/>
      <c r="TAV3097" s="8"/>
      <c r="TAW3097" s="8"/>
      <c r="TAX3097" s="8"/>
      <c r="TAY3097" s="8"/>
      <c r="TAZ3097" s="8"/>
      <c r="TBA3097" s="8"/>
      <c r="TBB3097" s="8"/>
      <c r="TBC3097" s="8"/>
      <c r="TBD3097" s="8"/>
      <c r="TBE3097" s="8"/>
      <c r="TBF3097" s="8"/>
      <c r="TBG3097" s="8"/>
      <c r="TBH3097" s="8"/>
      <c r="TBI3097" s="8"/>
      <c r="TBJ3097" s="8"/>
      <c r="TBK3097" s="8"/>
      <c r="TBL3097" s="8"/>
      <c r="TBM3097" s="8"/>
      <c r="TBN3097" s="8"/>
      <c r="TBO3097" s="8"/>
      <c r="TBP3097" s="8"/>
      <c r="TBQ3097" s="8"/>
      <c r="TBR3097" s="8"/>
      <c r="TBS3097" s="8"/>
      <c r="TBT3097" s="8"/>
      <c r="TBU3097" s="8"/>
      <c r="TBV3097" s="8"/>
      <c r="TBW3097" s="8"/>
      <c r="TBX3097" s="8"/>
      <c r="TBY3097" s="8"/>
      <c r="TBZ3097" s="8"/>
      <c r="TCA3097" s="8"/>
      <c r="TCB3097" s="8"/>
      <c r="TCC3097" s="8"/>
      <c r="TCD3097" s="8"/>
      <c r="TCE3097" s="8"/>
      <c r="TCF3097" s="8"/>
      <c r="TCG3097" s="8"/>
      <c r="TCH3097" s="8"/>
      <c r="TCI3097" s="8"/>
      <c r="TCJ3097" s="8"/>
      <c r="TCK3097" s="8"/>
      <c r="TCL3097" s="8"/>
      <c r="TCM3097" s="8"/>
      <c r="TCN3097" s="8"/>
      <c r="TCO3097" s="8"/>
      <c r="TCP3097" s="8"/>
      <c r="TCQ3097" s="8"/>
      <c r="TCR3097" s="8"/>
      <c r="TCS3097" s="8"/>
      <c r="TCT3097" s="8"/>
      <c r="TCU3097" s="8"/>
      <c r="TCV3097" s="8"/>
      <c r="TCW3097" s="8"/>
      <c r="TCX3097" s="8"/>
      <c r="TCY3097" s="8"/>
      <c r="TCZ3097" s="8"/>
      <c r="TDA3097" s="8"/>
      <c r="TDB3097" s="8"/>
      <c r="TDC3097" s="8"/>
      <c r="TDD3097" s="8"/>
      <c r="TDE3097" s="8"/>
      <c r="TDF3097" s="8"/>
      <c r="TDG3097" s="8"/>
      <c r="TDH3097" s="8"/>
      <c r="TDI3097" s="8"/>
      <c r="TDJ3097" s="8"/>
      <c r="TDK3097" s="8"/>
      <c r="TDL3097" s="8"/>
      <c r="TDM3097" s="8"/>
      <c r="TDN3097" s="8"/>
      <c r="TDO3097" s="8"/>
      <c r="TDP3097" s="8"/>
      <c r="TDQ3097" s="8"/>
      <c r="TDR3097" s="8"/>
      <c r="TDS3097" s="8"/>
      <c r="TDT3097" s="8"/>
      <c r="TDU3097" s="8"/>
      <c r="TDV3097" s="8"/>
      <c r="TDW3097" s="8"/>
      <c r="TDX3097" s="8"/>
      <c r="TDY3097" s="8"/>
      <c r="TDZ3097" s="8"/>
      <c r="TEA3097" s="8"/>
      <c r="TEB3097" s="8"/>
      <c r="TEC3097" s="8"/>
      <c r="TED3097" s="8"/>
      <c r="TEE3097" s="8"/>
      <c r="TEF3097" s="8"/>
      <c r="TEG3097" s="8"/>
      <c r="TEH3097" s="8"/>
      <c r="TEI3097" s="8"/>
      <c r="TEJ3097" s="8"/>
      <c r="TEK3097" s="8"/>
      <c r="TEL3097" s="8"/>
      <c r="TEM3097" s="8"/>
      <c r="TEN3097" s="8"/>
      <c r="TEO3097" s="8"/>
      <c r="TEP3097" s="8"/>
      <c r="TEQ3097" s="8"/>
      <c r="TER3097" s="8"/>
      <c r="TES3097" s="8"/>
      <c r="TET3097" s="8"/>
      <c r="TEU3097" s="8"/>
      <c r="TEV3097" s="8"/>
      <c r="TEW3097" s="8"/>
      <c r="TEX3097" s="8"/>
      <c r="TEY3097" s="8"/>
      <c r="TEZ3097" s="8"/>
      <c r="TFA3097" s="8"/>
      <c r="TFB3097" s="8"/>
      <c r="TFC3097" s="8"/>
      <c r="TFD3097" s="8"/>
      <c r="TFE3097" s="8"/>
      <c r="TFF3097" s="8"/>
      <c r="TFG3097" s="8"/>
      <c r="TFH3097" s="8"/>
      <c r="TFI3097" s="8"/>
      <c r="TFJ3097" s="8"/>
      <c r="TFK3097" s="8"/>
      <c r="TFL3097" s="8"/>
      <c r="TFM3097" s="8"/>
      <c r="TFN3097" s="8"/>
      <c r="TFO3097" s="8"/>
      <c r="TFP3097" s="8"/>
      <c r="TFQ3097" s="8"/>
      <c r="TFR3097" s="8"/>
      <c r="TFS3097" s="8"/>
      <c r="TFT3097" s="8"/>
      <c r="TFU3097" s="8"/>
      <c r="TFV3097" s="8"/>
      <c r="TFW3097" s="8"/>
      <c r="TFX3097" s="8"/>
      <c r="TFY3097" s="8"/>
      <c r="TFZ3097" s="8"/>
      <c r="TGA3097" s="8"/>
      <c r="TGB3097" s="8"/>
      <c r="TGC3097" s="8"/>
      <c r="TGD3097" s="8"/>
      <c r="TGE3097" s="8"/>
      <c r="TGF3097" s="8"/>
      <c r="TGG3097" s="8"/>
      <c r="TGH3097" s="8"/>
      <c r="TGI3097" s="8"/>
      <c r="TGJ3097" s="8"/>
      <c r="TGK3097" s="8"/>
      <c r="TGL3097" s="8"/>
      <c r="TGM3097" s="8"/>
      <c r="TGN3097" s="8"/>
      <c r="TGO3097" s="8"/>
      <c r="TGP3097" s="8"/>
      <c r="TGQ3097" s="8"/>
      <c r="TGR3097" s="8"/>
      <c r="TGS3097" s="8"/>
      <c r="TGT3097" s="8"/>
      <c r="TGU3097" s="8"/>
      <c r="TGV3097" s="8"/>
      <c r="TGW3097" s="8"/>
      <c r="TGX3097" s="8"/>
      <c r="TGY3097" s="8"/>
      <c r="TGZ3097" s="8"/>
      <c r="THA3097" s="8"/>
      <c r="THB3097" s="8"/>
      <c r="THC3097" s="8"/>
      <c r="THD3097" s="8"/>
      <c r="THE3097" s="8"/>
      <c r="THF3097" s="8"/>
      <c r="THG3097" s="8"/>
      <c r="THH3097" s="8"/>
      <c r="THI3097" s="8"/>
      <c r="THJ3097" s="8"/>
      <c r="THK3097" s="8"/>
      <c r="THL3097" s="8"/>
      <c r="THM3097" s="8"/>
      <c r="THN3097" s="8"/>
      <c r="THO3097" s="8"/>
      <c r="THP3097" s="8"/>
      <c r="THQ3097" s="8"/>
      <c r="THR3097" s="8"/>
      <c r="THS3097" s="8"/>
      <c r="THT3097" s="8"/>
      <c r="THU3097" s="8"/>
      <c r="THV3097" s="8"/>
      <c r="THW3097" s="8"/>
      <c r="THX3097" s="8"/>
      <c r="THY3097" s="8"/>
      <c r="THZ3097" s="8"/>
      <c r="TIA3097" s="8"/>
      <c r="TIB3097" s="8"/>
      <c r="TIC3097" s="8"/>
      <c r="TID3097" s="8"/>
      <c r="TIE3097" s="8"/>
      <c r="TIF3097" s="8"/>
      <c r="TIG3097" s="8"/>
      <c r="TIH3097" s="8"/>
      <c r="TII3097" s="8"/>
      <c r="TIJ3097" s="8"/>
      <c r="TIK3097" s="8"/>
      <c r="TIL3097" s="8"/>
      <c r="TIM3097" s="8"/>
      <c r="TIN3097" s="8"/>
      <c r="TIO3097" s="8"/>
      <c r="TIP3097" s="8"/>
      <c r="TIQ3097" s="8"/>
      <c r="TIR3097" s="8"/>
      <c r="TIS3097" s="8"/>
      <c r="TIT3097" s="8"/>
      <c r="TIU3097" s="8"/>
      <c r="TIV3097" s="8"/>
      <c r="TIW3097" s="8"/>
      <c r="TIX3097" s="8"/>
      <c r="TIY3097" s="8"/>
      <c r="TIZ3097" s="8"/>
      <c r="TJA3097" s="8"/>
      <c r="TJB3097" s="8"/>
      <c r="TJC3097" s="8"/>
      <c r="TJD3097" s="8"/>
      <c r="TJE3097" s="8"/>
      <c r="TJF3097" s="8"/>
      <c r="TJG3097" s="8"/>
      <c r="TJH3097" s="8"/>
      <c r="TJI3097" s="8"/>
      <c r="TJJ3097" s="8"/>
      <c r="TJK3097" s="8"/>
      <c r="TJL3097" s="8"/>
      <c r="TJM3097" s="8"/>
      <c r="TJN3097" s="8"/>
      <c r="TJO3097" s="8"/>
      <c r="TJP3097" s="8"/>
      <c r="TJQ3097" s="8"/>
      <c r="TJR3097" s="8"/>
      <c r="TJS3097" s="8"/>
      <c r="TJT3097" s="8"/>
      <c r="TJU3097" s="8"/>
      <c r="TJV3097" s="8"/>
      <c r="TJW3097" s="8"/>
      <c r="TJX3097" s="8"/>
      <c r="TJY3097" s="8"/>
      <c r="TJZ3097" s="8"/>
      <c r="TKA3097" s="8"/>
      <c r="TKB3097" s="8"/>
      <c r="TKC3097" s="8"/>
      <c r="TKD3097" s="8"/>
      <c r="TKE3097" s="8"/>
      <c r="TKF3097" s="8"/>
      <c r="TKG3097" s="8"/>
      <c r="TKH3097" s="8"/>
      <c r="TKI3097" s="8"/>
      <c r="TKJ3097" s="8"/>
      <c r="TKK3097" s="8"/>
      <c r="TKL3097" s="8"/>
      <c r="TKM3097" s="8"/>
      <c r="TKN3097" s="8"/>
      <c r="TKO3097" s="8"/>
      <c r="TKP3097" s="8"/>
      <c r="TKQ3097" s="8"/>
      <c r="TKR3097" s="8"/>
      <c r="TKS3097" s="8"/>
      <c r="TKT3097" s="8"/>
      <c r="TKU3097" s="8"/>
      <c r="TKV3097" s="8"/>
      <c r="TKW3097" s="8"/>
      <c r="TKX3097" s="8"/>
      <c r="TKY3097" s="8"/>
      <c r="TKZ3097" s="8"/>
      <c r="TLA3097" s="8"/>
      <c r="TLB3097" s="8"/>
      <c r="TLC3097" s="8"/>
      <c r="TLD3097" s="8"/>
      <c r="TLE3097" s="8"/>
      <c r="TLF3097" s="8"/>
      <c r="TLG3097" s="8"/>
      <c r="TLH3097" s="8"/>
      <c r="TLI3097" s="8"/>
      <c r="TLJ3097" s="8"/>
      <c r="TLK3097" s="8"/>
      <c r="TLL3097" s="8"/>
      <c r="TLM3097" s="8"/>
      <c r="TLN3097" s="8"/>
      <c r="TLO3097" s="8"/>
      <c r="TLP3097" s="8"/>
      <c r="TLQ3097" s="8"/>
      <c r="TLR3097" s="8"/>
      <c r="TLS3097" s="8"/>
      <c r="TLT3097" s="8"/>
      <c r="TLU3097" s="8"/>
      <c r="TLV3097" s="8"/>
      <c r="TLW3097" s="8"/>
      <c r="TLX3097" s="8"/>
      <c r="TLY3097" s="8"/>
      <c r="TLZ3097" s="8"/>
      <c r="TMA3097" s="8"/>
      <c r="TMB3097" s="8"/>
      <c r="TMC3097" s="8"/>
      <c r="TMD3097" s="8"/>
      <c r="TME3097" s="8"/>
      <c r="TMF3097" s="8"/>
      <c r="TMG3097" s="8"/>
      <c r="TMH3097" s="8"/>
      <c r="TMI3097" s="8"/>
      <c r="TMJ3097" s="8"/>
      <c r="TMK3097" s="8"/>
      <c r="TML3097" s="8"/>
      <c r="TMM3097" s="8"/>
      <c r="TMN3097" s="8"/>
      <c r="TMO3097" s="8"/>
      <c r="TMP3097" s="8"/>
      <c r="TMQ3097" s="8"/>
      <c r="TMR3097" s="8"/>
      <c r="TMS3097" s="8"/>
      <c r="TMT3097" s="8"/>
      <c r="TMU3097" s="8"/>
      <c r="TMV3097" s="8"/>
      <c r="TMW3097" s="8"/>
      <c r="TMX3097" s="8"/>
      <c r="TMY3097" s="8"/>
      <c r="TMZ3097" s="8"/>
      <c r="TNA3097" s="8"/>
      <c r="TNB3097" s="8"/>
      <c r="TNC3097" s="8"/>
      <c r="TND3097" s="8"/>
      <c r="TNE3097" s="8"/>
      <c r="TNF3097" s="8"/>
      <c r="TNG3097" s="8"/>
      <c r="TNH3097" s="8"/>
      <c r="TNI3097" s="8"/>
      <c r="TNJ3097" s="8"/>
      <c r="TNK3097" s="8"/>
      <c r="TNL3097" s="8"/>
      <c r="TNM3097" s="8"/>
      <c r="TNN3097" s="8"/>
      <c r="TNO3097" s="8"/>
      <c r="TNP3097" s="8"/>
      <c r="TNQ3097" s="8"/>
      <c r="TNR3097" s="8"/>
      <c r="TNS3097" s="8"/>
      <c r="TNT3097" s="8"/>
      <c r="TNU3097" s="8"/>
      <c r="TNV3097" s="8"/>
      <c r="TNW3097" s="8"/>
      <c r="TNX3097" s="8"/>
      <c r="TNY3097" s="8"/>
      <c r="TNZ3097" s="8"/>
      <c r="TOA3097" s="8"/>
      <c r="TOB3097" s="8"/>
      <c r="TOC3097" s="8"/>
      <c r="TOD3097" s="8"/>
      <c r="TOE3097" s="8"/>
      <c r="TOF3097" s="8"/>
      <c r="TOG3097" s="8"/>
      <c r="TOH3097" s="8"/>
      <c r="TOI3097" s="8"/>
      <c r="TOJ3097" s="8"/>
      <c r="TOK3097" s="8"/>
      <c r="TOL3097" s="8"/>
      <c r="TOM3097" s="8"/>
      <c r="TON3097" s="8"/>
      <c r="TOO3097" s="8"/>
      <c r="TOP3097" s="8"/>
      <c r="TOQ3097" s="8"/>
      <c r="TOR3097" s="8"/>
      <c r="TOS3097" s="8"/>
      <c r="TOT3097" s="8"/>
      <c r="TOU3097" s="8"/>
      <c r="TOV3097" s="8"/>
      <c r="TOW3097" s="8"/>
      <c r="TOX3097" s="8"/>
      <c r="TOY3097" s="8"/>
      <c r="TOZ3097" s="8"/>
      <c r="TPA3097" s="8"/>
      <c r="TPB3097" s="8"/>
      <c r="TPC3097" s="8"/>
      <c r="TPD3097" s="8"/>
      <c r="TPE3097" s="8"/>
      <c r="TPF3097" s="8"/>
      <c r="TPG3097" s="8"/>
      <c r="TPH3097" s="8"/>
      <c r="TPI3097" s="8"/>
      <c r="TPJ3097" s="8"/>
      <c r="TPK3097" s="8"/>
      <c r="TPL3097" s="8"/>
      <c r="TPM3097" s="8"/>
      <c r="TPN3097" s="8"/>
      <c r="TPO3097" s="8"/>
      <c r="TPP3097" s="8"/>
      <c r="TPQ3097" s="8"/>
      <c r="TPR3097" s="8"/>
      <c r="TPS3097" s="8"/>
      <c r="TPT3097" s="8"/>
      <c r="TPU3097" s="8"/>
      <c r="TPV3097" s="8"/>
      <c r="TPW3097" s="8"/>
      <c r="TPX3097" s="8"/>
      <c r="TPY3097" s="8"/>
      <c r="TPZ3097" s="8"/>
      <c r="TQA3097" s="8"/>
      <c r="TQB3097" s="8"/>
      <c r="TQC3097" s="8"/>
      <c r="TQD3097" s="8"/>
      <c r="TQE3097" s="8"/>
      <c r="TQF3097" s="8"/>
      <c r="TQG3097" s="8"/>
      <c r="TQH3097" s="8"/>
      <c r="TQI3097" s="8"/>
      <c r="TQJ3097" s="8"/>
      <c r="TQK3097" s="8"/>
      <c r="TQL3097" s="8"/>
      <c r="TQM3097" s="8"/>
      <c r="TQN3097" s="8"/>
      <c r="TQO3097" s="8"/>
      <c r="TQP3097" s="8"/>
      <c r="TQQ3097" s="8"/>
      <c r="TQR3097" s="8"/>
      <c r="TQS3097" s="8"/>
      <c r="TQT3097" s="8"/>
      <c r="TQU3097" s="8"/>
      <c r="TQV3097" s="8"/>
      <c r="TQW3097" s="8"/>
      <c r="TQX3097" s="8"/>
      <c r="TQY3097" s="8"/>
      <c r="TQZ3097" s="8"/>
      <c r="TRA3097" s="8"/>
      <c r="TRB3097" s="8"/>
      <c r="TRC3097" s="8"/>
      <c r="TRD3097" s="8"/>
      <c r="TRE3097" s="8"/>
      <c r="TRF3097" s="8"/>
      <c r="TRG3097" s="8"/>
      <c r="TRH3097" s="8"/>
      <c r="TRI3097" s="8"/>
      <c r="TRJ3097" s="8"/>
      <c r="TRK3097" s="8"/>
      <c r="TRL3097" s="8"/>
      <c r="TRM3097" s="8"/>
      <c r="TRN3097" s="8"/>
      <c r="TRO3097" s="8"/>
      <c r="TRP3097" s="8"/>
      <c r="TRQ3097" s="8"/>
      <c r="TRR3097" s="8"/>
      <c r="TRS3097" s="8"/>
      <c r="TRT3097" s="8"/>
      <c r="TRU3097" s="8"/>
      <c r="TRV3097" s="8"/>
      <c r="TRW3097" s="8"/>
      <c r="TRX3097" s="8"/>
      <c r="TRY3097" s="8"/>
      <c r="TRZ3097" s="8"/>
      <c r="TSA3097" s="8"/>
      <c r="TSB3097" s="8"/>
      <c r="TSC3097" s="8"/>
      <c r="TSD3097" s="8"/>
      <c r="TSE3097" s="8"/>
      <c r="TSF3097" s="8"/>
      <c r="TSG3097" s="8"/>
      <c r="TSH3097" s="8"/>
      <c r="TSI3097" s="8"/>
      <c r="TSJ3097" s="8"/>
      <c r="TSK3097" s="8"/>
      <c r="TSL3097" s="8"/>
      <c r="TSM3097" s="8"/>
      <c r="TSN3097" s="8"/>
      <c r="TSO3097" s="8"/>
      <c r="TSP3097" s="8"/>
      <c r="TSQ3097" s="8"/>
      <c r="TSR3097" s="8"/>
      <c r="TSS3097" s="8"/>
      <c r="TST3097" s="8"/>
      <c r="TSU3097" s="8"/>
      <c r="TSV3097" s="8"/>
      <c r="TSW3097" s="8"/>
      <c r="TSX3097" s="8"/>
      <c r="TSY3097" s="8"/>
      <c r="TSZ3097" s="8"/>
      <c r="TTA3097" s="8"/>
      <c r="TTB3097" s="8"/>
      <c r="TTC3097" s="8"/>
      <c r="TTD3097" s="8"/>
      <c r="TTE3097" s="8"/>
      <c r="TTF3097" s="8"/>
      <c r="TTG3097" s="8"/>
      <c r="TTH3097" s="8"/>
      <c r="TTI3097" s="8"/>
      <c r="TTJ3097" s="8"/>
      <c r="TTK3097" s="8"/>
      <c r="TTL3097" s="8"/>
      <c r="TTM3097" s="8"/>
      <c r="TTN3097" s="8"/>
      <c r="TTO3097" s="8"/>
      <c r="TTP3097" s="8"/>
      <c r="TTQ3097" s="8"/>
      <c r="TTR3097" s="8"/>
      <c r="TTS3097" s="8"/>
      <c r="TTT3097" s="8"/>
      <c r="TTU3097" s="8"/>
      <c r="TTV3097" s="8"/>
      <c r="TTW3097" s="8"/>
      <c r="TTX3097" s="8"/>
      <c r="TTY3097" s="8"/>
      <c r="TTZ3097" s="8"/>
      <c r="TUA3097" s="8"/>
      <c r="TUB3097" s="8"/>
      <c r="TUC3097" s="8"/>
      <c r="TUD3097" s="8"/>
      <c r="TUE3097" s="8"/>
      <c r="TUF3097" s="8"/>
      <c r="TUG3097" s="8"/>
      <c r="TUH3097" s="8"/>
      <c r="TUI3097" s="8"/>
      <c r="TUJ3097" s="8"/>
      <c r="TUK3097" s="8"/>
      <c r="TUL3097" s="8"/>
      <c r="TUM3097" s="8"/>
      <c r="TUN3097" s="8"/>
      <c r="TUO3097" s="8"/>
      <c r="TUP3097" s="8"/>
      <c r="TUQ3097" s="8"/>
      <c r="TUR3097" s="8"/>
      <c r="TUS3097" s="8"/>
      <c r="TUT3097" s="8"/>
      <c r="TUU3097" s="8"/>
      <c r="TUV3097" s="8"/>
      <c r="TUW3097" s="8"/>
      <c r="TUX3097" s="8"/>
      <c r="TUY3097" s="8"/>
      <c r="TUZ3097" s="8"/>
      <c r="TVA3097" s="8"/>
      <c r="TVB3097" s="8"/>
      <c r="TVC3097" s="8"/>
      <c r="TVD3097" s="8"/>
      <c r="TVE3097" s="8"/>
      <c r="TVF3097" s="8"/>
      <c r="TVG3097" s="8"/>
      <c r="TVH3097" s="8"/>
      <c r="TVI3097" s="8"/>
      <c r="TVJ3097" s="8"/>
      <c r="TVK3097" s="8"/>
      <c r="TVL3097" s="8"/>
      <c r="TVM3097" s="8"/>
      <c r="TVN3097" s="8"/>
      <c r="TVO3097" s="8"/>
      <c r="TVP3097" s="8"/>
      <c r="TVQ3097" s="8"/>
      <c r="TVR3097" s="8"/>
      <c r="TVS3097" s="8"/>
      <c r="TVT3097" s="8"/>
      <c r="TVU3097" s="8"/>
      <c r="TVV3097" s="8"/>
      <c r="TVW3097" s="8"/>
      <c r="TVX3097" s="8"/>
      <c r="TVY3097" s="8"/>
      <c r="TVZ3097" s="8"/>
      <c r="TWA3097" s="8"/>
      <c r="TWB3097" s="8"/>
      <c r="TWC3097" s="8"/>
      <c r="TWD3097" s="8"/>
      <c r="TWE3097" s="8"/>
      <c r="TWF3097" s="8"/>
      <c r="TWG3097" s="8"/>
      <c r="TWH3097" s="8"/>
      <c r="TWI3097" s="8"/>
      <c r="TWJ3097" s="8"/>
      <c r="TWK3097" s="8"/>
      <c r="TWL3097" s="8"/>
      <c r="TWM3097" s="8"/>
      <c r="TWN3097" s="8"/>
      <c r="TWO3097" s="8"/>
      <c r="TWP3097" s="8"/>
      <c r="TWQ3097" s="8"/>
      <c r="TWR3097" s="8"/>
      <c r="TWS3097" s="8"/>
      <c r="TWT3097" s="8"/>
      <c r="TWU3097" s="8"/>
      <c r="TWV3097" s="8"/>
      <c r="TWW3097" s="8"/>
      <c r="TWX3097" s="8"/>
      <c r="TWY3097" s="8"/>
      <c r="TWZ3097" s="8"/>
      <c r="TXA3097" s="8"/>
      <c r="TXB3097" s="8"/>
      <c r="TXC3097" s="8"/>
      <c r="TXD3097" s="8"/>
      <c r="TXE3097" s="8"/>
      <c r="TXF3097" s="8"/>
      <c r="TXG3097" s="8"/>
      <c r="TXH3097" s="8"/>
      <c r="TXI3097" s="8"/>
      <c r="TXJ3097" s="8"/>
      <c r="TXK3097" s="8"/>
      <c r="TXL3097" s="8"/>
      <c r="TXM3097" s="8"/>
      <c r="TXN3097" s="8"/>
      <c r="TXO3097" s="8"/>
      <c r="TXP3097" s="8"/>
      <c r="TXQ3097" s="8"/>
      <c r="TXR3097" s="8"/>
      <c r="TXS3097" s="8"/>
      <c r="TXT3097" s="8"/>
      <c r="TXU3097" s="8"/>
      <c r="TXV3097" s="8"/>
      <c r="TXW3097" s="8"/>
      <c r="TXX3097" s="8"/>
      <c r="TXY3097" s="8"/>
      <c r="TXZ3097" s="8"/>
      <c r="TYA3097" s="8"/>
      <c r="TYB3097" s="8"/>
      <c r="TYC3097" s="8"/>
      <c r="TYD3097" s="8"/>
      <c r="TYE3097" s="8"/>
      <c r="TYF3097" s="8"/>
      <c r="TYG3097" s="8"/>
      <c r="TYH3097" s="8"/>
      <c r="TYI3097" s="8"/>
      <c r="TYJ3097" s="8"/>
      <c r="TYK3097" s="8"/>
      <c r="TYL3097" s="8"/>
      <c r="TYM3097" s="8"/>
      <c r="TYN3097" s="8"/>
      <c r="TYO3097" s="8"/>
      <c r="TYP3097" s="8"/>
      <c r="TYQ3097" s="8"/>
      <c r="TYR3097" s="8"/>
      <c r="TYS3097" s="8"/>
      <c r="TYT3097" s="8"/>
      <c r="TYU3097" s="8"/>
      <c r="TYV3097" s="8"/>
      <c r="TYW3097" s="8"/>
      <c r="TYX3097" s="8"/>
      <c r="TYY3097" s="8"/>
      <c r="TYZ3097" s="8"/>
      <c r="TZA3097" s="8"/>
      <c r="TZB3097" s="8"/>
      <c r="TZC3097" s="8"/>
      <c r="TZD3097" s="8"/>
      <c r="TZE3097" s="8"/>
      <c r="TZF3097" s="8"/>
      <c r="TZG3097" s="8"/>
      <c r="TZH3097" s="8"/>
      <c r="TZI3097" s="8"/>
      <c r="TZJ3097" s="8"/>
      <c r="TZK3097" s="8"/>
      <c r="TZL3097" s="8"/>
      <c r="TZM3097" s="8"/>
      <c r="TZN3097" s="8"/>
      <c r="TZO3097" s="8"/>
      <c r="TZP3097" s="8"/>
      <c r="TZQ3097" s="8"/>
      <c r="TZR3097" s="8"/>
      <c r="TZS3097" s="8"/>
      <c r="TZT3097" s="8"/>
      <c r="TZU3097" s="8"/>
      <c r="TZV3097" s="8"/>
      <c r="TZW3097" s="8"/>
      <c r="TZX3097" s="8"/>
      <c r="TZY3097" s="8"/>
      <c r="TZZ3097" s="8"/>
      <c r="UAA3097" s="8"/>
      <c r="UAB3097" s="8"/>
      <c r="UAC3097" s="8"/>
      <c r="UAD3097" s="8"/>
      <c r="UAE3097" s="8"/>
      <c r="UAF3097" s="8"/>
      <c r="UAG3097" s="8"/>
      <c r="UAH3097" s="8"/>
      <c r="UAI3097" s="8"/>
      <c r="UAJ3097" s="8"/>
      <c r="UAK3097" s="8"/>
      <c r="UAL3097" s="8"/>
      <c r="UAM3097" s="8"/>
      <c r="UAN3097" s="8"/>
      <c r="UAO3097" s="8"/>
      <c r="UAP3097" s="8"/>
      <c r="UAQ3097" s="8"/>
      <c r="UAR3097" s="8"/>
      <c r="UAS3097" s="8"/>
      <c r="UAT3097" s="8"/>
      <c r="UAU3097" s="8"/>
      <c r="UAV3097" s="8"/>
      <c r="UAW3097" s="8"/>
      <c r="UAX3097" s="8"/>
      <c r="UAY3097" s="8"/>
      <c r="UAZ3097" s="8"/>
      <c r="UBA3097" s="8"/>
      <c r="UBB3097" s="8"/>
      <c r="UBC3097" s="8"/>
      <c r="UBD3097" s="8"/>
      <c r="UBE3097" s="8"/>
      <c r="UBF3097" s="8"/>
      <c r="UBG3097" s="8"/>
      <c r="UBH3097" s="8"/>
      <c r="UBI3097" s="8"/>
      <c r="UBJ3097" s="8"/>
      <c r="UBK3097" s="8"/>
      <c r="UBL3097" s="8"/>
      <c r="UBM3097" s="8"/>
      <c r="UBN3097" s="8"/>
      <c r="UBO3097" s="8"/>
      <c r="UBP3097" s="8"/>
      <c r="UBQ3097" s="8"/>
      <c r="UBR3097" s="8"/>
      <c r="UBS3097" s="8"/>
      <c r="UBT3097" s="8"/>
      <c r="UBU3097" s="8"/>
      <c r="UBV3097" s="8"/>
      <c r="UBW3097" s="8"/>
      <c r="UBX3097" s="8"/>
      <c r="UBY3097" s="8"/>
      <c r="UBZ3097" s="8"/>
      <c r="UCA3097" s="8"/>
      <c r="UCB3097" s="8"/>
      <c r="UCC3097" s="8"/>
      <c r="UCD3097" s="8"/>
      <c r="UCE3097" s="8"/>
      <c r="UCF3097" s="8"/>
      <c r="UCG3097" s="8"/>
      <c r="UCH3097" s="8"/>
      <c r="UCI3097" s="8"/>
      <c r="UCJ3097" s="8"/>
      <c r="UCK3097" s="8"/>
      <c r="UCL3097" s="8"/>
      <c r="UCM3097" s="8"/>
      <c r="UCN3097" s="8"/>
      <c r="UCO3097" s="8"/>
      <c r="UCP3097" s="8"/>
      <c r="UCQ3097" s="8"/>
      <c r="UCR3097" s="8"/>
      <c r="UCS3097" s="8"/>
      <c r="UCT3097" s="8"/>
      <c r="UCU3097" s="8"/>
      <c r="UCV3097" s="8"/>
      <c r="UCW3097" s="8"/>
      <c r="UCX3097" s="8"/>
      <c r="UCY3097" s="8"/>
      <c r="UCZ3097" s="8"/>
      <c r="UDA3097" s="8"/>
      <c r="UDB3097" s="8"/>
      <c r="UDC3097" s="8"/>
      <c r="UDD3097" s="8"/>
      <c r="UDE3097" s="8"/>
      <c r="UDF3097" s="8"/>
      <c r="UDG3097" s="8"/>
      <c r="UDH3097" s="8"/>
      <c r="UDI3097" s="8"/>
      <c r="UDJ3097" s="8"/>
      <c r="UDK3097" s="8"/>
      <c r="UDL3097" s="8"/>
      <c r="UDM3097" s="8"/>
      <c r="UDN3097" s="8"/>
      <c r="UDO3097" s="8"/>
      <c r="UDP3097" s="8"/>
      <c r="UDQ3097" s="8"/>
      <c r="UDR3097" s="8"/>
      <c r="UDS3097" s="8"/>
      <c r="UDT3097" s="8"/>
      <c r="UDU3097" s="8"/>
      <c r="UDV3097" s="8"/>
      <c r="UDW3097" s="8"/>
      <c r="UDX3097" s="8"/>
      <c r="UDY3097" s="8"/>
      <c r="UDZ3097" s="8"/>
      <c r="UEA3097" s="8"/>
      <c r="UEB3097" s="8"/>
      <c r="UEC3097" s="8"/>
      <c r="UED3097" s="8"/>
      <c r="UEE3097" s="8"/>
      <c r="UEF3097" s="8"/>
      <c r="UEG3097" s="8"/>
      <c r="UEH3097" s="8"/>
      <c r="UEI3097" s="8"/>
      <c r="UEJ3097" s="8"/>
      <c r="UEK3097" s="8"/>
      <c r="UEL3097" s="8"/>
      <c r="UEM3097" s="8"/>
      <c r="UEN3097" s="8"/>
      <c r="UEO3097" s="8"/>
      <c r="UEP3097" s="8"/>
      <c r="UEQ3097" s="8"/>
      <c r="UER3097" s="8"/>
      <c r="UES3097" s="8"/>
      <c r="UET3097" s="8"/>
      <c r="UEU3097" s="8"/>
      <c r="UEV3097" s="8"/>
      <c r="UEW3097" s="8"/>
      <c r="UEX3097" s="8"/>
      <c r="UEY3097" s="8"/>
      <c r="UEZ3097" s="8"/>
      <c r="UFA3097" s="8"/>
      <c r="UFB3097" s="8"/>
      <c r="UFC3097" s="8"/>
      <c r="UFD3097" s="8"/>
      <c r="UFE3097" s="8"/>
      <c r="UFF3097" s="8"/>
      <c r="UFG3097" s="8"/>
      <c r="UFH3097" s="8"/>
      <c r="UFI3097" s="8"/>
      <c r="UFJ3097" s="8"/>
      <c r="UFK3097" s="8"/>
      <c r="UFL3097" s="8"/>
      <c r="UFM3097" s="8"/>
      <c r="UFN3097" s="8"/>
      <c r="UFO3097" s="8"/>
      <c r="UFP3097" s="8"/>
      <c r="UFQ3097" s="8"/>
      <c r="UFR3097" s="8"/>
      <c r="UFS3097" s="8"/>
      <c r="UFT3097" s="8"/>
      <c r="UFU3097" s="8"/>
      <c r="UFV3097" s="8"/>
      <c r="UFW3097" s="8"/>
      <c r="UFX3097" s="8"/>
      <c r="UFY3097" s="8"/>
      <c r="UFZ3097" s="8"/>
      <c r="UGA3097" s="8"/>
      <c r="UGB3097" s="8"/>
      <c r="UGC3097" s="8"/>
      <c r="UGD3097" s="8"/>
      <c r="UGE3097" s="8"/>
      <c r="UGF3097" s="8"/>
      <c r="UGG3097" s="8"/>
      <c r="UGH3097" s="8"/>
      <c r="UGI3097" s="8"/>
      <c r="UGJ3097" s="8"/>
      <c r="UGK3097" s="8"/>
      <c r="UGL3097" s="8"/>
      <c r="UGM3097" s="8"/>
      <c r="UGN3097" s="8"/>
      <c r="UGO3097" s="8"/>
      <c r="UGP3097" s="8"/>
      <c r="UGQ3097" s="8"/>
      <c r="UGR3097" s="8"/>
      <c r="UGS3097" s="8"/>
      <c r="UGT3097" s="8"/>
      <c r="UGU3097" s="8"/>
      <c r="UGV3097" s="8"/>
      <c r="UGW3097" s="8"/>
      <c r="UGX3097" s="8"/>
      <c r="UGY3097" s="8"/>
      <c r="UGZ3097" s="8"/>
      <c r="UHA3097" s="8"/>
      <c r="UHB3097" s="8"/>
      <c r="UHC3097" s="8"/>
      <c r="UHD3097" s="8"/>
      <c r="UHE3097" s="8"/>
      <c r="UHF3097" s="8"/>
      <c r="UHG3097" s="8"/>
      <c r="UHH3097" s="8"/>
      <c r="UHI3097" s="8"/>
      <c r="UHJ3097" s="8"/>
      <c r="UHK3097" s="8"/>
      <c r="UHL3097" s="8"/>
      <c r="UHM3097" s="8"/>
      <c r="UHN3097" s="8"/>
      <c r="UHO3097" s="8"/>
      <c r="UHP3097" s="8"/>
      <c r="UHQ3097" s="8"/>
      <c r="UHR3097" s="8"/>
      <c r="UHS3097" s="8"/>
      <c r="UHT3097" s="8"/>
      <c r="UHU3097" s="8"/>
      <c r="UHV3097" s="8"/>
      <c r="UHW3097" s="8"/>
      <c r="UHX3097" s="8"/>
      <c r="UHY3097" s="8"/>
      <c r="UHZ3097" s="8"/>
      <c r="UIA3097" s="8"/>
      <c r="UIB3097" s="8"/>
      <c r="UIC3097" s="8"/>
      <c r="UID3097" s="8"/>
      <c r="UIE3097" s="8"/>
      <c r="UIF3097" s="8"/>
      <c r="UIG3097" s="8"/>
      <c r="UIH3097" s="8"/>
      <c r="UII3097" s="8"/>
      <c r="UIJ3097" s="8"/>
      <c r="UIK3097" s="8"/>
      <c r="UIL3097" s="8"/>
      <c r="UIM3097" s="8"/>
      <c r="UIN3097" s="8"/>
      <c r="UIO3097" s="8"/>
      <c r="UIP3097" s="8"/>
      <c r="UIQ3097" s="8"/>
      <c r="UIR3097" s="8"/>
      <c r="UIS3097" s="8"/>
      <c r="UIT3097" s="8"/>
      <c r="UIU3097" s="8"/>
      <c r="UIV3097" s="8"/>
      <c r="UIW3097" s="8"/>
      <c r="UIX3097" s="8"/>
      <c r="UIY3097" s="8"/>
      <c r="UIZ3097" s="8"/>
      <c r="UJA3097" s="8"/>
      <c r="UJB3097" s="8"/>
      <c r="UJC3097" s="8"/>
      <c r="UJD3097" s="8"/>
      <c r="UJE3097" s="8"/>
      <c r="UJF3097" s="8"/>
      <c r="UJG3097" s="8"/>
      <c r="UJH3097" s="8"/>
      <c r="UJI3097" s="8"/>
      <c r="UJJ3097" s="8"/>
      <c r="UJK3097" s="8"/>
      <c r="UJL3097" s="8"/>
      <c r="UJM3097" s="8"/>
      <c r="UJN3097" s="8"/>
      <c r="UJO3097" s="8"/>
      <c r="UJP3097" s="8"/>
      <c r="UJQ3097" s="8"/>
      <c r="UJR3097" s="8"/>
      <c r="UJS3097" s="8"/>
      <c r="UJT3097" s="8"/>
      <c r="UJU3097" s="8"/>
      <c r="UJV3097" s="8"/>
      <c r="UJW3097" s="8"/>
      <c r="UJX3097" s="8"/>
      <c r="UJY3097" s="8"/>
      <c r="UJZ3097" s="8"/>
      <c r="UKA3097" s="8"/>
      <c r="UKB3097" s="8"/>
      <c r="UKC3097" s="8"/>
      <c r="UKD3097" s="8"/>
      <c r="UKE3097" s="8"/>
      <c r="UKF3097" s="8"/>
      <c r="UKG3097" s="8"/>
      <c r="UKH3097" s="8"/>
      <c r="UKI3097" s="8"/>
      <c r="UKJ3097" s="8"/>
      <c r="UKK3097" s="8"/>
      <c r="UKL3097" s="8"/>
      <c r="UKM3097" s="8"/>
      <c r="UKN3097" s="8"/>
      <c r="UKO3097" s="8"/>
      <c r="UKP3097" s="8"/>
      <c r="UKQ3097" s="8"/>
      <c r="UKR3097" s="8"/>
      <c r="UKS3097" s="8"/>
      <c r="UKT3097" s="8"/>
      <c r="UKU3097" s="8"/>
      <c r="UKV3097" s="8"/>
      <c r="UKW3097" s="8"/>
      <c r="UKX3097" s="8"/>
      <c r="UKY3097" s="8"/>
      <c r="UKZ3097" s="8"/>
      <c r="ULA3097" s="8"/>
      <c r="ULB3097" s="8"/>
      <c r="ULC3097" s="8"/>
      <c r="ULD3097" s="8"/>
      <c r="ULE3097" s="8"/>
      <c r="ULF3097" s="8"/>
      <c r="ULG3097" s="8"/>
      <c r="ULH3097" s="8"/>
      <c r="ULI3097" s="8"/>
      <c r="ULJ3097" s="8"/>
      <c r="ULK3097" s="8"/>
      <c r="ULL3097" s="8"/>
      <c r="ULM3097" s="8"/>
      <c r="ULN3097" s="8"/>
      <c r="ULO3097" s="8"/>
      <c r="ULP3097" s="8"/>
      <c r="ULQ3097" s="8"/>
      <c r="ULR3097" s="8"/>
      <c r="ULS3097" s="8"/>
      <c r="ULT3097" s="8"/>
      <c r="ULU3097" s="8"/>
      <c r="ULV3097" s="8"/>
      <c r="ULW3097" s="8"/>
      <c r="ULX3097" s="8"/>
      <c r="ULY3097" s="8"/>
      <c r="ULZ3097" s="8"/>
      <c r="UMA3097" s="8"/>
      <c r="UMB3097" s="8"/>
      <c r="UMC3097" s="8"/>
      <c r="UMD3097" s="8"/>
      <c r="UME3097" s="8"/>
      <c r="UMF3097" s="8"/>
      <c r="UMG3097" s="8"/>
      <c r="UMH3097" s="8"/>
      <c r="UMI3097" s="8"/>
      <c r="UMJ3097" s="8"/>
      <c r="UMK3097" s="8"/>
      <c r="UML3097" s="8"/>
      <c r="UMM3097" s="8"/>
      <c r="UMN3097" s="8"/>
      <c r="UMO3097" s="8"/>
      <c r="UMP3097" s="8"/>
      <c r="UMQ3097" s="8"/>
      <c r="UMR3097" s="8"/>
      <c r="UMS3097" s="8"/>
      <c r="UMT3097" s="8"/>
      <c r="UMU3097" s="8"/>
      <c r="UMV3097" s="8"/>
      <c r="UMW3097" s="8"/>
      <c r="UMX3097" s="8"/>
      <c r="UMY3097" s="8"/>
      <c r="UMZ3097" s="8"/>
      <c r="UNA3097" s="8"/>
      <c r="UNB3097" s="8"/>
      <c r="UNC3097" s="8"/>
      <c r="UND3097" s="8"/>
      <c r="UNE3097" s="8"/>
      <c r="UNF3097" s="8"/>
      <c r="UNG3097" s="8"/>
      <c r="UNH3097" s="8"/>
      <c r="UNI3097" s="8"/>
      <c r="UNJ3097" s="8"/>
      <c r="UNK3097" s="8"/>
      <c r="UNL3097" s="8"/>
      <c r="UNM3097" s="8"/>
      <c r="UNN3097" s="8"/>
      <c r="UNO3097" s="8"/>
      <c r="UNP3097" s="8"/>
      <c r="UNQ3097" s="8"/>
      <c r="UNR3097" s="8"/>
      <c r="UNS3097" s="8"/>
      <c r="UNT3097" s="8"/>
      <c r="UNU3097" s="8"/>
      <c r="UNV3097" s="8"/>
      <c r="UNW3097" s="8"/>
      <c r="UNX3097" s="8"/>
      <c r="UNY3097" s="8"/>
      <c r="UNZ3097" s="8"/>
      <c r="UOA3097" s="8"/>
      <c r="UOB3097" s="8"/>
      <c r="UOC3097" s="8"/>
      <c r="UOD3097" s="8"/>
      <c r="UOE3097" s="8"/>
      <c r="UOF3097" s="8"/>
      <c r="UOG3097" s="8"/>
      <c r="UOH3097" s="8"/>
      <c r="UOI3097" s="8"/>
      <c r="UOJ3097" s="8"/>
      <c r="UOK3097" s="8"/>
      <c r="UOL3097" s="8"/>
      <c r="UOM3097" s="8"/>
      <c r="UON3097" s="8"/>
      <c r="UOO3097" s="8"/>
      <c r="UOP3097" s="8"/>
      <c r="UOQ3097" s="8"/>
      <c r="UOR3097" s="8"/>
      <c r="UOS3097" s="8"/>
      <c r="UOT3097" s="8"/>
      <c r="UOU3097" s="8"/>
      <c r="UOV3097" s="8"/>
      <c r="UOW3097" s="8"/>
      <c r="UOX3097" s="8"/>
      <c r="UOY3097" s="8"/>
      <c r="UOZ3097" s="8"/>
      <c r="UPA3097" s="8"/>
      <c r="UPB3097" s="8"/>
      <c r="UPC3097" s="8"/>
      <c r="UPD3097" s="8"/>
      <c r="UPE3097" s="8"/>
      <c r="UPF3097" s="8"/>
      <c r="UPG3097" s="8"/>
      <c r="UPH3097" s="8"/>
      <c r="UPI3097" s="8"/>
      <c r="UPJ3097" s="8"/>
      <c r="UPK3097" s="8"/>
      <c r="UPL3097" s="8"/>
      <c r="UPM3097" s="8"/>
      <c r="UPN3097" s="8"/>
      <c r="UPO3097" s="8"/>
      <c r="UPP3097" s="8"/>
      <c r="UPQ3097" s="8"/>
      <c r="UPR3097" s="8"/>
      <c r="UPS3097" s="8"/>
      <c r="UPT3097" s="8"/>
      <c r="UPU3097" s="8"/>
      <c r="UPV3097" s="8"/>
      <c r="UPW3097" s="8"/>
      <c r="UPX3097" s="8"/>
      <c r="UPY3097" s="8"/>
      <c r="UPZ3097" s="8"/>
      <c r="UQA3097" s="8"/>
      <c r="UQB3097" s="8"/>
      <c r="UQC3097" s="8"/>
      <c r="UQD3097" s="8"/>
      <c r="UQE3097" s="8"/>
      <c r="UQF3097" s="8"/>
      <c r="UQG3097" s="8"/>
      <c r="UQH3097" s="8"/>
      <c r="UQI3097" s="8"/>
      <c r="UQJ3097" s="8"/>
      <c r="UQK3097" s="8"/>
      <c r="UQL3097" s="8"/>
      <c r="UQM3097" s="8"/>
      <c r="UQN3097" s="8"/>
      <c r="UQO3097" s="8"/>
      <c r="UQP3097" s="8"/>
      <c r="UQQ3097" s="8"/>
      <c r="UQR3097" s="8"/>
      <c r="UQS3097" s="8"/>
      <c r="UQT3097" s="8"/>
      <c r="UQU3097" s="8"/>
      <c r="UQV3097" s="8"/>
      <c r="UQW3097" s="8"/>
      <c r="UQX3097" s="8"/>
      <c r="UQY3097" s="8"/>
      <c r="UQZ3097" s="8"/>
      <c r="URA3097" s="8"/>
      <c r="URB3097" s="8"/>
      <c r="URC3097" s="8"/>
      <c r="URD3097" s="8"/>
      <c r="URE3097" s="8"/>
      <c r="URF3097" s="8"/>
      <c r="URG3097" s="8"/>
      <c r="URH3097" s="8"/>
      <c r="URI3097" s="8"/>
      <c r="URJ3097" s="8"/>
      <c r="URK3097" s="8"/>
      <c r="URL3097" s="8"/>
      <c r="URM3097" s="8"/>
      <c r="URN3097" s="8"/>
      <c r="URO3097" s="8"/>
      <c r="URP3097" s="8"/>
      <c r="URQ3097" s="8"/>
      <c r="URR3097" s="8"/>
      <c r="URS3097" s="8"/>
      <c r="URT3097" s="8"/>
      <c r="URU3097" s="8"/>
      <c r="URV3097" s="8"/>
      <c r="URW3097" s="8"/>
      <c r="URX3097" s="8"/>
      <c r="URY3097" s="8"/>
      <c r="URZ3097" s="8"/>
      <c r="USA3097" s="8"/>
      <c r="USB3097" s="8"/>
      <c r="USC3097" s="8"/>
      <c r="USD3097" s="8"/>
      <c r="USE3097" s="8"/>
      <c r="USF3097" s="8"/>
      <c r="USG3097" s="8"/>
      <c r="USH3097" s="8"/>
      <c r="USI3097" s="8"/>
      <c r="USJ3097" s="8"/>
      <c r="USK3097" s="8"/>
      <c r="USL3097" s="8"/>
      <c r="USM3097" s="8"/>
      <c r="USN3097" s="8"/>
      <c r="USO3097" s="8"/>
      <c r="USP3097" s="8"/>
      <c r="USQ3097" s="8"/>
      <c r="USR3097" s="8"/>
      <c r="USS3097" s="8"/>
      <c r="UST3097" s="8"/>
      <c r="USU3097" s="8"/>
      <c r="USV3097" s="8"/>
      <c r="USW3097" s="8"/>
      <c r="USX3097" s="8"/>
      <c r="USY3097" s="8"/>
      <c r="USZ3097" s="8"/>
      <c r="UTA3097" s="8"/>
      <c r="UTB3097" s="8"/>
      <c r="UTC3097" s="8"/>
      <c r="UTD3097" s="8"/>
      <c r="UTE3097" s="8"/>
      <c r="UTF3097" s="8"/>
      <c r="UTG3097" s="8"/>
      <c r="UTH3097" s="8"/>
      <c r="UTI3097" s="8"/>
      <c r="UTJ3097" s="8"/>
      <c r="UTK3097" s="8"/>
      <c r="UTL3097" s="8"/>
      <c r="UTM3097" s="8"/>
      <c r="UTN3097" s="8"/>
      <c r="UTO3097" s="8"/>
      <c r="UTP3097" s="8"/>
      <c r="UTQ3097" s="8"/>
      <c r="UTR3097" s="8"/>
      <c r="UTS3097" s="8"/>
      <c r="UTT3097" s="8"/>
      <c r="UTU3097" s="8"/>
      <c r="UTV3097" s="8"/>
      <c r="UTW3097" s="8"/>
      <c r="UTX3097" s="8"/>
      <c r="UTY3097" s="8"/>
      <c r="UTZ3097" s="8"/>
      <c r="UUA3097" s="8"/>
      <c r="UUB3097" s="8"/>
      <c r="UUC3097" s="8"/>
      <c r="UUD3097" s="8"/>
      <c r="UUE3097" s="8"/>
      <c r="UUF3097" s="8"/>
      <c r="UUG3097" s="8"/>
      <c r="UUH3097" s="8"/>
      <c r="UUI3097" s="8"/>
      <c r="UUJ3097" s="8"/>
      <c r="UUK3097" s="8"/>
      <c r="UUL3097" s="8"/>
      <c r="UUM3097" s="8"/>
      <c r="UUN3097" s="8"/>
      <c r="UUO3097" s="8"/>
      <c r="UUP3097" s="8"/>
      <c r="UUQ3097" s="8"/>
      <c r="UUR3097" s="8"/>
      <c r="UUS3097" s="8"/>
      <c r="UUT3097" s="8"/>
      <c r="UUU3097" s="8"/>
      <c r="UUV3097" s="8"/>
      <c r="UUW3097" s="8"/>
      <c r="UUX3097" s="8"/>
      <c r="UUY3097" s="8"/>
      <c r="UUZ3097" s="8"/>
      <c r="UVA3097" s="8"/>
      <c r="UVB3097" s="8"/>
      <c r="UVC3097" s="8"/>
      <c r="UVD3097" s="8"/>
      <c r="UVE3097" s="8"/>
      <c r="UVF3097" s="8"/>
      <c r="UVG3097" s="8"/>
      <c r="UVH3097" s="8"/>
      <c r="UVI3097" s="8"/>
      <c r="UVJ3097" s="8"/>
      <c r="UVK3097" s="8"/>
      <c r="UVL3097" s="8"/>
      <c r="UVM3097" s="8"/>
      <c r="UVN3097" s="8"/>
      <c r="UVO3097" s="8"/>
      <c r="UVP3097" s="8"/>
      <c r="UVQ3097" s="8"/>
      <c r="UVR3097" s="8"/>
      <c r="UVS3097" s="8"/>
      <c r="UVT3097" s="8"/>
      <c r="UVU3097" s="8"/>
      <c r="UVV3097" s="8"/>
      <c r="UVW3097" s="8"/>
      <c r="UVX3097" s="8"/>
      <c r="UVY3097" s="8"/>
      <c r="UVZ3097" s="8"/>
      <c r="UWA3097" s="8"/>
      <c r="UWB3097" s="8"/>
      <c r="UWC3097" s="8"/>
      <c r="UWD3097" s="8"/>
      <c r="UWE3097" s="8"/>
      <c r="UWF3097" s="8"/>
      <c r="UWG3097" s="8"/>
      <c r="UWH3097" s="8"/>
      <c r="UWI3097" s="8"/>
      <c r="UWJ3097" s="8"/>
      <c r="UWK3097" s="8"/>
      <c r="UWL3097" s="8"/>
      <c r="UWM3097" s="8"/>
      <c r="UWN3097" s="8"/>
      <c r="UWO3097" s="8"/>
      <c r="UWP3097" s="8"/>
      <c r="UWQ3097" s="8"/>
      <c r="UWR3097" s="8"/>
      <c r="UWS3097" s="8"/>
      <c r="UWT3097" s="8"/>
      <c r="UWU3097" s="8"/>
      <c r="UWV3097" s="8"/>
      <c r="UWW3097" s="8"/>
      <c r="UWX3097" s="8"/>
      <c r="UWY3097" s="8"/>
      <c r="UWZ3097" s="8"/>
      <c r="UXA3097" s="8"/>
      <c r="UXB3097" s="8"/>
      <c r="UXC3097" s="8"/>
      <c r="UXD3097" s="8"/>
      <c r="UXE3097" s="8"/>
      <c r="UXF3097" s="8"/>
      <c r="UXG3097" s="8"/>
      <c r="UXH3097" s="8"/>
      <c r="UXI3097" s="8"/>
      <c r="UXJ3097" s="8"/>
      <c r="UXK3097" s="8"/>
      <c r="UXL3097" s="8"/>
      <c r="UXM3097" s="8"/>
      <c r="UXN3097" s="8"/>
      <c r="UXO3097" s="8"/>
      <c r="UXP3097" s="8"/>
      <c r="UXQ3097" s="8"/>
      <c r="UXR3097" s="8"/>
      <c r="UXS3097" s="8"/>
      <c r="UXT3097" s="8"/>
      <c r="UXU3097" s="8"/>
      <c r="UXV3097" s="8"/>
      <c r="UXW3097" s="8"/>
      <c r="UXX3097" s="8"/>
      <c r="UXY3097" s="8"/>
      <c r="UXZ3097" s="8"/>
      <c r="UYA3097" s="8"/>
      <c r="UYB3097" s="8"/>
      <c r="UYC3097" s="8"/>
      <c r="UYD3097" s="8"/>
      <c r="UYE3097" s="8"/>
      <c r="UYF3097" s="8"/>
      <c r="UYG3097" s="8"/>
      <c r="UYH3097" s="8"/>
      <c r="UYI3097" s="8"/>
      <c r="UYJ3097" s="8"/>
      <c r="UYK3097" s="8"/>
      <c r="UYL3097" s="8"/>
      <c r="UYM3097" s="8"/>
      <c r="UYN3097" s="8"/>
      <c r="UYO3097" s="8"/>
      <c r="UYP3097" s="8"/>
      <c r="UYQ3097" s="8"/>
      <c r="UYR3097" s="8"/>
      <c r="UYS3097" s="8"/>
      <c r="UYT3097" s="8"/>
      <c r="UYU3097" s="8"/>
      <c r="UYV3097" s="8"/>
      <c r="UYW3097" s="8"/>
      <c r="UYX3097" s="8"/>
      <c r="UYY3097" s="8"/>
      <c r="UYZ3097" s="8"/>
      <c r="UZA3097" s="8"/>
      <c r="UZB3097" s="8"/>
      <c r="UZC3097" s="8"/>
      <c r="UZD3097" s="8"/>
      <c r="UZE3097" s="8"/>
      <c r="UZF3097" s="8"/>
      <c r="UZG3097" s="8"/>
      <c r="UZH3097" s="8"/>
      <c r="UZI3097" s="8"/>
      <c r="UZJ3097" s="8"/>
      <c r="UZK3097" s="8"/>
      <c r="UZL3097" s="8"/>
      <c r="UZM3097" s="8"/>
      <c r="UZN3097" s="8"/>
      <c r="UZO3097" s="8"/>
      <c r="UZP3097" s="8"/>
      <c r="UZQ3097" s="8"/>
      <c r="UZR3097" s="8"/>
      <c r="UZS3097" s="8"/>
      <c r="UZT3097" s="8"/>
      <c r="UZU3097" s="8"/>
      <c r="UZV3097" s="8"/>
      <c r="UZW3097" s="8"/>
      <c r="UZX3097" s="8"/>
      <c r="UZY3097" s="8"/>
      <c r="UZZ3097" s="8"/>
      <c r="VAA3097" s="8"/>
      <c r="VAB3097" s="8"/>
      <c r="VAC3097" s="8"/>
      <c r="VAD3097" s="8"/>
      <c r="VAE3097" s="8"/>
      <c r="VAF3097" s="8"/>
      <c r="VAG3097" s="8"/>
      <c r="VAH3097" s="8"/>
      <c r="VAI3097" s="8"/>
      <c r="VAJ3097" s="8"/>
      <c r="VAK3097" s="8"/>
      <c r="VAL3097" s="8"/>
      <c r="VAM3097" s="8"/>
      <c r="VAN3097" s="8"/>
      <c r="VAO3097" s="8"/>
      <c r="VAP3097" s="8"/>
      <c r="VAQ3097" s="8"/>
      <c r="VAR3097" s="8"/>
      <c r="VAS3097" s="8"/>
      <c r="VAT3097" s="8"/>
      <c r="VAU3097" s="8"/>
      <c r="VAV3097" s="8"/>
      <c r="VAW3097" s="8"/>
      <c r="VAX3097" s="8"/>
      <c r="VAY3097" s="8"/>
      <c r="VAZ3097" s="8"/>
      <c r="VBA3097" s="8"/>
      <c r="VBB3097" s="8"/>
      <c r="VBC3097" s="8"/>
      <c r="VBD3097" s="8"/>
      <c r="VBE3097" s="8"/>
      <c r="VBF3097" s="8"/>
      <c r="VBG3097" s="8"/>
      <c r="VBH3097" s="8"/>
      <c r="VBI3097" s="8"/>
      <c r="VBJ3097" s="8"/>
      <c r="VBK3097" s="8"/>
      <c r="VBL3097" s="8"/>
      <c r="VBM3097" s="8"/>
      <c r="VBN3097" s="8"/>
      <c r="VBO3097" s="8"/>
      <c r="VBP3097" s="8"/>
      <c r="VBQ3097" s="8"/>
      <c r="VBR3097" s="8"/>
      <c r="VBS3097" s="8"/>
      <c r="VBT3097" s="8"/>
      <c r="VBU3097" s="8"/>
      <c r="VBV3097" s="8"/>
      <c r="VBW3097" s="8"/>
      <c r="VBX3097" s="8"/>
      <c r="VBY3097" s="8"/>
      <c r="VBZ3097" s="8"/>
      <c r="VCA3097" s="8"/>
      <c r="VCB3097" s="8"/>
      <c r="VCC3097" s="8"/>
      <c r="VCD3097" s="8"/>
      <c r="VCE3097" s="8"/>
      <c r="VCF3097" s="8"/>
      <c r="VCG3097" s="8"/>
      <c r="VCH3097" s="8"/>
      <c r="VCI3097" s="8"/>
      <c r="VCJ3097" s="8"/>
      <c r="VCK3097" s="8"/>
      <c r="VCL3097" s="8"/>
      <c r="VCM3097" s="8"/>
      <c r="VCN3097" s="8"/>
      <c r="VCO3097" s="8"/>
      <c r="VCP3097" s="8"/>
      <c r="VCQ3097" s="8"/>
      <c r="VCR3097" s="8"/>
      <c r="VCS3097" s="8"/>
      <c r="VCT3097" s="8"/>
      <c r="VCU3097" s="8"/>
      <c r="VCV3097" s="8"/>
      <c r="VCW3097" s="8"/>
      <c r="VCX3097" s="8"/>
      <c r="VCY3097" s="8"/>
      <c r="VCZ3097" s="8"/>
      <c r="VDA3097" s="8"/>
      <c r="VDB3097" s="8"/>
      <c r="VDC3097" s="8"/>
      <c r="VDD3097" s="8"/>
      <c r="VDE3097" s="8"/>
      <c r="VDF3097" s="8"/>
      <c r="VDG3097" s="8"/>
      <c r="VDH3097" s="8"/>
      <c r="VDI3097" s="8"/>
      <c r="VDJ3097" s="8"/>
      <c r="VDK3097" s="8"/>
      <c r="VDL3097" s="8"/>
      <c r="VDM3097" s="8"/>
      <c r="VDN3097" s="8"/>
      <c r="VDO3097" s="8"/>
      <c r="VDP3097" s="8"/>
      <c r="VDQ3097" s="8"/>
      <c r="VDR3097" s="8"/>
      <c r="VDS3097" s="8"/>
      <c r="VDT3097" s="8"/>
      <c r="VDU3097" s="8"/>
      <c r="VDV3097" s="8"/>
      <c r="VDW3097" s="8"/>
      <c r="VDX3097" s="8"/>
      <c r="VDY3097" s="8"/>
      <c r="VDZ3097" s="8"/>
      <c r="VEA3097" s="8"/>
      <c r="VEB3097" s="8"/>
      <c r="VEC3097" s="8"/>
      <c r="VED3097" s="8"/>
      <c r="VEE3097" s="8"/>
      <c r="VEF3097" s="8"/>
      <c r="VEG3097" s="8"/>
      <c r="VEH3097" s="8"/>
      <c r="VEI3097" s="8"/>
      <c r="VEJ3097" s="8"/>
      <c r="VEK3097" s="8"/>
      <c r="VEL3097" s="8"/>
      <c r="VEM3097" s="8"/>
      <c r="VEN3097" s="8"/>
      <c r="VEO3097" s="8"/>
      <c r="VEP3097" s="8"/>
      <c r="VEQ3097" s="8"/>
      <c r="VER3097" s="8"/>
      <c r="VES3097" s="8"/>
      <c r="VET3097" s="8"/>
      <c r="VEU3097" s="8"/>
      <c r="VEV3097" s="8"/>
      <c r="VEW3097" s="8"/>
      <c r="VEX3097" s="8"/>
      <c r="VEY3097" s="8"/>
      <c r="VEZ3097" s="8"/>
      <c r="VFA3097" s="8"/>
      <c r="VFB3097" s="8"/>
      <c r="VFC3097" s="8"/>
      <c r="VFD3097" s="8"/>
      <c r="VFE3097" s="8"/>
      <c r="VFF3097" s="8"/>
      <c r="VFG3097" s="8"/>
      <c r="VFH3097" s="8"/>
      <c r="VFI3097" s="8"/>
      <c r="VFJ3097" s="8"/>
      <c r="VFK3097" s="8"/>
      <c r="VFL3097" s="8"/>
      <c r="VFM3097" s="8"/>
      <c r="VFN3097" s="8"/>
      <c r="VFO3097" s="8"/>
      <c r="VFP3097" s="8"/>
      <c r="VFQ3097" s="8"/>
      <c r="VFR3097" s="8"/>
      <c r="VFS3097" s="8"/>
      <c r="VFT3097" s="8"/>
      <c r="VFU3097" s="8"/>
      <c r="VFV3097" s="8"/>
      <c r="VFW3097" s="8"/>
      <c r="VFX3097" s="8"/>
      <c r="VFY3097" s="8"/>
      <c r="VFZ3097" s="8"/>
      <c r="VGA3097" s="8"/>
      <c r="VGB3097" s="8"/>
      <c r="VGC3097" s="8"/>
      <c r="VGD3097" s="8"/>
      <c r="VGE3097" s="8"/>
      <c r="VGF3097" s="8"/>
      <c r="VGG3097" s="8"/>
      <c r="VGH3097" s="8"/>
      <c r="VGI3097" s="8"/>
      <c r="VGJ3097" s="8"/>
      <c r="VGK3097" s="8"/>
      <c r="VGL3097" s="8"/>
      <c r="VGM3097" s="8"/>
      <c r="VGN3097" s="8"/>
      <c r="VGO3097" s="8"/>
      <c r="VGP3097" s="8"/>
      <c r="VGQ3097" s="8"/>
      <c r="VGR3097" s="8"/>
      <c r="VGS3097" s="8"/>
      <c r="VGT3097" s="8"/>
      <c r="VGU3097" s="8"/>
      <c r="VGV3097" s="8"/>
      <c r="VGW3097" s="8"/>
      <c r="VGX3097" s="8"/>
      <c r="VGY3097" s="8"/>
      <c r="VGZ3097" s="8"/>
      <c r="VHA3097" s="8"/>
      <c r="VHB3097" s="8"/>
      <c r="VHC3097" s="8"/>
      <c r="VHD3097" s="8"/>
      <c r="VHE3097" s="8"/>
      <c r="VHF3097" s="8"/>
      <c r="VHG3097" s="8"/>
      <c r="VHH3097" s="8"/>
      <c r="VHI3097" s="8"/>
      <c r="VHJ3097" s="8"/>
      <c r="VHK3097" s="8"/>
      <c r="VHL3097" s="8"/>
      <c r="VHM3097" s="8"/>
      <c r="VHN3097" s="8"/>
      <c r="VHO3097" s="8"/>
      <c r="VHP3097" s="8"/>
      <c r="VHQ3097" s="8"/>
      <c r="VHR3097" s="8"/>
      <c r="VHS3097" s="8"/>
      <c r="VHT3097" s="8"/>
      <c r="VHU3097" s="8"/>
      <c r="VHV3097" s="8"/>
      <c r="VHW3097" s="8"/>
      <c r="VHX3097" s="8"/>
      <c r="VHY3097" s="8"/>
      <c r="VHZ3097" s="8"/>
      <c r="VIA3097" s="8"/>
      <c r="VIB3097" s="8"/>
      <c r="VIC3097" s="8"/>
      <c r="VID3097" s="8"/>
      <c r="VIE3097" s="8"/>
      <c r="VIF3097" s="8"/>
      <c r="VIG3097" s="8"/>
      <c r="VIH3097" s="8"/>
      <c r="VII3097" s="8"/>
      <c r="VIJ3097" s="8"/>
      <c r="VIK3097" s="8"/>
      <c r="VIL3097" s="8"/>
      <c r="VIM3097" s="8"/>
      <c r="VIN3097" s="8"/>
      <c r="VIO3097" s="8"/>
      <c r="VIP3097" s="8"/>
      <c r="VIQ3097" s="8"/>
      <c r="VIR3097" s="8"/>
      <c r="VIS3097" s="8"/>
      <c r="VIT3097" s="8"/>
      <c r="VIU3097" s="8"/>
      <c r="VIV3097" s="8"/>
      <c r="VIW3097" s="8"/>
      <c r="VIX3097" s="8"/>
      <c r="VIY3097" s="8"/>
      <c r="VIZ3097" s="8"/>
      <c r="VJA3097" s="8"/>
      <c r="VJB3097" s="8"/>
      <c r="VJC3097" s="8"/>
      <c r="VJD3097" s="8"/>
      <c r="VJE3097" s="8"/>
      <c r="VJF3097" s="8"/>
      <c r="VJG3097" s="8"/>
      <c r="VJH3097" s="8"/>
      <c r="VJI3097" s="8"/>
      <c r="VJJ3097" s="8"/>
      <c r="VJK3097" s="8"/>
      <c r="VJL3097" s="8"/>
      <c r="VJM3097" s="8"/>
      <c r="VJN3097" s="8"/>
      <c r="VJO3097" s="8"/>
      <c r="VJP3097" s="8"/>
      <c r="VJQ3097" s="8"/>
      <c r="VJR3097" s="8"/>
      <c r="VJS3097" s="8"/>
      <c r="VJT3097" s="8"/>
      <c r="VJU3097" s="8"/>
      <c r="VJV3097" s="8"/>
      <c r="VJW3097" s="8"/>
      <c r="VJX3097" s="8"/>
      <c r="VJY3097" s="8"/>
      <c r="VJZ3097" s="8"/>
      <c r="VKA3097" s="8"/>
      <c r="VKB3097" s="8"/>
      <c r="VKC3097" s="8"/>
      <c r="VKD3097" s="8"/>
      <c r="VKE3097" s="8"/>
      <c r="VKF3097" s="8"/>
      <c r="VKG3097" s="8"/>
      <c r="VKH3097" s="8"/>
      <c r="VKI3097" s="8"/>
      <c r="VKJ3097" s="8"/>
      <c r="VKK3097" s="8"/>
      <c r="VKL3097" s="8"/>
      <c r="VKM3097" s="8"/>
      <c r="VKN3097" s="8"/>
      <c r="VKO3097" s="8"/>
      <c r="VKP3097" s="8"/>
      <c r="VKQ3097" s="8"/>
      <c r="VKR3097" s="8"/>
      <c r="VKS3097" s="8"/>
      <c r="VKT3097" s="8"/>
      <c r="VKU3097" s="8"/>
      <c r="VKV3097" s="8"/>
      <c r="VKW3097" s="8"/>
      <c r="VKX3097" s="8"/>
      <c r="VKY3097" s="8"/>
      <c r="VKZ3097" s="8"/>
      <c r="VLA3097" s="8"/>
      <c r="VLB3097" s="8"/>
      <c r="VLC3097" s="8"/>
      <c r="VLD3097" s="8"/>
      <c r="VLE3097" s="8"/>
      <c r="VLF3097" s="8"/>
      <c r="VLG3097" s="8"/>
      <c r="VLH3097" s="8"/>
      <c r="VLI3097" s="8"/>
      <c r="VLJ3097" s="8"/>
      <c r="VLK3097" s="8"/>
      <c r="VLL3097" s="8"/>
      <c r="VLM3097" s="8"/>
      <c r="VLN3097" s="8"/>
      <c r="VLO3097" s="8"/>
      <c r="VLP3097" s="8"/>
      <c r="VLQ3097" s="8"/>
      <c r="VLR3097" s="8"/>
      <c r="VLS3097" s="8"/>
      <c r="VLT3097" s="8"/>
      <c r="VLU3097" s="8"/>
      <c r="VLV3097" s="8"/>
      <c r="VLW3097" s="8"/>
      <c r="VLX3097" s="8"/>
      <c r="VLY3097" s="8"/>
      <c r="VLZ3097" s="8"/>
      <c r="VMA3097" s="8"/>
      <c r="VMB3097" s="8"/>
      <c r="VMC3097" s="8"/>
      <c r="VMD3097" s="8"/>
      <c r="VME3097" s="8"/>
      <c r="VMF3097" s="8"/>
      <c r="VMG3097" s="8"/>
      <c r="VMH3097" s="8"/>
      <c r="VMI3097" s="8"/>
      <c r="VMJ3097" s="8"/>
      <c r="VMK3097" s="8"/>
      <c r="VML3097" s="8"/>
      <c r="VMM3097" s="8"/>
      <c r="VMN3097" s="8"/>
      <c r="VMO3097" s="8"/>
      <c r="VMP3097" s="8"/>
      <c r="VMQ3097" s="8"/>
      <c r="VMR3097" s="8"/>
      <c r="VMS3097" s="8"/>
      <c r="VMT3097" s="8"/>
      <c r="VMU3097" s="8"/>
      <c r="VMV3097" s="8"/>
      <c r="VMW3097" s="8"/>
      <c r="VMX3097" s="8"/>
      <c r="VMY3097" s="8"/>
      <c r="VMZ3097" s="8"/>
      <c r="VNA3097" s="8"/>
      <c r="VNB3097" s="8"/>
      <c r="VNC3097" s="8"/>
      <c r="VND3097" s="8"/>
      <c r="VNE3097" s="8"/>
      <c r="VNF3097" s="8"/>
      <c r="VNG3097" s="8"/>
      <c r="VNH3097" s="8"/>
      <c r="VNI3097" s="8"/>
      <c r="VNJ3097" s="8"/>
      <c r="VNK3097" s="8"/>
      <c r="VNL3097" s="8"/>
      <c r="VNM3097" s="8"/>
      <c r="VNN3097" s="8"/>
      <c r="VNO3097" s="8"/>
      <c r="VNP3097" s="8"/>
      <c r="VNQ3097" s="8"/>
      <c r="VNR3097" s="8"/>
      <c r="VNS3097" s="8"/>
      <c r="VNT3097" s="8"/>
      <c r="VNU3097" s="8"/>
      <c r="VNV3097" s="8"/>
      <c r="VNW3097" s="8"/>
      <c r="VNX3097" s="8"/>
      <c r="VNY3097" s="8"/>
      <c r="VNZ3097" s="8"/>
      <c r="VOA3097" s="8"/>
      <c r="VOB3097" s="8"/>
      <c r="VOC3097" s="8"/>
      <c r="VOD3097" s="8"/>
      <c r="VOE3097" s="8"/>
      <c r="VOF3097" s="8"/>
      <c r="VOG3097" s="8"/>
      <c r="VOH3097" s="8"/>
      <c r="VOI3097" s="8"/>
      <c r="VOJ3097" s="8"/>
      <c r="VOK3097" s="8"/>
      <c r="VOL3097" s="8"/>
      <c r="VOM3097" s="8"/>
      <c r="VON3097" s="8"/>
      <c r="VOO3097" s="8"/>
      <c r="VOP3097" s="8"/>
      <c r="VOQ3097" s="8"/>
      <c r="VOR3097" s="8"/>
      <c r="VOS3097" s="8"/>
      <c r="VOT3097" s="8"/>
      <c r="VOU3097" s="8"/>
      <c r="VOV3097" s="8"/>
      <c r="VOW3097" s="8"/>
      <c r="VOX3097" s="8"/>
      <c r="VOY3097" s="8"/>
      <c r="VOZ3097" s="8"/>
      <c r="VPA3097" s="8"/>
      <c r="VPB3097" s="8"/>
      <c r="VPC3097" s="8"/>
      <c r="VPD3097" s="8"/>
      <c r="VPE3097" s="8"/>
      <c r="VPF3097" s="8"/>
      <c r="VPG3097" s="8"/>
      <c r="VPH3097" s="8"/>
      <c r="VPI3097" s="8"/>
      <c r="VPJ3097" s="8"/>
      <c r="VPK3097" s="8"/>
      <c r="VPL3097" s="8"/>
      <c r="VPM3097" s="8"/>
      <c r="VPN3097" s="8"/>
      <c r="VPO3097" s="8"/>
      <c r="VPP3097" s="8"/>
      <c r="VPQ3097" s="8"/>
      <c r="VPR3097" s="8"/>
      <c r="VPS3097" s="8"/>
      <c r="VPT3097" s="8"/>
      <c r="VPU3097" s="8"/>
      <c r="VPV3097" s="8"/>
      <c r="VPW3097" s="8"/>
      <c r="VPX3097" s="8"/>
      <c r="VPY3097" s="8"/>
      <c r="VPZ3097" s="8"/>
      <c r="VQA3097" s="8"/>
      <c r="VQB3097" s="8"/>
      <c r="VQC3097" s="8"/>
      <c r="VQD3097" s="8"/>
      <c r="VQE3097" s="8"/>
      <c r="VQF3097" s="8"/>
      <c r="VQG3097" s="8"/>
      <c r="VQH3097" s="8"/>
      <c r="VQI3097" s="8"/>
      <c r="VQJ3097" s="8"/>
      <c r="VQK3097" s="8"/>
      <c r="VQL3097" s="8"/>
      <c r="VQM3097" s="8"/>
      <c r="VQN3097" s="8"/>
      <c r="VQO3097" s="8"/>
      <c r="VQP3097" s="8"/>
      <c r="VQQ3097" s="8"/>
      <c r="VQR3097" s="8"/>
      <c r="VQS3097" s="8"/>
      <c r="VQT3097" s="8"/>
      <c r="VQU3097" s="8"/>
      <c r="VQV3097" s="8"/>
      <c r="VQW3097" s="8"/>
      <c r="VQX3097" s="8"/>
      <c r="VQY3097" s="8"/>
      <c r="VQZ3097" s="8"/>
      <c r="VRA3097" s="8"/>
      <c r="VRB3097" s="8"/>
      <c r="VRC3097" s="8"/>
      <c r="VRD3097" s="8"/>
      <c r="VRE3097" s="8"/>
      <c r="VRF3097" s="8"/>
      <c r="VRG3097" s="8"/>
      <c r="VRH3097" s="8"/>
      <c r="VRI3097" s="8"/>
      <c r="VRJ3097" s="8"/>
      <c r="VRK3097" s="8"/>
      <c r="VRL3097" s="8"/>
      <c r="VRM3097" s="8"/>
      <c r="VRN3097" s="8"/>
      <c r="VRO3097" s="8"/>
      <c r="VRP3097" s="8"/>
      <c r="VRQ3097" s="8"/>
      <c r="VRR3097" s="8"/>
      <c r="VRS3097" s="8"/>
      <c r="VRT3097" s="8"/>
      <c r="VRU3097" s="8"/>
      <c r="VRV3097" s="8"/>
      <c r="VRW3097" s="8"/>
      <c r="VRX3097" s="8"/>
      <c r="VRY3097" s="8"/>
      <c r="VRZ3097" s="8"/>
      <c r="VSA3097" s="8"/>
      <c r="VSB3097" s="8"/>
      <c r="VSC3097" s="8"/>
      <c r="VSD3097" s="8"/>
      <c r="VSE3097" s="8"/>
      <c r="VSF3097" s="8"/>
      <c r="VSG3097" s="8"/>
      <c r="VSH3097" s="8"/>
      <c r="VSI3097" s="8"/>
      <c r="VSJ3097" s="8"/>
      <c r="VSK3097" s="8"/>
      <c r="VSL3097" s="8"/>
      <c r="VSM3097" s="8"/>
      <c r="VSN3097" s="8"/>
      <c r="VSO3097" s="8"/>
      <c r="VSP3097" s="8"/>
      <c r="VSQ3097" s="8"/>
      <c r="VSR3097" s="8"/>
      <c r="VSS3097" s="8"/>
      <c r="VST3097" s="8"/>
      <c r="VSU3097" s="8"/>
      <c r="VSV3097" s="8"/>
      <c r="VSW3097" s="8"/>
      <c r="VSX3097" s="8"/>
      <c r="VSY3097" s="8"/>
      <c r="VSZ3097" s="8"/>
      <c r="VTA3097" s="8"/>
      <c r="VTB3097" s="8"/>
      <c r="VTC3097" s="8"/>
      <c r="VTD3097" s="8"/>
      <c r="VTE3097" s="8"/>
      <c r="VTF3097" s="8"/>
      <c r="VTG3097" s="8"/>
      <c r="VTH3097" s="8"/>
      <c r="VTI3097" s="8"/>
      <c r="VTJ3097" s="8"/>
      <c r="VTK3097" s="8"/>
      <c r="VTL3097" s="8"/>
      <c r="VTM3097" s="8"/>
      <c r="VTN3097" s="8"/>
      <c r="VTO3097" s="8"/>
      <c r="VTP3097" s="8"/>
      <c r="VTQ3097" s="8"/>
      <c r="VTR3097" s="8"/>
      <c r="VTS3097" s="8"/>
      <c r="VTT3097" s="8"/>
      <c r="VTU3097" s="8"/>
      <c r="VTV3097" s="8"/>
      <c r="VTW3097" s="8"/>
      <c r="VTX3097" s="8"/>
      <c r="VTY3097" s="8"/>
      <c r="VTZ3097" s="8"/>
      <c r="VUA3097" s="8"/>
      <c r="VUB3097" s="8"/>
      <c r="VUC3097" s="8"/>
      <c r="VUD3097" s="8"/>
      <c r="VUE3097" s="8"/>
      <c r="VUF3097" s="8"/>
      <c r="VUG3097" s="8"/>
      <c r="VUH3097" s="8"/>
      <c r="VUI3097" s="8"/>
      <c r="VUJ3097" s="8"/>
      <c r="VUK3097" s="8"/>
      <c r="VUL3097" s="8"/>
      <c r="VUM3097" s="8"/>
      <c r="VUN3097" s="8"/>
      <c r="VUO3097" s="8"/>
      <c r="VUP3097" s="8"/>
      <c r="VUQ3097" s="8"/>
      <c r="VUR3097" s="8"/>
      <c r="VUS3097" s="8"/>
      <c r="VUT3097" s="8"/>
      <c r="VUU3097" s="8"/>
      <c r="VUV3097" s="8"/>
      <c r="VUW3097" s="8"/>
      <c r="VUX3097" s="8"/>
      <c r="VUY3097" s="8"/>
      <c r="VUZ3097" s="8"/>
      <c r="VVA3097" s="8"/>
      <c r="VVB3097" s="8"/>
      <c r="VVC3097" s="8"/>
      <c r="VVD3097" s="8"/>
      <c r="VVE3097" s="8"/>
      <c r="VVF3097" s="8"/>
      <c r="VVG3097" s="8"/>
      <c r="VVH3097" s="8"/>
      <c r="VVI3097" s="8"/>
      <c r="VVJ3097" s="8"/>
      <c r="VVK3097" s="8"/>
      <c r="VVL3097" s="8"/>
      <c r="VVM3097" s="8"/>
      <c r="VVN3097" s="8"/>
      <c r="VVO3097" s="8"/>
      <c r="VVP3097" s="8"/>
      <c r="VVQ3097" s="8"/>
      <c r="VVR3097" s="8"/>
      <c r="VVS3097" s="8"/>
      <c r="VVT3097" s="8"/>
      <c r="VVU3097" s="8"/>
      <c r="VVV3097" s="8"/>
      <c r="VVW3097" s="8"/>
      <c r="VVX3097" s="8"/>
      <c r="VVY3097" s="8"/>
      <c r="VVZ3097" s="8"/>
      <c r="VWA3097" s="8"/>
      <c r="VWB3097" s="8"/>
      <c r="VWC3097" s="8"/>
      <c r="VWD3097" s="8"/>
      <c r="VWE3097" s="8"/>
      <c r="VWF3097" s="8"/>
      <c r="VWG3097" s="8"/>
      <c r="VWH3097" s="8"/>
      <c r="VWI3097" s="8"/>
      <c r="VWJ3097" s="8"/>
      <c r="VWK3097" s="8"/>
      <c r="VWL3097" s="8"/>
      <c r="VWM3097" s="8"/>
      <c r="VWN3097" s="8"/>
      <c r="VWO3097" s="8"/>
      <c r="VWP3097" s="8"/>
      <c r="VWQ3097" s="8"/>
      <c r="VWR3097" s="8"/>
      <c r="VWS3097" s="8"/>
      <c r="VWT3097" s="8"/>
      <c r="VWU3097" s="8"/>
      <c r="VWV3097" s="8"/>
      <c r="VWW3097" s="8"/>
      <c r="VWX3097" s="8"/>
      <c r="VWY3097" s="8"/>
      <c r="VWZ3097" s="8"/>
      <c r="VXA3097" s="8"/>
      <c r="VXB3097" s="8"/>
      <c r="VXC3097" s="8"/>
      <c r="VXD3097" s="8"/>
      <c r="VXE3097" s="8"/>
      <c r="VXF3097" s="8"/>
      <c r="VXG3097" s="8"/>
      <c r="VXH3097" s="8"/>
      <c r="VXI3097" s="8"/>
      <c r="VXJ3097" s="8"/>
      <c r="VXK3097" s="8"/>
      <c r="VXL3097" s="8"/>
      <c r="VXM3097" s="8"/>
      <c r="VXN3097" s="8"/>
      <c r="VXO3097" s="8"/>
      <c r="VXP3097" s="8"/>
      <c r="VXQ3097" s="8"/>
      <c r="VXR3097" s="8"/>
      <c r="VXS3097" s="8"/>
      <c r="VXT3097" s="8"/>
      <c r="VXU3097" s="8"/>
      <c r="VXV3097" s="8"/>
      <c r="VXW3097" s="8"/>
      <c r="VXX3097" s="8"/>
      <c r="VXY3097" s="8"/>
      <c r="VXZ3097" s="8"/>
      <c r="VYA3097" s="8"/>
      <c r="VYB3097" s="8"/>
      <c r="VYC3097" s="8"/>
      <c r="VYD3097" s="8"/>
      <c r="VYE3097" s="8"/>
      <c r="VYF3097" s="8"/>
      <c r="VYG3097" s="8"/>
      <c r="VYH3097" s="8"/>
      <c r="VYI3097" s="8"/>
      <c r="VYJ3097" s="8"/>
      <c r="VYK3097" s="8"/>
      <c r="VYL3097" s="8"/>
      <c r="VYM3097" s="8"/>
      <c r="VYN3097" s="8"/>
      <c r="VYO3097" s="8"/>
      <c r="VYP3097" s="8"/>
      <c r="VYQ3097" s="8"/>
      <c r="VYR3097" s="8"/>
      <c r="VYS3097" s="8"/>
      <c r="VYT3097" s="8"/>
      <c r="VYU3097" s="8"/>
      <c r="VYV3097" s="8"/>
      <c r="VYW3097" s="8"/>
      <c r="VYX3097" s="8"/>
      <c r="VYY3097" s="8"/>
      <c r="VYZ3097" s="8"/>
      <c r="VZA3097" s="8"/>
      <c r="VZB3097" s="8"/>
      <c r="VZC3097" s="8"/>
      <c r="VZD3097" s="8"/>
      <c r="VZE3097" s="8"/>
      <c r="VZF3097" s="8"/>
      <c r="VZG3097" s="8"/>
      <c r="VZH3097" s="8"/>
      <c r="VZI3097" s="8"/>
      <c r="VZJ3097" s="8"/>
      <c r="VZK3097" s="8"/>
      <c r="VZL3097" s="8"/>
      <c r="VZM3097" s="8"/>
      <c r="VZN3097" s="8"/>
      <c r="VZO3097" s="8"/>
      <c r="VZP3097" s="8"/>
      <c r="VZQ3097" s="8"/>
      <c r="VZR3097" s="8"/>
      <c r="VZS3097" s="8"/>
      <c r="VZT3097" s="8"/>
      <c r="VZU3097" s="8"/>
      <c r="VZV3097" s="8"/>
      <c r="VZW3097" s="8"/>
      <c r="VZX3097" s="8"/>
      <c r="VZY3097" s="8"/>
      <c r="VZZ3097" s="8"/>
      <c r="WAA3097" s="8"/>
      <c r="WAB3097" s="8"/>
      <c r="WAC3097" s="8"/>
      <c r="WAD3097" s="8"/>
      <c r="WAE3097" s="8"/>
      <c r="WAF3097" s="8"/>
      <c r="WAG3097" s="8"/>
      <c r="WAH3097" s="8"/>
      <c r="WAI3097" s="8"/>
      <c r="WAJ3097" s="8"/>
      <c r="WAK3097" s="8"/>
      <c r="WAL3097" s="8"/>
      <c r="WAM3097" s="8"/>
      <c r="WAN3097" s="8"/>
      <c r="WAO3097" s="8"/>
      <c r="WAP3097" s="8"/>
      <c r="WAQ3097" s="8"/>
      <c r="WAR3097" s="8"/>
      <c r="WAS3097" s="8"/>
      <c r="WAT3097" s="8"/>
      <c r="WAU3097" s="8"/>
      <c r="WAV3097" s="8"/>
      <c r="WAW3097" s="8"/>
      <c r="WAX3097" s="8"/>
      <c r="WAY3097" s="8"/>
      <c r="WAZ3097" s="8"/>
      <c r="WBA3097" s="8"/>
      <c r="WBB3097" s="8"/>
      <c r="WBC3097" s="8"/>
      <c r="WBD3097" s="8"/>
      <c r="WBE3097" s="8"/>
      <c r="WBF3097" s="8"/>
      <c r="WBG3097" s="8"/>
      <c r="WBH3097" s="8"/>
      <c r="WBI3097" s="8"/>
      <c r="WBJ3097" s="8"/>
      <c r="WBK3097" s="8"/>
      <c r="WBL3097" s="8"/>
      <c r="WBM3097" s="8"/>
      <c r="WBN3097" s="8"/>
      <c r="WBO3097" s="8"/>
      <c r="WBP3097" s="8"/>
      <c r="WBQ3097" s="8"/>
      <c r="WBR3097" s="8"/>
      <c r="WBS3097" s="8"/>
      <c r="WBT3097" s="8"/>
      <c r="WBU3097" s="8"/>
      <c r="WBV3097" s="8"/>
      <c r="WBW3097" s="8"/>
      <c r="WBX3097" s="8"/>
      <c r="WBY3097" s="8"/>
      <c r="WBZ3097" s="8"/>
      <c r="WCA3097" s="8"/>
      <c r="WCB3097" s="8"/>
      <c r="WCC3097" s="8"/>
      <c r="WCD3097" s="8"/>
      <c r="WCE3097" s="8"/>
      <c r="WCF3097" s="8"/>
      <c r="WCG3097" s="8"/>
      <c r="WCH3097" s="8"/>
      <c r="WCI3097" s="8"/>
      <c r="WCJ3097" s="8"/>
      <c r="WCK3097" s="8"/>
      <c r="WCL3097" s="8"/>
      <c r="WCM3097" s="8"/>
      <c r="WCN3097" s="8"/>
      <c r="WCO3097" s="8"/>
      <c r="WCP3097" s="8"/>
      <c r="WCQ3097" s="8"/>
      <c r="WCR3097" s="8"/>
      <c r="WCS3097" s="8"/>
      <c r="WCT3097" s="8"/>
      <c r="WCU3097" s="8"/>
      <c r="WCV3097" s="8"/>
      <c r="WCW3097" s="8"/>
      <c r="WCX3097" s="8"/>
      <c r="WCY3097" s="8"/>
      <c r="WCZ3097" s="8"/>
      <c r="WDA3097" s="8"/>
      <c r="WDB3097" s="8"/>
      <c r="WDC3097" s="8"/>
      <c r="WDD3097" s="8"/>
      <c r="WDE3097" s="8"/>
      <c r="WDF3097" s="8"/>
      <c r="WDG3097" s="8"/>
      <c r="WDH3097" s="8"/>
      <c r="WDI3097" s="8"/>
      <c r="WDJ3097" s="8"/>
      <c r="WDK3097" s="8"/>
      <c r="WDL3097" s="8"/>
      <c r="WDM3097" s="8"/>
      <c r="WDN3097" s="8"/>
      <c r="WDO3097" s="8"/>
      <c r="WDP3097" s="8"/>
      <c r="WDQ3097" s="8"/>
      <c r="WDR3097" s="8"/>
      <c r="WDS3097" s="8"/>
      <c r="WDT3097" s="8"/>
      <c r="WDU3097" s="8"/>
      <c r="WDV3097" s="8"/>
      <c r="WDW3097" s="8"/>
      <c r="WDX3097" s="8"/>
      <c r="WDY3097" s="8"/>
      <c r="WDZ3097" s="8"/>
      <c r="WEA3097" s="8"/>
      <c r="WEB3097" s="8"/>
      <c r="WEC3097" s="8"/>
      <c r="WED3097" s="8"/>
      <c r="WEE3097" s="8"/>
      <c r="WEF3097" s="8"/>
      <c r="WEG3097" s="8"/>
      <c r="WEH3097" s="8"/>
      <c r="WEI3097" s="8"/>
      <c r="WEJ3097" s="8"/>
      <c r="WEK3097" s="8"/>
      <c r="WEL3097" s="8"/>
      <c r="WEM3097" s="8"/>
      <c r="WEN3097" s="8"/>
      <c r="WEO3097" s="8"/>
      <c r="WEP3097" s="8"/>
      <c r="WEQ3097" s="8"/>
      <c r="WER3097" s="8"/>
      <c r="WES3097" s="8"/>
      <c r="WET3097" s="8"/>
      <c r="WEU3097" s="8"/>
      <c r="WEV3097" s="8"/>
      <c r="WEW3097" s="8"/>
      <c r="WEX3097" s="8"/>
      <c r="WEY3097" s="8"/>
      <c r="WEZ3097" s="8"/>
      <c r="WFA3097" s="8"/>
      <c r="WFB3097" s="8"/>
      <c r="WFC3097" s="8"/>
      <c r="WFD3097" s="8"/>
      <c r="WFE3097" s="8"/>
      <c r="WFF3097" s="8"/>
      <c r="WFG3097" s="8"/>
      <c r="WFH3097" s="8"/>
      <c r="WFI3097" s="8"/>
      <c r="WFJ3097" s="8"/>
      <c r="WFK3097" s="8"/>
      <c r="WFL3097" s="8"/>
      <c r="WFM3097" s="8"/>
      <c r="WFN3097" s="8"/>
      <c r="WFO3097" s="8"/>
      <c r="WFP3097" s="8"/>
      <c r="WFQ3097" s="8"/>
      <c r="WFR3097" s="8"/>
      <c r="WFS3097" s="8"/>
      <c r="WFT3097" s="8"/>
      <c r="WFU3097" s="8"/>
      <c r="WFV3097" s="8"/>
      <c r="WFW3097" s="8"/>
      <c r="WFX3097" s="8"/>
      <c r="WFY3097" s="8"/>
      <c r="WFZ3097" s="8"/>
      <c r="WGA3097" s="8"/>
      <c r="WGB3097" s="8"/>
      <c r="WGC3097" s="8"/>
      <c r="WGD3097" s="8"/>
      <c r="WGE3097" s="8"/>
      <c r="WGF3097" s="8"/>
      <c r="WGG3097" s="8"/>
      <c r="WGH3097" s="8"/>
      <c r="WGI3097" s="8"/>
      <c r="WGJ3097" s="8"/>
      <c r="WGK3097" s="8"/>
      <c r="WGL3097" s="8"/>
      <c r="WGM3097" s="8"/>
      <c r="WGN3097" s="8"/>
      <c r="WGO3097" s="8"/>
      <c r="WGP3097" s="8"/>
      <c r="WGQ3097" s="8"/>
      <c r="WGR3097" s="8"/>
      <c r="WGS3097" s="8"/>
      <c r="WGT3097" s="8"/>
      <c r="WGU3097" s="8"/>
      <c r="WGV3097" s="8"/>
      <c r="WGW3097" s="8"/>
      <c r="WGX3097" s="8"/>
      <c r="WGY3097" s="8"/>
      <c r="WGZ3097" s="8"/>
      <c r="WHA3097" s="8"/>
      <c r="WHB3097" s="8"/>
      <c r="WHC3097" s="8"/>
      <c r="WHD3097" s="8"/>
      <c r="WHE3097" s="8"/>
      <c r="WHF3097" s="8"/>
      <c r="WHG3097" s="8"/>
      <c r="WHH3097" s="8"/>
      <c r="WHI3097" s="8"/>
      <c r="WHJ3097" s="8"/>
      <c r="WHK3097" s="8"/>
      <c r="WHL3097" s="8"/>
      <c r="WHM3097" s="8"/>
      <c r="WHN3097" s="8"/>
      <c r="WHO3097" s="8"/>
      <c r="WHP3097" s="8"/>
      <c r="WHQ3097" s="8"/>
      <c r="WHR3097" s="8"/>
      <c r="WHS3097" s="8"/>
      <c r="WHT3097" s="8"/>
      <c r="WHU3097" s="8"/>
      <c r="WHV3097" s="8"/>
      <c r="WHW3097" s="8"/>
      <c r="WHX3097" s="8"/>
      <c r="WHY3097" s="8"/>
      <c r="WHZ3097" s="8"/>
      <c r="WIA3097" s="8"/>
      <c r="WIB3097" s="8"/>
      <c r="WIC3097" s="8"/>
      <c r="WID3097" s="8"/>
      <c r="WIE3097" s="8"/>
      <c r="WIF3097" s="8"/>
      <c r="WIG3097" s="8"/>
      <c r="WIH3097" s="8"/>
      <c r="WII3097" s="8"/>
      <c r="WIJ3097" s="8"/>
      <c r="WIK3097" s="8"/>
      <c r="WIL3097" s="8"/>
      <c r="WIM3097" s="8"/>
      <c r="WIN3097" s="8"/>
      <c r="WIO3097" s="8"/>
      <c r="WIP3097" s="8"/>
      <c r="WIQ3097" s="8"/>
      <c r="WIR3097" s="8"/>
      <c r="WIS3097" s="8"/>
      <c r="WIT3097" s="8"/>
      <c r="WIU3097" s="8"/>
      <c r="WIV3097" s="8"/>
      <c r="WIW3097" s="8"/>
      <c r="WIX3097" s="8"/>
      <c r="WIY3097" s="8"/>
      <c r="WIZ3097" s="8"/>
      <c r="WJA3097" s="8"/>
      <c r="WJB3097" s="8"/>
      <c r="WJC3097" s="8"/>
      <c r="WJD3097" s="8"/>
      <c r="WJE3097" s="8"/>
      <c r="WJF3097" s="8"/>
      <c r="WJG3097" s="8"/>
      <c r="WJH3097" s="8"/>
      <c r="WJI3097" s="8"/>
      <c r="WJJ3097" s="8"/>
      <c r="WJK3097" s="8"/>
      <c r="WJL3097" s="8"/>
      <c r="WJM3097" s="8"/>
      <c r="WJN3097" s="8"/>
      <c r="WJO3097" s="8"/>
      <c r="WJP3097" s="8"/>
      <c r="WJQ3097" s="8"/>
      <c r="WJR3097" s="8"/>
      <c r="WJS3097" s="8"/>
      <c r="WJT3097" s="8"/>
      <c r="WJU3097" s="8"/>
      <c r="WJV3097" s="8"/>
      <c r="WJW3097" s="8"/>
      <c r="WJX3097" s="8"/>
      <c r="WJY3097" s="8"/>
      <c r="WJZ3097" s="8"/>
      <c r="WKA3097" s="8"/>
      <c r="WKB3097" s="8"/>
      <c r="WKC3097" s="8"/>
      <c r="WKD3097" s="8"/>
      <c r="WKE3097" s="8"/>
      <c r="WKF3097" s="8"/>
      <c r="WKG3097" s="8"/>
      <c r="WKH3097" s="8"/>
      <c r="WKI3097" s="8"/>
      <c r="WKJ3097" s="8"/>
      <c r="WKK3097" s="8"/>
      <c r="WKL3097" s="8"/>
      <c r="WKM3097" s="8"/>
      <c r="WKN3097" s="8"/>
      <c r="WKO3097" s="8"/>
      <c r="WKP3097" s="8"/>
      <c r="WKQ3097" s="8"/>
      <c r="WKR3097" s="8"/>
      <c r="WKS3097" s="8"/>
      <c r="WKT3097" s="8"/>
      <c r="WKU3097" s="8"/>
      <c r="WKV3097" s="8"/>
      <c r="WKW3097" s="8"/>
      <c r="WKX3097" s="8"/>
      <c r="WKY3097" s="8"/>
      <c r="WKZ3097" s="8"/>
      <c r="WLA3097" s="8"/>
      <c r="WLB3097" s="8"/>
      <c r="WLC3097" s="8"/>
      <c r="WLD3097" s="8"/>
      <c r="WLE3097" s="8"/>
      <c r="WLF3097" s="8"/>
      <c r="WLG3097" s="8"/>
      <c r="WLH3097" s="8"/>
      <c r="WLI3097" s="8"/>
      <c r="WLJ3097" s="8"/>
      <c r="WLK3097" s="8"/>
      <c r="WLL3097" s="8"/>
      <c r="WLM3097" s="8"/>
      <c r="WLN3097" s="8"/>
      <c r="WLO3097" s="8"/>
      <c r="WLP3097" s="8"/>
      <c r="WLQ3097" s="8"/>
      <c r="WLR3097" s="8"/>
      <c r="WLS3097" s="8"/>
      <c r="WLT3097" s="8"/>
      <c r="WLU3097" s="8"/>
      <c r="WLV3097" s="8"/>
      <c r="WLW3097" s="8"/>
      <c r="WLX3097" s="8"/>
      <c r="WLY3097" s="8"/>
      <c r="WLZ3097" s="8"/>
      <c r="WMA3097" s="8"/>
      <c r="WMB3097" s="8"/>
      <c r="WMC3097" s="8"/>
      <c r="WMD3097" s="8"/>
      <c r="WME3097" s="8"/>
      <c r="WMF3097" s="8"/>
      <c r="WMG3097" s="8"/>
      <c r="WMH3097" s="8"/>
      <c r="WMI3097" s="8"/>
      <c r="WMJ3097" s="8"/>
      <c r="WMK3097" s="8"/>
      <c r="WML3097" s="8"/>
      <c r="WMM3097" s="8"/>
      <c r="WMN3097" s="8"/>
      <c r="WMO3097" s="8"/>
      <c r="WMP3097" s="8"/>
      <c r="WMQ3097" s="8"/>
      <c r="WMR3097" s="8"/>
      <c r="WMS3097" s="8"/>
      <c r="WMT3097" s="8"/>
      <c r="WMU3097" s="8"/>
      <c r="WMV3097" s="8"/>
      <c r="WMW3097" s="8"/>
      <c r="WMX3097" s="8"/>
      <c r="WMY3097" s="8"/>
      <c r="WMZ3097" s="8"/>
      <c r="WNA3097" s="8"/>
      <c r="WNB3097" s="8"/>
      <c r="WNC3097" s="8"/>
      <c r="WND3097" s="8"/>
      <c r="WNE3097" s="8"/>
      <c r="WNF3097" s="8"/>
      <c r="WNG3097" s="8"/>
      <c r="WNH3097" s="8"/>
      <c r="WNI3097" s="8"/>
      <c r="WNJ3097" s="8"/>
      <c r="WNK3097" s="8"/>
      <c r="WNL3097" s="8"/>
      <c r="WNM3097" s="8"/>
      <c r="WNN3097" s="8"/>
      <c r="WNO3097" s="8"/>
      <c r="WNP3097" s="8"/>
      <c r="WNQ3097" s="8"/>
      <c r="WNR3097" s="8"/>
      <c r="WNS3097" s="8"/>
      <c r="WNT3097" s="8"/>
      <c r="WNU3097" s="8"/>
      <c r="WNV3097" s="8"/>
      <c r="WNW3097" s="8"/>
      <c r="WNX3097" s="8"/>
      <c r="WNY3097" s="8"/>
      <c r="WNZ3097" s="8"/>
      <c r="WOA3097" s="8"/>
      <c r="WOB3097" s="8"/>
      <c r="WOC3097" s="8"/>
      <c r="WOD3097" s="8"/>
      <c r="WOE3097" s="8"/>
      <c r="WOF3097" s="8"/>
      <c r="WOG3097" s="8"/>
      <c r="WOH3097" s="8"/>
      <c r="WOI3097" s="8"/>
      <c r="WOJ3097" s="8"/>
      <c r="WOK3097" s="8"/>
      <c r="WOL3097" s="8"/>
      <c r="WOM3097" s="8"/>
      <c r="WON3097" s="8"/>
      <c r="WOO3097" s="8"/>
      <c r="WOP3097" s="8"/>
      <c r="WOQ3097" s="8"/>
      <c r="WOR3097" s="8"/>
      <c r="WOS3097" s="8"/>
      <c r="WOT3097" s="8"/>
      <c r="WOU3097" s="8"/>
      <c r="WOV3097" s="8"/>
      <c r="WOW3097" s="8"/>
      <c r="WOX3097" s="8"/>
      <c r="WOY3097" s="8"/>
      <c r="WOZ3097" s="8"/>
      <c r="WPA3097" s="8"/>
      <c r="WPB3097" s="8"/>
      <c r="WPC3097" s="8"/>
      <c r="WPD3097" s="8"/>
      <c r="WPE3097" s="8"/>
      <c r="WPF3097" s="8"/>
      <c r="WPG3097" s="8"/>
      <c r="WPH3097" s="8"/>
      <c r="WPI3097" s="8"/>
      <c r="WPJ3097" s="8"/>
      <c r="WPK3097" s="8"/>
      <c r="WPL3097" s="8"/>
      <c r="WPM3097" s="8"/>
      <c r="WPN3097" s="8"/>
      <c r="WPO3097" s="8"/>
      <c r="WPP3097" s="8"/>
      <c r="WPQ3097" s="8"/>
      <c r="WPR3097" s="8"/>
      <c r="WPS3097" s="8"/>
      <c r="WPT3097" s="8"/>
      <c r="WPU3097" s="8"/>
      <c r="WPV3097" s="8"/>
      <c r="WPW3097" s="8"/>
      <c r="WPX3097" s="8"/>
      <c r="WPY3097" s="8"/>
      <c r="WPZ3097" s="8"/>
      <c r="WQA3097" s="8"/>
      <c r="WQB3097" s="8"/>
      <c r="WQC3097" s="8"/>
      <c r="WQD3097" s="8"/>
      <c r="WQE3097" s="8"/>
      <c r="WQF3097" s="8"/>
      <c r="WQG3097" s="8"/>
      <c r="WQH3097" s="8"/>
      <c r="WQI3097" s="8"/>
      <c r="WQJ3097" s="8"/>
      <c r="WQK3097" s="8"/>
      <c r="WQL3097" s="8"/>
      <c r="WQM3097" s="8"/>
      <c r="WQN3097" s="8"/>
      <c r="WQO3097" s="8"/>
      <c r="WQP3097" s="8"/>
      <c r="WQQ3097" s="8"/>
      <c r="WQR3097" s="8"/>
      <c r="WQS3097" s="8"/>
      <c r="WQT3097" s="8"/>
      <c r="WQU3097" s="8"/>
      <c r="WQV3097" s="8"/>
      <c r="WQW3097" s="8"/>
      <c r="WQX3097" s="8"/>
      <c r="WQY3097" s="8"/>
      <c r="WQZ3097" s="8"/>
      <c r="WRA3097" s="8"/>
      <c r="WRB3097" s="8"/>
      <c r="WRC3097" s="8"/>
      <c r="WRD3097" s="8"/>
      <c r="WRE3097" s="8"/>
      <c r="WRF3097" s="8"/>
      <c r="WRG3097" s="8"/>
      <c r="WRH3097" s="8"/>
      <c r="WRI3097" s="8"/>
      <c r="WRJ3097" s="8"/>
      <c r="WRK3097" s="8"/>
      <c r="WRL3097" s="8"/>
      <c r="WRM3097" s="8"/>
      <c r="WRN3097" s="8"/>
      <c r="WRO3097" s="8"/>
      <c r="WRP3097" s="8"/>
      <c r="WRQ3097" s="8"/>
      <c r="WRR3097" s="8"/>
      <c r="WRS3097" s="8"/>
      <c r="WRT3097" s="8"/>
      <c r="WRU3097" s="8"/>
      <c r="WRV3097" s="8"/>
      <c r="WRW3097" s="8"/>
      <c r="WRX3097" s="8"/>
      <c r="WRY3097" s="8"/>
      <c r="WRZ3097" s="8"/>
      <c r="WSA3097" s="8"/>
      <c r="WSB3097" s="8"/>
      <c r="WSC3097" s="8"/>
      <c r="WSD3097" s="8"/>
      <c r="WSE3097" s="8"/>
      <c r="WSF3097" s="8"/>
      <c r="WSG3097" s="8"/>
      <c r="WSH3097" s="8"/>
      <c r="WSI3097" s="8"/>
      <c r="WSJ3097" s="8"/>
      <c r="WSK3097" s="8"/>
      <c r="WSL3097" s="8"/>
      <c r="WSM3097" s="8"/>
      <c r="WSN3097" s="8"/>
      <c r="WSO3097" s="8"/>
      <c r="WSP3097" s="8"/>
      <c r="WSQ3097" s="8"/>
      <c r="WSR3097" s="8"/>
      <c r="WSS3097" s="8"/>
      <c r="WST3097" s="8"/>
      <c r="WSU3097" s="8"/>
      <c r="WSV3097" s="8"/>
      <c r="WSW3097" s="8"/>
      <c r="WSX3097" s="8"/>
      <c r="WSY3097" s="8"/>
      <c r="WSZ3097" s="8"/>
      <c r="WTA3097" s="8"/>
      <c r="WTB3097" s="8"/>
      <c r="WTC3097" s="8"/>
      <c r="WTD3097" s="8"/>
      <c r="WTE3097" s="8"/>
      <c r="WTF3097" s="8"/>
      <c r="WTG3097" s="8"/>
      <c r="WTH3097" s="8"/>
      <c r="WTI3097" s="8"/>
      <c r="WTJ3097" s="8"/>
      <c r="WTK3097" s="8"/>
      <c r="WTL3097" s="8"/>
      <c r="WTM3097" s="8"/>
      <c r="WTN3097" s="8"/>
      <c r="WTO3097" s="8"/>
      <c r="WTP3097" s="8"/>
      <c r="WTQ3097" s="8"/>
      <c r="WTR3097" s="8"/>
      <c r="WTS3097" s="8"/>
      <c r="WTT3097" s="8"/>
      <c r="WTU3097" s="8"/>
      <c r="WTV3097" s="8"/>
      <c r="WTW3097" s="8"/>
      <c r="WTX3097" s="8"/>
      <c r="WTY3097" s="8"/>
      <c r="WTZ3097" s="8"/>
      <c r="WUA3097" s="8"/>
      <c r="WUB3097" s="8"/>
      <c r="WUC3097" s="8"/>
      <c r="WUD3097" s="8"/>
      <c r="WUE3097" s="8"/>
      <c r="WUF3097" s="8"/>
      <c r="WUG3097" s="8"/>
      <c r="WUH3097" s="8"/>
      <c r="WUI3097" s="8"/>
      <c r="WUJ3097" s="8"/>
      <c r="WUK3097" s="8"/>
      <c r="WUL3097" s="8"/>
      <c r="WUM3097" s="8"/>
      <c r="WUN3097" s="8"/>
      <c r="WUO3097" s="8"/>
      <c r="WUP3097" s="8"/>
      <c r="WUQ3097" s="8"/>
      <c r="WUR3097" s="8"/>
      <c r="WUS3097" s="8"/>
      <c r="WUT3097" s="8"/>
      <c r="WUU3097" s="8"/>
      <c r="WUV3097" s="8"/>
      <c r="WUW3097" s="8"/>
      <c r="WUX3097" s="8"/>
      <c r="WUY3097" s="8"/>
      <c r="WUZ3097" s="8"/>
      <c r="WVA3097" s="8"/>
      <c r="WVB3097" s="8"/>
      <c r="WVC3097" s="8"/>
      <c r="WVD3097" s="8"/>
      <c r="WVE3097" s="8"/>
      <c r="WVF3097" s="8"/>
      <c r="WVG3097" s="8"/>
      <c r="WVH3097" s="8"/>
      <c r="WVI3097" s="8"/>
      <c r="WVJ3097" s="8"/>
      <c r="WVK3097" s="8"/>
      <c r="WVL3097" s="8"/>
      <c r="WVM3097" s="8"/>
      <c r="WVN3097" s="8"/>
      <c r="WVO3097" s="8"/>
      <c r="WVP3097" s="8"/>
      <c r="WVQ3097" s="8"/>
      <c r="WVR3097" s="8"/>
      <c r="WVS3097" s="8"/>
      <c r="WVT3097" s="8"/>
      <c r="WVU3097" s="8"/>
      <c r="WVV3097" s="8"/>
      <c r="WVW3097" s="8"/>
      <c r="WVX3097" s="8"/>
      <c r="WVY3097" s="8"/>
      <c r="WVZ3097" s="8"/>
      <c r="WWA3097" s="8"/>
      <c r="WWB3097" s="8"/>
      <c r="WWC3097" s="8"/>
      <c r="WWD3097" s="8"/>
      <c r="WWE3097" s="8"/>
      <c r="WWF3097" s="8"/>
      <c r="WWG3097" s="8"/>
      <c r="WWH3097" s="8"/>
      <c r="WWI3097" s="8"/>
      <c r="WWJ3097" s="8"/>
      <c r="WWK3097" s="8"/>
      <c r="WWL3097" s="8"/>
      <c r="WWM3097" s="8"/>
      <c r="WWN3097" s="8"/>
      <c r="WWO3097" s="8"/>
      <c r="WWP3097" s="8"/>
      <c r="WWQ3097" s="8"/>
      <c r="WWR3097" s="8"/>
      <c r="WWS3097" s="8"/>
      <c r="WWT3097" s="8"/>
      <c r="WWU3097" s="8"/>
      <c r="WWV3097" s="8"/>
      <c r="WWW3097" s="8"/>
      <c r="WWX3097" s="8"/>
      <c r="WWY3097" s="8"/>
      <c r="WWZ3097" s="8"/>
      <c r="WXA3097" s="8"/>
      <c r="WXB3097" s="8"/>
      <c r="WXC3097" s="8"/>
      <c r="WXD3097" s="8"/>
      <c r="WXE3097" s="8"/>
      <c r="WXF3097" s="8"/>
      <c r="WXG3097" s="8"/>
      <c r="WXH3097" s="8"/>
      <c r="WXI3097" s="8"/>
      <c r="WXJ3097" s="8"/>
      <c r="WXK3097" s="8"/>
      <c r="WXL3097" s="8"/>
      <c r="WXM3097" s="8"/>
      <c r="WXN3097" s="8"/>
      <c r="WXO3097" s="8"/>
      <c r="WXP3097" s="8"/>
      <c r="WXQ3097" s="8"/>
      <c r="WXR3097" s="8"/>
      <c r="WXS3097" s="8"/>
      <c r="WXT3097" s="8"/>
      <c r="WXU3097" s="8"/>
      <c r="WXV3097" s="8"/>
      <c r="WXW3097" s="8"/>
      <c r="WXX3097" s="8"/>
      <c r="WXY3097" s="8"/>
      <c r="WXZ3097" s="8"/>
      <c r="WYA3097" s="8"/>
      <c r="WYB3097" s="8"/>
      <c r="WYC3097" s="8"/>
      <c r="WYD3097" s="8"/>
      <c r="WYE3097" s="8"/>
      <c r="WYF3097" s="8"/>
      <c r="WYG3097" s="8"/>
      <c r="WYH3097" s="8"/>
      <c r="WYI3097" s="8"/>
      <c r="WYJ3097" s="8"/>
      <c r="WYK3097" s="8"/>
      <c r="WYL3097" s="8"/>
      <c r="WYM3097" s="8"/>
      <c r="WYN3097" s="8"/>
      <c r="WYO3097" s="8"/>
      <c r="WYP3097" s="8"/>
      <c r="WYQ3097" s="8"/>
      <c r="WYR3097" s="8"/>
      <c r="WYS3097" s="8"/>
      <c r="WYT3097" s="8"/>
      <c r="WYU3097" s="8"/>
      <c r="WYV3097" s="8"/>
      <c r="WYW3097" s="8"/>
      <c r="WYX3097" s="8"/>
      <c r="WYY3097" s="8"/>
      <c r="WYZ3097" s="8"/>
      <c r="WZA3097" s="8"/>
      <c r="WZB3097" s="8"/>
      <c r="WZC3097" s="8"/>
      <c r="WZD3097" s="8"/>
      <c r="WZE3097" s="8"/>
      <c r="WZF3097" s="8"/>
      <c r="WZG3097" s="8"/>
      <c r="WZH3097" s="8"/>
      <c r="WZI3097" s="8"/>
      <c r="WZJ3097" s="8"/>
      <c r="WZK3097" s="8"/>
      <c r="WZL3097" s="8"/>
      <c r="WZM3097" s="8"/>
      <c r="WZN3097" s="8"/>
      <c r="WZO3097" s="8"/>
      <c r="WZP3097" s="8"/>
      <c r="WZQ3097" s="8"/>
      <c r="WZR3097" s="8"/>
      <c r="WZS3097" s="8"/>
      <c r="WZT3097" s="8"/>
      <c r="WZU3097" s="8"/>
      <c r="WZV3097" s="8"/>
      <c r="WZW3097" s="8"/>
      <c r="WZX3097" s="8"/>
      <c r="WZY3097" s="8"/>
      <c r="WZZ3097" s="8"/>
      <c r="XAA3097" s="8"/>
      <c r="XAB3097" s="8"/>
      <c r="XAC3097" s="8"/>
      <c r="XAD3097" s="8"/>
      <c r="XAE3097" s="8"/>
      <c r="XAF3097" s="8"/>
      <c r="XAG3097" s="8"/>
      <c r="XAH3097" s="8"/>
      <c r="XAI3097" s="8"/>
      <c r="XAJ3097" s="8"/>
      <c r="XAK3097" s="8"/>
      <c r="XAL3097" s="8"/>
      <c r="XAM3097" s="8"/>
      <c r="XAN3097" s="8"/>
      <c r="XAO3097" s="8"/>
      <c r="XAP3097" s="8"/>
      <c r="XAQ3097" s="8"/>
      <c r="XAR3097" s="8"/>
      <c r="XAS3097" s="8"/>
      <c r="XAT3097" s="8"/>
      <c r="XAU3097" s="8"/>
      <c r="XAV3097" s="8"/>
      <c r="XAW3097" s="8"/>
      <c r="XAX3097" s="8"/>
      <c r="XAY3097" s="8"/>
      <c r="XAZ3097" s="8"/>
      <c r="XBA3097" s="8"/>
      <c r="XBB3097" s="8"/>
      <c r="XBC3097" s="8"/>
      <c r="XBD3097" s="8"/>
      <c r="XBE3097" s="8"/>
      <c r="XBF3097" s="8"/>
      <c r="XBG3097" s="8"/>
      <c r="XBH3097" s="8"/>
      <c r="XBI3097" s="8"/>
      <c r="XBJ3097" s="8"/>
      <c r="XBK3097" s="8"/>
      <c r="XBL3097" s="8"/>
      <c r="XBM3097" s="8"/>
      <c r="XBN3097" s="8"/>
      <c r="XBO3097" s="8"/>
      <c r="XBP3097" s="8"/>
      <c r="XBQ3097" s="8"/>
      <c r="XBR3097" s="8"/>
      <c r="XBS3097" s="8"/>
      <c r="XBT3097" s="8"/>
      <c r="XBU3097" s="8"/>
      <c r="XBV3097" s="8"/>
      <c r="XBW3097" s="8"/>
      <c r="XBX3097" s="8"/>
      <c r="XBY3097" s="8"/>
      <c r="XBZ3097" s="8"/>
      <c r="XCA3097" s="8"/>
      <c r="XCB3097" s="8"/>
      <c r="XCC3097" s="8"/>
      <c r="XCD3097" s="8"/>
      <c r="XCE3097" s="8"/>
      <c r="XCF3097" s="8"/>
      <c r="XCG3097" s="8"/>
      <c r="XCH3097" s="8"/>
      <c r="XCI3097" s="8"/>
      <c r="XCJ3097" s="8"/>
      <c r="XCK3097" s="8"/>
      <c r="XCL3097" s="8"/>
      <c r="XCM3097" s="8"/>
      <c r="XCN3097" s="8"/>
      <c r="XCO3097" s="8"/>
      <c r="XCP3097" s="8"/>
      <c r="XCQ3097" s="8"/>
      <c r="XCR3097" s="8"/>
      <c r="XCS3097" s="8"/>
      <c r="XCT3097" s="8"/>
      <c r="XCU3097" s="8"/>
      <c r="XCV3097" s="8"/>
      <c r="XCW3097" s="8"/>
      <c r="XCX3097" s="8"/>
      <c r="XCY3097" s="8"/>
      <c r="XCZ3097" s="8"/>
      <c r="XDA3097" s="8"/>
      <c r="XDB3097" s="8"/>
      <c r="XDC3097" s="8"/>
      <c r="XDD3097" s="8"/>
      <c r="XDF3097" s="8"/>
    </row>
    <row r="3098" s="1" customFormat="1" ht="13.55" customHeight="1" spans="1:16334">
      <c r="A3098" s="84" t="s">
        <v>6</v>
      </c>
      <c r="B3098" s="84">
        <v>2110456</v>
      </c>
      <c r="C3098" s="27">
        <v>1</v>
      </c>
      <c r="D3098" s="25" t="s">
        <v>2310</v>
      </c>
      <c r="E3098" s="153">
        <v>99</v>
      </c>
      <c r="H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  <c r="AF3098" s="8"/>
      <c r="AG3098" s="8"/>
      <c r="AH3098" s="8"/>
      <c r="AI3098" s="8"/>
      <c r="AJ3098" s="8"/>
      <c r="AK3098" s="8"/>
      <c r="AL3098" s="8"/>
      <c r="AM3098" s="8"/>
      <c r="AN3098" s="8"/>
      <c r="AO3098" s="8"/>
      <c r="AP3098" s="8"/>
      <c r="AQ3098" s="8"/>
      <c r="AR3098" s="8"/>
      <c r="AS3098" s="8"/>
      <c r="AT3098" s="8"/>
      <c r="AU3098" s="8"/>
      <c r="AV3098" s="8"/>
      <c r="AW3098" s="8"/>
      <c r="AX3098" s="8"/>
      <c r="AY3098" s="8"/>
      <c r="AZ3098" s="8"/>
      <c r="BA3098" s="8"/>
      <c r="BB3098" s="8"/>
      <c r="BC3098" s="8"/>
      <c r="BD3098" s="8"/>
      <c r="BE3098" s="8"/>
      <c r="BF3098" s="8"/>
      <c r="BG3098" s="8"/>
      <c r="BH3098" s="8"/>
      <c r="BI3098" s="8"/>
      <c r="BJ3098" s="8"/>
      <c r="BK3098" s="8"/>
      <c r="BL3098" s="8"/>
      <c r="BM3098" s="8"/>
      <c r="BN3098" s="8"/>
      <c r="BO3098" s="8"/>
      <c r="BP3098" s="8"/>
      <c r="BQ3098" s="8"/>
      <c r="BR3098" s="8"/>
      <c r="BS3098" s="8"/>
      <c r="BT3098" s="8"/>
      <c r="BU3098" s="8"/>
      <c r="BV3098" s="8"/>
      <c r="BW3098" s="8"/>
      <c r="BX3098" s="8"/>
      <c r="BY3098" s="8"/>
      <c r="BZ3098" s="8"/>
      <c r="CA3098" s="8"/>
      <c r="CB3098" s="8"/>
      <c r="CC3098" s="8"/>
      <c r="CD3098" s="8"/>
      <c r="CE3098" s="8"/>
      <c r="CF3098" s="8"/>
      <c r="CG3098" s="8"/>
      <c r="CH3098" s="8"/>
      <c r="CI3098" s="8"/>
      <c r="CJ3098" s="8"/>
      <c r="CK3098" s="8"/>
      <c r="CL3098" s="8"/>
      <c r="CM3098" s="8"/>
      <c r="CN3098" s="8"/>
      <c r="CO3098" s="8"/>
      <c r="CP3098" s="8"/>
      <c r="CQ3098" s="8"/>
      <c r="CR3098" s="8"/>
      <c r="CS3098" s="8"/>
      <c r="CT3098" s="8"/>
      <c r="CU3098" s="8"/>
      <c r="CV3098" s="8"/>
      <c r="CW3098" s="8"/>
      <c r="CX3098" s="8"/>
      <c r="CY3098" s="8"/>
      <c r="CZ3098" s="8"/>
      <c r="DA3098" s="8"/>
      <c r="DB3098" s="8"/>
      <c r="DC3098" s="8"/>
      <c r="DD3098" s="8"/>
      <c r="DE3098" s="8"/>
      <c r="DF3098" s="8"/>
      <c r="DG3098" s="8"/>
      <c r="DH3098" s="8"/>
      <c r="DI3098" s="8"/>
      <c r="DJ3098" s="8"/>
      <c r="DK3098" s="8"/>
      <c r="DL3098" s="8"/>
      <c r="DM3098" s="8"/>
      <c r="DN3098" s="8"/>
      <c r="DO3098" s="8"/>
      <c r="DP3098" s="8"/>
      <c r="DQ3098" s="8"/>
      <c r="DR3098" s="8"/>
      <c r="DS3098" s="8"/>
      <c r="DT3098" s="8"/>
      <c r="DU3098" s="8"/>
      <c r="DV3098" s="8"/>
      <c r="DW3098" s="8"/>
      <c r="DX3098" s="8"/>
      <c r="DY3098" s="8"/>
      <c r="DZ3098" s="8"/>
      <c r="EA3098" s="8"/>
      <c r="EB3098" s="8"/>
      <c r="EC3098" s="8"/>
      <c r="ED3098" s="8"/>
      <c r="EE3098" s="8"/>
      <c r="EF3098" s="8"/>
      <c r="EG3098" s="8"/>
      <c r="EH3098" s="8"/>
      <c r="EI3098" s="8"/>
      <c r="EJ3098" s="8"/>
      <c r="EK3098" s="8"/>
      <c r="EL3098" s="8"/>
      <c r="EM3098" s="8"/>
      <c r="EN3098" s="8"/>
      <c r="EO3098" s="8"/>
      <c r="EP3098" s="8"/>
      <c r="EQ3098" s="8"/>
      <c r="ER3098" s="8"/>
      <c r="ES3098" s="8"/>
      <c r="ET3098" s="8"/>
      <c r="EU3098" s="8"/>
      <c r="EV3098" s="8"/>
      <c r="EW3098" s="8"/>
      <c r="EX3098" s="8"/>
      <c r="EY3098" s="8"/>
      <c r="EZ3098" s="8"/>
      <c r="FA3098" s="8"/>
      <c r="FB3098" s="8"/>
      <c r="FC3098" s="8"/>
      <c r="FD3098" s="8"/>
      <c r="FE3098" s="8"/>
      <c r="FF3098" s="8"/>
      <c r="FG3098" s="8"/>
      <c r="FH3098" s="8"/>
      <c r="FI3098" s="8"/>
      <c r="FJ3098" s="8"/>
      <c r="FK3098" s="8"/>
      <c r="FL3098" s="8"/>
      <c r="FM3098" s="8"/>
      <c r="FN3098" s="8"/>
      <c r="FO3098" s="8"/>
      <c r="FP3098" s="8"/>
      <c r="FQ3098" s="8"/>
      <c r="FR3098" s="8"/>
      <c r="FS3098" s="8"/>
      <c r="FT3098" s="8"/>
      <c r="FU3098" s="8"/>
      <c r="FV3098" s="8"/>
      <c r="FW3098" s="8"/>
      <c r="FX3098" s="8"/>
      <c r="FY3098" s="8"/>
      <c r="FZ3098" s="8"/>
      <c r="GA3098" s="8"/>
      <c r="GB3098" s="8"/>
      <c r="GC3098" s="8"/>
      <c r="GD3098" s="8"/>
      <c r="GE3098" s="8"/>
      <c r="GF3098" s="8"/>
      <c r="GG3098" s="8"/>
      <c r="GH3098" s="8"/>
      <c r="GI3098" s="8"/>
      <c r="GJ3098" s="8"/>
      <c r="GK3098" s="8"/>
      <c r="GL3098" s="8"/>
      <c r="GM3098" s="8"/>
      <c r="GN3098" s="8"/>
      <c r="GO3098" s="8"/>
      <c r="GP3098" s="8"/>
      <c r="GQ3098" s="8"/>
      <c r="GR3098" s="8"/>
      <c r="GS3098" s="8"/>
      <c r="GT3098" s="8"/>
      <c r="GU3098" s="8"/>
      <c r="GV3098" s="8"/>
      <c r="GW3098" s="8"/>
      <c r="GX3098" s="8"/>
      <c r="GY3098" s="8"/>
      <c r="GZ3098" s="8"/>
      <c r="HA3098" s="8"/>
      <c r="HB3098" s="8"/>
      <c r="HC3098" s="8"/>
      <c r="HD3098" s="8"/>
      <c r="HE3098" s="8"/>
      <c r="HF3098" s="8"/>
      <c r="HG3098" s="8"/>
      <c r="HH3098" s="8"/>
      <c r="HI3098" s="8"/>
      <c r="HJ3098" s="8"/>
      <c r="HK3098" s="8"/>
      <c r="HL3098" s="8"/>
      <c r="HM3098" s="8"/>
      <c r="HN3098" s="8"/>
      <c r="HO3098" s="8"/>
      <c r="HP3098" s="8"/>
      <c r="HQ3098" s="8"/>
      <c r="HR3098" s="8"/>
      <c r="HS3098" s="8"/>
      <c r="HT3098" s="8"/>
      <c r="HU3098" s="8"/>
      <c r="HV3098" s="8"/>
      <c r="HW3098" s="8"/>
      <c r="HX3098" s="8"/>
      <c r="HY3098" s="8"/>
      <c r="HZ3098" s="8"/>
      <c r="IA3098" s="8"/>
      <c r="IB3098" s="8"/>
      <c r="IC3098" s="8"/>
      <c r="ID3098" s="8"/>
      <c r="IE3098" s="8"/>
      <c r="IF3098" s="8"/>
      <c r="IG3098" s="8"/>
      <c r="IH3098" s="8"/>
      <c r="II3098" s="8"/>
      <c r="IJ3098" s="8"/>
      <c r="IK3098" s="8"/>
      <c r="IL3098" s="8"/>
      <c r="IM3098" s="8"/>
      <c r="IN3098" s="8"/>
      <c r="IO3098" s="8"/>
      <c r="IP3098" s="8"/>
      <c r="IQ3098" s="8"/>
      <c r="IR3098" s="8"/>
      <c r="IS3098" s="8"/>
      <c r="IT3098" s="8"/>
      <c r="IU3098" s="8"/>
      <c r="IV3098" s="8"/>
      <c r="IW3098" s="8"/>
      <c r="IX3098" s="8"/>
      <c r="IY3098" s="8"/>
      <c r="IZ3098" s="8"/>
      <c r="JA3098" s="8"/>
      <c r="JB3098" s="8"/>
      <c r="JC3098" s="8"/>
      <c r="JD3098" s="8"/>
      <c r="JE3098" s="8"/>
      <c r="JF3098" s="8"/>
      <c r="JG3098" s="8"/>
      <c r="JH3098" s="8"/>
      <c r="JI3098" s="8"/>
      <c r="JJ3098" s="8"/>
      <c r="JK3098" s="8"/>
      <c r="JL3098" s="8"/>
      <c r="JM3098" s="8"/>
      <c r="JN3098" s="8"/>
      <c r="JO3098" s="8"/>
      <c r="JP3098" s="8"/>
      <c r="JQ3098" s="8"/>
      <c r="JR3098" s="8"/>
      <c r="JS3098" s="8"/>
      <c r="JT3098" s="8"/>
      <c r="JU3098" s="8"/>
      <c r="JV3098" s="8"/>
      <c r="JW3098" s="8"/>
      <c r="JX3098" s="8"/>
      <c r="JY3098" s="8"/>
      <c r="JZ3098" s="8"/>
      <c r="KA3098" s="8"/>
      <c r="KB3098" s="8"/>
      <c r="KC3098" s="8"/>
      <c r="KD3098" s="8"/>
      <c r="KE3098" s="8"/>
      <c r="KF3098" s="8"/>
      <c r="KG3098" s="8"/>
      <c r="KH3098" s="8"/>
      <c r="KI3098" s="8"/>
      <c r="KJ3098" s="8"/>
      <c r="KK3098" s="8"/>
      <c r="KL3098" s="8"/>
      <c r="KM3098" s="8"/>
      <c r="KN3098" s="8"/>
      <c r="KO3098" s="8"/>
      <c r="KP3098" s="8"/>
      <c r="KQ3098" s="8"/>
      <c r="KR3098" s="8"/>
      <c r="KS3098" s="8"/>
      <c r="KT3098" s="8"/>
      <c r="KU3098" s="8"/>
      <c r="KV3098" s="8"/>
      <c r="KW3098" s="8"/>
      <c r="KX3098" s="8"/>
      <c r="KY3098" s="8"/>
      <c r="KZ3098" s="8"/>
      <c r="LA3098" s="8"/>
      <c r="LB3098" s="8"/>
      <c r="LC3098" s="8"/>
      <c r="LD3098" s="8"/>
      <c r="LE3098" s="8"/>
      <c r="LF3098" s="8"/>
      <c r="LG3098" s="8"/>
      <c r="LH3098" s="8"/>
      <c r="LI3098" s="8"/>
      <c r="LJ3098" s="8"/>
      <c r="LK3098" s="8"/>
      <c r="LL3098" s="8"/>
      <c r="LM3098" s="8"/>
      <c r="LN3098" s="8"/>
      <c r="LO3098" s="8"/>
      <c r="LP3098" s="8"/>
      <c r="LQ3098" s="8"/>
      <c r="LR3098" s="8"/>
      <c r="LS3098" s="8"/>
      <c r="LT3098" s="8"/>
      <c r="LU3098" s="8"/>
      <c r="LV3098" s="8"/>
      <c r="LW3098" s="8"/>
      <c r="LX3098" s="8"/>
      <c r="LY3098" s="8"/>
      <c r="LZ3098" s="8"/>
      <c r="MA3098" s="8"/>
      <c r="MB3098" s="8"/>
      <c r="MC3098" s="8"/>
      <c r="MD3098" s="8"/>
      <c r="ME3098" s="8"/>
      <c r="MF3098" s="8"/>
      <c r="MG3098" s="8"/>
      <c r="MH3098" s="8"/>
      <c r="MI3098" s="8"/>
      <c r="MJ3098" s="8"/>
      <c r="MK3098" s="8"/>
      <c r="ML3098" s="8"/>
      <c r="MM3098" s="8"/>
      <c r="MN3098" s="8"/>
      <c r="MO3098" s="8"/>
      <c r="MP3098" s="8"/>
      <c r="MQ3098" s="8"/>
      <c r="MR3098" s="8"/>
      <c r="MS3098" s="8"/>
      <c r="MT3098" s="8"/>
      <c r="MU3098" s="8"/>
      <c r="MV3098" s="8"/>
      <c r="MW3098" s="8"/>
      <c r="MX3098" s="8"/>
      <c r="MY3098" s="8"/>
      <c r="MZ3098" s="8"/>
      <c r="NA3098" s="8"/>
      <c r="NB3098" s="8"/>
      <c r="NC3098" s="8"/>
      <c r="ND3098" s="8"/>
      <c r="NE3098" s="8"/>
      <c r="NF3098" s="8"/>
      <c r="NG3098" s="8"/>
      <c r="NH3098" s="8"/>
      <c r="NI3098" s="8"/>
      <c r="NJ3098" s="8"/>
      <c r="NK3098" s="8"/>
      <c r="NL3098" s="8"/>
      <c r="NM3098" s="8"/>
      <c r="NN3098" s="8"/>
      <c r="NO3098" s="8"/>
      <c r="NP3098" s="8"/>
      <c r="NQ3098" s="8"/>
      <c r="NR3098" s="8"/>
      <c r="NS3098" s="8"/>
      <c r="NT3098" s="8"/>
      <c r="NU3098" s="8"/>
      <c r="NV3098" s="8"/>
      <c r="NW3098" s="8"/>
      <c r="NX3098" s="8"/>
      <c r="NY3098" s="8"/>
      <c r="NZ3098" s="8"/>
      <c r="OA3098" s="8"/>
      <c r="OB3098" s="8"/>
      <c r="OC3098" s="8"/>
      <c r="OD3098" s="8"/>
      <c r="OE3098" s="8"/>
      <c r="OF3098" s="8"/>
      <c r="OG3098" s="8"/>
      <c r="OH3098" s="8"/>
      <c r="OI3098" s="8"/>
      <c r="OJ3098" s="8"/>
      <c r="OK3098" s="8"/>
      <c r="OL3098" s="8"/>
      <c r="OM3098" s="8"/>
      <c r="ON3098" s="8"/>
      <c r="OO3098" s="8"/>
      <c r="OP3098" s="8"/>
      <c r="OQ3098" s="8"/>
      <c r="OR3098" s="8"/>
      <c r="OS3098" s="8"/>
      <c r="OT3098" s="8"/>
      <c r="OU3098" s="8"/>
      <c r="OV3098" s="8"/>
      <c r="OW3098" s="8"/>
      <c r="OX3098" s="8"/>
      <c r="OY3098" s="8"/>
      <c r="OZ3098" s="8"/>
      <c r="PA3098" s="8"/>
      <c r="PB3098" s="8"/>
      <c r="PC3098" s="8"/>
      <c r="PD3098" s="8"/>
      <c r="PE3098" s="8"/>
      <c r="PF3098" s="8"/>
      <c r="PG3098" s="8"/>
      <c r="PH3098" s="8"/>
      <c r="PI3098" s="8"/>
      <c r="PJ3098" s="8"/>
      <c r="PK3098" s="8"/>
      <c r="PL3098" s="8"/>
      <c r="PM3098" s="8"/>
      <c r="PN3098" s="8"/>
      <c r="PO3098" s="8"/>
      <c r="PP3098" s="8"/>
      <c r="PQ3098" s="8"/>
      <c r="PR3098" s="8"/>
      <c r="PS3098" s="8"/>
      <c r="PT3098" s="8"/>
      <c r="PU3098" s="8"/>
      <c r="PV3098" s="8"/>
      <c r="PW3098" s="8"/>
      <c r="PX3098" s="8"/>
      <c r="PY3098" s="8"/>
      <c r="PZ3098" s="8"/>
      <c r="QA3098" s="8"/>
      <c r="QB3098" s="8"/>
      <c r="QC3098" s="8"/>
      <c r="QD3098" s="8"/>
      <c r="QE3098" s="8"/>
      <c r="QF3098" s="8"/>
      <c r="QG3098" s="8"/>
      <c r="QH3098" s="8"/>
      <c r="QI3098" s="8"/>
      <c r="QJ3098" s="8"/>
      <c r="QK3098" s="8"/>
      <c r="QL3098" s="8"/>
      <c r="QM3098" s="8"/>
      <c r="QN3098" s="8"/>
      <c r="QO3098" s="8"/>
      <c r="QP3098" s="8"/>
      <c r="QQ3098" s="8"/>
      <c r="QR3098" s="8"/>
      <c r="QS3098" s="8"/>
      <c r="QT3098" s="8"/>
      <c r="QU3098" s="8"/>
      <c r="QV3098" s="8"/>
      <c r="QW3098" s="8"/>
      <c r="QX3098" s="8"/>
      <c r="QY3098" s="8"/>
      <c r="QZ3098" s="8"/>
      <c r="RA3098" s="8"/>
      <c r="RB3098" s="8"/>
      <c r="RC3098" s="8"/>
      <c r="RD3098" s="8"/>
      <c r="RE3098" s="8"/>
      <c r="RF3098" s="8"/>
      <c r="RG3098" s="8"/>
      <c r="RH3098" s="8"/>
      <c r="RI3098" s="8"/>
      <c r="RJ3098" s="8"/>
      <c r="RK3098" s="8"/>
      <c r="RL3098" s="8"/>
      <c r="RM3098" s="8"/>
      <c r="RN3098" s="8"/>
      <c r="RO3098" s="8"/>
      <c r="RP3098" s="8"/>
      <c r="RQ3098" s="8"/>
      <c r="RR3098" s="8"/>
      <c r="RS3098" s="8"/>
      <c r="RT3098" s="8"/>
      <c r="RU3098" s="8"/>
      <c r="RV3098" s="8"/>
      <c r="RW3098" s="8"/>
      <c r="RX3098" s="8"/>
      <c r="RY3098" s="8"/>
      <c r="RZ3098" s="8"/>
      <c r="SA3098" s="8"/>
      <c r="SB3098" s="8"/>
      <c r="SC3098" s="8"/>
      <c r="SD3098" s="8"/>
      <c r="SE3098" s="8"/>
      <c r="SF3098" s="8"/>
      <c r="SG3098" s="8"/>
      <c r="SH3098" s="8"/>
      <c r="SI3098" s="8"/>
      <c r="SJ3098" s="8"/>
      <c r="SK3098" s="8"/>
      <c r="SL3098" s="8"/>
      <c r="SM3098" s="8"/>
      <c r="SN3098" s="8"/>
      <c r="SO3098" s="8"/>
      <c r="SP3098" s="8"/>
      <c r="SQ3098" s="8"/>
      <c r="SR3098" s="8"/>
      <c r="SS3098" s="8"/>
      <c r="ST3098" s="8"/>
      <c r="SU3098" s="8"/>
      <c r="SV3098" s="8"/>
      <c r="SW3098" s="8"/>
      <c r="SX3098" s="8"/>
      <c r="SY3098" s="8"/>
      <c r="SZ3098" s="8"/>
      <c r="TA3098" s="8"/>
      <c r="TB3098" s="8"/>
      <c r="TC3098" s="8"/>
      <c r="TD3098" s="8"/>
      <c r="TE3098" s="8"/>
      <c r="TF3098" s="8"/>
      <c r="TG3098" s="8"/>
      <c r="TH3098" s="8"/>
      <c r="TI3098" s="8"/>
      <c r="TJ3098" s="8"/>
      <c r="TK3098" s="8"/>
      <c r="TL3098" s="8"/>
      <c r="TM3098" s="8"/>
      <c r="TN3098" s="8"/>
      <c r="TO3098" s="8"/>
      <c r="TP3098" s="8"/>
      <c r="TQ3098" s="8"/>
      <c r="TR3098" s="8"/>
      <c r="TS3098" s="8"/>
      <c r="TT3098" s="8"/>
      <c r="TU3098" s="8"/>
      <c r="TV3098" s="8"/>
      <c r="TW3098" s="8"/>
      <c r="TX3098" s="8"/>
      <c r="TY3098" s="8"/>
      <c r="TZ3098" s="8"/>
      <c r="UA3098" s="8"/>
      <c r="UB3098" s="8"/>
      <c r="UC3098" s="8"/>
      <c r="UD3098" s="8"/>
      <c r="UE3098" s="8"/>
      <c r="UF3098" s="8"/>
      <c r="UG3098" s="8"/>
      <c r="UH3098" s="8"/>
      <c r="UI3098" s="8"/>
      <c r="UJ3098" s="8"/>
      <c r="UK3098" s="8"/>
      <c r="UL3098" s="8"/>
      <c r="UM3098" s="8"/>
      <c r="UN3098" s="8"/>
      <c r="UO3098" s="8"/>
      <c r="UP3098" s="8"/>
      <c r="UQ3098" s="8"/>
      <c r="UR3098" s="8"/>
      <c r="US3098" s="8"/>
      <c r="UT3098" s="8"/>
      <c r="UU3098" s="8"/>
      <c r="UV3098" s="8"/>
      <c r="UW3098" s="8"/>
      <c r="UX3098" s="8"/>
      <c r="UY3098" s="8"/>
      <c r="UZ3098" s="8"/>
      <c r="VA3098" s="8"/>
      <c r="VB3098" s="8"/>
      <c r="VC3098" s="8"/>
      <c r="VD3098" s="8"/>
      <c r="VE3098" s="8"/>
      <c r="VF3098" s="8"/>
      <c r="VG3098" s="8"/>
      <c r="VH3098" s="8"/>
      <c r="VI3098" s="8"/>
      <c r="VJ3098" s="8"/>
      <c r="VK3098" s="8"/>
      <c r="VL3098" s="8"/>
      <c r="VM3098" s="8"/>
      <c r="VN3098" s="8"/>
      <c r="VO3098" s="8"/>
      <c r="VP3098" s="8"/>
      <c r="VQ3098" s="8"/>
      <c r="VR3098" s="8"/>
      <c r="VS3098" s="8"/>
      <c r="VT3098" s="8"/>
      <c r="VU3098" s="8"/>
      <c r="VV3098" s="8"/>
      <c r="VW3098" s="8"/>
      <c r="VX3098" s="8"/>
      <c r="VY3098" s="8"/>
      <c r="VZ3098" s="8"/>
      <c r="WA3098" s="8"/>
      <c r="WB3098" s="8"/>
      <c r="WC3098" s="8"/>
      <c r="WD3098" s="8"/>
      <c r="WE3098" s="8"/>
      <c r="WF3098" s="8"/>
      <c r="WG3098" s="8"/>
      <c r="WH3098" s="8"/>
      <c r="WI3098" s="8"/>
      <c r="WJ3098" s="8"/>
      <c r="WK3098" s="8"/>
      <c r="WL3098" s="8"/>
      <c r="WM3098" s="8"/>
      <c r="WN3098" s="8"/>
      <c r="WO3098" s="8"/>
      <c r="WP3098" s="8"/>
      <c r="WQ3098" s="8"/>
      <c r="WR3098" s="8"/>
      <c r="WS3098" s="8"/>
      <c r="WT3098" s="8"/>
      <c r="WU3098" s="8"/>
      <c r="WV3098" s="8"/>
      <c r="WW3098" s="8"/>
      <c r="WX3098" s="8"/>
      <c r="WY3098" s="8"/>
      <c r="WZ3098" s="8"/>
      <c r="XA3098" s="8"/>
      <c r="XB3098" s="8"/>
      <c r="XC3098" s="8"/>
      <c r="XD3098" s="8"/>
      <c r="XE3098" s="8"/>
      <c r="XF3098" s="8"/>
      <c r="XG3098" s="8"/>
      <c r="XH3098" s="8"/>
      <c r="XI3098" s="8"/>
      <c r="XJ3098" s="8"/>
      <c r="XK3098" s="8"/>
      <c r="XL3098" s="8"/>
      <c r="XM3098" s="8"/>
      <c r="XN3098" s="8"/>
      <c r="XO3098" s="8"/>
      <c r="XP3098" s="8"/>
      <c r="XQ3098" s="8"/>
      <c r="XR3098" s="8"/>
      <c r="XS3098" s="8"/>
      <c r="XT3098" s="8"/>
      <c r="XU3098" s="8"/>
      <c r="XV3098" s="8"/>
      <c r="XW3098" s="8"/>
      <c r="XX3098" s="8"/>
      <c r="XY3098" s="8"/>
      <c r="XZ3098" s="8"/>
      <c r="YA3098" s="8"/>
      <c r="YB3098" s="8"/>
      <c r="YC3098" s="8"/>
      <c r="YD3098" s="8"/>
      <c r="YE3098" s="8"/>
      <c r="YF3098" s="8"/>
      <c r="YG3098" s="8"/>
      <c r="YH3098" s="8"/>
      <c r="YI3098" s="8"/>
      <c r="YJ3098" s="8"/>
      <c r="YK3098" s="8"/>
      <c r="YL3098" s="8"/>
      <c r="YM3098" s="8"/>
      <c r="YN3098" s="8"/>
      <c r="YO3098" s="8"/>
      <c r="YP3098" s="8"/>
      <c r="YQ3098" s="8"/>
      <c r="YR3098" s="8"/>
      <c r="YS3098" s="8"/>
      <c r="YT3098" s="8"/>
      <c r="YU3098" s="8"/>
      <c r="YV3098" s="8"/>
      <c r="YW3098" s="8"/>
      <c r="YX3098" s="8"/>
      <c r="YY3098" s="8"/>
      <c r="YZ3098" s="8"/>
      <c r="ZA3098" s="8"/>
      <c r="ZB3098" s="8"/>
      <c r="ZC3098" s="8"/>
      <c r="ZD3098" s="8"/>
      <c r="ZE3098" s="8"/>
      <c r="ZF3098" s="8"/>
      <c r="ZG3098" s="8"/>
      <c r="ZH3098" s="8"/>
      <c r="ZI3098" s="8"/>
      <c r="ZJ3098" s="8"/>
      <c r="ZK3098" s="8"/>
      <c r="ZL3098" s="8"/>
      <c r="ZM3098" s="8"/>
      <c r="ZN3098" s="8"/>
      <c r="ZO3098" s="8"/>
      <c r="ZP3098" s="8"/>
      <c r="ZQ3098" s="8"/>
      <c r="ZR3098" s="8"/>
      <c r="ZS3098" s="8"/>
      <c r="ZT3098" s="8"/>
      <c r="ZU3098" s="8"/>
      <c r="ZV3098" s="8"/>
      <c r="ZW3098" s="8"/>
      <c r="ZX3098" s="8"/>
      <c r="ZY3098" s="8"/>
      <c r="ZZ3098" s="8"/>
      <c r="AAA3098" s="8"/>
      <c r="AAB3098" s="8"/>
      <c r="AAC3098" s="8"/>
      <c r="AAD3098" s="8"/>
      <c r="AAE3098" s="8"/>
      <c r="AAF3098" s="8"/>
      <c r="AAG3098" s="8"/>
      <c r="AAH3098" s="8"/>
      <c r="AAI3098" s="8"/>
      <c r="AAJ3098" s="8"/>
      <c r="AAK3098" s="8"/>
      <c r="AAL3098" s="8"/>
      <c r="AAM3098" s="8"/>
      <c r="AAN3098" s="8"/>
      <c r="AAO3098" s="8"/>
      <c r="AAP3098" s="8"/>
      <c r="AAQ3098" s="8"/>
      <c r="AAR3098" s="8"/>
      <c r="AAS3098" s="8"/>
      <c r="AAT3098" s="8"/>
      <c r="AAU3098" s="8"/>
      <c r="AAV3098" s="8"/>
      <c r="AAW3098" s="8"/>
      <c r="AAX3098" s="8"/>
      <c r="AAY3098" s="8"/>
      <c r="AAZ3098" s="8"/>
      <c r="ABA3098" s="8"/>
      <c r="ABB3098" s="8"/>
      <c r="ABC3098" s="8"/>
      <c r="ABD3098" s="8"/>
      <c r="ABE3098" s="8"/>
      <c r="ABF3098" s="8"/>
      <c r="ABG3098" s="8"/>
      <c r="ABH3098" s="8"/>
      <c r="ABI3098" s="8"/>
      <c r="ABJ3098" s="8"/>
      <c r="ABK3098" s="8"/>
      <c r="ABL3098" s="8"/>
      <c r="ABM3098" s="8"/>
      <c r="ABN3098" s="8"/>
      <c r="ABO3098" s="8"/>
      <c r="ABP3098" s="8"/>
      <c r="ABQ3098" s="8"/>
      <c r="ABR3098" s="8"/>
      <c r="ABS3098" s="8"/>
      <c r="ABT3098" s="8"/>
      <c r="ABU3098" s="8"/>
      <c r="ABV3098" s="8"/>
      <c r="ABW3098" s="8"/>
      <c r="ABX3098" s="8"/>
      <c r="ABY3098" s="8"/>
      <c r="ABZ3098" s="8"/>
      <c r="ACA3098" s="8"/>
      <c r="ACB3098" s="8"/>
      <c r="ACC3098" s="8"/>
      <c r="ACD3098" s="8"/>
      <c r="ACE3098" s="8"/>
      <c r="ACF3098" s="8"/>
      <c r="ACG3098" s="8"/>
      <c r="ACH3098" s="8"/>
      <c r="ACI3098" s="8"/>
      <c r="ACJ3098" s="8"/>
      <c r="ACK3098" s="8"/>
      <c r="ACL3098" s="8"/>
      <c r="ACM3098" s="8"/>
      <c r="ACN3098" s="8"/>
      <c r="ACO3098" s="8"/>
      <c r="ACP3098" s="8"/>
      <c r="ACQ3098" s="8"/>
      <c r="ACR3098" s="8"/>
      <c r="ACS3098" s="8"/>
      <c r="ACT3098" s="8"/>
      <c r="ACU3098" s="8"/>
      <c r="ACV3098" s="8"/>
      <c r="ACW3098" s="8"/>
      <c r="ACX3098" s="8"/>
      <c r="ACY3098" s="8"/>
      <c r="ACZ3098" s="8"/>
      <c r="ADA3098" s="8"/>
      <c r="ADB3098" s="8"/>
      <c r="ADC3098" s="8"/>
      <c r="ADD3098" s="8"/>
      <c r="ADE3098" s="8"/>
      <c r="ADF3098" s="8"/>
      <c r="ADG3098" s="8"/>
      <c r="ADH3098" s="8"/>
      <c r="ADI3098" s="8"/>
      <c r="ADJ3098" s="8"/>
      <c r="ADK3098" s="8"/>
      <c r="ADL3098" s="8"/>
      <c r="ADM3098" s="8"/>
      <c r="ADN3098" s="8"/>
      <c r="ADO3098" s="8"/>
      <c r="ADP3098" s="8"/>
      <c r="ADQ3098" s="8"/>
      <c r="ADR3098" s="8"/>
      <c r="ADS3098" s="8"/>
      <c r="ADT3098" s="8"/>
      <c r="ADU3098" s="8"/>
      <c r="ADV3098" s="8"/>
      <c r="ADW3098" s="8"/>
      <c r="ADX3098" s="8"/>
      <c r="ADY3098" s="8"/>
      <c r="ADZ3098" s="8"/>
      <c r="AEA3098" s="8"/>
      <c r="AEB3098" s="8"/>
      <c r="AEC3098" s="8"/>
      <c r="AED3098" s="8"/>
      <c r="AEE3098" s="8"/>
      <c r="AEF3098" s="8"/>
      <c r="AEG3098" s="8"/>
      <c r="AEH3098" s="8"/>
      <c r="AEI3098" s="8"/>
      <c r="AEJ3098" s="8"/>
      <c r="AEK3098" s="8"/>
      <c r="AEL3098" s="8"/>
      <c r="AEM3098" s="8"/>
      <c r="AEN3098" s="8"/>
      <c r="AEO3098" s="8"/>
      <c r="AEP3098" s="8"/>
      <c r="AEQ3098" s="8"/>
      <c r="AER3098" s="8"/>
      <c r="AES3098" s="8"/>
      <c r="AET3098" s="8"/>
      <c r="AEU3098" s="8"/>
      <c r="AEV3098" s="8"/>
      <c r="AEW3098" s="8"/>
      <c r="AEX3098" s="8"/>
      <c r="AEY3098" s="8"/>
      <c r="AEZ3098" s="8"/>
      <c r="AFA3098" s="8"/>
      <c r="AFB3098" s="8"/>
      <c r="AFC3098" s="8"/>
      <c r="AFD3098" s="8"/>
      <c r="AFE3098" s="8"/>
      <c r="AFF3098" s="8"/>
      <c r="AFG3098" s="8"/>
      <c r="AFH3098" s="8"/>
      <c r="AFI3098" s="8"/>
      <c r="AFJ3098" s="8"/>
      <c r="AFK3098" s="8"/>
      <c r="AFL3098" s="8"/>
      <c r="AFM3098" s="8"/>
      <c r="AFN3098" s="8"/>
      <c r="AFO3098" s="8"/>
      <c r="AFP3098" s="8"/>
      <c r="AFQ3098" s="8"/>
      <c r="AFR3098" s="8"/>
      <c r="AFS3098" s="8"/>
      <c r="AFT3098" s="8"/>
      <c r="AFU3098" s="8"/>
      <c r="AFV3098" s="8"/>
      <c r="AFW3098" s="8"/>
      <c r="AFX3098" s="8"/>
      <c r="AFY3098" s="8"/>
      <c r="AFZ3098" s="8"/>
      <c r="AGA3098" s="8"/>
      <c r="AGB3098" s="8"/>
      <c r="AGC3098" s="8"/>
      <c r="AGD3098" s="8"/>
      <c r="AGE3098" s="8"/>
      <c r="AGF3098" s="8"/>
      <c r="AGG3098" s="8"/>
      <c r="AGH3098" s="8"/>
      <c r="AGI3098" s="8"/>
      <c r="AGJ3098" s="8"/>
      <c r="AGK3098" s="8"/>
      <c r="AGL3098" s="8"/>
      <c r="AGM3098" s="8"/>
      <c r="AGN3098" s="8"/>
      <c r="AGO3098" s="8"/>
      <c r="AGP3098" s="8"/>
      <c r="AGQ3098" s="8"/>
      <c r="AGR3098" s="8"/>
      <c r="AGS3098" s="8"/>
      <c r="AGT3098" s="8"/>
      <c r="AGU3098" s="8"/>
      <c r="AGV3098" s="8"/>
      <c r="AGW3098" s="8"/>
      <c r="AGX3098" s="8"/>
      <c r="AGY3098" s="8"/>
      <c r="AGZ3098" s="8"/>
      <c r="AHA3098" s="8"/>
      <c r="AHB3098" s="8"/>
      <c r="AHC3098" s="8"/>
      <c r="AHD3098" s="8"/>
      <c r="AHE3098" s="8"/>
      <c r="AHF3098" s="8"/>
      <c r="AHG3098" s="8"/>
      <c r="AHH3098" s="8"/>
      <c r="AHI3098" s="8"/>
      <c r="AHJ3098" s="8"/>
      <c r="AHK3098" s="8"/>
      <c r="AHL3098" s="8"/>
      <c r="AHM3098" s="8"/>
      <c r="AHN3098" s="8"/>
      <c r="AHO3098" s="8"/>
      <c r="AHP3098" s="8"/>
      <c r="AHQ3098" s="8"/>
      <c r="AHR3098" s="8"/>
      <c r="AHS3098" s="8"/>
      <c r="AHT3098" s="8"/>
      <c r="AHU3098" s="8"/>
      <c r="AHV3098" s="8"/>
      <c r="AHW3098" s="8"/>
      <c r="AHX3098" s="8"/>
      <c r="AHY3098" s="8"/>
      <c r="AHZ3098" s="8"/>
      <c r="AIA3098" s="8"/>
      <c r="AIB3098" s="8"/>
      <c r="AIC3098" s="8"/>
      <c r="AID3098" s="8"/>
      <c r="AIE3098" s="8"/>
      <c r="AIF3098" s="8"/>
      <c r="AIG3098" s="8"/>
      <c r="AIH3098" s="8"/>
      <c r="AII3098" s="8"/>
      <c r="AIJ3098" s="8"/>
      <c r="AIK3098" s="8"/>
      <c r="AIL3098" s="8"/>
      <c r="AIM3098" s="8"/>
      <c r="AIN3098" s="8"/>
      <c r="AIO3098" s="8"/>
      <c r="AIP3098" s="8"/>
      <c r="AIQ3098" s="8"/>
      <c r="AIR3098" s="8"/>
      <c r="AIS3098" s="8"/>
      <c r="AIT3098" s="8"/>
      <c r="AIU3098" s="8"/>
      <c r="AIV3098" s="8"/>
      <c r="AIW3098" s="8"/>
      <c r="AIX3098" s="8"/>
      <c r="AIY3098" s="8"/>
      <c r="AIZ3098" s="8"/>
      <c r="AJA3098" s="8"/>
      <c r="AJB3098" s="8"/>
      <c r="AJC3098" s="8"/>
      <c r="AJD3098" s="8"/>
      <c r="AJE3098" s="8"/>
      <c r="AJF3098" s="8"/>
      <c r="AJG3098" s="8"/>
      <c r="AJH3098" s="8"/>
      <c r="AJI3098" s="8"/>
      <c r="AJJ3098" s="8"/>
      <c r="AJK3098" s="8"/>
      <c r="AJL3098" s="8"/>
      <c r="AJM3098" s="8"/>
      <c r="AJN3098" s="8"/>
      <c r="AJO3098" s="8"/>
      <c r="AJP3098" s="8"/>
      <c r="AJQ3098" s="8"/>
      <c r="AJR3098" s="8"/>
      <c r="AJS3098" s="8"/>
      <c r="AJT3098" s="8"/>
      <c r="AJU3098" s="8"/>
      <c r="AJV3098" s="8"/>
      <c r="AJW3098" s="8"/>
      <c r="AJX3098" s="8"/>
      <c r="AJY3098" s="8"/>
      <c r="AJZ3098" s="8"/>
      <c r="AKA3098" s="8"/>
      <c r="AKB3098" s="8"/>
      <c r="AKC3098" s="8"/>
      <c r="AKD3098" s="8"/>
      <c r="AKE3098" s="8"/>
      <c r="AKF3098" s="8"/>
      <c r="AKG3098" s="8"/>
      <c r="AKH3098" s="8"/>
      <c r="AKI3098" s="8"/>
      <c r="AKJ3098" s="8"/>
      <c r="AKK3098" s="8"/>
      <c r="AKL3098" s="8"/>
      <c r="AKM3098" s="8"/>
      <c r="AKN3098" s="8"/>
      <c r="AKO3098" s="8"/>
      <c r="AKP3098" s="8"/>
      <c r="AKQ3098" s="8"/>
      <c r="AKR3098" s="8"/>
      <c r="AKS3098" s="8"/>
      <c r="AKT3098" s="8"/>
      <c r="AKU3098" s="8"/>
      <c r="AKV3098" s="8"/>
      <c r="AKW3098" s="8"/>
      <c r="AKX3098" s="8"/>
      <c r="AKY3098" s="8"/>
      <c r="AKZ3098" s="8"/>
      <c r="ALA3098" s="8"/>
      <c r="ALB3098" s="8"/>
      <c r="ALC3098" s="8"/>
      <c r="ALD3098" s="8"/>
      <c r="ALE3098" s="8"/>
      <c r="ALF3098" s="8"/>
      <c r="ALG3098" s="8"/>
      <c r="ALH3098" s="8"/>
      <c r="ALI3098" s="8"/>
      <c r="ALJ3098" s="8"/>
      <c r="ALK3098" s="8"/>
      <c r="ALL3098" s="8"/>
      <c r="ALM3098" s="8"/>
      <c r="ALN3098" s="8"/>
      <c r="ALO3098" s="8"/>
      <c r="ALP3098" s="8"/>
      <c r="ALQ3098" s="8"/>
      <c r="ALR3098" s="8"/>
      <c r="ALS3098" s="8"/>
      <c r="ALT3098" s="8"/>
      <c r="ALU3098" s="8"/>
      <c r="ALV3098" s="8"/>
      <c r="ALW3098" s="8"/>
      <c r="ALX3098" s="8"/>
      <c r="ALY3098" s="8"/>
      <c r="ALZ3098" s="8"/>
      <c r="AMA3098" s="8"/>
      <c r="AMB3098" s="8"/>
      <c r="AMC3098" s="8"/>
      <c r="AMD3098" s="8"/>
      <c r="AME3098" s="8"/>
      <c r="AMF3098" s="8"/>
      <c r="AMG3098" s="8"/>
      <c r="AMH3098" s="8"/>
      <c r="AMI3098" s="8"/>
      <c r="AMJ3098" s="8"/>
      <c r="AMK3098" s="8"/>
      <c r="AML3098" s="8"/>
      <c r="AMM3098" s="8"/>
      <c r="AMN3098" s="8"/>
      <c r="AMO3098" s="8"/>
      <c r="AMP3098" s="8"/>
      <c r="AMQ3098" s="8"/>
      <c r="AMR3098" s="8"/>
      <c r="AMS3098" s="8"/>
      <c r="AMT3098" s="8"/>
      <c r="AMU3098" s="8"/>
      <c r="AMV3098" s="8"/>
      <c r="AMW3098" s="8"/>
      <c r="AMX3098" s="8"/>
      <c r="AMY3098" s="8"/>
      <c r="AMZ3098" s="8"/>
      <c r="ANA3098" s="8"/>
      <c r="ANB3098" s="8"/>
      <c r="ANC3098" s="8"/>
      <c r="AND3098" s="8"/>
      <c r="ANE3098" s="8"/>
      <c r="ANF3098" s="8"/>
      <c r="ANG3098" s="8"/>
      <c r="ANH3098" s="8"/>
      <c r="ANI3098" s="8"/>
      <c r="ANJ3098" s="8"/>
      <c r="ANK3098" s="8"/>
      <c r="ANL3098" s="8"/>
      <c r="ANM3098" s="8"/>
      <c r="ANN3098" s="8"/>
      <c r="ANO3098" s="8"/>
      <c r="ANP3098" s="8"/>
      <c r="ANQ3098" s="8"/>
      <c r="ANR3098" s="8"/>
      <c r="ANS3098" s="8"/>
      <c r="ANT3098" s="8"/>
      <c r="ANU3098" s="8"/>
      <c r="ANV3098" s="8"/>
      <c r="ANW3098" s="8"/>
      <c r="ANX3098" s="8"/>
      <c r="ANY3098" s="8"/>
      <c r="ANZ3098" s="8"/>
      <c r="AOA3098" s="8"/>
      <c r="AOB3098" s="8"/>
      <c r="AOC3098" s="8"/>
      <c r="AOD3098" s="8"/>
      <c r="AOE3098" s="8"/>
      <c r="AOF3098" s="8"/>
      <c r="AOG3098" s="8"/>
      <c r="AOH3098" s="8"/>
      <c r="AOI3098" s="8"/>
      <c r="AOJ3098" s="8"/>
      <c r="AOK3098" s="8"/>
      <c r="AOL3098" s="8"/>
      <c r="AOM3098" s="8"/>
      <c r="AON3098" s="8"/>
      <c r="AOO3098" s="8"/>
      <c r="AOP3098" s="8"/>
      <c r="AOQ3098" s="8"/>
      <c r="AOR3098" s="8"/>
      <c r="AOS3098" s="8"/>
      <c r="AOT3098" s="8"/>
      <c r="AOU3098" s="8"/>
      <c r="AOV3098" s="8"/>
      <c r="AOW3098" s="8"/>
      <c r="AOX3098" s="8"/>
      <c r="AOY3098" s="8"/>
      <c r="AOZ3098" s="8"/>
      <c r="APA3098" s="8"/>
      <c r="APB3098" s="8"/>
      <c r="APC3098" s="8"/>
      <c r="APD3098" s="8"/>
      <c r="APE3098" s="8"/>
      <c r="APF3098" s="8"/>
      <c r="APG3098" s="8"/>
      <c r="APH3098" s="8"/>
      <c r="API3098" s="8"/>
      <c r="APJ3098" s="8"/>
      <c r="APK3098" s="8"/>
      <c r="APL3098" s="8"/>
      <c r="APM3098" s="8"/>
      <c r="APN3098" s="8"/>
      <c r="APO3098" s="8"/>
      <c r="APP3098" s="8"/>
      <c r="APQ3098" s="8"/>
      <c r="APR3098" s="8"/>
      <c r="APS3098" s="8"/>
      <c r="APT3098" s="8"/>
      <c r="APU3098" s="8"/>
      <c r="APV3098" s="8"/>
      <c r="APW3098" s="8"/>
      <c r="APX3098" s="8"/>
      <c r="APY3098" s="8"/>
      <c r="APZ3098" s="8"/>
      <c r="AQA3098" s="8"/>
      <c r="AQB3098" s="8"/>
      <c r="AQC3098" s="8"/>
      <c r="AQD3098" s="8"/>
      <c r="AQE3098" s="8"/>
      <c r="AQF3098" s="8"/>
      <c r="AQG3098" s="8"/>
      <c r="AQH3098" s="8"/>
      <c r="AQI3098" s="8"/>
      <c r="AQJ3098" s="8"/>
      <c r="AQK3098" s="8"/>
      <c r="AQL3098" s="8"/>
      <c r="AQM3098" s="8"/>
      <c r="AQN3098" s="8"/>
      <c r="AQO3098" s="8"/>
      <c r="AQP3098" s="8"/>
      <c r="AQQ3098" s="8"/>
      <c r="AQR3098" s="8"/>
      <c r="AQS3098" s="8"/>
      <c r="AQT3098" s="8"/>
      <c r="AQU3098" s="8"/>
      <c r="AQV3098" s="8"/>
      <c r="AQW3098" s="8"/>
      <c r="AQX3098" s="8"/>
      <c r="AQY3098" s="8"/>
      <c r="AQZ3098" s="8"/>
      <c r="ARA3098" s="8"/>
      <c r="ARB3098" s="8"/>
      <c r="ARC3098" s="8"/>
      <c r="ARD3098" s="8"/>
      <c r="ARE3098" s="8"/>
      <c r="ARF3098" s="8"/>
      <c r="ARG3098" s="8"/>
      <c r="ARH3098" s="8"/>
      <c r="ARI3098" s="8"/>
      <c r="ARJ3098" s="8"/>
      <c r="ARK3098" s="8"/>
      <c r="ARL3098" s="8"/>
      <c r="ARM3098" s="8"/>
      <c r="ARN3098" s="8"/>
      <c r="ARO3098" s="8"/>
      <c r="ARP3098" s="8"/>
      <c r="ARQ3098" s="8"/>
      <c r="ARR3098" s="8"/>
      <c r="ARS3098" s="8"/>
      <c r="ART3098" s="8"/>
      <c r="ARU3098" s="8"/>
      <c r="ARV3098" s="8"/>
      <c r="ARW3098" s="8"/>
      <c r="ARX3098" s="8"/>
      <c r="ARY3098" s="8"/>
      <c r="ARZ3098" s="8"/>
      <c r="ASA3098" s="8"/>
      <c r="ASB3098" s="8"/>
      <c r="ASC3098" s="8"/>
      <c r="ASD3098" s="8"/>
      <c r="ASE3098" s="8"/>
      <c r="ASF3098" s="8"/>
      <c r="ASG3098" s="8"/>
      <c r="ASH3098" s="8"/>
      <c r="ASI3098" s="8"/>
      <c r="ASJ3098" s="8"/>
      <c r="ASK3098" s="8"/>
      <c r="ASL3098" s="8"/>
      <c r="ASM3098" s="8"/>
      <c r="ASN3098" s="8"/>
      <c r="ASO3098" s="8"/>
      <c r="ASP3098" s="8"/>
      <c r="ASQ3098" s="8"/>
      <c r="ASR3098" s="8"/>
      <c r="ASS3098" s="8"/>
      <c r="AST3098" s="8"/>
      <c r="ASU3098" s="8"/>
      <c r="ASV3098" s="8"/>
      <c r="ASW3098" s="8"/>
      <c r="ASX3098" s="8"/>
      <c r="ASY3098" s="8"/>
      <c r="ASZ3098" s="8"/>
      <c r="ATA3098" s="8"/>
      <c r="ATB3098" s="8"/>
      <c r="ATC3098" s="8"/>
      <c r="ATD3098" s="8"/>
      <c r="ATE3098" s="8"/>
      <c r="ATF3098" s="8"/>
      <c r="ATG3098" s="8"/>
      <c r="ATH3098" s="8"/>
      <c r="ATI3098" s="8"/>
      <c r="ATJ3098" s="8"/>
      <c r="ATK3098" s="8"/>
      <c r="ATL3098" s="8"/>
      <c r="ATM3098" s="8"/>
      <c r="ATN3098" s="8"/>
      <c r="ATO3098" s="8"/>
      <c r="ATP3098" s="8"/>
      <c r="ATQ3098" s="8"/>
      <c r="ATR3098" s="8"/>
      <c r="ATS3098" s="8"/>
      <c r="ATT3098" s="8"/>
      <c r="ATU3098" s="8"/>
      <c r="ATV3098" s="8"/>
      <c r="ATW3098" s="8"/>
      <c r="ATX3098" s="8"/>
      <c r="ATY3098" s="8"/>
      <c r="ATZ3098" s="8"/>
      <c r="AUA3098" s="8"/>
      <c r="AUB3098" s="8"/>
      <c r="AUC3098" s="8"/>
      <c r="AUD3098" s="8"/>
      <c r="AUE3098" s="8"/>
      <c r="AUF3098" s="8"/>
      <c r="AUG3098" s="8"/>
      <c r="AUH3098" s="8"/>
      <c r="AUI3098" s="8"/>
      <c r="AUJ3098" s="8"/>
      <c r="AUK3098" s="8"/>
      <c r="AUL3098" s="8"/>
      <c r="AUM3098" s="8"/>
      <c r="AUN3098" s="8"/>
      <c r="AUO3098" s="8"/>
      <c r="AUP3098" s="8"/>
      <c r="AUQ3098" s="8"/>
      <c r="AUR3098" s="8"/>
      <c r="AUS3098" s="8"/>
      <c r="AUT3098" s="8"/>
      <c r="AUU3098" s="8"/>
      <c r="AUV3098" s="8"/>
      <c r="AUW3098" s="8"/>
      <c r="AUX3098" s="8"/>
      <c r="AUY3098" s="8"/>
      <c r="AUZ3098" s="8"/>
      <c r="AVA3098" s="8"/>
      <c r="AVB3098" s="8"/>
      <c r="AVC3098" s="8"/>
      <c r="AVD3098" s="8"/>
      <c r="AVE3098" s="8"/>
      <c r="AVF3098" s="8"/>
      <c r="AVG3098" s="8"/>
      <c r="AVH3098" s="8"/>
      <c r="AVI3098" s="8"/>
      <c r="AVJ3098" s="8"/>
      <c r="AVK3098" s="8"/>
      <c r="AVL3098" s="8"/>
      <c r="AVM3098" s="8"/>
      <c r="AVN3098" s="8"/>
      <c r="AVO3098" s="8"/>
      <c r="AVP3098" s="8"/>
      <c r="AVQ3098" s="8"/>
      <c r="AVR3098" s="8"/>
      <c r="AVS3098" s="8"/>
      <c r="AVT3098" s="8"/>
      <c r="AVU3098" s="8"/>
      <c r="AVV3098" s="8"/>
      <c r="AVW3098" s="8"/>
      <c r="AVX3098" s="8"/>
      <c r="AVY3098" s="8"/>
      <c r="AVZ3098" s="8"/>
      <c r="AWA3098" s="8"/>
      <c r="AWB3098" s="8"/>
      <c r="AWC3098" s="8"/>
      <c r="AWD3098" s="8"/>
      <c r="AWE3098" s="8"/>
      <c r="AWF3098" s="8"/>
      <c r="AWG3098" s="8"/>
      <c r="AWH3098" s="8"/>
      <c r="AWI3098" s="8"/>
      <c r="AWJ3098" s="8"/>
      <c r="AWK3098" s="8"/>
      <c r="AWL3098" s="8"/>
      <c r="AWM3098" s="8"/>
      <c r="AWN3098" s="8"/>
      <c r="AWO3098" s="8"/>
      <c r="AWP3098" s="8"/>
      <c r="AWQ3098" s="8"/>
      <c r="AWR3098" s="8"/>
      <c r="AWS3098" s="8"/>
      <c r="AWT3098" s="8"/>
      <c r="AWU3098" s="8"/>
      <c r="AWV3098" s="8"/>
      <c r="AWW3098" s="8"/>
      <c r="AWX3098" s="8"/>
      <c r="AWY3098" s="8"/>
      <c r="AWZ3098" s="8"/>
      <c r="AXA3098" s="8"/>
      <c r="AXB3098" s="8"/>
      <c r="AXC3098" s="8"/>
      <c r="AXD3098" s="8"/>
      <c r="AXE3098" s="8"/>
      <c r="AXF3098" s="8"/>
      <c r="AXG3098" s="8"/>
      <c r="AXH3098" s="8"/>
      <c r="AXI3098" s="8"/>
      <c r="AXJ3098" s="8"/>
      <c r="AXK3098" s="8"/>
      <c r="AXL3098" s="8"/>
      <c r="AXM3098" s="8"/>
      <c r="AXN3098" s="8"/>
      <c r="AXO3098" s="8"/>
      <c r="AXP3098" s="8"/>
      <c r="AXQ3098" s="8"/>
      <c r="AXR3098" s="8"/>
      <c r="AXS3098" s="8"/>
      <c r="AXT3098" s="8"/>
      <c r="AXU3098" s="8"/>
      <c r="AXV3098" s="8"/>
      <c r="AXW3098" s="8"/>
      <c r="AXX3098" s="8"/>
      <c r="AXY3098" s="8"/>
      <c r="AXZ3098" s="8"/>
      <c r="AYA3098" s="8"/>
      <c r="AYB3098" s="8"/>
      <c r="AYC3098" s="8"/>
      <c r="AYD3098" s="8"/>
      <c r="AYE3098" s="8"/>
      <c r="AYF3098" s="8"/>
      <c r="AYG3098" s="8"/>
      <c r="AYH3098" s="8"/>
      <c r="AYI3098" s="8"/>
      <c r="AYJ3098" s="8"/>
      <c r="AYK3098" s="8"/>
      <c r="AYL3098" s="8"/>
      <c r="AYM3098" s="8"/>
      <c r="AYN3098" s="8"/>
      <c r="AYO3098" s="8"/>
      <c r="AYP3098" s="8"/>
      <c r="AYQ3098" s="8"/>
      <c r="AYR3098" s="8"/>
      <c r="AYS3098" s="8"/>
      <c r="AYT3098" s="8"/>
      <c r="AYU3098" s="8"/>
      <c r="AYV3098" s="8"/>
      <c r="AYW3098" s="8"/>
      <c r="AYX3098" s="8"/>
      <c r="AYY3098" s="8"/>
      <c r="AYZ3098" s="8"/>
      <c r="AZA3098" s="8"/>
      <c r="AZB3098" s="8"/>
      <c r="AZC3098" s="8"/>
      <c r="AZD3098" s="8"/>
      <c r="AZE3098" s="8"/>
      <c r="AZF3098" s="8"/>
      <c r="AZG3098" s="8"/>
      <c r="AZH3098" s="8"/>
      <c r="AZI3098" s="8"/>
      <c r="AZJ3098" s="8"/>
      <c r="AZK3098" s="8"/>
      <c r="AZL3098" s="8"/>
      <c r="AZM3098" s="8"/>
      <c r="AZN3098" s="8"/>
      <c r="AZO3098" s="8"/>
      <c r="AZP3098" s="8"/>
      <c r="AZQ3098" s="8"/>
      <c r="AZR3098" s="8"/>
      <c r="AZS3098" s="8"/>
      <c r="AZT3098" s="8"/>
      <c r="AZU3098" s="8"/>
      <c r="AZV3098" s="8"/>
      <c r="AZW3098" s="8"/>
      <c r="AZX3098" s="8"/>
      <c r="AZY3098" s="8"/>
      <c r="AZZ3098" s="8"/>
      <c r="BAA3098" s="8"/>
      <c r="BAB3098" s="8"/>
      <c r="BAC3098" s="8"/>
      <c r="BAD3098" s="8"/>
      <c r="BAE3098" s="8"/>
      <c r="BAF3098" s="8"/>
      <c r="BAG3098" s="8"/>
      <c r="BAH3098" s="8"/>
      <c r="BAI3098" s="8"/>
      <c r="BAJ3098" s="8"/>
      <c r="BAK3098" s="8"/>
      <c r="BAL3098" s="8"/>
      <c r="BAM3098" s="8"/>
      <c r="BAN3098" s="8"/>
      <c r="BAO3098" s="8"/>
      <c r="BAP3098" s="8"/>
      <c r="BAQ3098" s="8"/>
      <c r="BAR3098" s="8"/>
      <c r="BAS3098" s="8"/>
      <c r="BAT3098" s="8"/>
      <c r="BAU3098" s="8"/>
      <c r="BAV3098" s="8"/>
      <c r="BAW3098" s="8"/>
      <c r="BAX3098" s="8"/>
      <c r="BAY3098" s="8"/>
      <c r="BAZ3098" s="8"/>
      <c r="BBA3098" s="8"/>
      <c r="BBB3098" s="8"/>
      <c r="BBC3098" s="8"/>
      <c r="BBD3098" s="8"/>
      <c r="BBE3098" s="8"/>
      <c r="BBF3098" s="8"/>
      <c r="BBG3098" s="8"/>
      <c r="BBH3098" s="8"/>
      <c r="BBI3098" s="8"/>
      <c r="BBJ3098" s="8"/>
      <c r="BBK3098" s="8"/>
      <c r="BBL3098" s="8"/>
      <c r="BBM3098" s="8"/>
      <c r="BBN3098" s="8"/>
      <c r="BBO3098" s="8"/>
      <c r="BBP3098" s="8"/>
      <c r="BBQ3098" s="8"/>
      <c r="BBR3098" s="8"/>
      <c r="BBS3098" s="8"/>
      <c r="BBT3098" s="8"/>
      <c r="BBU3098" s="8"/>
      <c r="BBV3098" s="8"/>
      <c r="BBW3098" s="8"/>
      <c r="BBX3098" s="8"/>
      <c r="BBY3098" s="8"/>
      <c r="BBZ3098" s="8"/>
      <c r="BCA3098" s="8"/>
      <c r="BCB3098" s="8"/>
      <c r="BCC3098" s="8"/>
      <c r="BCD3098" s="8"/>
      <c r="BCE3098" s="8"/>
      <c r="BCF3098" s="8"/>
      <c r="BCG3098" s="8"/>
      <c r="BCH3098" s="8"/>
      <c r="BCI3098" s="8"/>
      <c r="BCJ3098" s="8"/>
      <c r="BCK3098" s="8"/>
      <c r="BCL3098" s="8"/>
      <c r="BCM3098" s="8"/>
      <c r="BCN3098" s="8"/>
      <c r="BCO3098" s="8"/>
      <c r="BCP3098" s="8"/>
      <c r="BCQ3098" s="8"/>
      <c r="BCR3098" s="8"/>
      <c r="BCS3098" s="8"/>
      <c r="BCT3098" s="8"/>
      <c r="BCU3098" s="8"/>
      <c r="BCV3098" s="8"/>
      <c r="BCW3098" s="8"/>
      <c r="BCX3098" s="8"/>
      <c r="BCY3098" s="8"/>
      <c r="BCZ3098" s="8"/>
      <c r="BDA3098" s="8"/>
      <c r="BDB3098" s="8"/>
      <c r="BDC3098" s="8"/>
      <c r="BDD3098" s="8"/>
      <c r="BDE3098" s="8"/>
      <c r="BDF3098" s="8"/>
      <c r="BDG3098" s="8"/>
      <c r="BDH3098" s="8"/>
      <c r="BDI3098" s="8"/>
      <c r="BDJ3098" s="8"/>
      <c r="BDK3098" s="8"/>
      <c r="BDL3098" s="8"/>
      <c r="BDM3098" s="8"/>
      <c r="BDN3098" s="8"/>
      <c r="BDO3098" s="8"/>
      <c r="BDP3098" s="8"/>
      <c r="BDQ3098" s="8"/>
      <c r="BDR3098" s="8"/>
      <c r="BDS3098" s="8"/>
      <c r="BDT3098" s="8"/>
      <c r="BDU3098" s="8"/>
      <c r="BDV3098" s="8"/>
      <c r="BDW3098" s="8"/>
      <c r="BDX3098" s="8"/>
      <c r="BDY3098" s="8"/>
      <c r="BDZ3098" s="8"/>
      <c r="BEA3098" s="8"/>
      <c r="BEB3098" s="8"/>
      <c r="BEC3098" s="8"/>
      <c r="BED3098" s="8"/>
      <c r="BEE3098" s="8"/>
      <c r="BEF3098" s="8"/>
      <c r="BEG3098" s="8"/>
      <c r="BEH3098" s="8"/>
      <c r="BEI3098" s="8"/>
      <c r="BEJ3098" s="8"/>
      <c r="BEK3098" s="8"/>
      <c r="BEL3098" s="8"/>
      <c r="BEM3098" s="8"/>
      <c r="BEN3098" s="8"/>
      <c r="BEO3098" s="8"/>
      <c r="BEP3098" s="8"/>
      <c r="BEQ3098" s="8"/>
      <c r="BER3098" s="8"/>
      <c r="BES3098" s="8"/>
      <c r="BET3098" s="8"/>
      <c r="BEU3098" s="8"/>
      <c r="BEV3098" s="8"/>
      <c r="BEW3098" s="8"/>
      <c r="BEX3098" s="8"/>
      <c r="BEY3098" s="8"/>
      <c r="BEZ3098" s="8"/>
      <c r="BFA3098" s="8"/>
      <c r="BFB3098" s="8"/>
      <c r="BFC3098" s="8"/>
      <c r="BFD3098" s="8"/>
      <c r="BFE3098" s="8"/>
      <c r="BFF3098" s="8"/>
      <c r="BFG3098" s="8"/>
      <c r="BFH3098" s="8"/>
      <c r="BFI3098" s="8"/>
      <c r="BFJ3098" s="8"/>
      <c r="BFK3098" s="8"/>
      <c r="BFL3098" s="8"/>
      <c r="BFM3098" s="8"/>
      <c r="BFN3098" s="8"/>
      <c r="BFO3098" s="8"/>
      <c r="BFP3098" s="8"/>
      <c r="BFQ3098" s="8"/>
      <c r="BFR3098" s="8"/>
      <c r="BFS3098" s="8"/>
      <c r="BFT3098" s="8"/>
      <c r="BFU3098" s="8"/>
      <c r="BFV3098" s="8"/>
      <c r="BFW3098" s="8"/>
      <c r="BFX3098" s="8"/>
      <c r="BFY3098" s="8"/>
      <c r="BFZ3098" s="8"/>
      <c r="BGA3098" s="8"/>
      <c r="BGB3098" s="8"/>
      <c r="BGC3098" s="8"/>
      <c r="BGD3098" s="8"/>
      <c r="BGE3098" s="8"/>
      <c r="BGF3098" s="8"/>
      <c r="BGG3098" s="8"/>
      <c r="BGH3098" s="8"/>
      <c r="BGI3098" s="8"/>
      <c r="BGJ3098" s="8"/>
      <c r="BGK3098" s="8"/>
      <c r="BGL3098" s="8"/>
      <c r="BGM3098" s="8"/>
      <c r="BGN3098" s="8"/>
      <c r="BGO3098" s="8"/>
      <c r="BGP3098" s="8"/>
      <c r="BGQ3098" s="8"/>
      <c r="BGR3098" s="8"/>
      <c r="BGS3098" s="8"/>
      <c r="BGT3098" s="8"/>
      <c r="BGU3098" s="8"/>
      <c r="BGV3098" s="8"/>
      <c r="BGW3098" s="8"/>
      <c r="BGX3098" s="8"/>
      <c r="BGY3098" s="8"/>
      <c r="BGZ3098" s="8"/>
      <c r="BHA3098" s="8"/>
      <c r="BHB3098" s="8"/>
      <c r="BHC3098" s="8"/>
      <c r="BHD3098" s="8"/>
      <c r="BHE3098" s="8"/>
      <c r="BHF3098" s="8"/>
      <c r="BHG3098" s="8"/>
      <c r="BHH3098" s="8"/>
      <c r="BHI3098" s="8"/>
      <c r="BHJ3098" s="8"/>
      <c r="BHK3098" s="8"/>
      <c r="BHL3098" s="8"/>
      <c r="BHM3098" s="8"/>
      <c r="BHN3098" s="8"/>
      <c r="BHO3098" s="8"/>
      <c r="BHP3098" s="8"/>
      <c r="BHQ3098" s="8"/>
      <c r="BHR3098" s="8"/>
      <c r="BHS3098" s="8"/>
      <c r="BHT3098" s="8"/>
      <c r="BHU3098" s="8"/>
      <c r="BHV3098" s="8"/>
      <c r="BHW3098" s="8"/>
      <c r="BHX3098" s="8"/>
      <c r="BHY3098" s="8"/>
      <c r="BHZ3098" s="8"/>
      <c r="BIA3098" s="8"/>
      <c r="BIB3098" s="8"/>
      <c r="BIC3098" s="8"/>
      <c r="BID3098" s="8"/>
      <c r="BIE3098" s="8"/>
      <c r="BIF3098" s="8"/>
      <c r="BIG3098" s="8"/>
      <c r="BIH3098" s="8"/>
      <c r="BII3098" s="8"/>
      <c r="BIJ3098" s="8"/>
      <c r="BIK3098" s="8"/>
      <c r="BIL3098" s="8"/>
      <c r="BIM3098" s="8"/>
      <c r="BIN3098" s="8"/>
      <c r="BIO3098" s="8"/>
      <c r="BIP3098" s="8"/>
      <c r="BIQ3098" s="8"/>
      <c r="BIR3098" s="8"/>
      <c r="BIS3098" s="8"/>
      <c r="BIT3098" s="8"/>
      <c r="BIU3098" s="8"/>
      <c r="BIV3098" s="8"/>
      <c r="BIW3098" s="8"/>
      <c r="BIX3098" s="8"/>
      <c r="BIY3098" s="8"/>
      <c r="BIZ3098" s="8"/>
      <c r="BJA3098" s="8"/>
      <c r="BJB3098" s="8"/>
      <c r="BJC3098" s="8"/>
      <c r="BJD3098" s="8"/>
      <c r="BJE3098" s="8"/>
      <c r="BJF3098" s="8"/>
      <c r="BJG3098" s="8"/>
      <c r="BJH3098" s="8"/>
      <c r="BJI3098" s="8"/>
      <c r="BJJ3098" s="8"/>
      <c r="BJK3098" s="8"/>
      <c r="BJL3098" s="8"/>
      <c r="BJM3098" s="8"/>
      <c r="BJN3098" s="8"/>
      <c r="BJO3098" s="8"/>
      <c r="BJP3098" s="8"/>
      <c r="BJQ3098" s="8"/>
      <c r="BJR3098" s="8"/>
      <c r="BJS3098" s="8"/>
      <c r="BJT3098" s="8"/>
      <c r="BJU3098" s="8"/>
      <c r="BJV3098" s="8"/>
      <c r="BJW3098" s="8"/>
      <c r="BJX3098" s="8"/>
      <c r="BJY3098" s="8"/>
      <c r="BJZ3098" s="8"/>
      <c r="BKA3098" s="8"/>
      <c r="BKB3098" s="8"/>
      <c r="BKC3098" s="8"/>
      <c r="BKD3098" s="8"/>
      <c r="BKE3098" s="8"/>
      <c r="BKF3098" s="8"/>
      <c r="BKG3098" s="8"/>
      <c r="BKH3098" s="8"/>
      <c r="BKI3098" s="8"/>
      <c r="BKJ3098" s="8"/>
      <c r="BKK3098" s="8"/>
      <c r="BKL3098" s="8"/>
      <c r="BKM3098" s="8"/>
      <c r="BKN3098" s="8"/>
      <c r="BKO3098" s="8"/>
      <c r="BKP3098" s="8"/>
      <c r="BKQ3098" s="8"/>
      <c r="BKR3098" s="8"/>
      <c r="BKS3098" s="8"/>
      <c r="BKT3098" s="8"/>
      <c r="BKU3098" s="8"/>
      <c r="BKV3098" s="8"/>
      <c r="BKW3098" s="8"/>
      <c r="BKX3098" s="8"/>
      <c r="BKY3098" s="8"/>
      <c r="BKZ3098" s="8"/>
      <c r="BLA3098" s="8"/>
      <c r="BLB3098" s="8"/>
      <c r="BLC3098" s="8"/>
      <c r="BLD3098" s="8"/>
      <c r="BLE3098" s="8"/>
      <c r="BLF3098" s="8"/>
      <c r="BLG3098" s="8"/>
      <c r="BLH3098" s="8"/>
      <c r="BLI3098" s="8"/>
      <c r="BLJ3098" s="8"/>
      <c r="BLK3098" s="8"/>
      <c r="BLL3098" s="8"/>
      <c r="BLM3098" s="8"/>
      <c r="BLN3098" s="8"/>
      <c r="BLO3098" s="8"/>
      <c r="BLP3098" s="8"/>
      <c r="BLQ3098" s="8"/>
      <c r="BLR3098" s="8"/>
      <c r="BLS3098" s="8"/>
      <c r="BLT3098" s="8"/>
      <c r="BLU3098" s="8"/>
      <c r="BLV3098" s="8"/>
      <c r="BLW3098" s="8"/>
      <c r="BLX3098" s="8"/>
      <c r="BLY3098" s="8"/>
      <c r="BLZ3098" s="8"/>
      <c r="BMA3098" s="8"/>
      <c r="BMB3098" s="8"/>
      <c r="BMC3098" s="8"/>
      <c r="BMD3098" s="8"/>
      <c r="BME3098" s="8"/>
      <c r="BMF3098" s="8"/>
      <c r="BMG3098" s="8"/>
      <c r="BMH3098" s="8"/>
      <c r="BMI3098" s="8"/>
      <c r="BMJ3098" s="8"/>
      <c r="BMK3098" s="8"/>
      <c r="BML3098" s="8"/>
      <c r="BMM3098" s="8"/>
      <c r="BMN3098" s="8"/>
      <c r="BMO3098" s="8"/>
      <c r="BMP3098" s="8"/>
      <c r="BMQ3098" s="8"/>
      <c r="BMR3098" s="8"/>
      <c r="BMS3098" s="8"/>
      <c r="BMT3098" s="8"/>
      <c r="BMU3098" s="8"/>
      <c r="BMV3098" s="8"/>
      <c r="BMW3098" s="8"/>
      <c r="BMX3098" s="8"/>
      <c r="BMY3098" s="8"/>
      <c r="BMZ3098" s="8"/>
      <c r="BNA3098" s="8"/>
      <c r="BNB3098" s="8"/>
      <c r="BNC3098" s="8"/>
      <c r="BND3098" s="8"/>
      <c r="BNE3098" s="8"/>
      <c r="BNF3098" s="8"/>
      <c r="BNG3098" s="8"/>
      <c r="BNH3098" s="8"/>
      <c r="BNI3098" s="8"/>
      <c r="BNJ3098" s="8"/>
      <c r="BNK3098" s="8"/>
      <c r="BNL3098" s="8"/>
      <c r="BNM3098" s="8"/>
      <c r="BNN3098" s="8"/>
      <c r="BNO3098" s="8"/>
      <c r="BNP3098" s="8"/>
      <c r="BNQ3098" s="8"/>
      <c r="BNR3098" s="8"/>
      <c r="BNS3098" s="8"/>
      <c r="BNT3098" s="8"/>
      <c r="BNU3098" s="8"/>
      <c r="BNV3098" s="8"/>
      <c r="BNW3098" s="8"/>
      <c r="BNX3098" s="8"/>
      <c r="BNY3098" s="8"/>
      <c r="BNZ3098" s="8"/>
      <c r="BOA3098" s="8"/>
      <c r="BOB3098" s="8"/>
      <c r="BOC3098" s="8"/>
      <c r="BOD3098" s="8"/>
      <c r="BOE3098" s="8"/>
      <c r="BOF3098" s="8"/>
      <c r="BOG3098" s="8"/>
      <c r="BOH3098" s="8"/>
      <c r="BOI3098" s="8"/>
      <c r="BOJ3098" s="8"/>
      <c r="BOK3098" s="8"/>
      <c r="BOL3098" s="8"/>
      <c r="BOM3098" s="8"/>
      <c r="BON3098" s="8"/>
      <c r="BOO3098" s="8"/>
      <c r="BOP3098" s="8"/>
      <c r="BOQ3098" s="8"/>
      <c r="BOR3098" s="8"/>
      <c r="BOS3098" s="8"/>
      <c r="BOT3098" s="8"/>
      <c r="BOU3098" s="8"/>
      <c r="BOV3098" s="8"/>
      <c r="BOW3098" s="8"/>
      <c r="BOX3098" s="8"/>
      <c r="BOY3098" s="8"/>
      <c r="BOZ3098" s="8"/>
      <c r="BPA3098" s="8"/>
      <c r="BPB3098" s="8"/>
      <c r="BPC3098" s="8"/>
      <c r="BPD3098" s="8"/>
      <c r="BPE3098" s="8"/>
      <c r="BPF3098" s="8"/>
      <c r="BPG3098" s="8"/>
      <c r="BPH3098" s="8"/>
      <c r="BPI3098" s="8"/>
      <c r="BPJ3098" s="8"/>
      <c r="BPK3098" s="8"/>
      <c r="BPL3098" s="8"/>
      <c r="BPM3098" s="8"/>
      <c r="BPN3098" s="8"/>
      <c r="BPO3098" s="8"/>
      <c r="BPP3098" s="8"/>
      <c r="BPQ3098" s="8"/>
      <c r="BPR3098" s="8"/>
      <c r="BPS3098" s="8"/>
      <c r="BPT3098" s="8"/>
      <c r="BPU3098" s="8"/>
      <c r="BPV3098" s="8"/>
      <c r="BPW3098" s="8"/>
      <c r="BPX3098" s="8"/>
      <c r="BPY3098" s="8"/>
      <c r="BPZ3098" s="8"/>
      <c r="BQA3098" s="8"/>
      <c r="BQB3098" s="8"/>
      <c r="BQC3098" s="8"/>
      <c r="BQD3098" s="8"/>
      <c r="BQE3098" s="8"/>
      <c r="BQF3098" s="8"/>
      <c r="BQG3098" s="8"/>
      <c r="BQH3098" s="8"/>
      <c r="BQI3098" s="8"/>
      <c r="BQJ3098" s="8"/>
      <c r="BQK3098" s="8"/>
      <c r="BQL3098" s="8"/>
      <c r="BQM3098" s="8"/>
      <c r="BQN3098" s="8"/>
      <c r="BQO3098" s="8"/>
      <c r="BQP3098" s="8"/>
      <c r="BQQ3098" s="8"/>
      <c r="BQR3098" s="8"/>
      <c r="BQS3098" s="8"/>
      <c r="BQT3098" s="8"/>
      <c r="BQU3098" s="8"/>
      <c r="BQV3098" s="8"/>
      <c r="BQW3098" s="8"/>
      <c r="BQX3098" s="8"/>
      <c r="BQY3098" s="8"/>
      <c r="BQZ3098" s="8"/>
      <c r="BRA3098" s="8"/>
      <c r="BRB3098" s="8"/>
      <c r="BRC3098" s="8"/>
      <c r="BRD3098" s="8"/>
      <c r="BRE3098" s="8"/>
      <c r="BRF3098" s="8"/>
      <c r="BRG3098" s="8"/>
      <c r="BRH3098" s="8"/>
      <c r="BRI3098" s="8"/>
      <c r="BRJ3098" s="8"/>
      <c r="BRK3098" s="8"/>
      <c r="BRL3098" s="8"/>
      <c r="BRM3098" s="8"/>
      <c r="BRN3098" s="8"/>
      <c r="BRO3098" s="8"/>
      <c r="BRP3098" s="8"/>
      <c r="BRQ3098" s="8"/>
      <c r="BRR3098" s="8"/>
      <c r="BRS3098" s="8"/>
      <c r="BRT3098" s="8"/>
      <c r="BRU3098" s="8"/>
      <c r="BRV3098" s="8"/>
      <c r="BRW3098" s="8"/>
      <c r="BRX3098" s="8"/>
      <c r="BRY3098" s="8"/>
      <c r="BRZ3098" s="8"/>
      <c r="BSA3098" s="8"/>
      <c r="BSB3098" s="8"/>
      <c r="BSC3098" s="8"/>
      <c r="BSD3098" s="8"/>
      <c r="BSE3098" s="8"/>
      <c r="BSF3098" s="8"/>
      <c r="BSG3098" s="8"/>
      <c r="BSH3098" s="8"/>
      <c r="BSI3098" s="8"/>
      <c r="BSJ3098" s="8"/>
      <c r="BSK3098" s="8"/>
      <c r="BSL3098" s="8"/>
      <c r="BSM3098" s="8"/>
      <c r="BSN3098" s="8"/>
      <c r="BSO3098" s="8"/>
      <c r="BSP3098" s="8"/>
      <c r="BSQ3098" s="8"/>
      <c r="BSR3098" s="8"/>
      <c r="BSS3098" s="8"/>
      <c r="BST3098" s="8"/>
      <c r="BSU3098" s="8"/>
      <c r="BSV3098" s="8"/>
      <c r="BSW3098" s="8"/>
      <c r="BSX3098" s="8"/>
      <c r="BSY3098" s="8"/>
      <c r="BSZ3098" s="8"/>
      <c r="BTA3098" s="8"/>
      <c r="BTB3098" s="8"/>
      <c r="BTC3098" s="8"/>
      <c r="BTD3098" s="8"/>
      <c r="BTE3098" s="8"/>
      <c r="BTF3098" s="8"/>
      <c r="BTG3098" s="8"/>
      <c r="BTH3098" s="8"/>
      <c r="BTI3098" s="8"/>
      <c r="BTJ3098" s="8"/>
      <c r="BTK3098" s="8"/>
      <c r="BTL3098" s="8"/>
      <c r="BTM3098" s="8"/>
      <c r="BTN3098" s="8"/>
      <c r="BTO3098" s="8"/>
      <c r="BTP3098" s="8"/>
      <c r="BTQ3098" s="8"/>
      <c r="BTR3098" s="8"/>
      <c r="BTS3098" s="8"/>
      <c r="BTT3098" s="8"/>
      <c r="BTU3098" s="8"/>
      <c r="BTV3098" s="8"/>
      <c r="BTW3098" s="8"/>
      <c r="BTX3098" s="8"/>
      <c r="BTY3098" s="8"/>
      <c r="BTZ3098" s="8"/>
      <c r="BUA3098" s="8"/>
      <c r="BUB3098" s="8"/>
      <c r="BUC3098" s="8"/>
      <c r="BUD3098" s="8"/>
      <c r="BUE3098" s="8"/>
      <c r="BUF3098" s="8"/>
      <c r="BUG3098" s="8"/>
      <c r="BUH3098" s="8"/>
      <c r="BUI3098" s="8"/>
      <c r="BUJ3098" s="8"/>
      <c r="BUK3098" s="8"/>
      <c r="BUL3098" s="8"/>
      <c r="BUM3098" s="8"/>
      <c r="BUN3098" s="8"/>
      <c r="BUO3098" s="8"/>
      <c r="BUP3098" s="8"/>
      <c r="BUQ3098" s="8"/>
      <c r="BUR3098" s="8"/>
      <c r="BUS3098" s="8"/>
      <c r="BUT3098" s="8"/>
      <c r="BUU3098" s="8"/>
      <c r="BUV3098" s="8"/>
      <c r="BUW3098" s="8"/>
      <c r="BUX3098" s="8"/>
      <c r="BUY3098" s="8"/>
      <c r="BUZ3098" s="8"/>
      <c r="BVA3098" s="8"/>
      <c r="BVB3098" s="8"/>
      <c r="BVC3098" s="8"/>
      <c r="BVD3098" s="8"/>
      <c r="BVE3098" s="8"/>
      <c r="BVF3098" s="8"/>
      <c r="BVG3098" s="8"/>
      <c r="BVH3098" s="8"/>
      <c r="BVI3098" s="8"/>
      <c r="BVJ3098" s="8"/>
      <c r="BVK3098" s="8"/>
      <c r="BVL3098" s="8"/>
      <c r="BVM3098" s="8"/>
      <c r="BVN3098" s="8"/>
      <c r="BVO3098" s="8"/>
      <c r="BVP3098" s="8"/>
      <c r="BVQ3098" s="8"/>
      <c r="BVR3098" s="8"/>
      <c r="BVS3098" s="8"/>
      <c r="BVT3098" s="8"/>
      <c r="BVU3098" s="8"/>
      <c r="BVV3098" s="8"/>
      <c r="BVW3098" s="8"/>
      <c r="BVX3098" s="8"/>
      <c r="BVY3098" s="8"/>
      <c r="BVZ3098" s="8"/>
      <c r="BWA3098" s="8"/>
      <c r="BWB3098" s="8"/>
      <c r="BWC3098" s="8"/>
      <c r="BWD3098" s="8"/>
      <c r="BWE3098" s="8"/>
      <c r="BWF3098" s="8"/>
      <c r="BWG3098" s="8"/>
      <c r="BWH3098" s="8"/>
      <c r="BWI3098" s="8"/>
      <c r="BWJ3098" s="8"/>
      <c r="BWK3098" s="8"/>
      <c r="BWL3098" s="8"/>
      <c r="BWM3098" s="8"/>
      <c r="BWN3098" s="8"/>
      <c r="BWO3098" s="8"/>
      <c r="BWP3098" s="8"/>
      <c r="BWQ3098" s="8"/>
      <c r="BWR3098" s="8"/>
      <c r="BWS3098" s="8"/>
      <c r="BWT3098" s="8"/>
      <c r="BWU3098" s="8"/>
      <c r="BWV3098" s="8"/>
      <c r="BWW3098" s="8"/>
      <c r="BWX3098" s="8"/>
      <c r="BWY3098" s="8"/>
      <c r="BWZ3098" s="8"/>
      <c r="BXA3098" s="8"/>
      <c r="BXB3098" s="8"/>
      <c r="BXC3098" s="8"/>
      <c r="BXD3098" s="8"/>
      <c r="BXE3098" s="8"/>
      <c r="BXF3098" s="8"/>
      <c r="BXG3098" s="8"/>
      <c r="BXH3098" s="8"/>
      <c r="BXI3098" s="8"/>
      <c r="BXJ3098" s="8"/>
      <c r="BXK3098" s="8"/>
      <c r="BXL3098" s="8"/>
      <c r="BXM3098" s="8"/>
      <c r="BXN3098" s="8"/>
      <c r="BXO3098" s="8"/>
      <c r="BXP3098" s="8"/>
      <c r="BXQ3098" s="8"/>
      <c r="BXR3098" s="8"/>
      <c r="BXS3098" s="8"/>
      <c r="BXT3098" s="8"/>
      <c r="BXU3098" s="8"/>
      <c r="BXV3098" s="8"/>
      <c r="BXW3098" s="8"/>
      <c r="BXX3098" s="8"/>
      <c r="BXY3098" s="8"/>
      <c r="BXZ3098" s="8"/>
      <c r="BYA3098" s="8"/>
      <c r="BYB3098" s="8"/>
      <c r="BYC3098" s="8"/>
      <c r="BYD3098" s="8"/>
      <c r="BYE3098" s="8"/>
      <c r="BYF3098" s="8"/>
      <c r="BYG3098" s="8"/>
      <c r="BYH3098" s="8"/>
      <c r="BYI3098" s="8"/>
      <c r="BYJ3098" s="8"/>
      <c r="BYK3098" s="8"/>
      <c r="BYL3098" s="8"/>
      <c r="BYM3098" s="8"/>
      <c r="BYN3098" s="8"/>
      <c r="BYO3098" s="8"/>
      <c r="BYP3098" s="8"/>
      <c r="BYQ3098" s="8"/>
      <c r="BYR3098" s="8"/>
      <c r="BYS3098" s="8"/>
      <c r="BYT3098" s="8"/>
      <c r="BYU3098" s="8"/>
      <c r="BYV3098" s="8"/>
      <c r="BYW3098" s="8"/>
      <c r="BYX3098" s="8"/>
      <c r="BYY3098" s="8"/>
      <c r="BYZ3098" s="8"/>
      <c r="BZA3098" s="8"/>
      <c r="BZB3098" s="8"/>
      <c r="BZC3098" s="8"/>
      <c r="BZD3098" s="8"/>
      <c r="BZE3098" s="8"/>
      <c r="BZF3098" s="8"/>
      <c r="BZG3098" s="8"/>
      <c r="BZH3098" s="8"/>
      <c r="BZI3098" s="8"/>
      <c r="BZJ3098" s="8"/>
      <c r="BZK3098" s="8"/>
      <c r="BZL3098" s="8"/>
      <c r="BZM3098" s="8"/>
      <c r="BZN3098" s="8"/>
      <c r="BZO3098" s="8"/>
      <c r="BZP3098" s="8"/>
      <c r="BZQ3098" s="8"/>
      <c r="BZR3098" s="8"/>
      <c r="BZS3098" s="8"/>
      <c r="BZT3098" s="8"/>
      <c r="BZU3098" s="8"/>
      <c r="BZV3098" s="8"/>
      <c r="BZW3098" s="8"/>
      <c r="BZX3098" s="8"/>
      <c r="BZY3098" s="8"/>
      <c r="BZZ3098" s="8"/>
      <c r="CAA3098" s="8"/>
      <c r="CAB3098" s="8"/>
      <c r="CAC3098" s="8"/>
      <c r="CAD3098" s="8"/>
      <c r="CAE3098" s="8"/>
      <c r="CAF3098" s="8"/>
      <c r="CAG3098" s="8"/>
      <c r="CAH3098" s="8"/>
      <c r="CAI3098" s="8"/>
      <c r="CAJ3098" s="8"/>
      <c r="CAK3098" s="8"/>
      <c r="CAL3098" s="8"/>
      <c r="CAM3098" s="8"/>
      <c r="CAN3098" s="8"/>
      <c r="CAO3098" s="8"/>
      <c r="CAP3098" s="8"/>
      <c r="CAQ3098" s="8"/>
      <c r="CAR3098" s="8"/>
      <c r="CAS3098" s="8"/>
      <c r="CAT3098" s="8"/>
      <c r="CAU3098" s="8"/>
      <c r="CAV3098" s="8"/>
      <c r="CAW3098" s="8"/>
      <c r="CAX3098" s="8"/>
      <c r="CAY3098" s="8"/>
      <c r="CAZ3098" s="8"/>
      <c r="CBA3098" s="8"/>
      <c r="CBB3098" s="8"/>
      <c r="CBC3098" s="8"/>
      <c r="CBD3098" s="8"/>
      <c r="CBE3098" s="8"/>
      <c r="CBF3098" s="8"/>
      <c r="CBG3098" s="8"/>
      <c r="CBH3098" s="8"/>
      <c r="CBI3098" s="8"/>
      <c r="CBJ3098" s="8"/>
      <c r="CBK3098" s="8"/>
      <c r="CBL3098" s="8"/>
      <c r="CBM3098" s="8"/>
      <c r="CBN3098" s="8"/>
      <c r="CBO3098" s="8"/>
      <c r="CBP3098" s="8"/>
      <c r="CBQ3098" s="8"/>
      <c r="CBR3098" s="8"/>
      <c r="CBS3098" s="8"/>
      <c r="CBT3098" s="8"/>
      <c r="CBU3098" s="8"/>
      <c r="CBV3098" s="8"/>
      <c r="CBW3098" s="8"/>
      <c r="CBX3098" s="8"/>
      <c r="CBY3098" s="8"/>
      <c r="CBZ3098" s="8"/>
      <c r="CCA3098" s="8"/>
      <c r="CCB3098" s="8"/>
      <c r="CCC3098" s="8"/>
      <c r="CCD3098" s="8"/>
      <c r="CCE3098" s="8"/>
      <c r="CCF3098" s="8"/>
      <c r="CCG3098" s="8"/>
      <c r="CCH3098" s="8"/>
      <c r="CCI3098" s="8"/>
      <c r="CCJ3098" s="8"/>
      <c r="CCK3098" s="8"/>
      <c r="CCL3098" s="8"/>
      <c r="CCM3098" s="8"/>
      <c r="CCN3098" s="8"/>
      <c r="CCO3098" s="8"/>
      <c r="CCP3098" s="8"/>
      <c r="CCQ3098" s="8"/>
      <c r="CCR3098" s="8"/>
      <c r="CCS3098" s="8"/>
      <c r="CCT3098" s="8"/>
      <c r="CCU3098" s="8"/>
      <c r="CCV3098" s="8"/>
      <c r="CCW3098" s="8"/>
      <c r="CCX3098" s="8"/>
      <c r="CCY3098" s="8"/>
      <c r="CCZ3098" s="8"/>
      <c r="CDA3098" s="8"/>
      <c r="CDB3098" s="8"/>
      <c r="CDC3098" s="8"/>
      <c r="CDD3098" s="8"/>
      <c r="CDE3098" s="8"/>
      <c r="CDF3098" s="8"/>
      <c r="CDG3098" s="8"/>
      <c r="CDH3098" s="8"/>
      <c r="CDI3098" s="8"/>
      <c r="CDJ3098" s="8"/>
      <c r="CDK3098" s="8"/>
      <c r="CDL3098" s="8"/>
      <c r="CDM3098" s="8"/>
      <c r="CDN3098" s="8"/>
      <c r="CDO3098" s="8"/>
      <c r="CDP3098" s="8"/>
      <c r="CDQ3098" s="8"/>
      <c r="CDR3098" s="8"/>
      <c r="CDS3098" s="8"/>
      <c r="CDT3098" s="8"/>
      <c r="CDU3098" s="8"/>
      <c r="CDV3098" s="8"/>
      <c r="CDW3098" s="8"/>
      <c r="CDX3098" s="8"/>
      <c r="CDY3098" s="8"/>
      <c r="CDZ3098" s="8"/>
      <c r="CEA3098" s="8"/>
      <c r="CEB3098" s="8"/>
      <c r="CEC3098" s="8"/>
      <c r="CED3098" s="8"/>
      <c r="CEE3098" s="8"/>
      <c r="CEF3098" s="8"/>
      <c r="CEG3098" s="8"/>
      <c r="CEH3098" s="8"/>
      <c r="CEI3098" s="8"/>
      <c r="CEJ3098" s="8"/>
      <c r="CEK3098" s="8"/>
      <c r="CEL3098" s="8"/>
      <c r="CEM3098" s="8"/>
      <c r="CEN3098" s="8"/>
      <c r="CEO3098" s="8"/>
      <c r="CEP3098" s="8"/>
      <c r="CEQ3098" s="8"/>
      <c r="CER3098" s="8"/>
      <c r="CES3098" s="8"/>
      <c r="CET3098" s="8"/>
      <c r="CEU3098" s="8"/>
      <c r="CEV3098" s="8"/>
      <c r="CEW3098" s="8"/>
      <c r="CEX3098" s="8"/>
      <c r="CEY3098" s="8"/>
      <c r="CEZ3098" s="8"/>
      <c r="CFA3098" s="8"/>
      <c r="CFB3098" s="8"/>
      <c r="CFC3098" s="8"/>
      <c r="CFD3098" s="8"/>
      <c r="CFE3098" s="8"/>
      <c r="CFF3098" s="8"/>
      <c r="CFG3098" s="8"/>
      <c r="CFH3098" s="8"/>
      <c r="CFI3098" s="8"/>
      <c r="CFJ3098" s="8"/>
      <c r="CFK3098" s="8"/>
      <c r="CFL3098" s="8"/>
      <c r="CFM3098" s="8"/>
      <c r="CFN3098" s="8"/>
      <c r="CFO3098" s="8"/>
      <c r="CFP3098" s="8"/>
      <c r="CFQ3098" s="8"/>
      <c r="CFR3098" s="8"/>
      <c r="CFS3098" s="8"/>
      <c r="CFT3098" s="8"/>
      <c r="CFU3098" s="8"/>
      <c r="CFV3098" s="8"/>
      <c r="CFW3098" s="8"/>
      <c r="CFX3098" s="8"/>
      <c r="CFY3098" s="8"/>
      <c r="CFZ3098" s="8"/>
      <c r="CGA3098" s="8"/>
      <c r="CGB3098" s="8"/>
      <c r="CGC3098" s="8"/>
      <c r="CGD3098" s="8"/>
      <c r="CGE3098" s="8"/>
      <c r="CGF3098" s="8"/>
      <c r="CGG3098" s="8"/>
      <c r="CGH3098" s="8"/>
      <c r="CGI3098" s="8"/>
      <c r="CGJ3098" s="8"/>
      <c r="CGK3098" s="8"/>
      <c r="CGL3098" s="8"/>
      <c r="CGM3098" s="8"/>
      <c r="CGN3098" s="8"/>
      <c r="CGO3098" s="8"/>
      <c r="CGP3098" s="8"/>
      <c r="CGQ3098" s="8"/>
      <c r="CGR3098" s="8"/>
      <c r="CGS3098" s="8"/>
      <c r="CGT3098" s="8"/>
      <c r="CGU3098" s="8"/>
      <c r="CGV3098" s="8"/>
      <c r="CGW3098" s="8"/>
      <c r="CGX3098" s="8"/>
      <c r="CGY3098" s="8"/>
      <c r="CGZ3098" s="8"/>
      <c r="CHA3098" s="8"/>
      <c r="CHB3098" s="8"/>
      <c r="CHC3098" s="8"/>
      <c r="CHD3098" s="8"/>
      <c r="CHE3098" s="8"/>
      <c r="CHF3098" s="8"/>
      <c r="CHG3098" s="8"/>
      <c r="CHH3098" s="8"/>
      <c r="CHI3098" s="8"/>
      <c r="CHJ3098" s="8"/>
      <c r="CHK3098" s="8"/>
      <c r="CHL3098" s="8"/>
      <c r="CHM3098" s="8"/>
      <c r="CHN3098" s="8"/>
      <c r="CHO3098" s="8"/>
      <c r="CHP3098" s="8"/>
      <c r="CHQ3098" s="8"/>
      <c r="CHR3098" s="8"/>
      <c r="CHS3098" s="8"/>
      <c r="CHT3098" s="8"/>
      <c r="CHU3098" s="8"/>
      <c r="CHV3098" s="8"/>
      <c r="CHW3098" s="8"/>
      <c r="CHX3098" s="8"/>
      <c r="CHY3098" s="8"/>
      <c r="CHZ3098" s="8"/>
      <c r="CIA3098" s="8"/>
      <c r="CIB3098" s="8"/>
      <c r="CIC3098" s="8"/>
      <c r="CID3098" s="8"/>
      <c r="CIE3098" s="8"/>
      <c r="CIF3098" s="8"/>
      <c r="CIG3098" s="8"/>
      <c r="CIH3098" s="8"/>
      <c r="CII3098" s="8"/>
      <c r="CIJ3098" s="8"/>
      <c r="CIK3098" s="8"/>
      <c r="CIL3098" s="8"/>
      <c r="CIM3098" s="8"/>
      <c r="CIN3098" s="8"/>
      <c r="CIO3098" s="8"/>
      <c r="CIP3098" s="8"/>
      <c r="CIQ3098" s="8"/>
      <c r="CIR3098" s="8"/>
      <c r="CIS3098" s="8"/>
      <c r="CIT3098" s="8"/>
      <c r="CIU3098" s="8"/>
      <c r="CIV3098" s="8"/>
      <c r="CIW3098" s="8"/>
      <c r="CIX3098" s="8"/>
      <c r="CIY3098" s="8"/>
      <c r="CIZ3098" s="8"/>
      <c r="CJA3098" s="8"/>
      <c r="CJB3098" s="8"/>
      <c r="CJC3098" s="8"/>
      <c r="CJD3098" s="8"/>
      <c r="CJE3098" s="8"/>
      <c r="CJF3098" s="8"/>
      <c r="CJG3098" s="8"/>
      <c r="CJH3098" s="8"/>
      <c r="CJI3098" s="8"/>
      <c r="CJJ3098" s="8"/>
      <c r="CJK3098" s="8"/>
      <c r="CJL3098" s="8"/>
      <c r="CJM3098" s="8"/>
      <c r="CJN3098" s="8"/>
      <c r="CJO3098" s="8"/>
      <c r="CJP3098" s="8"/>
      <c r="CJQ3098" s="8"/>
      <c r="CJR3098" s="8"/>
      <c r="CJS3098" s="8"/>
      <c r="CJT3098" s="8"/>
      <c r="CJU3098" s="8"/>
      <c r="CJV3098" s="8"/>
      <c r="CJW3098" s="8"/>
      <c r="CJX3098" s="8"/>
      <c r="CJY3098" s="8"/>
      <c r="CJZ3098" s="8"/>
      <c r="CKA3098" s="8"/>
      <c r="CKB3098" s="8"/>
      <c r="CKC3098" s="8"/>
      <c r="CKD3098" s="8"/>
      <c r="CKE3098" s="8"/>
      <c r="CKF3098" s="8"/>
      <c r="CKG3098" s="8"/>
      <c r="CKH3098" s="8"/>
      <c r="CKI3098" s="8"/>
      <c r="CKJ3098" s="8"/>
      <c r="CKK3098" s="8"/>
      <c r="CKL3098" s="8"/>
      <c r="CKM3098" s="8"/>
      <c r="CKN3098" s="8"/>
      <c r="CKO3098" s="8"/>
      <c r="CKP3098" s="8"/>
      <c r="CKQ3098" s="8"/>
      <c r="CKR3098" s="8"/>
      <c r="CKS3098" s="8"/>
      <c r="CKT3098" s="8"/>
      <c r="CKU3098" s="8"/>
      <c r="CKV3098" s="8"/>
      <c r="CKW3098" s="8"/>
      <c r="CKX3098" s="8"/>
      <c r="CKY3098" s="8"/>
      <c r="CKZ3098" s="8"/>
      <c r="CLA3098" s="8"/>
      <c r="CLB3098" s="8"/>
      <c r="CLC3098" s="8"/>
      <c r="CLD3098" s="8"/>
      <c r="CLE3098" s="8"/>
      <c r="CLF3098" s="8"/>
      <c r="CLG3098" s="8"/>
      <c r="CLH3098" s="8"/>
      <c r="CLI3098" s="8"/>
      <c r="CLJ3098" s="8"/>
      <c r="CLK3098" s="8"/>
      <c r="CLL3098" s="8"/>
      <c r="CLM3098" s="8"/>
      <c r="CLN3098" s="8"/>
      <c r="CLO3098" s="8"/>
      <c r="CLP3098" s="8"/>
      <c r="CLQ3098" s="8"/>
      <c r="CLR3098" s="8"/>
      <c r="CLS3098" s="8"/>
      <c r="CLT3098" s="8"/>
      <c r="CLU3098" s="8"/>
      <c r="CLV3098" s="8"/>
      <c r="CLW3098" s="8"/>
      <c r="CLX3098" s="8"/>
      <c r="CLY3098" s="8"/>
      <c r="CLZ3098" s="8"/>
      <c r="CMA3098" s="8"/>
      <c r="CMB3098" s="8"/>
      <c r="CMC3098" s="8"/>
      <c r="CMD3098" s="8"/>
      <c r="CME3098" s="8"/>
      <c r="CMF3098" s="8"/>
      <c r="CMG3098" s="8"/>
      <c r="CMH3098" s="8"/>
      <c r="CMI3098" s="8"/>
      <c r="CMJ3098" s="8"/>
      <c r="CMK3098" s="8"/>
      <c r="CML3098" s="8"/>
      <c r="CMM3098" s="8"/>
      <c r="CMN3098" s="8"/>
      <c r="CMO3098" s="8"/>
      <c r="CMP3098" s="8"/>
      <c r="CMQ3098" s="8"/>
      <c r="CMR3098" s="8"/>
      <c r="CMS3098" s="8"/>
      <c r="CMT3098" s="8"/>
      <c r="CMU3098" s="8"/>
      <c r="CMV3098" s="8"/>
      <c r="CMW3098" s="8"/>
      <c r="CMX3098" s="8"/>
      <c r="CMY3098" s="8"/>
      <c r="CMZ3098" s="8"/>
      <c r="CNA3098" s="8"/>
      <c r="CNB3098" s="8"/>
      <c r="CNC3098" s="8"/>
      <c r="CND3098" s="8"/>
      <c r="CNE3098" s="8"/>
      <c r="CNF3098" s="8"/>
      <c r="CNG3098" s="8"/>
      <c r="CNH3098" s="8"/>
      <c r="CNI3098" s="8"/>
      <c r="CNJ3098" s="8"/>
      <c r="CNK3098" s="8"/>
      <c r="CNL3098" s="8"/>
      <c r="CNM3098" s="8"/>
      <c r="CNN3098" s="8"/>
      <c r="CNO3098" s="8"/>
      <c r="CNP3098" s="8"/>
      <c r="CNQ3098" s="8"/>
      <c r="CNR3098" s="8"/>
      <c r="CNS3098" s="8"/>
      <c r="CNT3098" s="8"/>
      <c r="CNU3098" s="8"/>
      <c r="CNV3098" s="8"/>
      <c r="CNW3098" s="8"/>
      <c r="CNX3098" s="8"/>
      <c r="CNY3098" s="8"/>
      <c r="CNZ3098" s="8"/>
      <c r="COA3098" s="8"/>
      <c r="COB3098" s="8"/>
      <c r="COC3098" s="8"/>
      <c r="COD3098" s="8"/>
      <c r="COE3098" s="8"/>
      <c r="COF3098" s="8"/>
      <c r="COG3098" s="8"/>
      <c r="COH3098" s="8"/>
      <c r="COI3098" s="8"/>
      <c r="COJ3098" s="8"/>
      <c r="COK3098" s="8"/>
      <c r="COL3098" s="8"/>
      <c r="COM3098" s="8"/>
      <c r="CON3098" s="8"/>
      <c r="COO3098" s="8"/>
      <c r="COP3098" s="8"/>
      <c r="COQ3098" s="8"/>
      <c r="COR3098" s="8"/>
      <c r="COS3098" s="8"/>
      <c r="COT3098" s="8"/>
      <c r="COU3098" s="8"/>
      <c r="COV3098" s="8"/>
      <c r="COW3098" s="8"/>
      <c r="COX3098" s="8"/>
      <c r="COY3098" s="8"/>
      <c r="COZ3098" s="8"/>
      <c r="CPA3098" s="8"/>
      <c r="CPB3098" s="8"/>
      <c r="CPC3098" s="8"/>
      <c r="CPD3098" s="8"/>
      <c r="CPE3098" s="8"/>
      <c r="CPF3098" s="8"/>
      <c r="CPG3098" s="8"/>
      <c r="CPH3098" s="8"/>
      <c r="CPI3098" s="8"/>
      <c r="CPJ3098" s="8"/>
      <c r="CPK3098" s="8"/>
      <c r="CPL3098" s="8"/>
      <c r="CPM3098" s="8"/>
      <c r="CPN3098" s="8"/>
      <c r="CPO3098" s="8"/>
      <c r="CPP3098" s="8"/>
      <c r="CPQ3098" s="8"/>
      <c r="CPR3098" s="8"/>
      <c r="CPS3098" s="8"/>
      <c r="CPT3098" s="8"/>
      <c r="CPU3098" s="8"/>
      <c r="CPV3098" s="8"/>
      <c r="CPW3098" s="8"/>
      <c r="CPX3098" s="8"/>
      <c r="CPY3098" s="8"/>
      <c r="CPZ3098" s="8"/>
      <c r="CQA3098" s="8"/>
      <c r="CQB3098" s="8"/>
      <c r="CQC3098" s="8"/>
      <c r="CQD3098" s="8"/>
      <c r="CQE3098" s="8"/>
      <c r="CQF3098" s="8"/>
      <c r="CQG3098" s="8"/>
      <c r="CQH3098" s="8"/>
      <c r="CQI3098" s="8"/>
      <c r="CQJ3098" s="8"/>
      <c r="CQK3098" s="8"/>
      <c r="CQL3098" s="8"/>
      <c r="CQM3098" s="8"/>
      <c r="CQN3098" s="8"/>
      <c r="CQO3098" s="8"/>
      <c r="CQP3098" s="8"/>
      <c r="CQQ3098" s="8"/>
      <c r="CQR3098" s="8"/>
      <c r="CQS3098" s="8"/>
      <c r="CQT3098" s="8"/>
      <c r="CQU3098" s="8"/>
      <c r="CQV3098" s="8"/>
      <c r="CQW3098" s="8"/>
      <c r="CQX3098" s="8"/>
      <c r="CQY3098" s="8"/>
      <c r="CQZ3098" s="8"/>
      <c r="CRA3098" s="8"/>
      <c r="CRB3098" s="8"/>
      <c r="CRC3098" s="8"/>
      <c r="CRD3098" s="8"/>
      <c r="CRE3098" s="8"/>
      <c r="CRF3098" s="8"/>
      <c r="CRG3098" s="8"/>
      <c r="CRH3098" s="8"/>
      <c r="CRI3098" s="8"/>
      <c r="CRJ3098" s="8"/>
      <c r="CRK3098" s="8"/>
      <c r="CRL3098" s="8"/>
      <c r="CRM3098" s="8"/>
      <c r="CRN3098" s="8"/>
      <c r="CRO3098" s="8"/>
      <c r="CRP3098" s="8"/>
      <c r="CRQ3098" s="8"/>
      <c r="CRR3098" s="8"/>
      <c r="CRS3098" s="8"/>
      <c r="CRT3098" s="8"/>
      <c r="CRU3098" s="8"/>
      <c r="CRV3098" s="8"/>
      <c r="CRW3098" s="8"/>
      <c r="CRX3098" s="8"/>
      <c r="CRY3098" s="8"/>
      <c r="CRZ3098" s="8"/>
      <c r="CSA3098" s="8"/>
      <c r="CSB3098" s="8"/>
      <c r="CSC3098" s="8"/>
      <c r="CSD3098" s="8"/>
      <c r="CSE3098" s="8"/>
      <c r="CSF3098" s="8"/>
      <c r="CSG3098" s="8"/>
      <c r="CSH3098" s="8"/>
      <c r="CSI3098" s="8"/>
      <c r="CSJ3098" s="8"/>
      <c r="CSK3098" s="8"/>
      <c r="CSL3098" s="8"/>
      <c r="CSM3098" s="8"/>
      <c r="CSN3098" s="8"/>
      <c r="CSO3098" s="8"/>
      <c r="CSP3098" s="8"/>
      <c r="CSQ3098" s="8"/>
      <c r="CSR3098" s="8"/>
      <c r="CSS3098" s="8"/>
      <c r="CST3098" s="8"/>
      <c r="CSU3098" s="8"/>
      <c r="CSV3098" s="8"/>
      <c r="CSW3098" s="8"/>
      <c r="CSX3098" s="8"/>
      <c r="CSY3098" s="8"/>
      <c r="CSZ3098" s="8"/>
      <c r="CTA3098" s="8"/>
      <c r="CTB3098" s="8"/>
      <c r="CTC3098" s="8"/>
      <c r="CTD3098" s="8"/>
      <c r="CTE3098" s="8"/>
      <c r="CTF3098" s="8"/>
      <c r="CTG3098" s="8"/>
      <c r="CTH3098" s="8"/>
      <c r="CTI3098" s="8"/>
      <c r="CTJ3098" s="8"/>
      <c r="CTK3098" s="8"/>
      <c r="CTL3098" s="8"/>
      <c r="CTM3098" s="8"/>
      <c r="CTN3098" s="8"/>
      <c r="CTO3098" s="8"/>
      <c r="CTP3098" s="8"/>
      <c r="CTQ3098" s="8"/>
      <c r="CTR3098" s="8"/>
      <c r="CTS3098" s="8"/>
      <c r="CTT3098" s="8"/>
      <c r="CTU3098" s="8"/>
      <c r="CTV3098" s="8"/>
      <c r="CTW3098" s="8"/>
      <c r="CTX3098" s="8"/>
      <c r="CTY3098" s="8"/>
      <c r="CTZ3098" s="8"/>
      <c r="CUA3098" s="8"/>
      <c r="CUB3098" s="8"/>
      <c r="CUC3098" s="8"/>
      <c r="CUD3098" s="8"/>
      <c r="CUE3098" s="8"/>
      <c r="CUF3098" s="8"/>
      <c r="CUG3098" s="8"/>
      <c r="CUH3098" s="8"/>
      <c r="CUI3098" s="8"/>
      <c r="CUJ3098" s="8"/>
      <c r="CUK3098" s="8"/>
      <c r="CUL3098" s="8"/>
      <c r="CUM3098" s="8"/>
      <c r="CUN3098" s="8"/>
      <c r="CUO3098" s="8"/>
      <c r="CUP3098" s="8"/>
      <c r="CUQ3098" s="8"/>
      <c r="CUR3098" s="8"/>
      <c r="CUS3098" s="8"/>
      <c r="CUT3098" s="8"/>
      <c r="CUU3098" s="8"/>
      <c r="CUV3098" s="8"/>
      <c r="CUW3098" s="8"/>
      <c r="CUX3098" s="8"/>
      <c r="CUY3098" s="8"/>
      <c r="CUZ3098" s="8"/>
      <c r="CVA3098" s="8"/>
      <c r="CVB3098" s="8"/>
      <c r="CVC3098" s="8"/>
      <c r="CVD3098" s="8"/>
      <c r="CVE3098" s="8"/>
      <c r="CVF3098" s="8"/>
      <c r="CVG3098" s="8"/>
      <c r="CVH3098" s="8"/>
      <c r="CVI3098" s="8"/>
      <c r="CVJ3098" s="8"/>
      <c r="CVK3098" s="8"/>
      <c r="CVL3098" s="8"/>
      <c r="CVM3098" s="8"/>
      <c r="CVN3098" s="8"/>
      <c r="CVO3098" s="8"/>
      <c r="CVP3098" s="8"/>
      <c r="CVQ3098" s="8"/>
      <c r="CVR3098" s="8"/>
      <c r="CVS3098" s="8"/>
      <c r="CVT3098" s="8"/>
      <c r="CVU3098" s="8"/>
      <c r="CVV3098" s="8"/>
      <c r="CVW3098" s="8"/>
      <c r="CVX3098" s="8"/>
      <c r="CVY3098" s="8"/>
      <c r="CVZ3098" s="8"/>
      <c r="CWA3098" s="8"/>
      <c r="CWB3098" s="8"/>
      <c r="CWC3098" s="8"/>
      <c r="CWD3098" s="8"/>
      <c r="CWE3098" s="8"/>
      <c r="CWF3098" s="8"/>
      <c r="CWG3098" s="8"/>
      <c r="CWH3098" s="8"/>
      <c r="CWI3098" s="8"/>
      <c r="CWJ3098" s="8"/>
      <c r="CWK3098" s="8"/>
      <c r="CWL3098" s="8"/>
      <c r="CWM3098" s="8"/>
      <c r="CWN3098" s="8"/>
      <c r="CWO3098" s="8"/>
      <c r="CWP3098" s="8"/>
      <c r="CWQ3098" s="8"/>
      <c r="CWR3098" s="8"/>
      <c r="CWS3098" s="8"/>
      <c r="CWT3098" s="8"/>
      <c r="CWU3098" s="8"/>
      <c r="CWV3098" s="8"/>
      <c r="CWW3098" s="8"/>
      <c r="CWX3098" s="8"/>
      <c r="CWY3098" s="8"/>
      <c r="CWZ3098" s="8"/>
      <c r="CXA3098" s="8"/>
      <c r="CXB3098" s="8"/>
      <c r="CXC3098" s="8"/>
      <c r="CXD3098" s="8"/>
      <c r="CXE3098" s="8"/>
      <c r="CXF3098" s="8"/>
      <c r="CXG3098" s="8"/>
      <c r="CXH3098" s="8"/>
      <c r="CXI3098" s="8"/>
      <c r="CXJ3098" s="8"/>
      <c r="CXK3098" s="8"/>
      <c r="CXL3098" s="8"/>
      <c r="CXM3098" s="8"/>
      <c r="CXN3098" s="8"/>
      <c r="CXO3098" s="8"/>
      <c r="CXP3098" s="8"/>
      <c r="CXQ3098" s="8"/>
      <c r="CXR3098" s="8"/>
      <c r="CXS3098" s="8"/>
      <c r="CXT3098" s="8"/>
      <c r="CXU3098" s="8"/>
      <c r="CXV3098" s="8"/>
      <c r="CXW3098" s="8"/>
      <c r="CXX3098" s="8"/>
      <c r="CXY3098" s="8"/>
      <c r="CXZ3098" s="8"/>
      <c r="CYA3098" s="8"/>
      <c r="CYB3098" s="8"/>
      <c r="CYC3098" s="8"/>
      <c r="CYD3098" s="8"/>
      <c r="CYE3098" s="8"/>
      <c r="CYF3098" s="8"/>
      <c r="CYG3098" s="8"/>
      <c r="CYH3098" s="8"/>
      <c r="CYI3098" s="8"/>
      <c r="CYJ3098" s="8"/>
      <c r="CYK3098" s="8"/>
      <c r="CYL3098" s="8"/>
      <c r="CYM3098" s="8"/>
      <c r="CYN3098" s="8"/>
      <c r="CYO3098" s="8"/>
      <c r="CYP3098" s="8"/>
      <c r="CYQ3098" s="8"/>
      <c r="CYR3098" s="8"/>
      <c r="CYS3098" s="8"/>
      <c r="CYT3098" s="8"/>
      <c r="CYU3098" s="8"/>
      <c r="CYV3098" s="8"/>
      <c r="CYW3098" s="8"/>
      <c r="CYX3098" s="8"/>
      <c r="CYY3098" s="8"/>
      <c r="CYZ3098" s="8"/>
      <c r="CZA3098" s="8"/>
      <c r="CZB3098" s="8"/>
      <c r="CZC3098" s="8"/>
      <c r="CZD3098" s="8"/>
      <c r="CZE3098" s="8"/>
      <c r="CZF3098" s="8"/>
      <c r="CZG3098" s="8"/>
      <c r="CZH3098" s="8"/>
      <c r="CZI3098" s="8"/>
      <c r="CZJ3098" s="8"/>
      <c r="CZK3098" s="8"/>
      <c r="CZL3098" s="8"/>
      <c r="CZM3098" s="8"/>
      <c r="CZN3098" s="8"/>
      <c r="CZO3098" s="8"/>
      <c r="CZP3098" s="8"/>
      <c r="CZQ3098" s="8"/>
      <c r="CZR3098" s="8"/>
      <c r="CZS3098" s="8"/>
      <c r="CZT3098" s="8"/>
      <c r="CZU3098" s="8"/>
      <c r="CZV3098" s="8"/>
      <c r="CZW3098" s="8"/>
      <c r="CZX3098" s="8"/>
      <c r="CZY3098" s="8"/>
      <c r="CZZ3098" s="8"/>
      <c r="DAA3098" s="8"/>
      <c r="DAB3098" s="8"/>
      <c r="DAC3098" s="8"/>
      <c r="DAD3098" s="8"/>
      <c r="DAE3098" s="8"/>
      <c r="DAF3098" s="8"/>
      <c r="DAG3098" s="8"/>
      <c r="DAH3098" s="8"/>
      <c r="DAI3098" s="8"/>
      <c r="DAJ3098" s="8"/>
      <c r="DAK3098" s="8"/>
      <c r="DAL3098" s="8"/>
      <c r="DAM3098" s="8"/>
      <c r="DAN3098" s="8"/>
      <c r="DAO3098" s="8"/>
      <c r="DAP3098" s="8"/>
      <c r="DAQ3098" s="8"/>
      <c r="DAR3098" s="8"/>
      <c r="DAS3098" s="8"/>
      <c r="DAT3098" s="8"/>
      <c r="DAU3098" s="8"/>
      <c r="DAV3098" s="8"/>
      <c r="DAW3098" s="8"/>
      <c r="DAX3098" s="8"/>
      <c r="DAY3098" s="8"/>
      <c r="DAZ3098" s="8"/>
      <c r="DBA3098" s="8"/>
      <c r="DBB3098" s="8"/>
      <c r="DBC3098" s="8"/>
      <c r="DBD3098" s="8"/>
      <c r="DBE3098" s="8"/>
      <c r="DBF3098" s="8"/>
      <c r="DBG3098" s="8"/>
      <c r="DBH3098" s="8"/>
      <c r="DBI3098" s="8"/>
      <c r="DBJ3098" s="8"/>
      <c r="DBK3098" s="8"/>
      <c r="DBL3098" s="8"/>
      <c r="DBM3098" s="8"/>
      <c r="DBN3098" s="8"/>
      <c r="DBO3098" s="8"/>
      <c r="DBP3098" s="8"/>
      <c r="DBQ3098" s="8"/>
      <c r="DBR3098" s="8"/>
      <c r="DBS3098" s="8"/>
      <c r="DBT3098" s="8"/>
      <c r="DBU3098" s="8"/>
      <c r="DBV3098" s="8"/>
      <c r="DBW3098" s="8"/>
      <c r="DBX3098" s="8"/>
      <c r="DBY3098" s="8"/>
      <c r="DBZ3098" s="8"/>
      <c r="DCA3098" s="8"/>
      <c r="DCB3098" s="8"/>
      <c r="DCC3098" s="8"/>
      <c r="DCD3098" s="8"/>
      <c r="DCE3098" s="8"/>
      <c r="DCF3098" s="8"/>
      <c r="DCG3098" s="8"/>
      <c r="DCH3098" s="8"/>
      <c r="DCI3098" s="8"/>
      <c r="DCJ3098" s="8"/>
      <c r="DCK3098" s="8"/>
      <c r="DCL3098" s="8"/>
      <c r="DCM3098" s="8"/>
      <c r="DCN3098" s="8"/>
      <c r="DCO3098" s="8"/>
      <c r="DCP3098" s="8"/>
      <c r="DCQ3098" s="8"/>
      <c r="DCR3098" s="8"/>
      <c r="DCS3098" s="8"/>
      <c r="DCT3098" s="8"/>
      <c r="DCU3098" s="8"/>
      <c r="DCV3098" s="8"/>
      <c r="DCW3098" s="8"/>
      <c r="DCX3098" s="8"/>
      <c r="DCY3098" s="8"/>
      <c r="DCZ3098" s="8"/>
      <c r="DDA3098" s="8"/>
      <c r="DDB3098" s="8"/>
      <c r="DDC3098" s="8"/>
      <c r="DDD3098" s="8"/>
      <c r="DDE3098" s="8"/>
      <c r="DDF3098" s="8"/>
      <c r="DDG3098" s="8"/>
      <c r="DDH3098" s="8"/>
      <c r="DDI3098" s="8"/>
      <c r="DDJ3098" s="8"/>
      <c r="DDK3098" s="8"/>
      <c r="DDL3098" s="8"/>
      <c r="DDM3098" s="8"/>
      <c r="DDN3098" s="8"/>
      <c r="DDO3098" s="8"/>
      <c r="DDP3098" s="8"/>
      <c r="DDQ3098" s="8"/>
      <c r="DDR3098" s="8"/>
      <c r="DDS3098" s="8"/>
      <c r="DDT3098" s="8"/>
      <c r="DDU3098" s="8"/>
      <c r="DDV3098" s="8"/>
      <c r="DDW3098" s="8"/>
      <c r="DDX3098" s="8"/>
      <c r="DDY3098" s="8"/>
      <c r="DDZ3098" s="8"/>
      <c r="DEA3098" s="8"/>
      <c r="DEB3098" s="8"/>
      <c r="DEC3098" s="8"/>
      <c r="DED3098" s="8"/>
      <c r="DEE3098" s="8"/>
      <c r="DEF3098" s="8"/>
      <c r="DEG3098" s="8"/>
      <c r="DEH3098" s="8"/>
      <c r="DEI3098" s="8"/>
      <c r="DEJ3098" s="8"/>
      <c r="DEK3098" s="8"/>
      <c r="DEL3098" s="8"/>
      <c r="DEM3098" s="8"/>
      <c r="DEN3098" s="8"/>
      <c r="DEO3098" s="8"/>
      <c r="DEP3098" s="8"/>
      <c r="DEQ3098" s="8"/>
      <c r="DER3098" s="8"/>
      <c r="DES3098" s="8"/>
      <c r="DET3098" s="8"/>
      <c r="DEU3098" s="8"/>
      <c r="DEV3098" s="8"/>
      <c r="DEW3098" s="8"/>
      <c r="DEX3098" s="8"/>
      <c r="DEY3098" s="8"/>
      <c r="DEZ3098" s="8"/>
      <c r="DFA3098" s="8"/>
      <c r="DFB3098" s="8"/>
      <c r="DFC3098" s="8"/>
      <c r="DFD3098" s="8"/>
      <c r="DFE3098" s="8"/>
      <c r="DFF3098" s="8"/>
      <c r="DFG3098" s="8"/>
      <c r="DFH3098" s="8"/>
      <c r="DFI3098" s="8"/>
      <c r="DFJ3098" s="8"/>
      <c r="DFK3098" s="8"/>
      <c r="DFL3098" s="8"/>
      <c r="DFM3098" s="8"/>
      <c r="DFN3098" s="8"/>
      <c r="DFO3098" s="8"/>
      <c r="DFP3098" s="8"/>
      <c r="DFQ3098" s="8"/>
      <c r="DFR3098" s="8"/>
      <c r="DFS3098" s="8"/>
      <c r="DFT3098" s="8"/>
      <c r="DFU3098" s="8"/>
      <c r="DFV3098" s="8"/>
      <c r="DFW3098" s="8"/>
      <c r="DFX3098" s="8"/>
      <c r="DFY3098" s="8"/>
      <c r="DFZ3098" s="8"/>
      <c r="DGA3098" s="8"/>
      <c r="DGB3098" s="8"/>
      <c r="DGC3098" s="8"/>
      <c r="DGD3098" s="8"/>
      <c r="DGE3098" s="8"/>
      <c r="DGF3098" s="8"/>
      <c r="DGG3098" s="8"/>
      <c r="DGH3098" s="8"/>
      <c r="DGI3098" s="8"/>
      <c r="DGJ3098" s="8"/>
      <c r="DGK3098" s="8"/>
      <c r="DGL3098" s="8"/>
      <c r="DGM3098" s="8"/>
      <c r="DGN3098" s="8"/>
      <c r="DGO3098" s="8"/>
      <c r="DGP3098" s="8"/>
      <c r="DGQ3098" s="8"/>
      <c r="DGR3098" s="8"/>
      <c r="DGS3098" s="8"/>
      <c r="DGT3098" s="8"/>
      <c r="DGU3098" s="8"/>
      <c r="DGV3098" s="8"/>
      <c r="DGW3098" s="8"/>
      <c r="DGX3098" s="8"/>
      <c r="DGY3098" s="8"/>
      <c r="DGZ3098" s="8"/>
      <c r="DHA3098" s="8"/>
      <c r="DHB3098" s="8"/>
      <c r="DHC3098" s="8"/>
      <c r="DHD3098" s="8"/>
      <c r="DHE3098" s="8"/>
      <c r="DHF3098" s="8"/>
      <c r="DHG3098" s="8"/>
      <c r="DHH3098" s="8"/>
      <c r="DHI3098" s="8"/>
      <c r="DHJ3098" s="8"/>
      <c r="DHK3098" s="8"/>
      <c r="DHL3098" s="8"/>
      <c r="DHM3098" s="8"/>
      <c r="DHN3098" s="8"/>
      <c r="DHO3098" s="8"/>
      <c r="DHP3098" s="8"/>
      <c r="DHQ3098" s="8"/>
      <c r="DHR3098" s="8"/>
      <c r="DHS3098" s="8"/>
      <c r="DHT3098" s="8"/>
      <c r="DHU3098" s="8"/>
      <c r="DHV3098" s="8"/>
      <c r="DHW3098" s="8"/>
      <c r="DHX3098" s="8"/>
      <c r="DHY3098" s="8"/>
      <c r="DHZ3098" s="8"/>
      <c r="DIA3098" s="8"/>
      <c r="DIB3098" s="8"/>
      <c r="DIC3098" s="8"/>
      <c r="DID3098" s="8"/>
      <c r="DIE3098" s="8"/>
      <c r="DIF3098" s="8"/>
      <c r="DIG3098" s="8"/>
      <c r="DIH3098" s="8"/>
      <c r="DII3098" s="8"/>
      <c r="DIJ3098" s="8"/>
      <c r="DIK3098" s="8"/>
      <c r="DIL3098" s="8"/>
      <c r="DIM3098" s="8"/>
      <c r="DIN3098" s="8"/>
      <c r="DIO3098" s="8"/>
      <c r="DIP3098" s="8"/>
      <c r="DIQ3098" s="8"/>
      <c r="DIR3098" s="8"/>
      <c r="DIS3098" s="8"/>
      <c r="DIT3098" s="8"/>
      <c r="DIU3098" s="8"/>
      <c r="DIV3098" s="8"/>
      <c r="DIW3098" s="8"/>
      <c r="DIX3098" s="8"/>
      <c r="DIY3098" s="8"/>
      <c r="DIZ3098" s="8"/>
      <c r="DJA3098" s="8"/>
      <c r="DJB3098" s="8"/>
      <c r="DJC3098" s="8"/>
      <c r="DJD3098" s="8"/>
      <c r="DJE3098" s="8"/>
      <c r="DJF3098" s="8"/>
      <c r="DJG3098" s="8"/>
      <c r="DJH3098" s="8"/>
      <c r="DJI3098" s="8"/>
      <c r="DJJ3098" s="8"/>
      <c r="DJK3098" s="8"/>
      <c r="DJL3098" s="8"/>
      <c r="DJM3098" s="8"/>
      <c r="DJN3098" s="8"/>
      <c r="DJO3098" s="8"/>
      <c r="DJP3098" s="8"/>
      <c r="DJQ3098" s="8"/>
      <c r="DJR3098" s="8"/>
      <c r="DJS3098" s="8"/>
      <c r="DJT3098" s="8"/>
      <c r="DJU3098" s="8"/>
      <c r="DJV3098" s="8"/>
      <c r="DJW3098" s="8"/>
      <c r="DJX3098" s="8"/>
      <c r="DJY3098" s="8"/>
      <c r="DJZ3098" s="8"/>
      <c r="DKA3098" s="8"/>
      <c r="DKB3098" s="8"/>
      <c r="DKC3098" s="8"/>
      <c r="DKD3098" s="8"/>
      <c r="DKE3098" s="8"/>
      <c r="DKF3098" s="8"/>
      <c r="DKG3098" s="8"/>
      <c r="DKH3098" s="8"/>
      <c r="DKI3098" s="8"/>
      <c r="DKJ3098" s="8"/>
      <c r="DKK3098" s="8"/>
      <c r="DKL3098" s="8"/>
      <c r="DKM3098" s="8"/>
      <c r="DKN3098" s="8"/>
      <c r="DKO3098" s="8"/>
      <c r="DKP3098" s="8"/>
      <c r="DKQ3098" s="8"/>
      <c r="DKR3098" s="8"/>
      <c r="DKS3098" s="8"/>
      <c r="DKT3098" s="8"/>
      <c r="DKU3098" s="8"/>
      <c r="DKV3098" s="8"/>
      <c r="DKW3098" s="8"/>
      <c r="DKX3098" s="8"/>
      <c r="DKY3098" s="8"/>
      <c r="DKZ3098" s="8"/>
      <c r="DLA3098" s="8"/>
      <c r="DLB3098" s="8"/>
      <c r="DLC3098" s="8"/>
      <c r="DLD3098" s="8"/>
      <c r="DLE3098" s="8"/>
      <c r="DLF3098" s="8"/>
      <c r="DLG3098" s="8"/>
      <c r="DLH3098" s="8"/>
      <c r="DLI3098" s="8"/>
      <c r="DLJ3098" s="8"/>
      <c r="DLK3098" s="8"/>
      <c r="DLL3098" s="8"/>
      <c r="DLM3098" s="8"/>
      <c r="DLN3098" s="8"/>
      <c r="DLO3098" s="8"/>
      <c r="DLP3098" s="8"/>
      <c r="DLQ3098" s="8"/>
      <c r="DLR3098" s="8"/>
      <c r="DLS3098" s="8"/>
      <c r="DLT3098" s="8"/>
      <c r="DLU3098" s="8"/>
      <c r="DLV3098" s="8"/>
      <c r="DLW3098" s="8"/>
      <c r="DLX3098" s="8"/>
      <c r="DLY3098" s="8"/>
      <c r="DLZ3098" s="8"/>
      <c r="DMA3098" s="8"/>
      <c r="DMB3098" s="8"/>
      <c r="DMC3098" s="8"/>
      <c r="DMD3098" s="8"/>
      <c r="DME3098" s="8"/>
      <c r="DMF3098" s="8"/>
      <c r="DMG3098" s="8"/>
      <c r="DMH3098" s="8"/>
      <c r="DMI3098" s="8"/>
      <c r="DMJ3098" s="8"/>
      <c r="DMK3098" s="8"/>
      <c r="DML3098" s="8"/>
      <c r="DMM3098" s="8"/>
      <c r="DMN3098" s="8"/>
      <c r="DMO3098" s="8"/>
      <c r="DMP3098" s="8"/>
      <c r="DMQ3098" s="8"/>
      <c r="DMR3098" s="8"/>
      <c r="DMS3098" s="8"/>
      <c r="DMT3098" s="8"/>
      <c r="DMU3098" s="8"/>
      <c r="DMV3098" s="8"/>
      <c r="DMW3098" s="8"/>
      <c r="DMX3098" s="8"/>
      <c r="DMY3098" s="8"/>
      <c r="DMZ3098" s="8"/>
      <c r="DNA3098" s="8"/>
      <c r="DNB3098" s="8"/>
      <c r="DNC3098" s="8"/>
      <c r="DND3098" s="8"/>
      <c r="DNE3098" s="8"/>
      <c r="DNF3098" s="8"/>
      <c r="DNG3098" s="8"/>
      <c r="DNH3098" s="8"/>
      <c r="DNI3098" s="8"/>
      <c r="DNJ3098" s="8"/>
      <c r="DNK3098" s="8"/>
      <c r="DNL3098" s="8"/>
      <c r="DNM3098" s="8"/>
      <c r="DNN3098" s="8"/>
      <c r="DNO3098" s="8"/>
      <c r="DNP3098" s="8"/>
      <c r="DNQ3098" s="8"/>
      <c r="DNR3098" s="8"/>
      <c r="DNS3098" s="8"/>
      <c r="DNT3098" s="8"/>
      <c r="DNU3098" s="8"/>
      <c r="DNV3098" s="8"/>
      <c r="DNW3098" s="8"/>
      <c r="DNX3098" s="8"/>
      <c r="DNY3098" s="8"/>
      <c r="DNZ3098" s="8"/>
      <c r="DOA3098" s="8"/>
      <c r="DOB3098" s="8"/>
      <c r="DOC3098" s="8"/>
      <c r="DOD3098" s="8"/>
      <c r="DOE3098" s="8"/>
      <c r="DOF3098" s="8"/>
      <c r="DOG3098" s="8"/>
      <c r="DOH3098" s="8"/>
      <c r="DOI3098" s="8"/>
      <c r="DOJ3098" s="8"/>
      <c r="DOK3098" s="8"/>
      <c r="DOL3098" s="8"/>
      <c r="DOM3098" s="8"/>
      <c r="DON3098" s="8"/>
      <c r="DOO3098" s="8"/>
      <c r="DOP3098" s="8"/>
      <c r="DOQ3098" s="8"/>
      <c r="DOR3098" s="8"/>
      <c r="DOS3098" s="8"/>
      <c r="DOT3098" s="8"/>
      <c r="DOU3098" s="8"/>
      <c r="DOV3098" s="8"/>
      <c r="DOW3098" s="8"/>
      <c r="DOX3098" s="8"/>
      <c r="DOY3098" s="8"/>
      <c r="DOZ3098" s="8"/>
      <c r="DPA3098" s="8"/>
      <c r="DPB3098" s="8"/>
      <c r="DPC3098" s="8"/>
      <c r="DPD3098" s="8"/>
      <c r="DPE3098" s="8"/>
      <c r="DPF3098" s="8"/>
      <c r="DPG3098" s="8"/>
      <c r="DPH3098" s="8"/>
      <c r="DPI3098" s="8"/>
      <c r="DPJ3098" s="8"/>
      <c r="DPK3098" s="8"/>
      <c r="DPL3098" s="8"/>
      <c r="DPM3098" s="8"/>
      <c r="DPN3098" s="8"/>
      <c r="DPO3098" s="8"/>
      <c r="DPP3098" s="8"/>
      <c r="DPQ3098" s="8"/>
      <c r="DPR3098" s="8"/>
      <c r="DPS3098" s="8"/>
      <c r="DPT3098" s="8"/>
      <c r="DPU3098" s="8"/>
      <c r="DPV3098" s="8"/>
      <c r="DPW3098" s="8"/>
      <c r="DPX3098" s="8"/>
      <c r="DPY3098" s="8"/>
      <c r="DPZ3098" s="8"/>
      <c r="DQA3098" s="8"/>
      <c r="DQB3098" s="8"/>
      <c r="DQC3098" s="8"/>
      <c r="DQD3098" s="8"/>
      <c r="DQE3098" s="8"/>
      <c r="DQF3098" s="8"/>
      <c r="DQG3098" s="8"/>
      <c r="DQH3098" s="8"/>
      <c r="DQI3098" s="8"/>
      <c r="DQJ3098" s="8"/>
      <c r="DQK3098" s="8"/>
      <c r="DQL3098" s="8"/>
      <c r="DQM3098" s="8"/>
      <c r="DQN3098" s="8"/>
      <c r="DQO3098" s="8"/>
      <c r="DQP3098" s="8"/>
      <c r="DQQ3098" s="8"/>
      <c r="DQR3098" s="8"/>
      <c r="DQS3098" s="8"/>
      <c r="DQT3098" s="8"/>
      <c r="DQU3098" s="8"/>
      <c r="DQV3098" s="8"/>
      <c r="DQW3098" s="8"/>
      <c r="DQX3098" s="8"/>
      <c r="DQY3098" s="8"/>
      <c r="DQZ3098" s="8"/>
      <c r="DRA3098" s="8"/>
      <c r="DRB3098" s="8"/>
      <c r="DRC3098" s="8"/>
      <c r="DRD3098" s="8"/>
      <c r="DRE3098" s="8"/>
      <c r="DRF3098" s="8"/>
      <c r="DRG3098" s="8"/>
      <c r="DRH3098" s="8"/>
      <c r="DRI3098" s="8"/>
      <c r="DRJ3098" s="8"/>
      <c r="DRK3098" s="8"/>
      <c r="DRL3098" s="8"/>
      <c r="DRM3098" s="8"/>
      <c r="DRN3098" s="8"/>
      <c r="DRO3098" s="8"/>
      <c r="DRP3098" s="8"/>
      <c r="DRQ3098" s="8"/>
      <c r="DRR3098" s="8"/>
      <c r="DRS3098" s="8"/>
      <c r="DRT3098" s="8"/>
      <c r="DRU3098" s="8"/>
      <c r="DRV3098" s="8"/>
      <c r="DRW3098" s="8"/>
      <c r="DRX3098" s="8"/>
      <c r="DRY3098" s="8"/>
      <c r="DRZ3098" s="8"/>
      <c r="DSA3098" s="8"/>
      <c r="DSB3098" s="8"/>
      <c r="DSC3098" s="8"/>
      <c r="DSD3098" s="8"/>
      <c r="DSE3098" s="8"/>
      <c r="DSF3098" s="8"/>
      <c r="DSG3098" s="8"/>
      <c r="DSH3098" s="8"/>
      <c r="DSI3098" s="8"/>
      <c r="DSJ3098" s="8"/>
      <c r="DSK3098" s="8"/>
      <c r="DSL3098" s="8"/>
      <c r="DSM3098" s="8"/>
      <c r="DSN3098" s="8"/>
      <c r="DSO3098" s="8"/>
      <c r="DSP3098" s="8"/>
      <c r="DSQ3098" s="8"/>
      <c r="DSR3098" s="8"/>
      <c r="DSS3098" s="8"/>
      <c r="DST3098" s="8"/>
      <c r="DSU3098" s="8"/>
      <c r="DSV3098" s="8"/>
      <c r="DSW3098" s="8"/>
      <c r="DSX3098" s="8"/>
      <c r="DSY3098" s="8"/>
      <c r="DSZ3098" s="8"/>
      <c r="DTA3098" s="8"/>
      <c r="DTB3098" s="8"/>
      <c r="DTC3098" s="8"/>
      <c r="DTD3098" s="8"/>
      <c r="DTE3098" s="8"/>
      <c r="DTF3098" s="8"/>
      <c r="DTG3098" s="8"/>
      <c r="DTH3098" s="8"/>
      <c r="DTI3098" s="8"/>
      <c r="DTJ3098" s="8"/>
      <c r="DTK3098" s="8"/>
      <c r="DTL3098" s="8"/>
      <c r="DTM3098" s="8"/>
      <c r="DTN3098" s="8"/>
      <c r="DTO3098" s="8"/>
      <c r="DTP3098" s="8"/>
      <c r="DTQ3098" s="8"/>
      <c r="DTR3098" s="8"/>
      <c r="DTS3098" s="8"/>
      <c r="DTT3098" s="8"/>
      <c r="DTU3098" s="8"/>
      <c r="DTV3098" s="8"/>
      <c r="DTW3098" s="8"/>
      <c r="DTX3098" s="8"/>
      <c r="DTY3098" s="8"/>
      <c r="DTZ3098" s="8"/>
      <c r="DUA3098" s="8"/>
      <c r="DUB3098" s="8"/>
      <c r="DUC3098" s="8"/>
      <c r="DUD3098" s="8"/>
      <c r="DUE3098" s="8"/>
      <c r="DUF3098" s="8"/>
      <c r="DUG3098" s="8"/>
      <c r="DUH3098" s="8"/>
      <c r="DUI3098" s="8"/>
      <c r="DUJ3098" s="8"/>
      <c r="DUK3098" s="8"/>
      <c r="DUL3098" s="8"/>
      <c r="DUM3098" s="8"/>
      <c r="DUN3098" s="8"/>
      <c r="DUO3098" s="8"/>
      <c r="DUP3098" s="8"/>
      <c r="DUQ3098" s="8"/>
      <c r="DUR3098" s="8"/>
      <c r="DUS3098" s="8"/>
      <c r="DUT3098" s="8"/>
      <c r="DUU3098" s="8"/>
      <c r="DUV3098" s="8"/>
      <c r="DUW3098" s="8"/>
      <c r="DUX3098" s="8"/>
      <c r="DUY3098" s="8"/>
      <c r="DUZ3098" s="8"/>
      <c r="DVA3098" s="8"/>
      <c r="DVB3098" s="8"/>
      <c r="DVC3098" s="8"/>
      <c r="DVD3098" s="8"/>
      <c r="DVE3098" s="8"/>
      <c r="DVF3098" s="8"/>
      <c r="DVG3098" s="8"/>
      <c r="DVH3098" s="8"/>
      <c r="DVI3098" s="8"/>
      <c r="DVJ3098" s="8"/>
      <c r="DVK3098" s="8"/>
      <c r="DVL3098" s="8"/>
      <c r="DVM3098" s="8"/>
      <c r="DVN3098" s="8"/>
      <c r="DVO3098" s="8"/>
      <c r="DVP3098" s="8"/>
      <c r="DVQ3098" s="8"/>
      <c r="DVR3098" s="8"/>
      <c r="DVS3098" s="8"/>
      <c r="DVT3098" s="8"/>
      <c r="DVU3098" s="8"/>
      <c r="DVV3098" s="8"/>
      <c r="DVW3098" s="8"/>
      <c r="DVX3098" s="8"/>
      <c r="DVY3098" s="8"/>
      <c r="DVZ3098" s="8"/>
      <c r="DWA3098" s="8"/>
      <c r="DWB3098" s="8"/>
      <c r="DWC3098" s="8"/>
      <c r="DWD3098" s="8"/>
      <c r="DWE3098" s="8"/>
      <c r="DWF3098" s="8"/>
      <c r="DWG3098" s="8"/>
      <c r="DWH3098" s="8"/>
      <c r="DWI3098" s="8"/>
      <c r="DWJ3098" s="8"/>
      <c r="DWK3098" s="8"/>
      <c r="DWL3098" s="8"/>
      <c r="DWM3098" s="8"/>
      <c r="DWN3098" s="8"/>
      <c r="DWO3098" s="8"/>
      <c r="DWP3098" s="8"/>
      <c r="DWQ3098" s="8"/>
      <c r="DWR3098" s="8"/>
      <c r="DWS3098" s="8"/>
      <c r="DWT3098" s="8"/>
      <c r="DWU3098" s="8"/>
      <c r="DWV3098" s="8"/>
      <c r="DWW3098" s="8"/>
      <c r="DWX3098" s="8"/>
      <c r="DWY3098" s="8"/>
      <c r="DWZ3098" s="8"/>
      <c r="DXA3098" s="8"/>
      <c r="DXB3098" s="8"/>
      <c r="DXC3098" s="8"/>
      <c r="DXD3098" s="8"/>
      <c r="DXE3098" s="8"/>
      <c r="DXF3098" s="8"/>
      <c r="DXG3098" s="8"/>
      <c r="DXH3098" s="8"/>
      <c r="DXI3098" s="8"/>
      <c r="DXJ3098" s="8"/>
      <c r="DXK3098" s="8"/>
      <c r="DXL3098" s="8"/>
      <c r="DXM3098" s="8"/>
      <c r="DXN3098" s="8"/>
      <c r="DXO3098" s="8"/>
      <c r="DXP3098" s="8"/>
      <c r="DXQ3098" s="8"/>
      <c r="DXR3098" s="8"/>
      <c r="DXS3098" s="8"/>
      <c r="DXT3098" s="8"/>
      <c r="DXU3098" s="8"/>
      <c r="DXV3098" s="8"/>
      <c r="DXW3098" s="8"/>
      <c r="DXX3098" s="8"/>
      <c r="DXY3098" s="8"/>
      <c r="DXZ3098" s="8"/>
      <c r="DYA3098" s="8"/>
      <c r="DYB3098" s="8"/>
      <c r="DYC3098" s="8"/>
      <c r="DYD3098" s="8"/>
      <c r="DYE3098" s="8"/>
      <c r="DYF3098" s="8"/>
      <c r="DYG3098" s="8"/>
      <c r="DYH3098" s="8"/>
      <c r="DYI3098" s="8"/>
      <c r="DYJ3098" s="8"/>
      <c r="DYK3098" s="8"/>
      <c r="DYL3098" s="8"/>
      <c r="DYM3098" s="8"/>
      <c r="DYN3098" s="8"/>
      <c r="DYO3098" s="8"/>
      <c r="DYP3098" s="8"/>
      <c r="DYQ3098" s="8"/>
      <c r="DYR3098" s="8"/>
      <c r="DYS3098" s="8"/>
      <c r="DYT3098" s="8"/>
      <c r="DYU3098" s="8"/>
      <c r="DYV3098" s="8"/>
      <c r="DYW3098" s="8"/>
      <c r="DYX3098" s="8"/>
      <c r="DYY3098" s="8"/>
      <c r="DYZ3098" s="8"/>
      <c r="DZA3098" s="8"/>
      <c r="DZB3098" s="8"/>
      <c r="DZC3098" s="8"/>
      <c r="DZD3098" s="8"/>
      <c r="DZE3098" s="8"/>
      <c r="DZF3098" s="8"/>
      <c r="DZG3098" s="8"/>
      <c r="DZH3098" s="8"/>
      <c r="DZI3098" s="8"/>
      <c r="DZJ3098" s="8"/>
      <c r="DZK3098" s="8"/>
      <c r="DZL3098" s="8"/>
      <c r="DZM3098" s="8"/>
      <c r="DZN3098" s="8"/>
      <c r="DZO3098" s="8"/>
      <c r="DZP3098" s="8"/>
      <c r="DZQ3098" s="8"/>
      <c r="DZR3098" s="8"/>
      <c r="DZS3098" s="8"/>
      <c r="DZT3098" s="8"/>
      <c r="DZU3098" s="8"/>
      <c r="DZV3098" s="8"/>
      <c r="DZW3098" s="8"/>
      <c r="DZX3098" s="8"/>
      <c r="DZY3098" s="8"/>
      <c r="DZZ3098" s="8"/>
      <c r="EAA3098" s="8"/>
      <c r="EAB3098" s="8"/>
      <c r="EAC3098" s="8"/>
      <c r="EAD3098" s="8"/>
      <c r="EAE3098" s="8"/>
      <c r="EAF3098" s="8"/>
      <c r="EAG3098" s="8"/>
      <c r="EAH3098" s="8"/>
      <c r="EAI3098" s="8"/>
      <c r="EAJ3098" s="8"/>
      <c r="EAK3098" s="8"/>
      <c r="EAL3098" s="8"/>
      <c r="EAM3098" s="8"/>
      <c r="EAN3098" s="8"/>
      <c r="EAO3098" s="8"/>
      <c r="EAP3098" s="8"/>
      <c r="EAQ3098" s="8"/>
      <c r="EAR3098" s="8"/>
      <c r="EAS3098" s="8"/>
      <c r="EAT3098" s="8"/>
      <c r="EAU3098" s="8"/>
      <c r="EAV3098" s="8"/>
      <c r="EAW3098" s="8"/>
      <c r="EAX3098" s="8"/>
      <c r="EAY3098" s="8"/>
      <c r="EAZ3098" s="8"/>
      <c r="EBA3098" s="8"/>
      <c r="EBB3098" s="8"/>
      <c r="EBC3098" s="8"/>
      <c r="EBD3098" s="8"/>
      <c r="EBE3098" s="8"/>
      <c r="EBF3098" s="8"/>
      <c r="EBG3098" s="8"/>
      <c r="EBH3098" s="8"/>
      <c r="EBI3098" s="8"/>
      <c r="EBJ3098" s="8"/>
      <c r="EBK3098" s="8"/>
      <c r="EBL3098" s="8"/>
      <c r="EBM3098" s="8"/>
      <c r="EBN3098" s="8"/>
      <c r="EBO3098" s="8"/>
      <c r="EBP3098" s="8"/>
      <c r="EBQ3098" s="8"/>
      <c r="EBR3098" s="8"/>
      <c r="EBS3098" s="8"/>
      <c r="EBT3098" s="8"/>
      <c r="EBU3098" s="8"/>
      <c r="EBV3098" s="8"/>
      <c r="EBW3098" s="8"/>
      <c r="EBX3098" s="8"/>
      <c r="EBY3098" s="8"/>
      <c r="EBZ3098" s="8"/>
      <c r="ECA3098" s="8"/>
      <c r="ECB3098" s="8"/>
      <c r="ECC3098" s="8"/>
      <c r="ECD3098" s="8"/>
      <c r="ECE3098" s="8"/>
      <c r="ECF3098" s="8"/>
      <c r="ECG3098" s="8"/>
      <c r="ECH3098" s="8"/>
      <c r="ECI3098" s="8"/>
      <c r="ECJ3098" s="8"/>
      <c r="ECK3098" s="8"/>
      <c r="ECL3098" s="8"/>
      <c r="ECM3098" s="8"/>
      <c r="ECN3098" s="8"/>
      <c r="ECO3098" s="8"/>
      <c r="ECP3098" s="8"/>
      <c r="ECQ3098" s="8"/>
      <c r="ECR3098" s="8"/>
      <c r="ECS3098" s="8"/>
      <c r="ECT3098" s="8"/>
      <c r="ECU3098" s="8"/>
      <c r="ECV3098" s="8"/>
      <c r="ECW3098" s="8"/>
      <c r="ECX3098" s="8"/>
      <c r="ECY3098" s="8"/>
      <c r="ECZ3098" s="8"/>
      <c r="EDA3098" s="8"/>
      <c r="EDB3098" s="8"/>
      <c r="EDC3098" s="8"/>
      <c r="EDD3098" s="8"/>
      <c r="EDE3098" s="8"/>
      <c r="EDF3098" s="8"/>
      <c r="EDG3098" s="8"/>
      <c r="EDH3098" s="8"/>
      <c r="EDI3098" s="8"/>
      <c r="EDJ3098" s="8"/>
      <c r="EDK3098" s="8"/>
      <c r="EDL3098" s="8"/>
      <c r="EDM3098" s="8"/>
      <c r="EDN3098" s="8"/>
      <c r="EDO3098" s="8"/>
      <c r="EDP3098" s="8"/>
      <c r="EDQ3098" s="8"/>
      <c r="EDR3098" s="8"/>
      <c r="EDS3098" s="8"/>
      <c r="EDT3098" s="8"/>
      <c r="EDU3098" s="8"/>
      <c r="EDV3098" s="8"/>
      <c r="EDW3098" s="8"/>
      <c r="EDX3098" s="8"/>
      <c r="EDY3098" s="8"/>
      <c r="EDZ3098" s="8"/>
      <c r="EEA3098" s="8"/>
      <c r="EEB3098" s="8"/>
      <c r="EEC3098" s="8"/>
      <c r="EED3098" s="8"/>
      <c r="EEE3098" s="8"/>
      <c r="EEF3098" s="8"/>
      <c r="EEG3098" s="8"/>
      <c r="EEH3098" s="8"/>
      <c r="EEI3098" s="8"/>
      <c r="EEJ3098" s="8"/>
      <c r="EEK3098" s="8"/>
      <c r="EEL3098" s="8"/>
      <c r="EEM3098" s="8"/>
      <c r="EEN3098" s="8"/>
      <c r="EEO3098" s="8"/>
      <c r="EEP3098" s="8"/>
      <c r="EEQ3098" s="8"/>
      <c r="EER3098" s="8"/>
      <c r="EES3098" s="8"/>
      <c r="EET3098" s="8"/>
      <c r="EEU3098" s="8"/>
      <c r="EEV3098" s="8"/>
      <c r="EEW3098" s="8"/>
      <c r="EEX3098" s="8"/>
      <c r="EEY3098" s="8"/>
      <c r="EEZ3098" s="8"/>
      <c r="EFA3098" s="8"/>
      <c r="EFB3098" s="8"/>
      <c r="EFC3098" s="8"/>
      <c r="EFD3098" s="8"/>
      <c r="EFE3098" s="8"/>
      <c r="EFF3098" s="8"/>
      <c r="EFG3098" s="8"/>
      <c r="EFH3098" s="8"/>
      <c r="EFI3098" s="8"/>
      <c r="EFJ3098" s="8"/>
      <c r="EFK3098" s="8"/>
      <c r="EFL3098" s="8"/>
      <c r="EFM3098" s="8"/>
      <c r="EFN3098" s="8"/>
      <c r="EFO3098" s="8"/>
      <c r="EFP3098" s="8"/>
      <c r="EFQ3098" s="8"/>
      <c r="EFR3098" s="8"/>
      <c r="EFS3098" s="8"/>
      <c r="EFT3098" s="8"/>
      <c r="EFU3098" s="8"/>
      <c r="EFV3098" s="8"/>
      <c r="EFW3098" s="8"/>
      <c r="EFX3098" s="8"/>
      <c r="EFY3098" s="8"/>
      <c r="EFZ3098" s="8"/>
      <c r="EGA3098" s="8"/>
      <c r="EGB3098" s="8"/>
      <c r="EGC3098" s="8"/>
      <c r="EGD3098" s="8"/>
      <c r="EGE3098" s="8"/>
      <c r="EGF3098" s="8"/>
      <c r="EGG3098" s="8"/>
      <c r="EGH3098" s="8"/>
      <c r="EGI3098" s="8"/>
      <c r="EGJ3098" s="8"/>
      <c r="EGK3098" s="8"/>
      <c r="EGL3098" s="8"/>
      <c r="EGM3098" s="8"/>
      <c r="EGN3098" s="8"/>
      <c r="EGO3098" s="8"/>
      <c r="EGP3098" s="8"/>
      <c r="EGQ3098" s="8"/>
      <c r="EGR3098" s="8"/>
      <c r="EGS3098" s="8"/>
      <c r="EGT3098" s="8"/>
      <c r="EGU3098" s="8"/>
      <c r="EGV3098" s="8"/>
      <c r="EGW3098" s="8"/>
      <c r="EGX3098" s="8"/>
      <c r="EGY3098" s="8"/>
      <c r="EGZ3098" s="8"/>
      <c r="EHA3098" s="8"/>
      <c r="EHB3098" s="8"/>
      <c r="EHC3098" s="8"/>
      <c r="EHD3098" s="8"/>
      <c r="EHE3098" s="8"/>
      <c r="EHF3098" s="8"/>
      <c r="EHG3098" s="8"/>
      <c r="EHH3098" s="8"/>
      <c r="EHI3098" s="8"/>
      <c r="EHJ3098" s="8"/>
      <c r="EHK3098" s="8"/>
      <c r="EHL3098" s="8"/>
      <c r="EHM3098" s="8"/>
      <c r="EHN3098" s="8"/>
      <c r="EHO3098" s="8"/>
      <c r="EHP3098" s="8"/>
      <c r="EHQ3098" s="8"/>
      <c r="EHR3098" s="8"/>
      <c r="EHS3098" s="8"/>
      <c r="EHT3098" s="8"/>
      <c r="EHU3098" s="8"/>
      <c r="EHV3098" s="8"/>
      <c r="EHW3098" s="8"/>
      <c r="EHX3098" s="8"/>
      <c r="EHY3098" s="8"/>
      <c r="EHZ3098" s="8"/>
      <c r="EIA3098" s="8"/>
      <c r="EIB3098" s="8"/>
      <c r="EIC3098" s="8"/>
      <c r="EID3098" s="8"/>
      <c r="EIE3098" s="8"/>
      <c r="EIF3098" s="8"/>
      <c r="EIG3098" s="8"/>
      <c r="EIH3098" s="8"/>
      <c r="EII3098" s="8"/>
      <c r="EIJ3098" s="8"/>
      <c r="EIK3098" s="8"/>
      <c r="EIL3098" s="8"/>
      <c r="EIM3098" s="8"/>
      <c r="EIN3098" s="8"/>
      <c r="EIO3098" s="8"/>
      <c r="EIP3098" s="8"/>
      <c r="EIQ3098" s="8"/>
      <c r="EIR3098" s="8"/>
      <c r="EIS3098" s="8"/>
      <c r="EIT3098" s="8"/>
      <c r="EIU3098" s="8"/>
      <c r="EIV3098" s="8"/>
      <c r="EIW3098" s="8"/>
      <c r="EIX3098" s="8"/>
      <c r="EIY3098" s="8"/>
      <c r="EIZ3098" s="8"/>
      <c r="EJA3098" s="8"/>
      <c r="EJB3098" s="8"/>
      <c r="EJC3098" s="8"/>
      <c r="EJD3098" s="8"/>
      <c r="EJE3098" s="8"/>
      <c r="EJF3098" s="8"/>
      <c r="EJG3098" s="8"/>
      <c r="EJH3098" s="8"/>
      <c r="EJI3098" s="8"/>
      <c r="EJJ3098" s="8"/>
      <c r="EJK3098" s="8"/>
      <c r="EJL3098" s="8"/>
      <c r="EJM3098" s="8"/>
      <c r="EJN3098" s="8"/>
      <c r="EJO3098" s="8"/>
      <c r="EJP3098" s="8"/>
      <c r="EJQ3098" s="8"/>
      <c r="EJR3098" s="8"/>
      <c r="EJS3098" s="8"/>
      <c r="EJT3098" s="8"/>
      <c r="EJU3098" s="8"/>
      <c r="EJV3098" s="8"/>
      <c r="EJW3098" s="8"/>
      <c r="EJX3098" s="8"/>
      <c r="EJY3098" s="8"/>
      <c r="EJZ3098" s="8"/>
      <c r="EKA3098" s="8"/>
      <c r="EKB3098" s="8"/>
      <c r="EKC3098" s="8"/>
      <c r="EKD3098" s="8"/>
      <c r="EKE3098" s="8"/>
      <c r="EKF3098" s="8"/>
      <c r="EKG3098" s="8"/>
      <c r="EKH3098" s="8"/>
      <c r="EKI3098" s="8"/>
      <c r="EKJ3098" s="8"/>
      <c r="EKK3098" s="8"/>
      <c r="EKL3098" s="8"/>
      <c r="EKM3098" s="8"/>
      <c r="EKN3098" s="8"/>
      <c r="EKO3098" s="8"/>
      <c r="EKP3098" s="8"/>
      <c r="EKQ3098" s="8"/>
      <c r="EKR3098" s="8"/>
      <c r="EKS3098" s="8"/>
      <c r="EKT3098" s="8"/>
      <c r="EKU3098" s="8"/>
      <c r="EKV3098" s="8"/>
      <c r="EKW3098" s="8"/>
      <c r="EKX3098" s="8"/>
      <c r="EKY3098" s="8"/>
      <c r="EKZ3098" s="8"/>
      <c r="ELA3098" s="8"/>
      <c r="ELB3098" s="8"/>
      <c r="ELC3098" s="8"/>
      <c r="ELD3098" s="8"/>
      <c r="ELE3098" s="8"/>
      <c r="ELF3098" s="8"/>
      <c r="ELG3098" s="8"/>
      <c r="ELH3098" s="8"/>
      <c r="ELI3098" s="8"/>
      <c r="ELJ3098" s="8"/>
      <c r="ELK3098" s="8"/>
      <c r="ELL3098" s="8"/>
      <c r="ELM3098" s="8"/>
      <c r="ELN3098" s="8"/>
      <c r="ELO3098" s="8"/>
      <c r="ELP3098" s="8"/>
      <c r="ELQ3098" s="8"/>
      <c r="ELR3098" s="8"/>
      <c r="ELS3098" s="8"/>
      <c r="ELT3098" s="8"/>
      <c r="ELU3098" s="8"/>
      <c r="ELV3098" s="8"/>
      <c r="ELW3098" s="8"/>
      <c r="ELX3098" s="8"/>
      <c r="ELY3098" s="8"/>
      <c r="ELZ3098" s="8"/>
      <c r="EMA3098" s="8"/>
      <c r="EMB3098" s="8"/>
      <c r="EMC3098" s="8"/>
      <c r="EMD3098" s="8"/>
      <c r="EME3098" s="8"/>
      <c r="EMF3098" s="8"/>
      <c r="EMG3098" s="8"/>
      <c r="EMH3098" s="8"/>
      <c r="EMI3098" s="8"/>
      <c r="EMJ3098" s="8"/>
      <c r="EMK3098" s="8"/>
      <c r="EML3098" s="8"/>
      <c r="EMM3098" s="8"/>
      <c r="EMN3098" s="8"/>
      <c r="EMO3098" s="8"/>
      <c r="EMP3098" s="8"/>
      <c r="EMQ3098" s="8"/>
      <c r="EMR3098" s="8"/>
      <c r="EMS3098" s="8"/>
      <c r="EMT3098" s="8"/>
      <c r="EMU3098" s="8"/>
      <c r="EMV3098" s="8"/>
      <c r="EMW3098" s="8"/>
      <c r="EMX3098" s="8"/>
      <c r="EMY3098" s="8"/>
      <c r="EMZ3098" s="8"/>
      <c r="ENA3098" s="8"/>
      <c r="ENB3098" s="8"/>
      <c r="ENC3098" s="8"/>
      <c r="END3098" s="8"/>
      <c r="ENE3098" s="8"/>
      <c r="ENF3098" s="8"/>
      <c r="ENG3098" s="8"/>
      <c r="ENH3098" s="8"/>
      <c r="ENI3098" s="8"/>
      <c r="ENJ3098" s="8"/>
      <c r="ENK3098" s="8"/>
      <c r="ENL3098" s="8"/>
      <c r="ENM3098" s="8"/>
      <c r="ENN3098" s="8"/>
      <c r="ENO3098" s="8"/>
      <c r="ENP3098" s="8"/>
      <c r="ENQ3098" s="8"/>
      <c r="ENR3098" s="8"/>
      <c r="ENS3098" s="8"/>
      <c r="ENT3098" s="8"/>
      <c r="ENU3098" s="8"/>
      <c r="ENV3098" s="8"/>
      <c r="ENW3098" s="8"/>
      <c r="ENX3098" s="8"/>
      <c r="ENY3098" s="8"/>
      <c r="ENZ3098" s="8"/>
      <c r="EOA3098" s="8"/>
      <c r="EOB3098" s="8"/>
      <c r="EOC3098" s="8"/>
      <c r="EOD3098" s="8"/>
      <c r="EOE3098" s="8"/>
      <c r="EOF3098" s="8"/>
      <c r="EOG3098" s="8"/>
      <c r="EOH3098" s="8"/>
      <c r="EOI3098" s="8"/>
      <c r="EOJ3098" s="8"/>
      <c r="EOK3098" s="8"/>
      <c r="EOL3098" s="8"/>
      <c r="EOM3098" s="8"/>
      <c r="EON3098" s="8"/>
      <c r="EOO3098" s="8"/>
      <c r="EOP3098" s="8"/>
      <c r="EOQ3098" s="8"/>
      <c r="EOR3098" s="8"/>
      <c r="EOS3098" s="8"/>
      <c r="EOT3098" s="8"/>
      <c r="EOU3098" s="8"/>
      <c r="EOV3098" s="8"/>
      <c r="EOW3098" s="8"/>
      <c r="EOX3098" s="8"/>
      <c r="EOY3098" s="8"/>
      <c r="EOZ3098" s="8"/>
      <c r="EPA3098" s="8"/>
      <c r="EPB3098" s="8"/>
      <c r="EPC3098" s="8"/>
      <c r="EPD3098" s="8"/>
      <c r="EPE3098" s="8"/>
      <c r="EPF3098" s="8"/>
      <c r="EPG3098" s="8"/>
      <c r="EPH3098" s="8"/>
      <c r="EPI3098" s="8"/>
      <c r="EPJ3098" s="8"/>
      <c r="EPK3098" s="8"/>
      <c r="EPL3098" s="8"/>
      <c r="EPM3098" s="8"/>
      <c r="EPN3098" s="8"/>
      <c r="EPO3098" s="8"/>
      <c r="EPP3098" s="8"/>
      <c r="EPQ3098" s="8"/>
      <c r="EPR3098" s="8"/>
      <c r="EPS3098" s="8"/>
      <c r="EPT3098" s="8"/>
      <c r="EPU3098" s="8"/>
      <c r="EPV3098" s="8"/>
      <c r="EPW3098" s="8"/>
      <c r="EPX3098" s="8"/>
      <c r="EPY3098" s="8"/>
      <c r="EPZ3098" s="8"/>
      <c r="EQA3098" s="8"/>
      <c r="EQB3098" s="8"/>
      <c r="EQC3098" s="8"/>
      <c r="EQD3098" s="8"/>
      <c r="EQE3098" s="8"/>
      <c r="EQF3098" s="8"/>
      <c r="EQG3098" s="8"/>
      <c r="EQH3098" s="8"/>
      <c r="EQI3098" s="8"/>
      <c r="EQJ3098" s="8"/>
      <c r="EQK3098" s="8"/>
      <c r="EQL3098" s="8"/>
      <c r="EQM3098" s="8"/>
      <c r="EQN3098" s="8"/>
      <c r="EQO3098" s="8"/>
      <c r="EQP3098" s="8"/>
      <c r="EQQ3098" s="8"/>
      <c r="EQR3098" s="8"/>
      <c r="EQS3098" s="8"/>
      <c r="EQT3098" s="8"/>
      <c r="EQU3098" s="8"/>
      <c r="EQV3098" s="8"/>
      <c r="EQW3098" s="8"/>
      <c r="EQX3098" s="8"/>
      <c r="EQY3098" s="8"/>
      <c r="EQZ3098" s="8"/>
      <c r="ERA3098" s="8"/>
      <c r="ERB3098" s="8"/>
      <c r="ERC3098" s="8"/>
      <c r="ERD3098" s="8"/>
      <c r="ERE3098" s="8"/>
      <c r="ERF3098" s="8"/>
      <c r="ERG3098" s="8"/>
      <c r="ERH3098" s="8"/>
      <c r="ERI3098" s="8"/>
      <c r="ERJ3098" s="8"/>
      <c r="ERK3098" s="8"/>
      <c r="ERL3098" s="8"/>
      <c r="ERM3098" s="8"/>
      <c r="ERN3098" s="8"/>
      <c r="ERO3098" s="8"/>
      <c r="ERP3098" s="8"/>
      <c r="ERQ3098" s="8"/>
      <c r="ERR3098" s="8"/>
      <c r="ERS3098" s="8"/>
      <c r="ERT3098" s="8"/>
      <c r="ERU3098" s="8"/>
      <c r="ERV3098" s="8"/>
      <c r="ERW3098" s="8"/>
      <c r="ERX3098" s="8"/>
      <c r="ERY3098" s="8"/>
      <c r="ERZ3098" s="8"/>
      <c r="ESA3098" s="8"/>
      <c r="ESB3098" s="8"/>
      <c r="ESC3098" s="8"/>
      <c r="ESD3098" s="8"/>
      <c r="ESE3098" s="8"/>
      <c r="ESF3098" s="8"/>
      <c r="ESG3098" s="8"/>
      <c r="ESH3098" s="8"/>
      <c r="ESI3098" s="8"/>
      <c r="ESJ3098" s="8"/>
      <c r="ESK3098" s="8"/>
      <c r="ESL3098" s="8"/>
      <c r="ESM3098" s="8"/>
      <c r="ESN3098" s="8"/>
      <c r="ESO3098" s="8"/>
      <c r="ESP3098" s="8"/>
      <c r="ESQ3098" s="8"/>
      <c r="ESR3098" s="8"/>
      <c r="ESS3098" s="8"/>
      <c r="EST3098" s="8"/>
      <c r="ESU3098" s="8"/>
      <c r="ESV3098" s="8"/>
      <c r="ESW3098" s="8"/>
      <c r="ESX3098" s="8"/>
      <c r="ESY3098" s="8"/>
      <c r="ESZ3098" s="8"/>
      <c r="ETA3098" s="8"/>
      <c r="ETB3098" s="8"/>
      <c r="ETC3098" s="8"/>
      <c r="ETD3098" s="8"/>
      <c r="ETE3098" s="8"/>
      <c r="ETF3098" s="8"/>
      <c r="ETG3098" s="8"/>
      <c r="ETH3098" s="8"/>
      <c r="ETI3098" s="8"/>
      <c r="ETJ3098" s="8"/>
      <c r="ETK3098" s="8"/>
      <c r="ETL3098" s="8"/>
      <c r="ETM3098" s="8"/>
      <c r="ETN3098" s="8"/>
      <c r="ETO3098" s="8"/>
      <c r="ETP3098" s="8"/>
      <c r="ETQ3098" s="8"/>
      <c r="ETR3098" s="8"/>
      <c r="ETS3098" s="8"/>
      <c r="ETT3098" s="8"/>
      <c r="ETU3098" s="8"/>
      <c r="ETV3098" s="8"/>
      <c r="ETW3098" s="8"/>
      <c r="ETX3098" s="8"/>
      <c r="ETY3098" s="8"/>
      <c r="ETZ3098" s="8"/>
      <c r="EUA3098" s="8"/>
      <c r="EUB3098" s="8"/>
      <c r="EUC3098" s="8"/>
      <c r="EUD3098" s="8"/>
      <c r="EUE3098" s="8"/>
      <c r="EUF3098" s="8"/>
      <c r="EUG3098" s="8"/>
      <c r="EUH3098" s="8"/>
      <c r="EUI3098" s="8"/>
      <c r="EUJ3098" s="8"/>
      <c r="EUK3098" s="8"/>
      <c r="EUL3098" s="8"/>
      <c r="EUM3098" s="8"/>
      <c r="EUN3098" s="8"/>
      <c r="EUO3098" s="8"/>
      <c r="EUP3098" s="8"/>
      <c r="EUQ3098" s="8"/>
      <c r="EUR3098" s="8"/>
      <c r="EUS3098" s="8"/>
      <c r="EUT3098" s="8"/>
      <c r="EUU3098" s="8"/>
      <c r="EUV3098" s="8"/>
      <c r="EUW3098" s="8"/>
      <c r="EUX3098" s="8"/>
      <c r="EUY3098" s="8"/>
      <c r="EUZ3098" s="8"/>
      <c r="EVA3098" s="8"/>
      <c r="EVB3098" s="8"/>
      <c r="EVC3098" s="8"/>
      <c r="EVD3098" s="8"/>
      <c r="EVE3098" s="8"/>
      <c r="EVF3098" s="8"/>
      <c r="EVG3098" s="8"/>
      <c r="EVH3098" s="8"/>
      <c r="EVI3098" s="8"/>
      <c r="EVJ3098" s="8"/>
      <c r="EVK3098" s="8"/>
      <c r="EVL3098" s="8"/>
      <c r="EVM3098" s="8"/>
      <c r="EVN3098" s="8"/>
      <c r="EVO3098" s="8"/>
      <c r="EVP3098" s="8"/>
      <c r="EVQ3098" s="8"/>
      <c r="EVR3098" s="8"/>
      <c r="EVS3098" s="8"/>
      <c r="EVT3098" s="8"/>
      <c r="EVU3098" s="8"/>
      <c r="EVV3098" s="8"/>
      <c r="EVW3098" s="8"/>
      <c r="EVX3098" s="8"/>
      <c r="EVY3098" s="8"/>
      <c r="EVZ3098" s="8"/>
      <c r="EWA3098" s="8"/>
      <c r="EWB3098" s="8"/>
      <c r="EWC3098" s="8"/>
      <c r="EWD3098" s="8"/>
      <c r="EWE3098" s="8"/>
      <c r="EWF3098" s="8"/>
      <c r="EWG3098" s="8"/>
      <c r="EWH3098" s="8"/>
      <c r="EWI3098" s="8"/>
      <c r="EWJ3098" s="8"/>
      <c r="EWK3098" s="8"/>
      <c r="EWL3098" s="8"/>
      <c r="EWM3098" s="8"/>
      <c r="EWN3098" s="8"/>
      <c r="EWO3098" s="8"/>
      <c r="EWP3098" s="8"/>
      <c r="EWQ3098" s="8"/>
      <c r="EWR3098" s="8"/>
      <c r="EWS3098" s="8"/>
      <c r="EWT3098" s="8"/>
      <c r="EWU3098" s="8"/>
      <c r="EWV3098" s="8"/>
      <c r="EWW3098" s="8"/>
      <c r="EWX3098" s="8"/>
      <c r="EWY3098" s="8"/>
      <c r="EWZ3098" s="8"/>
      <c r="EXA3098" s="8"/>
      <c r="EXB3098" s="8"/>
      <c r="EXC3098" s="8"/>
      <c r="EXD3098" s="8"/>
      <c r="EXE3098" s="8"/>
      <c r="EXF3098" s="8"/>
      <c r="EXG3098" s="8"/>
      <c r="EXH3098" s="8"/>
      <c r="EXI3098" s="8"/>
      <c r="EXJ3098" s="8"/>
      <c r="EXK3098" s="8"/>
      <c r="EXL3098" s="8"/>
      <c r="EXM3098" s="8"/>
      <c r="EXN3098" s="8"/>
      <c r="EXO3098" s="8"/>
      <c r="EXP3098" s="8"/>
      <c r="EXQ3098" s="8"/>
      <c r="EXR3098" s="8"/>
      <c r="EXS3098" s="8"/>
      <c r="EXT3098" s="8"/>
      <c r="EXU3098" s="8"/>
      <c r="EXV3098" s="8"/>
      <c r="EXW3098" s="8"/>
      <c r="EXX3098" s="8"/>
      <c r="EXY3098" s="8"/>
      <c r="EXZ3098" s="8"/>
      <c r="EYA3098" s="8"/>
      <c r="EYB3098" s="8"/>
      <c r="EYC3098" s="8"/>
      <c r="EYD3098" s="8"/>
      <c r="EYE3098" s="8"/>
      <c r="EYF3098" s="8"/>
      <c r="EYG3098" s="8"/>
      <c r="EYH3098" s="8"/>
      <c r="EYI3098" s="8"/>
      <c r="EYJ3098" s="8"/>
      <c r="EYK3098" s="8"/>
      <c r="EYL3098" s="8"/>
      <c r="EYM3098" s="8"/>
      <c r="EYN3098" s="8"/>
      <c r="EYO3098" s="8"/>
      <c r="EYP3098" s="8"/>
      <c r="EYQ3098" s="8"/>
      <c r="EYR3098" s="8"/>
      <c r="EYS3098" s="8"/>
      <c r="EYT3098" s="8"/>
      <c r="EYU3098" s="8"/>
      <c r="EYV3098" s="8"/>
      <c r="EYW3098" s="8"/>
      <c r="EYX3098" s="8"/>
      <c r="EYY3098" s="8"/>
      <c r="EYZ3098" s="8"/>
      <c r="EZA3098" s="8"/>
      <c r="EZB3098" s="8"/>
      <c r="EZC3098" s="8"/>
      <c r="EZD3098" s="8"/>
      <c r="EZE3098" s="8"/>
      <c r="EZF3098" s="8"/>
      <c r="EZG3098" s="8"/>
      <c r="EZH3098" s="8"/>
      <c r="EZI3098" s="8"/>
      <c r="EZJ3098" s="8"/>
      <c r="EZK3098" s="8"/>
      <c r="EZL3098" s="8"/>
      <c r="EZM3098" s="8"/>
      <c r="EZN3098" s="8"/>
      <c r="EZO3098" s="8"/>
      <c r="EZP3098" s="8"/>
      <c r="EZQ3098" s="8"/>
      <c r="EZR3098" s="8"/>
      <c r="EZS3098" s="8"/>
      <c r="EZT3098" s="8"/>
      <c r="EZU3098" s="8"/>
      <c r="EZV3098" s="8"/>
      <c r="EZW3098" s="8"/>
      <c r="EZX3098" s="8"/>
      <c r="EZY3098" s="8"/>
      <c r="EZZ3098" s="8"/>
      <c r="FAA3098" s="8"/>
      <c r="FAB3098" s="8"/>
      <c r="FAC3098" s="8"/>
      <c r="FAD3098" s="8"/>
      <c r="FAE3098" s="8"/>
      <c r="FAF3098" s="8"/>
      <c r="FAG3098" s="8"/>
      <c r="FAH3098" s="8"/>
      <c r="FAI3098" s="8"/>
      <c r="FAJ3098" s="8"/>
      <c r="FAK3098" s="8"/>
      <c r="FAL3098" s="8"/>
      <c r="FAM3098" s="8"/>
      <c r="FAN3098" s="8"/>
      <c r="FAO3098" s="8"/>
      <c r="FAP3098" s="8"/>
      <c r="FAQ3098" s="8"/>
      <c r="FAR3098" s="8"/>
      <c r="FAS3098" s="8"/>
      <c r="FAT3098" s="8"/>
      <c r="FAU3098" s="8"/>
      <c r="FAV3098" s="8"/>
      <c r="FAW3098" s="8"/>
      <c r="FAX3098" s="8"/>
      <c r="FAY3098" s="8"/>
      <c r="FAZ3098" s="8"/>
      <c r="FBA3098" s="8"/>
      <c r="FBB3098" s="8"/>
      <c r="FBC3098" s="8"/>
      <c r="FBD3098" s="8"/>
      <c r="FBE3098" s="8"/>
      <c r="FBF3098" s="8"/>
      <c r="FBG3098" s="8"/>
      <c r="FBH3098" s="8"/>
      <c r="FBI3098" s="8"/>
      <c r="FBJ3098" s="8"/>
      <c r="FBK3098" s="8"/>
      <c r="FBL3098" s="8"/>
      <c r="FBM3098" s="8"/>
      <c r="FBN3098" s="8"/>
      <c r="FBO3098" s="8"/>
      <c r="FBP3098" s="8"/>
      <c r="FBQ3098" s="8"/>
      <c r="FBR3098" s="8"/>
      <c r="FBS3098" s="8"/>
      <c r="FBT3098" s="8"/>
      <c r="FBU3098" s="8"/>
      <c r="FBV3098" s="8"/>
      <c r="FBW3098" s="8"/>
      <c r="FBX3098" s="8"/>
      <c r="FBY3098" s="8"/>
      <c r="FBZ3098" s="8"/>
      <c r="FCA3098" s="8"/>
      <c r="FCB3098" s="8"/>
      <c r="FCC3098" s="8"/>
      <c r="FCD3098" s="8"/>
      <c r="FCE3098" s="8"/>
      <c r="FCF3098" s="8"/>
      <c r="FCG3098" s="8"/>
      <c r="FCH3098" s="8"/>
      <c r="FCI3098" s="8"/>
      <c r="FCJ3098" s="8"/>
      <c r="FCK3098" s="8"/>
      <c r="FCL3098" s="8"/>
      <c r="FCM3098" s="8"/>
      <c r="FCN3098" s="8"/>
      <c r="FCO3098" s="8"/>
      <c r="FCP3098" s="8"/>
      <c r="FCQ3098" s="8"/>
      <c r="FCR3098" s="8"/>
      <c r="FCS3098" s="8"/>
      <c r="FCT3098" s="8"/>
      <c r="FCU3098" s="8"/>
      <c r="FCV3098" s="8"/>
      <c r="FCW3098" s="8"/>
      <c r="FCX3098" s="8"/>
      <c r="FCY3098" s="8"/>
      <c r="FCZ3098" s="8"/>
      <c r="FDA3098" s="8"/>
      <c r="FDB3098" s="8"/>
      <c r="FDC3098" s="8"/>
      <c r="FDD3098" s="8"/>
      <c r="FDE3098" s="8"/>
      <c r="FDF3098" s="8"/>
      <c r="FDG3098" s="8"/>
      <c r="FDH3098" s="8"/>
      <c r="FDI3098" s="8"/>
      <c r="FDJ3098" s="8"/>
      <c r="FDK3098" s="8"/>
      <c r="FDL3098" s="8"/>
      <c r="FDM3098" s="8"/>
      <c r="FDN3098" s="8"/>
      <c r="FDO3098" s="8"/>
      <c r="FDP3098" s="8"/>
      <c r="FDQ3098" s="8"/>
      <c r="FDR3098" s="8"/>
      <c r="FDS3098" s="8"/>
      <c r="FDT3098" s="8"/>
      <c r="FDU3098" s="8"/>
      <c r="FDV3098" s="8"/>
      <c r="FDW3098" s="8"/>
      <c r="FDX3098" s="8"/>
      <c r="FDY3098" s="8"/>
      <c r="FDZ3098" s="8"/>
      <c r="FEA3098" s="8"/>
      <c r="FEB3098" s="8"/>
      <c r="FEC3098" s="8"/>
      <c r="FED3098" s="8"/>
      <c r="FEE3098" s="8"/>
      <c r="FEF3098" s="8"/>
      <c r="FEG3098" s="8"/>
      <c r="FEH3098" s="8"/>
      <c r="FEI3098" s="8"/>
      <c r="FEJ3098" s="8"/>
      <c r="FEK3098" s="8"/>
      <c r="FEL3098" s="8"/>
      <c r="FEM3098" s="8"/>
      <c r="FEN3098" s="8"/>
      <c r="FEO3098" s="8"/>
      <c r="FEP3098" s="8"/>
      <c r="FEQ3098" s="8"/>
      <c r="FER3098" s="8"/>
      <c r="FES3098" s="8"/>
      <c r="FET3098" s="8"/>
      <c r="FEU3098" s="8"/>
      <c r="FEV3098" s="8"/>
      <c r="FEW3098" s="8"/>
      <c r="FEX3098" s="8"/>
      <c r="FEY3098" s="8"/>
      <c r="FEZ3098" s="8"/>
      <c r="FFA3098" s="8"/>
      <c r="FFB3098" s="8"/>
      <c r="FFC3098" s="8"/>
      <c r="FFD3098" s="8"/>
      <c r="FFE3098" s="8"/>
      <c r="FFF3098" s="8"/>
      <c r="FFG3098" s="8"/>
      <c r="FFH3098" s="8"/>
      <c r="FFI3098" s="8"/>
      <c r="FFJ3098" s="8"/>
      <c r="FFK3098" s="8"/>
      <c r="FFL3098" s="8"/>
      <c r="FFM3098" s="8"/>
      <c r="FFN3098" s="8"/>
      <c r="FFO3098" s="8"/>
      <c r="FFP3098" s="8"/>
      <c r="FFQ3098" s="8"/>
      <c r="FFR3098" s="8"/>
      <c r="FFS3098" s="8"/>
      <c r="FFT3098" s="8"/>
      <c r="FFU3098" s="8"/>
      <c r="FFV3098" s="8"/>
      <c r="FFW3098" s="8"/>
      <c r="FFX3098" s="8"/>
      <c r="FFY3098" s="8"/>
      <c r="FFZ3098" s="8"/>
      <c r="FGA3098" s="8"/>
      <c r="FGB3098" s="8"/>
      <c r="FGC3098" s="8"/>
      <c r="FGD3098" s="8"/>
      <c r="FGE3098" s="8"/>
      <c r="FGF3098" s="8"/>
      <c r="FGG3098" s="8"/>
      <c r="FGH3098" s="8"/>
      <c r="FGI3098" s="8"/>
      <c r="FGJ3098" s="8"/>
      <c r="FGK3098" s="8"/>
      <c r="FGL3098" s="8"/>
      <c r="FGM3098" s="8"/>
      <c r="FGN3098" s="8"/>
      <c r="FGO3098" s="8"/>
      <c r="FGP3098" s="8"/>
      <c r="FGQ3098" s="8"/>
      <c r="FGR3098" s="8"/>
      <c r="FGS3098" s="8"/>
      <c r="FGT3098" s="8"/>
      <c r="FGU3098" s="8"/>
      <c r="FGV3098" s="8"/>
      <c r="FGW3098" s="8"/>
      <c r="FGX3098" s="8"/>
      <c r="FGY3098" s="8"/>
      <c r="FGZ3098" s="8"/>
      <c r="FHA3098" s="8"/>
      <c r="FHB3098" s="8"/>
      <c r="FHC3098" s="8"/>
      <c r="FHD3098" s="8"/>
      <c r="FHE3098" s="8"/>
      <c r="FHF3098" s="8"/>
      <c r="FHG3098" s="8"/>
      <c r="FHH3098" s="8"/>
      <c r="FHI3098" s="8"/>
      <c r="FHJ3098" s="8"/>
      <c r="FHK3098" s="8"/>
      <c r="FHL3098" s="8"/>
      <c r="FHM3098" s="8"/>
      <c r="FHN3098" s="8"/>
      <c r="FHO3098" s="8"/>
      <c r="FHP3098" s="8"/>
      <c r="FHQ3098" s="8"/>
      <c r="FHR3098" s="8"/>
      <c r="FHS3098" s="8"/>
      <c r="FHT3098" s="8"/>
      <c r="FHU3098" s="8"/>
      <c r="FHV3098" s="8"/>
      <c r="FHW3098" s="8"/>
      <c r="FHX3098" s="8"/>
      <c r="FHY3098" s="8"/>
      <c r="FHZ3098" s="8"/>
      <c r="FIA3098" s="8"/>
      <c r="FIB3098" s="8"/>
      <c r="FIC3098" s="8"/>
      <c r="FID3098" s="8"/>
      <c r="FIE3098" s="8"/>
      <c r="FIF3098" s="8"/>
      <c r="FIG3098" s="8"/>
      <c r="FIH3098" s="8"/>
      <c r="FII3098" s="8"/>
      <c r="FIJ3098" s="8"/>
      <c r="FIK3098" s="8"/>
      <c r="FIL3098" s="8"/>
      <c r="FIM3098" s="8"/>
      <c r="FIN3098" s="8"/>
      <c r="FIO3098" s="8"/>
      <c r="FIP3098" s="8"/>
      <c r="FIQ3098" s="8"/>
      <c r="FIR3098" s="8"/>
      <c r="FIS3098" s="8"/>
      <c r="FIT3098" s="8"/>
      <c r="FIU3098" s="8"/>
      <c r="FIV3098" s="8"/>
      <c r="FIW3098" s="8"/>
      <c r="FIX3098" s="8"/>
      <c r="FIY3098" s="8"/>
      <c r="FIZ3098" s="8"/>
      <c r="FJA3098" s="8"/>
      <c r="FJB3098" s="8"/>
      <c r="FJC3098" s="8"/>
      <c r="FJD3098" s="8"/>
      <c r="FJE3098" s="8"/>
      <c r="FJF3098" s="8"/>
      <c r="FJG3098" s="8"/>
      <c r="FJH3098" s="8"/>
      <c r="FJI3098" s="8"/>
      <c r="FJJ3098" s="8"/>
      <c r="FJK3098" s="8"/>
      <c r="FJL3098" s="8"/>
      <c r="FJM3098" s="8"/>
      <c r="FJN3098" s="8"/>
      <c r="FJO3098" s="8"/>
      <c r="FJP3098" s="8"/>
      <c r="FJQ3098" s="8"/>
      <c r="FJR3098" s="8"/>
      <c r="FJS3098" s="8"/>
      <c r="FJT3098" s="8"/>
      <c r="FJU3098" s="8"/>
      <c r="FJV3098" s="8"/>
      <c r="FJW3098" s="8"/>
      <c r="FJX3098" s="8"/>
      <c r="FJY3098" s="8"/>
      <c r="FJZ3098" s="8"/>
      <c r="FKA3098" s="8"/>
      <c r="FKB3098" s="8"/>
      <c r="FKC3098" s="8"/>
      <c r="FKD3098" s="8"/>
      <c r="FKE3098" s="8"/>
      <c r="FKF3098" s="8"/>
      <c r="FKG3098" s="8"/>
      <c r="FKH3098" s="8"/>
      <c r="FKI3098" s="8"/>
      <c r="FKJ3098" s="8"/>
      <c r="FKK3098" s="8"/>
      <c r="FKL3098" s="8"/>
      <c r="FKM3098" s="8"/>
      <c r="FKN3098" s="8"/>
      <c r="FKO3098" s="8"/>
      <c r="FKP3098" s="8"/>
      <c r="FKQ3098" s="8"/>
      <c r="FKR3098" s="8"/>
      <c r="FKS3098" s="8"/>
      <c r="FKT3098" s="8"/>
      <c r="FKU3098" s="8"/>
      <c r="FKV3098" s="8"/>
      <c r="FKW3098" s="8"/>
      <c r="FKX3098" s="8"/>
      <c r="FKY3098" s="8"/>
      <c r="FKZ3098" s="8"/>
      <c r="FLA3098" s="8"/>
      <c r="FLB3098" s="8"/>
      <c r="FLC3098" s="8"/>
      <c r="FLD3098" s="8"/>
      <c r="FLE3098" s="8"/>
      <c r="FLF3098" s="8"/>
      <c r="FLG3098" s="8"/>
      <c r="FLH3098" s="8"/>
      <c r="FLI3098" s="8"/>
      <c r="FLJ3098" s="8"/>
      <c r="FLK3098" s="8"/>
      <c r="FLL3098" s="8"/>
      <c r="FLM3098" s="8"/>
      <c r="FLN3098" s="8"/>
      <c r="FLO3098" s="8"/>
      <c r="FLP3098" s="8"/>
      <c r="FLQ3098" s="8"/>
      <c r="FLR3098" s="8"/>
      <c r="FLS3098" s="8"/>
      <c r="FLT3098" s="8"/>
      <c r="FLU3098" s="8"/>
      <c r="FLV3098" s="8"/>
      <c r="FLW3098" s="8"/>
      <c r="FLX3098" s="8"/>
      <c r="FLY3098" s="8"/>
      <c r="FLZ3098" s="8"/>
      <c r="FMA3098" s="8"/>
      <c r="FMB3098" s="8"/>
      <c r="FMC3098" s="8"/>
      <c r="FMD3098" s="8"/>
      <c r="FME3098" s="8"/>
      <c r="FMF3098" s="8"/>
      <c r="FMG3098" s="8"/>
      <c r="FMH3098" s="8"/>
      <c r="FMI3098" s="8"/>
      <c r="FMJ3098" s="8"/>
      <c r="FMK3098" s="8"/>
      <c r="FML3098" s="8"/>
      <c r="FMM3098" s="8"/>
      <c r="FMN3098" s="8"/>
      <c r="FMO3098" s="8"/>
      <c r="FMP3098" s="8"/>
      <c r="FMQ3098" s="8"/>
      <c r="FMR3098" s="8"/>
      <c r="FMS3098" s="8"/>
      <c r="FMT3098" s="8"/>
      <c r="FMU3098" s="8"/>
      <c r="FMV3098" s="8"/>
      <c r="FMW3098" s="8"/>
      <c r="FMX3098" s="8"/>
      <c r="FMY3098" s="8"/>
      <c r="FMZ3098" s="8"/>
      <c r="FNA3098" s="8"/>
      <c r="FNB3098" s="8"/>
      <c r="FNC3098" s="8"/>
      <c r="FND3098" s="8"/>
      <c r="FNE3098" s="8"/>
      <c r="FNF3098" s="8"/>
      <c r="FNG3098" s="8"/>
      <c r="FNH3098" s="8"/>
      <c r="FNI3098" s="8"/>
      <c r="FNJ3098" s="8"/>
      <c r="FNK3098" s="8"/>
      <c r="FNL3098" s="8"/>
      <c r="FNM3098" s="8"/>
      <c r="FNN3098" s="8"/>
      <c r="FNO3098" s="8"/>
      <c r="FNP3098" s="8"/>
      <c r="FNQ3098" s="8"/>
      <c r="FNR3098" s="8"/>
      <c r="FNS3098" s="8"/>
      <c r="FNT3098" s="8"/>
      <c r="FNU3098" s="8"/>
      <c r="FNV3098" s="8"/>
      <c r="FNW3098" s="8"/>
      <c r="FNX3098" s="8"/>
      <c r="FNY3098" s="8"/>
      <c r="FNZ3098" s="8"/>
      <c r="FOA3098" s="8"/>
      <c r="FOB3098" s="8"/>
      <c r="FOC3098" s="8"/>
      <c r="FOD3098" s="8"/>
      <c r="FOE3098" s="8"/>
      <c r="FOF3098" s="8"/>
      <c r="FOG3098" s="8"/>
      <c r="FOH3098" s="8"/>
      <c r="FOI3098" s="8"/>
      <c r="FOJ3098" s="8"/>
      <c r="FOK3098" s="8"/>
      <c r="FOL3098" s="8"/>
      <c r="FOM3098" s="8"/>
      <c r="FON3098" s="8"/>
      <c r="FOO3098" s="8"/>
      <c r="FOP3098" s="8"/>
      <c r="FOQ3098" s="8"/>
      <c r="FOR3098" s="8"/>
      <c r="FOS3098" s="8"/>
      <c r="FOT3098" s="8"/>
      <c r="FOU3098" s="8"/>
      <c r="FOV3098" s="8"/>
      <c r="FOW3098" s="8"/>
      <c r="FOX3098" s="8"/>
      <c r="FOY3098" s="8"/>
      <c r="FOZ3098" s="8"/>
      <c r="FPA3098" s="8"/>
      <c r="FPB3098" s="8"/>
      <c r="FPC3098" s="8"/>
      <c r="FPD3098" s="8"/>
      <c r="FPE3098" s="8"/>
      <c r="FPF3098" s="8"/>
      <c r="FPG3098" s="8"/>
      <c r="FPH3098" s="8"/>
      <c r="FPI3098" s="8"/>
      <c r="FPJ3098" s="8"/>
      <c r="FPK3098" s="8"/>
      <c r="FPL3098" s="8"/>
      <c r="FPM3098" s="8"/>
      <c r="FPN3098" s="8"/>
      <c r="FPO3098" s="8"/>
      <c r="FPP3098" s="8"/>
      <c r="FPQ3098" s="8"/>
      <c r="FPR3098" s="8"/>
      <c r="FPS3098" s="8"/>
      <c r="FPT3098" s="8"/>
      <c r="FPU3098" s="8"/>
      <c r="FPV3098" s="8"/>
      <c r="FPW3098" s="8"/>
      <c r="FPX3098" s="8"/>
      <c r="FPY3098" s="8"/>
      <c r="FPZ3098" s="8"/>
      <c r="FQA3098" s="8"/>
      <c r="FQB3098" s="8"/>
      <c r="FQC3098" s="8"/>
      <c r="FQD3098" s="8"/>
      <c r="FQE3098" s="8"/>
      <c r="FQF3098" s="8"/>
      <c r="FQG3098" s="8"/>
      <c r="FQH3098" s="8"/>
      <c r="FQI3098" s="8"/>
      <c r="FQJ3098" s="8"/>
      <c r="FQK3098" s="8"/>
      <c r="FQL3098" s="8"/>
      <c r="FQM3098" s="8"/>
      <c r="FQN3098" s="8"/>
      <c r="FQO3098" s="8"/>
      <c r="FQP3098" s="8"/>
      <c r="FQQ3098" s="8"/>
      <c r="FQR3098" s="8"/>
      <c r="FQS3098" s="8"/>
      <c r="FQT3098" s="8"/>
      <c r="FQU3098" s="8"/>
      <c r="FQV3098" s="8"/>
      <c r="FQW3098" s="8"/>
      <c r="FQX3098" s="8"/>
      <c r="FQY3098" s="8"/>
      <c r="FQZ3098" s="8"/>
      <c r="FRA3098" s="8"/>
      <c r="FRB3098" s="8"/>
      <c r="FRC3098" s="8"/>
      <c r="FRD3098" s="8"/>
      <c r="FRE3098" s="8"/>
      <c r="FRF3098" s="8"/>
      <c r="FRG3098" s="8"/>
      <c r="FRH3098" s="8"/>
      <c r="FRI3098" s="8"/>
      <c r="FRJ3098" s="8"/>
      <c r="FRK3098" s="8"/>
      <c r="FRL3098" s="8"/>
      <c r="FRM3098" s="8"/>
      <c r="FRN3098" s="8"/>
      <c r="FRO3098" s="8"/>
      <c r="FRP3098" s="8"/>
      <c r="FRQ3098" s="8"/>
      <c r="FRR3098" s="8"/>
      <c r="FRS3098" s="8"/>
      <c r="FRT3098" s="8"/>
      <c r="FRU3098" s="8"/>
      <c r="FRV3098" s="8"/>
      <c r="FRW3098" s="8"/>
      <c r="FRX3098" s="8"/>
      <c r="FRY3098" s="8"/>
      <c r="FRZ3098" s="8"/>
      <c r="FSA3098" s="8"/>
      <c r="FSB3098" s="8"/>
      <c r="FSC3098" s="8"/>
      <c r="FSD3098" s="8"/>
      <c r="FSE3098" s="8"/>
      <c r="FSF3098" s="8"/>
      <c r="FSG3098" s="8"/>
      <c r="FSH3098" s="8"/>
      <c r="FSI3098" s="8"/>
      <c r="FSJ3098" s="8"/>
      <c r="FSK3098" s="8"/>
      <c r="FSL3098" s="8"/>
      <c r="FSM3098" s="8"/>
      <c r="FSN3098" s="8"/>
      <c r="FSO3098" s="8"/>
      <c r="FSP3098" s="8"/>
      <c r="FSQ3098" s="8"/>
      <c r="FSR3098" s="8"/>
      <c r="FSS3098" s="8"/>
      <c r="FST3098" s="8"/>
      <c r="FSU3098" s="8"/>
      <c r="FSV3098" s="8"/>
      <c r="FSW3098" s="8"/>
      <c r="FSX3098" s="8"/>
      <c r="FSY3098" s="8"/>
      <c r="FSZ3098" s="8"/>
      <c r="FTA3098" s="8"/>
      <c r="FTB3098" s="8"/>
      <c r="FTC3098" s="8"/>
      <c r="FTD3098" s="8"/>
      <c r="FTE3098" s="8"/>
      <c r="FTF3098" s="8"/>
      <c r="FTG3098" s="8"/>
      <c r="FTH3098" s="8"/>
      <c r="FTI3098" s="8"/>
      <c r="FTJ3098" s="8"/>
      <c r="FTK3098" s="8"/>
      <c r="FTL3098" s="8"/>
      <c r="FTM3098" s="8"/>
      <c r="FTN3098" s="8"/>
      <c r="FTO3098" s="8"/>
      <c r="FTP3098" s="8"/>
      <c r="FTQ3098" s="8"/>
      <c r="FTR3098" s="8"/>
      <c r="FTS3098" s="8"/>
      <c r="FTT3098" s="8"/>
      <c r="FTU3098" s="8"/>
      <c r="FTV3098" s="8"/>
      <c r="FTW3098" s="8"/>
      <c r="FTX3098" s="8"/>
      <c r="FTY3098" s="8"/>
      <c r="FTZ3098" s="8"/>
      <c r="FUA3098" s="8"/>
      <c r="FUB3098" s="8"/>
      <c r="FUC3098" s="8"/>
      <c r="FUD3098" s="8"/>
      <c r="FUE3098" s="8"/>
      <c r="FUF3098" s="8"/>
      <c r="FUG3098" s="8"/>
      <c r="FUH3098" s="8"/>
      <c r="FUI3098" s="8"/>
      <c r="FUJ3098" s="8"/>
      <c r="FUK3098" s="8"/>
      <c r="FUL3098" s="8"/>
      <c r="FUM3098" s="8"/>
      <c r="FUN3098" s="8"/>
      <c r="FUO3098" s="8"/>
      <c r="FUP3098" s="8"/>
      <c r="FUQ3098" s="8"/>
      <c r="FUR3098" s="8"/>
      <c r="FUS3098" s="8"/>
      <c r="FUT3098" s="8"/>
      <c r="FUU3098" s="8"/>
      <c r="FUV3098" s="8"/>
      <c r="FUW3098" s="8"/>
      <c r="FUX3098" s="8"/>
      <c r="FUY3098" s="8"/>
      <c r="FUZ3098" s="8"/>
      <c r="FVA3098" s="8"/>
      <c r="FVB3098" s="8"/>
      <c r="FVC3098" s="8"/>
      <c r="FVD3098" s="8"/>
      <c r="FVE3098" s="8"/>
      <c r="FVF3098" s="8"/>
      <c r="FVG3098" s="8"/>
      <c r="FVH3098" s="8"/>
      <c r="FVI3098" s="8"/>
      <c r="FVJ3098" s="8"/>
      <c r="FVK3098" s="8"/>
      <c r="FVL3098" s="8"/>
      <c r="FVM3098" s="8"/>
      <c r="FVN3098" s="8"/>
      <c r="FVO3098" s="8"/>
      <c r="FVP3098" s="8"/>
      <c r="FVQ3098" s="8"/>
      <c r="FVR3098" s="8"/>
      <c r="FVS3098" s="8"/>
      <c r="FVT3098" s="8"/>
      <c r="FVU3098" s="8"/>
      <c r="FVV3098" s="8"/>
      <c r="FVW3098" s="8"/>
      <c r="FVX3098" s="8"/>
      <c r="FVY3098" s="8"/>
      <c r="FVZ3098" s="8"/>
      <c r="FWA3098" s="8"/>
      <c r="FWB3098" s="8"/>
      <c r="FWC3098" s="8"/>
      <c r="FWD3098" s="8"/>
      <c r="FWE3098" s="8"/>
      <c r="FWF3098" s="8"/>
      <c r="FWG3098" s="8"/>
      <c r="FWH3098" s="8"/>
      <c r="FWI3098" s="8"/>
      <c r="FWJ3098" s="8"/>
      <c r="FWK3098" s="8"/>
      <c r="FWL3098" s="8"/>
      <c r="FWM3098" s="8"/>
      <c r="FWN3098" s="8"/>
      <c r="FWO3098" s="8"/>
      <c r="FWP3098" s="8"/>
      <c r="FWQ3098" s="8"/>
      <c r="FWR3098" s="8"/>
      <c r="FWS3098" s="8"/>
      <c r="FWT3098" s="8"/>
      <c r="FWU3098" s="8"/>
      <c r="FWV3098" s="8"/>
      <c r="FWW3098" s="8"/>
      <c r="FWX3098" s="8"/>
      <c r="FWY3098" s="8"/>
      <c r="FWZ3098" s="8"/>
      <c r="FXA3098" s="8"/>
      <c r="FXB3098" s="8"/>
      <c r="FXC3098" s="8"/>
      <c r="FXD3098" s="8"/>
      <c r="FXE3098" s="8"/>
      <c r="FXF3098" s="8"/>
      <c r="FXG3098" s="8"/>
      <c r="FXH3098" s="8"/>
      <c r="FXI3098" s="8"/>
      <c r="FXJ3098" s="8"/>
      <c r="FXK3098" s="8"/>
      <c r="FXL3098" s="8"/>
      <c r="FXM3098" s="8"/>
      <c r="FXN3098" s="8"/>
      <c r="FXO3098" s="8"/>
      <c r="FXP3098" s="8"/>
      <c r="FXQ3098" s="8"/>
      <c r="FXR3098" s="8"/>
      <c r="FXS3098" s="8"/>
      <c r="FXT3098" s="8"/>
      <c r="FXU3098" s="8"/>
      <c r="FXV3098" s="8"/>
      <c r="FXW3098" s="8"/>
      <c r="FXX3098" s="8"/>
      <c r="FXY3098" s="8"/>
      <c r="FXZ3098" s="8"/>
      <c r="FYA3098" s="8"/>
      <c r="FYB3098" s="8"/>
      <c r="FYC3098" s="8"/>
      <c r="FYD3098" s="8"/>
      <c r="FYE3098" s="8"/>
      <c r="FYF3098" s="8"/>
      <c r="FYG3098" s="8"/>
      <c r="FYH3098" s="8"/>
      <c r="FYI3098" s="8"/>
      <c r="FYJ3098" s="8"/>
      <c r="FYK3098" s="8"/>
      <c r="FYL3098" s="8"/>
      <c r="FYM3098" s="8"/>
      <c r="FYN3098" s="8"/>
      <c r="FYO3098" s="8"/>
      <c r="FYP3098" s="8"/>
      <c r="FYQ3098" s="8"/>
      <c r="FYR3098" s="8"/>
      <c r="FYS3098" s="8"/>
      <c r="FYT3098" s="8"/>
      <c r="FYU3098" s="8"/>
      <c r="FYV3098" s="8"/>
      <c r="FYW3098" s="8"/>
      <c r="FYX3098" s="8"/>
      <c r="FYY3098" s="8"/>
      <c r="FYZ3098" s="8"/>
      <c r="FZA3098" s="8"/>
      <c r="FZB3098" s="8"/>
      <c r="FZC3098" s="8"/>
      <c r="FZD3098" s="8"/>
      <c r="FZE3098" s="8"/>
      <c r="FZF3098" s="8"/>
      <c r="FZG3098" s="8"/>
      <c r="FZH3098" s="8"/>
      <c r="FZI3098" s="8"/>
      <c r="FZJ3098" s="8"/>
      <c r="FZK3098" s="8"/>
      <c r="FZL3098" s="8"/>
      <c r="FZM3098" s="8"/>
      <c r="FZN3098" s="8"/>
      <c r="FZO3098" s="8"/>
      <c r="FZP3098" s="8"/>
      <c r="FZQ3098" s="8"/>
      <c r="FZR3098" s="8"/>
      <c r="FZS3098" s="8"/>
      <c r="FZT3098" s="8"/>
      <c r="FZU3098" s="8"/>
      <c r="FZV3098" s="8"/>
      <c r="FZW3098" s="8"/>
      <c r="FZX3098" s="8"/>
      <c r="FZY3098" s="8"/>
      <c r="FZZ3098" s="8"/>
      <c r="GAA3098" s="8"/>
      <c r="GAB3098" s="8"/>
      <c r="GAC3098" s="8"/>
      <c r="GAD3098" s="8"/>
      <c r="GAE3098" s="8"/>
      <c r="GAF3098" s="8"/>
      <c r="GAG3098" s="8"/>
      <c r="GAH3098" s="8"/>
      <c r="GAI3098" s="8"/>
      <c r="GAJ3098" s="8"/>
      <c r="GAK3098" s="8"/>
      <c r="GAL3098" s="8"/>
      <c r="GAM3098" s="8"/>
      <c r="GAN3098" s="8"/>
      <c r="GAO3098" s="8"/>
      <c r="GAP3098" s="8"/>
      <c r="GAQ3098" s="8"/>
      <c r="GAR3098" s="8"/>
      <c r="GAS3098" s="8"/>
      <c r="GAT3098" s="8"/>
      <c r="GAU3098" s="8"/>
      <c r="GAV3098" s="8"/>
      <c r="GAW3098" s="8"/>
      <c r="GAX3098" s="8"/>
      <c r="GAY3098" s="8"/>
      <c r="GAZ3098" s="8"/>
      <c r="GBA3098" s="8"/>
      <c r="GBB3098" s="8"/>
      <c r="GBC3098" s="8"/>
      <c r="GBD3098" s="8"/>
      <c r="GBE3098" s="8"/>
      <c r="GBF3098" s="8"/>
      <c r="GBG3098" s="8"/>
      <c r="GBH3098" s="8"/>
      <c r="GBI3098" s="8"/>
      <c r="GBJ3098" s="8"/>
      <c r="GBK3098" s="8"/>
      <c r="GBL3098" s="8"/>
      <c r="GBM3098" s="8"/>
      <c r="GBN3098" s="8"/>
      <c r="GBO3098" s="8"/>
      <c r="GBP3098" s="8"/>
      <c r="GBQ3098" s="8"/>
      <c r="GBR3098" s="8"/>
      <c r="GBS3098" s="8"/>
      <c r="GBT3098" s="8"/>
      <c r="GBU3098" s="8"/>
      <c r="GBV3098" s="8"/>
      <c r="GBW3098" s="8"/>
      <c r="GBX3098" s="8"/>
      <c r="GBY3098" s="8"/>
      <c r="GBZ3098" s="8"/>
      <c r="GCA3098" s="8"/>
      <c r="GCB3098" s="8"/>
      <c r="GCC3098" s="8"/>
      <c r="GCD3098" s="8"/>
      <c r="GCE3098" s="8"/>
      <c r="GCF3098" s="8"/>
      <c r="GCG3098" s="8"/>
      <c r="GCH3098" s="8"/>
      <c r="GCI3098" s="8"/>
      <c r="GCJ3098" s="8"/>
      <c r="GCK3098" s="8"/>
      <c r="GCL3098" s="8"/>
      <c r="GCM3098" s="8"/>
      <c r="GCN3098" s="8"/>
      <c r="GCO3098" s="8"/>
      <c r="GCP3098" s="8"/>
      <c r="GCQ3098" s="8"/>
      <c r="GCR3098" s="8"/>
      <c r="GCS3098" s="8"/>
      <c r="GCT3098" s="8"/>
      <c r="GCU3098" s="8"/>
      <c r="GCV3098" s="8"/>
      <c r="GCW3098" s="8"/>
      <c r="GCX3098" s="8"/>
      <c r="GCY3098" s="8"/>
      <c r="GCZ3098" s="8"/>
      <c r="GDA3098" s="8"/>
      <c r="GDB3098" s="8"/>
      <c r="GDC3098" s="8"/>
      <c r="GDD3098" s="8"/>
      <c r="GDE3098" s="8"/>
      <c r="GDF3098" s="8"/>
      <c r="GDG3098" s="8"/>
      <c r="GDH3098" s="8"/>
      <c r="GDI3098" s="8"/>
      <c r="GDJ3098" s="8"/>
      <c r="GDK3098" s="8"/>
      <c r="GDL3098" s="8"/>
      <c r="GDM3098" s="8"/>
      <c r="GDN3098" s="8"/>
      <c r="GDO3098" s="8"/>
      <c r="GDP3098" s="8"/>
      <c r="GDQ3098" s="8"/>
      <c r="GDR3098" s="8"/>
      <c r="GDS3098" s="8"/>
      <c r="GDT3098" s="8"/>
      <c r="GDU3098" s="8"/>
      <c r="GDV3098" s="8"/>
      <c r="GDW3098" s="8"/>
      <c r="GDX3098" s="8"/>
      <c r="GDY3098" s="8"/>
      <c r="GDZ3098" s="8"/>
      <c r="GEA3098" s="8"/>
      <c r="GEB3098" s="8"/>
      <c r="GEC3098" s="8"/>
      <c r="GED3098" s="8"/>
      <c r="GEE3098" s="8"/>
      <c r="GEF3098" s="8"/>
      <c r="GEG3098" s="8"/>
      <c r="GEH3098" s="8"/>
      <c r="GEI3098" s="8"/>
      <c r="GEJ3098" s="8"/>
      <c r="GEK3098" s="8"/>
      <c r="GEL3098" s="8"/>
      <c r="GEM3098" s="8"/>
      <c r="GEN3098" s="8"/>
      <c r="GEO3098" s="8"/>
      <c r="GEP3098" s="8"/>
      <c r="GEQ3098" s="8"/>
      <c r="GER3098" s="8"/>
      <c r="GES3098" s="8"/>
      <c r="GET3098" s="8"/>
      <c r="GEU3098" s="8"/>
      <c r="GEV3098" s="8"/>
      <c r="GEW3098" s="8"/>
      <c r="GEX3098" s="8"/>
      <c r="GEY3098" s="8"/>
      <c r="GEZ3098" s="8"/>
      <c r="GFA3098" s="8"/>
      <c r="GFB3098" s="8"/>
      <c r="GFC3098" s="8"/>
      <c r="GFD3098" s="8"/>
      <c r="GFE3098" s="8"/>
      <c r="GFF3098" s="8"/>
      <c r="GFG3098" s="8"/>
      <c r="GFH3098" s="8"/>
      <c r="GFI3098" s="8"/>
      <c r="GFJ3098" s="8"/>
      <c r="GFK3098" s="8"/>
      <c r="GFL3098" s="8"/>
      <c r="GFM3098" s="8"/>
      <c r="GFN3098" s="8"/>
      <c r="GFO3098" s="8"/>
      <c r="GFP3098" s="8"/>
      <c r="GFQ3098" s="8"/>
      <c r="GFR3098" s="8"/>
      <c r="GFS3098" s="8"/>
      <c r="GFT3098" s="8"/>
      <c r="GFU3098" s="8"/>
      <c r="GFV3098" s="8"/>
      <c r="GFW3098" s="8"/>
      <c r="GFX3098" s="8"/>
      <c r="GFY3098" s="8"/>
      <c r="GFZ3098" s="8"/>
      <c r="GGA3098" s="8"/>
      <c r="GGB3098" s="8"/>
      <c r="GGC3098" s="8"/>
      <c r="GGD3098" s="8"/>
      <c r="GGE3098" s="8"/>
      <c r="GGF3098" s="8"/>
      <c r="GGG3098" s="8"/>
      <c r="GGH3098" s="8"/>
      <c r="GGI3098" s="8"/>
      <c r="GGJ3098" s="8"/>
      <c r="GGK3098" s="8"/>
      <c r="GGL3098" s="8"/>
      <c r="GGM3098" s="8"/>
      <c r="GGN3098" s="8"/>
      <c r="GGO3098" s="8"/>
      <c r="GGP3098" s="8"/>
      <c r="GGQ3098" s="8"/>
      <c r="GGR3098" s="8"/>
      <c r="GGS3098" s="8"/>
      <c r="GGT3098" s="8"/>
      <c r="GGU3098" s="8"/>
      <c r="GGV3098" s="8"/>
      <c r="GGW3098" s="8"/>
      <c r="GGX3098" s="8"/>
      <c r="GGY3098" s="8"/>
      <c r="GGZ3098" s="8"/>
      <c r="GHA3098" s="8"/>
      <c r="GHB3098" s="8"/>
      <c r="GHC3098" s="8"/>
      <c r="GHD3098" s="8"/>
      <c r="GHE3098" s="8"/>
      <c r="GHF3098" s="8"/>
      <c r="GHG3098" s="8"/>
      <c r="GHH3098" s="8"/>
      <c r="GHI3098" s="8"/>
      <c r="GHJ3098" s="8"/>
      <c r="GHK3098" s="8"/>
      <c r="GHL3098" s="8"/>
      <c r="GHM3098" s="8"/>
      <c r="GHN3098" s="8"/>
      <c r="GHO3098" s="8"/>
      <c r="GHP3098" s="8"/>
      <c r="GHQ3098" s="8"/>
      <c r="GHR3098" s="8"/>
      <c r="GHS3098" s="8"/>
      <c r="GHT3098" s="8"/>
      <c r="GHU3098" s="8"/>
      <c r="GHV3098" s="8"/>
      <c r="GHW3098" s="8"/>
      <c r="GHX3098" s="8"/>
      <c r="GHY3098" s="8"/>
      <c r="GHZ3098" s="8"/>
      <c r="GIA3098" s="8"/>
      <c r="GIB3098" s="8"/>
      <c r="GIC3098" s="8"/>
      <c r="GID3098" s="8"/>
      <c r="GIE3098" s="8"/>
      <c r="GIF3098" s="8"/>
      <c r="GIG3098" s="8"/>
      <c r="GIH3098" s="8"/>
      <c r="GII3098" s="8"/>
      <c r="GIJ3098" s="8"/>
      <c r="GIK3098" s="8"/>
      <c r="GIL3098" s="8"/>
      <c r="GIM3098" s="8"/>
      <c r="GIN3098" s="8"/>
      <c r="GIO3098" s="8"/>
      <c r="GIP3098" s="8"/>
      <c r="GIQ3098" s="8"/>
      <c r="GIR3098" s="8"/>
      <c r="GIS3098" s="8"/>
      <c r="GIT3098" s="8"/>
      <c r="GIU3098" s="8"/>
      <c r="GIV3098" s="8"/>
      <c r="GIW3098" s="8"/>
      <c r="GIX3098" s="8"/>
      <c r="GIY3098" s="8"/>
      <c r="GIZ3098" s="8"/>
      <c r="GJA3098" s="8"/>
      <c r="GJB3098" s="8"/>
      <c r="GJC3098" s="8"/>
      <c r="GJD3098" s="8"/>
      <c r="GJE3098" s="8"/>
      <c r="GJF3098" s="8"/>
      <c r="GJG3098" s="8"/>
      <c r="GJH3098" s="8"/>
      <c r="GJI3098" s="8"/>
      <c r="GJJ3098" s="8"/>
      <c r="GJK3098" s="8"/>
      <c r="GJL3098" s="8"/>
      <c r="GJM3098" s="8"/>
      <c r="GJN3098" s="8"/>
      <c r="GJO3098" s="8"/>
      <c r="GJP3098" s="8"/>
      <c r="GJQ3098" s="8"/>
      <c r="GJR3098" s="8"/>
      <c r="GJS3098" s="8"/>
      <c r="GJT3098" s="8"/>
      <c r="GJU3098" s="8"/>
      <c r="GJV3098" s="8"/>
      <c r="GJW3098" s="8"/>
      <c r="GJX3098" s="8"/>
      <c r="GJY3098" s="8"/>
      <c r="GJZ3098" s="8"/>
      <c r="GKA3098" s="8"/>
      <c r="GKB3098" s="8"/>
      <c r="GKC3098" s="8"/>
      <c r="GKD3098" s="8"/>
      <c r="GKE3098" s="8"/>
      <c r="GKF3098" s="8"/>
      <c r="GKG3098" s="8"/>
      <c r="GKH3098" s="8"/>
      <c r="GKI3098" s="8"/>
      <c r="GKJ3098" s="8"/>
      <c r="GKK3098" s="8"/>
      <c r="GKL3098" s="8"/>
      <c r="GKM3098" s="8"/>
      <c r="GKN3098" s="8"/>
      <c r="GKO3098" s="8"/>
      <c r="GKP3098" s="8"/>
      <c r="GKQ3098" s="8"/>
      <c r="GKR3098" s="8"/>
      <c r="GKS3098" s="8"/>
      <c r="GKT3098" s="8"/>
      <c r="GKU3098" s="8"/>
      <c r="GKV3098" s="8"/>
      <c r="GKW3098" s="8"/>
      <c r="GKX3098" s="8"/>
      <c r="GKY3098" s="8"/>
      <c r="GKZ3098" s="8"/>
      <c r="GLA3098" s="8"/>
      <c r="GLB3098" s="8"/>
      <c r="GLC3098" s="8"/>
      <c r="GLD3098" s="8"/>
      <c r="GLE3098" s="8"/>
      <c r="GLF3098" s="8"/>
      <c r="GLG3098" s="8"/>
      <c r="GLH3098" s="8"/>
      <c r="GLI3098" s="8"/>
      <c r="GLJ3098" s="8"/>
      <c r="GLK3098" s="8"/>
      <c r="GLL3098" s="8"/>
      <c r="GLM3098" s="8"/>
      <c r="GLN3098" s="8"/>
      <c r="GLO3098" s="8"/>
      <c r="GLP3098" s="8"/>
      <c r="GLQ3098" s="8"/>
      <c r="GLR3098" s="8"/>
      <c r="GLS3098" s="8"/>
      <c r="GLT3098" s="8"/>
      <c r="GLU3098" s="8"/>
      <c r="GLV3098" s="8"/>
      <c r="GLW3098" s="8"/>
      <c r="GLX3098" s="8"/>
      <c r="GLY3098" s="8"/>
      <c r="GLZ3098" s="8"/>
      <c r="GMA3098" s="8"/>
      <c r="GMB3098" s="8"/>
      <c r="GMC3098" s="8"/>
      <c r="GMD3098" s="8"/>
      <c r="GME3098" s="8"/>
      <c r="GMF3098" s="8"/>
      <c r="GMG3098" s="8"/>
      <c r="GMH3098" s="8"/>
      <c r="GMI3098" s="8"/>
      <c r="GMJ3098" s="8"/>
      <c r="GMK3098" s="8"/>
      <c r="GML3098" s="8"/>
      <c r="GMM3098" s="8"/>
      <c r="GMN3098" s="8"/>
      <c r="GMO3098" s="8"/>
      <c r="GMP3098" s="8"/>
      <c r="GMQ3098" s="8"/>
      <c r="GMR3098" s="8"/>
      <c r="GMS3098" s="8"/>
      <c r="GMT3098" s="8"/>
      <c r="GMU3098" s="8"/>
      <c r="GMV3098" s="8"/>
      <c r="GMW3098" s="8"/>
      <c r="GMX3098" s="8"/>
      <c r="GMY3098" s="8"/>
      <c r="GMZ3098" s="8"/>
      <c r="GNA3098" s="8"/>
      <c r="GNB3098" s="8"/>
      <c r="GNC3098" s="8"/>
      <c r="GND3098" s="8"/>
      <c r="GNE3098" s="8"/>
      <c r="GNF3098" s="8"/>
      <c r="GNG3098" s="8"/>
      <c r="GNH3098" s="8"/>
      <c r="GNI3098" s="8"/>
      <c r="GNJ3098" s="8"/>
      <c r="GNK3098" s="8"/>
      <c r="GNL3098" s="8"/>
      <c r="GNM3098" s="8"/>
      <c r="GNN3098" s="8"/>
      <c r="GNO3098" s="8"/>
      <c r="GNP3098" s="8"/>
      <c r="GNQ3098" s="8"/>
      <c r="GNR3098" s="8"/>
      <c r="GNS3098" s="8"/>
      <c r="GNT3098" s="8"/>
      <c r="GNU3098" s="8"/>
      <c r="GNV3098" s="8"/>
      <c r="GNW3098" s="8"/>
      <c r="GNX3098" s="8"/>
      <c r="GNY3098" s="8"/>
      <c r="GNZ3098" s="8"/>
      <c r="GOA3098" s="8"/>
      <c r="GOB3098" s="8"/>
      <c r="GOC3098" s="8"/>
      <c r="GOD3098" s="8"/>
      <c r="GOE3098" s="8"/>
      <c r="GOF3098" s="8"/>
      <c r="GOG3098" s="8"/>
      <c r="GOH3098" s="8"/>
      <c r="GOI3098" s="8"/>
      <c r="GOJ3098" s="8"/>
      <c r="GOK3098" s="8"/>
      <c r="GOL3098" s="8"/>
      <c r="GOM3098" s="8"/>
      <c r="GON3098" s="8"/>
      <c r="GOO3098" s="8"/>
      <c r="GOP3098" s="8"/>
      <c r="GOQ3098" s="8"/>
      <c r="GOR3098" s="8"/>
      <c r="GOS3098" s="8"/>
      <c r="GOT3098" s="8"/>
      <c r="GOU3098" s="8"/>
      <c r="GOV3098" s="8"/>
      <c r="GOW3098" s="8"/>
      <c r="GOX3098" s="8"/>
      <c r="GOY3098" s="8"/>
      <c r="GOZ3098" s="8"/>
      <c r="GPA3098" s="8"/>
      <c r="GPB3098" s="8"/>
      <c r="GPC3098" s="8"/>
      <c r="GPD3098" s="8"/>
      <c r="GPE3098" s="8"/>
      <c r="GPF3098" s="8"/>
      <c r="GPG3098" s="8"/>
      <c r="GPH3098" s="8"/>
      <c r="GPI3098" s="8"/>
      <c r="GPJ3098" s="8"/>
      <c r="GPK3098" s="8"/>
      <c r="GPL3098" s="8"/>
      <c r="GPM3098" s="8"/>
      <c r="GPN3098" s="8"/>
      <c r="GPO3098" s="8"/>
      <c r="GPP3098" s="8"/>
      <c r="GPQ3098" s="8"/>
      <c r="GPR3098" s="8"/>
      <c r="GPS3098" s="8"/>
      <c r="GPT3098" s="8"/>
      <c r="GPU3098" s="8"/>
      <c r="GPV3098" s="8"/>
      <c r="GPW3098" s="8"/>
      <c r="GPX3098" s="8"/>
      <c r="GPY3098" s="8"/>
      <c r="GPZ3098" s="8"/>
      <c r="GQA3098" s="8"/>
      <c r="GQB3098" s="8"/>
      <c r="GQC3098" s="8"/>
      <c r="GQD3098" s="8"/>
      <c r="GQE3098" s="8"/>
      <c r="GQF3098" s="8"/>
      <c r="GQG3098" s="8"/>
      <c r="GQH3098" s="8"/>
      <c r="GQI3098" s="8"/>
      <c r="GQJ3098" s="8"/>
      <c r="GQK3098" s="8"/>
      <c r="GQL3098" s="8"/>
      <c r="GQM3098" s="8"/>
      <c r="GQN3098" s="8"/>
      <c r="GQO3098" s="8"/>
      <c r="GQP3098" s="8"/>
      <c r="GQQ3098" s="8"/>
      <c r="GQR3098" s="8"/>
      <c r="GQS3098" s="8"/>
      <c r="GQT3098" s="8"/>
      <c r="GQU3098" s="8"/>
      <c r="GQV3098" s="8"/>
      <c r="GQW3098" s="8"/>
      <c r="GQX3098" s="8"/>
      <c r="GQY3098" s="8"/>
      <c r="GQZ3098" s="8"/>
      <c r="GRA3098" s="8"/>
      <c r="GRB3098" s="8"/>
      <c r="GRC3098" s="8"/>
      <c r="GRD3098" s="8"/>
      <c r="GRE3098" s="8"/>
      <c r="GRF3098" s="8"/>
      <c r="GRG3098" s="8"/>
      <c r="GRH3098" s="8"/>
      <c r="GRI3098" s="8"/>
      <c r="GRJ3098" s="8"/>
      <c r="GRK3098" s="8"/>
      <c r="GRL3098" s="8"/>
      <c r="GRM3098" s="8"/>
      <c r="GRN3098" s="8"/>
      <c r="GRO3098" s="8"/>
      <c r="GRP3098" s="8"/>
      <c r="GRQ3098" s="8"/>
      <c r="GRR3098" s="8"/>
      <c r="GRS3098" s="8"/>
      <c r="GRT3098" s="8"/>
      <c r="GRU3098" s="8"/>
      <c r="GRV3098" s="8"/>
      <c r="GRW3098" s="8"/>
      <c r="GRX3098" s="8"/>
      <c r="GRY3098" s="8"/>
      <c r="GRZ3098" s="8"/>
      <c r="GSA3098" s="8"/>
      <c r="GSB3098" s="8"/>
      <c r="GSC3098" s="8"/>
      <c r="GSD3098" s="8"/>
      <c r="GSE3098" s="8"/>
      <c r="GSF3098" s="8"/>
      <c r="GSG3098" s="8"/>
      <c r="GSH3098" s="8"/>
      <c r="GSI3098" s="8"/>
      <c r="GSJ3098" s="8"/>
      <c r="GSK3098" s="8"/>
      <c r="GSL3098" s="8"/>
      <c r="GSM3098" s="8"/>
      <c r="GSN3098" s="8"/>
      <c r="GSO3098" s="8"/>
      <c r="GSP3098" s="8"/>
      <c r="GSQ3098" s="8"/>
      <c r="GSR3098" s="8"/>
      <c r="GSS3098" s="8"/>
      <c r="GST3098" s="8"/>
      <c r="GSU3098" s="8"/>
      <c r="GSV3098" s="8"/>
      <c r="GSW3098" s="8"/>
      <c r="GSX3098" s="8"/>
      <c r="GSY3098" s="8"/>
      <c r="GSZ3098" s="8"/>
      <c r="GTA3098" s="8"/>
      <c r="GTB3098" s="8"/>
      <c r="GTC3098" s="8"/>
      <c r="GTD3098" s="8"/>
      <c r="GTE3098" s="8"/>
      <c r="GTF3098" s="8"/>
      <c r="GTG3098" s="8"/>
      <c r="GTH3098" s="8"/>
      <c r="GTI3098" s="8"/>
      <c r="GTJ3098" s="8"/>
      <c r="GTK3098" s="8"/>
      <c r="GTL3098" s="8"/>
      <c r="GTM3098" s="8"/>
      <c r="GTN3098" s="8"/>
      <c r="GTO3098" s="8"/>
      <c r="GTP3098" s="8"/>
      <c r="GTQ3098" s="8"/>
      <c r="GTR3098" s="8"/>
      <c r="GTS3098" s="8"/>
      <c r="GTT3098" s="8"/>
      <c r="GTU3098" s="8"/>
      <c r="GTV3098" s="8"/>
      <c r="GTW3098" s="8"/>
      <c r="GTX3098" s="8"/>
      <c r="GTY3098" s="8"/>
      <c r="GTZ3098" s="8"/>
      <c r="GUA3098" s="8"/>
      <c r="GUB3098" s="8"/>
      <c r="GUC3098" s="8"/>
      <c r="GUD3098" s="8"/>
      <c r="GUE3098" s="8"/>
      <c r="GUF3098" s="8"/>
      <c r="GUG3098" s="8"/>
      <c r="GUH3098" s="8"/>
      <c r="GUI3098" s="8"/>
      <c r="GUJ3098" s="8"/>
      <c r="GUK3098" s="8"/>
      <c r="GUL3098" s="8"/>
      <c r="GUM3098" s="8"/>
      <c r="GUN3098" s="8"/>
      <c r="GUO3098" s="8"/>
      <c r="GUP3098" s="8"/>
      <c r="GUQ3098" s="8"/>
      <c r="GUR3098" s="8"/>
      <c r="GUS3098" s="8"/>
      <c r="GUT3098" s="8"/>
      <c r="GUU3098" s="8"/>
      <c r="GUV3098" s="8"/>
      <c r="GUW3098" s="8"/>
      <c r="GUX3098" s="8"/>
      <c r="GUY3098" s="8"/>
      <c r="GUZ3098" s="8"/>
      <c r="GVA3098" s="8"/>
      <c r="GVB3098" s="8"/>
      <c r="GVC3098" s="8"/>
      <c r="GVD3098" s="8"/>
      <c r="GVE3098" s="8"/>
      <c r="GVF3098" s="8"/>
      <c r="GVG3098" s="8"/>
      <c r="GVH3098" s="8"/>
      <c r="GVI3098" s="8"/>
      <c r="GVJ3098" s="8"/>
      <c r="GVK3098" s="8"/>
      <c r="GVL3098" s="8"/>
      <c r="GVM3098" s="8"/>
      <c r="GVN3098" s="8"/>
      <c r="GVO3098" s="8"/>
      <c r="GVP3098" s="8"/>
      <c r="GVQ3098" s="8"/>
      <c r="GVR3098" s="8"/>
      <c r="GVS3098" s="8"/>
      <c r="GVT3098" s="8"/>
      <c r="GVU3098" s="8"/>
      <c r="GVV3098" s="8"/>
      <c r="GVW3098" s="8"/>
      <c r="GVX3098" s="8"/>
      <c r="GVY3098" s="8"/>
      <c r="GVZ3098" s="8"/>
      <c r="GWA3098" s="8"/>
      <c r="GWB3098" s="8"/>
      <c r="GWC3098" s="8"/>
      <c r="GWD3098" s="8"/>
      <c r="GWE3098" s="8"/>
      <c r="GWF3098" s="8"/>
      <c r="GWG3098" s="8"/>
      <c r="GWH3098" s="8"/>
      <c r="GWI3098" s="8"/>
      <c r="GWJ3098" s="8"/>
      <c r="GWK3098" s="8"/>
      <c r="GWL3098" s="8"/>
      <c r="GWM3098" s="8"/>
      <c r="GWN3098" s="8"/>
      <c r="GWO3098" s="8"/>
      <c r="GWP3098" s="8"/>
      <c r="GWQ3098" s="8"/>
      <c r="GWR3098" s="8"/>
      <c r="GWS3098" s="8"/>
      <c r="GWT3098" s="8"/>
      <c r="GWU3098" s="8"/>
      <c r="GWV3098" s="8"/>
      <c r="GWW3098" s="8"/>
      <c r="GWX3098" s="8"/>
      <c r="GWY3098" s="8"/>
      <c r="GWZ3098" s="8"/>
      <c r="GXA3098" s="8"/>
      <c r="GXB3098" s="8"/>
      <c r="GXC3098" s="8"/>
      <c r="GXD3098" s="8"/>
      <c r="GXE3098" s="8"/>
      <c r="GXF3098" s="8"/>
      <c r="GXG3098" s="8"/>
      <c r="GXH3098" s="8"/>
      <c r="GXI3098" s="8"/>
      <c r="GXJ3098" s="8"/>
      <c r="GXK3098" s="8"/>
      <c r="GXL3098" s="8"/>
      <c r="GXM3098" s="8"/>
      <c r="GXN3098" s="8"/>
      <c r="GXO3098" s="8"/>
      <c r="GXP3098" s="8"/>
      <c r="GXQ3098" s="8"/>
      <c r="GXR3098" s="8"/>
      <c r="GXS3098" s="8"/>
      <c r="GXT3098" s="8"/>
      <c r="GXU3098" s="8"/>
      <c r="GXV3098" s="8"/>
      <c r="GXW3098" s="8"/>
      <c r="GXX3098" s="8"/>
      <c r="GXY3098" s="8"/>
      <c r="GXZ3098" s="8"/>
      <c r="GYA3098" s="8"/>
      <c r="GYB3098" s="8"/>
      <c r="GYC3098" s="8"/>
      <c r="GYD3098" s="8"/>
      <c r="GYE3098" s="8"/>
      <c r="GYF3098" s="8"/>
      <c r="GYG3098" s="8"/>
      <c r="GYH3098" s="8"/>
      <c r="GYI3098" s="8"/>
      <c r="GYJ3098" s="8"/>
      <c r="GYK3098" s="8"/>
      <c r="GYL3098" s="8"/>
      <c r="GYM3098" s="8"/>
      <c r="GYN3098" s="8"/>
      <c r="GYO3098" s="8"/>
      <c r="GYP3098" s="8"/>
      <c r="GYQ3098" s="8"/>
      <c r="GYR3098" s="8"/>
      <c r="GYS3098" s="8"/>
      <c r="GYT3098" s="8"/>
      <c r="GYU3098" s="8"/>
      <c r="GYV3098" s="8"/>
      <c r="GYW3098" s="8"/>
      <c r="GYX3098" s="8"/>
      <c r="GYY3098" s="8"/>
      <c r="GYZ3098" s="8"/>
      <c r="GZA3098" s="8"/>
      <c r="GZB3098" s="8"/>
      <c r="GZC3098" s="8"/>
      <c r="GZD3098" s="8"/>
      <c r="GZE3098" s="8"/>
      <c r="GZF3098" s="8"/>
      <c r="GZG3098" s="8"/>
      <c r="GZH3098" s="8"/>
      <c r="GZI3098" s="8"/>
      <c r="GZJ3098" s="8"/>
      <c r="GZK3098" s="8"/>
      <c r="GZL3098" s="8"/>
      <c r="GZM3098" s="8"/>
      <c r="GZN3098" s="8"/>
      <c r="GZO3098" s="8"/>
      <c r="GZP3098" s="8"/>
      <c r="GZQ3098" s="8"/>
      <c r="GZR3098" s="8"/>
      <c r="GZS3098" s="8"/>
      <c r="GZT3098" s="8"/>
      <c r="GZU3098" s="8"/>
      <c r="GZV3098" s="8"/>
      <c r="GZW3098" s="8"/>
      <c r="GZX3098" s="8"/>
      <c r="GZY3098" s="8"/>
      <c r="GZZ3098" s="8"/>
      <c r="HAA3098" s="8"/>
      <c r="HAB3098" s="8"/>
      <c r="HAC3098" s="8"/>
      <c r="HAD3098" s="8"/>
      <c r="HAE3098" s="8"/>
      <c r="HAF3098" s="8"/>
      <c r="HAG3098" s="8"/>
      <c r="HAH3098" s="8"/>
      <c r="HAI3098" s="8"/>
      <c r="HAJ3098" s="8"/>
      <c r="HAK3098" s="8"/>
      <c r="HAL3098" s="8"/>
      <c r="HAM3098" s="8"/>
      <c r="HAN3098" s="8"/>
      <c r="HAO3098" s="8"/>
      <c r="HAP3098" s="8"/>
      <c r="HAQ3098" s="8"/>
      <c r="HAR3098" s="8"/>
      <c r="HAS3098" s="8"/>
      <c r="HAT3098" s="8"/>
      <c r="HAU3098" s="8"/>
      <c r="HAV3098" s="8"/>
      <c r="HAW3098" s="8"/>
      <c r="HAX3098" s="8"/>
      <c r="HAY3098" s="8"/>
      <c r="HAZ3098" s="8"/>
      <c r="HBA3098" s="8"/>
      <c r="HBB3098" s="8"/>
      <c r="HBC3098" s="8"/>
      <c r="HBD3098" s="8"/>
      <c r="HBE3098" s="8"/>
      <c r="HBF3098" s="8"/>
      <c r="HBG3098" s="8"/>
      <c r="HBH3098" s="8"/>
      <c r="HBI3098" s="8"/>
      <c r="HBJ3098" s="8"/>
      <c r="HBK3098" s="8"/>
      <c r="HBL3098" s="8"/>
      <c r="HBM3098" s="8"/>
      <c r="HBN3098" s="8"/>
      <c r="HBO3098" s="8"/>
      <c r="HBP3098" s="8"/>
      <c r="HBQ3098" s="8"/>
      <c r="HBR3098" s="8"/>
      <c r="HBS3098" s="8"/>
      <c r="HBT3098" s="8"/>
      <c r="HBU3098" s="8"/>
      <c r="HBV3098" s="8"/>
      <c r="HBW3098" s="8"/>
      <c r="HBX3098" s="8"/>
      <c r="HBY3098" s="8"/>
      <c r="HBZ3098" s="8"/>
      <c r="HCA3098" s="8"/>
      <c r="HCB3098" s="8"/>
      <c r="HCC3098" s="8"/>
      <c r="HCD3098" s="8"/>
      <c r="HCE3098" s="8"/>
      <c r="HCF3098" s="8"/>
      <c r="HCG3098" s="8"/>
      <c r="HCH3098" s="8"/>
      <c r="HCI3098" s="8"/>
      <c r="HCJ3098" s="8"/>
      <c r="HCK3098" s="8"/>
      <c r="HCL3098" s="8"/>
      <c r="HCM3098" s="8"/>
      <c r="HCN3098" s="8"/>
      <c r="HCO3098" s="8"/>
      <c r="HCP3098" s="8"/>
      <c r="HCQ3098" s="8"/>
      <c r="HCR3098" s="8"/>
      <c r="HCS3098" s="8"/>
      <c r="HCT3098" s="8"/>
      <c r="HCU3098" s="8"/>
      <c r="HCV3098" s="8"/>
      <c r="HCW3098" s="8"/>
      <c r="HCX3098" s="8"/>
      <c r="HCY3098" s="8"/>
      <c r="HCZ3098" s="8"/>
      <c r="HDA3098" s="8"/>
      <c r="HDB3098" s="8"/>
      <c r="HDC3098" s="8"/>
      <c r="HDD3098" s="8"/>
      <c r="HDE3098" s="8"/>
      <c r="HDF3098" s="8"/>
      <c r="HDG3098" s="8"/>
      <c r="HDH3098" s="8"/>
      <c r="HDI3098" s="8"/>
      <c r="HDJ3098" s="8"/>
      <c r="HDK3098" s="8"/>
      <c r="HDL3098" s="8"/>
      <c r="HDM3098" s="8"/>
      <c r="HDN3098" s="8"/>
      <c r="HDO3098" s="8"/>
      <c r="HDP3098" s="8"/>
      <c r="HDQ3098" s="8"/>
      <c r="HDR3098" s="8"/>
      <c r="HDS3098" s="8"/>
      <c r="HDT3098" s="8"/>
      <c r="HDU3098" s="8"/>
      <c r="HDV3098" s="8"/>
      <c r="HDW3098" s="8"/>
      <c r="HDX3098" s="8"/>
      <c r="HDY3098" s="8"/>
      <c r="HDZ3098" s="8"/>
      <c r="HEA3098" s="8"/>
      <c r="HEB3098" s="8"/>
      <c r="HEC3098" s="8"/>
      <c r="HED3098" s="8"/>
      <c r="HEE3098" s="8"/>
      <c r="HEF3098" s="8"/>
      <c r="HEG3098" s="8"/>
      <c r="HEH3098" s="8"/>
      <c r="HEI3098" s="8"/>
      <c r="HEJ3098" s="8"/>
      <c r="HEK3098" s="8"/>
      <c r="HEL3098" s="8"/>
      <c r="HEM3098" s="8"/>
      <c r="HEN3098" s="8"/>
      <c r="HEO3098" s="8"/>
      <c r="HEP3098" s="8"/>
      <c r="HEQ3098" s="8"/>
      <c r="HER3098" s="8"/>
      <c r="HES3098" s="8"/>
      <c r="HET3098" s="8"/>
      <c r="HEU3098" s="8"/>
      <c r="HEV3098" s="8"/>
      <c r="HEW3098" s="8"/>
      <c r="HEX3098" s="8"/>
      <c r="HEY3098" s="8"/>
      <c r="HEZ3098" s="8"/>
      <c r="HFA3098" s="8"/>
      <c r="HFB3098" s="8"/>
      <c r="HFC3098" s="8"/>
      <c r="HFD3098" s="8"/>
      <c r="HFE3098" s="8"/>
      <c r="HFF3098" s="8"/>
      <c r="HFG3098" s="8"/>
      <c r="HFH3098" s="8"/>
      <c r="HFI3098" s="8"/>
      <c r="HFJ3098" s="8"/>
      <c r="HFK3098" s="8"/>
      <c r="HFL3098" s="8"/>
      <c r="HFM3098" s="8"/>
      <c r="HFN3098" s="8"/>
      <c r="HFO3098" s="8"/>
      <c r="HFP3098" s="8"/>
      <c r="HFQ3098" s="8"/>
      <c r="HFR3098" s="8"/>
      <c r="HFS3098" s="8"/>
      <c r="HFT3098" s="8"/>
      <c r="HFU3098" s="8"/>
      <c r="HFV3098" s="8"/>
      <c r="HFW3098" s="8"/>
      <c r="HFX3098" s="8"/>
      <c r="HFY3098" s="8"/>
      <c r="HFZ3098" s="8"/>
      <c r="HGA3098" s="8"/>
      <c r="HGB3098" s="8"/>
      <c r="HGC3098" s="8"/>
      <c r="HGD3098" s="8"/>
      <c r="HGE3098" s="8"/>
      <c r="HGF3098" s="8"/>
      <c r="HGG3098" s="8"/>
      <c r="HGH3098" s="8"/>
      <c r="HGI3098" s="8"/>
      <c r="HGJ3098" s="8"/>
      <c r="HGK3098" s="8"/>
      <c r="HGL3098" s="8"/>
      <c r="HGM3098" s="8"/>
      <c r="HGN3098" s="8"/>
      <c r="HGO3098" s="8"/>
      <c r="HGP3098" s="8"/>
      <c r="HGQ3098" s="8"/>
      <c r="HGR3098" s="8"/>
      <c r="HGS3098" s="8"/>
      <c r="HGT3098" s="8"/>
      <c r="HGU3098" s="8"/>
      <c r="HGV3098" s="8"/>
      <c r="HGW3098" s="8"/>
      <c r="HGX3098" s="8"/>
      <c r="HGY3098" s="8"/>
      <c r="HGZ3098" s="8"/>
      <c r="HHA3098" s="8"/>
      <c r="HHB3098" s="8"/>
      <c r="HHC3098" s="8"/>
      <c r="HHD3098" s="8"/>
      <c r="HHE3098" s="8"/>
      <c r="HHF3098" s="8"/>
      <c r="HHG3098" s="8"/>
      <c r="HHH3098" s="8"/>
      <c r="HHI3098" s="8"/>
      <c r="HHJ3098" s="8"/>
      <c r="HHK3098" s="8"/>
      <c r="HHL3098" s="8"/>
      <c r="HHM3098" s="8"/>
      <c r="HHN3098" s="8"/>
      <c r="HHO3098" s="8"/>
      <c r="HHP3098" s="8"/>
      <c r="HHQ3098" s="8"/>
      <c r="HHR3098" s="8"/>
      <c r="HHS3098" s="8"/>
      <c r="HHT3098" s="8"/>
      <c r="HHU3098" s="8"/>
      <c r="HHV3098" s="8"/>
      <c r="HHW3098" s="8"/>
      <c r="HHX3098" s="8"/>
      <c r="HHY3098" s="8"/>
      <c r="HHZ3098" s="8"/>
      <c r="HIA3098" s="8"/>
      <c r="HIB3098" s="8"/>
      <c r="HIC3098" s="8"/>
      <c r="HID3098" s="8"/>
      <c r="HIE3098" s="8"/>
      <c r="HIF3098" s="8"/>
      <c r="HIG3098" s="8"/>
      <c r="HIH3098" s="8"/>
      <c r="HII3098" s="8"/>
      <c r="HIJ3098" s="8"/>
      <c r="HIK3098" s="8"/>
      <c r="HIL3098" s="8"/>
      <c r="HIM3098" s="8"/>
      <c r="HIN3098" s="8"/>
      <c r="HIO3098" s="8"/>
      <c r="HIP3098" s="8"/>
      <c r="HIQ3098" s="8"/>
      <c r="HIR3098" s="8"/>
      <c r="HIS3098" s="8"/>
      <c r="HIT3098" s="8"/>
      <c r="HIU3098" s="8"/>
      <c r="HIV3098" s="8"/>
      <c r="HIW3098" s="8"/>
      <c r="HIX3098" s="8"/>
      <c r="HIY3098" s="8"/>
      <c r="HIZ3098" s="8"/>
      <c r="HJA3098" s="8"/>
      <c r="HJB3098" s="8"/>
      <c r="HJC3098" s="8"/>
      <c r="HJD3098" s="8"/>
      <c r="HJE3098" s="8"/>
      <c r="HJF3098" s="8"/>
      <c r="HJG3098" s="8"/>
      <c r="HJH3098" s="8"/>
      <c r="HJI3098" s="8"/>
      <c r="HJJ3098" s="8"/>
      <c r="HJK3098" s="8"/>
      <c r="HJL3098" s="8"/>
      <c r="HJM3098" s="8"/>
      <c r="HJN3098" s="8"/>
      <c r="HJO3098" s="8"/>
      <c r="HJP3098" s="8"/>
      <c r="HJQ3098" s="8"/>
      <c r="HJR3098" s="8"/>
      <c r="HJS3098" s="8"/>
      <c r="HJT3098" s="8"/>
      <c r="HJU3098" s="8"/>
      <c r="HJV3098" s="8"/>
      <c r="HJW3098" s="8"/>
      <c r="HJX3098" s="8"/>
      <c r="HJY3098" s="8"/>
      <c r="HJZ3098" s="8"/>
      <c r="HKA3098" s="8"/>
      <c r="HKB3098" s="8"/>
      <c r="HKC3098" s="8"/>
      <c r="HKD3098" s="8"/>
      <c r="HKE3098" s="8"/>
      <c r="HKF3098" s="8"/>
      <c r="HKG3098" s="8"/>
      <c r="HKH3098" s="8"/>
      <c r="HKI3098" s="8"/>
      <c r="HKJ3098" s="8"/>
      <c r="HKK3098" s="8"/>
      <c r="HKL3098" s="8"/>
      <c r="HKM3098" s="8"/>
      <c r="HKN3098" s="8"/>
      <c r="HKO3098" s="8"/>
      <c r="HKP3098" s="8"/>
      <c r="HKQ3098" s="8"/>
      <c r="HKR3098" s="8"/>
      <c r="HKS3098" s="8"/>
      <c r="HKT3098" s="8"/>
      <c r="HKU3098" s="8"/>
      <c r="HKV3098" s="8"/>
      <c r="HKW3098" s="8"/>
      <c r="HKX3098" s="8"/>
      <c r="HKY3098" s="8"/>
      <c r="HKZ3098" s="8"/>
      <c r="HLA3098" s="8"/>
      <c r="HLB3098" s="8"/>
      <c r="HLC3098" s="8"/>
      <c r="HLD3098" s="8"/>
      <c r="HLE3098" s="8"/>
      <c r="HLF3098" s="8"/>
      <c r="HLG3098" s="8"/>
      <c r="HLH3098" s="8"/>
      <c r="HLI3098" s="8"/>
      <c r="HLJ3098" s="8"/>
      <c r="HLK3098" s="8"/>
      <c r="HLL3098" s="8"/>
      <c r="HLM3098" s="8"/>
      <c r="HLN3098" s="8"/>
      <c r="HLO3098" s="8"/>
      <c r="HLP3098" s="8"/>
      <c r="HLQ3098" s="8"/>
      <c r="HLR3098" s="8"/>
      <c r="HLS3098" s="8"/>
      <c r="HLT3098" s="8"/>
      <c r="HLU3098" s="8"/>
      <c r="HLV3098" s="8"/>
      <c r="HLW3098" s="8"/>
      <c r="HLX3098" s="8"/>
      <c r="HLY3098" s="8"/>
      <c r="HLZ3098" s="8"/>
      <c r="HMA3098" s="8"/>
      <c r="HMB3098" s="8"/>
      <c r="HMC3098" s="8"/>
      <c r="HMD3098" s="8"/>
      <c r="HME3098" s="8"/>
      <c r="HMF3098" s="8"/>
      <c r="HMG3098" s="8"/>
      <c r="HMH3098" s="8"/>
      <c r="HMI3098" s="8"/>
      <c r="HMJ3098" s="8"/>
      <c r="HMK3098" s="8"/>
      <c r="HML3098" s="8"/>
      <c r="HMM3098" s="8"/>
      <c r="HMN3098" s="8"/>
      <c r="HMO3098" s="8"/>
      <c r="HMP3098" s="8"/>
      <c r="HMQ3098" s="8"/>
      <c r="HMR3098" s="8"/>
      <c r="HMS3098" s="8"/>
      <c r="HMT3098" s="8"/>
      <c r="HMU3098" s="8"/>
      <c r="HMV3098" s="8"/>
      <c r="HMW3098" s="8"/>
      <c r="HMX3098" s="8"/>
      <c r="HMY3098" s="8"/>
      <c r="HMZ3098" s="8"/>
      <c r="HNA3098" s="8"/>
      <c r="HNB3098" s="8"/>
      <c r="HNC3098" s="8"/>
      <c r="HND3098" s="8"/>
      <c r="HNE3098" s="8"/>
      <c r="HNF3098" s="8"/>
      <c r="HNG3098" s="8"/>
      <c r="HNH3098" s="8"/>
      <c r="HNI3098" s="8"/>
      <c r="HNJ3098" s="8"/>
      <c r="HNK3098" s="8"/>
      <c r="HNL3098" s="8"/>
      <c r="HNM3098" s="8"/>
      <c r="HNN3098" s="8"/>
      <c r="HNO3098" s="8"/>
      <c r="HNP3098" s="8"/>
      <c r="HNQ3098" s="8"/>
      <c r="HNR3098" s="8"/>
      <c r="HNS3098" s="8"/>
      <c r="HNT3098" s="8"/>
      <c r="HNU3098" s="8"/>
      <c r="HNV3098" s="8"/>
      <c r="HNW3098" s="8"/>
      <c r="HNX3098" s="8"/>
      <c r="HNY3098" s="8"/>
      <c r="HNZ3098" s="8"/>
      <c r="HOA3098" s="8"/>
      <c r="HOB3098" s="8"/>
      <c r="HOC3098" s="8"/>
      <c r="HOD3098" s="8"/>
      <c r="HOE3098" s="8"/>
      <c r="HOF3098" s="8"/>
      <c r="HOG3098" s="8"/>
      <c r="HOH3098" s="8"/>
      <c r="HOI3098" s="8"/>
      <c r="HOJ3098" s="8"/>
      <c r="HOK3098" s="8"/>
      <c r="HOL3098" s="8"/>
      <c r="HOM3098" s="8"/>
      <c r="HON3098" s="8"/>
      <c r="HOO3098" s="8"/>
      <c r="HOP3098" s="8"/>
      <c r="HOQ3098" s="8"/>
      <c r="HOR3098" s="8"/>
      <c r="HOS3098" s="8"/>
      <c r="HOT3098" s="8"/>
      <c r="HOU3098" s="8"/>
      <c r="HOV3098" s="8"/>
      <c r="HOW3098" s="8"/>
      <c r="HOX3098" s="8"/>
      <c r="HOY3098" s="8"/>
      <c r="HOZ3098" s="8"/>
      <c r="HPA3098" s="8"/>
      <c r="HPB3098" s="8"/>
      <c r="HPC3098" s="8"/>
      <c r="HPD3098" s="8"/>
      <c r="HPE3098" s="8"/>
      <c r="HPF3098" s="8"/>
      <c r="HPG3098" s="8"/>
      <c r="HPH3098" s="8"/>
      <c r="HPI3098" s="8"/>
      <c r="HPJ3098" s="8"/>
      <c r="HPK3098" s="8"/>
      <c r="HPL3098" s="8"/>
      <c r="HPM3098" s="8"/>
      <c r="HPN3098" s="8"/>
      <c r="HPO3098" s="8"/>
      <c r="HPP3098" s="8"/>
      <c r="HPQ3098" s="8"/>
      <c r="HPR3098" s="8"/>
      <c r="HPS3098" s="8"/>
      <c r="HPT3098" s="8"/>
      <c r="HPU3098" s="8"/>
      <c r="HPV3098" s="8"/>
      <c r="HPW3098" s="8"/>
      <c r="HPX3098" s="8"/>
      <c r="HPY3098" s="8"/>
      <c r="HPZ3098" s="8"/>
      <c r="HQA3098" s="8"/>
      <c r="HQB3098" s="8"/>
      <c r="HQC3098" s="8"/>
      <c r="HQD3098" s="8"/>
      <c r="HQE3098" s="8"/>
      <c r="HQF3098" s="8"/>
      <c r="HQG3098" s="8"/>
      <c r="HQH3098" s="8"/>
      <c r="HQI3098" s="8"/>
      <c r="HQJ3098" s="8"/>
      <c r="HQK3098" s="8"/>
      <c r="HQL3098" s="8"/>
      <c r="HQM3098" s="8"/>
      <c r="HQN3098" s="8"/>
      <c r="HQO3098" s="8"/>
      <c r="HQP3098" s="8"/>
      <c r="HQQ3098" s="8"/>
      <c r="HQR3098" s="8"/>
      <c r="HQS3098" s="8"/>
      <c r="HQT3098" s="8"/>
      <c r="HQU3098" s="8"/>
      <c r="HQV3098" s="8"/>
      <c r="HQW3098" s="8"/>
      <c r="HQX3098" s="8"/>
      <c r="HQY3098" s="8"/>
      <c r="HQZ3098" s="8"/>
      <c r="HRA3098" s="8"/>
      <c r="HRB3098" s="8"/>
      <c r="HRC3098" s="8"/>
      <c r="HRD3098" s="8"/>
      <c r="HRE3098" s="8"/>
      <c r="HRF3098" s="8"/>
      <c r="HRG3098" s="8"/>
      <c r="HRH3098" s="8"/>
      <c r="HRI3098" s="8"/>
      <c r="HRJ3098" s="8"/>
      <c r="HRK3098" s="8"/>
      <c r="HRL3098" s="8"/>
      <c r="HRM3098" s="8"/>
      <c r="HRN3098" s="8"/>
      <c r="HRO3098" s="8"/>
      <c r="HRP3098" s="8"/>
      <c r="HRQ3098" s="8"/>
      <c r="HRR3098" s="8"/>
      <c r="HRS3098" s="8"/>
      <c r="HRT3098" s="8"/>
      <c r="HRU3098" s="8"/>
      <c r="HRV3098" s="8"/>
      <c r="HRW3098" s="8"/>
      <c r="HRX3098" s="8"/>
      <c r="HRY3098" s="8"/>
      <c r="HRZ3098" s="8"/>
      <c r="HSA3098" s="8"/>
      <c r="HSB3098" s="8"/>
      <c r="HSC3098" s="8"/>
      <c r="HSD3098" s="8"/>
      <c r="HSE3098" s="8"/>
      <c r="HSF3098" s="8"/>
      <c r="HSG3098" s="8"/>
      <c r="HSH3098" s="8"/>
      <c r="HSI3098" s="8"/>
      <c r="HSJ3098" s="8"/>
      <c r="HSK3098" s="8"/>
      <c r="HSL3098" s="8"/>
      <c r="HSM3098" s="8"/>
      <c r="HSN3098" s="8"/>
      <c r="HSO3098" s="8"/>
      <c r="HSP3098" s="8"/>
      <c r="HSQ3098" s="8"/>
      <c r="HSR3098" s="8"/>
      <c r="HSS3098" s="8"/>
      <c r="HST3098" s="8"/>
      <c r="HSU3098" s="8"/>
      <c r="HSV3098" s="8"/>
      <c r="HSW3098" s="8"/>
      <c r="HSX3098" s="8"/>
      <c r="HSY3098" s="8"/>
      <c r="HSZ3098" s="8"/>
      <c r="HTA3098" s="8"/>
      <c r="HTB3098" s="8"/>
      <c r="HTC3098" s="8"/>
      <c r="HTD3098" s="8"/>
      <c r="HTE3098" s="8"/>
      <c r="HTF3098" s="8"/>
      <c r="HTG3098" s="8"/>
      <c r="HTH3098" s="8"/>
      <c r="HTI3098" s="8"/>
      <c r="HTJ3098" s="8"/>
      <c r="HTK3098" s="8"/>
      <c r="HTL3098" s="8"/>
      <c r="HTM3098" s="8"/>
      <c r="HTN3098" s="8"/>
      <c r="HTO3098" s="8"/>
      <c r="HTP3098" s="8"/>
      <c r="HTQ3098" s="8"/>
      <c r="HTR3098" s="8"/>
      <c r="HTS3098" s="8"/>
      <c r="HTT3098" s="8"/>
      <c r="HTU3098" s="8"/>
      <c r="HTV3098" s="8"/>
      <c r="HTW3098" s="8"/>
      <c r="HTX3098" s="8"/>
      <c r="HTY3098" s="8"/>
      <c r="HTZ3098" s="8"/>
      <c r="HUA3098" s="8"/>
      <c r="HUB3098" s="8"/>
      <c r="HUC3098" s="8"/>
      <c r="HUD3098" s="8"/>
      <c r="HUE3098" s="8"/>
      <c r="HUF3098" s="8"/>
      <c r="HUG3098" s="8"/>
      <c r="HUH3098" s="8"/>
      <c r="HUI3098" s="8"/>
      <c r="HUJ3098" s="8"/>
      <c r="HUK3098" s="8"/>
      <c r="HUL3098" s="8"/>
      <c r="HUM3098" s="8"/>
      <c r="HUN3098" s="8"/>
      <c r="HUO3098" s="8"/>
      <c r="HUP3098" s="8"/>
      <c r="HUQ3098" s="8"/>
      <c r="HUR3098" s="8"/>
      <c r="HUS3098" s="8"/>
      <c r="HUT3098" s="8"/>
      <c r="HUU3098" s="8"/>
      <c r="HUV3098" s="8"/>
      <c r="HUW3098" s="8"/>
      <c r="HUX3098" s="8"/>
      <c r="HUY3098" s="8"/>
      <c r="HUZ3098" s="8"/>
      <c r="HVA3098" s="8"/>
      <c r="HVB3098" s="8"/>
      <c r="HVC3098" s="8"/>
      <c r="HVD3098" s="8"/>
      <c r="HVE3098" s="8"/>
      <c r="HVF3098" s="8"/>
      <c r="HVG3098" s="8"/>
      <c r="HVH3098" s="8"/>
      <c r="HVI3098" s="8"/>
      <c r="HVJ3098" s="8"/>
      <c r="HVK3098" s="8"/>
      <c r="HVL3098" s="8"/>
      <c r="HVM3098" s="8"/>
      <c r="HVN3098" s="8"/>
      <c r="HVO3098" s="8"/>
      <c r="HVP3098" s="8"/>
      <c r="HVQ3098" s="8"/>
      <c r="HVR3098" s="8"/>
      <c r="HVS3098" s="8"/>
      <c r="HVT3098" s="8"/>
      <c r="HVU3098" s="8"/>
      <c r="HVV3098" s="8"/>
      <c r="HVW3098" s="8"/>
      <c r="HVX3098" s="8"/>
      <c r="HVY3098" s="8"/>
      <c r="HVZ3098" s="8"/>
      <c r="HWA3098" s="8"/>
      <c r="HWB3098" s="8"/>
      <c r="HWC3098" s="8"/>
      <c r="HWD3098" s="8"/>
      <c r="HWE3098" s="8"/>
      <c r="HWF3098" s="8"/>
      <c r="HWG3098" s="8"/>
      <c r="HWH3098" s="8"/>
      <c r="HWI3098" s="8"/>
      <c r="HWJ3098" s="8"/>
      <c r="HWK3098" s="8"/>
      <c r="HWL3098" s="8"/>
      <c r="HWM3098" s="8"/>
      <c r="HWN3098" s="8"/>
      <c r="HWO3098" s="8"/>
      <c r="HWP3098" s="8"/>
      <c r="HWQ3098" s="8"/>
      <c r="HWR3098" s="8"/>
      <c r="HWS3098" s="8"/>
      <c r="HWT3098" s="8"/>
      <c r="HWU3098" s="8"/>
      <c r="HWV3098" s="8"/>
      <c r="HWW3098" s="8"/>
      <c r="HWX3098" s="8"/>
      <c r="HWY3098" s="8"/>
      <c r="HWZ3098" s="8"/>
      <c r="HXA3098" s="8"/>
      <c r="HXB3098" s="8"/>
      <c r="HXC3098" s="8"/>
      <c r="HXD3098" s="8"/>
      <c r="HXE3098" s="8"/>
      <c r="HXF3098" s="8"/>
      <c r="HXG3098" s="8"/>
      <c r="HXH3098" s="8"/>
      <c r="HXI3098" s="8"/>
      <c r="HXJ3098" s="8"/>
      <c r="HXK3098" s="8"/>
      <c r="HXL3098" s="8"/>
      <c r="HXM3098" s="8"/>
      <c r="HXN3098" s="8"/>
      <c r="HXO3098" s="8"/>
      <c r="HXP3098" s="8"/>
      <c r="HXQ3098" s="8"/>
      <c r="HXR3098" s="8"/>
      <c r="HXS3098" s="8"/>
      <c r="HXT3098" s="8"/>
      <c r="HXU3098" s="8"/>
      <c r="HXV3098" s="8"/>
      <c r="HXW3098" s="8"/>
      <c r="HXX3098" s="8"/>
      <c r="HXY3098" s="8"/>
      <c r="HXZ3098" s="8"/>
      <c r="HYA3098" s="8"/>
      <c r="HYB3098" s="8"/>
      <c r="HYC3098" s="8"/>
      <c r="HYD3098" s="8"/>
      <c r="HYE3098" s="8"/>
      <c r="HYF3098" s="8"/>
      <c r="HYG3098" s="8"/>
      <c r="HYH3098" s="8"/>
      <c r="HYI3098" s="8"/>
      <c r="HYJ3098" s="8"/>
      <c r="HYK3098" s="8"/>
      <c r="HYL3098" s="8"/>
      <c r="HYM3098" s="8"/>
      <c r="HYN3098" s="8"/>
      <c r="HYO3098" s="8"/>
      <c r="HYP3098" s="8"/>
      <c r="HYQ3098" s="8"/>
      <c r="HYR3098" s="8"/>
      <c r="HYS3098" s="8"/>
      <c r="HYT3098" s="8"/>
      <c r="HYU3098" s="8"/>
      <c r="HYV3098" s="8"/>
      <c r="HYW3098" s="8"/>
      <c r="HYX3098" s="8"/>
      <c r="HYY3098" s="8"/>
      <c r="HYZ3098" s="8"/>
      <c r="HZA3098" s="8"/>
      <c r="HZB3098" s="8"/>
      <c r="HZC3098" s="8"/>
      <c r="HZD3098" s="8"/>
      <c r="HZE3098" s="8"/>
      <c r="HZF3098" s="8"/>
      <c r="HZG3098" s="8"/>
      <c r="HZH3098" s="8"/>
      <c r="HZI3098" s="8"/>
      <c r="HZJ3098" s="8"/>
      <c r="HZK3098" s="8"/>
      <c r="HZL3098" s="8"/>
      <c r="HZM3098" s="8"/>
      <c r="HZN3098" s="8"/>
      <c r="HZO3098" s="8"/>
      <c r="HZP3098" s="8"/>
      <c r="HZQ3098" s="8"/>
      <c r="HZR3098" s="8"/>
      <c r="HZS3098" s="8"/>
      <c r="HZT3098" s="8"/>
      <c r="HZU3098" s="8"/>
      <c r="HZV3098" s="8"/>
      <c r="HZW3098" s="8"/>
      <c r="HZX3098" s="8"/>
      <c r="HZY3098" s="8"/>
      <c r="HZZ3098" s="8"/>
      <c r="IAA3098" s="8"/>
      <c r="IAB3098" s="8"/>
      <c r="IAC3098" s="8"/>
      <c r="IAD3098" s="8"/>
      <c r="IAE3098" s="8"/>
      <c r="IAF3098" s="8"/>
      <c r="IAG3098" s="8"/>
      <c r="IAH3098" s="8"/>
      <c r="IAI3098" s="8"/>
      <c r="IAJ3098" s="8"/>
      <c r="IAK3098" s="8"/>
      <c r="IAL3098" s="8"/>
      <c r="IAM3098" s="8"/>
      <c r="IAN3098" s="8"/>
      <c r="IAO3098" s="8"/>
      <c r="IAP3098" s="8"/>
      <c r="IAQ3098" s="8"/>
      <c r="IAR3098" s="8"/>
      <c r="IAS3098" s="8"/>
      <c r="IAT3098" s="8"/>
      <c r="IAU3098" s="8"/>
      <c r="IAV3098" s="8"/>
      <c r="IAW3098" s="8"/>
      <c r="IAX3098" s="8"/>
      <c r="IAY3098" s="8"/>
      <c r="IAZ3098" s="8"/>
      <c r="IBA3098" s="8"/>
      <c r="IBB3098" s="8"/>
      <c r="IBC3098" s="8"/>
      <c r="IBD3098" s="8"/>
      <c r="IBE3098" s="8"/>
      <c r="IBF3098" s="8"/>
      <c r="IBG3098" s="8"/>
      <c r="IBH3098" s="8"/>
      <c r="IBI3098" s="8"/>
      <c r="IBJ3098" s="8"/>
      <c r="IBK3098" s="8"/>
      <c r="IBL3098" s="8"/>
      <c r="IBM3098" s="8"/>
      <c r="IBN3098" s="8"/>
      <c r="IBO3098" s="8"/>
      <c r="IBP3098" s="8"/>
      <c r="IBQ3098" s="8"/>
      <c r="IBR3098" s="8"/>
      <c r="IBS3098" s="8"/>
      <c r="IBT3098" s="8"/>
      <c r="IBU3098" s="8"/>
      <c r="IBV3098" s="8"/>
      <c r="IBW3098" s="8"/>
      <c r="IBX3098" s="8"/>
      <c r="IBY3098" s="8"/>
      <c r="IBZ3098" s="8"/>
      <c r="ICA3098" s="8"/>
      <c r="ICB3098" s="8"/>
      <c r="ICC3098" s="8"/>
      <c r="ICD3098" s="8"/>
      <c r="ICE3098" s="8"/>
      <c r="ICF3098" s="8"/>
      <c r="ICG3098" s="8"/>
      <c r="ICH3098" s="8"/>
      <c r="ICI3098" s="8"/>
      <c r="ICJ3098" s="8"/>
      <c r="ICK3098" s="8"/>
      <c r="ICL3098" s="8"/>
      <c r="ICM3098" s="8"/>
      <c r="ICN3098" s="8"/>
      <c r="ICO3098" s="8"/>
      <c r="ICP3098" s="8"/>
      <c r="ICQ3098" s="8"/>
      <c r="ICR3098" s="8"/>
      <c r="ICS3098" s="8"/>
      <c r="ICT3098" s="8"/>
      <c r="ICU3098" s="8"/>
      <c r="ICV3098" s="8"/>
      <c r="ICW3098" s="8"/>
      <c r="ICX3098" s="8"/>
      <c r="ICY3098" s="8"/>
      <c r="ICZ3098" s="8"/>
      <c r="IDA3098" s="8"/>
      <c r="IDB3098" s="8"/>
      <c r="IDC3098" s="8"/>
      <c r="IDD3098" s="8"/>
      <c r="IDE3098" s="8"/>
      <c r="IDF3098" s="8"/>
      <c r="IDG3098" s="8"/>
      <c r="IDH3098" s="8"/>
      <c r="IDI3098" s="8"/>
      <c r="IDJ3098" s="8"/>
      <c r="IDK3098" s="8"/>
      <c r="IDL3098" s="8"/>
      <c r="IDM3098" s="8"/>
      <c r="IDN3098" s="8"/>
      <c r="IDO3098" s="8"/>
      <c r="IDP3098" s="8"/>
      <c r="IDQ3098" s="8"/>
      <c r="IDR3098" s="8"/>
      <c r="IDS3098" s="8"/>
      <c r="IDT3098" s="8"/>
      <c r="IDU3098" s="8"/>
      <c r="IDV3098" s="8"/>
      <c r="IDW3098" s="8"/>
      <c r="IDX3098" s="8"/>
      <c r="IDY3098" s="8"/>
      <c r="IDZ3098" s="8"/>
      <c r="IEA3098" s="8"/>
      <c r="IEB3098" s="8"/>
      <c r="IEC3098" s="8"/>
      <c r="IED3098" s="8"/>
      <c r="IEE3098" s="8"/>
      <c r="IEF3098" s="8"/>
      <c r="IEG3098" s="8"/>
      <c r="IEH3098" s="8"/>
      <c r="IEI3098" s="8"/>
      <c r="IEJ3098" s="8"/>
      <c r="IEK3098" s="8"/>
      <c r="IEL3098" s="8"/>
      <c r="IEM3098" s="8"/>
      <c r="IEN3098" s="8"/>
      <c r="IEO3098" s="8"/>
      <c r="IEP3098" s="8"/>
      <c r="IEQ3098" s="8"/>
      <c r="IER3098" s="8"/>
      <c r="IES3098" s="8"/>
      <c r="IET3098" s="8"/>
      <c r="IEU3098" s="8"/>
      <c r="IEV3098" s="8"/>
      <c r="IEW3098" s="8"/>
      <c r="IEX3098" s="8"/>
      <c r="IEY3098" s="8"/>
      <c r="IEZ3098" s="8"/>
      <c r="IFA3098" s="8"/>
      <c r="IFB3098" s="8"/>
      <c r="IFC3098" s="8"/>
      <c r="IFD3098" s="8"/>
      <c r="IFE3098" s="8"/>
      <c r="IFF3098" s="8"/>
      <c r="IFG3098" s="8"/>
      <c r="IFH3098" s="8"/>
      <c r="IFI3098" s="8"/>
      <c r="IFJ3098" s="8"/>
      <c r="IFK3098" s="8"/>
      <c r="IFL3098" s="8"/>
      <c r="IFM3098" s="8"/>
      <c r="IFN3098" s="8"/>
      <c r="IFO3098" s="8"/>
      <c r="IFP3098" s="8"/>
      <c r="IFQ3098" s="8"/>
      <c r="IFR3098" s="8"/>
      <c r="IFS3098" s="8"/>
      <c r="IFT3098" s="8"/>
      <c r="IFU3098" s="8"/>
      <c r="IFV3098" s="8"/>
      <c r="IFW3098" s="8"/>
      <c r="IFX3098" s="8"/>
      <c r="IFY3098" s="8"/>
      <c r="IFZ3098" s="8"/>
      <c r="IGA3098" s="8"/>
      <c r="IGB3098" s="8"/>
      <c r="IGC3098" s="8"/>
      <c r="IGD3098" s="8"/>
      <c r="IGE3098" s="8"/>
      <c r="IGF3098" s="8"/>
      <c r="IGG3098" s="8"/>
      <c r="IGH3098" s="8"/>
      <c r="IGI3098" s="8"/>
      <c r="IGJ3098" s="8"/>
      <c r="IGK3098" s="8"/>
      <c r="IGL3098" s="8"/>
      <c r="IGM3098" s="8"/>
      <c r="IGN3098" s="8"/>
      <c r="IGO3098" s="8"/>
      <c r="IGP3098" s="8"/>
      <c r="IGQ3098" s="8"/>
      <c r="IGR3098" s="8"/>
      <c r="IGS3098" s="8"/>
      <c r="IGT3098" s="8"/>
      <c r="IGU3098" s="8"/>
      <c r="IGV3098" s="8"/>
      <c r="IGW3098" s="8"/>
      <c r="IGX3098" s="8"/>
      <c r="IGY3098" s="8"/>
      <c r="IGZ3098" s="8"/>
      <c r="IHA3098" s="8"/>
      <c r="IHB3098" s="8"/>
      <c r="IHC3098" s="8"/>
      <c r="IHD3098" s="8"/>
      <c r="IHE3098" s="8"/>
      <c r="IHF3098" s="8"/>
      <c r="IHG3098" s="8"/>
      <c r="IHH3098" s="8"/>
      <c r="IHI3098" s="8"/>
      <c r="IHJ3098" s="8"/>
      <c r="IHK3098" s="8"/>
      <c r="IHL3098" s="8"/>
      <c r="IHM3098" s="8"/>
      <c r="IHN3098" s="8"/>
      <c r="IHO3098" s="8"/>
      <c r="IHP3098" s="8"/>
      <c r="IHQ3098" s="8"/>
      <c r="IHR3098" s="8"/>
      <c r="IHS3098" s="8"/>
      <c r="IHT3098" s="8"/>
      <c r="IHU3098" s="8"/>
      <c r="IHV3098" s="8"/>
      <c r="IHW3098" s="8"/>
      <c r="IHX3098" s="8"/>
      <c r="IHY3098" s="8"/>
      <c r="IHZ3098" s="8"/>
      <c r="IIA3098" s="8"/>
      <c r="IIB3098" s="8"/>
      <c r="IIC3098" s="8"/>
      <c r="IID3098" s="8"/>
      <c r="IIE3098" s="8"/>
      <c r="IIF3098" s="8"/>
      <c r="IIG3098" s="8"/>
      <c r="IIH3098" s="8"/>
      <c r="III3098" s="8"/>
      <c r="IIJ3098" s="8"/>
      <c r="IIK3098" s="8"/>
      <c r="IIL3098" s="8"/>
      <c r="IIM3098" s="8"/>
      <c r="IIN3098" s="8"/>
      <c r="IIO3098" s="8"/>
      <c r="IIP3098" s="8"/>
      <c r="IIQ3098" s="8"/>
      <c r="IIR3098" s="8"/>
      <c r="IIS3098" s="8"/>
      <c r="IIT3098" s="8"/>
      <c r="IIU3098" s="8"/>
      <c r="IIV3098" s="8"/>
      <c r="IIW3098" s="8"/>
      <c r="IIX3098" s="8"/>
      <c r="IIY3098" s="8"/>
      <c r="IIZ3098" s="8"/>
      <c r="IJA3098" s="8"/>
      <c r="IJB3098" s="8"/>
      <c r="IJC3098" s="8"/>
      <c r="IJD3098" s="8"/>
      <c r="IJE3098" s="8"/>
      <c r="IJF3098" s="8"/>
      <c r="IJG3098" s="8"/>
      <c r="IJH3098" s="8"/>
      <c r="IJI3098" s="8"/>
      <c r="IJJ3098" s="8"/>
      <c r="IJK3098" s="8"/>
      <c r="IJL3098" s="8"/>
      <c r="IJM3098" s="8"/>
      <c r="IJN3098" s="8"/>
      <c r="IJO3098" s="8"/>
      <c r="IJP3098" s="8"/>
      <c r="IJQ3098" s="8"/>
      <c r="IJR3098" s="8"/>
      <c r="IJS3098" s="8"/>
      <c r="IJT3098" s="8"/>
      <c r="IJU3098" s="8"/>
      <c r="IJV3098" s="8"/>
      <c r="IJW3098" s="8"/>
      <c r="IJX3098" s="8"/>
      <c r="IJY3098" s="8"/>
      <c r="IJZ3098" s="8"/>
      <c r="IKA3098" s="8"/>
      <c r="IKB3098" s="8"/>
      <c r="IKC3098" s="8"/>
      <c r="IKD3098" s="8"/>
      <c r="IKE3098" s="8"/>
      <c r="IKF3098" s="8"/>
      <c r="IKG3098" s="8"/>
      <c r="IKH3098" s="8"/>
      <c r="IKI3098" s="8"/>
      <c r="IKJ3098" s="8"/>
      <c r="IKK3098" s="8"/>
      <c r="IKL3098" s="8"/>
      <c r="IKM3098" s="8"/>
      <c r="IKN3098" s="8"/>
      <c r="IKO3098" s="8"/>
      <c r="IKP3098" s="8"/>
      <c r="IKQ3098" s="8"/>
      <c r="IKR3098" s="8"/>
      <c r="IKS3098" s="8"/>
      <c r="IKT3098" s="8"/>
      <c r="IKU3098" s="8"/>
      <c r="IKV3098" s="8"/>
      <c r="IKW3098" s="8"/>
      <c r="IKX3098" s="8"/>
      <c r="IKY3098" s="8"/>
      <c r="IKZ3098" s="8"/>
      <c r="ILA3098" s="8"/>
      <c r="ILB3098" s="8"/>
      <c r="ILC3098" s="8"/>
      <c r="ILD3098" s="8"/>
      <c r="ILE3098" s="8"/>
      <c r="ILF3098" s="8"/>
      <c r="ILG3098" s="8"/>
      <c r="ILH3098" s="8"/>
      <c r="ILI3098" s="8"/>
      <c r="ILJ3098" s="8"/>
      <c r="ILK3098" s="8"/>
      <c r="ILL3098" s="8"/>
      <c r="ILM3098" s="8"/>
      <c r="ILN3098" s="8"/>
      <c r="ILO3098" s="8"/>
      <c r="ILP3098" s="8"/>
      <c r="ILQ3098" s="8"/>
      <c r="ILR3098" s="8"/>
      <c r="ILS3098" s="8"/>
      <c r="ILT3098" s="8"/>
      <c r="ILU3098" s="8"/>
      <c r="ILV3098" s="8"/>
      <c r="ILW3098" s="8"/>
      <c r="ILX3098" s="8"/>
      <c r="ILY3098" s="8"/>
      <c r="ILZ3098" s="8"/>
      <c r="IMA3098" s="8"/>
      <c r="IMB3098" s="8"/>
      <c r="IMC3098" s="8"/>
      <c r="IMD3098" s="8"/>
      <c r="IME3098" s="8"/>
      <c r="IMF3098" s="8"/>
      <c r="IMG3098" s="8"/>
      <c r="IMH3098" s="8"/>
      <c r="IMI3098" s="8"/>
      <c r="IMJ3098" s="8"/>
      <c r="IMK3098" s="8"/>
      <c r="IML3098" s="8"/>
      <c r="IMM3098" s="8"/>
      <c r="IMN3098" s="8"/>
      <c r="IMO3098" s="8"/>
      <c r="IMP3098" s="8"/>
      <c r="IMQ3098" s="8"/>
      <c r="IMR3098" s="8"/>
      <c r="IMS3098" s="8"/>
      <c r="IMT3098" s="8"/>
      <c r="IMU3098" s="8"/>
      <c r="IMV3098" s="8"/>
      <c r="IMW3098" s="8"/>
      <c r="IMX3098" s="8"/>
      <c r="IMY3098" s="8"/>
      <c r="IMZ3098" s="8"/>
      <c r="INA3098" s="8"/>
      <c r="INB3098" s="8"/>
      <c r="INC3098" s="8"/>
      <c r="IND3098" s="8"/>
      <c r="INE3098" s="8"/>
      <c r="INF3098" s="8"/>
      <c r="ING3098" s="8"/>
      <c r="INH3098" s="8"/>
      <c r="INI3098" s="8"/>
      <c r="INJ3098" s="8"/>
      <c r="INK3098" s="8"/>
      <c r="INL3098" s="8"/>
      <c r="INM3098" s="8"/>
      <c r="INN3098" s="8"/>
      <c r="INO3098" s="8"/>
      <c r="INP3098" s="8"/>
      <c r="INQ3098" s="8"/>
      <c r="INR3098" s="8"/>
      <c r="INS3098" s="8"/>
      <c r="INT3098" s="8"/>
      <c r="INU3098" s="8"/>
      <c r="INV3098" s="8"/>
      <c r="INW3098" s="8"/>
      <c r="INX3098" s="8"/>
      <c r="INY3098" s="8"/>
      <c r="INZ3098" s="8"/>
      <c r="IOA3098" s="8"/>
      <c r="IOB3098" s="8"/>
      <c r="IOC3098" s="8"/>
      <c r="IOD3098" s="8"/>
      <c r="IOE3098" s="8"/>
      <c r="IOF3098" s="8"/>
      <c r="IOG3098" s="8"/>
      <c r="IOH3098" s="8"/>
      <c r="IOI3098" s="8"/>
      <c r="IOJ3098" s="8"/>
      <c r="IOK3098" s="8"/>
      <c r="IOL3098" s="8"/>
      <c r="IOM3098" s="8"/>
      <c r="ION3098" s="8"/>
      <c r="IOO3098" s="8"/>
      <c r="IOP3098" s="8"/>
      <c r="IOQ3098" s="8"/>
      <c r="IOR3098" s="8"/>
      <c r="IOS3098" s="8"/>
      <c r="IOT3098" s="8"/>
      <c r="IOU3098" s="8"/>
      <c r="IOV3098" s="8"/>
      <c r="IOW3098" s="8"/>
      <c r="IOX3098" s="8"/>
      <c r="IOY3098" s="8"/>
      <c r="IOZ3098" s="8"/>
      <c r="IPA3098" s="8"/>
      <c r="IPB3098" s="8"/>
      <c r="IPC3098" s="8"/>
      <c r="IPD3098" s="8"/>
      <c r="IPE3098" s="8"/>
      <c r="IPF3098" s="8"/>
      <c r="IPG3098" s="8"/>
      <c r="IPH3098" s="8"/>
      <c r="IPI3098" s="8"/>
      <c r="IPJ3098" s="8"/>
      <c r="IPK3098" s="8"/>
      <c r="IPL3098" s="8"/>
      <c r="IPM3098" s="8"/>
      <c r="IPN3098" s="8"/>
      <c r="IPO3098" s="8"/>
      <c r="IPP3098" s="8"/>
      <c r="IPQ3098" s="8"/>
      <c r="IPR3098" s="8"/>
      <c r="IPS3098" s="8"/>
      <c r="IPT3098" s="8"/>
      <c r="IPU3098" s="8"/>
      <c r="IPV3098" s="8"/>
      <c r="IPW3098" s="8"/>
      <c r="IPX3098" s="8"/>
      <c r="IPY3098" s="8"/>
      <c r="IPZ3098" s="8"/>
      <c r="IQA3098" s="8"/>
      <c r="IQB3098" s="8"/>
      <c r="IQC3098" s="8"/>
      <c r="IQD3098" s="8"/>
      <c r="IQE3098" s="8"/>
      <c r="IQF3098" s="8"/>
      <c r="IQG3098" s="8"/>
      <c r="IQH3098" s="8"/>
      <c r="IQI3098" s="8"/>
      <c r="IQJ3098" s="8"/>
      <c r="IQK3098" s="8"/>
      <c r="IQL3098" s="8"/>
      <c r="IQM3098" s="8"/>
      <c r="IQN3098" s="8"/>
      <c r="IQO3098" s="8"/>
      <c r="IQP3098" s="8"/>
      <c r="IQQ3098" s="8"/>
      <c r="IQR3098" s="8"/>
      <c r="IQS3098" s="8"/>
      <c r="IQT3098" s="8"/>
      <c r="IQU3098" s="8"/>
      <c r="IQV3098" s="8"/>
      <c r="IQW3098" s="8"/>
      <c r="IQX3098" s="8"/>
      <c r="IQY3098" s="8"/>
      <c r="IQZ3098" s="8"/>
      <c r="IRA3098" s="8"/>
      <c r="IRB3098" s="8"/>
      <c r="IRC3098" s="8"/>
      <c r="IRD3098" s="8"/>
      <c r="IRE3098" s="8"/>
      <c r="IRF3098" s="8"/>
      <c r="IRG3098" s="8"/>
      <c r="IRH3098" s="8"/>
      <c r="IRI3098" s="8"/>
      <c r="IRJ3098" s="8"/>
      <c r="IRK3098" s="8"/>
      <c r="IRL3098" s="8"/>
      <c r="IRM3098" s="8"/>
      <c r="IRN3098" s="8"/>
      <c r="IRO3098" s="8"/>
      <c r="IRP3098" s="8"/>
      <c r="IRQ3098" s="8"/>
      <c r="IRR3098" s="8"/>
      <c r="IRS3098" s="8"/>
      <c r="IRT3098" s="8"/>
      <c r="IRU3098" s="8"/>
      <c r="IRV3098" s="8"/>
      <c r="IRW3098" s="8"/>
      <c r="IRX3098" s="8"/>
      <c r="IRY3098" s="8"/>
      <c r="IRZ3098" s="8"/>
      <c r="ISA3098" s="8"/>
      <c r="ISB3098" s="8"/>
      <c r="ISC3098" s="8"/>
      <c r="ISD3098" s="8"/>
      <c r="ISE3098" s="8"/>
      <c r="ISF3098" s="8"/>
      <c r="ISG3098" s="8"/>
      <c r="ISH3098" s="8"/>
      <c r="ISI3098" s="8"/>
      <c r="ISJ3098" s="8"/>
      <c r="ISK3098" s="8"/>
      <c r="ISL3098" s="8"/>
      <c r="ISM3098" s="8"/>
      <c r="ISN3098" s="8"/>
      <c r="ISO3098" s="8"/>
      <c r="ISP3098" s="8"/>
      <c r="ISQ3098" s="8"/>
      <c r="ISR3098" s="8"/>
      <c r="ISS3098" s="8"/>
      <c r="IST3098" s="8"/>
      <c r="ISU3098" s="8"/>
      <c r="ISV3098" s="8"/>
      <c r="ISW3098" s="8"/>
      <c r="ISX3098" s="8"/>
      <c r="ISY3098" s="8"/>
      <c r="ISZ3098" s="8"/>
      <c r="ITA3098" s="8"/>
      <c r="ITB3098" s="8"/>
      <c r="ITC3098" s="8"/>
      <c r="ITD3098" s="8"/>
      <c r="ITE3098" s="8"/>
      <c r="ITF3098" s="8"/>
      <c r="ITG3098" s="8"/>
      <c r="ITH3098" s="8"/>
      <c r="ITI3098" s="8"/>
      <c r="ITJ3098" s="8"/>
      <c r="ITK3098" s="8"/>
      <c r="ITL3098" s="8"/>
      <c r="ITM3098" s="8"/>
      <c r="ITN3098" s="8"/>
      <c r="ITO3098" s="8"/>
      <c r="ITP3098" s="8"/>
      <c r="ITQ3098" s="8"/>
      <c r="ITR3098" s="8"/>
      <c r="ITS3098" s="8"/>
      <c r="ITT3098" s="8"/>
      <c r="ITU3098" s="8"/>
      <c r="ITV3098" s="8"/>
      <c r="ITW3098" s="8"/>
      <c r="ITX3098" s="8"/>
      <c r="ITY3098" s="8"/>
      <c r="ITZ3098" s="8"/>
      <c r="IUA3098" s="8"/>
      <c r="IUB3098" s="8"/>
      <c r="IUC3098" s="8"/>
      <c r="IUD3098" s="8"/>
      <c r="IUE3098" s="8"/>
      <c r="IUF3098" s="8"/>
      <c r="IUG3098" s="8"/>
      <c r="IUH3098" s="8"/>
      <c r="IUI3098" s="8"/>
      <c r="IUJ3098" s="8"/>
      <c r="IUK3098" s="8"/>
      <c r="IUL3098" s="8"/>
      <c r="IUM3098" s="8"/>
      <c r="IUN3098" s="8"/>
      <c r="IUO3098" s="8"/>
      <c r="IUP3098" s="8"/>
      <c r="IUQ3098" s="8"/>
      <c r="IUR3098" s="8"/>
      <c r="IUS3098" s="8"/>
      <c r="IUT3098" s="8"/>
      <c r="IUU3098" s="8"/>
      <c r="IUV3098" s="8"/>
      <c r="IUW3098" s="8"/>
      <c r="IUX3098" s="8"/>
      <c r="IUY3098" s="8"/>
      <c r="IUZ3098" s="8"/>
      <c r="IVA3098" s="8"/>
      <c r="IVB3098" s="8"/>
      <c r="IVC3098" s="8"/>
      <c r="IVD3098" s="8"/>
      <c r="IVE3098" s="8"/>
      <c r="IVF3098" s="8"/>
      <c r="IVG3098" s="8"/>
      <c r="IVH3098" s="8"/>
      <c r="IVI3098" s="8"/>
      <c r="IVJ3098" s="8"/>
      <c r="IVK3098" s="8"/>
      <c r="IVL3098" s="8"/>
      <c r="IVM3098" s="8"/>
      <c r="IVN3098" s="8"/>
      <c r="IVO3098" s="8"/>
      <c r="IVP3098" s="8"/>
      <c r="IVQ3098" s="8"/>
      <c r="IVR3098" s="8"/>
      <c r="IVS3098" s="8"/>
      <c r="IVT3098" s="8"/>
      <c r="IVU3098" s="8"/>
      <c r="IVV3098" s="8"/>
      <c r="IVW3098" s="8"/>
      <c r="IVX3098" s="8"/>
      <c r="IVY3098" s="8"/>
      <c r="IVZ3098" s="8"/>
      <c r="IWA3098" s="8"/>
      <c r="IWB3098" s="8"/>
      <c r="IWC3098" s="8"/>
      <c r="IWD3098" s="8"/>
      <c r="IWE3098" s="8"/>
      <c r="IWF3098" s="8"/>
      <c r="IWG3098" s="8"/>
      <c r="IWH3098" s="8"/>
      <c r="IWI3098" s="8"/>
      <c r="IWJ3098" s="8"/>
      <c r="IWK3098" s="8"/>
      <c r="IWL3098" s="8"/>
      <c r="IWM3098" s="8"/>
      <c r="IWN3098" s="8"/>
      <c r="IWO3098" s="8"/>
      <c r="IWP3098" s="8"/>
      <c r="IWQ3098" s="8"/>
      <c r="IWR3098" s="8"/>
      <c r="IWS3098" s="8"/>
      <c r="IWT3098" s="8"/>
      <c r="IWU3098" s="8"/>
      <c r="IWV3098" s="8"/>
      <c r="IWW3098" s="8"/>
      <c r="IWX3098" s="8"/>
      <c r="IWY3098" s="8"/>
      <c r="IWZ3098" s="8"/>
      <c r="IXA3098" s="8"/>
      <c r="IXB3098" s="8"/>
      <c r="IXC3098" s="8"/>
      <c r="IXD3098" s="8"/>
      <c r="IXE3098" s="8"/>
      <c r="IXF3098" s="8"/>
      <c r="IXG3098" s="8"/>
      <c r="IXH3098" s="8"/>
      <c r="IXI3098" s="8"/>
      <c r="IXJ3098" s="8"/>
      <c r="IXK3098" s="8"/>
      <c r="IXL3098" s="8"/>
      <c r="IXM3098" s="8"/>
      <c r="IXN3098" s="8"/>
      <c r="IXO3098" s="8"/>
      <c r="IXP3098" s="8"/>
      <c r="IXQ3098" s="8"/>
      <c r="IXR3098" s="8"/>
      <c r="IXS3098" s="8"/>
      <c r="IXT3098" s="8"/>
      <c r="IXU3098" s="8"/>
      <c r="IXV3098" s="8"/>
      <c r="IXW3098" s="8"/>
      <c r="IXX3098" s="8"/>
      <c r="IXY3098" s="8"/>
      <c r="IXZ3098" s="8"/>
      <c r="IYA3098" s="8"/>
      <c r="IYB3098" s="8"/>
      <c r="IYC3098" s="8"/>
      <c r="IYD3098" s="8"/>
      <c r="IYE3098" s="8"/>
      <c r="IYF3098" s="8"/>
      <c r="IYG3098" s="8"/>
      <c r="IYH3098" s="8"/>
      <c r="IYI3098" s="8"/>
      <c r="IYJ3098" s="8"/>
      <c r="IYK3098" s="8"/>
      <c r="IYL3098" s="8"/>
      <c r="IYM3098" s="8"/>
      <c r="IYN3098" s="8"/>
      <c r="IYO3098" s="8"/>
      <c r="IYP3098" s="8"/>
      <c r="IYQ3098" s="8"/>
      <c r="IYR3098" s="8"/>
      <c r="IYS3098" s="8"/>
      <c r="IYT3098" s="8"/>
      <c r="IYU3098" s="8"/>
      <c r="IYV3098" s="8"/>
      <c r="IYW3098" s="8"/>
      <c r="IYX3098" s="8"/>
      <c r="IYY3098" s="8"/>
      <c r="IYZ3098" s="8"/>
      <c r="IZA3098" s="8"/>
      <c r="IZB3098" s="8"/>
      <c r="IZC3098" s="8"/>
      <c r="IZD3098" s="8"/>
      <c r="IZE3098" s="8"/>
      <c r="IZF3098" s="8"/>
      <c r="IZG3098" s="8"/>
      <c r="IZH3098" s="8"/>
      <c r="IZI3098" s="8"/>
      <c r="IZJ3098" s="8"/>
      <c r="IZK3098" s="8"/>
      <c r="IZL3098" s="8"/>
      <c r="IZM3098" s="8"/>
      <c r="IZN3098" s="8"/>
      <c r="IZO3098" s="8"/>
      <c r="IZP3098" s="8"/>
      <c r="IZQ3098" s="8"/>
      <c r="IZR3098" s="8"/>
      <c r="IZS3098" s="8"/>
      <c r="IZT3098" s="8"/>
      <c r="IZU3098" s="8"/>
      <c r="IZV3098" s="8"/>
      <c r="IZW3098" s="8"/>
      <c r="IZX3098" s="8"/>
      <c r="IZY3098" s="8"/>
      <c r="IZZ3098" s="8"/>
      <c r="JAA3098" s="8"/>
      <c r="JAB3098" s="8"/>
      <c r="JAC3098" s="8"/>
      <c r="JAD3098" s="8"/>
      <c r="JAE3098" s="8"/>
      <c r="JAF3098" s="8"/>
      <c r="JAG3098" s="8"/>
      <c r="JAH3098" s="8"/>
      <c r="JAI3098" s="8"/>
      <c r="JAJ3098" s="8"/>
      <c r="JAK3098" s="8"/>
      <c r="JAL3098" s="8"/>
      <c r="JAM3098" s="8"/>
      <c r="JAN3098" s="8"/>
      <c r="JAO3098" s="8"/>
      <c r="JAP3098" s="8"/>
      <c r="JAQ3098" s="8"/>
      <c r="JAR3098" s="8"/>
      <c r="JAS3098" s="8"/>
      <c r="JAT3098" s="8"/>
      <c r="JAU3098" s="8"/>
      <c r="JAV3098" s="8"/>
      <c r="JAW3098" s="8"/>
      <c r="JAX3098" s="8"/>
      <c r="JAY3098" s="8"/>
      <c r="JAZ3098" s="8"/>
      <c r="JBA3098" s="8"/>
      <c r="JBB3098" s="8"/>
      <c r="JBC3098" s="8"/>
      <c r="JBD3098" s="8"/>
      <c r="JBE3098" s="8"/>
      <c r="JBF3098" s="8"/>
      <c r="JBG3098" s="8"/>
      <c r="JBH3098" s="8"/>
      <c r="JBI3098" s="8"/>
      <c r="JBJ3098" s="8"/>
      <c r="JBK3098" s="8"/>
      <c r="JBL3098" s="8"/>
      <c r="JBM3098" s="8"/>
      <c r="JBN3098" s="8"/>
      <c r="JBO3098" s="8"/>
      <c r="JBP3098" s="8"/>
      <c r="JBQ3098" s="8"/>
      <c r="JBR3098" s="8"/>
      <c r="JBS3098" s="8"/>
      <c r="JBT3098" s="8"/>
      <c r="JBU3098" s="8"/>
      <c r="JBV3098" s="8"/>
      <c r="JBW3098" s="8"/>
      <c r="JBX3098" s="8"/>
      <c r="JBY3098" s="8"/>
      <c r="JBZ3098" s="8"/>
      <c r="JCA3098" s="8"/>
      <c r="JCB3098" s="8"/>
      <c r="JCC3098" s="8"/>
      <c r="JCD3098" s="8"/>
      <c r="JCE3098" s="8"/>
      <c r="JCF3098" s="8"/>
      <c r="JCG3098" s="8"/>
      <c r="JCH3098" s="8"/>
      <c r="JCI3098" s="8"/>
      <c r="JCJ3098" s="8"/>
      <c r="JCK3098" s="8"/>
      <c r="JCL3098" s="8"/>
      <c r="JCM3098" s="8"/>
      <c r="JCN3098" s="8"/>
      <c r="JCO3098" s="8"/>
      <c r="JCP3098" s="8"/>
      <c r="JCQ3098" s="8"/>
      <c r="JCR3098" s="8"/>
      <c r="JCS3098" s="8"/>
      <c r="JCT3098" s="8"/>
      <c r="JCU3098" s="8"/>
      <c r="JCV3098" s="8"/>
      <c r="JCW3098" s="8"/>
      <c r="JCX3098" s="8"/>
      <c r="JCY3098" s="8"/>
      <c r="JCZ3098" s="8"/>
      <c r="JDA3098" s="8"/>
      <c r="JDB3098" s="8"/>
      <c r="JDC3098" s="8"/>
      <c r="JDD3098" s="8"/>
      <c r="JDE3098" s="8"/>
      <c r="JDF3098" s="8"/>
      <c r="JDG3098" s="8"/>
      <c r="JDH3098" s="8"/>
      <c r="JDI3098" s="8"/>
      <c r="JDJ3098" s="8"/>
      <c r="JDK3098" s="8"/>
      <c r="JDL3098" s="8"/>
      <c r="JDM3098" s="8"/>
      <c r="JDN3098" s="8"/>
      <c r="JDO3098" s="8"/>
      <c r="JDP3098" s="8"/>
      <c r="JDQ3098" s="8"/>
      <c r="JDR3098" s="8"/>
      <c r="JDS3098" s="8"/>
      <c r="JDT3098" s="8"/>
      <c r="JDU3098" s="8"/>
      <c r="JDV3098" s="8"/>
      <c r="JDW3098" s="8"/>
      <c r="JDX3098" s="8"/>
      <c r="JDY3098" s="8"/>
      <c r="JDZ3098" s="8"/>
      <c r="JEA3098" s="8"/>
      <c r="JEB3098" s="8"/>
      <c r="JEC3098" s="8"/>
      <c r="JED3098" s="8"/>
      <c r="JEE3098" s="8"/>
      <c r="JEF3098" s="8"/>
      <c r="JEG3098" s="8"/>
      <c r="JEH3098" s="8"/>
      <c r="JEI3098" s="8"/>
      <c r="JEJ3098" s="8"/>
      <c r="JEK3098" s="8"/>
      <c r="JEL3098" s="8"/>
      <c r="JEM3098" s="8"/>
      <c r="JEN3098" s="8"/>
      <c r="JEO3098" s="8"/>
      <c r="JEP3098" s="8"/>
      <c r="JEQ3098" s="8"/>
      <c r="JER3098" s="8"/>
      <c r="JES3098" s="8"/>
      <c r="JET3098" s="8"/>
      <c r="JEU3098" s="8"/>
      <c r="JEV3098" s="8"/>
      <c r="JEW3098" s="8"/>
      <c r="JEX3098" s="8"/>
      <c r="JEY3098" s="8"/>
      <c r="JEZ3098" s="8"/>
      <c r="JFA3098" s="8"/>
      <c r="JFB3098" s="8"/>
      <c r="JFC3098" s="8"/>
      <c r="JFD3098" s="8"/>
      <c r="JFE3098" s="8"/>
      <c r="JFF3098" s="8"/>
      <c r="JFG3098" s="8"/>
      <c r="JFH3098" s="8"/>
      <c r="JFI3098" s="8"/>
      <c r="JFJ3098" s="8"/>
      <c r="JFK3098" s="8"/>
      <c r="JFL3098" s="8"/>
      <c r="JFM3098" s="8"/>
      <c r="JFN3098" s="8"/>
      <c r="JFO3098" s="8"/>
      <c r="JFP3098" s="8"/>
      <c r="JFQ3098" s="8"/>
      <c r="JFR3098" s="8"/>
      <c r="JFS3098" s="8"/>
      <c r="JFT3098" s="8"/>
      <c r="JFU3098" s="8"/>
      <c r="JFV3098" s="8"/>
      <c r="JFW3098" s="8"/>
      <c r="JFX3098" s="8"/>
      <c r="JFY3098" s="8"/>
      <c r="JFZ3098" s="8"/>
      <c r="JGA3098" s="8"/>
      <c r="JGB3098" s="8"/>
      <c r="JGC3098" s="8"/>
      <c r="JGD3098" s="8"/>
      <c r="JGE3098" s="8"/>
      <c r="JGF3098" s="8"/>
      <c r="JGG3098" s="8"/>
      <c r="JGH3098" s="8"/>
      <c r="JGI3098" s="8"/>
      <c r="JGJ3098" s="8"/>
      <c r="JGK3098" s="8"/>
      <c r="JGL3098" s="8"/>
      <c r="JGM3098" s="8"/>
      <c r="JGN3098" s="8"/>
      <c r="JGO3098" s="8"/>
      <c r="JGP3098" s="8"/>
      <c r="JGQ3098" s="8"/>
      <c r="JGR3098" s="8"/>
      <c r="JGS3098" s="8"/>
      <c r="JGT3098" s="8"/>
      <c r="JGU3098" s="8"/>
      <c r="JGV3098" s="8"/>
      <c r="JGW3098" s="8"/>
      <c r="JGX3098" s="8"/>
      <c r="JGY3098" s="8"/>
      <c r="JGZ3098" s="8"/>
      <c r="JHA3098" s="8"/>
      <c r="JHB3098" s="8"/>
      <c r="JHC3098" s="8"/>
      <c r="JHD3098" s="8"/>
      <c r="JHE3098" s="8"/>
      <c r="JHF3098" s="8"/>
      <c r="JHG3098" s="8"/>
      <c r="JHH3098" s="8"/>
      <c r="JHI3098" s="8"/>
      <c r="JHJ3098" s="8"/>
      <c r="JHK3098" s="8"/>
      <c r="JHL3098" s="8"/>
      <c r="JHM3098" s="8"/>
      <c r="JHN3098" s="8"/>
      <c r="JHO3098" s="8"/>
      <c r="JHP3098" s="8"/>
      <c r="JHQ3098" s="8"/>
      <c r="JHR3098" s="8"/>
      <c r="JHS3098" s="8"/>
      <c r="JHT3098" s="8"/>
      <c r="JHU3098" s="8"/>
      <c r="JHV3098" s="8"/>
      <c r="JHW3098" s="8"/>
      <c r="JHX3098" s="8"/>
      <c r="JHY3098" s="8"/>
      <c r="JHZ3098" s="8"/>
      <c r="JIA3098" s="8"/>
      <c r="JIB3098" s="8"/>
      <c r="JIC3098" s="8"/>
      <c r="JID3098" s="8"/>
      <c r="JIE3098" s="8"/>
      <c r="JIF3098" s="8"/>
      <c r="JIG3098" s="8"/>
      <c r="JIH3098" s="8"/>
      <c r="JII3098" s="8"/>
      <c r="JIJ3098" s="8"/>
      <c r="JIK3098" s="8"/>
      <c r="JIL3098" s="8"/>
      <c r="JIM3098" s="8"/>
      <c r="JIN3098" s="8"/>
      <c r="JIO3098" s="8"/>
      <c r="JIP3098" s="8"/>
      <c r="JIQ3098" s="8"/>
      <c r="JIR3098" s="8"/>
      <c r="JIS3098" s="8"/>
      <c r="JIT3098" s="8"/>
      <c r="JIU3098" s="8"/>
      <c r="JIV3098" s="8"/>
      <c r="JIW3098" s="8"/>
      <c r="JIX3098" s="8"/>
      <c r="JIY3098" s="8"/>
      <c r="JIZ3098" s="8"/>
      <c r="JJA3098" s="8"/>
      <c r="JJB3098" s="8"/>
      <c r="JJC3098" s="8"/>
      <c r="JJD3098" s="8"/>
      <c r="JJE3098" s="8"/>
      <c r="JJF3098" s="8"/>
      <c r="JJG3098" s="8"/>
      <c r="JJH3098" s="8"/>
      <c r="JJI3098" s="8"/>
      <c r="JJJ3098" s="8"/>
      <c r="JJK3098" s="8"/>
      <c r="JJL3098" s="8"/>
      <c r="JJM3098" s="8"/>
      <c r="JJN3098" s="8"/>
      <c r="JJO3098" s="8"/>
      <c r="JJP3098" s="8"/>
      <c r="JJQ3098" s="8"/>
      <c r="JJR3098" s="8"/>
      <c r="JJS3098" s="8"/>
      <c r="JJT3098" s="8"/>
      <c r="JJU3098" s="8"/>
      <c r="JJV3098" s="8"/>
      <c r="JJW3098" s="8"/>
      <c r="JJX3098" s="8"/>
      <c r="JJY3098" s="8"/>
      <c r="JJZ3098" s="8"/>
      <c r="JKA3098" s="8"/>
      <c r="JKB3098" s="8"/>
      <c r="JKC3098" s="8"/>
      <c r="JKD3098" s="8"/>
      <c r="JKE3098" s="8"/>
      <c r="JKF3098" s="8"/>
      <c r="JKG3098" s="8"/>
      <c r="JKH3098" s="8"/>
      <c r="JKI3098" s="8"/>
      <c r="JKJ3098" s="8"/>
      <c r="JKK3098" s="8"/>
      <c r="JKL3098" s="8"/>
      <c r="JKM3098" s="8"/>
      <c r="JKN3098" s="8"/>
      <c r="JKO3098" s="8"/>
      <c r="JKP3098" s="8"/>
      <c r="JKQ3098" s="8"/>
      <c r="JKR3098" s="8"/>
      <c r="JKS3098" s="8"/>
      <c r="JKT3098" s="8"/>
      <c r="JKU3098" s="8"/>
      <c r="JKV3098" s="8"/>
      <c r="JKW3098" s="8"/>
      <c r="JKX3098" s="8"/>
      <c r="JKY3098" s="8"/>
      <c r="JKZ3098" s="8"/>
      <c r="JLA3098" s="8"/>
      <c r="JLB3098" s="8"/>
      <c r="JLC3098" s="8"/>
      <c r="JLD3098" s="8"/>
      <c r="JLE3098" s="8"/>
      <c r="JLF3098" s="8"/>
      <c r="JLG3098" s="8"/>
      <c r="JLH3098" s="8"/>
      <c r="JLI3098" s="8"/>
      <c r="JLJ3098" s="8"/>
      <c r="JLK3098" s="8"/>
      <c r="JLL3098" s="8"/>
      <c r="JLM3098" s="8"/>
      <c r="JLN3098" s="8"/>
      <c r="JLO3098" s="8"/>
      <c r="JLP3098" s="8"/>
      <c r="JLQ3098" s="8"/>
      <c r="JLR3098" s="8"/>
      <c r="JLS3098" s="8"/>
      <c r="JLT3098" s="8"/>
      <c r="JLU3098" s="8"/>
      <c r="JLV3098" s="8"/>
      <c r="JLW3098" s="8"/>
      <c r="JLX3098" s="8"/>
      <c r="JLY3098" s="8"/>
      <c r="JLZ3098" s="8"/>
      <c r="JMA3098" s="8"/>
      <c r="JMB3098" s="8"/>
      <c r="JMC3098" s="8"/>
      <c r="JMD3098" s="8"/>
      <c r="JME3098" s="8"/>
      <c r="JMF3098" s="8"/>
      <c r="JMG3098" s="8"/>
      <c r="JMH3098" s="8"/>
      <c r="JMI3098" s="8"/>
      <c r="JMJ3098" s="8"/>
      <c r="JMK3098" s="8"/>
      <c r="JML3098" s="8"/>
      <c r="JMM3098" s="8"/>
      <c r="JMN3098" s="8"/>
      <c r="JMO3098" s="8"/>
      <c r="JMP3098" s="8"/>
      <c r="JMQ3098" s="8"/>
      <c r="JMR3098" s="8"/>
      <c r="JMS3098" s="8"/>
      <c r="JMT3098" s="8"/>
      <c r="JMU3098" s="8"/>
      <c r="JMV3098" s="8"/>
      <c r="JMW3098" s="8"/>
      <c r="JMX3098" s="8"/>
      <c r="JMY3098" s="8"/>
      <c r="JMZ3098" s="8"/>
      <c r="JNA3098" s="8"/>
      <c r="JNB3098" s="8"/>
      <c r="JNC3098" s="8"/>
      <c r="JND3098" s="8"/>
      <c r="JNE3098" s="8"/>
      <c r="JNF3098" s="8"/>
      <c r="JNG3098" s="8"/>
      <c r="JNH3098" s="8"/>
      <c r="JNI3098" s="8"/>
      <c r="JNJ3098" s="8"/>
      <c r="JNK3098" s="8"/>
      <c r="JNL3098" s="8"/>
      <c r="JNM3098" s="8"/>
      <c r="JNN3098" s="8"/>
      <c r="JNO3098" s="8"/>
      <c r="JNP3098" s="8"/>
      <c r="JNQ3098" s="8"/>
      <c r="JNR3098" s="8"/>
      <c r="JNS3098" s="8"/>
      <c r="JNT3098" s="8"/>
      <c r="JNU3098" s="8"/>
      <c r="JNV3098" s="8"/>
      <c r="JNW3098" s="8"/>
      <c r="JNX3098" s="8"/>
      <c r="JNY3098" s="8"/>
      <c r="JNZ3098" s="8"/>
      <c r="JOA3098" s="8"/>
      <c r="JOB3098" s="8"/>
      <c r="JOC3098" s="8"/>
      <c r="JOD3098" s="8"/>
      <c r="JOE3098" s="8"/>
      <c r="JOF3098" s="8"/>
      <c r="JOG3098" s="8"/>
      <c r="JOH3098" s="8"/>
      <c r="JOI3098" s="8"/>
      <c r="JOJ3098" s="8"/>
      <c r="JOK3098" s="8"/>
      <c r="JOL3098" s="8"/>
      <c r="JOM3098" s="8"/>
      <c r="JON3098" s="8"/>
      <c r="JOO3098" s="8"/>
      <c r="JOP3098" s="8"/>
      <c r="JOQ3098" s="8"/>
      <c r="JOR3098" s="8"/>
      <c r="JOS3098" s="8"/>
      <c r="JOT3098" s="8"/>
      <c r="JOU3098" s="8"/>
      <c r="JOV3098" s="8"/>
      <c r="JOW3098" s="8"/>
      <c r="JOX3098" s="8"/>
      <c r="JOY3098" s="8"/>
      <c r="JOZ3098" s="8"/>
      <c r="JPA3098" s="8"/>
      <c r="JPB3098" s="8"/>
      <c r="JPC3098" s="8"/>
      <c r="JPD3098" s="8"/>
      <c r="JPE3098" s="8"/>
      <c r="JPF3098" s="8"/>
      <c r="JPG3098" s="8"/>
      <c r="JPH3098" s="8"/>
      <c r="JPI3098" s="8"/>
      <c r="JPJ3098" s="8"/>
      <c r="JPK3098" s="8"/>
      <c r="JPL3098" s="8"/>
      <c r="JPM3098" s="8"/>
      <c r="JPN3098" s="8"/>
      <c r="JPO3098" s="8"/>
      <c r="JPP3098" s="8"/>
      <c r="JPQ3098" s="8"/>
      <c r="JPR3098" s="8"/>
      <c r="JPS3098" s="8"/>
      <c r="JPT3098" s="8"/>
      <c r="JPU3098" s="8"/>
      <c r="JPV3098" s="8"/>
      <c r="JPW3098" s="8"/>
      <c r="JPX3098" s="8"/>
      <c r="JPY3098" s="8"/>
      <c r="JPZ3098" s="8"/>
      <c r="JQA3098" s="8"/>
      <c r="JQB3098" s="8"/>
      <c r="JQC3098" s="8"/>
      <c r="JQD3098" s="8"/>
      <c r="JQE3098" s="8"/>
      <c r="JQF3098" s="8"/>
      <c r="JQG3098" s="8"/>
      <c r="JQH3098" s="8"/>
      <c r="JQI3098" s="8"/>
      <c r="JQJ3098" s="8"/>
      <c r="JQK3098" s="8"/>
      <c r="JQL3098" s="8"/>
      <c r="JQM3098" s="8"/>
      <c r="JQN3098" s="8"/>
      <c r="JQO3098" s="8"/>
      <c r="JQP3098" s="8"/>
      <c r="JQQ3098" s="8"/>
      <c r="JQR3098" s="8"/>
      <c r="JQS3098" s="8"/>
      <c r="JQT3098" s="8"/>
      <c r="JQU3098" s="8"/>
      <c r="JQV3098" s="8"/>
      <c r="JQW3098" s="8"/>
      <c r="JQX3098" s="8"/>
      <c r="JQY3098" s="8"/>
      <c r="JQZ3098" s="8"/>
      <c r="JRA3098" s="8"/>
      <c r="JRB3098" s="8"/>
      <c r="JRC3098" s="8"/>
      <c r="JRD3098" s="8"/>
      <c r="JRE3098" s="8"/>
      <c r="JRF3098" s="8"/>
      <c r="JRG3098" s="8"/>
      <c r="JRH3098" s="8"/>
      <c r="JRI3098" s="8"/>
      <c r="JRJ3098" s="8"/>
      <c r="JRK3098" s="8"/>
      <c r="JRL3098" s="8"/>
      <c r="JRM3098" s="8"/>
      <c r="JRN3098" s="8"/>
      <c r="JRO3098" s="8"/>
      <c r="JRP3098" s="8"/>
      <c r="JRQ3098" s="8"/>
      <c r="JRR3098" s="8"/>
      <c r="JRS3098" s="8"/>
      <c r="JRT3098" s="8"/>
      <c r="JRU3098" s="8"/>
      <c r="JRV3098" s="8"/>
      <c r="JRW3098" s="8"/>
      <c r="JRX3098" s="8"/>
      <c r="JRY3098" s="8"/>
      <c r="JRZ3098" s="8"/>
      <c r="JSA3098" s="8"/>
      <c r="JSB3098" s="8"/>
      <c r="JSC3098" s="8"/>
      <c r="JSD3098" s="8"/>
      <c r="JSE3098" s="8"/>
      <c r="JSF3098" s="8"/>
      <c r="JSG3098" s="8"/>
      <c r="JSH3098" s="8"/>
      <c r="JSI3098" s="8"/>
      <c r="JSJ3098" s="8"/>
      <c r="JSK3098" s="8"/>
      <c r="JSL3098" s="8"/>
      <c r="JSM3098" s="8"/>
      <c r="JSN3098" s="8"/>
      <c r="JSO3098" s="8"/>
      <c r="JSP3098" s="8"/>
      <c r="JSQ3098" s="8"/>
      <c r="JSR3098" s="8"/>
      <c r="JSS3098" s="8"/>
      <c r="JST3098" s="8"/>
      <c r="JSU3098" s="8"/>
      <c r="JSV3098" s="8"/>
      <c r="JSW3098" s="8"/>
      <c r="JSX3098" s="8"/>
      <c r="JSY3098" s="8"/>
      <c r="JSZ3098" s="8"/>
      <c r="JTA3098" s="8"/>
      <c r="JTB3098" s="8"/>
      <c r="JTC3098" s="8"/>
      <c r="JTD3098" s="8"/>
      <c r="JTE3098" s="8"/>
      <c r="JTF3098" s="8"/>
      <c r="JTG3098" s="8"/>
      <c r="JTH3098" s="8"/>
      <c r="JTI3098" s="8"/>
      <c r="JTJ3098" s="8"/>
      <c r="JTK3098" s="8"/>
      <c r="JTL3098" s="8"/>
      <c r="JTM3098" s="8"/>
      <c r="JTN3098" s="8"/>
      <c r="JTO3098" s="8"/>
      <c r="JTP3098" s="8"/>
      <c r="JTQ3098" s="8"/>
      <c r="JTR3098" s="8"/>
      <c r="JTS3098" s="8"/>
      <c r="JTT3098" s="8"/>
      <c r="JTU3098" s="8"/>
      <c r="JTV3098" s="8"/>
      <c r="JTW3098" s="8"/>
      <c r="JTX3098" s="8"/>
      <c r="JTY3098" s="8"/>
      <c r="JTZ3098" s="8"/>
      <c r="JUA3098" s="8"/>
      <c r="JUB3098" s="8"/>
      <c r="JUC3098" s="8"/>
      <c r="JUD3098" s="8"/>
      <c r="JUE3098" s="8"/>
      <c r="JUF3098" s="8"/>
      <c r="JUG3098" s="8"/>
      <c r="JUH3098" s="8"/>
      <c r="JUI3098" s="8"/>
      <c r="JUJ3098" s="8"/>
      <c r="JUK3098" s="8"/>
      <c r="JUL3098" s="8"/>
      <c r="JUM3098" s="8"/>
      <c r="JUN3098" s="8"/>
      <c r="JUO3098" s="8"/>
      <c r="JUP3098" s="8"/>
      <c r="JUQ3098" s="8"/>
      <c r="JUR3098" s="8"/>
      <c r="JUS3098" s="8"/>
      <c r="JUT3098" s="8"/>
      <c r="JUU3098" s="8"/>
      <c r="JUV3098" s="8"/>
      <c r="JUW3098" s="8"/>
      <c r="JUX3098" s="8"/>
      <c r="JUY3098" s="8"/>
      <c r="JUZ3098" s="8"/>
      <c r="JVA3098" s="8"/>
      <c r="JVB3098" s="8"/>
      <c r="JVC3098" s="8"/>
      <c r="JVD3098" s="8"/>
      <c r="JVE3098" s="8"/>
      <c r="JVF3098" s="8"/>
      <c r="JVG3098" s="8"/>
      <c r="JVH3098" s="8"/>
      <c r="JVI3098" s="8"/>
      <c r="JVJ3098" s="8"/>
      <c r="JVK3098" s="8"/>
      <c r="JVL3098" s="8"/>
      <c r="JVM3098" s="8"/>
      <c r="JVN3098" s="8"/>
      <c r="JVO3098" s="8"/>
      <c r="JVP3098" s="8"/>
      <c r="JVQ3098" s="8"/>
      <c r="JVR3098" s="8"/>
      <c r="JVS3098" s="8"/>
      <c r="JVT3098" s="8"/>
      <c r="JVU3098" s="8"/>
      <c r="JVV3098" s="8"/>
      <c r="JVW3098" s="8"/>
      <c r="JVX3098" s="8"/>
      <c r="JVY3098" s="8"/>
      <c r="JVZ3098" s="8"/>
      <c r="JWA3098" s="8"/>
      <c r="JWB3098" s="8"/>
      <c r="JWC3098" s="8"/>
      <c r="JWD3098" s="8"/>
      <c r="JWE3098" s="8"/>
      <c r="JWF3098" s="8"/>
      <c r="JWG3098" s="8"/>
      <c r="JWH3098" s="8"/>
      <c r="JWI3098" s="8"/>
      <c r="JWJ3098" s="8"/>
      <c r="JWK3098" s="8"/>
      <c r="JWL3098" s="8"/>
      <c r="JWM3098" s="8"/>
      <c r="JWN3098" s="8"/>
      <c r="JWO3098" s="8"/>
      <c r="JWP3098" s="8"/>
      <c r="JWQ3098" s="8"/>
      <c r="JWR3098" s="8"/>
      <c r="JWS3098" s="8"/>
      <c r="JWT3098" s="8"/>
      <c r="JWU3098" s="8"/>
      <c r="JWV3098" s="8"/>
      <c r="JWW3098" s="8"/>
      <c r="JWX3098" s="8"/>
      <c r="JWY3098" s="8"/>
      <c r="JWZ3098" s="8"/>
      <c r="JXA3098" s="8"/>
      <c r="JXB3098" s="8"/>
      <c r="JXC3098" s="8"/>
      <c r="JXD3098" s="8"/>
      <c r="JXE3098" s="8"/>
      <c r="JXF3098" s="8"/>
      <c r="JXG3098" s="8"/>
      <c r="JXH3098" s="8"/>
      <c r="JXI3098" s="8"/>
      <c r="JXJ3098" s="8"/>
      <c r="JXK3098" s="8"/>
      <c r="JXL3098" s="8"/>
      <c r="JXM3098" s="8"/>
      <c r="JXN3098" s="8"/>
      <c r="JXO3098" s="8"/>
      <c r="JXP3098" s="8"/>
      <c r="JXQ3098" s="8"/>
      <c r="JXR3098" s="8"/>
      <c r="JXS3098" s="8"/>
      <c r="JXT3098" s="8"/>
      <c r="JXU3098" s="8"/>
      <c r="JXV3098" s="8"/>
      <c r="JXW3098" s="8"/>
      <c r="JXX3098" s="8"/>
      <c r="JXY3098" s="8"/>
      <c r="JXZ3098" s="8"/>
      <c r="JYA3098" s="8"/>
      <c r="JYB3098" s="8"/>
      <c r="JYC3098" s="8"/>
      <c r="JYD3098" s="8"/>
      <c r="JYE3098" s="8"/>
      <c r="JYF3098" s="8"/>
      <c r="JYG3098" s="8"/>
      <c r="JYH3098" s="8"/>
      <c r="JYI3098" s="8"/>
      <c r="JYJ3098" s="8"/>
      <c r="JYK3098" s="8"/>
      <c r="JYL3098" s="8"/>
      <c r="JYM3098" s="8"/>
      <c r="JYN3098" s="8"/>
      <c r="JYO3098" s="8"/>
      <c r="JYP3098" s="8"/>
      <c r="JYQ3098" s="8"/>
      <c r="JYR3098" s="8"/>
      <c r="JYS3098" s="8"/>
      <c r="JYT3098" s="8"/>
      <c r="JYU3098" s="8"/>
      <c r="JYV3098" s="8"/>
      <c r="JYW3098" s="8"/>
      <c r="JYX3098" s="8"/>
      <c r="JYY3098" s="8"/>
      <c r="JYZ3098" s="8"/>
      <c r="JZA3098" s="8"/>
      <c r="JZB3098" s="8"/>
      <c r="JZC3098" s="8"/>
      <c r="JZD3098" s="8"/>
      <c r="JZE3098" s="8"/>
      <c r="JZF3098" s="8"/>
      <c r="JZG3098" s="8"/>
      <c r="JZH3098" s="8"/>
      <c r="JZI3098" s="8"/>
      <c r="JZJ3098" s="8"/>
      <c r="JZK3098" s="8"/>
      <c r="JZL3098" s="8"/>
      <c r="JZM3098" s="8"/>
      <c r="JZN3098" s="8"/>
      <c r="JZO3098" s="8"/>
      <c r="JZP3098" s="8"/>
      <c r="JZQ3098" s="8"/>
      <c r="JZR3098" s="8"/>
      <c r="JZS3098" s="8"/>
      <c r="JZT3098" s="8"/>
      <c r="JZU3098" s="8"/>
      <c r="JZV3098" s="8"/>
      <c r="JZW3098" s="8"/>
      <c r="JZX3098" s="8"/>
      <c r="JZY3098" s="8"/>
      <c r="JZZ3098" s="8"/>
      <c r="KAA3098" s="8"/>
      <c r="KAB3098" s="8"/>
      <c r="KAC3098" s="8"/>
      <c r="KAD3098" s="8"/>
      <c r="KAE3098" s="8"/>
      <c r="KAF3098" s="8"/>
      <c r="KAG3098" s="8"/>
      <c r="KAH3098" s="8"/>
      <c r="KAI3098" s="8"/>
      <c r="KAJ3098" s="8"/>
      <c r="KAK3098" s="8"/>
      <c r="KAL3098" s="8"/>
      <c r="KAM3098" s="8"/>
      <c r="KAN3098" s="8"/>
      <c r="KAO3098" s="8"/>
      <c r="KAP3098" s="8"/>
      <c r="KAQ3098" s="8"/>
      <c r="KAR3098" s="8"/>
      <c r="KAS3098" s="8"/>
      <c r="KAT3098" s="8"/>
      <c r="KAU3098" s="8"/>
      <c r="KAV3098" s="8"/>
      <c r="KAW3098" s="8"/>
      <c r="KAX3098" s="8"/>
      <c r="KAY3098" s="8"/>
      <c r="KAZ3098" s="8"/>
      <c r="KBA3098" s="8"/>
      <c r="KBB3098" s="8"/>
      <c r="KBC3098" s="8"/>
      <c r="KBD3098" s="8"/>
      <c r="KBE3098" s="8"/>
      <c r="KBF3098" s="8"/>
      <c r="KBG3098" s="8"/>
      <c r="KBH3098" s="8"/>
      <c r="KBI3098" s="8"/>
      <c r="KBJ3098" s="8"/>
      <c r="KBK3098" s="8"/>
      <c r="KBL3098" s="8"/>
      <c r="KBM3098" s="8"/>
      <c r="KBN3098" s="8"/>
      <c r="KBO3098" s="8"/>
      <c r="KBP3098" s="8"/>
      <c r="KBQ3098" s="8"/>
      <c r="KBR3098" s="8"/>
      <c r="KBS3098" s="8"/>
      <c r="KBT3098" s="8"/>
      <c r="KBU3098" s="8"/>
      <c r="KBV3098" s="8"/>
      <c r="KBW3098" s="8"/>
      <c r="KBX3098" s="8"/>
      <c r="KBY3098" s="8"/>
      <c r="KBZ3098" s="8"/>
      <c r="KCA3098" s="8"/>
      <c r="KCB3098" s="8"/>
      <c r="KCC3098" s="8"/>
      <c r="KCD3098" s="8"/>
      <c r="KCE3098" s="8"/>
      <c r="KCF3098" s="8"/>
      <c r="KCG3098" s="8"/>
      <c r="KCH3098" s="8"/>
      <c r="KCI3098" s="8"/>
      <c r="KCJ3098" s="8"/>
      <c r="KCK3098" s="8"/>
      <c r="KCL3098" s="8"/>
      <c r="KCM3098" s="8"/>
      <c r="KCN3098" s="8"/>
      <c r="KCO3098" s="8"/>
      <c r="KCP3098" s="8"/>
      <c r="KCQ3098" s="8"/>
      <c r="KCR3098" s="8"/>
      <c r="KCS3098" s="8"/>
      <c r="KCT3098" s="8"/>
      <c r="KCU3098" s="8"/>
      <c r="KCV3098" s="8"/>
      <c r="KCW3098" s="8"/>
      <c r="KCX3098" s="8"/>
      <c r="KCY3098" s="8"/>
      <c r="KCZ3098" s="8"/>
      <c r="KDA3098" s="8"/>
      <c r="KDB3098" s="8"/>
      <c r="KDC3098" s="8"/>
      <c r="KDD3098" s="8"/>
      <c r="KDE3098" s="8"/>
      <c r="KDF3098" s="8"/>
      <c r="KDG3098" s="8"/>
      <c r="KDH3098" s="8"/>
      <c r="KDI3098" s="8"/>
      <c r="KDJ3098" s="8"/>
      <c r="KDK3098" s="8"/>
      <c r="KDL3098" s="8"/>
      <c r="KDM3098" s="8"/>
      <c r="KDN3098" s="8"/>
      <c r="KDO3098" s="8"/>
      <c r="KDP3098" s="8"/>
      <c r="KDQ3098" s="8"/>
      <c r="KDR3098" s="8"/>
      <c r="KDS3098" s="8"/>
      <c r="KDT3098" s="8"/>
      <c r="KDU3098" s="8"/>
      <c r="KDV3098" s="8"/>
      <c r="KDW3098" s="8"/>
      <c r="KDX3098" s="8"/>
      <c r="KDY3098" s="8"/>
      <c r="KDZ3098" s="8"/>
      <c r="KEA3098" s="8"/>
      <c r="KEB3098" s="8"/>
      <c r="KEC3098" s="8"/>
      <c r="KED3098" s="8"/>
      <c r="KEE3098" s="8"/>
      <c r="KEF3098" s="8"/>
      <c r="KEG3098" s="8"/>
      <c r="KEH3098" s="8"/>
      <c r="KEI3098" s="8"/>
      <c r="KEJ3098" s="8"/>
      <c r="KEK3098" s="8"/>
      <c r="KEL3098" s="8"/>
      <c r="KEM3098" s="8"/>
      <c r="KEN3098" s="8"/>
      <c r="KEO3098" s="8"/>
      <c r="KEP3098" s="8"/>
      <c r="KEQ3098" s="8"/>
      <c r="KER3098" s="8"/>
      <c r="KES3098" s="8"/>
      <c r="KET3098" s="8"/>
      <c r="KEU3098" s="8"/>
      <c r="KEV3098" s="8"/>
      <c r="KEW3098" s="8"/>
      <c r="KEX3098" s="8"/>
      <c r="KEY3098" s="8"/>
      <c r="KEZ3098" s="8"/>
      <c r="KFA3098" s="8"/>
      <c r="KFB3098" s="8"/>
      <c r="KFC3098" s="8"/>
      <c r="KFD3098" s="8"/>
      <c r="KFE3098" s="8"/>
      <c r="KFF3098" s="8"/>
      <c r="KFG3098" s="8"/>
      <c r="KFH3098" s="8"/>
      <c r="KFI3098" s="8"/>
      <c r="KFJ3098" s="8"/>
      <c r="KFK3098" s="8"/>
      <c r="KFL3098" s="8"/>
      <c r="KFM3098" s="8"/>
      <c r="KFN3098" s="8"/>
      <c r="KFO3098" s="8"/>
      <c r="KFP3098" s="8"/>
      <c r="KFQ3098" s="8"/>
      <c r="KFR3098" s="8"/>
      <c r="KFS3098" s="8"/>
      <c r="KFT3098" s="8"/>
      <c r="KFU3098" s="8"/>
      <c r="KFV3098" s="8"/>
      <c r="KFW3098" s="8"/>
      <c r="KFX3098" s="8"/>
      <c r="KFY3098" s="8"/>
      <c r="KFZ3098" s="8"/>
      <c r="KGA3098" s="8"/>
      <c r="KGB3098" s="8"/>
      <c r="KGC3098" s="8"/>
      <c r="KGD3098" s="8"/>
      <c r="KGE3098" s="8"/>
      <c r="KGF3098" s="8"/>
      <c r="KGG3098" s="8"/>
      <c r="KGH3098" s="8"/>
      <c r="KGI3098" s="8"/>
      <c r="KGJ3098" s="8"/>
      <c r="KGK3098" s="8"/>
      <c r="KGL3098" s="8"/>
      <c r="KGM3098" s="8"/>
      <c r="KGN3098" s="8"/>
      <c r="KGO3098" s="8"/>
      <c r="KGP3098" s="8"/>
      <c r="KGQ3098" s="8"/>
      <c r="KGR3098" s="8"/>
      <c r="KGS3098" s="8"/>
      <c r="KGT3098" s="8"/>
      <c r="KGU3098" s="8"/>
      <c r="KGV3098" s="8"/>
      <c r="KGW3098" s="8"/>
      <c r="KGX3098" s="8"/>
      <c r="KGY3098" s="8"/>
      <c r="KGZ3098" s="8"/>
      <c r="KHA3098" s="8"/>
      <c r="KHB3098" s="8"/>
      <c r="KHC3098" s="8"/>
      <c r="KHD3098" s="8"/>
      <c r="KHE3098" s="8"/>
      <c r="KHF3098" s="8"/>
      <c r="KHG3098" s="8"/>
      <c r="KHH3098" s="8"/>
      <c r="KHI3098" s="8"/>
      <c r="KHJ3098" s="8"/>
      <c r="KHK3098" s="8"/>
      <c r="KHL3098" s="8"/>
      <c r="KHM3098" s="8"/>
      <c r="KHN3098" s="8"/>
      <c r="KHO3098" s="8"/>
      <c r="KHP3098" s="8"/>
      <c r="KHQ3098" s="8"/>
      <c r="KHR3098" s="8"/>
      <c r="KHS3098" s="8"/>
      <c r="KHT3098" s="8"/>
      <c r="KHU3098" s="8"/>
      <c r="KHV3098" s="8"/>
      <c r="KHW3098" s="8"/>
      <c r="KHX3098" s="8"/>
      <c r="KHY3098" s="8"/>
      <c r="KHZ3098" s="8"/>
      <c r="KIA3098" s="8"/>
      <c r="KIB3098" s="8"/>
      <c r="KIC3098" s="8"/>
      <c r="KID3098" s="8"/>
      <c r="KIE3098" s="8"/>
      <c r="KIF3098" s="8"/>
      <c r="KIG3098" s="8"/>
      <c r="KIH3098" s="8"/>
      <c r="KII3098" s="8"/>
      <c r="KIJ3098" s="8"/>
      <c r="KIK3098" s="8"/>
      <c r="KIL3098" s="8"/>
      <c r="KIM3098" s="8"/>
      <c r="KIN3098" s="8"/>
      <c r="KIO3098" s="8"/>
      <c r="KIP3098" s="8"/>
      <c r="KIQ3098" s="8"/>
      <c r="KIR3098" s="8"/>
      <c r="KIS3098" s="8"/>
      <c r="KIT3098" s="8"/>
      <c r="KIU3098" s="8"/>
      <c r="KIV3098" s="8"/>
      <c r="KIW3098" s="8"/>
      <c r="KIX3098" s="8"/>
      <c r="KIY3098" s="8"/>
      <c r="KIZ3098" s="8"/>
      <c r="KJA3098" s="8"/>
      <c r="KJB3098" s="8"/>
      <c r="KJC3098" s="8"/>
      <c r="KJD3098" s="8"/>
      <c r="KJE3098" s="8"/>
      <c r="KJF3098" s="8"/>
      <c r="KJG3098" s="8"/>
      <c r="KJH3098" s="8"/>
      <c r="KJI3098" s="8"/>
      <c r="KJJ3098" s="8"/>
      <c r="KJK3098" s="8"/>
      <c r="KJL3098" s="8"/>
      <c r="KJM3098" s="8"/>
      <c r="KJN3098" s="8"/>
      <c r="KJO3098" s="8"/>
      <c r="KJP3098" s="8"/>
      <c r="KJQ3098" s="8"/>
      <c r="KJR3098" s="8"/>
      <c r="KJS3098" s="8"/>
      <c r="KJT3098" s="8"/>
      <c r="KJU3098" s="8"/>
      <c r="KJV3098" s="8"/>
      <c r="KJW3098" s="8"/>
      <c r="KJX3098" s="8"/>
      <c r="KJY3098" s="8"/>
      <c r="KJZ3098" s="8"/>
      <c r="KKA3098" s="8"/>
      <c r="KKB3098" s="8"/>
      <c r="KKC3098" s="8"/>
      <c r="KKD3098" s="8"/>
      <c r="KKE3098" s="8"/>
      <c r="KKF3098" s="8"/>
      <c r="KKG3098" s="8"/>
      <c r="KKH3098" s="8"/>
      <c r="KKI3098" s="8"/>
      <c r="KKJ3098" s="8"/>
      <c r="KKK3098" s="8"/>
      <c r="KKL3098" s="8"/>
      <c r="KKM3098" s="8"/>
      <c r="KKN3098" s="8"/>
      <c r="KKO3098" s="8"/>
      <c r="KKP3098" s="8"/>
      <c r="KKQ3098" s="8"/>
      <c r="KKR3098" s="8"/>
      <c r="KKS3098" s="8"/>
      <c r="KKT3098" s="8"/>
      <c r="KKU3098" s="8"/>
      <c r="KKV3098" s="8"/>
      <c r="KKW3098" s="8"/>
      <c r="KKX3098" s="8"/>
      <c r="KKY3098" s="8"/>
      <c r="KKZ3098" s="8"/>
      <c r="KLA3098" s="8"/>
      <c r="KLB3098" s="8"/>
      <c r="KLC3098" s="8"/>
      <c r="KLD3098" s="8"/>
      <c r="KLE3098" s="8"/>
      <c r="KLF3098" s="8"/>
      <c r="KLG3098" s="8"/>
      <c r="KLH3098" s="8"/>
      <c r="KLI3098" s="8"/>
      <c r="KLJ3098" s="8"/>
      <c r="KLK3098" s="8"/>
      <c r="KLL3098" s="8"/>
      <c r="KLM3098" s="8"/>
      <c r="KLN3098" s="8"/>
      <c r="KLO3098" s="8"/>
      <c r="KLP3098" s="8"/>
      <c r="KLQ3098" s="8"/>
      <c r="KLR3098" s="8"/>
      <c r="KLS3098" s="8"/>
      <c r="KLT3098" s="8"/>
      <c r="KLU3098" s="8"/>
      <c r="KLV3098" s="8"/>
      <c r="KLW3098" s="8"/>
      <c r="KLX3098" s="8"/>
      <c r="KLY3098" s="8"/>
      <c r="KLZ3098" s="8"/>
      <c r="KMA3098" s="8"/>
      <c r="KMB3098" s="8"/>
      <c r="KMC3098" s="8"/>
      <c r="KMD3098" s="8"/>
      <c r="KME3098" s="8"/>
      <c r="KMF3098" s="8"/>
      <c r="KMG3098" s="8"/>
      <c r="KMH3098" s="8"/>
      <c r="KMI3098" s="8"/>
      <c r="KMJ3098" s="8"/>
      <c r="KMK3098" s="8"/>
      <c r="KML3098" s="8"/>
      <c r="KMM3098" s="8"/>
      <c r="KMN3098" s="8"/>
      <c r="KMO3098" s="8"/>
      <c r="KMP3098" s="8"/>
      <c r="KMQ3098" s="8"/>
      <c r="KMR3098" s="8"/>
      <c r="KMS3098" s="8"/>
      <c r="KMT3098" s="8"/>
      <c r="KMU3098" s="8"/>
      <c r="KMV3098" s="8"/>
      <c r="KMW3098" s="8"/>
      <c r="KMX3098" s="8"/>
      <c r="KMY3098" s="8"/>
      <c r="KMZ3098" s="8"/>
      <c r="KNA3098" s="8"/>
      <c r="KNB3098" s="8"/>
      <c r="KNC3098" s="8"/>
      <c r="KND3098" s="8"/>
      <c r="KNE3098" s="8"/>
      <c r="KNF3098" s="8"/>
      <c r="KNG3098" s="8"/>
      <c r="KNH3098" s="8"/>
      <c r="KNI3098" s="8"/>
      <c r="KNJ3098" s="8"/>
      <c r="KNK3098" s="8"/>
      <c r="KNL3098" s="8"/>
      <c r="KNM3098" s="8"/>
      <c r="KNN3098" s="8"/>
      <c r="KNO3098" s="8"/>
      <c r="KNP3098" s="8"/>
      <c r="KNQ3098" s="8"/>
      <c r="KNR3098" s="8"/>
      <c r="KNS3098" s="8"/>
      <c r="KNT3098" s="8"/>
      <c r="KNU3098" s="8"/>
      <c r="KNV3098" s="8"/>
      <c r="KNW3098" s="8"/>
      <c r="KNX3098" s="8"/>
      <c r="KNY3098" s="8"/>
      <c r="KNZ3098" s="8"/>
      <c r="KOA3098" s="8"/>
      <c r="KOB3098" s="8"/>
      <c r="KOC3098" s="8"/>
      <c r="KOD3098" s="8"/>
      <c r="KOE3098" s="8"/>
      <c r="KOF3098" s="8"/>
      <c r="KOG3098" s="8"/>
      <c r="KOH3098" s="8"/>
      <c r="KOI3098" s="8"/>
      <c r="KOJ3098" s="8"/>
      <c r="KOK3098" s="8"/>
      <c r="KOL3098" s="8"/>
      <c r="KOM3098" s="8"/>
      <c r="KON3098" s="8"/>
      <c r="KOO3098" s="8"/>
      <c r="KOP3098" s="8"/>
      <c r="KOQ3098" s="8"/>
      <c r="KOR3098" s="8"/>
      <c r="KOS3098" s="8"/>
      <c r="KOT3098" s="8"/>
      <c r="KOU3098" s="8"/>
      <c r="KOV3098" s="8"/>
      <c r="KOW3098" s="8"/>
      <c r="KOX3098" s="8"/>
      <c r="KOY3098" s="8"/>
      <c r="KOZ3098" s="8"/>
      <c r="KPA3098" s="8"/>
      <c r="KPB3098" s="8"/>
      <c r="KPC3098" s="8"/>
      <c r="KPD3098" s="8"/>
      <c r="KPE3098" s="8"/>
      <c r="KPF3098" s="8"/>
      <c r="KPG3098" s="8"/>
      <c r="KPH3098" s="8"/>
      <c r="KPI3098" s="8"/>
      <c r="KPJ3098" s="8"/>
      <c r="KPK3098" s="8"/>
      <c r="KPL3098" s="8"/>
      <c r="KPM3098" s="8"/>
      <c r="KPN3098" s="8"/>
      <c r="KPO3098" s="8"/>
      <c r="KPP3098" s="8"/>
      <c r="KPQ3098" s="8"/>
      <c r="KPR3098" s="8"/>
      <c r="KPS3098" s="8"/>
      <c r="KPT3098" s="8"/>
      <c r="KPU3098" s="8"/>
      <c r="KPV3098" s="8"/>
      <c r="KPW3098" s="8"/>
      <c r="KPX3098" s="8"/>
      <c r="KPY3098" s="8"/>
      <c r="KPZ3098" s="8"/>
      <c r="KQA3098" s="8"/>
      <c r="KQB3098" s="8"/>
      <c r="KQC3098" s="8"/>
      <c r="KQD3098" s="8"/>
      <c r="KQE3098" s="8"/>
      <c r="KQF3098" s="8"/>
      <c r="KQG3098" s="8"/>
      <c r="KQH3098" s="8"/>
      <c r="KQI3098" s="8"/>
      <c r="KQJ3098" s="8"/>
      <c r="KQK3098" s="8"/>
      <c r="KQL3098" s="8"/>
      <c r="KQM3098" s="8"/>
      <c r="KQN3098" s="8"/>
      <c r="KQO3098" s="8"/>
      <c r="KQP3098" s="8"/>
      <c r="KQQ3098" s="8"/>
      <c r="KQR3098" s="8"/>
      <c r="KQS3098" s="8"/>
      <c r="KQT3098" s="8"/>
      <c r="KQU3098" s="8"/>
      <c r="KQV3098" s="8"/>
      <c r="KQW3098" s="8"/>
      <c r="KQX3098" s="8"/>
      <c r="KQY3098" s="8"/>
      <c r="KQZ3098" s="8"/>
      <c r="KRA3098" s="8"/>
      <c r="KRB3098" s="8"/>
      <c r="KRC3098" s="8"/>
      <c r="KRD3098" s="8"/>
      <c r="KRE3098" s="8"/>
      <c r="KRF3098" s="8"/>
      <c r="KRG3098" s="8"/>
      <c r="KRH3098" s="8"/>
      <c r="KRI3098" s="8"/>
      <c r="KRJ3098" s="8"/>
      <c r="KRK3098" s="8"/>
      <c r="KRL3098" s="8"/>
      <c r="KRM3098" s="8"/>
      <c r="KRN3098" s="8"/>
      <c r="KRO3098" s="8"/>
      <c r="KRP3098" s="8"/>
      <c r="KRQ3098" s="8"/>
      <c r="KRR3098" s="8"/>
      <c r="KRS3098" s="8"/>
      <c r="KRT3098" s="8"/>
      <c r="KRU3098" s="8"/>
      <c r="KRV3098" s="8"/>
      <c r="KRW3098" s="8"/>
      <c r="KRX3098" s="8"/>
      <c r="KRY3098" s="8"/>
      <c r="KRZ3098" s="8"/>
      <c r="KSA3098" s="8"/>
      <c r="KSB3098" s="8"/>
      <c r="KSC3098" s="8"/>
      <c r="KSD3098" s="8"/>
      <c r="KSE3098" s="8"/>
      <c r="KSF3098" s="8"/>
      <c r="KSG3098" s="8"/>
      <c r="KSH3098" s="8"/>
      <c r="KSI3098" s="8"/>
      <c r="KSJ3098" s="8"/>
      <c r="KSK3098" s="8"/>
      <c r="KSL3098" s="8"/>
      <c r="KSM3098" s="8"/>
      <c r="KSN3098" s="8"/>
      <c r="KSO3098" s="8"/>
      <c r="KSP3098" s="8"/>
      <c r="KSQ3098" s="8"/>
      <c r="KSR3098" s="8"/>
      <c r="KSS3098" s="8"/>
      <c r="KST3098" s="8"/>
      <c r="KSU3098" s="8"/>
      <c r="KSV3098" s="8"/>
      <c r="KSW3098" s="8"/>
      <c r="KSX3098" s="8"/>
      <c r="KSY3098" s="8"/>
      <c r="KSZ3098" s="8"/>
      <c r="KTA3098" s="8"/>
      <c r="KTB3098" s="8"/>
      <c r="KTC3098" s="8"/>
      <c r="KTD3098" s="8"/>
      <c r="KTE3098" s="8"/>
      <c r="KTF3098" s="8"/>
      <c r="KTG3098" s="8"/>
      <c r="KTH3098" s="8"/>
      <c r="KTI3098" s="8"/>
      <c r="KTJ3098" s="8"/>
      <c r="KTK3098" s="8"/>
      <c r="KTL3098" s="8"/>
      <c r="KTM3098" s="8"/>
      <c r="KTN3098" s="8"/>
      <c r="KTO3098" s="8"/>
      <c r="KTP3098" s="8"/>
      <c r="KTQ3098" s="8"/>
      <c r="KTR3098" s="8"/>
      <c r="KTS3098" s="8"/>
      <c r="KTT3098" s="8"/>
      <c r="KTU3098" s="8"/>
      <c r="KTV3098" s="8"/>
      <c r="KTW3098" s="8"/>
      <c r="KTX3098" s="8"/>
      <c r="KTY3098" s="8"/>
      <c r="KTZ3098" s="8"/>
      <c r="KUA3098" s="8"/>
      <c r="KUB3098" s="8"/>
      <c r="KUC3098" s="8"/>
      <c r="KUD3098" s="8"/>
      <c r="KUE3098" s="8"/>
      <c r="KUF3098" s="8"/>
      <c r="KUG3098" s="8"/>
      <c r="KUH3098" s="8"/>
      <c r="KUI3098" s="8"/>
      <c r="KUJ3098" s="8"/>
      <c r="KUK3098" s="8"/>
      <c r="KUL3098" s="8"/>
      <c r="KUM3098" s="8"/>
      <c r="KUN3098" s="8"/>
      <c r="KUO3098" s="8"/>
      <c r="KUP3098" s="8"/>
      <c r="KUQ3098" s="8"/>
      <c r="KUR3098" s="8"/>
      <c r="KUS3098" s="8"/>
      <c r="KUT3098" s="8"/>
      <c r="KUU3098" s="8"/>
      <c r="KUV3098" s="8"/>
      <c r="KUW3098" s="8"/>
      <c r="KUX3098" s="8"/>
      <c r="KUY3098" s="8"/>
      <c r="KUZ3098" s="8"/>
      <c r="KVA3098" s="8"/>
      <c r="KVB3098" s="8"/>
      <c r="KVC3098" s="8"/>
      <c r="KVD3098" s="8"/>
      <c r="KVE3098" s="8"/>
      <c r="KVF3098" s="8"/>
      <c r="KVG3098" s="8"/>
      <c r="KVH3098" s="8"/>
      <c r="KVI3098" s="8"/>
      <c r="KVJ3098" s="8"/>
      <c r="KVK3098" s="8"/>
      <c r="KVL3098" s="8"/>
      <c r="KVM3098" s="8"/>
      <c r="KVN3098" s="8"/>
      <c r="KVO3098" s="8"/>
      <c r="KVP3098" s="8"/>
      <c r="KVQ3098" s="8"/>
      <c r="KVR3098" s="8"/>
      <c r="KVS3098" s="8"/>
      <c r="KVT3098" s="8"/>
      <c r="KVU3098" s="8"/>
      <c r="KVV3098" s="8"/>
      <c r="KVW3098" s="8"/>
      <c r="KVX3098" s="8"/>
      <c r="KVY3098" s="8"/>
      <c r="KVZ3098" s="8"/>
      <c r="KWA3098" s="8"/>
      <c r="KWB3098" s="8"/>
      <c r="KWC3098" s="8"/>
      <c r="KWD3098" s="8"/>
      <c r="KWE3098" s="8"/>
      <c r="KWF3098" s="8"/>
      <c r="KWG3098" s="8"/>
      <c r="KWH3098" s="8"/>
      <c r="KWI3098" s="8"/>
      <c r="KWJ3098" s="8"/>
      <c r="KWK3098" s="8"/>
      <c r="KWL3098" s="8"/>
      <c r="KWM3098" s="8"/>
      <c r="KWN3098" s="8"/>
      <c r="KWO3098" s="8"/>
      <c r="KWP3098" s="8"/>
      <c r="KWQ3098" s="8"/>
      <c r="KWR3098" s="8"/>
      <c r="KWS3098" s="8"/>
      <c r="KWT3098" s="8"/>
      <c r="KWU3098" s="8"/>
      <c r="KWV3098" s="8"/>
      <c r="KWW3098" s="8"/>
      <c r="KWX3098" s="8"/>
      <c r="KWY3098" s="8"/>
      <c r="KWZ3098" s="8"/>
      <c r="KXA3098" s="8"/>
      <c r="KXB3098" s="8"/>
      <c r="KXC3098" s="8"/>
      <c r="KXD3098" s="8"/>
      <c r="KXE3098" s="8"/>
      <c r="KXF3098" s="8"/>
      <c r="KXG3098" s="8"/>
      <c r="KXH3098" s="8"/>
      <c r="KXI3098" s="8"/>
      <c r="KXJ3098" s="8"/>
      <c r="KXK3098" s="8"/>
      <c r="KXL3098" s="8"/>
      <c r="KXM3098" s="8"/>
      <c r="KXN3098" s="8"/>
      <c r="KXO3098" s="8"/>
      <c r="KXP3098" s="8"/>
      <c r="KXQ3098" s="8"/>
      <c r="KXR3098" s="8"/>
      <c r="KXS3098" s="8"/>
      <c r="KXT3098" s="8"/>
      <c r="KXU3098" s="8"/>
      <c r="KXV3098" s="8"/>
      <c r="KXW3098" s="8"/>
      <c r="KXX3098" s="8"/>
      <c r="KXY3098" s="8"/>
      <c r="KXZ3098" s="8"/>
      <c r="KYA3098" s="8"/>
      <c r="KYB3098" s="8"/>
      <c r="KYC3098" s="8"/>
      <c r="KYD3098" s="8"/>
      <c r="KYE3098" s="8"/>
      <c r="KYF3098" s="8"/>
      <c r="KYG3098" s="8"/>
      <c r="KYH3098" s="8"/>
      <c r="KYI3098" s="8"/>
      <c r="KYJ3098" s="8"/>
      <c r="KYK3098" s="8"/>
      <c r="KYL3098" s="8"/>
      <c r="KYM3098" s="8"/>
      <c r="KYN3098" s="8"/>
      <c r="KYO3098" s="8"/>
      <c r="KYP3098" s="8"/>
      <c r="KYQ3098" s="8"/>
      <c r="KYR3098" s="8"/>
      <c r="KYS3098" s="8"/>
      <c r="KYT3098" s="8"/>
      <c r="KYU3098" s="8"/>
      <c r="KYV3098" s="8"/>
      <c r="KYW3098" s="8"/>
      <c r="KYX3098" s="8"/>
      <c r="KYY3098" s="8"/>
      <c r="KYZ3098" s="8"/>
      <c r="KZA3098" s="8"/>
      <c r="KZB3098" s="8"/>
      <c r="KZC3098" s="8"/>
      <c r="KZD3098" s="8"/>
      <c r="KZE3098" s="8"/>
      <c r="KZF3098" s="8"/>
      <c r="KZG3098" s="8"/>
      <c r="KZH3098" s="8"/>
      <c r="KZI3098" s="8"/>
      <c r="KZJ3098" s="8"/>
      <c r="KZK3098" s="8"/>
      <c r="KZL3098" s="8"/>
      <c r="KZM3098" s="8"/>
      <c r="KZN3098" s="8"/>
      <c r="KZO3098" s="8"/>
      <c r="KZP3098" s="8"/>
      <c r="KZQ3098" s="8"/>
      <c r="KZR3098" s="8"/>
      <c r="KZS3098" s="8"/>
      <c r="KZT3098" s="8"/>
      <c r="KZU3098" s="8"/>
      <c r="KZV3098" s="8"/>
      <c r="KZW3098" s="8"/>
      <c r="KZX3098" s="8"/>
      <c r="KZY3098" s="8"/>
      <c r="KZZ3098" s="8"/>
      <c r="LAA3098" s="8"/>
      <c r="LAB3098" s="8"/>
      <c r="LAC3098" s="8"/>
      <c r="LAD3098" s="8"/>
      <c r="LAE3098" s="8"/>
      <c r="LAF3098" s="8"/>
      <c r="LAG3098" s="8"/>
      <c r="LAH3098" s="8"/>
      <c r="LAI3098" s="8"/>
      <c r="LAJ3098" s="8"/>
      <c r="LAK3098" s="8"/>
      <c r="LAL3098" s="8"/>
      <c r="LAM3098" s="8"/>
      <c r="LAN3098" s="8"/>
      <c r="LAO3098" s="8"/>
      <c r="LAP3098" s="8"/>
      <c r="LAQ3098" s="8"/>
      <c r="LAR3098" s="8"/>
      <c r="LAS3098" s="8"/>
      <c r="LAT3098" s="8"/>
      <c r="LAU3098" s="8"/>
      <c r="LAV3098" s="8"/>
      <c r="LAW3098" s="8"/>
      <c r="LAX3098" s="8"/>
      <c r="LAY3098" s="8"/>
      <c r="LAZ3098" s="8"/>
      <c r="LBA3098" s="8"/>
      <c r="LBB3098" s="8"/>
      <c r="LBC3098" s="8"/>
      <c r="LBD3098" s="8"/>
      <c r="LBE3098" s="8"/>
      <c r="LBF3098" s="8"/>
      <c r="LBG3098" s="8"/>
      <c r="LBH3098" s="8"/>
      <c r="LBI3098" s="8"/>
      <c r="LBJ3098" s="8"/>
      <c r="LBK3098" s="8"/>
      <c r="LBL3098" s="8"/>
      <c r="LBM3098" s="8"/>
      <c r="LBN3098" s="8"/>
      <c r="LBO3098" s="8"/>
      <c r="LBP3098" s="8"/>
      <c r="LBQ3098" s="8"/>
      <c r="LBR3098" s="8"/>
      <c r="LBS3098" s="8"/>
      <c r="LBT3098" s="8"/>
      <c r="LBU3098" s="8"/>
      <c r="LBV3098" s="8"/>
      <c r="LBW3098" s="8"/>
      <c r="LBX3098" s="8"/>
      <c r="LBY3098" s="8"/>
      <c r="LBZ3098" s="8"/>
      <c r="LCA3098" s="8"/>
      <c r="LCB3098" s="8"/>
      <c r="LCC3098" s="8"/>
      <c r="LCD3098" s="8"/>
      <c r="LCE3098" s="8"/>
      <c r="LCF3098" s="8"/>
      <c r="LCG3098" s="8"/>
      <c r="LCH3098" s="8"/>
      <c r="LCI3098" s="8"/>
      <c r="LCJ3098" s="8"/>
      <c r="LCK3098" s="8"/>
      <c r="LCL3098" s="8"/>
      <c r="LCM3098" s="8"/>
      <c r="LCN3098" s="8"/>
      <c r="LCO3098" s="8"/>
      <c r="LCP3098" s="8"/>
      <c r="LCQ3098" s="8"/>
      <c r="LCR3098" s="8"/>
      <c r="LCS3098" s="8"/>
      <c r="LCT3098" s="8"/>
      <c r="LCU3098" s="8"/>
      <c r="LCV3098" s="8"/>
      <c r="LCW3098" s="8"/>
      <c r="LCX3098" s="8"/>
      <c r="LCY3098" s="8"/>
      <c r="LCZ3098" s="8"/>
      <c r="LDA3098" s="8"/>
      <c r="LDB3098" s="8"/>
      <c r="LDC3098" s="8"/>
      <c r="LDD3098" s="8"/>
      <c r="LDE3098" s="8"/>
      <c r="LDF3098" s="8"/>
      <c r="LDG3098" s="8"/>
      <c r="LDH3098" s="8"/>
      <c r="LDI3098" s="8"/>
      <c r="LDJ3098" s="8"/>
      <c r="LDK3098" s="8"/>
      <c r="LDL3098" s="8"/>
      <c r="LDM3098" s="8"/>
      <c r="LDN3098" s="8"/>
      <c r="LDO3098" s="8"/>
      <c r="LDP3098" s="8"/>
      <c r="LDQ3098" s="8"/>
      <c r="LDR3098" s="8"/>
      <c r="LDS3098" s="8"/>
      <c r="LDT3098" s="8"/>
      <c r="LDU3098" s="8"/>
      <c r="LDV3098" s="8"/>
      <c r="LDW3098" s="8"/>
      <c r="LDX3098" s="8"/>
      <c r="LDY3098" s="8"/>
      <c r="LDZ3098" s="8"/>
      <c r="LEA3098" s="8"/>
      <c r="LEB3098" s="8"/>
      <c r="LEC3098" s="8"/>
      <c r="LED3098" s="8"/>
      <c r="LEE3098" s="8"/>
      <c r="LEF3098" s="8"/>
      <c r="LEG3098" s="8"/>
      <c r="LEH3098" s="8"/>
      <c r="LEI3098" s="8"/>
      <c r="LEJ3098" s="8"/>
      <c r="LEK3098" s="8"/>
      <c r="LEL3098" s="8"/>
      <c r="LEM3098" s="8"/>
      <c r="LEN3098" s="8"/>
      <c r="LEO3098" s="8"/>
      <c r="LEP3098" s="8"/>
      <c r="LEQ3098" s="8"/>
      <c r="LER3098" s="8"/>
      <c r="LES3098" s="8"/>
      <c r="LET3098" s="8"/>
      <c r="LEU3098" s="8"/>
      <c r="LEV3098" s="8"/>
      <c r="LEW3098" s="8"/>
      <c r="LEX3098" s="8"/>
      <c r="LEY3098" s="8"/>
      <c r="LEZ3098" s="8"/>
      <c r="LFA3098" s="8"/>
      <c r="LFB3098" s="8"/>
      <c r="LFC3098" s="8"/>
      <c r="LFD3098" s="8"/>
      <c r="LFE3098" s="8"/>
      <c r="LFF3098" s="8"/>
      <c r="LFG3098" s="8"/>
      <c r="LFH3098" s="8"/>
      <c r="LFI3098" s="8"/>
      <c r="LFJ3098" s="8"/>
      <c r="LFK3098" s="8"/>
      <c r="LFL3098" s="8"/>
      <c r="LFM3098" s="8"/>
      <c r="LFN3098" s="8"/>
      <c r="LFO3098" s="8"/>
      <c r="LFP3098" s="8"/>
      <c r="LFQ3098" s="8"/>
      <c r="LFR3098" s="8"/>
      <c r="LFS3098" s="8"/>
      <c r="LFT3098" s="8"/>
      <c r="LFU3098" s="8"/>
      <c r="LFV3098" s="8"/>
      <c r="LFW3098" s="8"/>
      <c r="LFX3098" s="8"/>
      <c r="LFY3098" s="8"/>
      <c r="LFZ3098" s="8"/>
      <c r="LGA3098" s="8"/>
      <c r="LGB3098" s="8"/>
      <c r="LGC3098" s="8"/>
      <c r="LGD3098" s="8"/>
      <c r="LGE3098" s="8"/>
      <c r="LGF3098" s="8"/>
      <c r="LGG3098" s="8"/>
      <c r="LGH3098" s="8"/>
      <c r="LGI3098" s="8"/>
      <c r="LGJ3098" s="8"/>
      <c r="LGK3098" s="8"/>
      <c r="LGL3098" s="8"/>
      <c r="LGM3098" s="8"/>
      <c r="LGN3098" s="8"/>
      <c r="LGO3098" s="8"/>
      <c r="LGP3098" s="8"/>
      <c r="LGQ3098" s="8"/>
      <c r="LGR3098" s="8"/>
      <c r="LGS3098" s="8"/>
      <c r="LGT3098" s="8"/>
      <c r="LGU3098" s="8"/>
      <c r="LGV3098" s="8"/>
      <c r="LGW3098" s="8"/>
      <c r="LGX3098" s="8"/>
      <c r="LGY3098" s="8"/>
      <c r="LGZ3098" s="8"/>
      <c r="LHA3098" s="8"/>
      <c r="LHB3098" s="8"/>
      <c r="LHC3098" s="8"/>
      <c r="LHD3098" s="8"/>
      <c r="LHE3098" s="8"/>
      <c r="LHF3098" s="8"/>
      <c r="LHG3098" s="8"/>
      <c r="LHH3098" s="8"/>
      <c r="LHI3098" s="8"/>
      <c r="LHJ3098" s="8"/>
      <c r="LHK3098" s="8"/>
      <c r="LHL3098" s="8"/>
      <c r="LHM3098" s="8"/>
      <c r="LHN3098" s="8"/>
      <c r="LHO3098" s="8"/>
      <c r="LHP3098" s="8"/>
      <c r="LHQ3098" s="8"/>
      <c r="LHR3098" s="8"/>
      <c r="LHS3098" s="8"/>
      <c r="LHT3098" s="8"/>
      <c r="LHU3098" s="8"/>
      <c r="LHV3098" s="8"/>
      <c r="LHW3098" s="8"/>
      <c r="LHX3098" s="8"/>
      <c r="LHY3098" s="8"/>
      <c r="LHZ3098" s="8"/>
      <c r="LIA3098" s="8"/>
      <c r="LIB3098" s="8"/>
      <c r="LIC3098" s="8"/>
      <c r="LID3098" s="8"/>
      <c r="LIE3098" s="8"/>
      <c r="LIF3098" s="8"/>
      <c r="LIG3098" s="8"/>
      <c r="LIH3098" s="8"/>
      <c r="LII3098" s="8"/>
      <c r="LIJ3098" s="8"/>
      <c r="LIK3098" s="8"/>
      <c r="LIL3098" s="8"/>
      <c r="LIM3098" s="8"/>
      <c r="LIN3098" s="8"/>
      <c r="LIO3098" s="8"/>
      <c r="LIP3098" s="8"/>
      <c r="LIQ3098" s="8"/>
      <c r="LIR3098" s="8"/>
      <c r="LIS3098" s="8"/>
      <c r="LIT3098" s="8"/>
      <c r="LIU3098" s="8"/>
      <c r="LIV3098" s="8"/>
      <c r="LIW3098" s="8"/>
      <c r="LIX3098" s="8"/>
      <c r="LIY3098" s="8"/>
      <c r="LIZ3098" s="8"/>
      <c r="LJA3098" s="8"/>
      <c r="LJB3098" s="8"/>
      <c r="LJC3098" s="8"/>
      <c r="LJD3098" s="8"/>
      <c r="LJE3098" s="8"/>
      <c r="LJF3098" s="8"/>
      <c r="LJG3098" s="8"/>
      <c r="LJH3098" s="8"/>
      <c r="LJI3098" s="8"/>
      <c r="LJJ3098" s="8"/>
      <c r="LJK3098" s="8"/>
      <c r="LJL3098" s="8"/>
      <c r="LJM3098" s="8"/>
      <c r="LJN3098" s="8"/>
      <c r="LJO3098" s="8"/>
      <c r="LJP3098" s="8"/>
      <c r="LJQ3098" s="8"/>
      <c r="LJR3098" s="8"/>
      <c r="LJS3098" s="8"/>
      <c r="LJT3098" s="8"/>
      <c r="LJU3098" s="8"/>
      <c r="LJV3098" s="8"/>
      <c r="LJW3098" s="8"/>
      <c r="LJX3098" s="8"/>
      <c r="LJY3098" s="8"/>
      <c r="LJZ3098" s="8"/>
      <c r="LKA3098" s="8"/>
      <c r="LKB3098" s="8"/>
      <c r="LKC3098" s="8"/>
      <c r="LKD3098" s="8"/>
      <c r="LKE3098" s="8"/>
      <c r="LKF3098" s="8"/>
      <c r="LKG3098" s="8"/>
      <c r="LKH3098" s="8"/>
      <c r="LKI3098" s="8"/>
      <c r="LKJ3098" s="8"/>
      <c r="LKK3098" s="8"/>
      <c r="LKL3098" s="8"/>
      <c r="LKM3098" s="8"/>
      <c r="LKN3098" s="8"/>
      <c r="LKO3098" s="8"/>
      <c r="LKP3098" s="8"/>
      <c r="LKQ3098" s="8"/>
      <c r="LKR3098" s="8"/>
      <c r="LKS3098" s="8"/>
      <c r="LKT3098" s="8"/>
      <c r="LKU3098" s="8"/>
      <c r="LKV3098" s="8"/>
      <c r="LKW3098" s="8"/>
      <c r="LKX3098" s="8"/>
      <c r="LKY3098" s="8"/>
      <c r="LKZ3098" s="8"/>
      <c r="LLA3098" s="8"/>
      <c r="LLB3098" s="8"/>
      <c r="LLC3098" s="8"/>
      <c r="LLD3098" s="8"/>
      <c r="LLE3098" s="8"/>
      <c r="LLF3098" s="8"/>
      <c r="LLG3098" s="8"/>
      <c r="LLH3098" s="8"/>
      <c r="LLI3098" s="8"/>
      <c r="LLJ3098" s="8"/>
      <c r="LLK3098" s="8"/>
      <c r="LLL3098" s="8"/>
      <c r="LLM3098" s="8"/>
      <c r="LLN3098" s="8"/>
      <c r="LLO3098" s="8"/>
      <c r="LLP3098" s="8"/>
      <c r="LLQ3098" s="8"/>
      <c r="LLR3098" s="8"/>
      <c r="LLS3098" s="8"/>
      <c r="LLT3098" s="8"/>
      <c r="LLU3098" s="8"/>
      <c r="LLV3098" s="8"/>
      <c r="LLW3098" s="8"/>
      <c r="LLX3098" s="8"/>
      <c r="LLY3098" s="8"/>
      <c r="LLZ3098" s="8"/>
      <c r="LMA3098" s="8"/>
      <c r="LMB3098" s="8"/>
      <c r="LMC3098" s="8"/>
      <c r="LMD3098" s="8"/>
      <c r="LME3098" s="8"/>
      <c r="LMF3098" s="8"/>
      <c r="LMG3098" s="8"/>
      <c r="LMH3098" s="8"/>
      <c r="LMI3098" s="8"/>
      <c r="LMJ3098" s="8"/>
      <c r="LMK3098" s="8"/>
      <c r="LML3098" s="8"/>
      <c r="LMM3098" s="8"/>
      <c r="LMN3098" s="8"/>
      <c r="LMO3098" s="8"/>
      <c r="LMP3098" s="8"/>
      <c r="LMQ3098" s="8"/>
      <c r="LMR3098" s="8"/>
      <c r="LMS3098" s="8"/>
      <c r="LMT3098" s="8"/>
      <c r="LMU3098" s="8"/>
      <c r="LMV3098" s="8"/>
      <c r="LMW3098" s="8"/>
      <c r="LMX3098" s="8"/>
      <c r="LMY3098" s="8"/>
      <c r="LMZ3098" s="8"/>
      <c r="LNA3098" s="8"/>
      <c r="LNB3098" s="8"/>
      <c r="LNC3098" s="8"/>
      <c r="LND3098" s="8"/>
      <c r="LNE3098" s="8"/>
      <c r="LNF3098" s="8"/>
      <c r="LNG3098" s="8"/>
      <c r="LNH3098" s="8"/>
      <c r="LNI3098" s="8"/>
      <c r="LNJ3098" s="8"/>
      <c r="LNK3098" s="8"/>
      <c r="LNL3098" s="8"/>
      <c r="LNM3098" s="8"/>
      <c r="LNN3098" s="8"/>
      <c r="LNO3098" s="8"/>
      <c r="LNP3098" s="8"/>
      <c r="LNQ3098" s="8"/>
      <c r="LNR3098" s="8"/>
      <c r="LNS3098" s="8"/>
      <c r="LNT3098" s="8"/>
      <c r="LNU3098" s="8"/>
      <c r="LNV3098" s="8"/>
      <c r="LNW3098" s="8"/>
      <c r="LNX3098" s="8"/>
      <c r="LNY3098" s="8"/>
      <c r="LNZ3098" s="8"/>
      <c r="LOA3098" s="8"/>
      <c r="LOB3098" s="8"/>
      <c r="LOC3098" s="8"/>
      <c r="LOD3098" s="8"/>
      <c r="LOE3098" s="8"/>
      <c r="LOF3098" s="8"/>
      <c r="LOG3098" s="8"/>
      <c r="LOH3098" s="8"/>
      <c r="LOI3098" s="8"/>
      <c r="LOJ3098" s="8"/>
      <c r="LOK3098" s="8"/>
      <c r="LOL3098" s="8"/>
      <c r="LOM3098" s="8"/>
      <c r="LON3098" s="8"/>
      <c r="LOO3098" s="8"/>
      <c r="LOP3098" s="8"/>
      <c r="LOQ3098" s="8"/>
      <c r="LOR3098" s="8"/>
      <c r="LOS3098" s="8"/>
      <c r="LOT3098" s="8"/>
      <c r="LOU3098" s="8"/>
      <c r="LOV3098" s="8"/>
      <c r="LOW3098" s="8"/>
      <c r="LOX3098" s="8"/>
      <c r="LOY3098" s="8"/>
      <c r="LOZ3098" s="8"/>
      <c r="LPA3098" s="8"/>
      <c r="LPB3098" s="8"/>
      <c r="LPC3098" s="8"/>
      <c r="LPD3098" s="8"/>
      <c r="LPE3098" s="8"/>
      <c r="LPF3098" s="8"/>
      <c r="LPG3098" s="8"/>
      <c r="LPH3098" s="8"/>
      <c r="LPI3098" s="8"/>
      <c r="LPJ3098" s="8"/>
      <c r="LPK3098" s="8"/>
      <c r="LPL3098" s="8"/>
      <c r="LPM3098" s="8"/>
      <c r="LPN3098" s="8"/>
      <c r="LPO3098" s="8"/>
      <c r="LPP3098" s="8"/>
      <c r="LPQ3098" s="8"/>
      <c r="LPR3098" s="8"/>
      <c r="LPS3098" s="8"/>
      <c r="LPT3098" s="8"/>
      <c r="LPU3098" s="8"/>
      <c r="LPV3098" s="8"/>
      <c r="LPW3098" s="8"/>
      <c r="LPX3098" s="8"/>
      <c r="LPY3098" s="8"/>
      <c r="LPZ3098" s="8"/>
      <c r="LQA3098" s="8"/>
      <c r="LQB3098" s="8"/>
      <c r="LQC3098" s="8"/>
      <c r="LQD3098" s="8"/>
      <c r="LQE3098" s="8"/>
      <c r="LQF3098" s="8"/>
      <c r="LQG3098" s="8"/>
      <c r="LQH3098" s="8"/>
      <c r="LQI3098" s="8"/>
      <c r="LQJ3098" s="8"/>
      <c r="LQK3098" s="8"/>
      <c r="LQL3098" s="8"/>
      <c r="LQM3098" s="8"/>
      <c r="LQN3098" s="8"/>
      <c r="LQO3098" s="8"/>
      <c r="LQP3098" s="8"/>
      <c r="LQQ3098" s="8"/>
      <c r="LQR3098" s="8"/>
      <c r="LQS3098" s="8"/>
      <c r="LQT3098" s="8"/>
      <c r="LQU3098" s="8"/>
      <c r="LQV3098" s="8"/>
      <c r="LQW3098" s="8"/>
      <c r="LQX3098" s="8"/>
      <c r="LQY3098" s="8"/>
      <c r="LQZ3098" s="8"/>
      <c r="LRA3098" s="8"/>
      <c r="LRB3098" s="8"/>
      <c r="LRC3098" s="8"/>
      <c r="LRD3098" s="8"/>
      <c r="LRE3098" s="8"/>
      <c r="LRF3098" s="8"/>
      <c r="LRG3098" s="8"/>
      <c r="LRH3098" s="8"/>
      <c r="LRI3098" s="8"/>
      <c r="LRJ3098" s="8"/>
      <c r="LRK3098" s="8"/>
      <c r="LRL3098" s="8"/>
      <c r="LRM3098" s="8"/>
      <c r="LRN3098" s="8"/>
      <c r="LRO3098" s="8"/>
      <c r="LRP3098" s="8"/>
      <c r="LRQ3098" s="8"/>
      <c r="LRR3098" s="8"/>
      <c r="LRS3098" s="8"/>
      <c r="LRT3098" s="8"/>
      <c r="LRU3098" s="8"/>
      <c r="LRV3098" s="8"/>
      <c r="LRW3098" s="8"/>
      <c r="LRX3098" s="8"/>
      <c r="LRY3098" s="8"/>
      <c r="LRZ3098" s="8"/>
      <c r="LSA3098" s="8"/>
      <c r="LSB3098" s="8"/>
      <c r="LSC3098" s="8"/>
      <c r="LSD3098" s="8"/>
      <c r="LSE3098" s="8"/>
      <c r="LSF3098" s="8"/>
      <c r="LSG3098" s="8"/>
      <c r="LSH3098" s="8"/>
      <c r="LSI3098" s="8"/>
      <c r="LSJ3098" s="8"/>
      <c r="LSK3098" s="8"/>
      <c r="LSL3098" s="8"/>
      <c r="LSM3098" s="8"/>
      <c r="LSN3098" s="8"/>
      <c r="LSO3098" s="8"/>
      <c r="LSP3098" s="8"/>
      <c r="LSQ3098" s="8"/>
      <c r="LSR3098" s="8"/>
      <c r="LSS3098" s="8"/>
      <c r="LST3098" s="8"/>
      <c r="LSU3098" s="8"/>
      <c r="LSV3098" s="8"/>
      <c r="LSW3098" s="8"/>
      <c r="LSX3098" s="8"/>
      <c r="LSY3098" s="8"/>
      <c r="LSZ3098" s="8"/>
      <c r="LTA3098" s="8"/>
      <c r="LTB3098" s="8"/>
      <c r="LTC3098" s="8"/>
      <c r="LTD3098" s="8"/>
      <c r="LTE3098" s="8"/>
      <c r="LTF3098" s="8"/>
      <c r="LTG3098" s="8"/>
      <c r="LTH3098" s="8"/>
      <c r="LTI3098" s="8"/>
      <c r="LTJ3098" s="8"/>
      <c r="LTK3098" s="8"/>
      <c r="LTL3098" s="8"/>
      <c r="LTM3098" s="8"/>
      <c r="LTN3098" s="8"/>
      <c r="LTO3098" s="8"/>
      <c r="LTP3098" s="8"/>
      <c r="LTQ3098" s="8"/>
      <c r="LTR3098" s="8"/>
      <c r="LTS3098" s="8"/>
      <c r="LTT3098" s="8"/>
      <c r="LTU3098" s="8"/>
      <c r="LTV3098" s="8"/>
      <c r="LTW3098" s="8"/>
      <c r="LTX3098" s="8"/>
      <c r="LTY3098" s="8"/>
      <c r="LTZ3098" s="8"/>
      <c r="LUA3098" s="8"/>
      <c r="LUB3098" s="8"/>
      <c r="LUC3098" s="8"/>
      <c r="LUD3098" s="8"/>
      <c r="LUE3098" s="8"/>
      <c r="LUF3098" s="8"/>
      <c r="LUG3098" s="8"/>
      <c r="LUH3098" s="8"/>
      <c r="LUI3098" s="8"/>
      <c r="LUJ3098" s="8"/>
      <c r="LUK3098" s="8"/>
      <c r="LUL3098" s="8"/>
      <c r="LUM3098" s="8"/>
      <c r="LUN3098" s="8"/>
      <c r="LUO3098" s="8"/>
      <c r="LUP3098" s="8"/>
      <c r="LUQ3098" s="8"/>
      <c r="LUR3098" s="8"/>
      <c r="LUS3098" s="8"/>
      <c r="LUT3098" s="8"/>
      <c r="LUU3098" s="8"/>
      <c r="LUV3098" s="8"/>
      <c r="LUW3098" s="8"/>
      <c r="LUX3098" s="8"/>
      <c r="LUY3098" s="8"/>
      <c r="LUZ3098" s="8"/>
      <c r="LVA3098" s="8"/>
      <c r="LVB3098" s="8"/>
      <c r="LVC3098" s="8"/>
      <c r="LVD3098" s="8"/>
      <c r="LVE3098" s="8"/>
      <c r="LVF3098" s="8"/>
      <c r="LVG3098" s="8"/>
      <c r="LVH3098" s="8"/>
      <c r="LVI3098" s="8"/>
      <c r="LVJ3098" s="8"/>
      <c r="LVK3098" s="8"/>
      <c r="LVL3098" s="8"/>
      <c r="LVM3098" s="8"/>
      <c r="LVN3098" s="8"/>
      <c r="LVO3098" s="8"/>
      <c r="LVP3098" s="8"/>
      <c r="LVQ3098" s="8"/>
      <c r="LVR3098" s="8"/>
      <c r="LVS3098" s="8"/>
      <c r="LVT3098" s="8"/>
      <c r="LVU3098" s="8"/>
      <c r="LVV3098" s="8"/>
      <c r="LVW3098" s="8"/>
      <c r="LVX3098" s="8"/>
      <c r="LVY3098" s="8"/>
      <c r="LVZ3098" s="8"/>
      <c r="LWA3098" s="8"/>
      <c r="LWB3098" s="8"/>
      <c r="LWC3098" s="8"/>
      <c r="LWD3098" s="8"/>
      <c r="LWE3098" s="8"/>
      <c r="LWF3098" s="8"/>
      <c r="LWG3098" s="8"/>
      <c r="LWH3098" s="8"/>
      <c r="LWI3098" s="8"/>
      <c r="LWJ3098" s="8"/>
      <c r="LWK3098" s="8"/>
      <c r="LWL3098" s="8"/>
      <c r="LWM3098" s="8"/>
      <c r="LWN3098" s="8"/>
      <c r="LWO3098" s="8"/>
      <c r="LWP3098" s="8"/>
      <c r="LWQ3098" s="8"/>
      <c r="LWR3098" s="8"/>
      <c r="LWS3098" s="8"/>
      <c r="LWT3098" s="8"/>
      <c r="LWU3098" s="8"/>
      <c r="LWV3098" s="8"/>
      <c r="LWW3098" s="8"/>
      <c r="LWX3098" s="8"/>
      <c r="LWY3098" s="8"/>
      <c r="LWZ3098" s="8"/>
      <c r="LXA3098" s="8"/>
      <c r="LXB3098" s="8"/>
      <c r="LXC3098" s="8"/>
      <c r="LXD3098" s="8"/>
      <c r="LXE3098" s="8"/>
      <c r="LXF3098" s="8"/>
      <c r="LXG3098" s="8"/>
      <c r="LXH3098" s="8"/>
      <c r="LXI3098" s="8"/>
      <c r="LXJ3098" s="8"/>
      <c r="LXK3098" s="8"/>
      <c r="LXL3098" s="8"/>
      <c r="LXM3098" s="8"/>
      <c r="LXN3098" s="8"/>
      <c r="LXO3098" s="8"/>
      <c r="LXP3098" s="8"/>
      <c r="LXQ3098" s="8"/>
      <c r="LXR3098" s="8"/>
      <c r="LXS3098" s="8"/>
      <c r="LXT3098" s="8"/>
      <c r="LXU3098" s="8"/>
      <c r="LXV3098" s="8"/>
      <c r="LXW3098" s="8"/>
      <c r="LXX3098" s="8"/>
      <c r="LXY3098" s="8"/>
      <c r="LXZ3098" s="8"/>
      <c r="LYA3098" s="8"/>
      <c r="LYB3098" s="8"/>
      <c r="LYC3098" s="8"/>
      <c r="LYD3098" s="8"/>
      <c r="LYE3098" s="8"/>
      <c r="LYF3098" s="8"/>
      <c r="LYG3098" s="8"/>
      <c r="LYH3098" s="8"/>
      <c r="LYI3098" s="8"/>
      <c r="LYJ3098" s="8"/>
      <c r="LYK3098" s="8"/>
      <c r="LYL3098" s="8"/>
      <c r="LYM3098" s="8"/>
      <c r="LYN3098" s="8"/>
      <c r="LYO3098" s="8"/>
      <c r="LYP3098" s="8"/>
      <c r="LYQ3098" s="8"/>
      <c r="LYR3098" s="8"/>
      <c r="LYS3098" s="8"/>
      <c r="LYT3098" s="8"/>
      <c r="LYU3098" s="8"/>
      <c r="LYV3098" s="8"/>
      <c r="LYW3098" s="8"/>
      <c r="LYX3098" s="8"/>
      <c r="LYY3098" s="8"/>
      <c r="LYZ3098" s="8"/>
      <c r="LZA3098" s="8"/>
      <c r="LZB3098" s="8"/>
      <c r="LZC3098" s="8"/>
      <c r="LZD3098" s="8"/>
      <c r="LZE3098" s="8"/>
      <c r="LZF3098" s="8"/>
      <c r="LZG3098" s="8"/>
      <c r="LZH3098" s="8"/>
      <c r="LZI3098" s="8"/>
      <c r="LZJ3098" s="8"/>
      <c r="LZK3098" s="8"/>
      <c r="LZL3098" s="8"/>
      <c r="LZM3098" s="8"/>
      <c r="LZN3098" s="8"/>
      <c r="LZO3098" s="8"/>
      <c r="LZP3098" s="8"/>
      <c r="LZQ3098" s="8"/>
      <c r="LZR3098" s="8"/>
      <c r="LZS3098" s="8"/>
      <c r="LZT3098" s="8"/>
      <c r="LZU3098" s="8"/>
      <c r="LZV3098" s="8"/>
      <c r="LZW3098" s="8"/>
      <c r="LZX3098" s="8"/>
      <c r="LZY3098" s="8"/>
      <c r="LZZ3098" s="8"/>
      <c r="MAA3098" s="8"/>
      <c r="MAB3098" s="8"/>
      <c r="MAC3098" s="8"/>
      <c r="MAD3098" s="8"/>
      <c r="MAE3098" s="8"/>
      <c r="MAF3098" s="8"/>
      <c r="MAG3098" s="8"/>
      <c r="MAH3098" s="8"/>
      <c r="MAI3098" s="8"/>
      <c r="MAJ3098" s="8"/>
      <c r="MAK3098" s="8"/>
      <c r="MAL3098" s="8"/>
      <c r="MAM3098" s="8"/>
      <c r="MAN3098" s="8"/>
      <c r="MAO3098" s="8"/>
      <c r="MAP3098" s="8"/>
      <c r="MAQ3098" s="8"/>
      <c r="MAR3098" s="8"/>
      <c r="MAS3098" s="8"/>
      <c r="MAT3098" s="8"/>
      <c r="MAU3098" s="8"/>
      <c r="MAV3098" s="8"/>
      <c r="MAW3098" s="8"/>
      <c r="MAX3098" s="8"/>
      <c r="MAY3098" s="8"/>
      <c r="MAZ3098" s="8"/>
      <c r="MBA3098" s="8"/>
      <c r="MBB3098" s="8"/>
      <c r="MBC3098" s="8"/>
      <c r="MBD3098" s="8"/>
      <c r="MBE3098" s="8"/>
      <c r="MBF3098" s="8"/>
      <c r="MBG3098" s="8"/>
      <c r="MBH3098" s="8"/>
      <c r="MBI3098" s="8"/>
      <c r="MBJ3098" s="8"/>
      <c r="MBK3098" s="8"/>
      <c r="MBL3098" s="8"/>
      <c r="MBM3098" s="8"/>
      <c r="MBN3098" s="8"/>
      <c r="MBO3098" s="8"/>
      <c r="MBP3098" s="8"/>
      <c r="MBQ3098" s="8"/>
      <c r="MBR3098" s="8"/>
      <c r="MBS3098" s="8"/>
      <c r="MBT3098" s="8"/>
      <c r="MBU3098" s="8"/>
      <c r="MBV3098" s="8"/>
      <c r="MBW3098" s="8"/>
      <c r="MBX3098" s="8"/>
      <c r="MBY3098" s="8"/>
      <c r="MBZ3098" s="8"/>
      <c r="MCA3098" s="8"/>
      <c r="MCB3098" s="8"/>
      <c r="MCC3098" s="8"/>
      <c r="MCD3098" s="8"/>
      <c r="MCE3098" s="8"/>
      <c r="MCF3098" s="8"/>
      <c r="MCG3098" s="8"/>
      <c r="MCH3098" s="8"/>
      <c r="MCI3098" s="8"/>
      <c r="MCJ3098" s="8"/>
      <c r="MCK3098" s="8"/>
      <c r="MCL3098" s="8"/>
      <c r="MCM3098" s="8"/>
      <c r="MCN3098" s="8"/>
      <c r="MCO3098" s="8"/>
      <c r="MCP3098" s="8"/>
      <c r="MCQ3098" s="8"/>
      <c r="MCR3098" s="8"/>
      <c r="MCS3098" s="8"/>
      <c r="MCT3098" s="8"/>
      <c r="MCU3098" s="8"/>
      <c r="MCV3098" s="8"/>
      <c r="MCW3098" s="8"/>
      <c r="MCX3098" s="8"/>
      <c r="MCY3098" s="8"/>
      <c r="MCZ3098" s="8"/>
      <c r="MDA3098" s="8"/>
      <c r="MDB3098" s="8"/>
      <c r="MDC3098" s="8"/>
      <c r="MDD3098" s="8"/>
      <c r="MDE3098" s="8"/>
      <c r="MDF3098" s="8"/>
      <c r="MDG3098" s="8"/>
      <c r="MDH3098" s="8"/>
      <c r="MDI3098" s="8"/>
      <c r="MDJ3098" s="8"/>
      <c r="MDK3098" s="8"/>
      <c r="MDL3098" s="8"/>
      <c r="MDM3098" s="8"/>
      <c r="MDN3098" s="8"/>
      <c r="MDO3098" s="8"/>
      <c r="MDP3098" s="8"/>
      <c r="MDQ3098" s="8"/>
      <c r="MDR3098" s="8"/>
      <c r="MDS3098" s="8"/>
      <c r="MDT3098" s="8"/>
      <c r="MDU3098" s="8"/>
      <c r="MDV3098" s="8"/>
      <c r="MDW3098" s="8"/>
      <c r="MDX3098" s="8"/>
      <c r="MDY3098" s="8"/>
      <c r="MDZ3098" s="8"/>
      <c r="MEA3098" s="8"/>
      <c r="MEB3098" s="8"/>
      <c r="MEC3098" s="8"/>
      <c r="MED3098" s="8"/>
      <c r="MEE3098" s="8"/>
      <c r="MEF3098" s="8"/>
      <c r="MEG3098" s="8"/>
      <c r="MEH3098" s="8"/>
      <c r="MEI3098" s="8"/>
      <c r="MEJ3098" s="8"/>
      <c r="MEK3098" s="8"/>
      <c r="MEL3098" s="8"/>
      <c r="MEM3098" s="8"/>
      <c r="MEN3098" s="8"/>
      <c r="MEO3098" s="8"/>
      <c r="MEP3098" s="8"/>
      <c r="MEQ3098" s="8"/>
      <c r="MER3098" s="8"/>
      <c r="MES3098" s="8"/>
      <c r="MET3098" s="8"/>
      <c r="MEU3098" s="8"/>
      <c r="MEV3098" s="8"/>
      <c r="MEW3098" s="8"/>
      <c r="MEX3098" s="8"/>
      <c r="MEY3098" s="8"/>
      <c r="MEZ3098" s="8"/>
      <c r="MFA3098" s="8"/>
      <c r="MFB3098" s="8"/>
      <c r="MFC3098" s="8"/>
      <c r="MFD3098" s="8"/>
      <c r="MFE3098" s="8"/>
      <c r="MFF3098" s="8"/>
      <c r="MFG3098" s="8"/>
      <c r="MFH3098" s="8"/>
      <c r="MFI3098" s="8"/>
      <c r="MFJ3098" s="8"/>
      <c r="MFK3098" s="8"/>
      <c r="MFL3098" s="8"/>
      <c r="MFM3098" s="8"/>
      <c r="MFN3098" s="8"/>
      <c r="MFO3098" s="8"/>
      <c r="MFP3098" s="8"/>
      <c r="MFQ3098" s="8"/>
      <c r="MFR3098" s="8"/>
      <c r="MFS3098" s="8"/>
      <c r="MFT3098" s="8"/>
      <c r="MFU3098" s="8"/>
      <c r="MFV3098" s="8"/>
      <c r="MFW3098" s="8"/>
      <c r="MFX3098" s="8"/>
      <c r="MFY3098" s="8"/>
      <c r="MFZ3098" s="8"/>
      <c r="MGA3098" s="8"/>
      <c r="MGB3098" s="8"/>
      <c r="MGC3098" s="8"/>
      <c r="MGD3098" s="8"/>
      <c r="MGE3098" s="8"/>
      <c r="MGF3098" s="8"/>
      <c r="MGG3098" s="8"/>
      <c r="MGH3098" s="8"/>
      <c r="MGI3098" s="8"/>
      <c r="MGJ3098" s="8"/>
      <c r="MGK3098" s="8"/>
      <c r="MGL3098" s="8"/>
      <c r="MGM3098" s="8"/>
      <c r="MGN3098" s="8"/>
      <c r="MGO3098" s="8"/>
      <c r="MGP3098" s="8"/>
      <c r="MGQ3098" s="8"/>
      <c r="MGR3098" s="8"/>
      <c r="MGS3098" s="8"/>
      <c r="MGT3098" s="8"/>
      <c r="MGU3098" s="8"/>
      <c r="MGV3098" s="8"/>
      <c r="MGW3098" s="8"/>
      <c r="MGX3098" s="8"/>
      <c r="MGY3098" s="8"/>
      <c r="MGZ3098" s="8"/>
      <c r="MHA3098" s="8"/>
      <c r="MHB3098" s="8"/>
      <c r="MHC3098" s="8"/>
      <c r="MHD3098" s="8"/>
      <c r="MHE3098" s="8"/>
      <c r="MHF3098" s="8"/>
      <c r="MHG3098" s="8"/>
      <c r="MHH3098" s="8"/>
      <c r="MHI3098" s="8"/>
      <c r="MHJ3098" s="8"/>
      <c r="MHK3098" s="8"/>
      <c r="MHL3098" s="8"/>
      <c r="MHM3098" s="8"/>
      <c r="MHN3098" s="8"/>
      <c r="MHO3098" s="8"/>
      <c r="MHP3098" s="8"/>
      <c r="MHQ3098" s="8"/>
      <c r="MHR3098" s="8"/>
      <c r="MHS3098" s="8"/>
      <c r="MHT3098" s="8"/>
      <c r="MHU3098" s="8"/>
      <c r="MHV3098" s="8"/>
      <c r="MHW3098" s="8"/>
      <c r="MHX3098" s="8"/>
      <c r="MHY3098" s="8"/>
      <c r="MHZ3098" s="8"/>
      <c r="MIA3098" s="8"/>
      <c r="MIB3098" s="8"/>
      <c r="MIC3098" s="8"/>
      <c r="MID3098" s="8"/>
      <c r="MIE3098" s="8"/>
      <c r="MIF3098" s="8"/>
      <c r="MIG3098" s="8"/>
      <c r="MIH3098" s="8"/>
      <c r="MII3098" s="8"/>
      <c r="MIJ3098" s="8"/>
      <c r="MIK3098" s="8"/>
      <c r="MIL3098" s="8"/>
      <c r="MIM3098" s="8"/>
      <c r="MIN3098" s="8"/>
      <c r="MIO3098" s="8"/>
      <c r="MIP3098" s="8"/>
      <c r="MIQ3098" s="8"/>
      <c r="MIR3098" s="8"/>
      <c r="MIS3098" s="8"/>
      <c r="MIT3098" s="8"/>
      <c r="MIU3098" s="8"/>
      <c r="MIV3098" s="8"/>
      <c r="MIW3098" s="8"/>
      <c r="MIX3098" s="8"/>
      <c r="MIY3098" s="8"/>
      <c r="MIZ3098" s="8"/>
      <c r="MJA3098" s="8"/>
      <c r="MJB3098" s="8"/>
      <c r="MJC3098" s="8"/>
      <c r="MJD3098" s="8"/>
      <c r="MJE3098" s="8"/>
      <c r="MJF3098" s="8"/>
      <c r="MJG3098" s="8"/>
      <c r="MJH3098" s="8"/>
      <c r="MJI3098" s="8"/>
      <c r="MJJ3098" s="8"/>
      <c r="MJK3098" s="8"/>
      <c r="MJL3098" s="8"/>
      <c r="MJM3098" s="8"/>
      <c r="MJN3098" s="8"/>
      <c r="MJO3098" s="8"/>
      <c r="MJP3098" s="8"/>
      <c r="MJQ3098" s="8"/>
      <c r="MJR3098" s="8"/>
      <c r="MJS3098" s="8"/>
      <c r="MJT3098" s="8"/>
      <c r="MJU3098" s="8"/>
      <c r="MJV3098" s="8"/>
      <c r="MJW3098" s="8"/>
      <c r="MJX3098" s="8"/>
      <c r="MJY3098" s="8"/>
      <c r="MJZ3098" s="8"/>
      <c r="MKA3098" s="8"/>
      <c r="MKB3098" s="8"/>
      <c r="MKC3098" s="8"/>
      <c r="MKD3098" s="8"/>
      <c r="MKE3098" s="8"/>
      <c r="MKF3098" s="8"/>
      <c r="MKG3098" s="8"/>
      <c r="MKH3098" s="8"/>
      <c r="MKI3098" s="8"/>
      <c r="MKJ3098" s="8"/>
      <c r="MKK3098" s="8"/>
      <c r="MKL3098" s="8"/>
      <c r="MKM3098" s="8"/>
      <c r="MKN3098" s="8"/>
      <c r="MKO3098" s="8"/>
      <c r="MKP3098" s="8"/>
      <c r="MKQ3098" s="8"/>
      <c r="MKR3098" s="8"/>
      <c r="MKS3098" s="8"/>
      <c r="MKT3098" s="8"/>
      <c r="MKU3098" s="8"/>
      <c r="MKV3098" s="8"/>
      <c r="MKW3098" s="8"/>
      <c r="MKX3098" s="8"/>
      <c r="MKY3098" s="8"/>
      <c r="MKZ3098" s="8"/>
      <c r="MLA3098" s="8"/>
      <c r="MLB3098" s="8"/>
      <c r="MLC3098" s="8"/>
      <c r="MLD3098" s="8"/>
      <c r="MLE3098" s="8"/>
      <c r="MLF3098" s="8"/>
      <c r="MLG3098" s="8"/>
      <c r="MLH3098" s="8"/>
      <c r="MLI3098" s="8"/>
      <c r="MLJ3098" s="8"/>
      <c r="MLK3098" s="8"/>
      <c r="MLL3098" s="8"/>
      <c r="MLM3098" s="8"/>
      <c r="MLN3098" s="8"/>
      <c r="MLO3098" s="8"/>
      <c r="MLP3098" s="8"/>
      <c r="MLQ3098" s="8"/>
      <c r="MLR3098" s="8"/>
      <c r="MLS3098" s="8"/>
      <c r="MLT3098" s="8"/>
      <c r="MLU3098" s="8"/>
      <c r="MLV3098" s="8"/>
      <c r="MLW3098" s="8"/>
      <c r="MLX3098" s="8"/>
      <c r="MLY3098" s="8"/>
      <c r="MLZ3098" s="8"/>
      <c r="MMA3098" s="8"/>
      <c r="MMB3098" s="8"/>
      <c r="MMC3098" s="8"/>
      <c r="MMD3098" s="8"/>
      <c r="MME3098" s="8"/>
      <c r="MMF3098" s="8"/>
      <c r="MMG3098" s="8"/>
      <c r="MMH3098" s="8"/>
      <c r="MMI3098" s="8"/>
      <c r="MMJ3098" s="8"/>
      <c r="MMK3098" s="8"/>
      <c r="MML3098" s="8"/>
      <c r="MMM3098" s="8"/>
      <c r="MMN3098" s="8"/>
      <c r="MMO3098" s="8"/>
      <c r="MMP3098" s="8"/>
      <c r="MMQ3098" s="8"/>
      <c r="MMR3098" s="8"/>
      <c r="MMS3098" s="8"/>
      <c r="MMT3098" s="8"/>
      <c r="MMU3098" s="8"/>
      <c r="MMV3098" s="8"/>
      <c r="MMW3098" s="8"/>
      <c r="MMX3098" s="8"/>
      <c r="MMY3098" s="8"/>
      <c r="MMZ3098" s="8"/>
      <c r="MNA3098" s="8"/>
      <c r="MNB3098" s="8"/>
      <c r="MNC3098" s="8"/>
      <c r="MND3098" s="8"/>
      <c r="MNE3098" s="8"/>
      <c r="MNF3098" s="8"/>
      <c r="MNG3098" s="8"/>
      <c r="MNH3098" s="8"/>
      <c r="MNI3098" s="8"/>
      <c r="MNJ3098" s="8"/>
      <c r="MNK3098" s="8"/>
      <c r="MNL3098" s="8"/>
      <c r="MNM3098" s="8"/>
      <c r="MNN3098" s="8"/>
      <c r="MNO3098" s="8"/>
      <c r="MNP3098" s="8"/>
      <c r="MNQ3098" s="8"/>
      <c r="MNR3098" s="8"/>
      <c r="MNS3098" s="8"/>
      <c r="MNT3098" s="8"/>
      <c r="MNU3098" s="8"/>
      <c r="MNV3098" s="8"/>
      <c r="MNW3098" s="8"/>
      <c r="MNX3098" s="8"/>
      <c r="MNY3098" s="8"/>
      <c r="MNZ3098" s="8"/>
      <c r="MOA3098" s="8"/>
      <c r="MOB3098" s="8"/>
      <c r="MOC3098" s="8"/>
      <c r="MOD3098" s="8"/>
      <c r="MOE3098" s="8"/>
      <c r="MOF3098" s="8"/>
      <c r="MOG3098" s="8"/>
      <c r="MOH3098" s="8"/>
      <c r="MOI3098" s="8"/>
      <c r="MOJ3098" s="8"/>
      <c r="MOK3098" s="8"/>
      <c r="MOL3098" s="8"/>
      <c r="MOM3098" s="8"/>
      <c r="MON3098" s="8"/>
      <c r="MOO3098" s="8"/>
      <c r="MOP3098" s="8"/>
      <c r="MOQ3098" s="8"/>
      <c r="MOR3098" s="8"/>
      <c r="MOS3098" s="8"/>
      <c r="MOT3098" s="8"/>
      <c r="MOU3098" s="8"/>
      <c r="MOV3098" s="8"/>
      <c r="MOW3098" s="8"/>
      <c r="MOX3098" s="8"/>
      <c r="MOY3098" s="8"/>
      <c r="MOZ3098" s="8"/>
      <c r="MPA3098" s="8"/>
      <c r="MPB3098" s="8"/>
      <c r="MPC3098" s="8"/>
      <c r="MPD3098" s="8"/>
      <c r="MPE3098" s="8"/>
      <c r="MPF3098" s="8"/>
      <c r="MPG3098" s="8"/>
      <c r="MPH3098" s="8"/>
      <c r="MPI3098" s="8"/>
      <c r="MPJ3098" s="8"/>
      <c r="MPK3098" s="8"/>
      <c r="MPL3098" s="8"/>
      <c r="MPM3098" s="8"/>
      <c r="MPN3098" s="8"/>
      <c r="MPO3098" s="8"/>
      <c r="MPP3098" s="8"/>
      <c r="MPQ3098" s="8"/>
      <c r="MPR3098" s="8"/>
      <c r="MPS3098" s="8"/>
      <c r="MPT3098" s="8"/>
      <c r="MPU3098" s="8"/>
      <c r="MPV3098" s="8"/>
      <c r="MPW3098" s="8"/>
      <c r="MPX3098" s="8"/>
      <c r="MPY3098" s="8"/>
      <c r="MPZ3098" s="8"/>
      <c r="MQA3098" s="8"/>
      <c r="MQB3098" s="8"/>
      <c r="MQC3098" s="8"/>
      <c r="MQD3098" s="8"/>
      <c r="MQE3098" s="8"/>
      <c r="MQF3098" s="8"/>
      <c r="MQG3098" s="8"/>
      <c r="MQH3098" s="8"/>
      <c r="MQI3098" s="8"/>
      <c r="MQJ3098" s="8"/>
      <c r="MQK3098" s="8"/>
      <c r="MQL3098" s="8"/>
      <c r="MQM3098" s="8"/>
      <c r="MQN3098" s="8"/>
      <c r="MQO3098" s="8"/>
      <c r="MQP3098" s="8"/>
      <c r="MQQ3098" s="8"/>
      <c r="MQR3098" s="8"/>
      <c r="MQS3098" s="8"/>
      <c r="MQT3098" s="8"/>
      <c r="MQU3098" s="8"/>
      <c r="MQV3098" s="8"/>
      <c r="MQW3098" s="8"/>
      <c r="MQX3098" s="8"/>
      <c r="MQY3098" s="8"/>
      <c r="MQZ3098" s="8"/>
      <c r="MRA3098" s="8"/>
      <c r="MRB3098" s="8"/>
      <c r="MRC3098" s="8"/>
      <c r="MRD3098" s="8"/>
      <c r="MRE3098" s="8"/>
      <c r="MRF3098" s="8"/>
      <c r="MRG3098" s="8"/>
      <c r="MRH3098" s="8"/>
      <c r="MRI3098" s="8"/>
      <c r="MRJ3098" s="8"/>
      <c r="MRK3098" s="8"/>
      <c r="MRL3098" s="8"/>
      <c r="MRM3098" s="8"/>
      <c r="MRN3098" s="8"/>
      <c r="MRO3098" s="8"/>
      <c r="MRP3098" s="8"/>
      <c r="MRQ3098" s="8"/>
      <c r="MRR3098" s="8"/>
      <c r="MRS3098" s="8"/>
      <c r="MRT3098" s="8"/>
      <c r="MRU3098" s="8"/>
      <c r="MRV3098" s="8"/>
      <c r="MRW3098" s="8"/>
      <c r="MRX3098" s="8"/>
      <c r="MRY3098" s="8"/>
      <c r="MRZ3098" s="8"/>
      <c r="MSA3098" s="8"/>
      <c r="MSB3098" s="8"/>
      <c r="MSC3098" s="8"/>
      <c r="MSD3098" s="8"/>
      <c r="MSE3098" s="8"/>
      <c r="MSF3098" s="8"/>
      <c r="MSG3098" s="8"/>
      <c r="MSH3098" s="8"/>
      <c r="MSI3098" s="8"/>
      <c r="MSJ3098" s="8"/>
      <c r="MSK3098" s="8"/>
      <c r="MSL3098" s="8"/>
      <c r="MSM3098" s="8"/>
      <c r="MSN3098" s="8"/>
      <c r="MSO3098" s="8"/>
      <c r="MSP3098" s="8"/>
      <c r="MSQ3098" s="8"/>
      <c r="MSR3098" s="8"/>
      <c r="MSS3098" s="8"/>
      <c r="MST3098" s="8"/>
      <c r="MSU3098" s="8"/>
      <c r="MSV3098" s="8"/>
      <c r="MSW3098" s="8"/>
      <c r="MSX3098" s="8"/>
      <c r="MSY3098" s="8"/>
      <c r="MSZ3098" s="8"/>
      <c r="MTA3098" s="8"/>
      <c r="MTB3098" s="8"/>
      <c r="MTC3098" s="8"/>
      <c r="MTD3098" s="8"/>
      <c r="MTE3098" s="8"/>
      <c r="MTF3098" s="8"/>
      <c r="MTG3098" s="8"/>
      <c r="MTH3098" s="8"/>
      <c r="MTI3098" s="8"/>
      <c r="MTJ3098" s="8"/>
      <c r="MTK3098" s="8"/>
      <c r="MTL3098" s="8"/>
      <c r="MTM3098" s="8"/>
      <c r="MTN3098" s="8"/>
      <c r="MTO3098" s="8"/>
      <c r="MTP3098" s="8"/>
      <c r="MTQ3098" s="8"/>
      <c r="MTR3098" s="8"/>
      <c r="MTS3098" s="8"/>
      <c r="MTT3098" s="8"/>
      <c r="MTU3098" s="8"/>
      <c r="MTV3098" s="8"/>
      <c r="MTW3098" s="8"/>
      <c r="MTX3098" s="8"/>
      <c r="MTY3098" s="8"/>
      <c r="MTZ3098" s="8"/>
      <c r="MUA3098" s="8"/>
      <c r="MUB3098" s="8"/>
      <c r="MUC3098" s="8"/>
      <c r="MUD3098" s="8"/>
      <c r="MUE3098" s="8"/>
      <c r="MUF3098" s="8"/>
      <c r="MUG3098" s="8"/>
      <c r="MUH3098" s="8"/>
      <c r="MUI3098" s="8"/>
      <c r="MUJ3098" s="8"/>
      <c r="MUK3098" s="8"/>
      <c r="MUL3098" s="8"/>
      <c r="MUM3098" s="8"/>
      <c r="MUN3098" s="8"/>
      <c r="MUO3098" s="8"/>
      <c r="MUP3098" s="8"/>
      <c r="MUQ3098" s="8"/>
      <c r="MUR3098" s="8"/>
      <c r="MUS3098" s="8"/>
      <c r="MUT3098" s="8"/>
      <c r="MUU3098" s="8"/>
      <c r="MUV3098" s="8"/>
      <c r="MUW3098" s="8"/>
      <c r="MUX3098" s="8"/>
      <c r="MUY3098" s="8"/>
      <c r="MUZ3098" s="8"/>
      <c r="MVA3098" s="8"/>
      <c r="MVB3098" s="8"/>
      <c r="MVC3098" s="8"/>
      <c r="MVD3098" s="8"/>
      <c r="MVE3098" s="8"/>
      <c r="MVF3098" s="8"/>
      <c r="MVG3098" s="8"/>
      <c r="MVH3098" s="8"/>
      <c r="MVI3098" s="8"/>
      <c r="MVJ3098" s="8"/>
      <c r="MVK3098" s="8"/>
      <c r="MVL3098" s="8"/>
      <c r="MVM3098" s="8"/>
      <c r="MVN3098" s="8"/>
      <c r="MVO3098" s="8"/>
      <c r="MVP3098" s="8"/>
      <c r="MVQ3098" s="8"/>
      <c r="MVR3098" s="8"/>
      <c r="MVS3098" s="8"/>
      <c r="MVT3098" s="8"/>
      <c r="MVU3098" s="8"/>
      <c r="MVV3098" s="8"/>
      <c r="MVW3098" s="8"/>
      <c r="MVX3098" s="8"/>
      <c r="MVY3098" s="8"/>
      <c r="MVZ3098" s="8"/>
      <c r="MWA3098" s="8"/>
      <c r="MWB3098" s="8"/>
      <c r="MWC3098" s="8"/>
      <c r="MWD3098" s="8"/>
      <c r="MWE3098" s="8"/>
      <c r="MWF3098" s="8"/>
      <c r="MWG3098" s="8"/>
      <c r="MWH3098" s="8"/>
      <c r="MWI3098" s="8"/>
      <c r="MWJ3098" s="8"/>
      <c r="MWK3098" s="8"/>
      <c r="MWL3098" s="8"/>
      <c r="MWM3098" s="8"/>
      <c r="MWN3098" s="8"/>
      <c r="MWO3098" s="8"/>
      <c r="MWP3098" s="8"/>
      <c r="MWQ3098" s="8"/>
      <c r="MWR3098" s="8"/>
      <c r="MWS3098" s="8"/>
      <c r="MWT3098" s="8"/>
      <c r="MWU3098" s="8"/>
      <c r="MWV3098" s="8"/>
      <c r="MWW3098" s="8"/>
      <c r="MWX3098" s="8"/>
      <c r="MWY3098" s="8"/>
      <c r="MWZ3098" s="8"/>
      <c r="MXA3098" s="8"/>
      <c r="MXB3098" s="8"/>
      <c r="MXC3098" s="8"/>
      <c r="MXD3098" s="8"/>
      <c r="MXE3098" s="8"/>
      <c r="MXF3098" s="8"/>
      <c r="MXG3098" s="8"/>
      <c r="MXH3098" s="8"/>
      <c r="MXI3098" s="8"/>
      <c r="MXJ3098" s="8"/>
      <c r="MXK3098" s="8"/>
      <c r="MXL3098" s="8"/>
      <c r="MXM3098" s="8"/>
      <c r="MXN3098" s="8"/>
      <c r="MXO3098" s="8"/>
      <c r="MXP3098" s="8"/>
      <c r="MXQ3098" s="8"/>
      <c r="MXR3098" s="8"/>
      <c r="MXS3098" s="8"/>
      <c r="MXT3098" s="8"/>
      <c r="MXU3098" s="8"/>
      <c r="MXV3098" s="8"/>
      <c r="MXW3098" s="8"/>
      <c r="MXX3098" s="8"/>
      <c r="MXY3098" s="8"/>
      <c r="MXZ3098" s="8"/>
      <c r="MYA3098" s="8"/>
      <c r="MYB3098" s="8"/>
      <c r="MYC3098" s="8"/>
      <c r="MYD3098" s="8"/>
      <c r="MYE3098" s="8"/>
      <c r="MYF3098" s="8"/>
      <c r="MYG3098" s="8"/>
      <c r="MYH3098" s="8"/>
      <c r="MYI3098" s="8"/>
      <c r="MYJ3098" s="8"/>
      <c r="MYK3098" s="8"/>
      <c r="MYL3098" s="8"/>
      <c r="MYM3098" s="8"/>
      <c r="MYN3098" s="8"/>
      <c r="MYO3098" s="8"/>
      <c r="MYP3098" s="8"/>
      <c r="MYQ3098" s="8"/>
      <c r="MYR3098" s="8"/>
      <c r="MYS3098" s="8"/>
      <c r="MYT3098" s="8"/>
      <c r="MYU3098" s="8"/>
      <c r="MYV3098" s="8"/>
      <c r="MYW3098" s="8"/>
      <c r="MYX3098" s="8"/>
      <c r="MYY3098" s="8"/>
      <c r="MYZ3098" s="8"/>
      <c r="MZA3098" s="8"/>
      <c r="MZB3098" s="8"/>
      <c r="MZC3098" s="8"/>
      <c r="MZD3098" s="8"/>
      <c r="MZE3098" s="8"/>
      <c r="MZF3098" s="8"/>
      <c r="MZG3098" s="8"/>
      <c r="MZH3098" s="8"/>
      <c r="MZI3098" s="8"/>
      <c r="MZJ3098" s="8"/>
      <c r="MZK3098" s="8"/>
      <c r="MZL3098" s="8"/>
      <c r="MZM3098" s="8"/>
      <c r="MZN3098" s="8"/>
      <c r="MZO3098" s="8"/>
      <c r="MZP3098" s="8"/>
      <c r="MZQ3098" s="8"/>
      <c r="MZR3098" s="8"/>
      <c r="MZS3098" s="8"/>
      <c r="MZT3098" s="8"/>
      <c r="MZU3098" s="8"/>
      <c r="MZV3098" s="8"/>
      <c r="MZW3098" s="8"/>
      <c r="MZX3098" s="8"/>
      <c r="MZY3098" s="8"/>
      <c r="MZZ3098" s="8"/>
      <c r="NAA3098" s="8"/>
      <c r="NAB3098" s="8"/>
      <c r="NAC3098" s="8"/>
      <c r="NAD3098" s="8"/>
      <c r="NAE3098" s="8"/>
      <c r="NAF3098" s="8"/>
      <c r="NAG3098" s="8"/>
      <c r="NAH3098" s="8"/>
      <c r="NAI3098" s="8"/>
      <c r="NAJ3098" s="8"/>
      <c r="NAK3098" s="8"/>
      <c r="NAL3098" s="8"/>
      <c r="NAM3098" s="8"/>
      <c r="NAN3098" s="8"/>
      <c r="NAO3098" s="8"/>
      <c r="NAP3098" s="8"/>
      <c r="NAQ3098" s="8"/>
      <c r="NAR3098" s="8"/>
      <c r="NAS3098" s="8"/>
      <c r="NAT3098" s="8"/>
      <c r="NAU3098" s="8"/>
      <c r="NAV3098" s="8"/>
      <c r="NAW3098" s="8"/>
      <c r="NAX3098" s="8"/>
      <c r="NAY3098" s="8"/>
      <c r="NAZ3098" s="8"/>
      <c r="NBA3098" s="8"/>
      <c r="NBB3098" s="8"/>
      <c r="NBC3098" s="8"/>
      <c r="NBD3098" s="8"/>
      <c r="NBE3098" s="8"/>
      <c r="NBF3098" s="8"/>
      <c r="NBG3098" s="8"/>
      <c r="NBH3098" s="8"/>
      <c r="NBI3098" s="8"/>
      <c r="NBJ3098" s="8"/>
      <c r="NBK3098" s="8"/>
      <c r="NBL3098" s="8"/>
      <c r="NBM3098" s="8"/>
      <c r="NBN3098" s="8"/>
      <c r="NBO3098" s="8"/>
      <c r="NBP3098" s="8"/>
      <c r="NBQ3098" s="8"/>
      <c r="NBR3098" s="8"/>
      <c r="NBS3098" s="8"/>
      <c r="NBT3098" s="8"/>
      <c r="NBU3098" s="8"/>
      <c r="NBV3098" s="8"/>
      <c r="NBW3098" s="8"/>
      <c r="NBX3098" s="8"/>
      <c r="NBY3098" s="8"/>
      <c r="NBZ3098" s="8"/>
      <c r="NCA3098" s="8"/>
      <c r="NCB3098" s="8"/>
      <c r="NCC3098" s="8"/>
      <c r="NCD3098" s="8"/>
      <c r="NCE3098" s="8"/>
      <c r="NCF3098" s="8"/>
      <c r="NCG3098" s="8"/>
      <c r="NCH3098" s="8"/>
      <c r="NCI3098" s="8"/>
      <c r="NCJ3098" s="8"/>
      <c r="NCK3098" s="8"/>
      <c r="NCL3098" s="8"/>
      <c r="NCM3098" s="8"/>
      <c r="NCN3098" s="8"/>
      <c r="NCO3098" s="8"/>
      <c r="NCP3098" s="8"/>
      <c r="NCQ3098" s="8"/>
      <c r="NCR3098" s="8"/>
      <c r="NCS3098" s="8"/>
      <c r="NCT3098" s="8"/>
      <c r="NCU3098" s="8"/>
      <c r="NCV3098" s="8"/>
      <c r="NCW3098" s="8"/>
      <c r="NCX3098" s="8"/>
      <c r="NCY3098" s="8"/>
      <c r="NCZ3098" s="8"/>
      <c r="NDA3098" s="8"/>
      <c r="NDB3098" s="8"/>
      <c r="NDC3098" s="8"/>
      <c r="NDD3098" s="8"/>
      <c r="NDE3098" s="8"/>
      <c r="NDF3098" s="8"/>
      <c r="NDG3098" s="8"/>
      <c r="NDH3098" s="8"/>
      <c r="NDI3098" s="8"/>
      <c r="NDJ3098" s="8"/>
      <c r="NDK3098" s="8"/>
      <c r="NDL3098" s="8"/>
      <c r="NDM3098" s="8"/>
      <c r="NDN3098" s="8"/>
      <c r="NDO3098" s="8"/>
      <c r="NDP3098" s="8"/>
      <c r="NDQ3098" s="8"/>
      <c r="NDR3098" s="8"/>
      <c r="NDS3098" s="8"/>
      <c r="NDT3098" s="8"/>
      <c r="NDU3098" s="8"/>
      <c r="NDV3098" s="8"/>
      <c r="NDW3098" s="8"/>
      <c r="NDX3098" s="8"/>
      <c r="NDY3098" s="8"/>
      <c r="NDZ3098" s="8"/>
      <c r="NEA3098" s="8"/>
      <c r="NEB3098" s="8"/>
      <c r="NEC3098" s="8"/>
      <c r="NED3098" s="8"/>
      <c r="NEE3098" s="8"/>
      <c r="NEF3098" s="8"/>
      <c r="NEG3098" s="8"/>
      <c r="NEH3098" s="8"/>
      <c r="NEI3098" s="8"/>
      <c r="NEJ3098" s="8"/>
      <c r="NEK3098" s="8"/>
      <c r="NEL3098" s="8"/>
      <c r="NEM3098" s="8"/>
      <c r="NEN3098" s="8"/>
      <c r="NEO3098" s="8"/>
      <c r="NEP3098" s="8"/>
      <c r="NEQ3098" s="8"/>
      <c r="NER3098" s="8"/>
      <c r="NES3098" s="8"/>
      <c r="NET3098" s="8"/>
      <c r="NEU3098" s="8"/>
      <c r="NEV3098" s="8"/>
      <c r="NEW3098" s="8"/>
      <c r="NEX3098" s="8"/>
      <c r="NEY3098" s="8"/>
      <c r="NEZ3098" s="8"/>
      <c r="NFA3098" s="8"/>
      <c r="NFB3098" s="8"/>
      <c r="NFC3098" s="8"/>
      <c r="NFD3098" s="8"/>
      <c r="NFE3098" s="8"/>
      <c r="NFF3098" s="8"/>
      <c r="NFG3098" s="8"/>
      <c r="NFH3098" s="8"/>
      <c r="NFI3098" s="8"/>
      <c r="NFJ3098" s="8"/>
      <c r="NFK3098" s="8"/>
      <c r="NFL3098" s="8"/>
      <c r="NFM3098" s="8"/>
      <c r="NFN3098" s="8"/>
      <c r="NFO3098" s="8"/>
      <c r="NFP3098" s="8"/>
      <c r="NFQ3098" s="8"/>
      <c r="NFR3098" s="8"/>
      <c r="NFS3098" s="8"/>
      <c r="NFT3098" s="8"/>
      <c r="NFU3098" s="8"/>
      <c r="NFV3098" s="8"/>
      <c r="NFW3098" s="8"/>
      <c r="NFX3098" s="8"/>
      <c r="NFY3098" s="8"/>
      <c r="NFZ3098" s="8"/>
      <c r="NGA3098" s="8"/>
      <c r="NGB3098" s="8"/>
      <c r="NGC3098" s="8"/>
      <c r="NGD3098" s="8"/>
      <c r="NGE3098" s="8"/>
      <c r="NGF3098" s="8"/>
      <c r="NGG3098" s="8"/>
      <c r="NGH3098" s="8"/>
      <c r="NGI3098" s="8"/>
      <c r="NGJ3098" s="8"/>
      <c r="NGK3098" s="8"/>
      <c r="NGL3098" s="8"/>
      <c r="NGM3098" s="8"/>
      <c r="NGN3098" s="8"/>
      <c r="NGO3098" s="8"/>
      <c r="NGP3098" s="8"/>
      <c r="NGQ3098" s="8"/>
      <c r="NGR3098" s="8"/>
      <c r="NGS3098" s="8"/>
      <c r="NGT3098" s="8"/>
      <c r="NGU3098" s="8"/>
      <c r="NGV3098" s="8"/>
      <c r="NGW3098" s="8"/>
      <c r="NGX3098" s="8"/>
      <c r="NGY3098" s="8"/>
      <c r="NGZ3098" s="8"/>
      <c r="NHA3098" s="8"/>
      <c r="NHB3098" s="8"/>
      <c r="NHC3098" s="8"/>
      <c r="NHD3098" s="8"/>
      <c r="NHE3098" s="8"/>
      <c r="NHF3098" s="8"/>
      <c r="NHG3098" s="8"/>
      <c r="NHH3098" s="8"/>
      <c r="NHI3098" s="8"/>
      <c r="NHJ3098" s="8"/>
      <c r="NHK3098" s="8"/>
      <c r="NHL3098" s="8"/>
      <c r="NHM3098" s="8"/>
      <c r="NHN3098" s="8"/>
      <c r="NHO3098" s="8"/>
      <c r="NHP3098" s="8"/>
      <c r="NHQ3098" s="8"/>
      <c r="NHR3098" s="8"/>
      <c r="NHS3098" s="8"/>
      <c r="NHT3098" s="8"/>
      <c r="NHU3098" s="8"/>
      <c r="NHV3098" s="8"/>
      <c r="NHW3098" s="8"/>
      <c r="NHX3098" s="8"/>
      <c r="NHY3098" s="8"/>
      <c r="NHZ3098" s="8"/>
      <c r="NIA3098" s="8"/>
      <c r="NIB3098" s="8"/>
      <c r="NIC3098" s="8"/>
      <c r="NID3098" s="8"/>
      <c r="NIE3098" s="8"/>
      <c r="NIF3098" s="8"/>
      <c r="NIG3098" s="8"/>
      <c r="NIH3098" s="8"/>
      <c r="NII3098" s="8"/>
      <c r="NIJ3098" s="8"/>
      <c r="NIK3098" s="8"/>
      <c r="NIL3098" s="8"/>
      <c r="NIM3098" s="8"/>
      <c r="NIN3098" s="8"/>
      <c r="NIO3098" s="8"/>
      <c r="NIP3098" s="8"/>
      <c r="NIQ3098" s="8"/>
      <c r="NIR3098" s="8"/>
      <c r="NIS3098" s="8"/>
      <c r="NIT3098" s="8"/>
      <c r="NIU3098" s="8"/>
      <c r="NIV3098" s="8"/>
      <c r="NIW3098" s="8"/>
      <c r="NIX3098" s="8"/>
      <c r="NIY3098" s="8"/>
      <c r="NIZ3098" s="8"/>
      <c r="NJA3098" s="8"/>
      <c r="NJB3098" s="8"/>
      <c r="NJC3098" s="8"/>
      <c r="NJD3098" s="8"/>
      <c r="NJE3098" s="8"/>
      <c r="NJF3098" s="8"/>
      <c r="NJG3098" s="8"/>
      <c r="NJH3098" s="8"/>
      <c r="NJI3098" s="8"/>
      <c r="NJJ3098" s="8"/>
      <c r="NJK3098" s="8"/>
      <c r="NJL3098" s="8"/>
      <c r="NJM3098" s="8"/>
      <c r="NJN3098" s="8"/>
      <c r="NJO3098" s="8"/>
      <c r="NJP3098" s="8"/>
      <c r="NJQ3098" s="8"/>
      <c r="NJR3098" s="8"/>
      <c r="NJS3098" s="8"/>
      <c r="NJT3098" s="8"/>
      <c r="NJU3098" s="8"/>
      <c r="NJV3098" s="8"/>
      <c r="NJW3098" s="8"/>
      <c r="NJX3098" s="8"/>
      <c r="NJY3098" s="8"/>
      <c r="NJZ3098" s="8"/>
      <c r="NKA3098" s="8"/>
      <c r="NKB3098" s="8"/>
      <c r="NKC3098" s="8"/>
      <c r="NKD3098" s="8"/>
      <c r="NKE3098" s="8"/>
      <c r="NKF3098" s="8"/>
      <c r="NKG3098" s="8"/>
      <c r="NKH3098" s="8"/>
      <c r="NKI3098" s="8"/>
      <c r="NKJ3098" s="8"/>
      <c r="NKK3098" s="8"/>
      <c r="NKL3098" s="8"/>
      <c r="NKM3098" s="8"/>
      <c r="NKN3098" s="8"/>
      <c r="NKO3098" s="8"/>
      <c r="NKP3098" s="8"/>
      <c r="NKQ3098" s="8"/>
      <c r="NKR3098" s="8"/>
      <c r="NKS3098" s="8"/>
      <c r="NKT3098" s="8"/>
      <c r="NKU3098" s="8"/>
      <c r="NKV3098" s="8"/>
      <c r="NKW3098" s="8"/>
      <c r="NKX3098" s="8"/>
      <c r="NKY3098" s="8"/>
      <c r="NKZ3098" s="8"/>
      <c r="NLA3098" s="8"/>
      <c r="NLB3098" s="8"/>
      <c r="NLC3098" s="8"/>
      <c r="NLD3098" s="8"/>
      <c r="NLE3098" s="8"/>
      <c r="NLF3098" s="8"/>
      <c r="NLG3098" s="8"/>
      <c r="NLH3098" s="8"/>
      <c r="NLI3098" s="8"/>
      <c r="NLJ3098" s="8"/>
      <c r="NLK3098" s="8"/>
      <c r="NLL3098" s="8"/>
      <c r="NLM3098" s="8"/>
      <c r="NLN3098" s="8"/>
      <c r="NLO3098" s="8"/>
      <c r="NLP3098" s="8"/>
      <c r="NLQ3098" s="8"/>
      <c r="NLR3098" s="8"/>
      <c r="NLS3098" s="8"/>
      <c r="NLT3098" s="8"/>
      <c r="NLU3098" s="8"/>
      <c r="NLV3098" s="8"/>
      <c r="NLW3098" s="8"/>
      <c r="NLX3098" s="8"/>
      <c r="NLY3098" s="8"/>
      <c r="NLZ3098" s="8"/>
      <c r="NMA3098" s="8"/>
      <c r="NMB3098" s="8"/>
      <c r="NMC3098" s="8"/>
      <c r="NMD3098" s="8"/>
      <c r="NME3098" s="8"/>
      <c r="NMF3098" s="8"/>
      <c r="NMG3098" s="8"/>
      <c r="NMH3098" s="8"/>
      <c r="NMI3098" s="8"/>
      <c r="NMJ3098" s="8"/>
      <c r="NMK3098" s="8"/>
      <c r="NML3098" s="8"/>
      <c r="NMM3098" s="8"/>
      <c r="NMN3098" s="8"/>
      <c r="NMO3098" s="8"/>
      <c r="NMP3098" s="8"/>
      <c r="NMQ3098" s="8"/>
      <c r="NMR3098" s="8"/>
      <c r="NMS3098" s="8"/>
      <c r="NMT3098" s="8"/>
      <c r="NMU3098" s="8"/>
      <c r="NMV3098" s="8"/>
      <c r="NMW3098" s="8"/>
      <c r="NMX3098" s="8"/>
      <c r="NMY3098" s="8"/>
      <c r="NMZ3098" s="8"/>
      <c r="NNA3098" s="8"/>
      <c r="NNB3098" s="8"/>
      <c r="NNC3098" s="8"/>
      <c r="NND3098" s="8"/>
      <c r="NNE3098" s="8"/>
      <c r="NNF3098" s="8"/>
      <c r="NNG3098" s="8"/>
      <c r="NNH3098" s="8"/>
      <c r="NNI3098" s="8"/>
      <c r="NNJ3098" s="8"/>
      <c r="NNK3098" s="8"/>
      <c r="NNL3098" s="8"/>
      <c r="NNM3098" s="8"/>
      <c r="NNN3098" s="8"/>
      <c r="NNO3098" s="8"/>
      <c r="NNP3098" s="8"/>
      <c r="NNQ3098" s="8"/>
      <c r="NNR3098" s="8"/>
      <c r="NNS3098" s="8"/>
      <c r="NNT3098" s="8"/>
      <c r="NNU3098" s="8"/>
      <c r="NNV3098" s="8"/>
      <c r="NNW3098" s="8"/>
      <c r="NNX3098" s="8"/>
      <c r="NNY3098" s="8"/>
      <c r="NNZ3098" s="8"/>
      <c r="NOA3098" s="8"/>
      <c r="NOB3098" s="8"/>
      <c r="NOC3098" s="8"/>
      <c r="NOD3098" s="8"/>
      <c r="NOE3098" s="8"/>
      <c r="NOF3098" s="8"/>
      <c r="NOG3098" s="8"/>
      <c r="NOH3098" s="8"/>
      <c r="NOI3098" s="8"/>
      <c r="NOJ3098" s="8"/>
      <c r="NOK3098" s="8"/>
      <c r="NOL3098" s="8"/>
      <c r="NOM3098" s="8"/>
      <c r="NON3098" s="8"/>
      <c r="NOO3098" s="8"/>
      <c r="NOP3098" s="8"/>
      <c r="NOQ3098" s="8"/>
      <c r="NOR3098" s="8"/>
      <c r="NOS3098" s="8"/>
      <c r="NOT3098" s="8"/>
      <c r="NOU3098" s="8"/>
      <c r="NOV3098" s="8"/>
      <c r="NOW3098" s="8"/>
      <c r="NOX3098" s="8"/>
      <c r="NOY3098" s="8"/>
      <c r="NOZ3098" s="8"/>
      <c r="NPA3098" s="8"/>
      <c r="NPB3098" s="8"/>
      <c r="NPC3098" s="8"/>
      <c r="NPD3098" s="8"/>
      <c r="NPE3098" s="8"/>
      <c r="NPF3098" s="8"/>
      <c r="NPG3098" s="8"/>
      <c r="NPH3098" s="8"/>
      <c r="NPI3098" s="8"/>
      <c r="NPJ3098" s="8"/>
      <c r="NPK3098" s="8"/>
      <c r="NPL3098" s="8"/>
      <c r="NPM3098" s="8"/>
      <c r="NPN3098" s="8"/>
      <c r="NPO3098" s="8"/>
      <c r="NPP3098" s="8"/>
      <c r="NPQ3098" s="8"/>
      <c r="NPR3098" s="8"/>
      <c r="NPS3098" s="8"/>
      <c r="NPT3098" s="8"/>
      <c r="NPU3098" s="8"/>
      <c r="NPV3098" s="8"/>
      <c r="NPW3098" s="8"/>
      <c r="NPX3098" s="8"/>
      <c r="NPY3098" s="8"/>
      <c r="NPZ3098" s="8"/>
      <c r="NQA3098" s="8"/>
      <c r="NQB3098" s="8"/>
      <c r="NQC3098" s="8"/>
      <c r="NQD3098" s="8"/>
      <c r="NQE3098" s="8"/>
      <c r="NQF3098" s="8"/>
      <c r="NQG3098" s="8"/>
      <c r="NQH3098" s="8"/>
      <c r="NQI3098" s="8"/>
      <c r="NQJ3098" s="8"/>
      <c r="NQK3098" s="8"/>
      <c r="NQL3098" s="8"/>
      <c r="NQM3098" s="8"/>
      <c r="NQN3098" s="8"/>
      <c r="NQO3098" s="8"/>
      <c r="NQP3098" s="8"/>
      <c r="NQQ3098" s="8"/>
      <c r="NQR3098" s="8"/>
      <c r="NQS3098" s="8"/>
      <c r="NQT3098" s="8"/>
      <c r="NQU3098" s="8"/>
      <c r="NQV3098" s="8"/>
      <c r="NQW3098" s="8"/>
      <c r="NQX3098" s="8"/>
      <c r="NQY3098" s="8"/>
      <c r="NQZ3098" s="8"/>
      <c r="NRA3098" s="8"/>
      <c r="NRB3098" s="8"/>
      <c r="NRC3098" s="8"/>
      <c r="NRD3098" s="8"/>
      <c r="NRE3098" s="8"/>
      <c r="NRF3098" s="8"/>
      <c r="NRG3098" s="8"/>
      <c r="NRH3098" s="8"/>
      <c r="NRI3098" s="8"/>
      <c r="NRJ3098" s="8"/>
      <c r="NRK3098" s="8"/>
      <c r="NRL3098" s="8"/>
      <c r="NRM3098" s="8"/>
      <c r="NRN3098" s="8"/>
      <c r="NRO3098" s="8"/>
      <c r="NRP3098" s="8"/>
      <c r="NRQ3098" s="8"/>
      <c r="NRR3098" s="8"/>
      <c r="NRS3098" s="8"/>
      <c r="NRT3098" s="8"/>
      <c r="NRU3098" s="8"/>
      <c r="NRV3098" s="8"/>
      <c r="NRW3098" s="8"/>
      <c r="NRX3098" s="8"/>
      <c r="NRY3098" s="8"/>
      <c r="NRZ3098" s="8"/>
      <c r="NSA3098" s="8"/>
      <c r="NSB3098" s="8"/>
      <c r="NSC3098" s="8"/>
      <c r="NSD3098" s="8"/>
      <c r="NSE3098" s="8"/>
      <c r="NSF3098" s="8"/>
      <c r="NSG3098" s="8"/>
      <c r="NSH3098" s="8"/>
      <c r="NSI3098" s="8"/>
      <c r="NSJ3098" s="8"/>
      <c r="NSK3098" s="8"/>
      <c r="NSL3098" s="8"/>
      <c r="NSM3098" s="8"/>
      <c r="NSN3098" s="8"/>
      <c r="NSO3098" s="8"/>
      <c r="NSP3098" s="8"/>
      <c r="NSQ3098" s="8"/>
      <c r="NSR3098" s="8"/>
      <c r="NSS3098" s="8"/>
      <c r="NST3098" s="8"/>
      <c r="NSU3098" s="8"/>
      <c r="NSV3098" s="8"/>
      <c r="NSW3098" s="8"/>
      <c r="NSX3098" s="8"/>
      <c r="NSY3098" s="8"/>
      <c r="NSZ3098" s="8"/>
      <c r="NTA3098" s="8"/>
      <c r="NTB3098" s="8"/>
      <c r="NTC3098" s="8"/>
      <c r="NTD3098" s="8"/>
      <c r="NTE3098" s="8"/>
      <c r="NTF3098" s="8"/>
      <c r="NTG3098" s="8"/>
      <c r="NTH3098" s="8"/>
      <c r="NTI3098" s="8"/>
      <c r="NTJ3098" s="8"/>
      <c r="NTK3098" s="8"/>
      <c r="NTL3098" s="8"/>
      <c r="NTM3098" s="8"/>
      <c r="NTN3098" s="8"/>
      <c r="NTO3098" s="8"/>
      <c r="NTP3098" s="8"/>
      <c r="NTQ3098" s="8"/>
      <c r="NTR3098" s="8"/>
      <c r="NTS3098" s="8"/>
      <c r="NTT3098" s="8"/>
      <c r="NTU3098" s="8"/>
      <c r="NTV3098" s="8"/>
      <c r="NTW3098" s="8"/>
      <c r="NTX3098" s="8"/>
      <c r="NTY3098" s="8"/>
      <c r="NTZ3098" s="8"/>
      <c r="NUA3098" s="8"/>
      <c r="NUB3098" s="8"/>
      <c r="NUC3098" s="8"/>
      <c r="NUD3098" s="8"/>
      <c r="NUE3098" s="8"/>
      <c r="NUF3098" s="8"/>
      <c r="NUG3098" s="8"/>
      <c r="NUH3098" s="8"/>
      <c r="NUI3098" s="8"/>
      <c r="NUJ3098" s="8"/>
      <c r="NUK3098" s="8"/>
      <c r="NUL3098" s="8"/>
      <c r="NUM3098" s="8"/>
      <c r="NUN3098" s="8"/>
      <c r="NUO3098" s="8"/>
      <c r="NUP3098" s="8"/>
      <c r="NUQ3098" s="8"/>
      <c r="NUR3098" s="8"/>
      <c r="NUS3098" s="8"/>
      <c r="NUT3098" s="8"/>
      <c r="NUU3098" s="8"/>
      <c r="NUV3098" s="8"/>
      <c r="NUW3098" s="8"/>
      <c r="NUX3098" s="8"/>
      <c r="NUY3098" s="8"/>
      <c r="NUZ3098" s="8"/>
      <c r="NVA3098" s="8"/>
      <c r="NVB3098" s="8"/>
      <c r="NVC3098" s="8"/>
      <c r="NVD3098" s="8"/>
      <c r="NVE3098" s="8"/>
      <c r="NVF3098" s="8"/>
      <c r="NVG3098" s="8"/>
      <c r="NVH3098" s="8"/>
      <c r="NVI3098" s="8"/>
      <c r="NVJ3098" s="8"/>
      <c r="NVK3098" s="8"/>
      <c r="NVL3098" s="8"/>
      <c r="NVM3098" s="8"/>
      <c r="NVN3098" s="8"/>
      <c r="NVO3098" s="8"/>
      <c r="NVP3098" s="8"/>
      <c r="NVQ3098" s="8"/>
      <c r="NVR3098" s="8"/>
      <c r="NVS3098" s="8"/>
      <c r="NVT3098" s="8"/>
      <c r="NVU3098" s="8"/>
      <c r="NVV3098" s="8"/>
      <c r="NVW3098" s="8"/>
      <c r="NVX3098" s="8"/>
      <c r="NVY3098" s="8"/>
      <c r="NVZ3098" s="8"/>
      <c r="NWA3098" s="8"/>
      <c r="NWB3098" s="8"/>
      <c r="NWC3098" s="8"/>
      <c r="NWD3098" s="8"/>
      <c r="NWE3098" s="8"/>
      <c r="NWF3098" s="8"/>
      <c r="NWG3098" s="8"/>
      <c r="NWH3098" s="8"/>
      <c r="NWI3098" s="8"/>
      <c r="NWJ3098" s="8"/>
      <c r="NWK3098" s="8"/>
      <c r="NWL3098" s="8"/>
      <c r="NWM3098" s="8"/>
      <c r="NWN3098" s="8"/>
      <c r="NWO3098" s="8"/>
      <c r="NWP3098" s="8"/>
      <c r="NWQ3098" s="8"/>
      <c r="NWR3098" s="8"/>
      <c r="NWS3098" s="8"/>
      <c r="NWT3098" s="8"/>
      <c r="NWU3098" s="8"/>
      <c r="NWV3098" s="8"/>
      <c r="NWW3098" s="8"/>
      <c r="NWX3098" s="8"/>
      <c r="NWY3098" s="8"/>
      <c r="NWZ3098" s="8"/>
      <c r="NXA3098" s="8"/>
      <c r="NXB3098" s="8"/>
      <c r="NXC3098" s="8"/>
      <c r="NXD3098" s="8"/>
      <c r="NXE3098" s="8"/>
      <c r="NXF3098" s="8"/>
      <c r="NXG3098" s="8"/>
      <c r="NXH3098" s="8"/>
      <c r="NXI3098" s="8"/>
      <c r="NXJ3098" s="8"/>
      <c r="NXK3098" s="8"/>
      <c r="NXL3098" s="8"/>
      <c r="NXM3098" s="8"/>
      <c r="NXN3098" s="8"/>
      <c r="NXO3098" s="8"/>
      <c r="NXP3098" s="8"/>
      <c r="NXQ3098" s="8"/>
      <c r="NXR3098" s="8"/>
      <c r="NXS3098" s="8"/>
      <c r="NXT3098" s="8"/>
      <c r="NXU3098" s="8"/>
      <c r="NXV3098" s="8"/>
      <c r="NXW3098" s="8"/>
      <c r="NXX3098" s="8"/>
      <c r="NXY3098" s="8"/>
      <c r="NXZ3098" s="8"/>
      <c r="NYA3098" s="8"/>
      <c r="NYB3098" s="8"/>
      <c r="NYC3098" s="8"/>
      <c r="NYD3098" s="8"/>
      <c r="NYE3098" s="8"/>
      <c r="NYF3098" s="8"/>
      <c r="NYG3098" s="8"/>
      <c r="NYH3098" s="8"/>
      <c r="NYI3098" s="8"/>
      <c r="NYJ3098" s="8"/>
      <c r="NYK3098" s="8"/>
      <c r="NYL3098" s="8"/>
      <c r="NYM3098" s="8"/>
      <c r="NYN3098" s="8"/>
      <c r="NYO3098" s="8"/>
      <c r="NYP3098" s="8"/>
      <c r="NYQ3098" s="8"/>
      <c r="NYR3098" s="8"/>
      <c r="NYS3098" s="8"/>
      <c r="NYT3098" s="8"/>
      <c r="NYU3098" s="8"/>
      <c r="NYV3098" s="8"/>
      <c r="NYW3098" s="8"/>
      <c r="NYX3098" s="8"/>
      <c r="NYY3098" s="8"/>
      <c r="NYZ3098" s="8"/>
      <c r="NZA3098" s="8"/>
      <c r="NZB3098" s="8"/>
      <c r="NZC3098" s="8"/>
      <c r="NZD3098" s="8"/>
      <c r="NZE3098" s="8"/>
      <c r="NZF3098" s="8"/>
      <c r="NZG3098" s="8"/>
      <c r="NZH3098" s="8"/>
      <c r="NZI3098" s="8"/>
      <c r="NZJ3098" s="8"/>
      <c r="NZK3098" s="8"/>
      <c r="NZL3098" s="8"/>
      <c r="NZM3098" s="8"/>
      <c r="NZN3098" s="8"/>
      <c r="NZO3098" s="8"/>
      <c r="NZP3098" s="8"/>
      <c r="NZQ3098" s="8"/>
      <c r="NZR3098" s="8"/>
      <c r="NZS3098" s="8"/>
      <c r="NZT3098" s="8"/>
      <c r="NZU3098" s="8"/>
      <c r="NZV3098" s="8"/>
      <c r="NZW3098" s="8"/>
      <c r="NZX3098" s="8"/>
      <c r="NZY3098" s="8"/>
      <c r="NZZ3098" s="8"/>
      <c r="OAA3098" s="8"/>
      <c r="OAB3098" s="8"/>
      <c r="OAC3098" s="8"/>
      <c r="OAD3098" s="8"/>
      <c r="OAE3098" s="8"/>
      <c r="OAF3098" s="8"/>
      <c r="OAG3098" s="8"/>
      <c r="OAH3098" s="8"/>
      <c r="OAI3098" s="8"/>
      <c r="OAJ3098" s="8"/>
      <c r="OAK3098" s="8"/>
      <c r="OAL3098" s="8"/>
      <c r="OAM3098" s="8"/>
      <c r="OAN3098" s="8"/>
      <c r="OAO3098" s="8"/>
      <c r="OAP3098" s="8"/>
      <c r="OAQ3098" s="8"/>
      <c r="OAR3098" s="8"/>
      <c r="OAS3098" s="8"/>
      <c r="OAT3098" s="8"/>
      <c r="OAU3098" s="8"/>
      <c r="OAV3098" s="8"/>
      <c r="OAW3098" s="8"/>
      <c r="OAX3098" s="8"/>
      <c r="OAY3098" s="8"/>
      <c r="OAZ3098" s="8"/>
      <c r="OBA3098" s="8"/>
      <c r="OBB3098" s="8"/>
      <c r="OBC3098" s="8"/>
      <c r="OBD3098" s="8"/>
      <c r="OBE3098" s="8"/>
      <c r="OBF3098" s="8"/>
      <c r="OBG3098" s="8"/>
      <c r="OBH3098" s="8"/>
      <c r="OBI3098" s="8"/>
      <c r="OBJ3098" s="8"/>
      <c r="OBK3098" s="8"/>
      <c r="OBL3098" s="8"/>
      <c r="OBM3098" s="8"/>
      <c r="OBN3098" s="8"/>
      <c r="OBO3098" s="8"/>
      <c r="OBP3098" s="8"/>
      <c r="OBQ3098" s="8"/>
      <c r="OBR3098" s="8"/>
      <c r="OBS3098" s="8"/>
      <c r="OBT3098" s="8"/>
      <c r="OBU3098" s="8"/>
      <c r="OBV3098" s="8"/>
      <c r="OBW3098" s="8"/>
      <c r="OBX3098" s="8"/>
      <c r="OBY3098" s="8"/>
      <c r="OBZ3098" s="8"/>
      <c r="OCA3098" s="8"/>
      <c r="OCB3098" s="8"/>
      <c r="OCC3098" s="8"/>
      <c r="OCD3098" s="8"/>
      <c r="OCE3098" s="8"/>
      <c r="OCF3098" s="8"/>
      <c r="OCG3098" s="8"/>
      <c r="OCH3098" s="8"/>
      <c r="OCI3098" s="8"/>
      <c r="OCJ3098" s="8"/>
      <c r="OCK3098" s="8"/>
      <c r="OCL3098" s="8"/>
      <c r="OCM3098" s="8"/>
      <c r="OCN3098" s="8"/>
      <c r="OCO3098" s="8"/>
      <c r="OCP3098" s="8"/>
      <c r="OCQ3098" s="8"/>
      <c r="OCR3098" s="8"/>
      <c r="OCS3098" s="8"/>
      <c r="OCT3098" s="8"/>
      <c r="OCU3098" s="8"/>
      <c r="OCV3098" s="8"/>
      <c r="OCW3098" s="8"/>
      <c r="OCX3098" s="8"/>
      <c r="OCY3098" s="8"/>
      <c r="OCZ3098" s="8"/>
      <c r="ODA3098" s="8"/>
      <c r="ODB3098" s="8"/>
      <c r="ODC3098" s="8"/>
      <c r="ODD3098" s="8"/>
      <c r="ODE3098" s="8"/>
      <c r="ODF3098" s="8"/>
      <c r="ODG3098" s="8"/>
      <c r="ODH3098" s="8"/>
      <c r="ODI3098" s="8"/>
      <c r="ODJ3098" s="8"/>
      <c r="ODK3098" s="8"/>
      <c r="ODL3098" s="8"/>
      <c r="ODM3098" s="8"/>
      <c r="ODN3098" s="8"/>
      <c r="ODO3098" s="8"/>
      <c r="ODP3098" s="8"/>
      <c r="ODQ3098" s="8"/>
      <c r="ODR3098" s="8"/>
      <c r="ODS3098" s="8"/>
      <c r="ODT3098" s="8"/>
      <c r="ODU3098" s="8"/>
      <c r="ODV3098" s="8"/>
      <c r="ODW3098" s="8"/>
      <c r="ODX3098" s="8"/>
      <c r="ODY3098" s="8"/>
      <c r="ODZ3098" s="8"/>
      <c r="OEA3098" s="8"/>
      <c r="OEB3098" s="8"/>
      <c r="OEC3098" s="8"/>
      <c r="OED3098" s="8"/>
      <c r="OEE3098" s="8"/>
      <c r="OEF3098" s="8"/>
      <c r="OEG3098" s="8"/>
      <c r="OEH3098" s="8"/>
      <c r="OEI3098" s="8"/>
      <c r="OEJ3098" s="8"/>
      <c r="OEK3098" s="8"/>
      <c r="OEL3098" s="8"/>
      <c r="OEM3098" s="8"/>
      <c r="OEN3098" s="8"/>
      <c r="OEO3098" s="8"/>
      <c r="OEP3098" s="8"/>
      <c r="OEQ3098" s="8"/>
      <c r="OER3098" s="8"/>
      <c r="OES3098" s="8"/>
      <c r="OET3098" s="8"/>
      <c r="OEU3098" s="8"/>
      <c r="OEV3098" s="8"/>
      <c r="OEW3098" s="8"/>
      <c r="OEX3098" s="8"/>
      <c r="OEY3098" s="8"/>
      <c r="OEZ3098" s="8"/>
      <c r="OFA3098" s="8"/>
      <c r="OFB3098" s="8"/>
      <c r="OFC3098" s="8"/>
      <c r="OFD3098" s="8"/>
      <c r="OFE3098" s="8"/>
      <c r="OFF3098" s="8"/>
      <c r="OFG3098" s="8"/>
      <c r="OFH3098" s="8"/>
      <c r="OFI3098" s="8"/>
      <c r="OFJ3098" s="8"/>
      <c r="OFK3098" s="8"/>
      <c r="OFL3098" s="8"/>
      <c r="OFM3098" s="8"/>
      <c r="OFN3098" s="8"/>
      <c r="OFO3098" s="8"/>
      <c r="OFP3098" s="8"/>
      <c r="OFQ3098" s="8"/>
      <c r="OFR3098" s="8"/>
      <c r="OFS3098" s="8"/>
      <c r="OFT3098" s="8"/>
      <c r="OFU3098" s="8"/>
      <c r="OFV3098" s="8"/>
      <c r="OFW3098" s="8"/>
      <c r="OFX3098" s="8"/>
      <c r="OFY3098" s="8"/>
      <c r="OFZ3098" s="8"/>
      <c r="OGA3098" s="8"/>
      <c r="OGB3098" s="8"/>
      <c r="OGC3098" s="8"/>
      <c r="OGD3098" s="8"/>
      <c r="OGE3098" s="8"/>
      <c r="OGF3098" s="8"/>
      <c r="OGG3098" s="8"/>
      <c r="OGH3098" s="8"/>
      <c r="OGI3098" s="8"/>
      <c r="OGJ3098" s="8"/>
      <c r="OGK3098" s="8"/>
      <c r="OGL3098" s="8"/>
      <c r="OGM3098" s="8"/>
      <c r="OGN3098" s="8"/>
      <c r="OGO3098" s="8"/>
      <c r="OGP3098" s="8"/>
      <c r="OGQ3098" s="8"/>
      <c r="OGR3098" s="8"/>
      <c r="OGS3098" s="8"/>
      <c r="OGT3098" s="8"/>
      <c r="OGU3098" s="8"/>
      <c r="OGV3098" s="8"/>
      <c r="OGW3098" s="8"/>
      <c r="OGX3098" s="8"/>
      <c r="OGY3098" s="8"/>
      <c r="OGZ3098" s="8"/>
      <c r="OHA3098" s="8"/>
      <c r="OHB3098" s="8"/>
      <c r="OHC3098" s="8"/>
      <c r="OHD3098" s="8"/>
      <c r="OHE3098" s="8"/>
      <c r="OHF3098" s="8"/>
      <c r="OHG3098" s="8"/>
      <c r="OHH3098" s="8"/>
      <c r="OHI3098" s="8"/>
      <c r="OHJ3098" s="8"/>
      <c r="OHK3098" s="8"/>
      <c r="OHL3098" s="8"/>
      <c r="OHM3098" s="8"/>
      <c r="OHN3098" s="8"/>
      <c r="OHO3098" s="8"/>
      <c r="OHP3098" s="8"/>
      <c r="OHQ3098" s="8"/>
      <c r="OHR3098" s="8"/>
      <c r="OHS3098" s="8"/>
      <c r="OHT3098" s="8"/>
      <c r="OHU3098" s="8"/>
      <c r="OHV3098" s="8"/>
      <c r="OHW3098" s="8"/>
      <c r="OHX3098" s="8"/>
      <c r="OHY3098" s="8"/>
      <c r="OHZ3098" s="8"/>
      <c r="OIA3098" s="8"/>
      <c r="OIB3098" s="8"/>
      <c r="OIC3098" s="8"/>
      <c r="OID3098" s="8"/>
      <c r="OIE3098" s="8"/>
      <c r="OIF3098" s="8"/>
      <c r="OIG3098" s="8"/>
      <c r="OIH3098" s="8"/>
      <c r="OII3098" s="8"/>
      <c r="OIJ3098" s="8"/>
      <c r="OIK3098" s="8"/>
      <c r="OIL3098" s="8"/>
      <c r="OIM3098" s="8"/>
      <c r="OIN3098" s="8"/>
      <c r="OIO3098" s="8"/>
      <c r="OIP3098" s="8"/>
      <c r="OIQ3098" s="8"/>
      <c r="OIR3098" s="8"/>
      <c r="OIS3098" s="8"/>
      <c r="OIT3098" s="8"/>
      <c r="OIU3098" s="8"/>
      <c r="OIV3098" s="8"/>
      <c r="OIW3098" s="8"/>
      <c r="OIX3098" s="8"/>
      <c r="OIY3098" s="8"/>
      <c r="OIZ3098" s="8"/>
      <c r="OJA3098" s="8"/>
      <c r="OJB3098" s="8"/>
      <c r="OJC3098" s="8"/>
      <c r="OJD3098" s="8"/>
      <c r="OJE3098" s="8"/>
      <c r="OJF3098" s="8"/>
      <c r="OJG3098" s="8"/>
      <c r="OJH3098" s="8"/>
      <c r="OJI3098" s="8"/>
      <c r="OJJ3098" s="8"/>
      <c r="OJK3098" s="8"/>
      <c r="OJL3098" s="8"/>
      <c r="OJM3098" s="8"/>
      <c r="OJN3098" s="8"/>
      <c r="OJO3098" s="8"/>
      <c r="OJP3098" s="8"/>
      <c r="OJQ3098" s="8"/>
      <c r="OJR3098" s="8"/>
      <c r="OJS3098" s="8"/>
      <c r="OJT3098" s="8"/>
      <c r="OJU3098" s="8"/>
      <c r="OJV3098" s="8"/>
      <c r="OJW3098" s="8"/>
      <c r="OJX3098" s="8"/>
      <c r="OJY3098" s="8"/>
      <c r="OJZ3098" s="8"/>
      <c r="OKA3098" s="8"/>
      <c r="OKB3098" s="8"/>
      <c r="OKC3098" s="8"/>
      <c r="OKD3098" s="8"/>
      <c r="OKE3098" s="8"/>
      <c r="OKF3098" s="8"/>
      <c r="OKG3098" s="8"/>
      <c r="OKH3098" s="8"/>
      <c r="OKI3098" s="8"/>
      <c r="OKJ3098" s="8"/>
      <c r="OKK3098" s="8"/>
      <c r="OKL3098" s="8"/>
      <c r="OKM3098" s="8"/>
      <c r="OKN3098" s="8"/>
      <c r="OKO3098" s="8"/>
      <c r="OKP3098" s="8"/>
      <c r="OKQ3098" s="8"/>
      <c r="OKR3098" s="8"/>
      <c r="OKS3098" s="8"/>
      <c r="OKT3098" s="8"/>
      <c r="OKU3098" s="8"/>
      <c r="OKV3098" s="8"/>
      <c r="OKW3098" s="8"/>
      <c r="OKX3098" s="8"/>
      <c r="OKY3098" s="8"/>
      <c r="OKZ3098" s="8"/>
      <c r="OLA3098" s="8"/>
      <c r="OLB3098" s="8"/>
      <c r="OLC3098" s="8"/>
      <c r="OLD3098" s="8"/>
      <c r="OLE3098" s="8"/>
      <c r="OLF3098" s="8"/>
      <c r="OLG3098" s="8"/>
      <c r="OLH3098" s="8"/>
      <c r="OLI3098" s="8"/>
      <c r="OLJ3098" s="8"/>
      <c r="OLK3098" s="8"/>
      <c r="OLL3098" s="8"/>
      <c r="OLM3098" s="8"/>
      <c r="OLN3098" s="8"/>
      <c r="OLO3098" s="8"/>
      <c r="OLP3098" s="8"/>
      <c r="OLQ3098" s="8"/>
      <c r="OLR3098" s="8"/>
      <c r="OLS3098" s="8"/>
      <c r="OLT3098" s="8"/>
      <c r="OLU3098" s="8"/>
      <c r="OLV3098" s="8"/>
      <c r="OLW3098" s="8"/>
      <c r="OLX3098" s="8"/>
      <c r="OLY3098" s="8"/>
      <c r="OLZ3098" s="8"/>
      <c r="OMA3098" s="8"/>
      <c r="OMB3098" s="8"/>
      <c r="OMC3098" s="8"/>
      <c r="OMD3098" s="8"/>
      <c r="OME3098" s="8"/>
      <c r="OMF3098" s="8"/>
      <c r="OMG3098" s="8"/>
      <c r="OMH3098" s="8"/>
      <c r="OMI3098" s="8"/>
      <c r="OMJ3098" s="8"/>
      <c r="OMK3098" s="8"/>
      <c r="OML3098" s="8"/>
      <c r="OMM3098" s="8"/>
      <c r="OMN3098" s="8"/>
      <c r="OMO3098" s="8"/>
      <c r="OMP3098" s="8"/>
      <c r="OMQ3098" s="8"/>
      <c r="OMR3098" s="8"/>
      <c r="OMS3098" s="8"/>
      <c r="OMT3098" s="8"/>
      <c r="OMU3098" s="8"/>
      <c r="OMV3098" s="8"/>
      <c r="OMW3098" s="8"/>
      <c r="OMX3098" s="8"/>
      <c r="OMY3098" s="8"/>
      <c r="OMZ3098" s="8"/>
      <c r="ONA3098" s="8"/>
      <c r="ONB3098" s="8"/>
      <c r="ONC3098" s="8"/>
      <c r="OND3098" s="8"/>
      <c r="ONE3098" s="8"/>
      <c r="ONF3098" s="8"/>
      <c r="ONG3098" s="8"/>
      <c r="ONH3098" s="8"/>
      <c r="ONI3098" s="8"/>
      <c r="ONJ3098" s="8"/>
      <c r="ONK3098" s="8"/>
      <c r="ONL3098" s="8"/>
      <c r="ONM3098" s="8"/>
      <c r="ONN3098" s="8"/>
      <c r="ONO3098" s="8"/>
      <c r="ONP3098" s="8"/>
      <c r="ONQ3098" s="8"/>
      <c r="ONR3098" s="8"/>
      <c r="ONS3098" s="8"/>
      <c r="ONT3098" s="8"/>
      <c r="ONU3098" s="8"/>
      <c r="ONV3098" s="8"/>
      <c r="ONW3098" s="8"/>
      <c r="ONX3098" s="8"/>
      <c r="ONY3098" s="8"/>
      <c r="ONZ3098" s="8"/>
      <c r="OOA3098" s="8"/>
      <c r="OOB3098" s="8"/>
      <c r="OOC3098" s="8"/>
      <c r="OOD3098" s="8"/>
      <c r="OOE3098" s="8"/>
      <c r="OOF3098" s="8"/>
      <c r="OOG3098" s="8"/>
      <c r="OOH3098" s="8"/>
      <c r="OOI3098" s="8"/>
      <c r="OOJ3098" s="8"/>
      <c r="OOK3098" s="8"/>
      <c r="OOL3098" s="8"/>
      <c r="OOM3098" s="8"/>
      <c r="OON3098" s="8"/>
      <c r="OOO3098" s="8"/>
      <c r="OOP3098" s="8"/>
      <c r="OOQ3098" s="8"/>
      <c r="OOR3098" s="8"/>
      <c r="OOS3098" s="8"/>
      <c r="OOT3098" s="8"/>
      <c r="OOU3098" s="8"/>
      <c r="OOV3098" s="8"/>
      <c r="OOW3098" s="8"/>
      <c r="OOX3098" s="8"/>
      <c r="OOY3098" s="8"/>
      <c r="OOZ3098" s="8"/>
      <c r="OPA3098" s="8"/>
      <c r="OPB3098" s="8"/>
      <c r="OPC3098" s="8"/>
      <c r="OPD3098" s="8"/>
      <c r="OPE3098" s="8"/>
      <c r="OPF3098" s="8"/>
      <c r="OPG3098" s="8"/>
      <c r="OPH3098" s="8"/>
      <c r="OPI3098" s="8"/>
      <c r="OPJ3098" s="8"/>
      <c r="OPK3098" s="8"/>
      <c r="OPL3098" s="8"/>
      <c r="OPM3098" s="8"/>
      <c r="OPN3098" s="8"/>
      <c r="OPO3098" s="8"/>
      <c r="OPP3098" s="8"/>
      <c r="OPQ3098" s="8"/>
      <c r="OPR3098" s="8"/>
      <c r="OPS3098" s="8"/>
      <c r="OPT3098" s="8"/>
      <c r="OPU3098" s="8"/>
      <c r="OPV3098" s="8"/>
      <c r="OPW3098" s="8"/>
      <c r="OPX3098" s="8"/>
      <c r="OPY3098" s="8"/>
      <c r="OPZ3098" s="8"/>
      <c r="OQA3098" s="8"/>
      <c r="OQB3098" s="8"/>
      <c r="OQC3098" s="8"/>
      <c r="OQD3098" s="8"/>
      <c r="OQE3098" s="8"/>
      <c r="OQF3098" s="8"/>
      <c r="OQG3098" s="8"/>
      <c r="OQH3098" s="8"/>
      <c r="OQI3098" s="8"/>
      <c r="OQJ3098" s="8"/>
      <c r="OQK3098" s="8"/>
      <c r="OQL3098" s="8"/>
      <c r="OQM3098" s="8"/>
      <c r="OQN3098" s="8"/>
      <c r="OQO3098" s="8"/>
      <c r="OQP3098" s="8"/>
      <c r="OQQ3098" s="8"/>
      <c r="OQR3098" s="8"/>
      <c r="OQS3098" s="8"/>
      <c r="OQT3098" s="8"/>
      <c r="OQU3098" s="8"/>
      <c r="OQV3098" s="8"/>
      <c r="OQW3098" s="8"/>
      <c r="OQX3098" s="8"/>
      <c r="OQY3098" s="8"/>
      <c r="OQZ3098" s="8"/>
      <c r="ORA3098" s="8"/>
      <c r="ORB3098" s="8"/>
      <c r="ORC3098" s="8"/>
      <c r="ORD3098" s="8"/>
      <c r="ORE3098" s="8"/>
      <c r="ORF3098" s="8"/>
      <c r="ORG3098" s="8"/>
      <c r="ORH3098" s="8"/>
      <c r="ORI3098" s="8"/>
      <c r="ORJ3098" s="8"/>
      <c r="ORK3098" s="8"/>
      <c r="ORL3098" s="8"/>
      <c r="ORM3098" s="8"/>
      <c r="ORN3098" s="8"/>
      <c r="ORO3098" s="8"/>
      <c r="ORP3098" s="8"/>
      <c r="ORQ3098" s="8"/>
      <c r="ORR3098" s="8"/>
      <c r="ORS3098" s="8"/>
      <c r="ORT3098" s="8"/>
      <c r="ORU3098" s="8"/>
      <c r="ORV3098" s="8"/>
      <c r="ORW3098" s="8"/>
      <c r="ORX3098" s="8"/>
      <c r="ORY3098" s="8"/>
      <c r="ORZ3098" s="8"/>
      <c r="OSA3098" s="8"/>
      <c r="OSB3098" s="8"/>
      <c r="OSC3098" s="8"/>
      <c r="OSD3098" s="8"/>
      <c r="OSE3098" s="8"/>
      <c r="OSF3098" s="8"/>
      <c r="OSG3098" s="8"/>
      <c r="OSH3098" s="8"/>
      <c r="OSI3098" s="8"/>
      <c r="OSJ3098" s="8"/>
      <c r="OSK3098" s="8"/>
      <c r="OSL3098" s="8"/>
      <c r="OSM3098" s="8"/>
      <c r="OSN3098" s="8"/>
      <c r="OSO3098" s="8"/>
      <c r="OSP3098" s="8"/>
      <c r="OSQ3098" s="8"/>
      <c r="OSR3098" s="8"/>
      <c r="OSS3098" s="8"/>
      <c r="OST3098" s="8"/>
      <c r="OSU3098" s="8"/>
      <c r="OSV3098" s="8"/>
      <c r="OSW3098" s="8"/>
      <c r="OSX3098" s="8"/>
      <c r="OSY3098" s="8"/>
      <c r="OSZ3098" s="8"/>
      <c r="OTA3098" s="8"/>
      <c r="OTB3098" s="8"/>
      <c r="OTC3098" s="8"/>
      <c r="OTD3098" s="8"/>
      <c r="OTE3098" s="8"/>
      <c r="OTF3098" s="8"/>
      <c r="OTG3098" s="8"/>
      <c r="OTH3098" s="8"/>
      <c r="OTI3098" s="8"/>
      <c r="OTJ3098" s="8"/>
      <c r="OTK3098" s="8"/>
      <c r="OTL3098" s="8"/>
      <c r="OTM3098" s="8"/>
      <c r="OTN3098" s="8"/>
      <c r="OTO3098" s="8"/>
      <c r="OTP3098" s="8"/>
      <c r="OTQ3098" s="8"/>
      <c r="OTR3098" s="8"/>
      <c r="OTS3098" s="8"/>
      <c r="OTT3098" s="8"/>
      <c r="OTU3098" s="8"/>
      <c r="OTV3098" s="8"/>
      <c r="OTW3098" s="8"/>
      <c r="OTX3098" s="8"/>
      <c r="OTY3098" s="8"/>
      <c r="OTZ3098" s="8"/>
      <c r="OUA3098" s="8"/>
      <c r="OUB3098" s="8"/>
      <c r="OUC3098" s="8"/>
      <c r="OUD3098" s="8"/>
      <c r="OUE3098" s="8"/>
      <c r="OUF3098" s="8"/>
      <c r="OUG3098" s="8"/>
      <c r="OUH3098" s="8"/>
      <c r="OUI3098" s="8"/>
      <c r="OUJ3098" s="8"/>
      <c r="OUK3098" s="8"/>
      <c r="OUL3098" s="8"/>
      <c r="OUM3098" s="8"/>
      <c r="OUN3098" s="8"/>
      <c r="OUO3098" s="8"/>
      <c r="OUP3098" s="8"/>
      <c r="OUQ3098" s="8"/>
      <c r="OUR3098" s="8"/>
      <c r="OUS3098" s="8"/>
      <c r="OUT3098" s="8"/>
      <c r="OUU3098" s="8"/>
      <c r="OUV3098" s="8"/>
      <c r="OUW3098" s="8"/>
      <c r="OUX3098" s="8"/>
      <c r="OUY3098" s="8"/>
      <c r="OUZ3098" s="8"/>
      <c r="OVA3098" s="8"/>
      <c r="OVB3098" s="8"/>
      <c r="OVC3098" s="8"/>
      <c r="OVD3098" s="8"/>
      <c r="OVE3098" s="8"/>
      <c r="OVF3098" s="8"/>
      <c r="OVG3098" s="8"/>
      <c r="OVH3098" s="8"/>
      <c r="OVI3098" s="8"/>
      <c r="OVJ3098" s="8"/>
      <c r="OVK3098" s="8"/>
      <c r="OVL3098" s="8"/>
      <c r="OVM3098" s="8"/>
      <c r="OVN3098" s="8"/>
      <c r="OVO3098" s="8"/>
      <c r="OVP3098" s="8"/>
      <c r="OVQ3098" s="8"/>
      <c r="OVR3098" s="8"/>
      <c r="OVS3098" s="8"/>
      <c r="OVT3098" s="8"/>
      <c r="OVU3098" s="8"/>
      <c r="OVV3098" s="8"/>
      <c r="OVW3098" s="8"/>
      <c r="OVX3098" s="8"/>
      <c r="OVY3098" s="8"/>
      <c r="OVZ3098" s="8"/>
      <c r="OWA3098" s="8"/>
      <c r="OWB3098" s="8"/>
      <c r="OWC3098" s="8"/>
      <c r="OWD3098" s="8"/>
      <c r="OWE3098" s="8"/>
      <c r="OWF3098" s="8"/>
      <c r="OWG3098" s="8"/>
      <c r="OWH3098" s="8"/>
      <c r="OWI3098" s="8"/>
      <c r="OWJ3098" s="8"/>
      <c r="OWK3098" s="8"/>
      <c r="OWL3098" s="8"/>
      <c r="OWM3098" s="8"/>
      <c r="OWN3098" s="8"/>
      <c r="OWO3098" s="8"/>
      <c r="OWP3098" s="8"/>
      <c r="OWQ3098" s="8"/>
      <c r="OWR3098" s="8"/>
      <c r="OWS3098" s="8"/>
      <c r="OWT3098" s="8"/>
      <c r="OWU3098" s="8"/>
      <c r="OWV3098" s="8"/>
      <c r="OWW3098" s="8"/>
      <c r="OWX3098" s="8"/>
      <c r="OWY3098" s="8"/>
      <c r="OWZ3098" s="8"/>
      <c r="OXA3098" s="8"/>
      <c r="OXB3098" s="8"/>
      <c r="OXC3098" s="8"/>
      <c r="OXD3098" s="8"/>
      <c r="OXE3098" s="8"/>
      <c r="OXF3098" s="8"/>
      <c r="OXG3098" s="8"/>
      <c r="OXH3098" s="8"/>
      <c r="OXI3098" s="8"/>
      <c r="OXJ3098" s="8"/>
      <c r="OXK3098" s="8"/>
      <c r="OXL3098" s="8"/>
      <c r="OXM3098" s="8"/>
      <c r="OXN3098" s="8"/>
      <c r="OXO3098" s="8"/>
      <c r="OXP3098" s="8"/>
      <c r="OXQ3098" s="8"/>
      <c r="OXR3098" s="8"/>
      <c r="OXS3098" s="8"/>
      <c r="OXT3098" s="8"/>
      <c r="OXU3098" s="8"/>
      <c r="OXV3098" s="8"/>
      <c r="OXW3098" s="8"/>
      <c r="OXX3098" s="8"/>
      <c r="OXY3098" s="8"/>
      <c r="OXZ3098" s="8"/>
      <c r="OYA3098" s="8"/>
      <c r="OYB3098" s="8"/>
      <c r="OYC3098" s="8"/>
      <c r="OYD3098" s="8"/>
      <c r="OYE3098" s="8"/>
      <c r="OYF3098" s="8"/>
      <c r="OYG3098" s="8"/>
      <c r="OYH3098" s="8"/>
      <c r="OYI3098" s="8"/>
      <c r="OYJ3098" s="8"/>
      <c r="OYK3098" s="8"/>
      <c r="OYL3098" s="8"/>
      <c r="OYM3098" s="8"/>
      <c r="OYN3098" s="8"/>
      <c r="OYO3098" s="8"/>
      <c r="OYP3098" s="8"/>
      <c r="OYQ3098" s="8"/>
      <c r="OYR3098" s="8"/>
      <c r="OYS3098" s="8"/>
      <c r="OYT3098" s="8"/>
      <c r="OYU3098" s="8"/>
      <c r="OYV3098" s="8"/>
      <c r="OYW3098" s="8"/>
      <c r="OYX3098" s="8"/>
      <c r="OYY3098" s="8"/>
      <c r="OYZ3098" s="8"/>
      <c r="OZA3098" s="8"/>
      <c r="OZB3098" s="8"/>
      <c r="OZC3098" s="8"/>
      <c r="OZD3098" s="8"/>
      <c r="OZE3098" s="8"/>
      <c r="OZF3098" s="8"/>
      <c r="OZG3098" s="8"/>
      <c r="OZH3098" s="8"/>
      <c r="OZI3098" s="8"/>
      <c r="OZJ3098" s="8"/>
      <c r="OZK3098" s="8"/>
      <c r="OZL3098" s="8"/>
      <c r="OZM3098" s="8"/>
      <c r="OZN3098" s="8"/>
      <c r="OZO3098" s="8"/>
      <c r="OZP3098" s="8"/>
      <c r="OZQ3098" s="8"/>
      <c r="OZR3098" s="8"/>
      <c r="OZS3098" s="8"/>
      <c r="OZT3098" s="8"/>
      <c r="OZU3098" s="8"/>
      <c r="OZV3098" s="8"/>
      <c r="OZW3098" s="8"/>
      <c r="OZX3098" s="8"/>
      <c r="OZY3098" s="8"/>
      <c r="OZZ3098" s="8"/>
      <c r="PAA3098" s="8"/>
      <c r="PAB3098" s="8"/>
      <c r="PAC3098" s="8"/>
      <c r="PAD3098" s="8"/>
      <c r="PAE3098" s="8"/>
      <c r="PAF3098" s="8"/>
      <c r="PAG3098" s="8"/>
      <c r="PAH3098" s="8"/>
      <c r="PAI3098" s="8"/>
      <c r="PAJ3098" s="8"/>
      <c r="PAK3098" s="8"/>
      <c r="PAL3098" s="8"/>
      <c r="PAM3098" s="8"/>
      <c r="PAN3098" s="8"/>
      <c r="PAO3098" s="8"/>
      <c r="PAP3098" s="8"/>
      <c r="PAQ3098" s="8"/>
      <c r="PAR3098" s="8"/>
      <c r="PAS3098" s="8"/>
      <c r="PAT3098" s="8"/>
      <c r="PAU3098" s="8"/>
      <c r="PAV3098" s="8"/>
      <c r="PAW3098" s="8"/>
      <c r="PAX3098" s="8"/>
      <c r="PAY3098" s="8"/>
      <c r="PAZ3098" s="8"/>
      <c r="PBA3098" s="8"/>
      <c r="PBB3098" s="8"/>
      <c r="PBC3098" s="8"/>
      <c r="PBD3098" s="8"/>
      <c r="PBE3098" s="8"/>
      <c r="PBF3098" s="8"/>
      <c r="PBG3098" s="8"/>
      <c r="PBH3098" s="8"/>
      <c r="PBI3098" s="8"/>
      <c r="PBJ3098" s="8"/>
      <c r="PBK3098" s="8"/>
      <c r="PBL3098" s="8"/>
      <c r="PBM3098" s="8"/>
      <c r="PBN3098" s="8"/>
      <c r="PBO3098" s="8"/>
      <c r="PBP3098" s="8"/>
      <c r="PBQ3098" s="8"/>
      <c r="PBR3098" s="8"/>
      <c r="PBS3098" s="8"/>
      <c r="PBT3098" s="8"/>
      <c r="PBU3098" s="8"/>
      <c r="PBV3098" s="8"/>
      <c r="PBW3098" s="8"/>
      <c r="PBX3098" s="8"/>
      <c r="PBY3098" s="8"/>
      <c r="PBZ3098" s="8"/>
      <c r="PCA3098" s="8"/>
      <c r="PCB3098" s="8"/>
      <c r="PCC3098" s="8"/>
      <c r="PCD3098" s="8"/>
      <c r="PCE3098" s="8"/>
      <c r="PCF3098" s="8"/>
      <c r="PCG3098" s="8"/>
      <c r="PCH3098" s="8"/>
      <c r="PCI3098" s="8"/>
      <c r="PCJ3098" s="8"/>
      <c r="PCK3098" s="8"/>
      <c r="PCL3098" s="8"/>
      <c r="PCM3098" s="8"/>
      <c r="PCN3098" s="8"/>
      <c r="PCO3098" s="8"/>
      <c r="PCP3098" s="8"/>
      <c r="PCQ3098" s="8"/>
      <c r="PCR3098" s="8"/>
      <c r="PCS3098" s="8"/>
      <c r="PCT3098" s="8"/>
      <c r="PCU3098" s="8"/>
      <c r="PCV3098" s="8"/>
      <c r="PCW3098" s="8"/>
      <c r="PCX3098" s="8"/>
      <c r="PCY3098" s="8"/>
      <c r="PCZ3098" s="8"/>
      <c r="PDA3098" s="8"/>
      <c r="PDB3098" s="8"/>
      <c r="PDC3098" s="8"/>
      <c r="PDD3098" s="8"/>
      <c r="PDE3098" s="8"/>
      <c r="PDF3098" s="8"/>
      <c r="PDG3098" s="8"/>
      <c r="PDH3098" s="8"/>
      <c r="PDI3098" s="8"/>
      <c r="PDJ3098" s="8"/>
      <c r="PDK3098" s="8"/>
      <c r="PDL3098" s="8"/>
      <c r="PDM3098" s="8"/>
      <c r="PDN3098" s="8"/>
      <c r="PDO3098" s="8"/>
      <c r="PDP3098" s="8"/>
      <c r="PDQ3098" s="8"/>
      <c r="PDR3098" s="8"/>
      <c r="PDS3098" s="8"/>
      <c r="PDT3098" s="8"/>
      <c r="PDU3098" s="8"/>
      <c r="PDV3098" s="8"/>
      <c r="PDW3098" s="8"/>
      <c r="PDX3098" s="8"/>
      <c r="PDY3098" s="8"/>
      <c r="PDZ3098" s="8"/>
      <c r="PEA3098" s="8"/>
      <c r="PEB3098" s="8"/>
      <c r="PEC3098" s="8"/>
      <c r="PED3098" s="8"/>
      <c r="PEE3098" s="8"/>
      <c r="PEF3098" s="8"/>
      <c r="PEG3098" s="8"/>
      <c r="PEH3098" s="8"/>
      <c r="PEI3098" s="8"/>
      <c r="PEJ3098" s="8"/>
      <c r="PEK3098" s="8"/>
      <c r="PEL3098" s="8"/>
      <c r="PEM3098" s="8"/>
      <c r="PEN3098" s="8"/>
      <c r="PEO3098" s="8"/>
      <c r="PEP3098" s="8"/>
      <c r="PEQ3098" s="8"/>
      <c r="PER3098" s="8"/>
      <c r="PES3098" s="8"/>
      <c r="PET3098" s="8"/>
      <c r="PEU3098" s="8"/>
      <c r="PEV3098" s="8"/>
      <c r="PEW3098" s="8"/>
      <c r="PEX3098" s="8"/>
      <c r="PEY3098" s="8"/>
      <c r="PEZ3098" s="8"/>
      <c r="PFA3098" s="8"/>
      <c r="PFB3098" s="8"/>
      <c r="PFC3098" s="8"/>
      <c r="PFD3098" s="8"/>
      <c r="PFE3098" s="8"/>
      <c r="PFF3098" s="8"/>
      <c r="PFG3098" s="8"/>
      <c r="PFH3098" s="8"/>
      <c r="PFI3098" s="8"/>
      <c r="PFJ3098" s="8"/>
      <c r="PFK3098" s="8"/>
      <c r="PFL3098" s="8"/>
      <c r="PFM3098" s="8"/>
      <c r="PFN3098" s="8"/>
      <c r="PFO3098" s="8"/>
      <c r="PFP3098" s="8"/>
      <c r="PFQ3098" s="8"/>
      <c r="PFR3098" s="8"/>
      <c r="PFS3098" s="8"/>
      <c r="PFT3098" s="8"/>
      <c r="PFU3098" s="8"/>
      <c r="PFV3098" s="8"/>
      <c r="PFW3098" s="8"/>
      <c r="PFX3098" s="8"/>
      <c r="PFY3098" s="8"/>
      <c r="PFZ3098" s="8"/>
      <c r="PGA3098" s="8"/>
      <c r="PGB3098" s="8"/>
      <c r="PGC3098" s="8"/>
      <c r="PGD3098" s="8"/>
      <c r="PGE3098" s="8"/>
      <c r="PGF3098" s="8"/>
      <c r="PGG3098" s="8"/>
      <c r="PGH3098" s="8"/>
      <c r="PGI3098" s="8"/>
      <c r="PGJ3098" s="8"/>
      <c r="PGK3098" s="8"/>
      <c r="PGL3098" s="8"/>
      <c r="PGM3098" s="8"/>
      <c r="PGN3098" s="8"/>
      <c r="PGO3098" s="8"/>
      <c r="PGP3098" s="8"/>
      <c r="PGQ3098" s="8"/>
      <c r="PGR3098" s="8"/>
      <c r="PGS3098" s="8"/>
      <c r="PGT3098" s="8"/>
      <c r="PGU3098" s="8"/>
      <c r="PGV3098" s="8"/>
      <c r="PGW3098" s="8"/>
      <c r="PGX3098" s="8"/>
      <c r="PGY3098" s="8"/>
      <c r="PGZ3098" s="8"/>
      <c r="PHA3098" s="8"/>
      <c r="PHB3098" s="8"/>
      <c r="PHC3098" s="8"/>
      <c r="PHD3098" s="8"/>
      <c r="PHE3098" s="8"/>
      <c r="PHF3098" s="8"/>
      <c r="PHG3098" s="8"/>
      <c r="PHH3098" s="8"/>
      <c r="PHI3098" s="8"/>
      <c r="PHJ3098" s="8"/>
      <c r="PHK3098" s="8"/>
      <c r="PHL3098" s="8"/>
      <c r="PHM3098" s="8"/>
      <c r="PHN3098" s="8"/>
      <c r="PHO3098" s="8"/>
      <c r="PHP3098" s="8"/>
      <c r="PHQ3098" s="8"/>
      <c r="PHR3098" s="8"/>
      <c r="PHS3098" s="8"/>
      <c r="PHT3098" s="8"/>
      <c r="PHU3098" s="8"/>
      <c r="PHV3098" s="8"/>
      <c r="PHW3098" s="8"/>
      <c r="PHX3098" s="8"/>
      <c r="PHY3098" s="8"/>
      <c r="PHZ3098" s="8"/>
      <c r="PIA3098" s="8"/>
      <c r="PIB3098" s="8"/>
      <c r="PIC3098" s="8"/>
      <c r="PID3098" s="8"/>
      <c r="PIE3098" s="8"/>
      <c r="PIF3098" s="8"/>
      <c r="PIG3098" s="8"/>
      <c r="PIH3098" s="8"/>
      <c r="PII3098" s="8"/>
      <c r="PIJ3098" s="8"/>
      <c r="PIK3098" s="8"/>
      <c r="PIL3098" s="8"/>
      <c r="PIM3098" s="8"/>
      <c r="PIN3098" s="8"/>
      <c r="PIO3098" s="8"/>
      <c r="PIP3098" s="8"/>
      <c r="PIQ3098" s="8"/>
      <c r="PIR3098" s="8"/>
      <c r="PIS3098" s="8"/>
      <c r="PIT3098" s="8"/>
      <c r="PIU3098" s="8"/>
      <c r="PIV3098" s="8"/>
      <c r="PIW3098" s="8"/>
      <c r="PIX3098" s="8"/>
      <c r="PIY3098" s="8"/>
      <c r="PIZ3098" s="8"/>
      <c r="PJA3098" s="8"/>
      <c r="PJB3098" s="8"/>
      <c r="PJC3098" s="8"/>
      <c r="PJD3098" s="8"/>
      <c r="PJE3098" s="8"/>
      <c r="PJF3098" s="8"/>
      <c r="PJG3098" s="8"/>
      <c r="PJH3098" s="8"/>
      <c r="PJI3098" s="8"/>
      <c r="PJJ3098" s="8"/>
      <c r="PJK3098" s="8"/>
      <c r="PJL3098" s="8"/>
      <c r="PJM3098" s="8"/>
      <c r="PJN3098" s="8"/>
      <c r="PJO3098" s="8"/>
      <c r="PJP3098" s="8"/>
      <c r="PJQ3098" s="8"/>
      <c r="PJR3098" s="8"/>
      <c r="PJS3098" s="8"/>
      <c r="PJT3098" s="8"/>
      <c r="PJU3098" s="8"/>
      <c r="PJV3098" s="8"/>
      <c r="PJW3098" s="8"/>
      <c r="PJX3098" s="8"/>
      <c r="PJY3098" s="8"/>
      <c r="PJZ3098" s="8"/>
      <c r="PKA3098" s="8"/>
      <c r="PKB3098" s="8"/>
      <c r="PKC3098" s="8"/>
      <c r="PKD3098" s="8"/>
      <c r="PKE3098" s="8"/>
      <c r="PKF3098" s="8"/>
      <c r="PKG3098" s="8"/>
      <c r="PKH3098" s="8"/>
      <c r="PKI3098" s="8"/>
      <c r="PKJ3098" s="8"/>
      <c r="PKK3098" s="8"/>
      <c r="PKL3098" s="8"/>
      <c r="PKM3098" s="8"/>
      <c r="PKN3098" s="8"/>
      <c r="PKO3098" s="8"/>
      <c r="PKP3098" s="8"/>
      <c r="PKQ3098" s="8"/>
      <c r="PKR3098" s="8"/>
      <c r="PKS3098" s="8"/>
      <c r="PKT3098" s="8"/>
      <c r="PKU3098" s="8"/>
      <c r="PKV3098" s="8"/>
      <c r="PKW3098" s="8"/>
      <c r="PKX3098" s="8"/>
      <c r="PKY3098" s="8"/>
      <c r="PKZ3098" s="8"/>
      <c r="PLA3098" s="8"/>
      <c r="PLB3098" s="8"/>
      <c r="PLC3098" s="8"/>
      <c r="PLD3098" s="8"/>
      <c r="PLE3098" s="8"/>
      <c r="PLF3098" s="8"/>
      <c r="PLG3098" s="8"/>
      <c r="PLH3098" s="8"/>
      <c r="PLI3098" s="8"/>
      <c r="PLJ3098" s="8"/>
      <c r="PLK3098" s="8"/>
      <c r="PLL3098" s="8"/>
      <c r="PLM3098" s="8"/>
      <c r="PLN3098" s="8"/>
      <c r="PLO3098" s="8"/>
      <c r="PLP3098" s="8"/>
      <c r="PLQ3098" s="8"/>
      <c r="PLR3098" s="8"/>
      <c r="PLS3098" s="8"/>
      <c r="PLT3098" s="8"/>
      <c r="PLU3098" s="8"/>
      <c r="PLV3098" s="8"/>
      <c r="PLW3098" s="8"/>
      <c r="PLX3098" s="8"/>
      <c r="PLY3098" s="8"/>
      <c r="PLZ3098" s="8"/>
      <c r="PMA3098" s="8"/>
      <c r="PMB3098" s="8"/>
      <c r="PMC3098" s="8"/>
      <c r="PMD3098" s="8"/>
      <c r="PME3098" s="8"/>
      <c r="PMF3098" s="8"/>
      <c r="PMG3098" s="8"/>
      <c r="PMH3098" s="8"/>
      <c r="PMI3098" s="8"/>
      <c r="PMJ3098" s="8"/>
      <c r="PMK3098" s="8"/>
      <c r="PML3098" s="8"/>
      <c r="PMM3098" s="8"/>
      <c r="PMN3098" s="8"/>
      <c r="PMO3098" s="8"/>
      <c r="PMP3098" s="8"/>
      <c r="PMQ3098" s="8"/>
      <c r="PMR3098" s="8"/>
      <c r="PMS3098" s="8"/>
      <c r="PMT3098" s="8"/>
      <c r="PMU3098" s="8"/>
      <c r="PMV3098" s="8"/>
      <c r="PMW3098" s="8"/>
      <c r="PMX3098" s="8"/>
      <c r="PMY3098" s="8"/>
      <c r="PMZ3098" s="8"/>
      <c r="PNA3098" s="8"/>
      <c r="PNB3098" s="8"/>
      <c r="PNC3098" s="8"/>
      <c r="PND3098" s="8"/>
      <c r="PNE3098" s="8"/>
      <c r="PNF3098" s="8"/>
      <c r="PNG3098" s="8"/>
      <c r="PNH3098" s="8"/>
      <c r="PNI3098" s="8"/>
      <c r="PNJ3098" s="8"/>
      <c r="PNK3098" s="8"/>
      <c r="PNL3098" s="8"/>
      <c r="PNM3098" s="8"/>
      <c r="PNN3098" s="8"/>
      <c r="PNO3098" s="8"/>
      <c r="PNP3098" s="8"/>
      <c r="PNQ3098" s="8"/>
      <c r="PNR3098" s="8"/>
      <c r="PNS3098" s="8"/>
      <c r="PNT3098" s="8"/>
      <c r="PNU3098" s="8"/>
      <c r="PNV3098" s="8"/>
      <c r="PNW3098" s="8"/>
      <c r="PNX3098" s="8"/>
      <c r="PNY3098" s="8"/>
      <c r="PNZ3098" s="8"/>
      <c r="POA3098" s="8"/>
      <c r="POB3098" s="8"/>
      <c r="POC3098" s="8"/>
      <c r="POD3098" s="8"/>
      <c r="POE3098" s="8"/>
      <c r="POF3098" s="8"/>
      <c r="POG3098" s="8"/>
      <c r="POH3098" s="8"/>
      <c r="POI3098" s="8"/>
      <c r="POJ3098" s="8"/>
      <c r="POK3098" s="8"/>
      <c r="POL3098" s="8"/>
      <c r="POM3098" s="8"/>
      <c r="PON3098" s="8"/>
      <c r="POO3098" s="8"/>
      <c r="POP3098" s="8"/>
      <c r="POQ3098" s="8"/>
      <c r="POR3098" s="8"/>
      <c r="POS3098" s="8"/>
      <c r="POT3098" s="8"/>
      <c r="POU3098" s="8"/>
      <c r="POV3098" s="8"/>
      <c r="POW3098" s="8"/>
      <c r="POX3098" s="8"/>
      <c r="POY3098" s="8"/>
      <c r="POZ3098" s="8"/>
      <c r="PPA3098" s="8"/>
      <c r="PPB3098" s="8"/>
      <c r="PPC3098" s="8"/>
      <c r="PPD3098" s="8"/>
      <c r="PPE3098" s="8"/>
      <c r="PPF3098" s="8"/>
      <c r="PPG3098" s="8"/>
      <c r="PPH3098" s="8"/>
      <c r="PPI3098" s="8"/>
      <c r="PPJ3098" s="8"/>
      <c r="PPK3098" s="8"/>
      <c r="PPL3098" s="8"/>
      <c r="PPM3098" s="8"/>
      <c r="PPN3098" s="8"/>
      <c r="PPO3098" s="8"/>
      <c r="PPP3098" s="8"/>
      <c r="PPQ3098" s="8"/>
      <c r="PPR3098" s="8"/>
      <c r="PPS3098" s="8"/>
      <c r="PPT3098" s="8"/>
      <c r="PPU3098" s="8"/>
      <c r="PPV3098" s="8"/>
      <c r="PPW3098" s="8"/>
      <c r="PPX3098" s="8"/>
      <c r="PPY3098" s="8"/>
      <c r="PPZ3098" s="8"/>
      <c r="PQA3098" s="8"/>
      <c r="PQB3098" s="8"/>
      <c r="PQC3098" s="8"/>
      <c r="PQD3098" s="8"/>
      <c r="PQE3098" s="8"/>
      <c r="PQF3098" s="8"/>
      <c r="PQG3098" s="8"/>
      <c r="PQH3098" s="8"/>
      <c r="PQI3098" s="8"/>
      <c r="PQJ3098" s="8"/>
      <c r="PQK3098" s="8"/>
      <c r="PQL3098" s="8"/>
      <c r="PQM3098" s="8"/>
      <c r="PQN3098" s="8"/>
      <c r="PQO3098" s="8"/>
      <c r="PQP3098" s="8"/>
      <c r="PQQ3098" s="8"/>
      <c r="PQR3098" s="8"/>
      <c r="PQS3098" s="8"/>
      <c r="PQT3098" s="8"/>
      <c r="PQU3098" s="8"/>
      <c r="PQV3098" s="8"/>
      <c r="PQW3098" s="8"/>
      <c r="PQX3098" s="8"/>
      <c r="PQY3098" s="8"/>
      <c r="PQZ3098" s="8"/>
      <c r="PRA3098" s="8"/>
      <c r="PRB3098" s="8"/>
      <c r="PRC3098" s="8"/>
      <c r="PRD3098" s="8"/>
      <c r="PRE3098" s="8"/>
      <c r="PRF3098" s="8"/>
      <c r="PRG3098" s="8"/>
      <c r="PRH3098" s="8"/>
      <c r="PRI3098" s="8"/>
      <c r="PRJ3098" s="8"/>
      <c r="PRK3098" s="8"/>
      <c r="PRL3098" s="8"/>
      <c r="PRM3098" s="8"/>
      <c r="PRN3098" s="8"/>
      <c r="PRO3098" s="8"/>
      <c r="PRP3098" s="8"/>
      <c r="PRQ3098" s="8"/>
      <c r="PRR3098" s="8"/>
      <c r="PRS3098" s="8"/>
      <c r="PRT3098" s="8"/>
      <c r="PRU3098" s="8"/>
      <c r="PRV3098" s="8"/>
      <c r="PRW3098" s="8"/>
      <c r="PRX3098" s="8"/>
      <c r="PRY3098" s="8"/>
      <c r="PRZ3098" s="8"/>
      <c r="PSA3098" s="8"/>
      <c r="PSB3098" s="8"/>
      <c r="PSC3098" s="8"/>
      <c r="PSD3098" s="8"/>
      <c r="PSE3098" s="8"/>
      <c r="PSF3098" s="8"/>
      <c r="PSG3098" s="8"/>
      <c r="PSH3098" s="8"/>
      <c r="PSI3098" s="8"/>
      <c r="PSJ3098" s="8"/>
      <c r="PSK3098" s="8"/>
      <c r="PSL3098" s="8"/>
      <c r="PSM3098" s="8"/>
      <c r="PSN3098" s="8"/>
      <c r="PSO3098" s="8"/>
      <c r="PSP3098" s="8"/>
      <c r="PSQ3098" s="8"/>
      <c r="PSR3098" s="8"/>
      <c r="PSS3098" s="8"/>
      <c r="PST3098" s="8"/>
      <c r="PSU3098" s="8"/>
      <c r="PSV3098" s="8"/>
      <c r="PSW3098" s="8"/>
      <c r="PSX3098" s="8"/>
      <c r="PSY3098" s="8"/>
      <c r="PSZ3098" s="8"/>
      <c r="PTA3098" s="8"/>
      <c r="PTB3098" s="8"/>
      <c r="PTC3098" s="8"/>
      <c r="PTD3098" s="8"/>
      <c r="PTE3098" s="8"/>
      <c r="PTF3098" s="8"/>
      <c r="PTG3098" s="8"/>
      <c r="PTH3098" s="8"/>
      <c r="PTI3098" s="8"/>
      <c r="PTJ3098" s="8"/>
      <c r="PTK3098" s="8"/>
      <c r="PTL3098" s="8"/>
      <c r="PTM3098" s="8"/>
      <c r="PTN3098" s="8"/>
      <c r="PTO3098" s="8"/>
      <c r="PTP3098" s="8"/>
      <c r="PTQ3098" s="8"/>
      <c r="PTR3098" s="8"/>
      <c r="PTS3098" s="8"/>
      <c r="PTT3098" s="8"/>
      <c r="PTU3098" s="8"/>
      <c r="PTV3098" s="8"/>
      <c r="PTW3098" s="8"/>
      <c r="PTX3098" s="8"/>
      <c r="PTY3098" s="8"/>
      <c r="PTZ3098" s="8"/>
      <c r="PUA3098" s="8"/>
      <c r="PUB3098" s="8"/>
      <c r="PUC3098" s="8"/>
      <c r="PUD3098" s="8"/>
      <c r="PUE3098" s="8"/>
      <c r="PUF3098" s="8"/>
      <c r="PUG3098" s="8"/>
      <c r="PUH3098" s="8"/>
      <c r="PUI3098" s="8"/>
      <c r="PUJ3098" s="8"/>
      <c r="PUK3098" s="8"/>
      <c r="PUL3098" s="8"/>
      <c r="PUM3098" s="8"/>
      <c r="PUN3098" s="8"/>
      <c r="PUO3098" s="8"/>
      <c r="PUP3098" s="8"/>
      <c r="PUQ3098" s="8"/>
      <c r="PUR3098" s="8"/>
      <c r="PUS3098" s="8"/>
      <c r="PUT3098" s="8"/>
      <c r="PUU3098" s="8"/>
      <c r="PUV3098" s="8"/>
      <c r="PUW3098" s="8"/>
      <c r="PUX3098" s="8"/>
      <c r="PUY3098" s="8"/>
      <c r="PUZ3098" s="8"/>
      <c r="PVA3098" s="8"/>
      <c r="PVB3098" s="8"/>
      <c r="PVC3098" s="8"/>
      <c r="PVD3098" s="8"/>
      <c r="PVE3098" s="8"/>
      <c r="PVF3098" s="8"/>
      <c r="PVG3098" s="8"/>
      <c r="PVH3098" s="8"/>
      <c r="PVI3098" s="8"/>
      <c r="PVJ3098" s="8"/>
      <c r="PVK3098" s="8"/>
      <c r="PVL3098" s="8"/>
      <c r="PVM3098" s="8"/>
      <c r="PVN3098" s="8"/>
      <c r="PVO3098" s="8"/>
      <c r="PVP3098" s="8"/>
      <c r="PVQ3098" s="8"/>
      <c r="PVR3098" s="8"/>
      <c r="PVS3098" s="8"/>
      <c r="PVT3098" s="8"/>
      <c r="PVU3098" s="8"/>
      <c r="PVV3098" s="8"/>
      <c r="PVW3098" s="8"/>
      <c r="PVX3098" s="8"/>
      <c r="PVY3098" s="8"/>
      <c r="PVZ3098" s="8"/>
      <c r="PWA3098" s="8"/>
      <c r="PWB3098" s="8"/>
      <c r="PWC3098" s="8"/>
      <c r="PWD3098" s="8"/>
      <c r="PWE3098" s="8"/>
      <c r="PWF3098" s="8"/>
      <c r="PWG3098" s="8"/>
      <c r="PWH3098" s="8"/>
      <c r="PWI3098" s="8"/>
      <c r="PWJ3098" s="8"/>
      <c r="PWK3098" s="8"/>
      <c r="PWL3098" s="8"/>
      <c r="PWM3098" s="8"/>
      <c r="PWN3098" s="8"/>
      <c r="PWO3098" s="8"/>
      <c r="PWP3098" s="8"/>
      <c r="PWQ3098" s="8"/>
      <c r="PWR3098" s="8"/>
      <c r="PWS3098" s="8"/>
      <c r="PWT3098" s="8"/>
      <c r="PWU3098" s="8"/>
      <c r="PWV3098" s="8"/>
      <c r="PWW3098" s="8"/>
      <c r="PWX3098" s="8"/>
      <c r="PWY3098" s="8"/>
      <c r="PWZ3098" s="8"/>
      <c r="PXA3098" s="8"/>
      <c r="PXB3098" s="8"/>
      <c r="PXC3098" s="8"/>
      <c r="PXD3098" s="8"/>
      <c r="PXE3098" s="8"/>
      <c r="PXF3098" s="8"/>
      <c r="PXG3098" s="8"/>
      <c r="PXH3098" s="8"/>
      <c r="PXI3098" s="8"/>
      <c r="PXJ3098" s="8"/>
      <c r="PXK3098" s="8"/>
      <c r="PXL3098" s="8"/>
      <c r="PXM3098" s="8"/>
      <c r="PXN3098" s="8"/>
      <c r="PXO3098" s="8"/>
      <c r="PXP3098" s="8"/>
      <c r="PXQ3098" s="8"/>
      <c r="PXR3098" s="8"/>
      <c r="PXS3098" s="8"/>
      <c r="PXT3098" s="8"/>
      <c r="PXU3098" s="8"/>
      <c r="PXV3098" s="8"/>
      <c r="PXW3098" s="8"/>
      <c r="PXX3098" s="8"/>
      <c r="PXY3098" s="8"/>
      <c r="PXZ3098" s="8"/>
      <c r="PYA3098" s="8"/>
      <c r="PYB3098" s="8"/>
      <c r="PYC3098" s="8"/>
      <c r="PYD3098" s="8"/>
      <c r="PYE3098" s="8"/>
      <c r="PYF3098" s="8"/>
      <c r="PYG3098" s="8"/>
      <c r="PYH3098" s="8"/>
      <c r="PYI3098" s="8"/>
      <c r="PYJ3098" s="8"/>
      <c r="PYK3098" s="8"/>
      <c r="PYL3098" s="8"/>
      <c r="PYM3098" s="8"/>
      <c r="PYN3098" s="8"/>
      <c r="PYO3098" s="8"/>
      <c r="PYP3098" s="8"/>
      <c r="PYQ3098" s="8"/>
      <c r="PYR3098" s="8"/>
      <c r="PYS3098" s="8"/>
      <c r="PYT3098" s="8"/>
      <c r="PYU3098" s="8"/>
      <c r="PYV3098" s="8"/>
      <c r="PYW3098" s="8"/>
      <c r="PYX3098" s="8"/>
      <c r="PYY3098" s="8"/>
      <c r="PYZ3098" s="8"/>
      <c r="PZA3098" s="8"/>
      <c r="PZB3098" s="8"/>
      <c r="PZC3098" s="8"/>
      <c r="PZD3098" s="8"/>
      <c r="PZE3098" s="8"/>
      <c r="PZF3098" s="8"/>
      <c r="PZG3098" s="8"/>
      <c r="PZH3098" s="8"/>
      <c r="PZI3098" s="8"/>
      <c r="PZJ3098" s="8"/>
      <c r="PZK3098" s="8"/>
      <c r="PZL3098" s="8"/>
      <c r="PZM3098" s="8"/>
      <c r="PZN3098" s="8"/>
      <c r="PZO3098" s="8"/>
      <c r="PZP3098" s="8"/>
      <c r="PZQ3098" s="8"/>
      <c r="PZR3098" s="8"/>
      <c r="PZS3098" s="8"/>
      <c r="PZT3098" s="8"/>
      <c r="PZU3098" s="8"/>
      <c r="PZV3098" s="8"/>
      <c r="PZW3098" s="8"/>
      <c r="PZX3098" s="8"/>
      <c r="PZY3098" s="8"/>
      <c r="PZZ3098" s="8"/>
      <c r="QAA3098" s="8"/>
      <c r="QAB3098" s="8"/>
      <c r="QAC3098" s="8"/>
      <c r="QAD3098" s="8"/>
      <c r="QAE3098" s="8"/>
      <c r="QAF3098" s="8"/>
      <c r="QAG3098" s="8"/>
      <c r="QAH3098" s="8"/>
      <c r="QAI3098" s="8"/>
      <c r="QAJ3098" s="8"/>
      <c r="QAK3098" s="8"/>
      <c r="QAL3098" s="8"/>
      <c r="QAM3098" s="8"/>
      <c r="QAN3098" s="8"/>
      <c r="QAO3098" s="8"/>
      <c r="QAP3098" s="8"/>
      <c r="QAQ3098" s="8"/>
      <c r="QAR3098" s="8"/>
      <c r="QAS3098" s="8"/>
      <c r="QAT3098" s="8"/>
      <c r="QAU3098" s="8"/>
      <c r="QAV3098" s="8"/>
      <c r="QAW3098" s="8"/>
      <c r="QAX3098" s="8"/>
      <c r="QAY3098" s="8"/>
      <c r="QAZ3098" s="8"/>
      <c r="QBA3098" s="8"/>
      <c r="QBB3098" s="8"/>
      <c r="QBC3098" s="8"/>
      <c r="QBD3098" s="8"/>
      <c r="QBE3098" s="8"/>
      <c r="QBF3098" s="8"/>
      <c r="QBG3098" s="8"/>
      <c r="QBH3098" s="8"/>
      <c r="QBI3098" s="8"/>
      <c r="QBJ3098" s="8"/>
      <c r="QBK3098" s="8"/>
      <c r="QBL3098" s="8"/>
      <c r="QBM3098" s="8"/>
      <c r="QBN3098" s="8"/>
      <c r="QBO3098" s="8"/>
      <c r="QBP3098" s="8"/>
      <c r="QBQ3098" s="8"/>
      <c r="QBR3098" s="8"/>
      <c r="QBS3098" s="8"/>
      <c r="QBT3098" s="8"/>
      <c r="QBU3098" s="8"/>
      <c r="QBV3098" s="8"/>
      <c r="QBW3098" s="8"/>
      <c r="QBX3098" s="8"/>
      <c r="QBY3098" s="8"/>
      <c r="QBZ3098" s="8"/>
      <c r="QCA3098" s="8"/>
      <c r="QCB3098" s="8"/>
      <c r="QCC3098" s="8"/>
      <c r="QCD3098" s="8"/>
      <c r="QCE3098" s="8"/>
      <c r="QCF3098" s="8"/>
      <c r="QCG3098" s="8"/>
      <c r="QCH3098" s="8"/>
      <c r="QCI3098" s="8"/>
      <c r="QCJ3098" s="8"/>
      <c r="QCK3098" s="8"/>
      <c r="QCL3098" s="8"/>
      <c r="QCM3098" s="8"/>
      <c r="QCN3098" s="8"/>
      <c r="QCO3098" s="8"/>
      <c r="QCP3098" s="8"/>
      <c r="QCQ3098" s="8"/>
      <c r="QCR3098" s="8"/>
      <c r="QCS3098" s="8"/>
      <c r="QCT3098" s="8"/>
      <c r="QCU3098" s="8"/>
      <c r="QCV3098" s="8"/>
      <c r="QCW3098" s="8"/>
      <c r="QCX3098" s="8"/>
      <c r="QCY3098" s="8"/>
      <c r="QCZ3098" s="8"/>
      <c r="QDA3098" s="8"/>
      <c r="QDB3098" s="8"/>
      <c r="QDC3098" s="8"/>
      <c r="QDD3098" s="8"/>
      <c r="QDE3098" s="8"/>
      <c r="QDF3098" s="8"/>
      <c r="QDG3098" s="8"/>
      <c r="QDH3098" s="8"/>
      <c r="QDI3098" s="8"/>
      <c r="QDJ3098" s="8"/>
      <c r="QDK3098" s="8"/>
      <c r="QDL3098" s="8"/>
      <c r="QDM3098" s="8"/>
      <c r="QDN3098" s="8"/>
      <c r="QDO3098" s="8"/>
      <c r="QDP3098" s="8"/>
      <c r="QDQ3098" s="8"/>
      <c r="QDR3098" s="8"/>
      <c r="QDS3098" s="8"/>
      <c r="QDT3098" s="8"/>
      <c r="QDU3098" s="8"/>
      <c r="QDV3098" s="8"/>
      <c r="QDW3098" s="8"/>
      <c r="QDX3098" s="8"/>
      <c r="QDY3098" s="8"/>
      <c r="QDZ3098" s="8"/>
      <c r="QEA3098" s="8"/>
      <c r="QEB3098" s="8"/>
      <c r="QEC3098" s="8"/>
      <c r="QED3098" s="8"/>
      <c r="QEE3098" s="8"/>
      <c r="QEF3098" s="8"/>
      <c r="QEG3098" s="8"/>
      <c r="QEH3098" s="8"/>
      <c r="QEI3098" s="8"/>
      <c r="QEJ3098" s="8"/>
      <c r="QEK3098" s="8"/>
      <c r="QEL3098" s="8"/>
      <c r="QEM3098" s="8"/>
      <c r="QEN3098" s="8"/>
      <c r="QEO3098" s="8"/>
      <c r="QEP3098" s="8"/>
      <c r="QEQ3098" s="8"/>
      <c r="QER3098" s="8"/>
      <c r="QES3098" s="8"/>
      <c r="QET3098" s="8"/>
      <c r="QEU3098" s="8"/>
      <c r="QEV3098" s="8"/>
      <c r="QEW3098" s="8"/>
      <c r="QEX3098" s="8"/>
      <c r="QEY3098" s="8"/>
      <c r="QEZ3098" s="8"/>
      <c r="QFA3098" s="8"/>
      <c r="QFB3098" s="8"/>
      <c r="QFC3098" s="8"/>
      <c r="QFD3098" s="8"/>
      <c r="QFE3098" s="8"/>
      <c r="QFF3098" s="8"/>
      <c r="QFG3098" s="8"/>
      <c r="QFH3098" s="8"/>
      <c r="QFI3098" s="8"/>
      <c r="QFJ3098" s="8"/>
      <c r="QFK3098" s="8"/>
      <c r="QFL3098" s="8"/>
      <c r="QFM3098" s="8"/>
      <c r="QFN3098" s="8"/>
      <c r="QFO3098" s="8"/>
      <c r="QFP3098" s="8"/>
      <c r="QFQ3098" s="8"/>
      <c r="QFR3098" s="8"/>
      <c r="QFS3098" s="8"/>
      <c r="QFT3098" s="8"/>
      <c r="QFU3098" s="8"/>
      <c r="QFV3098" s="8"/>
      <c r="QFW3098" s="8"/>
      <c r="QFX3098" s="8"/>
      <c r="QFY3098" s="8"/>
      <c r="QFZ3098" s="8"/>
      <c r="QGA3098" s="8"/>
      <c r="QGB3098" s="8"/>
      <c r="QGC3098" s="8"/>
      <c r="QGD3098" s="8"/>
      <c r="QGE3098" s="8"/>
      <c r="QGF3098" s="8"/>
      <c r="QGG3098" s="8"/>
      <c r="QGH3098" s="8"/>
      <c r="QGI3098" s="8"/>
      <c r="QGJ3098" s="8"/>
      <c r="QGK3098" s="8"/>
      <c r="QGL3098" s="8"/>
      <c r="QGM3098" s="8"/>
      <c r="QGN3098" s="8"/>
      <c r="QGO3098" s="8"/>
      <c r="QGP3098" s="8"/>
      <c r="QGQ3098" s="8"/>
      <c r="QGR3098" s="8"/>
      <c r="QGS3098" s="8"/>
      <c r="QGT3098" s="8"/>
      <c r="QGU3098" s="8"/>
      <c r="QGV3098" s="8"/>
      <c r="QGW3098" s="8"/>
      <c r="QGX3098" s="8"/>
      <c r="QGY3098" s="8"/>
      <c r="QGZ3098" s="8"/>
      <c r="QHA3098" s="8"/>
      <c r="QHB3098" s="8"/>
      <c r="QHC3098" s="8"/>
      <c r="QHD3098" s="8"/>
      <c r="QHE3098" s="8"/>
      <c r="QHF3098" s="8"/>
      <c r="QHG3098" s="8"/>
      <c r="QHH3098" s="8"/>
      <c r="QHI3098" s="8"/>
      <c r="QHJ3098" s="8"/>
      <c r="QHK3098" s="8"/>
      <c r="QHL3098" s="8"/>
      <c r="QHM3098" s="8"/>
      <c r="QHN3098" s="8"/>
      <c r="QHO3098" s="8"/>
      <c r="QHP3098" s="8"/>
      <c r="QHQ3098" s="8"/>
      <c r="QHR3098" s="8"/>
      <c r="QHS3098" s="8"/>
      <c r="QHT3098" s="8"/>
      <c r="QHU3098" s="8"/>
      <c r="QHV3098" s="8"/>
      <c r="QHW3098" s="8"/>
      <c r="QHX3098" s="8"/>
      <c r="QHY3098" s="8"/>
      <c r="QHZ3098" s="8"/>
      <c r="QIA3098" s="8"/>
      <c r="QIB3098" s="8"/>
      <c r="QIC3098" s="8"/>
      <c r="QID3098" s="8"/>
      <c r="QIE3098" s="8"/>
      <c r="QIF3098" s="8"/>
      <c r="QIG3098" s="8"/>
      <c r="QIH3098" s="8"/>
      <c r="QII3098" s="8"/>
      <c r="QIJ3098" s="8"/>
      <c r="QIK3098" s="8"/>
      <c r="QIL3098" s="8"/>
      <c r="QIM3098" s="8"/>
      <c r="QIN3098" s="8"/>
      <c r="QIO3098" s="8"/>
      <c r="QIP3098" s="8"/>
      <c r="QIQ3098" s="8"/>
      <c r="QIR3098" s="8"/>
      <c r="QIS3098" s="8"/>
      <c r="QIT3098" s="8"/>
      <c r="QIU3098" s="8"/>
      <c r="QIV3098" s="8"/>
      <c r="QIW3098" s="8"/>
      <c r="QIX3098" s="8"/>
      <c r="QIY3098" s="8"/>
      <c r="QIZ3098" s="8"/>
      <c r="QJA3098" s="8"/>
      <c r="QJB3098" s="8"/>
      <c r="QJC3098" s="8"/>
      <c r="QJD3098" s="8"/>
      <c r="QJE3098" s="8"/>
      <c r="QJF3098" s="8"/>
      <c r="QJG3098" s="8"/>
      <c r="QJH3098" s="8"/>
      <c r="QJI3098" s="8"/>
      <c r="QJJ3098" s="8"/>
      <c r="QJK3098" s="8"/>
      <c r="QJL3098" s="8"/>
      <c r="QJM3098" s="8"/>
      <c r="QJN3098" s="8"/>
      <c r="QJO3098" s="8"/>
      <c r="QJP3098" s="8"/>
      <c r="QJQ3098" s="8"/>
      <c r="QJR3098" s="8"/>
      <c r="QJS3098" s="8"/>
      <c r="QJT3098" s="8"/>
      <c r="QJU3098" s="8"/>
      <c r="QJV3098" s="8"/>
      <c r="QJW3098" s="8"/>
      <c r="QJX3098" s="8"/>
      <c r="QJY3098" s="8"/>
      <c r="QJZ3098" s="8"/>
      <c r="QKA3098" s="8"/>
      <c r="QKB3098" s="8"/>
      <c r="QKC3098" s="8"/>
      <c r="QKD3098" s="8"/>
      <c r="QKE3098" s="8"/>
      <c r="QKF3098" s="8"/>
      <c r="QKG3098" s="8"/>
      <c r="QKH3098" s="8"/>
      <c r="QKI3098" s="8"/>
      <c r="QKJ3098" s="8"/>
      <c r="QKK3098" s="8"/>
      <c r="QKL3098" s="8"/>
      <c r="QKM3098" s="8"/>
      <c r="QKN3098" s="8"/>
      <c r="QKO3098" s="8"/>
      <c r="QKP3098" s="8"/>
      <c r="QKQ3098" s="8"/>
      <c r="QKR3098" s="8"/>
      <c r="QKS3098" s="8"/>
      <c r="QKT3098" s="8"/>
      <c r="QKU3098" s="8"/>
      <c r="QKV3098" s="8"/>
      <c r="QKW3098" s="8"/>
      <c r="QKX3098" s="8"/>
      <c r="QKY3098" s="8"/>
      <c r="QKZ3098" s="8"/>
      <c r="QLA3098" s="8"/>
      <c r="QLB3098" s="8"/>
      <c r="QLC3098" s="8"/>
      <c r="QLD3098" s="8"/>
      <c r="QLE3098" s="8"/>
      <c r="QLF3098" s="8"/>
      <c r="QLG3098" s="8"/>
      <c r="QLH3098" s="8"/>
      <c r="QLI3098" s="8"/>
      <c r="QLJ3098" s="8"/>
      <c r="QLK3098" s="8"/>
      <c r="QLL3098" s="8"/>
      <c r="QLM3098" s="8"/>
      <c r="QLN3098" s="8"/>
      <c r="QLO3098" s="8"/>
      <c r="QLP3098" s="8"/>
      <c r="QLQ3098" s="8"/>
      <c r="QLR3098" s="8"/>
      <c r="QLS3098" s="8"/>
      <c r="QLT3098" s="8"/>
      <c r="QLU3098" s="8"/>
      <c r="QLV3098" s="8"/>
      <c r="QLW3098" s="8"/>
      <c r="QLX3098" s="8"/>
      <c r="QLY3098" s="8"/>
      <c r="QLZ3098" s="8"/>
      <c r="QMA3098" s="8"/>
      <c r="QMB3098" s="8"/>
      <c r="QMC3098" s="8"/>
      <c r="QMD3098" s="8"/>
      <c r="QME3098" s="8"/>
      <c r="QMF3098" s="8"/>
      <c r="QMG3098" s="8"/>
      <c r="QMH3098" s="8"/>
      <c r="QMI3098" s="8"/>
      <c r="QMJ3098" s="8"/>
      <c r="QMK3098" s="8"/>
      <c r="QML3098" s="8"/>
      <c r="QMM3098" s="8"/>
      <c r="QMN3098" s="8"/>
      <c r="QMO3098" s="8"/>
      <c r="QMP3098" s="8"/>
      <c r="QMQ3098" s="8"/>
      <c r="QMR3098" s="8"/>
      <c r="QMS3098" s="8"/>
      <c r="QMT3098" s="8"/>
      <c r="QMU3098" s="8"/>
      <c r="QMV3098" s="8"/>
      <c r="QMW3098" s="8"/>
      <c r="QMX3098" s="8"/>
      <c r="QMY3098" s="8"/>
      <c r="QMZ3098" s="8"/>
      <c r="QNA3098" s="8"/>
      <c r="QNB3098" s="8"/>
      <c r="QNC3098" s="8"/>
      <c r="QND3098" s="8"/>
      <c r="QNE3098" s="8"/>
      <c r="QNF3098" s="8"/>
      <c r="QNG3098" s="8"/>
      <c r="QNH3098" s="8"/>
      <c r="QNI3098" s="8"/>
      <c r="QNJ3098" s="8"/>
      <c r="QNK3098" s="8"/>
      <c r="QNL3098" s="8"/>
      <c r="QNM3098" s="8"/>
      <c r="QNN3098" s="8"/>
      <c r="QNO3098" s="8"/>
      <c r="QNP3098" s="8"/>
      <c r="QNQ3098" s="8"/>
      <c r="QNR3098" s="8"/>
      <c r="QNS3098" s="8"/>
      <c r="QNT3098" s="8"/>
      <c r="QNU3098" s="8"/>
      <c r="QNV3098" s="8"/>
      <c r="QNW3098" s="8"/>
      <c r="QNX3098" s="8"/>
      <c r="QNY3098" s="8"/>
      <c r="QNZ3098" s="8"/>
      <c r="QOA3098" s="8"/>
      <c r="QOB3098" s="8"/>
      <c r="QOC3098" s="8"/>
      <c r="QOD3098" s="8"/>
      <c r="QOE3098" s="8"/>
      <c r="QOF3098" s="8"/>
      <c r="QOG3098" s="8"/>
      <c r="QOH3098" s="8"/>
      <c r="QOI3098" s="8"/>
      <c r="QOJ3098" s="8"/>
      <c r="QOK3098" s="8"/>
      <c r="QOL3098" s="8"/>
      <c r="QOM3098" s="8"/>
      <c r="QON3098" s="8"/>
      <c r="QOO3098" s="8"/>
      <c r="QOP3098" s="8"/>
      <c r="QOQ3098" s="8"/>
      <c r="QOR3098" s="8"/>
      <c r="QOS3098" s="8"/>
      <c r="QOT3098" s="8"/>
      <c r="QOU3098" s="8"/>
      <c r="QOV3098" s="8"/>
      <c r="QOW3098" s="8"/>
      <c r="QOX3098" s="8"/>
      <c r="QOY3098" s="8"/>
      <c r="QOZ3098" s="8"/>
      <c r="QPA3098" s="8"/>
      <c r="QPB3098" s="8"/>
      <c r="QPC3098" s="8"/>
      <c r="QPD3098" s="8"/>
      <c r="QPE3098" s="8"/>
      <c r="QPF3098" s="8"/>
      <c r="QPG3098" s="8"/>
      <c r="QPH3098" s="8"/>
      <c r="QPI3098" s="8"/>
      <c r="QPJ3098" s="8"/>
      <c r="QPK3098" s="8"/>
      <c r="QPL3098" s="8"/>
      <c r="QPM3098" s="8"/>
      <c r="QPN3098" s="8"/>
      <c r="QPO3098" s="8"/>
      <c r="QPP3098" s="8"/>
      <c r="QPQ3098" s="8"/>
      <c r="QPR3098" s="8"/>
      <c r="QPS3098" s="8"/>
      <c r="QPT3098" s="8"/>
      <c r="QPU3098" s="8"/>
      <c r="QPV3098" s="8"/>
      <c r="QPW3098" s="8"/>
      <c r="QPX3098" s="8"/>
      <c r="QPY3098" s="8"/>
      <c r="QPZ3098" s="8"/>
      <c r="QQA3098" s="8"/>
      <c r="QQB3098" s="8"/>
      <c r="QQC3098" s="8"/>
      <c r="QQD3098" s="8"/>
      <c r="QQE3098" s="8"/>
      <c r="QQF3098" s="8"/>
      <c r="QQG3098" s="8"/>
      <c r="QQH3098" s="8"/>
      <c r="QQI3098" s="8"/>
      <c r="QQJ3098" s="8"/>
      <c r="QQK3098" s="8"/>
      <c r="QQL3098" s="8"/>
      <c r="QQM3098" s="8"/>
      <c r="QQN3098" s="8"/>
      <c r="QQO3098" s="8"/>
      <c r="QQP3098" s="8"/>
      <c r="QQQ3098" s="8"/>
      <c r="QQR3098" s="8"/>
      <c r="QQS3098" s="8"/>
      <c r="QQT3098" s="8"/>
      <c r="QQU3098" s="8"/>
      <c r="QQV3098" s="8"/>
      <c r="QQW3098" s="8"/>
      <c r="QQX3098" s="8"/>
      <c r="QQY3098" s="8"/>
      <c r="QQZ3098" s="8"/>
      <c r="QRA3098" s="8"/>
      <c r="QRB3098" s="8"/>
      <c r="QRC3098" s="8"/>
      <c r="QRD3098" s="8"/>
      <c r="QRE3098" s="8"/>
      <c r="QRF3098" s="8"/>
      <c r="QRG3098" s="8"/>
      <c r="QRH3098" s="8"/>
      <c r="QRI3098" s="8"/>
      <c r="QRJ3098" s="8"/>
      <c r="QRK3098" s="8"/>
      <c r="QRL3098" s="8"/>
      <c r="QRM3098" s="8"/>
      <c r="QRN3098" s="8"/>
      <c r="QRO3098" s="8"/>
      <c r="QRP3098" s="8"/>
      <c r="QRQ3098" s="8"/>
      <c r="QRR3098" s="8"/>
      <c r="QRS3098" s="8"/>
      <c r="QRT3098" s="8"/>
      <c r="QRU3098" s="8"/>
      <c r="QRV3098" s="8"/>
      <c r="QRW3098" s="8"/>
      <c r="QRX3098" s="8"/>
      <c r="QRY3098" s="8"/>
      <c r="QRZ3098" s="8"/>
      <c r="QSA3098" s="8"/>
      <c r="QSB3098" s="8"/>
      <c r="QSC3098" s="8"/>
      <c r="QSD3098" s="8"/>
      <c r="QSE3098" s="8"/>
      <c r="QSF3098" s="8"/>
      <c r="QSG3098" s="8"/>
      <c r="QSH3098" s="8"/>
      <c r="QSI3098" s="8"/>
      <c r="QSJ3098" s="8"/>
      <c r="QSK3098" s="8"/>
      <c r="QSL3098" s="8"/>
      <c r="QSM3098" s="8"/>
      <c r="QSN3098" s="8"/>
      <c r="QSO3098" s="8"/>
      <c r="QSP3098" s="8"/>
      <c r="QSQ3098" s="8"/>
      <c r="QSR3098" s="8"/>
      <c r="QSS3098" s="8"/>
      <c r="QST3098" s="8"/>
      <c r="QSU3098" s="8"/>
      <c r="QSV3098" s="8"/>
      <c r="QSW3098" s="8"/>
      <c r="QSX3098" s="8"/>
      <c r="QSY3098" s="8"/>
      <c r="QSZ3098" s="8"/>
      <c r="QTA3098" s="8"/>
      <c r="QTB3098" s="8"/>
      <c r="QTC3098" s="8"/>
      <c r="QTD3098" s="8"/>
      <c r="QTE3098" s="8"/>
      <c r="QTF3098" s="8"/>
      <c r="QTG3098" s="8"/>
      <c r="QTH3098" s="8"/>
      <c r="QTI3098" s="8"/>
      <c r="QTJ3098" s="8"/>
      <c r="QTK3098" s="8"/>
      <c r="QTL3098" s="8"/>
      <c r="QTM3098" s="8"/>
      <c r="QTN3098" s="8"/>
      <c r="QTO3098" s="8"/>
      <c r="QTP3098" s="8"/>
      <c r="QTQ3098" s="8"/>
      <c r="QTR3098" s="8"/>
      <c r="QTS3098" s="8"/>
      <c r="QTT3098" s="8"/>
      <c r="QTU3098" s="8"/>
      <c r="QTV3098" s="8"/>
      <c r="QTW3098" s="8"/>
      <c r="QTX3098" s="8"/>
      <c r="QTY3098" s="8"/>
      <c r="QTZ3098" s="8"/>
      <c r="QUA3098" s="8"/>
      <c r="QUB3098" s="8"/>
      <c r="QUC3098" s="8"/>
      <c r="QUD3098" s="8"/>
      <c r="QUE3098" s="8"/>
      <c r="QUF3098" s="8"/>
      <c r="QUG3098" s="8"/>
      <c r="QUH3098" s="8"/>
      <c r="QUI3098" s="8"/>
      <c r="QUJ3098" s="8"/>
      <c r="QUK3098" s="8"/>
      <c r="QUL3098" s="8"/>
      <c r="QUM3098" s="8"/>
      <c r="QUN3098" s="8"/>
      <c r="QUO3098" s="8"/>
      <c r="QUP3098" s="8"/>
      <c r="QUQ3098" s="8"/>
      <c r="QUR3098" s="8"/>
      <c r="QUS3098" s="8"/>
      <c r="QUT3098" s="8"/>
      <c r="QUU3098" s="8"/>
      <c r="QUV3098" s="8"/>
      <c r="QUW3098" s="8"/>
      <c r="QUX3098" s="8"/>
      <c r="QUY3098" s="8"/>
      <c r="QUZ3098" s="8"/>
      <c r="QVA3098" s="8"/>
      <c r="QVB3098" s="8"/>
      <c r="QVC3098" s="8"/>
      <c r="QVD3098" s="8"/>
      <c r="QVE3098" s="8"/>
      <c r="QVF3098" s="8"/>
      <c r="QVG3098" s="8"/>
      <c r="QVH3098" s="8"/>
      <c r="QVI3098" s="8"/>
      <c r="QVJ3098" s="8"/>
      <c r="QVK3098" s="8"/>
      <c r="QVL3098" s="8"/>
      <c r="QVM3098" s="8"/>
      <c r="QVN3098" s="8"/>
      <c r="QVO3098" s="8"/>
      <c r="QVP3098" s="8"/>
      <c r="QVQ3098" s="8"/>
      <c r="QVR3098" s="8"/>
      <c r="QVS3098" s="8"/>
      <c r="QVT3098" s="8"/>
      <c r="QVU3098" s="8"/>
      <c r="QVV3098" s="8"/>
      <c r="QVW3098" s="8"/>
      <c r="QVX3098" s="8"/>
      <c r="QVY3098" s="8"/>
      <c r="QVZ3098" s="8"/>
      <c r="QWA3098" s="8"/>
      <c r="QWB3098" s="8"/>
      <c r="QWC3098" s="8"/>
      <c r="QWD3098" s="8"/>
      <c r="QWE3098" s="8"/>
      <c r="QWF3098" s="8"/>
      <c r="QWG3098" s="8"/>
      <c r="QWH3098" s="8"/>
      <c r="QWI3098" s="8"/>
      <c r="QWJ3098" s="8"/>
      <c r="QWK3098" s="8"/>
      <c r="QWL3098" s="8"/>
      <c r="QWM3098" s="8"/>
      <c r="QWN3098" s="8"/>
      <c r="QWO3098" s="8"/>
      <c r="QWP3098" s="8"/>
      <c r="QWQ3098" s="8"/>
      <c r="QWR3098" s="8"/>
      <c r="QWS3098" s="8"/>
      <c r="QWT3098" s="8"/>
      <c r="QWU3098" s="8"/>
      <c r="QWV3098" s="8"/>
      <c r="QWW3098" s="8"/>
      <c r="QWX3098" s="8"/>
      <c r="QWY3098" s="8"/>
      <c r="QWZ3098" s="8"/>
      <c r="QXA3098" s="8"/>
      <c r="QXB3098" s="8"/>
      <c r="QXC3098" s="8"/>
      <c r="QXD3098" s="8"/>
      <c r="QXE3098" s="8"/>
      <c r="QXF3098" s="8"/>
      <c r="QXG3098" s="8"/>
      <c r="QXH3098" s="8"/>
      <c r="QXI3098" s="8"/>
      <c r="QXJ3098" s="8"/>
      <c r="QXK3098" s="8"/>
      <c r="QXL3098" s="8"/>
      <c r="QXM3098" s="8"/>
      <c r="QXN3098" s="8"/>
      <c r="QXO3098" s="8"/>
      <c r="QXP3098" s="8"/>
      <c r="QXQ3098" s="8"/>
      <c r="QXR3098" s="8"/>
      <c r="QXS3098" s="8"/>
      <c r="QXT3098" s="8"/>
      <c r="QXU3098" s="8"/>
      <c r="QXV3098" s="8"/>
      <c r="QXW3098" s="8"/>
      <c r="QXX3098" s="8"/>
      <c r="QXY3098" s="8"/>
      <c r="QXZ3098" s="8"/>
      <c r="QYA3098" s="8"/>
      <c r="QYB3098" s="8"/>
      <c r="QYC3098" s="8"/>
      <c r="QYD3098" s="8"/>
      <c r="QYE3098" s="8"/>
      <c r="QYF3098" s="8"/>
      <c r="QYG3098" s="8"/>
      <c r="QYH3098" s="8"/>
      <c r="QYI3098" s="8"/>
      <c r="QYJ3098" s="8"/>
      <c r="QYK3098" s="8"/>
      <c r="QYL3098" s="8"/>
      <c r="QYM3098" s="8"/>
      <c r="QYN3098" s="8"/>
      <c r="QYO3098" s="8"/>
      <c r="QYP3098" s="8"/>
      <c r="QYQ3098" s="8"/>
      <c r="QYR3098" s="8"/>
      <c r="QYS3098" s="8"/>
      <c r="QYT3098" s="8"/>
      <c r="QYU3098" s="8"/>
      <c r="QYV3098" s="8"/>
      <c r="QYW3098" s="8"/>
      <c r="QYX3098" s="8"/>
      <c r="QYY3098" s="8"/>
      <c r="QYZ3098" s="8"/>
      <c r="QZA3098" s="8"/>
      <c r="QZB3098" s="8"/>
      <c r="QZC3098" s="8"/>
      <c r="QZD3098" s="8"/>
      <c r="QZE3098" s="8"/>
      <c r="QZF3098" s="8"/>
      <c r="QZG3098" s="8"/>
      <c r="QZH3098" s="8"/>
      <c r="QZI3098" s="8"/>
      <c r="QZJ3098" s="8"/>
      <c r="QZK3098" s="8"/>
      <c r="QZL3098" s="8"/>
      <c r="QZM3098" s="8"/>
      <c r="QZN3098" s="8"/>
      <c r="QZO3098" s="8"/>
      <c r="QZP3098" s="8"/>
      <c r="QZQ3098" s="8"/>
      <c r="QZR3098" s="8"/>
      <c r="QZS3098" s="8"/>
      <c r="QZT3098" s="8"/>
      <c r="QZU3098" s="8"/>
      <c r="QZV3098" s="8"/>
      <c r="QZW3098" s="8"/>
      <c r="QZX3098" s="8"/>
      <c r="QZY3098" s="8"/>
      <c r="QZZ3098" s="8"/>
      <c r="RAA3098" s="8"/>
      <c r="RAB3098" s="8"/>
      <c r="RAC3098" s="8"/>
      <c r="RAD3098" s="8"/>
      <c r="RAE3098" s="8"/>
      <c r="RAF3098" s="8"/>
      <c r="RAG3098" s="8"/>
      <c r="RAH3098" s="8"/>
      <c r="RAI3098" s="8"/>
      <c r="RAJ3098" s="8"/>
      <c r="RAK3098" s="8"/>
      <c r="RAL3098" s="8"/>
      <c r="RAM3098" s="8"/>
      <c r="RAN3098" s="8"/>
      <c r="RAO3098" s="8"/>
      <c r="RAP3098" s="8"/>
      <c r="RAQ3098" s="8"/>
      <c r="RAR3098" s="8"/>
      <c r="RAS3098" s="8"/>
      <c r="RAT3098" s="8"/>
      <c r="RAU3098" s="8"/>
      <c r="RAV3098" s="8"/>
      <c r="RAW3098" s="8"/>
      <c r="RAX3098" s="8"/>
      <c r="RAY3098" s="8"/>
      <c r="RAZ3098" s="8"/>
      <c r="RBA3098" s="8"/>
      <c r="RBB3098" s="8"/>
      <c r="RBC3098" s="8"/>
      <c r="RBD3098" s="8"/>
      <c r="RBE3098" s="8"/>
      <c r="RBF3098" s="8"/>
      <c r="RBG3098" s="8"/>
      <c r="RBH3098" s="8"/>
      <c r="RBI3098" s="8"/>
      <c r="RBJ3098" s="8"/>
      <c r="RBK3098" s="8"/>
      <c r="RBL3098" s="8"/>
      <c r="RBM3098" s="8"/>
      <c r="RBN3098" s="8"/>
      <c r="RBO3098" s="8"/>
      <c r="RBP3098" s="8"/>
      <c r="RBQ3098" s="8"/>
      <c r="RBR3098" s="8"/>
      <c r="RBS3098" s="8"/>
      <c r="RBT3098" s="8"/>
      <c r="RBU3098" s="8"/>
      <c r="RBV3098" s="8"/>
      <c r="RBW3098" s="8"/>
      <c r="RBX3098" s="8"/>
      <c r="RBY3098" s="8"/>
      <c r="RBZ3098" s="8"/>
      <c r="RCA3098" s="8"/>
      <c r="RCB3098" s="8"/>
      <c r="RCC3098" s="8"/>
      <c r="RCD3098" s="8"/>
      <c r="RCE3098" s="8"/>
      <c r="RCF3098" s="8"/>
      <c r="RCG3098" s="8"/>
      <c r="RCH3098" s="8"/>
      <c r="RCI3098" s="8"/>
      <c r="RCJ3098" s="8"/>
      <c r="RCK3098" s="8"/>
      <c r="RCL3098" s="8"/>
      <c r="RCM3098" s="8"/>
      <c r="RCN3098" s="8"/>
      <c r="RCO3098" s="8"/>
      <c r="RCP3098" s="8"/>
      <c r="RCQ3098" s="8"/>
      <c r="RCR3098" s="8"/>
      <c r="RCS3098" s="8"/>
      <c r="RCT3098" s="8"/>
      <c r="RCU3098" s="8"/>
      <c r="RCV3098" s="8"/>
      <c r="RCW3098" s="8"/>
      <c r="RCX3098" s="8"/>
      <c r="RCY3098" s="8"/>
      <c r="RCZ3098" s="8"/>
      <c r="RDA3098" s="8"/>
      <c r="RDB3098" s="8"/>
      <c r="RDC3098" s="8"/>
      <c r="RDD3098" s="8"/>
      <c r="RDE3098" s="8"/>
      <c r="RDF3098" s="8"/>
      <c r="RDG3098" s="8"/>
      <c r="RDH3098" s="8"/>
      <c r="RDI3098" s="8"/>
      <c r="RDJ3098" s="8"/>
      <c r="RDK3098" s="8"/>
      <c r="RDL3098" s="8"/>
      <c r="RDM3098" s="8"/>
      <c r="RDN3098" s="8"/>
      <c r="RDO3098" s="8"/>
      <c r="RDP3098" s="8"/>
      <c r="RDQ3098" s="8"/>
      <c r="RDR3098" s="8"/>
      <c r="RDS3098" s="8"/>
      <c r="RDT3098" s="8"/>
      <c r="RDU3098" s="8"/>
      <c r="RDV3098" s="8"/>
      <c r="RDW3098" s="8"/>
      <c r="RDX3098" s="8"/>
      <c r="RDY3098" s="8"/>
      <c r="RDZ3098" s="8"/>
      <c r="REA3098" s="8"/>
      <c r="REB3098" s="8"/>
      <c r="REC3098" s="8"/>
      <c r="RED3098" s="8"/>
      <c r="REE3098" s="8"/>
      <c r="REF3098" s="8"/>
      <c r="REG3098" s="8"/>
      <c r="REH3098" s="8"/>
      <c r="REI3098" s="8"/>
      <c r="REJ3098" s="8"/>
      <c r="REK3098" s="8"/>
      <c r="REL3098" s="8"/>
      <c r="REM3098" s="8"/>
      <c r="REN3098" s="8"/>
      <c r="REO3098" s="8"/>
      <c r="REP3098" s="8"/>
      <c r="REQ3098" s="8"/>
      <c r="RER3098" s="8"/>
      <c r="RES3098" s="8"/>
      <c r="RET3098" s="8"/>
      <c r="REU3098" s="8"/>
      <c r="REV3098" s="8"/>
      <c r="REW3098" s="8"/>
      <c r="REX3098" s="8"/>
      <c r="REY3098" s="8"/>
      <c r="REZ3098" s="8"/>
      <c r="RFA3098" s="8"/>
      <c r="RFB3098" s="8"/>
      <c r="RFC3098" s="8"/>
      <c r="RFD3098" s="8"/>
      <c r="RFE3098" s="8"/>
      <c r="RFF3098" s="8"/>
      <c r="RFG3098" s="8"/>
      <c r="RFH3098" s="8"/>
      <c r="RFI3098" s="8"/>
      <c r="RFJ3098" s="8"/>
      <c r="RFK3098" s="8"/>
      <c r="RFL3098" s="8"/>
      <c r="RFM3098" s="8"/>
      <c r="RFN3098" s="8"/>
      <c r="RFO3098" s="8"/>
      <c r="RFP3098" s="8"/>
      <c r="RFQ3098" s="8"/>
      <c r="RFR3098" s="8"/>
      <c r="RFS3098" s="8"/>
      <c r="RFT3098" s="8"/>
      <c r="RFU3098" s="8"/>
      <c r="RFV3098" s="8"/>
      <c r="RFW3098" s="8"/>
      <c r="RFX3098" s="8"/>
      <c r="RFY3098" s="8"/>
      <c r="RFZ3098" s="8"/>
      <c r="RGA3098" s="8"/>
      <c r="RGB3098" s="8"/>
      <c r="RGC3098" s="8"/>
      <c r="RGD3098" s="8"/>
      <c r="RGE3098" s="8"/>
      <c r="RGF3098" s="8"/>
      <c r="RGG3098" s="8"/>
      <c r="RGH3098" s="8"/>
      <c r="RGI3098" s="8"/>
      <c r="RGJ3098" s="8"/>
      <c r="RGK3098" s="8"/>
      <c r="RGL3098" s="8"/>
      <c r="RGM3098" s="8"/>
      <c r="RGN3098" s="8"/>
      <c r="RGO3098" s="8"/>
      <c r="RGP3098" s="8"/>
      <c r="RGQ3098" s="8"/>
      <c r="RGR3098" s="8"/>
      <c r="RGS3098" s="8"/>
      <c r="RGT3098" s="8"/>
      <c r="RGU3098" s="8"/>
      <c r="RGV3098" s="8"/>
      <c r="RGW3098" s="8"/>
      <c r="RGX3098" s="8"/>
      <c r="RGY3098" s="8"/>
      <c r="RGZ3098" s="8"/>
      <c r="RHA3098" s="8"/>
      <c r="RHB3098" s="8"/>
      <c r="RHC3098" s="8"/>
      <c r="RHD3098" s="8"/>
      <c r="RHE3098" s="8"/>
      <c r="RHF3098" s="8"/>
      <c r="RHG3098" s="8"/>
      <c r="RHH3098" s="8"/>
      <c r="RHI3098" s="8"/>
      <c r="RHJ3098" s="8"/>
      <c r="RHK3098" s="8"/>
      <c r="RHL3098" s="8"/>
      <c r="RHM3098" s="8"/>
      <c r="RHN3098" s="8"/>
      <c r="RHO3098" s="8"/>
      <c r="RHP3098" s="8"/>
      <c r="RHQ3098" s="8"/>
      <c r="RHR3098" s="8"/>
      <c r="RHS3098" s="8"/>
      <c r="RHT3098" s="8"/>
      <c r="RHU3098" s="8"/>
      <c r="RHV3098" s="8"/>
      <c r="RHW3098" s="8"/>
      <c r="RHX3098" s="8"/>
      <c r="RHY3098" s="8"/>
      <c r="RHZ3098" s="8"/>
      <c r="RIA3098" s="8"/>
      <c r="RIB3098" s="8"/>
      <c r="RIC3098" s="8"/>
      <c r="RID3098" s="8"/>
      <c r="RIE3098" s="8"/>
      <c r="RIF3098" s="8"/>
      <c r="RIG3098" s="8"/>
      <c r="RIH3098" s="8"/>
      <c r="RII3098" s="8"/>
      <c r="RIJ3098" s="8"/>
      <c r="RIK3098" s="8"/>
      <c r="RIL3098" s="8"/>
      <c r="RIM3098" s="8"/>
      <c r="RIN3098" s="8"/>
      <c r="RIO3098" s="8"/>
      <c r="RIP3098" s="8"/>
      <c r="RIQ3098" s="8"/>
      <c r="RIR3098" s="8"/>
      <c r="RIS3098" s="8"/>
      <c r="RIT3098" s="8"/>
      <c r="RIU3098" s="8"/>
      <c r="RIV3098" s="8"/>
      <c r="RIW3098" s="8"/>
      <c r="RIX3098" s="8"/>
      <c r="RIY3098" s="8"/>
      <c r="RIZ3098" s="8"/>
      <c r="RJA3098" s="8"/>
      <c r="RJB3098" s="8"/>
      <c r="RJC3098" s="8"/>
      <c r="RJD3098" s="8"/>
      <c r="RJE3098" s="8"/>
      <c r="RJF3098" s="8"/>
      <c r="RJG3098" s="8"/>
      <c r="RJH3098" s="8"/>
      <c r="RJI3098" s="8"/>
      <c r="RJJ3098" s="8"/>
      <c r="RJK3098" s="8"/>
      <c r="RJL3098" s="8"/>
      <c r="RJM3098" s="8"/>
      <c r="RJN3098" s="8"/>
      <c r="RJO3098" s="8"/>
      <c r="RJP3098" s="8"/>
      <c r="RJQ3098" s="8"/>
      <c r="RJR3098" s="8"/>
      <c r="RJS3098" s="8"/>
      <c r="RJT3098" s="8"/>
      <c r="RJU3098" s="8"/>
      <c r="RJV3098" s="8"/>
      <c r="RJW3098" s="8"/>
      <c r="RJX3098" s="8"/>
      <c r="RJY3098" s="8"/>
      <c r="RJZ3098" s="8"/>
      <c r="RKA3098" s="8"/>
      <c r="RKB3098" s="8"/>
      <c r="RKC3098" s="8"/>
      <c r="RKD3098" s="8"/>
      <c r="RKE3098" s="8"/>
      <c r="RKF3098" s="8"/>
      <c r="RKG3098" s="8"/>
      <c r="RKH3098" s="8"/>
      <c r="RKI3098" s="8"/>
      <c r="RKJ3098" s="8"/>
      <c r="RKK3098" s="8"/>
      <c r="RKL3098" s="8"/>
      <c r="RKM3098" s="8"/>
      <c r="RKN3098" s="8"/>
      <c r="RKO3098" s="8"/>
      <c r="RKP3098" s="8"/>
      <c r="RKQ3098" s="8"/>
      <c r="RKR3098" s="8"/>
      <c r="RKS3098" s="8"/>
      <c r="RKT3098" s="8"/>
      <c r="RKU3098" s="8"/>
      <c r="RKV3098" s="8"/>
      <c r="RKW3098" s="8"/>
      <c r="RKX3098" s="8"/>
      <c r="RKY3098" s="8"/>
      <c r="RKZ3098" s="8"/>
      <c r="RLA3098" s="8"/>
      <c r="RLB3098" s="8"/>
      <c r="RLC3098" s="8"/>
      <c r="RLD3098" s="8"/>
      <c r="RLE3098" s="8"/>
      <c r="RLF3098" s="8"/>
      <c r="RLG3098" s="8"/>
      <c r="RLH3098" s="8"/>
      <c r="RLI3098" s="8"/>
      <c r="RLJ3098" s="8"/>
      <c r="RLK3098" s="8"/>
      <c r="RLL3098" s="8"/>
      <c r="RLM3098" s="8"/>
      <c r="RLN3098" s="8"/>
      <c r="RLO3098" s="8"/>
      <c r="RLP3098" s="8"/>
      <c r="RLQ3098" s="8"/>
      <c r="RLR3098" s="8"/>
      <c r="RLS3098" s="8"/>
      <c r="RLT3098" s="8"/>
      <c r="RLU3098" s="8"/>
      <c r="RLV3098" s="8"/>
      <c r="RLW3098" s="8"/>
      <c r="RLX3098" s="8"/>
      <c r="RLY3098" s="8"/>
      <c r="RLZ3098" s="8"/>
      <c r="RMA3098" s="8"/>
      <c r="RMB3098" s="8"/>
      <c r="RMC3098" s="8"/>
      <c r="RMD3098" s="8"/>
      <c r="RME3098" s="8"/>
      <c r="RMF3098" s="8"/>
      <c r="RMG3098" s="8"/>
      <c r="RMH3098" s="8"/>
      <c r="RMI3098" s="8"/>
      <c r="RMJ3098" s="8"/>
      <c r="RMK3098" s="8"/>
      <c r="RML3098" s="8"/>
      <c r="RMM3098" s="8"/>
      <c r="RMN3098" s="8"/>
      <c r="RMO3098" s="8"/>
      <c r="RMP3098" s="8"/>
      <c r="RMQ3098" s="8"/>
      <c r="RMR3098" s="8"/>
      <c r="RMS3098" s="8"/>
      <c r="RMT3098" s="8"/>
      <c r="RMU3098" s="8"/>
      <c r="RMV3098" s="8"/>
      <c r="RMW3098" s="8"/>
      <c r="RMX3098" s="8"/>
      <c r="RMY3098" s="8"/>
      <c r="RMZ3098" s="8"/>
      <c r="RNA3098" s="8"/>
      <c r="RNB3098" s="8"/>
      <c r="RNC3098" s="8"/>
      <c r="RND3098" s="8"/>
      <c r="RNE3098" s="8"/>
      <c r="RNF3098" s="8"/>
      <c r="RNG3098" s="8"/>
      <c r="RNH3098" s="8"/>
      <c r="RNI3098" s="8"/>
      <c r="RNJ3098" s="8"/>
      <c r="RNK3098" s="8"/>
      <c r="RNL3098" s="8"/>
      <c r="RNM3098" s="8"/>
      <c r="RNN3098" s="8"/>
      <c r="RNO3098" s="8"/>
      <c r="RNP3098" s="8"/>
      <c r="RNQ3098" s="8"/>
      <c r="RNR3098" s="8"/>
      <c r="RNS3098" s="8"/>
      <c r="RNT3098" s="8"/>
      <c r="RNU3098" s="8"/>
      <c r="RNV3098" s="8"/>
      <c r="RNW3098" s="8"/>
      <c r="RNX3098" s="8"/>
      <c r="RNY3098" s="8"/>
      <c r="RNZ3098" s="8"/>
      <c r="ROA3098" s="8"/>
      <c r="ROB3098" s="8"/>
      <c r="ROC3098" s="8"/>
      <c r="ROD3098" s="8"/>
      <c r="ROE3098" s="8"/>
      <c r="ROF3098" s="8"/>
      <c r="ROG3098" s="8"/>
      <c r="ROH3098" s="8"/>
      <c r="ROI3098" s="8"/>
      <c r="ROJ3098" s="8"/>
      <c r="ROK3098" s="8"/>
      <c r="ROL3098" s="8"/>
      <c r="ROM3098" s="8"/>
      <c r="RON3098" s="8"/>
      <c r="ROO3098" s="8"/>
      <c r="ROP3098" s="8"/>
      <c r="ROQ3098" s="8"/>
      <c r="ROR3098" s="8"/>
      <c r="ROS3098" s="8"/>
      <c r="ROT3098" s="8"/>
      <c r="ROU3098" s="8"/>
      <c r="ROV3098" s="8"/>
      <c r="ROW3098" s="8"/>
      <c r="ROX3098" s="8"/>
      <c r="ROY3098" s="8"/>
      <c r="ROZ3098" s="8"/>
      <c r="RPA3098" s="8"/>
      <c r="RPB3098" s="8"/>
      <c r="RPC3098" s="8"/>
      <c r="RPD3098" s="8"/>
      <c r="RPE3098" s="8"/>
      <c r="RPF3098" s="8"/>
      <c r="RPG3098" s="8"/>
      <c r="RPH3098" s="8"/>
      <c r="RPI3098" s="8"/>
      <c r="RPJ3098" s="8"/>
      <c r="RPK3098" s="8"/>
      <c r="RPL3098" s="8"/>
      <c r="RPM3098" s="8"/>
      <c r="RPN3098" s="8"/>
      <c r="RPO3098" s="8"/>
      <c r="RPP3098" s="8"/>
      <c r="RPQ3098" s="8"/>
      <c r="RPR3098" s="8"/>
      <c r="RPS3098" s="8"/>
      <c r="RPT3098" s="8"/>
      <c r="RPU3098" s="8"/>
      <c r="RPV3098" s="8"/>
      <c r="RPW3098" s="8"/>
      <c r="RPX3098" s="8"/>
      <c r="RPY3098" s="8"/>
      <c r="RPZ3098" s="8"/>
      <c r="RQA3098" s="8"/>
      <c r="RQB3098" s="8"/>
      <c r="RQC3098" s="8"/>
      <c r="RQD3098" s="8"/>
      <c r="RQE3098" s="8"/>
      <c r="RQF3098" s="8"/>
      <c r="RQG3098" s="8"/>
      <c r="RQH3098" s="8"/>
      <c r="RQI3098" s="8"/>
      <c r="RQJ3098" s="8"/>
      <c r="RQK3098" s="8"/>
      <c r="RQL3098" s="8"/>
      <c r="RQM3098" s="8"/>
      <c r="RQN3098" s="8"/>
      <c r="RQO3098" s="8"/>
      <c r="RQP3098" s="8"/>
      <c r="RQQ3098" s="8"/>
      <c r="RQR3098" s="8"/>
      <c r="RQS3098" s="8"/>
      <c r="RQT3098" s="8"/>
      <c r="RQU3098" s="8"/>
      <c r="RQV3098" s="8"/>
      <c r="RQW3098" s="8"/>
      <c r="RQX3098" s="8"/>
      <c r="RQY3098" s="8"/>
      <c r="RQZ3098" s="8"/>
      <c r="RRA3098" s="8"/>
      <c r="RRB3098" s="8"/>
      <c r="RRC3098" s="8"/>
      <c r="RRD3098" s="8"/>
      <c r="RRE3098" s="8"/>
      <c r="RRF3098" s="8"/>
      <c r="RRG3098" s="8"/>
      <c r="RRH3098" s="8"/>
      <c r="RRI3098" s="8"/>
      <c r="RRJ3098" s="8"/>
      <c r="RRK3098" s="8"/>
      <c r="RRL3098" s="8"/>
      <c r="RRM3098" s="8"/>
      <c r="RRN3098" s="8"/>
      <c r="RRO3098" s="8"/>
      <c r="RRP3098" s="8"/>
      <c r="RRQ3098" s="8"/>
      <c r="RRR3098" s="8"/>
      <c r="RRS3098" s="8"/>
      <c r="RRT3098" s="8"/>
      <c r="RRU3098" s="8"/>
      <c r="RRV3098" s="8"/>
      <c r="RRW3098" s="8"/>
      <c r="RRX3098" s="8"/>
      <c r="RRY3098" s="8"/>
      <c r="RRZ3098" s="8"/>
      <c r="RSA3098" s="8"/>
      <c r="RSB3098" s="8"/>
      <c r="RSC3098" s="8"/>
      <c r="RSD3098" s="8"/>
      <c r="RSE3098" s="8"/>
      <c r="RSF3098" s="8"/>
      <c r="RSG3098" s="8"/>
      <c r="RSH3098" s="8"/>
      <c r="RSI3098" s="8"/>
      <c r="RSJ3098" s="8"/>
      <c r="RSK3098" s="8"/>
      <c r="RSL3098" s="8"/>
      <c r="RSM3098" s="8"/>
      <c r="RSN3098" s="8"/>
      <c r="RSO3098" s="8"/>
      <c r="RSP3098" s="8"/>
      <c r="RSQ3098" s="8"/>
      <c r="RSR3098" s="8"/>
      <c r="RSS3098" s="8"/>
      <c r="RST3098" s="8"/>
      <c r="RSU3098" s="8"/>
      <c r="RSV3098" s="8"/>
      <c r="RSW3098" s="8"/>
      <c r="RSX3098" s="8"/>
      <c r="RSY3098" s="8"/>
      <c r="RSZ3098" s="8"/>
      <c r="RTA3098" s="8"/>
      <c r="RTB3098" s="8"/>
      <c r="RTC3098" s="8"/>
      <c r="RTD3098" s="8"/>
      <c r="RTE3098" s="8"/>
      <c r="RTF3098" s="8"/>
      <c r="RTG3098" s="8"/>
      <c r="RTH3098" s="8"/>
      <c r="RTI3098" s="8"/>
      <c r="RTJ3098" s="8"/>
      <c r="RTK3098" s="8"/>
      <c r="RTL3098" s="8"/>
      <c r="RTM3098" s="8"/>
      <c r="RTN3098" s="8"/>
      <c r="RTO3098" s="8"/>
      <c r="RTP3098" s="8"/>
      <c r="RTQ3098" s="8"/>
      <c r="RTR3098" s="8"/>
      <c r="RTS3098" s="8"/>
      <c r="RTT3098" s="8"/>
      <c r="RTU3098" s="8"/>
      <c r="RTV3098" s="8"/>
      <c r="RTW3098" s="8"/>
      <c r="RTX3098" s="8"/>
      <c r="RTY3098" s="8"/>
      <c r="RTZ3098" s="8"/>
      <c r="RUA3098" s="8"/>
      <c r="RUB3098" s="8"/>
      <c r="RUC3098" s="8"/>
      <c r="RUD3098" s="8"/>
      <c r="RUE3098" s="8"/>
      <c r="RUF3098" s="8"/>
      <c r="RUG3098" s="8"/>
      <c r="RUH3098" s="8"/>
      <c r="RUI3098" s="8"/>
      <c r="RUJ3098" s="8"/>
      <c r="RUK3098" s="8"/>
      <c r="RUL3098" s="8"/>
      <c r="RUM3098" s="8"/>
      <c r="RUN3098" s="8"/>
      <c r="RUO3098" s="8"/>
      <c r="RUP3098" s="8"/>
      <c r="RUQ3098" s="8"/>
      <c r="RUR3098" s="8"/>
      <c r="RUS3098" s="8"/>
      <c r="RUT3098" s="8"/>
      <c r="RUU3098" s="8"/>
      <c r="RUV3098" s="8"/>
      <c r="RUW3098" s="8"/>
      <c r="RUX3098" s="8"/>
      <c r="RUY3098" s="8"/>
      <c r="RUZ3098" s="8"/>
      <c r="RVA3098" s="8"/>
      <c r="RVB3098" s="8"/>
      <c r="RVC3098" s="8"/>
      <c r="RVD3098" s="8"/>
      <c r="RVE3098" s="8"/>
      <c r="RVF3098" s="8"/>
      <c r="RVG3098" s="8"/>
      <c r="RVH3098" s="8"/>
      <c r="RVI3098" s="8"/>
      <c r="RVJ3098" s="8"/>
      <c r="RVK3098" s="8"/>
      <c r="RVL3098" s="8"/>
      <c r="RVM3098" s="8"/>
      <c r="RVN3098" s="8"/>
      <c r="RVO3098" s="8"/>
      <c r="RVP3098" s="8"/>
      <c r="RVQ3098" s="8"/>
      <c r="RVR3098" s="8"/>
      <c r="RVS3098" s="8"/>
      <c r="RVT3098" s="8"/>
      <c r="RVU3098" s="8"/>
      <c r="RVV3098" s="8"/>
      <c r="RVW3098" s="8"/>
      <c r="RVX3098" s="8"/>
      <c r="RVY3098" s="8"/>
      <c r="RVZ3098" s="8"/>
      <c r="RWA3098" s="8"/>
      <c r="RWB3098" s="8"/>
      <c r="RWC3098" s="8"/>
      <c r="RWD3098" s="8"/>
      <c r="RWE3098" s="8"/>
      <c r="RWF3098" s="8"/>
      <c r="RWG3098" s="8"/>
      <c r="RWH3098" s="8"/>
      <c r="RWI3098" s="8"/>
      <c r="RWJ3098" s="8"/>
      <c r="RWK3098" s="8"/>
      <c r="RWL3098" s="8"/>
      <c r="RWM3098" s="8"/>
      <c r="RWN3098" s="8"/>
      <c r="RWO3098" s="8"/>
      <c r="RWP3098" s="8"/>
      <c r="RWQ3098" s="8"/>
      <c r="RWR3098" s="8"/>
      <c r="RWS3098" s="8"/>
      <c r="RWT3098" s="8"/>
      <c r="RWU3098" s="8"/>
      <c r="RWV3098" s="8"/>
      <c r="RWW3098" s="8"/>
      <c r="RWX3098" s="8"/>
      <c r="RWY3098" s="8"/>
      <c r="RWZ3098" s="8"/>
      <c r="RXA3098" s="8"/>
      <c r="RXB3098" s="8"/>
      <c r="RXC3098" s="8"/>
      <c r="RXD3098" s="8"/>
      <c r="RXE3098" s="8"/>
      <c r="RXF3098" s="8"/>
      <c r="RXG3098" s="8"/>
      <c r="RXH3098" s="8"/>
      <c r="RXI3098" s="8"/>
      <c r="RXJ3098" s="8"/>
      <c r="RXK3098" s="8"/>
      <c r="RXL3098" s="8"/>
      <c r="RXM3098" s="8"/>
      <c r="RXN3098" s="8"/>
      <c r="RXO3098" s="8"/>
      <c r="RXP3098" s="8"/>
      <c r="RXQ3098" s="8"/>
      <c r="RXR3098" s="8"/>
      <c r="RXS3098" s="8"/>
      <c r="RXT3098" s="8"/>
      <c r="RXU3098" s="8"/>
      <c r="RXV3098" s="8"/>
      <c r="RXW3098" s="8"/>
      <c r="RXX3098" s="8"/>
      <c r="RXY3098" s="8"/>
      <c r="RXZ3098" s="8"/>
      <c r="RYA3098" s="8"/>
      <c r="RYB3098" s="8"/>
      <c r="RYC3098" s="8"/>
      <c r="RYD3098" s="8"/>
      <c r="RYE3098" s="8"/>
      <c r="RYF3098" s="8"/>
      <c r="RYG3098" s="8"/>
      <c r="RYH3098" s="8"/>
      <c r="RYI3098" s="8"/>
      <c r="RYJ3098" s="8"/>
      <c r="RYK3098" s="8"/>
      <c r="RYL3098" s="8"/>
      <c r="RYM3098" s="8"/>
      <c r="RYN3098" s="8"/>
      <c r="RYO3098" s="8"/>
      <c r="RYP3098" s="8"/>
      <c r="RYQ3098" s="8"/>
      <c r="RYR3098" s="8"/>
      <c r="RYS3098" s="8"/>
      <c r="RYT3098" s="8"/>
      <c r="RYU3098" s="8"/>
      <c r="RYV3098" s="8"/>
      <c r="RYW3098" s="8"/>
      <c r="RYX3098" s="8"/>
      <c r="RYY3098" s="8"/>
      <c r="RYZ3098" s="8"/>
      <c r="RZA3098" s="8"/>
      <c r="RZB3098" s="8"/>
      <c r="RZC3098" s="8"/>
      <c r="RZD3098" s="8"/>
      <c r="RZE3098" s="8"/>
      <c r="RZF3098" s="8"/>
      <c r="RZG3098" s="8"/>
      <c r="RZH3098" s="8"/>
      <c r="RZI3098" s="8"/>
      <c r="RZJ3098" s="8"/>
      <c r="RZK3098" s="8"/>
      <c r="RZL3098" s="8"/>
      <c r="RZM3098" s="8"/>
      <c r="RZN3098" s="8"/>
      <c r="RZO3098" s="8"/>
      <c r="RZP3098" s="8"/>
      <c r="RZQ3098" s="8"/>
      <c r="RZR3098" s="8"/>
      <c r="RZS3098" s="8"/>
      <c r="RZT3098" s="8"/>
      <c r="RZU3098" s="8"/>
      <c r="RZV3098" s="8"/>
      <c r="RZW3098" s="8"/>
      <c r="RZX3098" s="8"/>
      <c r="RZY3098" s="8"/>
      <c r="RZZ3098" s="8"/>
      <c r="SAA3098" s="8"/>
      <c r="SAB3098" s="8"/>
      <c r="SAC3098" s="8"/>
      <c r="SAD3098" s="8"/>
      <c r="SAE3098" s="8"/>
      <c r="SAF3098" s="8"/>
      <c r="SAG3098" s="8"/>
      <c r="SAH3098" s="8"/>
      <c r="SAI3098" s="8"/>
      <c r="SAJ3098" s="8"/>
      <c r="SAK3098" s="8"/>
      <c r="SAL3098" s="8"/>
      <c r="SAM3098" s="8"/>
      <c r="SAN3098" s="8"/>
      <c r="SAO3098" s="8"/>
      <c r="SAP3098" s="8"/>
      <c r="SAQ3098" s="8"/>
      <c r="SAR3098" s="8"/>
      <c r="SAS3098" s="8"/>
      <c r="SAT3098" s="8"/>
      <c r="SAU3098" s="8"/>
      <c r="SAV3098" s="8"/>
      <c r="SAW3098" s="8"/>
      <c r="SAX3098" s="8"/>
      <c r="SAY3098" s="8"/>
      <c r="SAZ3098" s="8"/>
      <c r="SBA3098" s="8"/>
      <c r="SBB3098" s="8"/>
      <c r="SBC3098" s="8"/>
      <c r="SBD3098" s="8"/>
      <c r="SBE3098" s="8"/>
      <c r="SBF3098" s="8"/>
      <c r="SBG3098" s="8"/>
      <c r="SBH3098" s="8"/>
      <c r="SBI3098" s="8"/>
      <c r="SBJ3098" s="8"/>
      <c r="SBK3098" s="8"/>
      <c r="SBL3098" s="8"/>
      <c r="SBM3098" s="8"/>
      <c r="SBN3098" s="8"/>
      <c r="SBO3098" s="8"/>
      <c r="SBP3098" s="8"/>
      <c r="SBQ3098" s="8"/>
      <c r="SBR3098" s="8"/>
      <c r="SBS3098" s="8"/>
      <c r="SBT3098" s="8"/>
      <c r="SBU3098" s="8"/>
      <c r="SBV3098" s="8"/>
      <c r="SBW3098" s="8"/>
      <c r="SBX3098" s="8"/>
      <c r="SBY3098" s="8"/>
      <c r="SBZ3098" s="8"/>
      <c r="SCA3098" s="8"/>
      <c r="SCB3098" s="8"/>
      <c r="SCC3098" s="8"/>
      <c r="SCD3098" s="8"/>
      <c r="SCE3098" s="8"/>
      <c r="SCF3098" s="8"/>
      <c r="SCG3098" s="8"/>
      <c r="SCH3098" s="8"/>
      <c r="SCI3098" s="8"/>
      <c r="SCJ3098" s="8"/>
      <c r="SCK3098" s="8"/>
      <c r="SCL3098" s="8"/>
      <c r="SCM3098" s="8"/>
      <c r="SCN3098" s="8"/>
      <c r="SCO3098" s="8"/>
      <c r="SCP3098" s="8"/>
      <c r="SCQ3098" s="8"/>
      <c r="SCR3098" s="8"/>
      <c r="SCS3098" s="8"/>
      <c r="SCT3098" s="8"/>
      <c r="SCU3098" s="8"/>
      <c r="SCV3098" s="8"/>
      <c r="SCW3098" s="8"/>
      <c r="SCX3098" s="8"/>
      <c r="SCY3098" s="8"/>
      <c r="SCZ3098" s="8"/>
      <c r="SDA3098" s="8"/>
      <c r="SDB3098" s="8"/>
      <c r="SDC3098" s="8"/>
      <c r="SDD3098" s="8"/>
      <c r="SDE3098" s="8"/>
      <c r="SDF3098" s="8"/>
      <c r="SDG3098" s="8"/>
      <c r="SDH3098" s="8"/>
      <c r="SDI3098" s="8"/>
      <c r="SDJ3098" s="8"/>
      <c r="SDK3098" s="8"/>
      <c r="SDL3098" s="8"/>
      <c r="SDM3098" s="8"/>
      <c r="SDN3098" s="8"/>
      <c r="SDO3098" s="8"/>
      <c r="SDP3098" s="8"/>
      <c r="SDQ3098" s="8"/>
      <c r="SDR3098" s="8"/>
      <c r="SDS3098" s="8"/>
      <c r="SDT3098" s="8"/>
      <c r="SDU3098" s="8"/>
      <c r="SDV3098" s="8"/>
      <c r="SDW3098" s="8"/>
      <c r="SDX3098" s="8"/>
      <c r="SDY3098" s="8"/>
      <c r="SDZ3098" s="8"/>
      <c r="SEA3098" s="8"/>
      <c r="SEB3098" s="8"/>
      <c r="SEC3098" s="8"/>
      <c r="SED3098" s="8"/>
      <c r="SEE3098" s="8"/>
      <c r="SEF3098" s="8"/>
      <c r="SEG3098" s="8"/>
      <c r="SEH3098" s="8"/>
      <c r="SEI3098" s="8"/>
      <c r="SEJ3098" s="8"/>
      <c r="SEK3098" s="8"/>
      <c r="SEL3098" s="8"/>
      <c r="SEM3098" s="8"/>
      <c r="SEN3098" s="8"/>
      <c r="SEO3098" s="8"/>
      <c r="SEP3098" s="8"/>
      <c r="SEQ3098" s="8"/>
      <c r="SER3098" s="8"/>
      <c r="SES3098" s="8"/>
      <c r="SET3098" s="8"/>
      <c r="SEU3098" s="8"/>
      <c r="SEV3098" s="8"/>
      <c r="SEW3098" s="8"/>
      <c r="SEX3098" s="8"/>
      <c r="SEY3098" s="8"/>
      <c r="SEZ3098" s="8"/>
      <c r="SFA3098" s="8"/>
      <c r="SFB3098" s="8"/>
      <c r="SFC3098" s="8"/>
      <c r="SFD3098" s="8"/>
      <c r="SFE3098" s="8"/>
      <c r="SFF3098" s="8"/>
      <c r="SFG3098" s="8"/>
      <c r="SFH3098" s="8"/>
      <c r="SFI3098" s="8"/>
      <c r="SFJ3098" s="8"/>
      <c r="SFK3098" s="8"/>
      <c r="SFL3098" s="8"/>
      <c r="SFM3098" s="8"/>
      <c r="SFN3098" s="8"/>
      <c r="SFO3098" s="8"/>
      <c r="SFP3098" s="8"/>
      <c r="SFQ3098" s="8"/>
      <c r="SFR3098" s="8"/>
      <c r="SFS3098" s="8"/>
      <c r="SFT3098" s="8"/>
      <c r="SFU3098" s="8"/>
      <c r="SFV3098" s="8"/>
      <c r="SFW3098" s="8"/>
      <c r="SFX3098" s="8"/>
      <c r="SFY3098" s="8"/>
      <c r="SFZ3098" s="8"/>
      <c r="SGA3098" s="8"/>
      <c r="SGB3098" s="8"/>
      <c r="SGC3098" s="8"/>
      <c r="SGD3098" s="8"/>
      <c r="SGE3098" s="8"/>
      <c r="SGF3098" s="8"/>
      <c r="SGG3098" s="8"/>
      <c r="SGH3098" s="8"/>
      <c r="SGI3098" s="8"/>
      <c r="SGJ3098" s="8"/>
      <c r="SGK3098" s="8"/>
      <c r="SGL3098" s="8"/>
      <c r="SGM3098" s="8"/>
      <c r="SGN3098" s="8"/>
      <c r="SGO3098" s="8"/>
      <c r="SGP3098" s="8"/>
      <c r="SGQ3098" s="8"/>
      <c r="SGR3098" s="8"/>
      <c r="SGS3098" s="8"/>
      <c r="SGT3098" s="8"/>
      <c r="SGU3098" s="8"/>
      <c r="SGV3098" s="8"/>
      <c r="SGW3098" s="8"/>
      <c r="SGX3098" s="8"/>
      <c r="SGY3098" s="8"/>
      <c r="SGZ3098" s="8"/>
      <c r="SHA3098" s="8"/>
      <c r="SHB3098" s="8"/>
      <c r="SHC3098" s="8"/>
      <c r="SHD3098" s="8"/>
      <c r="SHE3098" s="8"/>
      <c r="SHF3098" s="8"/>
      <c r="SHG3098" s="8"/>
      <c r="SHH3098" s="8"/>
      <c r="SHI3098" s="8"/>
      <c r="SHJ3098" s="8"/>
      <c r="SHK3098" s="8"/>
      <c r="SHL3098" s="8"/>
      <c r="SHM3098" s="8"/>
      <c r="SHN3098" s="8"/>
      <c r="SHO3098" s="8"/>
      <c r="SHP3098" s="8"/>
      <c r="SHQ3098" s="8"/>
      <c r="SHR3098" s="8"/>
      <c r="SHS3098" s="8"/>
      <c r="SHT3098" s="8"/>
      <c r="SHU3098" s="8"/>
      <c r="SHV3098" s="8"/>
      <c r="SHW3098" s="8"/>
      <c r="SHX3098" s="8"/>
      <c r="SHY3098" s="8"/>
      <c r="SHZ3098" s="8"/>
      <c r="SIA3098" s="8"/>
      <c r="SIB3098" s="8"/>
      <c r="SIC3098" s="8"/>
      <c r="SID3098" s="8"/>
      <c r="SIE3098" s="8"/>
      <c r="SIF3098" s="8"/>
      <c r="SIG3098" s="8"/>
      <c r="SIH3098" s="8"/>
      <c r="SII3098" s="8"/>
      <c r="SIJ3098" s="8"/>
      <c r="SIK3098" s="8"/>
      <c r="SIL3098" s="8"/>
      <c r="SIM3098" s="8"/>
      <c r="SIN3098" s="8"/>
      <c r="SIO3098" s="8"/>
      <c r="SIP3098" s="8"/>
      <c r="SIQ3098" s="8"/>
      <c r="SIR3098" s="8"/>
      <c r="SIS3098" s="8"/>
      <c r="SIT3098" s="8"/>
      <c r="SIU3098" s="8"/>
      <c r="SIV3098" s="8"/>
      <c r="SIW3098" s="8"/>
      <c r="SIX3098" s="8"/>
      <c r="SIY3098" s="8"/>
      <c r="SIZ3098" s="8"/>
      <c r="SJA3098" s="8"/>
      <c r="SJB3098" s="8"/>
      <c r="SJC3098" s="8"/>
      <c r="SJD3098" s="8"/>
      <c r="SJE3098" s="8"/>
      <c r="SJF3098" s="8"/>
      <c r="SJG3098" s="8"/>
      <c r="SJH3098" s="8"/>
      <c r="SJI3098" s="8"/>
      <c r="SJJ3098" s="8"/>
      <c r="SJK3098" s="8"/>
      <c r="SJL3098" s="8"/>
      <c r="SJM3098" s="8"/>
      <c r="SJN3098" s="8"/>
      <c r="SJO3098" s="8"/>
      <c r="SJP3098" s="8"/>
      <c r="SJQ3098" s="8"/>
      <c r="SJR3098" s="8"/>
      <c r="SJS3098" s="8"/>
      <c r="SJT3098" s="8"/>
      <c r="SJU3098" s="8"/>
      <c r="SJV3098" s="8"/>
      <c r="SJW3098" s="8"/>
      <c r="SJX3098" s="8"/>
      <c r="SJY3098" s="8"/>
      <c r="SJZ3098" s="8"/>
      <c r="SKA3098" s="8"/>
      <c r="SKB3098" s="8"/>
      <c r="SKC3098" s="8"/>
      <c r="SKD3098" s="8"/>
      <c r="SKE3098" s="8"/>
      <c r="SKF3098" s="8"/>
      <c r="SKG3098" s="8"/>
      <c r="SKH3098" s="8"/>
      <c r="SKI3098" s="8"/>
      <c r="SKJ3098" s="8"/>
      <c r="SKK3098" s="8"/>
      <c r="SKL3098" s="8"/>
      <c r="SKM3098" s="8"/>
      <c r="SKN3098" s="8"/>
      <c r="SKO3098" s="8"/>
      <c r="SKP3098" s="8"/>
      <c r="SKQ3098" s="8"/>
      <c r="SKR3098" s="8"/>
      <c r="SKS3098" s="8"/>
      <c r="SKT3098" s="8"/>
      <c r="SKU3098" s="8"/>
      <c r="SKV3098" s="8"/>
      <c r="SKW3098" s="8"/>
      <c r="SKX3098" s="8"/>
      <c r="SKY3098" s="8"/>
      <c r="SKZ3098" s="8"/>
      <c r="SLA3098" s="8"/>
      <c r="SLB3098" s="8"/>
      <c r="SLC3098" s="8"/>
      <c r="SLD3098" s="8"/>
      <c r="SLE3098" s="8"/>
      <c r="SLF3098" s="8"/>
      <c r="SLG3098" s="8"/>
      <c r="SLH3098" s="8"/>
      <c r="SLI3098" s="8"/>
      <c r="SLJ3098" s="8"/>
      <c r="SLK3098" s="8"/>
      <c r="SLL3098" s="8"/>
      <c r="SLM3098" s="8"/>
      <c r="SLN3098" s="8"/>
      <c r="SLO3098" s="8"/>
      <c r="SLP3098" s="8"/>
      <c r="SLQ3098" s="8"/>
      <c r="SLR3098" s="8"/>
      <c r="SLS3098" s="8"/>
      <c r="SLT3098" s="8"/>
      <c r="SLU3098" s="8"/>
      <c r="SLV3098" s="8"/>
      <c r="SLW3098" s="8"/>
      <c r="SLX3098" s="8"/>
      <c r="SLY3098" s="8"/>
      <c r="SLZ3098" s="8"/>
      <c r="SMA3098" s="8"/>
      <c r="SMB3098" s="8"/>
      <c r="SMC3098" s="8"/>
      <c r="SMD3098" s="8"/>
      <c r="SME3098" s="8"/>
      <c r="SMF3098" s="8"/>
      <c r="SMG3098" s="8"/>
      <c r="SMH3098" s="8"/>
      <c r="SMI3098" s="8"/>
      <c r="SMJ3098" s="8"/>
      <c r="SMK3098" s="8"/>
      <c r="SML3098" s="8"/>
      <c r="SMM3098" s="8"/>
      <c r="SMN3098" s="8"/>
      <c r="SMO3098" s="8"/>
      <c r="SMP3098" s="8"/>
      <c r="SMQ3098" s="8"/>
      <c r="SMR3098" s="8"/>
      <c r="SMS3098" s="8"/>
      <c r="SMT3098" s="8"/>
      <c r="SMU3098" s="8"/>
      <c r="SMV3098" s="8"/>
      <c r="SMW3098" s="8"/>
      <c r="SMX3098" s="8"/>
      <c r="SMY3098" s="8"/>
      <c r="SMZ3098" s="8"/>
      <c r="SNA3098" s="8"/>
      <c r="SNB3098" s="8"/>
      <c r="SNC3098" s="8"/>
      <c r="SND3098" s="8"/>
      <c r="SNE3098" s="8"/>
      <c r="SNF3098" s="8"/>
      <c r="SNG3098" s="8"/>
      <c r="SNH3098" s="8"/>
      <c r="SNI3098" s="8"/>
      <c r="SNJ3098" s="8"/>
      <c r="SNK3098" s="8"/>
      <c r="SNL3098" s="8"/>
      <c r="SNM3098" s="8"/>
      <c r="SNN3098" s="8"/>
      <c r="SNO3098" s="8"/>
      <c r="SNP3098" s="8"/>
      <c r="SNQ3098" s="8"/>
      <c r="SNR3098" s="8"/>
      <c r="SNS3098" s="8"/>
      <c r="SNT3098" s="8"/>
      <c r="SNU3098" s="8"/>
      <c r="SNV3098" s="8"/>
      <c r="SNW3098" s="8"/>
      <c r="SNX3098" s="8"/>
      <c r="SNY3098" s="8"/>
      <c r="SNZ3098" s="8"/>
      <c r="SOA3098" s="8"/>
      <c r="SOB3098" s="8"/>
      <c r="SOC3098" s="8"/>
      <c r="SOD3098" s="8"/>
      <c r="SOE3098" s="8"/>
      <c r="SOF3098" s="8"/>
      <c r="SOG3098" s="8"/>
      <c r="SOH3098" s="8"/>
      <c r="SOI3098" s="8"/>
      <c r="SOJ3098" s="8"/>
      <c r="SOK3098" s="8"/>
      <c r="SOL3098" s="8"/>
      <c r="SOM3098" s="8"/>
      <c r="SON3098" s="8"/>
      <c r="SOO3098" s="8"/>
      <c r="SOP3098" s="8"/>
      <c r="SOQ3098" s="8"/>
      <c r="SOR3098" s="8"/>
      <c r="SOS3098" s="8"/>
      <c r="SOT3098" s="8"/>
      <c r="SOU3098" s="8"/>
      <c r="SOV3098" s="8"/>
      <c r="SOW3098" s="8"/>
      <c r="SOX3098" s="8"/>
      <c r="SOY3098" s="8"/>
      <c r="SOZ3098" s="8"/>
      <c r="SPA3098" s="8"/>
      <c r="SPB3098" s="8"/>
      <c r="SPC3098" s="8"/>
      <c r="SPD3098" s="8"/>
      <c r="SPE3098" s="8"/>
      <c r="SPF3098" s="8"/>
      <c r="SPG3098" s="8"/>
      <c r="SPH3098" s="8"/>
      <c r="SPI3098" s="8"/>
      <c r="SPJ3098" s="8"/>
      <c r="SPK3098" s="8"/>
      <c r="SPL3098" s="8"/>
      <c r="SPM3098" s="8"/>
      <c r="SPN3098" s="8"/>
      <c r="SPO3098" s="8"/>
      <c r="SPP3098" s="8"/>
      <c r="SPQ3098" s="8"/>
      <c r="SPR3098" s="8"/>
      <c r="SPS3098" s="8"/>
      <c r="SPT3098" s="8"/>
      <c r="SPU3098" s="8"/>
      <c r="SPV3098" s="8"/>
      <c r="SPW3098" s="8"/>
      <c r="SPX3098" s="8"/>
      <c r="SPY3098" s="8"/>
      <c r="SPZ3098" s="8"/>
      <c r="SQA3098" s="8"/>
      <c r="SQB3098" s="8"/>
      <c r="SQC3098" s="8"/>
      <c r="SQD3098" s="8"/>
      <c r="SQE3098" s="8"/>
      <c r="SQF3098" s="8"/>
      <c r="SQG3098" s="8"/>
      <c r="SQH3098" s="8"/>
      <c r="SQI3098" s="8"/>
      <c r="SQJ3098" s="8"/>
      <c r="SQK3098" s="8"/>
      <c r="SQL3098" s="8"/>
      <c r="SQM3098" s="8"/>
      <c r="SQN3098" s="8"/>
      <c r="SQO3098" s="8"/>
      <c r="SQP3098" s="8"/>
      <c r="SQQ3098" s="8"/>
      <c r="SQR3098" s="8"/>
      <c r="SQS3098" s="8"/>
      <c r="SQT3098" s="8"/>
      <c r="SQU3098" s="8"/>
      <c r="SQV3098" s="8"/>
      <c r="SQW3098" s="8"/>
      <c r="SQX3098" s="8"/>
      <c r="SQY3098" s="8"/>
      <c r="SQZ3098" s="8"/>
      <c r="SRA3098" s="8"/>
      <c r="SRB3098" s="8"/>
      <c r="SRC3098" s="8"/>
      <c r="SRD3098" s="8"/>
      <c r="SRE3098" s="8"/>
      <c r="SRF3098" s="8"/>
      <c r="SRG3098" s="8"/>
      <c r="SRH3098" s="8"/>
      <c r="SRI3098" s="8"/>
      <c r="SRJ3098" s="8"/>
      <c r="SRK3098" s="8"/>
      <c r="SRL3098" s="8"/>
      <c r="SRM3098" s="8"/>
      <c r="SRN3098" s="8"/>
      <c r="SRO3098" s="8"/>
      <c r="SRP3098" s="8"/>
      <c r="SRQ3098" s="8"/>
      <c r="SRR3098" s="8"/>
      <c r="SRS3098" s="8"/>
      <c r="SRT3098" s="8"/>
      <c r="SRU3098" s="8"/>
      <c r="SRV3098" s="8"/>
      <c r="SRW3098" s="8"/>
      <c r="SRX3098" s="8"/>
      <c r="SRY3098" s="8"/>
      <c r="SRZ3098" s="8"/>
      <c r="SSA3098" s="8"/>
      <c r="SSB3098" s="8"/>
      <c r="SSC3098" s="8"/>
      <c r="SSD3098" s="8"/>
      <c r="SSE3098" s="8"/>
      <c r="SSF3098" s="8"/>
      <c r="SSG3098" s="8"/>
      <c r="SSH3098" s="8"/>
      <c r="SSI3098" s="8"/>
      <c r="SSJ3098" s="8"/>
      <c r="SSK3098" s="8"/>
      <c r="SSL3098" s="8"/>
      <c r="SSM3098" s="8"/>
      <c r="SSN3098" s="8"/>
      <c r="SSO3098" s="8"/>
      <c r="SSP3098" s="8"/>
      <c r="SSQ3098" s="8"/>
      <c r="SSR3098" s="8"/>
      <c r="SSS3098" s="8"/>
      <c r="SST3098" s="8"/>
      <c r="SSU3098" s="8"/>
      <c r="SSV3098" s="8"/>
      <c r="SSW3098" s="8"/>
      <c r="SSX3098" s="8"/>
      <c r="SSY3098" s="8"/>
      <c r="SSZ3098" s="8"/>
      <c r="STA3098" s="8"/>
      <c r="STB3098" s="8"/>
      <c r="STC3098" s="8"/>
      <c r="STD3098" s="8"/>
      <c r="STE3098" s="8"/>
      <c r="STF3098" s="8"/>
      <c r="STG3098" s="8"/>
      <c r="STH3098" s="8"/>
      <c r="STI3098" s="8"/>
      <c r="STJ3098" s="8"/>
      <c r="STK3098" s="8"/>
      <c r="STL3098" s="8"/>
      <c r="STM3098" s="8"/>
      <c r="STN3098" s="8"/>
      <c r="STO3098" s="8"/>
      <c r="STP3098" s="8"/>
      <c r="STQ3098" s="8"/>
      <c r="STR3098" s="8"/>
      <c r="STS3098" s="8"/>
      <c r="STT3098" s="8"/>
      <c r="STU3098" s="8"/>
      <c r="STV3098" s="8"/>
      <c r="STW3098" s="8"/>
      <c r="STX3098" s="8"/>
      <c r="STY3098" s="8"/>
      <c r="STZ3098" s="8"/>
      <c r="SUA3098" s="8"/>
      <c r="SUB3098" s="8"/>
      <c r="SUC3098" s="8"/>
      <c r="SUD3098" s="8"/>
      <c r="SUE3098" s="8"/>
      <c r="SUF3098" s="8"/>
      <c r="SUG3098" s="8"/>
      <c r="SUH3098" s="8"/>
      <c r="SUI3098" s="8"/>
      <c r="SUJ3098" s="8"/>
      <c r="SUK3098" s="8"/>
      <c r="SUL3098" s="8"/>
      <c r="SUM3098" s="8"/>
      <c r="SUN3098" s="8"/>
      <c r="SUO3098" s="8"/>
      <c r="SUP3098" s="8"/>
      <c r="SUQ3098" s="8"/>
      <c r="SUR3098" s="8"/>
      <c r="SUS3098" s="8"/>
      <c r="SUT3098" s="8"/>
      <c r="SUU3098" s="8"/>
      <c r="SUV3098" s="8"/>
      <c r="SUW3098" s="8"/>
      <c r="SUX3098" s="8"/>
      <c r="SUY3098" s="8"/>
      <c r="SUZ3098" s="8"/>
      <c r="SVA3098" s="8"/>
      <c r="SVB3098" s="8"/>
      <c r="SVC3098" s="8"/>
      <c r="SVD3098" s="8"/>
      <c r="SVE3098" s="8"/>
      <c r="SVF3098" s="8"/>
      <c r="SVG3098" s="8"/>
      <c r="SVH3098" s="8"/>
      <c r="SVI3098" s="8"/>
      <c r="SVJ3098" s="8"/>
      <c r="SVK3098" s="8"/>
      <c r="SVL3098" s="8"/>
      <c r="SVM3098" s="8"/>
      <c r="SVN3098" s="8"/>
      <c r="SVO3098" s="8"/>
      <c r="SVP3098" s="8"/>
      <c r="SVQ3098" s="8"/>
      <c r="SVR3098" s="8"/>
      <c r="SVS3098" s="8"/>
      <c r="SVT3098" s="8"/>
      <c r="SVU3098" s="8"/>
      <c r="SVV3098" s="8"/>
      <c r="SVW3098" s="8"/>
      <c r="SVX3098" s="8"/>
      <c r="SVY3098" s="8"/>
      <c r="SVZ3098" s="8"/>
      <c r="SWA3098" s="8"/>
      <c r="SWB3098" s="8"/>
      <c r="SWC3098" s="8"/>
      <c r="SWD3098" s="8"/>
      <c r="SWE3098" s="8"/>
      <c r="SWF3098" s="8"/>
      <c r="SWG3098" s="8"/>
      <c r="SWH3098" s="8"/>
      <c r="SWI3098" s="8"/>
      <c r="SWJ3098" s="8"/>
      <c r="SWK3098" s="8"/>
      <c r="SWL3098" s="8"/>
      <c r="SWM3098" s="8"/>
      <c r="SWN3098" s="8"/>
      <c r="SWO3098" s="8"/>
      <c r="SWP3098" s="8"/>
      <c r="SWQ3098" s="8"/>
      <c r="SWR3098" s="8"/>
      <c r="SWS3098" s="8"/>
      <c r="SWT3098" s="8"/>
      <c r="SWU3098" s="8"/>
      <c r="SWV3098" s="8"/>
      <c r="SWW3098" s="8"/>
      <c r="SWX3098" s="8"/>
      <c r="SWY3098" s="8"/>
      <c r="SWZ3098" s="8"/>
      <c r="SXA3098" s="8"/>
      <c r="SXB3098" s="8"/>
      <c r="SXC3098" s="8"/>
      <c r="SXD3098" s="8"/>
      <c r="SXE3098" s="8"/>
      <c r="SXF3098" s="8"/>
      <c r="SXG3098" s="8"/>
      <c r="SXH3098" s="8"/>
      <c r="SXI3098" s="8"/>
      <c r="SXJ3098" s="8"/>
      <c r="SXK3098" s="8"/>
      <c r="SXL3098" s="8"/>
      <c r="SXM3098" s="8"/>
      <c r="SXN3098" s="8"/>
      <c r="SXO3098" s="8"/>
      <c r="SXP3098" s="8"/>
      <c r="SXQ3098" s="8"/>
      <c r="SXR3098" s="8"/>
      <c r="SXS3098" s="8"/>
      <c r="SXT3098" s="8"/>
      <c r="SXU3098" s="8"/>
      <c r="SXV3098" s="8"/>
      <c r="SXW3098" s="8"/>
      <c r="SXX3098" s="8"/>
      <c r="SXY3098" s="8"/>
      <c r="SXZ3098" s="8"/>
      <c r="SYA3098" s="8"/>
      <c r="SYB3098" s="8"/>
      <c r="SYC3098" s="8"/>
      <c r="SYD3098" s="8"/>
      <c r="SYE3098" s="8"/>
      <c r="SYF3098" s="8"/>
      <c r="SYG3098" s="8"/>
      <c r="SYH3098" s="8"/>
      <c r="SYI3098" s="8"/>
      <c r="SYJ3098" s="8"/>
      <c r="SYK3098" s="8"/>
      <c r="SYL3098" s="8"/>
      <c r="SYM3098" s="8"/>
      <c r="SYN3098" s="8"/>
      <c r="SYO3098" s="8"/>
      <c r="SYP3098" s="8"/>
      <c r="SYQ3098" s="8"/>
      <c r="SYR3098" s="8"/>
      <c r="SYS3098" s="8"/>
      <c r="SYT3098" s="8"/>
      <c r="SYU3098" s="8"/>
      <c r="SYV3098" s="8"/>
      <c r="SYW3098" s="8"/>
      <c r="SYX3098" s="8"/>
      <c r="SYY3098" s="8"/>
      <c r="SYZ3098" s="8"/>
      <c r="SZA3098" s="8"/>
      <c r="SZB3098" s="8"/>
      <c r="SZC3098" s="8"/>
      <c r="SZD3098" s="8"/>
      <c r="SZE3098" s="8"/>
      <c r="SZF3098" s="8"/>
      <c r="SZG3098" s="8"/>
      <c r="SZH3098" s="8"/>
      <c r="SZI3098" s="8"/>
      <c r="SZJ3098" s="8"/>
      <c r="SZK3098" s="8"/>
      <c r="SZL3098" s="8"/>
      <c r="SZM3098" s="8"/>
      <c r="SZN3098" s="8"/>
      <c r="SZO3098" s="8"/>
      <c r="SZP3098" s="8"/>
      <c r="SZQ3098" s="8"/>
      <c r="SZR3098" s="8"/>
      <c r="SZS3098" s="8"/>
      <c r="SZT3098" s="8"/>
      <c r="SZU3098" s="8"/>
      <c r="SZV3098" s="8"/>
      <c r="SZW3098" s="8"/>
      <c r="SZX3098" s="8"/>
      <c r="SZY3098" s="8"/>
      <c r="SZZ3098" s="8"/>
      <c r="TAA3098" s="8"/>
      <c r="TAB3098" s="8"/>
      <c r="TAC3098" s="8"/>
      <c r="TAD3098" s="8"/>
      <c r="TAE3098" s="8"/>
      <c r="TAF3098" s="8"/>
      <c r="TAG3098" s="8"/>
      <c r="TAH3098" s="8"/>
      <c r="TAI3098" s="8"/>
      <c r="TAJ3098" s="8"/>
      <c r="TAK3098" s="8"/>
      <c r="TAL3098" s="8"/>
      <c r="TAM3098" s="8"/>
      <c r="TAN3098" s="8"/>
      <c r="TAO3098" s="8"/>
      <c r="TAP3098" s="8"/>
      <c r="TAQ3098" s="8"/>
      <c r="TAR3098" s="8"/>
      <c r="TAS3098" s="8"/>
      <c r="TAT3098" s="8"/>
      <c r="TAU3098" s="8"/>
      <c r="TAV3098" s="8"/>
      <c r="TAW3098" s="8"/>
      <c r="TAX3098" s="8"/>
      <c r="TAY3098" s="8"/>
      <c r="TAZ3098" s="8"/>
      <c r="TBA3098" s="8"/>
      <c r="TBB3098" s="8"/>
      <c r="TBC3098" s="8"/>
      <c r="TBD3098" s="8"/>
      <c r="TBE3098" s="8"/>
      <c r="TBF3098" s="8"/>
      <c r="TBG3098" s="8"/>
      <c r="TBH3098" s="8"/>
      <c r="TBI3098" s="8"/>
      <c r="TBJ3098" s="8"/>
      <c r="TBK3098" s="8"/>
      <c r="TBL3098" s="8"/>
      <c r="TBM3098" s="8"/>
      <c r="TBN3098" s="8"/>
      <c r="TBO3098" s="8"/>
      <c r="TBP3098" s="8"/>
      <c r="TBQ3098" s="8"/>
      <c r="TBR3098" s="8"/>
      <c r="TBS3098" s="8"/>
      <c r="TBT3098" s="8"/>
      <c r="TBU3098" s="8"/>
      <c r="TBV3098" s="8"/>
      <c r="TBW3098" s="8"/>
      <c r="TBX3098" s="8"/>
      <c r="TBY3098" s="8"/>
      <c r="TBZ3098" s="8"/>
      <c r="TCA3098" s="8"/>
      <c r="TCB3098" s="8"/>
      <c r="TCC3098" s="8"/>
      <c r="TCD3098" s="8"/>
      <c r="TCE3098" s="8"/>
      <c r="TCF3098" s="8"/>
      <c r="TCG3098" s="8"/>
      <c r="TCH3098" s="8"/>
      <c r="TCI3098" s="8"/>
      <c r="TCJ3098" s="8"/>
      <c r="TCK3098" s="8"/>
      <c r="TCL3098" s="8"/>
      <c r="TCM3098" s="8"/>
      <c r="TCN3098" s="8"/>
      <c r="TCO3098" s="8"/>
      <c r="TCP3098" s="8"/>
      <c r="TCQ3098" s="8"/>
      <c r="TCR3098" s="8"/>
      <c r="TCS3098" s="8"/>
      <c r="TCT3098" s="8"/>
      <c r="TCU3098" s="8"/>
      <c r="TCV3098" s="8"/>
      <c r="TCW3098" s="8"/>
      <c r="TCX3098" s="8"/>
      <c r="TCY3098" s="8"/>
      <c r="TCZ3098" s="8"/>
      <c r="TDA3098" s="8"/>
      <c r="TDB3098" s="8"/>
      <c r="TDC3098" s="8"/>
      <c r="TDD3098" s="8"/>
      <c r="TDE3098" s="8"/>
      <c r="TDF3098" s="8"/>
      <c r="TDG3098" s="8"/>
      <c r="TDH3098" s="8"/>
      <c r="TDI3098" s="8"/>
      <c r="TDJ3098" s="8"/>
      <c r="TDK3098" s="8"/>
      <c r="TDL3098" s="8"/>
      <c r="TDM3098" s="8"/>
      <c r="TDN3098" s="8"/>
      <c r="TDO3098" s="8"/>
      <c r="TDP3098" s="8"/>
      <c r="TDQ3098" s="8"/>
      <c r="TDR3098" s="8"/>
      <c r="TDS3098" s="8"/>
      <c r="TDT3098" s="8"/>
      <c r="TDU3098" s="8"/>
      <c r="TDV3098" s="8"/>
      <c r="TDW3098" s="8"/>
      <c r="TDX3098" s="8"/>
      <c r="TDY3098" s="8"/>
      <c r="TDZ3098" s="8"/>
      <c r="TEA3098" s="8"/>
      <c r="TEB3098" s="8"/>
      <c r="TEC3098" s="8"/>
      <c r="TED3098" s="8"/>
      <c r="TEE3098" s="8"/>
      <c r="TEF3098" s="8"/>
      <c r="TEG3098" s="8"/>
      <c r="TEH3098" s="8"/>
      <c r="TEI3098" s="8"/>
      <c r="TEJ3098" s="8"/>
      <c r="TEK3098" s="8"/>
      <c r="TEL3098" s="8"/>
      <c r="TEM3098" s="8"/>
      <c r="TEN3098" s="8"/>
      <c r="TEO3098" s="8"/>
      <c r="TEP3098" s="8"/>
      <c r="TEQ3098" s="8"/>
      <c r="TER3098" s="8"/>
      <c r="TES3098" s="8"/>
      <c r="TET3098" s="8"/>
      <c r="TEU3098" s="8"/>
      <c r="TEV3098" s="8"/>
      <c r="TEW3098" s="8"/>
      <c r="TEX3098" s="8"/>
      <c r="TEY3098" s="8"/>
      <c r="TEZ3098" s="8"/>
      <c r="TFA3098" s="8"/>
      <c r="TFB3098" s="8"/>
      <c r="TFC3098" s="8"/>
      <c r="TFD3098" s="8"/>
      <c r="TFE3098" s="8"/>
      <c r="TFF3098" s="8"/>
      <c r="TFG3098" s="8"/>
      <c r="TFH3098" s="8"/>
      <c r="TFI3098" s="8"/>
      <c r="TFJ3098" s="8"/>
      <c r="TFK3098" s="8"/>
      <c r="TFL3098" s="8"/>
      <c r="TFM3098" s="8"/>
      <c r="TFN3098" s="8"/>
      <c r="TFO3098" s="8"/>
      <c r="TFP3098" s="8"/>
      <c r="TFQ3098" s="8"/>
      <c r="TFR3098" s="8"/>
      <c r="TFS3098" s="8"/>
      <c r="TFT3098" s="8"/>
      <c r="TFU3098" s="8"/>
      <c r="TFV3098" s="8"/>
      <c r="TFW3098" s="8"/>
      <c r="TFX3098" s="8"/>
      <c r="TFY3098" s="8"/>
      <c r="TFZ3098" s="8"/>
      <c r="TGA3098" s="8"/>
      <c r="TGB3098" s="8"/>
      <c r="TGC3098" s="8"/>
      <c r="TGD3098" s="8"/>
      <c r="TGE3098" s="8"/>
      <c r="TGF3098" s="8"/>
      <c r="TGG3098" s="8"/>
      <c r="TGH3098" s="8"/>
      <c r="TGI3098" s="8"/>
      <c r="TGJ3098" s="8"/>
      <c r="TGK3098" s="8"/>
      <c r="TGL3098" s="8"/>
      <c r="TGM3098" s="8"/>
      <c r="TGN3098" s="8"/>
      <c r="TGO3098" s="8"/>
      <c r="TGP3098" s="8"/>
      <c r="TGQ3098" s="8"/>
      <c r="TGR3098" s="8"/>
      <c r="TGS3098" s="8"/>
      <c r="TGT3098" s="8"/>
      <c r="TGU3098" s="8"/>
      <c r="TGV3098" s="8"/>
      <c r="TGW3098" s="8"/>
      <c r="TGX3098" s="8"/>
      <c r="TGY3098" s="8"/>
      <c r="TGZ3098" s="8"/>
      <c r="THA3098" s="8"/>
      <c r="THB3098" s="8"/>
      <c r="THC3098" s="8"/>
      <c r="THD3098" s="8"/>
      <c r="THE3098" s="8"/>
      <c r="THF3098" s="8"/>
      <c r="THG3098" s="8"/>
      <c r="THH3098" s="8"/>
      <c r="THI3098" s="8"/>
      <c r="THJ3098" s="8"/>
      <c r="THK3098" s="8"/>
      <c r="THL3098" s="8"/>
      <c r="THM3098" s="8"/>
      <c r="THN3098" s="8"/>
      <c r="THO3098" s="8"/>
      <c r="THP3098" s="8"/>
      <c r="THQ3098" s="8"/>
      <c r="THR3098" s="8"/>
      <c r="THS3098" s="8"/>
      <c r="THT3098" s="8"/>
      <c r="THU3098" s="8"/>
      <c r="THV3098" s="8"/>
      <c r="THW3098" s="8"/>
      <c r="THX3098" s="8"/>
      <c r="THY3098" s="8"/>
      <c r="THZ3098" s="8"/>
      <c r="TIA3098" s="8"/>
      <c r="TIB3098" s="8"/>
      <c r="TIC3098" s="8"/>
      <c r="TID3098" s="8"/>
      <c r="TIE3098" s="8"/>
      <c r="TIF3098" s="8"/>
      <c r="TIG3098" s="8"/>
      <c r="TIH3098" s="8"/>
      <c r="TII3098" s="8"/>
      <c r="TIJ3098" s="8"/>
      <c r="TIK3098" s="8"/>
      <c r="TIL3098" s="8"/>
      <c r="TIM3098" s="8"/>
      <c r="TIN3098" s="8"/>
      <c r="TIO3098" s="8"/>
      <c r="TIP3098" s="8"/>
      <c r="TIQ3098" s="8"/>
      <c r="TIR3098" s="8"/>
      <c r="TIS3098" s="8"/>
      <c r="TIT3098" s="8"/>
      <c r="TIU3098" s="8"/>
      <c r="TIV3098" s="8"/>
      <c r="TIW3098" s="8"/>
      <c r="TIX3098" s="8"/>
      <c r="TIY3098" s="8"/>
      <c r="TIZ3098" s="8"/>
      <c r="TJA3098" s="8"/>
      <c r="TJB3098" s="8"/>
      <c r="TJC3098" s="8"/>
      <c r="TJD3098" s="8"/>
      <c r="TJE3098" s="8"/>
      <c r="TJF3098" s="8"/>
      <c r="TJG3098" s="8"/>
      <c r="TJH3098" s="8"/>
      <c r="TJI3098" s="8"/>
      <c r="TJJ3098" s="8"/>
      <c r="TJK3098" s="8"/>
      <c r="TJL3098" s="8"/>
      <c r="TJM3098" s="8"/>
      <c r="TJN3098" s="8"/>
      <c r="TJO3098" s="8"/>
      <c r="TJP3098" s="8"/>
      <c r="TJQ3098" s="8"/>
      <c r="TJR3098" s="8"/>
      <c r="TJS3098" s="8"/>
      <c r="TJT3098" s="8"/>
      <c r="TJU3098" s="8"/>
      <c r="TJV3098" s="8"/>
      <c r="TJW3098" s="8"/>
      <c r="TJX3098" s="8"/>
      <c r="TJY3098" s="8"/>
      <c r="TJZ3098" s="8"/>
      <c r="TKA3098" s="8"/>
      <c r="TKB3098" s="8"/>
      <c r="TKC3098" s="8"/>
      <c r="TKD3098" s="8"/>
      <c r="TKE3098" s="8"/>
      <c r="TKF3098" s="8"/>
      <c r="TKG3098" s="8"/>
      <c r="TKH3098" s="8"/>
      <c r="TKI3098" s="8"/>
      <c r="TKJ3098" s="8"/>
      <c r="TKK3098" s="8"/>
      <c r="TKL3098" s="8"/>
      <c r="TKM3098" s="8"/>
      <c r="TKN3098" s="8"/>
      <c r="TKO3098" s="8"/>
      <c r="TKP3098" s="8"/>
      <c r="TKQ3098" s="8"/>
      <c r="TKR3098" s="8"/>
      <c r="TKS3098" s="8"/>
      <c r="TKT3098" s="8"/>
      <c r="TKU3098" s="8"/>
      <c r="TKV3098" s="8"/>
      <c r="TKW3098" s="8"/>
      <c r="TKX3098" s="8"/>
      <c r="TKY3098" s="8"/>
      <c r="TKZ3098" s="8"/>
      <c r="TLA3098" s="8"/>
      <c r="TLB3098" s="8"/>
      <c r="TLC3098" s="8"/>
      <c r="TLD3098" s="8"/>
      <c r="TLE3098" s="8"/>
      <c r="TLF3098" s="8"/>
      <c r="TLG3098" s="8"/>
      <c r="TLH3098" s="8"/>
      <c r="TLI3098" s="8"/>
      <c r="TLJ3098" s="8"/>
      <c r="TLK3098" s="8"/>
      <c r="TLL3098" s="8"/>
      <c r="TLM3098" s="8"/>
      <c r="TLN3098" s="8"/>
      <c r="TLO3098" s="8"/>
      <c r="TLP3098" s="8"/>
      <c r="TLQ3098" s="8"/>
      <c r="TLR3098" s="8"/>
      <c r="TLS3098" s="8"/>
      <c r="TLT3098" s="8"/>
      <c r="TLU3098" s="8"/>
      <c r="TLV3098" s="8"/>
      <c r="TLW3098" s="8"/>
      <c r="TLX3098" s="8"/>
      <c r="TLY3098" s="8"/>
      <c r="TLZ3098" s="8"/>
      <c r="TMA3098" s="8"/>
      <c r="TMB3098" s="8"/>
      <c r="TMC3098" s="8"/>
      <c r="TMD3098" s="8"/>
      <c r="TME3098" s="8"/>
      <c r="TMF3098" s="8"/>
      <c r="TMG3098" s="8"/>
      <c r="TMH3098" s="8"/>
      <c r="TMI3098" s="8"/>
      <c r="TMJ3098" s="8"/>
      <c r="TMK3098" s="8"/>
      <c r="TML3098" s="8"/>
      <c r="TMM3098" s="8"/>
      <c r="TMN3098" s="8"/>
      <c r="TMO3098" s="8"/>
      <c r="TMP3098" s="8"/>
      <c r="TMQ3098" s="8"/>
      <c r="TMR3098" s="8"/>
      <c r="TMS3098" s="8"/>
      <c r="TMT3098" s="8"/>
      <c r="TMU3098" s="8"/>
      <c r="TMV3098" s="8"/>
      <c r="TMW3098" s="8"/>
      <c r="TMX3098" s="8"/>
      <c r="TMY3098" s="8"/>
      <c r="TMZ3098" s="8"/>
      <c r="TNA3098" s="8"/>
      <c r="TNB3098" s="8"/>
      <c r="TNC3098" s="8"/>
      <c r="TND3098" s="8"/>
      <c r="TNE3098" s="8"/>
      <c r="TNF3098" s="8"/>
      <c r="TNG3098" s="8"/>
      <c r="TNH3098" s="8"/>
      <c r="TNI3098" s="8"/>
      <c r="TNJ3098" s="8"/>
      <c r="TNK3098" s="8"/>
      <c r="TNL3098" s="8"/>
      <c r="TNM3098" s="8"/>
      <c r="TNN3098" s="8"/>
      <c r="TNO3098" s="8"/>
      <c r="TNP3098" s="8"/>
      <c r="TNQ3098" s="8"/>
      <c r="TNR3098" s="8"/>
      <c r="TNS3098" s="8"/>
      <c r="TNT3098" s="8"/>
      <c r="TNU3098" s="8"/>
      <c r="TNV3098" s="8"/>
      <c r="TNW3098" s="8"/>
      <c r="TNX3098" s="8"/>
      <c r="TNY3098" s="8"/>
      <c r="TNZ3098" s="8"/>
      <c r="TOA3098" s="8"/>
      <c r="TOB3098" s="8"/>
      <c r="TOC3098" s="8"/>
      <c r="TOD3098" s="8"/>
      <c r="TOE3098" s="8"/>
      <c r="TOF3098" s="8"/>
      <c r="TOG3098" s="8"/>
      <c r="TOH3098" s="8"/>
      <c r="TOI3098" s="8"/>
      <c r="TOJ3098" s="8"/>
      <c r="TOK3098" s="8"/>
      <c r="TOL3098" s="8"/>
      <c r="TOM3098" s="8"/>
      <c r="TON3098" s="8"/>
      <c r="TOO3098" s="8"/>
      <c r="TOP3098" s="8"/>
      <c r="TOQ3098" s="8"/>
      <c r="TOR3098" s="8"/>
      <c r="TOS3098" s="8"/>
      <c r="TOT3098" s="8"/>
      <c r="TOU3098" s="8"/>
      <c r="TOV3098" s="8"/>
      <c r="TOW3098" s="8"/>
      <c r="TOX3098" s="8"/>
      <c r="TOY3098" s="8"/>
      <c r="TOZ3098" s="8"/>
      <c r="TPA3098" s="8"/>
      <c r="TPB3098" s="8"/>
      <c r="TPC3098" s="8"/>
      <c r="TPD3098" s="8"/>
      <c r="TPE3098" s="8"/>
      <c r="TPF3098" s="8"/>
      <c r="TPG3098" s="8"/>
      <c r="TPH3098" s="8"/>
      <c r="TPI3098" s="8"/>
      <c r="TPJ3098" s="8"/>
      <c r="TPK3098" s="8"/>
      <c r="TPL3098" s="8"/>
      <c r="TPM3098" s="8"/>
      <c r="TPN3098" s="8"/>
      <c r="TPO3098" s="8"/>
      <c r="TPP3098" s="8"/>
      <c r="TPQ3098" s="8"/>
      <c r="TPR3098" s="8"/>
      <c r="TPS3098" s="8"/>
      <c r="TPT3098" s="8"/>
      <c r="TPU3098" s="8"/>
      <c r="TPV3098" s="8"/>
      <c r="TPW3098" s="8"/>
      <c r="TPX3098" s="8"/>
      <c r="TPY3098" s="8"/>
      <c r="TPZ3098" s="8"/>
      <c r="TQA3098" s="8"/>
      <c r="TQB3098" s="8"/>
      <c r="TQC3098" s="8"/>
      <c r="TQD3098" s="8"/>
      <c r="TQE3098" s="8"/>
      <c r="TQF3098" s="8"/>
      <c r="TQG3098" s="8"/>
      <c r="TQH3098" s="8"/>
      <c r="TQI3098" s="8"/>
      <c r="TQJ3098" s="8"/>
      <c r="TQK3098" s="8"/>
      <c r="TQL3098" s="8"/>
      <c r="TQM3098" s="8"/>
      <c r="TQN3098" s="8"/>
      <c r="TQO3098" s="8"/>
      <c r="TQP3098" s="8"/>
      <c r="TQQ3098" s="8"/>
      <c r="TQR3098" s="8"/>
      <c r="TQS3098" s="8"/>
      <c r="TQT3098" s="8"/>
      <c r="TQU3098" s="8"/>
      <c r="TQV3098" s="8"/>
      <c r="TQW3098" s="8"/>
      <c r="TQX3098" s="8"/>
      <c r="TQY3098" s="8"/>
      <c r="TQZ3098" s="8"/>
      <c r="TRA3098" s="8"/>
      <c r="TRB3098" s="8"/>
      <c r="TRC3098" s="8"/>
      <c r="TRD3098" s="8"/>
      <c r="TRE3098" s="8"/>
      <c r="TRF3098" s="8"/>
      <c r="TRG3098" s="8"/>
      <c r="TRH3098" s="8"/>
      <c r="TRI3098" s="8"/>
      <c r="TRJ3098" s="8"/>
      <c r="TRK3098" s="8"/>
      <c r="TRL3098" s="8"/>
      <c r="TRM3098" s="8"/>
      <c r="TRN3098" s="8"/>
      <c r="TRO3098" s="8"/>
      <c r="TRP3098" s="8"/>
      <c r="TRQ3098" s="8"/>
      <c r="TRR3098" s="8"/>
      <c r="TRS3098" s="8"/>
      <c r="TRT3098" s="8"/>
      <c r="TRU3098" s="8"/>
      <c r="TRV3098" s="8"/>
      <c r="TRW3098" s="8"/>
      <c r="TRX3098" s="8"/>
      <c r="TRY3098" s="8"/>
      <c r="TRZ3098" s="8"/>
      <c r="TSA3098" s="8"/>
      <c r="TSB3098" s="8"/>
      <c r="TSC3098" s="8"/>
      <c r="TSD3098" s="8"/>
      <c r="TSE3098" s="8"/>
      <c r="TSF3098" s="8"/>
      <c r="TSG3098" s="8"/>
      <c r="TSH3098" s="8"/>
      <c r="TSI3098" s="8"/>
      <c r="TSJ3098" s="8"/>
      <c r="TSK3098" s="8"/>
      <c r="TSL3098" s="8"/>
      <c r="TSM3098" s="8"/>
      <c r="TSN3098" s="8"/>
      <c r="TSO3098" s="8"/>
      <c r="TSP3098" s="8"/>
      <c r="TSQ3098" s="8"/>
      <c r="TSR3098" s="8"/>
      <c r="TSS3098" s="8"/>
      <c r="TST3098" s="8"/>
      <c r="TSU3098" s="8"/>
      <c r="TSV3098" s="8"/>
      <c r="TSW3098" s="8"/>
      <c r="TSX3098" s="8"/>
      <c r="TSY3098" s="8"/>
      <c r="TSZ3098" s="8"/>
      <c r="TTA3098" s="8"/>
      <c r="TTB3098" s="8"/>
      <c r="TTC3098" s="8"/>
      <c r="TTD3098" s="8"/>
      <c r="TTE3098" s="8"/>
      <c r="TTF3098" s="8"/>
      <c r="TTG3098" s="8"/>
      <c r="TTH3098" s="8"/>
      <c r="TTI3098" s="8"/>
      <c r="TTJ3098" s="8"/>
      <c r="TTK3098" s="8"/>
      <c r="TTL3098" s="8"/>
      <c r="TTM3098" s="8"/>
      <c r="TTN3098" s="8"/>
      <c r="TTO3098" s="8"/>
      <c r="TTP3098" s="8"/>
      <c r="TTQ3098" s="8"/>
      <c r="TTR3098" s="8"/>
      <c r="TTS3098" s="8"/>
      <c r="TTT3098" s="8"/>
      <c r="TTU3098" s="8"/>
      <c r="TTV3098" s="8"/>
      <c r="TTW3098" s="8"/>
      <c r="TTX3098" s="8"/>
      <c r="TTY3098" s="8"/>
      <c r="TTZ3098" s="8"/>
      <c r="TUA3098" s="8"/>
      <c r="TUB3098" s="8"/>
      <c r="TUC3098" s="8"/>
      <c r="TUD3098" s="8"/>
      <c r="TUE3098" s="8"/>
      <c r="TUF3098" s="8"/>
      <c r="TUG3098" s="8"/>
      <c r="TUH3098" s="8"/>
      <c r="TUI3098" s="8"/>
      <c r="TUJ3098" s="8"/>
      <c r="TUK3098" s="8"/>
      <c r="TUL3098" s="8"/>
      <c r="TUM3098" s="8"/>
      <c r="TUN3098" s="8"/>
      <c r="TUO3098" s="8"/>
      <c r="TUP3098" s="8"/>
      <c r="TUQ3098" s="8"/>
      <c r="TUR3098" s="8"/>
      <c r="TUS3098" s="8"/>
      <c r="TUT3098" s="8"/>
      <c r="TUU3098" s="8"/>
      <c r="TUV3098" s="8"/>
      <c r="TUW3098" s="8"/>
      <c r="TUX3098" s="8"/>
      <c r="TUY3098" s="8"/>
      <c r="TUZ3098" s="8"/>
      <c r="TVA3098" s="8"/>
      <c r="TVB3098" s="8"/>
      <c r="TVC3098" s="8"/>
      <c r="TVD3098" s="8"/>
      <c r="TVE3098" s="8"/>
      <c r="TVF3098" s="8"/>
      <c r="TVG3098" s="8"/>
      <c r="TVH3098" s="8"/>
      <c r="TVI3098" s="8"/>
      <c r="TVJ3098" s="8"/>
      <c r="TVK3098" s="8"/>
      <c r="TVL3098" s="8"/>
      <c r="TVM3098" s="8"/>
      <c r="TVN3098" s="8"/>
      <c r="TVO3098" s="8"/>
      <c r="TVP3098" s="8"/>
      <c r="TVQ3098" s="8"/>
      <c r="TVR3098" s="8"/>
      <c r="TVS3098" s="8"/>
      <c r="TVT3098" s="8"/>
      <c r="TVU3098" s="8"/>
      <c r="TVV3098" s="8"/>
      <c r="TVW3098" s="8"/>
      <c r="TVX3098" s="8"/>
      <c r="TVY3098" s="8"/>
      <c r="TVZ3098" s="8"/>
      <c r="TWA3098" s="8"/>
      <c r="TWB3098" s="8"/>
      <c r="TWC3098" s="8"/>
      <c r="TWD3098" s="8"/>
      <c r="TWE3098" s="8"/>
      <c r="TWF3098" s="8"/>
      <c r="TWG3098" s="8"/>
      <c r="TWH3098" s="8"/>
      <c r="TWI3098" s="8"/>
      <c r="TWJ3098" s="8"/>
      <c r="TWK3098" s="8"/>
      <c r="TWL3098" s="8"/>
      <c r="TWM3098" s="8"/>
      <c r="TWN3098" s="8"/>
      <c r="TWO3098" s="8"/>
      <c r="TWP3098" s="8"/>
      <c r="TWQ3098" s="8"/>
      <c r="TWR3098" s="8"/>
      <c r="TWS3098" s="8"/>
      <c r="TWT3098" s="8"/>
      <c r="TWU3098" s="8"/>
      <c r="TWV3098" s="8"/>
      <c r="TWW3098" s="8"/>
      <c r="TWX3098" s="8"/>
      <c r="TWY3098" s="8"/>
      <c r="TWZ3098" s="8"/>
      <c r="TXA3098" s="8"/>
      <c r="TXB3098" s="8"/>
      <c r="TXC3098" s="8"/>
      <c r="TXD3098" s="8"/>
      <c r="TXE3098" s="8"/>
      <c r="TXF3098" s="8"/>
      <c r="TXG3098" s="8"/>
      <c r="TXH3098" s="8"/>
      <c r="TXI3098" s="8"/>
      <c r="TXJ3098" s="8"/>
      <c r="TXK3098" s="8"/>
      <c r="TXL3098" s="8"/>
      <c r="TXM3098" s="8"/>
      <c r="TXN3098" s="8"/>
      <c r="TXO3098" s="8"/>
      <c r="TXP3098" s="8"/>
      <c r="TXQ3098" s="8"/>
      <c r="TXR3098" s="8"/>
      <c r="TXS3098" s="8"/>
      <c r="TXT3098" s="8"/>
      <c r="TXU3098" s="8"/>
      <c r="TXV3098" s="8"/>
      <c r="TXW3098" s="8"/>
      <c r="TXX3098" s="8"/>
      <c r="TXY3098" s="8"/>
      <c r="TXZ3098" s="8"/>
      <c r="TYA3098" s="8"/>
      <c r="TYB3098" s="8"/>
      <c r="TYC3098" s="8"/>
      <c r="TYD3098" s="8"/>
      <c r="TYE3098" s="8"/>
      <c r="TYF3098" s="8"/>
      <c r="TYG3098" s="8"/>
      <c r="TYH3098" s="8"/>
      <c r="TYI3098" s="8"/>
      <c r="TYJ3098" s="8"/>
      <c r="TYK3098" s="8"/>
      <c r="TYL3098" s="8"/>
      <c r="TYM3098" s="8"/>
      <c r="TYN3098" s="8"/>
      <c r="TYO3098" s="8"/>
      <c r="TYP3098" s="8"/>
      <c r="TYQ3098" s="8"/>
      <c r="TYR3098" s="8"/>
      <c r="TYS3098" s="8"/>
      <c r="TYT3098" s="8"/>
      <c r="TYU3098" s="8"/>
      <c r="TYV3098" s="8"/>
      <c r="TYW3098" s="8"/>
      <c r="TYX3098" s="8"/>
      <c r="TYY3098" s="8"/>
      <c r="TYZ3098" s="8"/>
      <c r="TZA3098" s="8"/>
      <c r="TZB3098" s="8"/>
      <c r="TZC3098" s="8"/>
      <c r="TZD3098" s="8"/>
      <c r="TZE3098" s="8"/>
      <c r="TZF3098" s="8"/>
      <c r="TZG3098" s="8"/>
      <c r="TZH3098" s="8"/>
      <c r="TZI3098" s="8"/>
      <c r="TZJ3098" s="8"/>
      <c r="TZK3098" s="8"/>
      <c r="TZL3098" s="8"/>
      <c r="TZM3098" s="8"/>
      <c r="TZN3098" s="8"/>
      <c r="TZO3098" s="8"/>
      <c r="TZP3098" s="8"/>
      <c r="TZQ3098" s="8"/>
      <c r="TZR3098" s="8"/>
      <c r="TZS3098" s="8"/>
      <c r="TZT3098" s="8"/>
      <c r="TZU3098" s="8"/>
      <c r="TZV3098" s="8"/>
      <c r="TZW3098" s="8"/>
      <c r="TZX3098" s="8"/>
      <c r="TZY3098" s="8"/>
      <c r="TZZ3098" s="8"/>
      <c r="UAA3098" s="8"/>
      <c r="UAB3098" s="8"/>
      <c r="UAC3098" s="8"/>
      <c r="UAD3098" s="8"/>
      <c r="UAE3098" s="8"/>
      <c r="UAF3098" s="8"/>
      <c r="UAG3098" s="8"/>
      <c r="UAH3098" s="8"/>
      <c r="UAI3098" s="8"/>
      <c r="UAJ3098" s="8"/>
      <c r="UAK3098" s="8"/>
      <c r="UAL3098" s="8"/>
      <c r="UAM3098" s="8"/>
      <c r="UAN3098" s="8"/>
      <c r="UAO3098" s="8"/>
      <c r="UAP3098" s="8"/>
      <c r="UAQ3098" s="8"/>
      <c r="UAR3098" s="8"/>
      <c r="UAS3098" s="8"/>
      <c r="UAT3098" s="8"/>
      <c r="UAU3098" s="8"/>
      <c r="UAV3098" s="8"/>
      <c r="UAW3098" s="8"/>
      <c r="UAX3098" s="8"/>
      <c r="UAY3098" s="8"/>
      <c r="UAZ3098" s="8"/>
      <c r="UBA3098" s="8"/>
      <c r="UBB3098" s="8"/>
      <c r="UBC3098" s="8"/>
      <c r="UBD3098" s="8"/>
      <c r="UBE3098" s="8"/>
      <c r="UBF3098" s="8"/>
      <c r="UBG3098" s="8"/>
      <c r="UBH3098" s="8"/>
      <c r="UBI3098" s="8"/>
      <c r="UBJ3098" s="8"/>
      <c r="UBK3098" s="8"/>
      <c r="UBL3098" s="8"/>
      <c r="UBM3098" s="8"/>
      <c r="UBN3098" s="8"/>
      <c r="UBO3098" s="8"/>
      <c r="UBP3098" s="8"/>
      <c r="UBQ3098" s="8"/>
      <c r="UBR3098" s="8"/>
      <c r="UBS3098" s="8"/>
      <c r="UBT3098" s="8"/>
      <c r="UBU3098" s="8"/>
      <c r="UBV3098" s="8"/>
      <c r="UBW3098" s="8"/>
      <c r="UBX3098" s="8"/>
      <c r="UBY3098" s="8"/>
      <c r="UBZ3098" s="8"/>
      <c r="UCA3098" s="8"/>
      <c r="UCB3098" s="8"/>
      <c r="UCC3098" s="8"/>
      <c r="UCD3098" s="8"/>
      <c r="UCE3098" s="8"/>
      <c r="UCF3098" s="8"/>
      <c r="UCG3098" s="8"/>
      <c r="UCH3098" s="8"/>
      <c r="UCI3098" s="8"/>
      <c r="UCJ3098" s="8"/>
      <c r="UCK3098" s="8"/>
      <c r="UCL3098" s="8"/>
      <c r="UCM3098" s="8"/>
      <c r="UCN3098" s="8"/>
      <c r="UCO3098" s="8"/>
      <c r="UCP3098" s="8"/>
      <c r="UCQ3098" s="8"/>
      <c r="UCR3098" s="8"/>
      <c r="UCS3098" s="8"/>
      <c r="UCT3098" s="8"/>
      <c r="UCU3098" s="8"/>
      <c r="UCV3098" s="8"/>
      <c r="UCW3098" s="8"/>
      <c r="UCX3098" s="8"/>
      <c r="UCY3098" s="8"/>
      <c r="UCZ3098" s="8"/>
      <c r="UDA3098" s="8"/>
      <c r="UDB3098" s="8"/>
      <c r="UDC3098" s="8"/>
      <c r="UDD3098" s="8"/>
      <c r="UDE3098" s="8"/>
      <c r="UDF3098" s="8"/>
      <c r="UDG3098" s="8"/>
      <c r="UDH3098" s="8"/>
      <c r="UDI3098" s="8"/>
      <c r="UDJ3098" s="8"/>
      <c r="UDK3098" s="8"/>
      <c r="UDL3098" s="8"/>
      <c r="UDM3098" s="8"/>
      <c r="UDN3098" s="8"/>
      <c r="UDO3098" s="8"/>
      <c r="UDP3098" s="8"/>
      <c r="UDQ3098" s="8"/>
      <c r="UDR3098" s="8"/>
      <c r="UDS3098" s="8"/>
      <c r="UDT3098" s="8"/>
      <c r="UDU3098" s="8"/>
      <c r="UDV3098" s="8"/>
      <c r="UDW3098" s="8"/>
      <c r="UDX3098" s="8"/>
      <c r="UDY3098" s="8"/>
      <c r="UDZ3098" s="8"/>
      <c r="UEA3098" s="8"/>
      <c r="UEB3098" s="8"/>
      <c r="UEC3098" s="8"/>
      <c r="UED3098" s="8"/>
      <c r="UEE3098" s="8"/>
      <c r="UEF3098" s="8"/>
      <c r="UEG3098" s="8"/>
      <c r="UEH3098" s="8"/>
      <c r="UEI3098" s="8"/>
      <c r="UEJ3098" s="8"/>
      <c r="UEK3098" s="8"/>
      <c r="UEL3098" s="8"/>
      <c r="UEM3098" s="8"/>
      <c r="UEN3098" s="8"/>
      <c r="UEO3098" s="8"/>
      <c r="UEP3098" s="8"/>
      <c r="UEQ3098" s="8"/>
      <c r="UER3098" s="8"/>
      <c r="UES3098" s="8"/>
      <c r="UET3098" s="8"/>
      <c r="UEU3098" s="8"/>
      <c r="UEV3098" s="8"/>
      <c r="UEW3098" s="8"/>
      <c r="UEX3098" s="8"/>
      <c r="UEY3098" s="8"/>
      <c r="UEZ3098" s="8"/>
      <c r="UFA3098" s="8"/>
      <c r="UFB3098" s="8"/>
      <c r="UFC3098" s="8"/>
      <c r="UFD3098" s="8"/>
      <c r="UFE3098" s="8"/>
      <c r="UFF3098" s="8"/>
      <c r="UFG3098" s="8"/>
      <c r="UFH3098" s="8"/>
      <c r="UFI3098" s="8"/>
      <c r="UFJ3098" s="8"/>
      <c r="UFK3098" s="8"/>
      <c r="UFL3098" s="8"/>
      <c r="UFM3098" s="8"/>
      <c r="UFN3098" s="8"/>
      <c r="UFO3098" s="8"/>
      <c r="UFP3098" s="8"/>
      <c r="UFQ3098" s="8"/>
      <c r="UFR3098" s="8"/>
      <c r="UFS3098" s="8"/>
      <c r="UFT3098" s="8"/>
      <c r="UFU3098" s="8"/>
      <c r="UFV3098" s="8"/>
      <c r="UFW3098" s="8"/>
      <c r="UFX3098" s="8"/>
      <c r="UFY3098" s="8"/>
      <c r="UFZ3098" s="8"/>
      <c r="UGA3098" s="8"/>
      <c r="UGB3098" s="8"/>
      <c r="UGC3098" s="8"/>
      <c r="UGD3098" s="8"/>
      <c r="UGE3098" s="8"/>
      <c r="UGF3098" s="8"/>
      <c r="UGG3098" s="8"/>
      <c r="UGH3098" s="8"/>
      <c r="UGI3098" s="8"/>
      <c r="UGJ3098" s="8"/>
      <c r="UGK3098" s="8"/>
      <c r="UGL3098" s="8"/>
      <c r="UGM3098" s="8"/>
      <c r="UGN3098" s="8"/>
      <c r="UGO3098" s="8"/>
      <c r="UGP3098" s="8"/>
      <c r="UGQ3098" s="8"/>
      <c r="UGR3098" s="8"/>
      <c r="UGS3098" s="8"/>
      <c r="UGT3098" s="8"/>
      <c r="UGU3098" s="8"/>
      <c r="UGV3098" s="8"/>
      <c r="UGW3098" s="8"/>
      <c r="UGX3098" s="8"/>
      <c r="UGY3098" s="8"/>
      <c r="UGZ3098" s="8"/>
      <c r="UHA3098" s="8"/>
      <c r="UHB3098" s="8"/>
      <c r="UHC3098" s="8"/>
      <c r="UHD3098" s="8"/>
      <c r="UHE3098" s="8"/>
      <c r="UHF3098" s="8"/>
      <c r="UHG3098" s="8"/>
      <c r="UHH3098" s="8"/>
      <c r="UHI3098" s="8"/>
      <c r="UHJ3098" s="8"/>
      <c r="UHK3098" s="8"/>
      <c r="UHL3098" s="8"/>
      <c r="UHM3098" s="8"/>
      <c r="UHN3098" s="8"/>
      <c r="UHO3098" s="8"/>
      <c r="UHP3098" s="8"/>
      <c r="UHQ3098" s="8"/>
      <c r="UHR3098" s="8"/>
      <c r="UHS3098" s="8"/>
      <c r="UHT3098" s="8"/>
      <c r="UHU3098" s="8"/>
      <c r="UHV3098" s="8"/>
      <c r="UHW3098" s="8"/>
      <c r="UHX3098" s="8"/>
      <c r="UHY3098" s="8"/>
      <c r="UHZ3098" s="8"/>
      <c r="UIA3098" s="8"/>
      <c r="UIB3098" s="8"/>
      <c r="UIC3098" s="8"/>
      <c r="UID3098" s="8"/>
      <c r="UIE3098" s="8"/>
      <c r="UIF3098" s="8"/>
      <c r="UIG3098" s="8"/>
      <c r="UIH3098" s="8"/>
      <c r="UII3098" s="8"/>
      <c r="UIJ3098" s="8"/>
      <c r="UIK3098" s="8"/>
      <c r="UIL3098" s="8"/>
      <c r="UIM3098" s="8"/>
      <c r="UIN3098" s="8"/>
      <c r="UIO3098" s="8"/>
      <c r="UIP3098" s="8"/>
      <c r="UIQ3098" s="8"/>
      <c r="UIR3098" s="8"/>
      <c r="UIS3098" s="8"/>
      <c r="UIT3098" s="8"/>
      <c r="UIU3098" s="8"/>
      <c r="UIV3098" s="8"/>
      <c r="UIW3098" s="8"/>
      <c r="UIX3098" s="8"/>
      <c r="UIY3098" s="8"/>
      <c r="UIZ3098" s="8"/>
      <c r="UJA3098" s="8"/>
      <c r="UJB3098" s="8"/>
      <c r="UJC3098" s="8"/>
      <c r="UJD3098" s="8"/>
      <c r="UJE3098" s="8"/>
      <c r="UJF3098" s="8"/>
      <c r="UJG3098" s="8"/>
      <c r="UJH3098" s="8"/>
      <c r="UJI3098" s="8"/>
      <c r="UJJ3098" s="8"/>
      <c r="UJK3098" s="8"/>
      <c r="UJL3098" s="8"/>
      <c r="UJM3098" s="8"/>
      <c r="UJN3098" s="8"/>
      <c r="UJO3098" s="8"/>
      <c r="UJP3098" s="8"/>
      <c r="UJQ3098" s="8"/>
      <c r="UJR3098" s="8"/>
      <c r="UJS3098" s="8"/>
      <c r="UJT3098" s="8"/>
      <c r="UJU3098" s="8"/>
      <c r="UJV3098" s="8"/>
      <c r="UJW3098" s="8"/>
      <c r="UJX3098" s="8"/>
      <c r="UJY3098" s="8"/>
      <c r="UJZ3098" s="8"/>
      <c r="UKA3098" s="8"/>
      <c r="UKB3098" s="8"/>
      <c r="UKC3098" s="8"/>
      <c r="UKD3098" s="8"/>
      <c r="UKE3098" s="8"/>
      <c r="UKF3098" s="8"/>
      <c r="UKG3098" s="8"/>
      <c r="UKH3098" s="8"/>
      <c r="UKI3098" s="8"/>
      <c r="UKJ3098" s="8"/>
      <c r="UKK3098" s="8"/>
      <c r="UKL3098" s="8"/>
      <c r="UKM3098" s="8"/>
      <c r="UKN3098" s="8"/>
      <c r="UKO3098" s="8"/>
      <c r="UKP3098" s="8"/>
      <c r="UKQ3098" s="8"/>
      <c r="UKR3098" s="8"/>
      <c r="UKS3098" s="8"/>
      <c r="UKT3098" s="8"/>
      <c r="UKU3098" s="8"/>
      <c r="UKV3098" s="8"/>
      <c r="UKW3098" s="8"/>
      <c r="UKX3098" s="8"/>
      <c r="UKY3098" s="8"/>
      <c r="UKZ3098" s="8"/>
      <c r="ULA3098" s="8"/>
      <c r="ULB3098" s="8"/>
      <c r="ULC3098" s="8"/>
      <c r="ULD3098" s="8"/>
      <c r="ULE3098" s="8"/>
      <c r="ULF3098" s="8"/>
      <c r="ULG3098" s="8"/>
      <c r="ULH3098" s="8"/>
      <c r="ULI3098" s="8"/>
      <c r="ULJ3098" s="8"/>
      <c r="ULK3098" s="8"/>
      <c r="ULL3098" s="8"/>
      <c r="ULM3098" s="8"/>
      <c r="ULN3098" s="8"/>
      <c r="ULO3098" s="8"/>
      <c r="ULP3098" s="8"/>
      <c r="ULQ3098" s="8"/>
      <c r="ULR3098" s="8"/>
      <c r="ULS3098" s="8"/>
      <c r="ULT3098" s="8"/>
      <c r="ULU3098" s="8"/>
      <c r="ULV3098" s="8"/>
      <c r="ULW3098" s="8"/>
      <c r="ULX3098" s="8"/>
      <c r="ULY3098" s="8"/>
      <c r="ULZ3098" s="8"/>
      <c r="UMA3098" s="8"/>
      <c r="UMB3098" s="8"/>
      <c r="UMC3098" s="8"/>
      <c r="UMD3098" s="8"/>
      <c r="UME3098" s="8"/>
      <c r="UMF3098" s="8"/>
      <c r="UMG3098" s="8"/>
      <c r="UMH3098" s="8"/>
      <c r="UMI3098" s="8"/>
      <c r="UMJ3098" s="8"/>
      <c r="UMK3098" s="8"/>
      <c r="UML3098" s="8"/>
      <c r="UMM3098" s="8"/>
      <c r="UMN3098" s="8"/>
      <c r="UMO3098" s="8"/>
      <c r="UMP3098" s="8"/>
      <c r="UMQ3098" s="8"/>
      <c r="UMR3098" s="8"/>
      <c r="UMS3098" s="8"/>
      <c r="UMT3098" s="8"/>
      <c r="UMU3098" s="8"/>
      <c r="UMV3098" s="8"/>
      <c r="UMW3098" s="8"/>
      <c r="UMX3098" s="8"/>
      <c r="UMY3098" s="8"/>
      <c r="UMZ3098" s="8"/>
      <c r="UNA3098" s="8"/>
      <c r="UNB3098" s="8"/>
      <c r="UNC3098" s="8"/>
      <c r="UND3098" s="8"/>
      <c r="UNE3098" s="8"/>
      <c r="UNF3098" s="8"/>
      <c r="UNG3098" s="8"/>
      <c r="UNH3098" s="8"/>
      <c r="UNI3098" s="8"/>
      <c r="UNJ3098" s="8"/>
      <c r="UNK3098" s="8"/>
      <c r="UNL3098" s="8"/>
      <c r="UNM3098" s="8"/>
      <c r="UNN3098" s="8"/>
      <c r="UNO3098" s="8"/>
      <c r="UNP3098" s="8"/>
      <c r="UNQ3098" s="8"/>
      <c r="UNR3098" s="8"/>
      <c r="UNS3098" s="8"/>
      <c r="UNT3098" s="8"/>
      <c r="UNU3098" s="8"/>
      <c r="UNV3098" s="8"/>
      <c r="UNW3098" s="8"/>
      <c r="UNX3098" s="8"/>
      <c r="UNY3098" s="8"/>
      <c r="UNZ3098" s="8"/>
      <c r="UOA3098" s="8"/>
      <c r="UOB3098" s="8"/>
      <c r="UOC3098" s="8"/>
      <c r="UOD3098" s="8"/>
      <c r="UOE3098" s="8"/>
      <c r="UOF3098" s="8"/>
      <c r="UOG3098" s="8"/>
      <c r="UOH3098" s="8"/>
      <c r="UOI3098" s="8"/>
      <c r="UOJ3098" s="8"/>
      <c r="UOK3098" s="8"/>
      <c r="UOL3098" s="8"/>
      <c r="UOM3098" s="8"/>
      <c r="UON3098" s="8"/>
      <c r="UOO3098" s="8"/>
      <c r="UOP3098" s="8"/>
      <c r="UOQ3098" s="8"/>
      <c r="UOR3098" s="8"/>
      <c r="UOS3098" s="8"/>
      <c r="UOT3098" s="8"/>
      <c r="UOU3098" s="8"/>
      <c r="UOV3098" s="8"/>
      <c r="UOW3098" s="8"/>
      <c r="UOX3098" s="8"/>
      <c r="UOY3098" s="8"/>
      <c r="UOZ3098" s="8"/>
      <c r="UPA3098" s="8"/>
      <c r="UPB3098" s="8"/>
      <c r="UPC3098" s="8"/>
      <c r="UPD3098" s="8"/>
      <c r="UPE3098" s="8"/>
      <c r="UPF3098" s="8"/>
      <c r="UPG3098" s="8"/>
      <c r="UPH3098" s="8"/>
      <c r="UPI3098" s="8"/>
      <c r="UPJ3098" s="8"/>
      <c r="UPK3098" s="8"/>
      <c r="UPL3098" s="8"/>
      <c r="UPM3098" s="8"/>
      <c r="UPN3098" s="8"/>
      <c r="UPO3098" s="8"/>
      <c r="UPP3098" s="8"/>
      <c r="UPQ3098" s="8"/>
      <c r="UPR3098" s="8"/>
      <c r="UPS3098" s="8"/>
      <c r="UPT3098" s="8"/>
      <c r="UPU3098" s="8"/>
      <c r="UPV3098" s="8"/>
      <c r="UPW3098" s="8"/>
      <c r="UPX3098" s="8"/>
      <c r="UPY3098" s="8"/>
      <c r="UPZ3098" s="8"/>
      <c r="UQA3098" s="8"/>
      <c r="UQB3098" s="8"/>
      <c r="UQC3098" s="8"/>
      <c r="UQD3098" s="8"/>
      <c r="UQE3098" s="8"/>
      <c r="UQF3098" s="8"/>
      <c r="UQG3098" s="8"/>
      <c r="UQH3098" s="8"/>
      <c r="UQI3098" s="8"/>
      <c r="UQJ3098" s="8"/>
      <c r="UQK3098" s="8"/>
      <c r="UQL3098" s="8"/>
      <c r="UQM3098" s="8"/>
      <c r="UQN3098" s="8"/>
      <c r="UQO3098" s="8"/>
      <c r="UQP3098" s="8"/>
      <c r="UQQ3098" s="8"/>
      <c r="UQR3098" s="8"/>
      <c r="UQS3098" s="8"/>
      <c r="UQT3098" s="8"/>
      <c r="UQU3098" s="8"/>
      <c r="UQV3098" s="8"/>
      <c r="UQW3098" s="8"/>
      <c r="UQX3098" s="8"/>
      <c r="UQY3098" s="8"/>
      <c r="UQZ3098" s="8"/>
      <c r="URA3098" s="8"/>
      <c r="URB3098" s="8"/>
      <c r="URC3098" s="8"/>
      <c r="URD3098" s="8"/>
      <c r="URE3098" s="8"/>
      <c r="URF3098" s="8"/>
      <c r="URG3098" s="8"/>
      <c r="URH3098" s="8"/>
      <c r="URI3098" s="8"/>
      <c r="URJ3098" s="8"/>
      <c r="URK3098" s="8"/>
      <c r="URL3098" s="8"/>
      <c r="URM3098" s="8"/>
      <c r="URN3098" s="8"/>
      <c r="URO3098" s="8"/>
      <c r="URP3098" s="8"/>
      <c r="URQ3098" s="8"/>
      <c r="URR3098" s="8"/>
      <c r="URS3098" s="8"/>
      <c r="URT3098" s="8"/>
      <c r="URU3098" s="8"/>
      <c r="URV3098" s="8"/>
      <c r="URW3098" s="8"/>
      <c r="URX3098" s="8"/>
      <c r="URY3098" s="8"/>
      <c r="URZ3098" s="8"/>
      <c r="USA3098" s="8"/>
      <c r="USB3098" s="8"/>
      <c r="USC3098" s="8"/>
      <c r="USD3098" s="8"/>
      <c r="USE3098" s="8"/>
      <c r="USF3098" s="8"/>
      <c r="USG3098" s="8"/>
      <c r="USH3098" s="8"/>
      <c r="USI3098" s="8"/>
      <c r="USJ3098" s="8"/>
      <c r="USK3098" s="8"/>
      <c r="USL3098" s="8"/>
      <c r="USM3098" s="8"/>
      <c r="USN3098" s="8"/>
      <c r="USO3098" s="8"/>
      <c r="USP3098" s="8"/>
      <c r="USQ3098" s="8"/>
      <c r="USR3098" s="8"/>
      <c r="USS3098" s="8"/>
      <c r="UST3098" s="8"/>
      <c r="USU3098" s="8"/>
      <c r="USV3098" s="8"/>
      <c r="USW3098" s="8"/>
      <c r="USX3098" s="8"/>
      <c r="USY3098" s="8"/>
      <c r="USZ3098" s="8"/>
      <c r="UTA3098" s="8"/>
      <c r="UTB3098" s="8"/>
      <c r="UTC3098" s="8"/>
      <c r="UTD3098" s="8"/>
      <c r="UTE3098" s="8"/>
      <c r="UTF3098" s="8"/>
      <c r="UTG3098" s="8"/>
      <c r="UTH3098" s="8"/>
      <c r="UTI3098" s="8"/>
      <c r="UTJ3098" s="8"/>
      <c r="UTK3098" s="8"/>
      <c r="UTL3098" s="8"/>
      <c r="UTM3098" s="8"/>
      <c r="UTN3098" s="8"/>
      <c r="UTO3098" s="8"/>
      <c r="UTP3098" s="8"/>
      <c r="UTQ3098" s="8"/>
      <c r="UTR3098" s="8"/>
      <c r="UTS3098" s="8"/>
      <c r="UTT3098" s="8"/>
      <c r="UTU3098" s="8"/>
      <c r="UTV3098" s="8"/>
      <c r="UTW3098" s="8"/>
      <c r="UTX3098" s="8"/>
      <c r="UTY3098" s="8"/>
      <c r="UTZ3098" s="8"/>
      <c r="UUA3098" s="8"/>
      <c r="UUB3098" s="8"/>
      <c r="UUC3098" s="8"/>
      <c r="UUD3098" s="8"/>
      <c r="UUE3098" s="8"/>
      <c r="UUF3098" s="8"/>
      <c r="UUG3098" s="8"/>
      <c r="UUH3098" s="8"/>
      <c r="UUI3098" s="8"/>
      <c r="UUJ3098" s="8"/>
      <c r="UUK3098" s="8"/>
      <c r="UUL3098" s="8"/>
      <c r="UUM3098" s="8"/>
      <c r="UUN3098" s="8"/>
      <c r="UUO3098" s="8"/>
      <c r="UUP3098" s="8"/>
      <c r="UUQ3098" s="8"/>
      <c r="UUR3098" s="8"/>
      <c r="UUS3098" s="8"/>
      <c r="UUT3098" s="8"/>
      <c r="UUU3098" s="8"/>
      <c r="UUV3098" s="8"/>
      <c r="UUW3098" s="8"/>
      <c r="UUX3098" s="8"/>
      <c r="UUY3098" s="8"/>
      <c r="UUZ3098" s="8"/>
      <c r="UVA3098" s="8"/>
      <c r="UVB3098" s="8"/>
      <c r="UVC3098" s="8"/>
      <c r="UVD3098" s="8"/>
      <c r="UVE3098" s="8"/>
      <c r="UVF3098" s="8"/>
      <c r="UVG3098" s="8"/>
      <c r="UVH3098" s="8"/>
      <c r="UVI3098" s="8"/>
      <c r="UVJ3098" s="8"/>
      <c r="UVK3098" s="8"/>
      <c r="UVL3098" s="8"/>
      <c r="UVM3098" s="8"/>
      <c r="UVN3098" s="8"/>
      <c r="UVO3098" s="8"/>
      <c r="UVP3098" s="8"/>
      <c r="UVQ3098" s="8"/>
      <c r="UVR3098" s="8"/>
      <c r="UVS3098" s="8"/>
      <c r="UVT3098" s="8"/>
      <c r="UVU3098" s="8"/>
      <c r="UVV3098" s="8"/>
      <c r="UVW3098" s="8"/>
      <c r="UVX3098" s="8"/>
      <c r="UVY3098" s="8"/>
      <c r="UVZ3098" s="8"/>
      <c r="UWA3098" s="8"/>
      <c r="UWB3098" s="8"/>
      <c r="UWC3098" s="8"/>
      <c r="UWD3098" s="8"/>
      <c r="UWE3098" s="8"/>
      <c r="UWF3098" s="8"/>
      <c r="UWG3098" s="8"/>
      <c r="UWH3098" s="8"/>
      <c r="UWI3098" s="8"/>
      <c r="UWJ3098" s="8"/>
      <c r="UWK3098" s="8"/>
      <c r="UWL3098" s="8"/>
      <c r="UWM3098" s="8"/>
      <c r="UWN3098" s="8"/>
      <c r="UWO3098" s="8"/>
      <c r="UWP3098" s="8"/>
      <c r="UWQ3098" s="8"/>
      <c r="UWR3098" s="8"/>
      <c r="UWS3098" s="8"/>
      <c r="UWT3098" s="8"/>
      <c r="UWU3098" s="8"/>
      <c r="UWV3098" s="8"/>
      <c r="UWW3098" s="8"/>
      <c r="UWX3098" s="8"/>
      <c r="UWY3098" s="8"/>
      <c r="UWZ3098" s="8"/>
      <c r="UXA3098" s="8"/>
      <c r="UXB3098" s="8"/>
      <c r="UXC3098" s="8"/>
      <c r="UXD3098" s="8"/>
      <c r="UXE3098" s="8"/>
      <c r="UXF3098" s="8"/>
      <c r="UXG3098" s="8"/>
      <c r="UXH3098" s="8"/>
      <c r="UXI3098" s="8"/>
      <c r="UXJ3098" s="8"/>
      <c r="UXK3098" s="8"/>
      <c r="UXL3098" s="8"/>
      <c r="UXM3098" s="8"/>
      <c r="UXN3098" s="8"/>
      <c r="UXO3098" s="8"/>
      <c r="UXP3098" s="8"/>
      <c r="UXQ3098" s="8"/>
      <c r="UXR3098" s="8"/>
      <c r="UXS3098" s="8"/>
      <c r="UXT3098" s="8"/>
      <c r="UXU3098" s="8"/>
      <c r="UXV3098" s="8"/>
      <c r="UXW3098" s="8"/>
      <c r="UXX3098" s="8"/>
      <c r="UXY3098" s="8"/>
      <c r="UXZ3098" s="8"/>
      <c r="UYA3098" s="8"/>
      <c r="UYB3098" s="8"/>
      <c r="UYC3098" s="8"/>
      <c r="UYD3098" s="8"/>
      <c r="UYE3098" s="8"/>
      <c r="UYF3098" s="8"/>
      <c r="UYG3098" s="8"/>
      <c r="UYH3098" s="8"/>
      <c r="UYI3098" s="8"/>
      <c r="UYJ3098" s="8"/>
      <c r="UYK3098" s="8"/>
      <c r="UYL3098" s="8"/>
      <c r="UYM3098" s="8"/>
      <c r="UYN3098" s="8"/>
      <c r="UYO3098" s="8"/>
      <c r="UYP3098" s="8"/>
      <c r="UYQ3098" s="8"/>
      <c r="UYR3098" s="8"/>
      <c r="UYS3098" s="8"/>
      <c r="UYT3098" s="8"/>
      <c r="UYU3098" s="8"/>
      <c r="UYV3098" s="8"/>
      <c r="UYW3098" s="8"/>
      <c r="UYX3098" s="8"/>
      <c r="UYY3098" s="8"/>
      <c r="UYZ3098" s="8"/>
      <c r="UZA3098" s="8"/>
      <c r="UZB3098" s="8"/>
      <c r="UZC3098" s="8"/>
      <c r="UZD3098" s="8"/>
      <c r="UZE3098" s="8"/>
      <c r="UZF3098" s="8"/>
      <c r="UZG3098" s="8"/>
      <c r="UZH3098" s="8"/>
      <c r="UZI3098" s="8"/>
      <c r="UZJ3098" s="8"/>
      <c r="UZK3098" s="8"/>
      <c r="UZL3098" s="8"/>
      <c r="UZM3098" s="8"/>
      <c r="UZN3098" s="8"/>
      <c r="UZO3098" s="8"/>
      <c r="UZP3098" s="8"/>
      <c r="UZQ3098" s="8"/>
      <c r="UZR3098" s="8"/>
      <c r="UZS3098" s="8"/>
      <c r="UZT3098" s="8"/>
      <c r="UZU3098" s="8"/>
      <c r="UZV3098" s="8"/>
      <c r="UZW3098" s="8"/>
      <c r="UZX3098" s="8"/>
      <c r="UZY3098" s="8"/>
      <c r="UZZ3098" s="8"/>
      <c r="VAA3098" s="8"/>
      <c r="VAB3098" s="8"/>
      <c r="VAC3098" s="8"/>
      <c r="VAD3098" s="8"/>
      <c r="VAE3098" s="8"/>
      <c r="VAF3098" s="8"/>
      <c r="VAG3098" s="8"/>
      <c r="VAH3098" s="8"/>
      <c r="VAI3098" s="8"/>
      <c r="VAJ3098" s="8"/>
      <c r="VAK3098" s="8"/>
      <c r="VAL3098" s="8"/>
      <c r="VAM3098" s="8"/>
      <c r="VAN3098" s="8"/>
      <c r="VAO3098" s="8"/>
      <c r="VAP3098" s="8"/>
      <c r="VAQ3098" s="8"/>
      <c r="VAR3098" s="8"/>
      <c r="VAS3098" s="8"/>
      <c r="VAT3098" s="8"/>
      <c r="VAU3098" s="8"/>
      <c r="VAV3098" s="8"/>
      <c r="VAW3098" s="8"/>
      <c r="VAX3098" s="8"/>
      <c r="VAY3098" s="8"/>
      <c r="VAZ3098" s="8"/>
      <c r="VBA3098" s="8"/>
      <c r="VBB3098" s="8"/>
      <c r="VBC3098" s="8"/>
      <c r="VBD3098" s="8"/>
      <c r="VBE3098" s="8"/>
      <c r="VBF3098" s="8"/>
      <c r="VBG3098" s="8"/>
      <c r="VBH3098" s="8"/>
      <c r="VBI3098" s="8"/>
      <c r="VBJ3098" s="8"/>
      <c r="VBK3098" s="8"/>
      <c r="VBL3098" s="8"/>
      <c r="VBM3098" s="8"/>
      <c r="VBN3098" s="8"/>
      <c r="VBO3098" s="8"/>
      <c r="VBP3098" s="8"/>
      <c r="VBQ3098" s="8"/>
      <c r="VBR3098" s="8"/>
      <c r="VBS3098" s="8"/>
      <c r="VBT3098" s="8"/>
      <c r="VBU3098" s="8"/>
      <c r="VBV3098" s="8"/>
      <c r="VBW3098" s="8"/>
      <c r="VBX3098" s="8"/>
      <c r="VBY3098" s="8"/>
      <c r="VBZ3098" s="8"/>
      <c r="VCA3098" s="8"/>
      <c r="VCB3098" s="8"/>
      <c r="VCC3098" s="8"/>
      <c r="VCD3098" s="8"/>
      <c r="VCE3098" s="8"/>
      <c r="VCF3098" s="8"/>
      <c r="VCG3098" s="8"/>
      <c r="VCH3098" s="8"/>
      <c r="VCI3098" s="8"/>
      <c r="VCJ3098" s="8"/>
      <c r="VCK3098" s="8"/>
      <c r="VCL3098" s="8"/>
      <c r="VCM3098" s="8"/>
      <c r="VCN3098" s="8"/>
      <c r="VCO3098" s="8"/>
      <c r="VCP3098" s="8"/>
      <c r="VCQ3098" s="8"/>
      <c r="VCR3098" s="8"/>
      <c r="VCS3098" s="8"/>
      <c r="VCT3098" s="8"/>
      <c r="VCU3098" s="8"/>
      <c r="VCV3098" s="8"/>
      <c r="VCW3098" s="8"/>
      <c r="VCX3098" s="8"/>
      <c r="VCY3098" s="8"/>
      <c r="VCZ3098" s="8"/>
      <c r="VDA3098" s="8"/>
      <c r="VDB3098" s="8"/>
      <c r="VDC3098" s="8"/>
      <c r="VDD3098" s="8"/>
      <c r="VDE3098" s="8"/>
      <c r="VDF3098" s="8"/>
      <c r="VDG3098" s="8"/>
      <c r="VDH3098" s="8"/>
      <c r="VDI3098" s="8"/>
      <c r="VDJ3098" s="8"/>
      <c r="VDK3098" s="8"/>
      <c r="VDL3098" s="8"/>
      <c r="VDM3098" s="8"/>
      <c r="VDN3098" s="8"/>
      <c r="VDO3098" s="8"/>
      <c r="VDP3098" s="8"/>
      <c r="VDQ3098" s="8"/>
      <c r="VDR3098" s="8"/>
      <c r="VDS3098" s="8"/>
      <c r="VDT3098" s="8"/>
      <c r="VDU3098" s="8"/>
      <c r="VDV3098" s="8"/>
      <c r="VDW3098" s="8"/>
      <c r="VDX3098" s="8"/>
      <c r="VDY3098" s="8"/>
      <c r="VDZ3098" s="8"/>
      <c r="VEA3098" s="8"/>
      <c r="VEB3098" s="8"/>
      <c r="VEC3098" s="8"/>
      <c r="VED3098" s="8"/>
      <c r="VEE3098" s="8"/>
      <c r="VEF3098" s="8"/>
      <c r="VEG3098" s="8"/>
      <c r="VEH3098" s="8"/>
      <c r="VEI3098" s="8"/>
      <c r="VEJ3098" s="8"/>
      <c r="VEK3098" s="8"/>
      <c r="VEL3098" s="8"/>
      <c r="VEM3098" s="8"/>
      <c r="VEN3098" s="8"/>
      <c r="VEO3098" s="8"/>
      <c r="VEP3098" s="8"/>
      <c r="VEQ3098" s="8"/>
      <c r="VER3098" s="8"/>
      <c r="VES3098" s="8"/>
      <c r="VET3098" s="8"/>
      <c r="VEU3098" s="8"/>
      <c r="VEV3098" s="8"/>
      <c r="VEW3098" s="8"/>
      <c r="VEX3098" s="8"/>
      <c r="VEY3098" s="8"/>
      <c r="VEZ3098" s="8"/>
      <c r="VFA3098" s="8"/>
      <c r="VFB3098" s="8"/>
      <c r="VFC3098" s="8"/>
      <c r="VFD3098" s="8"/>
      <c r="VFE3098" s="8"/>
      <c r="VFF3098" s="8"/>
      <c r="VFG3098" s="8"/>
      <c r="VFH3098" s="8"/>
      <c r="VFI3098" s="8"/>
      <c r="VFJ3098" s="8"/>
      <c r="VFK3098" s="8"/>
      <c r="VFL3098" s="8"/>
      <c r="VFM3098" s="8"/>
      <c r="VFN3098" s="8"/>
      <c r="VFO3098" s="8"/>
      <c r="VFP3098" s="8"/>
      <c r="VFQ3098" s="8"/>
      <c r="VFR3098" s="8"/>
      <c r="VFS3098" s="8"/>
      <c r="VFT3098" s="8"/>
      <c r="VFU3098" s="8"/>
      <c r="VFV3098" s="8"/>
      <c r="VFW3098" s="8"/>
      <c r="VFX3098" s="8"/>
      <c r="VFY3098" s="8"/>
      <c r="VFZ3098" s="8"/>
      <c r="VGA3098" s="8"/>
      <c r="VGB3098" s="8"/>
      <c r="VGC3098" s="8"/>
      <c r="VGD3098" s="8"/>
      <c r="VGE3098" s="8"/>
      <c r="VGF3098" s="8"/>
      <c r="VGG3098" s="8"/>
      <c r="VGH3098" s="8"/>
      <c r="VGI3098" s="8"/>
      <c r="VGJ3098" s="8"/>
      <c r="VGK3098" s="8"/>
      <c r="VGL3098" s="8"/>
      <c r="VGM3098" s="8"/>
      <c r="VGN3098" s="8"/>
      <c r="VGO3098" s="8"/>
      <c r="VGP3098" s="8"/>
      <c r="VGQ3098" s="8"/>
      <c r="VGR3098" s="8"/>
      <c r="VGS3098" s="8"/>
      <c r="VGT3098" s="8"/>
      <c r="VGU3098" s="8"/>
      <c r="VGV3098" s="8"/>
      <c r="VGW3098" s="8"/>
      <c r="VGX3098" s="8"/>
      <c r="VGY3098" s="8"/>
      <c r="VGZ3098" s="8"/>
      <c r="VHA3098" s="8"/>
      <c r="VHB3098" s="8"/>
      <c r="VHC3098" s="8"/>
      <c r="VHD3098" s="8"/>
      <c r="VHE3098" s="8"/>
      <c r="VHF3098" s="8"/>
      <c r="VHG3098" s="8"/>
      <c r="VHH3098" s="8"/>
      <c r="VHI3098" s="8"/>
      <c r="VHJ3098" s="8"/>
      <c r="VHK3098" s="8"/>
      <c r="VHL3098" s="8"/>
      <c r="VHM3098" s="8"/>
      <c r="VHN3098" s="8"/>
      <c r="VHO3098" s="8"/>
      <c r="VHP3098" s="8"/>
      <c r="VHQ3098" s="8"/>
      <c r="VHR3098" s="8"/>
      <c r="VHS3098" s="8"/>
      <c r="VHT3098" s="8"/>
      <c r="VHU3098" s="8"/>
      <c r="VHV3098" s="8"/>
      <c r="VHW3098" s="8"/>
      <c r="VHX3098" s="8"/>
      <c r="VHY3098" s="8"/>
      <c r="VHZ3098" s="8"/>
      <c r="VIA3098" s="8"/>
      <c r="VIB3098" s="8"/>
      <c r="VIC3098" s="8"/>
      <c r="VID3098" s="8"/>
      <c r="VIE3098" s="8"/>
      <c r="VIF3098" s="8"/>
      <c r="VIG3098" s="8"/>
      <c r="VIH3098" s="8"/>
      <c r="VII3098" s="8"/>
      <c r="VIJ3098" s="8"/>
      <c r="VIK3098" s="8"/>
      <c r="VIL3098" s="8"/>
      <c r="VIM3098" s="8"/>
      <c r="VIN3098" s="8"/>
      <c r="VIO3098" s="8"/>
      <c r="VIP3098" s="8"/>
      <c r="VIQ3098" s="8"/>
      <c r="VIR3098" s="8"/>
      <c r="VIS3098" s="8"/>
      <c r="VIT3098" s="8"/>
      <c r="VIU3098" s="8"/>
      <c r="VIV3098" s="8"/>
      <c r="VIW3098" s="8"/>
      <c r="VIX3098" s="8"/>
      <c r="VIY3098" s="8"/>
      <c r="VIZ3098" s="8"/>
      <c r="VJA3098" s="8"/>
      <c r="VJB3098" s="8"/>
      <c r="VJC3098" s="8"/>
      <c r="VJD3098" s="8"/>
      <c r="VJE3098" s="8"/>
      <c r="VJF3098" s="8"/>
      <c r="VJG3098" s="8"/>
      <c r="VJH3098" s="8"/>
      <c r="VJI3098" s="8"/>
      <c r="VJJ3098" s="8"/>
      <c r="VJK3098" s="8"/>
      <c r="VJL3098" s="8"/>
      <c r="VJM3098" s="8"/>
      <c r="VJN3098" s="8"/>
      <c r="VJO3098" s="8"/>
      <c r="VJP3098" s="8"/>
      <c r="VJQ3098" s="8"/>
      <c r="VJR3098" s="8"/>
      <c r="VJS3098" s="8"/>
      <c r="VJT3098" s="8"/>
      <c r="VJU3098" s="8"/>
      <c r="VJV3098" s="8"/>
      <c r="VJW3098" s="8"/>
      <c r="VJX3098" s="8"/>
      <c r="VJY3098" s="8"/>
      <c r="VJZ3098" s="8"/>
      <c r="VKA3098" s="8"/>
      <c r="VKB3098" s="8"/>
      <c r="VKC3098" s="8"/>
      <c r="VKD3098" s="8"/>
      <c r="VKE3098" s="8"/>
      <c r="VKF3098" s="8"/>
      <c r="VKG3098" s="8"/>
      <c r="VKH3098" s="8"/>
      <c r="VKI3098" s="8"/>
      <c r="VKJ3098" s="8"/>
      <c r="VKK3098" s="8"/>
      <c r="VKL3098" s="8"/>
      <c r="VKM3098" s="8"/>
      <c r="VKN3098" s="8"/>
      <c r="VKO3098" s="8"/>
      <c r="VKP3098" s="8"/>
      <c r="VKQ3098" s="8"/>
      <c r="VKR3098" s="8"/>
      <c r="VKS3098" s="8"/>
      <c r="VKT3098" s="8"/>
      <c r="VKU3098" s="8"/>
      <c r="VKV3098" s="8"/>
      <c r="VKW3098" s="8"/>
      <c r="VKX3098" s="8"/>
      <c r="VKY3098" s="8"/>
      <c r="VKZ3098" s="8"/>
      <c r="VLA3098" s="8"/>
      <c r="VLB3098" s="8"/>
      <c r="VLC3098" s="8"/>
      <c r="VLD3098" s="8"/>
      <c r="VLE3098" s="8"/>
      <c r="VLF3098" s="8"/>
      <c r="VLG3098" s="8"/>
      <c r="VLH3098" s="8"/>
      <c r="VLI3098" s="8"/>
      <c r="VLJ3098" s="8"/>
      <c r="VLK3098" s="8"/>
      <c r="VLL3098" s="8"/>
      <c r="VLM3098" s="8"/>
      <c r="VLN3098" s="8"/>
      <c r="VLO3098" s="8"/>
      <c r="VLP3098" s="8"/>
      <c r="VLQ3098" s="8"/>
      <c r="VLR3098" s="8"/>
      <c r="VLS3098" s="8"/>
      <c r="VLT3098" s="8"/>
      <c r="VLU3098" s="8"/>
      <c r="VLV3098" s="8"/>
      <c r="VLW3098" s="8"/>
      <c r="VLX3098" s="8"/>
      <c r="VLY3098" s="8"/>
      <c r="VLZ3098" s="8"/>
      <c r="VMA3098" s="8"/>
      <c r="VMB3098" s="8"/>
      <c r="VMC3098" s="8"/>
      <c r="VMD3098" s="8"/>
      <c r="VME3098" s="8"/>
      <c r="VMF3098" s="8"/>
      <c r="VMG3098" s="8"/>
      <c r="VMH3098" s="8"/>
      <c r="VMI3098" s="8"/>
      <c r="VMJ3098" s="8"/>
      <c r="VMK3098" s="8"/>
      <c r="VML3098" s="8"/>
      <c r="VMM3098" s="8"/>
      <c r="VMN3098" s="8"/>
      <c r="VMO3098" s="8"/>
      <c r="VMP3098" s="8"/>
      <c r="VMQ3098" s="8"/>
      <c r="VMR3098" s="8"/>
      <c r="VMS3098" s="8"/>
      <c r="VMT3098" s="8"/>
      <c r="VMU3098" s="8"/>
      <c r="VMV3098" s="8"/>
      <c r="VMW3098" s="8"/>
      <c r="VMX3098" s="8"/>
      <c r="VMY3098" s="8"/>
      <c r="VMZ3098" s="8"/>
      <c r="VNA3098" s="8"/>
      <c r="VNB3098" s="8"/>
      <c r="VNC3098" s="8"/>
      <c r="VND3098" s="8"/>
      <c r="VNE3098" s="8"/>
      <c r="VNF3098" s="8"/>
      <c r="VNG3098" s="8"/>
      <c r="VNH3098" s="8"/>
      <c r="VNI3098" s="8"/>
      <c r="VNJ3098" s="8"/>
      <c r="VNK3098" s="8"/>
      <c r="VNL3098" s="8"/>
      <c r="VNM3098" s="8"/>
      <c r="VNN3098" s="8"/>
      <c r="VNO3098" s="8"/>
      <c r="VNP3098" s="8"/>
      <c r="VNQ3098" s="8"/>
      <c r="VNR3098" s="8"/>
      <c r="VNS3098" s="8"/>
      <c r="VNT3098" s="8"/>
      <c r="VNU3098" s="8"/>
      <c r="VNV3098" s="8"/>
      <c r="VNW3098" s="8"/>
      <c r="VNX3098" s="8"/>
      <c r="VNY3098" s="8"/>
      <c r="VNZ3098" s="8"/>
      <c r="VOA3098" s="8"/>
      <c r="VOB3098" s="8"/>
      <c r="VOC3098" s="8"/>
      <c r="VOD3098" s="8"/>
      <c r="VOE3098" s="8"/>
      <c r="VOF3098" s="8"/>
      <c r="VOG3098" s="8"/>
      <c r="VOH3098" s="8"/>
      <c r="VOI3098" s="8"/>
      <c r="VOJ3098" s="8"/>
      <c r="VOK3098" s="8"/>
      <c r="VOL3098" s="8"/>
      <c r="VOM3098" s="8"/>
      <c r="VON3098" s="8"/>
      <c r="VOO3098" s="8"/>
      <c r="VOP3098" s="8"/>
      <c r="VOQ3098" s="8"/>
      <c r="VOR3098" s="8"/>
      <c r="VOS3098" s="8"/>
      <c r="VOT3098" s="8"/>
      <c r="VOU3098" s="8"/>
      <c r="VOV3098" s="8"/>
      <c r="VOW3098" s="8"/>
      <c r="VOX3098" s="8"/>
      <c r="VOY3098" s="8"/>
      <c r="VOZ3098" s="8"/>
      <c r="VPA3098" s="8"/>
      <c r="VPB3098" s="8"/>
      <c r="VPC3098" s="8"/>
      <c r="VPD3098" s="8"/>
      <c r="VPE3098" s="8"/>
      <c r="VPF3098" s="8"/>
      <c r="VPG3098" s="8"/>
      <c r="VPH3098" s="8"/>
      <c r="VPI3098" s="8"/>
      <c r="VPJ3098" s="8"/>
      <c r="VPK3098" s="8"/>
      <c r="VPL3098" s="8"/>
      <c r="VPM3098" s="8"/>
      <c r="VPN3098" s="8"/>
      <c r="VPO3098" s="8"/>
      <c r="VPP3098" s="8"/>
      <c r="VPQ3098" s="8"/>
      <c r="VPR3098" s="8"/>
      <c r="VPS3098" s="8"/>
      <c r="VPT3098" s="8"/>
      <c r="VPU3098" s="8"/>
      <c r="VPV3098" s="8"/>
      <c r="VPW3098" s="8"/>
      <c r="VPX3098" s="8"/>
      <c r="VPY3098" s="8"/>
      <c r="VPZ3098" s="8"/>
      <c r="VQA3098" s="8"/>
      <c r="VQB3098" s="8"/>
      <c r="VQC3098" s="8"/>
      <c r="VQD3098" s="8"/>
      <c r="VQE3098" s="8"/>
      <c r="VQF3098" s="8"/>
      <c r="VQG3098" s="8"/>
      <c r="VQH3098" s="8"/>
      <c r="VQI3098" s="8"/>
      <c r="VQJ3098" s="8"/>
      <c r="VQK3098" s="8"/>
      <c r="VQL3098" s="8"/>
      <c r="VQM3098" s="8"/>
      <c r="VQN3098" s="8"/>
      <c r="VQO3098" s="8"/>
      <c r="VQP3098" s="8"/>
      <c r="VQQ3098" s="8"/>
      <c r="VQR3098" s="8"/>
      <c r="VQS3098" s="8"/>
      <c r="VQT3098" s="8"/>
      <c r="VQU3098" s="8"/>
      <c r="VQV3098" s="8"/>
      <c r="VQW3098" s="8"/>
      <c r="VQX3098" s="8"/>
      <c r="VQY3098" s="8"/>
      <c r="VQZ3098" s="8"/>
      <c r="VRA3098" s="8"/>
      <c r="VRB3098" s="8"/>
      <c r="VRC3098" s="8"/>
      <c r="VRD3098" s="8"/>
      <c r="VRE3098" s="8"/>
      <c r="VRF3098" s="8"/>
      <c r="VRG3098" s="8"/>
      <c r="VRH3098" s="8"/>
      <c r="VRI3098" s="8"/>
      <c r="VRJ3098" s="8"/>
      <c r="VRK3098" s="8"/>
      <c r="VRL3098" s="8"/>
      <c r="VRM3098" s="8"/>
      <c r="VRN3098" s="8"/>
      <c r="VRO3098" s="8"/>
      <c r="VRP3098" s="8"/>
      <c r="VRQ3098" s="8"/>
      <c r="VRR3098" s="8"/>
      <c r="VRS3098" s="8"/>
      <c r="VRT3098" s="8"/>
      <c r="VRU3098" s="8"/>
      <c r="VRV3098" s="8"/>
      <c r="VRW3098" s="8"/>
      <c r="VRX3098" s="8"/>
      <c r="VRY3098" s="8"/>
      <c r="VRZ3098" s="8"/>
      <c r="VSA3098" s="8"/>
      <c r="VSB3098" s="8"/>
      <c r="VSC3098" s="8"/>
      <c r="VSD3098" s="8"/>
      <c r="VSE3098" s="8"/>
      <c r="VSF3098" s="8"/>
      <c r="VSG3098" s="8"/>
      <c r="VSH3098" s="8"/>
      <c r="VSI3098" s="8"/>
      <c r="VSJ3098" s="8"/>
      <c r="VSK3098" s="8"/>
      <c r="VSL3098" s="8"/>
      <c r="VSM3098" s="8"/>
      <c r="VSN3098" s="8"/>
      <c r="VSO3098" s="8"/>
      <c r="VSP3098" s="8"/>
      <c r="VSQ3098" s="8"/>
      <c r="VSR3098" s="8"/>
      <c r="VSS3098" s="8"/>
      <c r="VST3098" s="8"/>
      <c r="VSU3098" s="8"/>
      <c r="VSV3098" s="8"/>
      <c r="VSW3098" s="8"/>
      <c r="VSX3098" s="8"/>
      <c r="VSY3098" s="8"/>
      <c r="VSZ3098" s="8"/>
      <c r="VTA3098" s="8"/>
      <c r="VTB3098" s="8"/>
      <c r="VTC3098" s="8"/>
      <c r="VTD3098" s="8"/>
      <c r="VTE3098" s="8"/>
      <c r="VTF3098" s="8"/>
      <c r="VTG3098" s="8"/>
      <c r="VTH3098" s="8"/>
      <c r="VTI3098" s="8"/>
      <c r="VTJ3098" s="8"/>
      <c r="VTK3098" s="8"/>
      <c r="VTL3098" s="8"/>
      <c r="VTM3098" s="8"/>
      <c r="VTN3098" s="8"/>
      <c r="VTO3098" s="8"/>
      <c r="VTP3098" s="8"/>
      <c r="VTQ3098" s="8"/>
      <c r="VTR3098" s="8"/>
      <c r="VTS3098" s="8"/>
      <c r="VTT3098" s="8"/>
      <c r="VTU3098" s="8"/>
      <c r="VTV3098" s="8"/>
      <c r="VTW3098" s="8"/>
      <c r="VTX3098" s="8"/>
      <c r="VTY3098" s="8"/>
      <c r="VTZ3098" s="8"/>
      <c r="VUA3098" s="8"/>
      <c r="VUB3098" s="8"/>
      <c r="VUC3098" s="8"/>
      <c r="VUD3098" s="8"/>
      <c r="VUE3098" s="8"/>
      <c r="VUF3098" s="8"/>
      <c r="VUG3098" s="8"/>
      <c r="VUH3098" s="8"/>
      <c r="VUI3098" s="8"/>
      <c r="VUJ3098" s="8"/>
      <c r="VUK3098" s="8"/>
      <c r="VUL3098" s="8"/>
      <c r="VUM3098" s="8"/>
      <c r="VUN3098" s="8"/>
      <c r="VUO3098" s="8"/>
      <c r="VUP3098" s="8"/>
      <c r="VUQ3098" s="8"/>
      <c r="VUR3098" s="8"/>
      <c r="VUS3098" s="8"/>
      <c r="VUT3098" s="8"/>
      <c r="VUU3098" s="8"/>
      <c r="VUV3098" s="8"/>
      <c r="VUW3098" s="8"/>
      <c r="VUX3098" s="8"/>
      <c r="VUY3098" s="8"/>
      <c r="VUZ3098" s="8"/>
      <c r="VVA3098" s="8"/>
      <c r="VVB3098" s="8"/>
      <c r="VVC3098" s="8"/>
      <c r="VVD3098" s="8"/>
      <c r="VVE3098" s="8"/>
      <c r="VVF3098" s="8"/>
      <c r="VVG3098" s="8"/>
      <c r="VVH3098" s="8"/>
      <c r="VVI3098" s="8"/>
      <c r="VVJ3098" s="8"/>
      <c r="VVK3098" s="8"/>
      <c r="VVL3098" s="8"/>
      <c r="VVM3098" s="8"/>
      <c r="VVN3098" s="8"/>
      <c r="VVO3098" s="8"/>
      <c r="VVP3098" s="8"/>
      <c r="VVQ3098" s="8"/>
      <c r="VVR3098" s="8"/>
      <c r="VVS3098" s="8"/>
      <c r="VVT3098" s="8"/>
      <c r="VVU3098" s="8"/>
      <c r="VVV3098" s="8"/>
      <c r="VVW3098" s="8"/>
      <c r="VVX3098" s="8"/>
      <c r="VVY3098" s="8"/>
      <c r="VVZ3098" s="8"/>
      <c r="VWA3098" s="8"/>
      <c r="VWB3098" s="8"/>
      <c r="VWC3098" s="8"/>
      <c r="VWD3098" s="8"/>
      <c r="VWE3098" s="8"/>
      <c r="VWF3098" s="8"/>
      <c r="VWG3098" s="8"/>
      <c r="VWH3098" s="8"/>
      <c r="VWI3098" s="8"/>
      <c r="VWJ3098" s="8"/>
      <c r="VWK3098" s="8"/>
      <c r="VWL3098" s="8"/>
      <c r="VWM3098" s="8"/>
      <c r="VWN3098" s="8"/>
      <c r="VWO3098" s="8"/>
      <c r="VWP3098" s="8"/>
      <c r="VWQ3098" s="8"/>
      <c r="VWR3098" s="8"/>
      <c r="VWS3098" s="8"/>
      <c r="VWT3098" s="8"/>
      <c r="VWU3098" s="8"/>
      <c r="VWV3098" s="8"/>
      <c r="VWW3098" s="8"/>
      <c r="VWX3098" s="8"/>
      <c r="VWY3098" s="8"/>
      <c r="VWZ3098" s="8"/>
      <c r="VXA3098" s="8"/>
      <c r="VXB3098" s="8"/>
      <c r="VXC3098" s="8"/>
      <c r="VXD3098" s="8"/>
      <c r="VXE3098" s="8"/>
      <c r="VXF3098" s="8"/>
      <c r="VXG3098" s="8"/>
      <c r="VXH3098" s="8"/>
      <c r="VXI3098" s="8"/>
      <c r="VXJ3098" s="8"/>
      <c r="VXK3098" s="8"/>
      <c r="VXL3098" s="8"/>
      <c r="VXM3098" s="8"/>
      <c r="VXN3098" s="8"/>
      <c r="VXO3098" s="8"/>
      <c r="VXP3098" s="8"/>
      <c r="VXQ3098" s="8"/>
      <c r="VXR3098" s="8"/>
      <c r="VXS3098" s="8"/>
      <c r="VXT3098" s="8"/>
      <c r="VXU3098" s="8"/>
      <c r="VXV3098" s="8"/>
      <c r="VXW3098" s="8"/>
      <c r="VXX3098" s="8"/>
      <c r="VXY3098" s="8"/>
      <c r="VXZ3098" s="8"/>
      <c r="VYA3098" s="8"/>
      <c r="VYB3098" s="8"/>
      <c r="VYC3098" s="8"/>
      <c r="VYD3098" s="8"/>
      <c r="VYE3098" s="8"/>
      <c r="VYF3098" s="8"/>
      <c r="VYG3098" s="8"/>
      <c r="VYH3098" s="8"/>
      <c r="VYI3098" s="8"/>
      <c r="VYJ3098" s="8"/>
      <c r="VYK3098" s="8"/>
      <c r="VYL3098" s="8"/>
      <c r="VYM3098" s="8"/>
      <c r="VYN3098" s="8"/>
      <c r="VYO3098" s="8"/>
      <c r="VYP3098" s="8"/>
      <c r="VYQ3098" s="8"/>
      <c r="VYR3098" s="8"/>
      <c r="VYS3098" s="8"/>
      <c r="VYT3098" s="8"/>
      <c r="VYU3098" s="8"/>
      <c r="VYV3098" s="8"/>
      <c r="VYW3098" s="8"/>
      <c r="VYX3098" s="8"/>
      <c r="VYY3098" s="8"/>
      <c r="VYZ3098" s="8"/>
      <c r="VZA3098" s="8"/>
      <c r="VZB3098" s="8"/>
      <c r="VZC3098" s="8"/>
      <c r="VZD3098" s="8"/>
      <c r="VZE3098" s="8"/>
      <c r="VZF3098" s="8"/>
      <c r="VZG3098" s="8"/>
      <c r="VZH3098" s="8"/>
      <c r="VZI3098" s="8"/>
      <c r="VZJ3098" s="8"/>
      <c r="VZK3098" s="8"/>
      <c r="VZL3098" s="8"/>
      <c r="VZM3098" s="8"/>
      <c r="VZN3098" s="8"/>
      <c r="VZO3098" s="8"/>
      <c r="VZP3098" s="8"/>
      <c r="VZQ3098" s="8"/>
      <c r="VZR3098" s="8"/>
      <c r="VZS3098" s="8"/>
      <c r="VZT3098" s="8"/>
      <c r="VZU3098" s="8"/>
      <c r="VZV3098" s="8"/>
      <c r="VZW3098" s="8"/>
      <c r="VZX3098" s="8"/>
      <c r="VZY3098" s="8"/>
      <c r="VZZ3098" s="8"/>
      <c r="WAA3098" s="8"/>
      <c r="WAB3098" s="8"/>
      <c r="WAC3098" s="8"/>
      <c r="WAD3098" s="8"/>
      <c r="WAE3098" s="8"/>
      <c r="WAF3098" s="8"/>
      <c r="WAG3098" s="8"/>
      <c r="WAH3098" s="8"/>
      <c r="WAI3098" s="8"/>
      <c r="WAJ3098" s="8"/>
      <c r="WAK3098" s="8"/>
      <c r="WAL3098" s="8"/>
      <c r="WAM3098" s="8"/>
      <c r="WAN3098" s="8"/>
      <c r="WAO3098" s="8"/>
      <c r="WAP3098" s="8"/>
      <c r="WAQ3098" s="8"/>
      <c r="WAR3098" s="8"/>
      <c r="WAS3098" s="8"/>
      <c r="WAT3098" s="8"/>
      <c r="WAU3098" s="8"/>
      <c r="WAV3098" s="8"/>
      <c r="WAW3098" s="8"/>
      <c r="WAX3098" s="8"/>
      <c r="WAY3098" s="8"/>
      <c r="WAZ3098" s="8"/>
      <c r="WBA3098" s="8"/>
      <c r="WBB3098" s="8"/>
      <c r="WBC3098" s="8"/>
      <c r="WBD3098" s="8"/>
      <c r="WBE3098" s="8"/>
      <c r="WBF3098" s="8"/>
      <c r="WBG3098" s="8"/>
      <c r="WBH3098" s="8"/>
      <c r="WBI3098" s="8"/>
      <c r="WBJ3098" s="8"/>
      <c r="WBK3098" s="8"/>
      <c r="WBL3098" s="8"/>
      <c r="WBM3098" s="8"/>
      <c r="WBN3098" s="8"/>
      <c r="WBO3098" s="8"/>
      <c r="WBP3098" s="8"/>
      <c r="WBQ3098" s="8"/>
      <c r="WBR3098" s="8"/>
      <c r="WBS3098" s="8"/>
      <c r="WBT3098" s="8"/>
      <c r="WBU3098" s="8"/>
      <c r="WBV3098" s="8"/>
      <c r="WBW3098" s="8"/>
      <c r="WBX3098" s="8"/>
      <c r="WBY3098" s="8"/>
      <c r="WBZ3098" s="8"/>
      <c r="WCA3098" s="8"/>
      <c r="WCB3098" s="8"/>
      <c r="WCC3098" s="8"/>
      <c r="WCD3098" s="8"/>
      <c r="WCE3098" s="8"/>
      <c r="WCF3098" s="8"/>
      <c r="WCG3098" s="8"/>
      <c r="WCH3098" s="8"/>
      <c r="WCI3098" s="8"/>
      <c r="WCJ3098" s="8"/>
      <c r="WCK3098" s="8"/>
      <c r="WCL3098" s="8"/>
      <c r="WCM3098" s="8"/>
      <c r="WCN3098" s="8"/>
      <c r="WCO3098" s="8"/>
      <c r="WCP3098" s="8"/>
      <c r="WCQ3098" s="8"/>
      <c r="WCR3098" s="8"/>
      <c r="WCS3098" s="8"/>
      <c r="WCT3098" s="8"/>
      <c r="WCU3098" s="8"/>
      <c r="WCV3098" s="8"/>
      <c r="WCW3098" s="8"/>
      <c r="WCX3098" s="8"/>
      <c r="WCY3098" s="8"/>
      <c r="WCZ3098" s="8"/>
      <c r="WDA3098" s="8"/>
      <c r="WDB3098" s="8"/>
      <c r="WDC3098" s="8"/>
      <c r="WDD3098" s="8"/>
      <c r="WDE3098" s="8"/>
      <c r="WDF3098" s="8"/>
      <c r="WDG3098" s="8"/>
      <c r="WDH3098" s="8"/>
      <c r="WDI3098" s="8"/>
      <c r="WDJ3098" s="8"/>
      <c r="WDK3098" s="8"/>
      <c r="WDL3098" s="8"/>
      <c r="WDM3098" s="8"/>
      <c r="WDN3098" s="8"/>
      <c r="WDO3098" s="8"/>
      <c r="WDP3098" s="8"/>
      <c r="WDQ3098" s="8"/>
      <c r="WDR3098" s="8"/>
      <c r="WDS3098" s="8"/>
      <c r="WDT3098" s="8"/>
      <c r="WDU3098" s="8"/>
      <c r="WDV3098" s="8"/>
      <c r="WDW3098" s="8"/>
      <c r="WDX3098" s="8"/>
      <c r="WDY3098" s="8"/>
      <c r="WDZ3098" s="8"/>
      <c r="WEA3098" s="8"/>
      <c r="WEB3098" s="8"/>
      <c r="WEC3098" s="8"/>
      <c r="WED3098" s="8"/>
      <c r="WEE3098" s="8"/>
      <c r="WEF3098" s="8"/>
      <c r="WEG3098" s="8"/>
      <c r="WEH3098" s="8"/>
      <c r="WEI3098" s="8"/>
      <c r="WEJ3098" s="8"/>
      <c r="WEK3098" s="8"/>
      <c r="WEL3098" s="8"/>
      <c r="WEM3098" s="8"/>
      <c r="WEN3098" s="8"/>
      <c r="WEO3098" s="8"/>
      <c r="WEP3098" s="8"/>
      <c r="WEQ3098" s="8"/>
      <c r="WER3098" s="8"/>
      <c r="WES3098" s="8"/>
      <c r="WET3098" s="8"/>
      <c r="WEU3098" s="8"/>
      <c r="WEV3098" s="8"/>
      <c r="WEW3098" s="8"/>
      <c r="WEX3098" s="8"/>
      <c r="WEY3098" s="8"/>
      <c r="WEZ3098" s="8"/>
      <c r="WFA3098" s="8"/>
      <c r="WFB3098" s="8"/>
      <c r="WFC3098" s="8"/>
      <c r="WFD3098" s="8"/>
      <c r="WFE3098" s="8"/>
      <c r="WFF3098" s="8"/>
      <c r="WFG3098" s="8"/>
      <c r="WFH3098" s="8"/>
      <c r="WFI3098" s="8"/>
      <c r="WFJ3098" s="8"/>
      <c r="WFK3098" s="8"/>
      <c r="WFL3098" s="8"/>
      <c r="WFM3098" s="8"/>
      <c r="WFN3098" s="8"/>
      <c r="WFO3098" s="8"/>
      <c r="WFP3098" s="8"/>
      <c r="WFQ3098" s="8"/>
      <c r="WFR3098" s="8"/>
      <c r="WFS3098" s="8"/>
      <c r="WFT3098" s="8"/>
      <c r="WFU3098" s="8"/>
      <c r="WFV3098" s="8"/>
      <c r="WFW3098" s="8"/>
      <c r="WFX3098" s="8"/>
      <c r="WFY3098" s="8"/>
      <c r="WFZ3098" s="8"/>
      <c r="WGA3098" s="8"/>
      <c r="WGB3098" s="8"/>
      <c r="WGC3098" s="8"/>
      <c r="WGD3098" s="8"/>
      <c r="WGE3098" s="8"/>
      <c r="WGF3098" s="8"/>
      <c r="WGG3098" s="8"/>
      <c r="WGH3098" s="8"/>
      <c r="WGI3098" s="8"/>
      <c r="WGJ3098" s="8"/>
      <c r="WGK3098" s="8"/>
      <c r="WGL3098" s="8"/>
      <c r="WGM3098" s="8"/>
      <c r="WGN3098" s="8"/>
      <c r="WGO3098" s="8"/>
      <c r="WGP3098" s="8"/>
      <c r="WGQ3098" s="8"/>
      <c r="WGR3098" s="8"/>
      <c r="WGS3098" s="8"/>
      <c r="WGT3098" s="8"/>
      <c r="WGU3098" s="8"/>
      <c r="WGV3098" s="8"/>
      <c r="WGW3098" s="8"/>
      <c r="WGX3098" s="8"/>
      <c r="WGY3098" s="8"/>
      <c r="WGZ3098" s="8"/>
      <c r="WHA3098" s="8"/>
      <c r="WHB3098" s="8"/>
      <c r="WHC3098" s="8"/>
      <c r="WHD3098" s="8"/>
      <c r="WHE3098" s="8"/>
      <c r="WHF3098" s="8"/>
      <c r="WHG3098" s="8"/>
      <c r="WHH3098" s="8"/>
      <c r="WHI3098" s="8"/>
      <c r="WHJ3098" s="8"/>
      <c r="WHK3098" s="8"/>
      <c r="WHL3098" s="8"/>
      <c r="WHM3098" s="8"/>
      <c r="WHN3098" s="8"/>
      <c r="WHO3098" s="8"/>
      <c r="WHP3098" s="8"/>
      <c r="WHQ3098" s="8"/>
      <c r="WHR3098" s="8"/>
      <c r="WHS3098" s="8"/>
      <c r="WHT3098" s="8"/>
      <c r="WHU3098" s="8"/>
      <c r="WHV3098" s="8"/>
      <c r="WHW3098" s="8"/>
      <c r="WHX3098" s="8"/>
      <c r="WHY3098" s="8"/>
      <c r="WHZ3098" s="8"/>
      <c r="WIA3098" s="8"/>
      <c r="WIB3098" s="8"/>
      <c r="WIC3098" s="8"/>
      <c r="WID3098" s="8"/>
      <c r="WIE3098" s="8"/>
      <c r="WIF3098" s="8"/>
      <c r="WIG3098" s="8"/>
      <c r="WIH3098" s="8"/>
      <c r="WII3098" s="8"/>
      <c r="WIJ3098" s="8"/>
      <c r="WIK3098" s="8"/>
      <c r="WIL3098" s="8"/>
      <c r="WIM3098" s="8"/>
      <c r="WIN3098" s="8"/>
      <c r="WIO3098" s="8"/>
      <c r="WIP3098" s="8"/>
      <c r="WIQ3098" s="8"/>
      <c r="WIR3098" s="8"/>
      <c r="WIS3098" s="8"/>
      <c r="WIT3098" s="8"/>
      <c r="WIU3098" s="8"/>
      <c r="WIV3098" s="8"/>
      <c r="WIW3098" s="8"/>
      <c r="WIX3098" s="8"/>
      <c r="WIY3098" s="8"/>
      <c r="WIZ3098" s="8"/>
      <c r="WJA3098" s="8"/>
      <c r="WJB3098" s="8"/>
      <c r="WJC3098" s="8"/>
      <c r="WJD3098" s="8"/>
      <c r="WJE3098" s="8"/>
      <c r="WJF3098" s="8"/>
      <c r="WJG3098" s="8"/>
      <c r="WJH3098" s="8"/>
      <c r="WJI3098" s="8"/>
      <c r="WJJ3098" s="8"/>
      <c r="WJK3098" s="8"/>
      <c r="WJL3098" s="8"/>
      <c r="WJM3098" s="8"/>
      <c r="WJN3098" s="8"/>
      <c r="WJO3098" s="8"/>
      <c r="WJP3098" s="8"/>
      <c r="WJQ3098" s="8"/>
      <c r="WJR3098" s="8"/>
      <c r="WJS3098" s="8"/>
      <c r="WJT3098" s="8"/>
      <c r="WJU3098" s="8"/>
      <c r="WJV3098" s="8"/>
      <c r="WJW3098" s="8"/>
      <c r="WJX3098" s="8"/>
      <c r="WJY3098" s="8"/>
      <c r="WJZ3098" s="8"/>
      <c r="WKA3098" s="8"/>
      <c r="WKB3098" s="8"/>
      <c r="WKC3098" s="8"/>
      <c r="WKD3098" s="8"/>
      <c r="WKE3098" s="8"/>
      <c r="WKF3098" s="8"/>
      <c r="WKG3098" s="8"/>
      <c r="WKH3098" s="8"/>
      <c r="WKI3098" s="8"/>
      <c r="WKJ3098" s="8"/>
      <c r="WKK3098" s="8"/>
      <c r="WKL3098" s="8"/>
      <c r="WKM3098" s="8"/>
      <c r="WKN3098" s="8"/>
      <c r="WKO3098" s="8"/>
      <c r="WKP3098" s="8"/>
      <c r="WKQ3098" s="8"/>
      <c r="WKR3098" s="8"/>
      <c r="WKS3098" s="8"/>
      <c r="WKT3098" s="8"/>
      <c r="WKU3098" s="8"/>
      <c r="WKV3098" s="8"/>
      <c r="WKW3098" s="8"/>
      <c r="WKX3098" s="8"/>
      <c r="WKY3098" s="8"/>
      <c r="WKZ3098" s="8"/>
      <c r="WLA3098" s="8"/>
      <c r="WLB3098" s="8"/>
      <c r="WLC3098" s="8"/>
      <c r="WLD3098" s="8"/>
      <c r="WLE3098" s="8"/>
      <c r="WLF3098" s="8"/>
      <c r="WLG3098" s="8"/>
      <c r="WLH3098" s="8"/>
      <c r="WLI3098" s="8"/>
      <c r="WLJ3098" s="8"/>
      <c r="WLK3098" s="8"/>
      <c r="WLL3098" s="8"/>
      <c r="WLM3098" s="8"/>
      <c r="WLN3098" s="8"/>
      <c r="WLO3098" s="8"/>
      <c r="WLP3098" s="8"/>
      <c r="WLQ3098" s="8"/>
      <c r="WLR3098" s="8"/>
      <c r="WLS3098" s="8"/>
      <c r="WLT3098" s="8"/>
      <c r="WLU3098" s="8"/>
      <c r="WLV3098" s="8"/>
      <c r="WLW3098" s="8"/>
      <c r="WLX3098" s="8"/>
      <c r="WLY3098" s="8"/>
      <c r="WLZ3098" s="8"/>
      <c r="WMA3098" s="8"/>
      <c r="WMB3098" s="8"/>
      <c r="WMC3098" s="8"/>
      <c r="WMD3098" s="8"/>
      <c r="WME3098" s="8"/>
      <c r="WMF3098" s="8"/>
      <c r="WMG3098" s="8"/>
      <c r="WMH3098" s="8"/>
      <c r="WMI3098" s="8"/>
      <c r="WMJ3098" s="8"/>
      <c r="WMK3098" s="8"/>
      <c r="WML3098" s="8"/>
      <c r="WMM3098" s="8"/>
      <c r="WMN3098" s="8"/>
      <c r="WMO3098" s="8"/>
      <c r="WMP3098" s="8"/>
      <c r="WMQ3098" s="8"/>
      <c r="WMR3098" s="8"/>
      <c r="WMS3098" s="8"/>
      <c r="WMT3098" s="8"/>
      <c r="WMU3098" s="8"/>
      <c r="WMV3098" s="8"/>
      <c r="WMW3098" s="8"/>
      <c r="WMX3098" s="8"/>
      <c r="WMY3098" s="8"/>
      <c r="WMZ3098" s="8"/>
      <c r="WNA3098" s="8"/>
      <c r="WNB3098" s="8"/>
      <c r="WNC3098" s="8"/>
      <c r="WND3098" s="8"/>
      <c r="WNE3098" s="8"/>
      <c r="WNF3098" s="8"/>
      <c r="WNG3098" s="8"/>
      <c r="WNH3098" s="8"/>
      <c r="WNI3098" s="8"/>
      <c r="WNJ3098" s="8"/>
      <c r="WNK3098" s="8"/>
      <c r="WNL3098" s="8"/>
      <c r="WNM3098" s="8"/>
      <c r="WNN3098" s="8"/>
      <c r="WNO3098" s="8"/>
      <c r="WNP3098" s="8"/>
      <c r="WNQ3098" s="8"/>
      <c r="WNR3098" s="8"/>
      <c r="WNS3098" s="8"/>
      <c r="WNT3098" s="8"/>
      <c r="WNU3098" s="8"/>
      <c r="WNV3098" s="8"/>
      <c r="WNW3098" s="8"/>
      <c r="WNX3098" s="8"/>
      <c r="WNY3098" s="8"/>
      <c r="WNZ3098" s="8"/>
      <c r="WOA3098" s="8"/>
      <c r="WOB3098" s="8"/>
      <c r="WOC3098" s="8"/>
      <c r="WOD3098" s="8"/>
      <c r="WOE3098" s="8"/>
      <c r="WOF3098" s="8"/>
      <c r="WOG3098" s="8"/>
      <c r="WOH3098" s="8"/>
      <c r="WOI3098" s="8"/>
      <c r="WOJ3098" s="8"/>
      <c r="WOK3098" s="8"/>
      <c r="WOL3098" s="8"/>
      <c r="WOM3098" s="8"/>
      <c r="WON3098" s="8"/>
      <c r="WOO3098" s="8"/>
      <c r="WOP3098" s="8"/>
      <c r="WOQ3098" s="8"/>
      <c r="WOR3098" s="8"/>
      <c r="WOS3098" s="8"/>
      <c r="WOT3098" s="8"/>
      <c r="WOU3098" s="8"/>
      <c r="WOV3098" s="8"/>
      <c r="WOW3098" s="8"/>
      <c r="WOX3098" s="8"/>
      <c r="WOY3098" s="8"/>
      <c r="WOZ3098" s="8"/>
      <c r="WPA3098" s="8"/>
      <c r="WPB3098" s="8"/>
      <c r="WPC3098" s="8"/>
      <c r="WPD3098" s="8"/>
      <c r="WPE3098" s="8"/>
      <c r="WPF3098" s="8"/>
      <c r="WPG3098" s="8"/>
      <c r="WPH3098" s="8"/>
      <c r="WPI3098" s="8"/>
      <c r="WPJ3098" s="8"/>
      <c r="WPK3098" s="8"/>
      <c r="WPL3098" s="8"/>
      <c r="WPM3098" s="8"/>
      <c r="WPN3098" s="8"/>
      <c r="WPO3098" s="8"/>
      <c r="WPP3098" s="8"/>
      <c r="WPQ3098" s="8"/>
      <c r="WPR3098" s="8"/>
      <c r="WPS3098" s="8"/>
      <c r="WPT3098" s="8"/>
      <c r="WPU3098" s="8"/>
      <c r="WPV3098" s="8"/>
      <c r="WPW3098" s="8"/>
      <c r="WPX3098" s="8"/>
      <c r="WPY3098" s="8"/>
      <c r="WPZ3098" s="8"/>
      <c r="WQA3098" s="8"/>
      <c r="WQB3098" s="8"/>
      <c r="WQC3098" s="8"/>
      <c r="WQD3098" s="8"/>
      <c r="WQE3098" s="8"/>
      <c r="WQF3098" s="8"/>
      <c r="WQG3098" s="8"/>
      <c r="WQH3098" s="8"/>
      <c r="WQI3098" s="8"/>
      <c r="WQJ3098" s="8"/>
      <c r="WQK3098" s="8"/>
      <c r="WQL3098" s="8"/>
      <c r="WQM3098" s="8"/>
      <c r="WQN3098" s="8"/>
      <c r="WQO3098" s="8"/>
      <c r="WQP3098" s="8"/>
      <c r="WQQ3098" s="8"/>
      <c r="WQR3098" s="8"/>
      <c r="WQS3098" s="8"/>
      <c r="WQT3098" s="8"/>
      <c r="WQU3098" s="8"/>
      <c r="WQV3098" s="8"/>
      <c r="WQW3098" s="8"/>
      <c r="WQX3098" s="8"/>
      <c r="WQY3098" s="8"/>
      <c r="WQZ3098" s="8"/>
      <c r="WRA3098" s="8"/>
      <c r="WRB3098" s="8"/>
      <c r="WRC3098" s="8"/>
      <c r="WRD3098" s="8"/>
      <c r="WRE3098" s="8"/>
      <c r="WRF3098" s="8"/>
      <c r="WRG3098" s="8"/>
      <c r="WRH3098" s="8"/>
      <c r="WRI3098" s="8"/>
      <c r="WRJ3098" s="8"/>
      <c r="WRK3098" s="8"/>
      <c r="WRL3098" s="8"/>
      <c r="WRM3098" s="8"/>
      <c r="WRN3098" s="8"/>
      <c r="WRO3098" s="8"/>
      <c r="WRP3098" s="8"/>
      <c r="WRQ3098" s="8"/>
      <c r="WRR3098" s="8"/>
      <c r="WRS3098" s="8"/>
      <c r="WRT3098" s="8"/>
      <c r="WRU3098" s="8"/>
      <c r="WRV3098" s="8"/>
      <c r="WRW3098" s="8"/>
      <c r="WRX3098" s="8"/>
      <c r="WRY3098" s="8"/>
      <c r="WRZ3098" s="8"/>
      <c r="WSA3098" s="8"/>
      <c r="WSB3098" s="8"/>
      <c r="WSC3098" s="8"/>
      <c r="WSD3098" s="8"/>
      <c r="WSE3098" s="8"/>
      <c r="WSF3098" s="8"/>
      <c r="WSG3098" s="8"/>
      <c r="WSH3098" s="8"/>
      <c r="WSI3098" s="8"/>
      <c r="WSJ3098" s="8"/>
      <c r="WSK3098" s="8"/>
      <c r="WSL3098" s="8"/>
      <c r="WSM3098" s="8"/>
      <c r="WSN3098" s="8"/>
      <c r="WSO3098" s="8"/>
      <c r="WSP3098" s="8"/>
      <c r="WSQ3098" s="8"/>
      <c r="WSR3098" s="8"/>
      <c r="WSS3098" s="8"/>
      <c r="WST3098" s="8"/>
      <c r="WSU3098" s="8"/>
      <c r="WSV3098" s="8"/>
      <c r="WSW3098" s="8"/>
      <c r="WSX3098" s="8"/>
      <c r="WSY3098" s="8"/>
      <c r="WSZ3098" s="8"/>
      <c r="WTA3098" s="8"/>
      <c r="WTB3098" s="8"/>
      <c r="WTC3098" s="8"/>
      <c r="WTD3098" s="8"/>
      <c r="WTE3098" s="8"/>
      <c r="WTF3098" s="8"/>
      <c r="WTG3098" s="8"/>
      <c r="WTH3098" s="8"/>
      <c r="WTI3098" s="8"/>
      <c r="WTJ3098" s="8"/>
      <c r="WTK3098" s="8"/>
      <c r="WTL3098" s="8"/>
      <c r="WTM3098" s="8"/>
      <c r="WTN3098" s="8"/>
      <c r="WTO3098" s="8"/>
      <c r="WTP3098" s="8"/>
      <c r="WTQ3098" s="8"/>
      <c r="WTR3098" s="8"/>
      <c r="WTS3098" s="8"/>
      <c r="WTT3098" s="8"/>
      <c r="WTU3098" s="8"/>
      <c r="WTV3098" s="8"/>
      <c r="WTW3098" s="8"/>
      <c r="WTX3098" s="8"/>
      <c r="WTY3098" s="8"/>
      <c r="WTZ3098" s="8"/>
      <c r="WUA3098" s="8"/>
      <c r="WUB3098" s="8"/>
      <c r="WUC3098" s="8"/>
      <c r="WUD3098" s="8"/>
      <c r="WUE3098" s="8"/>
      <c r="WUF3098" s="8"/>
      <c r="WUG3098" s="8"/>
      <c r="WUH3098" s="8"/>
      <c r="WUI3098" s="8"/>
      <c r="WUJ3098" s="8"/>
      <c r="WUK3098" s="8"/>
      <c r="WUL3098" s="8"/>
      <c r="WUM3098" s="8"/>
      <c r="WUN3098" s="8"/>
      <c r="WUO3098" s="8"/>
      <c r="WUP3098" s="8"/>
      <c r="WUQ3098" s="8"/>
      <c r="WUR3098" s="8"/>
      <c r="WUS3098" s="8"/>
      <c r="WUT3098" s="8"/>
      <c r="WUU3098" s="8"/>
      <c r="WUV3098" s="8"/>
      <c r="WUW3098" s="8"/>
      <c r="WUX3098" s="8"/>
      <c r="WUY3098" s="8"/>
      <c r="WUZ3098" s="8"/>
      <c r="WVA3098" s="8"/>
      <c r="WVB3098" s="8"/>
      <c r="WVC3098" s="8"/>
      <c r="WVD3098" s="8"/>
      <c r="WVE3098" s="8"/>
      <c r="WVF3098" s="8"/>
      <c r="WVG3098" s="8"/>
      <c r="WVH3098" s="8"/>
      <c r="WVI3098" s="8"/>
      <c r="WVJ3098" s="8"/>
      <c r="WVK3098" s="8"/>
      <c r="WVL3098" s="8"/>
      <c r="WVM3098" s="8"/>
      <c r="WVN3098" s="8"/>
      <c r="WVO3098" s="8"/>
      <c r="WVP3098" s="8"/>
      <c r="WVQ3098" s="8"/>
      <c r="WVR3098" s="8"/>
      <c r="WVS3098" s="8"/>
      <c r="WVT3098" s="8"/>
      <c r="WVU3098" s="8"/>
      <c r="WVV3098" s="8"/>
      <c r="WVW3098" s="8"/>
      <c r="WVX3098" s="8"/>
      <c r="WVY3098" s="8"/>
      <c r="WVZ3098" s="8"/>
      <c r="WWA3098" s="8"/>
      <c r="WWB3098" s="8"/>
      <c r="WWC3098" s="8"/>
      <c r="WWD3098" s="8"/>
      <c r="WWE3098" s="8"/>
      <c r="WWF3098" s="8"/>
      <c r="WWG3098" s="8"/>
      <c r="WWH3098" s="8"/>
      <c r="WWI3098" s="8"/>
      <c r="WWJ3098" s="8"/>
      <c r="WWK3098" s="8"/>
      <c r="WWL3098" s="8"/>
      <c r="WWM3098" s="8"/>
      <c r="WWN3098" s="8"/>
      <c r="WWO3098" s="8"/>
      <c r="WWP3098" s="8"/>
      <c r="WWQ3098" s="8"/>
      <c r="WWR3098" s="8"/>
      <c r="WWS3098" s="8"/>
      <c r="WWT3098" s="8"/>
      <c r="WWU3098" s="8"/>
      <c r="WWV3098" s="8"/>
      <c r="WWW3098" s="8"/>
      <c r="WWX3098" s="8"/>
      <c r="WWY3098" s="8"/>
      <c r="WWZ3098" s="8"/>
      <c r="WXA3098" s="8"/>
      <c r="WXB3098" s="8"/>
      <c r="WXC3098" s="8"/>
      <c r="WXD3098" s="8"/>
      <c r="WXE3098" s="8"/>
      <c r="WXF3098" s="8"/>
      <c r="WXG3098" s="8"/>
      <c r="WXH3098" s="8"/>
      <c r="WXI3098" s="8"/>
      <c r="WXJ3098" s="8"/>
      <c r="WXK3098" s="8"/>
      <c r="WXL3098" s="8"/>
      <c r="WXM3098" s="8"/>
      <c r="WXN3098" s="8"/>
      <c r="WXO3098" s="8"/>
      <c r="WXP3098" s="8"/>
      <c r="WXQ3098" s="8"/>
      <c r="WXR3098" s="8"/>
      <c r="WXS3098" s="8"/>
      <c r="WXT3098" s="8"/>
      <c r="WXU3098" s="8"/>
      <c r="WXV3098" s="8"/>
      <c r="WXW3098" s="8"/>
      <c r="WXX3098" s="8"/>
      <c r="WXY3098" s="8"/>
      <c r="WXZ3098" s="8"/>
      <c r="WYA3098" s="8"/>
      <c r="WYB3098" s="8"/>
      <c r="WYC3098" s="8"/>
      <c r="WYD3098" s="8"/>
      <c r="WYE3098" s="8"/>
      <c r="WYF3098" s="8"/>
      <c r="WYG3098" s="8"/>
      <c r="WYH3098" s="8"/>
      <c r="WYI3098" s="8"/>
      <c r="WYJ3098" s="8"/>
      <c r="WYK3098" s="8"/>
      <c r="WYL3098" s="8"/>
      <c r="WYM3098" s="8"/>
      <c r="WYN3098" s="8"/>
      <c r="WYO3098" s="8"/>
      <c r="WYP3098" s="8"/>
      <c r="WYQ3098" s="8"/>
      <c r="WYR3098" s="8"/>
      <c r="WYS3098" s="8"/>
      <c r="WYT3098" s="8"/>
      <c r="WYU3098" s="8"/>
      <c r="WYV3098" s="8"/>
      <c r="WYW3098" s="8"/>
      <c r="WYX3098" s="8"/>
      <c r="WYY3098" s="8"/>
      <c r="WYZ3098" s="8"/>
      <c r="WZA3098" s="8"/>
      <c r="WZB3098" s="8"/>
      <c r="WZC3098" s="8"/>
      <c r="WZD3098" s="8"/>
      <c r="WZE3098" s="8"/>
      <c r="WZF3098" s="8"/>
      <c r="WZG3098" s="8"/>
      <c r="WZH3098" s="8"/>
      <c r="WZI3098" s="8"/>
      <c r="WZJ3098" s="8"/>
      <c r="WZK3098" s="8"/>
      <c r="WZL3098" s="8"/>
      <c r="WZM3098" s="8"/>
      <c r="WZN3098" s="8"/>
      <c r="WZO3098" s="8"/>
      <c r="WZP3098" s="8"/>
      <c r="WZQ3098" s="8"/>
      <c r="WZR3098" s="8"/>
      <c r="WZS3098" s="8"/>
      <c r="WZT3098" s="8"/>
      <c r="WZU3098" s="8"/>
      <c r="WZV3098" s="8"/>
      <c r="WZW3098" s="8"/>
      <c r="WZX3098" s="8"/>
      <c r="WZY3098" s="8"/>
      <c r="WZZ3098" s="8"/>
      <c r="XAA3098" s="8"/>
      <c r="XAB3098" s="8"/>
      <c r="XAC3098" s="8"/>
      <c r="XAD3098" s="8"/>
      <c r="XAE3098" s="8"/>
      <c r="XAF3098" s="8"/>
      <c r="XAG3098" s="8"/>
      <c r="XAH3098" s="8"/>
      <c r="XAI3098" s="8"/>
      <c r="XAJ3098" s="8"/>
      <c r="XAK3098" s="8"/>
      <c r="XAL3098" s="8"/>
      <c r="XAM3098" s="8"/>
      <c r="XAN3098" s="8"/>
      <c r="XAO3098" s="8"/>
      <c r="XAP3098" s="8"/>
      <c r="XAQ3098" s="8"/>
      <c r="XAR3098" s="8"/>
      <c r="XAS3098" s="8"/>
      <c r="XAT3098" s="8"/>
      <c r="XAU3098" s="8"/>
      <c r="XAV3098" s="8"/>
      <c r="XAW3098" s="8"/>
      <c r="XAX3098" s="8"/>
      <c r="XAY3098" s="8"/>
      <c r="XAZ3098" s="8"/>
      <c r="XBA3098" s="8"/>
      <c r="XBB3098" s="8"/>
      <c r="XBC3098" s="8"/>
      <c r="XBD3098" s="8"/>
      <c r="XBE3098" s="8"/>
      <c r="XBF3098" s="8"/>
      <c r="XBG3098" s="8"/>
      <c r="XBH3098" s="8"/>
      <c r="XBI3098" s="8"/>
      <c r="XBJ3098" s="8"/>
      <c r="XBK3098" s="8"/>
      <c r="XBL3098" s="8"/>
      <c r="XBM3098" s="8"/>
      <c r="XBN3098" s="8"/>
      <c r="XBO3098" s="8"/>
      <c r="XBP3098" s="8"/>
      <c r="XBQ3098" s="8"/>
      <c r="XBR3098" s="8"/>
      <c r="XBS3098" s="8"/>
      <c r="XBT3098" s="8"/>
      <c r="XBU3098" s="8"/>
      <c r="XBV3098" s="8"/>
      <c r="XBW3098" s="8"/>
      <c r="XBX3098" s="8"/>
      <c r="XBY3098" s="8"/>
      <c r="XBZ3098" s="8"/>
      <c r="XCA3098" s="8"/>
      <c r="XCB3098" s="8"/>
      <c r="XCC3098" s="8"/>
      <c r="XCD3098" s="8"/>
      <c r="XCE3098" s="8"/>
      <c r="XCF3098" s="8"/>
      <c r="XCG3098" s="8"/>
      <c r="XCH3098" s="8"/>
      <c r="XCI3098" s="8"/>
      <c r="XCJ3098" s="8"/>
      <c r="XCK3098" s="8"/>
      <c r="XCL3098" s="8"/>
      <c r="XCM3098" s="8"/>
      <c r="XCN3098" s="8"/>
      <c r="XCO3098" s="8"/>
      <c r="XCP3098" s="8"/>
      <c r="XCQ3098" s="8"/>
      <c r="XCR3098" s="8"/>
      <c r="XCS3098" s="8"/>
      <c r="XCT3098" s="8"/>
      <c r="XCU3098" s="8"/>
      <c r="XCV3098" s="8"/>
      <c r="XCW3098" s="8"/>
      <c r="XCX3098" s="8"/>
      <c r="XCY3098" s="8"/>
      <c r="XCZ3098" s="8"/>
      <c r="XDA3098" s="8"/>
      <c r="XDB3098" s="8"/>
      <c r="XDC3098" s="8"/>
      <c r="XDD3098" s="8"/>
      <c r="XDF3098" s="8"/>
    </row>
    <row r="3099" s="1" customFormat="1" ht="13.55" customHeight="1" spans="1:16334">
      <c r="A3099" s="84" t="s">
        <v>6</v>
      </c>
      <c r="B3099" s="84">
        <v>2110457</v>
      </c>
      <c r="C3099" s="27">
        <v>1</v>
      </c>
      <c r="D3099" s="25" t="s">
        <v>4850</v>
      </c>
      <c r="E3099" s="153">
        <v>85</v>
      </c>
      <c r="H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  <c r="AF3099" s="8"/>
      <c r="AG3099" s="8"/>
      <c r="AH3099" s="8"/>
      <c r="AI3099" s="8"/>
      <c r="AJ3099" s="8"/>
      <c r="AK3099" s="8"/>
      <c r="AL3099" s="8"/>
      <c r="AM3099" s="8"/>
      <c r="AN3099" s="8"/>
      <c r="AO3099" s="8"/>
      <c r="AP3099" s="8"/>
      <c r="AQ3099" s="8"/>
      <c r="AR3099" s="8"/>
      <c r="AS3099" s="8"/>
      <c r="AT3099" s="8"/>
      <c r="AU3099" s="8"/>
      <c r="AV3099" s="8"/>
      <c r="AW3099" s="8"/>
      <c r="AX3099" s="8"/>
      <c r="AY3099" s="8"/>
      <c r="AZ3099" s="8"/>
      <c r="BA3099" s="8"/>
      <c r="BB3099" s="8"/>
      <c r="BC3099" s="8"/>
      <c r="BD3099" s="8"/>
      <c r="BE3099" s="8"/>
      <c r="BF3099" s="8"/>
      <c r="BG3099" s="8"/>
      <c r="BH3099" s="8"/>
      <c r="BI3099" s="8"/>
      <c r="BJ3099" s="8"/>
      <c r="BK3099" s="8"/>
      <c r="BL3099" s="8"/>
      <c r="BM3099" s="8"/>
      <c r="BN3099" s="8"/>
      <c r="BO3099" s="8"/>
      <c r="BP3099" s="8"/>
      <c r="BQ3099" s="8"/>
      <c r="BR3099" s="8"/>
      <c r="BS3099" s="8"/>
      <c r="BT3099" s="8"/>
      <c r="BU3099" s="8"/>
      <c r="BV3099" s="8"/>
      <c r="BW3099" s="8"/>
      <c r="BX3099" s="8"/>
      <c r="BY3099" s="8"/>
      <c r="BZ3099" s="8"/>
      <c r="CA3099" s="8"/>
      <c r="CB3099" s="8"/>
      <c r="CC3099" s="8"/>
      <c r="CD3099" s="8"/>
      <c r="CE3099" s="8"/>
      <c r="CF3099" s="8"/>
      <c r="CG3099" s="8"/>
      <c r="CH3099" s="8"/>
      <c r="CI3099" s="8"/>
      <c r="CJ3099" s="8"/>
      <c r="CK3099" s="8"/>
      <c r="CL3099" s="8"/>
      <c r="CM3099" s="8"/>
      <c r="CN3099" s="8"/>
      <c r="CO3099" s="8"/>
      <c r="CP3099" s="8"/>
      <c r="CQ3099" s="8"/>
      <c r="CR3099" s="8"/>
      <c r="CS3099" s="8"/>
      <c r="CT3099" s="8"/>
      <c r="CU3099" s="8"/>
      <c r="CV3099" s="8"/>
      <c r="CW3099" s="8"/>
      <c r="CX3099" s="8"/>
      <c r="CY3099" s="8"/>
      <c r="CZ3099" s="8"/>
      <c r="DA3099" s="8"/>
      <c r="DB3099" s="8"/>
      <c r="DC3099" s="8"/>
      <c r="DD3099" s="8"/>
      <c r="DE3099" s="8"/>
      <c r="DF3099" s="8"/>
      <c r="DG3099" s="8"/>
      <c r="DH3099" s="8"/>
      <c r="DI3099" s="8"/>
      <c r="DJ3099" s="8"/>
      <c r="DK3099" s="8"/>
      <c r="DL3099" s="8"/>
      <c r="DM3099" s="8"/>
      <c r="DN3099" s="8"/>
      <c r="DO3099" s="8"/>
      <c r="DP3099" s="8"/>
      <c r="DQ3099" s="8"/>
      <c r="DR3099" s="8"/>
      <c r="DS3099" s="8"/>
      <c r="DT3099" s="8"/>
      <c r="DU3099" s="8"/>
      <c r="DV3099" s="8"/>
      <c r="DW3099" s="8"/>
      <c r="DX3099" s="8"/>
      <c r="DY3099" s="8"/>
      <c r="DZ3099" s="8"/>
      <c r="EA3099" s="8"/>
      <c r="EB3099" s="8"/>
      <c r="EC3099" s="8"/>
      <c r="ED3099" s="8"/>
      <c r="EE3099" s="8"/>
      <c r="EF3099" s="8"/>
      <c r="EG3099" s="8"/>
      <c r="EH3099" s="8"/>
      <c r="EI3099" s="8"/>
      <c r="EJ3099" s="8"/>
      <c r="EK3099" s="8"/>
      <c r="EL3099" s="8"/>
      <c r="EM3099" s="8"/>
      <c r="EN3099" s="8"/>
      <c r="EO3099" s="8"/>
      <c r="EP3099" s="8"/>
      <c r="EQ3099" s="8"/>
      <c r="ER3099" s="8"/>
      <c r="ES3099" s="8"/>
      <c r="ET3099" s="8"/>
      <c r="EU3099" s="8"/>
      <c r="EV3099" s="8"/>
      <c r="EW3099" s="8"/>
      <c r="EX3099" s="8"/>
      <c r="EY3099" s="8"/>
      <c r="EZ3099" s="8"/>
      <c r="FA3099" s="8"/>
      <c r="FB3099" s="8"/>
      <c r="FC3099" s="8"/>
      <c r="FD3099" s="8"/>
      <c r="FE3099" s="8"/>
      <c r="FF3099" s="8"/>
      <c r="FG3099" s="8"/>
      <c r="FH3099" s="8"/>
      <c r="FI3099" s="8"/>
      <c r="FJ3099" s="8"/>
      <c r="FK3099" s="8"/>
      <c r="FL3099" s="8"/>
      <c r="FM3099" s="8"/>
      <c r="FN3099" s="8"/>
      <c r="FO3099" s="8"/>
      <c r="FP3099" s="8"/>
      <c r="FQ3099" s="8"/>
      <c r="FR3099" s="8"/>
      <c r="FS3099" s="8"/>
      <c r="FT3099" s="8"/>
      <c r="FU3099" s="8"/>
      <c r="FV3099" s="8"/>
      <c r="FW3099" s="8"/>
      <c r="FX3099" s="8"/>
      <c r="FY3099" s="8"/>
      <c r="FZ3099" s="8"/>
      <c r="GA3099" s="8"/>
      <c r="GB3099" s="8"/>
      <c r="GC3099" s="8"/>
      <c r="GD3099" s="8"/>
      <c r="GE3099" s="8"/>
      <c r="GF3099" s="8"/>
      <c r="GG3099" s="8"/>
      <c r="GH3099" s="8"/>
      <c r="GI3099" s="8"/>
      <c r="GJ3099" s="8"/>
      <c r="GK3099" s="8"/>
      <c r="GL3099" s="8"/>
      <c r="GM3099" s="8"/>
      <c r="GN3099" s="8"/>
      <c r="GO3099" s="8"/>
      <c r="GP3099" s="8"/>
      <c r="GQ3099" s="8"/>
      <c r="GR3099" s="8"/>
      <c r="GS3099" s="8"/>
      <c r="GT3099" s="8"/>
      <c r="GU3099" s="8"/>
      <c r="GV3099" s="8"/>
      <c r="GW3099" s="8"/>
      <c r="GX3099" s="8"/>
      <c r="GY3099" s="8"/>
      <c r="GZ3099" s="8"/>
      <c r="HA3099" s="8"/>
      <c r="HB3099" s="8"/>
      <c r="HC3099" s="8"/>
      <c r="HD3099" s="8"/>
      <c r="HE3099" s="8"/>
      <c r="HF3099" s="8"/>
      <c r="HG3099" s="8"/>
      <c r="HH3099" s="8"/>
      <c r="HI3099" s="8"/>
      <c r="HJ3099" s="8"/>
      <c r="HK3099" s="8"/>
      <c r="HL3099" s="8"/>
      <c r="HM3099" s="8"/>
      <c r="HN3099" s="8"/>
      <c r="HO3099" s="8"/>
      <c r="HP3099" s="8"/>
      <c r="HQ3099" s="8"/>
      <c r="HR3099" s="8"/>
      <c r="HS3099" s="8"/>
      <c r="HT3099" s="8"/>
      <c r="HU3099" s="8"/>
      <c r="HV3099" s="8"/>
      <c r="HW3099" s="8"/>
      <c r="HX3099" s="8"/>
      <c r="HY3099" s="8"/>
      <c r="HZ3099" s="8"/>
      <c r="IA3099" s="8"/>
      <c r="IB3099" s="8"/>
      <c r="IC3099" s="8"/>
      <c r="ID3099" s="8"/>
      <c r="IE3099" s="8"/>
      <c r="IF3099" s="8"/>
      <c r="IG3099" s="8"/>
      <c r="IH3099" s="8"/>
      <c r="II3099" s="8"/>
      <c r="IJ3099" s="8"/>
      <c r="IK3099" s="8"/>
      <c r="IL3099" s="8"/>
      <c r="IM3099" s="8"/>
      <c r="IN3099" s="8"/>
      <c r="IO3099" s="8"/>
      <c r="IP3099" s="8"/>
      <c r="IQ3099" s="8"/>
      <c r="IR3099" s="8"/>
      <c r="IS3099" s="8"/>
      <c r="IT3099" s="8"/>
      <c r="IU3099" s="8"/>
      <c r="IV3099" s="8"/>
      <c r="IW3099" s="8"/>
      <c r="IX3099" s="8"/>
      <c r="IY3099" s="8"/>
      <c r="IZ3099" s="8"/>
      <c r="JA3099" s="8"/>
      <c r="JB3099" s="8"/>
      <c r="JC3099" s="8"/>
      <c r="JD3099" s="8"/>
      <c r="JE3099" s="8"/>
      <c r="JF3099" s="8"/>
      <c r="JG3099" s="8"/>
      <c r="JH3099" s="8"/>
      <c r="JI3099" s="8"/>
      <c r="JJ3099" s="8"/>
      <c r="JK3099" s="8"/>
      <c r="JL3099" s="8"/>
      <c r="JM3099" s="8"/>
      <c r="JN3099" s="8"/>
      <c r="JO3099" s="8"/>
      <c r="JP3099" s="8"/>
      <c r="JQ3099" s="8"/>
      <c r="JR3099" s="8"/>
      <c r="JS3099" s="8"/>
      <c r="JT3099" s="8"/>
      <c r="JU3099" s="8"/>
      <c r="JV3099" s="8"/>
      <c r="JW3099" s="8"/>
      <c r="JX3099" s="8"/>
      <c r="JY3099" s="8"/>
      <c r="JZ3099" s="8"/>
      <c r="KA3099" s="8"/>
      <c r="KB3099" s="8"/>
      <c r="KC3099" s="8"/>
      <c r="KD3099" s="8"/>
      <c r="KE3099" s="8"/>
      <c r="KF3099" s="8"/>
      <c r="KG3099" s="8"/>
      <c r="KH3099" s="8"/>
      <c r="KI3099" s="8"/>
      <c r="KJ3099" s="8"/>
      <c r="KK3099" s="8"/>
      <c r="KL3099" s="8"/>
      <c r="KM3099" s="8"/>
      <c r="KN3099" s="8"/>
      <c r="KO3099" s="8"/>
      <c r="KP3099" s="8"/>
      <c r="KQ3099" s="8"/>
      <c r="KR3099" s="8"/>
      <c r="KS3099" s="8"/>
      <c r="KT3099" s="8"/>
      <c r="KU3099" s="8"/>
      <c r="KV3099" s="8"/>
      <c r="KW3099" s="8"/>
      <c r="KX3099" s="8"/>
      <c r="KY3099" s="8"/>
      <c r="KZ3099" s="8"/>
      <c r="LA3099" s="8"/>
      <c r="LB3099" s="8"/>
      <c r="LC3099" s="8"/>
      <c r="LD3099" s="8"/>
      <c r="LE3099" s="8"/>
      <c r="LF3099" s="8"/>
      <c r="LG3099" s="8"/>
      <c r="LH3099" s="8"/>
      <c r="LI3099" s="8"/>
      <c r="LJ3099" s="8"/>
      <c r="LK3099" s="8"/>
      <c r="LL3099" s="8"/>
      <c r="LM3099" s="8"/>
      <c r="LN3099" s="8"/>
      <c r="LO3099" s="8"/>
      <c r="LP3099" s="8"/>
      <c r="LQ3099" s="8"/>
      <c r="LR3099" s="8"/>
      <c r="LS3099" s="8"/>
      <c r="LT3099" s="8"/>
      <c r="LU3099" s="8"/>
      <c r="LV3099" s="8"/>
      <c r="LW3099" s="8"/>
      <c r="LX3099" s="8"/>
      <c r="LY3099" s="8"/>
      <c r="LZ3099" s="8"/>
      <c r="MA3099" s="8"/>
      <c r="MB3099" s="8"/>
      <c r="MC3099" s="8"/>
      <c r="MD3099" s="8"/>
      <c r="ME3099" s="8"/>
      <c r="MF3099" s="8"/>
      <c r="MG3099" s="8"/>
      <c r="MH3099" s="8"/>
      <c r="MI3099" s="8"/>
      <c r="MJ3099" s="8"/>
      <c r="MK3099" s="8"/>
      <c r="ML3099" s="8"/>
      <c r="MM3099" s="8"/>
      <c r="MN3099" s="8"/>
      <c r="MO3099" s="8"/>
      <c r="MP3099" s="8"/>
      <c r="MQ3099" s="8"/>
      <c r="MR3099" s="8"/>
      <c r="MS3099" s="8"/>
      <c r="MT3099" s="8"/>
      <c r="MU3099" s="8"/>
      <c r="MV3099" s="8"/>
      <c r="MW3099" s="8"/>
      <c r="MX3099" s="8"/>
      <c r="MY3099" s="8"/>
      <c r="MZ3099" s="8"/>
      <c r="NA3099" s="8"/>
      <c r="NB3099" s="8"/>
      <c r="NC3099" s="8"/>
      <c r="ND3099" s="8"/>
      <c r="NE3099" s="8"/>
      <c r="NF3099" s="8"/>
      <c r="NG3099" s="8"/>
      <c r="NH3099" s="8"/>
      <c r="NI3099" s="8"/>
      <c r="NJ3099" s="8"/>
      <c r="NK3099" s="8"/>
      <c r="NL3099" s="8"/>
      <c r="NM3099" s="8"/>
      <c r="NN3099" s="8"/>
      <c r="NO3099" s="8"/>
      <c r="NP3099" s="8"/>
      <c r="NQ3099" s="8"/>
      <c r="NR3099" s="8"/>
      <c r="NS3099" s="8"/>
      <c r="NT3099" s="8"/>
      <c r="NU3099" s="8"/>
      <c r="NV3099" s="8"/>
      <c r="NW3099" s="8"/>
      <c r="NX3099" s="8"/>
      <c r="NY3099" s="8"/>
      <c r="NZ3099" s="8"/>
      <c r="OA3099" s="8"/>
      <c r="OB3099" s="8"/>
      <c r="OC3099" s="8"/>
      <c r="OD3099" s="8"/>
      <c r="OE3099" s="8"/>
      <c r="OF3099" s="8"/>
      <c r="OG3099" s="8"/>
      <c r="OH3099" s="8"/>
      <c r="OI3099" s="8"/>
      <c r="OJ3099" s="8"/>
      <c r="OK3099" s="8"/>
      <c r="OL3099" s="8"/>
      <c r="OM3099" s="8"/>
      <c r="ON3099" s="8"/>
      <c r="OO3099" s="8"/>
      <c r="OP3099" s="8"/>
      <c r="OQ3099" s="8"/>
      <c r="OR3099" s="8"/>
      <c r="OS3099" s="8"/>
      <c r="OT3099" s="8"/>
      <c r="OU3099" s="8"/>
      <c r="OV3099" s="8"/>
      <c r="OW3099" s="8"/>
      <c r="OX3099" s="8"/>
      <c r="OY3099" s="8"/>
      <c r="OZ3099" s="8"/>
      <c r="PA3099" s="8"/>
      <c r="PB3099" s="8"/>
      <c r="PC3099" s="8"/>
      <c r="PD3099" s="8"/>
      <c r="PE3099" s="8"/>
      <c r="PF3099" s="8"/>
      <c r="PG3099" s="8"/>
      <c r="PH3099" s="8"/>
      <c r="PI3099" s="8"/>
      <c r="PJ3099" s="8"/>
      <c r="PK3099" s="8"/>
      <c r="PL3099" s="8"/>
      <c r="PM3099" s="8"/>
      <c r="PN3099" s="8"/>
      <c r="PO3099" s="8"/>
      <c r="PP3099" s="8"/>
      <c r="PQ3099" s="8"/>
      <c r="PR3099" s="8"/>
      <c r="PS3099" s="8"/>
      <c r="PT3099" s="8"/>
      <c r="PU3099" s="8"/>
      <c r="PV3099" s="8"/>
      <c r="PW3099" s="8"/>
      <c r="PX3099" s="8"/>
      <c r="PY3099" s="8"/>
      <c r="PZ3099" s="8"/>
      <c r="QA3099" s="8"/>
      <c r="QB3099" s="8"/>
      <c r="QC3099" s="8"/>
      <c r="QD3099" s="8"/>
      <c r="QE3099" s="8"/>
      <c r="QF3099" s="8"/>
      <c r="QG3099" s="8"/>
      <c r="QH3099" s="8"/>
      <c r="QI3099" s="8"/>
      <c r="QJ3099" s="8"/>
      <c r="QK3099" s="8"/>
      <c r="QL3099" s="8"/>
      <c r="QM3099" s="8"/>
      <c r="QN3099" s="8"/>
      <c r="QO3099" s="8"/>
      <c r="QP3099" s="8"/>
      <c r="QQ3099" s="8"/>
      <c r="QR3099" s="8"/>
      <c r="QS3099" s="8"/>
      <c r="QT3099" s="8"/>
      <c r="QU3099" s="8"/>
      <c r="QV3099" s="8"/>
      <c r="QW3099" s="8"/>
      <c r="QX3099" s="8"/>
      <c r="QY3099" s="8"/>
      <c r="QZ3099" s="8"/>
      <c r="RA3099" s="8"/>
      <c r="RB3099" s="8"/>
      <c r="RC3099" s="8"/>
      <c r="RD3099" s="8"/>
      <c r="RE3099" s="8"/>
      <c r="RF3099" s="8"/>
      <c r="RG3099" s="8"/>
      <c r="RH3099" s="8"/>
      <c r="RI3099" s="8"/>
      <c r="RJ3099" s="8"/>
      <c r="RK3099" s="8"/>
      <c r="RL3099" s="8"/>
      <c r="RM3099" s="8"/>
      <c r="RN3099" s="8"/>
      <c r="RO3099" s="8"/>
      <c r="RP3099" s="8"/>
      <c r="RQ3099" s="8"/>
      <c r="RR3099" s="8"/>
      <c r="RS3099" s="8"/>
      <c r="RT3099" s="8"/>
      <c r="RU3099" s="8"/>
      <c r="RV3099" s="8"/>
      <c r="RW3099" s="8"/>
      <c r="RX3099" s="8"/>
      <c r="RY3099" s="8"/>
      <c r="RZ3099" s="8"/>
      <c r="SA3099" s="8"/>
      <c r="SB3099" s="8"/>
      <c r="SC3099" s="8"/>
      <c r="SD3099" s="8"/>
      <c r="SE3099" s="8"/>
      <c r="SF3099" s="8"/>
      <c r="SG3099" s="8"/>
      <c r="SH3099" s="8"/>
      <c r="SI3099" s="8"/>
      <c r="SJ3099" s="8"/>
      <c r="SK3099" s="8"/>
      <c r="SL3099" s="8"/>
      <c r="SM3099" s="8"/>
      <c r="SN3099" s="8"/>
      <c r="SO3099" s="8"/>
      <c r="SP3099" s="8"/>
      <c r="SQ3099" s="8"/>
      <c r="SR3099" s="8"/>
      <c r="SS3099" s="8"/>
      <c r="ST3099" s="8"/>
      <c r="SU3099" s="8"/>
      <c r="SV3099" s="8"/>
      <c r="SW3099" s="8"/>
      <c r="SX3099" s="8"/>
      <c r="SY3099" s="8"/>
      <c r="SZ3099" s="8"/>
      <c r="TA3099" s="8"/>
      <c r="TB3099" s="8"/>
      <c r="TC3099" s="8"/>
      <c r="TD3099" s="8"/>
      <c r="TE3099" s="8"/>
      <c r="TF3099" s="8"/>
      <c r="TG3099" s="8"/>
      <c r="TH3099" s="8"/>
      <c r="TI3099" s="8"/>
      <c r="TJ3099" s="8"/>
      <c r="TK3099" s="8"/>
      <c r="TL3099" s="8"/>
      <c r="TM3099" s="8"/>
      <c r="TN3099" s="8"/>
      <c r="TO3099" s="8"/>
      <c r="TP3099" s="8"/>
      <c r="TQ3099" s="8"/>
      <c r="TR3099" s="8"/>
      <c r="TS3099" s="8"/>
      <c r="TT3099" s="8"/>
      <c r="TU3099" s="8"/>
      <c r="TV3099" s="8"/>
      <c r="TW3099" s="8"/>
      <c r="TX3099" s="8"/>
      <c r="TY3099" s="8"/>
      <c r="TZ3099" s="8"/>
      <c r="UA3099" s="8"/>
      <c r="UB3099" s="8"/>
      <c r="UC3099" s="8"/>
      <c r="UD3099" s="8"/>
      <c r="UE3099" s="8"/>
      <c r="UF3099" s="8"/>
      <c r="UG3099" s="8"/>
      <c r="UH3099" s="8"/>
      <c r="UI3099" s="8"/>
      <c r="UJ3099" s="8"/>
      <c r="UK3099" s="8"/>
      <c r="UL3099" s="8"/>
      <c r="UM3099" s="8"/>
      <c r="UN3099" s="8"/>
      <c r="UO3099" s="8"/>
      <c r="UP3099" s="8"/>
      <c r="UQ3099" s="8"/>
      <c r="UR3099" s="8"/>
      <c r="US3099" s="8"/>
      <c r="UT3099" s="8"/>
      <c r="UU3099" s="8"/>
      <c r="UV3099" s="8"/>
      <c r="UW3099" s="8"/>
      <c r="UX3099" s="8"/>
      <c r="UY3099" s="8"/>
      <c r="UZ3099" s="8"/>
      <c r="VA3099" s="8"/>
      <c r="VB3099" s="8"/>
      <c r="VC3099" s="8"/>
      <c r="VD3099" s="8"/>
      <c r="VE3099" s="8"/>
      <c r="VF3099" s="8"/>
      <c r="VG3099" s="8"/>
      <c r="VH3099" s="8"/>
      <c r="VI3099" s="8"/>
      <c r="VJ3099" s="8"/>
      <c r="VK3099" s="8"/>
      <c r="VL3099" s="8"/>
      <c r="VM3099" s="8"/>
      <c r="VN3099" s="8"/>
      <c r="VO3099" s="8"/>
      <c r="VP3099" s="8"/>
      <c r="VQ3099" s="8"/>
      <c r="VR3099" s="8"/>
      <c r="VS3099" s="8"/>
      <c r="VT3099" s="8"/>
      <c r="VU3099" s="8"/>
      <c r="VV3099" s="8"/>
      <c r="VW3099" s="8"/>
      <c r="VX3099" s="8"/>
      <c r="VY3099" s="8"/>
      <c r="VZ3099" s="8"/>
      <c r="WA3099" s="8"/>
      <c r="WB3099" s="8"/>
      <c r="WC3099" s="8"/>
      <c r="WD3099" s="8"/>
      <c r="WE3099" s="8"/>
      <c r="WF3099" s="8"/>
      <c r="WG3099" s="8"/>
      <c r="WH3099" s="8"/>
      <c r="WI3099" s="8"/>
      <c r="WJ3099" s="8"/>
      <c r="WK3099" s="8"/>
      <c r="WL3099" s="8"/>
      <c r="WM3099" s="8"/>
      <c r="WN3099" s="8"/>
      <c r="WO3099" s="8"/>
      <c r="WP3099" s="8"/>
      <c r="WQ3099" s="8"/>
      <c r="WR3099" s="8"/>
      <c r="WS3099" s="8"/>
      <c r="WT3099" s="8"/>
      <c r="WU3099" s="8"/>
      <c r="WV3099" s="8"/>
      <c r="WW3099" s="8"/>
      <c r="WX3099" s="8"/>
      <c r="WY3099" s="8"/>
      <c r="WZ3099" s="8"/>
      <c r="XA3099" s="8"/>
      <c r="XB3099" s="8"/>
      <c r="XC3099" s="8"/>
      <c r="XD3099" s="8"/>
      <c r="XE3099" s="8"/>
      <c r="XF3099" s="8"/>
      <c r="XG3099" s="8"/>
      <c r="XH3099" s="8"/>
      <c r="XI3099" s="8"/>
      <c r="XJ3099" s="8"/>
      <c r="XK3099" s="8"/>
      <c r="XL3099" s="8"/>
      <c r="XM3099" s="8"/>
      <c r="XN3099" s="8"/>
      <c r="XO3099" s="8"/>
      <c r="XP3099" s="8"/>
      <c r="XQ3099" s="8"/>
      <c r="XR3099" s="8"/>
      <c r="XS3099" s="8"/>
      <c r="XT3099" s="8"/>
      <c r="XU3099" s="8"/>
      <c r="XV3099" s="8"/>
      <c r="XW3099" s="8"/>
      <c r="XX3099" s="8"/>
      <c r="XY3099" s="8"/>
      <c r="XZ3099" s="8"/>
      <c r="YA3099" s="8"/>
      <c r="YB3099" s="8"/>
      <c r="YC3099" s="8"/>
      <c r="YD3099" s="8"/>
      <c r="YE3099" s="8"/>
      <c r="YF3099" s="8"/>
      <c r="YG3099" s="8"/>
      <c r="YH3099" s="8"/>
      <c r="YI3099" s="8"/>
      <c r="YJ3099" s="8"/>
      <c r="YK3099" s="8"/>
      <c r="YL3099" s="8"/>
      <c r="YM3099" s="8"/>
      <c r="YN3099" s="8"/>
      <c r="YO3099" s="8"/>
      <c r="YP3099" s="8"/>
      <c r="YQ3099" s="8"/>
      <c r="YR3099" s="8"/>
      <c r="YS3099" s="8"/>
      <c r="YT3099" s="8"/>
      <c r="YU3099" s="8"/>
      <c r="YV3099" s="8"/>
      <c r="YW3099" s="8"/>
      <c r="YX3099" s="8"/>
      <c r="YY3099" s="8"/>
      <c r="YZ3099" s="8"/>
      <c r="ZA3099" s="8"/>
      <c r="ZB3099" s="8"/>
      <c r="ZC3099" s="8"/>
      <c r="ZD3099" s="8"/>
      <c r="ZE3099" s="8"/>
      <c r="ZF3099" s="8"/>
      <c r="ZG3099" s="8"/>
      <c r="ZH3099" s="8"/>
      <c r="ZI3099" s="8"/>
      <c r="ZJ3099" s="8"/>
      <c r="ZK3099" s="8"/>
      <c r="ZL3099" s="8"/>
      <c r="ZM3099" s="8"/>
      <c r="ZN3099" s="8"/>
      <c r="ZO3099" s="8"/>
      <c r="ZP3099" s="8"/>
      <c r="ZQ3099" s="8"/>
      <c r="ZR3099" s="8"/>
      <c r="ZS3099" s="8"/>
      <c r="ZT3099" s="8"/>
      <c r="ZU3099" s="8"/>
      <c r="ZV3099" s="8"/>
      <c r="ZW3099" s="8"/>
      <c r="ZX3099" s="8"/>
      <c r="ZY3099" s="8"/>
      <c r="ZZ3099" s="8"/>
      <c r="AAA3099" s="8"/>
      <c r="AAB3099" s="8"/>
      <c r="AAC3099" s="8"/>
      <c r="AAD3099" s="8"/>
      <c r="AAE3099" s="8"/>
      <c r="AAF3099" s="8"/>
      <c r="AAG3099" s="8"/>
      <c r="AAH3099" s="8"/>
      <c r="AAI3099" s="8"/>
      <c r="AAJ3099" s="8"/>
      <c r="AAK3099" s="8"/>
      <c r="AAL3099" s="8"/>
      <c r="AAM3099" s="8"/>
      <c r="AAN3099" s="8"/>
      <c r="AAO3099" s="8"/>
      <c r="AAP3099" s="8"/>
      <c r="AAQ3099" s="8"/>
      <c r="AAR3099" s="8"/>
      <c r="AAS3099" s="8"/>
      <c r="AAT3099" s="8"/>
      <c r="AAU3099" s="8"/>
      <c r="AAV3099" s="8"/>
      <c r="AAW3099" s="8"/>
      <c r="AAX3099" s="8"/>
      <c r="AAY3099" s="8"/>
      <c r="AAZ3099" s="8"/>
      <c r="ABA3099" s="8"/>
      <c r="ABB3099" s="8"/>
      <c r="ABC3099" s="8"/>
      <c r="ABD3099" s="8"/>
      <c r="ABE3099" s="8"/>
      <c r="ABF3099" s="8"/>
      <c r="ABG3099" s="8"/>
      <c r="ABH3099" s="8"/>
      <c r="ABI3099" s="8"/>
      <c r="ABJ3099" s="8"/>
      <c r="ABK3099" s="8"/>
      <c r="ABL3099" s="8"/>
      <c r="ABM3099" s="8"/>
      <c r="ABN3099" s="8"/>
      <c r="ABO3099" s="8"/>
      <c r="ABP3099" s="8"/>
      <c r="ABQ3099" s="8"/>
      <c r="ABR3099" s="8"/>
      <c r="ABS3099" s="8"/>
      <c r="ABT3099" s="8"/>
      <c r="ABU3099" s="8"/>
      <c r="ABV3099" s="8"/>
      <c r="ABW3099" s="8"/>
      <c r="ABX3099" s="8"/>
      <c r="ABY3099" s="8"/>
      <c r="ABZ3099" s="8"/>
      <c r="ACA3099" s="8"/>
      <c r="ACB3099" s="8"/>
      <c r="ACC3099" s="8"/>
      <c r="ACD3099" s="8"/>
      <c r="ACE3099" s="8"/>
      <c r="ACF3099" s="8"/>
      <c r="ACG3099" s="8"/>
      <c r="ACH3099" s="8"/>
      <c r="ACI3099" s="8"/>
      <c r="ACJ3099" s="8"/>
      <c r="ACK3099" s="8"/>
      <c r="ACL3099" s="8"/>
      <c r="ACM3099" s="8"/>
      <c r="ACN3099" s="8"/>
      <c r="ACO3099" s="8"/>
      <c r="ACP3099" s="8"/>
      <c r="ACQ3099" s="8"/>
      <c r="ACR3099" s="8"/>
      <c r="ACS3099" s="8"/>
      <c r="ACT3099" s="8"/>
      <c r="ACU3099" s="8"/>
      <c r="ACV3099" s="8"/>
      <c r="ACW3099" s="8"/>
      <c r="ACX3099" s="8"/>
      <c r="ACY3099" s="8"/>
      <c r="ACZ3099" s="8"/>
      <c r="ADA3099" s="8"/>
      <c r="ADB3099" s="8"/>
      <c r="ADC3099" s="8"/>
      <c r="ADD3099" s="8"/>
      <c r="ADE3099" s="8"/>
      <c r="ADF3099" s="8"/>
      <c r="ADG3099" s="8"/>
      <c r="ADH3099" s="8"/>
      <c r="ADI3099" s="8"/>
      <c r="ADJ3099" s="8"/>
      <c r="ADK3099" s="8"/>
      <c r="ADL3099" s="8"/>
      <c r="ADM3099" s="8"/>
      <c r="ADN3099" s="8"/>
      <c r="ADO3099" s="8"/>
      <c r="ADP3099" s="8"/>
      <c r="ADQ3099" s="8"/>
      <c r="ADR3099" s="8"/>
      <c r="ADS3099" s="8"/>
      <c r="ADT3099" s="8"/>
      <c r="ADU3099" s="8"/>
      <c r="ADV3099" s="8"/>
      <c r="ADW3099" s="8"/>
      <c r="ADX3099" s="8"/>
      <c r="ADY3099" s="8"/>
      <c r="ADZ3099" s="8"/>
      <c r="AEA3099" s="8"/>
      <c r="AEB3099" s="8"/>
      <c r="AEC3099" s="8"/>
      <c r="AED3099" s="8"/>
      <c r="AEE3099" s="8"/>
      <c r="AEF3099" s="8"/>
      <c r="AEG3099" s="8"/>
      <c r="AEH3099" s="8"/>
      <c r="AEI3099" s="8"/>
      <c r="AEJ3099" s="8"/>
      <c r="AEK3099" s="8"/>
      <c r="AEL3099" s="8"/>
      <c r="AEM3099" s="8"/>
      <c r="AEN3099" s="8"/>
      <c r="AEO3099" s="8"/>
      <c r="AEP3099" s="8"/>
      <c r="AEQ3099" s="8"/>
      <c r="AER3099" s="8"/>
      <c r="AES3099" s="8"/>
      <c r="AET3099" s="8"/>
      <c r="AEU3099" s="8"/>
      <c r="AEV3099" s="8"/>
      <c r="AEW3099" s="8"/>
      <c r="AEX3099" s="8"/>
      <c r="AEY3099" s="8"/>
      <c r="AEZ3099" s="8"/>
      <c r="AFA3099" s="8"/>
      <c r="AFB3099" s="8"/>
      <c r="AFC3099" s="8"/>
      <c r="AFD3099" s="8"/>
      <c r="AFE3099" s="8"/>
      <c r="AFF3099" s="8"/>
      <c r="AFG3099" s="8"/>
      <c r="AFH3099" s="8"/>
      <c r="AFI3099" s="8"/>
      <c r="AFJ3099" s="8"/>
      <c r="AFK3099" s="8"/>
      <c r="AFL3099" s="8"/>
      <c r="AFM3099" s="8"/>
      <c r="AFN3099" s="8"/>
      <c r="AFO3099" s="8"/>
      <c r="AFP3099" s="8"/>
      <c r="AFQ3099" s="8"/>
      <c r="AFR3099" s="8"/>
      <c r="AFS3099" s="8"/>
      <c r="AFT3099" s="8"/>
      <c r="AFU3099" s="8"/>
      <c r="AFV3099" s="8"/>
      <c r="AFW3099" s="8"/>
      <c r="AFX3099" s="8"/>
      <c r="AFY3099" s="8"/>
      <c r="AFZ3099" s="8"/>
      <c r="AGA3099" s="8"/>
      <c r="AGB3099" s="8"/>
      <c r="AGC3099" s="8"/>
      <c r="AGD3099" s="8"/>
      <c r="AGE3099" s="8"/>
      <c r="AGF3099" s="8"/>
      <c r="AGG3099" s="8"/>
      <c r="AGH3099" s="8"/>
      <c r="AGI3099" s="8"/>
      <c r="AGJ3099" s="8"/>
      <c r="AGK3099" s="8"/>
      <c r="AGL3099" s="8"/>
      <c r="AGM3099" s="8"/>
      <c r="AGN3099" s="8"/>
      <c r="AGO3099" s="8"/>
      <c r="AGP3099" s="8"/>
      <c r="AGQ3099" s="8"/>
      <c r="AGR3099" s="8"/>
      <c r="AGS3099" s="8"/>
      <c r="AGT3099" s="8"/>
      <c r="AGU3099" s="8"/>
      <c r="AGV3099" s="8"/>
      <c r="AGW3099" s="8"/>
      <c r="AGX3099" s="8"/>
      <c r="AGY3099" s="8"/>
      <c r="AGZ3099" s="8"/>
      <c r="AHA3099" s="8"/>
      <c r="AHB3099" s="8"/>
      <c r="AHC3099" s="8"/>
      <c r="AHD3099" s="8"/>
      <c r="AHE3099" s="8"/>
      <c r="AHF3099" s="8"/>
      <c r="AHG3099" s="8"/>
      <c r="AHH3099" s="8"/>
      <c r="AHI3099" s="8"/>
      <c r="AHJ3099" s="8"/>
      <c r="AHK3099" s="8"/>
      <c r="AHL3099" s="8"/>
      <c r="AHM3099" s="8"/>
      <c r="AHN3099" s="8"/>
      <c r="AHO3099" s="8"/>
      <c r="AHP3099" s="8"/>
      <c r="AHQ3099" s="8"/>
      <c r="AHR3099" s="8"/>
      <c r="AHS3099" s="8"/>
      <c r="AHT3099" s="8"/>
      <c r="AHU3099" s="8"/>
      <c r="AHV3099" s="8"/>
      <c r="AHW3099" s="8"/>
      <c r="AHX3099" s="8"/>
      <c r="AHY3099" s="8"/>
      <c r="AHZ3099" s="8"/>
      <c r="AIA3099" s="8"/>
      <c r="AIB3099" s="8"/>
      <c r="AIC3099" s="8"/>
      <c r="AID3099" s="8"/>
      <c r="AIE3099" s="8"/>
      <c r="AIF3099" s="8"/>
      <c r="AIG3099" s="8"/>
      <c r="AIH3099" s="8"/>
      <c r="AII3099" s="8"/>
      <c r="AIJ3099" s="8"/>
      <c r="AIK3099" s="8"/>
      <c r="AIL3099" s="8"/>
      <c r="AIM3099" s="8"/>
      <c r="AIN3099" s="8"/>
      <c r="AIO3099" s="8"/>
      <c r="AIP3099" s="8"/>
      <c r="AIQ3099" s="8"/>
      <c r="AIR3099" s="8"/>
      <c r="AIS3099" s="8"/>
      <c r="AIT3099" s="8"/>
      <c r="AIU3099" s="8"/>
      <c r="AIV3099" s="8"/>
      <c r="AIW3099" s="8"/>
      <c r="AIX3099" s="8"/>
      <c r="AIY3099" s="8"/>
      <c r="AIZ3099" s="8"/>
      <c r="AJA3099" s="8"/>
      <c r="AJB3099" s="8"/>
      <c r="AJC3099" s="8"/>
      <c r="AJD3099" s="8"/>
      <c r="AJE3099" s="8"/>
      <c r="AJF3099" s="8"/>
      <c r="AJG3099" s="8"/>
      <c r="AJH3099" s="8"/>
      <c r="AJI3099" s="8"/>
      <c r="AJJ3099" s="8"/>
      <c r="AJK3099" s="8"/>
      <c r="AJL3099" s="8"/>
      <c r="AJM3099" s="8"/>
      <c r="AJN3099" s="8"/>
      <c r="AJO3099" s="8"/>
      <c r="AJP3099" s="8"/>
      <c r="AJQ3099" s="8"/>
      <c r="AJR3099" s="8"/>
      <c r="AJS3099" s="8"/>
      <c r="AJT3099" s="8"/>
      <c r="AJU3099" s="8"/>
      <c r="AJV3099" s="8"/>
      <c r="AJW3099" s="8"/>
      <c r="AJX3099" s="8"/>
      <c r="AJY3099" s="8"/>
      <c r="AJZ3099" s="8"/>
      <c r="AKA3099" s="8"/>
      <c r="AKB3099" s="8"/>
      <c r="AKC3099" s="8"/>
      <c r="AKD3099" s="8"/>
      <c r="AKE3099" s="8"/>
      <c r="AKF3099" s="8"/>
      <c r="AKG3099" s="8"/>
      <c r="AKH3099" s="8"/>
      <c r="AKI3099" s="8"/>
      <c r="AKJ3099" s="8"/>
      <c r="AKK3099" s="8"/>
      <c r="AKL3099" s="8"/>
      <c r="AKM3099" s="8"/>
      <c r="AKN3099" s="8"/>
      <c r="AKO3099" s="8"/>
      <c r="AKP3099" s="8"/>
      <c r="AKQ3099" s="8"/>
      <c r="AKR3099" s="8"/>
      <c r="AKS3099" s="8"/>
      <c r="AKT3099" s="8"/>
      <c r="AKU3099" s="8"/>
      <c r="AKV3099" s="8"/>
      <c r="AKW3099" s="8"/>
      <c r="AKX3099" s="8"/>
      <c r="AKY3099" s="8"/>
      <c r="AKZ3099" s="8"/>
      <c r="ALA3099" s="8"/>
      <c r="ALB3099" s="8"/>
      <c r="ALC3099" s="8"/>
      <c r="ALD3099" s="8"/>
      <c r="ALE3099" s="8"/>
      <c r="ALF3099" s="8"/>
      <c r="ALG3099" s="8"/>
      <c r="ALH3099" s="8"/>
      <c r="ALI3099" s="8"/>
      <c r="ALJ3099" s="8"/>
      <c r="ALK3099" s="8"/>
      <c r="ALL3099" s="8"/>
      <c r="ALM3099" s="8"/>
      <c r="ALN3099" s="8"/>
      <c r="ALO3099" s="8"/>
      <c r="ALP3099" s="8"/>
      <c r="ALQ3099" s="8"/>
      <c r="ALR3099" s="8"/>
      <c r="ALS3099" s="8"/>
      <c r="ALT3099" s="8"/>
      <c r="ALU3099" s="8"/>
      <c r="ALV3099" s="8"/>
      <c r="ALW3099" s="8"/>
      <c r="ALX3099" s="8"/>
      <c r="ALY3099" s="8"/>
      <c r="ALZ3099" s="8"/>
      <c r="AMA3099" s="8"/>
      <c r="AMB3099" s="8"/>
      <c r="AMC3099" s="8"/>
      <c r="AMD3099" s="8"/>
      <c r="AME3099" s="8"/>
      <c r="AMF3099" s="8"/>
      <c r="AMG3099" s="8"/>
      <c r="AMH3099" s="8"/>
      <c r="AMI3099" s="8"/>
      <c r="AMJ3099" s="8"/>
      <c r="AMK3099" s="8"/>
      <c r="AML3099" s="8"/>
      <c r="AMM3099" s="8"/>
      <c r="AMN3099" s="8"/>
      <c r="AMO3099" s="8"/>
      <c r="AMP3099" s="8"/>
      <c r="AMQ3099" s="8"/>
      <c r="AMR3099" s="8"/>
      <c r="AMS3099" s="8"/>
      <c r="AMT3099" s="8"/>
      <c r="AMU3099" s="8"/>
      <c r="AMV3099" s="8"/>
      <c r="AMW3099" s="8"/>
      <c r="AMX3099" s="8"/>
      <c r="AMY3099" s="8"/>
      <c r="AMZ3099" s="8"/>
      <c r="ANA3099" s="8"/>
      <c r="ANB3099" s="8"/>
      <c r="ANC3099" s="8"/>
      <c r="AND3099" s="8"/>
      <c r="ANE3099" s="8"/>
      <c r="ANF3099" s="8"/>
      <c r="ANG3099" s="8"/>
      <c r="ANH3099" s="8"/>
      <c r="ANI3099" s="8"/>
      <c r="ANJ3099" s="8"/>
      <c r="ANK3099" s="8"/>
      <c r="ANL3099" s="8"/>
      <c r="ANM3099" s="8"/>
      <c r="ANN3099" s="8"/>
      <c r="ANO3099" s="8"/>
      <c r="ANP3099" s="8"/>
      <c r="ANQ3099" s="8"/>
      <c r="ANR3099" s="8"/>
      <c r="ANS3099" s="8"/>
      <c r="ANT3099" s="8"/>
      <c r="ANU3099" s="8"/>
      <c r="ANV3099" s="8"/>
      <c r="ANW3099" s="8"/>
      <c r="ANX3099" s="8"/>
      <c r="ANY3099" s="8"/>
      <c r="ANZ3099" s="8"/>
      <c r="AOA3099" s="8"/>
      <c r="AOB3099" s="8"/>
      <c r="AOC3099" s="8"/>
      <c r="AOD3099" s="8"/>
      <c r="AOE3099" s="8"/>
      <c r="AOF3099" s="8"/>
      <c r="AOG3099" s="8"/>
      <c r="AOH3099" s="8"/>
      <c r="AOI3099" s="8"/>
      <c r="AOJ3099" s="8"/>
      <c r="AOK3099" s="8"/>
      <c r="AOL3099" s="8"/>
      <c r="AOM3099" s="8"/>
      <c r="AON3099" s="8"/>
      <c r="AOO3099" s="8"/>
      <c r="AOP3099" s="8"/>
      <c r="AOQ3099" s="8"/>
      <c r="AOR3099" s="8"/>
      <c r="AOS3099" s="8"/>
      <c r="AOT3099" s="8"/>
      <c r="AOU3099" s="8"/>
      <c r="AOV3099" s="8"/>
      <c r="AOW3099" s="8"/>
      <c r="AOX3099" s="8"/>
      <c r="AOY3099" s="8"/>
      <c r="AOZ3099" s="8"/>
      <c r="APA3099" s="8"/>
      <c r="APB3099" s="8"/>
      <c r="APC3099" s="8"/>
      <c r="APD3099" s="8"/>
      <c r="APE3099" s="8"/>
      <c r="APF3099" s="8"/>
      <c r="APG3099" s="8"/>
      <c r="APH3099" s="8"/>
      <c r="API3099" s="8"/>
      <c r="APJ3099" s="8"/>
      <c r="APK3099" s="8"/>
      <c r="APL3099" s="8"/>
      <c r="APM3099" s="8"/>
      <c r="APN3099" s="8"/>
      <c r="APO3099" s="8"/>
      <c r="APP3099" s="8"/>
      <c r="APQ3099" s="8"/>
      <c r="APR3099" s="8"/>
      <c r="APS3099" s="8"/>
      <c r="APT3099" s="8"/>
      <c r="APU3099" s="8"/>
      <c r="APV3099" s="8"/>
      <c r="APW3099" s="8"/>
      <c r="APX3099" s="8"/>
      <c r="APY3099" s="8"/>
      <c r="APZ3099" s="8"/>
      <c r="AQA3099" s="8"/>
      <c r="AQB3099" s="8"/>
      <c r="AQC3099" s="8"/>
      <c r="AQD3099" s="8"/>
      <c r="AQE3099" s="8"/>
      <c r="AQF3099" s="8"/>
      <c r="AQG3099" s="8"/>
      <c r="AQH3099" s="8"/>
      <c r="AQI3099" s="8"/>
      <c r="AQJ3099" s="8"/>
      <c r="AQK3099" s="8"/>
      <c r="AQL3099" s="8"/>
      <c r="AQM3099" s="8"/>
      <c r="AQN3099" s="8"/>
      <c r="AQO3099" s="8"/>
      <c r="AQP3099" s="8"/>
      <c r="AQQ3099" s="8"/>
      <c r="AQR3099" s="8"/>
      <c r="AQS3099" s="8"/>
      <c r="AQT3099" s="8"/>
      <c r="AQU3099" s="8"/>
      <c r="AQV3099" s="8"/>
      <c r="AQW3099" s="8"/>
      <c r="AQX3099" s="8"/>
      <c r="AQY3099" s="8"/>
      <c r="AQZ3099" s="8"/>
      <c r="ARA3099" s="8"/>
      <c r="ARB3099" s="8"/>
      <c r="ARC3099" s="8"/>
      <c r="ARD3099" s="8"/>
      <c r="ARE3099" s="8"/>
      <c r="ARF3099" s="8"/>
      <c r="ARG3099" s="8"/>
      <c r="ARH3099" s="8"/>
      <c r="ARI3099" s="8"/>
      <c r="ARJ3099" s="8"/>
      <c r="ARK3099" s="8"/>
      <c r="ARL3099" s="8"/>
      <c r="ARM3099" s="8"/>
      <c r="ARN3099" s="8"/>
      <c r="ARO3099" s="8"/>
      <c r="ARP3099" s="8"/>
      <c r="ARQ3099" s="8"/>
      <c r="ARR3099" s="8"/>
      <c r="ARS3099" s="8"/>
      <c r="ART3099" s="8"/>
      <c r="ARU3099" s="8"/>
      <c r="ARV3099" s="8"/>
      <c r="ARW3099" s="8"/>
      <c r="ARX3099" s="8"/>
      <c r="ARY3099" s="8"/>
      <c r="ARZ3099" s="8"/>
      <c r="ASA3099" s="8"/>
      <c r="ASB3099" s="8"/>
      <c r="ASC3099" s="8"/>
      <c r="ASD3099" s="8"/>
      <c r="ASE3099" s="8"/>
      <c r="ASF3099" s="8"/>
      <c r="ASG3099" s="8"/>
      <c r="ASH3099" s="8"/>
      <c r="ASI3099" s="8"/>
      <c r="ASJ3099" s="8"/>
      <c r="ASK3099" s="8"/>
      <c r="ASL3099" s="8"/>
      <c r="ASM3099" s="8"/>
      <c r="ASN3099" s="8"/>
      <c r="ASO3099" s="8"/>
      <c r="ASP3099" s="8"/>
      <c r="ASQ3099" s="8"/>
      <c r="ASR3099" s="8"/>
      <c r="ASS3099" s="8"/>
      <c r="AST3099" s="8"/>
      <c r="ASU3099" s="8"/>
      <c r="ASV3099" s="8"/>
      <c r="ASW3099" s="8"/>
      <c r="ASX3099" s="8"/>
      <c r="ASY3099" s="8"/>
      <c r="ASZ3099" s="8"/>
      <c r="ATA3099" s="8"/>
      <c r="ATB3099" s="8"/>
      <c r="ATC3099" s="8"/>
      <c r="ATD3099" s="8"/>
      <c r="ATE3099" s="8"/>
      <c r="ATF3099" s="8"/>
      <c r="ATG3099" s="8"/>
      <c r="ATH3099" s="8"/>
      <c r="ATI3099" s="8"/>
      <c r="ATJ3099" s="8"/>
      <c r="ATK3099" s="8"/>
      <c r="ATL3099" s="8"/>
      <c r="ATM3099" s="8"/>
      <c r="ATN3099" s="8"/>
      <c r="ATO3099" s="8"/>
      <c r="ATP3099" s="8"/>
      <c r="ATQ3099" s="8"/>
      <c r="ATR3099" s="8"/>
      <c r="ATS3099" s="8"/>
      <c r="ATT3099" s="8"/>
      <c r="ATU3099" s="8"/>
      <c r="ATV3099" s="8"/>
      <c r="ATW3099" s="8"/>
      <c r="ATX3099" s="8"/>
      <c r="ATY3099" s="8"/>
      <c r="ATZ3099" s="8"/>
      <c r="AUA3099" s="8"/>
      <c r="AUB3099" s="8"/>
      <c r="AUC3099" s="8"/>
      <c r="AUD3099" s="8"/>
      <c r="AUE3099" s="8"/>
      <c r="AUF3099" s="8"/>
      <c r="AUG3099" s="8"/>
      <c r="AUH3099" s="8"/>
      <c r="AUI3099" s="8"/>
      <c r="AUJ3099" s="8"/>
      <c r="AUK3099" s="8"/>
      <c r="AUL3099" s="8"/>
      <c r="AUM3099" s="8"/>
      <c r="AUN3099" s="8"/>
      <c r="AUO3099" s="8"/>
      <c r="AUP3099" s="8"/>
      <c r="AUQ3099" s="8"/>
      <c r="AUR3099" s="8"/>
      <c r="AUS3099" s="8"/>
      <c r="AUT3099" s="8"/>
      <c r="AUU3099" s="8"/>
      <c r="AUV3099" s="8"/>
      <c r="AUW3099" s="8"/>
      <c r="AUX3099" s="8"/>
      <c r="AUY3099" s="8"/>
      <c r="AUZ3099" s="8"/>
      <c r="AVA3099" s="8"/>
      <c r="AVB3099" s="8"/>
      <c r="AVC3099" s="8"/>
      <c r="AVD3099" s="8"/>
      <c r="AVE3099" s="8"/>
      <c r="AVF3099" s="8"/>
      <c r="AVG3099" s="8"/>
      <c r="AVH3099" s="8"/>
      <c r="AVI3099" s="8"/>
      <c r="AVJ3099" s="8"/>
      <c r="AVK3099" s="8"/>
      <c r="AVL3099" s="8"/>
      <c r="AVM3099" s="8"/>
      <c r="AVN3099" s="8"/>
      <c r="AVO3099" s="8"/>
      <c r="AVP3099" s="8"/>
      <c r="AVQ3099" s="8"/>
      <c r="AVR3099" s="8"/>
      <c r="AVS3099" s="8"/>
      <c r="AVT3099" s="8"/>
      <c r="AVU3099" s="8"/>
      <c r="AVV3099" s="8"/>
      <c r="AVW3099" s="8"/>
      <c r="AVX3099" s="8"/>
      <c r="AVY3099" s="8"/>
      <c r="AVZ3099" s="8"/>
      <c r="AWA3099" s="8"/>
      <c r="AWB3099" s="8"/>
      <c r="AWC3099" s="8"/>
      <c r="AWD3099" s="8"/>
      <c r="AWE3099" s="8"/>
      <c r="AWF3099" s="8"/>
      <c r="AWG3099" s="8"/>
      <c r="AWH3099" s="8"/>
      <c r="AWI3099" s="8"/>
      <c r="AWJ3099" s="8"/>
      <c r="AWK3099" s="8"/>
      <c r="AWL3099" s="8"/>
      <c r="AWM3099" s="8"/>
      <c r="AWN3099" s="8"/>
      <c r="AWO3099" s="8"/>
      <c r="AWP3099" s="8"/>
      <c r="AWQ3099" s="8"/>
      <c r="AWR3099" s="8"/>
      <c r="AWS3099" s="8"/>
      <c r="AWT3099" s="8"/>
      <c r="AWU3099" s="8"/>
      <c r="AWV3099" s="8"/>
      <c r="AWW3099" s="8"/>
      <c r="AWX3099" s="8"/>
      <c r="AWY3099" s="8"/>
      <c r="AWZ3099" s="8"/>
      <c r="AXA3099" s="8"/>
      <c r="AXB3099" s="8"/>
      <c r="AXC3099" s="8"/>
      <c r="AXD3099" s="8"/>
      <c r="AXE3099" s="8"/>
      <c r="AXF3099" s="8"/>
      <c r="AXG3099" s="8"/>
      <c r="AXH3099" s="8"/>
      <c r="AXI3099" s="8"/>
      <c r="AXJ3099" s="8"/>
      <c r="AXK3099" s="8"/>
      <c r="AXL3099" s="8"/>
      <c r="AXM3099" s="8"/>
      <c r="AXN3099" s="8"/>
      <c r="AXO3099" s="8"/>
      <c r="AXP3099" s="8"/>
      <c r="AXQ3099" s="8"/>
      <c r="AXR3099" s="8"/>
      <c r="AXS3099" s="8"/>
      <c r="AXT3099" s="8"/>
      <c r="AXU3099" s="8"/>
      <c r="AXV3099" s="8"/>
      <c r="AXW3099" s="8"/>
      <c r="AXX3099" s="8"/>
      <c r="AXY3099" s="8"/>
      <c r="AXZ3099" s="8"/>
      <c r="AYA3099" s="8"/>
      <c r="AYB3099" s="8"/>
      <c r="AYC3099" s="8"/>
      <c r="AYD3099" s="8"/>
      <c r="AYE3099" s="8"/>
      <c r="AYF3099" s="8"/>
      <c r="AYG3099" s="8"/>
      <c r="AYH3099" s="8"/>
      <c r="AYI3099" s="8"/>
      <c r="AYJ3099" s="8"/>
      <c r="AYK3099" s="8"/>
      <c r="AYL3099" s="8"/>
      <c r="AYM3099" s="8"/>
      <c r="AYN3099" s="8"/>
      <c r="AYO3099" s="8"/>
      <c r="AYP3099" s="8"/>
      <c r="AYQ3099" s="8"/>
      <c r="AYR3099" s="8"/>
      <c r="AYS3099" s="8"/>
      <c r="AYT3099" s="8"/>
      <c r="AYU3099" s="8"/>
      <c r="AYV3099" s="8"/>
      <c r="AYW3099" s="8"/>
      <c r="AYX3099" s="8"/>
      <c r="AYY3099" s="8"/>
      <c r="AYZ3099" s="8"/>
      <c r="AZA3099" s="8"/>
      <c r="AZB3099" s="8"/>
      <c r="AZC3099" s="8"/>
      <c r="AZD3099" s="8"/>
      <c r="AZE3099" s="8"/>
      <c r="AZF3099" s="8"/>
      <c r="AZG3099" s="8"/>
      <c r="AZH3099" s="8"/>
      <c r="AZI3099" s="8"/>
      <c r="AZJ3099" s="8"/>
      <c r="AZK3099" s="8"/>
      <c r="AZL3099" s="8"/>
      <c r="AZM3099" s="8"/>
      <c r="AZN3099" s="8"/>
      <c r="AZO3099" s="8"/>
      <c r="AZP3099" s="8"/>
      <c r="AZQ3099" s="8"/>
      <c r="AZR3099" s="8"/>
      <c r="AZS3099" s="8"/>
      <c r="AZT3099" s="8"/>
      <c r="AZU3099" s="8"/>
      <c r="AZV3099" s="8"/>
      <c r="AZW3099" s="8"/>
      <c r="AZX3099" s="8"/>
      <c r="AZY3099" s="8"/>
      <c r="AZZ3099" s="8"/>
      <c r="BAA3099" s="8"/>
      <c r="BAB3099" s="8"/>
      <c r="BAC3099" s="8"/>
      <c r="BAD3099" s="8"/>
      <c r="BAE3099" s="8"/>
      <c r="BAF3099" s="8"/>
      <c r="BAG3099" s="8"/>
      <c r="BAH3099" s="8"/>
      <c r="BAI3099" s="8"/>
      <c r="BAJ3099" s="8"/>
      <c r="BAK3099" s="8"/>
      <c r="BAL3099" s="8"/>
      <c r="BAM3099" s="8"/>
      <c r="BAN3099" s="8"/>
      <c r="BAO3099" s="8"/>
      <c r="BAP3099" s="8"/>
      <c r="BAQ3099" s="8"/>
      <c r="BAR3099" s="8"/>
      <c r="BAS3099" s="8"/>
      <c r="BAT3099" s="8"/>
      <c r="BAU3099" s="8"/>
      <c r="BAV3099" s="8"/>
      <c r="BAW3099" s="8"/>
      <c r="BAX3099" s="8"/>
      <c r="BAY3099" s="8"/>
      <c r="BAZ3099" s="8"/>
      <c r="BBA3099" s="8"/>
      <c r="BBB3099" s="8"/>
      <c r="BBC3099" s="8"/>
      <c r="BBD3099" s="8"/>
      <c r="BBE3099" s="8"/>
      <c r="BBF3099" s="8"/>
      <c r="BBG3099" s="8"/>
      <c r="BBH3099" s="8"/>
      <c r="BBI3099" s="8"/>
      <c r="BBJ3099" s="8"/>
      <c r="BBK3099" s="8"/>
      <c r="BBL3099" s="8"/>
      <c r="BBM3099" s="8"/>
      <c r="BBN3099" s="8"/>
      <c r="BBO3099" s="8"/>
      <c r="BBP3099" s="8"/>
      <c r="BBQ3099" s="8"/>
      <c r="BBR3099" s="8"/>
      <c r="BBS3099" s="8"/>
      <c r="BBT3099" s="8"/>
      <c r="BBU3099" s="8"/>
      <c r="BBV3099" s="8"/>
      <c r="BBW3099" s="8"/>
      <c r="BBX3099" s="8"/>
      <c r="BBY3099" s="8"/>
      <c r="BBZ3099" s="8"/>
      <c r="BCA3099" s="8"/>
      <c r="BCB3099" s="8"/>
      <c r="BCC3099" s="8"/>
      <c r="BCD3099" s="8"/>
      <c r="BCE3099" s="8"/>
      <c r="BCF3099" s="8"/>
      <c r="BCG3099" s="8"/>
      <c r="BCH3099" s="8"/>
      <c r="BCI3099" s="8"/>
      <c r="BCJ3099" s="8"/>
      <c r="BCK3099" s="8"/>
      <c r="BCL3099" s="8"/>
      <c r="BCM3099" s="8"/>
      <c r="BCN3099" s="8"/>
      <c r="BCO3099" s="8"/>
      <c r="BCP3099" s="8"/>
      <c r="BCQ3099" s="8"/>
      <c r="BCR3099" s="8"/>
      <c r="BCS3099" s="8"/>
      <c r="BCT3099" s="8"/>
      <c r="BCU3099" s="8"/>
      <c r="BCV3099" s="8"/>
      <c r="BCW3099" s="8"/>
      <c r="BCX3099" s="8"/>
      <c r="BCY3099" s="8"/>
      <c r="BCZ3099" s="8"/>
      <c r="BDA3099" s="8"/>
      <c r="BDB3099" s="8"/>
      <c r="BDC3099" s="8"/>
      <c r="BDD3099" s="8"/>
      <c r="BDE3099" s="8"/>
      <c r="BDF3099" s="8"/>
      <c r="BDG3099" s="8"/>
      <c r="BDH3099" s="8"/>
      <c r="BDI3099" s="8"/>
      <c r="BDJ3099" s="8"/>
      <c r="BDK3099" s="8"/>
      <c r="BDL3099" s="8"/>
      <c r="BDM3099" s="8"/>
      <c r="BDN3099" s="8"/>
      <c r="BDO3099" s="8"/>
      <c r="BDP3099" s="8"/>
      <c r="BDQ3099" s="8"/>
      <c r="BDR3099" s="8"/>
      <c r="BDS3099" s="8"/>
      <c r="BDT3099" s="8"/>
      <c r="BDU3099" s="8"/>
      <c r="BDV3099" s="8"/>
      <c r="BDW3099" s="8"/>
      <c r="BDX3099" s="8"/>
      <c r="BDY3099" s="8"/>
      <c r="BDZ3099" s="8"/>
      <c r="BEA3099" s="8"/>
      <c r="BEB3099" s="8"/>
      <c r="BEC3099" s="8"/>
      <c r="BED3099" s="8"/>
      <c r="BEE3099" s="8"/>
      <c r="BEF3099" s="8"/>
      <c r="BEG3099" s="8"/>
      <c r="BEH3099" s="8"/>
      <c r="BEI3099" s="8"/>
      <c r="BEJ3099" s="8"/>
      <c r="BEK3099" s="8"/>
      <c r="BEL3099" s="8"/>
      <c r="BEM3099" s="8"/>
      <c r="BEN3099" s="8"/>
      <c r="BEO3099" s="8"/>
      <c r="BEP3099" s="8"/>
      <c r="BEQ3099" s="8"/>
      <c r="BER3099" s="8"/>
      <c r="BES3099" s="8"/>
      <c r="BET3099" s="8"/>
      <c r="BEU3099" s="8"/>
      <c r="BEV3099" s="8"/>
      <c r="BEW3099" s="8"/>
      <c r="BEX3099" s="8"/>
      <c r="BEY3099" s="8"/>
      <c r="BEZ3099" s="8"/>
      <c r="BFA3099" s="8"/>
      <c r="BFB3099" s="8"/>
      <c r="BFC3099" s="8"/>
      <c r="BFD3099" s="8"/>
      <c r="BFE3099" s="8"/>
      <c r="BFF3099" s="8"/>
      <c r="BFG3099" s="8"/>
      <c r="BFH3099" s="8"/>
      <c r="BFI3099" s="8"/>
      <c r="BFJ3099" s="8"/>
      <c r="BFK3099" s="8"/>
      <c r="BFL3099" s="8"/>
      <c r="BFM3099" s="8"/>
      <c r="BFN3099" s="8"/>
      <c r="BFO3099" s="8"/>
      <c r="BFP3099" s="8"/>
      <c r="BFQ3099" s="8"/>
      <c r="BFR3099" s="8"/>
      <c r="BFS3099" s="8"/>
      <c r="BFT3099" s="8"/>
      <c r="BFU3099" s="8"/>
      <c r="BFV3099" s="8"/>
      <c r="BFW3099" s="8"/>
      <c r="BFX3099" s="8"/>
      <c r="BFY3099" s="8"/>
      <c r="BFZ3099" s="8"/>
      <c r="BGA3099" s="8"/>
      <c r="BGB3099" s="8"/>
      <c r="BGC3099" s="8"/>
      <c r="BGD3099" s="8"/>
      <c r="BGE3099" s="8"/>
      <c r="BGF3099" s="8"/>
      <c r="BGG3099" s="8"/>
      <c r="BGH3099" s="8"/>
      <c r="BGI3099" s="8"/>
      <c r="BGJ3099" s="8"/>
      <c r="BGK3099" s="8"/>
      <c r="BGL3099" s="8"/>
      <c r="BGM3099" s="8"/>
      <c r="BGN3099" s="8"/>
      <c r="BGO3099" s="8"/>
      <c r="BGP3099" s="8"/>
      <c r="BGQ3099" s="8"/>
      <c r="BGR3099" s="8"/>
      <c r="BGS3099" s="8"/>
      <c r="BGT3099" s="8"/>
      <c r="BGU3099" s="8"/>
      <c r="BGV3099" s="8"/>
      <c r="BGW3099" s="8"/>
      <c r="BGX3099" s="8"/>
      <c r="BGY3099" s="8"/>
      <c r="BGZ3099" s="8"/>
      <c r="BHA3099" s="8"/>
      <c r="BHB3099" s="8"/>
      <c r="BHC3099" s="8"/>
      <c r="BHD3099" s="8"/>
      <c r="BHE3099" s="8"/>
      <c r="BHF3099" s="8"/>
      <c r="BHG3099" s="8"/>
      <c r="BHH3099" s="8"/>
      <c r="BHI3099" s="8"/>
      <c r="BHJ3099" s="8"/>
      <c r="BHK3099" s="8"/>
      <c r="BHL3099" s="8"/>
      <c r="BHM3099" s="8"/>
      <c r="BHN3099" s="8"/>
      <c r="BHO3099" s="8"/>
      <c r="BHP3099" s="8"/>
      <c r="BHQ3099" s="8"/>
      <c r="BHR3099" s="8"/>
      <c r="BHS3099" s="8"/>
      <c r="BHT3099" s="8"/>
      <c r="BHU3099" s="8"/>
      <c r="BHV3099" s="8"/>
      <c r="BHW3099" s="8"/>
      <c r="BHX3099" s="8"/>
      <c r="BHY3099" s="8"/>
      <c r="BHZ3099" s="8"/>
      <c r="BIA3099" s="8"/>
      <c r="BIB3099" s="8"/>
      <c r="BIC3099" s="8"/>
      <c r="BID3099" s="8"/>
      <c r="BIE3099" s="8"/>
      <c r="BIF3099" s="8"/>
      <c r="BIG3099" s="8"/>
      <c r="BIH3099" s="8"/>
      <c r="BII3099" s="8"/>
      <c r="BIJ3099" s="8"/>
      <c r="BIK3099" s="8"/>
      <c r="BIL3099" s="8"/>
      <c r="BIM3099" s="8"/>
      <c r="BIN3099" s="8"/>
      <c r="BIO3099" s="8"/>
      <c r="BIP3099" s="8"/>
      <c r="BIQ3099" s="8"/>
      <c r="BIR3099" s="8"/>
      <c r="BIS3099" s="8"/>
      <c r="BIT3099" s="8"/>
      <c r="BIU3099" s="8"/>
      <c r="BIV3099" s="8"/>
      <c r="BIW3099" s="8"/>
      <c r="BIX3099" s="8"/>
      <c r="BIY3099" s="8"/>
      <c r="BIZ3099" s="8"/>
      <c r="BJA3099" s="8"/>
      <c r="BJB3099" s="8"/>
      <c r="BJC3099" s="8"/>
      <c r="BJD3099" s="8"/>
      <c r="BJE3099" s="8"/>
      <c r="BJF3099" s="8"/>
      <c r="BJG3099" s="8"/>
      <c r="BJH3099" s="8"/>
      <c r="BJI3099" s="8"/>
      <c r="BJJ3099" s="8"/>
      <c r="BJK3099" s="8"/>
      <c r="BJL3099" s="8"/>
      <c r="BJM3099" s="8"/>
      <c r="BJN3099" s="8"/>
      <c r="BJO3099" s="8"/>
      <c r="BJP3099" s="8"/>
      <c r="BJQ3099" s="8"/>
      <c r="BJR3099" s="8"/>
      <c r="BJS3099" s="8"/>
      <c r="BJT3099" s="8"/>
      <c r="BJU3099" s="8"/>
      <c r="BJV3099" s="8"/>
      <c r="BJW3099" s="8"/>
      <c r="BJX3099" s="8"/>
      <c r="BJY3099" s="8"/>
      <c r="BJZ3099" s="8"/>
      <c r="BKA3099" s="8"/>
      <c r="BKB3099" s="8"/>
      <c r="BKC3099" s="8"/>
      <c r="BKD3099" s="8"/>
      <c r="BKE3099" s="8"/>
      <c r="BKF3099" s="8"/>
      <c r="BKG3099" s="8"/>
      <c r="BKH3099" s="8"/>
      <c r="BKI3099" s="8"/>
      <c r="BKJ3099" s="8"/>
      <c r="BKK3099" s="8"/>
      <c r="BKL3099" s="8"/>
      <c r="BKM3099" s="8"/>
      <c r="BKN3099" s="8"/>
      <c r="BKO3099" s="8"/>
      <c r="BKP3099" s="8"/>
      <c r="BKQ3099" s="8"/>
      <c r="BKR3099" s="8"/>
      <c r="BKS3099" s="8"/>
      <c r="BKT3099" s="8"/>
      <c r="BKU3099" s="8"/>
      <c r="BKV3099" s="8"/>
      <c r="BKW3099" s="8"/>
      <c r="BKX3099" s="8"/>
      <c r="BKY3099" s="8"/>
      <c r="BKZ3099" s="8"/>
      <c r="BLA3099" s="8"/>
      <c r="BLB3099" s="8"/>
      <c r="BLC3099" s="8"/>
      <c r="BLD3099" s="8"/>
      <c r="BLE3099" s="8"/>
      <c r="BLF3099" s="8"/>
      <c r="BLG3099" s="8"/>
      <c r="BLH3099" s="8"/>
      <c r="BLI3099" s="8"/>
      <c r="BLJ3099" s="8"/>
      <c r="BLK3099" s="8"/>
      <c r="BLL3099" s="8"/>
      <c r="BLM3099" s="8"/>
      <c r="BLN3099" s="8"/>
      <c r="BLO3099" s="8"/>
      <c r="BLP3099" s="8"/>
      <c r="BLQ3099" s="8"/>
      <c r="BLR3099" s="8"/>
      <c r="BLS3099" s="8"/>
      <c r="BLT3099" s="8"/>
      <c r="BLU3099" s="8"/>
      <c r="BLV3099" s="8"/>
      <c r="BLW3099" s="8"/>
      <c r="BLX3099" s="8"/>
      <c r="BLY3099" s="8"/>
      <c r="BLZ3099" s="8"/>
      <c r="BMA3099" s="8"/>
      <c r="BMB3099" s="8"/>
      <c r="BMC3099" s="8"/>
      <c r="BMD3099" s="8"/>
      <c r="BME3099" s="8"/>
      <c r="BMF3099" s="8"/>
      <c r="BMG3099" s="8"/>
      <c r="BMH3099" s="8"/>
      <c r="BMI3099" s="8"/>
      <c r="BMJ3099" s="8"/>
      <c r="BMK3099" s="8"/>
      <c r="BML3099" s="8"/>
      <c r="BMM3099" s="8"/>
      <c r="BMN3099" s="8"/>
      <c r="BMO3099" s="8"/>
      <c r="BMP3099" s="8"/>
      <c r="BMQ3099" s="8"/>
      <c r="BMR3099" s="8"/>
      <c r="BMS3099" s="8"/>
      <c r="BMT3099" s="8"/>
      <c r="BMU3099" s="8"/>
      <c r="BMV3099" s="8"/>
      <c r="BMW3099" s="8"/>
      <c r="BMX3099" s="8"/>
      <c r="BMY3099" s="8"/>
      <c r="BMZ3099" s="8"/>
      <c r="BNA3099" s="8"/>
      <c r="BNB3099" s="8"/>
      <c r="BNC3099" s="8"/>
      <c r="BND3099" s="8"/>
      <c r="BNE3099" s="8"/>
      <c r="BNF3099" s="8"/>
      <c r="BNG3099" s="8"/>
      <c r="BNH3099" s="8"/>
      <c r="BNI3099" s="8"/>
      <c r="BNJ3099" s="8"/>
      <c r="BNK3099" s="8"/>
      <c r="BNL3099" s="8"/>
      <c r="BNM3099" s="8"/>
      <c r="BNN3099" s="8"/>
      <c r="BNO3099" s="8"/>
      <c r="BNP3099" s="8"/>
      <c r="BNQ3099" s="8"/>
      <c r="BNR3099" s="8"/>
      <c r="BNS3099" s="8"/>
      <c r="BNT3099" s="8"/>
      <c r="BNU3099" s="8"/>
      <c r="BNV3099" s="8"/>
      <c r="BNW3099" s="8"/>
      <c r="BNX3099" s="8"/>
      <c r="BNY3099" s="8"/>
      <c r="BNZ3099" s="8"/>
      <c r="BOA3099" s="8"/>
      <c r="BOB3099" s="8"/>
      <c r="BOC3099" s="8"/>
      <c r="BOD3099" s="8"/>
      <c r="BOE3099" s="8"/>
      <c r="BOF3099" s="8"/>
      <c r="BOG3099" s="8"/>
      <c r="BOH3099" s="8"/>
      <c r="BOI3099" s="8"/>
      <c r="BOJ3099" s="8"/>
      <c r="BOK3099" s="8"/>
      <c r="BOL3099" s="8"/>
      <c r="BOM3099" s="8"/>
      <c r="BON3099" s="8"/>
      <c r="BOO3099" s="8"/>
      <c r="BOP3099" s="8"/>
      <c r="BOQ3099" s="8"/>
      <c r="BOR3099" s="8"/>
      <c r="BOS3099" s="8"/>
      <c r="BOT3099" s="8"/>
      <c r="BOU3099" s="8"/>
      <c r="BOV3099" s="8"/>
      <c r="BOW3099" s="8"/>
      <c r="BOX3099" s="8"/>
      <c r="BOY3099" s="8"/>
      <c r="BOZ3099" s="8"/>
      <c r="BPA3099" s="8"/>
      <c r="BPB3099" s="8"/>
      <c r="BPC3099" s="8"/>
      <c r="BPD3099" s="8"/>
      <c r="BPE3099" s="8"/>
      <c r="BPF3099" s="8"/>
      <c r="BPG3099" s="8"/>
      <c r="BPH3099" s="8"/>
      <c r="BPI3099" s="8"/>
      <c r="BPJ3099" s="8"/>
      <c r="BPK3099" s="8"/>
      <c r="BPL3099" s="8"/>
      <c r="BPM3099" s="8"/>
      <c r="BPN3099" s="8"/>
      <c r="BPO3099" s="8"/>
      <c r="BPP3099" s="8"/>
      <c r="BPQ3099" s="8"/>
      <c r="BPR3099" s="8"/>
      <c r="BPS3099" s="8"/>
      <c r="BPT3099" s="8"/>
      <c r="BPU3099" s="8"/>
      <c r="BPV3099" s="8"/>
      <c r="BPW3099" s="8"/>
      <c r="BPX3099" s="8"/>
      <c r="BPY3099" s="8"/>
      <c r="BPZ3099" s="8"/>
      <c r="BQA3099" s="8"/>
      <c r="BQB3099" s="8"/>
      <c r="BQC3099" s="8"/>
      <c r="BQD3099" s="8"/>
      <c r="BQE3099" s="8"/>
      <c r="BQF3099" s="8"/>
      <c r="BQG3099" s="8"/>
      <c r="BQH3099" s="8"/>
      <c r="BQI3099" s="8"/>
      <c r="BQJ3099" s="8"/>
      <c r="BQK3099" s="8"/>
      <c r="BQL3099" s="8"/>
      <c r="BQM3099" s="8"/>
      <c r="BQN3099" s="8"/>
      <c r="BQO3099" s="8"/>
      <c r="BQP3099" s="8"/>
      <c r="BQQ3099" s="8"/>
      <c r="BQR3099" s="8"/>
      <c r="BQS3099" s="8"/>
      <c r="BQT3099" s="8"/>
      <c r="BQU3099" s="8"/>
      <c r="BQV3099" s="8"/>
      <c r="BQW3099" s="8"/>
      <c r="BQX3099" s="8"/>
      <c r="BQY3099" s="8"/>
      <c r="BQZ3099" s="8"/>
      <c r="BRA3099" s="8"/>
      <c r="BRB3099" s="8"/>
      <c r="BRC3099" s="8"/>
      <c r="BRD3099" s="8"/>
      <c r="BRE3099" s="8"/>
      <c r="BRF3099" s="8"/>
      <c r="BRG3099" s="8"/>
      <c r="BRH3099" s="8"/>
      <c r="BRI3099" s="8"/>
      <c r="BRJ3099" s="8"/>
      <c r="BRK3099" s="8"/>
      <c r="BRL3099" s="8"/>
      <c r="BRM3099" s="8"/>
      <c r="BRN3099" s="8"/>
      <c r="BRO3099" s="8"/>
      <c r="BRP3099" s="8"/>
      <c r="BRQ3099" s="8"/>
      <c r="BRR3099" s="8"/>
      <c r="BRS3099" s="8"/>
      <c r="BRT3099" s="8"/>
      <c r="BRU3099" s="8"/>
      <c r="BRV3099" s="8"/>
      <c r="BRW3099" s="8"/>
      <c r="BRX3099" s="8"/>
      <c r="BRY3099" s="8"/>
      <c r="BRZ3099" s="8"/>
      <c r="BSA3099" s="8"/>
      <c r="BSB3099" s="8"/>
      <c r="BSC3099" s="8"/>
      <c r="BSD3099" s="8"/>
      <c r="BSE3099" s="8"/>
      <c r="BSF3099" s="8"/>
      <c r="BSG3099" s="8"/>
      <c r="BSH3099" s="8"/>
      <c r="BSI3099" s="8"/>
      <c r="BSJ3099" s="8"/>
      <c r="BSK3099" s="8"/>
      <c r="BSL3099" s="8"/>
      <c r="BSM3099" s="8"/>
      <c r="BSN3099" s="8"/>
      <c r="BSO3099" s="8"/>
      <c r="BSP3099" s="8"/>
      <c r="BSQ3099" s="8"/>
      <c r="BSR3099" s="8"/>
      <c r="BSS3099" s="8"/>
      <c r="BST3099" s="8"/>
      <c r="BSU3099" s="8"/>
      <c r="BSV3099" s="8"/>
      <c r="BSW3099" s="8"/>
      <c r="BSX3099" s="8"/>
      <c r="BSY3099" s="8"/>
      <c r="BSZ3099" s="8"/>
      <c r="BTA3099" s="8"/>
      <c r="BTB3099" s="8"/>
      <c r="BTC3099" s="8"/>
      <c r="BTD3099" s="8"/>
      <c r="BTE3099" s="8"/>
      <c r="BTF3099" s="8"/>
      <c r="BTG3099" s="8"/>
      <c r="BTH3099" s="8"/>
      <c r="BTI3099" s="8"/>
      <c r="BTJ3099" s="8"/>
      <c r="BTK3099" s="8"/>
      <c r="BTL3099" s="8"/>
      <c r="BTM3099" s="8"/>
      <c r="BTN3099" s="8"/>
      <c r="BTO3099" s="8"/>
      <c r="BTP3099" s="8"/>
      <c r="BTQ3099" s="8"/>
      <c r="BTR3099" s="8"/>
      <c r="BTS3099" s="8"/>
      <c r="BTT3099" s="8"/>
      <c r="BTU3099" s="8"/>
      <c r="BTV3099" s="8"/>
      <c r="BTW3099" s="8"/>
      <c r="BTX3099" s="8"/>
      <c r="BTY3099" s="8"/>
      <c r="BTZ3099" s="8"/>
      <c r="BUA3099" s="8"/>
      <c r="BUB3099" s="8"/>
      <c r="BUC3099" s="8"/>
      <c r="BUD3099" s="8"/>
      <c r="BUE3099" s="8"/>
      <c r="BUF3099" s="8"/>
      <c r="BUG3099" s="8"/>
      <c r="BUH3099" s="8"/>
      <c r="BUI3099" s="8"/>
      <c r="BUJ3099" s="8"/>
      <c r="BUK3099" s="8"/>
      <c r="BUL3099" s="8"/>
      <c r="BUM3099" s="8"/>
      <c r="BUN3099" s="8"/>
      <c r="BUO3099" s="8"/>
      <c r="BUP3099" s="8"/>
      <c r="BUQ3099" s="8"/>
      <c r="BUR3099" s="8"/>
      <c r="BUS3099" s="8"/>
      <c r="BUT3099" s="8"/>
      <c r="BUU3099" s="8"/>
      <c r="BUV3099" s="8"/>
      <c r="BUW3099" s="8"/>
      <c r="BUX3099" s="8"/>
      <c r="BUY3099" s="8"/>
      <c r="BUZ3099" s="8"/>
      <c r="BVA3099" s="8"/>
      <c r="BVB3099" s="8"/>
      <c r="BVC3099" s="8"/>
      <c r="BVD3099" s="8"/>
      <c r="BVE3099" s="8"/>
      <c r="BVF3099" s="8"/>
      <c r="BVG3099" s="8"/>
      <c r="BVH3099" s="8"/>
      <c r="BVI3099" s="8"/>
      <c r="BVJ3099" s="8"/>
      <c r="BVK3099" s="8"/>
      <c r="BVL3099" s="8"/>
      <c r="BVM3099" s="8"/>
      <c r="BVN3099" s="8"/>
      <c r="BVO3099" s="8"/>
      <c r="BVP3099" s="8"/>
      <c r="BVQ3099" s="8"/>
      <c r="BVR3099" s="8"/>
      <c r="BVS3099" s="8"/>
      <c r="BVT3099" s="8"/>
      <c r="BVU3099" s="8"/>
      <c r="BVV3099" s="8"/>
      <c r="BVW3099" s="8"/>
      <c r="BVX3099" s="8"/>
      <c r="BVY3099" s="8"/>
      <c r="BVZ3099" s="8"/>
      <c r="BWA3099" s="8"/>
      <c r="BWB3099" s="8"/>
      <c r="BWC3099" s="8"/>
      <c r="BWD3099" s="8"/>
      <c r="BWE3099" s="8"/>
      <c r="BWF3099" s="8"/>
      <c r="BWG3099" s="8"/>
      <c r="BWH3099" s="8"/>
      <c r="BWI3099" s="8"/>
      <c r="BWJ3099" s="8"/>
      <c r="BWK3099" s="8"/>
      <c r="BWL3099" s="8"/>
      <c r="BWM3099" s="8"/>
      <c r="BWN3099" s="8"/>
      <c r="BWO3099" s="8"/>
      <c r="BWP3099" s="8"/>
      <c r="BWQ3099" s="8"/>
      <c r="BWR3099" s="8"/>
      <c r="BWS3099" s="8"/>
      <c r="BWT3099" s="8"/>
      <c r="BWU3099" s="8"/>
      <c r="BWV3099" s="8"/>
      <c r="BWW3099" s="8"/>
      <c r="BWX3099" s="8"/>
      <c r="BWY3099" s="8"/>
      <c r="BWZ3099" s="8"/>
      <c r="BXA3099" s="8"/>
      <c r="BXB3099" s="8"/>
      <c r="BXC3099" s="8"/>
      <c r="BXD3099" s="8"/>
      <c r="BXE3099" s="8"/>
      <c r="BXF3099" s="8"/>
      <c r="BXG3099" s="8"/>
      <c r="BXH3099" s="8"/>
      <c r="BXI3099" s="8"/>
      <c r="BXJ3099" s="8"/>
      <c r="BXK3099" s="8"/>
      <c r="BXL3099" s="8"/>
      <c r="BXM3099" s="8"/>
      <c r="BXN3099" s="8"/>
      <c r="BXO3099" s="8"/>
      <c r="BXP3099" s="8"/>
      <c r="BXQ3099" s="8"/>
      <c r="BXR3099" s="8"/>
      <c r="BXS3099" s="8"/>
      <c r="BXT3099" s="8"/>
      <c r="BXU3099" s="8"/>
      <c r="BXV3099" s="8"/>
      <c r="BXW3099" s="8"/>
      <c r="BXX3099" s="8"/>
      <c r="BXY3099" s="8"/>
      <c r="BXZ3099" s="8"/>
      <c r="BYA3099" s="8"/>
      <c r="BYB3099" s="8"/>
      <c r="BYC3099" s="8"/>
      <c r="BYD3099" s="8"/>
      <c r="BYE3099" s="8"/>
      <c r="BYF3099" s="8"/>
      <c r="BYG3099" s="8"/>
      <c r="BYH3099" s="8"/>
      <c r="BYI3099" s="8"/>
      <c r="BYJ3099" s="8"/>
      <c r="BYK3099" s="8"/>
      <c r="BYL3099" s="8"/>
      <c r="BYM3099" s="8"/>
      <c r="BYN3099" s="8"/>
      <c r="BYO3099" s="8"/>
      <c r="BYP3099" s="8"/>
      <c r="BYQ3099" s="8"/>
      <c r="BYR3099" s="8"/>
      <c r="BYS3099" s="8"/>
      <c r="BYT3099" s="8"/>
      <c r="BYU3099" s="8"/>
      <c r="BYV3099" s="8"/>
      <c r="BYW3099" s="8"/>
      <c r="BYX3099" s="8"/>
      <c r="BYY3099" s="8"/>
      <c r="BYZ3099" s="8"/>
      <c r="BZA3099" s="8"/>
      <c r="BZB3099" s="8"/>
      <c r="BZC3099" s="8"/>
      <c r="BZD3099" s="8"/>
      <c r="BZE3099" s="8"/>
      <c r="BZF3099" s="8"/>
      <c r="BZG3099" s="8"/>
      <c r="BZH3099" s="8"/>
      <c r="BZI3099" s="8"/>
      <c r="BZJ3099" s="8"/>
      <c r="BZK3099" s="8"/>
      <c r="BZL3099" s="8"/>
      <c r="BZM3099" s="8"/>
      <c r="BZN3099" s="8"/>
      <c r="BZO3099" s="8"/>
      <c r="BZP3099" s="8"/>
      <c r="BZQ3099" s="8"/>
      <c r="BZR3099" s="8"/>
      <c r="BZS3099" s="8"/>
      <c r="BZT3099" s="8"/>
      <c r="BZU3099" s="8"/>
      <c r="BZV3099" s="8"/>
      <c r="BZW3099" s="8"/>
      <c r="BZX3099" s="8"/>
      <c r="BZY3099" s="8"/>
      <c r="BZZ3099" s="8"/>
      <c r="CAA3099" s="8"/>
      <c r="CAB3099" s="8"/>
      <c r="CAC3099" s="8"/>
      <c r="CAD3099" s="8"/>
      <c r="CAE3099" s="8"/>
      <c r="CAF3099" s="8"/>
      <c r="CAG3099" s="8"/>
      <c r="CAH3099" s="8"/>
      <c r="CAI3099" s="8"/>
      <c r="CAJ3099" s="8"/>
      <c r="CAK3099" s="8"/>
      <c r="CAL3099" s="8"/>
      <c r="CAM3099" s="8"/>
      <c r="CAN3099" s="8"/>
      <c r="CAO3099" s="8"/>
      <c r="CAP3099" s="8"/>
      <c r="CAQ3099" s="8"/>
      <c r="CAR3099" s="8"/>
      <c r="CAS3099" s="8"/>
      <c r="CAT3099" s="8"/>
      <c r="CAU3099" s="8"/>
      <c r="CAV3099" s="8"/>
      <c r="CAW3099" s="8"/>
      <c r="CAX3099" s="8"/>
      <c r="CAY3099" s="8"/>
      <c r="CAZ3099" s="8"/>
      <c r="CBA3099" s="8"/>
      <c r="CBB3099" s="8"/>
      <c r="CBC3099" s="8"/>
      <c r="CBD3099" s="8"/>
      <c r="CBE3099" s="8"/>
      <c r="CBF3099" s="8"/>
      <c r="CBG3099" s="8"/>
      <c r="CBH3099" s="8"/>
      <c r="CBI3099" s="8"/>
      <c r="CBJ3099" s="8"/>
      <c r="CBK3099" s="8"/>
      <c r="CBL3099" s="8"/>
      <c r="CBM3099" s="8"/>
      <c r="CBN3099" s="8"/>
      <c r="CBO3099" s="8"/>
      <c r="CBP3099" s="8"/>
      <c r="CBQ3099" s="8"/>
      <c r="CBR3099" s="8"/>
      <c r="CBS3099" s="8"/>
      <c r="CBT3099" s="8"/>
      <c r="CBU3099" s="8"/>
      <c r="CBV3099" s="8"/>
      <c r="CBW3099" s="8"/>
      <c r="CBX3099" s="8"/>
      <c r="CBY3099" s="8"/>
      <c r="CBZ3099" s="8"/>
      <c r="CCA3099" s="8"/>
      <c r="CCB3099" s="8"/>
      <c r="CCC3099" s="8"/>
      <c r="CCD3099" s="8"/>
      <c r="CCE3099" s="8"/>
      <c r="CCF3099" s="8"/>
      <c r="CCG3099" s="8"/>
      <c r="CCH3099" s="8"/>
      <c r="CCI3099" s="8"/>
      <c r="CCJ3099" s="8"/>
      <c r="CCK3099" s="8"/>
      <c r="CCL3099" s="8"/>
      <c r="CCM3099" s="8"/>
      <c r="CCN3099" s="8"/>
      <c r="CCO3099" s="8"/>
      <c r="CCP3099" s="8"/>
      <c r="CCQ3099" s="8"/>
      <c r="CCR3099" s="8"/>
      <c r="CCS3099" s="8"/>
      <c r="CCT3099" s="8"/>
      <c r="CCU3099" s="8"/>
      <c r="CCV3099" s="8"/>
      <c r="CCW3099" s="8"/>
      <c r="CCX3099" s="8"/>
      <c r="CCY3099" s="8"/>
      <c r="CCZ3099" s="8"/>
      <c r="CDA3099" s="8"/>
      <c r="CDB3099" s="8"/>
      <c r="CDC3099" s="8"/>
      <c r="CDD3099" s="8"/>
      <c r="CDE3099" s="8"/>
      <c r="CDF3099" s="8"/>
      <c r="CDG3099" s="8"/>
      <c r="CDH3099" s="8"/>
      <c r="CDI3099" s="8"/>
      <c r="CDJ3099" s="8"/>
      <c r="CDK3099" s="8"/>
      <c r="CDL3099" s="8"/>
      <c r="CDM3099" s="8"/>
      <c r="CDN3099" s="8"/>
      <c r="CDO3099" s="8"/>
      <c r="CDP3099" s="8"/>
      <c r="CDQ3099" s="8"/>
      <c r="CDR3099" s="8"/>
      <c r="CDS3099" s="8"/>
      <c r="CDT3099" s="8"/>
      <c r="CDU3099" s="8"/>
      <c r="CDV3099" s="8"/>
      <c r="CDW3099" s="8"/>
      <c r="CDX3099" s="8"/>
      <c r="CDY3099" s="8"/>
      <c r="CDZ3099" s="8"/>
      <c r="CEA3099" s="8"/>
      <c r="CEB3099" s="8"/>
      <c r="CEC3099" s="8"/>
      <c r="CED3099" s="8"/>
      <c r="CEE3099" s="8"/>
      <c r="CEF3099" s="8"/>
      <c r="CEG3099" s="8"/>
      <c r="CEH3099" s="8"/>
      <c r="CEI3099" s="8"/>
      <c r="CEJ3099" s="8"/>
      <c r="CEK3099" s="8"/>
      <c r="CEL3099" s="8"/>
      <c r="CEM3099" s="8"/>
      <c r="CEN3099" s="8"/>
      <c r="CEO3099" s="8"/>
      <c r="CEP3099" s="8"/>
      <c r="CEQ3099" s="8"/>
      <c r="CER3099" s="8"/>
      <c r="CES3099" s="8"/>
      <c r="CET3099" s="8"/>
      <c r="CEU3099" s="8"/>
      <c r="CEV3099" s="8"/>
      <c r="CEW3099" s="8"/>
      <c r="CEX3099" s="8"/>
      <c r="CEY3099" s="8"/>
      <c r="CEZ3099" s="8"/>
      <c r="CFA3099" s="8"/>
      <c r="CFB3099" s="8"/>
      <c r="CFC3099" s="8"/>
      <c r="CFD3099" s="8"/>
      <c r="CFE3099" s="8"/>
      <c r="CFF3099" s="8"/>
      <c r="CFG3099" s="8"/>
      <c r="CFH3099" s="8"/>
      <c r="CFI3099" s="8"/>
      <c r="CFJ3099" s="8"/>
      <c r="CFK3099" s="8"/>
      <c r="CFL3099" s="8"/>
      <c r="CFM3099" s="8"/>
      <c r="CFN3099" s="8"/>
      <c r="CFO3099" s="8"/>
      <c r="CFP3099" s="8"/>
      <c r="CFQ3099" s="8"/>
      <c r="CFR3099" s="8"/>
      <c r="CFS3099" s="8"/>
      <c r="CFT3099" s="8"/>
      <c r="CFU3099" s="8"/>
      <c r="CFV3099" s="8"/>
      <c r="CFW3099" s="8"/>
      <c r="CFX3099" s="8"/>
      <c r="CFY3099" s="8"/>
      <c r="CFZ3099" s="8"/>
      <c r="CGA3099" s="8"/>
      <c r="CGB3099" s="8"/>
      <c r="CGC3099" s="8"/>
      <c r="CGD3099" s="8"/>
      <c r="CGE3099" s="8"/>
      <c r="CGF3099" s="8"/>
      <c r="CGG3099" s="8"/>
      <c r="CGH3099" s="8"/>
      <c r="CGI3099" s="8"/>
      <c r="CGJ3099" s="8"/>
      <c r="CGK3099" s="8"/>
      <c r="CGL3099" s="8"/>
      <c r="CGM3099" s="8"/>
      <c r="CGN3099" s="8"/>
      <c r="CGO3099" s="8"/>
      <c r="CGP3099" s="8"/>
      <c r="CGQ3099" s="8"/>
      <c r="CGR3099" s="8"/>
      <c r="CGS3099" s="8"/>
      <c r="CGT3099" s="8"/>
      <c r="CGU3099" s="8"/>
      <c r="CGV3099" s="8"/>
      <c r="CGW3099" s="8"/>
      <c r="CGX3099" s="8"/>
      <c r="CGY3099" s="8"/>
      <c r="CGZ3099" s="8"/>
      <c r="CHA3099" s="8"/>
      <c r="CHB3099" s="8"/>
      <c r="CHC3099" s="8"/>
      <c r="CHD3099" s="8"/>
      <c r="CHE3099" s="8"/>
      <c r="CHF3099" s="8"/>
      <c r="CHG3099" s="8"/>
      <c r="CHH3099" s="8"/>
      <c r="CHI3099" s="8"/>
      <c r="CHJ3099" s="8"/>
      <c r="CHK3099" s="8"/>
      <c r="CHL3099" s="8"/>
      <c r="CHM3099" s="8"/>
      <c r="CHN3099" s="8"/>
      <c r="CHO3099" s="8"/>
      <c r="CHP3099" s="8"/>
      <c r="CHQ3099" s="8"/>
      <c r="CHR3099" s="8"/>
      <c r="CHS3099" s="8"/>
      <c r="CHT3099" s="8"/>
      <c r="CHU3099" s="8"/>
      <c r="CHV3099" s="8"/>
      <c r="CHW3099" s="8"/>
      <c r="CHX3099" s="8"/>
      <c r="CHY3099" s="8"/>
      <c r="CHZ3099" s="8"/>
      <c r="CIA3099" s="8"/>
      <c r="CIB3099" s="8"/>
      <c r="CIC3099" s="8"/>
      <c r="CID3099" s="8"/>
      <c r="CIE3099" s="8"/>
      <c r="CIF3099" s="8"/>
      <c r="CIG3099" s="8"/>
      <c r="CIH3099" s="8"/>
      <c r="CII3099" s="8"/>
      <c r="CIJ3099" s="8"/>
      <c r="CIK3099" s="8"/>
      <c r="CIL3099" s="8"/>
      <c r="CIM3099" s="8"/>
      <c r="CIN3099" s="8"/>
      <c r="CIO3099" s="8"/>
      <c r="CIP3099" s="8"/>
      <c r="CIQ3099" s="8"/>
      <c r="CIR3099" s="8"/>
      <c r="CIS3099" s="8"/>
      <c r="CIT3099" s="8"/>
      <c r="CIU3099" s="8"/>
      <c r="CIV3099" s="8"/>
      <c r="CIW3099" s="8"/>
      <c r="CIX3099" s="8"/>
      <c r="CIY3099" s="8"/>
      <c r="CIZ3099" s="8"/>
      <c r="CJA3099" s="8"/>
      <c r="CJB3099" s="8"/>
      <c r="CJC3099" s="8"/>
      <c r="CJD3099" s="8"/>
      <c r="CJE3099" s="8"/>
      <c r="CJF3099" s="8"/>
      <c r="CJG3099" s="8"/>
      <c r="CJH3099" s="8"/>
      <c r="CJI3099" s="8"/>
      <c r="CJJ3099" s="8"/>
      <c r="CJK3099" s="8"/>
      <c r="CJL3099" s="8"/>
      <c r="CJM3099" s="8"/>
      <c r="CJN3099" s="8"/>
      <c r="CJO3099" s="8"/>
      <c r="CJP3099" s="8"/>
      <c r="CJQ3099" s="8"/>
      <c r="CJR3099" s="8"/>
      <c r="CJS3099" s="8"/>
      <c r="CJT3099" s="8"/>
      <c r="CJU3099" s="8"/>
      <c r="CJV3099" s="8"/>
      <c r="CJW3099" s="8"/>
      <c r="CJX3099" s="8"/>
      <c r="CJY3099" s="8"/>
      <c r="CJZ3099" s="8"/>
      <c r="CKA3099" s="8"/>
      <c r="CKB3099" s="8"/>
      <c r="CKC3099" s="8"/>
      <c r="CKD3099" s="8"/>
      <c r="CKE3099" s="8"/>
      <c r="CKF3099" s="8"/>
      <c r="CKG3099" s="8"/>
      <c r="CKH3099" s="8"/>
      <c r="CKI3099" s="8"/>
      <c r="CKJ3099" s="8"/>
      <c r="CKK3099" s="8"/>
      <c r="CKL3099" s="8"/>
      <c r="CKM3099" s="8"/>
      <c r="CKN3099" s="8"/>
      <c r="CKO3099" s="8"/>
      <c r="CKP3099" s="8"/>
      <c r="CKQ3099" s="8"/>
      <c r="CKR3099" s="8"/>
      <c r="CKS3099" s="8"/>
      <c r="CKT3099" s="8"/>
      <c r="CKU3099" s="8"/>
      <c r="CKV3099" s="8"/>
      <c r="CKW3099" s="8"/>
      <c r="CKX3099" s="8"/>
      <c r="CKY3099" s="8"/>
      <c r="CKZ3099" s="8"/>
      <c r="CLA3099" s="8"/>
      <c r="CLB3099" s="8"/>
      <c r="CLC3099" s="8"/>
      <c r="CLD3099" s="8"/>
      <c r="CLE3099" s="8"/>
      <c r="CLF3099" s="8"/>
      <c r="CLG3099" s="8"/>
      <c r="CLH3099" s="8"/>
      <c r="CLI3099" s="8"/>
      <c r="CLJ3099" s="8"/>
      <c r="CLK3099" s="8"/>
      <c r="CLL3099" s="8"/>
      <c r="CLM3099" s="8"/>
      <c r="CLN3099" s="8"/>
      <c r="CLO3099" s="8"/>
      <c r="CLP3099" s="8"/>
      <c r="CLQ3099" s="8"/>
      <c r="CLR3099" s="8"/>
      <c r="CLS3099" s="8"/>
      <c r="CLT3099" s="8"/>
      <c r="CLU3099" s="8"/>
      <c r="CLV3099" s="8"/>
      <c r="CLW3099" s="8"/>
      <c r="CLX3099" s="8"/>
      <c r="CLY3099" s="8"/>
      <c r="CLZ3099" s="8"/>
      <c r="CMA3099" s="8"/>
      <c r="CMB3099" s="8"/>
      <c r="CMC3099" s="8"/>
      <c r="CMD3099" s="8"/>
      <c r="CME3099" s="8"/>
      <c r="CMF3099" s="8"/>
      <c r="CMG3099" s="8"/>
      <c r="CMH3099" s="8"/>
      <c r="CMI3099" s="8"/>
      <c r="CMJ3099" s="8"/>
      <c r="CMK3099" s="8"/>
      <c r="CML3099" s="8"/>
      <c r="CMM3099" s="8"/>
      <c r="CMN3099" s="8"/>
      <c r="CMO3099" s="8"/>
      <c r="CMP3099" s="8"/>
      <c r="CMQ3099" s="8"/>
      <c r="CMR3099" s="8"/>
      <c r="CMS3099" s="8"/>
      <c r="CMT3099" s="8"/>
      <c r="CMU3099" s="8"/>
      <c r="CMV3099" s="8"/>
      <c r="CMW3099" s="8"/>
      <c r="CMX3099" s="8"/>
      <c r="CMY3099" s="8"/>
      <c r="CMZ3099" s="8"/>
      <c r="CNA3099" s="8"/>
      <c r="CNB3099" s="8"/>
      <c r="CNC3099" s="8"/>
      <c r="CND3099" s="8"/>
      <c r="CNE3099" s="8"/>
      <c r="CNF3099" s="8"/>
      <c r="CNG3099" s="8"/>
      <c r="CNH3099" s="8"/>
      <c r="CNI3099" s="8"/>
      <c r="CNJ3099" s="8"/>
      <c r="CNK3099" s="8"/>
      <c r="CNL3099" s="8"/>
      <c r="CNM3099" s="8"/>
      <c r="CNN3099" s="8"/>
      <c r="CNO3099" s="8"/>
      <c r="CNP3099" s="8"/>
      <c r="CNQ3099" s="8"/>
      <c r="CNR3099" s="8"/>
      <c r="CNS3099" s="8"/>
      <c r="CNT3099" s="8"/>
      <c r="CNU3099" s="8"/>
      <c r="CNV3099" s="8"/>
      <c r="CNW3099" s="8"/>
      <c r="CNX3099" s="8"/>
      <c r="CNY3099" s="8"/>
      <c r="CNZ3099" s="8"/>
      <c r="COA3099" s="8"/>
      <c r="COB3099" s="8"/>
      <c r="COC3099" s="8"/>
      <c r="COD3099" s="8"/>
      <c r="COE3099" s="8"/>
      <c r="COF3099" s="8"/>
      <c r="COG3099" s="8"/>
      <c r="COH3099" s="8"/>
      <c r="COI3099" s="8"/>
      <c r="COJ3099" s="8"/>
      <c r="COK3099" s="8"/>
      <c r="COL3099" s="8"/>
      <c r="COM3099" s="8"/>
      <c r="CON3099" s="8"/>
      <c r="COO3099" s="8"/>
      <c r="COP3099" s="8"/>
      <c r="COQ3099" s="8"/>
      <c r="COR3099" s="8"/>
      <c r="COS3099" s="8"/>
      <c r="COT3099" s="8"/>
      <c r="COU3099" s="8"/>
      <c r="COV3099" s="8"/>
      <c r="COW3099" s="8"/>
      <c r="COX3099" s="8"/>
      <c r="COY3099" s="8"/>
      <c r="COZ3099" s="8"/>
      <c r="CPA3099" s="8"/>
      <c r="CPB3099" s="8"/>
      <c r="CPC3099" s="8"/>
      <c r="CPD3099" s="8"/>
      <c r="CPE3099" s="8"/>
      <c r="CPF3099" s="8"/>
      <c r="CPG3099" s="8"/>
      <c r="CPH3099" s="8"/>
      <c r="CPI3099" s="8"/>
      <c r="CPJ3099" s="8"/>
      <c r="CPK3099" s="8"/>
      <c r="CPL3099" s="8"/>
      <c r="CPM3099" s="8"/>
      <c r="CPN3099" s="8"/>
      <c r="CPO3099" s="8"/>
      <c r="CPP3099" s="8"/>
      <c r="CPQ3099" s="8"/>
      <c r="CPR3099" s="8"/>
      <c r="CPS3099" s="8"/>
      <c r="CPT3099" s="8"/>
      <c r="CPU3099" s="8"/>
      <c r="CPV3099" s="8"/>
      <c r="CPW3099" s="8"/>
      <c r="CPX3099" s="8"/>
      <c r="CPY3099" s="8"/>
      <c r="CPZ3099" s="8"/>
      <c r="CQA3099" s="8"/>
      <c r="CQB3099" s="8"/>
      <c r="CQC3099" s="8"/>
      <c r="CQD3099" s="8"/>
      <c r="CQE3099" s="8"/>
      <c r="CQF3099" s="8"/>
      <c r="CQG3099" s="8"/>
      <c r="CQH3099" s="8"/>
      <c r="CQI3099" s="8"/>
      <c r="CQJ3099" s="8"/>
      <c r="CQK3099" s="8"/>
      <c r="CQL3099" s="8"/>
      <c r="CQM3099" s="8"/>
      <c r="CQN3099" s="8"/>
      <c r="CQO3099" s="8"/>
      <c r="CQP3099" s="8"/>
      <c r="CQQ3099" s="8"/>
      <c r="CQR3099" s="8"/>
      <c r="CQS3099" s="8"/>
      <c r="CQT3099" s="8"/>
      <c r="CQU3099" s="8"/>
      <c r="CQV3099" s="8"/>
      <c r="CQW3099" s="8"/>
      <c r="CQX3099" s="8"/>
      <c r="CQY3099" s="8"/>
      <c r="CQZ3099" s="8"/>
      <c r="CRA3099" s="8"/>
      <c r="CRB3099" s="8"/>
      <c r="CRC3099" s="8"/>
      <c r="CRD3099" s="8"/>
      <c r="CRE3099" s="8"/>
      <c r="CRF3099" s="8"/>
      <c r="CRG3099" s="8"/>
      <c r="CRH3099" s="8"/>
      <c r="CRI3099" s="8"/>
      <c r="CRJ3099" s="8"/>
      <c r="CRK3099" s="8"/>
      <c r="CRL3099" s="8"/>
      <c r="CRM3099" s="8"/>
      <c r="CRN3099" s="8"/>
      <c r="CRO3099" s="8"/>
      <c r="CRP3099" s="8"/>
      <c r="CRQ3099" s="8"/>
      <c r="CRR3099" s="8"/>
      <c r="CRS3099" s="8"/>
      <c r="CRT3099" s="8"/>
      <c r="CRU3099" s="8"/>
      <c r="CRV3099" s="8"/>
      <c r="CRW3099" s="8"/>
      <c r="CRX3099" s="8"/>
      <c r="CRY3099" s="8"/>
      <c r="CRZ3099" s="8"/>
      <c r="CSA3099" s="8"/>
      <c r="CSB3099" s="8"/>
      <c r="CSC3099" s="8"/>
      <c r="CSD3099" s="8"/>
      <c r="CSE3099" s="8"/>
      <c r="CSF3099" s="8"/>
      <c r="CSG3099" s="8"/>
      <c r="CSH3099" s="8"/>
      <c r="CSI3099" s="8"/>
      <c r="CSJ3099" s="8"/>
      <c r="CSK3099" s="8"/>
      <c r="CSL3099" s="8"/>
      <c r="CSM3099" s="8"/>
      <c r="CSN3099" s="8"/>
      <c r="CSO3099" s="8"/>
      <c r="CSP3099" s="8"/>
      <c r="CSQ3099" s="8"/>
      <c r="CSR3099" s="8"/>
      <c r="CSS3099" s="8"/>
      <c r="CST3099" s="8"/>
      <c r="CSU3099" s="8"/>
      <c r="CSV3099" s="8"/>
      <c r="CSW3099" s="8"/>
      <c r="CSX3099" s="8"/>
      <c r="CSY3099" s="8"/>
      <c r="CSZ3099" s="8"/>
      <c r="CTA3099" s="8"/>
      <c r="CTB3099" s="8"/>
      <c r="CTC3099" s="8"/>
      <c r="CTD3099" s="8"/>
      <c r="CTE3099" s="8"/>
      <c r="CTF3099" s="8"/>
      <c r="CTG3099" s="8"/>
      <c r="CTH3099" s="8"/>
      <c r="CTI3099" s="8"/>
      <c r="CTJ3099" s="8"/>
      <c r="CTK3099" s="8"/>
      <c r="CTL3099" s="8"/>
      <c r="CTM3099" s="8"/>
      <c r="CTN3099" s="8"/>
      <c r="CTO3099" s="8"/>
      <c r="CTP3099" s="8"/>
      <c r="CTQ3099" s="8"/>
      <c r="CTR3099" s="8"/>
      <c r="CTS3099" s="8"/>
      <c r="CTT3099" s="8"/>
      <c r="CTU3099" s="8"/>
      <c r="CTV3099" s="8"/>
      <c r="CTW3099" s="8"/>
      <c r="CTX3099" s="8"/>
      <c r="CTY3099" s="8"/>
      <c r="CTZ3099" s="8"/>
      <c r="CUA3099" s="8"/>
      <c r="CUB3099" s="8"/>
      <c r="CUC3099" s="8"/>
      <c r="CUD3099" s="8"/>
      <c r="CUE3099" s="8"/>
      <c r="CUF3099" s="8"/>
      <c r="CUG3099" s="8"/>
      <c r="CUH3099" s="8"/>
      <c r="CUI3099" s="8"/>
      <c r="CUJ3099" s="8"/>
      <c r="CUK3099" s="8"/>
      <c r="CUL3099" s="8"/>
      <c r="CUM3099" s="8"/>
      <c r="CUN3099" s="8"/>
      <c r="CUO3099" s="8"/>
      <c r="CUP3099" s="8"/>
      <c r="CUQ3099" s="8"/>
      <c r="CUR3099" s="8"/>
      <c r="CUS3099" s="8"/>
      <c r="CUT3099" s="8"/>
      <c r="CUU3099" s="8"/>
      <c r="CUV3099" s="8"/>
      <c r="CUW3099" s="8"/>
      <c r="CUX3099" s="8"/>
      <c r="CUY3099" s="8"/>
      <c r="CUZ3099" s="8"/>
      <c r="CVA3099" s="8"/>
      <c r="CVB3099" s="8"/>
      <c r="CVC3099" s="8"/>
      <c r="CVD3099" s="8"/>
      <c r="CVE3099" s="8"/>
      <c r="CVF3099" s="8"/>
      <c r="CVG3099" s="8"/>
      <c r="CVH3099" s="8"/>
      <c r="CVI3099" s="8"/>
      <c r="CVJ3099" s="8"/>
      <c r="CVK3099" s="8"/>
      <c r="CVL3099" s="8"/>
      <c r="CVM3099" s="8"/>
      <c r="CVN3099" s="8"/>
      <c r="CVO3099" s="8"/>
      <c r="CVP3099" s="8"/>
      <c r="CVQ3099" s="8"/>
      <c r="CVR3099" s="8"/>
      <c r="CVS3099" s="8"/>
      <c r="CVT3099" s="8"/>
      <c r="CVU3099" s="8"/>
      <c r="CVV3099" s="8"/>
      <c r="CVW3099" s="8"/>
      <c r="CVX3099" s="8"/>
      <c r="CVY3099" s="8"/>
      <c r="CVZ3099" s="8"/>
      <c r="CWA3099" s="8"/>
      <c r="CWB3099" s="8"/>
      <c r="CWC3099" s="8"/>
      <c r="CWD3099" s="8"/>
      <c r="CWE3099" s="8"/>
      <c r="CWF3099" s="8"/>
      <c r="CWG3099" s="8"/>
      <c r="CWH3099" s="8"/>
      <c r="CWI3099" s="8"/>
      <c r="CWJ3099" s="8"/>
      <c r="CWK3099" s="8"/>
      <c r="CWL3099" s="8"/>
      <c r="CWM3099" s="8"/>
      <c r="CWN3099" s="8"/>
      <c r="CWO3099" s="8"/>
      <c r="CWP3099" s="8"/>
      <c r="CWQ3099" s="8"/>
      <c r="CWR3099" s="8"/>
      <c r="CWS3099" s="8"/>
      <c r="CWT3099" s="8"/>
      <c r="CWU3099" s="8"/>
      <c r="CWV3099" s="8"/>
      <c r="CWW3099" s="8"/>
      <c r="CWX3099" s="8"/>
      <c r="CWY3099" s="8"/>
      <c r="CWZ3099" s="8"/>
      <c r="CXA3099" s="8"/>
      <c r="CXB3099" s="8"/>
      <c r="CXC3099" s="8"/>
      <c r="CXD3099" s="8"/>
      <c r="CXE3099" s="8"/>
      <c r="CXF3099" s="8"/>
      <c r="CXG3099" s="8"/>
      <c r="CXH3099" s="8"/>
      <c r="CXI3099" s="8"/>
      <c r="CXJ3099" s="8"/>
      <c r="CXK3099" s="8"/>
      <c r="CXL3099" s="8"/>
      <c r="CXM3099" s="8"/>
      <c r="CXN3099" s="8"/>
      <c r="CXO3099" s="8"/>
      <c r="CXP3099" s="8"/>
      <c r="CXQ3099" s="8"/>
      <c r="CXR3099" s="8"/>
      <c r="CXS3099" s="8"/>
      <c r="CXT3099" s="8"/>
      <c r="CXU3099" s="8"/>
      <c r="CXV3099" s="8"/>
      <c r="CXW3099" s="8"/>
      <c r="CXX3099" s="8"/>
      <c r="CXY3099" s="8"/>
      <c r="CXZ3099" s="8"/>
      <c r="CYA3099" s="8"/>
      <c r="CYB3099" s="8"/>
      <c r="CYC3099" s="8"/>
      <c r="CYD3099" s="8"/>
      <c r="CYE3099" s="8"/>
      <c r="CYF3099" s="8"/>
      <c r="CYG3099" s="8"/>
      <c r="CYH3099" s="8"/>
      <c r="CYI3099" s="8"/>
      <c r="CYJ3099" s="8"/>
      <c r="CYK3099" s="8"/>
      <c r="CYL3099" s="8"/>
      <c r="CYM3099" s="8"/>
      <c r="CYN3099" s="8"/>
      <c r="CYO3099" s="8"/>
      <c r="CYP3099" s="8"/>
      <c r="CYQ3099" s="8"/>
      <c r="CYR3099" s="8"/>
      <c r="CYS3099" s="8"/>
      <c r="CYT3099" s="8"/>
      <c r="CYU3099" s="8"/>
      <c r="CYV3099" s="8"/>
      <c r="CYW3099" s="8"/>
      <c r="CYX3099" s="8"/>
      <c r="CYY3099" s="8"/>
      <c r="CYZ3099" s="8"/>
      <c r="CZA3099" s="8"/>
      <c r="CZB3099" s="8"/>
      <c r="CZC3099" s="8"/>
      <c r="CZD3099" s="8"/>
      <c r="CZE3099" s="8"/>
      <c r="CZF3099" s="8"/>
      <c r="CZG3099" s="8"/>
      <c r="CZH3099" s="8"/>
      <c r="CZI3099" s="8"/>
      <c r="CZJ3099" s="8"/>
      <c r="CZK3099" s="8"/>
      <c r="CZL3099" s="8"/>
      <c r="CZM3099" s="8"/>
      <c r="CZN3099" s="8"/>
      <c r="CZO3099" s="8"/>
      <c r="CZP3099" s="8"/>
      <c r="CZQ3099" s="8"/>
      <c r="CZR3099" s="8"/>
      <c r="CZS3099" s="8"/>
      <c r="CZT3099" s="8"/>
      <c r="CZU3099" s="8"/>
      <c r="CZV3099" s="8"/>
      <c r="CZW3099" s="8"/>
      <c r="CZX3099" s="8"/>
      <c r="CZY3099" s="8"/>
      <c r="CZZ3099" s="8"/>
      <c r="DAA3099" s="8"/>
      <c r="DAB3099" s="8"/>
      <c r="DAC3099" s="8"/>
      <c r="DAD3099" s="8"/>
      <c r="DAE3099" s="8"/>
      <c r="DAF3099" s="8"/>
      <c r="DAG3099" s="8"/>
      <c r="DAH3099" s="8"/>
      <c r="DAI3099" s="8"/>
      <c r="DAJ3099" s="8"/>
      <c r="DAK3099" s="8"/>
      <c r="DAL3099" s="8"/>
      <c r="DAM3099" s="8"/>
      <c r="DAN3099" s="8"/>
      <c r="DAO3099" s="8"/>
      <c r="DAP3099" s="8"/>
      <c r="DAQ3099" s="8"/>
      <c r="DAR3099" s="8"/>
      <c r="DAS3099" s="8"/>
      <c r="DAT3099" s="8"/>
      <c r="DAU3099" s="8"/>
      <c r="DAV3099" s="8"/>
      <c r="DAW3099" s="8"/>
      <c r="DAX3099" s="8"/>
      <c r="DAY3099" s="8"/>
      <c r="DAZ3099" s="8"/>
      <c r="DBA3099" s="8"/>
      <c r="DBB3099" s="8"/>
      <c r="DBC3099" s="8"/>
      <c r="DBD3099" s="8"/>
      <c r="DBE3099" s="8"/>
      <c r="DBF3099" s="8"/>
      <c r="DBG3099" s="8"/>
      <c r="DBH3099" s="8"/>
      <c r="DBI3099" s="8"/>
      <c r="DBJ3099" s="8"/>
      <c r="DBK3099" s="8"/>
      <c r="DBL3099" s="8"/>
      <c r="DBM3099" s="8"/>
      <c r="DBN3099" s="8"/>
      <c r="DBO3099" s="8"/>
      <c r="DBP3099" s="8"/>
      <c r="DBQ3099" s="8"/>
      <c r="DBR3099" s="8"/>
      <c r="DBS3099" s="8"/>
      <c r="DBT3099" s="8"/>
      <c r="DBU3099" s="8"/>
      <c r="DBV3099" s="8"/>
      <c r="DBW3099" s="8"/>
      <c r="DBX3099" s="8"/>
      <c r="DBY3099" s="8"/>
      <c r="DBZ3099" s="8"/>
      <c r="DCA3099" s="8"/>
      <c r="DCB3099" s="8"/>
      <c r="DCC3099" s="8"/>
      <c r="DCD3099" s="8"/>
      <c r="DCE3099" s="8"/>
      <c r="DCF3099" s="8"/>
      <c r="DCG3099" s="8"/>
      <c r="DCH3099" s="8"/>
      <c r="DCI3099" s="8"/>
      <c r="DCJ3099" s="8"/>
      <c r="DCK3099" s="8"/>
      <c r="DCL3099" s="8"/>
      <c r="DCM3099" s="8"/>
      <c r="DCN3099" s="8"/>
      <c r="DCO3099" s="8"/>
      <c r="DCP3099" s="8"/>
      <c r="DCQ3099" s="8"/>
      <c r="DCR3099" s="8"/>
      <c r="DCS3099" s="8"/>
      <c r="DCT3099" s="8"/>
      <c r="DCU3099" s="8"/>
      <c r="DCV3099" s="8"/>
      <c r="DCW3099" s="8"/>
      <c r="DCX3099" s="8"/>
      <c r="DCY3099" s="8"/>
      <c r="DCZ3099" s="8"/>
      <c r="DDA3099" s="8"/>
      <c r="DDB3099" s="8"/>
      <c r="DDC3099" s="8"/>
      <c r="DDD3099" s="8"/>
      <c r="DDE3099" s="8"/>
      <c r="DDF3099" s="8"/>
      <c r="DDG3099" s="8"/>
      <c r="DDH3099" s="8"/>
      <c r="DDI3099" s="8"/>
      <c r="DDJ3099" s="8"/>
      <c r="DDK3099" s="8"/>
      <c r="DDL3099" s="8"/>
      <c r="DDM3099" s="8"/>
      <c r="DDN3099" s="8"/>
      <c r="DDO3099" s="8"/>
      <c r="DDP3099" s="8"/>
      <c r="DDQ3099" s="8"/>
      <c r="DDR3099" s="8"/>
      <c r="DDS3099" s="8"/>
      <c r="DDT3099" s="8"/>
      <c r="DDU3099" s="8"/>
      <c r="DDV3099" s="8"/>
      <c r="DDW3099" s="8"/>
      <c r="DDX3099" s="8"/>
      <c r="DDY3099" s="8"/>
      <c r="DDZ3099" s="8"/>
      <c r="DEA3099" s="8"/>
      <c r="DEB3099" s="8"/>
      <c r="DEC3099" s="8"/>
      <c r="DED3099" s="8"/>
      <c r="DEE3099" s="8"/>
      <c r="DEF3099" s="8"/>
      <c r="DEG3099" s="8"/>
      <c r="DEH3099" s="8"/>
      <c r="DEI3099" s="8"/>
      <c r="DEJ3099" s="8"/>
      <c r="DEK3099" s="8"/>
      <c r="DEL3099" s="8"/>
      <c r="DEM3099" s="8"/>
      <c r="DEN3099" s="8"/>
      <c r="DEO3099" s="8"/>
      <c r="DEP3099" s="8"/>
      <c r="DEQ3099" s="8"/>
      <c r="DER3099" s="8"/>
      <c r="DES3099" s="8"/>
      <c r="DET3099" s="8"/>
      <c r="DEU3099" s="8"/>
      <c r="DEV3099" s="8"/>
      <c r="DEW3099" s="8"/>
      <c r="DEX3099" s="8"/>
      <c r="DEY3099" s="8"/>
      <c r="DEZ3099" s="8"/>
      <c r="DFA3099" s="8"/>
      <c r="DFB3099" s="8"/>
      <c r="DFC3099" s="8"/>
      <c r="DFD3099" s="8"/>
      <c r="DFE3099" s="8"/>
      <c r="DFF3099" s="8"/>
      <c r="DFG3099" s="8"/>
      <c r="DFH3099" s="8"/>
      <c r="DFI3099" s="8"/>
      <c r="DFJ3099" s="8"/>
      <c r="DFK3099" s="8"/>
      <c r="DFL3099" s="8"/>
      <c r="DFM3099" s="8"/>
      <c r="DFN3099" s="8"/>
      <c r="DFO3099" s="8"/>
      <c r="DFP3099" s="8"/>
      <c r="DFQ3099" s="8"/>
      <c r="DFR3099" s="8"/>
      <c r="DFS3099" s="8"/>
      <c r="DFT3099" s="8"/>
      <c r="DFU3099" s="8"/>
      <c r="DFV3099" s="8"/>
      <c r="DFW3099" s="8"/>
      <c r="DFX3099" s="8"/>
      <c r="DFY3099" s="8"/>
      <c r="DFZ3099" s="8"/>
      <c r="DGA3099" s="8"/>
      <c r="DGB3099" s="8"/>
      <c r="DGC3099" s="8"/>
      <c r="DGD3099" s="8"/>
      <c r="DGE3099" s="8"/>
      <c r="DGF3099" s="8"/>
      <c r="DGG3099" s="8"/>
      <c r="DGH3099" s="8"/>
      <c r="DGI3099" s="8"/>
      <c r="DGJ3099" s="8"/>
      <c r="DGK3099" s="8"/>
      <c r="DGL3099" s="8"/>
      <c r="DGM3099" s="8"/>
      <c r="DGN3099" s="8"/>
      <c r="DGO3099" s="8"/>
      <c r="DGP3099" s="8"/>
      <c r="DGQ3099" s="8"/>
      <c r="DGR3099" s="8"/>
      <c r="DGS3099" s="8"/>
      <c r="DGT3099" s="8"/>
      <c r="DGU3099" s="8"/>
      <c r="DGV3099" s="8"/>
      <c r="DGW3099" s="8"/>
      <c r="DGX3099" s="8"/>
      <c r="DGY3099" s="8"/>
      <c r="DGZ3099" s="8"/>
      <c r="DHA3099" s="8"/>
      <c r="DHB3099" s="8"/>
      <c r="DHC3099" s="8"/>
      <c r="DHD3099" s="8"/>
      <c r="DHE3099" s="8"/>
      <c r="DHF3099" s="8"/>
      <c r="DHG3099" s="8"/>
      <c r="DHH3099" s="8"/>
      <c r="DHI3099" s="8"/>
      <c r="DHJ3099" s="8"/>
      <c r="DHK3099" s="8"/>
      <c r="DHL3099" s="8"/>
      <c r="DHM3099" s="8"/>
      <c r="DHN3099" s="8"/>
      <c r="DHO3099" s="8"/>
      <c r="DHP3099" s="8"/>
      <c r="DHQ3099" s="8"/>
      <c r="DHR3099" s="8"/>
      <c r="DHS3099" s="8"/>
      <c r="DHT3099" s="8"/>
      <c r="DHU3099" s="8"/>
      <c r="DHV3099" s="8"/>
      <c r="DHW3099" s="8"/>
      <c r="DHX3099" s="8"/>
      <c r="DHY3099" s="8"/>
      <c r="DHZ3099" s="8"/>
      <c r="DIA3099" s="8"/>
      <c r="DIB3099" s="8"/>
      <c r="DIC3099" s="8"/>
      <c r="DID3099" s="8"/>
      <c r="DIE3099" s="8"/>
      <c r="DIF3099" s="8"/>
      <c r="DIG3099" s="8"/>
      <c r="DIH3099" s="8"/>
      <c r="DII3099" s="8"/>
      <c r="DIJ3099" s="8"/>
      <c r="DIK3099" s="8"/>
      <c r="DIL3099" s="8"/>
      <c r="DIM3099" s="8"/>
      <c r="DIN3099" s="8"/>
      <c r="DIO3099" s="8"/>
      <c r="DIP3099" s="8"/>
      <c r="DIQ3099" s="8"/>
      <c r="DIR3099" s="8"/>
      <c r="DIS3099" s="8"/>
      <c r="DIT3099" s="8"/>
      <c r="DIU3099" s="8"/>
      <c r="DIV3099" s="8"/>
      <c r="DIW3099" s="8"/>
      <c r="DIX3099" s="8"/>
      <c r="DIY3099" s="8"/>
      <c r="DIZ3099" s="8"/>
      <c r="DJA3099" s="8"/>
      <c r="DJB3099" s="8"/>
      <c r="DJC3099" s="8"/>
      <c r="DJD3099" s="8"/>
      <c r="DJE3099" s="8"/>
      <c r="DJF3099" s="8"/>
      <c r="DJG3099" s="8"/>
      <c r="DJH3099" s="8"/>
      <c r="DJI3099" s="8"/>
      <c r="DJJ3099" s="8"/>
      <c r="DJK3099" s="8"/>
      <c r="DJL3099" s="8"/>
      <c r="DJM3099" s="8"/>
      <c r="DJN3099" s="8"/>
      <c r="DJO3099" s="8"/>
      <c r="DJP3099" s="8"/>
      <c r="DJQ3099" s="8"/>
      <c r="DJR3099" s="8"/>
      <c r="DJS3099" s="8"/>
      <c r="DJT3099" s="8"/>
      <c r="DJU3099" s="8"/>
      <c r="DJV3099" s="8"/>
      <c r="DJW3099" s="8"/>
      <c r="DJX3099" s="8"/>
      <c r="DJY3099" s="8"/>
      <c r="DJZ3099" s="8"/>
      <c r="DKA3099" s="8"/>
      <c r="DKB3099" s="8"/>
      <c r="DKC3099" s="8"/>
      <c r="DKD3099" s="8"/>
      <c r="DKE3099" s="8"/>
      <c r="DKF3099" s="8"/>
      <c r="DKG3099" s="8"/>
      <c r="DKH3099" s="8"/>
      <c r="DKI3099" s="8"/>
      <c r="DKJ3099" s="8"/>
      <c r="DKK3099" s="8"/>
      <c r="DKL3099" s="8"/>
      <c r="DKM3099" s="8"/>
      <c r="DKN3099" s="8"/>
      <c r="DKO3099" s="8"/>
      <c r="DKP3099" s="8"/>
      <c r="DKQ3099" s="8"/>
      <c r="DKR3099" s="8"/>
      <c r="DKS3099" s="8"/>
      <c r="DKT3099" s="8"/>
      <c r="DKU3099" s="8"/>
      <c r="DKV3099" s="8"/>
      <c r="DKW3099" s="8"/>
      <c r="DKX3099" s="8"/>
      <c r="DKY3099" s="8"/>
      <c r="DKZ3099" s="8"/>
      <c r="DLA3099" s="8"/>
      <c r="DLB3099" s="8"/>
      <c r="DLC3099" s="8"/>
      <c r="DLD3099" s="8"/>
      <c r="DLE3099" s="8"/>
      <c r="DLF3099" s="8"/>
      <c r="DLG3099" s="8"/>
      <c r="DLH3099" s="8"/>
      <c r="DLI3099" s="8"/>
      <c r="DLJ3099" s="8"/>
      <c r="DLK3099" s="8"/>
      <c r="DLL3099" s="8"/>
      <c r="DLM3099" s="8"/>
      <c r="DLN3099" s="8"/>
      <c r="DLO3099" s="8"/>
      <c r="DLP3099" s="8"/>
      <c r="DLQ3099" s="8"/>
      <c r="DLR3099" s="8"/>
      <c r="DLS3099" s="8"/>
      <c r="DLT3099" s="8"/>
      <c r="DLU3099" s="8"/>
      <c r="DLV3099" s="8"/>
      <c r="DLW3099" s="8"/>
      <c r="DLX3099" s="8"/>
      <c r="DLY3099" s="8"/>
      <c r="DLZ3099" s="8"/>
      <c r="DMA3099" s="8"/>
      <c r="DMB3099" s="8"/>
      <c r="DMC3099" s="8"/>
      <c r="DMD3099" s="8"/>
      <c r="DME3099" s="8"/>
      <c r="DMF3099" s="8"/>
      <c r="DMG3099" s="8"/>
      <c r="DMH3099" s="8"/>
      <c r="DMI3099" s="8"/>
      <c r="DMJ3099" s="8"/>
      <c r="DMK3099" s="8"/>
      <c r="DML3099" s="8"/>
      <c r="DMM3099" s="8"/>
      <c r="DMN3099" s="8"/>
      <c r="DMO3099" s="8"/>
      <c r="DMP3099" s="8"/>
      <c r="DMQ3099" s="8"/>
      <c r="DMR3099" s="8"/>
      <c r="DMS3099" s="8"/>
      <c r="DMT3099" s="8"/>
      <c r="DMU3099" s="8"/>
      <c r="DMV3099" s="8"/>
      <c r="DMW3099" s="8"/>
      <c r="DMX3099" s="8"/>
      <c r="DMY3099" s="8"/>
      <c r="DMZ3099" s="8"/>
      <c r="DNA3099" s="8"/>
      <c r="DNB3099" s="8"/>
      <c r="DNC3099" s="8"/>
      <c r="DND3099" s="8"/>
      <c r="DNE3099" s="8"/>
      <c r="DNF3099" s="8"/>
      <c r="DNG3099" s="8"/>
      <c r="DNH3099" s="8"/>
      <c r="DNI3099" s="8"/>
      <c r="DNJ3099" s="8"/>
      <c r="DNK3099" s="8"/>
      <c r="DNL3099" s="8"/>
      <c r="DNM3099" s="8"/>
      <c r="DNN3099" s="8"/>
      <c r="DNO3099" s="8"/>
      <c r="DNP3099" s="8"/>
      <c r="DNQ3099" s="8"/>
      <c r="DNR3099" s="8"/>
      <c r="DNS3099" s="8"/>
      <c r="DNT3099" s="8"/>
      <c r="DNU3099" s="8"/>
      <c r="DNV3099" s="8"/>
      <c r="DNW3099" s="8"/>
      <c r="DNX3099" s="8"/>
      <c r="DNY3099" s="8"/>
      <c r="DNZ3099" s="8"/>
      <c r="DOA3099" s="8"/>
      <c r="DOB3099" s="8"/>
      <c r="DOC3099" s="8"/>
      <c r="DOD3099" s="8"/>
      <c r="DOE3099" s="8"/>
      <c r="DOF3099" s="8"/>
      <c r="DOG3099" s="8"/>
      <c r="DOH3099" s="8"/>
      <c r="DOI3099" s="8"/>
      <c r="DOJ3099" s="8"/>
      <c r="DOK3099" s="8"/>
      <c r="DOL3099" s="8"/>
      <c r="DOM3099" s="8"/>
      <c r="DON3099" s="8"/>
      <c r="DOO3099" s="8"/>
      <c r="DOP3099" s="8"/>
      <c r="DOQ3099" s="8"/>
      <c r="DOR3099" s="8"/>
      <c r="DOS3099" s="8"/>
      <c r="DOT3099" s="8"/>
      <c r="DOU3099" s="8"/>
      <c r="DOV3099" s="8"/>
      <c r="DOW3099" s="8"/>
      <c r="DOX3099" s="8"/>
      <c r="DOY3099" s="8"/>
      <c r="DOZ3099" s="8"/>
      <c r="DPA3099" s="8"/>
      <c r="DPB3099" s="8"/>
      <c r="DPC3099" s="8"/>
      <c r="DPD3099" s="8"/>
      <c r="DPE3099" s="8"/>
      <c r="DPF3099" s="8"/>
      <c r="DPG3099" s="8"/>
      <c r="DPH3099" s="8"/>
      <c r="DPI3099" s="8"/>
      <c r="DPJ3099" s="8"/>
      <c r="DPK3099" s="8"/>
      <c r="DPL3099" s="8"/>
      <c r="DPM3099" s="8"/>
      <c r="DPN3099" s="8"/>
      <c r="DPO3099" s="8"/>
      <c r="DPP3099" s="8"/>
      <c r="DPQ3099" s="8"/>
      <c r="DPR3099" s="8"/>
      <c r="DPS3099" s="8"/>
      <c r="DPT3099" s="8"/>
      <c r="DPU3099" s="8"/>
      <c r="DPV3099" s="8"/>
      <c r="DPW3099" s="8"/>
      <c r="DPX3099" s="8"/>
      <c r="DPY3099" s="8"/>
      <c r="DPZ3099" s="8"/>
      <c r="DQA3099" s="8"/>
      <c r="DQB3099" s="8"/>
      <c r="DQC3099" s="8"/>
      <c r="DQD3099" s="8"/>
      <c r="DQE3099" s="8"/>
      <c r="DQF3099" s="8"/>
      <c r="DQG3099" s="8"/>
      <c r="DQH3099" s="8"/>
      <c r="DQI3099" s="8"/>
      <c r="DQJ3099" s="8"/>
      <c r="DQK3099" s="8"/>
      <c r="DQL3099" s="8"/>
      <c r="DQM3099" s="8"/>
      <c r="DQN3099" s="8"/>
      <c r="DQO3099" s="8"/>
      <c r="DQP3099" s="8"/>
      <c r="DQQ3099" s="8"/>
      <c r="DQR3099" s="8"/>
      <c r="DQS3099" s="8"/>
      <c r="DQT3099" s="8"/>
      <c r="DQU3099" s="8"/>
      <c r="DQV3099" s="8"/>
      <c r="DQW3099" s="8"/>
      <c r="DQX3099" s="8"/>
      <c r="DQY3099" s="8"/>
      <c r="DQZ3099" s="8"/>
      <c r="DRA3099" s="8"/>
      <c r="DRB3099" s="8"/>
      <c r="DRC3099" s="8"/>
      <c r="DRD3099" s="8"/>
      <c r="DRE3099" s="8"/>
      <c r="DRF3099" s="8"/>
      <c r="DRG3099" s="8"/>
      <c r="DRH3099" s="8"/>
      <c r="DRI3099" s="8"/>
      <c r="DRJ3099" s="8"/>
      <c r="DRK3099" s="8"/>
      <c r="DRL3099" s="8"/>
      <c r="DRM3099" s="8"/>
      <c r="DRN3099" s="8"/>
      <c r="DRO3099" s="8"/>
      <c r="DRP3099" s="8"/>
      <c r="DRQ3099" s="8"/>
      <c r="DRR3099" s="8"/>
      <c r="DRS3099" s="8"/>
      <c r="DRT3099" s="8"/>
      <c r="DRU3099" s="8"/>
      <c r="DRV3099" s="8"/>
      <c r="DRW3099" s="8"/>
      <c r="DRX3099" s="8"/>
      <c r="DRY3099" s="8"/>
      <c r="DRZ3099" s="8"/>
      <c r="DSA3099" s="8"/>
      <c r="DSB3099" s="8"/>
      <c r="DSC3099" s="8"/>
      <c r="DSD3099" s="8"/>
      <c r="DSE3099" s="8"/>
      <c r="DSF3099" s="8"/>
      <c r="DSG3099" s="8"/>
      <c r="DSH3099" s="8"/>
      <c r="DSI3099" s="8"/>
      <c r="DSJ3099" s="8"/>
      <c r="DSK3099" s="8"/>
      <c r="DSL3099" s="8"/>
      <c r="DSM3099" s="8"/>
      <c r="DSN3099" s="8"/>
      <c r="DSO3099" s="8"/>
      <c r="DSP3099" s="8"/>
      <c r="DSQ3099" s="8"/>
      <c r="DSR3099" s="8"/>
      <c r="DSS3099" s="8"/>
      <c r="DST3099" s="8"/>
      <c r="DSU3099" s="8"/>
      <c r="DSV3099" s="8"/>
      <c r="DSW3099" s="8"/>
      <c r="DSX3099" s="8"/>
      <c r="DSY3099" s="8"/>
      <c r="DSZ3099" s="8"/>
      <c r="DTA3099" s="8"/>
      <c r="DTB3099" s="8"/>
      <c r="DTC3099" s="8"/>
      <c r="DTD3099" s="8"/>
      <c r="DTE3099" s="8"/>
      <c r="DTF3099" s="8"/>
      <c r="DTG3099" s="8"/>
      <c r="DTH3099" s="8"/>
      <c r="DTI3099" s="8"/>
      <c r="DTJ3099" s="8"/>
      <c r="DTK3099" s="8"/>
      <c r="DTL3099" s="8"/>
      <c r="DTM3099" s="8"/>
      <c r="DTN3099" s="8"/>
      <c r="DTO3099" s="8"/>
      <c r="DTP3099" s="8"/>
      <c r="DTQ3099" s="8"/>
      <c r="DTR3099" s="8"/>
      <c r="DTS3099" s="8"/>
      <c r="DTT3099" s="8"/>
      <c r="DTU3099" s="8"/>
      <c r="DTV3099" s="8"/>
      <c r="DTW3099" s="8"/>
      <c r="DTX3099" s="8"/>
      <c r="DTY3099" s="8"/>
      <c r="DTZ3099" s="8"/>
      <c r="DUA3099" s="8"/>
      <c r="DUB3099" s="8"/>
      <c r="DUC3099" s="8"/>
      <c r="DUD3099" s="8"/>
      <c r="DUE3099" s="8"/>
      <c r="DUF3099" s="8"/>
      <c r="DUG3099" s="8"/>
      <c r="DUH3099" s="8"/>
      <c r="DUI3099" s="8"/>
      <c r="DUJ3099" s="8"/>
      <c r="DUK3099" s="8"/>
      <c r="DUL3099" s="8"/>
      <c r="DUM3099" s="8"/>
      <c r="DUN3099" s="8"/>
      <c r="DUO3099" s="8"/>
      <c r="DUP3099" s="8"/>
      <c r="DUQ3099" s="8"/>
      <c r="DUR3099" s="8"/>
      <c r="DUS3099" s="8"/>
      <c r="DUT3099" s="8"/>
      <c r="DUU3099" s="8"/>
      <c r="DUV3099" s="8"/>
      <c r="DUW3099" s="8"/>
      <c r="DUX3099" s="8"/>
      <c r="DUY3099" s="8"/>
      <c r="DUZ3099" s="8"/>
      <c r="DVA3099" s="8"/>
      <c r="DVB3099" s="8"/>
      <c r="DVC3099" s="8"/>
      <c r="DVD3099" s="8"/>
      <c r="DVE3099" s="8"/>
      <c r="DVF3099" s="8"/>
      <c r="DVG3099" s="8"/>
      <c r="DVH3099" s="8"/>
      <c r="DVI3099" s="8"/>
      <c r="DVJ3099" s="8"/>
      <c r="DVK3099" s="8"/>
      <c r="DVL3099" s="8"/>
      <c r="DVM3099" s="8"/>
      <c r="DVN3099" s="8"/>
      <c r="DVO3099" s="8"/>
      <c r="DVP3099" s="8"/>
      <c r="DVQ3099" s="8"/>
      <c r="DVR3099" s="8"/>
      <c r="DVS3099" s="8"/>
      <c r="DVT3099" s="8"/>
      <c r="DVU3099" s="8"/>
      <c r="DVV3099" s="8"/>
      <c r="DVW3099" s="8"/>
      <c r="DVX3099" s="8"/>
      <c r="DVY3099" s="8"/>
      <c r="DVZ3099" s="8"/>
      <c r="DWA3099" s="8"/>
      <c r="DWB3099" s="8"/>
      <c r="DWC3099" s="8"/>
      <c r="DWD3099" s="8"/>
      <c r="DWE3099" s="8"/>
      <c r="DWF3099" s="8"/>
      <c r="DWG3099" s="8"/>
      <c r="DWH3099" s="8"/>
      <c r="DWI3099" s="8"/>
      <c r="DWJ3099" s="8"/>
      <c r="DWK3099" s="8"/>
      <c r="DWL3099" s="8"/>
      <c r="DWM3099" s="8"/>
      <c r="DWN3099" s="8"/>
      <c r="DWO3099" s="8"/>
      <c r="DWP3099" s="8"/>
      <c r="DWQ3099" s="8"/>
      <c r="DWR3099" s="8"/>
      <c r="DWS3099" s="8"/>
      <c r="DWT3099" s="8"/>
      <c r="DWU3099" s="8"/>
      <c r="DWV3099" s="8"/>
      <c r="DWW3099" s="8"/>
      <c r="DWX3099" s="8"/>
      <c r="DWY3099" s="8"/>
      <c r="DWZ3099" s="8"/>
      <c r="DXA3099" s="8"/>
      <c r="DXB3099" s="8"/>
      <c r="DXC3099" s="8"/>
      <c r="DXD3099" s="8"/>
      <c r="DXE3099" s="8"/>
      <c r="DXF3099" s="8"/>
      <c r="DXG3099" s="8"/>
      <c r="DXH3099" s="8"/>
      <c r="DXI3099" s="8"/>
      <c r="DXJ3099" s="8"/>
      <c r="DXK3099" s="8"/>
      <c r="DXL3099" s="8"/>
      <c r="DXM3099" s="8"/>
      <c r="DXN3099" s="8"/>
      <c r="DXO3099" s="8"/>
      <c r="DXP3099" s="8"/>
      <c r="DXQ3099" s="8"/>
      <c r="DXR3099" s="8"/>
      <c r="DXS3099" s="8"/>
      <c r="DXT3099" s="8"/>
      <c r="DXU3099" s="8"/>
      <c r="DXV3099" s="8"/>
      <c r="DXW3099" s="8"/>
      <c r="DXX3099" s="8"/>
      <c r="DXY3099" s="8"/>
      <c r="DXZ3099" s="8"/>
      <c r="DYA3099" s="8"/>
      <c r="DYB3099" s="8"/>
      <c r="DYC3099" s="8"/>
      <c r="DYD3099" s="8"/>
      <c r="DYE3099" s="8"/>
      <c r="DYF3099" s="8"/>
      <c r="DYG3099" s="8"/>
      <c r="DYH3099" s="8"/>
      <c r="DYI3099" s="8"/>
      <c r="DYJ3099" s="8"/>
      <c r="DYK3099" s="8"/>
      <c r="DYL3099" s="8"/>
      <c r="DYM3099" s="8"/>
      <c r="DYN3099" s="8"/>
      <c r="DYO3099" s="8"/>
      <c r="DYP3099" s="8"/>
      <c r="DYQ3099" s="8"/>
      <c r="DYR3099" s="8"/>
      <c r="DYS3099" s="8"/>
      <c r="DYT3099" s="8"/>
      <c r="DYU3099" s="8"/>
      <c r="DYV3099" s="8"/>
      <c r="DYW3099" s="8"/>
      <c r="DYX3099" s="8"/>
      <c r="DYY3099" s="8"/>
      <c r="DYZ3099" s="8"/>
      <c r="DZA3099" s="8"/>
      <c r="DZB3099" s="8"/>
      <c r="DZC3099" s="8"/>
      <c r="DZD3099" s="8"/>
      <c r="DZE3099" s="8"/>
      <c r="DZF3099" s="8"/>
      <c r="DZG3099" s="8"/>
      <c r="DZH3099" s="8"/>
      <c r="DZI3099" s="8"/>
      <c r="DZJ3099" s="8"/>
      <c r="DZK3099" s="8"/>
      <c r="DZL3099" s="8"/>
      <c r="DZM3099" s="8"/>
      <c r="DZN3099" s="8"/>
      <c r="DZO3099" s="8"/>
      <c r="DZP3099" s="8"/>
      <c r="DZQ3099" s="8"/>
      <c r="DZR3099" s="8"/>
      <c r="DZS3099" s="8"/>
      <c r="DZT3099" s="8"/>
      <c r="DZU3099" s="8"/>
      <c r="DZV3099" s="8"/>
      <c r="DZW3099" s="8"/>
      <c r="DZX3099" s="8"/>
      <c r="DZY3099" s="8"/>
      <c r="DZZ3099" s="8"/>
      <c r="EAA3099" s="8"/>
      <c r="EAB3099" s="8"/>
      <c r="EAC3099" s="8"/>
      <c r="EAD3099" s="8"/>
      <c r="EAE3099" s="8"/>
      <c r="EAF3099" s="8"/>
      <c r="EAG3099" s="8"/>
      <c r="EAH3099" s="8"/>
      <c r="EAI3099" s="8"/>
      <c r="EAJ3099" s="8"/>
      <c r="EAK3099" s="8"/>
      <c r="EAL3099" s="8"/>
      <c r="EAM3099" s="8"/>
      <c r="EAN3099" s="8"/>
      <c r="EAO3099" s="8"/>
      <c r="EAP3099" s="8"/>
      <c r="EAQ3099" s="8"/>
      <c r="EAR3099" s="8"/>
      <c r="EAS3099" s="8"/>
      <c r="EAT3099" s="8"/>
      <c r="EAU3099" s="8"/>
      <c r="EAV3099" s="8"/>
      <c r="EAW3099" s="8"/>
      <c r="EAX3099" s="8"/>
      <c r="EAY3099" s="8"/>
      <c r="EAZ3099" s="8"/>
      <c r="EBA3099" s="8"/>
      <c r="EBB3099" s="8"/>
      <c r="EBC3099" s="8"/>
      <c r="EBD3099" s="8"/>
      <c r="EBE3099" s="8"/>
      <c r="EBF3099" s="8"/>
      <c r="EBG3099" s="8"/>
      <c r="EBH3099" s="8"/>
      <c r="EBI3099" s="8"/>
      <c r="EBJ3099" s="8"/>
      <c r="EBK3099" s="8"/>
      <c r="EBL3099" s="8"/>
      <c r="EBM3099" s="8"/>
      <c r="EBN3099" s="8"/>
      <c r="EBO3099" s="8"/>
      <c r="EBP3099" s="8"/>
      <c r="EBQ3099" s="8"/>
      <c r="EBR3099" s="8"/>
      <c r="EBS3099" s="8"/>
      <c r="EBT3099" s="8"/>
      <c r="EBU3099" s="8"/>
      <c r="EBV3099" s="8"/>
      <c r="EBW3099" s="8"/>
      <c r="EBX3099" s="8"/>
      <c r="EBY3099" s="8"/>
      <c r="EBZ3099" s="8"/>
      <c r="ECA3099" s="8"/>
      <c r="ECB3099" s="8"/>
      <c r="ECC3099" s="8"/>
      <c r="ECD3099" s="8"/>
      <c r="ECE3099" s="8"/>
      <c r="ECF3099" s="8"/>
      <c r="ECG3099" s="8"/>
      <c r="ECH3099" s="8"/>
      <c r="ECI3099" s="8"/>
      <c r="ECJ3099" s="8"/>
      <c r="ECK3099" s="8"/>
      <c r="ECL3099" s="8"/>
      <c r="ECM3099" s="8"/>
      <c r="ECN3099" s="8"/>
      <c r="ECO3099" s="8"/>
      <c r="ECP3099" s="8"/>
      <c r="ECQ3099" s="8"/>
      <c r="ECR3099" s="8"/>
      <c r="ECS3099" s="8"/>
      <c r="ECT3099" s="8"/>
      <c r="ECU3099" s="8"/>
      <c r="ECV3099" s="8"/>
      <c r="ECW3099" s="8"/>
      <c r="ECX3099" s="8"/>
      <c r="ECY3099" s="8"/>
      <c r="ECZ3099" s="8"/>
      <c r="EDA3099" s="8"/>
      <c r="EDB3099" s="8"/>
      <c r="EDC3099" s="8"/>
      <c r="EDD3099" s="8"/>
      <c r="EDE3099" s="8"/>
      <c r="EDF3099" s="8"/>
      <c r="EDG3099" s="8"/>
      <c r="EDH3099" s="8"/>
      <c r="EDI3099" s="8"/>
      <c r="EDJ3099" s="8"/>
      <c r="EDK3099" s="8"/>
      <c r="EDL3099" s="8"/>
      <c r="EDM3099" s="8"/>
      <c r="EDN3099" s="8"/>
      <c r="EDO3099" s="8"/>
      <c r="EDP3099" s="8"/>
      <c r="EDQ3099" s="8"/>
      <c r="EDR3099" s="8"/>
      <c r="EDS3099" s="8"/>
      <c r="EDT3099" s="8"/>
      <c r="EDU3099" s="8"/>
      <c r="EDV3099" s="8"/>
      <c r="EDW3099" s="8"/>
      <c r="EDX3099" s="8"/>
      <c r="EDY3099" s="8"/>
      <c r="EDZ3099" s="8"/>
      <c r="EEA3099" s="8"/>
      <c r="EEB3099" s="8"/>
      <c r="EEC3099" s="8"/>
      <c r="EED3099" s="8"/>
      <c r="EEE3099" s="8"/>
      <c r="EEF3099" s="8"/>
      <c r="EEG3099" s="8"/>
      <c r="EEH3099" s="8"/>
      <c r="EEI3099" s="8"/>
      <c r="EEJ3099" s="8"/>
      <c r="EEK3099" s="8"/>
      <c r="EEL3099" s="8"/>
      <c r="EEM3099" s="8"/>
      <c r="EEN3099" s="8"/>
      <c r="EEO3099" s="8"/>
      <c r="EEP3099" s="8"/>
      <c r="EEQ3099" s="8"/>
      <c r="EER3099" s="8"/>
      <c r="EES3099" s="8"/>
      <c r="EET3099" s="8"/>
      <c r="EEU3099" s="8"/>
      <c r="EEV3099" s="8"/>
      <c r="EEW3099" s="8"/>
      <c r="EEX3099" s="8"/>
      <c r="EEY3099" s="8"/>
      <c r="EEZ3099" s="8"/>
      <c r="EFA3099" s="8"/>
      <c r="EFB3099" s="8"/>
      <c r="EFC3099" s="8"/>
      <c r="EFD3099" s="8"/>
      <c r="EFE3099" s="8"/>
      <c r="EFF3099" s="8"/>
      <c r="EFG3099" s="8"/>
      <c r="EFH3099" s="8"/>
      <c r="EFI3099" s="8"/>
      <c r="EFJ3099" s="8"/>
      <c r="EFK3099" s="8"/>
      <c r="EFL3099" s="8"/>
      <c r="EFM3099" s="8"/>
      <c r="EFN3099" s="8"/>
      <c r="EFO3099" s="8"/>
      <c r="EFP3099" s="8"/>
      <c r="EFQ3099" s="8"/>
      <c r="EFR3099" s="8"/>
      <c r="EFS3099" s="8"/>
      <c r="EFT3099" s="8"/>
      <c r="EFU3099" s="8"/>
      <c r="EFV3099" s="8"/>
      <c r="EFW3099" s="8"/>
      <c r="EFX3099" s="8"/>
      <c r="EFY3099" s="8"/>
      <c r="EFZ3099" s="8"/>
      <c r="EGA3099" s="8"/>
      <c r="EGB3099" s="8"/>
      <c r="EGC3099" s="8"/>
      <c r="EGD3099" s="8"/>
      <c r="EGE3099" s="8"/>
      <c r="EGF3099" s="8"/>
      <c r="EGG3099" s="8"/>
      <c r="EGH3099" s="8"/>
      <c r="EGI3099" s="8"/>
      <c r="EGJ3099" s="8"/>
      <c r="EGK3099" s="8"/>
      <c r="EGL3099" s="8"/>
      <c r="EGM3099" s="8"/>
      <c r="EGN3099" s="8"/>
      <c r="EGO3099" s="8"/>
      <c r="EGP3099" s="8"/>
      <c r="EGQ3099" s="8"/>
      <c r="EGR3099" s="8"/>
      <c r="EGS3099" s="8"/>
      <c r="EGT3099" s="8"/>
      <c r="EGU3099" s="8"/>
      <c r="EGV3099" s="8"/>
      <c r="EGW3099" s="8"/>
      <c r="EGX3099" s="8"/>
      <c r="EGY3099" s="8"/>
      <c r="EGZ3099" s="8"/>
      <c r="EHA3099" s="8"/>
      <c r="EHB3099" s="8"/>
      <c r="EHC3099" s="8"/>
      <c r="EHD3099" s="8"/>
      <c r="EHE3099" s="8"/>
      <c r="EHF3099" s="8"/>
      <c r="EHG3099" s="8"/>
      <c r="EHH3099" s="8"/>
      <c r="EHI3099" s="8"/>
      <c r="EHJ3099" s="8"/>
      <c r="EHK3099" s="8"/>
      <c r="EHL3099" s="8"/>
      <c r="EHM3099" s="8"/>
      <c r="EHN3099" s="8"/>
      <c r="EHO3099" s="8"/>
      <c r="EHP3099" s="8"/>
      <c r="EHQ3099" s="8"/>
      <c r="EHR3099" s="8"/>
      <c r="EHS3099" s="8"/>
      <c r="EHT3099" s="8"/>
      <c r="EHU3099" s="8"/>
      <c r="EHV3099" s="8"/>
      <c r="EHW3099" s="8"/>
      <c r="EHX3099" s="8"/>
      <c r="EHY3099" s="8"/>
      <c r="EHZ3099" s="8"/>
      <c r="EIA3099" s="8"/>
      <c r="EIB3099" s="8"/>
      <c r="EIC3099" s="8"/>
      <c r="EID3099" s="8"/>
      <c r="EIE3099" s="8"/>
      <c r="EIF3099" s="8"/>
      <c r="EIG3099" s="8"/>
      <c r="EIH3099" s="8"/>
      <c r="EII3099" s="8"/>
      <c r="EIJ3099" s="8"/>
      <c r="EIK3099" s="8"/>
      <c r="EIL3099" s="8"/>
      <c r="EIM3099" s="8"/>
      <c r="EIN3099" s="8"/>
      <c r="EIO3099" s="8"/>
      <c r="EIP3099" s="8"/>
      <c r="EIQ3099" s="8"/>
      <c r="EIR3099" s="8"/>
      <c r="EIS3099" s="8"/>
      <c r="EIT3099" s="8"/>
      <c r="EIU3099" s="8"/>
      <c r="EIV3099" s="8"/>
      <c r="EIW3099" s="8"/>
      <c r="EIX3099" s="8"/>
      <c r="EIY3099" s="8"/>
      <c r="EIZ3099" s="8"/>
      <c r="EJA3099" s="8"/>
      <c r="EJB3099" s="8"/>
      <c r="EJC3099" s="8"/>
      <c r="EJD3099" s="8"/>
      <c r="EJE3099" s="8"/>
      <c r="EJF3099" s="8"/>
      <c r="EJG3099" s="8"/>
      <c r="EJH3099" s="8"/>
      <c r="EJI3099" s="8"/>
      <c r="EJJ3099" s="8"/>
      <c r="EJK3099" s="8"/>
      <c r="EJL3099" s="8"/>
      <c r="EJM3099" s="8"/>
      <c r="EJN3099" s="8"/>
      <c r="EJO3099" s="8"/>
      <c r="EJP3099" s="8"/>
      <c r="EJQ3099" s="8"/>
      <c r="EJR3099" s="8"/>
      <c r="EJS3099" s="8"/>
      <c r="EJT3099" s="8"/>
      <c r="EJU3099" s="8"/>
      <c r="EJV3099" s="8"/>
      <c r="EJW3099" s="8"/>
      <c r="EJX3099" s="8"/>
      <c r="EJY3099" s="8"/>
      <c r="EJZ3099" s="8"/>
      <c r="EKA3099" s="8"/>
      <c r="EKB3099" s="8"/>
      <c r="EKC3099" s="8"/>
      <c r="EKD3099" s="8"/>
      <c r="EKE3099" s="8"/>
      <c r="EKF3099" s="8"/>
      <c r="EKG3099" s="8"/>
      <c r="EKH3099" s="8"/>
      <c r="EKI3099" s="8"/>
      <c r="EKJ3099" s="8"/>
      <c r="EKK3099" s="8"/>
      <c r="EKL3099" s="8"/>
      <c r="EKM3099" s="8"/>
      <c r="EKN3099" s="8"/>
      <c r="EKO3099" s="8"/>
      <c r="EKP3099" s="8"/>
      <c r="EKQ3099" s="8"/>
      <c r="EKR3099" s="8"/>
      <c r="EKS3099" s="8"/>
      <c r="EKT3099" s="8"/>
      <c r="EKU3099" s="8"/>
      <c r="EKV3099" s="8"/>
      <c r="EKW3099" s="8"/>
      <c r="EKX3099" s="8"/>
      <c r="EKY3099" s="8"/>
      <c r="EKZ3099" s="8"/>
      <c r="ELA3099" s="8"/>
      <c r="ELB3099" s="8"/>
      <c r="ELC3099" s="8"/>
      <c r="ELD3099" s="8"/>
      <c r="ELE3099" s="8"/>
      <c r="ELF3099" s="8"/>
      <c r="ELG3099" s="8"/>
      <c r="ELH3099" s="8"/>
      <c r="ELI3099" s="8"/>
      <c r="ELJ3099" s="8"/>
      <c r="ELK3099" s="8"/>
      <c r="ELL3099" s="8"/>
      <c r="ELM3099" s="8"/>
      <c r="ELN3099" s="8"/>
      <c r="ELO3099" s="8"/>
      <c r="ELP3099" s="8"/>
      <c r="ELQ3099" s="8"/>
      <c r="ELR3099" s="8"/>
      <c r="ELS3099" s="8"/>
      <c r="ELT3099" s="8"/>
      <c r="ELU3099" s="8"/>
      <c r="ELV3099" s="8"/>
      <c r="ELW3099" s="8"/>
      <c r="ELX3099" s="8"/>
      <c r="ELY3099" s="8"/>
      <c r="ELZ3099" s="8"/>
      <c r="EMA3099" s="8"/>
      <c r="EMB3099" s="8"/>
      <c r="EMC3099" s="8"/>
      <c r="EMD3099" s="8"/>
      <c r="EME3099" s="8"/>
      <c r="EMF3099" s="8"/>
      <c r="EMG3099" s="8"/>
      <c r="EMH3099" s="8"/>
      <c r="EMI3099" s="8"/>
      <c r="EMJ3099" s="8"/>
      <c r="EMK3099" s="8"/>
      <c r="EML3099" s="8"/>
      <c r="EMM3099" s="8"/>
      <c r="EMN3099" s="8"/>
      <c r="EMO3099" s="8"/>
      <c r="EMP3099" s="8"/>
      <c r="EMQ3099" s="8"/>
      <c r="EMR3099" s="8"/>
      <c r="EMS3099" s="8"/>
      <c r="EMT3099" s="8"/>
      <c r="EMU3099" s="8"/>
      <c r="EMV3099" s="8"/>
      <c r="EMW3099" s="8"/>
      <c r="EMX3099" s="8"/>
      <c r="EMY3099" s="8"/>
      <c r="EMZ3099" s="8"/>
      <c r="ENA3099" s="8"/>
      <c r="ENB3099" s="8"/>
      <c r="ENC3099" s="8"/>
      <c r="END3099" s="8"/>
      <c r="ENE3099" s="8"/>
      <c r="ENF3099" s="8"/>
      <c r="ENG3099" s="8"/>
      <c r="ENH3099" s="8"/>
      <c r="ENI3099" s="8"/>
      <c r="ENJ3099" s="8"/>
      <c r="ENK3099" s="8"/>
      <c r="ENL3099" s="8"/>
      <c r="ENM3099" s="8"/>
      <c r="ENN3099" s="8"/>
      <c r="ENO3099" s="8"/>
      <c r="ENP3099" s="8"/>
      <c r="ENQ3099" s="8"/>
      <c r="ENR3099" s="8"/>
      <c r="ENS3099" s="8"/>
      <c r="ENT3099" s="8"/>
      <c r="ENU3099" s="8"/>
      <c r="ENV3099" s="8"/>
      <c r="ENW3099" s="8"/>
      <c r="ENX3099" s="8"/>
      <c r="ENY3099" s="8"/>
      <c r="ENZ3099" s="8"/>
      <c r="EOA3099" s="8"/>
      <c r="EOB3099" s="8"/>
      <c r="EOC3099" s="8"/>
      <c r="EOD3099" s="8"/>
      <c r="EOE3099" s="8"/>
      <c r="EOF3099" s="8"/>
      <c r="EOG3099" s="8"/>
      <c r="EOH3099" s="8"/>
      <c r="EOI3099" s="8"/>
      <c r="EOJ3099" s="8"/>
      <c r="EOK3099" s="8"/>
      <c r="EOL3099" s="8"/>
      <c r="EOM3099" s="8"/>
      <c r="EON3099" s="8"/>
      <c r="EOO3099" s="8"/>
      <c r="EOP3099" s="8"/>
      <c r="EOQ3099" s="8"/>
      <c r="EOR3099" s="8"/>
      <c r="EOS3099" s="8"/>
      <c r="EOT3099" s="8"/>
      <c r="EOU3099" s="8"/>
      <c r="EOV3099" s="8"/>
      <c r="EOW3099" s="8"/>
      <c r="EOX3099" s="8"/>
      <c r="EOY3099" s="8"/>
      <c r="EOZ3099" s="8"/>
      <c r="EPA3099" s="8"/>
      <c r="EPB3099" s="8"/>
      <c r="EPC3099" s="8"/>
      <c r="EPD3099" s="8"/>
      <c r="EPE3099" s="8"/>
      <c r="EPF3099" s="8"/>
      <c r="EPG3099" s="8"/>
      <c r="EPH3099" s="8"/>
      <c r="EPI3099" s="8"/>
      <c r="EPJ3099" s="8"/>
      <c r="EPK3099" s="8"/>
      <c r="EPL3099" s="8"/>
      <c r="EPM3099" s="8"/>
      <c r="EPN3099" s="8"/>
      <c r="EPO3099" s="8"/>
      <c r="EPP3099" s="8"/>
      <c r="EPQ3099" s="8"/>
      <c r="EPR3099" s="8"/>
      <c r="EPS3099" s="8"/>
      <c r="EPT3099" s="8"/>
      <c r="EPU3099" s="8"/>
      <c r="EPV3099" s="8"/>
      <c r="EPW3099" s="8"/>
      <c r="EPX3099" s="8"/>
      <c r="EPY3099" s="8"/>
      <c r="EPZ3099" s="8"/>
      <c r="EQA3099" s="8"/>
      <c r="EQB3099" s="8"/>
      <c r="EQC3099" s="8"/>
      <c r="EQD3099" s="8"/>
      <c r="EQE3099" s="8"/>
      <c r="EQF3099" s="8"/>
      <c r="EQG3099" s="8"/>
      <c r="EQH3099" s="8"/>
      <c r="EQI3099" s="8"/>
      <c r="EQJ3099" s="8"/>
      <c r="EQK3099" s="8"/>
      <c r="EQL3099" s="8"/>
      <c r="EQM3099" s="8"/>
      <c r="EQN3099" s="8"/>
      <c r="EQO3099" s="8"/>
      <c r="EQP3099" s="8"/>
      <c r="EQQ3099" s="8"/>
      <c r="EQR3099" s="8"/>
      <c r="EQS3099" s="8"/>
      <c r="EQT3099" s="8"/>
      <c r="EQU3099" s="8"/>
      <c r="EQV3099" s="8"/>
      <c r="EQW3099" s="8"/>
      <c r="EQX3099" s="8"/>
      <c r="EQY3099" s="8"/>
      <c r="EQZ3099" s="8"/>
      <c r="ERA3099" s="8"/>
      <c r="ERB3099" s="8"/>
      <c r="ERC3099" s="8"/>
      <c r="ERD3099" s="8"/>
      <c r="ERE3099" s="8"/>
      <c r="ERF3099" s="8"/>
      <c r="ERG3099" s="8"/>
      <c r="ERH3099" s="8"/>
      <c r="ERI3099" s="8"/>
      <c r="ERJ3099" s="8"/>
      <c r="ERK3099" s="8"/>
      <c r="ERL3099" s="8"/>
      <c r="ERM3099" s="8"/>
      <c r="ERN3099" s="8"/>
      <c r="ERO3099" s="8"/>
      <c r="ERP3099" s="8"/>
      <c r="ERQ3099" s="8"/>
      <c r="ERR3099" s="8"/>
      <c r="ERS3099" s="8"/>
      <c r="ERT3099" s="8"/>
      <c r="ERU3099" s="8"/>
      <c r="ERV3099" s="8"/>
      <c r="ERW3099" s="8"/>
      <c r="ERX3099" s="8"/>
      <c r="ERY3099" s="8"/>
      <c r="ERZ3099" s="8"/>
      <c r="ESA3099" s="8"/>
      <c r="ESB3099" s="8"/>
      <c r="ESC3099" s="8"/>
      <c r="ESD3099" s="8"/>
      <c r="ESE3099" s="8"/>
      <c r="ESF3099" s="8"/>
      <c r="ESG3099" s="8"/>
      <c r="ESH3099" s="8"/>
      <c r="ESI3099" s="8"/>
      <c r="ESJ3099" s="8"/>
      <c r="ESK3099" s="8"/>
      <c r="ESL3099" s="8"/>
      <c r="ESM3099" s="8"/>
      <c r="ESN3099" s="8"/>
      <c r="ESO3099" s="8"/>
      <c r="ESP3099" s="8"/>
      <c r="ESQ3099" s="8"/>
      <c r="ESR3099" s="8"/>
      <c r="ESS3099" s="8"/>
      <c r="EST3099" s="8"/>
      <c r="ESU3099" s="8"/>
      <c r="ESV3099" s="8"/>
      <c r="ESW3099" s="8"/>
      <c r="ESX3099" s="8"/>
      <c r="ESY3099" s="8"/>
      <c r="ESZ3099" s="8"/>
      <c r="ETA3099" s="8"/>
      <c r="ETB3099" s="8"/>
      <c r="ETC3099" s="8"/>
      <c r="ETD3099" s="8"/>
      <c r="ETE3099" s="8"/>
      <c r="ETF3099" s="8"/>
      <c r="ETG3099" s="8"/>
      <c r="ETH3099" s="8"/>
      <c r="ETI3099" s="8"/>
      <c r="ETJ3099" s="8"/>
      <c r="ETK3099" s="8"/>
      <c r="ETL3099" s="8"/>
      <c r="ETM3099" s="8"/>
      <c r="ETN3099" s="8"/>
      <c r="ETO3099" s="8"/>
      <c r="ETP3099" s="8"/>
      <c r="ETQ3099" s="8"/>
      <c r="ETR3099" s="8"/>
      <c r="ETS3099" s="8"/>
      <c r="ETT3099" s="8"/>
      <c r="ETU3099" s="8"/>
      <c r="ETV3099" s="8"/>
      <c r="ETW3099" s="8"/>
      <c r="ETX3099" s="8"/>
      <c r="ETY3099" s="8"/>
      <c r="ETZ3099" s="8"/>
      <c r="EUA3099" s="8"/>
      <c r="EUB3099" s="8"/>
      <c r="EUC3099" s="8"/>
      <c r="EUD3099" s="8"/>
      <c r="EUE3099" s="8"/>
      <c r="EUF3099" s="8"/>
      <c r="EUG3099" s="8"/>
      <c r="EUH3099" s="8"/>
      <c r="EUI3099" s="8"/>
      <c r="EUJ3099" s="8"/>
      <c r="EUK3099" s="8"/>
      <c r="EUL3099" s="8"/>
      <c r="EUM3099" s="8"/>
      <c r="EUN3099" s="8"/>
      <c r="EUO3099" s="8"/>
      <c r="EUP3099" s="8"/>
      <c r="EUQ3099" s="8"/>
      <c r="EUR3099" s="8"/>
      <c r="EUS3099" s="8"/>
      <c r="EUT3099" s="8"/>
      <c r="EUU3099" s="8"/>
      <c r="EUV3099" s="8"/>
      <c r="EUW3099" s="8"/>
      <c r="EUX3099" s="8"/>
      <c r="EUY3099" s="8"/>
      <c r="EUZ3099" s="8"/>
      <c r="EVA3099" s="8"/>
      <c r="EVB3099" s="8"/>
      <c r="EVC3099" s="8"/>
      <c r="EVD3099" s="8"/>
      <c r="EVE3099" s="8"/>
      <c r="EVF3099" s="8"/>
      <c r="EVG3099" s="8"/>
      <c r="EVH3099" s="8"/>
      <c r="EVI3099" s="8"/>
      <c r="EVJ3099" s="8"/>
      <c r="EVK3099" s="8"/>
      <c r="EVL3099" s="8"/>
      <c r="EVM3099" s="8"/>
      <c r="EVN3099" s="8"/>
      <c r="EVO3099" s="8"/>
      <c r="EVP3099" s="8"/>
      <c r="EVQ3099" s="8"/>
      <c r="EVR3099" s="8"/>
      <c r="EVS3099" s="8"/>
      <c r="EVT3099" s="8"/>
      <c r="EVU3099" s="8"/>
      <c r="EVV3099" s="8"/>
      <c r="EVW3099" s="8"/>
      <c r="EVX3099" s="8"/>
      <c r="EVY3099" s="8"/>
      <c r="EVZ3099" s="8"/>
      <c r="EWA3099" s="8"/>
      <c r="EWB3099" s="8"/>
      <c r="EWC3099" s="8"/>
      <c r="EWD3099" s="8"/>
      <c r="EWE3099" s="8"/>
      <c r="EWF3099" s="8"/>
      <c r="EWG3099" s="8"/>
      <c r="EWH3099" s="8"/>
      <c r="EWI3099" s="8"/>
      <c r="EWJ3099" s="8"/>
      <c r="EWK3099" s="8"/>
      <c r="EWL3099" s="8"/>
      <c r="EWM3099" s="8"/>
      <c r="EWN3099" s="8"/>
      <c r="EWO3099" s="8"/>
      <c r="EWP3099" s="8"/>
      <c r="EWQ3099" s="8"/>
      <c r="EWR3099" s="8"/>
      <c r="EWS3099" s="8"/>
      <c r="EWT3099" s="8"/>
      <c r="EWU3099" s="8"/>
      <c r="EWV3099" s="8"/>
      <c r="EWW3099" s="8"/>
      <c r="EWX3099" s="8"/>
      <c r="EWY3099" s="8"/>
      <c r="EWZ3099" s="8"/>
      <c r="EXA3099" s="8"/>
      <c r="EXB3099" s="8"/>
      <c r="EXC3099" s="8"/>
      <c r="EXD3099" s="8"/>
      <c r="EXE3099" s="8"/>
      <c r="EXF3099" s="8"/>
      <c r="EXG3099" s="8"/>
      <c r="EXH3099" s="8"/>
      <c r="EXI3099" s="8"/>
      <c r="EXJ3099" s="8"/>
      <c r="EXK3099" s="8"/>
      <c r="EXL3099" s="8"/>
      <c r="EXM3099" s="8"/>
      <c r="EXN3099" s="8"/>
      <c r="EXO3099" s="8"/>
      <c r="EXP3099" s="8"/>
      <c r="EXQ3099" s="8"/>
      <c r="EXR3099" s="8"/>
      <c r="EXS3099" s="8"/>
      <c r="EXT3099" s="8"/>
      <c r="EXU3099" s="8"/>
      <c r="EXV3099" s="8"/>
      <c r="EXW3099" s="8"/>
      <c r="EXX3099" s="8"/>
      <c r="EXY3099" s="8"/>
      <c r="EXZ3099" s="8"/>
      <c r="EYA3099" s="8"/>
      <c r="EYB3099" s="8"/>
      <c r="EYC3099" s="8"/>
      <c r="EYD3099" s="8"/>
      <c r="EYE3099" s="8"/>
      <c r="EYF3099" s="8"/>
      <c r="EYG3099" s="8"/>
      <c r="EYH3099" s="8"/>
      <c r="EYI3099" s="8"/>
      <c r="EYJ3099" s="8"/>
      <c r="EYK3099" s="8"/>
      <c r="EYL3099" s="8"/>
      <c r="EYM3099" s="8"/>
      <c r="EYN3099" s="8"/>
      <c r="EYO3099" s="8"/>
      <c r="EYP3099" s="8"/>
      <c r="EYQ3099" s="8"/>
      <c r="EYR3099" s="8"/>
      <c r="EYS3099" s="8"/>
      <c r="EYT3099" s="8"/>
      <c r="EYU3099" s="8"/>
      <c r="EYV3099" s="8"/>
      <c r="EYW3099" s="8"/>
      <c r="EYX3099" s="8"/>
      <c r="EYY3099" s="8"/>
      <c r="EYZ3099" s="8"/>
      <c r="EZA3099" s="8"/>
      <c r="EZB3099" s="8"/>
      <c r="EZC3099" s="8"/>
      <c r="EZD3099" s="8"/>
      <c r="EZE3099" s="8"/>
      <c r="EZF3099" s="8"/>
      <c r="EZG3099" s="8"/>
      <c r="EZH3099" s="8"/>
      <c r="EZI3099" s="8"/>
      <c r="EZJ3099" s="8"/>
      <c r="EZK3099" s="8"/>
      <c r="EZL3099" s="8"/>
      <c r="EZM3099" s="8"/>
      <c r="EZN3099" s="8"/>
      <c r="EZO3099" s="8"/>
      <c r="EZP3099" s="8"/>
      <c r="EZQ3099" s="8"/>
      <c r="EZR3099" s="8"/>
      <c r="EZS3099" s="8"/>
      <c r="EZT3099" s="8"/>
      <c r="EZU3099" s="8"/>
      <c r="EZV3099" s="8"/>
      <c r="EZW3099" s="8"/>
      <c r="EZX3099" s="8"/>
      <c r="EZY3099" s="8"/>
      <c r="EZZ3099" s="8"/>
      <c r="FAA3099" s="8"/>
      <c r="FAB3099" s="8"/>
      <c r="FAC3099" s="8"/>
      <c r="FAD3099" s="8"/>
      <c r="FAE3099" s="8"/>
      <c r="FAF3099" s="8"/>
      <c r="FAG3099" s="8"/>
      <c r="FAH3099" s="8"/>
      <c r="FAI3099" s="8"/>
      <c r="FAJ3099" s="8"/>
      <c r="FAK3099" s="8"/>
      <c r="FAL3099" s="8"/>
      <c r="FAM3099" s="8"/>
      <c r="FAN3099" s="8"/>
      <c r="FAO3099" s="8"/>
      <c r="FAP3099" s="8"/>
      <c r="FAQ3099" s="8"/>
      <c r="FAR3099" s="8"/>
      <c r="FAS3099" s="8"/>
      <c r="FAT3099" s="8"/>
      <c r="FAU3099" s="8"/>
      <c r="FAV3099" s="8"/>
      <c r="FAW3099" s="8"/>
      <c r="FAX3099" s="8"/>
      <c r="FAY3099" s="8"/>
      <c r="FAZ3099" s="8"/>
      <c r="FBA3099" s="8"/>
      <c r="FBB3099" s="8"/>
      <c r="FBC3099" s="8"/>
      <c r="FBD3099" s="8"/>
      <c r="FBE3099" s="8"/>
      <c r="FBF3099" s="8"/>
      <c r="FBG3099" s="8"/>
      <c r="FBH3099" s="8"/>
      <c r="FBI3099" s="8"/>
      <c r="FBJ3099" s="8"/>
      <c r="FBK3099" s="8"/>
      <c r="FBL3099" s="8"/>
      <c r="FBM3099" s="8"/>
      <c r="FBN3099" s="8"/>
      <c r="FBO3099" s="8"/>
      <c r="FBP3099" s="8"/>
      <c r="FBQ3099" s="8"/>
      <c r="FBR3099" s="8"/>
      <c r="FBS3099" s="8"/>
      <c r="FBT3099" s="8"/>
      <c r="FBU3099" s="8"/>
      <c r="FBV3099" s="8"/>
      <c r="FBW3099" s="8"/>
      <c r="FBX3099" s="8"/>
      <c r="FBY3099" s="8"/>
      <c r="FBZ3099" s="8"/>
      <c r="FCA3099" s="8"/>
      <c r="FCB3099" s="8"/>
      <c r="FCC3099" s="8"/>
      <c r="FCD3099" s="8"/>
      <c r="FCE3099" s="8"/>
      <c r="FCF3099" s="8"/>
      <c r="FCG3099" s="8"/>
      <c r="FCH3099" s="8"/>
      <c r="FCI3099" s="8"/>
      <c r="FCJ3099" s="8"/>
      <c r="FCK3099" s="8"/>
      <c r="FCL3099" s="8"/>
      <c r="FCM3099" s="8"/>
      <c r="FCN3099" s="8"/>
      <c r="FCO3099" s="8"/>
      <c r="FCP3099" s="8"/>
      <c r="FCQ3099" s="8"/>
      <c r="FCR3099" s="8"/>
      <c r="FCS3099" s="8"/>
      <c r="FCT3099" s="8"/>
      <c r="FCU3099" s="8"/>
      <c r="FCV3099" s="8"/>
      <c r="FCW3099" s="8"/>
      <c r="FCX3099" s="8"/>
      <c r="FCY3099" s="8"/>
      <c r="FCZ3099" s="8"/>
      <c r="FDA3099" s="8"/>
      <c r="FDB3099" s="8"/>
      <c r="FDC3099" s="8"/>
      <c r="FDD3099" s="8"/>
      <c r="FDE3099" s="8"/>
      <c r="FDF3099" s="8"/>
      <c r="FDG3099" s="8"/>
      <c r="FDH3099" s="8"/>
      <c r="FDI3099" s="8"/>
      <c r="FDJ3099" s="8"/>
      <c r="FDK3099" s="8"/>
      <c r="FDL3099" s="8"/>
      <c r="FDM3099" s="8"/>
      <c r="FDN3099" s="8"/>
      <c r="FDO3099" s="8"/>
      <c r="FDP3099" s="8"/>
      <c r="FDQ3099" s="8"/>
      <c r="FDR3099" s="8"/>
      <c r="FDS3099" s="8"/>
      <c r="FDT3099" s="8"/>
      <c r="FDU3099" s="8"/>
      <c r="FDV3099" s="8"/>
      <c r="FDW3099" s="8"/>
      <c r="FDX3099" s="8"/>
      <c r="FDY3099" s="8"/>
      <c r="FDZ3099" s="8"/>
      <c r="FEA3099" s="8"/>
      <c r="FEB3099" s="8"/>
      <c r="FEC3099" s="8"/>
      <c r="FED3099" s="8"/>
      <c r="FEE3099" s="8"/>
      <c r="FEF3099" s="8"/>
      <c r="FEG3099" s="8"/>
      <c r="FEH3099" s="8"/>
      <c r="FEI3099" s="8"/>
      <c r="FEJ3099" s="8"/>
      <c r="FEK3099" s="8"/>
      <c r="FEL3099" s="8"/>
      <c r="FEM3099" s="8"/>
      <c r="FEN3099" s="8"/>
      <c r="FEO3099" s="8"/>
      <c r="FEP3099" s="8"/>
      <c r="FEQ3099" s="8"/>
      <c r="FER3099" s="8"/>
      <c r="FES3099" s="8"/>
      <c r="FET3099" s="8"/>
      <c r="FEU3099" s="8"/>
      <c r="FEV3099" s="8"/>
      <c r="FEW3099" s="8"/>
      <c r="FEX3099" s="8"/>
      <c r="FEY3099" s="8"/>
      <c r="FEZ3099" s="8"/>
      <c r="FFA3099" s="8"/>
      <c r="FFB3099" s="8"/>
      <c r="FFC3099" s="8"/>
      <c r="FFD3099" s="8"/>
      <c r="FFE3099" s="8"/>
      <c r="FFF3099" s="8"/>
      <c r="FFG3099" s="8"/>
      <c r="FFH3099" s="8"/>
      <c r="FFI3099" s="8"/>
      <c r="FFJ3099" s="8"/>
      <c r="FFK3099" s="8"/>
      <c r="FFL3099" s="8"/>
      <c r="FFM3099" s="8"/>
      <c r="FFN3099" s="8"/>
      <c r="FFO3099" s="8"/>
      <c r="FFP3099" s="8"/>
      <c r="FFQ3099" s="8"/>
      <c r="FFR3099" s="8"/>
      <c r="FFS3099" s="8"/>
      <c r="FFT3099" s="8"/>
      <c r="FFU3099" s="8"/>
      <c r="FFV3099" s="8"/>
      <c r="FFW3099" s="8"/>
      <c r="FFX3099" s="8"/>
      <c r="FFY3099" s="8"/>
      <c r="FFZ3099" s="8"/>
      <c r="FGA3099" s="8"/>
      <c r="FGB3099" s="8"/>
      <c r="FGC3099" s="8"/>
      <c r="FGD3099" s="8"/>
      <c r="FGE3099" s="8"/>
      <c r="FGF3099" s="8"/>
      <c r="FGG3099" s="8"/>
      <c r="FGH3099" s="8"/>
      <c r="FGI3099" s="8"/>
      <c r="FGJ3099" s="8"/>
      <c r="FGK3099" s="8"/>
      <c r="FGL3099" s="8"/>
      <c r="FGM3099" s="8"/>
      <c r="FGN3099" s="8"/>
      <c r="FGO3099" s="8"/>
      <c r="FGP3099" s="8"/>
      <c r="FGQ3099" s="8"/>
      <c r="FGR3099" s="8"/>
      <c r="FGS3099" s="8"/>
      <c r="FGT3099" s="8"/>
      <c r="FGU3099" s="8"/>
      <c r="FGV3099" s="8"/>
      <c r="FGW3099" s="8"/>
      <c r="FGX3099" s="8"/>
      <c r="FGY3099" s="8"/>
      <c r="FGZ3099" s="8"/>
      <c r="FHA3099" s="8"/>
      <c r="FHB3099" s="8"/>
      <c r="FHC3099" s="8"/>
      <c r="FHD3099" s="8"/>
      <c r="FHE3099" s="8"/>
      <c r="FHF3099" s="8"/>
      <c r="FHG3099" s="8"/>
      <c r="FHH3099" s="8"/>
      <c r="FHI3099" s="8"/>
      <c r="FHJ3099" s="8"/>
      <c r="FHK3099" s="8"/>
      <c r="FHL3099" s="8"/>
      <c r="FHM3099" s="8"/>
      <c r="FHN3099" s="8"/>
      <c r="FHO3099" s="8"/>
      <c r="FHP3099" s="8"/>
      <c r="FHQ3099" s="8"/>
      <c r="FHR3099" s="8"/>
      <c r="FHS3099" s="8"/>
      <c r="FHT3099" s="8"/>
      <c r="FHU3099" s="8"/>
      <c r="FHV3099" s="8"/>
      <c r="FHW3099" s="8"/>
      <c r="FHX3099" s="8"/>
      <c r="FHY3099" s="8"/>
      <c r="FHZ3099" s="8"/>
      <c r="FIA3099" s="8"/>
      <c r="FIB3099" s="8"/>
      <c r="FIC3099" s="8"/>
      <c r="FID3099" s="8"/>
      <c r="FIE3099" s="8"/>
      <c r="FIF3099" s="8"/>
      <c r="FIG3099" s="8"/>
      <c r="FIH3099" s="8"/>
      <c r="FII3099" s="8"/>
      <c r="FIJ3099" s="8"/>
      <c r="FIK3099" s="8"/>
      <c r="FIL3099" s="8"/>
      <c r="FIM3099" s="8"/>
      <c r="FIN3099" s="8"/>
      <c r="FIO3099" s="8"/>
      <c r="FIP3099" s="8"/>
      <c r="FIQ3099" s="8"/>
      <c r="FIR3099" s="8"/>
      <c r="FIS3099" s="8"/>
      <c r="FIT3099" s="8"/>
      <c r="FIU3099" s="8"/>
      <c r="FIV3099" s="8"/>
      <c r="FIW3099" s="8"/>
      <c r="FIX3099" s="8"/>
      <c r="FIY3099" s="8"/>
      <c r="FIZ3099" s="8"/>
      <c r="FJA3099" s="8"/>
      <c r="FJB3099" s="8"/>
      <c r="FJC3099" s="8"/>
      <c r="FJD3099" s="8"/>
      <c r="FJE3099" s="8"/>
      <c r="FJF3099" s="8"/>
      <c r="FJG3099" s="8"/>
      <c r="FJH3099" s="8"/>
      <c r="FJI3099" s="8"/>
      <c r="FJJ3099" s="8"/>
      <c r="FJK3099" s="8"/>
      <c r="FJL3099" s="8"/>
      <c r="FJM3099" s="8"/>
      <c r="FJN3099" s="8"/>
      <c r="FJO3099" s="8"/>
      <c r="FJP3099" s="8"/>
      <c r="FJQ3099" s="8"/>
      <c r="FJR3099" s="8"/>
      <c r="FJS3099" s="8"/>
      <c r="FJT3099" s="8"/>
      <c r="FJU3099" s="8"/>
      <c r="FJV3099" s="8"/>
      <c r="FJW3099" s="8"/>
      <c r="FJX3099" s="8"/>
      <c r="FJY3099" s="8"/>
      <c r="FJZ3099" s="8"/>
      <c r="FKA3099" s="8"/>
      <c r="FKB3099" s="8"/>
      <c r="FKC3099" s="8"/>
      <c r="FKD3099" s="8"/>
      <c r="FKE3099" s="8"/>
      <c r="FKF3099" s="8"/>
      <c r="FKG3099" s="8"/>
      <c r="FKH3099" s="8"/>
      <c r="FKI3099" s="8"/>
      <c r="FKJ3099" s="8"/>
      <c r="FKK3099" s="8"/>
      <c r="FKL3099" s="8"/>
      <c r="FKM3099" s="8"/>
      <c r="FKN3099" s="8"/>
      <c r="FKO3099" s="8"/>
      <c r="FKP3099" s="8"/>
      <c r="FKQ3099" s="8"/>
      <c r="FKR3099" s="8"/>
      <c r="FKS3099" s="8"/>
      <c r="FKT3099" s="8"/>
      <c r="FKU3099" s="8"/>
      <c r="FKV3099" s="8"/>
      <c r="FKW3099" s="8"/>
      <c r="FKX3099" s="8"/>
      <c r="FKY3099" s="8"/>
      <c r="FKZ3099" s="8"/>
      <c r="FLA3099" s="8"/>
      <c r="FLB3099" s="8"/>
      <c r="FLC3099" s="8"/>
      <c r="FLD3099" s="8"/>
      <c r="FLE3099" s="8"/>
      <c r="FLF3099" s="8"/>
      <c r="FLG3099" s="8"/>
      <c r="FLH3099" s="8"/>
      <c r="FLI3099" s="8"/>
      <c r="FLJ3099" s="8"/>
      <c r="FLK3099" s="8"/>
      <c r="FLL3099" s="8"/>
      <c r="FLM3099" s="8"/>
      <c r="FLN3099" s="8"/>
      <c r="FLO3099" s="8"/>
      <c r="FLP3099" s="8"/>
      <c r="FLQ3099" s="8"/>
      <c r="FLR3099" s="8"/>
      <c r="FLS3099" s="8"/>
      <c r="FLT3099" s="8"/>
      <c r="FLU3099" s="8"/>
      <c r="FLV3099" s="8"/>
      <c r="FLW3099" s="8"/>
      <c r="FLX3099" s="8"/>
      <c r="FLY3099" s="8"/>
      <c r="FLZ3099" s="8"/>
      <c r="FMA3099" s="8"/>
      <c r="FMB3099" s="8"/>
      <c r="FMC3099" s="8"/>
      <c r="FMD3099" s="8"/>
      <c r="FME3099" s="8"/>
      <c r="FMF3099" s="8"/>
      <c r="FMG3099" s="8"/>
      <c r="FMH3099" s="8"/>
      <c r="FMI3099" s="8"/>
      <c r="FMJ3099" s="8"/>
      <c r="FMK3099" s="8"/>
      <c r="FML3099" s="8"/>
      <c r="FMM3099" s="8"/>
      <c r="FMN3099" s="8"/>
      <c r="FMO3099" s="8"/>
      <c r="FMP3099" s="8"/>
      <c r="FMQ3099" s="8"/>
      <c r="FMR3099" s="8"/>
      <c r="FMS3099" s="8"/>
      <c r="FMT3099" s="8"/>
      <c r="FMU3099" s="8"/>
      <c r="FMV3099" s="8"/>
      <c r="FMW3099" s="8"/>
      <c r="FMX3099" s="8"/>
      <c r="FMY3099" s="8"/>
      <c r="FMZ3099" s="8"/>
      <c r="FNA3099" s="8"/>
      <c r="FNB3099" s="8"/>
      <c r="FNC3099" s="8"/>
      <c r="FND3099" s="8"/>
      <c r="FNE3099" s="8"/>
      <c r="FNF3099" s="8"/>
      <c r="FNG3099" s="8"/>
      <c r="FNH3099" s="8"/>
      <c r="FNI3099" s="8"/>
      <c r="FNJ3099" s="8"/>
      <c r="FNK3099" s="8"/>
      <c r="FNL3099" s="8"/>
      <c r="FNM3099" s="8"/>
      <c r="FNN3099" s="8"/>
      <c r="FNO3099" s="8"/>
      <c r="FNP3099" s="8"/>
      <c r="FNQ3099" s="8"/>
      <c r="FNR3099" s="8"/>
      <c r="FNS3099" s="8"/>
      <c r="FNT3099" s="8"/>
      <c r="FNU3099" s="8"/>
      <c r="FNV3099" s="8"/>
      <c r="FNW3099" s="8"/>
      <c r="FNX3099" s="8"/>
      <c r="FNY3099" s="8"/>
      <c r="FNZ3099" s="8"/>
      <c r="FOA3099" s="8"/>
      <c r="FOB3099" s="8"/>
      <c r="FOC3099" s="8"/>
      <c r="FOD3099" s="8"/>
      <c r="FOE3099" s="8"/>
      <c r="FOF3099" s="8"/>
      <c r="FOG3099" s="8"/>
      <c r="FOH3099" s="8"/>
      <c r="FOI3099" s="8"/>
      <c r="FOJ3099" s="8"/>
      <c r="FOK3099" s="8"/>
      <c r="FOL3099" s="8"/>
      <c r="FOM3099" s="8"/>
      <c r="FON3099" s="8"/>
      <c r="FOO3099" s="8"/>
      <c r="FOP3099" s="8"/>
      <c r="FOQ3099" s="8"/>
      <c r="FOR3099" s="8"/>
      <c r="FOS3099" s="8"/>
      <c r="FOT3099" s="8"/>
      <c r="FOU3099" s="8"/>
      <c r="FOV3099" s="8"/>
      <c r="FOW3099" s="8"/>
      <c r="FOX3099" s="8"/>
      <c r="FOY3099" s="8"/>
      <c r="FOZ3099" s="8"/>
      <c r="FPA3099" s="8"/>
      <c r="FPB3099" s="8"/>
      <c r="FPC3099" s="8"/>
      <c r="FPD3099" s="8"/>
      <c r="FPE3099" s="8"/>
      <c r="FPF3099" s="8"/>
      <c r="FPG3099" s="8"/>
      <c r="FPH3099" s="8"/>
      <c r="FPI3099" s="8"/>
      <c r="FPJ3099" s="8"/>
      <c r="FPK3099" s="8"/>
      <c r="FPL3099" s="8"/>
      <c r="FPM3099" s="8"/>
      <c r="FPN3099" s="8"/>
      <c r="FPO3099" s="8"/>
      <c r="FPP3099" s="8"/>
      <c r="FPQ3099" s="8"/>
      <c r="FPR3099" s="8"/>
      <c r="FPS3099" s="8"/>
      <c r="FPT3099" s="8"/>
      <c r="FPU3099" s="8"/>
      <c r="FPV3099" s="8"/>
      <c r="FPW3099" s="8"/>
      <c r="FPX3099" s="8"/>
      <c r="FPY3099" s="8"/>
      <c r="FPZ3099" s="8"/>
      <c r="FQA3099" s="8"/>
      <c r="FQB3099" s="8"/>
      <c r="FQC3099" s="8"/>
      <c r="FQD3099" s="8"/>
      <c r="FQE3099" s="8"/>
      <c r="FQF3099" s="8"/>
      <c r="FQG3099" s="8"/>
      <c r="FQH3099" s="8"/>
      <c r="FQI3099" s="8"/>
      <c r="FQJ3099" s="8"/>
      <c r="FQK3099" s="8"/>
      <c r="FQL3099" s="8"/>
      <c r="FQM3099" s="8"/>
      <c r="FQN3099" s="8"/>
      <c r="FQO3099" s="8"/>
      <c r="FQP3099" s="8"/>
      <c r="FQQ3099" s="8"/>
      <c r="FQR3099" s="8"/>
      <c r="FQS3099" s="8"/>
      <c r="FQT3099" s="8"/>
      <c r="FQU3099" s="8"/>
      <c r="FQV3099" s="8"/>
      <c r="FQW3099" s="8"/>
      <c r="FQX3099" s="8"/>
      <c r="FQY3099" s="8"/>
      <c r="FQZ3099" s="8"/>
      <c r="FRA3099" s="8"/>
      <c r="FRB3099" s="8"/>
      <c r="FRC3099" s="8"/>
      <c r="FRD3099" s="8"/>
      <c r="FRE3099" s="8"/>
      <c r="FRF3099" s="8"/>
      <c r="FRG3099" s="8"/>
      <c r="FRH3099" s="8"/>
      <c r="FRI3099" s="8"/>
      <c r="FRJ3099" s="8"/>
      <c r="FRK3099" s="8"/>
      <c r="FRL3099" s="8"/>
      <c r="FRM3099" s="8"/>
      <c r="FRN3099" s="8"/>
      <c r="FRO3099" s="8"/>
      <c r="FRP3099" s="8"/>
      <c r="FRQ3099" s="8"/>
      <c r="FRR3099" s="8"/>
      <c r="FRS3099" s="8"/>
      <c r="FRT3099" s="8"/>
      <c r="FRU3099" s="8"/>
      <c r="FRV3099" s="8"/>
      <c r="FRW3099" s="8"/>
      <c r="FRX3099" s="8"/>
      <c r="FRY3099" s="8"/>
      <c r="FRZ3099" s="8"/>
      <c r="FSA3099" s="8"/>
      <c r="FSB3099" s="8"/>
      <c r="FSC3099" s="8"/>
      <c r="FSD3099" s="8"/>
      <c r="FSE3099" s="8"/>
      <c r="FSF3099" s="8"/>
      <c r="FSG3099" s="8"/>
      <c r="FSH3099" s="8"/>
      <c r="FSI3099" s="8"/>
      <c r="FSJ3099" s="8"/>
      <c r="FSK3099" s="8"/>
      <c r="FSL3099" s="8"/>
      <c r="FSM3099" s="8"/>
      <c r="FSN3099" s="8"/>
      <c r="FSO3099" s="8"/>
      <c r="FSP3099" s="8"/>
      <c r="FSQ3099" s="8"/>
      <c r="FSR3099" s="8"/>
      <c r="FSS3099" s="8"/>
      <c r="FST3099" s="8"/>
      <c r="FSU3099" s="8"/>
      <c r="FSV3099" s="8"/>
      <c r="FSW3099" s="8"/>
      <c r="FSX3099" s="8"/>
      <c r="FSY3099" s="8"/>
      <c r="FSZ3099" s="8"/>
      <c r="FTA3099" s="8"/>
      <c r="FTB3099" s="8"/>
      <c r="FTC3099" s="8"/>
      <c r="FTD3099" s="8"/>
      <c r="FTE3099" s="8"/>
      <c r="FTF3099" s="8"/>
      <c r="FTG3099" s="8"/>
      <c r="FTH3099" s="8"/>
      <c r="FTI3099" s="8"/>
      <c r="FTJ3099" s="8"/>
      <c r="FTK3099" s="8"/>
      <c r="FTL3099" s="8"/>
      <c r="FTM3099" s="8"/>
      <c r="FTN3099" s="8"/>
      <c r="FTO3099" s="8"/>
      <c r="FTP3099" s="8"/>
      <c r="FTQ3099" s="8"/>
      <c r="FTR3099" s="8"/>
      <c r="FTS3099" s="8"/>
      <c r="FTT3099" s="8"/>
      <c r="FTU3099" s="8"/>
      <c r="FTV3099" s="8"/>
      <c r="FTW3099" s="8"/>
      <c r="FTX3099" s="8"/>
      <c r="FTY3099" s="8"/>
      <c r="FTZ3099" s="8"/>
      <c r="FUA3099" s="8"/>
      <c r="FUB3099" s="8"/>
      <c r="FUC3099" s="8"/>
      <c r="FUD3099" s="8"/>
      <c r="FUE3099" s="8"/>
      <c r="FUF3099" s="8"/>
      <c r="FUG3099" s="8"/>
      <c r="FUH3099" s="8"/>
      <c r="FUI3099" s="8"/>
      <c r="FUJ3099" s="8"/>
      <c r="FUK3099" s="8"/>
      <c r="FUL3099" s="8"/>
      <c r="FUM3099" s="8"/>
      <c r="FUN3099" s="8"/>
      <c r="FUO3099" s="8"/>
      <c r="FUP3099" s="8"/>
      <c r="FUQ3099" s="8"/>
      <c r="FUR3099" s="8"/>
      <c r="FUS3099" s="8"/>
      <c r="FUT3099" s="8"/>
      <c r="FUU3099" s="8"/>
      <c r="FUV3099" s="8"/>
      <c r="FUW3099" s="8"/>
      <c r="FUX3099" s="8"/>
      <c r="FUY3099" s="8"/>
      <c r="FUZ3099" s="8"/>
      <c r="FVA3099" s="8"/>
      <c r="FVB3099" s="8"/>
      <c r="FVC3099" s="8"/>
      <c r="FVD3099" s="8"/>
      <c r="FVE3099" s="8"/>
      <c r="FVF3099" s="8"/>
      <c r="FVG3099" s="8"/>
      <c r="FVH3099" s="8"/>
      <c r="FVI3099" s="8"/>
      <c r="FVJ3099" s="8"/>
      <c r="FVK3099" s="8"/>
      <c r="FVL3099" s="8"/>
      <c r="FVM3099" s="8"/>
      <c r="FVN3099" s="8"/>
      <c r="FVO3099" s="8"/>
      <c r="FVP3099" s="8"/>
      <c r="FVQ3099" s="8"/>
      <c r="FVR3099" s="8"/>
      <c r="FVS3099" s="8"/>
      <c r="FVT3099" s="8"/>
      <c r="FVU3099" s="8"/>
      <c r="FVV3099" s="8"/>
      <c r="FVW3099" s="8"/>
      <c r="FVX3099" s="8"/>
      <c r="FVY3099" s="8"/>
      <c r="FVZ3099" s="8"/>
      <c r="FWA3099" s="8"/>
      <c r="FWB3099" s="8"/>
      <c r="FWC3099" s="8"/>
      <c r="FWD3099" s="8"/>
      <c r="FWE3099" s="8"/>
      <c r="FWF3099" s="8"/>
      <c r="FWG3099" s="8"/>
      <c r="FWH3099" s="8"/>
      <c r="FWI3099" s="8"/>
      <c r="FWJ3099" s="8"/>
      <c r="FWK3099" s="8"/>
      <c r="FWL3099" s="8"/>
      <c r="FWM3099" s="8"/>
      <c r="FWN3099" s="8"/>
      <c r="FWO3099" s="8"/>
      <c r="FWP3099" s="8"/>
      <c r="FWQ3099" s="8"/>
      <c r="FWR3099" s="8"/>
      <c r="FWS3099" s="8"/>
      <c r="FWT3099" s="8"/>
      <c r="FWU3099" s="8"/>
      <c r="FWV3099" s="8"/>
      <c r="FWW3099" s="8"/>
      <c r="FWX3099" s="8"/>
      <c r="FWY3099" s="8"/>
      <c r="FWZ3099" s="8"/>
      <c r="FXA3099" s="8"/>
      <c r="FXB3099" s="8"/>
      <c r="FXC3099" s="8"/>
      <c r="FXD3099" s="8"/>
      <c r="FXE3099" s="8"/>
      <c r="FXF3099" s="8"/>
      <c r="FXG3099" s="8"/>
      <c r="FXH3099" s="8"/>
      <c r="FXI3099" s="8"/>
      <c r="FXJ3099" s="8"/>
      <c r="FXK3099" s="8"/>
      <c r="FXL3099" s="8"/>
      <c r="FXM3099" s="8"/>
      <c r="FXN3099" s="8"/>
      <c r="FXO3099" s="8"/>
      <c r="FXP3099" s="8"/>
      <c r="FXQ3099" s="8"/>
      <c r="FXR3099" s="8"/>
      <c r="FXS3099" s="8"/>
      <c r="FXT3099" s="8"/>
      <c r="FXU3099" s="8"/>
      <c r="FXV3099" s="8"/>
      <c r="FXW3099" s="8"/>
      <c r="FXX3099" s="8"/>
      <c r="FXY3099" s="8"/>
      <c r="FXZ3099" s="8"/>
      <c r="FYA3099" s="8"/>
      <c r="FYB3099" s="8"/>
      <c r="FYC3099" s="8"/>
      <c r="FYD3099" s="8"/>
      <c r="FYE3099" s="8"/>
      <c r="FYF3099" s="8"/>
      <c r="FYG3099" s="8"/>
      <c r="FYH3099" s="8"/>
      <c r="FYI3099" s="8"/>
      <c r="FYJ3099" s="8"/>
      <c r="FYK3099" s="8"/>
      <c r="FYL3099" s="8"/>
      <c r="FYM3099" s="8"/>
      <c r="FYN3099" s="8"/>
      <c r="FYO3099" s="8"/>
      <c r="FYP3099" s="8"/>
      <c r="FYQ3099" s="8"/>
      <c r="FYR3099" s="8"/>
      <c r="FYS3099" s="8"/>
      <c r="FYT3099" s="8"/>
      <c r="FYU3099" s="8"/>
      <c r="FYV3099" s="8"/>
      <c r="FYW3099" s="8"/>
      <c r="FYX3099" s="8"/>
      <c r="FYY3099" s="8"/>
      <c r="FYZ3099" s="8"/>
      <c r="FZA3099" s="8"/>
      <c r="FZB3099" s="8"/>
      <c r="FZC3099" s="8"/>
      <c r="FZD3099" s="8"/>
      <c r="FZE3099" s="8"/>
      <c r="FZF3099" s="8"/>
      <c r="FZG3099" s="8"/>
      <c r="FZH3099" s="8"/>
      <c r="FZI3099" s="8"/>
      <c r="FZJ3099" s="8"/>
      <c r="FZK3099" s="8"/>
      <c r="FZL3099" s="8"/>
      <c r="FZM3099" s="8"/>
      <c r="FZN3099" s="8"/>
      <c r="FZO3099" s="8"/>
      <c r="FZP3099" s="8"/>
      <c r="FZQ3099" s="8"/>
      <c r="FZR3099" s="8"/>
      <c r="FZS3099" s="8"/>
      <c r="FZT3099" s="8"/>
      <c r="FZU3099" s="8"/>
      <c r="FZV3099" s="8"/>
      <c r="FZW3099" s="8"/>
      <c r="FZX3099" s="8"/>
      <c r="FZY3099" s="8"/>
      <c r="FZZ3099" s="8"/>
      <c r="GAA3099" s="8"/>
      <c r="GAB3099" s="8"/>
      <c r="GAC3099" s="8"/>
      <c r="GAD3099" s="8"/>
      <c r="GAE3099" s="8"/>
      <c r="GAF3099" s="8"/>
      <c r="GAG3099" s="8"/>
      <c r="GAH3099" s="8"/>
      <c r="GAI3099" s="8"/>
      <c r="GAJ3099" s="8"/>
      <c r="GAK3099" s="8"/>
      <c r="GAL3099" s="8"/>
      <c r="GAM3099" s="8"/>
      <c r="GAN3099" s="8"/>
      <c r="GAO3099" s="8"/>
      <c r="GAP3099" s="8"/>
      <c r="GAQ3099" s="8"/>
      <c r="GAR3099" s="8"/>
      <c r="GAS3099" s="8"/>
      <c r="GAT3099" s="8"/>
      <c r="GAU3099" s="8"/>
      <c r="GAV3099" s="8"/>
      <c r="GAW3099" s="8"/>
      <c r="GAX3099" s="8"/>
      <c r="GAY3099" s="8"/>
      <c r="GAZ3099" s="8"/>
      <c r="GBA3099" s="8"/>
      <c r="GBB3099" s="8"/>
      <c r="GBC3099" s="8"/>
      <c r="GBD3099" s="8"/>
      <c r="GBE3099" s="8"/>
      <c r="GBF3099" s="8"/>
      <c r="GBG3099" s="8"/>
      <c r="GBH3099" s="8"/>
      <c r="GBI3099" s="8"/>
      <c r="GBJ3099" s="8"/>
      <c r="GBK3099" s="8"/>
      <c r="GBL3099" s="8"/>
      <c r="GBM3099" s="8"/>
      <c r="GBN3099" s="8"/>
      <c r="GBO3099" s="8"/>
      <c r="GBP3099" s="8"/>
      <c r="GBQ3099" s="8"/>
      <c r="GBR3099" s="8"/>
      <c r="GBS3099" s="8"/>
      <c r="GBT3099" s="8"/>
      <c r="GBU3099" s="8"/>
      <c r="GBV3099" s="8"/>
      <c r="GBW3099" s="8"/>
      <c r="GBX3099" s="8"/>
      <c r="GBY3099" s="8"/>
      <c r="GBZ3099" s="8"/>
      <c r="GCA3099" s="8"/>
      <c r="GCB3099" s="8"/>
      <c r="GCC3099" s="8"/>
      <c r="GCD3099" s="8"/>
      <c r="GCE3099" s="8"/>
      <c r="GCF3099" s="8"/>
      <c r="GCG3099" s="8"/>
      <c r="GCH3099" s="8"/>
      <c r="GCI3099" s="8"/>
      <c r="GCJ3099" s="8"/>
      <c r="GCK3099" s="8"/>
      <c r="GCL3099" s="8"/>
      <c r="GCM3099" s="8"/>
      <c r="GCN3099" s="8"/>
      <c r="GCO3099" s="8"/>
      <c r="GCP3099" s="8"/>
      <c r="GCQ3099" s="8"/>
      <c r="GCR3099" s="8"/>
      <c r="GCS3099" s="8"/>
      <c r="GCT3099" s="8"/>
      <c r="GCU3099" s="8"/>
      <c r="GCV3099" s="8"/>
      <c r="GCW3099" s="8"/>
      <c r="GCX3099" s="8"/>
      <c r="GCY3099" s="8"/>
      <c r="GCZ3099" s="8"/>
      <c r="GDA3099" s="8"/>
      <c r="GDB3099" s="8"/>
      <c r="GDC3099" s="8"/>
      <c r="GDD3099" s="8"/>
      <c r="GDE3099" s="8"/>
      <c r="GDF3099" s="8"/>
      <c r="GDG3099" s="8"/>
      <c r="GDH3099" s="8"/>
      <c r="GDI3099" s="8"/>
      <c r="GDJ3099" s="8"/>
      <c r="GDK3099" s="8"/>
      <c r="GDL3099" s="8"/>
      <c r="GDM3099" s="8"/>
      <c r="GDN3099" s="8"/>
      <c r="GDO3099" s="8"/>
      <c r="GDP3099" s="8"/>
      <c r="GDQ3099" s="8"/>
      <c r="GDR3099" s="8"/>
      <c r="GDS3099" s="8"/>
      <c r="GDT3099" s="8"/>
      <c r="GDU3099" s="8"/>
      <c r="GDV3099" s="8"/>
      <c r="GDW3099" s="8"/>
      <c r="GDX3099" s="8"/>
      <c r="GDY3099" s="8"/>
      <c r="GDZ3099" s="8"/>
      <c r="GEA3099" s="8"/>
      <c r="GEB3099" s="8"/>
      <c r="GEC3099" s="8"/>
      <c r="GED3099" s="8"/>
      <c r="GEE3099" s="8"/>
      <c r="GEF3099" s="8"/>
      <c r="GEG3099" s="8"/>
      <c r="GEH3099" s="8"/>
      <c r="GEI3099" s="8"/>
      <c r="GEJ3099" s="8"/>
      <c r="GEK3099" s="8"/>
      <c r="GEL3099" s="8"/>
      <c r="GEM3099" s="8"/>
      <c r="GEN3099" s="8"/>
      <c r="GEO3099" s="8"/>
      <c r="GEP3099" s="8"/>
      <c r="GEQ3099" s="8"/>
      <c r="GER3099" s="8"/>
      <c r="GES3099" s="8"/>
      <c r="GET3099" s="8"/>
      <c r="GEU3099" s="8"/>
      <c r="GEV3099" s="8"/>
      <c r="GEW3099" s="8"/>
      <c r="GEX3099" s="8"/>
      <c r="GEY3099" s="8"/>
      <c r="GEZ3099" s="8"/>
      <c r="GFA3099" s="8"/>
      <c r="GFB3099" s="8"/>
      <c r="GFC3099" s="8"/>
      <c r="GFD3099" s="8"/>
      <c r="GFE3099" s="8"/>
      <c r="GFF3099" s="8"/>
      <c r="GFG3099" s="8"/>
      <c r="GFH3099" s="8"/>
      <c r="GFI3099" s="8"/>
      <c r="GFJ3099" s="8"/>
      <c r="GFK3099" s="8"/>
      <c r="GFL3099" s="8"/>
      <c r="GFM3099" s="8"/>
      <c r="GFN3099" s="8"/>
      <c r="GFO3099" s="8"/>
      <c r="GFP3099" s="8"/>
      <c r="GFQ3099" s="8"/>
      <c r="GFR3099" s="8"/>
      <c r="GFS3099" s="8"/>
      <c r="GFT3099" s="8"/>
      <c r="GFU3099" s="8"/>
      <c r="GFV3099" s="8"/>
      <c r="GFW3099" s="8"/>
      <c r="GFX3099" s="8"/>
      <c r="GFY3099" s="8"/>
      <c r="GFZ3099" s="8"/>
      <c r="GGA3099" s="8"/>
      <c r="GGB3099" s="8"/>
      <c r="GGC3099" s="8"/>
      <c r="GGD3099" s="8"/>
      <c r="GGE3099" s="8"/>
      <c r="GGF3099" s="8"/>
      <c r="GGG3099" s="8"/>
      <c r="GGH3099" s="8"/>
      <c r="GGI3099" s="8"/>
      <c r="GGJ3099" s="8"/>
      <c r="GGK3099" s="8"/>
      <c r="GGL3099" s="8"/>
      <c r="GGM3099" s="8"/>
      <c r="GGN3099" s="8"/>
      <c r="GGO3099" s="8"/>
      <c r="GGP3099" s="8"/>
      <c r="GGQ3099" s="8"/>
      <c r="GGR3099" s="8"/>
      <c r="GGS3099" s="8"/>
      <c r="GGT3099" s="8"/>
      <c r="GGU3099" s="8"/>
      <c r="GGV3099" s="8"/>
      <c r="GGW3099" s="8"/>
      <c r="GGX3099" s="8"/>
      <c r="GGY3099" s="8"/>
      <c r="GGZ3099" s="8"/>
      <c r="GHA3099" s="8"/>
      <c r="GHB3099" s="8"/>
      <c r="GHC3099" s="8"/>
      <c r="GHD3099" s="8"/>
      <c r="GHE3099" s="8"/>
      <c r="GHF3099" s="8"/>
      <c r="GHG3099" s="8"/>
      <c r="GHH3099" s="8"/>
      <c r="GHI3099" s="8"/>
      <c r="GHJ3099" s="8"/>
      <c r="GHK3099" s="8"/>
      <c r="GHL3099" s="8"/>
      <c r="GHM3099" s="8"/>
      <c r="GHN3099" s="8"/>
      <c r="GHO3099" s="8"/>
      <c r="GHP3099" s="8"/>
      <c r="GHQ3099" s="8"/>
      <c r="GHR3099" s="8"/>
      <c r="GHS3099" s="8"/>
      <c r="GHT3099" s="8"/>
      <c r="GHU3099" s="8"/>
      <c r="GHV3099" s="8"/>
      <c r="GHW3099" s="8"/>
      <c r="GHX3099" s="8"/>
      <c r="GHY3099" s="8"/>
      <c r="GHZ3099" s="8"/>
      <c r="GIA3099" s="8"/>
      <c r="GIB3099" s="8"/>
      <c r="GIC3099" s="8"/>
      <c r="GID3099" s="8"/>
      <c r="GIE3099" s="8"/>
      <c r="GIF3099" s="8"/>
      <c r="GIG3099" s="8"/>
      <c r="GIH3099" s="8"/>
      <c r="GII3099" s="8"/>
      <c r="GIJ3099" s="8"/>
      <c r="GIK3099" s="8"/>
      <c r="GIL3099" s="8"/>
      <c r="GIM3099" s="8"/>
      <c r="GIN3099" s="8"/>
      <c r="GIO3099" s="8"/>
      <c r="GIP3099" s="8"/>
      <c r="GIQ3099" s="8"/>
      <c r="GIR3099" s="8"/>
      <c r="GIS3099" s="8"/>
      <c r="GIT3099" s="8"/>
      <c r="GIU3099" s="8"/>
      <c r="GIV3099" s="8"/>
      <c r="GIW3099" s="8"/>
      <c r="GIX3099" s="8"/>
      <c r="GIY3099" s="8"/>
      <c r="GIZ3099" s="8"/>
      <c r="GJA3099" s="8"/>
      <c r="GJB3099" s="8"/>
      <c r="GJC3099" s="8"/>
      <c r="GJD3099" s="8"/>
      <c r="GJE3099" s="8"/>
      <c r="GJF3099" s="8"/>
      <c r="GJG3099" s="8"/>
      <c r="GJH3099" s="8"/>
      <c r="GJI3099" s="8"/>
      <c r="GJJ3099" s="8"/>
      <c r="GJK3099" s="8"/>
      <c r="GJL3099" s="8"/>
      <c r="GJM3099" s="8"/>
      <c r="GJN3099" s="8"/>
      <c r="GJO3099" s="8"/>
      <c r="GJP3099" s="8"/>
      <c r="GJQ3099" s="8"/>
      <c r="GJR3099" s="8"/>
      <c r="GJS3099" s="8"/>
      <c r="GJT3099" s="8"/>
      <c r="GJU3099" s="8"/>
      <c r="GJV3099" s="8"/>
      <c r="GJW3099" s="8"/>
      <c r="GJX3099" s="8"/>
      <c r="GJY3099" s="8"/>
      <c r="GJZ3099" s="8"/>
      <c r="GKA3099" s="8"/>
      <c r="GKB3099" s="8"/>
      <c r="GKC3099" s="8"/>
      <c r="GKD3099" s="8"/>
      <c r="GKE3099" s="8"/>
      <c r="GKF3099" s="8"/>
      <c r="GKG3099" s="8"/>
      <c r="GKH3099" s="8"/>
      <c r="GKI3099" s="8"/>
      <c r="GKJ3099" s="8"/>
      <c r="GKK3099" s="8"/>
      <c r="GKL3099" s="8"/>
      <c r="GKM3099" s="8"/>
      <c r="GKN3099" s="8"/>
      <c r="GKO3099" s="8"/>
      <c r="GKP3099" s="8"/>
      <c r="GKQ3099" s="8"/>
      <c r="GKR3099" s="8"/>
      <c r="GKS3099" s="8"/>
      <c r="GKT3099" s="8"/>
      <c r="GKU3099" s="8"/>
      <c r="GKV3099" s="8"/>
      <c r="GKW3099" s="8"/>
      <c r="GKX3099" s="8"/>
      <c r="GKY3099" s="8"/>
      <c r="GKZ3099" s="8"/>
      <c r="GLA3099" s="8"/>
      <c r="GLB3099" s="8"/>
      <c r="GLC3099" s="8"/>
      <c r="GLD3099" s="8"/>
      <c r="GLE3099" s="8"/>
      <c r="GLF3099" s="8"/>
      <c r="GLG3099" s="8"/>
      <c r="GLH3099" s="8"/>
      <c r="GLI3099" s="8"/>
      <c r="GLJ3099" s="8"/>
      <c r="GLK3099" s="8"/>
      <c r="GLL3099" s="8"/>
      <c r="GLM3099" s="8"/>
      <c r="GLN3099" s="8"/>
      <c r="GLO3099" s="8"/>
      <c r="GLP3099" s="8"/>
      <c r="GLQ3099" s="8"/>
      <c r="GLR3099" s="8"/>
      <c r="GLS3099" s="8"/>
      <c r="GLT3099" s="8"/>
      <c r="GLU3099" s="8"/>
      <c r="GLV3099" s="8"/>
      <c r="GLW3099" s="8"/>
      <c r="GLX3099" s="8"/>
      <c r="GLY3099" s="8"/>
      <c r="GLZ3099" s="8"/>
      <c r="GMA3099" s="8"/>
      <c r="GMB3099" s="8"/>
      <c r="GMC3099" s="8"/>
      <c r="GMD3099" s="8"/>
      <c r="GME3099" s="8"/>
      <c r="GMF3099" s="8"/>
      <c r="GMG3099" s="8"/>
      <c r="GMH3099" s="8"/>
      <c r="GMI3099" s="8"/>
      <c r="GMJ3099" s="8"/>
      <c r="GMK3099" s="8"/>
      <c r="GML3099" s="8"/>
      <c r="GMM3099" s="8"/>
      <c r="GMN3099" s="8"/>
      <c r="GMO3099" s="8"/>
      <c r="GMP3099" s="8"/>
      <c r="GMQ3099" s="8"/>
      <c r="GMR3099" s="8"/>
      <c r="GMS3099" s="8"/>
      <c r="GMT3099" s="8"/>
      <c r="GMU3099" s="8"/>
      <c r="GMV3099" s="8"/>
      <c r="GMW3099" s="8"/>
      <c r="GMX3099" s="8"/>
      <c r="GMY3099" s="8"/>
      <c r="GMZ3099" s="8"/>
      <c r="GNA3099" s="8"/>
      <c r="GNB3099" s="8"/>
      <c r="GNC3099" s="8"/>
      <c r="GND3099" s="8"/>
      <c r="GNE3099" s="8"/>
      <c r="GNF3099" s="8"/>
      <c r="GNG3099" s="8"/>
      <c r="GNH3099" s="8"/>
      <c r="GNI3099" s="8"/>
      <c r="GNJ3099" s="8"/>
      <c r="GNK3099" s="8"/>
      <c r="GNL3099" s="8"/>
      <c r="GNM3099" s="8"/>
      <c r="GNN3099" s="8"/>
      <c r="GNO3099" s="8"/>
      <c r="GNP3099" s="8"/>
      <c r="GNQ3099" s="8"/>
      <c r="GNR3099" s="8"/>
      <c r="GNS3099" s="8"/>
      <c r="GNT3099" s="8"/>
      <c r="GNU3099" s="8"/>
      <c r="GNV3099" s="8"/>
      <c r="GNW3099" s="8"/>
      <c r="GNX3099" s="8"/>
      <c r="GNY3099" s="8"/>
      <c r="GNZ3099" s="8"/>
      <c r="GOA3099" s="8"/>
      <c r="GOB3099" s="8"/>
      <c r="GOC3099" s="8"/>
      <c r="GOD3099" s="8"/>
      <c r="GOE3099" s="8"/>
      <c r="GOF3099" s="8"/>
      <c r="GOG3099" s="8"/>
      <c r="GOH3099" s="8"/>
      <c r="GOI3099" s="8"/>
      <c r="GOJ3099" s="8"/>
      <c r="GOK3099" s="8"/>
      <c r="GOL3099" s="8"/>
      <c r="GOM3099" s="8"/>
      <c r="GON3099" s="8"/>
      <c r="GOO3099" s="8"/>
      <c r="GOP3099" s="8"/>
      <c r="GOQ3099" s="8"/>
      <c r="GOR3099" s="8"/>
      <c r="GOS3099" s="8"/>
      <c r="GOT3099" s="8"/>
      <c r="GOU3099" s="8"/>
      <c r="GOV3099" s="8"/>
      <c r="GOW3099" s="8"/>
      <c r="GOX3099" s="8"/>
      <c r="GOY3099" s="8"/>
      <c r="GOZ3099" s="8"/>
      <c r="GPA3099" s="8"/>
      <c r="GPB3099" s="8"/>
      <c r="GPC3099" s="8"/>
      <c r="GPD3099" s="8"/>
      <c r="GPE3099" s="8"/>
      <c r="GPF3099" s="8"/>
      <c r="GPG3099" s="8"/>
      <c r="GPH3099" s="8"/>
      <c r="GPI3099" s="8"/>
      <c r="GPJ3099" s="8"/>
      <c r="GPK3099" s="8"/>
      <c r="GPL3099" s="8"/>
      <c r="GPM3099" s="8"/>
      <c r="GPN3099" s="8"/>
      <c r="GPO3099" s="8"/>
      <c r="GPP3099" s="8"/>
      <c r="GPQ3099" s="8"/>
      <c r="GPR3099" s="8"/>
      <c r="GPS3099" s="8"/>
      <c r="GPT3099" s="8"/>
      <c r="GPU3099" s="8"/>
      <c r="GPV3099" s="8"/>
      <c r="GPW3099" s="8"/>
      <c r="GPX3099" s="8"/>
      <c r="GPY3099" s="8"/>
      <c r="GPZ3099" s="8"/>
      <c r="GQA3099" s="8"/>
      <c r="GQB3099" s="8"/>
      <c r="GQC3099" s="8"/>
      <c r="GQD3099" s="8"/>
      <c r="GQE3099" s="8"/>
      <c r="GQF3099" s="8"/>
      <c r="GQG3099" s="8"/>
      <c r="GQH3099" s="8"/>
      <c r="GQI3099" s="8"/>
      <c r="GQJ3099" s="8"/>
      <c r="GQK3099" s="8"/>
      <c r="GQL3099" s="8"/>
      <c r="GQM3099" s="8"/>
      <c r="GQN3099" s="8"/>
      <c r="GQO3099" s="8"/>
      <c r="GQP3099" s="8"/>
      <c r="GQQ3099" s="8"/>
      <c r="GQR3099" s="8"/>
      <c r="GQS3099" s="8"/>
      <c r="GQT3099" s="8"/>
      <c r="GQU3099" s="8"/>
      <c r="GQV3099" s="8"/>
      <c r="GQW3099" s="8"/>
      <c r="GQX3099" s="8"/>
      <c r="GQY3099" s="8"/>
      <c r="GQZ3099" s="8"/>
      <c r="GRA3099" s="8"/>
      <c r="GRB3099" s="8"/>
      <c r="GRC3099" s="8"/>
      <c r="GRD3099" s="8"/>
      <c r="GRE3099" s="8"/>
      <c r="GRF3099" s="8"/>
      <c r="GRG3099" s="8"/>
      <c r="GRH3099" s="8"/>
      <c r="GRI3099" s="8"/>
      <c r="GRJ3099" s="8"/>
      <c r="GRK3099" s="8"/>
      <c r="GRL3099" s="8"/>
      <c r="GRM3099" s="8"/>
      <c r="GRN3099" s="8"/>
      <c r="GRO3099" s="8"/>
      <c r="GRP3099" s="8"/>
      <c r="GRQ3099" s="8"/>
      <c r="GRR3099" s="8"/>
      <c r="GRS3099" s="8"/>
      <c r="GRT3099" s="8"/>
      <c r="GRU3099" s="8"/>
      <c r="GRV3099" s="8"/>
      <c r="GRW3099" s="8"/>
      <c r="GRX3099" s="8"/>
      <c r="GRY3099" s="8"/>
      <c r="GRZ3099" s="8"/>
      <c r="GSA3099" s="8"/>
      <c r="GSB3099" s="8"/>
      <c r="GSC3099" s="8"/>
      <c r="GSD3099" s="8"/>
      <c r="GSE3099" s="8"/>
      <c r="GSF3099" s="8"/>
      <c r="GSG3099" s="8"/>
      <c r="GSH3099" s="8"/>
      <c r="GSI3099" s="8"/>
      <c r="GSJ3099" s="8"/>
      <c r="GSK3099" s="8"/>
      <c r="GSL3099" s="8"/>
      <c r="GSM3099" s="8"/>
      <c r="GSN3099" s="8"/>
      <c r="GSO3099" s="8"/>
      <c r="GSP3099" s="8"/>
      <c r="GSQ3099" s="8"/>
      <c r="GSR3099" s="8"/>
      <c r="GSS3099" s="8"/>
      <c r="GST3099" s="8"/>
      <c r="GSU3099" s="8"/>
      <c r="GSV3099" s="8"/>
      <c r="GSW3099" s="8"/>
      <c r="GSX3099" s="8"/>
      <c r="GSY3099" s="8"/>
      <c r="GSZ3099" s="8"/>
      <c r="GTA3099" s="8"/>
      <c r="GTB3099" s="8"/>
      <c r="GTC3099" s="8"/>
      <c r="GTD3099" s="8"/>
      <c r="GTE3099" s="8"/>
      <c r="GTF3099" s="8"/>
      <c r="GTG3099" s="8"/>
      <c r="GTH3099" s="8"/>
      <c r="GTI3099" s="8"/>
      <c r="GTJ3099" s="8"/>
      <c r="GTK3099" s="8"/>
      <c r="GTL3099" s="8"/>
      <c r="GTM3099" s="8"/>
      <c r="GTN3099" s="8"/>
      <c r="GTO3099" s="8"/>
      <c r="GTP3099" s="8"/>
      <c r="GTQ3099" s="8"/>
      <c r="GTR3099" s="8"/>
      <c r="GTS3099" s="8"/>
      <c r="GTT3099" s="8"/>
      <c r="GTU3099" s="8"/>
      <c r="GTV3099" s="8"/>
      <c r="GTW3099" s="8"/>
      <c r="GTX3099" s="8"/>
      <c r="GTY3099" s="8"/>
      <c r="GTZ3099" s="8"/>
      <c r="GUA3099" s="8"/>
      <c r="GUB3099" s="8"/>
      <c r="GUC3099" s="8"/>
      <c r="GUD3099" s="8"/>
      <c r="GUE3099" s="8"/>
      <c r="GUF3099" s="8"/>
      <c r="GUG3099" s="8"/>
      <c r="GUH3099" s="8"/>
      <c r="GUI3099" s="8"/>
      <c r="GUJ3099" s="8"/>
      <c r="GUK3099" s="8"/>
      <c r="GUL3099" s="8"/>
      <c r="GUM3099" s="8"/>
      <c r="GUN3099" s="8"/>
      <c r="GUO3099" s="8"/>
      <c r="GUP3099" s="8"/>
      <c r="GUQ3099" s="8"/>
      <c r="GUR3099" s="8"/>
      <c r="GUS3099" s="8"/>
      <c r="GUT3099" s="8"/>
      <c r="GUU3099" s="8"/>
      <c r="GUV3099" s="8"/>
      <c r="GUW3099" s="8"/>
      <c r="GUX3099" s="8"/>
      <c r="GUY3099" s="8"/>
      <c r="GUZ3099" s="8"/>
      <c r="GVA3099" s="8"/>
      <c r="GVB3099" s="8"/>
      <c r="GVC3099" s="8"/>
      <c r="GVD3099" s="8"/>
      <c r="GVE3099" s="8"/>
      <c r="GVF3099" s="8"/>
      <c r="GVG3099" s="8"/>
      <c r="GVH3099" s="8"/>
      <c r="GVI3099" s="8"/>
      <c r="GVJ3099" s="8"/>
      <c r="GVK3099" s="8"/>
      <c r="GVL3099" s="8"/>
      <c r="GVM3099" s="8"/>
      <c r="GVN3099" s="8"/>
      <c r="GVO3099" s="8"/>
      <c r="GVP3099" s="8"/>
      <c r="GVQ3099" s="8"/>
      <c r="GVR3099" s="8"/>
      <c r="GVS3099" s="8"/>
      <c r="GVT3099" s="8"/>
      <c r="GVU3099" s="8"/>
      <c r="GVV3099" s="8"/>
      <c r="GVW3099" s="8"/>
      <c r="GVX3099" s="8"/>
      <c r="GVY3099" s="8"/>
      <c r="GVZ3099" s="8"/>
      <c r="GWA3099" s="8"/>
      <c r="GWB3099" s="8"/>
      <c r="GWC3099" s="8"/>
      <c r="GWD3099" s="8"/>
      <c r="GWE3099" s="8"/>
      <c r="GWF3099" s="8"/>
      <c r="GWG3099" s="8"/>
      <c r="GWH3099" s="8"/>
      <c r="GWI3099" s="8"/>
      <c r="GWJ3099" s="8"/>
      <c r="GWK3099" s="8"/>
      <c r="GWL3099" s="8"/>
      <c r="GWM3099" s="8"/>
      <c r="GWN3099" s="8"/>
      <c r="GWO3099" s="8"/>
      <c r="GWP3099" s="8"/>
      <c r="GWQ3099" s="8"/>
      <c r="GWR3099" s="8"/>
      <c r="GWS3099" s="8"/>
      <c r="GWT3099" s="8"/>
      <c r="GWU3099" s="8"/>
      <c r="GWV3099" s="8"/>
      <c r="GWW3099" s="8"/>
      <c r="GWX3099" s="8"/>
      <c r="GWY3099" s="8"/>
      <c r="GWZ3099" s="8"/>
      <c r="GXA3099" s="8"/>
      <c r="GXB3099" s="8"/>
      <c r="GXC3099" s="8"/>
      <c r="GXD3099" s="8"/>
      <c r="GXE3099" s="8"/>
      <c r="GXF3099" s="8"/>
      <c r="GXG3099" s="8"/>
      <c r="GXH3099" s="8"/>
      <c r="GXI3099" s="8"/>
      <c r="GXJ3099" s="8"/>
      <c r="GXK3099" s="8"/>
      <c r="GXL3099" s="8"/>
      <c r="GXM3099" s="8"/>
      <c r="GXN3099" s="8"/>
      <c r="GXO3099" s="8"/>
      <c r="GXP3099" s="8"/>
      <c r="GXQ3099" s="8"/>
      <c r="GXR3099" s="8"/>
      <c r="GXS3099" s="8"/>
      <c r="GXT3099" s="8"/>
      <c r="GXU3099" s="8"/>
      <c r="GXV3099" s="8"/>
      <c r="GXW3099" s="8"/>
      <c r="GXX3099" s="8"/>
      <c r="GXY3099" s="8"/>
      <c r="GXZ3099" s="8"/>
      <c r="GYA3099" s="8"/>
      <c r="GYB3099" s="8"/>
      <c r="GYC3099" s="8"/>
      <c r="GYD3099" s="8"/>
      <c r="GYE3099" s="8"/>
      <c r="GYF3099" s="8"/>
      <c r="GYG3099" s="8"/>
      <c r="GYH3099" s="8"/>
      <c r="GYI3099" s="8"/>
      <c r="GYJ3099" s="8"/>
      <c r="GYK3099" s="8"/>
      <c r="GYL3099" s="8"/>
      <c r="GYM3099" s="8"/>
      <c r="GYN3099" s="8"/>
      <c r="GYO3099" s="8"/>
      <c r="GYP3099" s="8"/>
      <c r="GYQ3099" s="8"/>
      <c r="GYR3099" s="8"/>
      <c r="GYS3099" s="8"/>
      <c r="GYT3099" s="8"/>
      <c r="GYU3099" s="8"/>
      <c r="GYV3099" s="8"/>
      <c r="GYW3099" s="8"/>
      <c r="GYX3099" s="8"/>
      <c r="GYY3099" s="8"/>
      <c r="GYZ3099" s="8"/>
      <c r="GZA3099" s="8"/>
      <c r="GZB3099" s="8"/>
      <c r="GZC3099" s="8"/>
      <c r="GZD3099" s="8"/>
      <c r="GZE3099" s="8"/>
      <c r="GZF3099" s="8"/>
      <c r="GZG3099" s="8"/>
      <c r="GZH3099" s="8"/>
      <c r="GZI3099" s="8"/>
      <c r="GZJ3099" s="8"/>
      <c r="GZK3099" s="8"/>
      <c r="GZL3099" s="8"/>
      <c r="GZM3099" s="8"/>
      <c r="GZN3099" s="8"/>
      <c r="GZO3099" s="8"/>
      <c r="GZP3099" s="8"/>
      <c r="GZQ3099" s="8"/>
      <c r="GZR3099" s="8"/>
      <c r="GZS3099" s="8"/>
      <c r="GZT3099" s="8"/>
      <c r="GZU3099" s="8"/>
      <c r="GZV3099" s="8"/>
      <c r="GZW3099" s="8"/>
      <c r="GZX3099" s="8"/>
      <c r="GZY3099" s="8"/>
      <c r="GZZ3099" s="8"/>
      <c r="HAA3099" s="8"/>
      <c r="HAB3099" s="8"/>
      <c r="HAC3099" s="8"/>
      <c r="HAD3099" s="8"/>
      <c r="HAE3099" s="8"/>
      <c r="HAF3099" s="8"/>
      <c r="HAG3099" s="8"/>
      <c r="HAH3099" s="8"/>
      <c r="HAI3099" s="8"/>
      <c r="HAJ3099" s="8"/>
      <c r="HAK3099" s="8"/>
      <c r="HAL3099" s="8"/>
      <c r="HAM3099" s="8"/>
      <c r="HAN3099" s="8"/>
      <c r="HAO3099" s="8"/>
      <c r="HAP3099" s="8"/>
      <c r="HAQ3099" s="8"/>
      <c r="HAR3099" s="8"/>
      <c r="HAS3099" s="8"/>
      <c r="HAT3099" s="8"/>
      <c r="HAU3099" s="8"/>
      <c r="HAV3099" s="8"/>
      <c r="HAW3099" s="8"/>
      <c r="HAX3099" s="8"/>
      <c r="HAY3099" s="8"/>
      <c r="HAZ3099" s="8"/>
      <c r="HBA3099" s="8"/>
      <c r="HBB3099" s="8"/>
      <c r="HBC3099" s="8"/>
      <c r="HBD3099" s="8"/>
      <c r="HBE3099" s="8"/>
      <c r="HBF3099" s="8"/>
      <c r="HBG3099" s="8"/>
      <c r="HBH3099" s="8"/>
      <c r="HBI3099" s="8"/>
      <c r="HBJ3099" s="8"/>
      <c r="HBK3099" s="8"/>
      <c r="HBL3099" s="8"/>
      <c r="HBM3099" s="8"/>
      <c r="HBN3099" s="8"/>
      <c r="HBO3099" s="8"/>
      <c r="HBP3099" s="8"/>
      <c r="HBQ3099" s="8"/>
      <c r="HBR3099" s="8"/>
      <c r="HBS3099" s="8"/>
      <c r="HBT3099" s="8"/>
      <c r="HBU3099" s="8"/>
      <c r="HBV3099" s="8"/>
      <c r="HBW3099" s="8"/>
      <c r="HBX3099" s="8"/>
      <c r="HBY3099" s="8"/>
      <c r="HBZ3099" s="8"/>
      <c r="HCA3099" s="8"/>
      <c r="HCB3099" s="8"/>
      <c r="HCC3099" s="8"/>
      <c r="HCD3099" s="8"/>
      <c r="HCE3099" s="8"/>
      <c r="HCF3099" s="8"/>
      <c r="HCG3099" s="8"/>
      <c r="HCH3099" s="8"/>
      <c r="HCI3099" s="8"/>
      <c r="HCJ3099" s="8"/>
      <c r="HCK3099" s="8"/>
      <c r="HCL3099" s="8"/>
      <c r="HCM3099" s="8"/>
      <c r="HCN3099" s="8"/>
      <c r="HCO3099" s="8"/>
      <c r="HCP3099" s="8"/>
      <c r="HCQ3099" s="8"/>
      <c r="HCR3099" s="8"/>
      <c r="HCS3099" s="8"/>
      <c r="HCT3099" s="8"/>
      <c r="HCU3099" s="8"/>
      <c r="HCV3099" s="8"/>
      <c r="HCW3099" s="8"/>
      <c r="HCX3099" s="8"/>
      <c r="HCY3099" s="8"/>
      <c r="HCZ3099" s="8"/>
      <c r="HDA3099" s="8"/>
      <c r="HDB3099" s="8"/>
      <c r="HDC3099" s="8"/>
      <c r="HDD3099" s="8"/>
      <c r="HDE3099" s="8"/>
      <c r="HDF3099" s="8"/>
      <c r="HDG3099" s="8"/>
      <c r="HDH3099" s="8"/>
      <c r="HDI3099" s="8"/>
      <c r="HDJ3099" s="8"/>
      <c r="HDK3099" s="8"/>
      <c r="HDL3099" s="8"/>
      <c r="HDM3099" s="8"/>
      <c r="HDN3099" s="8"/>
      <c r="HDO3099" s="8"/>
      <c r="HDP3099" s="8"/>
      <c r="HDQ3099" s="8"/>
      <c r="HDR3099" s="8"/>
      <c r="HDS3099" s="8"/>
      <c r="HDT3099" s="8"/>
      <c r="HDU3099" s="8"/>
      <c r="HDV3099" s="8"/>
      <c r="HDW3099" s="8"/>
      <c r="HDX3099" s="8"/>
      <c r="HDY3099" s="8"/>
      <c r="HDZ3099" s="8"/>
      <c r="HEA3099" s="8"/>
      <c r="HEB3099" s="8"/>
      <c r="HEC3099" s="8"/>
      <c r="HED3099" s="8"/>
      <c r="HEE3099" s="8"/>
      <c r="HEF3099" s="8"/>
      <c r="HEG3099" s="8"/>
      <c r="HEH3099" s="8"/>
      <c r="HEI3099" s="8"/>
      <c r="HEJ3099" s="8"/>
      <c r="HEK3099" s="8"/>
      <c r="HEL3099" s="8"/>
      <c r="HEM3099" s="8"/>
      <c r="HEN3099" s="8"/>
      <c r="HEO3099" s="8"/>
      <c r="HEP3099" s="8"/>
      <c r="HEQ3099" s="8"/>
      <c r="HER3099" s="8"/>
      <c r="HES3099" s="8"/>
      <c r="HET3099" s="8"/>
      <c r="HEU3099" s="8"/>
      <c r="HEV3099" s="8"/>
      <c r="HEW3099" s="8"/>
      <c r="HEX3099" s="8"/>
      <c r="HEY3099" s="8"/>
      <c r="HEZ3099" s="8"/>
      <c r="HFA3099" s="8"/>
      <c r="HFB3099" s="8"/>
      <c r="HFC3099" s="8"/>
      <c r="HFD3099" s="8"/>
      <c r="HFE3099" s="8"/>
      <c r="HFF3099" s="8"/>
      <c r="HFG3099" s="8"/>
      <c r="HFH3099" s="8"/>
      <c r="HFI3099" s="8"/>
      <c r="HFJ3099" s="8"/>
      <c r="HFK3099" s="8"/>
      <c r="HFL3099" s="8"/>
      <c r="HFM3099" s="8"/>
      <c r="HFN3099" s="8"/>
      <c r="HFO3099" s="8"/>
      <c r="HFP3099" s="8"/>
      <c r="HFQ3099" s="8"/>
      <c r="HFR3099" s="8"/>
      <c r="HFS3099" s="8"/>
      <c r="HFT3099" s="8"/>
      <c r="HFU3099" s="8"/>
      <c r="HFV3099" s="8"/>
      <c r="HFW3099" s="8"/>
      <c r="HFX3099" s="8"/>
      <c r="HFY3099" s="8"/>
      <c r="HFZ3099" s="8"/>
      <c r="HGA3099" s="8"/>
      <c r="HGB3099" s="8"/>
      <c r="HGC3099" s="8"/>
      <c r="HGD3099" s="8"/>
      <c r="HGE3099" s="8"/>
      <c r="HGF3099" s="8"/>
      <c r="HGG3099" s="8"/>
      <c r="HGH3099" s="8"/>
      <c r="HGI3099" s="8"/>
      <c r="HGJ3099" s="8"/>
      <c r="HGK3099" s="8"/>
      <c r="HGL3099" s="8"/>
      <c r="HGM3099" s="8"/>
      <c r="HGN3099" s="8"/>
      <c r="HGO3099" s="8"/>
      <c r="HGP3099" s="8"/>
      <c r="HGQ3099" s="8"/>
      <c r="HGR3099" s="8"/>
      <c r="HGS3099" s="8"/>
      <c r="HGT3099" s="8"/>
      <c r="HGU3099" s="8"/>
      <c r="HGV3099" s="8"/>
      <c r="HGW3099" s="8"/>
      <c r="HGX3099" s="8"/>
      <c r="HGY3099" s="8"/>
      <c r="HGZ3099" s="8"/>
      <c r="HHA3099" s="8"/>
      <c r="HHB3099" s="8"/>
      <c r="HHC3099" s="8"/>
      <c r="HHD3099" s="8"/>
      <c r="HHE3099" s="8"/>
      <c r="HHF3099" s="8"/>
      <c r="HHG3099" s="8"/>
      <c r="HHH3099" s="8"/>
      <c r="HHI3099" s="8"/>
      <c r="HHJ3099" s="8"/>
      <c r="HHK3099" s="8"/>
      <c r="HHL3099" s="8"/>
      <c r="HHM3099" s="8"/>
      <c r="HHN3099" s="8"/>
      <c r="HHO3099" s="8"/>
      <c r="HHP3099" s="8"/>
      <c r="HHQ3099" s="8"/>
      <c r="HHR3099" s="8"/>
      <c r="HHS3099" s="8"/>
      <c r="HHT3099" s="8"/>
      <c r="HHU3099" s="8"/>
      <c r="HHV3099" s="8"/>
      <c r="HHW3099" s="8"/>
      <c r="HHX3099" s="8"/>
      <c r="HHY3099" s="8"/>
      <c r="HHZ3099" s="8"/>
      <c r="HIA3099" s="8"/>
      <c r="HIB3099" s="8"/>
      <c r="HIC3099" s="8"/>
      <c r="HID3099" s="8"/>
      <c r="HIE3099" s="8"/>
      <c r="HIF3099" s="8"/>
      <c r="HIG3099" s="8"/>
      <c r="HIH3099" s="8"/>
      <c r="HII3099" s="8"/>
      <c r="HIJ3099" s="8"/>
      <c r="HIK3099" s="8"/>
      <c r="HIL3099" s="8"/>
      <c r="HIM3099" s="8"/>
      <c r="HIN3099" s="8"/>
      <c r="HIO3099" s="8"/>
      <c r="HIP3099" s="8"/>
      <c r="HIQ3099" s="8"/>
      <c r="HIR3099" s="8"/>
      <c r="HIS3099" s="8"/>
      <c r="HIT3099" s="8"/>
      <c r="HIU3099" s="8"/>
      <c r="HIV3099" s="8"/>
      <c r="HIW3099" s="8"/>
      <c r="HIX3099" s="8"/>
      <c r="HIY3099" s="8"/>
      <c r="HIZ3099" s="8"/>
      <c r="HJA3099" s="8"/>
      <c r="HJB3099" s="8"/>
      <c r="HJC3099" s="8"/>
      <c r="HJD3099" s="8"/>
      <c r="HJE3099" s="8"/>
      <c r="HJF3099" s="8"/>
      <c r="HJG3099" s="8"/>
      <c r="HJH3099" s="8"/>
      <c r="HJI3099" s="8"/>
      <c r="HJJ3099" s="8"/>
      <c r="HJK3099" s="8"/>
      <c r="HJL3099" s="8"/>
      <c r="HJM3099" s="8"/>
      <c r="HJN3099" s="8"/>
      <c r="HJO3099" s="8"/>
      <c r="HJP3099" s="8"/>
      <c r="HJQ3099" s="8"/>
      <c r="HJR3099" s="8"/>
      <c r="HJS3099" s="8"/>
      <c r="HJT3099" s="8"/>
      <c r="HJU3099" s="8"/>
      <c r="HJV3099" s="8"/>
      <c r="HJW3099" s="8"/>
      <c r="HJX3099" s="8"/>
      <c r="HJY3099" s="8"/>
      <c r="HJZ3099" s="8"/>
      <c r="HKA3099" s="8"/>
      <c r="HKB3099" s="8"/>
      <c r="HKC3099" s="8"/>
      <c r="HKD3099" s="8"/>
      <c r="HKE3099" s="8"/>
      <c r="HKF3099" s="8"/>
      <c r="HKG3099" s="8"/>
      <c r="HKH3099" s="8"/>
      <c r="HKI3099" s="8"/>
      <c r="HKJ3099" s="8"/>
      <c r="HKK3099" s="8"/>
      <c r="HKL3099" s="8"/>
      <c r="HKM3099" s="8"/>
      <c r="HKN3099" s="8"/>
      <c r="HKO3099" s="8"/>
      <c r="HKP3099" s="8"/>
      <c r="HKQ3099" s="8"/>
      <c r="HKR3099" s="8"/>
      <c r="HKS3099" s="8"/>
      <c r="HKT3099" s="8"/>
      <c r="HKU3099" s="8"/>
      <c r="HKV3099" s="8"/>
      <c r="HKW3099" s="8"/>
      <c r="HKX3099" s="8"/>
      <c r="HKY3099" s="8"/>
      <c r="HKZ3099" s="8"/>
      <c r="HLA3099" s="8"/>
      <c r="HLB3099" s="8"/>
      <c r="HLC3099" s="8"/>
      <c r="HLD3099" s="8"/>
      <c r="HLE3099" s="8"/>
      <c r="HLF3099" s="8"/>
      <c r="HLG3099" s="8"/>
      <c r="HLH3099" s="8"/>
      <c r="HLI3099" s="8"/>
      <c r="HLJ3099" s="8"/>
      <c r="HLK3099" s="8"/>
      <c r="HLL3099" s="8"/>
      <c r="HLM3099" s="8"/>
      <c r="HLN3099" s="8"/>
      <c r="HLO3099" s="8"/>
      <c r="HLP3099" s="8"/>
      <c r="HLQ3099" s="8"/>
      <c r="HLR3099" s="8"/>
      <c r="HLS3099" s="8"/>
      <c r="HLT3099" s="8"/>
      <c r="HLU3099" s="8"/>
      <c r="HLV3099" s="8"/>
      <c r="HLW3099" s="8"/>
      <c r="HLX3099" s="8"/>
      <c r="HLY3099" s="8"/>
      <c r="HLZ3099" s="8"/>
      <c r="HMA3099" s="8"/>
      <c r="HMB3099" s="8"/>
      <c r="HMC3099" s="8"/>
      <c r="HMD3099" s="8"/>
      <c r="HME3099" s="8"/>
      <c r="HMF3099" s="8"/>
      <c r="HMG3099" s="8"/>
      <c r="HMH3099" s="8"/>
      <c r="HMI3099" s="8"/>
      <c r="HMJ3099" s="8"/>
      <c r="HMK3099" s="8"/>
      <c r="HML3099" s="8"/>
      <c r="HMM3099" s="8"/>
      <c r="HMN3099" s="8"/>
      <c r="HMO3099" s="8"/>
      <c r="HMP3099" s="8"/>
      <c r="HMQ3099" s="8"/>
      <c r="HMR3099" s="8"/>
      <c r="HMS3099" s="8"/>
      <c r="HMT3099" s="8"/>
      <c r="HMU3099" s="8"/>
      <c r="HMV3099" s="8"/>
      <c r="HMW3099" s="8"/>
      <c r="HMX3099" s="8"/>
      <c r="HMY3099" s="8"/>
      <c r="HMZ3099" s="8"/>
      <c r="HNA3099" s="8"/>
      <c r="HNB3099" s="8"/>
      <c r="HNC3099" s="8"/>
      <c r="HND3099" s="8"/>
      <c r="HNE3099" s="8"/>
      <c r="HNF3099" s="8"/>
      <c r="HNG3099" s="8"/>
      <c r="HNH3099" s="8"/>
      <c r="HNI3099" s="8"/>
      <c r="HNJ3099" s="8"/>
      <c r="HNK3099" s="8"/>
      <c r="HNL3099" s="8"/>
      <c r="HNM3099" s="8"/>
      <c r="HNN3099" s="8"/>
      <c r="HNO3099" s="8"/>
      <c r="HNP3099" s="8"/>
      <c r="HNQ3099" s="8"/>
      <c r="HNR3099" s="8"/>
      <c r="HNS3099" s="8"/>
      <c r="HNT3099" s="8"/>
      <c r="HNU3099" s="8"/>
      <c r="HNV3099" s="8"/>
      <c r="HNW3099" s="8"/>
      <c r="HNX3099" s="8"/>
      <c r="HNY3099" s="8"/>
      <c r="HNZ3099" s="8"/>
      <c r="HOA3099" s="8"/>
      <c r="HOB3099" s="8"/>
      <c r="HOC3099" s="8"/>
      <c r="HOD3099" s="8"/>
      <c r="HOE3099" s="8"/>
      <c r="HOF3099" s="8"/>
      <c r="HOG3099" s="8"/>
      <c r="HOH3099" s="8"/>
      <c r="HOI3099" s="8"/>
      <c r="HOJ3099" s="8"/>
      <c r="HOK3099" s="8"/>
      <c r="HOL3099" s="8"/>
      <c r="HOM3099" s="8"/>
      <c r="HON3099" s="8"/>
      <c r="HOO3099" s="8"/>
      <c r="HOP3099" s="8"/>
      <c r="HOQ3099" s="8"/>
      <c r="HOR3099" s="8"/>
      <c r="HOS3099" s="8"/>
      <c r="HOT3099" s="8"/>
      <c r="HOU3099" s="8"/>
      <c r="HOV3099" s="8"/>
      <c r="HOW3099" s="8"/>
      <c r="HOX3099" s="8"/>
      <c r="HOY3099" s="8"/>
      <c r="HOZ3099" s="8"/>
      <c r="HPA3099" s="8"/>
      <c r="HPB3099" s="8"/>
      <c r="HPC3099" s="8"/>
      <c r="HPD3099" s="8"/>
      <c r="HPE3099" s="8"/>
      <c r="HPF3099" s="8"/>
      <c r="HPG3099" s="8"/>
      <c r="HPH3099" s="8"/>
      <c r="HPI3099" s="8"/>
      <c r="HPJ3099" s="8"/>
      <c r="HPK3099" s="8"/>
      <c r="HPL3099" s="8"/>
      <c r="HPM3099" s="8"/>
      <c r="HPN3099" s="8"/>
      <c r="HPO3099" s="8"/>
      <c r="HPP3099" s="8"/>
      <c r="HPQ3099" s="8"/>
      <c r="HPR3099" s="8"/>
      <c r="HPS3099" s="8"/>
      <c r="HPT3099" s="8"/>
      <c r="HPU3099" s="8"/>
      <c r="HPV3099" s="8"/>
      <c r="HPW3099" s="8"/>
      <c r="HPX3099" s="8"/>
      <c r="HPY3099" s="8"/>
      <c r="HPZ3099" s="8"/>
      <c r="HQA3099" s="8"/>
      <c r="HQB3099" s="8"/>
      <c r="HQC3099" s="8"/>
      <c r="HQD3099" s="8"/>
      <c r="HQE3099" s="8"/>
      <c r="HQF3099" s="8"/>
      <c r="HQG3099" s="8"/>
      <c r="HQH3099" s="8"/>
      <c r="HQI3099" s="8"/>
      <c r="HQJ3099" s="8"/>
      <c r="HQK3099" s="8"/>
      <c r="HQL3099" s="8"/>
      <c r="HQM3099" s="8"/>
      <c r="HQN3099" s="8"/>
      <c r="HQO3099" s="8"/>
      <c r="HQP3099" s="8"/>
      <c r="HQQ3099" s="8"/>
      <c r="HQR3099" s="8"/>
      <c r="HQS3099" s="8"/>
      <c r="HQT3099" s="8"/>
      <c r="HQU3099" s="8"/>
      <c r="HQV3099" s="8"/>
      <c r="HQW3099" s="8"/>
      <c r="HQX3099" s="8"/>
      <c r="HQY3099" s="8"/>
      <c r="HQZ3099" s="8"/>
      <c r="HRA3099" s="8"/>
      <c r="HRB3099" s="8"/>
      <c r="HRC3099" s="8"/>
      <c r="HRD3099" s="8"/>
      <c r="HRE3099" s="8"/>
      <c r="HRF3099" s="8"/>
      <c r="HRG3099" s="8"/>
      <c r="HRH3099" s="8"/>
      <c r="HRI3099" s="8"/>
      <c r="HRJ3099" s="8"/>
      <c r="HRK3099" s="8"/>
      <c r="HRL3099" s="8"/>
      <c r="HRM3099" s="8"/>
      <c r="HRN3099" s="8"/>
      <c r="HRO3099" s="8"/>
      <c r="HRP3099" s="8"/>
      <c r="HRQ3099" s="8"/>
      <c r="HRR3099" s="8"/>
      <c r="HRS3099" s="8"/>
      <c r="HRT3099" s="8"/>
      <c r="HRU3099" s="8"/>
      <c r="HRV3099" s="8"/>
      <c r="HRW3099" s="8"/>
      <c r="HRX3099" s="8"/>
      <c r="HRY3099" s="8"/>
      <c r="HRZ3099" s="8"/>
      <c r="HSA3099" s="8"/>
      <c r="HSB3099" s="8"/>
      <c r="HSC3099" s="8"/>
      <c r="HSD3099" s="8"/>
      <c r="HSE3099" s="8"/>
      <c r="HSF3099" s="8"/>
      <c r="HSG3099" s="8"/>
      <c r="HSH3099" s="8"/>
      <c r="HSI3099" s="8"/>
      <c r="HSJ3099" s="8"/>
      <c r="HSK3099" s="8"/>
      <c r="HSL3099" s="8"/>
      <c r="HSM3099" s="8"/>
      <c r="HSN3099" s="8"/>
      <c r="HSO3099" s="8"/>
      <c r="HSP3099" s="8"/>
      <c r="HSQ3099" s="8"/>
      <c r="HSR3099" s="8"/>
      <c r="HSS3099" s="8"/>
      <c r="HST3099" s="8"/>
      <c r="HSU3099" s="8"/>
      <c r="HSV3099" s="8"/>
      <c r="HSW3099" s="8"/>
      <c r="HSX3099" s="8"/>
      <c r="HSY3099" s="8"/>
      <c r="HSZ3099" s="8"/>
      <c r="HTA3099" s="8"/>
      <c r="HTB3099" s="8"/>
      <c r="HTC3099" s="8"/>
      <c r="HTD3099" s="8"/>
      <c r="HTE3099" s="8"/>
      <c r="HTF3099" s="8"/>
      <c r="HTG3099" s="8"/>
      <c r="HTH3099" s="8"/>
      <c r="HTI3099" s="8"/>
      <c r="HTJ3099" s="8"/>
      <c r="HTK3099" s="8"/>
      <c r="HTL3099" s="8"/>
      <c r="HTM3099" s="8"/>
      <c r="HTN3099" s="8"/>
      <c r="HTO3099" s="8"/>
      <c r="HTP3099" s="8"/>
      <c r="HTQ3099" s="8"/>
      <c r="HTR3099" s="8"/>
      <c r="HTS3099" s="8"/>
      <c r="HTT3099" s="8"/>
      <c r="HTU3099" s="8"/>
      <c r="HTV3099" s="8"/>
      <c r="HTW3099" s="8"/>
      <c r="HTX3099" s="8"/>
      <c r="HTY3099" s="8"/>
      <c r="HTZ3099" s="8"/>
      <c r="HUA3099" s="8"/>
      <c r="HUB3099" s="8"/>
      <c r="HUC3099" s="8"/>
      <c r="HUD3099" s="8"/>
      <c r="HUE3099" s="8"/>
      <c r="HUF3099" s="8"/>
      <c r="HUG3099" s="8"/>
      <c r="HUH3099" s="8"/>
      <c r="HUI3099" s="8"/>
      <c r="HUJ3099" s="8"/>
      <c r="HUK3099" s="8"/>
      <c r="HUL3099" s="8"/>
      <c r="HUM3099" s="8"/>
      <c r="HUN3099" s="8"/>
      <c r="HUO3099" s="8"/>
      <c r="HUP3099" s="8"/>
      <c r="HUQ3099" s="8"/>
      <c r="HUR3099" s="8"/>
      <c r="HUS3099" s="8"/>
      <c r="HUT3099" s="8"/>
      <c r="HUU3099" s="8"/>
      <c r="HUV3099" s="8"/>
      <c r="HUW3099" s="8"/>
      <c r="HUX3099" s="8"/>
      <c r="HUY3099" s="8"/>
      <c r="HUZ3099" s="8"/>
      <c r="HVA3099" s="8"/>
      <c r="HVB3099" s="8"/>
      <c r="HVC3099" s="8"/>
      <c r="HVD3099" s="8"/>
      <c r="HVE3099" s="8"/>
      <c r="HVF3099" s="8"/>
      <c r="HVG3099" s="8"/>
      <c r="HVH3099" s="8"/>
      <c r="HVI3099" s="8"/>
      <c r="HVJ3099" s="8"/>
      <c r="HVK3099" s="8"/>
      <c r="HVL3099" s="8"/>
      <c r="HVM3099" s="8"/>
      <c r="HVN3099" s="8"/>
      <c r="HVO3099" s="8"/>
      <c r="HVP3099" s="8"/>
      <c r="HVQ3099" s="8"/>
      <c r="HVR3099" s="8"/>
      <c r="HVS3099" s="8"/>
      <c r="HVT3099" s="8"/>
      <c r="HVU3099" s="8"/>
      <c r="HVV3099" s="8"/>
      <c r="HVW3099" s="8"/>
      <c r="HVX3099" s="8"/>
      <c r="HVY3099" s="8"/>
      <c r="HVZ3099" s="8"/>
      <c r="HWA3099" s="8"/>
      <c r="HWB3099" s="8"/>
      <c r="HWC3099" s="8"/>
      <c r="HWD3099" s="8"/>
      <c r="HWE3099" s="8"/>
      <c r="HWF3099" s="8"/>
      <c r="HWG3099" s="8"/>
      <c r="HWH3099" s="8"/>
      <c r="HWI3099" s="8"/>
      <c r="HWJ3099" s="8"/>
      <c r="HWK3099" s="8"/>
      <c r="HWL3099" s="8"/>
      <c r="HWM3099" s="8"/>
      <c r="HWN3099" s="8"/>
      <c r="HWO3099" s="8"/>
      <c r="HWP3099" s="8"/>
      <c r="HWQ3099" s="8"/>
      <c r="HWR3099" s="8"/>
      <c r="HWS3099" s="8"/>
      <c r="HWT3099" s="8"/>
      <c r="HWU3099" s="8"/>
      <c r="HWV3099" s="8"/>
      <c r="HWW3099" s="8"/>
      <c r="HWX3099" s="8"/>
      <c r="HWY3099" s="8"/>
      <c r="HWZ3099" s="8"/>
      <c r="HXA3099" s="8"/>
      <c r="HXB3099" s="8"/>
      <c r="HXC3099" s="8"/>
      <c r="HXD3099" s="8"/>
      <c r="HXE3099" s="8"/>
      <c r="HXF3099" s="8"/>
      <c r="HXG3099" s="8"/>
      <c r="HXH3099" s="8"/>
      <c r="HXI3099" s="8"/>
      <c r="HXJ3099" s="8"/>
      <c r="HXK3099" s="8"/>
      <c r="HXL3099" s="8"/>
      <c r="HXM3099" s="8"/>
      <c r="HXN3099" s="8"/>
      <c r="HXO3099" s="8"/>
      <c r="HXP3099" s="8"/>
      <c r="HXQ3099" s="8"/>
      <c r="HXR3099" s="8"/>
      <c r="HXS3099" s="8"/>
      <c r="HXT3099" s="8"/>
      <c r="HXU3099" s="8"/>
      <c r="HXV3099" s="8"/>
      <c r="HXW3099" s="8"/>
      <c r="HXX3099" s="8"/>
      <c r="HXY3099" s="8"/>
      <c r="HXZ3099" s="8"/>
      <c r="HYA3099" s="8"/>
      <c r="HYB3099" s="8"/>
      <c r="HYC3099" s="8"/>
      <c r="HYD3099" s="8"/>
      <c r="HYE3099" s="8"/>
      <c r="HYF3099" s="8"/>
      <c r="HYG3099" s="8"/>
      <c r="HYH3099" s="8"/>
      <c r="HYI3099" s="8"/>
      <c r="HYJ3099" s="8"/>
      <c r="HYK3099" s="8"/>
      <c r="HYL3099" s="8"/>
      <c r="HYM3099" s="8"/>
      <c r="HYN3099" s="8"/>
      <c r="HYO3099" s="8"/>
      <c r="HYP3099" s="8"/>
      <c r="HYQ3099" s="8"/>
      <c r="HYR3099" s="8"/>
      <c r="HYS3099" s="8"/>
      <c r="HYT3099" s="8"/>
      <c r="HYU3099" s="8"/>
      <c r="HYV3099" s="8"/>
      <c r="HYW3099" s="8"/>
      <c r="HYX3099" s="8"/>
      <c r="HYY3099" s="8"/>
      <c r="HYZ3099" s="8"/>
      <c r="HZA3099" s="8"/>
      <c r="HZB3099" s="8"/>
      <c r="HZC3099" s="8"/>
      <c r="HZD3099" s="8"/>
      <c r="HZE3099" s="8"/>
      <c r="HZF3099" s="8"/>
      <c r="HZG3099" s="8"/>
      <c r="HZH3099" s="8"/>
      <c r="HZI3099" s="8"/>
      <c r="HZJ3099" s="8"/>
      <c r="HZK3099" s="8"/>
      <c r="HZL3099" s="8"/>
      <c r="HZM3099" s="8"/>
      <c r="HZN3099" s="8"/>
      <c r="HZO3099" s="8"/>
      <c r="HZP3099" s="8"/>
      <c r="HZQ3099" s="8"/>
      <c r="HZR3099" s="8"/>
      <c r="HZS3099" s="8"/>
      <c r="HZT3099" s="8"/>
      <c r="HZU3099" s="8"/>
      <c r="HZV3099" s="8"/>
      <c r="HZW3099" s="8"/>
      <c r="HZX3099" s="8"/>
      <c r="HZY3099" s="8"/>
      <c r="HZZ3099" s="8"/>
      <c r="IAA3099" s="8"/>
      <c r="IAB3099" s="8"/>
      <c r="IAC3099" s="8"/>
      <c r="IAD3099" s="8"/>
      <c r="IAE3099" s="8"/>
      <c r="IAF3099" s="8"/>
      <c r="IAG3099" s="8"/>
      <c r="IAH3099" s="8"/>
      <c r="IAI3099" s="8"/>
      <c r="IAJ3099" s="8"/>
      <c r="IAK3099" s="8"/>
      <c r="IAL3099" s="8"/>
      <c r="IAM3099" s="8"/>
      <c r="IAN3099" s="8"/>
      <c r="IAO3099" s="8"/>
      <c r="IAP3099" s="8"/>
      <c r="IAQ3099" s="8"/>
      <c r="IAR3099" s="8"/>
      <c r="IAS3099" s="8"/>
      <c r="IAT3099" s="8"/>
      <c r="IAU3099" s="8"/>
      <c r="IAV3099" s="8"/>
      <c r="IAW3099" s="8"/>
      <c r="IAX3099" s="8"/>
      <c r="IAY3099" s="8"/>
      <c r="IAZ3099" s="8"/>
      <c r="IBA3099" s="8"/>
      <c r="IBB3099" s="8"/>
      <c r="IBC3099" s="8"/>
      <c r="IBD3099" s="8"/>
      <c r="IBE3099" s="8"/>
      <c r="IBF3099" s="8"/>
      <c r="IBG3099" s="8"/>
      <c r="IBH3099" s="8"/>
      <c r="IBI3099" s="8"/>
      <c r="IBJ3099" s="8"/>
      <c r="IBK3099" s="8"/>
      <c r="IBL3099" s="8"/>
      <c r="IBM3099" s="8"/>
      <c r="IBN3099" s="8"/>
      <c r="IBO3099" s="8"/>
      <c r="IBP3099" s="8"/>
      <c r="IBQ3099" s="8"/>
      <c r="IBR3099" s="8"/>
      <c r="IBS3099" s="8"/>
      <c r="IBT3099" s="8"/>
      <c r="IBU3099" s="8"/>
      <c r="IBV3099" s="8"/>
      <c r="IBW3099" s="8"/>
      <c r="IBX3099" s="8"/>
      <c r="IBY3099" s="8"/>
      <c r="IBZ3099" s="8"/>
      <c r="ICA3099" s="8"/>
      <c r="ICB3099" s="8"/>
      <c r="ICC3099" s="8"/>
      <c r="ICD3099" s="8"/>
      <c r="ICE3099" s="8"/>
      <c r="ICF3099" s="8"/>
      <c r="ICG3099" s="8"/>
      <c r="ICH3099" s="8"/>
      <c r="ICI3099" s="8"/>
      <c r="ICJ3099" s="8"/>
      <c r="ICK3099" s="8"/>
      <c r="ICL3099" s="8"/>
      <c r="ICM3099" s="8"/>
      <c r="ICN3099" s="8"/>
      <c r="ICO3099" s="8"/>
      <c r="ICP3099" s="8"/>
      <c r="ICQ3099" s="8"/>
      <c r="ICR3099" s="8"/>
      <c r="ICS3099" s="8"/>
      <c r="ICT3099" s="8"/>
      <c r="ICU3099" s="8"/>
      <c r="ICV3099" s="8"/>
      <c r="ICW3099" s="8"/>
      <c r="ICX3099" s="8"/>
      <c r="ICY3099" s="8"/>
      <c r="ICZ3099" s="8"/>
      <c r="IDA3099" s="8"/>
      <c r="IDB3099" s="8"/>
      <c r="IDC3099" s="8"/>
      <c r="IDD3099" s="8"/>
      <c r="IDE3099" s="8"/>
      <c r="IDF3099" s="8"/>
      <c r="IDG3099" s="8"/>
      <c r="IDH3099" s="8"/>
      <c r="IDI3099" s="8"/>
      <c r="IDJ3099" s="8"/>
      <c r="IDK3099" s="8"/>
      <c r="IDL3099" s="8"/>
      <c r="IDM3099" s="8"/>
      <c r="IDN3099" s="8"/>
      <c r="IDO3099" s="8"/>
      <c r="IDP3099" s="8"/>
      <c r="IDQ3099" s="8"/>
      <c r="IDR3099" s="8"/>
      <c r="IDS3099" s="8"/>
      <c r="IDT3099" s="8"/>
      <c r="IDU3099" s="8"/>
      <c r="IDV3099" s="8"/>
      <c r="IDW3099" s="8"/>
      <c r="IDX3099" s="8"/>
      <c r="IDY3099" s="8"/>
      <c r="IDZ3099" s="8"/>
      <c r="IEA3099" s="8"/>
      <c r="IEB3099" s="8"/>
      <c r="IEC3099" s="8"/>
      <c r="IED3099" s="8"/>
      <c r="IEE3099" s="8"/>
      <c r="IEF3099" s="8"/>
      <c r="IEG3099" s="8"/>
      <c r="IEH3099" s="8"/>
      <c r="IEI3099" s="8"/>
      <c r="IEJ3099" s="8"/>
      <c r="IEK3099" s="8"/>
      <c r="IEL3099" s="8"/>
      <c r="IEM3099" s="8"/>
      <c r="IEN3099" s="8"/>
      <c r="IEO3099" s="8"/>
      <c r="IEP3099" s="8"/>
      <c r="IEQ3099" s="8"/>
      <c r="IER3099" s="8"/>
      <c r="IES3099" s="8"/>
      <c r="IET3099" s="8"/>
      <c r="IEU3099" s="8"/>
      <c r="IEV3099" s="8"/>
      <c r="IEW3099" s="8"/>
      <c r="IEX3099" s="8"/>
      <c r="IEY3099" s="8"/>
      <c r="IEZ3099" s="8"/>
      <c r="IFA3099" s="8"/>
      <c r="IFB3099" s="8"/>
      <c r="IFC3099" s="8"/>
      <c r="IFD3099" s="8"/>
      <c r="IFE3099" s="8"/>
      <c r="IFF3099" s="8"/>
      <c r="IFG3099" s="8"/>
      <c r="IFH3099" s="8"/>
      <c r="IFI3099" s="8"/>
      <c r="IFJ3099" s="8"/>
      <c r="IFK3099" s="8"/>
      <c r="IFL3099" s="8"/>
      <c r="IFM3099" s="8"/>
      <c r="IFN3099" s="8"/>
      <c r="IFO3099" s="8"/>
      <c r="IFP3099" s="8"/>
      <c r="IFQ3099" s="8"/>
      <c r="IFR3099" s="8"/>
      <c r="IFS3099" s="8"/>
      <c r="IFT3099" s="8"/>
      <c r="IFU3099" s="8"/>
      <c r="IFV3099" s="8"/>
      <c r="IFW3099" s="8"/>
      <c r="IFX3099" s="8"/>
      <c r="IFY3099" s="8"/>
      <c r="IFZ3099" s="8"/>
      <c r="IGA3099" s="8"/>
      <c r="IGB3099" s="8"/>
      <c r="IGC3099" s="8"/>
      <c r="IGD3099" s="8"/>
      <c r="IGE3099" s="8"/>
      <c r="IGF3099" s="8"/>
      <c r="IGG3099" s="8"/>
      <c r="IGH3099" s="8"/>
      <c r="IGI3099" s="8"/>
      <c r="IGJ3099" s="8"/>
      <c r="IGK3099" s="8"/>
      <c r="IGL3099" s="8"/>
      <c r="IGM3099" s="8"/>
      <c r="IGN3099" s="8"/>
      <c r="IGO3099" s="8"/>
      <c r="IGP3099" s="8"/>
      <c r="IGQ3099" s="8"/>
      <c r="IGR3099" s="8"/>
      <c r="IGS3099" s="8"/>
      <c r="IGT3099" s="8"/>
      <c r="IGU3099" s="8"/>
      <c r="IGV3099" s="8"/>
      <c r="IGW3099" s="8"/>
      <c r="IGX3099" s="8"/>
      <c r="IGY3099" s="8"/>
      <c r="IGZ3099" s="8"/>
      <c r="IHA3099" s="8"/>
      <c r="IHB3099" s="8"/>
      <c r="IHC3099" s="8"/>
      <c r="IHD3099" s="8"/>
      <c r="IHE3099" s="8"/>
      <c r="IHF3099" s="8"/>
      <c r="IHG3099" s="8"/>
      <c r="IHH3099" s="8"/>
      <c r="IHI3099" s="8"/>
      <c r="IHJ3099" s="8"/>
      <c r="IHK3099" s="8"/>
      <c r="IHL3099" s="8"/>
      <c r="IHM3099" s="8"/>
      <c r="IHN3099" s="8"/>
      <c r="IHO3099" s="8"/>
      <c r="IHP3099" s="8"/>
      <c r="IHQ3099" s="8"/>
      <c r="IHR3099" s="8"/>
      <c r="IHS3099" s="8"/>
      <c r="IHT3099" s="8"/>
      <c r="IHU3099" s="8"/>
      <c r="IHV3099" s="8"/>
      <c r="IHW3099" s="8"/>
      <c r="IHX3099" s="8"/>
      <c r="IHY3099" s="8"/>
      <c r="IHZ3099" s="8"/>
      <c r="IIA3099" s="8"/>
      <c r="IIB3099" s="8"/>
      <c r="IIC3099" s="8"/>
      <c r="IID3099" s="8"/>
      <c r="IIE3099" s="8"/>
      <c r="IIF3099" s="8"/>
      <c r="IIG3099" s="8"/>
      <c r="IIH3099" s="8"/>
      <c r="III3099" s="8"/>
      <c r="IIJ3099" s="8"/>
      <c r="IIK3099" s="8"/>
      <c r="IIL3099" s="8"/>
      <c r="IIM3099" s="8"/>
      <c r="IIN3099" s="8"/>
      <c r="IIO3099" s="8"/>
      <c r="IIP3099" s="8"/>
      <c r="IIQ3099" s="8"/>
      <c r="IIR3099" s="8"/>
      <c r="IIS3099" s="8"/>
      <c r="IIT3099" s="8"/>
      <c r="IIU3099" s="8"/>
      <c r="IIV3099" s="8"/>
      <c r="IIW3099" s="8"/>
      <c r="IIX3099" s="8"/>
      <c r="IIY3099" s="8"/>
      <c r="IIZ3099" s="8"/>
      <c r="IJA3099" s="8"/>
      <c r="IJB3099" s="8"/>
      <c r="IJC3099" s="8"/>
      <c r="IJD3099" s="8"/>
      <c r="IJE3099" s="8"/>
      <c r="IJF3099" s="8"/>
      <c r="IJG3099" s="8"/>
      <c r="IJH3099" s="8"/>
      <c r="IJI3099" s="8"/>
      <c r="IJJ3099" s="8"/>
      <c r="IJK3099" s="8"/>
      <c r="IJL3099" s="8"/>
      <c r="IJM3099" s="8"/>
      <c r="IJN3099" s="8"/>
      <c r="IJO3099" s="8"/>
      <c r="IJP3099" s="8"/>
      <c r="IJQ3099" s="8"/>
      <c r="IJR3099" s="8"/>
      <c r="IJS3099" s="8"/>
      <c r="IJT3099" s="8"/>
      <c r="IJU3099" s="8"/>
      <c r="IJV3099" s="8"/>
      <c r="IJW3099" s="8"/>
      <c r="IJX3099" s="8"/>
      <c r="IJY3099" s="8"/>
      <c r="IJZ3099" s="8"/>
      <c r="IKA3099" s="8"/>
      <c r="IKB3099" s="8"/>
      <c r="IKC3099" s="8"/>
      <c r="IKD3099" s="8"/>
      <c r="IKE3099" s="8"/>
      <c r="IKF3099" s="8"/>
      <c r="IKG3099" s="8"/>
      <c r="IKH3099" s="8"/>
      <c r="IKI3099" s="8"/>
      <c r="IKJ3099" s="8"/>
      <c r="IKK3099" s="8"/>
      <c r="IKL3099" s="8"/>
      <c r="IKM3099" s="8"/>
      <c r="IKN3099" s="8"/>
      <c r="IKO3099" s="8"/>
      <c r="IKP3099" s="8"/>
      <c r="IKQ3099" s="8"/>
      <c r="IKR3099" s="8"/>
      <c r="IKS3099" s="8"/>
      <c r="IKT3099" s="8"/>
      <c r="IKU3099" s="8"/>
      <c r="IKV3099" s="8"/>
      <c r="IKW3099" s="8"/>
      <c r="IKX3099" s="8"/>
      <c r="IKY3099" s="8"/>
      <c r="IKZ3099" s="8"/>
      <c r="ILA3099" s="8"/>
      <c r="ILB3099" s="8"/>
      <c r="ILC3099" s="8"/>
      <c r="ILD3099" s="8"/>
      <c r="ILE3099" s="8"/>
      <c r="ILF3099" s="8"/>
      <c r="ILG3099" s="8"/>
      <c r="ILH3099" s="8"/>
      <c r="ILI3099" s="8"/>
      <c r="ILJ3099" s="8"/>
      <c r="ILK3099" s="8"/>
      <c r="ILL3099" s="8"/>
      <c r="ILM3099" s="8"/>
      <c r="ILN3099" s="8"/>
      <c r="ILO3099" s="8"/>
      <c r="ILP3099" s="8"/>
      <c r="ILQ3099" s="8"/>
      <c r="ILR3099" s="8"/>
      <c r="ILS3099" s="8"/>
      <c r="ILT3099" s="8"/>
      <c r="ILU3099" s="8"/>
      <c r="ILV3099" s="8"/>
      <c r="ILW3099" s="8"/>
      <c r="ILX3099" s="8"/>
      <c r="ILY3099" s="8"/>
      <c r="ILZ3099" s="8"/>
      <c r="IMA3099" s="8"/>
      <c r="IMB3099" s="8"/>
      <c r="IMC3099" s="8"/>
      <c r="IMD3099" s="8"/>
      <c r="IME3099" s="8"/>
      <c r="IMF3099" s="8"/>
      <c r="IMG3099" s="8"/>
      <c r="IMH3099" s="8"/>
      <c r="IMI3099" s="8"/>
      <c r="IMJ3099" s="8"/>
      <c r="IMK3099" s="8"/>
      <c r="IML3099" s="8"/>
      <c r="IMM3099" s="8"/>
      <c r="IMN3099" s="8"/>
      <c r="IMO3099" s="8"/>
      <c r="IMP3099" s="8"/>
      <c r="IMQ3099" s="8"/>
      <c r="IMR3099" s="8"/>
      <c r="IMS3099" s="8"/>
      <c r="IMT3099" s="8"/>
      <c r="IMU3099" s="8"/>
      <c r="IMV3099" s="8"/>
      <c r="IMW3099" s="8"/>
      <c r="IMX3099" s="8"/>
      <c r="IMY3099" s="8"/>
      <c r="IMZ3099" s="8"/>
      <c r="INA3099" s="8"/>
      <c r="INB3099" s="8"/>
      <c r="INC3099" s="8"/>
      <c r="IND3099" s="8"/>
      <c r="INE3099" s="8"/>
      <c r="INF3099" s="8"/>
      <c r="ING3099" s="8"/>
      <c r="INH3099" s="8"/>
      <c r="INI3099" s="8"/>
      <c r="INJ3099" s="8"/>
      <c r="INK3099" s="8"/>
      <c r="INL3099" s="8"/>
      <c r="INM3099" s="8"/>
      <c r="INN3099" s="8"/>
      <c r="INO3099" s="8"/>
      <c r="INP3099" s="8"/>
      <c r="INQ3099" s="8"/>
      <c r="INR3099" s="8"/>
      <c r="INS3099" s="8"/>
      <c r="INT3099" s="8"/>
      <c r="INU3099" s="8"/>
      <c r="INV3099" s="8"/>
      <c r="INW3099" s="8"/>
      <c r="INX3099" s="8"/>
      <c r="INY3099" s="8"/>
      <c r="INZ3099" s="8"/>
      <c r="IOA3099" s="8"/>
      <c r="IOB3099" s="8"/>
      <c r="IOC3099" s="8"/>
      <c r="IOD3099" s="8"/>
      <c r="IOE3099" s="8"/>
      <c r="IOF3099" s="8"/>
      <c r="IOG3099" s="8"/>
      <c r="IOH3099" s="8"/>
      <c r="IOI3099" s="8"/>
      <c r="IOJ3099" s="8"/>
      <c r="IOK3099" s="8"/>
      <c r="IOL3099" s="8"/>
      <c r="IOM3099" s="8"/>
      <c r="ION3099" s="8"/>
      <c r="IOO3099" s="8"/>
      <c r="IOP3099" s="8"/>
      <c r="IOQ3099" s="8"/>
      <c r="IOR3099" s="8"/>
      <c r="IOS3099" s="8"/>
      <c r="IOT3099" s="8"/>
      <c r="IOU3099" s="8"/>
      <c r="IOV3099" s="8"/>
      <c r="IOW3099" s="8"/>
      <c r="IOX3099" s="8"/>
      <c r="IOY3099" s="8"/>
      <c r="IOZ3099" s="8"/>
      <c r="IPA3099" s="8"/>
      <c r="IPB3099" s="8"/>
      <c r="IPC3099" s="8"/>
      <c r="IPD3099" s="8"/>
      <c r="IPE3099" s="8"/>
      <c r="IPF3099" s="8"/>
      <c r="IPG3099" s="8"/>
      <c r="IPH3099" s="8"/>
      <c r="IPI3099" s="8"/>
      <c r="IPJ3099" s="8"/>
      <c r="IPK3099" s="8"/>
      <c r="IPL3099" s="8"/>
      <c r="IPM3099" s="8"/>
      <c r="IPN3099" s="8"/>
      <c r="IPO3099" s="8"/>
      <c r="IPP3099" s="8"/>
      <c r="IPQ3099" s="8"/>
      <c r="IPR3099" s="8"/>
      <c r="IPS3099" s="8"/>
      <c r="IPT3099" s="8"/>
      <c r="IPU3099" s="8"/>
      <c r="IPV3099" s="8"/>
      <c r="IPW3099" s="8"/>
      <c r="IPX3099" s="8"/>
      <c r="IPY3099" s="8"/>
      <c r="IPZ3099" s="8"/>
      <c r="IQA3099" s="8"/>
      <c r="IQB3099" s="8"/>
      <c r="IQC3099" s="8"/>
      <c r="IQD3099" s="8"/>
      <c r="IQE3099" s="8"/>
      <c r="IQF3099" s="8"/>
      <c r="IQG3099" s="8"/>
      <c r="IQH3099" s="8"/>
      <c r="IQI3099" s="8"/>
      <c r="IQJ3099" s="8"/>
      <c r="IQK3099" s="8"/>
      <c r="IQL3099" s="8"/>
      <c r="IQM3099" s="8"/>
      <c r="IQN3099" s="8"/>
      <c r="IQO3099" s="8"/>
      <c r="IQP3099" s="8"/>
      <c r="IQQ3099" s="8"/>
      <c r="IQR3099" s="8"/>
      <c r="IQS3099" s="8"/>
      <c r="IQT3099" s="8"/>
      <c r="IQU3099" s="8"/>
      <c r="IQV3099" s="8"/>
      <c r="IQW3099" s="8"/>
      <c r="IQX3099" s="8"/>
      <c r="IQY3099" s="8"/>
      <c r="IQZ3099" s="8"/>
      <c r="IRA3099" s="8"/>
      <c r="IRB3099" s="8"/>
      <c r="IRC3099" s="8"/>
      <c r="IRD3099" s="8"/>
      <c r="IRE3099" s="8"/>
      <c r="IRF3099" s="8"/>
      <c r="IRG3099" s="8"/>
      <c r="IRH3099" s="8"/>
      <c r="IRI3099" s="8"/>
      <c r="IRJ3099" s="8"/>
      <c r="IRK3099" s="8"/>
      <c r="IRL3099" s="8"/>
      <c r="IRM3099" s="8"/>
      <c r="IRN3099" s="8"/>
      <c r="IRO3099" s="8"/>
      <c r="IRP3099" s="8"/>
      <c r="IRQ3099" s="8"/>
      <c r="IRR3099" s="8"/>
      <c r="IRS3099" s="8"/>
      <c r="IRT3099" s="8"/>
      <c r="IRU3099" s="8"/>
      <c r="IRV3099" s="8"/>
      <c r="IRW3099" s="8"/>
      <c r="IRX3099" s="8"/>
      <c r="IRY3099" s="8"/>
      <c r="IRZ3099" s="8"/>
      <c r="ISA3099" s="8"/>
      <c r="ISB3099" s="8"/>
      <c r="ISC3099" s="8"/>
      <c r="ISD3099" s="8"/>
      <c r="ISE3099" s="8"/>
      <c r="ISF3099" s="8"/>
      <c r="ISG3099" s="8"/>
      <c r="ISH3099" s="8"/>
      <c r="ISI3099" s="8"/>
      <c r="ISJ3099" s="8"/>
      <c r="ISK3099" s="8"/>
      <c r="ISL3099" s="8"/>
      <c r="ISM3099" s="8"/>
      <c r="ISN3099" s="8"/>
      <c r="ISO3099" s="8"/>
      <c r="ISP3099" s="8"/>
      <c r="ISQ3099" s="8"/>
      <c r="ISR3099" s="8"/>
      <c r="ISS3099" s="8"/>
      <c r="IST3099" s="8"/>
      <c r="ISU3099" s="8"/>
      <c r="ISV3099" s="8"/>
      <c r="ISW3099" s="8"/>
      <c r="ISX3099" s="8"/>
      <c r="ISY3099" s="8"/>
      <c r="ISZ3099" s="8"/>
      <c r="ITA3099" s="8"/>
      <c r="ITB3099" s="8"/>
      <c r="ITC3099" s="8"/>
      <c r="ITD3099" s="8"/>
      <c r="ITE3099" s="8"/>
      <c r="ITF3099" s="8"/>
      <c r="ITG3099" s="8"/>
      <c r="ITH3099" s="8"/>
      <c r="ITI3099" s="8"/>
      <c r="ITJ3099" s="8"/>
      <c r="ITK3099" s="8"/>
      <c r="ITL3099" s="8"/>
      <c r="ITM3099" s="8"/>
      <c r="ITN3099" s="8"/>
      <c r="ITO3099" s="8"/>
      <c r="ITP3099" s="8"/>
      <c r="ITQ3099" s="8"/>
      <c r="ITR3099" s="8"/>
      <c r="ITS3099" s="8"/>
      <c r="ITT3099" s="8"/>
      <c r="ITU3099" s="8"/>
      <c r="ITV3099" s="8"/>
      <c r="ITW3099" s="8"/>
      <c r="ITX3099" s="8"/>
      <c r="ITY3099" s="8"/>
      <c r="ITZ3099" s="8"/>
      <c r="IUA3099" s="8"/>
      <c r="IUB3099" s="8"/>
      <c r="IUC3099" s="8"/>
      <c r="IUD3099" s="8"/>
      <c r="IUE3099" s="8"/>
      <c r="IUF3099" s="8"/>
      <c r="IUG3099" s="8"/>
      <c r="IUH3099" s="8"/>
      <c r="IUI3099" s="8"/>
      <c r="IUJ3099" s="8"/>
      <c r="IUK3099" s="8"/>
      <c r="IUL3099" s="8"/>
      <c r="IUM3099" s="8"/>
      <c r="IUN3099" s="8"/>
      <c r="IUO3099" s="8"/>
      <c r="IUP3099" s="8"/>
      <c r="IUQ3099" s="8"/>
      <c r="IUR3099" s="8"/>
      <c r="IUS3099" s="8"/>
      <c r="IUT3099" s="8"/>
      <c r="IUU3099" s="8"/>
      <c r="IUV3099" s="8"/>
      <c r="IUW3099" s="8"/>
      <c r="IUX3099" s="8"/>
      <c r="IUY3099" s="8"/>
      <c r="IUZ3099" s="8"/>
      <c r="IVA3099" s="8"/>
      <c r="IVB3099" s="8"/>
      <c r="IVC3099" s="8"/>
      <c r="IVD3099" s="8"/>
      <c r="IVE3099" s="8"/>
      <c r="IVF3099" s="8"/>
      <c r="IVG3099" s="8"/>
      <c r="IVH3099" s="8"/>
      <c r="IVI3099" s="8"/>
      <c r="IVJ3099" s="8"/>
      <c r="IVK3099" s="8"/>
      <c r="IVL3099" s="8"/>
      <c r="IVM3099" s="8"/>
      <c r="IVN3099" s="8"/>
      <c r="IVO3099" s="8"/>
      <c r="IVP3099" s="8"/>
      <c r="IVQ3099" s="8"/>
      <c r="IVR3099" s="8"/>
      <c r="IVS3099" s="8"/>
      <c r="IVT3099" s="8"/>
      <c r="IVU3099" s="8"/>
      <c r="IVV3099" s="8"/>
      <c r="IVW3099" s="8"/>
      <c r="IVX3099" s="8"/>
      <c r="IVY3099" s="8"/>
      <c r="IVZ3099" s="8"/>
      <c r="IWA3099" s="8"/>
      <c r="IWB3099" s="8"/>
      <c r="IWC3099" s="8"/>
      <c r="IWD3099" s="8"/>
      <c r="IWE3099" s="8"/>
      <c r="IWF3099" s="8"/>
      <c r="IWG3099" s="8"/>
      <c r="IWH3099" s="8"/>
      <c r="IWI3099" s="8"/>
      <c r="IWJ3099" s="8"/>
      <c r="IWK3099" s="8"/>
      <c r="IWL3099" s="8"/>
      <c r="IWM3099" s="8"/>
      <c r="IWN3099" s="8"/>
      <c r="IWO3099" s="8"/>
      <c r="IWP3099" s="8"/>
      <c r="IWQ3099" s="8"/>
      <c r="IWR3099" s="8"/>
      <c r="IWS3099" s="8"/>
      <c r="IWT3099" s="8"/>
      <c r="IWU3099" s="8"/>
      <c r="IWV3099" s="8"/>
      <c r="IWW3099" s="8"/>
      <c r="IWX3099" s="8"/>
      <c r="IWY3099" s="8"/>
      <c r="IWZ3099" s="8"/>
      <c r="IXA3099" s="8"/>
      <c r="IXB3099" s="8"/>
      <c r="IXC3099" s="8"/>
      <c r="IXD3099" s="8"/>
      <c r="IXE3099" s="8"/>
      <c r="IXF3099" s="8"/>
      <c r="IXG3099" s="8"/>
      <c r="IXH3099" s="8"/>
      <c r="IXI3099" s="8"/>
      <c r="IXJ3099" s="8"/>
      <c r="IXK3099" s="8"/>
      <c r="IXL3099" s="8"/>
      <c r="IXM3099" s="8"/>
      <c r="IXN3099" s="8"/>
      <c r="IXO3099" s="8"/>
      <c r="IXP3099" s="8"/>
      <c r="IXQ3099" s="8"/>
      <c r="IXR3099" s="8"/>
      <c r="IXS3099" s="8"/>
      <c r="IXT3099" s="8"/>
      <c r="IXU3099" s="8"/>
      <c r="IXV3099" s="8"/>
      <c r="IXW3099" s="8"/>
      <c r="IXX3099" s="8"/>
      <c r="IXY3099" s="8"/>
      <c r="IXZ3099" s="8"/>
      <c r="IYA3099" s="8"/>
      <c r="IYB3099" s="8"/>
      <c r="IYC3099" s="8"/>
      <c r="IYD3099" s="8"/>
      <c r="IYE3099" s="8"/>
      <c r="IYF3099" s="8"/>
      <c r="IYG3099" s="8"/>
      <c r="IYH3099" s="8"/>
      <c r="IYI3099" s="8"/>
      <c r="IYJ3099" s="8"/>
      <c r="IYK3099" s="8"/>
      <c r="IYL3099" s="8"/>
      <c r="IYM3099" s="8"/>
      <c r="IYN3099" s="8"/>
      <c r="IYO3099" s="8"/>
      <c r="IYP3099" s="8"/>
      <c r="IYQ3099" s="8"/>
      <c r="IYR3099" s="8"/>
      <c r="IYS3099" s="8"/>
      <c r="IYT3099" s="8"/>
      <c r="IYU3099" s="8"/>
      <c r="IYV3099" s="8"/>
      <c r="IYW3099" s="8"/>
      <c r="IYX3099" s="8"/>
      <c r="IYY3099" s="8"/>
      <c r="IYZ3099" s="8"/>
      <c r="IZA3099" s="8"/>
      <c r="IZB3099" s="8"/>
      <c r="IZC3099" s="8"/>
      <c r="IZD3099" s="8"/>
      <c r="IZE3099" s="8"/>
      <c r="IZF3099" s="8"/>
      <c r="IZG3099" s="8"/>
      <c r="IZH3099" s="8"/>
      <c r="IZI3099" s="8"/>
      <c r="IZJ3099" s="8"/>
      <c r="IZK3099" s="8"/>
      <c r="IZL3099" s="8"/>
      <c r="IZM3099" s="8"/>
      <c r="IZN3099" s="8"/>
      <c r="IZO3099" s="8"/>
      <c r="IZP3099" s="8"/>
      <c r="IZQ3099" s="8"/>
      <c r="IZR3099" s="8"/>
      <c r="IZS3099" s="8"/>
      <c r="IZT3099" s="8"/>
      <c r="IZU3099" s="8"/>
      <c r="IZV3099" s="8"/>
      <c r="IZW3099" s="8"/>
      <c r="IZX3099" s="8"/>
      <c r="IZY3099" s="8"/>
      <c r="IZZ3099" s="8"/>
      <c r="JAA3099" s="8"/>
      <c r="JAB3099" s="8"/>
      <c r="JAC3099" s="8"/>
      <c r="JAD3099" s="8"/>
      <c r="JAE3099" s="8"/>
      <c r="JAF3099" s="8"/>
      <c r="JAG3099" s="8"/>
      <c r="JAH3099" s="8"/>
      <c r="JAI3099" s="8"/>
      <c r="JAJ3099" s="8"/>
      <c r="JAK3099" s="8"/>
      <c r="JAL3099" s="8"/>
      <c r="JAM3099" s="8"/>
      <c r="JAN3099" s="8"/>
      <c r="JAO3099" s="8"/>
      <c r="JAP3099" s="8"/>
      <c r="JAQ3099" s="8"/>
      <c r="JAR3099" s="8"/>
      <c r="JAS3099" s="8"/>
      <c r="JAT3099" s="8"/>
      <c r="JAU3099" s="8"/>
      <c r="JAV3099" s="8"/>
      <c r="JAW3099" s="8"/>
      <c r="JAX3099" s="8"/>
      <c r="JAY3099" s="8"/>
      <c r="JAZ3099" s="8"/>
      <c r="JBA3099" s="8"/>
      <c r="JBB3099" s="8"/>
      <c r="JBC3099" s="8"/>
      <c r="JBD3099" s="8"/>
      <c r="JBE3099" s="8"/>
      <c r="JBF3099" s="8"/>
      <c r="JBG3099" s="8"/>
      <c r="JBH3099" s="8"/>
      <c r="JBI3099" s="8"/>
      <c r="JBJ3099" s="8"/>
      <c r="JBK3099" s="8"/>
      <c r="JBL3099" s="8"/>
      <c r="JBM3099" s="8"/>
      <c r="JBN3099" s="8"/>
      <c r="JBO3099" s="8"/>
      <c r="JBP3099" s="8"/>
      <c r="JBQ3099" s="8"/>
      <c r="JBR3099" s="8"/>
      <c r="JBS3099" s="8"/>
      <c r="JBT3099" s="8"/>
      <c r="JBU3099" s="8"/>
      <c r="JBV3099" s="8"/>
      <c r="JBW3099" s="8"/>
      <c r="JBX3099" s="8"/>
      <c r="JBY3099" s="8"/>
      <c r="JBZ3099" s="8"/>
      <c r="JCA3099" s="8"/>
      <c r="JCB3099" s="8"/>
      <c r="JCC3099" s="8"/>
      <c r="JCD3099" s="8"/>
      <c r="JCE3099" s="8"/>
      <c r="JCF3099" s="8"/>
      <c r="JCG3099" s="8"/>
      <c r="JCH3099" s="8"/>
      <c r="JCI3099" s="8"/>
      <c r="JCJ3099" s="8"/>
      <c r="JCK3099" s="8"/>
      <c r="JCL3099" s="8"/>
      <c r="JCM3099" s="8"/>
      <c r="JCN3099" s="8"/>
      <c r="JCO3099" s="8"/>
      <c r="JCP3099" s="8"/>
      <c r="JCQ3099" s="8"/>
      <c r="JCR3099" s="8"/>
      <c r="JCS3099" s="8"/>
      <c r="JCT3099" s="8"/>
      <c r="JCU3099" s="8"/>
      <c r="JCV3099" s="8"/>
      <c r="JCW3099" s="8"/>
      <c r="JCX3099" s="8"/>
      <c r="JCY3099" s="8"/>
      <c r="JCZ3099" s="8"/>
      <c r="JDA3099" s="8"/>
      <c r="JDB3099" s="8"/>
      <c r="JDC3099" s="8"/>
      <c r="JDD3099" s="8"/>
      <c r="JDE3099" s="8"/>
      <c r="JDF3099" s="8"/>
      <c r="JDG3099" s="8"/>
      <c r="JDH3099" s="8"/>
      <c r="JDI3099" s="8"/>
      <c r="JDJ3099" s="8"/>
      <c r="JDK3099" s="8"/>
      <c r="JDL3099" s="8"/>
      <c r="JDM3099" s="8"/>
      <c r="JDN3099" s="8"/>
      <c r="JDO3099" s="8"/>
      <c r="JDP3099" s="8"/>
      <c r="JDQ3099" s="8"/>
      <c r="JDR3099" s="8"/>
      <c r="JDS3099" s="8"/>
      <c r="JDT3099" s="8"/>
      <c r="JDU3099" s="8"/>
      <c r="JDV3099" s="8"/>
      <c r="JDW3099" s="8"/>
      <c r="JDX3099" s="8"/>
      <c r="JDY3099" s="8"/>
      <c r="JDZ3099" s="8"/>
      <c r="JEA3099" s="8"/>
      <c r="JEB3099" s="8"/>
      <c r="JEC3099" s="8"/>
      <c r="JED3099" s="8"/>
      <c r="JEE3099" s="8"/>
      <c r="JEF3099" s="8"/>
      <c r="JEG3099" s="8"/>
      <c r="JEH3099" s="8"/>
      <c r="JEI3099" s="8"/>
      <c r="JEJ3099" s="8"/>
      <c r="JEK3099" s="8"/>
      <c r="JEL3099" s="8"/>
      <c r="JEM3099" s="8"/>
      <c r="JEN3099" s="8"/>
      <c r="JEO3099" s="8"/>
      <c r="JEP3099" s="8"/>
      <c r="JEQ3099" s="8"/>
      <c r="JER3099" s="8"/>
      <c r="JES3099" s="8"/>
      <c r="JET3099" s="8"/>
      <c r="JEU3099" s="8"/>
      <c r="JEV3099" s="8"/>
      <c r="JEW3099" s="8"/>
      <c r="JEX3099" s="8"/>
      <c r="JEY3099" s="8"/>
      <c r="JEZ3099" s="8"/>
      <c r="JFA3099" s="8"/>
      <c r="JFB3099" s="8"/>
      <c r="JFC3099" s="8"/>
      <c r="JFD3099" s="8"/>
      <c r="JFE3099" s="8"/>
      <c r="JFF3099" s="8"/>
      <c r="JFG3099" s="8"/>
      <c r="JFH3099" s="8"/>
      <c r="JFI3099" s="8"/>
      <c r="JFJ3099" s="8"/>
      <c r="JFK3099" s="8"/>
      <c r="JFL3099" s="8"/>
      <c r="JFM3099" s="8"/>
      <c r="JFN3099" s="8"/>
      <c r="JFO3099" s="8"/>
      <c r="JFP3099" s="8"/>
      <c r="JFQ3099" s="8"/>
      <c r="JFR3099" s="8"/>
      <c r="JFS3099" s="8"/>
      <c r="JFT3099" s="8"/>
      <c r="JFU3099" s="8"/>
      <c r="JFV3099" s="8"/>
      <c r="JFW3099" s="8"/>
      <c r="JFX3099" s="8"/>
      <c r="JFY3099" s="8"/>
      <c r="JFZ3099" s="8"/>
      <c r="JGA3099" s="8"/>
      <c r="JGB3099" s="8"/>
      <c r="JGC3099" s="8"/>
      <c r="JGD3099" s="8"/>
      <c r="JGE3099" s="8"/>
      <c r="JGF3099" s="8"/>
      <c r="JGG3099" s="8"/>
      <c r="JGH3099" s="8"/>
      <c r="JGI3099" s="8"/>
      <c r="JGJ3099" s="8"/>
      <c r="JGK3099" s="8"/>
      <c r="JGL3099" s="8"/>
      <c r="JGM3099" s="8"/>
      <c r="JGN3099" s="8"/>
      <c r="JGO3099" s="8"/>
      <c r="JGP3099" s="8"/>
      <c r="JGQ3099" s="8"/>
      <c r="JGR3099" s="8"/>
      <c r="JGS3099" s="8"/>
      <c r="JGT3099" s="8"/>
      <c r="JGU3099" s="8"/>
      <c r="JGV3099" s="8"/>
      <c r="JGW3099" s="8"/>
      <c r="JGX3099" s="8"/>
      <c r="JGY3099" s="8"/>
      <c r="JGZ3099" s="8"/>
      <c r="JHA3099" s="8"/>
      <c r="JHB3099" s="8"/>
      <c r="JHC3099" s="8"/>
      <c r="JHD3099" s="8"/>
      <c r="JHE3099" s="8"/>
      <c r="JHF3099" s="8"/>
      <c r="JHG3099" s="8"/>
      <c r="JHH3099" s="8"/>
      <c r="JHI3099" s="8"/>
      <c r="JHJ3099" s="8"/>
      <c r="JHK3099" s="8"/>
      <c r="JHL3099" s="8"/>
      <c r="JHM3099" s="8"/>
      <c r="JHN3099" s="8"/>
      <c r="JHO3099" s="8"/>
      <c r="JHP3099" s="8"/>
      <c r="JHQ3099" s="8"/>
      <c r="JHR3099" s="8"/>
      <c r="JHS3099" s="8"/>
      <c r="JHT3099" s="8"/>
      <c r="JHU3099" s="8"/>
      <c r="JHV3099" s="8"/>
      <c r="JHW3099" s="8"/>
      <c r="JHX3099" s="8"/>
      <c r="JHY3099" s="8"/>
      <c r="JHZ3099" s="8"/>
      <c r="JIA3099" s="8"/>
      <c r="JIB3099" s="8"/>
      <c r="JIC3099" s="8"/>
      <c r="JID3099" s="8"/>
      <c r="JIE3099" s="8"/>
      <c r="JIF3099" s="8"/>
      <c r="JIG3099" s="8"/>
      <c r="JIH3099" s="8"/>
      <c r="JII3099" s="8"/>
      <c r="JIJ3099" s="8"/>
      <c r="JIK3099" s="8"/>
      <c r="JIL3099" s="8"/>
      <c r="JIM3099" s="8"/>
      <c r="JIN3099" s="8"/>
      <c r="JIO3099" s="8"/>
      <c r="JIP3099" s="8"/>
      <c r="JIQ3099" s="8"/>
      <c r="JIR3099" s="8"/>
      <c r="JIS3099" s="8"/>
      <c r="JIT3099" s="8"/>
      <c r="JIU3099" s="8"/>
      <c r="JIV3099" s="8"/>
      <c r="JIW3099" s="8"/>
      <c r="JIX3099" s="8"/>
      <c r="JIY3099" s="8"/>
      <c r="JIZ3099" s="8"/>
      <c r="JJA3099" s="8"/>
      <c r="JJB3099" s="8"/>
      <c r="JJC3099" s="8"/>
      <c r="JJD3099" s="8"/>
      <c r="JJE3099" s="8"/>
      <c r="JJF3099" s="8"/>
      <c r="JJG3099" s="8"/>
      <c r="JJH3099" s="8"/>
      <c r="JJI3099" s="8"/>
      <c r="JJJ3099" s="8"/>
      <c r="JJK3099" s="8"/>
      <c r="JJL3099" s="8"/>
      <c r="JJM3099" s="8"/>
      <c r="JJN3099" s="8"/>
      <c r="JJO3099" s="8"/>
      <c r="JJP3099" s="8"/>
      <c r="JJQ3099" s="8"/>
      <c r="JJR3099" s="8"/>
      <c r="JJS3099" s="8"/>
      <c r="JJT3099" s="8"/>
      <c r="JJU3099" s="8"/>
      <c r="JJV3099" s="8"/>
      <c r="JJW3099" s="8"/>
      <c r="JJX3099" s="8"/>
      <c r="JJY3099" s="8"/>
      <c r="JJZ3099" s="8"/>
      <c r="JKA3099" s="8"/>
      <c r="JKB3099" s="8"/>
      <c r="JKC3099" s="8"/>
      <c r="JKD3099" s="8"/>
      <c r="JKE3099" s="8"/>
      <c r="JKF3099" s="8"/>
      <c r="JKG3099" s="8"/>
      <c r="JKH3099" s="8"/>
      <c r="JKI3099" s="8"/>
      <c r="JKJ3099" s="8"/>
      <c r="JKK3099" s="8"/>
      <c r="JKL3099" s="8"/>
      <c r="JKM3099" s="8"/>
      <c r="JKN3099" s="8"/>
      <c r="JKO3099" s="8"/>
      <c r="JKP3099" s="8"/>
      <c r="JKQ3099" s="8"/>
      <c r="JKR3099" s="8"/>
      <c r="JKS3099" s="8"/>
      <c r="JKT3099" s="8"/>
      <c r="JKU3099" s="8"/>
      <c r="JKV3099" s="8"/>
      <c r="JKW3099" s="8"/>
      <c r="JKX3099" s="8"/>
      <c r="JKY3099" s="8"/>
      <c r="JKZ3099" s="8"/>
      <c r="JLA3099" s="8"/>
      <c r="JLB3099" s="8"/>
      <c r="JLC3099" s="8"/>
      <c r="JLD3099" s="8"/>
      <c r="JLE3099" s="8"/>
      <c r="JLF3099" s="8"/>
      <c r="JLG3099" s="8"/>
      <c r="JLH3099" s="8"/>
      <c r="JLI3099" s="8"/>
      <c r="JLJ3099" s="8"/>
      <c r="JLK3099" s="8"/>
      <c r="JLL3099" s="8"/>
      <c r="JLM3099" s="8"/>
      <c r="JLN3099" s="8"/>
      <c r="JLO3099" s="8"/>
      <c r="JLP3099" s="8"/>
      <c r="JLQ3099" s="8"/>
      <c r="JLR3099" s="8"/>
      <c r="JLS3099" s="8"/>
      <c r="JLT3099" s="8"/>
      <c r="JLU3099" s="8"/>
      <c r="JLV3099" s="8"/>
      <c r="JLW3099" s="8"/>
      <c r="JLX3099" s="8"/>
      <c r="JLY3099" s="8"/>
      <c r="JLZ3099" s="8"/>
      <c r="JMA3099" s="8"/>
      <c r="JMB3099" s="8"/>
      <c r="JMC3099" s="8"/>
      <c r="JMD3099" s="8"/>
      <c r="JME3099" s="8"/>
      <c r="JMF3099" s="8"/>
      <c r="JMG3099" s="8"/>
      <c r="JMH3099" s="8"/>
      <c r="JMI3099" s="8"/>
      <c r="JMJ3099" s="8"/>
      <c r="JMK3099" s="8"/>
      <c r="JML3099" s="8"/>
      <c r="JMM3099" s="8"/>
      <c r="JMN3099" s="8"/>
      <c r="JMO3099" s="8"/>
      <c r="JMP3099" s="8"/>
      <c r="JMQ3099" s="8"/>
      <c r="JMR3099" s="8"/>
      <c r="JMS3099" s="8"/>
      <c r="JMT3099" s="8"/>
      <c r="JMU3099" s="8"/>
      <c r="JMV3099" s="8"/>
      <c r="JMW3099" s="8"/>
      <c r="JMX3099" s="8"/>
      <c r="JMY3099" s="8"/>
      <c r="JMZ3099" s="8"/>
      <c r="JNA3099" s="8"/>
      <c r="JNB3099" s="8"/>
      <c r="JNC3099" s="8"/>
      <c r="JND3099" s="8"/>
      <c r="JNE3099" s="8"/>
      <c r="JNF3099" s="8"/>
      <c r="JNG3099" s="8"/>
      <c r="JNH3099" s="8"/>
      <c r="JNI3099" s="8"/>
      <c r="JNJ3099" s="8"/>
      <c r="JNK3099" s="8"/>
      <c r="JNL3099" s="8"/>
      <c r="JNM3099" s="8"/>
      <c r="JNN3099" s="8"/>
      <c r="JNO3099" s="8"/>
      <c r="JNP3099" s="8"/>
      <c r="JNQ3099" s="8"/>
      <c r="JNR3099" s="8"/>
      <c r="JNS3099" s="8"/>
      <c r="JNT3099" s="8"/>
      <c r="JNU3099" s="8"/>
      <c r="JNV3099" s="8"/>
      <c r="JNW3099" s="8"/>
      <c r="JNX3099" s="8"/>
      <c r="JNY3099" s="8"/>
      <c r="JNZ3099" s="8"/>
      <c r="JOA3099" s="8"/>
      <c r="JOB3099" s="8"/>
      <c r="JOC3099" s="8"/>
      <c r="JOD3099" s="8"/>
      <c r="JOE3099" s="8"/>
      <c r="JOF3099" s="8"/>
      <c r="JOG3099" s="8"/>
      <c r="JOH3099" s="8"/>
      <c r="JOI3099" s="8"/>
      <c r="JOJ3099" s="8"/>
      <c r="JOK3099" s="8"/>
      <c r="JOL3099" s="8"/>
      <c r="JOM3099" s="8"/>
      <c r="JON3099" s="8"/>
      <c r="JOO3099" s="8"/>
      <c r="JOP3099" s="8"/>
      <c r="JOQ3099" s="8"/>
      <c r="JOR3099" s="8"/>
      <c r="JOS3099" s="8"/>
      <c r="JOT3099" s="8"/>
      <c r="JOU3099" s="8"/>
      <c r="JOV3099" s="8"/>
      <c r="JOW3099" s="8"/>
      <c r="JOX3099" s="8"/>
      <c r="JOY3099" s="8"/>
      <c r="JOZ3099" s="8"/>
      <c r="JPA3099" s="8"/>
      <c r="JPB3099" s="8"/>
      <c r="JPC3099" s="8"/>
      <c r="JPD3099" s="8"/>
      <c r="JPE3099" s="8"/>
      <c r="JPF3099" s="8"/>
      <c r="JPG3099" s="8"/>
      <c r="JPH3099" s="8"/>
      <c r="JPI3099" s="8"/>
      <c r="JPJ3099" s="8"/>
      <c r="JPK3099" s="8"/>
      <c r="JPL3099" s="8"/>
      <c r="JPM3099" s="8"/>
      <c r="JPN3099" s="8"/>
      <c r="JPO3099" s="8"/>
      <c r="JPP3099" s="8"/>
      <c r="JPQ3099" s="8"/>
      <c r="JPR3099" s="8"/>
      <c r="JPS3099" s="8"/>
      <c r="JPT3099" s="8"/>
      <c r="JPU3099" s="8"/>
      <c r="JPV3099" s="8"/>
      <c r="JPW3099" s="8"/>
      <c r="JPX3099" s="8"/>
      <c r="JPY3099" s="8"/>
      <c r="JPZ3099" s="8"/>
      <c r="JQA3099" s="8"/>
      <c r="JQB3099" s="8"/>
      <c r="JQC3099" s="8"/>
      <c r="JQD3099" s="8"/>
      <c r="JQE3099" s="8"/>
      <c r="JQF3099" s="8"/>
      <c r="JQG3099" s="8"/>
      <c r="JQH3099" s="8"/>
      <c r="JQI3099" s="8"/>
      <c r="JQJ3099" s="8"/>
      <c r="JQK3099" s="8"/>
      <c r="JQL3099" s="8"/>
      <c r="JQM3099" s="8"/>
      <c r="JQN3099" s="8"/>
      <c r="JQO3099" s="8"/>
      <c r="JQP3099" s="8"/>
      <c r="JQQ3099" s="8"/>
      <c r="JQR3099" s="8"/>
      <c r="JQS3099" s="8"/>
      <c r="JQT3099" s="8"/>
      <c r="JQU3099" s="8"/>
      <c r="JQV3099" s="8"/>
      <c r="JQW3099" s="8"/>
      <c r="JQX3099" s="8"/>
      <c r="JQY3099" s="8"/>
      <c r="JQZ3099" s="8"/>
      <c r="JRA3099" s="8"/>
      <c r="JRB3099" s="8"/>
      <c r="JRC3099" s="8"/>
      <c r="JRD3099" s="8"/>
      <c r="JRE3099" s="8"/>
      <c r="JRF3099" s="8"/>
      <c r="JRG3099" s="8"/>
      <c r="JRH3099" s="8"/>
      <c r="JRI3099" s="8"/>
      <c r="JRJ3099" s="8"/>
      <c r="JRK3099" s="8"/>
      <c r="JRL3099" s="8"/>
      <c r="JRM3099" s="8"/>
      <c r="JRN3099" s="8"/>
      <c r="JRO3099" s="8"/>
      <c r="JRP3099" s="8"/>
      <c r="JRQ3099" s="8"/>
      <c r="JRR3099" s="8"/>
      <c r="JRS3099" s="8"/>
      <c r="JRT3099" s="8"/>
      <c r="JRU3099" s="8"/>
      <c r="JRV3099" s="8"/>
      <c r="JRW3099" s="8"/>
      <c r="JRX3099" s="8"/>
      <c r="JRY3099" s="8"/>
      <c r="JRZ3099" s="8"/>
      <c r="JSA3099" s="8"/>
      <c r="JSB3099" s="8"/>
      <c r="JSC3099" s="8"/>
      <c r="JSD3099" s="8"/>
      <c r="JSE3099" s="8"/>
      <c r="JSF3099" s="8"/>
      <c r="JSG3099" s="8"/>
      <c r="JSH3099" s="8"/>
      <c r="JSI3099" s="8"/>
      <c r="JSJ3099" s="8"/>
      <c r="JSK3099" s="8"/>
      <c r="JSL3099" s="8"/>
      <c r="JSM3099" s="8"/>
      <c r="JSN3099" s="8"/>
      <c r="JSO3099" s="8"/>
      <c r="JSP3099" s="8"/>
      <c r="JSQ3099" s="8"/>
      <c r="JSR3099" s="8"/>
      <c r="JSS3099" s="8"/>
      <c r="JST3099" s="8"/>
      <c r="JSU3099" s="8"/>
      <c r="JSV3099" s="8"/>
      <c r="JSW3099" s="8"/>
      <c r="JSX3099" s="8"/>
      <c r="JSY3099" s="8"/>
      <c r="JSZ3099" s="8"/>
      <c r="JTA3099" s="8"/>
      <c r="JTB3099" s="8"/>
      <c r="JTC3099" s="8"/>
      <c r="JTD3099" s="8"/>
      <c r="JTE3099" s="8"/>
      <c r="JTF3099" s="8"/>
      <c r="JTG3099" s="8"/>
      <c r="JTH3099" s="8"/>
      <c r="JTI3099" s="8"/>
      <c r="JTJ3099" s="8"/>
      <c r="JTK3099" s="8"/>
      <c r="JTL3099" s="8"/>
      <c r="JTM3099" s="8"/>
      <c r="JTN3099" s="8"/>
      <c r="JTO3099" s="8"/>
      <c r="JTP3099" s="8"/>
      <c r="JTQ3099" s="8"/>
      <c r="JTR3099" s="8"/>
      <c r="JTS3099" s="8"/>
      <c r="JTT3099" s="8"/>
      <c r="JTU3099" s="8"/>
      <c r="JTV3099" s="8"/>
      <c r="JTW3099" s="8"/>
      <c r="JTX3099" s="8"/>
      <c r="JTY3099" s="8"/>
      <c r="JTZ3099" s="8"/>
      <c r="JUA3099" s="8"/>
      <c r="JUB3099" s="8"/>
      <c r="JUC3099" s="8"/>
      <c r="JUD3099" s="8"/>
      <c r="JUE3099" s="8"/>
      <c r="JUF3099" s="8"/>
      <c r="JUG3099" s="8"/>
      <c r="JUH3099" s="8"/>
      <c r="JUI3099" s="8"/>
      <c r="JUJ3099" s="8"/>
      <c r="JUK3099" s="8"/>
      <c r="JUL3099" s="8"/>
      <c r="JUM3099" s="8"/>
      <c r="JUN3099" s="8"/>
      <c r="JUO3099" s="8"/>
      <c r="JUP3099" s="8"/>
      <c r="JUQ3099" s="8"/>
      <c r="JUR3099" s="8"/>
      <c r="JUS3099" s="8"/>
      <c r="JUT3099" s="8"/>
      <c r="JUU3099" s="8"/>
      <c r="JUV3099" s="8"/>
      <c r="JUW3099" s="8"/>
      <c r="JUX3099" s="8"/>
      <c r="JUY3099" s="8"/>
      <c r="JUZ3099" s="8"/>
      <c r="JVA3099" s="8"/>
      <c r="JVB3099" s="8"/>
      <c r="JVC3099" s="8"/>
      <c r="JVD3099" s="8"/>
      <c r="JVE3099" s="8"/>
      <c r="JVF3099" s="8"/>
      <c r="JVG3099" s="8"/>
      <c r="JVH3099" s="8"/>
      <c r="JVI3099" s="8"/>
      <c r="JVJ3099" s="8"/>
      <c r="JVK3099" s="8"/>
      <c r="JVL3099" s="8"/>
      <c r="JVM3099" s="8"/>
      <c r="JVN3099" s="8"/>
      <c r="JVO3099" s="8"/>
      <c r="JVP3099" s="8"/>
      <c r="JVQ3099" s="8"/>
      <c r="JVR3099" s="8"/>
      <c r="JVS3099" s="8"/>
      <c r="JVT3099" s="8"/>
      <c r="JVU3099" s="8"/>
      <c r="JVV3099" s="8"/>
      <c r="JVW3099" s="8"/>
      <c r="JVX3099" s="8"/>
      <c r="JVY3099" s="8"/>
      <c r="JVZ3099" s="8"/>
      <c r="JWA3099" s="8"/>
      <c r="JWB3099" s="8"/>
      <c r="JWC3099" s="8"/>
      <c r="JWD3099" s="8"/>
      <c r="JWE3099" s="8"/>
      <c r="JWF3099" s="8"/>
      <c r="JWG3099" s="8"/>
      <c r="JWH3099" s="8"/>
      <c r="JWI3099" s="8"/>
      <c r="JWJ3099" s="8"/>
      <c r="JWK3099" s="8"/>
      <c r="JWL3099" s="8"/>
      <c r="JWM3099" s="8"/>
      <c r="JWN3099" s="8"/>
      <c r="JWO3099" s="8"/>
      <c r="JWP3099" s="8"/>
      <c r="JWQ3099" s="8"/>
      <c r="JWR3099" s="8"/>
      <c r="JWS3099" s="8"/>
      <c r="JWT3099" s="8"/>
      <c r="JWU3099" s="8"/>
      <c r="JWV3099" s="8"/>
      <c r="JWW3099" s="8"/>
      <c r="JWX3099" s="8"/>
      <c r="JWY3099" s="8"/>
      <c r="JWZ3099" s="8"/>
      <c r="JXA3099" s="8"/>
      <c r="JXB3099" s="8"/>
      <c r="JXC3099" s="8"/>
      <c r="JXD3099" s="8"/>
      <c r="JXE3099" s="8"/>
      <c r="JXF3099" s="8"/>
      <c r="JXG3099" s="8"/>
      <c r="JXH3099" s="8"/>
      <c r="JXI3099" s="8"/>
      <c r="JXJ3099" s="8"/>
      <c r="JXK3099" s="8"/>
      <c r="JXL3099" s="8"/>
      <c r="JXM3099" s="8"/>
      <c r="JXN3099" s="8"/>
      <c r="JXO3099" s="8"/>
      <c r="JXP3099" s="8"/>
      <c r="JXQ3099" s="8"/>
      <c r="JXR3099" s="8"/>
      <c r="JXS3099" s="8"/>
      <c r="JXT3099" s="8"/>
      <c r="JXU3099" s="8"/>
      <c r="JXV3099" s="8"/>
      <c r="JXW3099" s="8"/>
      <c r="JXX3099" s="8"/>
      <c r="JXY3099" s="8"/>
      <c r="JXZ3099" s="8"/>
      <c r="JYA3099" s="8"/>
      <c r="JYB3099" s="8"/>
      <c r="JYC3099" s="8"/>
      <c r="JYD3099" s="8"/>
      <c r="JYE3099" s="8"/>
      <c r="JYF3099" s="8"/>
      <c r="JYG3099" s="8"/>
      <c r="JYH3099" s="8"/>
      <c r="JYI3099" s="8"/>
      <c r="JYJ3099" s="8"/>
      <c r="JYK3099" s="8"/>
      <c r="JYL3099" s="8"/>
      <c r="JYM3099" s="8"/>
      <c r="JYN3099" s="8"/>
      <c r="JYO3099" s="8"/>
      <c r="JYP3099" s="8"/>
      <c r="JYQ3099" s="8"/>
      <c r="JYR3099" s="8"/>
      <c r="JYS3099" s="8"/>
      <c r="JYT3099" s="8"/>
      <c r="JYU3099" s="8"/>
      <c r="JYV3099" s="8"/>
      <c r="JYW3099" s="8"/>
      <c r="JYX3099" s="8"/>
      <c r="JYY3099" s="8"/>
      <c r="JYZ3099" s="8"/>
      <c r="JZA3099" s="8"/>
      <c r="JZB3099" s="8"/>
      <c r="JZC3099" s="8"/>
      <c r="JZD3099" s="8"/>
      <c r="JZE3099" s="8"/>
      <c r="JZF3099" s="8"/>
      <c r="JZG3099" s="8"/>
      <c r="JZH3099" s="8"/>
      <c r="JZI3099" s="8"/>
      <c r="JZJ3099" s="8"/>
      <c r="JZK3099" s="8"/>
      <c r="JZL3099" s="8"/>
      <c r="JZM3099" s="8"/>
      <c r="JZN3099" s="8"/>
      <c r="JZO3099" s="8"/>
      <c r="JZP3099" s="8"/>
      <c r="JZQ3099" s="8"/>
      <c r="JZR3099" s="8"/>
      <c r="JZS3099" s="8"/>
      <c r="JZT3099" s="8"/>
      <c r="JZU3099" s="8"/>
      <c r="JZV3099" s="8"/>
      <c r="JZW3099" s="8"/>
      <c r="JZX3099" s="8"/>
      <c r="JZY3099" s="8"/>
      <c r="JZZ3099" s="8"/>
      <c r="KAA3099" s="8"/>
      <c r="KAB3099" s="8"/>
      <c r="KAC3099" s="8"/>
      <c r="KAD3099" s="8"/>
      <c r="KAE3099" s="8"/>
      <c r="KAF3099" s="8"/>
      <c r="KAG3099" s="8"/>
      <c r="KAH3099" s="8"/>
      <c r="KAI3099" s="8"/>
      <c r="KAJ3099" s="8"/>
      <c r="KAK3099" s="8"/>
      <c r="KAL3099" s="8"/>
      <c r="KAM3099" s="8"/>
      <c r="KAN3099" s="8"/>
      <c r="KAO3099" s="8"/>
      <c r="KAP3099" s="8"/>
      <c r="KAQ3099" s="8"/>
      <c r="KAR3099" s="8"/>
      <c r="KAS3099" s="8"/>
      <c r="KAT3099" s="8"/>
      <c r="KAU3099" s="8"/>
      <c r="KAV3099" s="8"/>
      <c r="KAW3099" s="8"/>
      <c r="KAX3099" s="8"/>
      <c r="KAY3099" s="8"/>
      <c r="KAZ3099" s="8"/>
      <c r="KBA3099" s="8"/>
      <c r="KBB3099" s="8"/>
      <c r="KBC3099" s="8"/>
      <c r="KBD3099" s="8"/>
      <c r="KBE3099" s="8"/>
      <c r="KBF3099" s="8"/>
      <c r="KBG3099" s="8"/>
      <c r="KBH3099" s="8"/>
      <c r="KBI3099" s="8"/>
      <c r="KBJ3099" s="8"/>
      <c r="KBK3099" s="8"/>
      <c r="KBL3099" s="8"/>
      <c r="KBM3099" s="8"/>
      <c r="KBN3099" s="8"/>
      <c r="KBO3099" s="8"/>
      <c r="KBP3099" s="8"/>
      <c r="KBQ3099" s="8"/>
      <c r="KBR3099" s="8"/>
      <c r="KBS3099" s="8"/>
      <c r="KBT3099" s="8"/>
      <c r="KBU3099" s="8"/>
      <c r="KBV3099" s="8"/>
      <c r="KBW3099" s="8"/>
      <c r="KBX3099" s="8"/>
      <c r="KBY3099" s="8"/>
      <c r="KBZ3099" s="8"/>
      <c r="KCA3099" s="8"/>
      <c r="KCB3099" s="8"/>
      <c r="KCC3099" s="8"/>
      <c r="KCD3099" s="8"/>
      <c r="KCE3099" s="8"/>
      <c r="KCF3099" s="8"/>
      <c r="KCG3099" s="8"/>
      <c r="KCH3099" s="8"/>
      <c r="KCI3099" s="8"/>
      <c r="KCJ3099" s="8"/>
      <c r="KCK3099" s="8"/>
      <c r="KCL3099" s="8"/>
      <c r="KCM3099" s="8"/>
      <c r="KCN3099" s="8"/>
      <c r="KCO3099" s="8"/>
      <c r="KCP3099" s="8"/>
      <c r="KCQ3099" s="8"/>
      <c r="KCR3099" s="8"/>
      <c r="KCS3099" s="8"/>
      <c r="KCT3099" s="8"/>
      <c r="KCU3099" s="8"/>
      <c r="KCV3099" s="8"/>
      <c r="KCW3099" s="8"/>
      <c r="KCX3099" s="8"/>
      <c r="KCY3099" s="8"/>
      <c r="KCZ3099" s="8"/>
      <c r="KDA3099" s="8"/>
      <c r="KDB3099" s="8"/>
      <c r="KDC3099" s="8"/>
      <c r="KDD3099" s="8"/>
      <c r="KDE3099" s="8"/>
      <c r="KDF3099" s="8"/>
      <c r="KDG3099" s="8"/>
      <c r="KDH3099" s="8"/>
      <c r="KDI3099" s="8"/>
      <c r="KDJ3099" s="8"/>
      <c r="KDK3099" s="8"/>
      <c r="KDL3099" s="8"/>
      <c r="KDM3099" s="8"/>
      <c r="KDN3099" s="8"/>
      <c r="KDO3099" s="8"/>
      <c r="KDP3099" s="8"/>
      <c r="KDQ3099" s="8"/>
      <c r="KDR3099" s="8"/>
      <c r="KDS3099" s="8"/>
      <c r="KDT3099" s="8"/>
      <c r="KDU3099" s="8"/>
      <c r="KDV3099" s="8"/>
      <c r="KDW3099" s="8"/>
      <c r="KDX3099" s="8"/>
      <c r="KDY3099" s="8"/>
      <c r="KDZ3099" s="8"/>
      <c r="KEA3099" s="8"/>
      <c r="KEB3099" s="8"/>
      <c r="KEC3099" s="8"/>
      <c r="KED3099" s="8"/>
      <c r="KEE3099" s="8"/>
      <c r="KEF3099" s="8"/>
      <c r="KEG3099" s="8"/>
      <c r="KEH3099" s="8"/>
      <c r="KEI3099" s="8"/>
      <c r="KEJ3099" s="8"/>
      <c r="KEK3099" s="8"/>
      <c r="KEL3099" s="8"/>
      <c r="KEM3099" s="8"/>
      <c r="KEN3099" s="8"/>
      <c r="KEO3099" s="8"/>
      <c r="KEP3099" s="8"/>
      <c r="KEQ3099" s="8"/>
      <c r="KER3099" s="8"/>
      <c r="KES3099" s="8"/>
      <c r="KET3099" s="8"/>
      <c r="KEU3099" s="8"/>
      <c r="KEV3099" s="8"/>
      <c r="KEW3099" s="8"/>
      <c r="KEX3099" s="8"/>
      <c r="KEY3099" s="8"/>
      <c r="KEZ3099" s="8"/>
      <c r="KFA3099" s="8"/>
      <c r="KFB3099" s="8"/>
      <c r="KFC3099" s="8"/>
      <c r="KFD3099" s="8"/>
      <c r="KFE3099" s="8"/>
      <c r="KFF3099" s="8"/>
      <c r="KFG3099" s="8"/>
      <c r="KFH3099" s="8"/>
      <c r="KFI3099" s="8"/>
      <c r="KFJ3099" s="8"/>
      <c r="KFK3099" s="8"/>
      <c r="KFL3099" s="8"/>
      <c r="KFM3099" s="8"/>
      <c r="KFN3099" s="8"/>
      <c r="KFO3099" s="8"/>
      <c r="KFP3099" s="8"/>
      <c r="KFQ3099" s="8"/>
      <c r="KFR3099" s="8"/>
      <c r="KFS3099" s="8"/>
      <c r="KFT3099" s="8"/>
      <c r="KFU3099" s="8"/>
      <c r="KFV3099" s="8"/>
      <c r="KFW3099" s="8"/>
      <c r="KFX3099" s="8"/>
      <c r="KFY3099" s="8"/>
      <c r="KFZ3099" s="8"/>
      <c r="KGA3099" s="8"/>
      <c r="KGB3099" s="8"/>
      <c r="KGC3099" s="8"/>
      <c r="KGD3099" s="8"/>
      <c r="KGE3099" s="8"/>
      <c r="KGF3099" s="8"/>
      <c r="KGG3099" s="8"/>
      <c r="KGH3099" s="8"/>
      <c r="KGI3099" s="8"/>
      <c r="KGJ3099" s="8"/>
      <c r="KGK3099" s="8"/>
      <c r="KGL3099" s="8"/>
      <c r="KGM3099" s="8"/>
      <c r="KGN3099" s="8"/>
      <c r="KGO3099" s="8"/>
      <c r="KGP3099" s="8"/>
      <c r="KGQ3099" s="8"/>
      <c r="KGR3099" s="8"/>
      <c r="KGS3099" s="8"/>
      <c r="KGT3099" s="8"/>
      <c r="KGU3099" s="8"/>
      <c r="KGV3099" s="8"/>
      <c r="KGW3099" s="8"/>
      <c r="KGX3099" s="8"/>
      <c r="KGY3099" s="8"/>
      <c r="KGZ3099" s="8"/>
      <c r="KHA3099" s="8"/>
      <c r="KHB3099" s="8"/>
      <c r="KHC3099" s="8"/>
      <c r="KHD3099" s="8"/>
      <c r="KHE3099" s="8"/>
      <c r="KHF3099" s="8"/>
      <c r="KHG3099" s="8"/>
      <c r="KHH3099" s="8"/>
      <c r="KHI3099" s="8"/>
      <c r="KHJ3099" s="8"/>
      <c r="KHK3099" s="8"/>
      <c r="KHL3099" s="8"/>
      <c r="KHM3099" s="8"/>
      <c r="KHN3099" s="8"/>
      <c r="KHO3099" s="8"/>
      <c r="KHP3099" s="8"/>
      <c r="KHQ3099" s="8"/>
      <c r="KHR3099" s="8"/>
      <c r="KHS3099" s="8"/>
      <c r="KHT3099" s="8"/>
      <c r="KHU3099" s="8"/>
      <c r="KHV3099" s="8"/>
      <c r="KHW3099" s="8"/>
      <c r="KHX3099" s="8"/>
      <c r="KHY3099" s="8"/>
      <c r="KHZ3099" s="8"/>
      <c r="KIA3099" s="8"/>
      <c r="KIB3099" s="8"/>
      <c r="KIC3099" s="8"/>
      <c r="KID3099" s="8"/>
      <c r="KIE3099" s="8"/>
      <c r="KIF3099" s="8"/>
      <c r="KIG3099" s="8"/>
      <c r="KIH3099" s="8"/>
      <c r="KII3099" s="8"/>
      <c r="KIJ3099" s="8"/>
      <c r="KIK3099" s="8"/>
      <c r="KIL3099" s="8"/>
      <c r="KIM3099" s="8"/>
      <c r="KIN3099" s="8"/>
      <c r="KIO3099" s="8"/>
      <c r="KIP3099" s="8"/>
      <c r="KIQ3099" s="8"/>
      <c r="KIR3099" s="8"/>
      <c r="KIS3099" s="8"/>
      <c r="KIT3099" s="8"/>
      <c r="KIU3099" s="8"/>
      <c r="KIV3099" s="8"/>
      <c r="KIW3099" s="8"/>
      <c r="KIX3099" s="8"/>
      <c r="KIY3099" s="8"/>
      <c r="KIZ3099" s="8"/>
      <c r="KJA3099" s="8"/>
      <c r="KJB3099" s="8"/>
      <c r="KJC3099" s="8"/>
      <c r="KJD3099" s="8"/>
      <c r="KJE3099" s="8"/>
      <c r="KJF3099" s="8"/>
      <c r="KJG3099" s="8"/>
      <c r="KJH3099" s="8"/>
      <c r="KJI3099" s="8"/>
      <c r="KJJ3099" s="8"/>
      <c r="KJK3099" s="8"/>
      <c r="KJL3099" s="8"/>
      <c r="KJM3099" s="8"/>
      <c r="KJN3099" s="8"/>
      <c r="KJO3099" s="8"/>
      <c r="KJP3099" s="8"/>
      <c r="KJQ3099" s="8"/>
      <c r="KJR3099" s="8"/>
      <c r="KJS3099" s="8"/>
      <c r="KJT3099" s="8"/>
      <c r="KJU3099" s="8"/>
      <c r="KJV3099" s="8"/>
      <c r="KJW3099" s="8"/>
      <c r="KJX3099" s="8"/>
      <c r="KJY3099" s="8"/>
      <c r="KJZ3099" s="8"/>
      <c r="KKA3099" s="8"/>
      <c r="KKB3099" s="8"/>
      <c r="KKC3099" s="8"/>
      <c r="KKD3099" s="8"/>
      <c r="KKE3099" s="8"/>
      <c r="KKF3099" s="8"/>
      <c r="KKG3099" s="8"/>
      <c r="KKH3099" s="8"/>
      <c r="KKI3099" s="8"/>
      <c r="KKJ3099" s="8"/>
      <c r="KKK3099" s="8"/>
      <c r="KKL3099" s="8"/>
      <c r="KKM3099" s="8"/>
      <c r="KKN3099" s="8"/>
      <c r="KKO3099" s="8"/>
      <c r="KKP3099" s="8"/>
      <c r="KKQ3099" s="8"/>
      <c r="KKR3099" s="8"/>
      <c r="KKS3099" s="8"/>
      <c r="KKT3099" s="8"/>
      <c r="KKU3099" s="8"/>
      <c r="KKV3099" s="8"/>
      <c r="KKW3099" s="8"/>
      <c r="KKX3099" s="8"/>
      <c r="KKY3099" s="8"/>
      <c r="KKZ3099" s="8"/>
      <c r="KLA3099" s="8"/>
      <c r="KLB3099" s="8"/>
      <c r="KLC3099" s="8"/>
      <c r="KLD3099" s="8"/>
      <c r="KLE3099" s="8"/>
      <c r="KLF3099" s="8"/>
      <c r="KLG3099" s="8"/>
      <c r="KLH3099" s="8"/>
      <c r="KLI3099" s="8"/>
      <c r="KLJ3099" s="8"/>
      <c r="KLK3099" s="8"/>
      <c r="KLL3099" s="8"/>
      <c r="KLM3099" s="8"/>
      <c r="KLN3099" s="8"/>
      <c r="KLO3099" s="8"/>
      <c r="KLP3099" s="8"/>
      <c r="KLQ3099" s="8"/>
      <c r="KLR3099" s="8"/>
      <c r="KLS3099" s="8"/>
      <c r="KLT3099" s="8"/>
      <c r="KLU3099" s="8"/>
      <c r="KLV3099" s="8"/>
      <c r="KLW3099" s="8"/>
      <c r="KLX3099" s="8"/>
      <c r="KLY3099" s="8"/>
      <c r="KLZ3099" s="8"/>
      <c r="KMA3099" s="8"/>
      <c r="KMB3099" s="8"/>
      <c r="KMC3099" s="8"/>
      <c r="KMD3099" s="8"/>
      <c r="KME3099" s="8"/>
      <c r="KMF3099" s="8"/>
      <c r="KMG3099" s="8"/>
      <c r="KMH3099" s="8"/>
      <c r="KMI3099" s="8"/>
      <c r="KMJ3099" s="8"/>
      <c r="KMK3099" s="8"/>
      <c r="KML3099" s="8"/>
      <c r="KMM3099" s="8"/>
      <c r="KMN3099" s="8"/>
      <c r="KMO3099" s="8"/>
      <c r="KMP3099" s="8"/>
      <c r="KMQ3099" s="8"/>
      <c r="KMR3099" s="8"/>
      <c r="KMS3099" s="8"/>
      <c r="KMT3099" s="8"/>
      <c r="KMU3099" s="8"/>
      <c r="KMV3099" s="8"/>
      <c r="KMW3099" s="8"/>
      <c r="KMX3099" s="8"/>
      <c r="KMY3099" s="8"/>
      <c r="KMZ3099" s="8"/>
      <c r="KNA3099" s="8"/>
      <c r="KNB3099" s="8"/>
      <c r="KNC3099" s="8"/>
      <c r="KND3099" s="8"/>
      <c r="KNE3099" s="8"/>
      <c r="KNF3099" s="8"/>
      <c r="KNG3099" s="8"/>
      <c r="KNH3099" s="8"/>
      <c r="KNI3099" s="8"/>
      <c r="KNJ3099" s="8"/>
      <c r="KNK3099" s="8"/>
      <c r="KNL3099" s="8"/>
      <c r="KNM3099" s="8"/>
      <c r="KNN3099" s="8"/>
      <c r="KNO3099" s="8"/>
      <c r="KNP3099" s="8"/>
      <c r="KNQ3099" s="8"/>
      <c r="KNR3099" s="8"/>
      <c r="KNS3099" s="8"/>
      <c r="KNT3099" s="8"/>
      <c r="KNU3099" s="8"/>
      <c r="KNV3099" s="8"/>
      <c r="KNW3099" s="8"/>
      <c r="KNX3099" s="8"/>
      <c r="KNY3099" s="8"/>
      <c r="KNZ3099" s="8"/>
      <c r="KOA3099" s="8"/>
      <c r="KOB3099" s="8"/>
      <c r="KOC3099" s="8"/>
      <c r="KOD3099" s="8"/>
      <c r="KOE3099" s="8"/>
      <c r="KOF3099" s="8"/>
      <c r="KOG3099" s="8"/>
      <c r="KOH3099" s="8"/>
      <c r="KOI3099" s="8"/>
      <c r="KOJ3099" s="8"/>
      <c r="KOK3099" s="8"/>
      <c r="KOL3099" s="8"/>
      <c r="KOM3099" s="8"/>
      <c r="KON3099" s="8"/>
      <c r="KOO3099" s="8"/>
      <c r="KOP3099" s="8"/>
      <c r="KOQ3099" s="8"/>
      <c r="KOR3099" s="8"/>
      <c r="KOS3099" s="8"/>
      <c r="KOT3099" s="8"/>
      <c r="KOU3099" s="8"/>
      <c r="KOV3099" s="8"/>
      <c r="KOW3099" s="8"/>
      <c r="KOX3099" s="8"/>
      <c r="KOY3099" s="8"/>
      <c r="KOZ3099" s="8"/>
      <c r="KPA3099" s="8"/>
      <c r="KPB3099" s="8"/>
      <c r="KPC3099" s="8"/>
      <c r="KPD3099" s="8"/>
      <c r="KPE3099" s="8"/>
      <c r="KPF3099" s="8"/>
      <c r="KPG3099" s="8"/>
      <c r="KPH3099" s="8"/>
      <c r="KPI3099" s="8"/>
      <c r="KPJ3099" s="8"/>
      <c r="KPK3099" s="8"/>
      <c r="KPL3099" s="8"/>
      <c r="KPM3099" s="8"/>
      <c r="KPN3099" s="8"/>
      <c r="KPO3099" s="8"/>
      <c r="KPP3099" s="8"/>
      <c r="KPQ3099" s="8"/>
      <c r="KPR3099" s="8"/>
      <c r="KPS3099" s="8"/>
      <c r="KPT3099" s="8"/>
      <c r="KPU3099" s="8"/>
      <c r="KPV3099" s="8"/>
      <c r="KPW3099" s="8"/>
      <c r="KPX3099" s="8"/>
      <c r="KPY3099" s="8"/>
      <c r="KPZ3099" s="8"/>
      <c r="KQA3099" s="8"/>
      <c r="KQB3099" s="8"/>
      <c r="KQC3099" s="8"/>
      <c r="KQD3099" s="8"/>
      <c r="KQE3099" s="8"/>
      <c r="KQF3099" s="8"/>
      <c r="KQG3099" s="8"/>
      <c r="KQH3099" s="8"/>
      <c r="KQI3099" s="8"/>
      <c r="KQJ3099" s="8"/>
      <c r="KQK3099" s="8"/>
      <c r="KQL3099" s="8"/>
      <c r="KQM3099" s="8"/>
      <c r="KQN3099" s="8"/>
      <c r="KQO3099" s="8"/>
      <c r="KQP3099" s="8"/>
      <c r="KQQ3099" s="8"/>
      <c r="KQR3099" s="8"/>
      <c r="KQS3099" s="8"/>
      <c r="KQT3099" s="8"/>
      <c r="KQU3099" s="8"/>
      <c r="KQV3099" s="8"/>
      <c r="KQW3099" s="8"/>
      <c r="KQX3099" s="8"/>
      <c r="KQY3099" s="8"/>
      <c r="KQZ3099" s="8"/>
      <c r="KRA3099" s="8"/>
      <c r="KRB3099" s="8"/>
      <c r="KRC3099" s="8"/>
      <c r="KRD3099" s="8"/>
      <c r="KRE3099" s="8"/>
      <c r="KRF3099" s="8"/>
      <c r="KRG3099" s="8"/>
      <c r="KRH3099" s="8"/>
      <c r="KRI3099" s="8"/>
      <c r="KRJ3099" s="8"/>
      <c r="KRK3099" s="8"/>
      <c r="KRL3099" s="8"/>
      <c r="KRM3099" s="8"/>
      <c r="KRN3099" s="8"/>
      <c r="KRO3099" s="8"/>
      <c r="KRP3099" s="8"/>
      <c r="KRQ3099" s="8"/>
      <c r="KRR3099" s="8"/>
      <c r="KRS3099" s="8"/>
      <c r="KRT3099" s="8"/>
      <c r="KRU3099" s="8"/>
      <c r="KRV3099" s="8"/>
      <c r="KRW3099" s="8"/>
      <c r="KRX3099" s="8"/>
      <c r="KRY3099" s="8"/>
      <c r="KRZ3099" s="8"/>
      <c r="KSA3099" s="8"/>
      <c r="KSB3099" s="8"/>
      <c r="KSC3099" s="8"/>
      <c r="KSD3099" s="8"/>
      <c r="KSE3099" s="8"/>
      <c r="KSF3099" s="8"/>
      <c r="KSG3099" s="8"/>
      <c r="KSH3099" s="8"/>
      <c r="KSI3099" s="8"/>
      <c r="KSJ3099" s="8"/>
      <c r="KSK3099" s="8"/>
      <c r="KSL3099" s="8"/>
      <c r="KSM3099" s="8"/>
      <c r="KSN3099" s="8"/>
      <c r="KSO3099" s="8"/>
      <c r="KSP3099" s="8"/>
      <c r="KSQ3099" s="8"/>
      <c r="KSR3099" s="8"/>
      <c r="KSS3099" s="8"/>
      <c r="KST3099" s="8"/>
      <c r="KSU3099" s="8"/>
      <c r="KSV3099" s="8"/>
      <c r="KSW3099" s="8"/>
      <c r="KSX3099" s="8"/>
      <c r="KSY3099" s="8"/>
      <c r="KSZ3099" s="8"/>
      <c r="KTA3099" s="8"/>
      <c r="KTB3099" s="8"/>
      <c r="KTC3099" s="8"/>
      <c r="KTD3099" s="8"/>
      <c r="KTE3099" s="8"/>
      <c r="KTF3099" s="8"/>
      <c r="KTG3099" s="8"/>
      <c r="KTH3099" s="8"/>
      <c r="KTI3099" s="8"/>
      <c r="KTJ3099" s="8"/>
      <c r="KTK3099" s="8"/>
      <c r="KTL3099" s="8"/>
      <c r="KTM3099" s="8"/>
      <c r="KTN3099" s="8"/>
      <c r="KTO3099" s="8"/>
      <c r="KTP3099" s="8"/>
      <c r="KTQ3099" s="8"/>
      <c r="KTR3099" s="8"/>
      <c r="KTS3099" s="8"/>
      <c r="KTT3099" s="8"/>
      <c r="KTU3099" s="8"/>
      <c r="KTV3099" s="8"/>
      <c r="KTW3099" s="8"/>
      <c r="KTX3099" s="8"/>
      <c r="KTY3099" s="8"/>
      <c r="KTZ3099" s="8"/>
      <c r="KUA3099" s="8"/>
      <c r="KUB3099" s="8"/>
      <c r="KUC3099" s="8"/>
      <c r="KUD3099" s="8"/>
      <c r="KUE3099" s="8"/>
      <c r="KUF3099" s="8"/>
      <c r="KUG3099" s="8"/>
      <c r="KUH3099" s="8"/>
      <c r="KUI3099" s="8"/>
      <c r="KUJ3099" s="8"/>
      <c r="KUK3099" s="8"/>
      <c r="KUL3099" s="8"/>
      <c r="KUM3099" s="8"/>
      <c r="KUN3099" s="8"/>
      <c r="KUO3099" s="8"/>
      <c r="KUP3099" s="8"/>
      <c r="KUQ3099" s="8"/>
      <c r="KUR3099" s="8"/>
      <c r="KUS3099" s="8"/>
      <c r="KUT3099" s="8"/>
      <c r="KUU3099" s="8"/>
      <c r="KUV3099" s="8"/>
      <c r="KUW3099" s="8"/>
      <c r="KUX3099" s="8"/>
      <c r="KUY3099" s="8"/>
      <c r="KUZ3099" s="8"/>
      <c r="KVA3099" s="8"/>
      <c r="KVB3099" s="8"/>
      <c r="KVC3099" s="8"/>
      <c r="KVD3099" s="8"/>
      <c r="KVE3099" s="8"/>
      <c r="KVF3099" s="8"/>
      <c r="KVG3099" s="8"/>
      <c r="KVH3099" s="8"/>
      <c r="KVI3099" s="8"/>
      <c r="KVJ3099" s="8"/>
      <c r="KVK3099" s="8"/>
      <c r="KVL3099" s="8"/>
      <c r="KVM3099" s="8"/>
      <c r="KVN3099" s="8"/>
      <c r="KVO3099" s="8"/>
      <c r="KVP3099" s="8"/>
      <c r="KVQ3099" s="8"/>
      <c r="KVR3099" s="8"/>
      <c r="KVS3099" s="8"/>
      <c r="KVT3099" s="8"/>
      <c r="KVU3099" s="8"/>
      <c r="KVV3099" s="8"/>
      <c r="KVW3099" s="8"/>
      <c r="KVX3099" s="8"/>
      <c r="KVY3099" s="8"/>
      <c r="KVZ3099" s="8"/>
      <c r="KWA3099" s="8"/>
      <c r="KWB3099" s="8"/>
      <c r="KWC3099" s="8"/>
      <c r="KWD3099" s="8"/>
      <c r="KWE3099" s="8"/>
      <c r="KWF3099" s="8"/>
      <c r="KWG3099" s="8"/>
      <c r="KWH3099" s="8"/>
      <c r="KWI3099" s="8"/>
      <c r="KWJ3099" s="8"/>
      <c r="KWK3099" s="8"/>
      <c r="KWL3099" s="8"/>
      <c r="KWM3099" s="8"/>
      <c r="KWN3099" s="8"/>
      <c r="KWO3099" s="8"/>
      <c r="KWP3099" s="8"/>
      <c r="KWQ3099" s="8"/>
      <c r="KWR3099" s="8"/>
      <c r="KWS3099" s="8"/>
      <c r="KWT3099" s="8"/>
      <c r="KWU3099" s="8"/>
      <c r="KWV3099" s="8"/>
      <c r="KWW3099" s="8"/>
      <c r="KWX3099" s="8"/>
      <c r="KWY3099" s="8"/>
      <c r="KWZ3099" s="8"/>
      <c r="KXA3099" s="8"/>
      <c r="KXB3099" s="8"/>
      <c r="KXC3099" s="8"/>
      <c r="KXD3099" s="8"/>
      <c r="KXE3099" s="8"/>
      <c r="KXF3099" s="8"/>
      <c r="KXG3099" s="8"/>
      <c r="KXH3099" s="8"/>
      <c r="KXI3099" s="8"/>
      <c r="KXJ3099" s="8"/>
      <c r="KXK3099" s="8"/>
      <c r="KXL3099" s="8"/>
      <c r="KXM3099" s="8"/>
      <c r="KXN3099" s="8"/>
      <c r="KXO3099" s="8"/>
      <c r="KXP3099" s="8"/>
      <c r="KXQ3099" s="8"/>
      <c r="KXR3099" s="8"/>
      <c r="KXS3099" s="8"/>
      <c r="KXT3099" s="8"/>
      <c r="KXU3099" s="8"/>
      <c r="KXV3099" s="8"/>
      <c r="KXW3099" s="8"/>
      <c r="KXX3099" s="8"/>
      <c r="KXY3099" s="8"/>
      <c r="KXZ3099" s="8"/>
      <c r="KYA3099" s="8"/>
      <c r="KYB3099" s="8"/>
      <c r="KYC3099" s="8"/>
      <c r="KYD3099" s="8"/>
      <c r="KYE3099" s="8"/>
      <c r="KYF3099" s="8"/>
      <c r="KYG3099" s="8"/>
      <c r="KYH3099" s="8"/>
      <c r="KYI3099" s="8"/>
      <c r="KYJ3099" s="8"/>
      <c r="KYK3099" s="8"/>
      <c r="KYL3099" s="8"/>
      <c r="KYM3099" s="8"/>
      <c r="KYN3099" s="8"/>
      <c r="KYO3099" s="8"/>
      <c r="KYP3099" s="8"/>
      <c r="KYQ3099" s="8"/>
      <c r="KYR3099" s="8"/>
      <c r="KYS3099" s="8"/>
      <c r="KYT3099" s="8"/>
      <c r="KYU3099" s="8"/>
      <c r="KYV3099" s="8"/>
      <c r="KYW3099" s="8"/>
      <c r="KYX3099" s="8"/>
      <c r="KYY3099" s="8"/>
      <c r="KYZ3099" s="8"/>
      <c r="KZA3099" s="8"/>
      <c r="KZB3099" s="8"/>
      <c r="KZC3099" s="8"/>
      <c r="KZD3099" s="8"/>
      <c r="KZE3099" s="8"/>
      <c r="KZF3099" s="8"/>
      <c r="KZG3099" s="8"/>
      <c r="KZH3099" s="8"/>
      <c r="KZI3099" s="8"/>
      <c r="KZJ3099" s="8"/>
      <c r="KZK3099" s="8"/>
      <c r="KZL3099" s="8"/>
      <c r="KZM3099" s="8"/>
      <c r="KZN3099" s="8"/>
      <c r="KZO3099" s="8"/>
      <c r="KZP3099" s="8"/>
      <c r="KZQ3099" s="8"/>
      <c r="KZR3099" s="8"/>
      <c r="KZS3099" s="8"/>
      <c r="KZT3099" s="8"/>
      <c r="KZU3099" s="8"/>
      <c r="KZV3099" s="8"/>
      <c r="KZW3099" s="8"/>
      <c r="KZX3099" s="8"/>
      <c r="KZY3099" s="8"/>
      <c r="KZZ3099" s="8"/>
      <c r="LAA3099" s="8"/>
      <c r="LAB3099" s="8"/>
      <c r="LAC3099" s="8"/>
      <c r="LAD3099" s="8"/>
      <c r="LAE3099" s="8"/>
      <c r="LAF3099" s="8"/>
      <c r="LAG3099" s="8"/>
      <c r="LAH3099" s="8"/>
      <c r="LAI3099" s="8"/>
      <c r="LAJ3099" s="8"/>
      <c r="LAK3099" s="8"/>
      <c r="LAL3099" s="8"/>
      <c r="LAM3099" s="8"/>
      <c r="LAN3099" s="8"/>
      <c r="LAO3099" s="8"/>
      <c r="LAP3099" s="8"/>
      <c r="LAQ3099" s="8"/>
      <c r="LAR3099" s="8"/>
      <c r="LAS3099" s="8"/>
      <c r="LAT3099" s="8"/>
      <c r="LAU3099" s="8"/>
      <c r="LAV3099" s="8"/>
      <c r="LAW3099" s="8"/>
      <c r="LAX3099" s="8"/>
      <c r="LAY3099" s="8"/>
      <c r="LAZ3099" s="8"/>
      <c r="LBA3099" s="8"/>
      <c r="LBB3099" s="8"/>
      <c r="LBC3099" s="8"/>
      <c r="LBD3099" s="8"/>
      <c r="LBE3099" s="8"/>
      <c r="LBF3099" s="8"/>
      <c r="LBG3099" s="8"/>
      <c r="LBH3099" s="8"/>
      <c r="LBI3099" s="8"/>
      <c r="LBJ3099" s="8"/>
      <c r="LBK3099" s="8"/>
      <c r="LBL3099" s="8"/>
      <c r="LBM3099" s="8"/>
      <c r="LBN3099" s="8"/>
      <c r="LBO3099" s="8"/>
      <c r="LBP3099" s="8"/>
      <c r="LBQ3099" s="8"/>
      <c r="LBR3099" s="8"/>
      <c r="LBS3099" s="8"/>
      <c r="LBT3099" s="8"/>
      <c r="LBU3099" s="8"/>
      <c r="LBV3099" s="8"/>
      <c r="LBW3099" s="8"/>
      <c r="LBX3099" s="8"/>
      <c r="LBY3099" s="8"/>
      <c r="LBZ3099" s="8"/>
      <c r="LCA3099" s="8"/>
      <c r="LCB3099" s="8"/>
      <c r="LCC3099" s="8"/>
      <c r="LCD3099" s="8"/>
      <c r="LCE3099" s="8"/>
      <c r="LCF3099" s="8"/>
      <c r="LCG3099" s="8"/>
      <c r="LCH3099" s="8"/>
      <c r="LCI3099" s="8"/>
      <c r="LCJ3099" s="8"/>
      <c r="LCK3099" s="8"/>
      <c r="LCL3099" s="8"/>
      <c r="LCM3099" s="8"/>
      <c r="LCN3099" s="8"/>
      <c r="LCO3099" s="8"/>
      <c r="LCP3099" s="8"/>
      <c r="LCQ3099" s="8"/>
      <c r="LCR3099" s="8"/>
      <c r="LCS3099" s="8"/>
      <c r="LCT3099" s="8"/>
      <c r="LCU3099" s="8"/>
      <c r="LCV3099" s="8"/>
      <c r="LCW3099" s="8"/>
      <c r="LCX3099" s="8"/>
      <c r="LCY3099" s="8"/>
      <c r="LCZ3099" s="8"/>
      <c r="LDA3099" s="8"/>
      <c r="LDB3099" s="8"/>
      <c r="LDC3099" s="8"/>
      <c r="LDD3099" s="8"/>
      <c r="LDE3099" s="8"/>
      <c r="LDF3099" s="8"/>
      <c r="LDG3099" s="8"/>
      <c r="LDH3099" s="8"/>
      <c r="LDI3099" s="8"/>
      <c r="LDJ3099" s="8"/>
      <c r="LDK3099" s="8"/>
      <c r="LDL3099" s="8"/>
      <c r="LDM3099" s="8"/>
      <c r="LDN3099" s="8"/>
      <c r="LDO3099" s="8"/>
      <c r="LDP3099" s="8"/>
      <c r="LDQ3099" s="8"/>
      <c r="LDR3099" s="8"/>
      <c r="LDS3099" s="8"/>
      <c r="LDT3099" s="8"/>
      <c r="LDU3099" s="8"/>
      <c r="LDV3099" s="8"/>
      <c r="LDW3099" s="8"/>
      <c r="LDX3099" s="8"/>
      <c r="LDY3099" s="8"/>
      <c r="LDZ3099" s="8"/>
      <c r="LEA3099" s="8"/>
      <c r="LEB3099" s="8"/>
      <c r="LEC3099" s="8"/>
      <c r="LED3099" s="8"/>
      <c r="LEE3099" s="8"/>
      <c r="LEF3099" s="8"/>
      <c r="LEG3099" s="8"/>
      <c r="LEH3099" s="8"/>
      <c r="LEI3099" s="8"/>
      <c r="LEJ3099" s="8"/>
      <c r="LEK3099" s="8"/>
      <c r="LEL3099" s="8"/>
      <c r="LEM3099" s="8"/>
      <c r="LEN3099" s="8"/>
      <c r="LEO3099" s="8"/>
      <c r="LEP3099" s="8"/>
      <c r="LEQ3099" s="8"/>
      <c r="LER3099" s="8"/>
      <c r="LES3099" s="8"/>
      <c r="LET3099" s="8"/>
      <c r="LEU3099" s="8"/>
      <c r="LEV3099" s="8"/>
      <c r="LEW3099" s="8"/>
      <c r="LEX3099" s="8"/>
      <c r="LEY3099" s="8"/>
      <c r="LEZ3099" s="8"/>
      <c r="LFA3099" s="8"/>
      <c r="LFB3099" s="8"/>
      <c r="LFC3099" s="8"/>
      <c r="LFD3099" s="8"/>
      <c r="LFE3099" s="8"/>
      <c r="LFF3099" s="8"/>
      <c r="LFG3099" s="8"/>
      <c r="LFH3099" s="8"/>
      <c r="LFI3099" s="8"/>
      <c r="LFJ3099" s="8"/>
      <c r="LFK3099" s="8"/>
      <c r="LFL3099" s="8"/>
      <c r="LFM3099" s="8"/>
      <c r="LFN3099" s="8"/>
      <c r="LFO3099" s="8"/>
      <c r="LFP3099" s="8"/>
      <c r="LFQ3099" s="8"/>
      <c r="LFR3099" s="8"/>
      <c r="LFS3099" s="8"/>
      <c r="LFT3099" s="8"/>
      <c r="LFU3099" s="8"/>
      <c r="LFV3099" s="8"/>
      <c r="LFW3099" s="8"/>
      <c r="LFX3099" s="8"/>
      <c r="LFY3099" s="8"/>
      <c r="LFZ3099" s="8"/>
      <c r="LGA3099" s="8"/>
      <c r="LGB3099" s="8"/>
      <c r="LGC3099" s="8"/>
      <c r="LGD3099" s="8"/>
      <c r="LGE3099" s="8"/>
      <c r="LGF3099" s="8"/>
      <c r="LGG3099" s="8"/>
      <c r="LGH3099" s="8"/>
      <c r="LGI3099" s="8"/>
      <c r="LGJ3099" s="8"/>
      <c r="LGK3099" s="8"/>
      <c r="LGL3099" s="8"/>
      <c r="LGM3099" s="8"/>
      <c r="LGN3099" s="8"/>
      <c r="LGO3099" s="8"/>
      <c r="LGP3099" s="8"/>
      <c r="LGQ3099" s="8"/>
      <c r="LGR3099" s="8"/>
      <c r="LGS3099" s="8"/>
      <c r="LGT3099" s="8"/>
      <c r="LGU3099" s="8"/>
      <c r="LGV3099" s="8"/>
      <c r="LGW3099" s="8"/>
      <c r="LGX3099" s="8"/>
      <c r="LGY3099" s="8"/>
      <c r="LGZ3099" s="8"/>
      <c r="LHA3099" s="8"/>
      <c r="LHB3099" s="8"/>
      <c r="LHC3099" s="8"/>
      <c r="LHD3099" s="8"/>
      <c r="LHE3099" s="8"/>
      <c r="LHF3099" s="8"/>
      <c r="LHG3099" s="8"/>
      <c r="LHH3099" s="8"/>
      <c r="LHI3099" s="8"/>
      <c r="LHJ3099" s="8"/>
      <c r="LHK3099" s="8"/>
      <c r="LHL3099" s="8"/>
      <c r="LHM3099" s="8"/>
      <c r="LHN3099" s="8"/>
      <c r="LHO3099" s="8"/>
      <c r="LHP3099" s="8"/>
      <c r="LHQ3099" s="8"/>
      <c r="LHR3099" s="8"/>
      <c r="LHS3099" s="8"/>
      <c r="LHT3099" s="8"/>
      <c r="LHU3099" s="8"/>
      <c r="LHV3099" s="8"/>
      <c r="LHW3099" s="8"/>
      <c r="LHX3099" s="8"/>
      <c r="LHY3099" s="8"/>
      <c r="LHZ3099" s="8"/>
      <c r="LIA3099" s="8"/>
      <c r="LIB3099" s="8"/>
      <c r="LIC3099" s="8"/>
      <c r="LID3099" s="8"/>
      <c r="LIE3099" s="8"/>
      <c r="LIF3099" s="8"/>
      <c r="LIG3099" s="8"/>
      <c r="LIH3099" s="8"/>
      <c r="LII3099" s="8"/>
      <c r="LIJ3099" s="8"/>
      <c r="LIK3099" s="8"/>
      <c r="LIL3099" s="8"/>
      <c r="LIM3099" s="8"/>
      <c r="LIN3099" s="8"/>
      <c r="LIO3099" s="8"/>
      <c r="LIP3099" s="8"/>
      <c r="LIQ3099" s="8"/>
      <c r="LIR3099" s="8"/>
      <c r="LIS3099" s="8"/>
      <c r="LIT3099" s="8"/>
      <c r="LIU3099" s="8"/>
      <c r="LIV3099" s="8"/>
      <c r="LIW3099" s="8"/>
      <c r="LIX3099" s="8"/>
      <c r="LIY3099" s="8"/>
      <c r="LIZ3099" s="8"/>
      <c r="LJA3099" s="8"/>
      <c r="LJB3099" s="8"/>
      <c r="LJC3099" s="8"/>
      <c r="LJD3099" s="8"/>
      <c r="LJE3099" s="8"/>
      <c r="LJF3099" s="8"/>
      <c r="LJG3099" s="8"/>
      <c r="LJH3099" s="8"/>
      <c r="LJI3099" s="8"/>
      <c r="LJJ3099" s="8"/>
      <c r="LJK3099" s="8"/>
      <c r="LJL3099" s="8"/>
      <c r="LJM3099" s="8"/>
      <c r="LJN3099" s="8"/>
      <c r="LJO3099" s="8"/>
      <c r="LJP3099" s="8"/>
      <c r="LJQ3099" s="8"/>
      <c r="LJR3099" s="8"/>
      <c r="LJS3099" s="8"/>
      <c r="LJT3099" s="8"/>
      <c r="LJU3099" s="8"/>
      <c r="LJV3099" s="8"/>
      <c r="LJW3099" s="8"/>
      <c r="LJX3099" s="8"/>
      <c r="LJY3099" s="8"/>
      <c r="LJZ3099" s="8"/>
      <c r="LKA3099" s="8"/>
      <c r="LKB3099" s="8"/>
      <c r="LKC3099" s="8"/>
      <c r="LKD3099" s="8"/>
      <c r="LKE3099" s="8"/>
      <c r="LKF3099" s="8"/>
      <c r="LKG3099" s="8"/>
      <c r="LKH3099" s="8"/>
      <c r="LKI3099" s="8"/>
      <c r="LKJ3099" s="8"/>
      <c r="LKK3099" s="8"/>
      <c r="LKL3099" s="8"/>
      <c r="LKM3099" s="8"/>
      <c r="LKN3099" s="8"/>
      <c r="LKO3099" s="8"/>
      <c r="LKP3099" s="8"/>
      <c r="LKQ3099" s="8"/>
      <c r="LKR3099" s="8"/>
      <c r="LKS3099" s="8"/>
      <c r="LKT3099" s="8"/>
      <c r="LKU3099" s="8"/>
      <c r="LKV3099" s="8"/>
      <c r="LKW3099" s="8"/>
      <c r="LKX3099" s="8"/>
      <c r="LKY3099" s="8"/>
      <c r="LKZ3099" s="8"/>
      <c r="LLA3099" s="8"/>
      <c r="LLB3099" s="8"/>
      <c r="LLC3099" s="8"/>
      <c r="LLD3099" s="8"/>
      <c r="LLE3099" s="8"/>
      <c r="LLF3099" s="8"/>
      <c r="LLG3099" s="8"/>
      <c r="LLH3099" s="8"/>
      <c r="LLI3099" s="8"/>
      <c r="LLJ3099" s="8"/>
      <c r="LLK3099" s="8"/>
      <c r="LLL3099" s="8"/>
      <c r="LLM3099" s="8"/>
      <c r="LLN3099" s="8"/>
      <c r="LLO3099" s="8"/>
      <c r="LLP3099" s="8"/>
      <c r="LLQ3099" s="8"/>
      <c r="LLR3099" s="8"/>
      <c r="LLS3099" s="8"/>
      <c r="LLT3099" s="8"/>
      <c r="LLU3099" s="8"/>
      <c r="LLV3099" s="8"/>
      <c r="LLW3099" s="8"/>
      <c r="LLX3099" s="8"/>
      <c r="LLY3099" s="8"/>
      <c r="LLZ3099" s="8"/>
      <c r="LMA3099" s="8"/>
      <c r="LMB3099" s="8"/>
      <c r="LMC3099" s="8"/>
      <c r="LMD3099" s="8"/>
      <c r="LME3099" s="8"/>
      <c r="LMF3099" s="8"/>
      <c r="LMG3099" s="8"/>
      <c r="LMH3099" s="8"/>
      <c r="LMI3099" s="8"/>
      <c r="LMJ3099" s="8"/>
      <c r="LMK3099" s="8"/>
      <c r="LML3099" s="8"/>
      <c r="LMM3099" s="8"/>
      <c r="LMN3099" s="8"/>
      <c r="LMO3099" s="8"/>
      <c r="LMP3099" s="8"/>
      <c r="LMQ3099" s="8"/>
      <c r="LMR3099" s="8"/>
      <c r="LMS3099" s="8"/>
      <c r="LMT3099" s="8"/>
      <c r="LMU3099" s="8"/>
      <c r="LMV3099" s="8"/>
      <c r="LMW3099" s="8"/>
      <c r="LMX3099" s="8"/>
      <c r="LMY3099" s="8"/>
      <c r="LMZ3099" s="8"/>
      <c r="LNA3099" s="8"/>
      <c r="LNB3099" s="8"/>
      <c r="LNC3099" s="8"/>
      <c r="LND3099" s="8"/>
      <c r="LNE3099" s="8"/>
      <c r="LNF3099" s="8"/>
      <c r="LNG3099" s="8"/>
      <c r="LNH3099" s="8"/>
      <c r="LNI3099" s="8"/>
      <c r="LNJ3099" s="8"/>
      <c r="LNK3099" s="8"/>
      <c r="LNL3099" s="8"/>
      <c r="LNM3099" s="8"/>
      <c r="LNN3099" s="8"/>
      <c r="LNO3099" s="8"/>
      <c r="LNP3099" s="8"/>
      <c r="LNQ3099" s="8"/>
      <c r="LNR3099" s="8"/>
      <c r="LNS3099" s="8"/>
      <c r="LNT3099" s="8"/>
      <c r="LNU3099" s="8"/>
      <c r="LNV3099" s="8"/>
      <c r="LNW3099" s="8"/>
      <c r="LNX3099" s="8"/>
      <c r="LNY3099" s="8"/>
      <c r="LNZ3099" s="8"/>
      <c r="LOA3099" s="8"/>
      <c r="LOB3099" s="8"/>
      <c r="LOC3099" s="8"/>
      <c r="LOD3099" s="8"/>
      <c r="LOE3099" s="8"/>
      <c r="LOF3099" s="8"/>
      <c r="LOG3099" s="8"/>
      <c r="LOH3099" s="8"/>
      <c r="LOI3099" s="8"/>
      <c r="LOJ3099" s="8"/>
      <c r="LOK3099" s="8"/>
      <c r="LOL3099" s="8"/>
      <c r="LOM3099" s="8"/>
      <c r="LON3099" s="8"/>
      <c r="LOO3099" s="8"/>
      <c r="LOP3099" s="8"/>
      <c r="LOQ3099" s="8"/>
      <c r="LOR3099" s="8"/>
      <c r="LOS3099" s="8"/>
      <c r="LOT3099" s="8"/>
      <c r="LOU3099" s="8"/>
      <c r="LOV3099" s="8"/>
      <c r="LOW3099" s="8"/>
      <c r="LOX3099" s="8"/>
      <c r="LOY3099" s="8"/>
      <c r="LOZ3099" s="8"/>
      <c r="LPA3099" s="8"/>
      <c r="LPB3099" s="8"/>
      <c r="LPC3099" s="8"/>
      <c r="LPD3099" s="8"/>
      <c r="LPE3099" s="8"/>
      <c r="LPF3099" s="8"/>
      <c r="LPG3099" s="8"/>
      <c r="LPH3099" s="8"/>
      <c r="LPI3099" s="8"/>
      <c r="LPJ3099" s="8"/>
      <c r="LPK3099" s="8"/>
      <c r="LPL3099" s="8"/>
      <c r="LPM3099" s="8"/>
      <c r="LPN3099" s="8"/>
      <c r="LPO3099" s="8"/>
      <c r="LPP3099" s="8"/>
      <c r="LPQ3099" s="8"/>
      <c r="LPR3099" s="8"/>
      <c r="LPS3099" s="8"/>
      <c r="LPT3099" s="8"/>
      <c r="LPU3099" s="8"/>
      <c r="LPV3099" s="8"/>
      <c r="LPW3099" s="8"/>
      <c r="LPX3099" s="8"/>
      <c r="LPY3099" s="8"/>
      <c r="LPZ3099" s="8"/>
      <c r="LQA3099" s="8"/>
      <c r="LQB3099" s="8"/>
      <c r="LQC3099" s="8"/>
      <c r="LQD3099" s="8"/>
      <c r="LQE3099" s="8"/>
      <c r="LQF3099" s="8"/>
      <c r="LQG3099" s="8"/>
      <c r="LQH3099" s="8"/>
      <c r="LQI3099" s="8"/>
      <c r="LQJ3099" s="8"/>
      <c r="LQK3099" s="8"/>
      <c r="LQL3099" s="8"/>
      <c r="LQM3099" s="8"/>
      <c r="LQN3099" s="8"/>
      <c r="LQO3099" s="8"/>
      <c r="LQP3099" s="8"/>
      <c r="LQQ3099" s="8"/>
      <c r="LQR3099" s="8"/>
      <c r="LQS3099" s="8"/>
      <c r="LQT3099" s="8"/>
      <c r="LQU3099" s="8"/>
      <c r="LQV3099" s="8"/>
      <c r="LQW3099" s="8"/>
      <c r="LQX3099" s="8"/>
      <c r="LQY3099" s="8"/>
      <c r="LQZ3099" s="8"/>
      <c r="LRA3099" s="8"/>
      <c r="LRB3099" s="8"/>
      <c r="LRC3099" s="8"/>
      <c r="LRD3099" s="8"/>
      <c r="LRE3099" s="8"/>
      <c r="LRF3099" s="8"/>
      <c r="LRG3099" s="8"/>
      <c r="LRH3099" s="8"/>
      <c r="LRI3099" s="8"/>
      <c r="LRJ3099" s="8"/>
      <c r="LRK3099" s="8"/>
      <c r="LRL3099" s="8"/>
      <c r="LRM3099" s="8"/>
      <c r="LRN3099" s="8"/>
      <c r="LRO3099" s="8"/>
      <c r="LRP3099" s="8"/>
      <c r="LRQ3099" s="8"/>
      <c r="LRR3099" s="8"/>
      <c r="LRS3099" s="8"/>
      <c r="LRT3099" s="8"/>
      <c r="LRU3099" s="8"/>
      <c r="LRV3099" s="8"/>
      <c r="LRW3099" s="8"/>
      <c r="LRX3099" s="8"/>
      <c r="LRY3099" s="8"/>
      <c r="LRZ3099" s="8"/>
      <c r="LSA3099" s="8"/>
      <c r="LSB3099" s="8"/>
      <c r="LSC3099" s="8"/>
      <c r="LSD3099" s="8"/>
      <c r="LSE3099" s="8"/>
      <c r="LSF3099" s="8"/>
      <c r="LSG3099" s="8"/>
      <c r="LSH3099" s="8"/>
      <c r="LSI3099" s="8"/>
      <c r="LSJ3099" s="8"/>
      <c r="LSK3099" s="8"/>
      <c r="LSL3099" s="8"/>
      <c r="LSM3099" s="8"/>
      <c r="LSN3099" s="8"/>
      <c r="LSO3099" s="8"/>
      <c r="LSP3099" s="8"/>
      <c r="LSQ3099" s="8"/>
      <c r="LSR3099" s="8"/>
      <c r="LSS3099" s="8"/>
      <c r="LST3099" s="8"/>
      <c r="LSU3099" s="8"/>
      <c r="LSV3099" s="8"/>
      <c r="LSW3099" s="8"/>
      <c r="LSX3099" s="8"/>
      <c r="LSY3099" s="8"/>
      <c r="LSZ3099" s="8"/>
      <c r="LTA3099" s="8"/>
      <c r="LTB3099" s="8"/>
      <c r="LTC3099" s="8"/>
      <c r="LTD3099" s="8"/>
      <c r="LTE3099" s="8"/>
      <c r="LTF3099" s="8"/>
      <c r="LTG3099" s="8"/>
      <c r="LTH3099" s="8"/>
      <c r="LTI3099" s="8"/>
      <c r="LTJ3099" s="8"/>
      <c r="LTK3099" s="8"/>
      <c r="LTL3099" s="8"/>
      <c r="LTM3099" s="8"/>
      <c r="LTN3099" s="8"/>
      <c r="LTO3099" s="8"/>
      <c r="LTP3099" s="8"/>
      <c r="LTQ3099" s="8"/>
      <c r="LTR3099" s="8"/>
      <c r="LTS3099" s="8"/>
      <c r="LTT3099" s="8"/>
      <c r="LTU3099" s="8"/>
      <c r="LTV3099" s="8"/>
      <c r="LTW3099" s="8"/>
      <c r="LTX3099" s="8"/>
      <c r="LTY3099" s="8"/>
      <c r="LTZ3099" s="8"/>
      <c r="LUA3099" s="8"/>
      <c r="LUB3099" s="8"/>
      <c r="LUC3099" s="8"/>
      <c r="LUD3099" s="8"/>
      <c r="LUE3099" s="8"/>
      <c r="LUF3099" s="8"/>
      <c r="LUG3099" s="8"/>
      <c r="LUH3099" s="8"/>
      <c r="LUI3099" s="8"/>
      <c r="LUJ3099" s="8"/>
      <c r="LUK3099" s="8"/>
      <c r="LUL3099" s="8"/>
      <c r="LUM3099" s="8"/>
      <c r="LUN3099" s="8"/>
      <c r="LUO3099" s="8"/>
      <c r="LUP3099" s="8"/>
      <c r="LUQ3099" s="8"/>
      <c r="LUR3099" s="8"/>
      <c r="LUS3099" s="8"/>
      <c r="LUT3099" s="8"/>
      <c r="LUU3099" s="8"/>
      <c r="LUV3099" s="8"/>
      <c r="LUW3099" s="8"/>
      <c r="LUX3099" s="8"/>
      <c r="LUY3099" s="8"/>
      <c r="LUZ3099" s="8"/>
      <c r="LVA3099" s="8"/>
      <c r="LVB3099" s="8"/>
      <c r="LVC3099" s="8"/>
      <c r="LVD3099" s="8"/>
      <c r="LVE3099" s="8"/>
      <c r="LVF3099" s="8"/>
      <c r="LVG3099" s="8"/>
      <c r="LVH3099" s="8"/>
      <c r="LVI3099" s="8"/>
      <c r="LVJ3099" s="8"/>
      <c r="LVK3099" s="8"/>
      <c r="LVL3099" s="8"/>
      <c r="LVM3099" s="8"/>
      <c r="LVN3099" s="8"/>
      <c r="LVO3099" s="8"/>
      <c r="LVP3099" s="8"/>
      <c r="LVQ3099" s="8"/>
      <c r="LVR3099" s="8"/>
      <c r="LVS3099" s="8"/>
      <c r="LVT3099" s="8"/>
      <c r="LVU3099" s="8"/>
      <c r="LVV3099" s="8"/>
      <c r="LVW3099" s="8"/>
      <c r="LVX3099" s="8"/>
      <c r="LVY3099" s="8"/>
      <c r="LVZ3099" s="8"/>
      <c r="LWA3099" s="8"/>
      <c r="LWB3099" s="8"/>
      <c r="LWC3099" s="8"/>
      <c r="LWD3099" s="8"/>
      <c r="LWE3099" s="8"/>
      <c r="LWF3099" s="8"/>
      <c r="LWG3099" s="8"/>
      <c r="LWH3099" s="8"/>
      <c r="LWI3099" s="8"/>
      <c r="LWJ3099" s="8"/>
      <c r="LWK3099" s="8"/>
      <c r="LWL3099" s="8"/>
      <c r="LWM3099" s="8"/>
      <c r="LWN3099" s="8"/>
      <c r="LWO3099" s="8"/>
      <c r="LWP3099" s="8"/>
      <c r="LWQ3099" s="8"/>
      <c r="LWR3099" s="8"/>
      <c r="LWS3099" s="8"/>
      <c r="LWT3099" s="8"/>
      <c r="LWU3099" s="8"/>
      <c r="LWV3099" s="8"/>
      <c r="LWW3099" s="8"/>
      <c r="LWX3099" s="8"/>
      <c r="LWY3099" s="8"/>
      <c r="LWZ3099" s="8"/>
      <c r="LXA3099" s="8"/>
      <c r="LXB3099" s="8"/>
      <c r="LXC3099" s="8"/>
      <c r="LXD3099" s="8"/>
      <c r="LXE3099" s="8"/>
      <c r="LXF3099" s="8"/>
      <c r="LXG3099" s="8"/>
      <c r="LXH3099" s="8"/>
      <c r="LXI3099" s="8"/>
      <c r="LXJ3099" s="8"/>
      <c r="LXK3099" s="8"/>
      <c r="LXL3099" s="8"/>
      <c r="LXM3099" s="8"/>
      <c r="LXN3099" s="8"/>
      <c r="LXO3099" s="8"/>
      <c r="LXP3099" s="8"/>
      <c r="LXQ3099" s="8"/>
      <c r="LXR3099" s="8"/>
      <c r="LXS3099" s="8"/>
      <c r="LXT3099" s="8"/>
      <c r="LXU3099" s="8"/>
      <c r="LXV3099" s="8"/>
      <c r="LXW3099" s="8"/>
      <c r="LXX3099" s="8"/>
      <c r="LXY3099" s="8"/>
      <c r="LXZ3099" s="8"/>
      <c r="LYA3099" s="8"/>
      <c r="LYB3099" s="8"/>
      <c r="LYC3099" s="8"/>
      <c r="LYD3099" s="8"/>
      <c r="LYE3099" s="8"/>
      <c r="LYF3099" s="8"/>
      <c r="LYG3099" s="8"/>
      <c r="LYH3099" s="8"/>
      <c r="LYI3099" s="8"/>
      <c r="LYJ3099" s="8"/>
      <c r="LYK3099" s="8"/>
      <c r="LYL3099" s="8"/>
      <c r="LYM3099" s="8"/>
      <c r="LYN3099" s="8"/>
      <c r="LYO3099" s="8"/>
      <c r="LYP3099" s="8"/>
      <c r="LYQ3099" s="8"/>
      <c r="LYR3099" s="8"/>
      <c r="LYS3099" s="8"/>
      <c r="LYT3099" s="8"/>
      <c r="LYU3099" s="8"/>
      <c r="LYV3099" s="8"/>
      <c r="LYW3099" s="8"/>
      <c r="LYX3099" s="8"/>
      <c r="LYY3099" s="8"/>
      <c r="LYZ3099" s="8"/>
      <c r="LZA3099" s="8"/>
      <c r="LZB3099" s="8"/>
      <c r="LZC3099" s="8"/>
      <c r="LZD3099" s="8"/>
      <c r="LZE3099" s="8"/>
      <c r="LZF3099" s="8"/>
      <c r="LZG3099" s="8"/>
      <c r="LZH3099" s="8"/>
      <c r="LZI3099" s="8"/>
      <c r="LZJ3099" s="8"/>
      <c r="LZK3099" s="8"/>
      <c r="LZL3099" s="8"/>
      <c r="LZM3099" s="8"/>
      <c r="LZN3099" s="8"/>
      <c r="LZO3099" s="8"/>
      <c r="LZP3099" s="8"/>
      <c r="LZQ3099" s="8"/>
      <c r="LZR3099" s="8"/>
      <c r="LZS3099" s="8"/>
      <c r="LZT3099" s="8"/>
      <c r="LZU3099" s="8"/>
      <c r="LZV3099" s="8"/>
      <c r="LZW3099" s="8"/>
      <c r="LZX3099" s="8"/>
      <c r="LZY3099" s="8"/>
      <c r="LZZ3099" s="8"/>
      <c r="MAA3099" s="8"/>
      <c r="MAB3099" s="8"/>
      <c r="MAC3099" s="8"/>
      <c r="MAD3099" s="8"/>
      <c r="MAE3099" s="8"/>
      <c r="MAF3099" s="8"/>
      <c r="MAG3099" s="8"/>
      <c r="MAH3099" s="8"/>
      <c r="MAI3099" s="8"/>
      <c r="MAJ3099" s="8"/>
      <c r="MAK3099" s="8"/>
      <c r="MAL3099" s="8"/>
      <c r="MAM3099" s="8"/>
      <c r="MAN3099" s="8"/>
      <c r="MAO3099" s="8"/>
      <c r="MAP3099" s="8"/>
      <c r="MAQ3099" s="8"/>
      <c r="MAR3099" s="8"/>
      <c r="MAS3099" s="8"/>
      <c r="MAT3099" s="8"/>
      <c r="MAU3099" s="8"/>
      <c r="MAV3099" s="8"/>
      <c r="MAW3099" s="8"/>
      <c r="MAX3099" s="8"/>
      <c r="MAY3099" s="8"/>
      <c r="MAZ3099" s="8"/>
      <c r="MBA3099" s="8"/>
      <c r="MBB3099" s="8"/>
      <c r="MBC3099" s="8"/>
      <c r="MBD3099" s="8"/>
      <c r="MBE3099" s="8"/>
      <c r="MBF3099" s="8"/>
      <c r="MBG3099" s="8"/>
      <c r="MBH3099" s="8"/>
      <c r="MBI3099" s="8"/>
      <c r="MBJ3099" s="8"/>
      <c r="MBK3099" s="8"/>
      <c r="MBL3099" s="8"/>
      <c r="MBM3099" s="8"/>
      <c r="MBN3099" s="8"/>
      <c r="MBO3099" s="8"/>
      <c r="MBP3099" s="8"/>
      <c r="MBQ3099" s="8"/>
      <c r="MBR3099" s="8"/>
      <c r="MBS3099" s="8"/>
      <c r="MBT3099" s="8"/>
      <c r="MBU3099" s="8"/>
      <c r="MBV3099" s="8"/>
      <c r="MBW3099" s="8"/>
      <c r="MBX3099" s="8"/>
      <c r="MBY3099" s="8"/>
      <c r="MBZ3099" s="8"/>
      <c r="MCA3099" s="8"/>
      <c r="MCB3099" s="8"/>
      <c r="MCC3099" s="8"/>
      <c r="MCD3099" s="8"/>
      <c r="MCE3099" s="8"/>
      <c r="MCF3099" s="8"/>
      <c r="MCG3099" s="8"/>
      <c r="MCH3099" s="8"/>
      <c r="MCI3099" s="8"/>
      <c r="MCJ3099" s="8"/>
      <c r="MCK3099" s="8"/>
      <c r="MCL3099" s="8"/>
      <c r="MCM3099" s="8"/>
      <c r="MCN3099" s="8"/>
      <c r="MCO3099" s="8"/>
      <c r="MCP3099" s="8"/>
      <c r="MCQ3099" s="8"/>
      <c r="MCR3099" s="8"/>
      <c r="MCS3099" s="8"/>
      <c r="MCT3099" s="8"/>
      <c r="MCU3099" s="8"/>
      <c r="MCV3099" s="8"/>
      <c r="MCW3099" s="8"/>
      <c r="MCX3099" s="8"/>
      <c r="MCY3099" s="8"/>
      <c r="MCZ3099" s="8"/>
      <c r="MDA3099" s="8"/>
      <c r="MDB3099" s="8"/>
      <c r="MDC3099" s="8"/>
      <c r="MDD3099" s="8"/>
      <c r="MDE3099" s="8"/>
      <c r="MDF3099" s="8"/>
      <c r="MDG3099" s="8"/>
      <c r="MDH3099" s="8"/>
      <c r="MDI3099" s="8"/>
      <c r="MDJ3099" s="8"/>
      <c r="MDK3099" s="8"/>
      <c r="MDL3099" s="8"/>
      <c r="MDM3099" s="8"/>
      <c r="MDN3099" s="8"/>
      <c r="MDO3099" s="8"/>
      <c r="MDP3099" s="8"/>
      <c r="MDQ3099" s="8"/>
      <c r="MDR3099" s="8"/>
      <c r="MDS3099" s="8"/>
      <c r="MDT3099" s="8"/>
      <c r="MDU3099" s="8"/>
      <c r="MDV3099" s="8"/>
      <c r="MDW3099" s="8"/>
      <c r="MDX3099" s="8"/>
      <c r="MDY3099" s="8"/>
      <c r="MDZ3099" s="8"/>
      <c r="MEA3099" s="8"/>
      <c r="MEB3099" s="8"/>
      <c r="MEC3099" s="8"/>
      <c r="MED3099" s="8"/>
      <c r="MEE3099" s="8"/>
      <c r="MEF3099" s="8"/>
      <c r="MEG3099" s="8"/>
      <c r="MEH3099" s="8"/>
      <c r="MEI3099" s="8"/>
      <c r="MEJ3099" s="8"/>
      <c r="MEK3099" s="8"/>
      <c r="MEL3099" s="8"/>
      <c r="MEM3099" s="8"/>
      <c r="MEN3099" s="8"/>
      <c r="MEO3099" s="8"/>
      <c r="MEP3099" s="8"/>
      <c r="MEQ3099" s="8"/>
      <c r="MER3099" s="8"/>
      <c r="MES3099" s="8"/>
      <c r="MET3099" s="8"/>
      <c r="MEU3099" s="8"/>
      <c r="MEV3099" s="8"/>
      <c r="MEW3099" s="8"/>
      <c r="MEX3099" s="8"/>
      <c r="MEY3099" s="8"/>
      <c r="MEZ3099" s="8"/>
      <c r="MFA3099" s="8"/>
      <c r="MFB3099" s="8"/>
      <c r="MFC3099" s="8"/>
      <c r="MFD3099" s="8"/>
      <c r="MFE3099" s="8"/>
      <c r="MFF3099" s="8"/>
      <c r="MFG3099" s="8"/>
      <c r="MFH3099" s="8"/>
      <c r="MFI3099" s="8"/>
      <c r="MFJ3099" s="8"/>
      <c r="MFK3099" s="8"/>
      <c r="MFL3099" s="8"/>
      <c r="MFM3099" s="8"/>
      <c r="MFN3099" s="8"/>
      <c r="MFO3099" s="8"/>
      <c r="MFP3099" s="8"/>
      <c r="MFQ3099" s="8"/>
      <c r="MFR3099" s="8"/>
      <c r="MFS3099" s="8"/>
      <c r="MFT3099" s="8"/>
      <c r="MFU3099" s="8"/>
      <c r="MFV3099" s="8"/>
      <c r="MFW3099" s="8"/>
      <c r="MFX3099" s="8"/>
      <c r="MFY3099" s="8"/>
      <c r="MFZ3099" s="8"/>
      <c r="MGA3099" s="8"/>
      <c r="MGB3099" s="8"/>
      <c r="MGC3099" s="8"/>
      <c r="MGD3099" s="8"/>
      <c r="MGE3099" s="8"/>
      <c r="MGF3099" s="8"/>
      <c r="MGG3099" s="8"/>
      <c r="MGH3099" s="8"/>
      <c r="MGI3099" s="8"/>
      <c r="MGJ3099" s="8"/>
      <c r="MGK3099" s="8"/>
      <c r="MGL3099" s="8"/>
      <c r="MGM3099" s="8"/>
      <c r="MGN3099" s="8"/>
      <c r="MGO3099" s="8"/>
      <c r="MGP3099" s="8"/>
      <c r="MGQ3099" s="8"/>
      <c r="MGR3099" s="8"/>
      <c r="MGS3099" s="8"/>
      <c r="MGT3099" s="8"/>
      <c r="MGU3099" s="8"/>
      <c r="MGV3099" s="8"/>
      <c r="MGW3099" s="8"/>
      <c r="MGX3099" s="8"/>
      <c r="MGY3099" s="8"/>
      <c r="MGZ3099" s="8"/>
      <c r="MHA3099" s="8"/>
      <c r="MHB3099" s="8"/>
      <c r="MHC3099" s="8"/>
      <c r="MHD3099" s="8"/>
      <c r="MHE3099" s="8"/>
      <c r="MHF3099" s="8"/>
      <c r="MHG3099" s="8"/>
      <c r="MHH3099" s="8"/>
      <c r="MHI3099" s="8"/>
      <c r="MHJ3099" s="8"/>
      <c r="MHK3099" s="8"/>
      <c r="MHL3099" s="8"/>
      <c r="MHM3099" s="8"/>
      <c r="MHN3099" s="8"/>
      <c r="MHO3099" s="8"/>
      <c r="MHP3099" s="8"/>
      <c r="MHQ3099" s="8"/>
      <c r="MHR3099" s="8"/>
      <c r="MHS3099" s="8"/>
      <c r="MHT3099" s="8"/>
      <c r="MHU3099" s="8"/>
      <c r="MHV3099" s="8"/>
      <c r="MHW3099" s="8"/>
      <c r="MHX3099" s="8"/>
      <c r="MHY3099" s="8"/>
      <c r="MHZ3099" s="8"/>
      <c r="MIA3099" s="8"/>
      <c r="MIB3099" s="8"/>
      <c r="MIC3099" s="8"/>
      <c r="MID3099" s="8"/>
      <c r="MIE3099" s="8"/>
      <c r="MIF3099" s="8"/>
      <c r="MIG3099" s="8"/>
      <c r="MIH3099" s="8"/>
      <c r="MII3099" s="8"/>
      <c r="MIJ3099" s="8"/>
      <c r="MIK3099" s="8"/>
      <c r="MIL3099" s="8"/>
      <c r="MIM3099" s="8"/>
      <c r="MIN3099" s="8"/>
      <c r="MIO3099" s="8"/>
      <c r="MIP3099" s="8"/>
      <c r="MIQ3099" s="8"/>
      <c r="MIR3099" s="8"/>
      <c r="MIS3099" s="8"/>
      <c r="MIT3099" s="8"/>
      <c r="MIU3099" s="8"/>
      <c r="MIV3099" s="8"/>
      <c r="MIW3099" s="8"/>
      <c r="MIX3099" s="8"/>
      <c r="MIY3099" s="8"/>
      <c r="MIZ3099" s="8"/>
      <c r="MJA3099" s="8"/>
      <c r="MJB3099" s="8"/>
      <c r="MJC3099" s="8"/>
      <c r="MJD3099" s="8"/>
      <c r="MJE3099" s="8"/>
      <c r="MJF3099" s="8"/>
      <c r="MJG3099" s="8"/>
      <c r="MJH3099" s="8"/>
      <c r="MJI3099" s="8"/>
      <c r="MJJ3099" s="8"/>
      <c r="MJK3099" s="8"/>
      <c r="MJL3099" s="8"/>
      <c r="MJM3099" s="8"/>
      <c r="MJN3099" s="8"/>
      <c r="MJO3099" s="8"/>
      <c r="MJP3099" s="8"/>
      <c r="MJQ3099" s="8"/>
      <c r="MJR3099" s="8"/>
      <c r="MJS3099" s="8"/>
      <c r="MJT3099" s="8"/>
      <c r="MJU3099" s="8"/>
      <c r="MJV3099" s="8"/>
      <c r="MJW3099" s="8"/>
      <c r="MJX3099" s="8"/>
      <c r="MJY3099" s="8"/>
      <c r="MJZ3099" s="8"/>
      <c r="MKA3099" s="8"/>
      <c r="MKB3099" s="8"/>
      <c r="MKC3099" s="8"/>
      <c r="MKD3099" s="8"/>
      <c r="MKE3099" s="8"/>
      <c r="MKF3099" s="8"/>
      <c r="MKG3099" s="8"/>
      <c r="MKH3099" s="8"/>
      <c r="MKI3099" s="8"/>
      <c r="MKJ3099" s="8"/>
      <c r="MKK3099" s="8"/>
      <c r="MKL3099" s="8"/>
      <c r="MKM3099" s="8"/>
      <c r="MKN3099" s="8"/>
      <c r="MKO3099" s="8"/>
      <c r="MKP3099" s="8"/>
      <c r="MKQ3099" s="8"/>
      <c r="MKR3099" s="8"/>
      <c r="MKS3099" s="8"/>
      <c r="MKT3099" s="8"/>
      <c r="MKU3099" s="8"/>
      <c r="MKV3099" s="8"/>
      <c r="MKW3099" s="8"/>
      <c r="MKX3099" s="8"/>
      <c r="MKY3099" s="8"/>
      <c r="MKZ3099" s="8"/>
      <c r="MLA3099" s="8"/>
      <c r="MLB3099" s="8"/>
      <c r="MLC3099" s="8"/>
      <c r="MLD3099" s="8"/>
      <c r="MLE3099" s="8"/>
      <c r="MLF3099" s="8"/>
      <c r="MLG3099" s="8"/>
      <c r="MLH3099" s="8"/>
      <c r="MLI3099" s="8"/>
      <c r="MLJ3099" s="8"/>
      <c r="MLK3099" s="8"/>
      <c r="MLL3099" s="8"/>
      <c r="MLM3099" s="8"/>
      <c r="MLN3099" s="8"/>
      <c r="MLO3099" s="8"/>
      <c r="MLP3099" s="8"/>
      <c r="MLQ3099" s="8"/>
      <c r="MLR3099" s="8"/>
      <c r="MLS3099" s="8"/>
      <c r="MLT3099" s="8"/>
      <c r="MLU3099" s="8"/>
      <c r="MLV3099" s="8"/>
      <c r="MLW3099" s="8"/>
      <c r="MLX3099" s="8"/>
      <c r="MLY3099" s="8"/>
      <c r="MLZ3099" s="8"/>
      <c r="MMA3099" s="8"/>
      <c r="MMB3099" s="8"/>
      <c r="MMC3099" s="8"/>
      <c r="MMD3099" s="8"/>
      <c r="MME3099" s="8"/>
      <c r="MMF3099" s="8"/>
      <c r="MMG3099" s="8"/>
      <c r="MMH3099" s="8"/>
      <c r="MMI3099" s="8"/>
      <c r="MMJ3099" s="8"/>
      <c r="MMK3099" s="8"/>
      <c r="MML3099" s="8"/>
      <c r="MMM3099" s="8"/>
      <c r="MMN3099" s="8"/>
      <c r="MMO3099" s="8"/>
      <c r="MMP3099" s="8"/>
      <c r="MMQ3099" s="8"/>
      <c r="MMR3099" s="8"/>
      <c r="MMS3099" s="8"/>
      <c r="MMT3099" s="8"/>
      <c r="MMU3099" s="8"/>
      <c r="MMV3099" s="8"/>
      <c r="MMW3099" s="8"/>
      <c r="MMX3099" s="8"/>
      <c r="MMY3099" s="8"/>
      <c r="MMZ3099" s="8"/>
      <c r="MNA3099" s="8"/>
      <c r="MNB3099" s="8"/>
      <c r="MNC3099" s="8"/>
      <c r="MND3099" s="8"/>
      <c r="MNE3099" s="8"/>
      <c r="MNF3099" s="8"/>
      <c r="MNG3099" s="8"/>
      <c r="MNH3099" s="8"/>
      <c r="MNI3099" s="8"/>
      <c r="MNJ3099" s="8"/>
      <c r="MNK3099" s="8"/>
      <c r="MNL3099" s="8"/>
      <c r="MNM3099" s="8"/>
      <c r="MNN3099" s="8"/>
      <c r="MNO3099" s="8"/>
      <c r="MNP3099" s="8"/>
      <c r="MNQ3099" s="8"/>
      <c r="MNR3099" s="8"/>
      <c r="MNS3099" s="8"/>
      <c r="MNT3099" s="8"/>
      <c r="MNU3099" s="8"/>
      <c r="MNV3099" s="8"/>
      <c r="MNW3099" s="8"/>
      <c r="MNX3099" s="8"/>
      <c r="MNY3099" s="8"/>
      <c r="MNZ3099" s="8"/>
      <c r="MOA3099" s="8"/>
      <c r="MOB3099" s="8"/>
      <c r="MOC3099" s="8"/>
      <c r="MOD3099" s="8"/>
      <c r="MOE3099" s="8"/>
      <c r="MOF3099" s="8"/>
      <c r="MOG3099" s="8"/>
      <c r="MOH3099" s="8"/>
      <c r="MOI3099" s="8"/>
      <c r="MOJ3099" s="8"/>
      <c r="MOK3099" s="8"/>
      <c r="MOL3099" s="8"/>
      <c r="MOM3099" s="8"/>
      <c r="MON3099" s="8"/>
      <c r="MOO3099" s="8"/>
      <c r="MOP3099" s="8"/>
      <c r="MOQ3099" s="8"/>
      <c r="MOR3099" s="8"/>
      <c r="MOS3099" s="8"/>
      <c r="MOT3099" s="8"/>
      <c r="MOU3099" s="8"/>
      <c r="MOV3099" s="8"/>
      <c r="MOW3099" s="8"/>
      <c r="MOX3099" s="8"/>
      <c r="MOY3099" s="8"/>
      <c r="MOZ3099" s="8"/>
      <c r="MPA3099" s="8"/>
      <c r="MPB3099" s="8"/>
      <c r="MPC3099" s="8"/>
      <c r="MPD3099" s="8"/>
      <c r="MPE3099" s="8"/>
      <c r="MPF3099" s="8"/>
      <c r="MPG3099" s="8"/>
      <c r="MPH3099" s="8"/>
      <c r="MPI3099" s="8"/>
      <c r="MPJ3099" s="8"/>
      <c r="MPK3099" s="8"/>
      <c r="MPL3099" s="8"/>
      <c r="MPM3099" s="8"/>
      <c r="MPN3099" s="8"/>
      <c r="MPO3099" s="8"/>
      <c r="MPP3099" s="8"/>
      <c r="MPQ3099" s="8"/>
      <c r="MPR3099" s="8"/>
      <c r="MPS3099" s="8"/>
      <c r="MPT3099" s="8"/>
      <c r="MPU3099" s="8"/>
      <c r="MPV3099" s="8"/>
      <c r="MPW3099" s="8"/>
      <c r="MPX3099" s="8"/>
      <c r="MPY3099" s="8"/>
      <c r="MPZ3099" s="8"/>
      <c r="MQA3099" s="8"/>
      <c r="MQB3099" s="8"/>
      <c r="MQC3099" s="8"/>
      <c r="MQD3099" s="8"/>
      <c r="MQE3099" s="8"/>
      <c r="MQF3099" s="8"/>
      <c r="MQG3099" s="8"/>
      <c r="MQH3099" s="8"/>
      <c r="MQI3099" s="8"/>
      <c r="MQJ3099" s="8"/>
      <c r="MQK3099" s="8"/>
      <c r="MQL3099" s="8"/>
      <c r="MQM3099" s="8"/>
      <c r="MQN3099" s="8"/>
      <c r="MQO3099" s="8"/>
      <c r="MQP3099" s="8"/>
      <c r="MQQ3099" s="8"/>
      <c r="MQR3099" s="8"/>
      <c r="MQS3099" s="8"/>
      <c r="MQT3099" s="8"/>
      <c r="MQU3099" s="8"/>
      <c r="MQV3099" s="8"/>
      <c r="MQW3099" s="8"/>
      <c r="MQX3099" s="8"/>
      <c r="MQY3099" s="8"/>
      <c r="MQZ3099" s="8"/>
      <c r="MRA3099" s="8"/>
      <c r="MRB3099" s="8"/>
      <c r="MRC3099" s="8"/>
      <c r="MRD3099" s="8"/>
      <c r="MRE3099" s="8"/>
      <c r="MRF3099" s="8"/>
      <c r="MRG3099" s="8"/>
      <c r="MRH3099" s="8"/>
      <c r="MRI3099" s="8"/>
      <c r="MRJ3099" s="8"/>
      <c r="MRK3099" s="8"/>
      <c r="MRL3099" s="8"/>
      <c r="MRM3099" s="8"/>
      <c r="MRN3099" s="8"/>
      <c r="MRO3099" s="8"/>
      <c r="MRP3099" s="8"/>
      <c r="MRQ3099" s="8"/>
      <c r="MRR3099" s="8"/>
      <c r="MRS3099" s="8"/>
      <c r="MRT3099" s="8"/>
      <c r="MRU3099" s="8"/>
      <c r="MRV3099" s="8"/>
      <c r="MRW3099" s="8"/>
      <c r="MRX3099" s="8"/>
      <c r="MRY3099" s="8"/>
      <c r="MRZ3099" s="8"/>
      <c r="MSA3099" s="8"/>
      <c r="MSB3099" s="8"/>
      <c r="MSC3099" s="8"/>
      <c r="MSD3099" s="8"/>
      <c r="MSE3099" s="8"/>
      <c r="MSF3099" s="8"/>
      <c r="MSG3099" s="8"/>
      <c r="MSH3099" s="8"/>
      <c r="MSI3099" s="8"/>
      <c r="MSJ3099" s="8"/>
      <c r="MSK3099" s="8"/>
      <c r="MSL3099" s="8"/>
      <c r="MSM3099" s="8"/>
      <c r="MSN3099" s="8"/>
      <c r="MSO3099" s="8"/>
      <c r="MSP3099" s="8"/>
      <c r="MSQ3099" s="8"/>
      <c r="MSR3099" s="8"/>
      <c r="MSS3099" s="8"/>
      <c r="MST3099" s="8"/>
      <c r="MSU3099" s="8"/>
      <c r="MSV3099" s="8"/>
      <c r="MSW3099" s="8"/>
      <c r="MSX3099" s="8"/>
      <c r="MSY3099" s="8"/>
      <c r="MSZ3099" s="8"/>
      <c r="MTA3099" s="8"/>
      <c r="MTB3099" s="8"/>
      <c r="MTC3099" s="8"/>
      <c r="MTD3099" s="8"/>
      <c r="MTE3099" s="8"/>
      <c r="MTF3099" s="8"/>
      <c r="MTG3099" s="8"/>
      <c r="MTH3099" s="8"/>
      <c r="MTI3099" s="8"/>
      <c r="MTJ3099" s="8"/>
      <c r="MTK3099" s="8"/>
      <c r="MTL3099" s="8"/>
      <c r="MTM3099" s="8"/>
      <c r="MTN3099" s="8"/>
      <c r="MTO3099" s="8"/>
      <c r="MTP3099" s="8"/>
      <c r="MTQ3099" s="8"/>
      <c r="MTR3099" s="8"/>
      <c r="MTS3099" s="8"/>
      <c r="MTT3099" s="8"/>
      <c r="MTU3099" s="8"/>
      <c r="MTV3099" s="8"/>
      <c r="MTW3099" s="8"/>
      <c r="MTX3099" s="8"/>
      <c r="MTY3099" s="8"/>
      <c r="MTZ3099" s="8"/>
      <c r="MUA3099" s="8"/>
      <c r="MUB3099" s="8"/>
      <c r="MUC3099" s="8"/>
      <c r="MUD3099" s="8"/>
      <c r="MUE3099" s="8"/>
      <c r="MUF3099" s="8"/>
      <c r="MUG3099" s="8"/>
      <c r="MUH3099" s="8"/>
      <c r="MUI3099" s="8"/>
      <c r="MUJ3099" s="8"/>
      <c r="MUK3099" s="8"/>
      <c r="MUL3099" s="8"/>
      <c r="MUM3099" s="8"/>
      <c r="MUN3099" s="8"/>
      <c r="MUO3099" s="8"/>
      <c r="MUP3099" s="8"/>
      <c r="MUQ3099" s="8"/>
      <c r="MUR3099" s="8"/>
      <c r="MUS3099" s="8"/>
      <c r="MUT3099" s="8"/>
      <c r="MUU3099" s="8"/>
      <c r="MUV3099" s="8"/>
      <c r="MUW3099" s="8"/>
      <c r="MUX3099" s="8"/>
      <c r="MUY3099" s="8"/>
      <c r="MUZ3099" s="8"/>
      <c r="MVA3099" s="8"/>
      <c r="MVB3099" s="8"/>
      <c r="MVC3099" s="8"/>
      <c r="MVD3099" s="8"/>
      <c r="MVE3099" s="8"/>
      <c r="MVF3099" s="8"/>
      <c r="MVG3099" s="8"/>
      <c r="MVH3099" s="8"/>
      <c r="MVI3099" s="8"/>
      <c r="MVJ3099" s="8"/>
      <c r="MVK3099" s="8"/>
      <c r="MVL3099" s="8"/>
      <c r="MVM3099" s="8"/>
      <c r="MVN3099" s="8"/>
      <c r="MVO3099" s="8"/>
      <c r="MVP3099" s="8"/>
      <c r="MVQ3099" s="8"/>
      <c r="MVR3099" s="8"/>
      <c r="MVS3099" s="8"/>
      <c r="MVT3099" s="8"/>
      <c r="MVU3099" s="8"/>
      <c r="MVV3099" s="8"/>
      <c r="MVW3099" s="8"/>
      <c r="MVX3099" s="8"/>
      <c r="MVY3099" s="8"/>
      <c r="MVZ3099" s="8"/>
      <c r="MWA3099" s="8"/>
      <c r="MWB3099" s="8"/>
      <c r="MWC3099" s="8"/>
      <c r="MWD3099" s="8"/>
      <c r="MWE3099" s="8"/>
      <c r="MWF3099" s="8"/>
      <c r="MWG3099" s="8"/>
      <c r="MWH3099" s="8"/>
      <c r="MWI3099" s="8"/>
      <c r="MWJ3099" s="8"/>
      <c r="MWK3099" s="8"/>
      <c r="MWL3099" s="8"/>
      <c r="MWM3099" s="8"/>
      <c r="MWN3099" s="8"/>
      <c r="MWO3099" s="8"/>
      <c r="MWP3099" s="8"/>
      <c r="MWQ3099" s="8"/>
      <c r="MWR3099" s="8"/>
      <c r="MWS3099" s="8"/>
      <c r="MWT3099" s="8"/>
      <c r="MWU3099" s="8"/>
      <c r="MWV3099" s="8"/>
      <c r="MWW3099" s="8"/>
      <c r="MWX3099" s="8"/>
      <c r="MWY3099" s="8"/>
      <c r="MWZ3099" s="8"/>
      <c r="MXA3099" s="8"/>
      <c r="MXB3099" s="8"/>
      <c r="MXC3099" s="8"/>
      <c r="MXD3099" s="8"/>
      <c r="MXE3099" s="8"/>
      <c r="MXF3099" s="8"/>
      <c r="MXG3099" s="8"/>
      <c r="MXH3099" s="8"/>
      <c r="MXI3099" s="8"/>
      <c r="MXJ3099" s="8"/>
      <c r="MXK3099" s="8"/>
      <c r="MXL3099" s="8"/>
      <c r="MXM3099" s="8"/>
      <c r="MXN3099" s="8"/>
      <c r="MXO3099" s="8"/>
      <c r="MXP3099" s="8"/>
      <c r="MXQ3099" s="8"/>
      <c r="MXR3099" s="8"/>
      <c r="MXS3099" s="8"/>
      <c r="MXT3099" s="8"/>
      <c r="MXU3099" s="8"/>
      <c r="MXV3099" s="8"/>
      <c r="MXW3099" s="8"/>
      <c r="MXX3099" s="8"/>
      <c r="MXY3099" s="8"/>
      <c r="MXZ3099" s="8"/>
      <c r="MYA3099" s="8"/>
      <c r="MYB3099" s="8"/>
      <c r="MYC3099" s="8"/>
      <c r="MYD3099" s="8"/>
      <c r="MYE3099" s="8"/>
      <c r="MYF3099" s="8"/>
      <c r="MYG3099" s="8"/>
      <c r="MYH3099" s="8"/>
      <c r="MYI3099" s="8"/>
      <c r="MYJ3099" s="8"/>
      <c r="MYK3099" s="8"/>
      <c r="MYL3099" s="8"/>
      <c r="MYM3099" s="8"/>
      <c r="MYN3099" s="8"/>
      <c r="MYO3099" s="8"/>
      <c r="MYP3099" s="8"/>
      <c r="MYQ3099" s="8"/>
      <c r="MYR3099" s="8"/>
      <c r="MYS3099" s="8"/>
      <c r="MYT3099" s="8"/>
      <c r="MYU3099" s="8"/>
      <c r="MYV3099" s="8"/>
      <c r="MYW3099" s="8"/>
      <c r="MYX3099" s="8"/>
      <c r="MYY3099" s="8"/>
      <c r="MYZ3099" s="8"/>
      <c r="MZA3099" s="8"/>
      <c r="MZB3099" s="8"/>
      <c r="MZC3099" s="8"/>
      <c r="MZD3099" s="8"/>
      <c r="MZE3099" s="8"/>
      <c r="MZF3099" s="8"/>
      <c r="MZG3099" s="8"/>
      <c r="MZH3099" s="8"/>
      <c r="MZI3099" s="8"/>
      <c r="MZJ3099" s="8"/>
      <c r="MZK3099" s="8"/>
      <c r="MZL3099" s="8"/>
      <c r="MZM3099" s="8"/>
      <c r="MZN3099" s="8"/>
      <c r="MZO3099" s="8"/>
      <c r="MZP3099" s="8"/>
      <c r="MZQ3099" s="8"/>
      <c r="MZR3099" s="8"/>
      <c r="MZS3099" s="8"/>
      <c r="MZT3099" s="8"/>
      <c r="MZU3099" s="8"/>
      <c r="MZV3099" s="8"/>
      <c r="MZW3099" s="8"/>
      <c r="MZX3099" s="8"/>
      <c r="MZY3099" s="8"/>
      <c r="MZZ3099" s="8"/>
      <c r="NAA3099" s="8"/>
      <c r="NAB3099" s="8"/>
      <c r="NAC3099" s="8"/>
      <c r="NAD3099" s="8"/>
      <c r="NAE3099" s="8"/>
      <c r="NAF3099" s="8"/>
      <c r="NAG3099" s="8"/>
      <c r="NAH3099" s="8"/>
      <c r="NAI3099" s="8"/>
      <c r="NAJ3099" s="8"/>
      <c r="NAK3099" s="8"/>
      <c r="NAL3099" s="8"/>
      <c r="NAM3099" s="8"/>
      <c r="NAN3099" s="8"/>
      <c r="NAO3099" s="8"/>
      <c r="NAP3099" s="8"/>
      <c r="NAQ3099" s="8"/>
      <c r="NAR3099" s="8"/>
      <c r="NAS3099" s="8"/>
      <c r="NAT3099" s="8"/>
      <c r="NAU3099" s="8"/>
      <c r="NAV3099" s="8"/>
      <c r="NAW3099" s="8"/>
      <c r="NAX3099" s="8"/>
      <c r="NAY3099" s="8"/>
      <c r="NAZ3099" s="8"/>
      <c r="NBA3099" s="8"/>
      <c r="NBB3099" s="8"/>
      <c r="NBC3099" s="8"/>
      <c r="NBD3099" s="8"/>
      <c r="NBE3099" s="8"/>
      <c r="NBF3099" s="8"/>
      <c r="NBG3099" s="8"/>
      <c r="NBH3099" s="8"/>
      <c r="NBI3099" s="8"/>
      <c r="NBJ3099" s="8"/>
      <c r="NBK3099" s="8"/>
      <c r="NBL3099" s="8"/>
      <c r="NBM3099" s="8"/>
      <c r="NBN3099" s="8"/>
      <c r="NBO3099" s="8"/>
      <c r="NBP3099" s="8"/>
      <c r="NBQ3099" s="8"/>
      <c r="NBR3099" s="8"/>
      <c r="NBS3099" s="8"/>
      <c r="NBT3099" s="8"/>
      <c r="NBU3099" s="8"/>
      <c r="NBV3099" s="8"/>
      <c r="NBW3099" s="8"/>
      <c r="NBX3099" s="8"/>
      <c r="NBY3099" s="8"/>
      <c r="NBZ3099" s="8"/>
      <c r="NCA3099" s="8"/>
      <c r="NCB3099" s="8"/>
      <c r="NCC3099" s="8"/>
      <c r="NCD3099" s="8"/>
      <c r="NCE3099" s="8"/>
      <c r="NCF3099" s="8"/>
      <c r="NCG3099" s="8"/>
      <c r="NCH3099" s="8"/>
      <c r="NCI3099" s="8"/>
      <c r="NCJ3099" s="8"/>
      <c r="NCK3099" s="8"/>
      <c r="NCL3099" s="8"/>
      <c r="NCM3099" s="8"/>
      <c r="NCN3099" s="8"/>
      <c r="NCO3099" s="8"/>
      <c r="NCP3099" s="8"/>
      <c r="NCQ3099" s="8"/>
      <c r="NCR3099" s="8"/>
      <c r="NCS3099" s="8"/>
      <c r="NCT3099" s="8"/>
      <c r="NCU3099" s="8"/>
      <c r="NCV3099" s="8"/>
      <c r="NCW3099" s="8"/>
      <c r="NCX3099" s="8"/>
      <c r="NCY3099" s="8"/>
      <c r="NCZ3099" s="8"/>
      <c r="NDA3099" s="8"/>
      <c r="NDB3099" s="8"/>
      <c r="NDC3099" s="8"/>
      <c r="NDD3099" s="8"/>
      <c r="NDE3099" s="8"/>
      <c r="NDF3099" s="8"/>
      <c r="NDG3099" s="8"/>
      <c r="NDH3099" s="8"/>
      <c r="NDI3099" s="8"/>
      <c r="NDJ3099" s="8"/>
      <c r="NDK3099" s="8"/>
      <c r="NDL3099" s="8"/>
      <c r="NDM3099" s="8"/>
      <c r="NDN3099" s="8"/>
      <c r="NDO3099" s="8"/>
      <c r="NDP3099" s="8"/>
      <c r="NDQ3099" s="8"/>
      <c r="NDR3099" s="8"/>
      <c r="NDS3099" s="8"/>
      <c r="NDT3099" s="8"/>
      <c r="NDU3099" s="8"/>
      <c r="NDV3099" s="8"/>
      <c r="NDW3099" s="8"/>
      <c r="NDX3099" s="8"/>
      <c r="NDY3099" s="8"/>
      <c r="NDZ3099" s="8"/>
      <c r="NEA3099" s="8"/>
      <c r="NEB3099" s="8"/>
      <c r="NEC3099" s="8"/>
      <c r="NED3099" s="8"/>
      <c r="NEE3099" s="8"/>
      <c r="NEF3099" s="8"/>
      <c r="NEG3099" s="8"/>
      <c r="NEH3099" s="8"/>
      <c r="NEI3099" s="8"/>
      <c r="NEJ3099" s="8"/>
      <c r="NEK3099" s="8"/>
      <c r="NEL3099" s="8"/>
      <c r="NEM3099" s="8"/>
      <c r="NEN3099" s="8"/>
      <c r="NEO3099" s="8"/>
      <c r="NEP3099" s="8"/>
      <c r="NEQ3099" s="8"/>
      <c r="NER3099" s="8"/>
      <c r="NES3099" s="8"/>
      <c r="NET3099" s="8"/>
      <c r="NEU3099" s="8"/>
      <c r="NEV3099" s="8"/>
      <c r="NEW3099" s="8"/>
      <c r="NEX3099" s="8"/>
      <c r="NEY3099" s="8"/>
      <c r="NEZ3099" s="8"/>
      <c r="NFA3099" s="8"/>
      <c r="NFB3099" s="8"/>
      <c r="NFC3099" s="8"/>
      <c r="NFD3099" s="8"/>
      <c r="NFE3099" s="8"/>
      <c r="NFF3099" s="8"/>
      <c r="NFG3099" s="8"/>
      <c r="NFH3099" s="8"/>
      <c r="NFI3099" s="8"/>
      <c r="NFJ3099" s="8"/>
      <c r="NFK3099" s="8"/>
      <c r="NFL3099" s="8"/>
      <c r="NFM3099" s="8"/>
      <c r="NFN3099" s="8"/>
      <c r="NFO3099" s="8"/>
      <c r="NFP3099" s="8"/>
      <c r="NFQ3099" s="8"/>
      <c r="NFR3099" s="8"/>
      <c r="NFS3099" s="8"/>
      <c r="NFT3099" s="8"/>
      <c r="NFU3099" s="8"/>
      <c r="NFV3099" s="8"/>
      <c r="NFW3099" s="8"/>
      <c r="NFX3099" s="8"/>
      <c r="NFY3099" s="8"/>
      <c r="NFZ3099" s="8"/>
      <c r="NGA3099" s="8"/>
      <c r="NGB3099" s="8"/>
      <c r="NGC3099" s="8"/>
      <c r="NGD3099" s="8"/>
      <c r="NGE3099" s="8"/>
      <c r="NGF3099" s="8"/>
      <c r="NGG3099" s="8"/>
      <c r="NGH3099" s="8"/>
      <c r="NGI3099" s="8"/>
      <c r="NGJ3099" s="8"/>
      <c r="NGK3099" s="8"/>
      <c r="NGL3099" s="8"/>
      <c r="NGM3099" s="8"/>
      <c r="NGN3099" s="8"/>
      <c r="NGO3099" s="8"/>
      <c r="NGP3099" s="8"/>
      <c r="NGQ3099" s="8"/>
      <c r="NGR3099" s="8"/>
      <c r="NGS3099" s="8"/>
      <c r="NGT3099" s="8"/>
      <c r="NGU3099" s="8"/>
      <c r="NGV3099" s="8"/>
      <c r="NGW3099" s="8"/>
      <c r="NGX3099" s="8"/>
      <c r="NGY3099" s="8"/>
      <c r="NGZ3099" s="8"/>
      <c r="NHA3099" s="8"/>
      <c r="NHB3099" s="8"/>
      <c r="NHC3099" s="8"/>
      <c r="NHD3099" s="8"/>
      <c r="NHE3099" s="8"/>
      <c r="NHF3099" s="8"/>
      <c r="NHG3099" s="8"/>
      <c r="NHH3099" s="8"/>
      <c r="NHI3099" s="8"/>
      <c r="NHJ3099" s="8"/>
      <c r="NHK3099" s="8"/>
      <c r="NHL3099" s="8"/>
      <c r="NHM3099" s="8"/>
      <c r="NHN3099" s="8"/>
      <c r="NHO3099" s="8"/>
      <c r="NHP3099" s="8"/>
      <c r="NHQ3099" s="8"/>
      <c r="NHR3099" s="8"/>
      <c r="NHS3099" s="8"/>
      <c r="NHT3099" s="8"/>
      <c r="NHU3099" s="8"/>
      <c r="NHV3099" s="8"/>
      <c r="NHW3099" s="8"/>
      <c r="NHX3099" s="8"/>
      <c r="NHY3099" s="8"/>
      <c r="NHZ3099" s="8"/>
      <c r="NIA3099" s="8"/>
      <c r="NIB3099" s="8"/>
      <c r="NIC3099" s="8"/>
      <c r="NID3099" s="8"/>
      <c r="NIE3099" s="8"/>
      <c r="NIF3099" s="8"/>
      <c r="NIG3099" s="8"/>
      <c r="NIH3099" s="8"/>
      <c r="NII3099" s="8"/>
      <c r="NIJ3099" s="8"/>
      <c r="NIK3099" s="8"/>
      <c r="NIL3099" s="8"/>
      <c r="NIM3099" s="8"/>
      <c r="NIN3099" s="8"/>
      <c r="NIO3099" s="8"/>
      <c r="NIP3099" s="8"/>
      <c r="NIQ3099" s="8"/>
      <c r="NIR3099" s="8"/>
      <c r="NIS3099" s="8"/>
      <c r="NIT3099" s="8"/>
      <c r="NIU3099" s="8"/>
      <c r="NIV3099" s="8"/>
      <c r="NIW3099" s="8"/>
      <c r="NIX3099" s="8"/>
      <c r="NIY3099" s="8"/>
      <c r="NIZ3099" s="8"/>
      <c r="NJA3099" s="8"/>
      <c r="NJB3099" s="8"/>
      <c r="NJC3099" s="8"/>
      <c r="NJD3099" s="8"/>
      <c r="NJE3099" s="8"/>
      <c r="NJF3099" s="8"/>
      <c r="NJG3099" s="8"/>
      <c r="NJH3099" s="8"/>
      <c r="NJI3099" s="8"/>
      <c r="NJJ3099" s="8"/>
      <c r="NJK3099" s="8"/>
      <c r="NJL3099" s="8"/>
      <c r="NJM3099" s="8"/>
      <c r="NJN3099" s="8"/>
      <c r="NJO3099" s="8"/>
      <c r="NJP3099" s="8"/>
      <c r="NJQ3099" s="8"/>
      <c r="NJR3099" s="8"/>
      <c r="NJS3099" s="8"/>
      <c r="NJT3099" s="8"/>
      <c r="NJU3099" s="8"/>
      <c r="NJV3099" s="8"/>
      <c r="NJW3099" s="8"/>
      <c r="NJX3099" s="8"/>
      <c r="NJY3099" s="8"/>
      <c r="NJZ3099" s="8"/>
      <c r="NKA3099" s="8"/>
      <c r="NKB3099" s="8"/>
      <c r="NKC3099" s="8"/>
      <c r="NKD3099" s="8"/>
      <c r="NKE3099" s="8"/>
      <c r="NKF3099" s="8"/>
      <c r="NKG3099" s="8"/>
      <c r="NKH3099" s="8"/>
      <c r="NKI3099" s="8"/>
      <c r="NKJ3099" s="8"/>
      <c r="NKK3099" s="8"/>
      <c r="NKL3099" s="8"/>
      <c r="NKM3099" s="8"/>
      <c r="NKN3099" s="8"/>
      <c r="NKO3099" s="8"/>
      <c r="NKP3099" s="8"/>
      <c r="NKQ3099" s="8"/>
      <c r="NKR3099" s="8"/>
      <c r="NKS3099" s="8"/>
      <c r="NKT3099" s="8"/>
      <c r="NKU3099" s="8"/>
      <c r="NKV3099" s="8"/>
      <c r="NKW3099" s="8"/>
      <c r="NKX3099" s="8"/>
      <c r="NKY3099" s="8"/>
      <c r="NKZ3099" s="8"/>
      <c r="NLA3099" s="8"/>
      <c r="NLB3099" s="8"/>
      <c r="NLC3099" s="8"/>
      <c r="NLD3099" s="8"/>
      <c r="NLE3099" s="8"/>
      <c r="NLF3099" s="8"/>
      <c r="NLG3099" s="8"/>
      <c r="NLH3099" s="8"/>
      <c r="NLI3099" s="8"/>
      <c r="NLJ3099" s="8"/>
      <c r="NLK3099" s="8"/>
      <c r="NLL3099" s="8"/>
      <c r="NLM3099" s="8"/>
      <c r="NLN3099" s="8"/>
      <c r="NLO3099" s="8"/>
      <c r="NLP3099" s="8"/>
      <c r="NLQ3099" s="8"/>
      <c r="NLR3099" s="8"/>
      <c r="NLS3099" s="8"/>
      <c r="NLT3099" s="8"/>
      <c r="NLU3099" s="8"/>
      <c r="NLV3099" s="8"/>
      <c r="NLW3099" s="8"/>
      <c r="NLX3099" s="8"/>
      <c r="NLY3099" s="8"/>
      <c r="NLZ3099" s="8"/>
      <c r="NMA3099" s="8"/>
      <c r="NMB3099" s="8"/>
      <c r="NMC3099" s="8"/>
      <c r="NMD3099" s="8"/>
      <c r="NME3099" s="8"/>
      <c r="NMF3099" s="8"/>
      <c r="NMG3099" s="8"/>
      <c r="NMH3099" s="8"/>
      <c r="NMI3099" s="8"/>
      <c r="NMJ3099" s="8"/>
      <c r="NMK3099" s="8"/>
      <c r="NML3099" s="8"/>
      <c r="NMM3099" s="8"/>
      <c r="NMN3099" s="8"/>
      <c r="NMO3099" s="8"/>
      <c r="NMP3099" s="8"/>
      <c r="NMQ3099" s="8"/>
      <c r="NMR3099" s="8"/>
      <c r="NMS3099" s="8"/>
      <c r="NMT3099" s="8"/>
      <c r="NMU3099" s="8"/>
      <c r="NMV3099" s="8"/>
      <c r="NMW3099" s="8"/>
      <c r="NMX3099" s="8"/>
      <c r="NMY3099" s="8"/>
      <c r="NMZ3099" s="8"/>
      <c r="NNA3099" s="8"/>
      <c r="NNB3099" s="8"/>
      <c r="NNC3099" s="8"/>
      <c r="NND3099" s="8"/>
      <c r="NNE3099" s="8"/>
      <c r="NNF3099" s="8"/>
      <c r="NNG3099" s="8"/>
      <c r="NNH3099" s="8"/>
      <c r="NNI3099" s="8"/>
      <c r="NNJ3099" s="8"/>
      <c r="NNK3099" s="8"/>
      <c r="NNL3099" s="8"/>
      <c r="NNM3099" s="8"/>
      <c r="NNN3099" s="8"/>
      <c r="NNO3099" s="8"/>
      <c r="NNP3099" s="8"/>
      <c r="NNQ3099" s="8"/>
      <c r="NNR3099" s="8"/>
      <c r="NNS3099" s="8"/>
      <c r="NNT3099" s="8"/>
      <c r="NNU3099" s="8"/>
      <c r="NNV3099" s="8"/>
      <c r="NNW3099" s="8"/>
      <c r="NNX3099" s="8"/>
      <c r="NNY3099" s="8"/>
      <c r="NNZ3099" s="8"/>
      <c r="NOA3099" s="8"/>
      <c r="NOB3099" s="8"/>
      <c r="NOC3099" s="8"/>
      <c r="NOD3099" s="8"/>
      <c r="NOE3099" s="8"/>
      <c r="NOF3099" s="8"/>
      <c r="NOG3099" s="8"/>
      <c r="NOH3099" s="8"/>
      <c r="NOI3099" s="8"/>
      <c r="NOJ3099" s="8"/>
      <c r="NOK3099" s="8"/>
      <c r="NOL3099" s="8"/>
      <c r="NOM3099" s="8"/>
      <c r="NON3099" s="8"/>
      <c r="NOO3099" s="8"/>
      <c r="NOP3099" s="8"/>
      <c r="NOQ3099" s="8"/>
      <c r="NOR3099" s="8"/>
      <c r="NOS3099" s="8"/>
      <c r="NOT3099" s="8"/>
      <c r="NOU3099" s="8"/>
      <c r="NOV3099" s="8"/>
      <c r="NOW3099" s="8"/>
      <c r="NOX3099" s="8"/>
      <c r="NOY3099" s="8"/>
      <c r="NOZ3099" s="8"/>
      <c r="NPA3099" s="8"/>
      <c r="NPB3099" s="8"/>
      <c r="NPC3099" s="8"/>
      <c r="NPD3099" s="8"/>
      <c r="NPE3099" s="8"/>
      <c r="NPF3099" s="8"/>
      <c r="NPG3099" s="8"/>
      <c r="NPH3099" s="8"/>
      <c r="NPI3099" s="8"/>
      <c r="NPJ3099" s="8"/>
      <c r="NPK3099" s="8"/>
      <c r="NPL3099" s="8"/>
      <c r="NPM3099" s="8"/>
      <c r="NPN3099" s="8"/>
      <c r="NPO3099" s="8"/>
      <c r="NPP3099" s="8"/>
      <c r="NPQ3099" s="8"/>
      <c r="NPR3099" s="8"/>
      <c r="NPS3099" s="8"/>
      <c r="NPT3099" s="8"/>
      <c r="NPU3099" s="8"/>
      <c r="NPV3099" s="8"/>
      <c r="NPW3099" s="8"/>
      <c r="NPX3099" s="8"/>
      <c r="NPY3099" s="8"/>
      <c r="NPZ3099" s="8"/>
      <c r="NQA3099" s="8"/>
      <c r="NQB3099" s="8"/>
      <c r="NQC3099" s="8"/>
      <c r="NQD3099" s="8"/>
      <c r="NQE3099" s="8"/>
      <c r="NQF3099" s="8"/>
      <c r="NQG3099" s="8"/>
      <c r="NQH3099" s="8"/>
      <c r="NQI3099" s="8"/>
      <c r="NQJ3099" s="8"/>
      <c r="NQK3099" s="8"/>
      <c r="NQL3099" s="8"/>
      <c r="NQM3099" s="8"/>
      <c r="NQN3099" s="8"/>
      <c r="NQO3099" s="8"/>
      <c r="NQP3099" s="8"/>
      <c r="NQQ3099" s="8"/>
      <c r="NQR3099" s="8"/>
      <c r="NQS3099" s="8"/>
      <c r="NQT3099" s="8"/>
      <c r="NQU3099" s="8"/>
      <c r="NQV3099" s="8"/>
      <c r="NQW3099" s="8"/>
      <c r="NQX3099" s="8"/>
      <c r="NQY3099" s="8"/>
      <c r="NQZ3099" s="8"/>
      <c r="NRA3099" s="8"/>
      <c r="NRB3099" s="8"/>
      <c r="NRC3099" s="8"/>
      <c r="NRD3099" s="8"/>
      <c r="NRE3099" s="8"/>
      <c r="NRF3099" s="8"/>
      <c r="NRG3099" s="8"/>
      <c r="NRH3099" s="8"/>
      <c r="NRI3099" s="8"/>
      <c r="NRJ3099" s="8"/>
      <c r="NRK3099" s="8"/>
      <c r="NRL3099" s="8"/>
      <c r="NRM3099" s="8"/>
      <c r="NRN3099" s="8"/>
      <c r="NRO3099" s="8"/>
      <c r="NRP3099" s="8"/>
      <c r="NRQ3099" s="8"/>
      <c r="NRR3099" s="8"/>
      <c r="NRS3099" s="8"/>
      <c r="NRT3099" s="8"/>
      <c r="NRU3099" s="8"/>
      <c r="NRV3099" s="8"/>
      <c r="NRW3099" s="8"/>
      <c r="NRX3099" s="8"/>
      <c r="NRY3099" s="8"/>
      <c r="NRZ3099" s="8"/>
      <c r="NSA3099" s="8"/>
      <c r="NSB3099" s="8"/>
      <c r="NSC3099" s="8"/>
      <c r="NSD3099" s="8"/>
      <c r="NSE3099" s="8"/>
      <c r="NSF3099" s="8"/>
      <c r="NSG3099" s="8"/>
      <c r="NSH3099" s="8"/>
      <c r="NSI3099" s="8"/>
      <c r="NSJ3099" s="8"/>
      <c r="NSK3099" s="8"/>
      <c r="NSL3099" s="8"/>
      <c r="NSM3099" s="8"/>
      <c r="NSN3099" s="8"/>
      <c r="NSO3099" s="8"/>
      <c r="NSP3099" s="8"/>
      <c r="NSQ3099" s="8"/>
      <c r="NSR3099" s="8"/>
      <c r="NSS3099" s="8"/>
      <c r="NST3099" s="8"/>
      <c r="NSU3099" s="8"/>
      <c r="NSV3099" s="8"/>
      <c r="NSW3099" s="8"/>
      <c r="NSX3099" s="8"/>
      <c r="NSY3099" s="8"/>
      <c r="NSZ3099" s="8"/>
      <c r="NTA3099" s="8"/>
      <c r="NTB3099" s="8"/>
      <c r="NTC3099" s="8"/>
      <c r="NTD3099" s="8"/>
      <c r="NTE3099" s="8"/>
      <c r="NTF3099" s="8"/>
      <c r="NTG3099" s="8"/>
      <c r="NTH3099" s="8"/>
      <c r="NTI3099" s="8"/>
      <c r="NTJ3099" s="8"/>
      <c r="NTK3099" s="8"/>
      <c r="NTL3099" s="8"/>
      <c r="NTM3099" s="8"/>
      <c r="NTN3099" s="8"/>
      <c r="NTO3099" s="8"/>
      <c r="NTP3099" s="8"/>
      <c r="NTQ3099" s="8"/>
      <c r="NTR3099" s="8"/>
      <c r="NTS3099" s="8"/>
      <c r="NTT3099" s="8"/>
      <c r="NTU3099" s="8"/>
      <c r="NTV3099" s="8"/>
      <c r="NTW3099" s="8"/>
      <c r="NTX3099" s="8"/>
      <c r="NTY3099" s="8"/>
      <c r="NTZ3099" s="8"/>
      <c r="NUA3099" s="8"/>
      <c r="NUB3099" s="8"/>
      <c r="NUC3099" s="8"/>
      <c r="NUD3099" s="8"/>
      <c r="NUE3099" s="8"/>
      <c r="NUF3099" s="8"/>
      <c r="NUG3099" s="8"/>
      <c r="NUH3099" s="8"/>
      <c r="NUI3099" s="8"/>
      <c r="NUJ3099" s="8"/>
      <c r="NUK3099" s="8"/>
      <c r="NUL3099" s="8"/>
      <c r="NUM3099" s="8"/>
      <c r="NUN3099" s="8"/>
      <c r="NUO3099" s="8"/>
      <c r="NUP3099" s="8"/>
      <c r="NUQ3099" s="8"/>
      <c r="NUR3099" s="8"/>
      <c r="NUS3099" s="8"/>
      <c r="NUT3099" s="8"/>
      <c r="NUU3099" s="8"/>
      <c r="NUV3099" s="8"/>
      <c r="NUW3099" s="8"/>
      <c r="NUX3099" s="8"/>
      <c r="NUY3099" s="8"/>
      <c r="NUZ3099" s="8"/>
      <c r="NVA3099" s="8"/>
      <c r="NVB3099" s="8"/>
      <c r="NVC3099" s="8"/>
      <c r="NVD3099" s="8"/>
      <c r="NVE3099" s="8"/>
      <c r="NVF3099" s="8"/>
      <c r="NVG3099" s="8"/>
      <c r="NVH3099" s="8"/>
      <c r="NVI3099" s="8"/>
      <c r="NVJ3099" s="8"/>
      <c r="NVK3099" s="8"/>
      <c r="NVL3099" s="8"/>
      <c r="NVM3099" s="8"/>
      <c r="NVN3099" s="8"/>
      <c r="NVO3099" s="8"/>
      <c r="NVP3099" s="8"/>
      <c r="NVQ3099" s="8"/>
      <c r="NVR3099" s="8"/>
      <c r="NVS3099" s="8"/>
      <c r="NVT3099" s="8"/>
      <c r="NVU3099" s="8"/>
      <c r="NVV3099" s="8"/>
      <c r="NVW3099" s="8"/>
      <c r="NVX3099" s="8"/>
      <c r="NVY3099" s="8"/>
      <c r="NVZ3099" s="8"/>
      <c r="NWA3099" s="8"/>
      <c r="NWB3099" s="8"/>
      <c r="NWC3099" s="8"/>
      <c r="NWD3099" s="8"/>
      <c r="NWE3099" s="8"/>
      <c r="NWF3099" s="8"/>
      <c r="NWG3099" s="8"/>
      <c r="NWH3099" s="8"/>
      <c r="NWI3099" s="8"/>
      <c r="NWJ3099" s="8"/>
      <c r="NWK3099" s="8"/>
      <c r="NWL3099" s="8"/>
      <c r="NWM3099" s="8"/>
      <c r="NWN3099" s="8"/>
      <c r="NWO3099" s="8"/>
      <c r="NWP3099" s="8"/>
      <c r="NWQ3099" s="8"/>
      <c r="NWR3099" s="8"/>
      <c r="NWS3099" s="8"/>
      <c r="NWT3099" s="8"/>
      <c r="NWU3099" s="8"/>
      <c r="NWV3099" s="8"/>
      <c r="NWW3099" s="8"/>
      <c r="NWX3099" s="8"/>
      <c r="NWY3099" s="8"/>
      <c r="NWZ3099" s="8"/>
      <c r="NXA3099" s="8"/>
      <c r="NXB3099" s="8"/>
      <c r="NXC3099" s="8"/>
      <c r="NXD3099" s="8"/>
      <c r="NXE3099" s="8"/>
      <c r="NXF3099" s="8"/>
      <c r="NXG3099" s="8"/>
      <c r="NXH3099" s="8"/>
      <c r="NXI3099" s="8"/>
      <c r="NXJ3099" s="8"/>
      <c r="NXK3099" s="8"/>
      <c r="NXL3099" s="8"/>
      <c r="NXM3099" s="8"/>
      <c r="NXN3099" s="8"/>
      <c r="NXO3099" s="8"/>
      <c r="NXP3099" s="8"/>
      <c r="NXQ3099" s="8"/>
      <c r="NXR3099" s="8"/>
      <c r="NXS3099" s="8"/>
      <c r="NXT3099" s="8"/>
      <c r="NXU3099" s="8"/>
      <c r="NXV3099" s="8"/>
      <c r="NXW3099" s="8"/>
      <c r="NXX3099" s="8"/>
      <c r="NXY3099" s="8"/>
      <c r="NXZ3099" s="8"/>
      <c r="NYA3099" s="8"/>
      <c r="NYB3099" s="8"/>
      <c r="NYC3099" s="8"/>
      <c r="NYD3099" s="8"/>
      <c r="NYE3099" s="8"/>
      <c r="NYF3099" s="8"/>
      <c r="NYG3099" s="8"/>
      <c r="NYH3099" s="8"/>
      <c r="NYI3099" s="8"/>
      <c r="NYJ3099" s="8"/>
      <c r="NYK3099" s="8"/>
      <c r="NYL3099" s="8"/>
      <c r="NYM3099" s="8"/>
      <c r="NYN3099" s="8"/>
      <c r="NYO3099" s="8"/>
      <c r="NYP3099" s="8"/>
      <c r="NYQ3099" s="8"/>
      <c r="NYR3099" s="8"/>
      <c r="NYS3099" s="8"/>
      <c r="NYT3099" s="8"/>
      <c r="NYU3099" s="8"/>
      <c r="NYV3099" s="8"/>
      <c r="NYW3099" s="8"/>
      <c r="NYX3099" s="8"/>
      <c r="NYY3099" s="8"/>
      <c r="NYZ3099" s="8"/>
      <c r="NZA3099" s="8"/>
      <c r="NZB3099" s="8"/>
      <c r="NZC3099" s="8"/>
      <c r="NZD3099" s="8"/>
      <c r="NZE3099" s="8"/>
      <c r="NZF3099" s="8"/>
      <c r="NZG3099" s="8"/>
      <c r="NZH3099" s="8"/>
      <c r="NZI3099" s="8"/>
      <c r="NZJ3099" s="8"/>
      <c r="NZK3099" s="8"/>
      <c r="NZL3099" s="8"/>
      <c r="NZM3099" s="8"/>
      <c r="NZN3099" s="8"/>
      <c r="NZO3099" s="8"/>
      <c r="NZP3099" s="8"/>
      <c r="NZQ3099" s="8"/>
      <c r="NZR3099" s="8"/>
      <c r="NZS3099" s="8"/>
      <c r="NZT3099" s="8"/>
      <c r="NZU3099" s="8"/>
      <c r="NZV3099" s="8"/>
      <c r="NZW3099" s="8"/>
      <c r="NZX3099" s="8"/>
      <c r="NZY3099" s="8"/>
      <c r="NZZ3099" s="8"/>
      <c r="OAA3099" s="8"/>
      <c r="OAB3099" s="8"/>
      <c r="OAC3099" s="8"/>
      <c r="OAD3099" s="8"/>
      <c r="OAE3099" s="8"/>
      <c r="OAF3099" s="8"/>
      <c r="OAG3099" s="8"/>
      <c r="OAH3099" s="8"/>
      <c r="OAI3099" s="8"/>
      <c r="OAJ3099" s="8"/>
      <c r="OAK3099" s="8"/>
      <c r="OAL3099" s="8"/>
      <c r="OAM3099" s="8"/>
      <c r="OAN3099" s="8"/>
      <c r="OAO3099" s="8"/>
      <c r="OAP3099" s="8"/>
      <c r="OAQ3099" s="8"/>
      <c r="OAR3099" s="8"/>
      <c r="OAS3099" s="8"/>
      <c r="OAT3099" s="8"/>
      <c r="OAU3099" s="8"/>
      <c r="OAV3099" s="8"/>
      <c r="OAW3099" s="8"/>
      <c r="OAX3099" s="8"/>
      <c r="OAY3099" s="8"/>
      <c r="OAZ3099" s="8"/>
      <c r="OBA3099" s="8"/>
      <c r="OBB3099" s="8"/>
      <c r="OBC3099" s="8"/>
      <c r="OBD3099" s="8"/>
      <c r="OBE3099" s="8"/>
      <c r="OBF3099" s="8"/>
      <c r="OBG3099" s="8"/>
      <c r="OBH3099" s="8"/>
      <c r="OBI3099" s="8"/>
      <c r="OBJ3099" s="8"/>
      <c r="OBK3099" s="8"/>
      <c r="OBL3099" s="8"/>
      <c r="OBM3099" s="8"/>
      <c r="OBN3099" s="8"/>
      <c r="OBO3099" s="8"/>
      <c r="OBP3099" s="8"/>
      <c r="OBQ3099" s="8"/>
      <c r="OBR3099" s="8"/>
      <c r="OBS3099" s="8"/>
      <c r="OBT3099" s="8"/>
      <c r="OBU3099" s="8"/>
      <c r="OBV3099" s="8"/>
      <c r="OBW3099" s="8"/>
      <c r="OBX3099" s="8"/>
      <c r="OBY3099" s="8"/>
      <c r="OBZ3099" s="8"/>
      <c r="OCA3099" s="8"/>
      <c r="OCB3099" s="8"/>
      <c r="OCC3099" s="8"/>
      <c r="OCD3099" s="8"/>
      <c r="OCE3099" s="8"/>
      <c r="OCF3099" s="8"/>
      <c r="OCG3099" s="8"/>
      <c r="OCH3099" s="8"/>
      <c r="OCI3099" s="8"/>
      <c r="OCJ3099" s="8"/>
      <c r="OCK3099" s="8"/>
      <c r="OCL3099" s="8"/>
      <c r="OCM3099" s="8"/>
      <c r="OCN3099" s="8"/>
      <c r="OCO3099" s="8"/>
      <c r="OCP3099" s="8"/>
      <c r="OCQ3099" s="8"/>
      <c r="OCR3099" s="8"/>
      <c r="OCS3099" s="8"/>
      <c r="OCT3099" s="8"/>
      <c r="OCU3099" s="8"/>
      <c r="OCV3099" s="8"/>
      <c r="OCW3099" s="8"/>
      <c r="OCX3099" s="8"/>
      <c r="OCY3099" s="8"/>
      <c r="OCZ3099" s="8"/>
      <c r="ODA3099" s="8"/>
      <c r="ODB3099" s="8"/>
      <c r="ODC3099" s="8"/>
      <c r="ODD3099" s="8"/>
      <c r="ODE3099" s="8"/>
      <c r="ODF3099" s="8"/>
      <c r="ODG3099" s="8"/>
      <c r="ODH3099" s="8"/>
      <c r="ODI3099" s="8"/>
      <c r="ODJ3099" s="8"/>
      <c r="ODK3099" s="8"/>
      <c r="ODL3099" s="8"/>
      <c r="ODM3099" s="8"/>
      <c r="ODN3099" s="8"/>
      <c r="ODO3099" s="8"/>
      <c r="ODP3099" s="8"/>
      <c r="ODQ3099" s="8"/>
      <c r="ODR3099" s="8"/>
      <c r="ODS3099" s="8"/>
      <c r="ODT3099" s="8"/>
      <c r="ODU3099" s="8"/>
      <c r="ODV3099" s="8"/>
      <c r="ODW3099" s="8"/>
      <c r="ODX3099" s="8"/>
      <c r="ODY3099" s="8"/>
      <c r="ODZ3099" s="8"/>
      <c r="OEA3099" s="8"/>
      <c r="OEB3099" s="8"/>
      <c r="OEC3099" s="8"/>
      <c r="OED3099" s="8"/>
      <c r="OEE3099" s="8"/>
      <c r="OEF3099" s="8"/>
      <c r="OEG3099" s="8"/>
      <c r="OEH3099" s="8"/>
      <c r="OEI3099" s="8"/>
      <c r="OEJ3099" s="8"/>
      <c r="OEK3099" s="8"/>
      <c r="OEL3099" s="8"/>
      <c r="OEM3099" s="8"/>
      <c r="OEN3099" s="8"/>
      <c r="OEO3099" s="8"/>
      <c r="OEP3099" s="8"/>
      <c r="OEQ3099" s="8"/>
      <c r="OER3099" s="8"/>
      <c r="OES3099" s="8"/>
      <c r="OET3099" s="8"/>
      <c r="OEU3099" s="8"/>
      <c r="OEV3099" s="8"/>
      <c r="OEW3099" s="8"/>
      <c r="OEX3099" s="8"/>
      <c r="OEY3099" s="8"/>
      <c r="OEZ3099" s="8"/>
      <c r="OFA3099" s="8"/>
      <c r="OFB3099" s="8"/>
      <c r="OFC3099" s="8"/>
      <c r="OFD3099" s="8"/>
      <c r="OFE3099" s="8"/>
      <c r="OFF3099" s="8"/>
      <c r="OFG3099" s="8"/>
      <c r="OFH3099" s="8"/>
      <c r="OFI3099" s="8"/>
      <c r="OFJ3099" s="8"/>
      <c r="OFK3099" s="8"/>
      <c r="OFL3099" s="8"/>
      <c r="OFM3099" s="8"/>
      <c r="OFN3099" s="8"/>
      <c r="OFO3099" s="8"/>
      <c r="OFP3099" s="8"/>
      <c r="OFQ3099" s="8"/>
      <c r="OFR3099" s="8"/>
      <c r="OFS3099" s="8"/>
      <c r="OFT3099" s="8"/>
      <c r="OFU3099" s="8"/>
      <c r="OFV3099" s="8"/>
      <c r="OFW3099" s="8"/>
      <c r="OFX3099" s="8"/>
      <c r="OFY3099" s="8"/>
      <c r="OFZ3099" s="8"/>
      <c r="OGA3099" s="8"/>
      <c r="OGB3099" s="8"/>
      <c r="OGC3099" s="8"/>
      <c r="OGD3099" s="8"/>
      <c r="OGE3099" s="8"/>
      <c r="OGF3099" s="8"/>
      <c r="OGG3099" s="8"/>
      <c r="OGH3099" s="8"/>
      <c r="OGI3099" s="8"/>
      <c r="OGJ3099" s="8"/>
      <c r="OGK3099" s="8"/>
      <c r="OGL3099" s="8"/>
      <c r="OGM3099" s="8"/>
      <c r="OGN3099" s="8"/>
      <c r="OGO3099" s="8"/>
      <c r="OGP3099" s="8"/>
      <c r="OGQ3099" s="8"/>
      <c r="OGR3099" s="8"/>
      <c r="OGS3099" s="8"/>
      <c r="OGT3099" s="8"/>
      <c r="OGU3099" s="8"/>
      <c r="OGV3099" s="8"/>
      <c r="OGW3099" s="8"/>
      <c r="OGX3099" s="8"/>
      <c r="OGY3099" s="8"/>
      <c r="OGZ3099" s="8"/>
      <c r="OHA3099" s="8"/>
      <c r="OHB3099" s="8"/>
      <c r="OHC3099" s="8"/>
      <c r="OHD3099" s="8"/>
      <c r="OHE3099" s="8"/>
      <c r="OHF3099" s="8"/>
      <c r="OHG3099" s="8"/>
      <c r="OHH3099" s="8"/>
      <c r="OHI3099" s="8"/>
      <c r="OHJ3099" s="8"/>
      <c r="OHK3099" s="8"/>
      <c r="OHL3099" s="8"/>
      <c r="OHM3099" s="8"/>
      <c r="OHN3099" s="8"/>
      <c r="OHO3099" s="8"/>
      <c r="OHP3099" s="8"/>
      <c r="OHQ3099" s="8"/>
      <c r="OHR3099" s="8"/>
      <c r="OHS3099" s="8"/>
      <c r="OHT3099" s="8"/>
      <c r="OHU3099" s="8"/>
      <c r="OHV3099" s="8"/>
      <c r="OHW3099" s="8"/>
      <c r="OHX3099" s="8"/>
      <c r="OHY3099" s="8"/>
      <c r="OHZ3099" s="8"/>
      <c r="OIA3099" s="8"/>
      <c r="OIB3099" s="8"/>
      <c r="OIC3099" s="8"/>
      <c r="OID3099" s="8"/>
      <c r="OIE3099" s="8"/>
      <c r="OIF3099" s="8"/>
      <c r="OIG3099" s="8"/>
      <c r="OIH3099" s="8"/>
      <c r="OII3099" s="8"/>
      <c r="OIJ3099" s="8"/>
      <c r="OIK3099" s="8"/>
      <c r="OIL3099" s="8"/>
      <c r="OIM3099" s="8"/>
      <c r="OIN3099" s="8"/>
      <c r="OIO3099" s="8"/>
      <c r="OIP3099" s="8"/>
      <c r="OIQ3099" s="8"/>
      <c r="OIR3099" s="8"/>
      <c r="OIS3099" s="8"/>
      <c r="OIT3099" s="8"/>
      <c r="OIU3099" s="8"/>
      <c r="OIV3099" s="8"/>
      <c r="OIW3099" s="8"/>
      <c r="OIX3099" s="8"/>
      <c r="OIY3099" s="8"/>
      <c r="OIZ3099" s="8"/>
      <c r="OJA3099" s="8"/>
      <c r="OJB3099" s="8"/>
      <c r="OJC3099" s="8"/>
      <c r="OJD3099" s="8"/>
      <c r="OJE3099" s="8"/>
      <c r="OJF3099" s="8"/>
      <c r="OJG3099" s="8"/>
      <c r="OJH3099" s="8"/>
      <c r="OJI3099" s="8"/>
      <c r="OJJ3099" s="8"/>
      <c r="OJK3099" s="8"/>
      <c r="OJL3099" s="8"/>
      <c r="OJM3099" s="8"/>
      <c r="OJN3099" s="8"/>
      <c r="OJO3099" s="8"/>
      <c r="OJP3099" s="8"/>
      <c r="OJQ3099" s="8"/>
      <c r="OJR3099" s="8"/>
      <c r="OJS3099" s="8"/>
      <c r="OJT3099" s="8"/>
      <c r="OJU3099" s="8"/>
      <c r="OJV3099" s="8"/>
      <c r="OJW3099" s="8"/>
      <c r="OJX3099" s="8"/>
      <c r="OJY3099" s="8"/>
      <c r="OJZ3099" s="8"/>
      <c r="OKA3099" s="8"/>
      <c r="OKB3099" s="8"/>
      <c r="OKC3099" s="8"/>
      <c r="OKD3099" s="8"/>
      <c r="OKE3099" s="8"/>
      <c r="OKF3099" s="8"/>
      <c r="OKG3099" s="8"/>
      <c r="OKH3099" s="8"/>
      <c r="OKI3099" s="8"/>
      <c r="OKJ3099" s="8"/>
      <c r="OKK3099" s="8"/>
      <c r="OKL3099" s="8"/>
      <c r="OKM3099" s="8"/>
      <c r="OKN3099" s="8"/>
      <c r="OKO3099" s="8"/>
      <c r="OKP3099" s="8"/>
      <c r="OKQ3099" s="8"/>
      <c r="OKR3099" s="8"/>
      <c r="OKS3099" s="8"/>
      <c r="OKT3099" s="8"/>
      <c r="OKU3099" s="8"/>
      <c r="OKV3099" s="8"/>
      <c r="OKW3099" s="8"/>
      <c r="OKX3099" s="8"/>
      <c r="OKY3099" s="8"/>
      <c r="OKZ3099" s="8"/>
      <c r="OLA3099" s="8"/>
      <c r="OLB3099" s="8"/>
      <c r="OLC3099" s="8"/>
      <c r="OLD3099" s="8"/>
      <c r="OLE3099" s="8"/>
      <c r="OLF3099" s="8"/>
      <c r="OLG3099" s="8"/>
      <c r="OLH3099" s="8"/>
      <c r="OLI3099" s="8"/>
      <c r="OLJ3099" s="8"/>
      <c r="OLK3099" s="8"/>
      <c r="OLL3099" s="8"/>
      <c r="OLM3099" s="8"/>
      <c r="OLN3099" s="8"/>
      <c r="OLO3099" s="8"/>
      <c r="OLP3099" s="8"/>
      <c r="OLQ3099" s="8"/>
      <c r="OLR3099" s="8"/>
      <c r="OLS3099" s="8"/>
      <c r="OLT3099" s="8"/>
      <c r="OLU3099" s="8"/>
      <c r="OLV3099" s="8"/>
      <c r="OLW3099" s="8"/>
      <c r="OLX3099" s="8"/>
      <c r="OLY3099" s="8"/>
      <c r="OLZ3099" s="8"/>
      <c r="OMA3099" s="8"/>
      <c r="OMB3099" s="8"/>
      <c r="OMC3099" s="8"/>
      <c r="OMD3099" s="8"/>
      <c r="OME3099" s="8"/>
      <c r="OMF3099" s="8"/>
      <c r="OMG3099" s="8"/>
      <c r="OMH3099" s="8"/>
      <c r="OMI3099" s="8"/>
      <c r="OMJ3099" s="8"/>
      <c r="OMK3099" s="8"/>
      <c r="OML3099" s="8"/>
      <c r="OMM3099" s="8"/>
      <c r="OMN3099" s="8"/>
      <c r="OMO3099" s="8"/>
      <c r="OMP3099" s="8"/>
      <c r="OMQ3099" s="8"/>
      <c r="OMR3099" s="8"/>
      <c r="OMS3099" s="8"/>
      <c r="OMT3099" s="8"/>
      <c r="OMU3099" s="8"/>
      <c r="OMV3099" s="8"/>
      <c r="OMW3099" s="8"/>
      <c r="OMX3099" s="8"/>
      <c r="OMY3099" s="8"/>
      <c r="OMZ3099" s="8"/>
      <c r="ONA3099" s="8"/>
      <c r="ONB3099" s="8"/>
      <c r="ONC3099" s="8"/>
      <c r="OND3099" s="8"/>
      <c r="ONE3099" s="8"/>
      <c r="ONF3099" s="8"/>
      <c r="ONG3099" s="8"/>
      <c r="ONH3099" s="8"/>
      <c r="ONI3099" s="8"/>
      <c r="ONJ3099" s="8"/>
      <c r="ONK3099" s="8"/>
      <c r="ONL3099" s="8"/>
      <c r="ONM3099" s="8"/>
      <c r="ONN3099" s="8"/>
      <c r="ONO3099" s="8"/>
      <c r="ONP3099" s="8"/>
      <c r="ONQ3099" s="8"/>
      <c r="ONR3099" s="8"/>
      <c r="ONS3099" s="8"/>
      <c r="ONT3099" s="8"/>
      <c r="ONU3099" s="8"/>
      <c r="ONV3099" s="8"/>
      <c r="ONW3099" s="8"/>
      <c r="ONX3099" s="8"/>
      <c r="ONY3099" s="8"/>
      <c r="ONZ3099" s="8"/>
      <c r="OOA3099" s="8"/>
      <c r="OOB3099" s="8"/>
      <c r="OOC3099" s="8"/>
      <c r="OOD3099" s="8"/>
      <c r="OOE3099" s="8"/>
      <c r="OOF3099" s="8"/>
      <c r="OOG3099" s="8"/>
      <c r="OOH3099" s="8"/>
      <c r="OOI3099" s="8"/>
      <c r="OOJ3099" s="8"/>
      <c r="OOK3099" s="8"/>
      <c r="OOL3099" s="8"/>
      <c r="OOM3099" s="8"/>
      <c r="OON3099" s="8"/>
      <c r="OOO3099" s="8"/>
      <c r="OOP3099" s="8"/>
      <c r="OOQ3099" s="8"/>
      <c r="OOR3099" s="8"/>
      <c r="OOS3099" s="8"/>
      <c r="OOT3099" s="8"/>
      <c r="OOU3099" s="8"/>
      <c r="OOV3099" s="8"/>
      <c r="OOW3099" s="8"/>
      <c r="OOX3099" s="8"/>
      <c r="OOY3099" s="8"/>
      <c r="OOZ3099" s="8"/>
      <c r="OPA3099" s="8"/>
      <c r="OPB3099" s="8"/>
      <c r="OPC3099" s="8"/>
      <c r="OPD3099" s="8"/>
      <c r="OPE3099" s="8"/>
      <c r="OPF3099" s="8"/>
      <c r="OPG3099" s="8"/>
      <c r="OPH3099" s="8"/>
      <c r="OPI3099" s="8"/>
      <c r="OPJ3099" s="8"/>
      <c r="OPK3099" s="8"/>
      <c r="OPL3099" s="8"/>
      <c r="OPM3099" s="8"/>
      <c r="OPN3099" s="8"/>
      <c r="OPO3099" s="8"/>
      <c r="OPP3099" s="8"/>
      <c r="OPQ3099" s="8"/>
      <c r="OPR3099" s="8"/>
      <c r="OPS3099" s="8"/>
      <c r="OPT3099" s="8"/>
      <c r="OPU3099" s="8"/>
      <c r="OPV3099" s="8"/>
      <c r="OPW3099" s="8"/>
      <c r="OPX3099" s="8"/>
      <c r="OPY3099" s="8"/>
      <c r="OPZ3099" s="8"/>
      <c r="OQA3099" s="8"/>
      <c r="OQB3099" s="8"/>
      <c r="OQC3099" s="8"/>
      <c r="OQD3099" s="8"/>
      <c r="OQE3099" s="8"/>
      <c r="OQF3099" s="8"/>
      <c r="OQG3099" s="8"/>
      <c r="OQH3099" s="8"/>
      <c r="OQI3099" s="8"/>
      <c r="OQJ3099" s="8"/>
      <c r="OQK3099" s="8"/>
      <c r="OQL3099" s="8"/>
      <c r="OQM3099" s="8"/>
      <c r="OQN3099" s="8"/>
      <c r="OQO3099" s="8"/>
      <c r="OQP3099" s="8"/>
      <c r="OQQ3099" s="8"/>
      <c r="OQR3099" s="8"/>
      <c r="OQS3099" s="8"/>
      <c r="OQT3099" s="8"/>
      <c r="OQU3099" s="8"/>
      <c r="OQV3099" s="8"/>
      <c r="OQW3099" s="8"/>
      <c r="OQX3099" s="8"/>
      <c r="OQY3099" s="8"/>
      <c r="OQZ3099" s="8"/>
      <c r="ORA3099" s="8"/>
      <c r="ORB3099" s="8"/>
      <c r="ORC3099" s="8"/>
      <c r="ORD3099" s="8"/>
      <c r="ORE3099" s="8"/>
      <c r="ORF3099" s="8"/>
      <c r="ORG3099" s="8"/>
      <c r="ORH3099" s="8"/>
      <c r="ORI3099" s="8"/>
      <c r="ORJ3099" s="8"/>
      <c r="ORK3099" s="8"/>
      <c r="ORL3099" s="8"/>
      <c r="ORM3099" s="8"/>
      <c r="ORN3099" s="8"/>
      <c r="ORO3099" s="8"/>
      <c r="ORP3099" s="8"/>
      <c r="ORQ3099" s="8"/>
      <c r="ORR3099" s="8"/>
      <c r="ORS3099" s="8"/>
      <c r="ORT3099" s="8"/>
      <c r="ORU3099" s="8"/>
      <c r="ORV3099" s="8"/>
      <c r="ORW3099" s="8"/>
      <c r="ORX3099" s="8"/>
      <c r="ORY3099" s="8"/>
      <c r="ORZ3099" s="8"/>
      <c r="OSA3099" s="8"/>
      <c r="OSB3099" s="8"/>
      <c r="OSC3099" s="8"/>
      <c r="OSD3099" s="8"/>
      <c r="OSE3099" s="8"/>
      <c r="OSF3099" s="8"/>
      <c r="OSG3099" s="8"/>
      <c r="OSH3099" s="8"/>
      <c r="OSI3099" s="8"/>
      <c r="OSJ3099" s="8"/>
      <c r="OSK3099" s="8"/>
      <c r="OSL3099" s="8"/>
      <c r="OSM3099" s="8"/>
      <c r="OSN3099" s="8"/>
      <c r="OSO3099" s="8"/>
      <c r="OSP3099" s="8"/>
      <c r="OSQ3099" s="8"/>
      <c r="OSR3099" s="8"/>
      <c r="OSS3099" s="8"/>
      <c r="OST3099" s="8"/>
      <c r="OSU3099" s="8"/>
      <c r="OSV3099" s="8"/>
      <c r="OSW3099" s="8"/>
      <c r="OSX3099" s="8"/>
      <c r="OSY3099" s="8"/>
      <c r="OSZ3099" s="8"/>
      <c r="OTA3099" s="8"/>
      <c r="OTB3099" s="8"/>
      <c r="OTC3099" s="8"/>
      <c r="OTD3099" s="8"/>
      <c r="OTE3099" s="8"/>
      <c r="OTF3099" s="8"/>
      <c r="OTG3099" s="8"/>
      <c r="OTH3099" s="8"/>
      <c r="OTI3099" s="8"/>
      <c r="OTJ3099" s="8"/>
      <c r="OTK3099" s="8"/>
      <c r="OTL3099" s="8"/>
      <c r="OTM3099" s="8"/>
      <c r="OTN3099" s="8"/>
      <c r="OTO3099" s="8"/>
      <c r="OTP3099" s="8"/>
      <c r="OTQ3099" s="8"/>
      <c r="OTR3099" s="8"/>
      <c r="OTS3099" s="8"/>
      <c r="OTT3099" s="8"/>
      <c r="OTU3099" s="8"/>
      <c r="OTV3099" s="8"/>
      <c r="OTW3099" s="8"/>
      <c r="OTX3099" s="8"/>
      <c r="OTY3099" s="8"/>
      <c r="OTZ3099" s="8"/>
      <c r="OUA3099" s="8"/>
      <c r="OUB3099" s="8"/>
      <c r="OUC3099" s="8"/>
      <c r="OUD3099" s="8"/>
      <c r="OUE3099" s="8"/>
      <c r="OUF3099" s="8"/>
      <c r="OUG3099" s="8"/>
      <c r="OUH3099" s="8"/>
      <c r="OUI3099" s="8"/>
      <c r="OUJ3099" s="8"/>
      <c r="OUK3099" s="8"/>
      <c r="OUL3099" s="8"/>
      <c r="OUM3099" s="8"/>
      <c r="OUN3099" s="8"/>
      <c r="OUO3099" s="8"/>
      <c r="OUP3099" s="8"/>
      <c r="OUQ3099" s="8"/>
      <c r="OUR3099" s="8"/>
      <c r="OUS3099" s="8"/>
      <c r="OUT3099" s="8"/>
      <c r="OUU3099" s="8"/>
      <c r="OUV3099" s="8"/>
      <c r="OUW3099" s="8"/>
      <c r="OUX3099" s="8"/>
      <c r="OUY3099" s="8"/>
      <c r="OUZ3099" s="8"/>
      <c r="OVA3099" s="8"/>
      <c r="OVB3099" s="8"/>
      <c r="OVC3099" s="8"/>
      <c r="OVD3099" s="8"/>
      <c r="OVE3099" s="8"/>
      <c r="OVF3099" s="8"/>
      <c r="OVG3099" s="8"/>
      <c r="OVH3099" s="8"/>
      <c r="OVI3099" s="8"/>
      <c r="OVJ3099" s="8"/>
      <c r="OVK3099" s="8"/>
      <c r="OVL3099" s="8"/>
      <c r="OVM3099" s="8"/>
      <c r="OVN3099" s="8"/>
      <c r="OVO3099" s="8"/>
      <c r="OVP3099" s="8"/>
      <c r="OVQ3099" s="8"/>
      <c r="OVR3099" s="8"/>
      <c r="OVS3099" s="8"/>
      <c r="OVT3099" s="8"/>
      <c r="OVU3099" s="8"/>
      <c r="OVV3099" s="8"/>
      <c r="OVW3099" s="8"/>
      <c r="OVX3099" s="8"/>
      <c r="OVY3099" s="8"/>
      <c r="OVZ3099" s="8"/>
      <c r="OWA3099" s="8"/>
      <c r="OWB3099" s="8"/>
      <c r="OWC3099" s="8"/>
      <c r="OWD3099" s="8"/>
      <c r="OWE3099" s="8"/>
      <c r="OWF3099" s="8"/>
      <c r="OWG3099" s="8"/>
      <c r="OWH3099" s="8"/>
      <c r="OWI3099" s="8"/>
      <c r="OWJ3099" s="8"/>
      <c r="OWK3099" s="8"/>
      <c r="OWL3099" s="8"/>
      <c r="OWM3099" s="8"/>
      <c r="OWN3099" s="8"/>
      <c r="OWO3099" s="8"/>
      <c r="OWP3099" s="8"/>
      <c r="OWQ3099" s="8"/>
      <c r="OWR3099" s="8"/>
      <c r="OWS3099" s="8"/>
      <c r="OWT3099" s="8"/>
      <c r="OWU3099" s="8"/>
      <c r="OWV3099" s="8"/>
      <c r="OWW3099" s="8"/>
      <c r="OWX3099" s="8"/>
      <c r="OWY3099" s="8"/>
      <c r="OWZ3099" s="8"/>
      <c r="OXA3099" s="8"/>
      <c r="OXB3099" s="8"/>
      <c r="OXC3099" s="8"/>
      <c r="OXD3099" s="8"/>
      <c r="OXE3099" s="8"/>
      <c r="OXF3099" s="8"/>
      <c r="OXG3099" s="8"/>
      <c r="OXH3099" s="8"/>
      <c r="OXI3099" s="8"/>
      <c r="OXJ3099" s="8"/>
      <c r="OXK3099" s="8"/>
      <c r="OXL3099" s="8"/>
      <c r="OXM3099" s="8"/>
      <c r="OXN3099" s="8"/>
      <c r="OXO3099" s="8"/>
      <c r="OXP3099" s="8"/>
      <c r="OXQ3099" s="8"/>
      <c r="OXR3099" s="8"/>
      <c r="OXS3099" s="8"/>
      <c r="OXT3099" s="8"/>
      <c r="OXU3099" s="8"/>
      <c r="OXV3099" s="8"/>
      <c r="OXW3099" s="8"/>
      <c r="OXX3099" s="8"/>
      <c r="OXY3099" s="8"/>
      <c r="OXZ3099" s="8"/>
      <c r="OYA3099" s="8"/>
      <c r="OYB3099" s="8"/>
      <c r="OYC3099" s="8"/>
      <c r="OYD3099" s="8"/>
      <c r="OYE3099" s="8"/>
      <c r="OYF3099" s="8"/>
      <c r="OYG3099" s="8"/>
      <c r="OYH3099" s="8"/>
      <c r="OYI3099" s="8"/>
      <c r="OYJ3099" s="8"/>
      <c r="OYK3099" s="8"/>
      <c r="OYL3099" s="8"/>
      <c r="OYM3099" s="8"/>
      <c r="OYN3099" s="8"/>
      <c r="OYO3099" s="8"/>
      <c r="OYP3099" s="8"/>
      <c r="OYQ3099" s="8"/>
      <c r="OYR3099" s="8"/>
      <c r="OYS3099" s="8"/>
      <c r="OYT3099" s="8"/>
      <c r="OYU3099" s="8"/>
      <c r="OYV3099" s="8"/>
      <c r="OYW3099" s="8"/>
      <c r="OYX3099" s="8"/>
      <c r="OYY3099" s="8"/>
      <c r="OYZ3099" s="8"/>
      <c r="OZA3099" s="8"/>
      <c r="OZB3099" s="8"/>
      <c r="OZC3099" s="8"/>
      <c r="OZD3099" s="8"/>
      <c r="OZE3099" s="8"/>
      <c r="OZF3099" s="8"/>
      <c r="OZG3099" s="8"/>
      <c r="OZH3099" s="8"/>
      <c r="OZI3099" s="8"/>
      <c r="OZJ3099" s="8"/>
      <c r="OZK3099" s="8"/>
      <c r="OZL3099" s="8"/>
      <c r="OZM3099" s="8"/>
      <c r="OZN3099" s="8"/>
      <c r="OZO3099" s="8"/>
      <c r="OZP3099" s="8"/>
      <c r="OZQ3099" s="8"/>
      <c r="OZR3099" s="8"/>
      <c r="OZS3099" s="8"/>
      <c r="OZT3099" s="8"/>
      <c r="OZU3099" s="8"/>
      <c r="OZV3099" s="8"/>
      <c r="OZW3099" s="8"/>
      <c r="OZX3099" s="8"/>
      <c r="OZY3099" s="8"/>
      <c r="OZZ3099" s="8"/>
      <c r="PAA3099" s="8"/>
      <c r="PAB3099" s="8"/>
      <c r="PAC3099" s="8"/>
      <c r="PAD3099" s="8"/>
      <c r="PAE3099" s="8"/>
      <c r="PAF3099" s="8"/>
      <c r="PAG3099" s="8"/>
      <c r="PAH3099" s="8"/>
      <c r="PAI3099" s="8"/>
      <c r="PAJ3099" s="8"/>
      <c r="PAK3099" s="8"/>
      <c r="PAL3099" s="8"/>
      <c r="PAM3099" s="8"/>
      <c r="PAN3099" s="8"/>
      <c r="PAO3099" s="8"/>
      <c r="PAP3099" s="8"/>
      <c r="PAQ3099" s="8"/>
      <c r="PAR3099" s="8"/>
      <c r="PAS3099" s="8"/>
      <c r="PAT3099" s="8"/>
      <c r="PAU3099" s="8"/>
      <c r="PAV3099" s="8"/>
      <c r="PAW3099" s="8"/>
      <c r="PAX3099" s="8"/>
      <c r="PAY3099" s="8"/>
      <c r="PAZ3099" s="8"/>
      <c r="PBA3099" s="8"/>
      <c r="PBB3099" s="8"/>
      <c r="PBC3099" s="8"/>
      <c r="PBD3099" s="8"/>
      <c r="PBE3099" s="8"/>
      <c r="PBF3099" s="8"/>
      <c r="PBG3099" s="8"/>
      <c r="PBH3099" s="8"/>
      <c r="PBI3099" s="8"/>
      <c r="PBJ3099" s="8"/>
      <c r="PBK3099" s="8"/>
      <c r="PBL3099" s="8"/>
      <c r="PBM3099" s="8"/>
      <c r="PBN3099" s="8"/>
      <c r="PBO3099" s="8"/>
      <c r="PBP3099" s="8"/>
      <c r="PBQ3099" s="8"/>
      <c r="PBR3099" s="8"/>
      <c r="PBS3099" s="8"/>
      <c r="PBT3099" s="8"/>
      <c r="PBU3099" s="8"/>
      <c r="PBV3099" s="8"/>
      <c r="PBW3099" s="8"/>
      <c r="PBX3099" s="8"/>
      <c r="PBY3099" s="8"/>
      <c r="PBZ3099" s="8"/>
      <c r="PCA3099" s="8"/>
      <c r="PCB3099" s="8"/>
      <c r="PCC3099" s="8"/>
      <c r="PCD3099" s="8"/>
      <c r="PCE3099" s="8"/>
      <c r="PCF3099" s="8"/>
      <c r="PCG3099" s="8"/>
      <c r="PCH3099" s="8"/>
      <c r="PCI3099" s="8"/>
      <c r="PCJ3099" s="8"/>
      <c r="PCK3099" s="8"/>
      <c r="PCL3099" s="8"/>
      <c r="PCM3099" s="8"/>
      <c r="PCN3099" s="8"/>
      <c r="PCO3099" s="8"/>
      <c r="PCP3099" s="8"/>
      <c r="PCQ3099" s="8"/>
      <c r="PCR3099" s="8"/>
      <c r="PCS3099" s="8"/>
      <c r="PCT3099" s="8"/>
      <c r="PCU3099" s="8"/>
      <c r="PCV3099" s="8"/>
      <c r="PCW3099" s="8"/>
      <c r="PCX3099" s="8"/>
      <c r="PCY3099" s="8"/>
      <c r="PCZ3099" s="8"/>
      <c r="PDA3099" s="8"/>
      <c r="PDB3099" s="8"/>
      <c r="PDC3099" s="8"/>
      <c r="PDD3099" s="8"/>
      <c r="PDE3099" s="8"/>
      <c r="PDF3099" s="8"/>
      <c r="PDG3099" s="8"/>
      <c r="PDH3099" s="8"/>
      <c r="PDI3099" s="8"/>
      <c r="PDJ3099" s="8"/>
      <c r="PDK3099" s="8"/>
      <c r="PDL3099" s="8"/>
      <c r="PDM3099" s="8"/>
      <c r="PDN3099" s="8"/>
      <c r="PDO3099" s="8"/>
      <c r="PDP3099" s="8"/>
      <c r="PDQ3099" s="8"/>
      <c r="PDR3099" s="8"/>
      <c r="PDS3099" s="8"/>
      <c r="PDT3099" s="8"/>
      <c r="PDU3099" s="8"/>
      <c r="PDV3099" s="8"/>
      <c r="PDW3099" s="8"/>
      <c r="PDX3099" s="8"/>
      <c r="PDY3099" s="8"/>
      <c r="PDZ3099" s="8"/>
      <c r="PEA3099" s="8"/>
      <c r="PEB3099" s="8"/>
      <c r="PEC3099" s="8"/>
      <c r="PED3099" s="8"/>
      <c r="PEE3099" s="8"/>
      <c r="PEF3099" s="8"/>
      <c r="PEG3099" s="8"/>
      <c r="PEH3099" s="8"/>
      <c r="PEI3099" s="8"/>
      <c r="PEJ3099" s="8"/>
      <c r="PEK3099" s="8"/>
      <c r="PEL3099" s="8"/>
      <c r="PEM3099" s="8"/>
      <c r="PEN3099" s="8"/>
      <c r="PEO3099" s="8"/>
      <c r="PEP3099" s="8"/>
      <c r="PEQ3099" s="8"/>
      <c r="PER3099" s="8"/>
      <c r="PES3099" s="8"/>
      <c r="PET3099" s="8"/>
      <c r="PEU3099" s="8"/>
      <c r="PEV3099" s="8"/>
      <c r="PEW3099" s="8"/>
      <c r="PEX3099" s="8"/>
      <c r="PEY3099" s="8"/>
      <c r="PEZ3099" s="8"/>
      <c r="PFA3099" s="8"/>
      <c r="PFB3099" s="8"/>
      <c r="PFC3099" s="8"/>
      <c r="PFD3099" s="8"/>
      <c r="PFE3099" s="8"/>
      <c r="PFF3099" s="8"/>
      <c r="PFG3099" s="8"/>
      <c r="PFH3099" s="8"/>
      <c r="PFI3099" s="8"/>
      <c r="PFJ3099" s="8"/>
      <c r="PFK3099" s="8"/>
      <c r="PFL3099" s="8"/>
      <c r="PFM3099" s="8"/>
      <c r="PFN3099" s="8"/>
      <c r="PFO3099" s="8"/>
      <c r="PFP3099" s="8"/>
      <c r="PFQ3099" s="8"/>
      <c r="PFR3099" s="8"/>
      <c r="PFS3099" s="8"/>
      <c r="PFT3099" s="8"/>
      <c r="PFU3099" s="8"/>
      <c r="PFV3099" s="8"/>
      <c r="PFW3099" s="8"/>
      <c r="PFX3099" s="8"/>
      <c r="PFY3099" s="8"/>
      <c r="PFZ3099" s="8"/>
      <c r="PGA3099" s="8"/>
      <c r="PGB3099" s="8"/>
      <c r="PGC3099" s="8"/>
      <c r="PGD3099" s="8"/>
      <c r="PGE3099" s="8"/>
      <c r="PGF3099" s="8"/>
      <c r="PGG3099" s="8"/>
      <c r="PGH3099" s="8"/>
      <c r="PGI3099" s="8"/>
      <c r="PGJ3099" s="8"/>
      <c r="PGK3099" s="8"/>
      <c r="PGL3099" s="8"/>
      <c r="PGM3099" s="8"/>
      <c r="PGN3099" s="8"/>
      <c r="PGO3099" s="8"/>
      <c r="PGP3099" s="8"/>
      <c r="PGQ3099" s="8"/>
      <c r="PGR3099" s="8"/>
      <c r="PGS3099" s="8"/>
      <c r="PGT3099" s="8"/>
      <c r="PGU3099" s="8"/>
      <c r="PGV3099" s="8"/>
      <c r="PGW3099" s="8"/>
      <c r="PGX3099" s="8"/>
      <c r="PGY3099" s="8"/>
      <c r="PGZ3099" s="8"/>
      <c r="PHA3099" s="8"/>
      <c r="PHB3099" s="8"/>
      <c r="PHC3099" s="8"/>
      <c r="PHD3099" s="8"/>
      <c r="PHE3099" s="8"/>
      <c r="PHF3099" s="8"/>
      <c r="PHG3099" s="8"/>
      <c r="PHH3099" s="8"/>
      <c r="PHI3099" s="8"/>
      <c r="PHJ3099" s="8"/>
      <c r="PHK3099" s="8"/>
      <c r="PHL3099" s="8"/>
      <c r="PHM3099" s="8"/>
      <c r="PHN3099" s="8"/>
      <c r="PHO3099" s="8"/>
      <c r="PHP3099" s="8"/>
      <c r="PHQ3099" s="8"/>
      <c r="PHR3099" s="8"/>
      <c r="PHS3099" s="8"/>
      <c r="PHT3099" s="8"/>
      <c r="PHU3099" s="8"/>
      <c r="PHV3099" s="8"/>
      <c r="PHW3099" s="8"/>
      <c r="PHX3099" s="8"/>
      <c r="PHY3099" s="8"/>
      <c r="PHZ3099" s="8"/>
      <c r="PIA3099" s="8"/>
      <c r="PIB3099" s="8"/>
      <c r="PIC3099" s="8"/>
      <c r="PID3099" s="8"/>
      <c r="PIE3099" s="8"/>
      <c r="PIF3099" s="8"/>
      <c r="PIG3099" s="8"/>
      <c r="PIH3099" s="8"/>
      <c r="PII3099" s="8"/>
      <c r="PIJ3099" s="8"/>
      <c r="PIK3099" s="8"/>
      <c r="PIL3099" s="8"/>
      <c r="PIM3099" s="8"/>
      <c r="PIN3099" s="8"/>
      <c r="PIO3099" s="8"/>
      <c r="PIP3099" s="8"/>
      <c r="PIQ3099" s="8"/>
      <c r="PIR3099" s="8"/>
      <c r="PIS3099" s="8"/>
      <c r="PIT3099" s="8"/>
      <c r="PIU3099" s="8"/>
      <c r="PIV3099" s="8"/>
      <c r="PIW3099" s="8"/>
      <c r="PIX3099" s="8"/>
      <c r="PIY3099" s="8"/>
      <c r="PIZ3099" s="8"/>
      <c r="PJA3099" s="8"/>
      <c r="PJB3099" s="8"/>
      <c r="PJC3099" s="8"/>
      <c r="PJD3099" s="8"/>
      <c r="PJE3099" s="8"/>
      <c r="PJF3099" s="8"/>
      <c r="PJG3099" s="8"/>
      <c r="PJH3099" s="8"/>
      <c r="PJI3099" s="8"/>
      <c r="PJJ3099" s="8"/>
      <c r="PJK3099" s="8"/>
      <c r="PJL3099" s="8"/>
      <c r="PJM3099" s="8"/>
      <c r="PJN3099" s="8"/>
      <c r="PJO3099" s="8"/>
      <c r="PJP3099" s="8"/>
      <c r="PJQ3099" s="8"/>
      <c r="PJR3099" s="8"/>
      <c r="PJS3099" s="8"/>
      <c r="PJT3099" s="8"/>
      <c r="PJU3099" s="8"/>
      <c r="PJV3099" s="8"/>
      <c r="PJW3099" s="8"/>
      <c r="PJX3099" s="8"/>
      <c r="PJY3099" s="8"/>
      <c r="PJZ3099" s="8"/>
      <c r="PKA3099" s="8"/>
      <c r="PKB3099" s="8"/>
      <c r="PKC3099" s="8"/>
      <c r="PKD3099" s="8"/>
      <c r="PKE3099" s="8"/>
      <c r="PKF3099" s="8"/>
      <c r="PKG3099" s="8"/>
      <c r="PKH3099" s="8"/>
      <c r="PKI3099" s="8"/>
      <c r="PKJ3099" s="8"/>
      <c r="PKK3099" s="8"/>
      <c r="PKL3099" s="8"/>
      <c r="PKM3099" s="8"/>
      <c r="PKN3099" s="8"/>
      <c r="PKO3099" s="8"/>
      <c r="PKP3099" s="8"/>
      <c r="PKQ3099" s="8"/>
      <c r="PKR3099" s="8"/>
      <c r="PKS3099" s="8"/>
      <c r="PKT3099" s="8"/>
      <c r="PKU3099" s="8"/>
      <c r="PKV3099" s="8"/>
      <c r="PKW3099" s="8"/>
      <c r="PKX3099" s="8"/>
      <c r="PKY3099" s="8"/>
      <c r="PKZ3099" s="8"/>
      <c r="PLA3099" s="8"/>
      <c r="PLB3099" s="8"/>
      <c r="PLC3099" s="8"/>
      <c r="PLD3099" s="8"/>
      <c r="PLE3099" s="8"/>
      <c r="PLF3099" s="8"/>
      <c r="PLG3099" s="8"/>
      <c r="PLH3099" s="8"/>
      <c r="PLI3099" s="8"/>
      <c r="PLJ3099" s="8"/>
      <c r="PLK3099" s="8"/>
      <c r="PLL3099" s="8"/>
      <c r="PLM3099" s="8"/>
      <c r="PLN3099" s="8"/>
      <c r="PLO3099" s="8"/>
      <c r="PLP3099" s="8"/>
      <c r="PLQ3099" s="8"/>
      <c r="PLR3099" s="8"/>
      <c r="PLS3099" s="8"/>
      <c r="PLT3099" s="8"/>
      <c r="PLU3099" s="8"/>
      <c r="PLV3099" s="8"/>
      <c r="PLW3099" s="8"/>
      <c r="PLX3099" s="8"/>
      <c r="PLY3099" s="8"/>
      <c r="PLZ3099" s="8"/>
      <c r="PMA3099" s="8"/>
      <c r="PMB3099" s="8"/>
      <c r="PMC3099" s="8"/>
      <c r="PMD3099" s="8"/>
      <c r="PME3099" s="8"/>
      <c r="PMF3099" s="8"/>
      <c r="PMG3099" s="8"/>
      <c r="PMH3099" s="8"/>
      <c r="PMI3099" s="8"/>
      <c r="PMJ3099" s="8"/>
      <c r="PMK3099" s="8"/>
      <c r="PML3099" s="8"/>
      <c r="PMM3099" s="8"/>
      <c r="PMN3099" s="8"/>
      <c r="PMO3099" s="8"/>
      <c r="PMP3099" s="8"/>
      <c r="PMQ3099" s="8"/>
      <c r="PMR3099" s="8"/>
      <c r="PMS3099" s="8"/>
      <c r="PMT3099" s="8"/>
      <c r="PMU3099" s="8"/>
      <c r="PMV3099" s="8"/>
      <c r="PMW3099" s="8"/>
      <c r="PMX3099" s="8"/>
      <c r="PMY3099" s="8"/>
      <c r="PMZ3099" s="8"/>
      <c r="PNA3099" s="8"/>
      <c r="PNB3099" s="8"/>
      <c r="PNC3099" s="8"/>
      <c r="PND3099" s="8"/>
      <c r="PNE3099" s="8"/>
      <c r="PNF3099" s="8"/>
      <c r="PNG3099" s="8"/>
      <c r="PNH3099" s="8"/>
      <c r="PNI3099" s="8"/>
      <c r="PNJ3099" s="8"/>
      <c r="PNK3099" s="8"/>
      <c r="PNL3099" s="8"/>
      <c r="PNM3099" s="8"/>
      <c r="PNN3099" s="8"/>
      <c r="PNO3099" s="8"/>
      <c r="PNP3099" s="8"/>
      <c r="PNQ3099" s="8"/>
      <c r="PNR3099" s="8"/>
      <c r="PNS3099" s="8"/>
      <c r="PNT3099" s="8"/>
      <c r="PNU3099" s="8"/>
      <c r="PNV3099" s="8"/>
      <c r="PNW3099" s="8"/>
      <c r="PNX3099" s="8"/>
      <c r="PNY3099" s="8"/>
      <c r="PNZ3099" s="8"/>
      <c r="POA3099" s="8"/>
      <c r="POB3099" s="8"/>
      <c r="POC3099" s="8"/>
      <c r="POD3099" s="8"/>
      <c r="POE3099" s="8"/>
      <c r="POF3099" s="8"/>
      <c r="POG3099" s="8"/>
      <c r="POH3099" s="8"/>
      <c r="POI3099" s="8"/>
      <c r="POJ3099" s="8"/>
      <c r="POK3099" s="8"/>
      <c r="POL3099" s="8"/>
      <c r="POM3099" s="8"/>
      <c r="PON3099" s="8"/>
      <c r="POO3099" s="8"/>
      <c r="POP3099" s="8"/>
      <c r="POQ3099" s="8"/>
      <c r="POR3099" s="8"/>
      <c r="POS3099" s="8"/>
      <c r="POT3099" s="8"/>
      <c r="POU3099" s="8"/>
      <c r="POV3099" s="8"/>
      <c r="POW3099" s="8"/>
      <c r="POX3099" s="8"/>
      <c r="POY3099" s="8"/>
      <c r="POZ3099" s="8"/>
      <c r="PPA3099" s="8"/>
      <c r="PPB3099" s="8"/>
      <c r="PPC3099" s="8"/>
      <c r="PPD3099" s="8"/>
      <c r="PPE3099" s="8"/>
      <c r="PPF3099" s="8"/>
      <c r="PPG3099" s="8"/>
      <c r="PPH3099" s="8"/>
      <c r="PPI3099" s="8"/>
      <c r="PPJ3099" s="8"/>
      <c r="PPK3099" s="8"/>
      <c r="PPL3099" s="8"/>
      <c r="PPM3099" s="8"/>
      <c r="PPN3099" s="8"/>
      <c r="PPO3099" s="8"/>
      <c r="PPP3099" s="8"/>
      <c r="PPQ3099" s="8"/>
      <c r="PPR3099" s="8"/>
      <c r="PPS3099" s="8"/>
      <c r="PPT3099" s="8"/>
      <c r="PPU3099" s="8"/>
      <c r="PPV3099" s="8"/>
      <c r="PPW3099" s="8"/>
      <c r="PPX3099" s="8"/>
      <c r="PPY3099" s="8"/>
      <c r="PPZ3099" s="8"/>
      <c r="PQA3099" s="8"/>
      <c r="PQB3099" s="8"/>
      <c r="PQC3099" s="8"/>
      <c r="PQD3099" s="8"/>
      <c r="PQE3099" s="8"/>
      <c r="PQF3099" s="8"/>
      <c r="PQG3099" s="8"/>
      <c r="PQH3099" s="8"/>
      <c r="PQI3099" s="8"/>
      <c r="PQJ3099" s="8"/>
      <c r="PQK3099" s="8"/>
      <c r="PQL3099" s="8"/>
      <c r="PQM3099" s="8"/>
      <c r="PQN3099" s="8"/>
      <c r="PQO3099" s="8"/>
      <c r="PQP3099" s="8"/>
      <c r="PQQ3099" s="8"/>
      <c r="PQR3099" s="8"/>
      <c r="PQS3099" s="8"/>
      <c r="PQT3099" s="8"/>
      <c r="PQU3099" s="8"/>
      <c r="PQV3099" s="8"/>
      <c r="PQW3099" s="8"/>
      <c r="PQX3099" s="8"/>
      <c r="PQY3099" s="8"/>
      <c r="PQZ3099" s="8"/>
      <c r="PRA3099" s="8"/>
      <c r="PRB3099" s="8"/>
      <c r="PRC3099" s="8"/>
      <c r="PRD3099" s="8"/>
      <c r="PRE3099" s="8"/>
      <c r="PRF3099" s="8"/>
      <c r="PRG3099" s="8"/>
      <c r="PRH3099" s="8"/>
      <c r="PRI3099" s="8"/>
      <c r="PRJ3099" s="8"/>
      <c r="PRK3099" s="8"/>
      <c r="PRL3099" s="8"/>
      <c r="PRM3099" s="8"/>
      <c r="PRN3099" s="8"/>
      <c r="PRO3099" s="8"/>
      <c r="PRP3099" s="8"/>
      <c r="PRQ3099" s="8"/>
      <c r="PRR3099" s="8"/>
      <c r="PRS3099" s="8"/>
      <c r="PRT3099" s="8"/>
      <c r="PRU3099" s="8"/>
      <c r="PRV3099" s="8"/>
      <c r="PRW3099" s="8"/>
      <c r="PRX3099" s="8"/>
      <c r="PRY3099" s="8"/>
      <c r="PRZ3099" s="8"/>
      <c r="PSA3099" s="8"/>
      <c r="PSB3099" s="8"/>
      <c r="PSC3099" s="8"/>
      <c r="PSD3099" s="8"/>
      <c r="PSE3099" s="8"/>
      <c r="PSF3099" s="8"/>
      <c r="PSG3099" s="8"/>
      <c r="PSH3099" s="8"/>
      <c r="PSI3099" s="8"/>
      <c r="PSJ3099" s="8"/>
      <c r="PSK3099" s="8"/>
      <c r="PSL3099" s="8"/>
      <c r="PSM3099" s="8"/>
      <c r="PSN3099" s="8"/>
      <c r="PSO3099" s="8"/>
      <c r="PSP3099" s="8"/>
      <c r="PSQ3099" s="8"/>
      <c r="PSR3099" s="8"/>
      <c r="PSS3099" s="8"/>
      <c r="PST3099" s="8"/>
      <c r="PSU3099" s="8"/>
      <c r="PSV3099" s="8"/>
      <c r="PSW3099" s="8"/>
      <c r="PSX3099" s="8"/>
      <c r="PSY3099" s="8"/>
      <c r="PSZ3099" s="8"/>
      <c r="PTA3099" s="8"/>
      <c r="PTB3099" s="8"/>
      <c r="PTC3099" s="8"/>
      <c r="PTD3099" s="8"/>
      <c r="PTE3099" s="8"/>
      <c r="PTF3099" s="8"/>
      <c r="PTG3099" s="8"/>
      <c r="PTH3099" s="8"/>
      <c r="PTI3099" s="8"/>
      <c r="PTJ3099" s="8"/>
      <c r="PTK3099" s="8"/>
      <c r="PTL3099" s="8"/>
      <c r="PTM3099" s="8"/>
      <c r="PTN3099" s="8"/>
      <c r="PTO3099" s="8"/>
      <c r="PTP3099" s="8"/>
      <c r="PTQ3099" s="8"/>
      <c r="PTR3099" s="8"/>
      <c r="PTS3099" s="8"/>
      <c r="PTT3099" s="8"/>
      <c r="PTU3099" s="8"/>
      <c r="PTV3099" s="8"/>
      <c r="PTW3099" s="8"/>
      <c r="PTX3099" s="8"/>
      <c r="PTY3099" s="8"/>
      <c r="PTZ3099" s="8"/>
      <c r="PUA3099" s="8"/>
      <c r="PUB3099" s="8"/>
      <c r="PUC3099" s="8"/>
      <c r="PUD3099" s="8"/>
      <c r="PUE3099" s="8"/>
      <c r="PUF3099" s="8"/>
      <c r="PUG3099" s="8"/>
      <c r="PUH3099" s="8"/>
      <c r="PUI3099" s="8"/>
      <c r="PUJ3099" s="8"/>
      <c r="PUK3099" s="8"/>
      <c r="PUL3099" s="8"/>
      <c r="PUM3099" s="8"/>
      <c r="PUN3099" s="8"/>
      <c r="PUO3099" s="8"/>
      <c r="PUP3099" s="8"/>
      <c r="PUQ3099" s="8"/>
      <c r="PUR3099" s="8"/>
      <c r="PUS3099" s="8"/>
      <c r="PUT3099" s="8"/>
      <c r="PUU3099" s="8"/>
      <c r="PUV3099" s="8"/>
      <c r="PUW3099" s="8"/>
      <c r="PUX3099" s="8"/>
      <c r="PUY3099" s="8"/>
      <c r="PUZ3099" s="8"/>
      <c r="PVA3099" s="8"/>
      <c r="PVB3099" s="8"/>
      <c r="PVC3099" s="8"/>
      <c r="PVD3099" s="8"/>
      <c r="PVE3099" s="8"/>
      <c r="PVF3099" s="8"/>
      <c r="PVG3099" s="8"/>
      <c r="PVH3099" s="8"/>
      <c r="PVI3099" s="8"/>
      <c r="PVJ3099" s="8"/>
      <c r="PVK3099" s="8"/>
      <c r="PVL3099" s="8"/>
      <c r="PVM3099" s="8"/>
      <c r="PVN3099" s="8"/>
      <c r="PVO3099" s="8"/>
      <c r="PVP3099" s="8"/>
      <c r="PVQ3099" s="8"/>
      <c r="PVR3099" s="8"/>
      <c r="PVS3099" s="8"/>
      <c r="PVT3099" s="8"/>
      <c r="PVU3099" s="8"/>
      <c r="PVV3099" s="8"/>
      <c r="PVW3099" s="8"/>
      <c r="PVX3099" s="8"/>
      <c r="PVY3099" s="8"/>
      <c r="PVZ3099" s="8"/>
      <c r="PWA3099" s="8"/>
      <c r="PWB3099" s="8"/>
      <c r="PWC3099" s="8"/>
      <c r="PWD3099" s="8"/>
      <c r="PWE3099" s="8"/>
      <c r="PWF3099" s="8"/>
      <c r="PWG3099" s="8"/>
      <c r="PWH3099" s="8"/>
      <c r="PWI3099" s="8"/>
      <c r="PWJ3099" s="8"/>
      <c r="PWK3099" s="8"/>
      <c r="PWL3099" s="8"/>
      <c r="PWM3099" s="8"/>
      <c r="PWN3099" s="8"/>
      <c r="PWO3099" s="8"/>
      <c r="PWP3099" s="8"/>
      <c r="PWQ3099" s="8"/>
      <c r="PWR3099" s="8"/>
      <c r="PWS3099" s="8"/>
      <c r="PWT3099" s="8"/>
      <c r="PWU3099" s="8"/>
      <c r="PWV3099" s="8"/>
      <c r="PWW3099" s="8"/>
      <c r="PWX3099" s="8"/>
      <c r="PWY3099" s="8"/>
      <c r="PWZ3099" s="8"/>
      <c r="PXA3099" s="8"/>
      <c r="PXB3099" s="8"/>
      <c r="PXC3099" s="8"/>
      <c r="PXD3099" s="8"/>
      <c r="PXE3099" s="8"/>
      <c r="PXF3099" s="8"/>
      <c r="PXG3099" s="8"/>
      <c r="PXH3099" s="8"/>
      <c r="PXI3099" s="8"/>
      <c r="PXJ3099" s="8"/>
      <c r="PXK3099" s="8"/>
      <c r="PXL3099" s="8"/>
      <c r="PXM3099" s="8"/>
      <c r="PXN3099" s="8"/>
      <c r="PXO3099" s="8"/>
      <c r="PXP3099" s="8"/>
      <c r="PXQ3099" s="8"/>
      <c r="PXR3099" s="8"/>
      <c r="PXS3099" s="8"/>
      <c r="PXT3099" s="8"/>
      <c r="PXU3099" s="8"/>
      <c r="PXV3099" s="8"/>
      <c r="PXW3099" s="8"/>
      <c r="PXX3099" s="8"/>
      <c r="PXY3099" s="8"/>
      <c r="PXZ3099" s="8"/>
      <c r="PYA3099" s="8"/>
      <c r="PYB3099" s="8"/>
      <c r="PYC3099" s="8"/>
      <c r="PYD3099" s="8"/>
      <c r="PYE3099" s="8"/>
      <c r="PYF3099" s="8"/>
      <c r="PYG3099" s="8"/>
      <c r="PYH3099" s="8"/>
      <c r="PYI3099" s="8"/>
      <c r="PYJ3099" s="8"/>
      <c r="PYK3099" s="8"/>
      <c r="PYL3099" s="8"/>
      <c r="PYM3099" s="8"/>
      <c r="PYN3099" s="8"/>
      <c r="PYO3099" s="8"/>
      <c r="PYP3099" s="8"/>
      <c r="PYQ3099" s="8"/>
      <c r="PYR3099" s="8"/>
      <c r="PYS3099" s="8"/>
      <c r="PYT3099" s="8"/>
      <c r="PYU3099" s="8"/>
      <c r="PYV3099" s="8"/>
      <c r="PYW3099" s="8"/>
      <c r="PYX3099" s="8"/>
      <c r="PYY3099" s="8"/>
      <c r="PYZ3099" s="8"/>
      <c r="PZA3099" s="8"/>
      <c r="PZB3099" s="8"/>
      <c r="PZC3099" s="8"/>
      <c r="PZD3099" s="8"/>
      <c r="PZE3099" s="8"/>
      <c r="PZF3099" s="8"/>
      <c r="PZG3099" s="8"/>
      <c r="PZH3099" s="8"/>
      <c r="PZI3099" s="8"/>
      <c r="PZJ3099" s="8"/>
      <c r="PZK3099" s="8"/>
      <c r="PZL3099" s="8"/>
      <c r="PZM3099" s="8"/>
      <c r="PZN3099" s="8"/>
      <c r="PZO3099" s="8"/>
      <c r="PZP3099" s="8"/>
      <c r="PZQ3099" s="8"/>
      <c r="PZR3099" s="8"/>
      <c r="PZS3099" s="8"/>
      <c r="PZT3099" s="8"/>
      <c r="PZU3099" s="8"/>
      <c r="PZV3099" s="8"/>
      <c r="PZW3099" s="8"/>
      <c r="PZX3099" s="8"/>
      <c r="PZY3099" s="8"/>
      <c r="PZZ3099" s="8"/>
      <c r="QAA3099" s="8"/>
      <c r="QAB3099" s="8"/>
      <c r="QAC3099" s="8"/>
      <c r="QAD3099" s="8"/>
      <c r="QAE3099" s="8"/>
      <c r="QAF3099" s="8"/>
      <c r="QAG3099" s="8"/>
      <c r="QAH3099" s="8"/>
      <c r="QAI3099" s="8"/>
      <c r="QAJ3099" s="8"/>
      <c r="QAK3099" s="8"/>
      <c r="QAL3099" s="8"/>
      <c r="QAM3099" s="8"/>
      <c r="QAN3099" s="8"/>
      <c r="QAO3099" s="8"/>
      <c r="QAP3099" s="8"/>
      <c r="QAQ3099" s="8"/>
      <c r="QAR3099" s="8"/>
      <c r="QAS3099" s="8"/>
      <c r="QAT3099" s="8"/>
      <c r="QAU3099" s="8"/>
      <c r="QAV3099" s="8"/>
      <c r="QAW3099" s="8"/>
      <c r="QAX3099" s="8"/>
      <c r="QAY3099" s="8"/>
      <c r="QAZ3099" s="8"/>
      <c r="QBA3099" s="8"/>
      <c r="QBB3099" s="8"/>
      <c r="QBC3099" s="8"/>
      <c r="QBD3099" s="8"/>
      <c r="QBE3099" s="8"/>
      <c r="QBF3099" s="8"/>
      <c r="QBG3099" s="8"/>
      <c r="QBH3099" s="8"/>
      <c r="QBI3099" s="8"/>
      <c r="QBJ3099" s="8"/>
      <c r="QBK3099" s="8"/>
      <c r="QBL3099" s="8"/>
      <c r="QBM3099" s="8"/>
      <c r="QBN3099" s="8"/>
      <c r="QBO3099" s="8"/>
      <c r="QBP3099" s="8"/>
      <c r="QBQ3099" s="8"/>
      <c r="QBR3099" s="8"/>
      <c r="QBS3099" s="8"/>
      <c r="QBT3099" s="8"/>
      <c r="QBU3099" s="8"/>
      <c r="QBV3099" s="8"/>
      <c r="QBW3099" s="8"/>
      <c r="QBX3099" s="8"/>
      <c r="QBY3099" s="8"/>
      <c r="QBZ3099" s="8"/>
      <c r="QCA3099" s="8"/>
      <c r="QCB3099" s="8"/>
      <c r="QCC3099" s="8"/>
      <c r="QCD3099" s="8"/>
      <c r="QCE3099" s="8"/>
      <c r="QCF3099" s="8"/>
      <c r="QCG3099" s="8"/>
      <c r="QCH3099" s="8"/>
      <c r="QCI3099" s="8"/>
      <c r="QCJ3099" s="8"/>
      <c r="QCK3099" s="8"/>
      <c r="QCL3099" s="8"/>
      <c r="QCM3099" s="8"/>
      <c r="QCN3099" s="8"/>
      <c r="QCO3099" s="8"/>
      <c r="QCP3099" s="8"/>
      <c r="QCQ3099" s="8"/>
      <c r="QCR3099" s="8"/>
      <c r="QCS3099" s="8"/>
      <c r="QCT3099" s="8"/>
      <c r="QCU3099" s="8"/>
      <c r="QCV3099" s="8"/>
      <c r="QCW3099" s="8"/>
      <c r="QCX3099" s="8"/>
      <c r="QCY3099" s="8"/>
      <c r="QCZ3099" s="8"/>
      <c r="QDA3099" s="8"/>
      <c r="QDB3099" s="8"/>
      <c r="QDC3099" s="8"/>
      <c r="QDD3099" s="8"/>
      <c r="QDE3099" s="8"/>
      <c r="QDF3099" s="8"/>
      <c r="QDG3099" s="8"/>
      <c r="QDH3099" s="8"/>
      <c r="QDI3099" s="8"/>
      <c r="QDJ3099" s="8"/>
      <c r="QDK3099" s="8"/>
      <c r="QDL3099" s="8"/>
      <c r="QDM3099" s="8"/>
      <c r="QDN3099" s="8"/>
      <c r="QDO3099" s="8"/>
      <c r="QDP3099" s="8"/>
      <c r="QDQ3099" s="8"/>
      <c r="QDR3099" s="8"/>
      <c r="QDS3099" s="8"/>
      <c r="QDT3099" s="8"/>
      <c r="QDU3099" s="8"/>
      <c r="QDV3099" s="8"/>
      <c r="QDW3099" s="8"/>
      <c r="QDX3099" s="8"/>
      <c r="QDY3099" s="8"/>
      <c r="QDZ3099" s="8"/>
      <c r="QEA3099" s="8"/>
      <c r="QEB3099" s="8"/>
      <c r="QEC3099" s="8"/>
      <c r="QED3099" s="8"/>
      <c r="QEE3099" s="8"/>
      <c r="QEF3099" s="8"/>
      <c r="QEG3099" s="8"/>
      <c r="QEH3099" s="8"/>
      <c r="QEI3099" s="8"/>
      <c r="QEJ3099" s="8"/>
      <c r="QEK3099" s="8"/>
      <c r="QEL3099" s="8"/>
      <c r="QEM3099" s="8"/>
      <c r="QEN3099" s="8"/>
      <c r="QEO3099" s="8"/>
      <c r="QEP3099" s="8"/>
      <c r="QEQ3099" s="8"/>
      <c r="QER3099" s="8"/>
      <c r="QES3099" s="8"/>
      <c r="QET3099" s="8"/>
      <c r="QEU3099" s="8"/>
      <c r="QEV3099" s="8"/>
      <c r="QEW3099" s="8"/>
      <c r="QEX3099" s="8"/>
      <c r="QEY3099" s="8"/>
      <c r="QEZ3099" s="8"/>
      <c r="QFA3099" s="8"/>
      <c r="QFB3099" s="8"/>
      <c r="QFC3099" s="8"/>
      <c r="QFD3099" s="8"/>
      <c r="QFE3099" s="8"/>
      <c r="QFF3099" s="8"/>
      <c r="QFG3099" s="8"/>
      <c r="QFH3099" s="8"/>
      <c r="QFI3099" s="8"/>
      <c r="QFJ3099" s="8"/>
      <c r="QFK3099" s="8"/>
      <c r="QFL3099" s="8"/>
      <c r="QFM3099" s="8"/>
      <c r="QFN3099" s="8"/>
      <c r="QFO3099" s="8"/>
      <c r="QFP3099" s="8"/>
      <c r="QFQ3099" s="8"/>
      <c r="QFR3099" s="8"/>
      <c r="QFS3099" s="8"/>
      <c r="QFT3099" s="8"/>
      <c r="QFU3099" s="8"/>
      <c r="QFV3099" s="8"/>
      <c r="QFW3099" s="8"/>
      <c r="QFX3099" s="8"/>
      <c r="QFY3099" s="8"/>
      <c r="QFZ3099" s="8"/>
      <c r="QGA3099" s="8"/>
      <c r="QGB3099" s="8"/>
      <c r="QGC3099" s="8"/>
      <c r="QGD3099" s="8"/>
      <c r="QGE3099" s="8"/>
      <c r="QGF3099" s="8"/>
      <c r="QGG3099" s="8"/>
      <c r="QGH3099" s="8"/>
      <c r="QGI3099" s="8"/>
      <c r="QGJ3099" s="8"/>
      <c r="QGK3099" s="8"/>
      <c r="QGL3099" s="8"/>
      <c r="QGM3099" s="8"/>
      <c r="QGN3099" s="8"/>
      <c r="QGO3099" s="8"/>
      <c r="QGP3099" s="8"/>
      <c r="QGQ3099" s="8"/>
      <c r="QGR3099" s="8"/>
      <c r="QGS3099" s="8"/>
      <c r="QGT3099" s="8"/>
      <c r="QGU3099" s="8"/>
      <c r="QGV3099" s="8"/>
      <c r="QGW3099" s="8"/>
      <c r="QGX3099" s="8"/>
      <c r="QGY3099" s="8"/>
      <c r="QGZ3099" s="8"/>
      <c r="QHA3099" s="8"/>
      <c r="QHB3099" s="8"/>
      <c r="QHC3099" s="8"/>
      <c r="QHD3099" s="8"/>
      <c r="QHE3099" s="8"/>
      <c r="QHF3099" s="8"/>
      <c r="QHG3099" s="8"/>
      <c r="QHH3099" s="8"/>
      <c r="QHI3099" s="8"/>
      <c r="QHJ3099" s="8"/>
      <c r="QHK3099" s="8"/>
      <c r="QHL3099" s="8"/>
      <c r="QHM3099" s="8"/>
      <c r="QHN3099" s="8"/>
      <c r="QHO3099" s="8"/>
      <c r="QHP3099" s="8"/>
      <c r="QHQ3099" s="8"/>
      <c r="QHR3099" s="8"/>
      <c r="QHS3099" s="8"/>
      <c r="QHT3099" s="8"/>
      <c r="QHU3099" s="8"/>
      <c r="QHV3099" s="8"/>
      <c r="QHW3099" s="8"/>
      <c r="QHX3099" s="8"/>
      <c r="QHY3099" s="8"/>
      <c r="QHZ3099" s="8"/>
      <c r="QIA3099" s="8"/>
      <c r="QIB3099" s="8"/>
      <c r="QIC3099" s="8"/>
      <c r="QID3099" s="8"/>
      <c r="QIE3099" s="8"/>
      <c r="QIF3099" s="8"/>
      <c r="QIG3099" s="8"/>
      <c r="QIH3099" s="8"/>
      <c r="QII3099" s="8"/>
      <c r="QIJ3099" s="8"/>
      <c r="QIK3099" s="8"/>
      <c r="QIL3099" s="8"/>
      <c r="QIM3099" s="8"/>
      <c r="QIN3099" s="8"/>
      <c r="QIO3099" s="8"/>
      <c r="QIP3099" s="8"/>
      <c r="QIQ3099" s="8"/>
      <c r="QIR3099" s="8"/>
      <c r="QIS3099" s="8"/>
      <c r="QIT3099" s="8"/>
      <c r="QIU3099" s="8"/>
      <c r="QIV3099" s="8"/>
      <c r="QIW3099" s="8"/>
      <c r="QIX3099" s="8"/>
      <c r="QIY3099" s="8"/>
      <c r="QIZ3099" s="8"/>
      <c r="QJA3099" s="8"/>
      <c r="QJB3099" s="8"/>
      <c r="QJC3099" s="8"/>
      <c r="QJD3099" s="8"/>
      <c r="QJE3099" s="8"/>
      <c r="QJF3099" s="8"/>
      <c r="QJG3099" s="8"/>
      <c r="QJH3099" s="8"/>
      <c r="QJI3099" s="8"/>
      <c r="QJJ3099" s="8"/>
      <c r="QJK3099" s="8"/>
      <c r="QJL3099" s="8"/>
      <c r="QJM3099" s="8"/>
      <c r="QJN3099" s="8"/>
      <c r="QJO3099" s="8"/>
      <c r="QJP3099" s="8"/>
      <c r="QJQ3099" s="8"/>
      <c r="QJR3099" s="8"/>
      <c r="QJS3099" s="8"/>
      <c r="QJT3099" s="8"/>
      <c r="QJU3099" s="8"/>
      <c r="QJV3099" s="8"/>
      <c r="QJW3099" s="8"/>
      <c r="QJX3099" s="8"/>
      <c r="QJY3099" s="8"/>
      <c r="QJZ3099" s="8"/>
      <c r="QKA3099" s="8"/>
      <c r="QKB3099" s="8"/>
      <c r="QKC3099" s="8"/>
      <c r="QKD3099" s="8"/>
      <c r="QKE3099" s="8"/>
      <c r="QKF3099" s="8"/>
      <c r="QKG3099" s="8"/>
      <c r="QKH3099" s="8"/>
      <c r="QKI3099" s="8"/>
      <c r="QKJ3099" s="8"/>
      <c r="QKK3099" s="8"/>
      <c r="QKL3099" s="8"/>
      <c r="QKM3099" s="8"/>
      <c r="QKN3099" s="8"/>
      <c r="QKO3099" s="8"/>
      <c r="QKP3099" s="8"/>
      <c r="QKQ3099" s="8"/>
      <c r="QKR3099" s="8"/>
      <c r="QKS3099" s="8"/>
      <c r="QKT3099" s="8"/>
      <c r="QKU3099" s="8"/>
      <c r="QKV3099" s="8"/>
      <c r="QKW3099" s="8"/>
      <c r="QKX3099" s="8"/>
      <c r="QKY3099" s="8"/>
      <c r="QKZ3099" s="8"/>
      <c r="QLA3099" s="8"/>
      <c r="QLB3099" s="8"/>
      <c r="QLC3099" s="8"/>
      <c r="QLD3099" s="8"/>
      <c r="QLE3099" s="8"/>
      <c r="QLF3099" s="8"/>
      <c r="QLG3099" s="8"/>
      <c r="QLH3099" s="8"/>
      <c r="QLI3099" s="8"/>
      <c r="QLJ3099" s="8"/>
      <c r="QLK3099" s="8"/>
      <c r="QLL3099" s="8"/>
      <c r="QLM3099" s="8"/>
      <c r="QLN3099" s="8"/>
      <c r="QLO3099" s="8"/>
      <c r="QLP3099" s="8"/>
      <c r="QLQ3099" s="8"/>
      <c r="QLR3099" s="8"/>
      <c r="QLS3099" s="8"/>
      <c r="QLT3099" s="8"/>
      <c r="QLU3099" s="8"/>
      <c r="QLV3099" s="8"/>
      <c r="QLW3099" s="8"/>
      <c r="QLX3099" s="8"/>
      <c r="QLY3099" s="8"/>
      <c r="QLZ3099" s="8"/>
      <c r="QMA3099" s="8"/>
      <c r="QMB3099" s="8"/>
      <c r="QMC3099" s="8"/>
      <c r="QMD3099" s="8"/>
      <c r="QME3099" s="8"/>
      <c r="QMF3099" s="8"/>
      <c r="QMG3099" s="8"/>
      <c r="QMH3099" s="8"/>
      <c r="QMI3099" s="8"/>
      <c r="QMJ3099" s="8"/>
      <c r="QMK3099" s="8"/>
      <c r="QML3099" s="8"/>
      <c r="QMM3099" s="8"/>
      <c r="QMN3099" s="8"/>
      <c r="QMO3099" s="8"/>
      <c r="QMP3099" s="8"/>
      <c r="QMQ3099" s="8"/>
      <c r="QMR3099" s="8"/>
      <c r="QMS3099" s="8"/>
      <c r="QMT3099" s="8"/>
      <c r="QMU3099" s="8"/>
      <c r="QMV3099" s="8"/>
      <c r="QMW3099" s="8"/>
      <c r="QMX3099" s="8"/>
      <c r="QMY3099" s="8"/>
      <c r="QMZ3099" s="8"/>
      <c r="QNA3099" s="8"/>
      <c r="QNB3099" s="8"/>
      <c r="QNC3099" s="8"/>
      <c r="QND3099" s="8"/>
      <c r="QNE3099" s="8"/>
      <c r="QNF3099" s="8"/>
      <c r="QNG3099" s="8"/>
      <c r="QNH3099" s="8"/>
      <c r="QNI3099" s="8"/>
      <c r="QNJ3099" s="8"/>
      <c r="QNK3099" s="8"/>
      <c r="QNL3099" s="8"/>
      <c r="QNM3099" s="8"/>
      <c r="QNN3099" s="8"/>
      <c r="QNO3099" s="8"/>
      <c r="QNP3099" s="8"/>
      <c r="QNQ3099" s="8"/>
      <c r="QNR3099" s="8"/>
      <c r="QNS3099" s="8"/>
      <c r="QNT3099" s="8"/>
      <c r="QNU3099" s="8"/>
      <c r="QNV3099" s="8"/>
      <c r="QNW3099" s="8"/>
      <c r="QNX3099" s="8"/>
      <c r="QNY3099" s="8"/>
      <c r="QNZ3099" s="8"/>
      <c r="QOA3099" s="8"/>
      <c r="QOB3099" s="8"/>
      <c r="QOC3099" s="8"/>
      <c r="QOD3099" s="8"/>
      <c r="QOE3099" s="8"/>
      <c r="QOF3099" s="8"/>
      <c r="QOG3099" s="8"/>
      <c r="QOH3099" s="8"/>
      <c r="QOI3099" s="8"/>
      <c r="QOJ3099" s="8"/>
      <c r="QOK3099" s="8"/>
      <c r="QOL3099" s="8"/>
      <c r="QOM3099" s="8"/>
      <c r="QON3099" s="8"/>
      <c r="QOO3099" s="8"/>
      <c r="QOP3099" s="8"/>
      <c r="QOQ3099" s="8"/>
      <c r="QOR3099" s="8"/>
      <c r="QOS3099" s="8"/>
      <c r="QOT3099" s="8"/>
      <c r="QOU3099" s="8"/>
      <c r="QOV3099" s="8"/>
      <c r="QOW3099" s="8"/>
      <c r="QOX3099" s="8"/>
      <c r="QOY3099" s="8"/>
      <c r="QOZ3099" s="8"/>
      <c r="QPA3099" s="8"/>
      <c r="QPB3099" s="8"/>
      <c r="QPC3099" s="8"/>
      <c r="QPD3099" s="8"/>
      <c r="QPE3099" s="8"/>
      <c r="QPF3099" s="8"/>
      <c r="QPG3099" s="8"/>
      <c r="QPH3099" s="8"/>
      <c r="QPI3099" s="8"/>
      <c r="QPJ3099" s="8"/>
      <c r="QPK3099" s="8"/>
      <c r="QPL3099" s="8"/>
      <c r="QPM3099" s="8"/>
      <c r="QPN3099" s="8"/>
      <c r="QPO3099" s="8"/>
      <c r="QPP3099" s="8"/>
      <c r="QPQ3099" s="8"/>
      <c r="QPR3099" s="8"/>
      <c r="QPS3099" s="8"/>
      <c r="QPT3099" s="8"/>
      <c r="QPU3099" s="8"/>
      <c r="QPV3099" s="8"/>
      <c r="QPW3099" s="8"/>
      <c r="QPX3099" s="8"/>
      <c r="QPY3099" s="8"/>
      <c r="QPZ3099" s="8"/>
      <c r="QQA3099" s="8"/>
      <c r="QQB3099" s="8"/>
      <c r="QQC3099" s="8"/>
      <c r="QQD3099" s="8"/>
      <c r="QQE3099" s="8"/>
      <c r="QQF3099" s="8"/>
      <c r="QQG3099" s="8"/>
      <c r="QQH3099" s="8"/>
      <c r="QQI3099" s="8"/>
      <c r="QQJ3099" s="8"/>
      <c r="QQK3099" s="8"/>
      <c r="QQL3099" s="8"/>
      <c r="QQM3099" s="8"/>
      <c r="QQN3099" s="8"/>
      <c r="QQO3099" s="8"/>
      <c r="QQP3099" s="8"/>
      <c r="QQQ3099" s="8"/>
      <c r="QQR3099" s="8"/>
      <c r="QQS3099" s="8"/>
      <c r="QQT3099" s="8"/>
      <c r="QQU3099" s="8"/>
      <c r="QQV3099" s="8"/>
      <c r="QQW3099" s="8"/>
      <c r="QQX3099" s="8"/>
      <c r="QQY3099" s="8"/>
      <c r="QQZ3099" s="8"/>
      <c r="QRA3099" s="8"/>
      <c r="QRB3099" s="8"/>
      <c r="QRC3099" s="8"/>
      <c r="QRD3099" s="8"/>
      <c r="QRE3099" s="8"/>
      <c r="QRF3099" s="8"/>
      <c r="QRG3099" s="8"/>
      <c r="QRH3099" s="8"/>
      <c r="QRI3099" s="8"/>
      <c r="QRJ3099" s="8"/>
      <c r="QRK3099" s="8"/>
      <c r="QRL3099" s="8"/>
      <c r="QRM3099" s="8"/>
      <c r="QRN3099" s="8"/>
      <c r="QRO3099" s="8"/>
      <c r="QRP3099" s="8"/>
      <c r="QRQ3099" s="8"/>
      <c r="QRR3099" s="8"/>
      <c r="QRS3099" s="8"/>
      <c r="QRT3099" s="8"/>
      <c r="QRU3099" s="8"/>
      <c r="QRV3099" s="8"/>
      <c r="QRW3099" s="8"/>
      <c r="QRX3099" s="8"/>
      <c r="QRY3099" s="8"/>
      <c r="QRZ3099" s="8"/>
      <c r="QSA3099" s="8"/>
      <c r="QSB3099" s="8"/>
      <c r="QSC3099" s="8"/>
      <c r="QSD3099" s="8"/>
      <c r="QSE3099" s="8"/>
      <c r="QSF3099" s="8"/>
      <c r="QSG3099" s="8"/>
      <c r="QSH3099" s="8"/>
      <c r="QSI3099" s="8"/>
      <c r="QSJ3099" s="8"/>
      <c r="QSK3099" s="8"/>
      <c r="QSL3099" s="8"/>
      <c r="QSM3099" s="8"/>
      <c r="QSN3099" s="8"/>
      <c r="QSO3099" s="8"/>
      <c r="QSP3099" s="8"/>
      <c r="QSQ3099" s="8"/>
      <c r="QSR3099" s="8"/>
      <c r="QSS3099" s="8"/>
      <c r="QST3099" s="8"/>
      <c r="QSU3099" s="8"/>
      <c r="QSV3099" s="8"/>
      <c r="QSW3099" s="8"/>
      <c r="QSX3099" s="8"/>
      <c r="QSY3099" s="8"/>
      <c r="QSZ3099" s="8"/>
      <c r="QTA3099" s="8"/>
      <c r="QTB3099" s="8"/>
      <c r="QTC3099" s="8"/>
      <c r="QTD3099" s="8"/>
      <c r="QTE3099" s="8"/>
      <c r="QTF3099" s="8"/>
      <c r="QTG3099" s="8"/>
      <c r="QTH3099" s="8"/>
      <c r="QTI3099" s="8"/>
      <c r="QTJ3099" s="8"/>
      <c r="QTK3099" s="8"/>
      <c r="QTL3099" s="8"/>
      <c r="QTM3099" s="8"/>
      <c r="QTN3099" s="8"/>
      <c r="QTO3099" s="8"/>
      <c r="QTP3099" s="8"/>
      <c r="QTQ3099" s="8"/>
      <c r="QTR3099" s="8"/>
      <c r="QTS3099" s="8"/>
      <c r="QTT3099" s="8"/>
      <c r="QTU3099" s="8"/>
      <c r="QTV3099" s="8"/>
      <c r="QTW3099" s="8"/>
      <c r="QTX3099" s="8"/>
      <c r="QTY3099" s="8"/>
      <c r="QTZ3099" s="8"/>
      <c r="QUA3099" s="8"/>
      <c r="QUB3099" s="8"/>
      <c r="QUC3099" s="8"/>
      <c r="QUD3099" s="8"/>
      <c r="QUE3099" s="8"/>
      <c r="QUF3099" s="8"/>
      <c r="QUG3099" s="8"/>
      <c r="QUH3099" s="8"/>
      <c r="QUI3099" s="8"/>
      <c r="QUJ3099" s="8"/>
      <c r="QUK3099" s="8"/>
      <c r="QUL3099" s="8"/>
      <c r="QUM3099" s="8"/>
      <c r="QUN3099" s="8"/>
      <c r="QUO3099" s="8"/>
      <c r="QUP3099" s="8"/>
      <c r="QUQ3099" s="8"/>
      <c r="QUR3099" s="8"/>
      <c r="QUS3099" s="8"/>
      <c r="QUT3099" s="8"/>
      <c r="QUU3099" s="8"/>
      <c r="QUV3099" s="8"/>
      <c r="QUW3099" s="8"/>
      <c r="QUX3099" s="8"/>
      <c r="QUY3099" s="8"/>
      <c r="QUZ3099" s="8"/>
      <c r="QVA3099" s="8"/>
      <c r="QVB3099" s="8"/>
      <c r="QVC3099" s="8"/>
      <c r="QVD3099" s="8"/>
      <c r="QVE3099" s="8"/>
      <c r="QVF3099" s="8"/>
      <c r="QVG3099" s="8"/>
      <c r="QVH3099" s="8"/>
      <c r="QVI3099" s="8"/>
      <c r="QVJ3099" s="8"/>
      <c r="QVK3099" s="8"/>
      <c r="QVL3099" s="8"/>
      <c r="QVM3099" s="8"/>
      <c r="QVN3099" s="8"/>
      <c r="QVO3099" s="8"/>
      <c r="QVP3099" s="8"/>
      <c r="QVQ3099" s="8"/>
      <c r="QVR3099" s="8"/>
      <c r="QVS3099" s="8"/>
      <c r="QVT3099" s="8"/>
      <c r="QVU3099" s="8"/>
      <c r="QVV3099" s="8"/>
      <c r="QVW3099" s="8"/>
      <c r="QVX3099" s="8"/>
      <c r="QVY3099" s="8"/>
      <c r="QVZ3099" s="8"/>
      <c r="QWA3099" s="8"/>
      <c r="QWB3099" s="8"/>
      <c r="QWC3099" s="8"/>
      <c r="QWD3099" s="8"/>
      <c r="QWE3099" s="8"/>
      <c r="QWF3099" s="8"/>
      <c r="QWG3099" s="8"/>
      <c r="QWH3099" s="8"/>
      <c r="QWI3099" s="8"/>
      <c r="QWJ3099" s="8"/>
      <c r="QWK3099" s="8"/>
      <c r="QWL3099" s="8"/>
      <c r="QWM3099" s="8"/>
      <c r="QWN3099" s="8"/>
      <c r="QWO3099" s="8"/>
      <c r="QWP3099" s="8"/>
      <c r="QWQ3099" s="8"/>
      <c r="QWR3099" s="8"/>
      <c r="QWS3099" s="8"/>
      <c r="QWT3099" s="8"/>
      <c r="QWU3099" s="8"/>
      <c r="QWV3099" s="8"/>
      <c r="QWW3099" s="8"/>
      <c r="QWX3099" s="8"/>
      <c r="QWY3099" s="8"/>
      <c r="QWZ3099" s="8"/>
      <c r="QXA3099" s="8"/>
      <c r="QXB3099" s="8"/>
      <c r="QXC3099" s="8"/>
      <c r="QXD3099" s="8"/>
      <c r="QXE3099" s="8"/>
      <c r="QXF3099" s="8"/>
      <c r="QXG3099" s="8"/>
      <c r="QXH3099" s="8"/>
      <c r="QXI3099" s="8"/>
      <c r="QXJ3099" s="8"/>
      <c r="QXK3099" s="8"/>
      <c r="QXL3099" s="8"/>
      <c r="QXM3099" s="8"/>
      <c r="QXN3099" s="8"/>
      <c r="QXO3099" s="8"/>
      <c r="QXP3099" s="8"/>
      <c r="QXQ3099" s="8"/>
      <c r="QXR3099" s="8"/>
      <c r="QXS3099" s="8"/>
      <c r="QXT3099" s="8"/>
      <c r="QXU3099" s="8"/>
      <c r="QXV3099" s="8"/>
      <c r="QXW3099" s="8"/>
      <c r="QXX3099" s="8"/>
      <c r="QXY3099" s="8"/>
      <c r="QXZ3099" s="8"/>
      <c r="QYA3099" s="8"/>
      <c r="QYB3099" s="8"/>
      <c r="QYC3099" s="8"/>
      <c r="QYD3099" s="8"/>
      <c r="QYE3099" s="8"/>
      <c r="QYF3099" s="8"/>
      <c r="QYG3099" s="8"/>
      <c r="QYH3099" s="8"/>
      <c r="QYI3099" s="8"/>
      <c r="QYJ3099" s="8"/>
      <c r="QYK3099" s="8"/>
      <c r="QYL3099" s="8"/>
      <c r="QYM3099" s="8"/>
      <c r="QYN3099" s="8"/>
      <c r="QYO3099" s="8"/>
      <c r="QYP3099" s="8"/>
      <c r="QYQ3099" s="8"/>
      <c r="QYR3099" s="8"/>
      <c r="QYS3099" s="8"/>
      <c r="QYT3099" s="8"/>
      <c r="QYU3099" s="8"/>
      <c r="QYV3099" s="8"/>
      <c r="QYW3099" s="8"/>
      <c r="QYX3099" s="8"/>
      <c r="QYY3099" s="8"/>
      <c r="QYZ3099" s="8"/>
      <c r="QZA3099" s="8"/>
      <c r="QZB3099" s="8"/>
      <c r="QZC3099" s="8"/>
      <c r="QZD3099" s="8"/>
      <c r="QZE3099" s="8"/>
      <c r="QZF3099" s="8"/>
      <c r="QZG3099" s="8"/>
      <c r="QZH3099" s="8"/>
      <c r="QZI3099" s="8"/>
      <c r="QZJ3099" s="8"/>
      <c r="QZK3099" s="8"/>
      <c r="QZL3099" s="8"/>
      <c r="QZM3099" s="8"/>
      <c r="QZN3099" s="8"/>
      <c r="QZO3099" s="8"/>
      <c r="QZP3099" s="8"/>
      <c r="QZQ3099" s="8"/>
      <c r="QZR3099" s="8"/>
      <c r="QZS3099" s="8"/>
      <c r="QZT3099" s="8"/>
      <c r="QZU3099" s="8"/>
      <c r="QZV3099" s="8"/>
      <c r="QZW3099" s="8"/>
      <c r="QZX3099" s="8"/>
      <c r="QZY3099" s="8"/>
      <c r="QZZ3099" s="8"/>
      <c r="RAA3099" s="8"/>
      <c r="RAB3099" s="8"/>
      <c r="RAC3099" s="8"/>
      <c r="RAD3099" s="8"/>
      <c r="RAE3099" s="8"/>
      <c r="RAF3099" s="8"/>
      <c r="RAG3099" s="8"/>
      <c r="RAH3099" s="8"/>
      <c r="RAI3099" s="8"/>
      <c r="RAJ3099" s="8"/>
      <c r="RAK3099" s="8"/>
      <c r="RAL3099" s="8"/>
      <c r="RAM3099" s="8"/>
      <c r="RAN3099" s="8"/>
      <c r="RAO3099" s="8"/>
      <c r="RAP3099" s="8"/>
      <c r="RAQ3099" s="8"/>
      <c r="RAR3099" s="8"/>
      <c r="RAS3099" s="8"/>
      <c r="RAT3099" s="8"/>
      <c r="RAU3099" s="8"/>
      <c r="RAV3099" s="8"/>
      <c r="RAW3099" s="8"/>
      <c r="RAX3099" s="8"/>
      <c r="RAY3099" s="8"/>
      <c r="RAZ3099" s="8"/>
      <c r="RBA3099" s="8"/>
      <c r="RBB3099" s="8"/>
      <c r="RBC3099" s="8"/>
      <c r="RBD3099" s="8"/>
      <c r="RBE3099" s="8"/>
      <c r="RBF3099" s="8"/>
      <c r="RBG3099" s="8"/>
      <c r="RBH3099" s="8"/>
      <c r="RBI3099" s="8"/>
      <c r="RBJ3099" s="8"/>
      <c r="RBK3099" s="8"/>
      <c r="RBL3099" s="8"/>
      <c r="RBM3099" s="8"/>
      <c r="RBN3099" s="8"/>
      <c r="RBO3099" s="8"/>
      <c r="RBP3099" s="8"/>
      <c r="RBQ3099" s="8"/>
      <c r="RBR3099" s="8"/>
      <c r="RBS3099" s="8"/>
      <c r="RBT3099" s="8"/>
      <c r="RBU3099" s="8"/>
      <c r="RBV3099" s="8"/>
      <c r="RBW3099" s="8"/>
      <c r="RBX3099" s="8"/>
      <c r="RBY3099" s="8"/>
      <c r="RBZ3099" s="8"/>
      <c r="RCA3099" s="8"/>
      <c r="RCB3099" s="8"/>
      <c r="RCC3099" s="8"/>
      <c r="RCD3099" s="8"/>
      <c r="RCE3099" s="8"/>
      <c r="RCF3099" s="8"/>
      <c r="RCG3099" s="8"/>
      <c r="RCH3099" s="8"/>
      <c r="RCI3099" s="8"/>
      <c r="RCJ3099" s="8"/>
      <c r="RCK3099" s="8"/>
      <c r="RCL3099" s="8"/>
      <c r="RCM3099" s="8"/>
      <c r="RCN3099" s="8"/>
      <c r="RCO3099" s="8"/>
      <c r="RCP3099" s="8"/>
      <c r="RCQ3099" s="8"/>
      <c r="RCR3099" s="8"/>
      <c r="RCS3099" s="8"/>
      <c r="RCT3099" s="8"/>
      <c r="RCU3099" s="8"/>
      <c r="RCV3099" s="8"/>
      <c r="RCW3099" s="8"/>
      <c r="RCX3099" s="8"/>
      <c r="RCY3099" s="8"/>
      <c r="RCZ3099" s="8"/>
      <c r="RDA3099" s="8"/>
      <c r="RDB3099" s="8"/>
      <c r="RDC3099" s="8"/>
      <c r="RDD3099" s="8"/>
      <c r="RDE3099" s="8"/>
      <c r="RDF3099" s="8"/>
      <c r="RDG3099" s="8"/>
      <c r="RDH3099" s="8"/>
      <c r="RDI3099" s="8"/>
      <c r="RDJ3099" s="8"/>
      <c r="RDK3099" s="8"/>
      <c r="RDL3099" s="8"/>
      <c r="RDM3099" s="8"/>
      <c r="RDN3099" s="8"/>
      <c r="RDO3099" s="8"/>
      <c r="RDP3099" s="8"/>
      <c r="RDQ3099" s="8"/>
      <c r="RDR3099" s="8"/>
      <c r="RDS3099" s="8"/>
      <c r="RDT3099" s="8"/>
      <c r="RDU3099" s="8"/>
      <c r="RDV3099" s="8"/>
      <c r="RDW3099" s="8"/>
      <c r="RDX3099" s="8"/>
      <c r="RDY3099" s="8"/>
      <c r="RDZ3099" s="8"/>
      <c r="REA3099" s="8"/>
      <c r="REB3099" s="8"/>
      <c r="REC3099" s="8"/>
      <c r="RED3099" s="8"/>
      <c r="REE3099" s="8"/>
      <c r="REF3099" s="8"/>
      <c r="REG3099" s="8"/>
      <c r="REH3099" s="8"/>
      <c r="REI3099" s="8"/>
      <c r="REJ3099" s="8"/>
      <c r="REK3099" s="8"/>
      <c r="REL3099" s="8"/>
      <c r="REM3099" s="8"/>
      <c r="REN3099" s="8"/>
      <c r="REO3099" s="8"/>
      <c r="REP3099" s="8"/>
      <c r="REQ3099" s="8"/>
      <c r="RER3099" s="8"/>
      <c r="RES3099" s="8"/>
      <c r="RET3099" s="8"/>
      <c r="REU3099" s="8"/>
      <c r="REV3099" s="8"/>
      <c r="REW3099" s="8"/>
      <c r="REX3099" s="8"/>
      <c r="REY3099" s="8"/>
      <c r="REZ3099" s="8"/>
      <c r="RFA3099" s="8"/>
      <c r="RFB3099" s="8"/>
      <c r="RFC3099" s="8"/>
      <c r="RFD3099" s="8"/>
      <c r="RFE3099" s="8"/>
      <c r="RFF3099" s="8"/>
      <c r="RFG3099" s="8"/>
      <c r="RFH3099" s="8"/>
      <c r="RFI3099" s="8"/>
      <c r="RFJ3099" s="8"/>
      <c r="RFK3099" s="8"/>
      <c r="RFL3099" s="8"/>
      <c r="RFM3099" s="8"/>
      <c r="RFN3099" s="8"/>
      <c r="RFO3099" s="8"/>
      <c r="RFP3099" s="8"/>
      <c r="RFQ3099" s="8"/>
      <c r="RFR3099" s="8"/>
      <c r="RFS3099" s="8"/>
      <c r="RFT3099" s="8"/>
      <c r="RFU3099" s="8"/>
      <c r="RFV3099" s="8"/>
      <c r="RFW3099" s="8"/>
      <c r="RFX3099" s="8"/>
      <c r="RFY3099" s="8"/>
      <c r="RFZ3099" s="8"/>
      <c r="RGA3099" s="8"/>
      <c r="RGB3099" s="8"/>
      <c r="RGC3099" s="8"/>
      <c r="RGD3099" s="8"/>
      <c r="RGE3099" s="8"/>
      <c r="RGF3099" s="8"/>
      <c r="RGG3099" s="8"/>
      <c r="RGH3099" s="8"/>
      <c r="RGI3099" s="8"/>
      <c r="RGJ3099" s="8"/>
      <c r="RGK3099" s="8"/>
      <c r="RGL3099" s="8"/>
      <c r="RGM3099" s="8"/>
      <c r="RGN3099" s="8"/>
      <c r="RGO3099" s="8"/>
      <c r="RGP3099" s="8"/>
      <c r="RGQ3099" s="8"/>
      <c r="RGR3099" s="8"/>
      <c r="RGS3099" s="8"/>
      <c r="RGT3099" s="8"/>
      <c r="RGU3099" s="8"/>
      <c r="RGV3099" s="8"/>
      <c r="RGW3099" s="8"/>
      <c r="RGX3099" s="8"/>
      <c r="RGY3099" s="8"/>
      <c r="RGZ3099" s="8"/>
      <c r="RHA3099" s="8"/>
      <c r="RHB3099" s="8"/>
      <c r="RHC3099" s="8"/>
      <c r="RHD3099" s="8"/>
      <c r="RHE3099" s="8"/>
      <c r="RHF3099" s="8"/>
      <c r="RHG3099" s="8"/>
      <c r="RHH3099" s="8"/>
      <c r="RHI3099" s="8"/>
      <c r="RHJ3099" s="8"/>
      <c r="RHK3099" s="8"/>
      <c r="RHL3099" s="8"/>
      <c r="RHM3099" s="8"/>
      <c r="RHN3099" s="8"/>
      <c r="RHO3099" s="8"/>
      <c r="RHP3099" s="8"/>
      <c r="RHQ3099" s="8"/>
      <c r="RHR3099" s="8"/>
      <c r="RHS3099" s="8"/>
      <c r="RHT3099" s="8"/>
      <c r="RHU3099" s="8"/>
      <c r="RHV3099" s="8"/>
      <c r="RHW3099" s="8"/>
      <c r="RHX3099" s="8"/>
      <c r="RHY3099" s="8"/>
      <c r="RHZ3099" s="8"/>
      <c r="RIA3099" s="8"/>
      <c r="RIB3099" s="8"/>
      <c r="RIC3099" s="8"/>
      <c r="RID3099" s="8"/>
      <c r="RIE3099" s="8"/>
      <c r="RIF3099" s="8"/>
      <c r="RIG3099" s="8"/>
      <c r="RIH3099" s="8"/>
      <c r="RII3099" s="8"/>
      <c r="RIJ3099" s="8"/>
      <c r="RIK3099" s="8"/>
      <c r="RIL3099" s="8"/>
      <c r="RIM3099" s="8"/>
      <c r="RIN3099" s="8"/>
      <c r="RIO3099" s="8"/>
      <c r="RIP3099" s="8"/>
      <c r="RIQ3099" s="8"/>
      <c r="RIR3099" s="8"/>
      <c r="RIS3099" s="8"/>
      <c r="RIT3099" s="8"/>
      <c r="RIU3099" s="8"/>
      <c r="RIV3099" s="8"/>
      <c r="RIW3099" s="8"/>
      <c r="RIX3099" s="8"/>
      <c r="RIY3099" s="8"/>
      <c r="RIZ3099" s="8"/>
      <c r="RJA3099" s="8"/>
      <c r="RJB3099" s="8"/>
      <c r="RJC3099" s="8"/>
      <c r="RJD3099" s="8"/>
      <c r="RJE3099" s="8"/>
      <c r="RJF3099" s="8"/>
      <c r="RJG3099" s="8"/>
      <c r="RJH3099" s="8"/>
      <c r="RJI3099" s="8"/>
      <c r="RJJ3099" s="8"/>
      <c r="RJK3099" s="8"/>
      <c r="RJL3099" s="8"/>
      <c r="RJM3099" s="8"/>
      <c r="RJN3099" s="8"/>
      <c r="RJO3099" s="8"/>
      <c r="RJP3099" s="8"/>
      <c r="RJQ3099" s="8"/>
      <c r="RJR3099" s="8"/>
      <c r="RJS3099" s="8"/>
      <c r="RJT3099" s="8"/>
      <c r="RJU3099" s="8"/>
      <c r="RJV3099" s="8"/>
      <c r="RJW3099" s="8"/>
      <c r="RJX3099" s="8"/>
      <c r="RJY3099" s="8"/>
      <c r="RJZ3099" s="8"/>
      <c r="RKA3099" s="8"/>
      <c r="RKB3099" s="8"/>
      <c r="RKC3099" s="8"/>
      <c r="RKD3099" s="8"/>
      <c r="RKE3099" s="8"/>
      <c r="RKF3099" s="8"/>
      <c r="RKG3099" s="8"/>
      <c r="RKH3099" s="8"/>
      <c r="RKI3099" s="8"/>
      <c r="RKJ3099" s="8"/>
      <c r="RKK3099" s="8"/>
      <c r="RKL3099" s="8"/>
      <c r="RKM3099" s="8"/>
      <c r="RKN3099" s="8"/>
      <c r="RKO3099" s="8"/>
      <c r="RKP3099" s="8"/>
      <c r="RKQ3099" s="8"/>
      <c r="RKR3099" s="8"/>
      <c r="RKS3099" s="8"/>
      <c r="RKT3099" s="8"/>
      <c r="RKU3099" s="8"/>
      <c r="RKV3099" s="8"/>
      <c r="RKW3099" s="8"/>
      <c r="RKX3099" s="8"/>
      <c r="RKY3099" s="8"/>
      <c r="RKZ3099" s="8"/>
      <c r="RLA3099" s="8"/>
      <c r="RLB3099" s="8"/>
      <c r="RLC3099" s="8"/>
      <c r="RLD3099" s="8"/>
      <c r="RLE3099" s="8"/>
      <c r="RLF3099" s="8"/>
      <c r="RLG3099" s="8"/>
      <c r="RLH3099" s="8"/>
      <c r="RLI3099" s="8"/>
      <c r="RLJ3099" s="8"/>
      <c r="RLK3099" s="8"/>
      <c r="RLL3099" s="8"/>
      <c r="RLM3099" s="8"/>
      <c r="RLN3099" s="8"/>
      <c r="RLO3099" s="8"/>
      <c r="RLP3099" s="8"/>
      <c r="RLQ3099" s="8"/>
      <c r="RLR3099" s="8"/>
      <c r="RLS3099" s="8"/>
      <c r="RLT3099" s="8"/>
      <c r="RLU3099" s="8"/>
      <c r="RLV3099" s="8"/>
      <c r="RLW3099" s="8"/>
      <c r="RLX3099" s="8"/>
      <c r="RLY3099" s="8"/>
      <c r="RLZ3099" s="8"/>
      <c r="RMA3099" s="8"/>
      <c r="RMB3099" s="8"/>
      <c r="RMC3099" s="8"/>
      <c r="RMD3099" s="8"/>
      <c r="RME3099" s="8"/>
      <c r="RMF3099" s="8"/>
      <c r="RMG3099" s="8"/>
      <c r="RMH3099" s="8"/>
      <c r="RMI3099" s="8"/>
      <c r="RMJ3099" s="8"/>
      <c r="RMK3099" s="8"/>
      <c r="RML3099" s="8"/>
      <c r="RMM3099" s="8"/>
      <c r="RMN3099" s="8"/>
      <c r="RMO3099" s="8"/>
      <c r="RMP3099" s="8"/>
      <c r="RMQ3099" s="8"/>
      <c r="RMR3099" s="8"/>
      <c r="RMS3099" s="8"/>
      <c r="RMT3099" s="8"/>
      <c r="RMU3099" s="8"/>
      <c r="RMV3099" s="8"/>
      <c r="RMW3099" s="8"/>
      <c r="RMX3099" s="8"/>
      <c r="RMY3099" s="8"/>
      <c r="RMZ3099" s="8"/>
      <c r="RNA3099" s="8"/>
      <c r="RNB3099" s="8"/>
      <c r="RNC3099" s="8"/>
      <c r="RND3099" s="8"/>
      <c r="RNE3099" s="8"/>
      <c r="RNF3099" s="8"/>
      <c r="RNG3099" s="8"/>
      <c r="RNH3099" s="8"/>
      <c r="RNI3099" s="8"/>
      <c r="RNJ3099" s="8"/>
      <c r="RNK3099" s="8"/>
      <c r="RNL3099" s="8"/>
      <c r="RNM3099" s="8"/>
      <c r="RNN3099" s="8"/>
      <c r="RNO3099" s="8"/>
      <c r="RNP3099" s="8"/>
      <c r="RNQ3099" s="8"/>
      <c r="RNR3099" s="8"/>
      <c r="RNS3099" s="8"/>
      <c r="RNT3099" s="8"/>
      <c r="RNU3099" s="8"/>
      <c r="RNV3099" s="8"/>
      <c r="RNW3099" s="8"/>
      <c r="RNX3099" s="8"/>
      <c r="RNY3099" s="8"/>
      <c r="RNZ3099" s="8"/>
      <c r="ROA3099" s="8"/>
      <c r="ROB3099" s="8"/>
      <c r="ROC3099" s="8"/>
      <c r="ROD3099" s="8"/>
      <c r="ROE3099" s="8"/>
      <c r="ROF3099" s="8"/>
      <c r="ROG3099" s="8"/>
      <c r="ROH3099" s="8"/>
      <c r="ROI3099" s="8"/>
      <c r="ROJ3099" s="8"/>
      <c r="ROK3099" s="8"/>
      <c r="ROL3099" s="8"/>
      <c r="ROM3099" s="8"/>
      <c r="RON3099" s="8"/>
      <c r="ROO3099" s="8"/>
      <c r="ROP3099" s="8"/>
      <c r="ROQ3099" s="8"/>
      <c r="ROR3099" s="8"/>
      <c r="ROS3099" s="8"/>
      <c r="ROT3099" s="8"/>
      <c r="ROU3099" s="8"/>
      <c r="ROV3099" s="8"/>
      <c r="ROW3099" s="8"/>
      <c r="ROX3099" s="8"/>
      <c r="ROY3099" s="8"/>
      <c r="ROZ3099" s="8"/>
      <c r="RPA3099" s="8"/>
      <c r="RPB3099" s="8"/>
      <c r="RPC3099" s="8"/>
      <c r="RPD3099" s="8"/>
      <c r="RPE3099" s="8"/>
      <c r="RPF3099" s="8"/>
      <c r="RPG3099" s="8"/>
      <c r="RPH3099" s="8"/>
      <c r="RPI3099" s="8"/>
      <c r="RPJ3099" s="8"/>
      <c r="RPK3099" s="8"/>
      <c r="RPL3099" s="8"/>
      <c r="RPM3099" s="8"/>
      <c r="RPN3099" s="8"/>
      <c r="RPO3099" s="8"/>
      <c r="RPP3099" s="8"/>
      <c r="RPQ3099" s="8"/>
      <c r="RPR3099" s="8"/>
      <c r="RPS3099" s="8"/>
      <c r="RPT3099" s="8"/>
      <c r="RPU3099" s="8"/>
      <c r="RPV3099" s="8"/>
      <c r="RPW3099" s="8"/>
      <c r="RPX3099" s="8"/>
      <c r="RPY3099" s="8"/>
      <c r="RPZ3099" s="8"/>
      <c r="RQA3099" s="8"/>
      <c r="RQB3099" s="8"/>
      <c r="RQC3099" s="8"/>
      <c r="RQD3099" s="8"/>
      <c r="RQE3099" s="8"/>
      <c r="RQF3099" s="8"/>
      <c r="RQG3099" s="8"/>
      <c r="RQH3099" s="8"/>
      <c r="RQI3099" s="8"/>
      <c r="RQJ3099" s="8"/>
      <c r="RQK3099" s="8"/>
      <c r="RQL3099" s="8"/>
      <c r="RQM3099" s="8"/>
      <c r="RQN3099" s="8"/>
      <c r="RQO3099" s="8"/>
      <c r="RQP3099" s="8"/>
      <c r="RQQ3099" s="8"/>
      <c r="RQR3099" s="8"/>
      <c r="RQS3099" s="8"/>
      <c r="RQT3099" s="8"/>
      <c r="RQU3099" s="8"/>
      <c r="RQV3099" s="8"/>
      <c r="RQW3099" s="8"/>
      <c r="RQX3099" s="8"/>
      <c r="RQY3099" s="8"/>
      <c r="RQZ3099" s="8"/>
      <c r="RRA3099" s="8"/>
      <c r="RRB3099" s="8"/>
      <c r="RRC3099" s="8"/>
      <c r="RRD3099" s="8"/>
      <c r="RRE3099" s="8"/>
      <c r="RRF3099" s="8"/>
      <c r="RRG3099" s="8"/>
      <c r="RRH3099" s="8"/>
      <c r="RRI3099" s="8"/>
      <c r="RRJ3099" s="8"/>
      <c r="RRK3099" s="8"/>
      <c r="RRL3099" s="8"/>
      <c r="RRM3099" s="8"/>
      <c r="RRN3099" s="8"/>
      <c r="RRO3099" s="8"/>
      <c r="RRP3099" s="8"/>
      <c r="RRQ3099" s="8"/>
      <c r="RRR3099" s="8"/>
      <c r="RRS3099" s="8"/>
      <c r="RRT3099" s="8"/>
      <c r="RRU3099" s="8"/>
      <c r="RRV3099" s="8"/>
      <c r="RRW3099" s="8"/>
      <c r="RRX3099" s="8"/>
      <c r="RRY3099" s="8"/>
      <c r="RRZ3099" s="8"/>
      <c r="RSA3099" s="8"/>
      <c r="RSB3099" s="8"/>
      <c r="RSC3099" s="8"/>
      <c r="RSD3099" s="8"/>
      <c r="RSE3099" s="8"/>
      <c r="RSF3099" s="8"/>
      <c r="RSG3099" s="8"/>
      <c r="RSH3099" s="8"/>
      <c r="RSI3099" s="8"/>
      <c r="RSJ3099" s="8"/>
      <c r="RSK3099" s="8"/>
      <c r="RSL3099" s="8"/>
      <c r="RSM3099" s="8"/>
      <c r="RSN3099" s="8"/>
      <c r="RSO3099" s="8"/>
      <c r="RSP3099" s="8"/>
      <c r="RSQ3099" s="8"/>
      <c r="RSR3099" s="8"/>
      <c r="RSS3099" s="8"/>
      <c r="RST3099" s="8"/>
      <c r="RSU3099" s="8"/>
      <c r="RSV3099" s="8"/>
      <c r="RSW3099" s="8"/>
      <c r="RSX3099" s="8"/>
      <c r="RSY3099" s="8"/>
      <c r="RSZ3099" s="8"/>
      <c r="RTA3099" s="8"/>
      <c r="RTB3099" s="8"/>
      <c r="RTC3099" s="8"/>
      <c r="RTD3099" s="8"/>
      <c r="RTE3099" s="8"/>
      <c r="RTF3099" s="8"/>
      <c r="RTG3099" s="8"/>
      <c r="RTH3099" s="8"/>
      <c r="RTI3099" s="8"/>
      <c r="RTJ3099" s="8"/>
      <c r="RTK3099" s="8"/>
      <c r="RTL3099" s="8"/>
      <c r="RTM3099" s="8"/>
      <c r="RTN3099" s="8"/>
      <c r="RTO3099" s="8"/>
      <c r="RTP3099" s="8"/>
      <c r="RTQ3099" s="8"/>
      <c r="RTR3099" s="8"/>
      <c r="RTS3099" s="8"/>
      <c r="RTT3099" s="8"/>
      <c r="RTU3099" s="8"/>
      <c r="RTV3099" s="8"/>
      <c r="RTW3099" s="8"/>
      <c r="RTX3099" s="8"/>
      <c r="RTY3099" s="8"/>
      <c r="RTZ3099" s="8"/>
      <c r="RUA3099" s="8"/>
      <c r="RUB3099" s="8"/>
      <c r="RUC3099" s="8"/>
      <c r="RUD3099" s="8"/>
      <c r="RUE3099" s="8"/>
      <c r="RUF3099" s="8"/>
      <c r="RUG3099" s="8"/>
      <c r="RUH3099" s="8"/>
      <c r="RUI3099" s="8"/>
      <c r="RUJ3099" s="8"/>
      <c r="RUK3099" s="8"/>
      <c r="RUL3099" s="8"/>
      <c r="RUM3099" s="8"/>
      <c r="RUN3099" s="8"/>
      <c r="RUO3099" s="8"/>
      <c r="RUP3099" s="8"/>
      <c r="RUQ3099" s="8"/>
      <c r="RUR3099" s="8"/>
      <c r="RUS3099" s="8"/>
      <c r="RUT3099" s="8"/>
      <c r="RUU3099" s="8"/>
      <c r="RUV3099" s="8"/>
      <c r="RUW3099" s="8"/>
      <c r="RUX3099" s="8"/>
      <c r="RUY3099" s="8"/>
      <c r="RUZ3099" s="8"/>
      <c r="RVA3099" s="8"/>
      <c r="RVB3099" s="8"/>
      <c r="RVC3099" s="8"/>
      <c r="RVD3099" s="8"/>
      <c r="RVE3099" s="8"/>
      <c r="RVF3099" s="8"/>
      <c r="RVG3099" s="8"/>
      <c r="RVH3099" s="8"/>
      <c r="RVI3099" s="8"/>
      <c r="RVJ3099" s="8"/>
      <c r="RVK3099" s="8"/>
      <c r="RVL3099" s="8"/>
      <c r="RVM3099" s="8"/>
      <c r="RVN3099" s="8"/>
      <c r="RVO3099" s="8"/>
      <c r="RVP3099" s="8"/>
      <c r="RVQ3099" s="8"/>
      <c r="RVR3099" s="8"/>
      <c r="RVS3099" s="8"/>
      <c r="RVT3099" s="8"/>
      <c r="RVU3099" s="8"/>
      <c r="RVV3099" s="8"/>
      <c r="RVW3099" s="8"/>
      <c r="RVX3099" s="8"/>
      <c r="RVY3099" s="8"/>
      <c r="RVZ3099" s="8"/>
      <c r="RWA3099" s="8"/>
      <c r="RWB3099" s="8"/>
      <c r="RWC3099" s="8"/>
      <c r="RWD3099" s="8"/>
      <c r="RWE3099" s="8"/>
      <c r="RWF3099" s="8"/>
      <c r="RWG3099" s="8"/>
      <c r="RWH3099" s="8"/>
      <c r="RWI3099" s="8"/>
      <c r="RWJ3099" s="8"/>
      <c r="RWK3099" s="8"/>
      <c r="RWL3099" s="8"/>
      <c r="RWM3099" s="8"/>
      <c r="RWN3099" s="8"/>
      <c r="RWO3099" s="8"/>
      <c r="RWP3099" s="8"/>
      <c r="RWQ3099" s="8"/>
      <c r="RWR3099" s="8"/>
      <c r="RWS3099" s="8"/>
      <c r="RWT3099" s="8"/>
      <c r="RWU3099" s="8"/>
      <c r="RWV3099" s="8"/>
      <c r="RWW3099" s="8"/>
      <c r="RWX3099" s="8"/>
      <c r="RWY3099" s="8"/>
      <c r="RWZ3099" s="8"/>
      <c r="RXA3099" s="8"/>
      <c r="RXB3099" s="8"/>
      <c r="RXC3099" s="8"/>
      <c r="RXD3099" s="8"/>
      <c r="RXE3099" s="8"/>
      <c r="RXF3099" s="8"/>
      <c r="RXG3099" s="8"/>
      <c r="RXH3099" s="8"/>
      <c r="RXI3099" s="8"/>
      <c r="RXJ3099" s="8"/>
      <c r="RXK3099" s="8"/>
      <c r="RXL3099" s="8"/>
      <c r="RXM3099" s="8"/>
      <c r="RXN3099" s="8"/>
      <c r="RXO3099" s="8"/>
      <c r="RXP3099" s="8"/>
      <c r="RXQ3099" s="8"/>
      <c r="RXR3099" s="8"/>
      <c r="RXS3099" s="8"/>
      <c r="RXT3099" s="8"/>
      <c r="RXU3099" s="8"/>
      <c r="RXV3099" s="8"/>
      <c r="RXW3099" s="8"/>
      <c r="RXX3099" s="8"/>
      <c r="RXY3099" s="8"/>
      <c r="RXZ3099" s="8"/>
      <c r="RYA3099" s="8"/>
      <c r="RYB3099" s="8"/>
      <c r="RYC3099" s="8"/>
      <c r="RYD3099" s="8"/>
      <c r="RYE3099" s="8"/>
      <c r="RYF3099" s="8"/>
      <c r="RYG3099" s="8"/>
      <c r="RYH3099" s="8"/>
      <c r="RYI3099" s="8"/>
      <c r="RYJ3099" s="8"/>
      <c r="RYK3099" s="8"/>
      <c r="RYL3099" s="8"/>
      <c r="RYM3099" s="8"/>
      <c r="RYN3099" s="8"/>
      <c r="RYO3099" s="8"/>
      <c r="RYP3099" s="8"/>
      <c r="RYQ3099" s="8"/>
      <c r="RYR3099" s="8"/>
      <c r="RYS3099" s="8"/>
      <c r="RYT3099" s="8"/>
      <c r="RYU3099" s="8"/>
      <c r="RYV3099" s="8"/>
      <c r="RYW3099" s="8"/>
      <c r="RYX3099" s="8"/>
      <c r="RYY3099" s="8"/>
      <c r="RYZ3099" s="8"/>
      <c r="RZA3099" s="8"/>
      <c r="RZB3099" s="8"/>
      <c r="RZC3099" s="8"/>
      <c r="RZD3099" s="8"/>
      <c r="RZE3099" s="8"/>
      <c r="RZF3099" s="8"/>
      <c r="RZG3099" s="8"/>
      <c r="RZH3099" s="8"/>
      <c r="RZI3099" s="8"/>
      <c r="RZJ3099" s="8"/>
      <c r="RZK3099" s="8"/>
      <c r="RZL3099" s="8"/>
      <c r="RZM3099" s="8"/>
      <c r="RZN3099" s="8"/>
      <c r="RZO3099" s="8"/>
      <c r="RZP3099" s="8"/>
      <c r="RZQ3099" s="8"/>
      <c r="RZR3099" s="8"/>
      <c r="RZS3099" s="8"/>
      <c r="RZT3099" s="8"/>
      <c r="RZU3099" s="8"/>
      <c r="RZV3099" s="8"/>
      <c r="RZW3099" s="8"/>
      <c r="RZX3099" s="8"/>
      <c r="RZY3099" s="8"/>
      <c r="RZZ3099" s="8"/>
      <c r="SAA3099" s="8"/>
      <c r="SAB3099" s="8"/>
      <c r="SAC3099" s="8"/>
      <c r="SAD3099" s="8"/>
      <c r="SAE3099" s="8"/>
      <c r="SAF3099" s="8"/>
      <c r="SAG3099" s="8"/>
      <c r="SAH3099" s="8"/>
      <c r="SAI3099" s="8"/>
      <c r="SAJ3099" s="8"/>
      <c r="SAK3099" s="8"/>
      <c r="SAL3099" s="8"/>
      <c r="SAM3099" s="8"/>
      <c r="SAN3099" s="8"/>
      <c r="SAO3099" s="8"/>
      <c r="SAP3099" s="8"/>
      <c r="SAQ3099" s="8"/>
      <c r="SAR3099" s="8"/>
      <c r="SAS3099" s="8"/>
      <c r="SAT3099" s="8"/>
      <c r="SAU3099" s="8"/>
      <c r="SAV3099" s="8"/>
      <c r="SAW3099" s="8"/>
      <c r="SAX3099" s="8"/>
      <c r="SAY3099" s="8"/>
      <c r="SAZ3099" s="8"/>
      <c r="SBA3099" s="8"/>
      <c r="SBB3099" s="8"/>
      <c r="SBC3099" s="8"/>
      <c r="SBD3099" s="8"/>
      <c r="SBE3099" s="8"/>
      <c r="SBF3099" s="8"/>
      <c r="SBG3099" s="8"/>
      <c r="SBH3099" s="8"/>
      <c r="SBI3099" s="8"/>
      <c r="SBJ3099" s="8"/>
      <c r="SBK3099" s="8"/>
      <c r="SBL3099" s="8"/>
      <c r="SBM3099" s="8"/>
      <c r="SBN3099" s="8"/>
      <c r="SBO3099" s="8"/>
      <c r="SBP3099" s="8"/>
      <c r="SBQ3099" s="8"/>
      <c r="SBR3099" s="8"/>
      <c r="SBS3099" s="8"/>
      <c r="SBT3099" s="8"/>
      <c r="SBU3099" s="8"/>
      <c r="SBV3099" s="8"/>
      <c r="SBW3099" s="8"/>
      <c r="SBX3099" s="8"/>
      <c r="SBY3099" s="8"/>
      <c r="SBZ3099" s="8"/>
      <c r="SCA3099" s="8"/>
      <c r="SCB3099" s="8"/>
      <c r="SCC3099" s="8"/>
      <c r="SCD3099" s="8"/>
      <c r="SCE3099" s="8"/>
      <c r="SCF3099" s="8"/>
      <c r="SCG3099" s="8"/>
      <c r="SCH3099" s="8"/>
      <c r="SCI3099" s="8"/>
      <c r="SCJ3099" s="8"/>
      <c r="SCK3099" s="8"/>
      <c r="SCL3099" s="8"/>
      <c r="SCM3099" s="8"/>
      <c r="SCN3099" s="8"/>
      <c r="SCO3099" s="8"/>
      <c r="SCP3099" s="8"/>
      <c r="SCQ3099" s="8"/>
      <c r="SCR3099" s="8"/>
      <c r="SCS3099" s="8"/>
      <c r="SCT3099" s="8"/>
      <c r="SCU3099" s="8"/>
      <c r="SCV3099" s="8"/>
      <c r="SCW3099" s="8"/>
      <c r="SCX3099" s="8"/>
      <c r="SCY3099" s="8"/>
      <c r="SCZ3099" s="8"/>
      <c r="SDA3099" s="8"/>
      <c r="SDB3099" s="8"/>
      <c r="SDC3099" s="8"/>
      <c r="SDD3099" s="8"/>
      <c r="SDE3099" s="8"/>
      <c r="SDF3099" s="8"/>
      <c r="SDG3099" s="8"/>
      <c r="SDH3099" s="8"/>
      <c r="SDI3099" s="8"/>
      <c r="SDJ3099" s="8"/>
      <c r="SDK3099" s="8"/>
      <c r="SDL3099" s="8"/>
      <c r="SDM3099" s="8"/>
      <c r="SDN3099" s="8"/>
      <c r="SDO3099" s="8"/>
      <c r="SDP3099" s="8"/>
      <c r="SDQ3099" s="8"/>
      <c r="SDR3099" s="8"/>
      <c r="SDS3099" s="8"/>
      <c r="SDT3099" s="8"/>
      <c r="SDU3099" s="8"/>
      <c r="SDV3099" s="8"/>
      <c r="SDW3099" s="8"/>
      <c r="SDX3099" s="8"/>
      <c r="SDY3099" s="8"/>
      <c r="SDZ3099" s="8"/>
      <c r="SEA3099" s="8"/>
      <c r="SEB3099" s="8"/>
      <c r="SEC3099" s="8"/>
      <c r="SED3099" s="8"/>
      <c r="SEE3099" s="8"/>
      <c r="SEF3099" s="8"/>
      <c r="SEG3099" s="8"/>
      <c r="SEH3099" s="8"/>
      <c r="SEI3099" s="8"/>
      <c r="SEJ3099" s="8"/>
      <c r="SEK3099" s="8"/>
      <c r="SEL3099" s="8"/>
      <c r="SEM3099" s="8"/>
      <c r="SEN3099" s="8"/>
      <c r="SEO3099" s="8"/>
      <c r="SEP3099" s="8"/>
      <c r="SEQ3099" s="8"/>
      <c r="SER3099" s="8"/>
      <c r="SES3099" s="8"/>
      <c r="SET3099" s="8"/>
      <c r="SEU3099" s="8"/>
      <c r="SEV3099" s="8"/>
      <c r="SEW3099" s="8"/>
      <c r="SEX3099" s="8"/>
      <c r="SEY3099" s="8"/>
      <c r="SEZ3099" s="8"/>
      <c r="SFA3099" s="8"/>
      <c r="SFB3099" s="8"/>
      <c r="SFC3099" s="8"/>
      <c r="SFD3099" s="8"/>
      <c r="SFE3099" s="8"/>
      <c r="SFF3099" s="8"/>
      <c r="SFG3099" s="8"/>
      <c r="SFH3099" s="8"/>
      <c r="SFI3099" s="8"/>
      <c r="SFJ3099" s="8"/>
      <c r="SFK3099" s="8"/>
      <c r="SFL3099" s="8"/>
      <c r="SFM3099" s="8"/>
      <c r="SFN3099" s="8"/>
      <c r="SFO3099" s="8"/>
      <c r="SFP3099" s="8"/>
      <c r="SFQ3099" s="8"/>
      <c r="SFR3099" s="8"/>
      <c r="SFS3099" s="8"/>
      <c r="SFT3099" s="8"/>
      <c r="SFU3099" s="8"/>
      <c r="SFV3099" s="8"/>
      <c r="SFW3099" s="8"/>
      <c r="SFX3099" s="8"/>
      <c r="SFY3099" s="8"/>
      <c r="SFZ3099" s="8"/>
      <c r="SGA3099" s="8"/>
      <c r="SGB3099" s="8"/>
      <c r="SGC3099" s="8"/>
      <c r="SGD3099" s="8"/>
      <c r="SGE3099" s="8"/>
      <c r="SGF3099" s="8"/>
      <c r="SGG3099" s="8"/>
      <c r="SGH3099" s="8"/>
      <c r="SGI3099" s="8"/>
      <c r="SGJ3099" s="8"/>
      <c r="SGK3099" s="8"/>
      <c r="SGL3099" s="8"/>
      <c r="SGM3099" s="8"/>
      <c r="SGN3099" s="8"/>
      <c r="SGO3099" s="8"/>
      <c r="SGP3099" s="8"/>
      <c r="SGQ3099" s="8"/>
      <c r="SGR3099" s="8"/>
      <c r="SGS3099" s="8"/>
      <c r="SGT3099" s="8"/>
      <c r="SGU3099" s="8"/>
      <c r="SGV3099" s="8"/>
      <c r="SGW3099" s="8"/>
      <c r="SGX3099" s="8"/>
      <c r="SGY3099" s="8"/>
      <c r="SGZ3099" s="8"/>
      <c r="SHA3099" s="8"/>
      <c r="SHB3099" s="8"/>
      <c r="SHC3099" s="8"/>
      <c r="SHD3099" s="8"/>
      <c r="SHE3099" s="8"/>
      <c r="SHF3099" s="8"/>
      <c r="SHG3099" s="8"/>
      <c r="SHH3099" s="8"/>
      <c r="SHI3099" s="8"/>
      <c r="SHJ3099" s="8"/>
      <c r="SHK3099" s="8"/>
      <c r="SHL3099" s="8"/>
      <c r="SHM3099" s="8"/>
      <c r="SHN3099" s="8"/>
      <c r="SHO3099" s="8"/>
      <c r="SHP3099" s="8"/>
      <c r="SHQ3099" s="8"/>
      <c r="SHR3099" s="8"/>
      <c r="SHS3099" s="8"/>
      <c r="SHT3099" s="8"/>
      <c r="SHU3099" s="8"/>
      <c r="SHV3099" s="8"/>
      <c r="SHW3099" s="8"/>
      <c r="SHX3099" s="8"/>
      <c r="SHY3099" s="8"/>
      <c r="SHZ3099" s="8"/>
      <c r="SIA3099" s="8"/>
      <c r="SIB3099" s="8"/>
      <c r="SIC3099" s="8"/>
      <c r="SID3099" s="8"/>
      <c r="SIE3099" s="8"/>
      <c r="SIF3099" s="8"/>
      <c r="SIG3099" s="8"/>
      <c r="SIH3099" s="8"/>
      <c r="SII3099" s="8"/>
      <c r="SIJ3099" s="8"/>
      <c r="SIK3099" s="8"/>
      <c r="SIL3099" s="8"/>
      <c r="SIM3099" s="8"/>
      <c r="SIN3099" s="8"/>
      <c r="SIO3099" s="8"/>
      <c r="SIP3099" s="8"/>
      <c r="SIQ3099" s="8"/>
      <c r="SIR3099" s="8"/>
      <c r="SIS3099" s="8"/>
      <c r="SIT3099" s="8"/>
      <c r="SIU3099" s="8"/>
      <c r="SIV3099" s="8"/>
      <c r="SIW3099" s="8"/>
      <c r="SIX3099" s="8"/>
      <c r="SIY3099" s="8"/>
      <c r="SIZ3099" s="8"/>
      <c r="SJA3099" s="8"/>
      <c r="SJB3099" s="8"/>
      <c r="SJC3099" s="8"/>
      <c r="SJD3099" s="8"/>
      <c r="SJE3099" s="8"/>
      <c r="SJF3099" s="8"/>
      <c r="SJG3099" s="8"/>
      <c r="SJH3099" s="8"/>
      <c r="SJI3099" s="8"/>
      <c r="SJJ3099" s="8"/>
      <c r="SJK3099" s="8"/>
      <c r="SJL3099" s="8"/>
      <c r="SJM3099" s="8"/>
      <c r="SJN3099" s="8"/>
      <c r="SJO3099" s="8"/>
      <c r="SJP3099" s="8"/>
      <c r="SJQ3099" s="8"/>
      <c r="SJR3099" s="8"/>
      <c r="SJS3099" s="8"/>
      <c r="SJT3099" s="8"/>
      <c r="SJU3099" s="8"/>
      <c r="SJV3099" s="8"/>
      <c r="SJW3099" s="8"/>
      <c r="SJX3099" s="8"/>
      <c r="SJY3099" s="8"/>
      <c r="SJZ3099" s="8"/>
      <c r="SKA3099" s="8"/>
      <c r="SKB3099" s="8"/>
      <c r="SKC3099" s="8"/>
      <c r="SKD3099" s="8"/>
      <c r="SKE3099" s="8"/>
      <c r="SKF3099" s="8"/>
      <c r="SKG3099" s="8"/>
      <c r="SKH3099" s="8"/>
      <c r="SKI3099" s="8"/>
      <c r="SKJ3099" s="8"/>
      <c r="SKK3099" s="8"/>
      <c r="SKL3099" s="8"/>
      <c r="SKM3099" s="8"/>
      <c r="SKN3099" s="8"/>
      <c r="SKO3099" s="8"/>
      <c r="SKP3099" s="8"/>
      <c r="SKQ3099" s="8"/>
      <c r="SKR3099" s="8"/>
      <c r="SKS3099" s="8"/>
      <c r="SKT3099" s="8"/>
      <c r="SKU3099" s="8"/>
      <c r="SKV3099" s="8"/>
      <c r="SKW3099" s="8"/>
      <c r="SKX3099" s="8"/>
      <c r="SKY3099" s="8"/>
      <c r="SKZ3099" s="8"/>
      <c r="SLA3099" s="8"/>
      <c r="SLB3099" s="8"/>
      <c r="SLC3099" s="8"/>
      <c r="SLD3099" s="8"/>
      <c r="SLE3099" s="8"/>
      <c r="SLF3099" s="8"/>
      <c r="SLG3099" s="8"/>
      <c r="SLH3099" s="8"/>
      <c r="SLI3099" s="8"/>
      <c r="SLJ3099" s="8"/>
      <c r="SLK3099" s="8"/>
      <c r="SLL3099" s="8"/>
      <c r="SLM3099" s="8"/>
      <c r="SLN3099" s="8"/>
      <c r="SLO3099" s="8"/>
      <c r="SLP3099" s="8"/>
      <c r="SLQ3099" s="8"/>
      <c r="SLR3099" s="8"/>
      <c r="SLS3099" s="8"/>
      <c r="SLT3099" s="8"/>
      <c r="SLU3099" s="8"/>
      <c r="SLV3099" s="8"/>
      <c r="SLW3099" s="8"/>
      <c r="SLX3099" s="8"/>
      <c r="SLY3099" s="8"/>
      <c r="SLZ3099" s="8"/>
      <c r="SMA3099" s="8"/>
      <c r="SMB3099" s="8"/>
      <c r="SMC3099" s="8"/>
      <c r="SMD3099" s="8"/>
      <c r="SME3099" s="8"/>
      <c r="SMF3099" s="8"/>
      <c r="SMG3099" s="8"/>
      <c r="SMH3099" s="8"/>
      <c r="SMI3099" s="8"/>
      <c r="SMJ3099" s="8"/>
      <c r="SMK3099" s="8"/>
      <c r="SML3099" s="8"/>
      <c r="SMM3099" s="8"/>
      <c r="SMN3099" s="8"/>
      <c r="SMO3099" s="8"/>
      <c r="SMP3099" s="8"/>
      <c r="SMQ3099" s="8"/>
      <c r="SMR3099" s="8"/>
      <c r="SMS3099" s="8"/>
      <c r="SMT3099" s="8"/>
      <c r="SMU3099" s="8"/>
      <c r="SMV3099" s="8"/>
      <c r="SMW3099" s="8"/>
      <c r="SMX3099" s="8"/>
      <c r="SMY3099" s="8"/>
      <c r="SMZ3099" s="8"/>
      <c r="SNA3099" s="8"/>
      <c r="SNB3099" s="8"/>
      <c r="SNC3099" s="8"/>
      <c r="SND3099" s="8"/>
      <c r="SNE3099" s="8"/>
      <c r="SNF3099" s="8"/>
      <c r="SNG3099" s="8"/>
      <c r="SNH3099" s="8"/>
      <c r="SNI3099" s="8"/>
      <c r="SNJ3099" s="8"/>
      <c r="SNK3099" s="8"/>
      <c r="SNL3099" s="8"/>
      <c r="SNM3099" s="8"/>
      <c r="SNN3099" s="8"/>
      <c r="SNO3099" s="8"/>
      <c r="SNP3099" s="8"/>
      <c r="SNQ3099" s="8"/>
      <c r="SNR3099" s="8"/>
      <c r="SNS3099" s="8"/>
      <c r="SNT3099" s="8"/>
      <c r="SNU3099" s="8"/>
      <c r="SNV3099" s="8"/>
      <c r="SNW3099" s="8"/>
      <c r="SNX3099" s="8"/>
      <c r="SNY3099" s="8"/>
      <c r="SNZ3099" s="8"/>
      <c r="SOA3099" s="8"/>
      <c r="SOB3099" s="8"/>
      <c r="SOC3099" s="8"/>
      <c r="SOD3099" s="8"/>
      <c r="SOE3099" s="8"/>
      <c r="SOF3099" s="8"/>
      <c r="SOG3099" s="8"/>
      <c r="SOH3099" s="8"/>
      <c r="SOI3099" s="8"/>
      <c r="SOJ3099" s="8"/>
      <c r="SOK3099" s="8"/>
      <c r="SOL3099" s="8"/>
      <c r="SOM3099" s="8"/>
      <c r="SON3099" s="8"/>
      <c r="SOO3099" s="8"/>
      <c r="SOP3099" s="8"/>
      <c r="SOQ3099" s="8"/>
      <c r="SOR3099" s="8"/>
      <c r="SOS3099" s="8"/>
      <c r="SOT3099" s="8"/>
      <c r="SOU3099" s="8"/>
      <c r="SOV3099" s="8"/>
      <c r="SOW3099" s="8"/>
      <c r="SOX3099" s="8"/>
      <c r="SOY3099" s="8"/>
      <c r="SOZ3099" s="8"/>
      <c r="SPA3099" s="8"/>
      <c r="SPB3099" s="8"/>
      <c r="SPC3099" s="8"/>
      <c r="SPD3099" s="8"/>
      <c r="SPE3099" s="8"/>
      <c r="SPF3099" s="8"/>
      <c r="SPG3099" s="8"/>
      <c r="SPH3099" s="8"/>
      <c r="SPI3099" s="8"/>
      <c r="SPJ3099" s="8"/>
      <c r="SPK3099" s="8"/>
      <c r="SPL3099" s="8"/>
      <c r="SPM3099" s="8"/>
      <c r="SPN3099" s="8"/>
      <c r="SPO3099" s="8"/>
      <c r="SPP3099" s="8"/>
      <c r="SPQ3099" s="8"/>
      <c r="SPR3099" s="8"/>
      <c r="SPS3099" s="8"/>
      <c r="SPT3099" s="8"/>
      <c r="SPU3099" s="8"/>
      <c r="SPV3099" s="8"/>
      <c r="SPW3099" s="8"/>
      <c r="SPX3099" s="8"/>
      <c r="SPY3099" s="8"/>
      <c r="SPZ3099" s="8"/>
      <c r="SQA3099" s="8"/>
      <c r="SQB3099" s="8"/>
      <c r="SQC3099" s="8"/>
      <c r="SQD3099" s="8"/>
      <c r="SQE3099" s="8"/>
      <c r="SQF3099" s="8"/>
      <c r="SQG3099" s="8"/>
      <c r="SQH3099" s="8"/>
      <c r="SQI3099" s="8"/>
      <c r="SQJ3099" s="8"/>
      <c r="SQK3099" s="8"/>
      <c r="SQL3099" s="8"/>
      <c r="SQM3099" s="8"/>
      <c r="SQN3099" s="8"/>
      <c r="SQO3099" s="8"/>
      <c r="SQP3099" s="8"/>
      <c r="SQQ3099" s="8"/>
      <c r="SQR3099" s="8"/>
      <c r="SQS3099" s="8"/>
      <c r="SQT3099" s="8"/>
      <c r="SQU3099" s="8"/>
      <c r="SQV3099" s="8"/>
      <c r="SQW3099" s="8"/>
      <c r="SQX3099" s="8"/>
      <c r="SQY3099" s="8"/>
      <c r="SQZ3099" s="8"/>
      <c r="SRA3099" s="8"/>
      <c r="SRB3099" s="8"/>
      <c r="SRC3099" s="8"/>
      <c r="SRD3099" s="8"/>
      <c r="SRE3099" s="8"/>
      <c r="SRF3099" s="8"/>
      <c r="SRG3099" s="8"/>
      <c r="SRH3099" s="8"/>
      <c r="SRI3099" s="8"/>
      <c r="SRJ3099" s="8"/>
      <c r="SRK3099" s="8"/>
      <c r="SRL3099" s="8"/>
      <c r="SRM3099" s="8"/>
      <c r="SRN3099" s="8"/>
      <c r="SRO3099" s="8"/>
      <c r="SRP3099" s="8"/>
      <c r="SRQ3099" s="8"/>
      <c r="SRR3099" s="8"/>
      <c r="SRS3099" s="8"/>
      <c r="SRT3099" s="8"/>
      <c r="SRU3099" s="8"/>
      <c r="SRV3099" s="8"/>
      <c r="SRW3099" s="8"/>
      <c r="SRX3099" s="8"/>
      <c r="SRY3099" s="8"/>
      <c r="SRZ3099" s="8"/>
      <c r="SSA3099" s="8"/>
      <c r="SSB3099" s="8"/>
      <c r="SSC3099" s="8"/>
      <c r="SSD3099" s="8"/>
      <c r="SSE3099" s="8"/>
      <c r="SSF3099" s="8"/>
      <c r="SSG3099" s="8"/>
      <c r="SSH3099" s="8"/>
      <c r="SSI3099" s="8"/>
      <c r="SSJ3099" s="8"/>
      <c r="SSK3099" s="8"/>
      <c r="SSL3099" s="8"/>
      <c r="SSM3099" s="8"/>
      <c r="SSN3099" s="8"/>
      <c r="SSO3099" s="8"/>
      <c r="SSP3099" s="8"/>
      <c r="SSQ3099" s="8"/>
      <c r="SSR3099" s="8"/>
      <c r="SSS3099" s="8"/>
      <c r="SST3099" s="8"/>
      <c r="SSU3099" s="8"/>
      <c r="SSV3099" s="8"/>
      <c r="SSW3099" s="8"/>
      <c r="SSX3099" s="8"/>
      <c r="SSY3099" s="8"/>
      <c r="SSZ3099" s="8"/>
      <c r="STA3099" s="8"/>
      <c r="STB3099" s="8"/>
      <c r="STC3099" s="8"/>
      <c r="STD3099" s="8"/>
      <c r="STE3099" s="8"/>
      <c r="STF3099" s="8"/>
      <c r="STG3099" s="8"/>
      <c r="STH3099" s="8"/>
      <c r="STI3099" s="8"/>
      <c r="STJ3099" s="8"/>
      <c r="STK3099" s="8"/>
      <c r="STL3099" s="8"/>
      <c r="STM3099" s="8"/>
      <c r="STN3099" s="8"/>
      <c r="STO3099" s="8"/>
      <c r="STP3099" s="8"/>
      <c r="STQ3099" s="8"/>
      <c r="STR3099" s="8"/>
      <c r="STS3099" s="8"/>
      <c r="STT3099" s="8"/>
      <c r="STU3099" s="8"/>
      <c r="STV3099" s="8"/>
      <c r="STW3099" s="8"/>
      <c r="STX3099" s="8"/>
      <c r="STY3099" s="8"/>
      <c r="STZ3099" s="8"/>
      <c r="SUA3099" s="8"/>
      <c r="SUB3099" s="8"/>
      <c r="SUC3099" s="8"/>
      <c r="SUD3099" s="8"/>
      <c r="SUE3099" s="8"/>
      <c r="SUF3099" s="8"/>
      <c r="SUG3099" s="8"/>
      <c r="SUH3099" s="8"/>
      <c r="SUI3099" s="8"/>
      <c r="SUJ3099" s="8"/>
      <c r="SUK3099" s="8"/>
      <c r="SUL3099" s="8"/>
      <c r="SUM3099" s="8"/>
      <c r="SUN3099" s="8"/>
      <c r="SUO3099" s="8"/>
      <c r="SUP3099" s="8"/>
      <c r="SUQ3099" s="8"/>
      <c r="SUR3099" s="8"/>
      <c r="SUS3099" s="8"/>
      <c r="SUT3099" s="8"/>
      <c r="SUU3099" s="8"/>
      <c r="SUV3099" s="8"/>
      <c r="SUW3099" s="8"/>
      <c r="SUX3099" s="8"/>
      <c r="SUY3099" s="8"/>
      <c r="SUZ3099" s="8"/>
      <c r="SVA3099" s="8"/>
      <c r="SVB3099" s="8"/>
      <c r="SVC3099" s="8"/>
      <c r="SVD3099" s="8"/>
      <c r="SVE3099" s="8"/>
      <c r="SVF3099" s="8"/>
      <c r="SVG3099" s="8"/>
      <c r="SVH3099" s="8"/>
      <c r="SVI3099" s="8"/>
      <c r="SVJ3099" s="8"/>
      <c r="SVK3099" s="8"/>
      <c r="SVL3099" s="8"/>
      <c r="SVM3099" s="8"/>
      <c r="SVN3099" s="8"/>
      <c r="SVO3099" s="8"/>
      <c r="SVP3099" s="8"/>
      <c r="SVQ3099" s="8"/>
      <c r="SVR3099" s="8"/>
      <c r="SVS3099" s="8"/>
      <c r="SVT3099" s="8"/>
      <c r="SVU3099" s="8"/>
      <c r="SVV3099" s="8"/>
      <c r="SVW3099" s="8"/>
      <c r="SVX3099" s="8"/>
      <c r="SVY3099" s="8"/>
      <c r="SVZ3099" s="8"/>
      <c r="SWA3099" s="8"/>
      <c r="SWB3099" s="8"/>
      <c r="SWC3099" s="8"/>
      <c r="SWD3099" s="8"/>
      <c r="SWE3099" s="8"/>
      <c r="SWF3099" s="8"/>
      <c r="SWG3099" s="8"/>
      <c r="SWH3099" s="8"/>
      <c r="SWI3099" s="8"/>
      <c r="SWJ3099" s="8"/>
      <c r="SWK3099" s="8"/>
      <c r="SWL3099" s="8"/>
      <c r="SWM3099" s="8"/>
      <c r="SWN3099" s="8"/>
      <c r="SWO3099" s="8"/>
      <c r="SWP3099" s="8"/>
      <c r="SWQ3099" s="8"/>
      <c r="SWR3099" s="8"/>
      <c r="SWS3099" s="8"/>
      <c r="SWT3099" s="8"/>
      <c r="SWU3099" s="8"/>
      <c r="SWV3099" s="8"/>
      <c r="SWW3099" s="8"/>
      <c r="SWX3099" s="8"/>
      <c r="SWY3099" s="8"/>
      <c r="SWZ3099" s="8"/>
      <c r="SXA3099" s="8"/>
      <c r="SXB3099" s="8"/>
      <c r="SXC3099" s="8"/>
      <c r="SXD3099" s="8"/>
      <c r="SXE3099" s="8"/>
      <c r="SXF3099" s="8"/>
      <c r="SXG3099" s="8"/>
      <c r="SXH3099" s="8"/>
      <c r="SXI3099" s="8"/>
      <c r="SXJ3099" s="8"/>
      <c r="SXK3099" s="8"/>
      <c r="SXL3099" s="8"/>
      <c r="SXM3099" s="8"/>
      <c r="SXN3099" s="8"/>
      <c r="SXO3099" s="8"/>
      <c r="SXP3099" s="8"/>
      <c r="SXQ3099" s="8"/>
      <c r="SXR3099" s="8"/>
      <c r="SXS3099" s="8"/>
      <c r="SXT3099" s="8"/>
      <c r="SXU3099" s="8"/>
      <c r="SXV3099" s="8"/>
      <c r="SXW3099" s="8"/>
      <c r="SXX3099" s="8"/>
      <c r="SXY3099" s="8"/>
      <c r="SXZ3099" s="8"/>
      <c r="SYA3099" s="8"/>
      <c r="SYB3099" s="8"/>
      <c r="SYC3099" s="8"/>
      <c r="SYD3099" s="8"/>
      <c r="SYE3099" s="8"/>
      <c r="SYF3099" s="8"/>
      <c r="SYG3099" s="8"/>
      <c r="SYH3099" s="8"/>
      <c r="SYI3099" s="8"/>
      <c r="SYJ3099" s="8"/>
      <c r="SYK3099" s="8"/>
      <c r="SYL3099" s="8"/>
      <c r="SYM3099" s="8"/>
      <c r="SYN3099" s="8"/>
      <c r="SYO3099" s="8"/>
      <c r="SYP3099" s="8"/>
      <c r="SYQ3099" s="8"/>
      <c r="SYR3099" s="8"/>
      <c r="SYS3099" s="8"/>
      <c r="SYT3099" s="8"/>
      <c r="SYU3099" s="8"/>
      <c r="SYV3099" s="8"/>
      <c r="SYW3099" s="8"/>
      <c r="SYX3099" s="8"/>
      <c r="SYY3099" s="8"/>
      <c r="SYZ3099" s="8"/>
      <c r="SZA3099" s="8"/>
      <c r="SZB3099" s="8"/>
      <c r="SZC3099" s="8"/>
      <c r="SZD3099" s="8"/>
      <c r="SZE3099" s="8"/>
      <c r="SZF3099" s="8"/>
      <c r="SZG3099" s="8"/>
      <c r="SZH3099" s="8"/>
      <c r="SZI3099" s="8"/>
      <c r="SZJ3099" s="8"/>
      <c r="SZK3099" s="8"/>
      <c r="SZL3099" s="8"/>
      <c r="SZM3099" s="8"/>
      <c r="SZN3099" s="8"/>
      <c r="SZO3099" s="8"/>
      <c r="SZP3099" s="8"/>
      <c r="SZQ3099" s="8"/>
      <c r="SZR3099" s="8"/>
      <c r="SZS3099" s="8"/>
      <c r="SZT3099" s="8"/>
      <c r="SZU3099" s="8"/>
      <c r="SZV3099" s="8"/>
      <c r="SZW3099" s="8"/>
      <c r="SZX3099" s="8"/>
      <c r="SZY3099" s="8"/>
      <c r="SZZ3099" s="8"/>
      <c r="TAA3099" s="8"/>
      <c r="TAB3099" s="8"/>
      <c r="TAC3099" s="8"/>
      <c r="TAD3099" s="8"/>
      <c r="TAE3099" s="8"/>
      <c r="TAF3099" s="8"/>
      <c r="TAG3099" s="8"/>
      <c r="TAH3099" s="8"/>
      <c r="TAI3099" s="8"/>
      <c r="TAJ3099" s="8"/>
      <c r="TAK3099" s="8"/>
      <c r="TAL3099" s="8"/>
      <c r="TAM3099" s="8"/>
      <c r="TAN3099" s="8"/>
      <c r="TAO3099" s="8"/>
      <c r="TAP3099" s="8"/>
      <c r="TAQ3099" s="8"/>
      <c r="TAR3099" s="8"/>
      <c r="TAS3099" s="8"/>
      <c r="TAT3099" s="8"/>
      <c r="TAU3099" s="8"/>
      <c r="TAV3099" s="8"/>
      <c r="TAW3099" s="8"/>
      <c r="TAX3099" s="8"/>
      <c r="TAY3099" s="8"/>
      <c r="TAZ3099" s="8"/>
      <c r="TBA3099" s="8"/>
      <c r="TBB3099" s="8"/>
      <c r="TBC3099" s="8"/>
      <c r="TBD3099" s="8"/>
      <c r="TBE3099" s="8"/>
      <c r="TBF3099" s="8"/>
      <c r="TBG3099" s="8"/>
      <c r="TBH3099" s="8"/>
      <c r="TBI3099" s="8"/>
      <c r="TBJ3099" s="8"/>
      <c r="TBK3099" s="8"/>
      <c r="TBL3099" s="8"/>
      <c r="TBM3099" s="8"/>
      <c r="TBN3099" s="8"/>
      <c r="TBO3099" s="8"/>
      <c r="TBP3099" s="8"/>
      <c r="TBQ3099" s="8"/>
      <c r="TBR3099" s="8"/>
      <c r="TBS3099" s="8"/>
      <c r="TBT3099" s="8"/>
      <c r="TBU3099" s="8"/>
      <c r="TBV3099" s="8"/>
      <c r="TBW3099" s="8"/>
      <c r="TBX3099" s="8"/>
      <c r="TBY3099" s="8"/>
      <c r="TBZ3099" s="8"/>
      <c r="TCA3099" s="8"/>
      <c r="TCB3099" s="8"/>
      <c r="TCC3099" s="8"/>
      <c r="TCD3099" s="8"/>
      <c r="TCE3099" s="8"/>
      <c r="TCF3099" s="8"/>
      <c r="TCG3099" s="8"/>
      <c r="TCH3099" s="8"/>
      <c r="TCI3099" s="8"/>
      <c r="TCJ3099" s="8"/>
      <c r="TCK3099" s="8"/>
      <c r="TCL3099" s="8"/>
      <c r="TCM3099" s="8"/>
      <c r="TCN3099" s="8"/>
      <c r="TCO3099" s="8"/>
      <c r="TCP3099" s="8"/>
      <c r="TCQ3099" s="8"/>
      <c r="TCR3099" s="8"/>
      <c r="TCS3099" s="8"/>
      <c r="TCT3099" s="8"/>
      <c r="TCU3099" s="8"/>
      <c r="TCV3099" s="8"/>
      <c r="TCW3099" s="8"/>
      <c r="TCX3099" s="8"/>
      <c r="TCY3099" s="8"/>
      <c r="TCZ3099" s="8"/>
      <c r="TDA3099" s="8"/>
      <c r="TDB3099" s="8"/>
      <c r="TDC3099" s="8"/>
      <c r="TDD3099" s="8"/>
      <c r="TDE3099" s="8"/>
      <c r="TDF3099" s="8"/>
      <c r="TDG3099" s="8"/>
      <c r="TDH3099" s="8"/>
      <c r="TDI3099" s="8"/>
      <c r="TDJ3099" s="8"/>
      <c r="TDK3099" s="8"/>
      <c r="TDL3099" s="8"/>
      <c r="TDM3099" s="8"/>
      <c r="TDN3099" s="8"/>
      <c r="TDO3099" s="8"/>
      <c r="TDP3099" s="8"/>
      <c r="TDQ3099" s="8"/>
      <c r="TDR3099" s="8"/>
      <c r="TDS3099" s="8"/>
      <c r="TDT3099" s="8"/>
      <c r="TDU3099" s="8"/>
      <c r="TDV3099" s="8"/>
      <c r="TDW3099" s="8"/>
      <c r="TDX3099" s="8"/>
      <c r="TDY3099" s="8"/>
      <c r="TDZ3099" s="8"/>
      <c r="TEA3099" s="8"/>
      <c r="TEB3099" s="8"/>
      <c r="TEC3099" s="8"/>
      <c r="TED3099" s="8"/>
      <c r="TEE3099" s="8"/>
      <c r="TEF3099" s="8"/>
      <c r="TEG3099" s="8"/>
      <c r="TEH3099" s="8"/>
      <c r="TEI3099" s="8"/>
      <c r="TEJ3099" s="8"/>
      <c r="TEK3099" s="8"/>
      <c r="TEL3099" s="8"/>
      <c r="TEM3099" s="8"/>
      <c r="TEN3099" s="8"/>
      <c r="TEO3099" s="8"/>
      <c r="TEP3099" s="8"/>
      <c r="TEQ3099" s="8"/>
      <c r="TER3099" s="8"/>
      <c r="TES3099" s="8"/>
      <c r="TET3099" s="8"/>
      <c r="TEU3099" s="8"/>
      <c r="TEV3099" s="8"/>
      <c r="TEW3099" s="8"/>
      <c r="TEX3099" s="8"/>
      <c r="TEY3099" s="8"/>
      <c r="TEZ3099" s="8"/>
      <c r="TFA3099" s="8"/>
      <c r="TFB3099" s="8"/>
      <c r="TFC3099" s="8"/>
      <c r="TFD3099" s="8"/>
      <c r="TFE3099" s="8"/>
      <c r="TFF3099" s="8"/>
      <c r="TFG3099" s="8"/>
      <c r="TFH3099" s="8"/>
      <c r="TFI3099" s="8"/>
      <c r="TFJ3099" s="8"/>
      <c r="TFK3099" s="8"/>
      <c r="TFL3099" s="8"/>
      <c r="TFM3099" s="8"/>
      <c r="TFN3099" s="8"/>
      <c r="TFO3099" s="8"/>
      <c r="TFP3099" s="8"/>
      <c r="TFQ3099" s="8"/>
      <c r="TFR3099" s="8"/>
      <c r="TFS3099" s="8"/>
      <c r="TFT3099" s="8"/>
      <c r="TFU3099" s="8"/>
      <c r="TFV3099" s="8"/>
      <c r="TFW3099" s="8"/>
      <c r="TFX3099" s="8"/>
      <c r="TFY3099" s="8"/>
      <c r="TFZ3099" s="8"/>
      <c r="TGA3099" s="8"/>
      <c r="TGB3099" s="8"/>
      <c r="TGC3099" s="8"/>
      <c r="TGD3099" s="8"/>
      <c r="TGE3099" s="8"/>
      <c r="TGF3099" s="8"/>
      <c r="TGG3099" s="8"/>
      <c r="TGH3099" s="8"/>
      <c r="TGI3099" s="8"/>
      <c r="TGJ3099" s="8"/>
      <c r="TGK3099" s="8"/>
      <c r="TGL3099" s="8"/>
      <c r="TGM3099" s="8"/>
      <c r="TGN3099" s="8"/>
      <c r="TGO3099" s="8"/>
      <c r="TGP3099" s="8"/>
      <c r="TGQ3099" s="8"/>
      <c r="TGR3099" s="8"/>
      <c r="TGS3099" s="8"/>
      <c r="TGT3099" s="8"/>
      <c r="TGU3099" s="8"/>
      <c r="TGV3099" s="8"/>
      <c r="TGW3099" s="8"/>
      <c r="TGX3099" s="8"/>
      <c r="TGY3099" s="8"/>
      <c r="TGZ3099" s="8"/>
      <c r="THA3099" s="8"/>
      <c r="THB3099" s="8"/>
      <c r="THC3099" s="8"/>
      <c r="THD3099" s="8"/>
      <c r="THE3099" s="8"/>
      <c r="THF3099" s="8"/>
      <c r="THG3099" s="8"/>
      <c r="THH3099" s="8"/>
      <c r="THI3099" s="8"/>
      <c r="THJ3099" s="8"/>
      <c r="THK3099" s="8"/>
      <c r="THL3099" s="8"/>
      <c r="THM3099" s="8"/>
      <c r="THN3099" s="8"/>
      <c r="THO3099" s="8"/>
      <c r="THP3099" s="8"/>
      <c r="THQ3099" s="8"/>
      <c r="THR3099" s="8"/>
      <c r="THS3099" s="8"/>
      <c r="THT3099" s="8"/>
      <c r="THU3099" s="8"/>
      <c r="THV3099" s="8"/>
      <c r="THW3099" s="8"/>
      <c r="THX3099" s="8"/>
      <c r="THY3099" s="8"/>
      <c r="THZ3099" s="8"/>
      <c r="TIA3099" s="8"/>
      <c r="TIB3099" s="8"/>
      <c r="TIC3099" s="8"/>
      <c r="TID3099" s="8"/>
      <c r="TIE3099" s="8"/>
      <c r="TIF3099" s="8"/>
      <c r="TIG3099" s="8"/>
      <c r="TIH3099" s="8"/>
      <c r="TII3099" s="8"/>
      <c r="TIJ3099" s="8"/>
      <c r="TIK3099" s="8"/>
      <c r="TIL3099" s="8"/>
      <c r="TIM3099" s="8"/>
      <c r="TIN3099" s="8"/>
      <c r="TIO3099" s="8"/>
      <c r="TIP3099" s="8"/>
      <c r="TIQ3099" s="8"/>
      <c r="TIR3099" s="8"/>
      <c r="TIS3099" s="8"/>
      <c r="TIT3099" s="8"/>
      <c r="TIU3099" s="8"/>
      <c r="TIV3099" s="8"/>
      <c r="TIW3099" s="8"/>
      <c r="TIX3099" s="8"/>
      <c r="TIY3099" s="8"/>
      <c r="TIZ3099" s="8"/>
      <c r="TJA3099" s="8"/>
      <c r="TJB3099" s="8"/>
      <c r="TJC3099" s="8"/>
      <c r="TJD3099" s="8"/>
      <c r="TJE3099" s="8"/>
      <c r="TJF3099" s="8"/>
      <c r="TJG3099" s="8"/>
      <c r="TJH3099" s="8"/>
      <c r="TJI3099" s="8"/>
      <c r="TJJ3099" s="8"/>
      <c r="TJK3099" s="8"/>
      <c r="TJL3099" s="8"/>
      <c r="TJM3099" s="8"/>
      <c r="TJN3099" s="8"/>
      <c r="TJO3099" s="8"/>
      <c r="TJP3099" s="8"/>
      <c r="TJQ3099" s="8"/>
      <c r="TJR3099" s="8"/>
      <c r="TJS3099" s="8"/>
      <c r="TJT3099" s="8"/>
      <c r="TJU3099" s="8"/>
      <c r="TJV3099" s="8"/>
      <c r="TJW3099" s="8"/>
      <c r="TJX3099" s="8"/>
      <c r="TJY3099" s="8"/>
      <c r="TJZ3099" s="8"/>
      <c r="TKA3099" s="8"/>
      <c r="TKB3099" s="8"/>
      <c r="TKC3099" s="8"/>
      <c r="TKD3099" s="8"/>
      <c r="TKE3099" s="8"/>
      <c r="TKF3099" s="8"/>
      <c r="TKG3099" s="8"/>
      <c r="TKH3099" s="8"/>
      <c r="TKI3099" s="8"/>
      <c r="TKJ3099" s="8"/>
      <c r="TKK3099" s="8"/>
      <c r="TKL3099" s="8"/>
      <c r="TKM3099" s="8"/>
      <c r="TKN3099" s="8"/>
      <c r="TKO3099" s="8"/>
      <c r="TKP3099" s="8"/>
      <c r="TKQ3099" s="8"/>
      <c r="TKR3099" s="8"/>
      <c r="TKS3099" s="8"/>
      <c r="TKT3099" s="8"/>
      <c r="TKU3099" s="8"/>
      <c r="TKV3099" s="8"/>
      <c r="TKW3099" s="8"/>
      <c r="TKX3099" s="8"/>
      <c r="TKY3099" s="8"/>
      <c r="TKZ3099" s="8"/>
      <c r="TLA3099" s="8"/>
      <c r="TLB3099" s="8"/>
      <c r="TLC3099" s="8"/>
      <c r="TLD3099" s="8"/>
      <c r="TLE3099" s="8"/>
      <c r="TLF3099" s="8"/>
      <c r="TLG3099" s="8"/>
      <c r="TLH3099" s="8"/>
      <c r="TLI3099" s="8"/>
      <c r="TLJ3099" s="8"/>
      <c r="TLK3099" s="8"/>
      <c r="TLL3099" s="8"/>
      <c r="TLM3099" s="8"/>
      <c r="TLN3099" s="8"/>
      <c r="TLO3099" s="8"/>
      <c r="TLP3099" s="8"/>
      <c r="TLQ3099" s="8"/>
      <c r="TLR3099" s="8"/>
      <c r="TLS3099" s="8"/>
      <c r="TLT3099" s="8"/>
      <c r="TLU3099" s="8"/>
      <c r="TLV3099" s="8"/>
      <c r="TLW3099" s="8"/>
      <c r="TLX3099" s="8"/>
      <c r="TLY3099" s="8"/>
      <c r="TLZ3099" s="8"/>
      <c r="TMA3099" s="8"/>
      <c r="TMB3099" s="8"/>
      <c r="TMC3099" s="8"/>
      <c r="TMD3099" s="8"/>
      <c r="TME3099" s="8"/>
      <c r="TMF3099" s="8"/>
      <c r="TMG3099" s="8"/>
      <c r="TMH3099" s="8"/>
      <c r="TMI3099" s="8"/>
      <c r="TMJ3099" s="8"/>
      <c r="TMK3099" s="8"/>
      <c r="TML3099" s="8"/>
      <c r="TMM3099" s="8"/>
      <c r="TMN3099" s="8"/>
      <c r="TMO3099" s="8"/>
      <c r="TMP3099" s="8"/>
      <c r="TMQ3099" s="8"/>
      <c r="TMR3099" s="8"/>
      <c r="TMS3099" s="8"/>
      <c r="TMT3099" s="8"/>
      <c r="TMU3099" s="8"/>
      <c r="TMV3099" s="8"/>
      <c r="TMW3099" s="8"/>
      <c r="TMX3099" s="8"/>
      <c r="TMY3099" s="8"/>
      <c r="TMZ3099" s="8"/>
      <c r="TNA3099" s="8"/>
      <c r="TNB3099" s="8"/>
      <c r="TNC3099" s="8"/>
      <c r="TND3099" s="8"/>
      <c r="TNE3099" s="8"/>
      <c r="TNF3099" s="8"/>
      <c r="TNG3099" s="8"/>
      <c r="TNH3099" s="8"/>
      <c r="TNI3099" s="8"/>
      <c r="TNJ3099" s="8"/>
      <c r="TNK3099" s="8"/>
      <c r="TNL3099" s="8"/>
      <c r="TNM3099" s="8"/>
      <c r="TNN3099" s="8"/>
      <c r="TNO3099" s="8"/>
      <c r="TNP3099" s="8"/>
      <c r="TNQ3099" s="8"/>
      <c r="TNR3099" s="8"/>
      <c r="TNS3099" s="8"/>
      <c r="TNT3099" s="8"/>
      <c r="TNU3099" s="8"/>
      <c r="TNV3099" s="8"/>
      <c r="TNW3099" s="8"/>
      <c r="TNX3099" s="8"/>
      <c r="TNY3099" s="8"/>
      <c r="TNZ3099" s="8"/>
      <c r="TOA3099" s="8"/>
      <c r="TOB3099" s="8"/>
      <c r="TOC3099" s="8"/>
      <c r="TOD3099" s="8"/>
      <c r="TOE3099" s="8"/>
      <c r="TOF3099" s="8"/>
      <c r="TOG3099" s="8"/>
      <c r="TOH3099" s="8"/>
      <c r="TOI3099" s="8"/>
      <c r="TOJ3099" s="8"/>
      <c r="TOK3099" s="8"/>
      <c r="TOL3099" s="8"/>
      <c r="TOM3099" s="8"/>
      <c r="TON3099" s="8"/>
      <c r="TOO3099" s="8"/>
      <c r="TOP3099" s="8"/>
      <c r="TOQ3099" s="8"/>
      <c r="TOR3099" s="8"/>
      <c r="TOS3099" s="8"/>
      <c r="TOT3099" s="8"/>
      <c r="TOU3099" s="8"/>
      <c r="TOV3099" s="8"/>
      <c r="TOW3099" s="8"/>
      <c r="TOX3099" s="8"/>
      <c r="TOY3099" s="8"/>
      <c r="TOZ3099" s="8"/>
      <c r="TPA3099" s="8"/>
      <c r="TPB3099" s="8"/>
      <c r="TPC3099" s="8"/>
      <c r="TPD3099" s="8"/>
      <c r="TPE3099" s="8"/>
      <c r="TPF3099" s="8"/>
      <c r="TPG3099" s="8"/>
      <c r="TPH3099" s="8"/>
      <c r="TPI3099" s="8"/>
      <c r="TPJ3099" s="8"/>
      <c r="TPK3099" s="8"/>
      <c r="TPL3099" s="8"/>
      <c r="TPM3099" s="8"/>
      <c r="TPN3099" s="8"/>
      <c r="TPO3099" s="8"/>
      <c r="TPP3099" s="8"/>
      <c r="TPQ3099" s="8"/>
      <c r="TPR3099" s="8"/>
      <c r="TPS3099" s="8"/>
      <c r="TPT3099" s="8"/>
      <c r="TPU3099" s="8"/>
      <c r="TPV3099" s="8"/>
      <c r="TPW3099" s="8"/>
      <c r="TPX3099" s="8"/>
      <c r="TPY3099" s="8"/>
      <c r="TPZ3099" s="8"/>
      <c r="TQA3099" s="8"/>
      <c r="TQB3099" s="8"/>
      <c r="TQC3099" s="8"/>
      <c r="TQD3099" s="8"/>
      <c r="TQE3099" s="8"/>
      <c r="TQF3099" s="8"/>
      <c r="TQG3099" s="8"/>
      <c r="TQH3099" s="8"/>
      <c r="TQI3099" s="8"/>
      <c r="TQJ3099" s="8"/>
      <c r="TQK3099" s="8"/>
      <c r="TQL3099" s="8"/>
      <c r="TQM3099" s="8"/>
      <c r="TQN3099" s="8"/>
      <c r="TQO3099" s="8"/>
      <c r="TQP3099" s="8"/>
      <c r="TQQ3099" s="8"/>
      <c r="TQR3099" s="8"/>
      <c r="TQS3099" s="8"/>
      <c r="TQT3099" s="8"/>
      <c r="TQU3099" s="8"/>
      <c r="TQV3099" s="8"/>
      <c r="TQW3099" s="8"/>
      <c r="TQX3099" s="8"/>
      <c r="TQY3099" s="8"/>
      <c r="TQZ3099" s="8"/>
      <c r="TRA3099" s="8"/>
      <c r="TRB3099" s="8"/>
      <c r="TRC3099" s="8"/>
      <c r="TRD3099" s="8"/>
      <c r="TRE3099" s="8"/>
      <c r="TRF3099" s="8"/>
      <c r="TRG3099" s="8"/>
      <c r="TRH3099" s="8"/>
      <c r="TRI3099" s="8"/>
      <c r="TRJ3099" s="8"/>
      <c r="TRK3099" s="8"/>
      <c r="TRL3099" s="8"/>
      <c r="TRM3099" s="8"/>
      <c r="TRN3099" s="8"/>
      <c r="TRO3099" s="8"/>
      <c r="TRP3099" s="8"/>
      <c r="TRQ3099" s="8"/>
      <c r="TRR3099" s="8"/>
      <c r="TRS3099" s="8"/>
      <c r="TRT3099" s="8"/>
      <c r="TRU3099" s="8"/>
      <c r="TRV3099" s="8"/>
      <c r="TRW3099" s="8"/>
      <c r="TRX3099" s="8"/>
      <c r="TRY3099" s="8"/>
      <c r="TRZ3099" s="8"/>
      <c r="TSA3099" s="8"/>
      <c r="TSB3099" s="8"/>
      <c r="TSC3099" s="8"/>
      <c r="TSD3099" s="8"/>
      <c r="TSE3099" s="8"/>
      <c r="TSF3099" s="8"/>
      <c r="TSG3099" s="8"/>
      <c r="TSH3099" s="8"/>
      <c r="TSI3099" s="8"/>
      <c r="TSJ3099" s="8"/>
      <c r="TSK3099" s="8"/>
      <c r="TSL3099" s="8"/>
      <c r="TSM3099" s="8"/>
      <c r="TSN3099" s="8"/>
      <c r="TSO3099" s="8"/>
      <c r="TSP3099" s="8"/>
      <c r="TSQ3099" s="8"/>
      <c r="TSR3099" s="8"/>
      <c r="TSS3099" s="8"/>
      <c r="TST3099" s="8"/>
      <c r="TSU3099" s="8"/>
      <c r="TSV3099" s="8"/>
      <c r="TSW3099" s="8"/>
      <c r="TSX3099" s="8"/>
      <c r="TSY3099" s="8"/>
      <c r="TSZ3099" s="8"/>
      <c r="TTA3099" s="8"/>
      <c r="TTB3099" s="8"/>
      <c r="TTC3099" s="8"/>
      <c r="TTD3099" s="8"/>
      <c r="TTE3099" s="8"/>
      <c r="TTF3099" s="8"/>
      <c r="TTG3099" s="8"/>
      <c r="TTH3099" s="8"/>
      <c r="TTI3099" s="8"/>
      <c r="TTJ3099" s="8"/>
      <c r="TTK3099" s="8"/>
      <c r="TTL3099" s="8"/>
      <c r="TTM3099" s="8"/>
      <c r="TTN3099" s="8"/>
      <c r="TTO3099" s="8"/>
      <c r="TTP3099" s="8"/>
      <c r="TTQ3099" s="8"/>
      <c r="TTR3099" s="8"/>
      <c r="TTS3099" s="8"/>
      <c r="TTT3099" s="8"/>
      <c r="TTU3099" s="8"/>
      <c r="TTV3099" s="8"/>
      <c r="TTW3099" s="8"/>
      <c r="TTX3099" s="8"/>
      <c r="TTY3099" s="8"/>
      <c r="TTZ3099" s="8"/>
      <c r="TUA3099" s="8"/>
      <c r="TUB3099" s="8"/>
      <c r="TUC3099" s="8"/>
      <c r="TUD3099" s="8"/>
      <c r="TUE3099" s="8"/>
      <c r="TUF3099" s="8"/>
      <c r="TUG3099" s="8"/>
      <c r="TUH3099" s="8"/>
      <c r="TUI3099" s="8"/>
      <c r="TUJ3099" s="8"/>
      <c r="TUK3099" s="8"/>
      <c r="TUL3099" s="8"/>
      <c r="TUM3099" s="8"/>
      <c r="TUN3099" s="8"/>
      <c r="TUO3099" s="8"/>
      <c r="TUP3099" s="8"/>
      <c r="TUQ3099" s="8"/>
      <c r="TUR3099" s="8"/>
      <c r="TUS3099" s="8"/>
      <c r="TUT3099" s="8"/>
      <c r="TUU3099" s="8"/>
      <c r="TUV3099" s="8"/>
      <c r="TUW3099" s="8"/>
      <c r="TUX3099" s="8"/>
      <c r="TUY3099" s="8"/>
      <c r="TUZ3099" s="8"/>
      <c r="TVA3099" s="8"/>
      <c r="TVB3099" s="8"/>
      <c r="TVC3099" s="8"/>
      <c r="TVD3099" s="8"/>
      <c r="TVE3099" s="8"/>
      <c r="TVF3099" s="8"/>
      <c r="TVG3099" s="8"/>
      <c r="TVH3099" s="8"/>
      <c r="TVI3099" s="8"/>
      <c r="TVJ3099" s="8"/>
      <c r="TVK3099" s="8"/>
      <c r="TVL3099" s="8"/>
      <c r="TVM3099" s="8"/>
      <c r="TVN3099" s="8"/>
      <c r="TVO3099" s="8"/>
      <c r="TVP3099" s="8"/>
      <c r="TVQ3099" s="8"/>
      <c r="TVR3099" s="8"/>
      <c r="TVS3099" s="8"/>
      <c r="TVT3099" s="8"/>
      <c r="TVU3099" s="8"/>
      <c r="TVV3099" s="8"/>
      <c r="TVW3099" s="8"/>
      <c r="TVX3099" s="8"/>
      <c r="TVY3099" s="8"/>
      <c r="TVZ3099" s="8"/>
      <c r="TWA3099" s="8"/>
      <c r="TWB3099" s="8"/>
      <c r="TWC3099" s="8"/>
      <c r="TWD3099" s="8"/>
      <c r="TWE3099" s="8"/>
      <c r="TWF3099" s="8"/>
      <c r="TWG3099" s="8"/>
      <c r="TWH3099" s="8"/>
      <c r="TWI3099" s="8"/>
      <c r="TWJ3099" s="8"/>
      <c r="TWK3099" s="8"/>
      <c r="TWL3099" s="8"/>
      <c r="TWM3099" s="8"/>
      <c r="TWN3099" s="8"/>
      <c r="TWO3099" s="8"/>
      <c r="TWP3099" s="8"/>
      <c r="TWQ3099" s="8"/>
      <c r="TWR3099" s="8"/>
      <c r="TWS3099" s="8"/>
      <c r="TWT3099" s="8"/>
      <c r="TWU3099" s="8"/>
      <c r="TWV3099" s="8"/>
      <c r="TWW3099" s="8"/>
      <c r="TWX3099" s="8"/>
      <c r="TWY3099" s="8"/>
      <c r="TWZ3099" s="8"/>
      <c r="TXA3099" s="8"/>
      <c r="TXB3099" s="8"/>
      <c r="TXC3099" s="8"/>
      <c r="TXD3099" s="8"/>
      <c r="TXE3099" s="8"/>
      <c r="TXF3099" s="8"/>
      <c r="TXG3099" s="8"/>
      <c r="TXH3099" s="8"/>
      <c r="TXI3099" s="8"/>
      <c r="TXJ3099" s="8"/>
      <c r="TXK3099" s="8"/>
      <c r="TXL3099" s="8"/>
      <c r="TXM3099" s="8"/>
      <c r="TXN3099" s="8"/>
      <c r="TXO3099" s="8"/>
      <c r="TXP3099" s="8"/>
      <c r="TXQ3099" s="8"/>
      <c r="TXR3099" s="8"/>
      <c r="TXS3099" s="8"/>
      <c r="TXT3099" s="8"/>
      <c r="TXU3099" s="8"/>
      <c r="TXV3099" s="8"/>
      <c r="TXW3099" s="8"/>
      <c r="TXX3099" s="8"/>
      <c r="TXY3099" s="8"/>
      <c r="TXZ3099" s="8"/>
      <c r="TYA3099" s="8"/>
      <c r="TYB3099" s="8"/>
      <c r="TYC3099" s="8"/>
      <c r="TYD3099" s="8"/>
      <c r="TYE3099" s="8"/>
      <c r="TYF3099" s="8"/>
      <c r="TYG3099" s="8"/>
      <c r="TYH3099" s="8"/>
      <c r="TYI3099" s="8"/>
      <c r="TYJ3099" s="8"/>
      <c r="TYK3099" s="8"/>
      <c r="TYL3099" s="8"/>
      <c r="TYM3099" s="8"/>
      <c r="TYN3099" s="8"/>
      <c r="TYO3099" s="8"/>
      <c r="TYP3099" s="8"/>
      <c r="TYQ3099" s="8"/>
      <c r="TYR3099" s="8"/>
      <c r="TYS3099" s="8"/>
      <c r="TYT3099" s="8"/>
      <c r="TYU3099" s="8"/>
      <c r="TYV3099" s="8"/>
      <c r="TYW3099" s="8"/>
      <c r="TYX3099" s="8"/>
      <c r="TYY3099" s="8"/>
      <c r="TYZ3099" s="8"/>
      <c r="TZA3099" s="8"/>
      <c r="TZB3099" s="8"/>
      <c r="TZC3099" s="8"/>
      <c r="TZD3099" s="8"/>
      <c r="TZE3099" s="8"/>
      <c r="TZF3099" s="8"/>
      <c r="TZG3099" s="8"/>
      <c r="TZH3099" s="8"/>
      <c r="TZI3099" s="8"/>
      <c r="TZJ3099" s="8"/>
      <c r="TZK3099" s="8"/>
      <c r="TZL3099" s="8"/>
      <c r="TZM3099" s="8"/>
      <c r="TZN3099" s="8"/>
      <c r="TZO3099" s="8"/>
      <c r="TZP3099" s="8"/>
      <c r="TZQ3099" s="8"/>
      <c r="TZR3099" s="8"/>
      <c r="TZS3099" s="8"/>
      <c r="TZT3099" s="8"/>
      <c r="TZU3099" s="8"/>
      <c r="TZV3099" s="8"/>
      <c r="TZW3099" s="8"/>
      <c r="TZX3099" s="8"/>
      <c r="TZY3099" s="8"/>
      <c r="TZZ3099" s="8"/>
      <c r="UAA3099" s="8"/>
      <c r="UAB3099" s="8"/>
      <c r="UAC3099" s="8"/>
      <c r="UAD3099" s="8"/>
      <c r="UAE3099" s="8"/>
      <c r="UAF3099" s="8"/>
      <c r="UAG3099" s="8"/>
      <c r="UAH3099" s="8"/>
      <c r="UAI3099" s="8"/>
      <c r="UAJ3099" s="8"/>
      <c r="UAK3099" s="8"/>
      <c r="UAL3099" s="8"/>
      <c r="UAM3099" s="8"/>
      <c r="UAN3099" s="8"/>
      <c r="UAO3099" s="8"/>
      <c r="UAP3099" s="8"/>
      <c r="UAQ3099" s="8"/>
      <c r="UAR3099" s="8"/>
      <c r="UAS3099" s="8"/>
      <c r="UAT3099" s="8"/>
      <c r="UAU3099" s="8"/>
      <c r="UAV3099" s="8"/>
      <c r="UAW3099" s="8"/>
      <c r="UAX3099" s="8"/>
      <c r="UAY3099" s="8"/>
      <c r="UAZ3099" s="8"/>
      <c r="UBA3099" s="8"/>
      <c r="UBB3099" s="8"/>
      <c r="UBC3099" s="8"/>
      <c r="UBD3099" s="8"/>
      <c r="UBE3099" s="8"/>
      <c r="UBF3099" s="8"/>
      <c r="UBG3099" s="8"/>
      <c r="UBH3099" s="8"/>
      <c r="UBI3099" s="8"/>
      <c r="UBJ3099" s="8"/>
      <c r="UBK3099" s="8"/>
      <c r="UBL3099" s="8"/>
      <c r="UBM3099" s="8"/>
      <c r="UBN3099" s="8"/>
      <c r="UBO3099" s="8"/>
      <c r="UBP3099" s="8"/>
      <c r="UBQ3099" s="8"/>
      <c r="UBR3099" s="8"/>
      <c r="UBS3099" s="8"/>
      <c r="UBT3099" s="8"/>
      <c r="UBU3099" s="8"/>
      <c r="UBV3099" s="8"/>
      <c r="UBW3099" s="8"/>
      <c r="UBX3099" s="8"/>
      <c r="UBY3099" s="8"/>
      <c r="UBZ3099" s="8"/>
      <c r="UCA3099" s="8"/>
      <c r="UCB3099" s="8"/>
      <c r="UCC3099" s="8"/>
      <c r="UCD3099" s="8"/>
      <c r="UCE3099" s="8"/>
      <c r="UCF3099" s="8"/>
      <c r="UCG3099" s="8"/>
      <c r="UCH3099" s="8"/>
      <c r="UCI3099" s="8"/>
      <c r="UCJ3099" s="8"/>
      <c r="UCK3099" s="8"/>
      <c r="UCL3099" s="8"/>
      <c r="UCM3099" s="8"/>
      <c r="UCN3099" s="8"/>
      <c r="UCO3099" s="8"/>
      <c r="UCP3099" s="8"/>
      <c r="UCQ3099" s="8"/>
      <c r="UCR3099" s="8"/>
      <c r="UCS3099" s="8"/>
      <c r="UCT3099" s="8"/>
      <c r="UCU3099" s="8"/>
      <c r="UCV3099" s="8"/>
      <c r="UCW3099" s="8"/>
      <c r="UCX3099" s="8"/>
      <c r="UCY3099" s="8"/>
      <c r="UCZ3099" s="8"/>
      <c r="UDA3099" s="8"/>
      <c r="UDB3099" s="8"/>
      <c r="UDC3099" s="8"/>
      <c r="UDD3099" s="8"/>
      <c r="UDE3099" s="8"/>
      <c r="UDF3099" s="8"/>
      <c r="UDG3099" s="8"/>
      <c r="UDH3099" s="8"/>
      <c r="UDI3099" s="8"/>
      <c r="UDJ3099" s="8"/>
      <c r="UDK3099" s="8"/>
      <c r="UDL3099" s="8"/>
      <c r="UDM3099" s="8"/>
      <c r="UDN3099" s="8"/>
      <c r="UDO3099" s="8"/>
      <c r="UDP3099" s="8"/>
      <c r="UDQ3099" s="8"/>
      <c r="UDR3099" s="8"/>
      <c r="UDS3099" s="8"/>
      <c r="UDT3099" s="8"/>
      <c r="UDU3099" s="8"/>
      <c r="UDV3099" s="8"/>
      <c r="UDW3099" s="8"/>
      <c r="UDX3099" s="8"/>
      <c r="UDY3099" s="8"/>
      <c r="UDZ3099" s="8"/>
      <c r="UEA3099" s="8"/>
      <c r="UEB3099" s="8"/>
      <c r="UEC3099" s="8"/>
      <c r="UED3099" s="8"/>
      <c r="UEE3099" s="8"/>
      <c r="UEF3099" s="8"/>
      <c r="UEG3099" s="8"/>
      <c r="UEH3099" s="8"/>
      <c r="UEI3099" s="8"/>
      <c r="UEJ3099" s="8"/>
      <c r="UEK3099" s="8"/>
      <c r="UEL3099" s="8"/>
      <c r="UEM3099" s="8"/>
      <c r="UEN3099" s="8"/>
      <c r="UEO3099" s="8"/>
      <c r="UEP3099" s="8"/>
      <c r="UEQ3099" s="8"/>
      <c r="UER3099" s="8"/>
      <c r="UES3099" s="8"/>
      <c r="UET3099" s="8"/>
      <c r="UEU3099" s="8"/>
      <c r="UEV3099" s="8"/>
      <c r="UEW3099" s="8"/>
      <c r="UEX3099" s="8"/>
      <c r="UEY3099" s="8"/>
      <c r="UEZ3099" s="8"/>
      <c r="UFA3099" s="8"/>
      <c r="UFB3099" s="8"/>
      <c r="UFC3099" s="8"/>
      <c r="UFD3099" s="8"/>
      <c r="UFE3099" s="8"/>
      <c r="UFF3099" s="8"/>
      <c r="UFG3099" s="8"/>
      <c r="UFH3099" s="8"/>
      <c r="UFI3099" s="8"/>
      <c r="UFJ3099" s="8"/>
      <c r="UFK3099" s="8"/>
      <c r="UFL3099" s="8"/>
      <c r="UFM3099" s="8"/>
      <c r="UFN3099" s="8"/>
      <c r="UFO3099" s="8"/>
      <c r="UFP3099" s="8"/>
      <c r="UFQ3099" s="8"/>
      <c r="UFR3099" s="8"/>
      <c r="UFS3099" s="8"/>
      <c r="UFT3099" s="8"/>
      <c r="UFU3099" s="8"/>
      <c r="UFV3099" s="8"/>
      <c r="UFW3099" s="8"/>
      <c r="UFX3099" s="8"/>
      <c r="UFY3099" s="8"/>
      <c r="UFZ3099" s="8"/>
      <c r="UGA3099" s="8"/>
      <c r="UGB3099" s="8"/>
      <c r="UGC3099" s="8"/>
      <c r="UGD3099" s="8"/>
      <c r="UGE3099" s="8"/>
      <c r="UGF3099" s="8"/>
      <c r="UGG3099" s="8"/>
      <c r="UGH3099" s="8"/>
      <c r="UGI3099" s="8"/>
      <c r="UGJ3099" s="8"/>
      <c r="UGK3099" s="8"/>
      <c r="UGL3099" s="8"/>
      <c r="UGM3099" s="8"/>
      <c r="UGN3099" s="8"/>
      <c r="UGO3099" s="8"/>
      <c r="UGP3099" s="8"/>
      <c r="UGQ3099" s="8"/>
      <c r="UGR3099" s="8"/>
      <c r="UGS3099" s="8"/>
      <c r="UGT3099" s="8"/>
      <c r="UGU3099" s="8"/>
      <c r="UGV3099" s="8"/>
      <c r="UGW3099" s="8"/>
      <c r="UGX3099" s="8"/>
      <c r="UGY3099" s="8"/>
      <c r="UGZ3099" s="8"/>
      <c r="UHA3099" s="8"/>
      <c r="UHB3099" s="8"/>
      <c r="UHC3099" s="8"/>
      <c r="UHD3099" s="8"/>
      <c r="UHE3099" s="8"/>
      <c r="UHF3099" s="8"/>
      <c r="UHG3099" s="8"/>
      <c r="UHH3099" s="8"/>
      <c r="UHI3099" s="8"/>
      <c r="UHJ3099" s="8"/>
      <c r="UHK3099" s="8"/>
      <c r="UHL3099" s="8"/>
      <c r="UHM3099" s="8"/>
      <c r="UHN3099" s="8"/>
      <c r="UHO3099" s="8"/>
      <c r="UHP3099" s="8"/>
      <c r="UHQ3099" s="8"/>
      <c r="UHR3099" s="8"/>
      <c r="UHS3099" s="8"/>
      <c r="UHT3099" s="8"/>
      <c r="UHU3099" s="8"/>
      <c r="UHV3099" s="8"/>
      <c r="UHW3099" s="8"/>
      <c r="UHX3099" s="8"/>
      <c r="UHY3099" s="8"/>
      <c r="UHZ3099" s="8"/>
      <c r="UIA3099" s="8"/>
      <c r="UIB3099" s="8"/>
      <c r="UIC3099" s="8"/>
      <c r="UID3099" s="8"/>
      <c r="UIE3099" s="8"/>
      <c r="UIF3099" s="8"/>
      <c r="UIG3099" s="8"/>
      <c r="UIH3099" s="8"/>
      <c r="UII3099" s="8"/>
      <c r="UIJ3099" s="8"/>
      <c r="UIK3099" s="8"/>
      <c r="UIL3099" s="8"/>
      <c r="UIM3099" s="8"/>
      <c r="UIN3099" s="8"/>
      <c r="UIO3099" s="8"/>
      <c r="UIP3099" s="8"/>
      <c r="UIQ3099" s="8"/>
      <c r="UIR3099" s="8"/>
      <c r="UIS3099" s="8"/>
      <c r="UIT3099" s="8"/>
      <c r="UIU3099" s="8"/>
      <c r="UIV3099" s="8"/>
      <c r="UIW3099" s="8"/>
      <c r="UIX3099" s="8"/>
      <c r="UIY3099" s="8"/>
      <c r="UIZ3099" s="8"/>
      <c r="UJA3099" s="8"/>
      <c r="UJB3099" s="8"/>
      <c r="UJC3099" s="8"/>
      <c r="UJD3099" s="8"/>
      <c r="UJE3099" s="8"/>
      <c r="UJF3099" s="8"/>
      <c r="UJG3099" s="8"/>
      <c r="UJH3099" s="8"/>
      <c r="UJI3099" s="8"/>
      <c r="UJJ3099" s="8"/>
      <c r="UJK3099" s="8"/>
      <c r="UJL3099" s="8"/>
      <c r="UJM3099" s="8"/>
      <c r="UJN3099" s="8"/>
      <c r="UJO3099" s="8"/>
      <c r="UJP3099" s="8"/>
      <c r="UJQ3099" s="8"/>
      <c r="UJR3099" s="8"/>
      <c r="UJS3099" s="8"/>
      <c r="UJT3099" s="8"/>
      <c r="UJU3099" s="8"/>
      <c r="UJV3099" s="8"/>
      <c r="UJW3099" s="8"/>
      <c r="UJX3099" s="8"/>
      <c r="UJY3099" s="8"/>
      <c r="UJZ3099" s="8"/>
      <c r="UKA3099" s="8"/>
      <c r="UKB3099" s="8"/>
      <c r="UKC3099" s="8"/>
      <c r="UKD3099" s="8"/>
      <c r="UKE3099" s="8"/>
      <c r="UKF3099" s="8"/>
      <c r="UKG3099" s="8"/>
      <c r="UKH3099" s="8"/>
      <c r="UKI3099" s="8"/>
      <c r="UKJ3099" s="8"/>
      <c r="UKK3099" s="8"/>
      <c r="UKL3099" s="8"/>
      <c r="UKM3099" s="8"/>
      <c r="UKN3099" s="8"/>
      <c r="UKO3099" s="8"/>
      <c r="UKP3099" s="8"/>
      <c r="UKQ3099" s="8"/>
      <c r="UKR3099" s="8"/>
      <c r="UKS3099" s="8"/>
      <c r="UKT3099" s="8"/>
      <c r="UKU3099" s="8"/>
      <c r="UKV3099" s="8"/>
      <c r="UKW3099" s="8"/>
      <c r="UKX3099" s="8"/>
      <c r="UKY3099" s="8"/>
      <c r="UKZ3099" s="8"/>
      <c r="ULA3099" s="8"/>
      <c r="ULB3099" s="8"/>
      <c r="ULC3099" s="8"/>
      <c r="ULD3099" s="8"/>
      <c r="ULE3099" s="8"/>
      <c r="ULF3099" s="8"/>
      <c r="ULG3099" s="8"/>
      <c r="ULH3099" s="8"/>
      <c r="ULI3099" s="8"/>
      <c r="ULJ3099" s="8"/>
      <c r="ULK3099" s="8"/>
      <c r="ULL3099" s="8"/>
      <c r="ULM3099" s="8"/>
      <c r="ULN3099" s="8"/>
      <c r="ULO3099" s="8"/>
      <c r="ULP3099" s="8"/>
      <c r="ULQ3099" s="8"/>
      <c r="ULR3099" s="8"/>
      <c r="ULS3099" s="8"/>
      <c r="ULT3099" s="8"/>
      <c r="ULU3099" s="8"/>
      <c r="ULV3099" s="8"/>
      <c r="ULW3099" s="8"/>
      <c r="ULX3099" s="8"/>
      <c r="ULY3099" s="8"/>
      <c r="ULZ3099" s="8"/>
      <c r="UMA3099" s="8"/>
      <c r="UMB3099" s="8"/>
      <c r="UMC3099" s="8"/>
      <c r="UMD3099" s="8"/>
      <c r="UME3099" s="8"/>
      <c r="UMF3099" s="8"/>
      <c r="UMG3099" s="8"/>
      <c r="UMH3099" s="8"/>
      <c r="UMI3099" s="8"/>
      <c r="UMJ3099" s="8"/>
      <c r="UMK3099" s="8"/>
      <c r="UML3099" s="8"/>
      <c r="UMM3099" s="8"/>
      <c r="UMN3099" s="8"/>
      <c r="UMO3099" s="8"/>
      <c r="UMP3099" s="8"/>
      <c r="UMQ3099" s="8"/>
      <c r="UMR3099" s="8"/>
      <c r="UMS3099" s="8"/>
      <c r="UMT3099" s="8"/>
      <c r="UMU3099" s="8"/>
      <c r="UMV3099" s="8"/>
      <c r="UMW3099" s="8"/>
      <c r="UMX3099" s="8"/>
      <c r="UMY3099" s="8"/>
      <c r="UMZ3099" s="8"/>
      <c r="UNA3099" s="8"/>
      <c r="UNB3099" s="8"/>
      <c r="UNC3099" s="8"/>
      <c r="UND3099" s="8"/>
      <c r="UNE3099" s="8"/>
      <c r="UNF3099" s="8"/>
      <c r="UNG3099" s="8"/>
      <c r="UNH3099" s="8"/>
      <c r="UNI3099" s="8"/>
      <c r="UNJ3099" s="8"/>
      <c r="UNK3099" s="8"/>
      <c r="UNL3099" s="8"/>
      <c r="UNM3099" s="8"/>
      <c r="UNN3099" s="8"/>
      <c r="UNO3099" s="8"/>
      <c r="UNP3099" s="8"/>
      <c r="UNQ3099" s="8"/>
      <c r="UNR3099" s="8"/>
      <c r="UNS3099" s="8"/>
      <c r="UNT3099" s="8"/>
      <c r="UNU3099" s="8"/>
      <c r="UNV3099" s="8"/>
      <c r="UNW3099" s="8"/>
      <c r="UNX3099" s="8"/>
      <c r="UNY3099" s="8"/>
      <c r="UNZ3099" s="8"/>
      <c r="UOA3099" s="8"/>
      <c r="UOB3099" s="8"/>
      <c r="UOC3099" s="8"/>
      <c r="UOD3099" s="8"/>
      <c r="UOE3099" s="8"/>
      <c r="UOF3099" s="8"/>
      <c r="UOG3099" s="8"/>
      <c r="UOH3099" s="8"/>
      <c r="UOI3099" s="8"/>
      <c r="UOJ3099" s="8"/>
      <c r="UOK3099" s="8"/>
      <c r="UOL3099" s="8"/>
      <c r="UOM3099" s="8"/>
      <c r="UON3099" s="8"/>
      <c r="UOO3099" s="8"/>
      <c r="UOP3099" s="8"/>
      <c r="UOQ3099" s="8"/>
      <c r="UOR3099" s="8"/>
      <c r="UOS3099" s="8"/>
      <c r="UOT3099" s="8"/>
      <c r="UOU3099" s="8"/>
      <c r="UOV3099" s="8"/>
      <c r="UOW3099" s="8"/>
      <c r="UOX3099" s="8"/>
      <c r="UOY3099" s="8"/>
      <c r="UOZ3099" s="8"/>
      <c r="UPA3099" s="8"/>
      <c r="UPB3099" s="8"/>
      <c r="UPC3099" s="8"/>
      <c r="UPD3099" s="8"/>
      <c r="UPE3099" s="8"/>
      <c r="UPF3099" s="8"/>
      <c r="UPG3099" s="8"/>
      <c r="UPH3099" s="8"/>
      <c r="UPI3099" s="8"/>
      <c r="UPJ3099" s="8"/>
      <c r="UPK3099" s="8"/>
      <c r="UPL3099" s="8"/>
      <c r="UPM3099" s="8"/>
      <c r="UPN3099" s="8"/>
      <c r="UPO3099" s="8"/>
      <c r="UPP3099" s="8"/>
      <c r="UPQ3099" s="8"/>
      <c r="UPR3099" s="8"/>
      <c r="UPS3099" s="8"/>
      <c r="UPT3099" s="8"/>
      <c r="UPU3099" s="8"/>
      <c r="UPV3099" s="8"/>
      <c r="UPW3099" s="8"/>
      <c r="UPX3099" s="8"/>
      <c r="UPY3099" s="8"/>
      <c r="UPZ3099" s="8"/>
      <c r="UQA3099" s="8"/>
      <c r="UQB3099" s="8"/>
      <c r="UQC3099" s="8"/>
      <c r="UQD3099" s="8"/>
      <c r="UQE3099" s="8"/>
      <c r="UQF3099" s="8"/>
      <c r="UQG3099" s="8"/>
      <c r="UQH3099" s="8"/>
      <c r="UQI3099" s="8"/>
      <c r="UQJ3099" s="8"/>
      <c r="UQK3099" s="8"/>
      <c r="UQL3099" s="8"/>
      <c r="UQM3099" s="8"/>
      <c r="UQN3099" s="8"/>
      <c r="UQO3099" s="8"/>
      <c r="UQP3099" s="8"/>
      <c r="UQQ3099" s="8"/>
      <c r="UQR3099" s="8"/>
      <c r="UQS3099" s="8"/>
      <c r="UQT3099" s="8"/>
      <c r="UQU3099" s="8"/>
      <c r="UQV3099" s="8"/>
      <c r="UQW3099" s="8"/>
      <c r="UQX3099" s="8"/>
      <c r="UQY3099" s="8"/>
      <c r="UQZ3099" s="8"/>
      <c r="URA3099" s="8"/>
      <c r="URB3099" s="8"/>
      <c r="URC3099" s="8"/>
      <c r="URD3099" s="8"/>
      <c r="URE3099" s="8"/>
      <c r="URF3099" s="8"/>
      <c r="URG3099" s="8"/>
      <c r="URH3099" s="8"/>
      <c r="URI3099" s="8"/>
      <c r="URJ3099" s="8"/>
      <c r="URK3099" s="8"/>
      <c r="URL3099" s="8"/>
      <c r="URM3099" s="8"/>
      <c r="URN3099" s="8"/>
      <c r="URO3099" s="8"/>
      <c r="URP3099" s="8"/>
      <c r="URQ3099" s="8"/>
      <c r="URR3099" s="8"/>
      <c r="URS3099" s="8"/>
      <c r="URT3099" s="8"/>
      <c r="URU3099" s="8"/>
      <c r="URV3099" s="8"/>
      <c r="URW3099" s="8"/>
      <c r="URX3099" s="8"/>
      <c r="URY3099" s="8"/>
      <c r="URZ3099" s="8"/>
      <c r="USA3099" s="8"/>
      <c r="USB3099" s="8"/>
      <c r="USC3099" s="8"/>
      <c r="USD3099" s="8"/>
      <c r="USE3099" s="8"/>
      <c r="USF3099" s="8"/>
      <c r="USG3099" s="8"/>
      <c r="USH3099" s="8"/>
      <c r="USI3099" s="8"/>
      <c r="USJ3099" s="8"/>
      <c r="USK3099" s="8"/>
      <c r="USL3099" s="8"/>
      <c r="USM3099" s="8"/>
      <c r="USN3099" s="8"/>
      <c r="USO3099" s="8"/>
      <c r="USP3099" s="8"/>
      <c r="USQ3099" s="8"/>
      <c r="USR3099" s="8"/>
      <c r="USS3099" s="8"/>
      <c r="UST3099" s="8"/>
      <c r="USU3099" s="8"/>
      <c r="USV3099" s="8"/>
      <c r="USW3099" s="8"/>
      <c r="USX3099" s="8"/>
      <c r="USY3099" s="8"/>
      <c r="USZ3099" s="8"/>
      <c r="UTA3099" s="8"/>
      <c r="UTB3099" s="8"/>
      <c r="UTC3099" s="8"/>
      <c r="UTD3099" s="8"/>
      <c r="UTE3099" s="8"/>
      <c r="UTF3099" s="8"/>
      <c r="UTG3099" s="8"/>
      <c r="UTH3099" s="8"/>
      <c r="UTI3099" s="8"/>
      <c r="UTJ3099" s="8"/>
      <c r="UTK3099" s="8"/>
      <c r="UTL3099" s="8"/>
      <c r="UTM3099" s="8"/>
      <c r="UTN3099" s="8"/>
      <c r="UTO3099" s="8"/>
      <c r="UTP3099" s="8"/>
      <c r="UTQ3099" s="8"/>
      <c r="UTR3099" s="8"/>
      <c r="UTS3099" s="8"/>
      <c r="UTT3099" s="8"/>
      <c r="UTU3099" s="8"/>
      <c r="UTV3099" s="8"/>
      <c r="UTW3099" s="8"/>
      <c r="UTX3099" s="8"/>
      <c r="UTY3099" s="8"/>
      <c r="UTZ3099" s="8"/>
      <c r="UUA3099" s="8"/>
      <c r="UUB3099" s="8"/>
      <c r="UUC3099" s="8"/>
      <c r="UUD3099" s="8"/>
      <c r="UUE3099" s="8"/>
      <c r="UUF3099" s="8"/>
      <c r="UUG3099" s="8"/>
      <c r="UUH3099" s="8"/>
      <c r="UUI3099" s="8"/>
      <c r="UUJ3099" s="8"/>
      <c r="UUK3099" s="8"/>
      <c r="UUL3099" s="8"/>
      <c r="UUM3099" s="8"/>
      <c r="UUN3099" s="8"/>
      <c r="UUO3099" s="8"/>
      <c r="UUP3099" s="8"/>
      <c r="UUQ3099" s="8"/>
      <c r="UUR3099" s="8"/>
      <c r="UUS3099" s="8"/>
      <c r="UUT3099" s="8"/>
      <c r="UUU3099" s="8"/>
      <c r="UUV3099" s="8"/>
      <c r="UUW3099" s="8"/>
      <c r="UUX3099" s="8"/>
      <c r="UUY3099" s="8"/>
      <c r="UUZ3099" s="8"/>
      <c r="UVA3099" s="8"/>
      <c r="UVB3099" s="8"/>
      <c r="UVC3099" s="8"/>
      <c r="UVD3099" s="8"/>
      <c r="UVE3099" s="8"/>
      <c r="UVF3099" s="8"/>
      <c r="UVG3099" s="8"/>
      <c r="UVH3099" s="8"/>
      <c r="UVI3099" s="8"/>
      <c r="UVJ3099" s="8"/>
      <c r="UVK3099" s="8"/>
      <c r="UVL3099" s="8"/>
      <c r="UVM3099" s="8"/>
      <c r="UVN3099" s="8"/>
      <c r="UVO3099" s="8"/>
      <c r="UVP3099" s="8"/>
      <c r="UVQ3099" s="8"/>
      <c r="UVR3099" s="8"/>
      <c r="UVS3099" s="8"/>
      <c r="UVT3099" s="8"/>
      <c r="UVU3099" s="8"/>
      <c r="UVV3099" s="8"/>
      <c r="UVW3099" s="8"/>
      <c r="UVX3099" s="8"/>
      <c r="UVY3099" s="8"/>
      <c r="UVZ3099" s="8"/>
      <c r="UWA3099" s="8"/>
      <c r="UWB3099" s="8"/>
      <c r="UWC3099" s="8"/>
      <c r="UWD3099" s="8"/>
      <c r="UWE3099" s="8"/>
      <c r="UWF3099" s="8"/>
      <c r="UWG3099" s="8"/>
      <c r="UWH3099" s="8"/>
      <c r="UWI3099" s="8"/>
      <c r="UWJ3099" s="8"/>
      <c r="UWK3099" s="8"/>
      <c r="UWL3099" s="8"/>
      <c r="UWM3099" s="8"/>
      <c r="UWN3099" s="8"/>
      <c r="UWO3099" s="8"/>
      <c r="UWP3099" s="8"/>
      <c r="UWQ3099" s="8"/>
      <c r="UWR3099" s="8"/>
      <c r="UWS3099" s="8"/>
      <c r="UWT3099" s="8"/>
      <c r="UWU3099" s="8"/>
      <c r="UWV3099" s="8"/>
      <c r="UWW3099" s="8"/>
      <c r="UWX3099" s="8"/>
      <c r="UWY3099" s="8"/>
      <c r="UWZ3099" s="8"/>
      <c r="UXA3099" s="8"/>
      <c r="UXB3099" s="8"/>
      <c r="UXC3099" s="8"/>
      <c r="UXD3099" s="8"/>
      <c r="UXE3099" s="8"/>
      <c r="UXF3099" s="8"/>
      <c r="UXG3099" s="8"/>
      <c r="UXH3099" s="8"/>
      <c r="UXI3099" s="8"/>
      <c r="UXJ3099" s="8"/>
      <c r="UXK3099" s="8"/>
      <c r="UXL3099" s="8"/>
      <c r="UXM3099" s="8"/>
      <c r="UXN3099" s="8"/>
      <c r="UXO3099" s="8"/>
      <c r="UXP3099" s="8"/>
      <c r="UXQ3099" s="8"/>
      <c r="UXR3099" s="8"/>
      <c r="UXS3099" s="8"/>
      <c r="UXT3099" s="8"/>
      <c r="UXU3099" s="8"/>
      <c r="UXV3099" s="8"/>
      <c r="UXW3099" s="8"/>
      <c r="UXX3099" s="8"/>
      <c r="UXY3099" s="8"/>
      <c r="UXZ3099" s="8"/>
      <c r="UYA3099" s="8"/>
      <c r="UYB3099" s="8"/>
      <c r="UYC3099" s="8"/>
      <c r="UYD3099" s="8"/>
      <c r="UYE3099" s="8"/>
      <c r="UYF3099" s="8"/>
      <c r="UYG3099" s="8"/>
      <c r="UYH3099" s="8"/>
      <c r="UYI3099" s="8"/>
      <c r="UYJ3099" s="8"/>
      <c r="UYK3099" s="8"/>
      <c r="UYL3099" s="8"/>
      <c r="UYM3099" s="8"/>
      <c r="UYN3099" s="8"/>
      <c r="UYO3099" s="8"/>
      <c r="UYP3099" s="8"/>
      <c r="UYQ3099" s="8"/>
      <c r="UYR3099" s="8"/>
      <c r="UYS3099" s="8"/>
      <c r="UYT3099" s="8"/>
      <c r="UYU3099" s="8"/>
      <c r="UYV3099" s="8"/>
      <c r="UYW3099" s="8"/>
      <c r="UYX3099" s="8"/>
      <c r="UYY3099" s="8"/>
      <c r="UYZ3099" s="8"/>
      <c r="UZA3099" s="8"/>
      <c r="UZB3099" s="8"/>
      <c r="UZC3099" s="8"/>
      <c r="UZD3099" s="8"/>
      <c r="UZE3099" s="8"/>
      <c r="UZF3099" s="8"/>
      <c r="UZG3099" s="8"/>
      <c r="UZH3099" s="8"/>
      <c r="UZI3099" s="8"/>
      <c r="UZJ3099" s="8"/>
      <c r="UZK3099" s="8"/>
      <c r="UZL3099" s="8"/>
      <c r="UZM3099" s="8"/>
      <c r="UZN3099" s="8"/>
      <c r="UZO3099" s="8"/>
      <c r="UZP3099" s="8"/>
      <c r="UZQ3099" s="8"/>
      <c r="UZR3099" s="8"/>
      <c r="UZS3099" s="8"/>
      <c r="UZT3099" s="8"/>
      <c r="UZU3099" s="8"/>
      <c r="UZV3099" s="8"/>
      <c r="UZW3099" s="8"/>
      <c r="UZX3099" s="8"/>
      <c r="UZY3099" s="8"/>
      <c r="UZZ3099" s="8"/>
      <c r="VAA3099" s="8"/>
      <c r="VAB3099" s="8"/>
      <c r="VAC3099" s="8"/>
      <c r="VAD3099" s="8"/>
      <c r="VAE3099" s="8"/>
      <c r="VAF3099" s="8"/>
      <c r="VAG3099" s="8"/>
      <c r="VAH3099" s="8"/>
      <c r="VAI3099" s="8"/>
      <c r="VAJ3099" s="8"/>
      <c r="VAK3099" s="8"/>
      <c r="VAL3099" s="8"/>
      <c r="VAM3099" s="8"/>
      <c r="VAN3099" s="8"/>
      <c r="VAO3099" s="8"/>
      <c r="VAP3099" s="8"/>
      <c r="VAQ3099" s="8"/>
      <c r="VAR3099" s="8"/>
      <c r="VAS3099" s="8"/>
      <c r="VAT3099" s="8"/>
      <c r="VAU3099" s="8"/>
      <c r="VAV3099" s="8"/>
      <c r="VAW3099" s="8"/>
      <c r="VAX3099" s="8"/>
      <c r="VAY3099" s="8"/>
      <c r="VAZ3099" s="8"/>
      <c r="VBA3099" s="8"/>
      <c r="VBB3099" s="8"/>
      <c r="VBC3099" s="8"/>
      <c r="VBD3099" s="8"/>
      <c r="VBE3099" s="8"/>
      <c r="VBF3099" s="8"/>
      <c r="VBG3099" s="8"/>
      <c r="VBH3099" s="8"/>
      <c r="VBI3099" s="8"/>
      <c r="VBJ3099" s="8"/>
      <c r="VBK3099" s="8"/>
      <c r="VBL3099" s="8"/>
      <c r="VBM3099" s="8"/>
      <c r="VBN3099" s="8"/>
      <c r="VBO3099" s="8"/>
      <c r="VBP3099" s="8"/>
      <c r="VBQ3099" s="8"/>
      <c r="VBR3099" s="8"/>
      <c r="VBS3099" s="8"/>
      <c r="VBT3099" s="8"/>
      <c r="VBU3099" s="8"/>
      <c r="VBV3099" s="8"/>
      <c r="VBW3099" s="8"/>
      <c r="VBX3099" s="8"/>
      <c r="VBY3099" s="8"/>
      <c r="VBZ3099" s="8"/>
      <c r="VCA3099" s="8"/>
      <c r="VCB3099" s="8"/>
      <c r="VCC3099" s="8"/>
      <c r="VCD3099" s="8"/>
      <c r="VCE3099" s="8"/>
      <c r="VCF3099" s="8"/>
      <c r="VCG3099" s="8"/>
      <c r="VCH3099" s="8"/>
      <c r="VCI3099" s="8"/>
      <c r="VCJ3099" s="8"/>
      <c r="VCK3099" s="8"/>
      <c r="VCL3099" s="8"/>
      <c r="VCM3099" s="8"/>
      <c r="VCN3099" s="8"/>
      <c r="VCO3099" s="8"/>
      <c r="VCP3099" s="8"/>
      <c r="VCQ3099" s="8"/>
      <c r="VCR3099" s="8"/>
      <c r="VCS3099" s="8"/>
      <c r="VCT3099" s="8"/>
      <c r="VCU3099" s="8"/>
      <c r="VCV3099" s="8"/>
      <c r="VCW3099" s="8"/>
      <c r="VCX3099" s="8"/>
      <c r="VCY3099" s="8"/>
      <c r="VCZ3099" s="8"/>
      <c r="VDA3099" s="8"/>
      <c r="VDB3099" s="8"/>
      <c r="VDC3099" s="8"/>
      <c r="VDD3099" s="8"/>
      <c r="VDE3099" s="8"/>
      <c r="VDF3099" s="8"/>
      <c r="VDG3099" s="8"/>
      <c r="VDH3099" s="8"/>
      <c r="VDI3099" s="8"/>
      <c r="VDJ3099" s="8"/>
      <c r="VDK3099" s="8"/>
      <c r="VDL3099" s="8"/>
      <c r="VDM3099" s="8"/>
      <c r="VDN3099" s="8"/>
      <c r="VDO3099" s="8"/>
      <c r="VDP3099" s="8"/>
      <c r="VDQ3099" s="8"/>
      <c r="VDR3099" s="8"/>
      <c r="VDS3099" s="8"/>
      <c r="VDT3099" s="8"/>
      <c r="VDU3099" s="8"/>
      <c r="VDV3099" s="8"/>
      <c r="VDW3099" s="8"/>
      <c r="VDX3099" s="8"/>
      <c r="VDY3099" s="8"/>
      <c r="VDZ3099" s="8"/>
      <c r="VEA3099" s="8"/>
      <c r="VEB3099" s="8"/>
      <c r="VEC3099" s="8"/>
      <c r="VED3099" s="8"/>
      <c r="VEE3099" s="8"/>
      <c r="VEF3099" s="8"/>
      <c r="VEG3099" s="8"/>
      <c r="VEH3099" s="8"/>
      <c r="VEI3099" s="8"/>
      <c r="VEJ3099" s="8"/>
      <c r="VEK3099" s="8"/>
      <c r="VEL3099" s="8"/>
      <c r="VEM3099" s="8"/>
      <c r="VEN3099" s="8"/>
      <c r="VEO3099" s="8"/>
      <c r="VEP3099" s="8"/>
      <c r="VEQ3099" s="8"/>
      <c r="VER3099" s="8"/>
      <c r="VES3099" s="8"/>
      <c r="VET3099" s="8"/>
      <c r="VEU3099" s="8"/>
      <c r="VEV3099" s="8"/>
      <c r="VEW3099" s="8"/>
      <c r="VEX3099" s="8"/>
      <c r="VEY3099" s="8"/>
      <c r="VEZ3099" s="8"/>
      <c r="VFA3099" s="8"/>
      <c r="VFB3099" s="8"/>
      <c r="VFC3099" s="8"/>
      <c r="VFD3099" s="8"/>
      <c r="VFE3099" s="8"/>
      <c r="VFF3099" s="8"/>
      <c r="VFG3099" s="8"/>
      <c r="VFH3099" s="8"/>
      <c r="VFI3099" s="8"/>
      <c r="VFJ3099" s="8"/>
      <c r="VFK3099" s="8"/>
      <c r="VFL3099" s="8"/>
      <c r="VFM3099" s="8"/>
      <c r="VFN3099" s="8"/>
      <c r="VFO3099" s="8"/>
      <c r="VFP3099" s="8"/>
      <c r="VFQ3099" s="8"/>
      <c r="VFR3099" s="8"/>
      <c r="VFS3099" s="8"/>
      <c r="VFT3099" s="8"/>
      <c r="VFU3099" s="8"/>
      <c r="VFV3099" s="8"/>
      <c r="VFW3099" s="8"/>
      <c r="VFX3099" s="8"/>
      <c r="VFY3099" s="8"/>
      <c r="VFZ3099" s="8"/>
      <c r="VGA3099" s="8"/>
      <c r="VGB3099" s="8"/>
      <c r="VGC3099" s="8"/>
      <c r="VGD3099" s="8"/>
      <c r="VGE3099" s="8"/>
      <c r="VGF3099" s="8"/>
      <c r="VGG3099" s="8"/>
      <c r="VGH3099" s="8"/>
      <c r="VGI3099" s="8"/>
      <c r="VGJ3099" s="8"/>
      <c r="VGK3099" s="8"/>
      <c r="VGL3099" s="8"/>
      <c r="VGM3099" s="8"/>
      <c r="VGN3099" s="8"/>
      <c r="VGO3099" s="8"/>
      <c r="VGP3099" s="8"/>
      <c r="VGQ3099" s="8"/>
      <c r="VGR3099" s="8"/>
      <c r="VGS3099" s="8"/>
      <c r="VGT3099" s="8"/>
      <c r="VGU3099" s="8"/>
      <c r="VGV3099" s="8"/>
      <c r="VGW3099" s="8"/>
      <c r="VGX3099" s="8"/>
      <c r="VGY3099" s="8"/>
      <c r="VGZ3099" s="8"/>
      <c r="VHA3099" s="8"/>
      <c r="VHB3099" s="8"/>
      <c r="VHC3099" s="8"/>
      <c r="VHD3099" s="8"/>
      <c r="VHE3099" s="8"/>
      <c r="VHF3099" s="8"/>
      <c r="VHG3099" s="8"/>
      <c r="VHH3099" s="8"/>
      <c r="VHI3099" s="8"/>
      <c r="VHJ3099" s="8"/>
      <c r="VHK3099" s="8"/>
      <c r="VHL3099" s="8"/>
      <c r="VHM3099" s="8"/>
      <c r="VHN3099" s="8"/>
      <c r="VHO3099" s="8"/>
      <c r="VHP3099" s="8"/>
      <c r="VHQ3099" s="8"/>
      <c r="VHR3099" s="8"/>
      <c r="VHS3099" s="8"/>
      <c r="VHT3099" s="8"/>
      <c r="VHU3099" s="8"/>
      <c r="VHV3099" s="8"/>
      <c r="VHW3099" s="8"/>
      <c r="VHX3099" s="8"/>
      <c r="VHY3099" s="8"/>
      <c r="VHZ3099" s="8"/>
      <c r="VIA3099" s="8"/>
      <c r="VIB3099" s="8"/>
      <c r="VIC3099" s="8"/>
      <c r="VID3099" s="8"/>
      <c r="VIE3099" s="8"/>
      <c r="VIF3099" s="8"/>
      <c r="VIG3099" s="8"/>
      <c r="VIH3099" s="8"/>
      <c r="VII3099" s="8"/>
      <c r="VIJ3099" s="8"/>
      <c r="VIK3099" s="8"/>
      <c r="VIL3099" s="8"/>
      <c r="VIM3099" s="8"/>
      <c r="VIN3099" s="8"/>
      <c r="VIO3099" s="8"/>
      <c r="VIP3099" s="8"/>
      <c r="VIQ3099" s="8"/>
      <c r="VIR3099" s="8"/>
      <c r="VIS3099" s="8"/>
      <c r="VIT3099" s="8"/>
      <c r="VIU3099" s="8"/>
      <c r="VIV3099" s="8"/>
      <c r="VIW3099" s="8"/>
      <c r="VIX3099" s="8"/>
      <c r="VIY3099" s="8"/>
      <c r="VIZ3099" s="8"/>
      <c r="VJA3099" s="8"/>
      <c r="VJB3099" s="8"/>
      <c r="VJC3099" s="8"/>
      <c r="VJD3099" s="8"/>
      <c r="VJE3099" s="8"/>
      <c r="VJF3099" s="8"/>
      <c r="VJG3099" s="8"/>
      <c r="VJH3099" s="8"/>
      <c r="VJI3099" s="8"/>
      <c r="VJJ3099" s="8"/>
      <c r="VJK3099" s="8"/>
      <c r="VJL3099" s="8"/>
      <c r="VJM3099" s="8"/>
      <c r="VJN3099" s="8"/>
      <c r="VJO3099" s="8"/>
      <c r="VJP3099" s="8"/>
      <c r="VJQ3099" s="8"/>
      <c r="VJR3099" s="8"/>
      <c r="VJS3099" s="8"/>
      <c r="VJT3099" s="8"/>
      <c r="VJU3099" s="8"/>
      <c r="VJV3099" s="8"/>
      <c r="VJW3099" s="8"/>
      <c r="VJX3099" s="8"/>
      <c r="VJY3099" s="8"/>
      <c r="VJZ3099" s="8"/>
      <c r="VKA3099" s="8"/>
      <c r="VKB3099" s="8"/>
      <c r="VKC3099" s="8"/>
      <c r="VKD3099" s="8"/>
      <c r="VKE3099" s="8"/>
      <c r="VKF3099" s="8"/>
      <c r="VKG3099" s="8"/>
      <c r="VKH3099" s="8"/>
      <c r="VKI3099" s="8"/>
      <c r="VKJ3099" s="8"/>
      <c r="VKK3099" s="8"/>
      <c r="VKL3099" s="8"/>
      <c r="VKM3099" s="8"/>
      <c r="VKN3099" s="8"/>
      <c r="VKO3099" s="8"/>
      <c r="VKP3099" s="8"/>
      <c r="VKQ3099" s="8"/>
      <c r="VKR3099" s="8"/>
      <c r="VKS3099" s="8"/>
      <c r="VKT3099" s="8"/>
      <c r="VKU3099" s="8"/>
      <c r="VKV3099" s="8"/>
      <c r="VKW3099" s="8"/>
      <c r="VKX3099" s="8"/>
      <c r="VKY3099" s="8"/>
      <c r="VKZ3099" s="8"/>
      <c r="VLA3099" s="8"/>
      <c r="VLB3099" s="8"/>
      <c r="VLC3099" s="8"/>
      <c r="VLD3099" s="8"/>
      <c r="VLE3099" s="8"/>
      <c r="VLF3099" s="8"/>
      <c r="VLG3099" s="8"/>
      <c r="VLH3099" s="8"/>
      <c r="VLI3099" s="8"/>
      <c r="VLJ3099" s="8"/>
      <c r="VLK3099" s="8"/>
      <c r="VLL3099" s="8"/>
      <c r="VLM3099" s="8"/>
      <c r="VLN3099" s="8"/>
      <c r="VLO3099" s="8"/>
      <c r="VLP3099" s="8"/>
      <c r="VLQ3099" s="8"/>
      <c r="VLR3099" s="8"/>
      <c r="VLS3099" s="8"/>
      <c r="VLT3099" s="8"/>
      <c r="VLU3099" s="8"/>
      <c r="VLV3099" s="8"/>
      <c r="VLW3099" s="8"/>
      <c r="VLX3099" s="8"/>
      <c r="VLY3099" s="8"/>
      <c r="VLZ3099" s="8"/>
      <c r="VMA3099" s="8"/>
      <c r="VMB3099" s="8"/>
      <c r="VMC3099" s="8"/>
      <c r="VMD3099" s="8"/>
      <c r="VME3099" s="8"/>
      <c r="VMF3099" s="8"/>
      <c r="VMG3099" s="8"/>
      <c r="VMH3099" s="8"/>
      <c r="VMI3099" s="8"/>
      <c r="VMJ3099" s="8"/>
      <c r="VMK3099" s="8"/>
      <c r="VML3099" s="8"/>
      <c r="VMM3099" s="8"/>
      <c r="VMN3099" s="8"/>
      <c r="VMO3099" s="8"/>
      <c r="VMP3099" s="8"/>
      <c r="VMQ3099" s="8"/>
      <c r="VMR3099" s="8"/>
      <c r="VMS3099" s="8"/>
      <c r="VMT3099" s="8"/>
      <c r="VMU3099" s="8"/>
      <c r="VMV3099" s="8"/>
      <c r="VMW3099" s="8"/>
      <c r="VMX3099" s="8"/>
      <c r="VMY3099" s="8"/>
      <c r="VMZ3099" s="8"/>
      <c r="VNA3099" s="8"/>
      <c r="VNB3099" s="8"/>
      <c r="VNC3099" s="8"/>
      <c r="VND3099" s="8"/>
      <c r="VNE3099" s="8"/>
      <c r="VNF3099" s="8"/>
      <c r="VNG3099" s="8"/>
      <c r="VNH3099" s="8"/>
      <c r="VNI3099" s="8"/>
      <c r="VNJ3099" s="8"/>
      <c r="VNK3099" s="8"/>
      <c r="VNL3099" s="8"/>
      <c r="VNM3099" s="8"/>
      <c r="VNN3099" s="8"/>
      <c r="VNO3099" s="8"/>
      <c r="VNP3099" s="8"/>
      <c r="VNQ3099" s="8"/>
      <c r="VNR3099" s="8"/>
      <c r="VNS3099" s="8"/>
      <c r="VNT3099" s="8"/>
      <c r="VNU3099" s="8"/>
      <c r="VNV3099" s="8"/>
      <c r="VNW3099" s="8"/>
      <c r="VNX3099" s="8"/>
      <c r="VNY3099" s="8"/>
      <c r="VNZ3099" s="8"/>
      <c r="VOA3099" s="8"/>
      <c r="VOB3099" s="8"/>
      <c r="VOC3099" s="8"/>
      <c r="VOD3099" s="8"/>
      <c r="VOE3099" s="8"/>
      <c r="VOF3099" s="8"/>
      <c r="VOG3099" s="8"/>
      <c r="VOH3099" s="8"/>
      <c r="VOI3099" s="8"/>
      <c r="VOJ3099" s="8"/>
      <c r="VOK3099" s="8"/>
      <c r="VOL3099" s="8"/>
      <c r="VOM3099" s="8"/>
      <c r="VON3099" s="8"/>
      <c r="VOO3099" s="8"/>
      <c r="VOP3099" s="8"/>
      <c r="VOQ3099" s="8"/>
      <c r="VOR3099" s="8"/>
      <c r="VOS3099" s="8"/>
      <c r="VOT3099" s="8"/>
      <c r="VOU3099" s="8"/>
      <c r="VOV3099" s="8"/>
      <c r="VOW3099" s="8"/>
      <c r="VOX3099" s="8"/>
      <c r="VOY3099" s="8"/>
      <c r="VOZ3099" s="8"/>
      <c r="VPA3099" s="8"/>
      <c r="VPB3099" s="8"/>
      <c r="VPC3099" s="8"/>
      <c r="VPD3099" s="8"/>
      <c r="VPE3099" s="8"/>
      <c r="VPF3099" s="8"/>
      <c r="VPG3099" s="8"/>
      <c r="VPH3099" s="8"/>
      <c r="VPI3099" s="8"/>
      <c r="VPJ3099" s="8"/>
      <c r="VPK3099" s="8"/>
      <c r="VPL3099" s="8"/>
      <c r="VPM3099" s="8"/>
      <c r="VPN3099" s="8"/>
      <c r="VPO3099" s="8"/>
      <c r="VPP3099" s="8"/>
      <c r="VPQ3099" s="8"/>
      <c r="VPR3099" s="8"/>
      <c r="VPS3099" s="8"/>
      <c r="VPT3099" s="8"/>
      <c r="VPU3099" s="8"/>
      <c r="VPV3099" s="8"/>
      <c r="VPW3099" s="8"/>
      <c r="VPX3099" s="8"/>
      <c r="VPY3099" s="8"/>
      <c r="VPZ3099" s="8"/>
      <c r="VQA3099" s="8"/>
      <c r="VQB3099" s="8"/>
      <c r="VQC3099" s="8"/>
      <c r="VQD3099" s="8"/>
      <c r="VQE3099" s="8"/>
      <c r="VQF3099" s="8"/>
      <c r="VQG3099" s="8"/>
      <c r="VQH3099" s="8"/>
      <c r="VQI3099" s="8"/>
      <c r="VQJ3099" s="8"/>
      <c r="VQK3099" s="8"/>
      <c r="VQL3099" s="8"/>
      <c r="VQM3099" s="8"/>
      <c r="VQN3099" s="8"/>
      <c r="VQO3099" s="8"/>
      <c r="VQP3099" s="8"/>
      <c r="VQQ3099" s="8"/>
      <c r="VQR3099" s="8"/>
      <c r="VQS3099" s="8"/>
      <c r="VQT3099" s="8"/>
      <c r="VQU3099" s="8"/>
      <c r="VQV3099" s="8"/>
      <c r="VQW3099" s="8"/>
      <c r="VQX3099" s="8"/>
      <c r="VQY3099" s="8"/>
      <c r="VQZ3099" s="8"/>
      <c r="VRA3099" s="8"/>
      <c r="VRB3099" s="8"/>
      <c r="VRC3099" s="8"/>
      <c r="VRD3099" s="8"/>
      <c r="VRE3099" s="8"/>
      <c r="VRF3099" s="8"/>
      <c r="VRG3099" s="8"/>
      <c r="VRH3099" s="8"/>
      <c r="VRI3099" s="8"/>
      <c r="VRJ3099" s="8"/>
      <c r="VRK3099" s="8"/>
      <c r="VRL3099" s="8"/>
      <c r="VRM3099" s="8"/>
      <c r="VRN3099" s="8"/>
      <c r="VRO3099" s="8"/>
      <c r="VRP3099" s="8"/>
      <c r="VRQ3099" s="8"/>
      <c r="VRR3099" s="8"/>
      <c r="VRS3099" s="8"/>
      <c r="VRT3099" s="8"/>
      <c r="VRU3099" s="8"/>
      <c r="VRV3099" s="8"/>
      <c r="VRW3099" s="8"/>
      <c r="VRX3099" s="8"/>
      <c r="VRY3099" s="8"/>
      <c r="VRZ3099" s="8"/>
      <c r="VSA3099" s="8"/>
      <c r="VSB3099" s="8"/>
      <c r="VSC3099" s="8"/>
      <c r="VSD3099" s="8"/>
      <c r="VSE3099" s="8"/>
      <c r="VSF3099" s="8"/>
      <c r="VSG3099" s="8"/>
      <c r="VSH3099" s="8"/>
      <c r="VSI3099" s="8"/>
      <c r="VSJ3099" s="8"/>
      <c r="VSK3099" s="8"/>
      <c r="VSL3099" s="8"/>
      <c r="VSM3099" s="8"/>
      <c r="VSN3099" s="8"/>
      <c r="VSO3099" s="8"/>
      <c r="VSP3099" s="8"/>
      <c r="VSQ3099" s="8"/>
      <c r="VSR3099" s="8"/>
      <c r="VSS3099" s="8"/>
      <c r="VST3099" s="8"/>
      <c r="VSU3099" s="8"/>
      <c r="VSV3099" s="8"/>
      <c r="VSW3099" s="8"/>
      <c r="VSX3099" s="8"/>
      <c r="VSY3099" s="8"/>
      <c r="VSZ3099" s="8"/>
      <c r="VTA3099" s="8"/>
      <c r="VTB3099" s="8"/>
      <c r="VTC3099" s="8"/>
      <c r="VTD3099" s="8"/>
      <c r="VTE3099" s="8"/>
      <c r="VTF3099" s="8"/>
      <c r="VTG3099" s="8"/>
      <c r="VTH3099" s="8"/>
      <c r="VTI3099" s="8"/>
      <c r="VTJ3099" s="8"/>
      <c r="VTK3099" s="8"/>
      <c r="VTL3099" s="8"/>
      <c r="VTM3099" s="8"/>
      <c r="VTN3099" s="8"/>
      <c r="VTO3099" s="8"/>
      <c r="VTP3099" s="8"/>
      <c r="VTQ3099" s="8"/>
      <c r="VTR3099" s="8"/>
      <c r="VTS3099" s="8"/>
      <c r="VTT3099" s="8"/>
      <c r="VTU3099" s="8"/>
      <c r="VTV3099" s="8"/>
      <c r="VTW3099" s="8"/>
      <c r="VTX3099" s="8"/>
      <c r="VTY3099" s="8"/>
      <c r="VTZ3099" s="8"/>
      <c r="VUA3099" s="8"/>
      <c r="VUB3099" s="8"/>
      <c r="VUC3099" s="8"/>
      <c r="VUD3099" s="8"/>
      <c r="VUE3099" s="8"/>
      <c r="VUF3099" s="8"/>
      <c r="VUG3099" s="8"/>
      <c r="VUH3099" s="8"/>
      <c r="VUI3099" s="8"/>
      <c r="VUJ3099" s="8"/>
      <c r="VUK3099" s="8"/>
      <c r="VUL3099" s="8"/>
      <c r="VUM3099" s="8"/>
      <c r="VUN3099" s="8"/>
      <c r="VUO3099" s="8"/>
      <c r="VUP3099" s="8"/>
      <c r="VUQ3099" s="8"/>
      <c r="VUR3099" s="8"/>
      <c r="VUS3099" s="8"/>
      <c r="VUT3099" s="8"/>
      <c r="VUU3099" s="8"/>
      <c r="VUV3099" s="8"/>
      <c r="VUW3099" s="8"/>
      <c r="VUX3099" s="8"/>
      <c r="VUY3099" s="8"/>
      <c r="VUZ3099" s="8"/>
      <c r="VVA3099" s="8"/>
      <c r="VVB3099" s="8"/>
      <c r="VVC3099" s="8"/>
      <c r="VVD3099" s="8"/>
      <c r="VVE3099" s="8"/>
      <c r="VVF3099" s="8"/>
      <c r="VVG3099" s="8"/>
      <c r="VVH3099" s="8"/>
      <c r="VVI3099" s="8"/>
      <c r="VVJ3099" s="8"/>
      <c r="VVK3099" s="8"/>
      <c r="VVL3099" s="8"/>
      <c r="VVM3099" s="8"/>
      <c r="VVN3099" s="8"/>
      <c r="VVO3099" s="8"/>
      <c r="VVP3099" s="8"/>
      <c r="VVQ3099" s="8"/>
      <c r="VVR3099" s="8"/>
      <c r="VVS3099" s="8"/>
      <c r="VVT3099" s="8"/>
      <c r="VVU3099" s="8"/>
      <c r="VVV3099" s="8"/>
      <c r="VVW3099" s="8"/>
      <c r="VVX3099" s="8"/>
      <c r="VVY3099" s="8"/>
      <c r="VVZ3099" s="8"/>
      <c r="VWA3099" s="8"/>
      <c r="VWB3099" s="8"/>
      <c r="VWC3099" s="8"/>
      <c r="VWD3099" s="8"/>
      <c r="VWE3099" s="8"/>
      <c r="VWF3099" s="8"/>
      <c r="VWG3099" s="8"/>
      <c r="VWH3099" s="8"/>
      <c r="VWI3099" s="8"/>
      <c r="VWJ3099" s="8"/>
      <c r="VWK3099" s="8"/>
      <c r="VWL3099" s="8"/>
      <c r="VWM3099" s="8"/>
      <c r="VWN3099" s="8"/>
      <c r="VWO3099" s="8"/>
      <c r="VWP3099" s="8"/>
      <c r="VWQ3099" s="8"/>
      <c r="VWR3099" s="8"/>
      <c r="VWS3099" s="8"/>
      <c r="VWT3099" s="8"/>
      <c r="VWU3099" s="8"/>
      <c r="VWV3099" s="8"/>
      <c r="VWW3099" s="8"/>
      <c r="VWX3099" s="8"/>
      <c r="VWY3099" s="8"/>
      <c r="VWZ3099" s="8"/>
      <c r="VXA3099" s="8"/>
      <c r="VXB3099" s="8"/>
      <c r="VXC3099" s="8"/>
      <c r="VXD3099" s="8"/>
      <c r="VXE3099" s="8"/>
      <c r="VXF3099" s="8"/>
      <c r="VXG3099" s="8"/>
      <c r="VXH3099" s="8"/>
      <c r="VXI3099" s="8"/>
      <c r="VXJ3099" s="8"/>
      <c r="VXK3099" s="8"/>
      <c r="VXL3099" s="8"/>
      <c r="VXM3099" s="8"/>
      <c r="VXN3099" s="8"/>
      <c r="VXO3099" s="8"/>
      <c r="VXP3099" s="8"/>
      <c r="VXQ3099" s="8"/>
      <c r="VXR3099" s="8"/>
      <c r="VXS3099" s="8"/>
      <c r="VXT3099" s="8"/>
      <c r="VXU3099" s="8"/>
      <c r="VXV3099" s="8"/>
      <c r="VXW3099" s="8"/>
      <c r="VXX3099" s="8"/>
      <c r="VXY3099" s="8"/>
      <c r="VXZ3099" s="8"/>
      <c r="VYA3099" s="8"/>
      <c r="VYB3099" s="8"/>
      <c r="VYC3099" s="8"/>
      <c r="VYD3099" s="8"/>
      <c r="VYE3099" s="8"/>
      <c r="VYF3099" s="8"/>
      <c r="VYG3099" s="8"/>
      <c r="VYH3099" s="8"/>
      <c r="VYI3099" s="8"/>
      <c r="VYJ3099" s="8"/>
      <c r="VYK3099" s="8"/>
      <c r="VYL3099" s="8"/>
      <c r="VYM3099" s="8"/>
      <c r="VYN3099" s="8"/>
      <c r="VYO3099" s="8"/>
      <c r="VYP3099" s="8"/>
      <c r="VYQ3099" s="8"/>
      <c r="VYR3099" s="8"/>
      <c r="VYS3099" s="8"/>
      <c r="VYT3099" s="8"/>
      <c r="VYU3099" s="8"/>
      <c r="VYV3099" s="8"/>
      <c r="VYW3099" s="8"/>
      <c r="VYX3099" s="8"/>
      <c r="VYY3099" s="8"/>
      <c r="VYZ3099" s="8"/>
      <c r="VZA3099" s="8"/>
      <c r="VZB3099" s="8"/>
      <c r="VZC3099" s="8"/>
      <c r="VZD3099" s="8"/>
      <c r="VZE3099" s="8"/>
      <c r="VZF3099" s="8"/>
      <c r="VZG3099" s="8"/>
      <c r="VZH3099" s="8"/>
      <c r="VZI3099" s="8"/>
      <c r="VZJ3099" s="8"/>
      <c r="VZK3099" s="8"/>
      <c r="VZL3099" s="8"/>
      <c r="VZM3099" s="8"/>
      <c r="VZN3099" s="8"/>
      <c r="VZO3099" s="8"/>
      <c r="VZP3099" s="8"/>
      <c r="VZQ3099" s="8"/>
      <c r="VZR3099" s="8"/>
      <c r="VZS3099" s="8"/>
      <c r="VZT3099" s="8"/>
      <c r="VZU3099" s="8"/>
      <c r="VZV3099" s="8"/>
      <c r="VZW3099" s="8"/>
      <c r="VZX3099" s="8"/>
      <c r="VZY3099" s="8"/>
      <c r="VZZ3099" s="8"/>
      <c r="WAA3099" s="8"/>
      <c r="WAB3099" s="8"/>
      <c r="WAC3099" s="8"/>
      <c r="WAD3099" s="8"/>
      <c r="WAE3099" s="8"/>
      <c r="WAF3099" s="8"/>
      <c r="WAG3099" s="8"/>
      <c r="WAH3099" s="8"/>
      <c r="WAI3099" s="8"/>
      <c r="WAJ3099" s="8"/>
      <c r="WAK3099" s="8"/>
      <c r="WAL3099" s="8"/>
      <c r="WAM3099" s="8"/>
      <c r="WAN3099" s="8"/>
      <c r="WAO3099" s="8"/>
      <c r="WAP3099" s="8"/>
      <c r="WAQ3099" s="8"/>
      <c r="WAR3099" s="8"/>
      <c r="WAS3099" s="8"/>
      <c r="WAT3099" s="8"/>
      <c r="WAU3099" s="8"/>
      <c r="WAV3099" s="8"/>
      <c r="WAW3099" s="8"/>
      <c r="WAX3099" s="8"/>
      <c r="WAY3099" s="8"/>
      <c r="WAZ3099" s="8"/>
      <c r="WBA3099" s="8"/>
      <c r="WBB3099" s="8"/>
      <c r="WBC3099" s="8"/>
      <c r="WBD3099" s="8"/>
      <c r="WBE3099" s="8"/>
      <c r="WBF3099" s="8"/>
      <c r="WBG3099" s="8"/>
      <c r="WBH3099" s="8"/>
      <c r="WBI3099" s="8"/>
      <c r="WBJ3099" s="8"/>
      <c r="WBK3099" s="8"/>
      <c r="WBL3099" s="8"/>
      <c r="WBM3099" s="8"/>
      <c r="WBN3099" s="8"/>
      <c r="WBO3099" s="8"/>
      <c r="WBP3099" s="8"/>
      <c r="WBQ3099" s="8"/>
      <c r="WBR3099" s="8"/>
      <c r="WBS3099" s="8"/>
      <c r="WBT3099" s="8"/>
      <c r="WBU3099" s="8"/>
      <c r="WBV3099" s="8"/>
      <c r="WBW3099" s="8"/>
      <c r="WBX3099" s="8"/>
      <c r="WBY3099" s="8"/>
      <c r="WBZ3099" s="8"/>
      <c r="WCA3099" s="8"/>
      <c r="WCB3099" s="8"/>
      <c r="WCC3099" s="8"/>
      <c r="WCD3099" s="8"/>
      <c r="WCE3099" s="8"/>
      <c r="WCF3099" s="8"/>
      <c r="WCG3099" s="8"/>
      <c r="WCH3099" s="8"/>
      <c r="WCI3099" s="8"/>
      <c r="WCJ3099" s="8"/>
      <c r="WCK3099" s="8"/>
      <c r="WCL3099" s="8"/>
      <c r="WCM3099" s="8"/>
      <c r="WCN3099" s="8"/>
      <c r="WCO3099" s="8"/>
      <c r="WCP3099" s="8"/>
      <c r="WCQ3099" s="8"/>
      <c r="WCR3099" s="8"/>
      <c r="WCS3099" s="8"/>
      <c r="WCT3099" s="8"/>
      <c r="WCU3099" s="8"/>
      <c r="WCV3099" s="8"/>
      <c r="WCW3099" s="8"/>
      <c r="WCX3099" s="8"/>
      <c r="WCY3099" s="8"/>
      <c r="WCZ3099" s="8"/>
      <c r="WDA3099" s="8"/>
      <c r="WDB3099" s="8"/>
      <c r="WDC3099" s="8"/>
      <c r="WDD3099" s="8"/>
      <c r="WDE3099" s="8"/>
      <c r="WDF3099" s="8"/>
      <c r="WDG3099" s="8"/>
      <c r="WDH3099" s="8"/>
      <c r="WDI3099" s="8"/>
      <c r="WDJ3099" s="8"/>
      <c r="WDK3099" s="8"/>
      <c r="WDL3099" s="8"/>
      <c r="WDM3099" s="8"/>
      <c r="WDN3099" s="8"/>
      <c r="WDO3099" s="8"/>
      <c r="WDP3099" s="8"/>
      <c r="WDQ3099" s="8"/>
      <c r="WDR3099" s="8"/>
      <c r="WDS3099" s="8"/>
      <c r="WDT3099" s="8"/>
      <c r="WDU3099" s="8"/>
      <c r="WDV3099" s="8"/>
      <c r="WDW3099" s="8"/>
      <c r="WDX3099" s="8"/>
      <c r="WDY3099" s="8"/>
      <c r="WDZ3099" s="8"/>
      <c r="WEA3099" s="8"/>
      <c r="WEB3099" s="8"/>
      <c r="WEC3099" s="8"/>
      <c r="WED3099" s="8"/>
      <c r="WEE3099" s="8"/>
      <c r="WEF3099" s="8"/>
      <c r="WEG3099" s="8"/>
      <c r="WEH3099" s="8"/>
      <c r="WEI3099" s="8"/>
      <c r="WEJ3099" s="8"/>
      <c r="WEK3099" s="8"/>
      <c r="WEL3099" s="8"/>
      <c r="WEM3099" s="8"/>
      <c r="WEN3099" s="8"/>
      <c r="WEO3099" s="8"/>
      <c r="WEP3099" s="8"/>
      <c r="WEQ3099" s="8"/>
      <c r="WER3099" s="8"/>
      <c r="WES3099" s="8"/>
      <c r="WET3099" s="8"/>
      <c r="WEU3099" s="8"/>
      <c r="WEV3099" s="8"/>
      <c r="WEW3099" s="8"/>
      <c r="WEX3099" s="8"/>
      <c r="WEY3099" s="8"/>
      <c r="WEZ3099" s="8"/>
      <c r="WFA3099" s="8"/>
      <c r="WFB3099" s="8"/>
      <c r="WFC3099" s="8"/>
      <c r="WFD3099" s="8"/>
      <c r="WFE3099" s="8"/>
      <c r="WFF3099" s="8"/>
      <c r="WFG3099" s="8"/>
      <c r="WFH3099" s="8"/>
      <c r="WFI3099" s="8"/>
      <c r="WFJ3099" s="8"/>
      <c r="WFK3099" s="8"/>
      <c r="WFL3099" s="8"/>
      <c r="WFM3099" s="8"/>
      <c r="WFN3099" s="8"/>
      <c r="WFO3099" s="8"/>
      <c r="WFP3099" s="8"/>
      <c r="WFQ3099" s="8"/>
      <c r="WFR3099" s="8"/>
      <c r="WFS3099" s="8"/>
      <c r="WFT3099" s="8"/>
      <c r="WFU3099" s="8"/>
      <c r="WFV3099" s="8"/>
      <c r="WFW3099" s="8"/>
      <c r="WFX3099" s="8"/>
      <c r="WFY3099" s="8"/>
      <c r="WFZ3099" s="8"/>
      <c r="WGA3099" s="8"/>
      <c r="WGB3099" s="8"/>
      <c r="WGC3099" s="8"/>
      <c r="WGD3099" s="8"/>
      <c r="WGE3099" s="8"/>
      <c r="WGF3099" s="8"/>
      <c r="WGG3099" s="8"/>
      <c r="WGH3099" s="8"/>
      <c r="WGI3099" s="8"/>
      <c r="WGJ3099" s="8"/>
      <c r="WGK3099" s="8"/>
      <c r="WGL3099" s="8"/>
      <c r="WGM3099" s="8"/>
      <c r="WGN3099" s="8"/>
      <c r="WGO3099" s="8"/>
      <c r="WGP3099" s="8"/>
      <c r="WGQ3099" s="8"/>
      <c r="WGR3099" s="8"/>
      <c r="WGS3099" s="8"/>
      <c r="WGT3099" s="8"/>
      <c r="WGU3099" s="8"/>
      <c r="WGV3099" s="8"/>
      <c r="WGW3099" s="8"/>
      <c r="WGX3099" s="8"/>
      <c r="WGY3099" s="8"/>
      <c r="WGZ3099" s="8"/>
      <c r="WHA3099" s="8"/>
      <c r="WHB3099" s="8"/>
      <c r="WHC3099" s="8"/>
      <c r="WHD3099" s="8"/>
      <c r="WHE3099" s="8"/>
      <c r="WHF3099" s="8"/>
      <c r="WHG3099" s="8"/>
      <c r="WHH3099" s="8"/>
      <c r="WHI3099" s="8"/>
      <c r="WHJ3099" s="8"/>
      <c r="WHK3099" s="8"/>
      <c r="WHL3099" s="8"/>
      <c r="WHM3099" s="8"/>
      <c r="WHN3099" s="8"/>
      <c r="WHO3099" s="8"/>
      <c r="WHP3099" s="8"/>
      <c r="WHQ3099" s="8"/>
      <c r="WHR3099" s="8"/>
      <c r="WHS3099" s="8"/>
      <c r="WHT3099" s="8"/>
      <c r="WHU3099" s="8"/>
      <c r="WHV3099" s="8"/>
      <c r="WHW3099" s="8"/>
      <c r="WHX3099" s="8"/>
      <c r="WHY3099" s="8"/>
      <c r="WHZ3099" s="8"/>
      <c r="WIA3099" s="8"/>
      <c r="WIB3099" s="8"/>
      <c r="WIC3099" s="8"/>
      <c r="WID3099" s="8"/>
      <c r="WIE3099" s="8"/>
      <c r="WIF3099" s="8"/>
      <c r="WIG3099" s="8"/>
      <c r="WIH3099" s="8"/>
      <c r="WII3099" s="8"/>
      <c r="WIJ3099" s="8"/>
      <c r="WIK3099" s="8"/>
      <c r="WIL3099" s="8"/>
      <c r="WIM3099" s="8"/>
      <c r="WIN3099" s="8"/>
      <c r="WIO3099" s="8"/>
      <c r="WIP3099" s="8"/>
      <c r="WIQ3099" s="8"/>
      <c r="WIR3099" s="8"/>
      <c r="WIS3099" s="8"/>
      <c r="WIT3099" s="8"/>
      <c r="WIU3099" s="8"/>
      <c r="WIV3099" s="8"/>
      <c r="WIW3099" s="8"/>
      <c r="WIX3099" s="8"/>
      <c r="WIY3099" s="8"/>
      <c r="WIZ3099" s="8"/>
      <c r="WJA3099" s="8"/>
      <c r="WJB3099" s="8"/>
      <c r="WJC3099" s="8"/>
      <c r="WJD3099" s="8"/>
      <c r="WJE3099" s="8"/>
      <c r="WJF3099" s="8"/>
      <c r="WJG3099" s="8"/>
      <c r="WJH3099" s="8"/>
      <c r="WJI3099" s="8"/>
      <c r="WJJ3099" s="8"/>
      <c r="WJK3099" s="8"/>
      <c r="WJL3099" s="8"/>
      <c r="WJM3099" s="8"/>
      <c r="WJN3099" s="8"/>
      <c r="WJO3099" s="8"/>
      <c r="WJP3099" s="8"/>
      <c r="WJQ3099" s="8"/>
      <c r="WJR3099" s="8"/>
      <c r="WJS3099" s="8"/>
      <c r="WJT3099" s="8"/>
      <c r="WJU3099" s="8"/>
      <c r="WJV3099" s="8"/>
      <c r="WJW3099" s="8"/>
      <c r="WJX3099" s="8"/>
      <c r="WJY3099" s="8"/>
      <c r="WJZ3099" s="8"/>
      <c r="WKA3099" s="8"/>
      <c r="WKB3099" s="8"/>
      <c r="WKC3099" s="8"/>
      <c r="WKD3099" s="8"/>
      <c r="WKE3099" s="8"/>
      <c r="WKF3099" s="8"/>
      <c r="WKG3099" s="8"/>
      <c r="WKH3099" s="8"/>
      <c r="WKI3099" s="8"/>
      <c r="WKJ3099" s="8"/>
      <c r="WKK3099" s="8"/>
      <c r="WKL3099" s="8"/>
      <c r="WKM3099" s="8"/>
      <c r="WKN3099" s="8"/>
      <c r="WKO3099" s="8"/>
      <c r="WKP3099" s="8"/>
      <c r="WKQ3099" s="8"/>
      <c r="WKR3099" s="8"/>
      <c r="WKS3099" s="8"/>
      <c r="WKT3099" s="8"/>
      <c r="WKU3099" s="8"/>
      <c r="WKV3099" s="8"/>
      <c r="WKW3099" s="8"/>
      <c r="WKX3099" s="8"/>
      <c r="WKY3099" s="8"/>
      <c r="WKZ3099" s="8"/>
      <c r="WLA3099" s="8"/>
      <c r="WLB3099" s="8"/>
      <c r="WLC3099" s="8"/>
      <c r="WLD3099" s="8"/>
      <c r="WLE3099" s="8"/>
      <c r="WLF3099" s="8"/>
      <c r="WLG3099" s="8"/>
      <c r="WLH3099" s="8"/>
      <c r="WLI3099" s="8"/>
      <c r="WLJ3099" s="8"/>
      <c r="WLK3099" s="8"/>
      <c r="WLL3099" s="8"/>
      <c r="WLM3099" s="8"/>
      <c r="WLN3099" s="8"/>
      <c r="WLO3099" s="8"/>
      <c r="WLP3099" s="8"/>
      <c r="WLQ3099" s="8"/>
      <c r="WLR3099" s="8"/>
      <c r="WLS3099" s="8"/>
      <c r="WLT3099" s="8"/>
      <c r="WLU3099" s="8"/>
      <c r="WLV3099" s="8"/>
      <c r="WLW3099" s="8"/>
      <c r="WLX3099" s="8"/>
      <c r="WLY3099" s="8"/>
      <c r="WLZ3099" s="8"/>
      <c r="WMA3099" s="8"/>
      <c r="WMB3099" s="8"/>
      <c r="WMC3099" s="8"/>
      <c r="WMD3099" s="8"/>
      <c r="WME3099" s="8"/>
      <c r="WMF3099" s="8"/>
      <c r="WMG3099" s="8"/>
      <c r="WMH3099" s="8"/>
      <c r="WMI3099" s="8"/>
      <c r="WMJ3099" s="8"/>
      <c r="WMK3099" s="8"/>
      <c r="WML3099" s="8"/>
      <c r="WMM3099" s="8"/>
      <c r="WMN3099" s="8"/>
      <c r="WMO3099" s="8"/>
      <c r="WMP3099" s="8"/>
      <c r="WMQ3099" s="8"/>
      <c r="WMR3099" s="8"/>
      <c r="WMS3099" s="8"/>
      <c r="WMT3099" s="8"/>
      <c r="WMU3099" s="8"/>
      <c r="WMV3099" s="8"/>
      <c r="WMW3099" s="8"/>
      <c r="WMX3099" s="8"/>
      <c r="WMY3099" s="8"/>
      <c r="WMZ3099" s="8"/>
      <c r="WNA3099" s="8"/>
      <c r="WNB3099" s="8"/>
      <c r="WNC3099" s="8"/>
      <c r="WND3099" s="8"/>
      <c r="WNE3099" s="8"/>
      <c r="WNF3099" s="8"/>
      <c r="WNG3099" s="8"/>
      <c r="WNH3099" s="8"/>
      <c r="WNI3099" s="8"/>
      <c r="WNJ3099" s="8"/>
      <c r="WNK3099" s="8"/>
      <c r="WNL3099" s="8"/>
      <c r="WNM3099" s="8"/>
      <c r="WNN3099" s="8"/>
      <c r="WNO3099" s="8"/>
      <c r="WNP3099" s="8"/>
      <c r="WNQ3099" s="8"/>
      <c r="WNR3099" s="8"/>
      <c r="WNS3099" s="8"/>
      <c r="WNT3099" s="8"/>
      <c r="WNU3099" s="8"/>
      <c r="WNV3099" s="8"/>
      <c r="WNW3099" s="8"/>
      <c r="WNX3099" s="8"/>
      <c r="WNY3099" s="8"/>
      <c r="WNZ3099" s="8"/>
      <c r="WOA3099" s="8"/>
      <c r="WOB3099" s="8"/>
      <c r="WOC3099" s="8"/>
      <c r="WOD3099" s="8"/>
      <c r="WOE3099" s="8"/>
      <c r="WOF3099" s="8"/>
      <c r="WOG3099" s="8"/>
      <c r="WOH3099" s="8"/>
      <c r="WOI3099" s="8"/>
      <c r="WOJ3099" s="8"/>
      <c r="WOK3099" s="8"/>
      <c r="WOL3099" s="8"/>
      <c r="WOM3099" s="8"/>
      <c r="WON3099" s="8"/>
      <c r="WOO3099" s="8"/>
      <c r="WOP3099" s="8"/>
      <c r="WOQ3099" s="8"/>
      <c r="WOR3099" s="8"/>
      <c r="WOS3099" s="8"/>
      <c r="WOT3099" s="8"/>
      <c r="WOU3099" s="8"/>
      <c r="WOV3099" s="8"/>
      <c r="WOW3099" s="8"/>
      <c r="WOX3099" s="8"/>
      <c r="WOY3099" s="8"/>
      <c r="WOZ3099" s="8"/>
      <c r="WPA3099" s="8"/>
      <c r="WPB3099" s="8"/>
      <c r="WPC3099" s="8"/>
      <c r="WPD3099" s="8"/>
      <c r="WPE3099" s="8"/>
      <c r="WPF3099" s="8"/>
      <c r="WPG3099" s="8"/>
      <c r="WPH3099" s="8"/>
      <c r="WPI3099" s="8"/>
      <c r="WPJ3099" s="8"/>
      <c r="WPK3099" s="8"/>
      <c r="WPL3099" s="8"/>
      <c r="WPM3099" s="8"/>
      <c r="WPN3099" s="8"/>
      <c r="WPO3099" s="8"/>
      <c r="WPP3099" s="8"/>
      <c r="WPQ3099" s="8"/>
      <c r="WPR3099" s="8"/>
      <c r="WPS3099" s="8"/>
      <c r="WPT3099" s="8"/>
      <c r="WPU3099" s="8"/>
      <c r="WPV3099" s="8"/>
      <c r="WPW3099" s="8"/>
      <c r="WPX3099" s="8"/>
      <c r="WPY3099" s="8"/>
      <c r="WPZ3099" s="8"/>
      <c r="WQA3099" s="8"/>
      <c r="WQB3099" s="8"/>
      <c r="WQC3099" s="8"/>
      <c r="WQD3099" s="8"/>
      <c r="WQE3099" s="8"/>
      <c r="WQF3099" s="8"/>
      <c r="WQG3099" s="8"/>
      <c r="WQH3099" s="8"/>
      <c r="WQI3099" s="8"/>
      <c r="WQJ3099" s="8"/>
      <c r="WQK3099" s="8"/>
      <c r="WQL3099" s="8"/>
      <c r="WQM3099" s="8"/>
      <c r="WQN3099" s="8"/>
      <c r="WQO3099" s="8"/>
      <c r="WQP3099" s="8"/>
      <c r="WQQ3099" s="8"/>
      <c r="WQR3099" s="8"/>
      <c r="WQS3099" s="8"/>
      <c r="WQT3099" s="8"/>
      <c r="WQU3099" s="8"/>
      <c r="WQV3099" s="8"/>
      <c r="WQW3099" s="8"/>
      <c r="WQX3099" s="8"/>
      <c r="WQY3099" s="8"/>
      <c r="WQZ3099" s="8"/>
      <c r="WRA3099" s="8"/>
      <c r="WRB3099" s="8"/>
      <c r="WRC3099" s="8"/>
      <c r="WRD3099" s="8"/>
      <c r="WRE3099" s="8"/>
      <c r="WRF3099" s="8"/>
      <c r="WRG3099" s="8"/>
      <c r="WRH3099" s="8"/>
      <c r="WRI3099" s="8"/>
      <c r="WRJ3099" s="8"/>
      <c r="WRK3099" s="8"/>
      <c r="WRL3099" s="8"/>
      <c r="WRM3099" s="8"/>
      <c r="WRN3099" s="8"/>
      <c r="WRO3099" s="8"/>
      <c r="WRP3099" s="8"/>
      <c r="WRQ3099" s="8"/>
      <c r="WRR3099" s="8"/>
      <c r="WRS3099" s="8"/>
      <c r="WRT3099" s="8"/>
      <c r="WRU3099" s="8"/>
      <c r="WRV3099" s="8"/>
      <c r="WRW3099" s="8"/>
      <c r="WRX3099" s="8"/>
      <c r="WRY3099" s="8"/>
      <c r="WRZ3099" s="8"/>
      <c r="WSA3099" s="8"/>
      <c r="WSB3099" s="8"/>
      <c r="WSC3099" s="8"/>
      <c r="WSD3099" s="8"/>
      <c r="WSE3099" s="8"/>
      <c r="WSF3099" s="8"/>
      <c r="WSG3099" s="8"/>
      <c r="WSH3099" s="8"/>
      <c r="WSI3099" s="8"/>
      <c r="WSJ3099" s="8"/>
      <c r="WSK3099" s="8"/>
      <c r="WSL3099" s="8"/>
      <c r="WSM3099" s="8"/>
      <c r="WSN3099" s="8"/>
      <c r="WSO3099" s="8"/>
      <c r="WSP3099" s="8"/>
      <c r="WSQ3099" s="8"/>
      <c r="WSR3099" s="8"/>
      <c r="WSS3099" s="8"/>
      <c r="WST3099" s="8"/>
      <c r="WSU3099" s="8"/>
      <c r="WSV3099" s="8"/>
      <c r="WSW3099" s="8"/>
      <c r="WSX3099" s="8"/>
      <c r="WSY3099" s="8"/>
      <c r="WSZ3099" s="8"/>
      <c r="WTA3099" s="8"/>
      <c r="WTB3099" s="8"/>
      <c r="WTC3099" s="8"/>
      <c r="WTD3099" s="8"/>
      <c r="WTE3099" s="8"/>
      <c r="WTF3099" s="8"/>
      <c r="WTG3099" s="8"/>
      <c r="WTH3099" s="8"/>
      <c r="WTI3099" s="8"/>
      <c r="WTJ3099" s="8"/>
      <c r="WTK3099" s="8"/>
      <c r="WTL3099" s="8"/>
      <c r="WTM3099" s="8"/>
      <c r="WTN3099" s="8"/>
      <c r="WTO3099" s="8"/>
      <c r="WTP3099" s="8"/>
      <c r="WTQ3099" s="8"/>
      <c r="WTR3099" s="8"/>
      <c r="WTS3099" s="8"/>
      <c r="WTT3099" s="8"/>
      <c r="WTU3099" s="8"/>
      <c r="WTV3099" s="8"/>
      <c r="WTW3099" s="8"/>
      <c r="WTX3099" s="8"/>
      <c r="WTY3099" s="8"/>
      <c r="WTZ3099" s="8"/>
      <c r="WUA3099" s="8"/>
      <c r="WUB3099" s="8"/>
      <c r="WUC3099" s="8"/>
      <c r="WUD3099" s="8"/>
      <c r="WUE3099" s="8"/>
      <c r="WUF3099" s="8"/>
      <c r="WUG3099" s="8"/>
      <c r="WUH3099" s="8"/>
      <c r="WUI3099" s="8"/>
      <c r="WUJ3099" s="8"/>
      <c r="WUK3099" s="8"/>
      <c r="WUL3099" s="8"/>
      <c r="WUM3099" s="8"/>
      <c r="WUN3099" s="8"/>
      <c r="WUO3099" s="8"/>
      <c r="WUP3099" s="8"/>
      <c r="WUQ3099" s="8"/>
      <c r="WUR3099" s="8"/>
      <c r="WUS3099" s="8"/>
      <c r="WUT3099" s="8"/>
      <c r="WUU3099" s="8"/>
      <c r="WUV3099" s="8"/>
      <c r="WUW3099" s="8"/>
      <c r="WUX3099" s="8"/>
      <c r="WUY3099" s="8"/>
      <c r="WUZ3099" s="8"/>
      <c r="WVA3099" s="8"/>
      <c r="WVB3099" s="8"/>
      <c r="WVC3099" s="8"/>
      <c r="WVD3099" s="8"/>
      <c r="WVE3099" s="8"/>
      <c r="WVF3099" s="8"/>
      <c r="WVG3099" s="8"/>
      <c r="WVH3099" s="8"/>
      <c r="WVI3099" s="8"/>
      <c r="WVJ3099" s="8"/>
      <c r="WVK3099" s="8"/>
      <c r="WVL3099" s="8"/>
      <c r="WVM3099" s="8"/>
      <c r="WVN3099" s="8"/>
      <c r="WVO3099" s="8"/>
      <c r="WVP3099" s="8"/>
      <c r="WVQ3099" s="8"/>
      <c r="WVR3099" s="8"/>
      <c r="WVS3099" s="8"/>
      <c r="WVT3099" s="8"/>
      <c r="WVU3099" s="8"/>
      <c r="WVV3099" s="8"/>
      <c r="WVW3099" s="8"/>
      <c r="WVX3099" s="8"/>
      <c r="WVY3099" s="8"/>
      <c r="WVZ3099" s="8"/>
      <c r="WWA3099" s="8"/>
      <c r="WWB3099" s="8"/>
      <c r="WWC3099" s="8"/>
      <c r="WWD3099" s="8"/>
      <c r="WWE3099" s="8"/>
      <c r="WWF3099" s="8"/>
      <c r="WWG3099" s="8"/>
      <c r="WWH3099" s="8"/>
      <c r="WWI3099" s="8"/>
      <c r="WWJ3099" s="8"/>
      <c r="WWK3099" s="8"/>
      <c r="WWL3099" s="8"/>
      <c r="WWM3099" s="8"/>
      <c r="WWN3099" s="8"/>
      <c r="WWO3099" s="8"/>
      <c r="WWP3099" s="8"/>
      <c r="WWQ3099" s="8"/>
      <c r="WWR3099" s="8"/>
      <c r="WWS3099" s="8"/>
      <c r="WWT3099" s="8"/>
      <c r="WWU3099" s="8"/>
      <c r="WWV3099" s="8"/>
      <c r="WWW3099" s="8"/>
      <c r="WWX3099" s="8"/>
      <c r="WWY3099" s="8"/>
      <c r="WWZ3099" s="8"/>
      <c r="WXA3099" s="8"/>
      <c r="WXB3099" s="8"/>
      <c r="WXC3099" s="8"/>
      <c r="WXD3099" s="8"/>
      <c r="WXE3099" s="8"/>
      <c r="WXF3099" s="8"/>
      <c r="WXG3099" s="8"/>
      <c r="WXH3099" s="8"/>
      <c r="WXI3099" s="8"/>
      <c r="WXJ3099" s="8"/>
      <c r="WXK3099" s="8"/>
      <c r="WXL3099" s="8"/>
      <c r="WXM3099" s="8"/>
      <c r="WXN3099" s="8"/>
      <c r="WXO3099" s="8"/>
      <c r="WXP3099" s="8"/>
      <c r="WXQ3099" s="8"/>
      <c r="WXR3099" s="8"/>
      <c r="WXS3099" s="8"/>
      <c r="WXT3099" s="8"/>
      <c r="WXU3099" s="8"/>
      <c r="WXV3099" s="8"/>
      <c r="WXW3099" s="8"/>
      <c r="WXX3099" s="8"/>
      <c r="WXY3099" s="8"/>
      <c r="WXZ3099" s="8"/>
      <c r="WYA3099" s="8"/>
      <c r="WYB3099" s="8"/>
      <c r="WYC3099" s="8"/>
      <c r="WYD3099" s="8"/>
      <c r="WYE3099" s="8"/>
      <c r="WYF3099" s="8"/>
      <c r="WYG3099" s="8"/>
      <c r="WYH3099" s="8"/>
      <c r="WYI3099" s="8"/>
      <c r="WYJ3099" s="8"/>
      <c r="WYK3099" s="8"/>
      <c r="WYL3099" s="8"/>
      <c r="WYM3099" s="8"/>
      <c r="WYN3099" s="8"/>
      <c r="WYO3099" s="8"/>
      <c r="WYP3099" s="8"/>
      <c r="WYQ3099" s="8"/>
      <c r="WYR3099" s="8"/>
      <c r="WYS3099" s="8"/>
      <c r="WYT3099" s="8"/>
      <c r="WYU3099" s="8"/>
      <c r="WYV3099" s="8"/>
      <c r="WYW3099" s="8"/>
      <c r="WYX3099" s="8"/>
      <c r="WYY3099" s="8"/>
      <c r="WYZ3099" s="8"/>
      <c r="WZA3099" s="8"/>
      <c r="WZB3099" s="8"/>
      <c r="WZC3099" s="8"/>
      <c r="WZD3099" s="8"/>
      <c r="WZE3099" s="8"/>
      <c r="WZF3099" s="8"/>
      <c r="WZG3099" s="8"/>
      <c r="WZH3099" s="8"/>
      <c r="WZI3099" s="8"/>
      <c r="WZJ3099" s="8"/>
      <c r="WZK3099" s="8"/>
      <c r="WZL3099" s="8"/>
      <c r="WZM3099" s="8"/>
      <c r="WZN3099" s="8"/>
      <c r="WZO3099" s="8"/>
      <c r="WZP3099" s="8"/>
      <c r="WZQ3099" s="8"/>
      <c r="WZR3099" s="8"/>
      <c r="WZS3099" s="8"/>
      <c r="WZT3099" s="8"/>
      <c r="WZU3099" s="8"/>
      <c r="WZV3099" s="8"/>
      <c r="WZW3099" s="8"/>
      <c r="WZX3099" s="8"/>
      <c r="WZY3099" s="8"/>
      <c r="WZZ3099" s="8"/>
      <c r="XAA3099" s="8"/>
      <c r="XAB3099" s="8"/>
      <c r="XAC3099" s="8"/>
      <c r="XAD3099" s="8"/>
      <c r="XAE3099" s="8"/>
      <c r="XAF3099" s="8"/>
      <c r="XAG3099" s="8"/>
      <c r="XAH3099" s="8"/>
      <c r="XAI3099" s="8"/>
      <c r="XAJ3099" s="8"/>
      <c r="XAK3099" s="8"/>
      <c r="XAL3099" s="8"/>
      <c r="XAM3099" s="8"/>
      <c r="XAN3099" s="8"/>
      <c r="XAO3099" s="8"/>
      <c r="XAP3099" s="8"/>
      <c r="XAQ3099" s="8"/>
      <c r="XAR3099" s="8"/>
      <c r="XAS3099" s="8"/>
      <c r="XAT3099" s="8"/>
      <c r="XAU3099" s="8"/>
      <c r="XAV3099" s="8"/>
      <c r="XAW3099" s="8"/>
      <c r="XAX3099" s="8"/>
      <c r="XAY3099" s="8"/>
      <c r="XAZ3099" s="8"/>
      <c r="XBA3099" s="8"/>
      <c r="XBB3099" s="8"/>
      <c r="XBC3099" s="8"/>
      <c r="XBD3099" s="8"/>
      <c r="XBE3099" s="8"/>
      <c r="XBF3099" s="8"/>
      <c r="XBG3099" s="8"/>
      <c r="XBH3099" s="8"/>
      <c r="XBI3099" s="8"/>
      <c r="XBJ3099" s="8"/>
      <c r="XBK3099" s="8"/>
      <c r="XBL3099" s="8"/>
      <c r="XBM3099" s="8"/>
      <c r="XBN3099" s="8"/>
      <c r="XBO3099" s="8"/>
      <c r="XBP3099" s="8"/>
      <c r="XBQ3099" s="8"/>
      <c r="XBR3099" s="8"/>
      <c r="XBS3099" s="8"/>
      <c r="XBT3099" s="8"/>
      <c r="XBU3099" s="8"/>
      <c r="XBV3099" s="8"/>
      <c r="XBW3099" s="8"/>
      <c r="XBX3099" s="8"/>
      <c r="XBY3099" s="8"/>
      <c r="XBZ3099" s="8"/>
      <c r="XCA3099" s="8"/>
      <c r="XCB3099" s="8"/>
      <c r="XCC3099" s="8"/>
      <c r="XCD3099" s="8"/>
      <c r="XCE3099" s="8"/>
      <c r="XCF3099" s="8"/>
      <c r="XCG3099" s="8"/>
      <c r="XCH3099" s="8"/>
      <c r="XCI3099" s="8"/>
      <c r="XCJ3099" s="8"/>
      <c r="XCK3099" s="8"/>
      <c r="XCL3099" s="8"/>
      <c r="XCM3099" s="8"/>
      <c r="XCN3099" s="8"/>
      <c r="XCO3099" s="8"/>
      <c r="XCP3099" s="8"/>
      <c r="XCQ3099" s="8"/>
      <c r="XCR3099" s="8"/>
      <c r="XCS3099" s="8"/>
      <c r="XCT3099" s="8"/>
      <c r="XCU3099" s="8"/>
      <c r="XCV3099" s="8"/>
      <c r="XCW3099" s="8"/>
      <c r="XCX3099" s="8"/>
      <c r="XCY3099" s="8"/>
      <c r="XCZ3099" s="8"/>
      <c r="XDA3099" s="8"/>
      <c r="XDB3099" s="8"/>
      <c r="XDC3099" s="8"/>
      <c r="XDD3099" s="8"/>
      <c r="XDF3099" s="8"/>
    </row>
    <row r="3100" s="8" customFormat="1" ht="13.55" customHeight="1" spans="1:16335">
      <c r="A3100" s="84" t="s">
        <v>6</v>
      </c>
      <c r="B3100" s="84">
        <v>2110459</v>
      </c>
      <c r="C3100" s="27">
        <v>1</v>
      </c>
      <c r="D3100" s="25" t="s">
        <v>4851</v>
      </c>
      <c r="E3100" s="153">
        <v>85</v>
      </c>
      <c r="F3100" s="1"/>
      <c r="G3100" s="1"/>
      <c r="I3100" s="1"/>
      <c r="XDE3100" s="1"/>
      <c r="XDG3100" s="1"/>
    </row>
    <row r="3101" s="8" customFormat="1" ht="13.55" customHeight="1" spans="1:16335">
      <c r="A3101" s="84" t="s">
        <v>6</v>
      </c>
      <c r="B3101" s="84">
        <v>2110460</v>
      </c>
      <c r="C3101" s="27">
        <v>1</v>
      </c>
      <c r="D3101" s="25" t="s">
        <v>4852</v>
      </c>
      <c r="E3101" s="153">
        <v>85</v>
      </c>
      <c r="F3101" s="1"/>
      <c r="G3101" s="1"/>
      <c r="I3101" s="1"/>
      <c r="XDE3101" s="1"/>
      <c r="XDG3101" s="1"/>
    </row>
    <row r="3102" s="8" customFormat="1" ht="13.55" customHeight="1" spans="1:16335">
      <c r="A3102" s="84" t="s">
        <v>6</v>
      </c>
      <c r="B3102" s="84">
        <v>2110461</v>
      </c>
      <c r="C3102" s="27">
        <v>1</v>
      </c>
      <c r="D3102" s="25" t="s">
        <v>4853</v>
      </c>
      <c r="E3102" s="153">
        <v>85</v>
      </c>
      <c r="F3102" s="1"/>
      <c r="G3102" s="1"/>
      <c r="I3102" s="1"/>
      <c r="XDE3102" s="1"/>
      <c r="XDG3102" s="1"/>
    </row>
    <row r="3103" s="8" customFormat="1" ht="13.55" customHeight="1" spans="1:16335">
      <c r="A3103" s="84" t="s">
        <v>6</v>
      </c>
      <c r="B3103" s="84">
        <v>2110462</v>
      </c>
      <c r="C3103" s="27">
        <v>1</v>
      </c>
      <c r="D3103" s="25" t="s">
        <v>4854</v>
      </c>
      <c r="E3103" s="153">
        <v>85</v>
      </c>
      <c r="F3103" s="1"/>
      <c r="G3103" s="1"/>
      <c r="I3103" s="1"/>
      <c r="XDE3103" s="1"/>
      <c r="XDG3103" s="1"/>
    </row>
    <row r="3104" s="8" customFormat="1" ht="13.55" customHeight="1" spans="1:16335">
      <c r="A3104" s="84" t="s">
        <v>6</v>
      </c>
      <c r="B3104" s="84">
        <v>2110463</v>
      </c>
      <c r="C3104" s="27">
        <v>1</v>
      </c>
      <c r="D3104" s="25" t="s">
        <v>2242</v>
      </c>
      <c r="E3104" s="153">
        <v>99</v>
      </c>
      <c r="F3104" s="1"/>
      <c r="G3104" s="1"/>
      <c r="I3104" s="1"/>
      <c r="XDE3104" s="1"/>
      <c r="XDG3104" s="1"/>
    </row>
    <row r="3105" s="8" customFormat="1" ht="13.55" customHeight="1" spans="1:16335">
      <c r="A3105" s="84" t="s">
        <v>6</v>
      </c>
      <c r="B3105" s="84">
        <v>2110464</v>
      </c>
      <c r="C3105" s="27">
        <v>1</v>
      </c>
      <c r="D3105" s="25" t="s">
        <v>2341</v>
      </c>
      <c r="E3105" s="153">
        <v>99</v>
      </c>
      <c r="F3105" s="1"/>
      <c r="G3105" s="1"/>
      <c r="I3105" s="1"/>
      <c r="XDE3105" s="1"/>
      <c r="XDG3105" s="1"/>
    </row>
    <row r="3106" s="8" customFormat="1" ht="13.55" customHeight="1" spans="1:16335">
      <c r="A3106" s="84" t="s">
        <v>6</v>
      </c>
      <c r="B3106" s="84">
        <v>2110465</v>
      </c>
      <c r="C3106" s="27">
        <v>1</v>
      </c>
      <c r="D3106" s="28" t="s">
        <v>4855</v>
      </c>
      <c r="E3106" s="153">
        <v>85</v>
      </c>
      <c r="F3106" s="1"/>
      <c r="G3106" s="1"/>
      <c r="I3106" s="1"/>
      <c r="XDE3106" s="1"/>
      <c r="XDG3106" s="1"/>
    </row>
    <row r="3107" s="8" customFormat="1" ht="13.55" customHeight="1" spans="1:16335">
      <c r="A3107" s="84" t="s">
        <v>6</v>
      </c>
      <c r="B3107" s="84">
        <v>2110467</v>
      </c>
      <c r="C3107" s="27">
        <v>1</v>
      </c>
      <c r="D3107" s="28" t="s">
        <v>4856</v>
      </c>
      <c r="E3107" s="153">
        <v>85</v>
      </c>
      <c r="F3107" s="1"/>
      <c r="G3107" s="1"/>
      <c r="I3107" s="1"/>
      <c r="XDE3107" s="1"/>
      <c r="XDG3107" s="1"/>
    </row>
    <row r="3108" s="8" customFormat="1" ht="13.55" customHeight="1" spans="1:16335">
      <c r="A3108" s="84" t="s">
        <v>6</v>
      </c>
      <c r="B3108" s="84">
        <v>2110469</v>
      </c>
      <c r="C3108" s="27">
        <v>1</v>
      </c>
      <c r="D3108" s="28" t="s">
        <v>4857</v>
      </c>
      <c r="E3108" s="153">
        <v>85</v>
      </c>
      <c r="F3108" s="1"/>
      <c r="G3108" s="1"/>
      <c r="I3108" s="1"/>
      <c r="XDE3108" s="1"/>
      <c r="XDG3108" s="1"/>
    </row>
    <row r="3109" s="8" customFormat="1" ht="13.55" customHeight="1" spans="1:16335">
      <c r="A3109" s="84" t="s">
        <v>6</v>
      </c>
      <c r="B3109" s="84">
        <v>2110471</v>
      </c>
      <c r="C3109" s="27">
        <v>1</v>
      </c>
      <c r="D3109" s="36" t="s">
        <v>2300</v>
      </c>
      <c r="E3109" s="80">
        <v>99</v>
      </c>
      <c r="F3109" s="1"/>
      <c r="G3109" s="1"/>
      <c r="I3109" s="1"/>
      <c r="XDE3109" s="1"/>
      <c r="XDG3109" s="1"/>
    </row>
    <row r="3110" s="8" customFormat="1" ht="13.55" customHeight="1" spans="1:16335">
      <c r="A3110" s="84" t="s">
        <v>6</v>
      </c>
      <c r="B3110" s="84">
        <v>2110472</v>
      </c>
      <c r="C3110" s="27">
        <v>1</v>
      </c>
      <c r="D3110" s="36" t="s">
        <v>2301</v>
      </c>
      <c r="E3110" s="80">
        <v>99</v>
      </c>
      <c r="F3110" s="1"/>
      <c r="G3110" s="1"/>
      <c r="I3110" s="1"/>
      <c r="XDE3110" s="1"/>
      <c r="XDG3110" s="1"/>
    </row>
    <row r="3111" s="8" customFormat="1" ht="13.55" customHeight="1" spans="1:16335">
      <c r="A3111" s="84" t="s">
        <v>6</v>
      </c>
      <c r="B3111" s="84">
        <v>2110473</v>
      </c>
      <c r="C3111" s="27">
        <v>1</v>
      </c>
      <c r="D3111" s="50" t="s">
        <v>2377</v>
      </c>
      <c r="E3111" s="37">
        <v>99</v>
      </c>
      <c r="F3111" s="1"/>
      <c r="G3111" s="1"/>
      <c r="I3111" s="1"/>
      <c r="XDE3111" s="1"/>
      <c r="XDG3111" s="1"/>
    </row>
    <row r="3112" s="8" customFormat="1" ht="13.55" customHeight="1" spans="1:16335">
      <c r="A3112" s="84" t="s">
        <v>6</v>
      </c>
      <c r="B3112" s="84">
        <v>2110475</v>
      </c>
      <c r="C3112" s="27">
        <v>1</v>
      </c>
      <c r="D3112" s="36" t="s">
        <v>2302</v>
      </c>
      <c r="E3112" s="80">
        <v>119</v>
      </c>
      <c r="F3112" s="1"/>
      <c r="G3112" s="1"/>
      <c r="I3112" s="1"/>
      <c r="XDE3112" s="1"/>
      <c r="XDG3112" s="1"/>
    </row>
    <row r="3113" s="8" customFormat="1" ht="13.55" customHeight="1" spans="1:16335">
      <c r="A3113" s="84" t="s">
        <v>6</v>
      </c>
      <c r="B3113" s="84">
        <v>2110476</v>
      </c>
      <c r="C3113" s="27">
        <v>2</v>
      </c>
      <c r="D3113" s="36" t="s">
        <v>4858</v>
      </c>
      <c r="E3113" s="80">
        <v>115</v>
      </c>
      <c r="F3113" s="1"/>
      <c r="G3113" s="1"/>
      <c r="I3113" s="1"/>
      <c r="XDE3113" s="1"/>
      <c r="XDG3113" s="1"/>
    </row>
    <row r="3114" s="8" customFormat="1" ht="13.55" customHeight="1" spans="1:16335">
      <c r="A3114" s="84" t="s">
        <v>6</v>
      </c>
      <c r="B3114" s="84">
        <v>2110477</v>
      </c>
      <c r="C3114" s="27">
        <v>1</v>
      </c>
      <c r="D3114" s="36" t="s">
        <v>4859</v>
      </c>
      <c r="E3114" s="80">
        <v>85</v>
      </c>
      <c r="F3114" s="1"/>
      <c r="G3114" s="1"/>
      <c r="I3114" s="1"/>
      <c r="XDE3114" s="1"/>
      <c r="XDG3114" s="1"/>
    </row>
    <row r="3115" s="8" customFormat="1" ht="13.55" customHeight="1" spans="1:16335">
      <c r="A3115" s="84" t="s">
        <v>6</v>
      </c>
      <c r="B3115" s="84">
        <v>2110478</v>
      </c>
      <c r="C3115" s="27">
        <v>1</v>
      </c>
      <c r="D3115" s="50" t="s">
        <v>4860</v>
      </c>
      <c r="E3115" s="80">
        <v>85</v>
      </c>
      <c r="F3115" s="1"/>
      <c r="G3115" s="1"/>
      <c r="I3115" s="1"/>
      <c r="XDE3115" s="1"/>
      <c r="XDG3115" s="1"/>
    </row>
    <row r="3116" s="8" customFormat="1" ht="13.55" customHeight="1" spans="1:16335">
      <c r="A3116" s="84" t="s">
        <v>6</v>
      </c>
      <c r="B3116" s="84">
        <v>2110479</v>
      </c>
      <c r="C3116" s="27">
        <v>1</v>
      </c>
      <c r="D3116" s="50" t="s">
        <v>4861</v>
      </c>
      <c r="E3116" s="80">
        <v>85</v>
      </c>
      <c r="F3116" s="1"/>
      <c r="G3116" s="1"/>
      <c r="I3116" s="1"/>
      <c r="XDE3116" s="1"/>
      <c r="XDG3116" s="1"/>
    </row>
    <row r="3117" s="8" customFormat="1" ht="13.55" customHeight="1" spans="1:16335">
      <c r="A3117" s="84" t="s">
        <v>6</v>
      </c>
      <c r="B3117" s="84">
        <v>2110480</v>
      </c>
      <c r="C3117" s="27">
        <v>1</v>
      </c>
      <c r="D3117" s="50" t="s">
        <v>4862</v>
      </c>
      <c r="E3117" s="80">
        <v>85</v>
      </c>
      <c r="F3117" s="1"/>
      <c r="G3117" s="1"/>
      <c r="I3117" s="1"/>
      <c r="XDE3117" s="1"/>
      <c r="XDG3117" s="1"/>
    </row>
    <row r="3118" s="8" customFormat="1" ht="13.55" customHeight="1" spans="1:16335">
      <c r="A3118" s="84" t="s">
        <v>6</v>
      </c>
      <c r="B3118" s="84">
        <v>2110481</v>
      </c>
      <c r="C3118" s="27">
        <v>1</v>
      </c>
      <c r="D3118" s="50" t="s">
        <v>4863</v>
      </c>
      <c r="E3118" s="80">
        <v>85</v>
      </c>
      <c r="F3118" s="1"/>
      <c r="G3118" s="1"/>
      <c r="I3118" s="1"/>
      <c r="XDE3118" s="1"/>
      <c r="XDG3118" s="1"/>
    </row>
    <row r="3119" s="8" customFormat="1" ht="13.55" customHeight="1" spans="1:16335">
      <c r="A3119" s="84" t="s">
        <v>6</v>
      </c>
      <c r="B3119" s="84">
        <v>2110482</v>
      </c>
      <c r="C3119" s="27">
        <v>1</v>
      </c>
      <c r="D3119" s="50" t="s">
        <v>4864</v>
      </c>
      <c r="E3119" s="80">
        <v>115</v>
      </c>
      <c r="F3119" s="1"/>
      <c r="G3119" s="1"/>
      <c r="I3119" s="1"/>
      <c r="XDE3119" s="1"/>
      <c r="XDG3119" s="1"/>
    </row>
    <row r="3120" s="1" customFormat="1" ht="13.55" customHeight="1" spans="1:5">
      <c r="A3120" s="23" t="s">
        <v>6</v>
      </c>
      <c r="B3120" s="84">
        <v>2110484</v>
      </c>
      <c r="C3120" s="23">
        <v>1</v>
      </c>
      <c r="D3120" s="23" t="s">
        <v>2303</v>
      </c>
      <c r="E3120" s="153">
        <v>99</v>
      </c>
    </row>
    <row r="3121" s="1" customFormat="1" ht="13.55" customHeight="1" spans="1:5">
      <c r="A3121" s="23" t="s">
        <v>6</v>
      </c>
      <c r="B3121" s="84">
        <v>2110485</v>
      </c>
      <c r="C3121" s="23">
        <v>1</v>
      </c>
      <c r="D3121" s="23" t="s">
        <v>4865</v>
      </c>
      <c r="E3121" s="153">
        <v>85</v>
      </c>
    </row>
    <row r="3122" s="1" customFormat="1" ht="13.55" customHeight="1" spans="1:5">
      <c r="A3122" s="23" t="s">
        <v>6</v>
      </c>
      <c r="B3122" s="84">
        <v>2110486</v>
      </c>
      <c r="C3122" s="23">
        <v>1</v>
      </c>
      <c r="D3122" s="23" t="s">
        <v>4866</v>
      </c>
      <c r="E3122" s="153">
        <v>85</v>
      </c>
    </row>
    <row r="3123" s="1" customFormat="1" ht="13.55" customHeight="1" spans="1:5">
      <c r="A3123" s="23" t="s">
        <v>6</v>
      </c>
      <c r="B3123" s="84">
        <v>2110487</v>
      </c>
      <c r="C3123" s="23">
        <v>1</v>
      </c>
      <c r="D3123" s="23" t="s">
        <v>2306</v>
      </c>
      <c r="E3123" s="153">
        <v>99</v>
      </c>
    </row>
    <row r="3124" s="1" customFormat="1" ht="13.55" customHeight="1" spans="1:5">
      <c r="A3124" s="23" t="s">
        <v>6</v>
      </c>
      <c r="B3124" s="84">
        <v>2110489</v>
      </c>
      <c r="C3124" s="23">
        <v>1</v>
      </c>
      <c r="D3124" s="23" t="s">
        <v>2311</v>
      </c>
      <c r="E3124" s="153">
        <v>99</v>
      </c>
    </row>
    <row r="3125" s="1" customFormat="1" ht="13.55" customHeight="1" spans="1:5">
      <c r="A3125" s="23" t="s">
        <v>6</v>
      </c>
      <c r="B3125" s="84">
        <v>2110490</v>
      </c>
      <c r="C3125" s="23">
        <v>1</v>
      </c>
      <c r="D3125" s="23" t="s">
        <v>4867</v>
      </c>
      <c r="E3125" s="153">
        <v>85</v>
      </c>
    </row>
    <row r="3126" s="1" customFormat="1" ht="13.55" customHeight="1" spans="1:5">
      <c r="A3126" s="23" t="s">
        <v>6</v>
      </c>
      <c r="B3126" s="84">
        <v>2110491</v>
      </c>
      <c r="C3126" s="23">
        <v>1</v>
      </c>
      <c r="D3126" s="23" t="s">
        <v>4868</v>
      </c>
      <c r="E3126" s="153">
        <v>85</v>
      </c>
    </row>
    <row r="3127" s="1" customFormat="1" ht="13.55" customHeight="1" spans="1:5">
      <c r="A3127" s="23" t="s">
        <v>6</v>
      </c>
      <c r="B3127" s="84">
        <v>2110492</v>
      </c>
      <c r="C3127" s="23">
        <v>1</v>
      </c>
      <c r="D3127" s="23" t="s">
        <v>4869</v>
      </c>
      <c r="E3127" s="153">
        <v>85</v>
      </c>
    </row>
    <row r="3128" s="1" customFormat="1" ht="13.55" customHeight="1" spans="1:5">
      <c r="A3128" s="23" t="s">
        <v>6</v>
      </c>
      <c r="B3128" s="23">
        <v>2110493</v>
      </c>
      <c r="C3128" s="23">
        <v>1</v>
      </c>
      <c r="D3128" s="23" t="s">
        <v>2308</v>
      </c>
      <c r="E3128" s="153">
        <v>99</v>
      </c>
    </row>
    <row r="3129" s="1" customFormat="1" ht="13.55" customHeight="1" spans="1:5">
      <c r="A3129" s="23" t="s">
        <v>6</v>
      </c>
      <c r="B3129" s="24">
        <v>2110495</v>
      </c>
      <c r="C3129" s="23" t="s">
        <v>724</v>
      </c>
      <c r="D3129" s="23" t="s">
        <v>2309</v>
      </c>
      <c r="E3129" s="153">
        <v>99</v>
      </c>
    </row>
    <row r="3130" s="4" customFormat="1" ht="13.55" customHeight="1" spans="1:9">
      <c r="A3130" s="50" t="s">
        <v>6</v>
      </c>
      <c r="B3130" s="137">
        <v>2110496</v>
      </c>
      <c r="C3130" s="54">
        <v>1</v>
      </c>
      <c r="D3130" s="36" t="s">
        <v>4870</v>
      </c>
      <c r="E3130" s="80">
        <v>85</v>
      </c>
      <c r="F3130" s="1"/>
      <c r="G3130" s="1"/>
      <c r="I3130" s="1"/>
    </row>
    <row r="3131" s="4" customFormat="1" ht="13.55" customHeight="1" spans="1:9">
      <c r="A3131" s="50" t="s">
        <v>6</v>
      </c>
      <c r="B3131" s="137">
        <v>2110497</v>
      </c>
      <c r="C3131" s="54">
        <v>1</v>
      </c>
      <c r="D3131" s="50" t="s">
        <v>2312</v>
      </c>
      <c r="E3131" s="80">
        <v>99</v>
      </c>
      <c r="F3131" s="1"/>
      <c r="G3131" s="1"/>
      <c r="I3131" s="1"/>
    </row>
    <row r="3132" s="5" customFormat="1" ht="13.55" customHeight="1" spans="1:9">
      <c r="A3132" s="50" t="s">
        <v>6</v>
      </c>
      <c r="B3132" s="137">
        <v>2110498</v>
      </c>
      <c r="C3132" s="50" t="s">
        <v>724</v>
      </c>
      <c r="D3132" s="36" t="s">
        <v>2313</v>
      </c>
      <c r="E3132" s="80">
        <v>99</v>
      </c>
      <c r="F3132" s="1"/>
      <c r="G3132" s="1"/>
      <c r="I3132" s="1"/>
    </row>
    <row r="3133" s="4" customFormat="1" ht="13.55" customHeight="1" spans="1:9">
      <c r="A3133" s="50" t="s">
        <v>6</v>
      </c>
      <c r="B3133" s="137">
        <v>2110499</v>
      </c>
      <c r="C3133" s="50" t="s">
        <v>724</v>
      </c>
      <c r="D3133" s="50" t="s">
        <v>588</v>
      </c>
      <c r="E3133" s="80">
        <v>99</v>
      </c>
      <c r="F3133" s="1"/>
      <c r="G3133" s="1"/>
      <c r="I3133" s="1"/>
    </row>
    <row r="3134" s="4" customFormat="1" ht="13.55" customHeight="1" spans="1:9">
      <c r="A3134" s="50" t="s">
        <v>6</v>
      </c>
      <c r="B3134" s="137">
        <v>2110500</v>
      </c>
      <c r="C3134" s="54">
        <v>1</v>
      </c>
      <c r="D3134" s="36" t="s">
        <v>2314</v>
      </c>
      <c r="E3134" s="80">
        <v>99</v>
      </c>
      <c r="F3134" s="1"/>
      <c r="G3134" s="1"/>
      <c r="I3134" s="1"/>
    </row>
    <row r="3135" s="4" customFormat="1" ht="13.55" customHeight="1" spans="1:9">
      <c r="A3135" s="50" t="s">
        <v>6</v>
      </c>
      <c r="B3135" s="137">
        <v>2110501</v>
      </c>
      <c r="C3135" s="50" t="s">
        <v>724</v>
      </c>
      <c r="D3135" s="50" t="s">
        <v>4871</v>
      </c>
      <c r="E3135" s="80">
        <v>85</v>
      </c>
      <c r="F3135" s="1"/>
      <c r="G3135" s="1"/>
      <c r="I3135" s="1"/>
    </row>
    <row r="3136" s="4" customFormat="1" ht="13.55" customHeight="1" spans="1:9">
      <c r="A3136" s="50" t="s">
        <v>6</v>
      </c>
      <c r="B3136" s="137">
        <v>2110502</v>
      </c>
      <c r="C3136" s="54">
        <v>1</v>
      </c>
      <c r="D3136" s="50" t="s">
        <v>2315</v>
      </c>
      <c r="E3136" s="80">
        <v>99</v>
      </c>
      <c r="F3136" s="1"/>
      <c r="G3136" s="1"/>
      <c r="I3136" s="1"/>
    </row>
    <row r="3137" s="4" customFormat="1" ht="13.55" customHeight="1" spans="1:9">
      <c r="A3137" s="50" t="s">
        <v>6</v>
      </c>
      <c r="B3137" s="137">
        <v>2110503</v>
      </c>
      <c r="C3137" s="50" t="s">
        <v>724</v>
      </c>
      <c r="D3137" s="50" t="s">
        <v>2316</v>
      </c>
      <c r="E3137" s="158">
        <v>99</v>
      </c>
      <c r="F3137" s="1"/>
      <c r="G3137" s="1"/>
      <c r="I3137" s="1"/>
    </row>
    <row r="3138" s="4" customFormat="1" ht="13.55" customHeight="1" spans="1:9">
      <c r="A3138" s="50" t="s">
        <v>6</v>
      </c>
      <c r="B3138" s="137">
        <v>2110504</v>
      </c>
      <c r="C3138" s="54">
        <v>1</v>
      </c>
      <c r="D3138" s="36" t="s">
        <v>4872</v>
      </c>
      <c r="E3138" s="80">
        <v>115</v>
      </c>
      <c r="F3138" s="1"/>
      <c r="G3138" s="1"/>
      <c r="I3138" s="1"/>
    </row>
    <row r="3139" s="4" customFormat="1" ht="13.55" customHeight="1" spans="1:9">
      <c r="A3139" s="50" t="s">
        <v>6</v>
      </c>
      <c r="B3139" s="137">
        <v>2110505</v>
      </c>
      <c r="C3139" s="50" t="s">
        <v>724</v>
      </c>
      <c r="D3139" s="50" t="s">
        <v>2317</v>
      </c>
      <c r="E3139" s="80">
        <v>99</v>
      </c>
      <c r="F3139" s="1"/>
      <c r="G3139" s="1"/>
      <c r="I3139" s="1"/>
    </row>
    <row r="3140" s="4" customFormat="1" ht="13.55" customHeight="1" spans="1:9">
      <c r="A3140" s="50" t="s">
        <v>6</v>
      </c>
      <c r="B3140" s="137">
        <v>2110506</v>
      </c>
      <c r="C3140" s="54">
        <v>1</v>
      </c>
      <c r="D3140" s="36" t="s">
        <v>2320</v>
      </c>
      <c r="E3140" s="80">
        <v>99</v>
      </c>
      <c r="F3140" s="1"/>
      <c r="G3140" s="1"/>
      <c r="I3140" s="1"/>
    </row>
    <row r="3141" s="4" customFormat="1" ht="13.55" customHeight="1" spans="1:9">
      <c r="A3141" s="50" t="s">
        <v>6</v>
      </c>
      <c r="B3141" s="137">
        <v>2110507</v>
      </c>
      <c r="C3141" s="38">
        <v>1</v>
      </c>
      <c r="D3141" s="36" t="s">
        <v>4873</v>
      </c>
      <c r="E3141" s="80">
        <v>115</v>
      </c>
      <c r="F3141" s="1"/>
      <c r="G3141" s="1"/>
      <c r="I3141" s="1"/>
    </row>
    <row r="3142" s="5" customFormat="1" ht="13.55" customHeight="1" spans="1:9">
      <c r="A3142" s="50" t="s">
        <v>6</v>
      </c>
      <c r="B3142" s="137">
        <v>2110508</v>
      </c>
      <c r="C3142" s="50" t="s">
        <v>724</v>
      </c>
      <c r="D3142" s="50" t="s">
        <v>2318</v>
      </c>
      <c r="E3142" s="153">
        <v>99</v>
      </c>
      <c r="F3142" s="1"/>
      <c r="G3142" s="1"/>
      <c r="I3142" s="1"/>
    </row>
    <row r="3143" s="5" customFormat="1" ht="13.55" customHeight="1" spans="1:9">
      <c r="A3143" s="50" t="s">
        <v>6</v>
      </c>
      <c r="B3143" s="137">
        <v>2110509</v>
      </c>
      <c r="C3143" s="54">
        <v>1</v>
      </c>
      <c r="D3143" s="36" t="s">
        <v>2319</v>
      </c>
      <c r="E3143" s="153">
        <v>99</v>
      </c>
      <c r="F3143" s="1"/>
      <c r="G3143" s="1"/>
      <c r="I3143" s="1"/>
    </row>
    <row r="3144" s="5" customFormat="1" ht="13.55" customHeight="1" spans="1:9">
      <c r="A3144" s="50" t="s">
        <v>6</v>
      </c>
      <c r="B3144" s="137">
        <v>2110510</v>
      </c>
      <c r="C3144" s="50" t="s">
        <v>724</v>
      </c>
      <c r="D3144" s="50" t="s">
        <v>4874</v>
      </c>
      <c r="E3144" s="80">
        <v>115</v>
      </c>
      <c r="F3144" s="1"/>
      <c r="G3144" s="1"/>
      <c r="I3144" s="1"/>
    </row>
    <row r="3145" s="5" customFormat="1" ht="13.55" customHeight="1" spans="1:9">
      <c r="A3145" s="50" t="s">
        <v>6</v>
      </c>
      <c r="B3145" s="137">
        <v>2110511</v>
      </c>
      <c r="C3145" s="54">
        <v>1</v>
      </c>
      <c r="D3145" s="36" t="s">
        <v>4875</v>
      </c>
      <c r="E3145" s="153">
        <v>85</v>
      </c>
      <c r="F3145" s="1"/>
      <c r="G3145" s="1"/>
      <c r="I3145" s="1"/>
    </row>
    <row r="3146" s="5" customFormat="1" ht="13.55" customHeight="1" spans="1:9">
      <c r="A3146" s="50" t="s">
        <v>6</v>
      </c>
      <c r="B3146" s="137">
        <v>2110512</v>
      </c>
      <c r="C3146" s="38">
        <v>1</v>
      </c>
      <c r="D3146" s="36" t="s">
        <v>4876</v>
      </c>
      <c r="E3146" s="80">
        <v>115</v>
      </c>
      <c r="F3146" s="1"/>
      <c r="G3146" s="1"/>
      <c r="I3146" s="1"/>
    </row>
    <row r="3147" s="5" customFormat="1" ht="13.55" customHeight="1" spans="1:9">
      <c r="A3147" s="34" t="s">
        <v>6</v>
      </c>
      <c r="B3147" s="159">
        <v>2110513</v>
      </c>
      <c r="C3147" s="38" t="s">
        <v>724</v>
      </c>
      <c r="D3147" s="34" t="s">
        <v>2321</v>
      </c>
      <c r="E3147" s="68">
        <v>99</v>
      </c>
      <c r="F3147" s="1"/>
      <c r="G3147" s="1"/>
      <c r="I3147" s="1"/>
    </row>
    <row r="3148" s="5" customFormat="1" ht="13.55" customHeight="1" spans="1:9">
      <c r="A3148" s="34" t="s">
        <v>6</v>
      </c>
      <c r="B3148" s="159">
        <v>2110514</v>
      </c>
      <c r="C3148" s="38">
        <v>1</v>
      </c>
      <c r="D3148" s="34" t="s">
        <v>4877</v>
      </c>
      <c r="E3148" s="68">
        <v>85</v>
      </c>
      <c r="F3148" s="1"/>
      <c r="G3148" s="1"/>
      <c r="I3148" s="1"/>
    </row>
    <row r="3149" s="5" customFormat="1" ht="13.55" customHeight="1" spans="1:9">
      <c r="A3149" s="34" t="s">
        <v>6</v>
      </c>
      <c r="B3149" s="159">
        <v>2110515</v>
      </c>
      <c r="C3149" s="38" t="s">
        <v>724</v>
      </c>
      <c r="D3149" s="34" t="s">
        <v>2114</v>
      </c>
      <c r="E3149" s="68">
        <v>99</v>
      </c>
      <c r="F3149" s="1"/>
      <c r="G3149" s="1"/>
      <c r="I3149" s="1"/>
    </row>
    <row r="3150" s="5" customFormat="1" ht="13.55" customHeight="1" spans="1:9">
      <c r="A3150" s="34" t="s">
        <v>6</v>
      </c>
      <c r="B3150" s="159">
        <v>2110516</v>
      </c>
      <c r="C3150" s="38">
        <v>1</v>
      </c>
      <c r="D3150" s="34" t="s">
        <v>2322</v>
      </c>
      <c r="E3150" s="68">
        <v>99</v>
      </c>
      <c r="F3150" s="1"/>
      <c r="G3150" s="1"/>
      <c r="I3150" s="1"/>
    </row>
    <row r="3151" s="5" customFormat="1" ht="13.55" customHeight="1" spans="1:9">
      <c r="A3151" s="34" t="s">
        <v>6</v>
      </c>
      <c r="B3151" s="159">
        <v>2110517</v>
      </c>
      <c r="C3151" s="38">
        <v>1</v>
      </c>
      <c r="D3151" s="34" t="s">
        <v>2323</v>
      </c>
      <c r="E3151" s="68">
        <v>99</v>
      </c>
      <c r="F3151" s="1"/>
      <c r="G3151" s="1"/>
      <c r="I3151" s="1"/>
    </row>
    <row r="3152" s="5" customFormat="1" ht="13.55" customHeight="1" spans="1:9">
      <c r="A3152" s="34" t="s">
        <v>6</v>
      </c>
      <c r="B3152" s="159">
        <v>2110518</v>
      </c>
      <c r="C3152" s="38">
        <v>1</v>
      </c>
      <c r="D3152" s="34" t="s">
        <v>4878</v>
      </c>
      <c r="E3152" s="68">
        <v>85</v>
      </c>
      <c r="F3152" s="1"/>
      <c r="G3152" s="1"/>
      <c r="I3152" s="1"/>
    </row>
    <row r="3153" s="5" customFormat="1" ht="13.55" customHeight="1" spans="1:9">
      <c r="A3153" s="34" t="s">
        <v>6</v>
      </c>
      <c r="B3153" s="159">
        <v>2110519</v>
      </c>
      <c r="C3153" s="38" t="s">
        <v>724</v>
      </c>
      <c r="D3153" s="34" t="s">
        <v>2324</v>
      </c>
      <c r="E3153" s="68">
        <v>119</v>
      </c>
      <c r="F3153" s="1"/>
      <c r="G3153" s="1"/>
      <c r="I3153" s="1"/>
    </row>
    <row r="3154" s="5" customFormat="1" ht="13.55" customHeight="1" spans="1:9">
      <c r="A3154" s="34" t="s">
        <v>6</v>
      </c>
      <c r="B3154" s="159">
        <v>2110520</v>
      </c>
      <c r="C3154" s="38" t="s">
        <v>724</v>
      </c>
      <c r="D3154" s="34" t="s">
        <v>2330</v>
      </c>
      <c r="E3154" s="68">
        <v>99</v>
      </c>
      <c r="F3154" s="1"/>
      <c r="G3154" s="1"/>
      <c r="I3154" s="1"/>
    </row>
    <row r="3155" s="5" customFormat="1" ht="13.55" customHeight="1" spans="1:9">
      <c r="A3155" s="34" t="s">
        <v>6</v>
      </c>
      <c r="B3155" s="159">
        <v>2110521</v>
      </c>
      <c r="C3155" s="38" t="s">
        <v>724</v>
      </c>
      <c r="D3155" s="34" t="s">
        <v>4879</v>
      </c>
      <c r="E3155" s="68">
        <v>85</v>
      </c>
      <c r="F3155" s="1"/>
      <c r="G3155" s="1"/>
      <c r="I3155" s="1"/>
    </row>
    <row r="3156" s="5" customFormat="1" ht="13.55" customHeight="1" spans="1:9">
      <c r="A3156" s="34" t="s">
        <v>6</v>
      </c>
      <c r="B3156" s="159">
        <v>2110522</v>
      </c>
      <c r="C3156" s="38" t="s">
        <v>724</v>
      </c>
      <c r="D3156" s="34" t="s">
        <v>2325</v>
      </c>
      <c r="E3156" s="68">
        <v>99</v>
      </c>
      <c r="F3156" s="1"/>
      <c r="G3156" s="1"/>
      <c r="I3156" s="1"/>
    </row>
    <row r="3157" s="5" customFormat="1" ht="13.55" customHeight="1" spans="1:9">
      <c r="A3157" s="34" t="s">
        <v>6</v>
      </c>
      <c r="B3157" s="159">
        <v>2110523</v>
      </c>
      <c r="C3157" s="38" t="s">
        <v>724</v>
      </c>
      <c r="D3157" s="34" t="s">
        <v>2326</v>
      </c>
      <c r="E3157" s="68">
        <v>119</v>
      </c>
      <c r="F3157" s="1"/>
      <c r="G3157" s="1"/>
      <c r="I3157" s="1"/>
    </row>
    <row r="3158" s="5" customFormat="1" ht="13.55" customHeight="1" spans="1:9">
      <c r="A3158" s="34" t="s">
        <v>6</v>
      </c>
      <c r="B3158" s="159">
        <v>2110524</v>
      </c>
      <c r="C3158" s="38" t="s">
        <v>724</v>
      </c>
      <c r="D3158" s="34" t="s">
        <v>2327</v>
      </c>
      <c r="E3158" s="68">
        <v>99</v>
      </c>
      <c r="F3158" s="1"/>
      <c r="G3158" s="1"/>
      <c r="I3158" s="1"/>
    </row>
    <row r="3159" s="5" customFormat="1" ht="13.55" customHeight="1" spans="1:9">
      <c r="A3159" s="34" t="s">
        <v>6</v>
      </c>
      <c r="B3159" s="159">
        <v>2110525</v>
      </c>
      <c r="C3159" s="38" t="s">
        <v>724</v>
      </c>
      <c r="D3159" s="34" t="s">
        <v>2328</v>
      </c>
      <c r="E3159" s="68">
        <v>99</v>
      </c>
      <c r="F3159" s="1"/>
      <c r="G3159" s="1"/>
      <c r="I3159" s="1"/>
    </row>
    <row r="3160" s="5" customFormat="1" ht="13.55" customHeight="1" spans="1:9">
      <c r="A3160" s="34" t="s">
        <v>6</v>
      </c>
      <c r="B3160" s="159">
        <v>2110526</v>
      </c>
      <c r="C3160" s="38">
        <v>1</v>
      </c>
      <c r="D3160" s="34" t="s">
        <v>892</v>
      </c>
      <c r="E3160" s="148">
        <v>85</v>
      </c>
      <c r="F3160" s="1"/>
      <c r="G3160" s="1"/>
      <c r="I3160" s="1"/>
    </row>
    <row r="3161" s="5" customFormat="1" ht="13.55" customHeight="1" spans="1:9">
      <c r="A3161" s="34" t="s">
        <v>6</v>
      </c>
      <c r="B3161" s="159">
        <v>2110527</v>
      </c>
      <c r="C3161" s="38">
        <v>1</v>
      </c>
      <c r="D3161" s="34" t="s">
        <v>4880</v>
      </c>
      <c r="E3161" s="148">
        <v>85</v>
      </c>
      <c r="F3161" s="1"/>
      <c r="G3161" s="1"/>
      <c r="I3161" s="1"/>
    </row>
    <row r="3162" s="5" customFormat="1" ht="13.55" customHeight="1" spans="1:9">
      <c r="A3162" s="34" t="s">
        <v>6</v>
      </c>
      <c r="B3162" s="159">
        <v>2110528</v>
      </c>
      <c r="C3162" s="38">
        <v>1</v>
      </c>
      <c r="D3162" s="34" t="s">
        <v>2329</v>
      </c>
      <c r="E3162" s="148">
        <v>99</v>
      </c>
      <c r="F3162" s="1"/>
      <c r="G3162" s="1"/>
      <c r="I3162" s="1"/>
    </row>
    <row r="3163" s="5" customFormat="1" ht="13.55" customHeight="1" spans="1:9">
      <c r="A3163" s="34" t="s">
        <v>6</v>
      </c>
      <c r="B3163" s="159">
        <v>2110529</v>
      </c>
      <c r="C3163" s="38">
        <v>1</v>
      </c>
      <c r="D3163" s="34" t="s">
        <v>1367</v>
      </c>
      <c r="E3163" s="148">
        <v>99</v>
      </c>
      <c r="F3163" s="1"/>
      <c r="G3163" s="1"/>
      <c r="I3163" s="1"/>
    </row>
    <row r="3164" s="5" customFormat="1" ht="13.55" customHeight="1" spans="1:9">
      <c r="A3164" s="34" t="s">
        <v>6</v>
      </c>
      <c r="B3164" s="159">
        <v>2110530</v>
      </c>
      <c r="C3164" s="38">
        <v>1</v>
      </c>
      <c r="D3164" s="34" t="s">
        <v>2331</v>
      </c>
      <c r="E3164" s="148">
        <v>99</v>
      </c>
      <c r="F3164" s="1"/>
      <c r="G3164" s="1"/>
      <c r="I3164" s="1"/>
    </row>
    <row r="3165" s="5" customFormat="1" ht="13.55" customHeight="1" spans="1:9">
      <c r="A3165" s="34" t="s">
        <v>6</v>
      </c>
      <c r="B3165" s="159">
        <v>2110531</v>
      </c>
      <c r="C3165" s="38">
        <v>1</v>
      </c>
      <c r="D3165" s="34" t="s">
        <v>2333</v>
      </c>
      <c r="E3165" s="148">
        <v>99</v>
      </c>
      <c r="F3165" s="1"/>
      <c r="G3165" s="1"/>
      <c r="I3165" s="1"/>
    </row>
    <row r="3166" s="5" customFormat="1" ht="13.55" customHeight="1" spans="1:9">
      <c r="A3166" s="34" t="s">
        <v>6</v>
      </c>
      <c r="B3166" s="159">
        <v>2110533</v>
      </c>
      <c r="C3166" s="38">
        <v>1</v>
      </c>
      <c r="D3166" s="34" t="s">
        <v>2334</v>
      </c>
      <c r="E3166" s="148">
        <v>99</v>
      </c>
      <c r="F3166" s="1"/>
      <c r="G3166" s="1"/>
      <c r="I3166" s="1"/>
    </row>
    <row r="3167" s="5" customFormat="1" ht="13.55" customHeight="1" spans="1:9">
      <c r="A3167" s="34" t="s">
        <v>6</v>
      </c>
      <c r="B3167" s="159">
        <v>2110534</v>
      </c>
      <c r="C3167" s="38">
        <v>1</v>
      </c>
      <c r="D3167" s="34" t="s">
        <v>2342</v>
      </c>
      <c r="E3167" s="148">
        <v>99</v>
      </c>
      <c r="F3167" s="1"/>
      <c r="G3167" s="1"/>
      <c r="I3167" s="1"/>
    </row>
    <row r="3168" s="5" customFormat="1" ht="13.55" customHeight="1" spans="1:9">
      <c r="A3168" s="34" t="s">
        <v>6</v>
      </c>
      <c r="B3168" s="159">
        <v>2110535</v>
      </c>
      <c r="C3168" s="38">
        <v>1</v>
      </c>
      <c r="D3168" s="34" t="s">
        <v>2343</v>
      </c>
      <c r="E3168" s="148">
        <v>99</v>
      </c>
      <c r="F3168" s="1"/>
      <c r="G3168" s="1"/>
      <c r="I3168" s="1"/>
    </row>
    <row r="3169" s="5" customFormat="1" ht="13.55" customHeight="1" spans="1:9">
      <c r="A3169" s="34" t="s">
        <v>6</v>
      </c>
      <c r="B3169" s="159">
        <v>2110536</v>
      </c>
      <c r="C3169" s="38">
        <v>1</v>
      </c>
      <c r="D3169" s="34" t="s">
        <v>2344</v>
      </c>
      <c r="E3169" s="148">
        <v>99</v>
      </c>
      <c r="F3169" s="1"/>
      <c r="G3169" s="1"/>
      <c r="I3169" s="1"/>
    </row>
    <row r="3170" s="5" customFormat="1" ht="13.55" customHeight="1" spans="1:9">
      <c r="A3170" s="34" t="s">
        <v>6</v>
      </c>
      <c r="B3170" s="159">
        <v>2110537</v>
      </c>
      <c r="C3170" s="38">
        <v>1</v>
      </c>
      <c r="D3170" s="34" t="s">
        <v>2144</v>
      </c>
      <c r="E3170" s="148">
        <v>99</v>
      </c>
      <c r="F3170" s="1"/>
      <c r="G3170" s="1"/>
      <c r="I3170" s="1"/>
    </row>
    <row r="3171" s="5" customFormat="1" ht="13.55" customHeight="1" spans="1:9">
      <c r="A3171" s="34" t="s">
        <v>6</v>
      </c>
      <c r="B3171" s="159">
        <v>2110538</v>
      </c>
      <c r="C3171" s="38">
        <v>1</v>
      </c>
      <c r="D3171" s="34" t="s">
        <v>2367</v>
      </c>
      <c r="E3171" s="148">
        <v>99</v>
      </c>
      <c r="F3171" s="1"/>
      <c r="G3171" s="1"/>
      <c r="I3171" s="1"/>
    </row>
    <row r="3172" s="5" customFormat="1" ht="13.55" customHeight="1" spans="1:9">
      <c r="A3172" s="34" t="s">
        <v>6</v>
      </c>
      <c r="B3172" s="159">
        <v>2110539</v>
      </c>
      <c r="C3172" s="38">
        <v>1</v>
      </c>
      <c r="D3172" s="34" t="s">
        <v>4881</v>
      </c>
      <c r="E3172" s="148">
        <v>85</v>
      </c>
      <c r="F3172" s="1"/>
      <c r="G3172" s="1"/>
      <c r="I3172" s="1"/>
    </row>
    <row r="3173" s="5" customFormat="1" ht="13.55" customHeight="1" spans="1:9">
      <c r="A3173" s="34" t="s">
        <v>6</v>
      </c>
      <c r="B3173" s="159">
        <v>2110540</v>
      </c>
      <c r="C3173" s="38">
        <v>1</v>
      </c>
      <c r="D3173" s="34" t="s">
        <v>4882</v>
      </c>
      <c r="E3173" s="148">
        <v>85</v>
      </c>
      <c r="F3173" s="1"/>
      <c r="G3173" s="1"/>
      <c r="I3173" s="1"/>
    </row>
    <row r="3174" s="5" customFormat="1" ht="13.55" customHeight="1" spans="1:9">
      <c r="A3174" s="34" t="s">
        <v>6</v>
      </c>
      <c r="B3174" s="159">
        <v>2110541</v>
      </c>
      <c r="C3174" s="38">
        <v>1</v>
      </c>
      <c r="D3174" s="34" t="s">
        <v>2355</v>
      </c>
      <c r="E3174" s="148">
        <v>99</v>
      </c>
      <c r="F3174" s="1"/>
      <c r="G3174" s="1"/>
      <c r="I3174" s="1"/>
    </row>
    <row r="3175" s="5" customFormat="1" ht="13.55" customHeight="1" spans="1:9">
      <c r="A3175" s="34" t="s">
        <v>6</v>
      </c>
      <c r="B3175" s="159">
        <v>2110542</v>
      </c>
      <c r="C3175" s="38">
        <v>1</v>
      </c>
      <c r="D3175" s="34" t="s">
        <v>4883</v>
      </c>
      <c r="E3175" s="148">
        <v>85</v>
      </c>
      <c r="F3175" s="1"/>
      <c r="G3175" s="1"/>
      <c r="I3175" s="1"/>
    </row>
    <row r="3176" s="5" customFormat="1" ht="13.55" customHeight="1" spans="1:9">
      <c r="A3176" s="34" t="s">
        <v>6</v>
      </c>
      <c r="B3176" s="159">
        <v>2110544</v>
      </c>
      <c r="C3176" s="38">
        <v>1</v>
      </c>
      <c r="D3176" s="34" t="s">
        <v>2223</v>
      </c>
      <c r="E3176" s="148">
        <v>99</v>
      </c>
      <c r="F3176" s="1"/>
      <c r="G3176" s="1"/>
      <c r="I3176" s="1"/>
    </row>
    <row r="3177" s="5" customFormat="1" ht="13.55" customHeight="1" spans="1:9">
      <c r="A3177" s="34" t="s">
        <v>6</v>
      </c>
      <c r="B3177" s="159">
        <v>2110545</v>
      </c>
      <c r="C3177" s="38">
        <v>1</v>
      </c>
      <c r="D3177" s="34" t="s">
        <v>4884</v>
      </c>
      <c r="E3177" s="148">
        <v>85</v>
      </c>
      <c r="F3177" s="1"/>
      <c r="G3177" s="1"/>
      <c r="I3177" s="1"/>
    </row>
    <row r="3178" s="5" customFormat="1" ht="13.55" customHeight="1" spans="1:9">
      <c r="A3178" s="34" t="s">
        <v>6</v>
      </c>
      <c r="B3178" s="159">
        <v>2110546</v>
      </c>
      <c r="C3178" s="38">
        <v>1</v>
      </c>
      <c r="D3178" s="34" t="s">
        <v>2356</v>
      </c>
      <c r="E3178" s="148">
        <v>99</v>
      </c>
      <c r="F3178" s="1"/>
      <c r="G3178" s="1"/>
      <c r="I3178" s="1"/>
    </row>
    <row r="3179" s="5" customFormat="1" ht="13.55" customHeight="1" spans="1:9">
      <c r="A3179" s="34" t="s">
        <v>6</v>
      </c>
      <c r="B3179" s="159">
        <v>2110547</v>
      </c>
      <c r="C3179" s="38">
        <v>1</v>
      </c>
      <c r="D3179" s="34" t="s">
        <v>4885</v>
      </c>
      <c r="E3179" s="148">
        <v>85</v>
      </c>
      <c r="F3179" s="1"/>
      <c r="G3179" s="1"/>
      <c r="I3179" s="1"/>
    </row>
    <row r="3180" s="5" customFormat="1" ht="13.55" customHeight="1" spans="1:9">
      <c r="A3180" s="34" t="s">
        <v>6</v>
      </c>
      <c r="B3180" s="159">
        <v>2110548</v>
      </c>
      <c r="C3180" s="38">
        <v>1</v>
      </c>
      <c r="D3180" s="34" t="s">
        <v>4886</v>
      </c>
      <c r="E3180" s="148">
        <v>85</v>
      </c>
      <c r="F3180" s="1"/>
      <c r="G3180" s="1"/>
      <c r="I3180" s="1"/>
    </row>
    <row r="3181" s="5" customFormat="1" ht="13.55" customHeight="1" spans="1:9">
      <c r="A3181" s="34" t="s">
        <v>6</v>
      </c>
      <c r="B3181" s="159">
        <v>2110549</v>
      </c>
      <c r="C3181" s="38">
        <v>1</v>
      </c>
      <c r="D3181" s="34" t="s">
        <v>4887</v>
      </c>
      <c r="E3181" s="148">
        <v>85</v>
      </c>
      <c r="F3181" s="1"/>
      <c r="G3181" s="1"/>
      <c r="I3181" s="1"/>
    </row>
    <row r="3182" s="5" customFormat="1" ht="13.55" customHeight="1" spans="1:9">
      <c r="A3182" s="34" t="s">
        <v>6</v>
      </c>
      <c r="B3182" s="159">
        <v>2110550</v>
      </c>
      <c r="C3182" s="38">
        <v>1</v>
      </c>
      <c r="D3182" s="34" t="s">
        <v>4888</v>
      </c>
      <c r="E3182" s="148">
        <v>85</v>
      </c>
      <c r="F3182" s="1"/>
      <c r="G3182" s="1"/>
      <c r="I3182" s="1"/>
    </row>
    <row r="3183" s="5" customFormat="1" ht="13.55" customHeight="1" spans="1:9">
      <c r="A3183" s="34" t="s">
        <v>6</v>
      </c>
      <c r="B3183" s="159">
        <v>2110551</v>
      </c>
      <c r="C3183" s="101">
        <v>1</v>
      </c>
      <c r="D3183" s="36" t="s">
        <v>2369</v>
      </c>
      <c r="E3183" s="68">
        <v>99</v>
      </c>
      <c r="F3183" s="1"/>
      <c r="G3183" s="1"/>
      <c r="I3183" s="1"/>
    </row>
    <row r="3184" s="5" customFormat="1" ht="13.55" customHeight="1" spans="1:9">
      <c r="A3184" s="34" t="s">
        <v>6</v>
      </c>
      <c r="B3184" s="159">
        <v>2110553</v>
      </c>
      <c r="C3184" s="101">
        <v>1</v>
      </c>
      <c r="D3184" s="36" t="s">
        <v>2375</v>
      </c>
      <c r="E3184" s="68">
        <v>99</v>
      </c>
      <c r="F3184" s="1"/>
      <c r="G3184" s="1"/>
      <c r="I3184" s="1"/>
    </row>
    <row r="3185" s="5" customFormat="1" ht="13.55" customHeight="1" spans="1:9">
      <c r="A3185" s="34" t="s">
        <v>6</v>
      </c>
      <c r="B3185" s="159">
        <v>2110554</v>
      </c>
      <c r="C3185" s="50" t="s">
        <v>724</v>
      </c>
      <c r="D3185" s="36" t="s">
        <v>2376</v>
      </c>
      <c r="E3185" s="68">
        <v>99</v>
      </c>
      <c r="F3185" s="1"/>
      <c r="G3185" s="1"/>
      <c r="I3185" s="1"/>
    </row>
    <row r="3186" s="5" customFormat="1" ht="13.55" customHeight="1" spans="1:9">
      <c r="A3186" s="34" t="s">
        <v>6</v>
      </c>
      <c r="B3186" s="159">
        <v>2110555</v>
      </c>
      <c r="C3186" s="50" t="s">
        <v>724</v>
      </c>
      <c r="D3186" s="36" t="s">
        <v>4889</v>
      </c>
      <c r="E3186" s="68">
        <v>85</v>
      </c>
      <c r="F3186" s="1"/>
      <c r="G3186" s="1"/>
      <c r="I3186" s="1"/>
    </row>
    <row r="3187" s="5" customFormat="1" ht="13.55" customHeight="1" spans="1:9">
      <c r="A3187" s="34" t="s">
        <v>6</v>
      </c>
      <c r="B3187" s="159">
        <v>2110556</v>
      </c>
      <c r="C3187" s="50" t="s">
        <v>724</v>
      </c>
      <c r="D3187" s="36" t="s">
        <v>2378</v>
      </c>
      <c r="E3187" s="68">
        <v>99</v>
      </c>
      <c r="F3187" s="1"/>
      <c r="G3187" s="1"/>
      <c r="I3187" s="1"/>
    </row>
    <row r="3188" s="5" customFormat="1" ht="13.55" customHeight="1" spans="1:9">
      <c r="A3188" s="34" t="s">
        <v>6</v>
      </c>
      <c r="B3188" s="159">
        <v>2110557</v>
      </c>
      <c r="C3188" s="50" t="s">
        <v>724</v>
      </c>
      <c r="D3188" s="36" t="s">
        <v>2379</v>
      </c>
      <c r="E3188" s="68">
        <v>99</v>
      </c>
      <c r="F3188" s="1"/>
      <c r="G3188" s="1"/>
      <c r="I3188" s="1"/>
    </row>
    <row r="3189" s="5" customFormat="1" ht="13.55" customHeight="1" spans="1:9">
      <c r="A3189" s="34" t="s">
        <v>6</v>
      </c>
      <c r="B3189" s="159">
        <v>2110558</v>
      </c>
      <c r="C3189" s="50" t="s">
        <v>724</v>
      </c>
      <c r="D3189" s="36" t="s">
        <v>4890</v>
      </c>
      <c r="E3189" s="36">
        <v>115</v>
      </c>
      <c r="F3189" s="1"/>
      <c r="G3189" s="1"/>
      <c r="I3189" s="1"/>
    </row>
    <row r="3190" s="5" customFormat="1" ht="13.55" customHeight="1" spans="1:9">
      <c r="A3190" s="34" t="s">
        <v>6</v>
      </c>
      <c r="B3190" s="159">
        <v>2110559</v>
      </c>
      <c r="C3190" s="50" t="s">
        <v>724</v>
      </c>
      <c r="D3190" s="36" t="s">
        <v>4891</v>
      </c>
      <c r="E3190" s="36">
        <v>85</v>
      </c>
      <c r="F3190" s="1"/>
      <c r="G3190" s="1"/>
      <c r="I3190" s="1"/>
    </row>
    <row r="3191" s="5" customFormat="1" ht="13.55" customHeight="1" spans="1:9">
      <c r="A3191" s="34" t="s">
        <v>6</v>
      </c>
      <c r="B3191" s="159">
        <v>2110560</v>
      </c>
      <c r="C3191" s="50" t="s">
        <v>724</v>
      </c>
      <c r="D3191" s="36" t="s">
        <v>2380</v>
      </c>
      <c r="E3191" s="37">
        <v>99</v>
      </c>
      <c r="F3191" s="1"/>
      <c r="G3191" s="1"/>
      <c r="I3191" s="1"/>
    </row>
    <row r="3192" s="5" customFormat="1" ht="13.55" customHeight="1" spans="1:9">
      <c r="A3192" s="34" t="s">
        <v>6</v>
      </c>
      <c r="B3192" s="159">
        <v>2110561</v>
      </c>
      <c r="C3192" s="50" t="s">
        <v>724</v>
      </c>
      <c r="D3192" s="36" t="s">
        <v>2381</v>
      </c>
      <c r="E3192" s="37">
        <v>99</v>
      </c>
      <c r="F3192" s="1"/>
      <c r="G3192" s="1"/>
      <c r="I3192" s="1"/>
    </row>
    <row r="3193" s="5" customFormat="1" ht="13.55" customHeight="1" spans="1:9">
      <c r="A3193" s="34" t="s">
        <v>6</v>
      </c>
      <c r="B3193" s="159">
        <v>2110563</v>
      </c>
      <c r="C3193" s="50">
        <v>1</v>
      </c>
      <c r="D3193" s="36" t="s">
        <v>2382</v>
      </c>
      <c r="E3193" s="38">
        <v>99</v>
      </c>
      <c r="F3193" s="1"/>
      <c r="G3193" s="1"/>
      <c r="I3193" s="1"/>
    </row>
    <row r="3194" s="5" customFormat="1" ht="13.55" customHeight="1" spans="1:9">
      <c r="A3194" s="34" t="s">
        <v>6</v>
      </c>
      <c r="B3194" s="159">
        <v>2110564</v>
      </c>
      <c r="C3194" s="50">
        <v>1</v>
      </c>
      <c r="D3194" s="36" t="s">
        <v>2383</v>
      </c>
      <c r="E3194" s="38">
        <v>99</v>
      </c>
      <c r="F3194" s="1"/>
      <c r="G3194" s="1"/>
      <c r="I3194" s="1"/>
    </row>
    <row r="3195" s="5" customFormat="1" ht="13.55" customHeight="1" spans="1:9">
      <c r="A3195" s="34" t="s">
        <v>6</v>
      </c>
      <c r="B3195" s="159">
        <v>2110565</v>
      </c>
      <c r="C3195" s="50">
        <v>1</v>
      </c>
      <c r="D3195" s="36" t="s">
        <v>2384</v>
      </c>
      <c r="E3195" s="38">
        <v>99</v>
      </c>
      <c r="F3195" s="1"/>
      <c r="G3195" s="1"/>
      <c r="I3195" s="1"/>
    </row>
    <row r="3196" s="5" customFormat="1" ht="13.55" customHeight="1" spans="1:9">
      <c r="A3196" s="34" t="s">
        <v>6</v>
      </c>
      <c r="B3196" s="159">
        <v>2110566</v>
      </c>
      <c r="C3196" s="50">
        <v>1</v>
      </c>
      <c r="D3196" s="36" t="s">
        <v>2276</v>
      </c>
      <c r="E3196" s="38">
        <v>99</v>
      </c>
      <c r="F3196" s="1"/>
      <c r="G3196" s="1"/>
      <c r="I3196" s="1"/>
    </row>
    <row r="3197" s="5" customFormat="1" ht="13.55" customHeight="1" spans="1:9">
      <c r="A3197" s="34" t="s">
        <v>6</v>
      </c>
      <c r="B3197" s="159">
        <v>2110567</v>
      </c>
      <c r="C3197" s="50">
        <v>1</v>
      </c>
      <c r="D3197" s="36" t="s">
        <v>4892</v>
      </c>
      <c r="E3197" s="38">
        <v>85</v>
      </c>
      <c r="F3197" s="1"/>
      <c r="G3197" s="1"/>
      <c r="I3197" s="1"/>
    </row>
    <row r="3198" s="5" customFormat="1" ht="13.55" customHeight="1" spans="1:9">
      <c r="A3198" s="34" t="s">
        <v>6</v>
      </c>
      <c r="B3198" s="159">
        <v>2110568</v>
      </c>
      <c r="C3198" s="50">
        <v>1</v>
      </c>
      <c r="D3198" s="36" t="s">
        <v>1933</v>
      </c>
      <c r="E3198" s="38">
        <v>99</v>
      </c>
      <c r="F3198" s="1"/>
      <c r="G3198" s="1"/>
      <c r="I3198" s="1"/>
    </row>
    <row r="3199" s="5" customFormat="1" ht="13.55" customHeight="1" spans="1:9">
      <c r="A3199" s="34" t="s">
        <v>6</v>
      </c>
      <c r="B3199" s="159">
        <v>2110569</v>
      </c>
      <c r="C3199" s="129">
        <v>1</v>
      </c>
      <c r="D3199" s="36" t="s">
        <v>2385</v>
      </c>
      <c r="E3199" s="38">
        <v>99</v>
      </c>
      <c r="F3199" s="1"/>
      <c r="G3199" s="1"/>
      <c r="I3199" s="1"/>
    </row>
    <row r="3200" s="5" customFormat="1" ht="13.55" customHeight="1" spans="1:9">
      <c r="A3200" s="34" t="s">
        <v>6</v>
      </c>
      <c r="B3200" s="159">
        <v>2110570</v>
      </c>
      <c r="C3200" s="129">
        <v>1</v>
      </c>
      <c r="D3200" s="36" t="s">
        <v>2386</v>
      </c>
      <c r="E3200" s="38">
        <v>99</v>
      </c>
      <c r="F3200" s="1"/>
      <c r="G3200" s="1"/>
      <c r="I3200" s="1"/>
    </row>
    <row r="3201" s="5" customFormat="1" ht="13.55" customHeight="1" spans="1:9">
      <c r="A3201" s="34" t="s">
        <v>6</v>
      </c>
      <c r="B3201" s="159">
        <v>2110571</v>
      </c>
      <c r="C3201" s="129">
        <v>1</v>
      </c>
      <c r="D3201" s="36" t="s">
        <v>2387</v>
      </c>
      <c r="E3201" s="38">
        <v>99</v>
      </c>
      <c r="F3201" s="1"/>
      <c r="G3201" s="1"/>
      <c r="I3201" s="1"/>
    </row>
    <row r="3202" s="5" customFormat="1" ht="13.55" customHeight="1" spans="1:9">
      <c r="A3202" s="34" t="s">
        <v>6</v>
      </c>
      <c r="B3202" s="159">
        <v>2110572</v>
      </c>
      <c r="C3202" s="129">
        <v>1</v>
      </c>
      <c r="D3202" s="36" t="s">
        <v>2388</v>
      </c>
      <c r="E3202" s="38">
        <v>99</v>
      </c>
      <c r="F3202" s="1"/>
      <c r="G3202" s="1"/>
      <c r="I3202" s="1"/>
    </row>
    <row r="3203" s="5" customFormat="1" ht="13.55" customHeight="1" spans="1:9">
      <c r="A3203" s="34" t="s">
        <v>6</v>
      </c>
      <c r="B3203" s="159">
        <v>2110573</v>
      </c>
      <c r="C3203" s="129">
        <v>1</v>
      </c>
      <c r="D3203" s="36" t="s">
        <v>2389</v>
      </c>
      <c r="E3203" s="38">
        <v>99</v>
      </c>
      <c r="F3203" s="1"/>
      <c r="G3203" s="1"/>
      <c r="I3203" s="1"/>
    </row>
    <row r="3204" s="5" customFormat="1" ht="13.55" customHeight="1" spans="1:9">
      <c r="A3204" s="34" t="s">
        <v>6</v>
      </c>
      <c r="B3204" s="159">
        <v>2110574</v>
      </c>
      <c r="C3204" s="129">
        <v>1</v>
      </c>
      <c r="D3204" s="36" t="s">
        <v>4893</v>
      </c>
      <c r="E3204" s="38">
        <v>85</v>
      </c>
      <c r="F3204" s="1"/>
      <c r="G3204" s="1"/>
      <c r="I3204" s="1"/>
    </row>
    <row r="3205" s="5" customFormat="1" ht="13.55" customHeight="1" spans="1:9">
      <c r="A3205" s="34" t="s">
        <v>6</v>
      </c>
      <c r="B3205" s="159">
        <v>2110575</v>
      </c>
      <c r="C3205" s="129">
        <v>1</v>
      </c>
      <c r="D3205" s="36" t="s">
        <v>4894</v>
      </c>
      <c r="E3205" s="38">
        <v>85</v>
      </c>
      <c r="F3205" s="1"/>
      <c r="G3205" s="1"/>
      <c r="I3205" s="1"/>
    </row>
    <row r="3206" s="5" customFormat="1" ht="13.55" customHeight="1" spans="1:9">
      <c r="A3206" s="34" t="s">
        <v>6</v>
      </c>
      <c r="B3206" s="159">
        <v>2110576</v>
      </c>
      <c r="C3206" s="129">
        <v>1</v>
      </c>
      <c r="D3206" s="36" t="s">
        <v>2390</v>
      </c>
      <c r="E3206" s="38">
        <v>99</v>
      </c>
      <c r="F3206" s="1"/>
      <c r="G3206" s="1"/>
      <c r="I3206" s="1"/>
    </row>
    <row r="3207" s="5" customFormat="1" ht="13.55" customHeight="1" spans="1:9">
      <c r="A3207" s="34" t="s">
        <v>6</v>
      </c>
      <c r="B3207" s="159">
        <v>2110577</v>
      </c>
      <c r="C3207" s="129">
        <v>1</v>
      </c>
      <c r="D3207" s="36" t="s">
        <v>2391</v>
      </c>
      <c r="E3207" s="38">
        <v>99</v>
      </c>
      <c r="F3207" s="1"/>
      <c r="G3207" s="1"/>
      <c r="I3207" s="1"/>
    </row>
    <row r="3208" s="5" customFormat="1" ht="13.55" customHeight="1" spans="1:9">
      <c r="A3208" s="34" t="s">
        <v>6</v>
      </c>
      <c r="B3208" s="159">
        <v>2110578</v>
      </c>
      <c r="C3208" s="129">
        <v>1</v>
      </c>
      <c r="D3208" s="36" t="s">
        <v>4895</v>
      </c>
      <c r="E3208" s="38">
        <v>85</v>
      </c>
      <c r="F3208" s="1"/>
      <c r="G3208" s="1"/>
      <c r="I3208" s="1"/>
    </row>
    <row r="3209" s="5" customFormat="1" ht="13.55" customHeight="1" spans="1:9">
      <c r="A3209" s="34" t="s">
        <v>6</v>
      </c>
      <c r="B3209" s="159">
        <v>2110579</v>
      </c>
      <c r="C3209" s="129">
        <v>1</v>
      </c>
      <c r="D3209" s="36" t="s">
        <v>4896</v>
      </c>
      <c r="E3209" s="38">
        <v>85</v>
      </c>
      <c r="F3209" s="1"/>
      <c r="G3209" s="1"/>
      <c r="I3209" s="1"/>
    </row>
    <row r="3210" s="1" customFormat="1" ht="13.55" customHeight="1" spans="1:5">
      <c r="A3210" s="23" t="s">
        <v>6</v>
      </c>
      <c r="B3210" s="24">
        <v>2120001</v>
      </c>
      <c r="C3210" s="23">
        <v>1</v>
      </c>
      <c r="D3210" s="23" t="s">
        <v>2392</v>
      </c>
      <c r="E3210" s="27">
        <v>119</v>
      </c>
    </row>
    <row r="3211" s="1" customFormat="1" ht="13.55" customHeight="1" spans="1:5">
      <c r="A3211" s="23" t="s">
        <v>6</v>
      </c>
      <c r="B3211" s="24">
        <v>2120002</v>
      </c>
      <c r="C3211" s="23">
        <v>1</v>
      </c>
      <c r="D3211" s="23" t="s">
        <v>2393</v>
      </c>
      <c r="E3211" s="27">
        <v>99</v>
      </c>
    </row>
    <row r="3212" s="1" customFormat="1" ht="13.55" customHeight="1" spans="1:5">
      <c r="A3212" s="23" t="s">
        <v>6</v>
      </c>
      <c r="B3212" s="24">
        <v>2120003</v>
      </c>
      <c r="C3212" s="23">
        <v>1</v>
      </c>
      <c r="D3212" s="23" t="s">
        <v>755</v>
      </c>
      <c r="E3212" s="27">
        <v>119</v>
      </c>
    </row>
    <row r="3213" s="1" customFormat="1" ht="13.55" customHeight="1" spans="1:5">
      <c r="A3213" s="23" t="s">
        <v>6</v>
      </c>
      <c r="B3213" s="24">
        <v>2120005</v>
      </c>
      <c r="C3213" s="23">
        <v>1</v>
      </c>
      <c r="D3213" s="23" t="s">
        <v>2394</v>
      </c>
      <c r="E3213" s="27">
        <v>119</v>
      </c>
    </row>
    <row r="3214" s="1" customFormat="1" ht="13.55" customHeight="1" spans="1:5">
      <c r="A3214" s="23" t="s">
        <v>6</v>
      </c>
      <c r="B3214" s="24">
        <v>2120006</v>
      </c>
      <c r="C3214" s="23">
        <v>1</v>
      </c>
      <c r="D3214" s="23" t="s">
        <v>2397</v>
      </c>
      <c r="E3214" s="27">
        <v>99</v>
      </c>
    </row>
    <row r="3215" s="1" customFormat="1" ht="13.55" customHeight="1" spans="1:5">
      <c r="A3215" s="23" t="s">
        <v>6</v>
      </c>
      <c r="B3215" s="24">
        <v>2120007</v>
      </c>
      <c r="C3215" s="23">
        <v>1</v>
      </c>
      <c r="D3215" s="23" t="s">
        <v>4897</v>
      </c>
      <c r="E3215" s="27">
        <v>85</v>
      </c>
    </row>
    <row r="3216" s="1" customFormat="1" ht="13.55" customHeight="1" spans="1:5">
      <c r="A3216" s="23" t="s">
        <v>6</v>
      </c>
      <c r="B3216" s="24">
        <v>2120008</v>
      </c>
      <c r="C3216" s="23">
        <v>1</v>
      </c>
      <c r="D3216" s="23" t="s">
        <v>2395</v>
      </c>
      <c r="E3216" s="27">
        <v>99</v>
      </c>
    </row>
    <row r="3217" s="1" customFormat="1" ht="13.55" customHeight="1" spans="1:5">
      <c r="A3217" s="23" t="s">
        <v>6</v>
      </c>
      <c r="B3217" s="24">
        <v>2120009</v>
      </c>
      <c r="C3217" s="23">
        <v>1</v>
      </c>
      <c r="D3217" s="23" t="s">
        <v>4898</v>
      </c>
      <c r="E3217" s="27">
        <v>115</v>
      </c>
    </row>
    <row r="3218" s="1" customFormat="1" ht="13.55" customHeight="1" spans="1:5">
      <c r="A3218" s="23" t="s">
        <v>6</v>
      </c>
      <c r="B3218" s="24">
        <v>2120010</v>
      </c>
      <c r="C3218" s="23">
        <v>1</v>
      </c>
      <c r="D3218" s="23" t="s">
        <v>2396</v>
      </c>
      <c r="E3218" s="27">
        <v>99</v>
      </c>
    </row>
    <row r="3219" s="1" customFormat="1" ht="13.55" customHeight="1" spans="1:5">
      <c r="A3219" s="23" t="s">
        <v>6</v>
      </c>
      <c r="B3219" s="24">
        <v>2120011</v>
      </c>
      <c r="C3219" s="23">
        <v>1</v>
      </c>
      <c r="D3219" s="23" t="s">
        <v>2398</v>
      </c>
      <c r="E3219" s="27">
        <v>119</v>
      </c>
    </row>
    <row r="3220" s="1" customFormat="1" ht="13.55" customHeight="1" spans="1:5">
      <c r="A3220" s="23" t="s">
        <v>6</v>
      </c>
      <c r="B3220" s="24">
        <v>2120014</v>
      </c>
      <c r="C3220" s="23">
        <v>1</v>
      </c>
      <c r="D3220" s="23" t="s">
        <v>4899</v>
      </c>
      <c r="E3220" s="27">
        <v>85</v>
      </c>
    </row>
    <row r="3221" s="1" customFormat="1" ht="13.55" customHeight="1" spans="1:5">
      <c r="A3221" s="23" t="s">
        <v>6</v>
      </c>
      <c r="B3221" s="24">
        <v>2120017</v>
      </c>
      <c r="C3221" s="23">
        <v>1</v>
      </c>
      <c r="D3221" s="160" t="s">
        <v>4900</v>
      </c>
      <c r="E3221" s="27">
        <v>115</v>
      </c>
    </row>
    <row r="3222" s="1" customFormat="1" ht="13.55" customHeight="1" spans="1:5">
      <c r="A3222" s="23" t="s">
        <v>6</v>
      </c>
      <c r="B3222" s="24">
        <v>2120018</v>
      </c>
      <c r="C3222" s="23">
        <v>1</v>
      </c>
      <c r="D3222" s="160" t="s">
        <v>2551</v>
      </c>
      <c r="E3222" s="27">
        <v>119</v>
      </c>
    </row>
    <row r="3223" s="1" customFormat="1" ht="13.55" customHeight="1" spans="1:5">
      <c r="A3223" s="23" t="s">
        <v>6</v>
      </c>
      <c r="B3223" s="24">
        <v>2120019</v>
      </c>
      <c r="C3223" s="23">
        <v>1</v>
      </c>
      <c r="D3223" s="160" t="s">
        <v>2498</v>
      </c>
      <c r="E3223" s="27">
        <v>99</v>
      </c>
    </row>
    <row r="3224" s="1" customFormat="1" ht="13.55" customHeight="1" spans="1:5">
      <c r="A3224" s="23" t="s">
        <v>6</v>
      </c>
      <c r="B3224" s="24">
        <v>2120021</v>
      </c>
      <c r="C3224" s="23">
        <v>1</v>
      </c>
      <c r="D3224" s="160" t="s">
        <v>2501</v>
      </c>
      <c r="E3224" s="27">
        <v>99</v>
      </c>
    </row>
    <row r="3225" s="1" customFormat="1" ht="13.55" customHeight="1" spans="1:5">
      <c r="A3225" s="23" t="s">
        <v>6</v>
      </c>
      <c r="B3225" s="24">
        <v>2120022</v>
      </c>
      <c r="C3225" s="23">
        <v>1</v>
      </c>
      <c r="D3225" s="160" t="s">
        <v>2549</v>
      </c>
      <c r="E3225" s="27">
        <v>119</v>
      </c>
    </row>
    <row r="3226" s="1" customFormat="1" ht="13.55" customHeight="1" spans="1:5">
      <c r="A3226" s="23" t="s">
        <v>6</v>
      </c>
      <c r="B3226" s="24">
        <v>2120023</v>
      </c>
      <c r="C3226" s="23">
        <v>1</v>
      </c>
      <c r="D3226" s="160" t="s">
        <v>2424</v>
      </c>
      <c r="E3226" s="27">
        <v>99</v>
      </c>
    </row>
    <row r="3227" s="1" customFormat="1" ht="13.55" customHeight="1" spans="1:5">
      <c r="A3227" s="23" t="s">
        <v>6</v>
      </c>
      <c r="B3227" s="24">
        <v>2120024</v>
      </c>
      <c r="C3227" s="23">
        <v>1</v>
      </c>
      <c r="D3227" s="160" t="s">
        <v>2403</v>
      </c>
      <c r="E3227" s="27">
        <v>99</v>
      </c>
    </row>
    <row r="3228" s="1" customFormat="1" ht="13.55" customHeight="1" spans="1:5">
      <c r="A3228" s="23" t="s">
        <v>6</v>
      </c>
      <c r="B3228" s="24">
        <v>2120025</v>
      </c>
      <c r="C3228" s="23">
        <v>1</v>
      </c>
      <c r="D3228" s="160" t="s">
        <v>2401</v>
      </c>
      <c r="E3228" s="27">
        <v>99</v>
      </c>
    </row>
    <row r="3229" s="1" customFormat="1" ht="13.55" customHeight="1" spans="1:5">
      <c r="A3229" s="23" t="s">
        <v>6</v>
      </c>
      <c r="B3229" s="24">
        <v>2120026</v>
      </c>
      <c r="C3229" s="23">
        <v>1</v>
      </c>
      <c r="D3229" s="104" t="s">
        <v>2402</v>
      </c>
      <c r="E3229" s="27">
        <v>99</v>
      </c>
    </row>
    <row r="3230" s="1" customFormat="1" ht="13.55" customHeight="1" spans="1:5">
      <c r="A3230" s="23" t="s">
        <v>6</v>
      </c>
      <c r="B3230" s="24">
        <v>2120028</v>
      </c>
      <c r="C3230" s="23">
        <v>1</v>
      </c>
      <c r="D3230" s="160" t="s">
        <v>625</v>
      </c>
      <c r="E3230" s="27">
        <v>99</v>
      </c>
    </row>
    <row r="3231" s="1" customFormat="1" ht="13.55" customHeight="1" spans="1:5">
      <c r="A3231" s="23" t="s">
        <v>6</v>
      </c>
      <c r="B3231" s="24">
        <v>2120029</v>
      </c>
      <c r="C3231" s="23">
        <v>1</v>
      </c>
      <c r="D3231" s="160" t="s">
        <v>2528</v>
      </c>
      <c r="E3231" s="27">
        <v>119</v>
      </c>
    </row>
    <row r="3232" s="1" customFormat="1" ht="13.55" customHeight="1" spans="1:5">
      <c r="A3232" s="23" t="s">
        <v>6</v>
      </c>
      <c r="B3232" s="24">
        <v>2120030</v>
      </c>
      <c r="C3232" s="23">
        <v>1</v>
      </c>
      <c r="D3232" s="160" t="s">
        <v>2404</v>
      </c>
      <c r="E3232" s="27">
        <v>99</v>
      </c>
    </row>
    <row r="3233" s="1" customFormat="1" ht="13.55" customHeight="1" spans="1:5">
      <c r="A3233" s="23" t="s">
        <v>6</v>
      </c>
      <c r="B3233" s="24">
        <v>2120031</v>
      </c>
      <c r="C3233" s="23">
        <v>1</v>
      </c>
      <c r="D3233" s="160" t="s">
        <v>4901</v>
      </c>
      <c r="E3233" s="27">
        <v>85</v>
      </c>
    </row>
    <row r="3234" s="1" customFormat="1" ht="13.55" customHeight="1" spans="1:5">
      <c r="A3234" s="23" t="s">
        <v>6</v>
      </c>
      <c r="B3234" s="24">
        <v>2120034</v>
      </c>
      <c r="C3234" s="23">
        <v>1</v>
      </c>
      <c r="D3234" s="160" t="s">
        <v>2408</v>
      </c>
      <c r="E3234" s="27">
        <v>119</v>
      </c>
    </row>
    <row r="3235" s="1" customFormat="1" ht="13.55" customHeight="1" spans="1:5">
      <c r="A3235" s="23" t="s">
        <v>6</v>
      </c>
      <c r="B3235" s="24">
        <v>2120037</v>
      </c>
      <c r="C3235" s="23">
        <v>1</v>
      </c>
      <c r="D3235" s="160" t="s">
        <v>2405</v>
      </c>
      <c r="E3235" s="27">
        <v>119</v>
      </c>
    </row>
    <row r="3236" s="1" customFormat="1" ht="13.55" customHeight="1" spans="1:5">
      <c r="A3236" s="23" t="s">
        <v>6</v>
      </c>
      <c r="B3236" s="24">
        <v>2120039</v>
      </c>
      <c r="C3236" s="23">
        <v>1</v>
      </c>
      <c r="D3236" s="160" t="s">
        <v>2414</v>
      </c>
      <c r="E3236" s="27">
        <v>99</v>
      </c>
    </row>
    <row r="3237" s="1" customFormat="1" ht="13.55" customHeight="1" spans="1:5">
      <c r="A3237" s="23" t="s">
        <v>6</v>
      </c>
      <c r="B3237" s="24">
        <v>2120040</v>
      </c>
      <c r="C3237" s="23">
        <v>1</v>
      </c>
      <c r="D3237" s="160" t="s">
        <v>2411</v>
      </c>
      <c r="E3237" s="27">
        <v>99</v>
      </c>
    </row>
    <row r="3238" s="1" customFormat="1" ht="13.55" customHeight="1" spans="1:5">
      <c r="A3238" s="23" t="s">
        <v>6</v>
      </c>
      <c r="B3238" s="24">
        <v>2120041</v>
      </c>
      <c r="C3238" s="23">
        <v>1</v>
      </c>
      <c r="D3238" s="160" t="s">
        <v>2413</v>
      </c>
      <c r="E3238" s="27">
        <v>99</v>
      </c>
    </row>
    <row r="3239" s="1" customFormat="1" ht="13.55" customHeight="1" spans="1:5">
      <c r="A3239" s="23" t="s">
        <v>6</v>
      </c>
      <c r="B3239" s="24">
        <v>2120043</v>
      </c>
      <c r="C3239" s="23">
        <v>1</v>
      </c>
      <c r="D3239" s="160" t="s">
        <v>2418</v>
      </c>
      <c r="E3239" s="27">
        <v>99</v>
      </c>
    </row>
    <row r="3240" s="1" customFormat="1" ht="13.55" customHeight="1" spans="1:5">
      <c r="A3240" s="23" t="s">
        <v>6</v>
      </c>
      <c r="B3240" s="24">
        <v>2120044</v>
      </c>
      <c r="C3240" s="23">
        <v>1</v>
      </c>
      <c r="D3240" s="160" t="s">
        <v>4902</v>
      </c>
      <c r="E3240" s="27">
        <v>115</v>
      </c>
    </row>
    <row r="3241" s="1" customFormat="1" ht="13.55" customHeight="1" spans="1:5">
      <c r="A3241" s="23" t="s">
        <v>6</v>
      </c>
      <c r="B3241" s="24">
        <v>2120046</v>
      </c>
      <c r="C3241" s="23">
        <v>1</v>
      </c>
      <c r="D3241" s="160" t="s">
        <v>4903</v>
      </c>
      <c r="E3241" s="27">
        <v>115</v>
      </c>
    </row>
    <row r="3242" s="1" customFormat="1" ht="13.55" customHeight="1" spans="1:5">
      <c r="A3242" s="23" t="s">
        <v>6</v>
      </c>
      <c r="B3242" s="24">
        <v>2120048</v>
      </c>
      <c r="C3242" s="23">
        <v>1</v>
      </c>
      <c r="D3242" s="160" t="s">
        <v>2419</v>
      </c>
      <c r="E3242" s="27">
        <v>99</v>
      </c>
    </row>
    <row r="3243" s="1" customFormat="1" ht="13.55" customHeight="1" spans="1:5">
      <c r="A3243" s="23" t="s">
        <v>6</v>
      </c>
      <c r="B3243" s="24">
        <v>2120052</v>
      </c>
      <c r="C3243" s="23">
        <v>1</v>
      </c>
      <c r="D3243" s="160" t="s">
        <v>2578</v>
      </c>
      <c r="E3243" s="27">
        <v>119</v>
      </c>
    </row>
    <row r="3244" s="1" customFormat="1" ht="13.55" customHeight="1" spans="1:5">
      <c r="A3244" s="23" t="s">
        <v>6</v>
      </c>
      <c r="B3244" s="24">
        <v>2120059</v>
      </c>
      <c r="C3244" s="23">
        <v>1</v>
      </c>
      <c r="D3244" s="160" t="s">
        <v>2415</v>
      </c>
      <c r="E3244" s="27">
        <v>99</v>
      </c>
    </row>
    <row r="3245" s="1" customFormat="1" ht="13.55" customHeight="1" spans="1:5">
      <c r="A3245" s="23" t="s">
        <v>6</v>
      </c>
      <c r="B3245" s="24">
        <v>2120061</v>
      </c>
      <c r="C3245" s="23">
        <v>1</v>
      </c>
      <c r="D3245" s="161" t="s">
        <v>2420</v>
      </c>
      <c r="E3245" s="27">
        <v>99</v>
      </c>
    </row>
    <row r="3246" s="1" customFormat="1" ht="13.55" customHeight="1" spans="1:5">
      <c r="A3246" s="23" t="s">
        <v>6</v>
      </c>
      <c r="B3246" s="24">
        <v>2120064</v>
      </c>
      <c r="C3246" s="23">
        <v>1</v>
      </c>
      <c r="D3246" s="161" t="s">
        <v>2416</v>
      </c>
      <c r="E3246" s="27">
        <v>99</v>
      </c>
    </row>
    <row r="3247" s="1" customFormat="1" ht="13.55" customHeight="1" spans="1:5">
      <c r="A3247" s="23" t="s">
        <v>6</v>
      </c>
      <c r="B3247" s="24">
        <v>2120065</v>
      </c>
      <c r="C3247" s="23">
        <v>1</v>
      </c>
      <c r="D3247" s="161" t="s">
        <v>4904</v>
      </c>
      <c r="E3247" s="27">
        <v>115</v>
      </c>
    </row>
    <row r="3248" s="1" customFormat="1" ht="13.55" customHeight="1" spans="1:5">
      <c r="A3248" s="23" t="s">
        <v>6</v>
      </c>
      <c r="B3248" s="24">
        <v>2120070</v>
      </c>
      <c r="C3248" s="23">
        <v>1</v>
      </c>
      <c r="D3248" s="161" t="s">
        <v>4905</v>
      </c>
      <c r="E3248" s="27">
        <v>115</v>
      </c>
    </row>
    <row r="3249" s="1" customFormat="1" ht="13.55" customHeight="1" spans="1:5">
      <c r="A3249" s="23" t="s">
        <v>6</v>
      </c>
      <c r="B3249" s="24">
        <v>2120071</v>
      </c>
      <c r="C3249" s="23">
        <v>1</v>
      </c>
      <c r="D3249" s="161" t="s">
        <v>4906</v>
      </c>
      <c r="E3249" s="27">
        <v>115</v>
      </c>
    </row>
    <row r="3250" s="1" customFormat="1" ht="13.55" customHeight="1" spans="1:5">
      <c r="A3250" s="23" t="s">
        <v>6</v>
      </c>
      <c r="B3250" s="24">
        <v>2120072</v>
      </c>
      <c r="C3250" s="23">
        <v>1</v>
      </c>
      <c r="D3250" s="161" t="s">
        <v>4907</v>
      </c>
      <c r="E3250" s="27">
        <v>115</v>
      </c>
    </row>
    <row r="3251" s="1" customFormat="1" ht="13.55" customHeight="1" spans="1:5">
      <c r="A3251" s="23" t="s">
        <v>6</v>
      </c>
      <c r="B3251" s="24">
        <v>2120078</v>
      </c>
      <c r="C3251" s="23">
        <v>1</v>
      </c>
      <c r="D3251" s="161" t="s">
        <v>2550</v>
      </c>
      <c r="E3251" s="27">
        <v>99</v>
      </c>
    </row>
    <row r="3252" s="1" customFormat="1" ht="13.55" customHeight="1" spans="1:5">
      <c r="A3252" s="23" t="s">
        <v>6</v>
      </c>
      <c r="B3252" s="24">
        <v>2120079</v>
      </c>
      <c r="C3252" s="23">
        <v>1</v>
      </c>
      <c r="D3252" s="161" t="s">
        <v>4908</v>
      </c>
      <c r="E3252" s="27">
        <v>85</v>
      </c>
    </row>
    <row r="3253" s="1" customFormat="1" ht="13.55" customHeight="1" spans="1:5">
      <c r="A3253" s="23" t="s">
        <v>6</v>
      </c>
      <c r="B3253" s="24">
        <v>2120080</v>
      </c>
      <c r="C3253" s="23">
        <v>1</v>
      </c>
      <c r="D3253" s="162" t="s">
        <v>2486</v>
      </c>
      <c r="E3253" s="27">
        <v>99</v>
      </c>
    </row>
    <row r="3254" s="1" customFormat="1" ht="13.55" customHeight="1" spans="1:5">
      <c r="A3254" s="23" t="s">
        <v>6</v>
      </c>
      <c r="B3254" s="24">
        <v>2120081</v>
      </c>
      <c r="C3254" s="23">
        <v>1</v>
      </c>
      <c r="D3254" s="161" t="s">
        <v>2465</v>
      </c>
      <c r="E3254" s="27">
        <v>119</v>
      </c>
    </row>
    <row r="3255" s="1" customFormat="1" ht="13.55" customHeight="1" spans="1:5">
      <c r="A3255" s="23" t="s">
        <v>6</v>
      </c>
      <c r="B3255" s="24">
        <v>2120082</v>
      </c>
      <c r="C3255" s="23">
        <v>1</v>
      </c>
      <c r="D3255" s="161" t="s">
        <v>4909</v>
      </c>
      <c r="E3255" s="27">
        <v>85</v>
      </c>
    </row>
    <row r="3256" s="1" customFormat="1" ht="13.55" customHeight="1" spans="1:5">
      <c r="A3256" s="23" t="s">
        <v>6</v>
      </c>
      <c r="B3256" s="24">
        <v>2120083</v>
      </c>
      <c r="C3256" s="23">
        <v>1</v>
      </c>
      <c r="D3256" s="161" t="s">
        <v>4910</v>
      </c>
      <c r="E3256" s="27">
        <v>85</v>
      </c>
    </row>
    <row r="3257" s="1" customFormat="1" ht="13.55" customHeight="1" spans="1:5">
      <c r="A3257" s="23" t="s">
        <v>6</v>
      </c>
      <c r="B3257" s="24">
        <v>2120084</v>
      </c>
      <c r="C3257" s="23">
        <v>1</v>
      </c>
      <c r="D3257" s="161" t="s">
        <v>4911</v>
      </c>
      <c r="E3257" s="27">
        <v>85</v>
      </c>
    </row>
    <row r="3258" s="1" customFormat="1" ht="13.55" customHeight="1" spans="1:5">
      <c r="A3258" s="23" t="s">
        <v>6</v>
      </c>
      <c r="B3258" s="24">
        <v>2120086</v>
      </c>
      <c r="C3258" s="23">
        <v>1</v>
      </c>
      <c r="D3258" s="161" t="s">
        <v>2422</v>
      </c>
      <c r="E3258" s="27">
        <v>119</v>
      </c>
    </row>
    <row r="3259" s="1" customFormat="1" ht="13.55" customHeight="1" spans="1:5">
      <c r="A3259" s="23" t="s">
        <v>6</v>
      </c>
      <c r="B3259" s="24">
        <v>2120087</v>
      </c>
      <c r="C3259" s="23">
        <v>1</v>
      </c>
      <c r="D3259" s="161" t="s">
        <v>2426</v>
      </c>
      <c r="E3259" s="23">
        <v>99</v>
      </c>
    </row>
    <row r="3260" s="1" customFormat="1" ht="13.55" customHeight="1" spans="1:5">
      <c r="A3260" s="23" t="s">
        <v>6</v>
      </c>
      <c r="B3260" s="24">
        <v>2120088</v>
      </c>
      <c r="C3260" s="23">
        <v>1</v>
      </c>
      <c r="D3260" s="161" t="s">
        <v>4912</v>
      </c>
      <c r="E3260" s="27">
        <v>115</v>
      </c>
    </row>
    <row r="3261" s="1" customFormat="1" ht="13.55" customHeight="1" spans="1:5">
      <c r="A3261" s="23" t="s">
        <v>6</v>
      </c>
      <c r="B3261" s="24">
        <v>2120089</v>
      </c>
      <c r="C3261" s="23">
        <v>1</v>
      </c>
      <c r="D3261" s="161" t="s">
        <v>4913</v>
      </c>
      <c r="E3261" s="27">
        <v>115</v>
      </c>
    </row>
    <row r="3262" s="1" customFormat="1" ht="13.55" customHeight="1" spans="1:5">
      <c r="A3262" s="23" t="s">
        <v>6</v>
      </c>
      <c r="B3262" s="24">
        <v>2120090</v>
      </c>
      <c r="C3262" s="23">
        <v>1</v>
      </c>
      <c r="D3262" s="161" t="s">
        <v>2523</v>
      </c>
      <c r="E3262" s="27">
        <v>119</v>
      </c>
    </row>
    <row r="3263" s="1" customFormat="1" ht="13.55" customHeight="1" spans="1:5">
      <c r="A3263" s="23" t="s">
        <v>6</v>
      </c>
      <c r="B3263" s="24">
        <v>2120091</v>
      </c>
      <c r="C3263" s="23">
        <v>1</v>
      </c>
      <c r="D3263" s="161" t="s">
        <v>2425</v>
      </c>
      <c r="E3263" s="27">
        <v>99</v>
      </c>
    </row>
    <row r="3264" s="1" customFormat="1" ht="13.55" customHeight="1" spans="1:5">
      <c r="A3264" s="23" t="s">
        <v>6</v>
      </c>
      <c r="B3264" s="24">
        <v>2120092</v>
      </c>
      <c r="C3264" s="23">
        <v>1</v>
      </c>
      <c r="D3264" s="161" t="s">
        <v>4914</v>
      </c>
      <c r="E3264" s="27">
        <v>85</v>
      </c>
    </row>
    <row r="3265" s="1" customFormat="1" ht="13.55" customHeight="1" spans="1:5">
      <c r="A3265" s="23" t="s">
        <v>6</v>
      </c>
      <c r="B3265" s="24">
        <v>2120093</v>
      </c>
      <c r="C3265" s="23">
        <v>1</v>
      </c>
      <c r="D3265" s="161" t="s">
        <v>2427</v>
      </c>
      <c r="E3265" s="27">
        <v>99</v>
      </c>
    </row>
    <row r="3266" s="1" customFormat="1" ht="13.55" customHeight="1" spans="1:5">
      <c r="A3266" s="23" t="s">
        <v>6</v>
      </c>
      <c r="B3266" s="24">
        <v>2120094</v>
      </c>
      <c r="C3266" s="23">
        <v>1</v>
      </c>
      <c r="D3266" s="161" t="s">
        <v>2524</v>
      </c>
      <c r="E3266" s="27">
        <v>99</v>
      </c>
    </row>
    <row r="3267" s="1" customFormat="1" ht="13.55" customHeight="1" spans="1:5">
      <c r="A3267" s="23" t="s">
        <v>6</v>
      </c>
      <c r="B3267" s="24">
        <v>2120095</v>
      </c>
      <c r="C3267" s="23">
        <v>1</v>
      </c>
      <c r="D3267" s="161" t="s">
        <v>4915</v>
      </c>
      <c r="E3267" s="27">
        <v>85</v>
      </c>
    </row>
    <row r="3268" s="1" customFormat="1" ht="13.55" customHeight="1" spans="1:5">
      <c r="A3268" s="23" t="s">
        <v>6</v>
      </c>
      <c r="B3268" s="24">
        <v>2120100</v>
      </c>
      <c r="C3268" s="23">
        <v>1</v>
      </c>
      <c r="D3268" s="161" t="s">
        <v>2682</v>
      </c>
      <c r="E3268" s="27">
        <v>85</v>
      </c>
    </row>
    <row r="3269" s="1" customFormat="1" ht="13.55" customHeight="1" spans="1:5">
      <c r="A3269" s="23" t="s">
        <v>6</v>
      </c>
      <c r="B3269" s="24">
        <v>2120102</v>
      </c>
      <c r="C3269" s="23">
        <v>1</v>
      </c>
      <c r="D3269" s="161" t="s">
        <v>2521</v>
      </c>
      <c r="E3269" s="27">
        <v>99</v>
      </c>
    </row>
    <row r="3270" s="1" customFormat="1" ht="13.55" customHeight="1" spans="1:5">
      <c r="A3270" s="23" t="s">
        <v>6</v>
      </c>
      <c r="B3270" s="24">
        <v>2120104</v>
      </c>
      <c r="C3270" s="23">
        <v>1</v>
      </c>
      <c r="D3270" s="161" t="s">
        <v>2522</v>
      </c>
      <c r="E3270" s="27">
        <v>99</v>
      </c>
    </row>
    <row r="3271" s="1" customFormat="1" ht="13.55" customHeight="1" spans="1:5">
      <c r="A3271" s="23" t="s">
        <v>6</v>
      </c>
      <c r="B3271" s="24">
        <v>2120107</v>
      </c>
      <c r="C3271" s="23">
        <v>1</v>
      </c>
      <c r="D3271" s="161" t="s">
        <v>4916</v>
      </c>
      <c r="E3271" s="27">
        <v>85</v>
      </c>
    </row>
    <row r="3272" s="1" customFormat="1" ht="13.55" customHeight="1" spans="1:5">
      <c r="A3272" s="23" t="s">
        <v>6</v>
      </c>
      <c r="B3272" s="24">
        <v>2120108</v>
      </c>
      <c r="C3272" s="23">
        <v>1</v>
      </c>
      <c r="D3272" s="161" t="s">
        <v>2437</v>
      </c>
      <c r="E3272" s="27">
        <v>119</v>
      </c>
    </row>
    <row r="3273" s="1" customFormat="1" ht="13.55" customHeight="1" spans="1:5">
      <c r="A3273" s="23" t="s">
        <v>6</v>
      </c>
      <c r="B3273" s="24">
        <v>2120109</v>
      </c>
      <c r="C3273" s="23">
        <v>1</v>
      </c>
      <c r="D3273" s="161" t="s">
        <v>2428</v>
      </c>
      <c r="E3273" s="27">
        <v>119</v>
      </c>
    </row>
    <row r="3274" s="1" customFormat="1" ht="13.55" customHeight="1" spans="1:5">
      <c r="A3274" s="23" t="s">
        <v>6</v>
      </c>
      <c r="B3274" s="24">
        <v>2120110</v>
      </c>
      <c r="C3274" s="23">
        <v>1</v>
      </c>
      <c r="D3274" s="161" t="s">
        <v>2517</v>
      </c>
      <c r="E3274" s="27">
        <v>119</v>
      </c>
    </row>
    <row r="3275" s="1" customFormat="1" ht="13.55" customHeight="1" spans="1:5">
      <c r="A3275" s="23" t="s">
        <v>6</v>
      </c>
      <c r="B3275" s="24">
        <v>2120112</v>
      </c>
      <c r="C3275" s="23">
        <v>1</v>
      </c>
      <c r="D3275" s="161" t="s">
        <v>2513</v>
      </c>
      <c r="E3275" s="27">
        <v>119</v>
      </c>
    </row>
    <row r="3276" s="1" customFormat="1" ht="13.55" customHeight="1" spans="1:5">
      <c r="A3276" s="23" t="s">
        <v>6</v>
      </c>
      <c r="B3276" s="24">
        <v>2120114</v>
      </c>
      <c r="C3276" s="23">
        <v>1</v>
      </c>
      <c r="D3276" s="161" t="s">
        <v>2438</v>
      </c>
      <c r="E3276" s="27">
        <v>119</v>
      </c>
    </row>
    <row r="3277" s="1" customFormat="1" ht="13.55" customHeight="1" spans="1:5">
      <c r="A3277" s="23" t="s">
        <v>6</v>
      </c>
      <c r="B3277" s="24">
        <v>2120115</v>
      </c>
      <c r="C3277" s="23">
        <v>1</v>
      </c>
      <c r="D3277" s="161" t="s">
        <v>2431</v>
      </c>
      <c r="E3277" s="27">
        <v>119</v>
      </c>
    </row>
    <row r="3278" s="1" customFormat="1" ht="13.55" customHeight="1" spans="1:5">
      <c r="A3278" s="23" t="s">
        <v>6</v>
      </c>
      <c r="B3278" s="24">
        <v>2120117</v>
      </c>
      <c r="C3278" s="23">
        <v>1</v>
      </c>
      <c r="D3278" s="161" t="s">
        <v>2436</v>
      </c>
      <c r="E3278" s="27">
        <v>119</v>
      </c>
    </row>
    <row r="3279" s="1" customFormat="1" ht="13.55" customHeight="1" spans="1:5">
      <c r="A3279" s="23" t="s">
        <v>6</v>
      </c>
      <c r="B3279" s="24">
        <v>2120121</v>
      </c>
      <c r="C3279" s="23">
        <v>1</v>
      </c>
      <c r="D3279" s="161" t="s">
        <v>2510</v>
      </c>
      <c r="E3279" s="27">
        <v>99</v>
      </c>
    </row>
    <row r="3280" s="1" customFormat="1" ht="13.55" customHeight="1" spans="1:5">
      <c r="A3280" s="23" t="s">
        <v>6</v>
      </c>
      <c r="B3280" s="24">
        <v>2120125</v>
      </c>
      <c r="C3280" s="23">
        <v>1</v>
      </c>
      <c r="D3280" s="161" t="s">
        <v>2430</v>
      </c>
      <c r="E3280" s="27">
        <v>99</v>
      </c>
    </row>
    <row r="3281" s="1" customFormat="1" ht="13.55" customHeight="1" spans="1:5">
      <c r="A3281" s="23" t="s">
        <v>6</v>
      </c>
      <c r="B3281" s="24">
        <v>2120126</v>
      </c>
      <c r="C3281" s="23">
        <v>1</v>
      </c>
      <c r="D3281" s="161" t="s">
        <v>2439</v>
      </c>
      <c r="E3281" s="27">
        <v>99</v>
      </c>
    </row>
    <row r="3282" s="1" customFormat="1" ht="13.55" customHeight="1" spans="1:5">
      <c r="A3282" s="23" t="s">
        <v>6</v>
      </c>
      <c r="B3282" s="24">
        <v>2120127</v>
      </c>
      <c r="C3282" s="23">
        <v>1</v>
      </c>
      <c r="D3282" s="161" t="s">
        <v>2518</v>
      </c>
      <c r="E3282" s="27">
        <v>99</v>
      </c>
    </row>
    <row r="3283" s="1" customFormat="1" ht="13.55" customHeight="1" spans="1:5">
      <c r="A3283" s="23" t="s">
        <v>6</v>
      </c>
      <c r="B3283" s="24">
        <v>2120128</v>
      </c>
      <c r="C3283" s="23">
        <v>1</v>
      </c>
      <c r="D3283" s="161" t="s">
        <v>2440</v>
      </c>
      <c r="E3283" s="27">
        <v>99</v>
      </c>
    </row>
    <row r="3284" s="1" customFormat="1" ht="13.55" customHeight="1" spans="1:5">
      <c r="A3284" s="23" t="s">
        <v>6</v>
      </c>
      <c r="B3284" s="24">
        <v>2120129</v>
      </c>
      <c r="C3284" s="23">
        <v>1</v>
      </c>
      <c r="D3284" s="161" t="s">
        <v>2432</v>
      </c>
      <c r="E3284" s="27">
        <v>99</v>
      </c>
    </row>
    <row r="3285" s="1" customFormat="1" ht="13.55" customHeight="1" spans="1:5">
      <c r="A3285" s="23" t="s">
        <v>6</v>
      </c>
      <c r="B3285" s="24">
        <v>2120130</v>
      </c>
      <c r="C3285" s="23">
        <v>1</v>
      </c>
      <c r="D3285" s="161" t="s">
        <v>10</v>
      </c>
      <c r="E3285" s="27">
        <v>99</v>
      </c>
    </row>
    <row r="3286" s="1" customFormat="1" ht="13.55" customHeight="1" spans="1:5">
      <c r="A3286" s="23" t="s">
        <v>6</v>
      </c>
      <c r="B3286" s="24">
        <v>2120131</v>
      </c>
      <c r="C3286" s="23">
        <v>1</v>
      </c>
      <c r="D3286" s="161" t="s">
        <v>4917</v>
      </c>
      <c r="E3286" s="27">
        <v>85</v>
      </c>
    </row>
    <row r="3287" s="1" customFormat="1" ht="13.55" customHeight="1" spans="1:5">
      <c r="A3287" s="23" t="s">
        <v>6</v>
      </c>
      <c r="B3287" s="24">
        <v>2120132</v>
      </c>
      <c r="C3287" s="23">
        <v>1</v>
      </c>
      <c r="D3287" s="161" t="s">
        <v>2433</v>
      </c>
      <c r="E3287" s="27">
        <v>99</v>
      </c>
    </row>
    <row r="3288" s="1" customFormat="1" ht="13.55" customHeight="1" spans="1:5">
      <c r="A3288" s="23" t="s">
        <v>6</v>
      </c>
      <c r="B3288" s="24">
        <v>2120133</v>
      </c>
      <c r="C3288" s="23">
        <v>1</v>
      </c>
      <c r="D3288" s="161" t="s">
        <v>2434</v>
      </c>
      <c r="E3288" s="27">
        <v>99</v>
      </c>
    </row>
    <row r="3289" s="1" customFormat="1" ht="13.55" customHeight="1" spans="1:5">
      <c r="A3289" s="23" t="s">
        <v>6</v>
      </c>
      <c r="B3289" s="24">
        <v>2120134</v>
      </c>
      <c r="C3289" s="23">
        <v>1</v>
      </c>
      <c r="D3289" s="161" t="s">
        <v>2441</v>
      </c>
      <c r="E3289" s="27">
        <v>119</v>
      </c>
    </row>
    <row r="3290" s="1" customFormat="1" ht="13.55" customHeight="1" spans="1:5">
      <c r="A3290" s="23" t="s">
        <v>6</v>
      </c>
      <c r="B3290" s="24">
        <v>2120135</v>
      </c>
      <c r="C3290" s="23">
        <v>1</v>
      </c>
      <c r="D3290" s="161" t="s">
        <v>4918</v>
      </c>
      <c r="E3290" s="27">
        <v>115</v>
      </c>
    </row>
    <row r="3291" s="1" customFormat="1" ht="13.55" customHeight="1" spans="1:5">
      <c r="A3291" s="23" t="s">
        <v>6</v>
      </c>
      <c r="B3291" s="24">
        <v>2120136</v>
      </c>
      <c r="C3291" s="23">
        <v>1</v>
      </c>
      <c r="D3291" s="161" t="s">
        <v>4919</v>
      </c>
      <c r="E3291" s="27">
        <v>115</v>
      </c>
    </row>
    <row r="3292" s="1" customFormat="1" ht="13.55" customHeight="1" spans="1:5">
      <c r="A3292" s="23" t="s">
        <v>6</v>
      </c>
      <c r="B3292" s="24">
        <v>2120137</v>
      </c>
      <c r="C3292" s="23">
        <v>1</v>
      </c>
      <c r="D3292" s="161" t="s">
        <v>4920</v>
      </c>
      <c r="E3292" s="27">
        <v>115</v>
      </c>
    </row>
    <row r="3293" s="1" customFormat="1" ht="13.55" customHeight="1" spans="1:5">
      <c r="A3293" s="23" t="s">
        <v>6</v>
      </c>
      <c r="B3293" s="24">
        <v>2120140</v>
      </c>
      <c r="C3293" s="23">
        <v>1</v>
      </c>
      <c r="D3293" s="161" t="s">
        <v>2443</v>
      </c>
      <c r="E3293" s="27">
        <v>119</v>
      </c>
    </row>
    <row r="3294" s="1" customFormat="1" ht="13.55" customHeight="1" spans="1:5">
      <c r="A3294" s="23" t="s">
        <v>6</v>
      </c>
      <c r="B3294" s="24">
        <v>2120141</v>
      </c>
      <c r="C3294" s="23">
        <v>1</v>
      </c>
      <c r="D3294" s="161" t="s">
        <v>2442</v>
      </c>
      <c r="E3294" s="27">
        <v>99</v>
      </c>
    </row>
    <row r="3295" s="1" customFormat="1" ht="13.55" customHeight="1" spans="1:5">
      <c r="A3295" s="23" t="s">
        <v>6</v>
      </c>
      <c r="B3295" s="24">
        <v>2120142</v>
      </c>
      <c r="C3295" s="23">
        <v>1</v>
      </c>
      <c r="D3295" s="161" t="s">
        <v>369</v>
      </c>
      <c r="E3295" s="27">
        <v>99</v>
      </c>
    </row>
    <row r="3296" s="1" customFormat="1" ht="13.55" customHeight="1" spans="1:5">
      <c r="A3296" s="23" t="s">
        <v>6</v>
      </c>
      <c r="B3296" s="24">
        <v>2120143</v>
      </c>
      <c r="C3296" s="23">
        <v>1</v>
      </c>
      <c r="D3296" s="161" t="s">
        <v>2546</v>
      </c>
      <c r="E3296" s="27">
        <v>99</v>
      </c>
    </row>
    <row r="3297" s="1" customFormat="1" ht="13.55" customHeight="1" spans="1:5">
      <c r="A3297" s="23" t="s">
        <v>6</v>
      </c>
      <c r="B3297" s="24">
        <v>2120144</v>
      </c>
      <c r="C3297" s="23">
        <v>1</v>
      </c>
      <c r="D3297" s="161" t="s">
        <v>2487</v>
      </c>
      <c r="E3297" s="27">
        <v>99</v>
      </c>
    </row>
    <row r="3298" s="1" customFormat="1" ht="13.55" customHeight="1" spans="1:5">
      <c r="A3298" s="23" t="s">
        <v>6</v>
      </c>
      <c r="B3298" s="24">
        <v>2120146</v>
      </c>
      <c r="C3298" s="23">
        <v>1</v>
      </c>
      <c r="D3298" s="161" t="s">
        <v>2536</v>
      </c>
      <c r="E3298" s="27">
        <v>99</v>
      </c>
    </row>
    <row r="3299" s="1" customFormat="1" ht="13.55" customHeight="1" spans="1:5">
      <c r="A3299" s="23" t="s">
        <v>6</v>
      </c>
      <c r="B3299" s="24">
        <v>2120147</v>
      </c>
      <c r="C3299" s="23">
        <v>1</v>
      </c>
      <c r="D3299" s="161" t="s">
        <v>4921</v>
      </c>
      <c r="E3299" s="160">
        <v>85</v>
      </c>
    </row>
    <row r="3300" s="1" customFormat="1" ht="13.55" customHeight="1" spans="1:5">
      <c r="A3300" s="23" t="s">
        <v>6</v>
      </c>
      <c r="B3300" s="24">
        <v>2120148</v>
      </c>
      <c r="C3300" s="23">
        <v>1</v>
      </c>
      <c r="D3300" s="161" t="s">
        <v>4922</v>
      </c>
      <c r="E3300" s="27">
        <v>85</v>
      </c>
    </row>
    <row r="3301" s="1" customFormat="1" ht="13.55" customHeight="1" spans="1:5">
      <c r="A3301" s="23" t="s">
        <v>6</v>
      </c>
      <c r="B3301" s="24">
        <v>2120150</v>
      </c>
      <c r="C3301" s="23">
        <v>1</v>
      </c>
      <c r="D3301" s="161" t="s">
        <v>2535</v>
      </c>
      <c r="E3301" s="27">
        <v>119</v>
      </c>
    </row>
    <row r="3302" s="1" customFormat="1" ht="13.55" customHeight="1" spans="1:5">
      <c r="A3302" s="23" t="s">
        <v>6</v>
      </c>
      <c r="B3302" s="24">
        <v>2120151</v>
      </c>
      <c r="C3302" s="23">
        <v>1</v>
      </c>
      <c r="D3302" s="161" t="s">
        <v>4923</v>
      </c>
      <c r="E3302" s="27">
        <v>115</v>
      </c>
    </row>
    <row r="3303" s="1" customFormat="1" ht="13.55" customHeight="1" spans="1:5">
      <c r="A3303" s="23" t="s">
        <v>6</v>
      </c>
      <c r="B3303" s="24">
        <v>2120152</v>
      </c>
      <c r="C3303" s="23">
        <v>1</v>
      </c>
      <c r="D3303" s="161" t="s">
        <v>2533</v>
      </c>
      <c r="E3303" s="27">
        <v>119</v>
      </c>
    </row>
    <row r="3304" s="1" customFormat="1" ht="13.55" customHeight="1" spans="1:5">
      <c r="A3304" s="23" t="s">
        <v>6</v>
      </c>
      <c r="B3304" s="24">
        <v>2120154</v>
      </c>
      <c r="C3304" s="23">
        <v>1</v>
      </c>
      <c r="D3304" s="161" t="s">
        <v>4924</v>
      </c>
      <c r="E3304" s="27">
        <v>85</v>
      </c>
    </row>
    <row r="3305" s="1" customFormat="1" ht="13.55" customHeight="1" spans="1:5">
      <c r="A3305" s="27" t="s">
        <v>6</v>
      </c>
      <c r="B3305" s="24">
        <v>2120156</v>
      </c>
      <c r="C3305" s="23">
        <v>1</v>
      </c>
      <c r="D3305" s="163" t="s">
        <v>4925</v>
      </c>
      <c r="E3305" s="27">
        <v>115</v>
      </c>
    </row>
    <row r="3306" s="1" customFormat="1" ht="13.55" customHeight="1" spans="1:5">
      <c r="A3306" s="27" t="s">
        <v>6</v>
      </c>
      <c r="B3306" s="24">
        <v>2120158</v>
      </c>
      <c r="C3306" s="23">
        <v>1</v>
      </c>
      <c r="D3306" s="163" t="s">
        <v>2446</v>
      </c>
      <c r="E3306" s="27">
        <v>119</v>
      </c>
    </row>
    <row r="3307" s="1" customFormat="1" ht="13.55" customHeight="1" spans="1:5">
      <c r="A3307" s="27" t="s">
        <v>6</v>
      </c>
      <c r="B3307" s="24">
        <v>2120159</v>
      </c>
      <c r="C3307" s="23">
        <v>1</v>
      </c>
      <c r="D3307" s="163" t="s">
        <v>4926</v>
      </c>
      <c r="E3307" s="27">
        <v>115</v>
      </c>
    </row>
    <row r="3308" s="1" customFormat="1" ht="13.55" customHeight="1" spans="1:5">
      <c r="A3308" s="27" t="s">
        <v>6</v>
      </c>
      <c r="B3308" s="24">
        <v>2120161</v>
      </c>
      <c r="C3308" s="23">
        <v>1</v>
      </c>
      <c r="D3308" s="163" t="s">
        <v>4927</v>
      </c>
      <c r="E3308" s="27">
        <v>115</v>
      </c>
    </row>
    <row r="3309" s="1" customFormat="1" ht="13.55" customHeight="1" spans="1:5">
      <c r="A3309" s="27" t="s">
        <v>6</v>
      </c>
      <c r="B3309" s="24">
        <v>2120163</v>
      </c>
      <c r="C3309" s="23">
        <v>1</v>
      </c>
      <c r="D3309" s="164" t="s">
        <v>2490</v>
      </c>
      <c r="E3309" s="164">
        <v>99</v>
      </c>
    </row>
    <row r="3310" s="1" customFormat="1" ht="13.55" customHeight="1" spans="1:5">
      <c r="A3310" s="27" t="s">
        <v>6</v>
      </c>
      <c r="B3310" s="24">
        <v>2120164</v>
      </c>
      <c r="C3310" s="23">
        <v>1</v>
      </c>
      <c r="D3310" s="164" t="s">
        <v>2444</v>
      </c>
      <c r="E3310" s="164">
        <v>99</v>
      </c>
    </row>
    <row r="3311" s="1" customFormat="1" ht="13.55" customHeight="1" spans="1:5">
      <c r="A3311" s="27" t="s">
        <v>6</v>
      </c>
      <c r="B3311" s="24">
        <v>2120165</v>
      </c>
      <c r="C3311" s="23">
        <v>1</v>
      </c>
      <c r="D3311" s="164" t="s">
        <v>2445</v>
      </c>
      <c r="E3311" s="164">
        <v>99</v>
      </c>
    </row>
    <row r="3312" s="1" customFormat="1" ht="13.55" customHeight="1" spans="1:5">
      <c r="A3312" s="27" t="s">
        <v>6</v>
      </c>
      <c r="B3312" s="24">
        <v>2120166</v>
      </c>
      <c r="C3312" s="23">
        <v>1</v>
      </c>
      <c r="D3312" s="164" t="s">
        <v>232</v>
      </c>
      <c r="E3312" s="164">
        <v>99</v>
      </c>
    </row>
    <row r="3313" s="1" customFormat="1" ht="13.55" customHeight="1" spans="1:5">
      <c r="A3313" s="27" t="s">
        <v>6</v>
      </c>
      <c r="B3313" s="28">
        <v>2120169</v>
      </c>
      <c r="C3313" s="23">
        <v>1</v>
      </c>
      <c r="D3313" s="164" t="s">
        <v>4928</v>
      </c>
      <c r="E3313" s="164">
        <v>85</v>
      </c>
    </row>
    <row r="3314" s="1" customFormat="1" ht="13.55" customHeight="1" spans="1:5">
      <c r="A3314" s="27" t="s">
        <v>6</v>
      </c>
      <c r="B3314" s="28">
        <v>2120170</v>
      </c>
      <c r="C3314" s="23">
        <v>1</v>
      </c>
      <c r="D3314" s="164" t="s">
        <v>4579</v>
      </c>
      <c r="E3314" s="164">
        <v>85</v>
      </c>
    </row>
    <row r="3315" s="1" customFormat="1" ht="13.55" customHeight="1" spans="1:5">
      <c r="A3315" s="27" t="s">
        <v>6</v>
      </c>
      <c r="B3315" s="28">
        <v>2120171</v>
      </c>
      <c r="C3315" s="23">
        <v>1</v>
      </c>
      <c r="D3315" s="164" t="s">
        <v>4929</v>
      </c>
      <c r="E3315" s="164">
        <v>85</v>
      </c>
    </row>
    <row r="3316" s="1" customFormat="1" ht="13.55" customHeight="1" spans="1:5">
      <c r="A3316" s="27" t="s">
        <v>6</v>
      </c>
      <c r="B3316" s="28">
        <v>2120173</v>
      </c>
      <c r="C3316" s="23">
        <v>1</v>
      </c>
      <c r="D3316" s="164" t="s">
        <v>4930</v>
      </c>
      <c r="E3316" s="164">
        <v>85</v>
      </c>
    </row>
    <row r="3317" s="1" customFormat="1" ht="13.55" customHeight="1" spans="1:5">
      <c r="A3317" s="27" t="s">
        <v>6</v>
      </c>
      <c r="B3317" s="28">
        <v>2120174</v>
      </c>
      <c r="C3317" s="23">
        <v>1</v>
      </c>
      <c r="D3317" s="164" t="s">
        <v>2543</v>
      </c>
      <c r="E3317" s="164">
        <v>119</v>
      </c>
    </row>
    <row r="3318" s="1" customFormat="1" ht="13.55" customHeight="1" spans="1:5">
      <c r="A3318" s="27" t="s">
        <v>6</v>
      </c>
      <c r="B3318" s="28">
        <v>2120175</v>
      </c>
      <c r="C3318" s="23">
        <v>1</v>
      </c>
      <c r="D3318" s="164" t="s">
        <v>2447</v>
      </c>
      <c r="E3318" s="164">
        <v>99</v>
      </c>
    </row>
    <row r="3319" s="1" customFormat="1" ht="13.55" customHeight="1" spans="1:5">
      <c r="A3319" s="27" t="s">
        <v>6</v>
      </c>
      <c r="B3319" s="28">
        <v>2120176</v>
      </c>
      <c r="C3319" s="23">
        <v>1</v>
      </c>
      <c r="D3319" s="164" t="s">
        <v>2448</v>
      </c>
      <c r="E3319" s="164">
        <v>119</v>
      </c>
    </row>
    <row r="3320" s="1" customFormat="1" ht="13.55" customHeight="1" spans="1:5">
      <c r="A3320" s="27" t="s">
        <v>6</v>
      </c>
      <c r="B3320" s="28">
        <v>2120177</v>
      </c>
      <c r="C3320" s="23">
        <v>1</v>
      </c>
      <c r="D3320" s="164" t="s">
        <v>2449</v>
      </c>
      <c r="E3320" s="164">
        <v>119</v>
      </c>
    </row>
    <row r="3321" s="1" customFormat="1" ht="13.55" customHeight="1" spans="1:5">
      <c r="A3321" s="27" t="s">
        <v>6</v>
      </c>
      <c r="B3321" s="28">
        <v>2120179</v>
      </c>
      <c r="C3321" s="23">
        <v>1</v>
      </c>
      <c r="D3321" s="164" t="s">
        <v>2450</v>
      </c>
      <c r="E3321" s="164">
        <v>119</v>
      </c>
    </row>
    <row r="3322" s="1" customFormat="1" ht="13.55" customHeight="1" spans="1:5">
      <c r="A3322" s="27" t="s">
        <v>6</v>
      </c>
      <c r="B3322" s="28">
        <v>2120184</v>
      </c>
      <c r="C3322" s="23">
        <v>1</v>
      </c>
      <c r="D3322" s="164" t="s">
        <v>2451</v>
      </c>
      <c r="E3322" s="164">
        <v>99</v>
      </c>
    </row>
    <row r="3323" s="1" customFormat="1" ht="13.55" customHeight="1" spans="1:5">
      <c r="A3323" s="27" t="s">
        <v>6</v>
      </c>
      <c r="B3323" s="28">
        <v>2120188</v>
      </c>
      <c r="C3323" s="23">
        <v>1</v>
      </c>
      <c r="D3323" s="164" t="s">
        <v>4931</v>
      </c>
      <c r="E3323" s="164">
        <v>85</v>
      </c>
    </row>
    <row r="3324" s="1" customFormat="1" ht="13.55" customHeight="1" spans="1:5">
      <c r="A3324" s="27" t="s">
        <v>6</v>
      </c>
      <c r="B3324" s="28">
        <v>2120190</v>
      </c>
      <c r="C3324" s="23">
        <v>1</v>
      </c>
      <c r="D3324" s="164" t="s">
        <v>2452</v>
      </c>
      <c r="E3324" s="164">
        <v>99</v>
      </c>
    </row>
    <row r="3325" s="1" customFormat="1" ht="13.55" customHeight="1" spans="1:5">
      <c r="A3325" s="27" t="s">
        <v>6</v>
      </c>
      <c r="B3325" s="28">
        <v>2120191</v>
      </c>
      <c r="C3325" s="23">
        <v>1</v>
      </c>
      <c r="D3325" s="164" t="s">
        <v>2453</v>
      </c>
      <c r="E3325" s="164">
        <v>99</v>
      </c>
    </row>
    <row r="3326" s="1" customFormat="1" ht="13.55" customHeight="1" spans="1:5">
      <c r="A3326" s="27" t="s">
        <v>6</v>
      </c>
      <c r="B3326" s="28">
        <v>2120192</v>
      </c>
      <c r="C3326" s="23">
        <v>1</v>
      </c>
      <c r="D3326" s="164" t="s">
        <v>2455</v>
      </c>
      <c r="E3326" s="164">
        <v>99</v>
      </c>
    </row>
    <row r="3327" s="1" customFormat="1" ht="13.55" customHeight="1" spans="1:5">
      <c r="A3327" s="27" t="s">
        <v>6</v>
      </c>
      <c r="B3327" s="28">
        <v>2120193</v>
      </c>
      <c r="C3327" s="23">
        <v>1</v>
      </c>
      <c r="D3327" s="164" t="s">
        <v>2476</v>
      </c>
      <c r="E3327" s="164">
        <v>99</v>
      </c>
    </row>
    <row r="3328" s="1" customFormat="1" ht="13.55" customHeight="1" spans="1:5">
      <c r="A3328" s="27" t="s">
        <v>6</v>
      </c>
      <c r="B3328" s="28">
        <v>2120194</v>
      </c>
      <c r="C3328" s="23">
        <v>1</v>
      </c>
      <c r="D3328" s="164" t="s">
        <v>2454</v>
      </c>
      <c r="E3328" s="164">
        <v>119</v>
      </c>
    </row>
    <row r="3329" s="1" customFormat="1" ht="13.55" customHeight="1" spans="1:5">
      <c r="A3329" s="27" t="s">
        <v>6</v>
      </c>
      <c r="B3329" s="28">
        <v>2120195</v>
      </c>
      <c r="C3329" s="23">
        <v>1</v>
      </c>
      <c r="D3329" s="164" t="s">
        <v>2456</v>
      </c>
      <c r="E3329" s="164">
        <v>119</v>
      </c>
    </row>
    <row r="3330" s="1" customFormat="1" ht="13.55" customHeight="1" spans="1:5">
      <c r="A3330" s="27" t="s">
        <v>6</v>
      </c>
      <c r="B3330" s="28">
        <v>2120198</v>
      </c>
      <c r="C3330" s="23">
        <v>1</v>
      </c>
      <c r="D3330" s="164" t="s">
        <v>4932</v>
      </c>
      <c r="E3330" s="164">
        <v>115</v>
      </c>
    </row>
    <row r="3331" s="1" customFormat="1" ht="13.55" customHeight="1" spans="1:5">
      <c r="A3331" s="165" t="s">
        <v>6</v>
      </c>
      <c r="B3331" s="28">
        <v>2120200</v>
      </c>
      <c r="C3331" s="23">
        <v>1</v>
      </c>
      <c r="D3331" s="165" t="s">
        <v>2457</v>
      </c>
      <c r="E3331" s="166">
        <v>99</v>
      </c>
    </row>
    <row r="3332" s="1" customFormat="1" ht="13.55" customHeight="1" spans="1:5">
      <c r="A3332" s="165" t="s">
        <v>6</v>
      </c>
      <c r="B3332" s="28">
        <v>2120203</v>
      </c>
      <c r="C3332" s="23">
        <v>1</v>
      </c>
      <c r="D3332" s="165" t="s">
        <v>2459</v>
      </c>
      <c r="E3332" s="166">
        <v>99</v>
      </c>
    </row>
    <row r="3333" s="1" customFormat="1" ht="13.55" customHeight="1" spans="1:5">
      <c r="A3333" s="165" t="s">
        <v>6</v>
      </c>
      <c r="B3333" s="28">
        <v>2120204</v>
      </c>
      <c r="C3333" s="23">
        <v>1</v>
      </c>
      <c r="D3333" s="165" t="s">
        <v>2530</v>
      </c>
      <c r="E3333" s="166">
        <v>99</v>
      </c>
    </row>
    <row r="3334" s="1" customFormat="1" ht="13.55" customHeight="1" spans="1:5">
      <c r="A3334" s="165" t="s">
        <v>6</v>
      </c>
      <c r="B3334" s="28">
        <v>2120206</v>
      </c>
      <c r="C3334" s="23">
        <v>1</v>
      </c>
      <c r="D3334" s="165" t="s">
        <v>4933</v>
      </c>
      <c r="E3334" s="166">
        <v>85</v>
      </c>
    </row>
    <row r="3335" s="1" customFormat="1" ht="13.55" customHeight="1" spans="1:5">
      <c r="A3335" s="165" t="s">
        <v>6</v>
      </c>
      <c r="B3335" s="28">
        <v>2120207</v>
      </c>
      <c r="C3335" s="23">
        <v>1</v>
      </c>
      <c r="D3335" s="165" t="s">
        <v>2532</v>
      </c>
      <c r="E3335" s="166">
        <v>99</v>
      </c>
    </row>
    <row r="3336" s="1" customFormat="1" ht="13.55" customHeight="1" spans="1:5">
      <c r="A3336" s="165" t="s">
        <v>6</v>
      </c>
      <c r="B3336" s="28">
        <v>2120208</v>
      </c>
      <c r="C3336" s="23">
        <v>1</v>
      </c>
      <c r="D3336" s="165" t="s">
        <v>2458</v>
      </c>
      <c r="E3336" s="166">
        <v>119</v>
      </c>
    </row>
    <row r="3337" s="1" customFormat="1" ht="13.55" customHeight="1" spans="1:5">
      <c r="A3337" s="165" t="s">
        <v>6</v>
      </c>
      <c r="B3337" s="28">
        <v>2120209</v>
      </c>
      <c r="C3337" s="23">
        <v>1</v>
      </c>
      <c r="D3337" s="165" t="s">
        <v>2460</v>
      </c>
      <c r="E3337" s="166">
        <v>99</v>
      </c>
    </row>
    <row r="3338" s="1" customFormat="1" ht="13.55" customHeight="1" spans="1:5">
      <c r="A3338" s="165" t="s">
        <v>6</v>
      </c>
      <c r="B3338" s="28">
        <v>2120210</v>
      </c>
      <c r="C3338" s="23">
        <v>1</v>
      </c>
      <c r="D3338" s="165" t="s">
        <v>2461</v>
      </c>
      <c r="E3338" s="166">
        <v>119</v>
      </c>
    </row>
    <row r="3339" s="1" customFormat="1" ht="13.55" customHeight="1" spans="1:5">
      <c r="A3339" s="165" t="s">
        <v>6</v>
      </c>
      <c r="B3339" s="28">
        <v>2120211</v>
      </c>
      <c r="C3339" s="23">
        <v>1</v>
      </c>
      <c r="D3339" s="165" t="s">
        <v>2540</v>
      </c>
      <c r="E3339" s="166">
        <v>119</v>
      </c>
    </row>
    <row r="3340" s="7" customFormat="1" ht="13.55" customHeight="1" spans="1:9">
      <c r="A3340" s="165" t="s">
        <v>6</v>
      </c>
      <c r="B3340" s="165">
        <v>2120216</v>
      </c>
      <c r="C3340" s="23">
        <v>1</v>
      </c>
      <c r="D3340" s="165" t="s">
        <v>4934</v>
      </c>
      <c r="E3340" s="166">
        <v>85</v>
      </c>
      <c r="F3340" s="1"/>
      <c r="G3340" s="1"/>
      <c r="I3340" s="1"/>
    </row>
    <row r="3341" s="8" customFormat="1" ht="13.55" customHeight="1" spans="1:9">
      <c r="A3341" s="165" t="s">
        <v>6</v>
      </c>
      <c r="B3341" s="165">
        <v>2120217</v>
      </c>
      <c r="C3341" s="23">
        <v>1</v>
      </c>
      <c r="D3341" s="165" t="s">
        <v>2529</v>
      </c>
      <c r="E3341" s="166">
        <v>99</v>
      </c>
      <c r="F3341" s="1"/>
      <c r="G3341" s="1"/>
      <c r="I3341" s="1"/>
    </row>
    <row r="3342" s="8" customFormat="1" ht="13.55" customHeight="1" spans="1:9">
      <c r="A3342" s="165" t="s">
        <v>6</v>
      </c>
      <c r="B3342" s="165">
        <v>2120218</v>
      </c>
      <c r="C3342" s="23">
        <v>1</v>
      </c>
      <c r="D3342" s="165" t="s">
        <v>2514</v>
      </c>
      <c r="E3342" s="166">
        <v>119</v>
      </c>
      <c r="F3342" s="1"/>
      <c r="G3342" s="1"/>
      <c r="I3342" s="1"/>
    </row>
    <row r="3343" s="8" customFormat="1" ht="13.55" customHeight="1" spans="1:9">
      <c r="A3343" s="165" t="s">
        <v>6</v>
      </c>
      <c r="B3343" s="165">
        <v>2120222</v>
      </c>
      <c r="C3343" s="23">
        <v>1</v>
      </c>
      <c r="D3343" s="165" t="s">
        <v>4935</v>
      </c>
      <c r="E3343" s="166">
        <v>115</v>
      </c>
      <c r="F3343" s="1"/>
      <c r="G3343" s="1"/>
      <c r="I3343" s="1"/>
    </row>
    <row r="3344" s="8" customFormat="1" ht="13.55" customHeight="1" spans="1:9">
      <c r="A3344" s="165" t="s">
        <v>6</v>
      </c>
      <c r="B3344" s="165">
        <v>2120223</v>
      </c>
      <c r="C3344" s="23">
        <v>1</v>
      </c>
      <c r="D3344" s="165" t="s">
        <v>4936</v>
      </c>
      <c r="E3344" s="166">
        <v>85</v>
      </c>
      <c r="F3344" s="1"/>
      <c r="G3344" s="1"/>
      <c r="I3344" s="1"/>
    </row>
    <row r="3345" s="8" customFormat="1" ht="13.55" customHeight="1" spans="1:9">
      <c r="A3345" s="165" t="s">
        <v>6</v>
      </c>
      <c r="B3345" s="165">
        <v>2120224</v>
      </c>
      <c r="C3345" s="23">
        <v>1</v>
      </c>
      <c r="D3345" s="165" t="s">
        <v>2464</v>
      </c>
      <c r="E3345" s="166">
        <v>99</v>
      </c>
      <c r="F3345" s="1"/>
      <c r="G3345" s="1"/>
      <c r="I3345" s="1"/>
    </row>
    <row r="3346" s="8" customFormat="1" ht="13.55" customHeight="1" spans="1:9">
      <c r="A3346" s="165" t="s">
        <v>6</v>
      </c>
      <c r="B3346" s="165">
        <v>2120225</v>
      </c>
      <c r="C3346" s="23">
        <v>1</v>
      </c>
      <c r="D3346" s="165" t="s">
        <v>2488</v>
      </c>
      <c r="E3346" s="27">
        <v>99</v>
      </c>
      <c r="F3346" s="1"/>
      <c r="G3346" s="1"/>
      <c r="I3346" s="1"/>
    </row>
    <row r="3347" s="8" customFormat="1" ht="13.55" customHeight="1" spans="1:9">
      <c r="A3347" s="165" t="s">
        <v>6</v>
      </c>
      <c r="B3347" s="165">
        <v>2120228</v>
      </c>
      <c r="C3347" s="23">
        <v>1</v>
      </c>
      <c r="D3347" s="165" t="s">
        <v>4937</v>
      </c>
      <c r="E3347" s="166">
        <v>85</v>
      </c>
      <c r="F3347" s="1"/>
      <c r="G3347" s="1"/>
      <c r="I3347" s="1"/>
    </row>
    <row r="3348" s="8" customFormat="1" ht="13.55" customHeight="1" spans="1:9">
      <c r="A3348" s="165" t="s">
        <v>6</v>
      </c>
      <c r="B3348" s="165">
        <v>2120229</v>
      </c>
      <c r="C3348" s="23">
        <v>1</v>
      </c>
      <c r="D3348" s="165" t="s">
        <v>2465</v>
      </c>
      <c r="E3348" s="166">
        <v>99</v>
      </c>
      <c r="F3348" s="1"/>
      <c r="G3348" s="1"/>
      <c r="I3348" s="1"/>
    </row>
    <row r="3349" s="8" customFormat="1" ht="13.55" customHeight="1" spans="1:9">
      <c r="A3349" s="165" t="s">
        <v>6</v>
      </c>
      <c r="B3349" s="165">
        <v>2120231</v>
      </c>
      <c r="C3349" s="23">
        <v>1</v>
      </c>
      <c r="D3349" s="165" t="s">
        <v>2466</v>
      </c>
      <c r="E3349" s="166">
        <v>119</v>
      </c>
      <c r="F3349" s="1"/>
      <c r="G3349" s="1"/>
      <c r="I3349" s="1"/>
    </row>
    <row r="3350" s="7" customFormat="1" ht="13.55" customHeight="1" spans="1:9">
      <c r="A3350" s="165" t="s">
        <v>6</v>
      </c>
      <c r="B3350" s="165">
        <v>2120232</v>
      </c>
      <c r="C3350" s="23">
        <v>1</v>
      </c>
      <c r="D3350" s="165" t="s">
        <v>4938</v>
      </c>
      <c r="E3350" s="27">
        <v>115</v>
      </c>
      <c r="F3350" s="1"/>
      <c r="G3350" s="1"/>
      <c r="I3350" s="1"/>
    </row>
    <row r="3351" s="7" customFormat="1" ht="13.55" customHeight="1" spans="1:9">
      <c r="A3351" s="165" t="s">
        <v>6</v>
      </c>
      <c r="B3351" s="165">
        <v>2120422</v>
      </c>
      <c r="C3351" s="23">
        <v>1</v>
      </c>
      <c r="D3351" s="165" t="s">
        <v>4939</v>
      </c>
      <c r="E3351" s="166">
        <v>85</v>
      </c>
      <c r="F3351" s="1"/>
      <c r="G3351" s="1"/>
      <c r="I3351" s="1"/>
    </row>
    <row r="3352" s="7" customFormat="1" ht="13.55" customHeight="1" spans="1:9">
      <c r="A3352" s="165" t="s">
        <v>6</v>
      </c>
      <c r="B3352" s="165">
        <v>2120235</v>
      </c>
      <c r="C3352" s="23">
        <v>1</v>
      </c>
      <c r="D3352" s="165" t="s">
        <v>2494</v>
      </c>
      <c r="E3352" s="166">
        <v>99</v>
      </c>
      <c r="F3352" s="1"/>
      <c r="G3352" s="1"/>
      <c r="I3352" s="1"/>
    </row>
    <row r="3353" s="7" customFormat="1" ht="13.55" customHeight="1" spans="1:9">
      <c r="A3353" s="27" t="s">
        <v>6</v>
      </c>
      <c r="B3353" s="165">
        <v>2120236</v>
      </c>
      <c r="C3353" s="23">
        <v>1</v>
      </c>
      <c r="D3353" s="81" t="s">
        <v>4940</v>
      </c>
      <c r="E3353" s="167">
        <v>115</v>
      </c>
      <c r="F3353" s="1"/>
      <c r="G3353" s="1"/>
      <c r="I3353" s="1"/>
    </row>
    <row r="3354" s="7" customFormat="1" ht="13.55" customHeight="1" spans="1:9">
      <c r="A3354" s="27" t="s">
        <v>6</v>
      </c>
      <c r="B3354" s="165">
        <v>2120237</v>
      </c>
      <c r="C3354" s="23">
        <v>1</v>
      </c>
      <c r="D3354" s="168" t="s">
        <v>2467</v>
      </c>
      <c r="E3354" s="167">
        <v>119</v>
      </c>
      <c r="F3354" s="1"/>
      <c r="G3354" s="1"/>
      <c r="I3354" s="1"/>
    </row>
    <row r="3355" s="8" customFormat="1" ht="13.55" customHeight="1" spans="1:9">
      <c r="A3355" s="27" t="s">
        <v>6</v>
      </c>
      <c r="B3355" s="165">
        <v>2120241</v>
      </c>
      <c r="C3355" s="23">
        <v>1</v>
      </c>
      <c r="D3355" s="169" t="s">
        <v>2541</v>
      </c>
      <c r="E3355" s="167">
        <v>99</v>
      </c>
      <c r="F3355" s="1"/>
      <c r="G3355" s="1"/>
      <c r="I3355" s="1"/>
    </row>
    <row r="3356" s="8" customFormat="1" ht="13.55" customHeight="1" spans="1:9">
      <c r="A3356" s="27" t="s">
        <v>6</v>
      </c>
      <c r="B3356" s="165">
        <v>2120242</v>
      </c>
      <c r="C3356" s="23">
        <v>1</v>
      </c>
      <c r="D3356" s="170" t="s">
        <v>2471</v>
      </c>
      <c r="E3356" s="167">
        <v>99</v>
      </c>
      <c r="F3356" s="1"/>
      <c r="G3356" s="1"/>
      <c r="I3356" s="1"/>
    </row>
    <row r="3357" s="8" customFormat="1" ht="13.55" customHeight="1" spans="1:9">
      <c r="A3357" s="165" t="s">
        <v>6</v>
      </c>
      <c r="B3357" s="165">
        <v>2120244</v>
      </c>
      <c r="C3357" s="23">
        <v>1</v>
      </c>
      <c r="D3357" s="165" t="s">
        <v>2472</v>
      </c>
      <c r="E3357" s="166">
        <v>99</v>
      </c>
      <c r="F3357" s="1"/>
      <c r="G3357" s="1"/>
      <c r="I3357" s="1"/>
    </row>
    <row r="3358" s="8" customFormat="1" ht="13.55" customHeight="1" spans="1:9">
      <c r="A3358" s="165" t="s">
        <v>6</v>
      </c>
      <c r="B3358" s="165">
        <v>2120245</v>
      </c>
      <c r="C3358" s="23">
        <v>1</v>
      </c>
      <c r="D3358" s="165" t="s">
        <v>2473</v>
      </c>
      <c r="E3358" s="166">
        <v>99</v>
      </c>
      <c r="F3358" s="1"/>
      <c r="G3358" s="1"/>
      <c r="I3358" s="1"/>
    </row>
    <row r="3359" s="7" customFormat="1" ht="13.55" customHeight="1" spans="1:9">
      <c r="A3359" s="165" t="s">
        <v>6</v>
      </c>
      <c r="B3359" s="165">
        <v>2120246</v>
      </c>
      <c r="C3359" s="23">
        <v>1</v>
      </c>
      <c r="D3359" s="165" t="s">
        <v>2474</v>
      </c>
      <c r="E3359" s="166">
        <v>99</v>
      </c>
      <c r="F3359" s="1"/>
      <c r="G3359" s="1"/>
      <c r="I3359" s="1"/>
    </row>
    <row r="3360" s="1" customFormat="1" ht="13.55" customHeight="1" spans="1:5">
      <c r="A3360" s="165" t="s">
        <v>6</v>
      </c>
      <c r="B3360" s="165">
        <v>2120247</v>
      </c>
      <c r="C3360" s="23">
        <v>1</v>
      </c>
      <c r="D3360" s="165" t="s">
        <v>2475</v>
      </c>
      <c r="E3360" s="166">
        <v>119</v>
      </c>
    </row>
    <row r="3361" s="1" customFormat="1" ht="13.55" customHeight="1" spans="1:5">
      <c r="A3361" s="165" t="s">
        <v>6</v>
      </c>
      <c r="B3361" s="165">
        <v>2120248</v>
      </c>
      <c r="C3361" s="23">
        <v>1</v>
      </c>
      <c r="D3361" s="165" t="s">
        <v>4941</v>
      </c>
      <c r="E3361" s="166">
        <v>85</v>
      </c>
    </row>
    <row r="3362" s="7" customFormat="1" ht="13.55" customHeight="1" spans="1:9">
      <c r="A3362" s="23" t="s">
        <v>6</v>
      </c>
      <c r="B3362" s="165">
        <v>2120252</v>
      </c>
      <c r="C3362" s="23">
        <v>1</v>
      </c>
      <c r="D3362" s="23" t="s">
        <v>4942</v>
      </c>
      <c r="E3362" s="23">
        <v>115</v>
      </c>
      <c r="F3362" s="1"/>
      <c r="G3362" s="1"/>
      <c r="I3362" s="1"/>
    </row>
    <row r="3363" s="7" customFormat="1" ht="13.55" customHeight="1" spans="1:9">
      <c r="A3363" s="23" t="s">
        <v>6</v>
      </c>
      <c r="B3363" s="165">
        <v>2120253</v>
      </c>
      <c r="C3363" s="23">
        <v>1</v>
      </c>
      <c r="D3363" s="23" t="s">
        <v>2477</v>
      </c>
      <c r="E3363" s="23">
        <v>99</v>
      </c>
      <c r="F3363" s="1"/>
      <c r="G3363" s="1"/>
      <c r="I3363" s="1"/>
    </row>
    <row r="3364" s="7" customFormat="1" ht="13.55" customHeight="1" spans="1:9">
      <c r="A3364" s="23" t="s">
        <v>6</v>
      </c>
      <c r="B3364" s="165">
        <v>2120254</v>
      </c>
      <c r="C3364" s="23">
        <v>1</v>
      </c>
      <c r="D3364" s="23" t="s">
        <v>2537</v>
      </c>
      <c r="E3364" s="23">
        <v>99</v>
      </c>
      <c r="F3364" s="1"/>
      <c r="G3364" s="1"/>
      <c r="I3364" s="1"/>
    </row>
    <row r="3365" s="7" customFormat="1" ht="13.55" customHeight="1" spans="1:9">
      <c r="A3365" s="27" t="s">
        <v>6</v>
      </c>
      <c r="B3365" s="165">
        <v>2120255</v>
      </c>
      <c r="C3365" s="23">
        <v>1</v>
      </c>
      <c r="D3365" s="27" t="s">
        <v>2478</v>
      </c>
      <c r="E3365" s="167">
        <v>99</v>
      </c>
      <c r="F3365" s="1"/>
      <c r="G3365" s="1"/>
      <c r="I3365" s="1"/>
    </row>
    <row r="3366" s="7" customFormat="1" ht="13.55" customHeight="1" spans="1:9">
      <c r="A3366" s="27" t="s">
        <v>6</v>
      </c>
      <c r="B3366" s="165">
        <v>2120256</v>
      </c>
      <c r="C3366" s="23">
        <v>1</v>
      </c>
      <c r="D3366" s="27" t="s">
        <v>2479</v>
      </c>
      <c r="E3366" s="167">
        <v>99</v>
      </c>
      <c r="F3366" s="1"/>
      <c r="G3366" s="1"/>
      <c r="I3366" s="1"/>
    </row>
    <row r="3367" s="7" customFormat="1" ht="13.55" customHeight="1" spans="1:9">
      <c r="A3367" s="27" t="s">
        <v>6</v>
      </c>
      <c r="B3367" s="165">
        <v>2120257</v>
      </c>
      <c r="C3367" s="23">
        <v>1</v>
      </c>
      <c r="D3367" s="7" t="s">
        <v>2480</v>
      </c>
      <c r="E3367" s="167">
        <v>119</v>
      </c>
      <c r="F3367" s="1"/>
      <c r="G3367" s="1"/>
      <c r="I3367" s="1"/>
    </row>
    <row r="3368" s="8" customFormat="1" ht="13.55" customHeight="1" spans="1:9">
      <c r="A3368" s="27" t="s">
        <v>6</v>
      </c>
      <c r="B3368" s="165">
        <v>2120258</v>
      </c>
      <c r="C3368" s="23">
        <v>1</v>
      </c>
      <c r="D3368" s="121" t="s">
        <v>2481</v>
      </c>
      <c r="E3368" s="167">
        <v>119</v>
      </c>
      <c r="F3368" s="1"/>
      <c r="G3368" s="1"/>
      <c r="I3368" s="1"/>
    </row>
    <row r="3369" s="8" customFormat="1" ht="13.55" customHeight="1" spans="1:9">
      <c r="A3369" s="27" t="s">
        <v>6</v>
      </c>
      <c r="B3369" s="165">
        <v>2120259</v>
      </c>
      <c r="C3369" s="23">
        <v>1</v>
      </c>
      <c r="D3369" s="121" t="s">
        <v>4943</v>
      </c>
      <c r="E3369" s="167">
        <v>85</v>
      </c>
      <c r="F3369" s="1"/>
      <c r="G3369" s="1"/>
      <c r="I3369" s="1"/>
    </row>
    <row r="3370" s="8" customFormat="1" ht="13.55" customHeight="1" spans="1:9">
      <c r="A3370" s="27" t="s">
        <v>6</v>
      </c>
      <c r="B3370" s="165">
        <v>2120260</v>
      </c>
      <c r="C3370" s="23">
        <v>1</v>
      </c>
      <c r="D3370" s="121" t="s">
        <v>4944</v>
      </c>
      <c r="E3370" s="167">
        <v>115</v>
      </c>
      <c r="F3370" s="1"/>
      <c r="G3370" s="1"/>
      <c r="I3370" s="1"/>
    </row>
    <row r="3371" s="8" customFormat="1" ht="13.55" customHeight="1" spans="1:9">
      <c r="A3371" s="27" t="s">
        <v>6</v>
      </c>
      <c r="B3371" s="165">
        <v>2120261</v>
      </c>
      <c r="C3371" s="23">
        <v>1</v>
      </c>
      <c r="D3371" s="27" t="s">
        <v>4945</v>
      </c>
      <c r="E3371" s="167">
        <v>115</v>
      </c>
      <c r="F3371" s="1"/>
      <c r="G3371" s="1"/>
      <c r="I3371" s="1"/>
    </row>
    <row r="3372" s="8" customFormat="1" ht="13.55" customHeight="1" spans="1:9">
      <c r="A3372" s="27" t="s">
        <v>6</v>
      </c>
      <c r="B3372" s="165">
        <v>2120262</v>
      </c>
      <c r="C3372" s="23">
        <v>1</v>
      </c>
      <c r="D3372" s="27" t="s">
        <v>2482</v>
      </c>
      <c r="E3372" s="167">
        <v>119</v>
      </c>
      <c r="F3372" s="1"/>
      <c r="G3372" s="1"/>
      <c r="I3372" s="1"/>
    </row>
    <row r="3373" s="8" customFormat="1" ht="13.55" customHeight="1" spans="1:9">
      <c r="A3373" s="27" t="s">
        <v>6</v>
      </c>
      <c r="B3373" s="165">
        <v>2120263</v>
      </c>
      <c r="C3373" s="23">
        <v>1</v>
      </c>
      <c r="D3373" s="27" t="s">
        <v>4946</v>
      </c>
      <c r="E3373" s="167">
        <v>85</v>
      </c>
      <c r="F3373" s="1"/>
      <c r="G3373" s="1"/>
      <c r="I3373" s="1"/>
    </row>
    <row r="3374" s="8" customFormat="1" ht="13.55" customHeight="1" spans="1:9">
      <c r="A3374" s="27" t="s">
        <v>6</v>
      </c>
      <c r="B3374" s="165">
        <v>2120264</v>
      </c>
      <c r="C3374" s="23">
        <v>1</v>
      </c>
      <c r="D3374" s="27" t="s">
        <v>2429</v>
      </c>
      <c r="E3374" s="167">
        <v>99</v>
      </c>
      <c r="F3374" s="1"/>
      <c r="G3374" s="1"/>
      <c r="I3374" s="1"/>
    </row>
    <row r="3375" s="8" customFormat="1" ht="13.55" customHeight="1" spans="1:9">
      <c r="A3375" s="27" t="s">
        <v>6</v>
      </c>
      <c r="B3375" s="165">
        <v>2120265</v>
      </c>
      <c r="C3375" s="23">
        <v>1</v>
      </c>
      <c r="D3375" s="121" t="s">
        <v>2483</v>
      </c>
      <c r="E3375" s="167">
        <v>119</v>
      </c>
      <c r="F3375" s="1"/>
      <c r="G3375" s="1"/>
      <c r="I3375" s="1"/>
    </row>
    <row r="3376" s="8" customFormat="1" ht="13.55" customHeight="1" spans="1:9">
      <c r="A3376" s="27" t="s">
        <v>6</v>
      </c>
      <c r="B3376" s="165">
        <v>2120266</v>
      </c>
      <c r="C3376" s="23">
        <v>1</v>
      </c>
      <c r="D3376" s="121" t="s">
        <v>2484</v>
      </c>
      <c r="E3376" s="167">
        <v>119</v>
      </c>
      <c r="F3376" s="1"/>
      <c r="G3376" s="1"/>
      <c r="I3376" s="1"/>
    </row>
    <row r="3377" s="8" customFormat="1" ht="13.55" customHeight="1" spans="1:9">
      <c r="A3377" s="27" t="s">
        <v>6</v>
      </c>
      <c r="B3377" s="165">
        <v>2120268</v>
      </c>
      <c r="C3377" s="23">
        <v>1</v>
      </c>
      <c r="D3377" s="121" t="s">
        <v>4947</v>
      </c>
      <c r="E3377" s="167">
        <v>85</v>
      </c>
      <c r="F3377" s="1"/>
      <c r="G3377" s="1"/>
      <c r="I3377" s="1"/>
    </row>
    <row r="3378" s="8" customFormat="1" ht="13.55" customHeight="1" spans="1:9">
      <c r="A3378" s="27" t="s">
        <v>6</v>
      </c>
      <c r="B3378" s="165">
        <v>2120269</v>
      </c>
      <c r="C3378" s="23">
        <v>1</v>
      </c>
      <c r="D3378" s="121" t="s">
        <v>2485</v>
      </c>
      <c r="E3378" s="167">
        <v>99</v>
      </c>
      <c r="F3378" s="1"/>
      <c r="G3378" s="1"/>
      <c r="I3378" s="1"/>
    </row>
    <row r="3379" s="8" customFormat="1" ht="13.55" customHeight="1" spans="1:9">
      <c r="A3379" s="27" t="s">
        <v>6</v>
      </c>
      <c r="B3379" s="165">
        <v>2120270</v>
      </c>
      <c r="C3379" s="23">
        <v>1</v>
      </c>
      <c r="D3379" s="121" t="s">
        <v>4948</v>
      </c>
      <c r="E3379" s="27">
        <v>115</v>
      </c>
      <c r="F3379" s="1"/>
      <c r="G3379" s="1"/>
      <c r="I3379" s="1"/>
    </row>
    <row r="3380" s="8" customFormat="1" ht="13.55" customHeight="1" spans="1:9">
      <c r="A3380" s="27" t="s">
        <v>6</v>
      </c>
      <c r="B3380" s="165">
        <v>2120273</v>
      </c>
      <c r="C3380" s="23">
        <v>1</v>
      </c>
      <c r="D3380" s="28" t="s">
        <v>2533</v>
      </c>
      <c r="E3380" s="30">
        <v>119</v>
      </c>
      <c r="F3380" s="1"/>
      <c r="G3380" s="1"/>
      <c r="I3380" s="1"/>
    </row>
    <row r="3381" s="8" customFormat="1" ht="13.55" customHeight="1" spans="1:9">
      <c r="A3381" s="27" t="s">
        <v>6</v>
      </c>
      <c r="B3381" s="165">
        <v>2120275</v>
      </c>
      <c r="C3381" s="23">
        <v>1</v>
      </c>
      <c r="D3381" s="28" t="s">
        <v>4949</v>
      </c>
      <c r="E3381" s="30">
        <v>85</v>
      </c>
      <c r="F3381" s="1"/>
      <c r="G3381" s="1"/>
      <c r="I3381" s="1"/>
    </row>
    <row r="3382" s="8" customFormat="1" ht="13.55" customHeight="1" spans="1:9">
      <c r="A3382" s="27" t="s">
        <v>6</v>
      </c>
      <c r="B3382" s="165">
        <v>2120276</v>
      </c>
      <c r="C3382" s="23">
        <v>1</v>
      </c>
      <c r="D3382" s="27" t="s">
        <v>2527</v>
      </c>
      <c r="E3382" s="30">
        <v>99</v>
      </c>
      <c r="F3382" s="1"/>
      <c r="G3382" s="1"/>
      <c r="I3382" s="1"/>
    </row>
    <row r="3383" s="8" customFormat="1" ht="13.55" customHeight="1" spans="1:9">
      <c r="A3383" s="27" t="s">
        <v>6</v>
      </c>
      <c r="B3383" s="165">
        <v>2120277</v>
      </c>
      <c r="C3383" s="23">
        <v>1</v>
      </c>
      <c r="D3383" s="34" t="s">
        <v>2538</v>
      </c>
      <c r="E3383" s="30">
        <v>99</v>
      </c>
      <c r="F3383" s="1"/>
      <c r="G3383" s="1"/>
      <c r="I3383" s="1"/>
    </row>
    <row r="3384" s="8" customFormat="1" ht="13.55" customHeight="1" spans="1:9">
      <c r="A3384" s="27" t="s">
        <v>6</v>
      </c>
      <c r="B3384" s="165">
        <v>2120278</v>
      </c>
      <c r="C3384" s="23">
        <v>1</v>
      </c>
      <c r="D3384" s="34" t="s">
        <v>2491</v>
      </c>
      <c r="E3384" s="30">
        <v>99</v>
      </c>
      <c r="F3384" s="1"/>
      <c r="G3384" s="1"/>
      <c r="I3384" s="1"/>
    </row>
    <row r="3385" s="8" customFormat="1" ht="13.55" customHeight="1" spans="1:9">
      <c r="A3385" s="27" t="s">
        <v>6</v>
      </c>
      <c r="B3385" s="165">
        <v>2120279</v>
      </c>
      <c r="C3385" s="23">
        <v>1</v>
      </c>
      <c r="D3385" s="34" t="s">
        <v>4950</v>
      </c>
      <c r="E3385" s="30">
        <v>85</v>
      </c>
      <c r="F3385" s="1"/>
      <c r="G3385" s="1"/>
      <c r="I3385" s="1"/>
    </row>
    <row r="3386" s="8" customFormat="1" ht="13.55" customHeight="1" spans="1:9">
      <c r="A3386" s="27" t="s">
        <v>6</v>
      </c>
      <c r="B3386" s="165">
        <v>2120280</v>
      </c>
      <c r="C3386" s="23">
        <v>1</v>
      </c>
      <c r="D3386" s="34" t="s">
        <v>2526</v>
      </c>
      <c r="E3386" s="30">
        <v>99</v>
      </c>
      <c r="F3386" s="1"/>
      <c r="G3386" s="1"/>
      <c r="I3386" s="1"/>
    </row>
    <row r="3387" s="8" customFormat="1" ht="13.55" customHeight="1" spans="1:9">
      <c r="A3387" s="27" t="s">
        <v>6</v>
      </c>
      <c r="B3387" s="165">
        <v>2120281</v>
      </c>
      <c r="C3387" s="23">
        <v>1</v>
      </c>
      <c r="D3387" s="34" t="s">
        <v>2492</v>
      </c>
      <c r="E3387" s="30">
        <v>99</v>
      </c>
      <c r="F3387" s="1"/>
      <c r="G3387" s="1"/>
      <c r="I3387" s="1"/>
    </row>
    <row r="3388" s="8" customFormat="1" ht="13.55" customHeight="1" spans="1:9">
      <c r="A3388" s="27" t="s">
        <v>6</v>
      </c>
      <c r="B3388" s="165">
        <v>2120282</v>
      </c>
      <c r="C3388" s="23">
        <v>1</v>
      </c>
      <c r="D3388" s="34" t="s">
        <v>4522</v>
      </c>
      <c r="E3388" s="30">
        <v>85</v>
      </c>
      <c r="F3388" s="1"/>
      <c r="G3388" s="1"/>
      <c r="I3388" s="1"/>
    </row>
    <row r="3389" s="8" customFormat="1" ht="13.55" customHeight="1" spans="1:9">
      <c r="A3389" s="27" t="s">
        <v>6</v>
      </c>
      <c r="B3389" s="165">
        <v>2120283</v>
      </c>
      <c r="C3389" s="23">
        <v>1</v>
      </c>
      <c r="D3389" s="34" t="s">
        <v>2406</v>
      </c>
      <c r="E3389" s="30">
        <v>99</v>
      </c>
      <c r="F3389" s="1"/>
      <c r="G3389" s="1"/>
      <c r="I3389" s="1"/>
    </row>
    <row r="3390" s="8" customFormat="1" ht="13.55" customHeight="1" spans="1:9">
      <c r="A3390" s="27" t="s">
        <v>6</v>
      </c>
      <c r="B3390" s="165">
        <v>2120284</v>
      </c>
      <c r="C3390" s="23">
        <v>1</v>
      </c>
      <c r="D3390" s="34" t="s">
        <v>2410</v>
      </c>
      <c r="E3390" s="30">
        <v>99</v>
      </c>
      <c r="F3390" s="1"/>
      <c r="G3390" s="1"/>
      <c r="I3390" s="1"/>
    </row>
    <row r="3391" s="8" customFormat="1" ht="13.55" customHeight="1" spans="1:9">
      <c r="A3391" s="27" t="s">
        <v>6</v>
      </c>
      <c r="B3391" s="165">
        <v>2120285</v>
      </c>
      <c r="C3391" s="23">
        <v>1</v>
      </c>
      <c r="D3391" s="34" t="s">
        <v>4951</v>
      </c>
      <c r="E3391" s="30">
        <v>85</v>
      </c>
      <c r="F3391" s="1"/>
      <c r="G3391" s="1"/>
      <c r="I3391" s="1"/>
    </row>
    <row r="3392" s="8" customFormat="1" ht="13.55" customHeight="1" spans="1:9">
      <c r="A3392" s="27" t="s">
        <v>6</v>
      </c>
      <c r="B3392" s="165">
        <v>2120286</v>
      </c>
      <c r="C3392" s="23">
        <v>1</v>
      </c>
      <c r="D3392" s="34" t="s">
        <v>4952</v>
      </c>
      <c r="E3392" s="30">
        <v>85</v>
      </c>
      <c r="F3392" s="1"/>
      <c r="G3392" s="1"/>
      <c r="I3392" s="1"/>
    </row>
    <row r="3393" s="8" customFormat="1" ht="13.55" customHeight="1" spans="1:9">
      <c r="A3393" s="27" t="s">
        <v>6</v>
      </c>
      <c r="B3393" s="165">
        <v>2120287</v>
      </c>
      <c r="C3393" s="23">
        <v>1</v>
      </c>
      <c r="D3393" s="34" t="s">
        <v>2495</v>
      </c>
      <c r="E3393" s="30">
        <v>99</v>
      </c>
      <c r="F3393" s="1"/>
      <c r="G3393" s="1"/>
      <c r="I3393" s="1"/>
    </row>
    <row r="3394" s="8" customFormat="1" ht="13.55" customHeight="1" spans="1:9">
      <c r="A3394" s="27" t="s">
        <v>6</v>
      </c>
      <c r="B3394" s="165">
        <v>2120288</v>
      </c>
      <c r="C3394" s="23">
        <v>1</v>
      </c>
      <c r="D3394" s="38" t="s">
        <v>2496</v>
      </c>
      <c r="E3394" s="30">
        <v>99</v>
      </c>
      <c r="F3394" s="1"/>
      <c r="G3394" s="1"/>
      <c r="I3394" s="1"/>
    </row>
    <row r="3395" s="8" customFormat="1" ht="13.55" customHeight="1" spans="1:9">
      <c r="A3395" s="27" t="s">
        <v>6</v>
      </c>
      <c r="B3395" s="165">
        <v>2120289</v>
      </c>
      <c r="C3395" s="23">
        <v>1</v>
      </c>
      <c r="D3395" s="34" t="s">
        <v>4953</v>
      </c>
      <c r="E3395" s="30">
        <v>85</v>
      </c>
      <c r="F3395" s="1"/>
      <c r="G3395" s="1"/>
      <c r="I3395" s="1"/>
    </row>
    <row r="3396" s="8" customFormat="1" ht="13.55" customHeight="1" spans="1:9">
      <c r="A3396" s="27" t="s">
        <v>6</v>
      </c>
      <c r="B3396" s="165">
        <v>2120291</v>
      </c>
      <c r="C3396" s="23">
        <v>1</v>
      </c>
      <c r="D3396" s="34" t="s">
        <v>4954</v>
      </c>
      <c r="E3396" s="30">
        <v>115</v>
      </c>
      <c r="F3396" s="1"/>
      <c r="G3396" s="1"/>
      <c r="I3396" s="1"/>
    </row>
    <row r="3397" s="8" customFormat="1" ht="13.55" customHeight="1" spans="1:9">
      <c r="A3397" s="27" t="s">
        <v>6</v>
      </c>
      <c r="B3397" s="165">
        <v>2120292</v>
      </c>
      <c r="C3397" s="23">
        <v>1</v>
      </c>
      <c r="D3397" s="34" t="s">
        <v>4955</v>
      </c>
      <c r="E3397" s="30">
        <v>85</v>
      </c>
      <c r="F3397" s="1"/>
      <c r="G3397" s="1"/>
      <c r="I3397" s="1"/>
    </row>
    <row r="3398" s="8" customFormat="1" ht="13.55" customHeight="1" spans="1:9">
      <c r="A3398" s="27" t="s">
        <v>6</v>
      </c>
      <c r="B3398" s="165">
        <v>2120295</v>
      </c>
      <c r="C3398" s="23">
        <v>1</v>
      </c>
      <c r="D3398" s="34" t="s">
        <v>4956</v>
      </c>
      <c r="E3398" s="30">
        <v>85</v>
      </c>
      <c r="F3398" s="1"/>
      <c r="G3398" s="1"/>
      <c r="I3398" s="1"/>
    </row>
    <row r="3399" s="8" customFormat="1" ht="13.55" customHeight="1" spans="1:9">
      <c r="A3399" s="27" t="s">
        <v>6</v>
      </c>
      <c r="B3399" s="165">
        <v>2120296</v>
      </c>
      <c r="C3399" s="23">
        <v>1</v>
      </c>
      <c r="D3399" s="34" t="s">
        <v>2423</v>
      </c>
      <c r="E3399" s="30">
        <v>99</v>
      </c>
      <c r="F3399" s="1"/>
      <c r="G3399" s="1"/>
      <c r="I3399" s="1"/>
    </row>
    <row r="3400" s="8" customFormat="1" ht="13.55" customHeight="1" spans="1:9">
      <c r="A3400" s="27" t="s">
        <v>6</v>
      </c>
      <c r="B3400" s="165">
        <v>2120297</v>
      </c>
      <c r="C3400" s="23">
        <v>1</v>
      </c>
      <c r="D3400" s="171" t="s">
        <v>4957</v>
      </c>
      <c r="E3400" s="30">
        <v>85</v>
      </c>
      <c r="F3400" s="1"/>
      <c r="G3400" s="1"/>
      <c r="I3400" s="1"/>
    </row>
    <row r="3401" s="8" customFormat="1" ht="13.55" customHeight="1" spans="1:9">
      <c r="A3401" s="27" t="s">
        <v>6</v>
      </c>
      <c r="B3401" s="165">
        <v>2120299</v>
      </c>
      <c r="C3401" s="23">
        <v>1</v>
      </c>
      <c r="D3401" s="34" t="s">
        <v>2502</v>
      </c>
      <c r="E3401" s="30">
        <v>99</v>
      </c>
      <c r="F3401" s="1"/>
      <c r="G3401" s="1"/>
      <c r="I3401" s="1"/>
    </row>
    <row r="3402" s="8" customFormat="1" ht="13.55" customHeight="1" spans="1:9">
      <c r="A3402" s="27" t="s">
        <v>6</v>
      </c>
      <c r="B3402" s="165">
        <v>2120301</v>
      </c>
      <c r="C3402" s="23">
        <v>1</v>
      </c>
      <c r="D3402" s="34" t="s">
        <v>2463</v>
      </c>
      <c r="E3402" s="30">
        <v>99</v>
      </c>
      <c r="F3402" s="1"/>
      <c r="G3402" s="1"/>
      <c r="I3402" s="1"/>
    </row>
    <row r="3403" s="8" customFormat="1" ht="13.55" customHeight="1" spans="1:9">
      <c r="A3403" s="27" t="s">
        <v>6</v>
      </c>
      <c r="B3403" s="165">
        <v>2120302</v>
      </c>
      <c r="C3403" s="23">
        <v>1</v>
      </c>
      <c r="D3403" s="34" t="s">
        <v>2566</v>
      </c>
      <c r="E3403" s="30">
        <v>119</v>
      </c>
      <c r="F3403" s="1"/>
      <c r="G3403" s="1"/>
      <c r="I3403" s="1"/>
    </row>
    <row r="3404" s="8" customFormat="1" ht="13.55" customHeight="1" spans="1:9">
      <c r="A3404" s="27" t="s">
        <v>6</v>
      </c>
      <c r="B3404" s="165">
        <v>2120304</v>
      </c>
      <c r="C3404" s="23">
        <v>1</v>
      </c>
      <c r="D3404" s="34" t="s">
        <v>2516</v>
      </c>
      <c r="E3404" s="30">
        <v>99</v>
      </c>
      <c r="F3404" s="1"/>
      <c r="G3404" s="1"/>
      <c r="I3404" s="1"/>
    </row>
    <row r="3405" s="1" customFormat="1" ht="13.55" customHeight="1" spans="1:5">
      <c r="A3405" s="27" t="s">
        <v>6</v>
      </c>
      <c r="B3405" s="165">
        <v>2120306</v>
      </c>
      <c r="C3405" s="23">
        <v>1</v>
      </c>
      <c r="D3405" s="28" t="s">
        <v>2519</v>
      </c>
      <c r="E3405" s="172">
        <v>99</v>
      </c>
    </row>
    <row r="3406" s="1" customFormat="1" ht="13.55" customHeight="1" spans="1:5">
      <c r="A3406" s="27" t="s">
        <v>6</v>
      </c>
      <c r="B3406" s="165">
        <v>2120307</v>
      </c>
      <c r="C3406" s="23">
        <v>1</v>
      </c>
      <c r="D3406" s="28" t="s">
        <v>4958</v>
      </c>
      <c r="E3406" s="172">
        <v>85</v>
      </c>
    </row>
    <row r="3407" s="1" customFormat="1" ht="13.55" customHeight="1" spans="1:5">
      <c r="A3407" s="27" t="s">
        <v>6</v>
      </c>
      <c r="B3407" s="24">
        <v>2120308</v>
      </c>
      <c r="C3407" s="23">
        <v>1</v>
      </c>
      <c r="D3407" s="28" t="s">
        <v>2525</v>
      </c>
      <c r="E3407" s="172">
        <v>99</v>
      </c>
    </row>
    <row r="3408" s="1" customFormat="1" ht="13.55" customHeight="1" spans="1:5">
      <c r="A3408" s="27" t="s">
        <v>6</v>
      </c>
      <c r="B3408" s="24">
        <v>2120310</v>
      </c>
      <c r="C3408" s="23">
        <v>1</v>
      </c>
      <c r="D3408" s="28" t="s">
        <v>4959</v>
      </c>
      <c r="E3408" s="172">
        <v>115</v>
      </c>
    </row>
    <row r="3409" s="1" customFormat="1" ht="13.55" customHeight="1" spans="1:5">
      <c r="A3409" s="27" t="s">
        <v>6</v>
      </c>
      <c r="B3409" s="24">
        <v>2120311</v>
      </c>
      <c r="C3409" s="23">
        <v>1</v>
      </c>
      <c r="D3409" s="28" t="s">
        <v>4960</v>
      </c>
      <c r="E3409" s="172">
        <v>85</v>
      </c>
    </row>
    <row r="3410" s="1" customFormat="1" ht="13.55" customHeight="1" spans="1:5">
      <c r="A3410" s="27" t="s">
        <v>6</v>
      </c>
      <c r="B3410" s="24">
        <v>2120312</v>
      </c>
      <c r="C3410" s="23">
        <v>1</v>
      </c>
      <c r="D3410" s="28" t="s">
        <v>2539</v>
      </c>
      <c r="E3410" s="172">
        <v>99</v>
      </c>
    </row>
    <row r="3411" s="1" customFormat="1" ht="13.55" customHeight="1" spans="1:5">
      <c r="A3411" s="27" t="s">
        <v>6</v>
      </c>
      <c r="B3411" s="24">
        <v>2120313</v>
      </c>
      <c r="C3411" s="23">
        <v>1</v>
      </c>
      <c r="D3411" s="28" t="s">
        <v>4961</v>
      </c>
      <c r="E3411" s="172">
        <v>115</v>
      </c>
    </row>
    <row r="3412" s="1" customFormat="1" ht="13.55" customHeight="1" spans="1:5">
      <c r="A3412" s="27" t="s">
        <v>6</v>
      </c>
      <c r="B3412" s="24">
        <v>2120314</v>
      </c>
      <c r="C3412" s="23">
        <v>1</v>
      </c>
      <c r="D3412" s="28" t="s">
        <v>2421</v>
      </c>
      <c r="E3412" s="27">
        <v>99</v>
      </c>
    </row>
    <row r="3413" s="1" customFormat="1" ht="13.55" customHeight="1" spans="1:5">
      <c r="A3413" s="27" t="s">
        <v>6</v>
      </c>
      <c r="B3413" s="23">
        <v>2120315</v>
      </c>
      <c r="C3413" s="23">
        <v>1</v>
      </c>
      <c r="D3413" s="28" t="s">
        <v>4962</v>
      </c>
      <c r="E3413" s="172">
        <v>85</v>
      </c>
    </row>
    <row r="3414" s="1" customFormat="1" ht="13.55" customHeight="1" spans="1:5">
      <c r="A3414" s="27" t="s">
        <v>6</v>
      </c>
      <c r="B3414" s="28">
        <v>2120317</v>
      </c>
      <c r="C3414" s="23">
        <v>1</v>
      </c>
      <c r="D3414" s="28" t="s">
        <v>4963</v>
      </c>
      <c r="E3414" s="172">
        <v>85</v>
      </c>
    </row>
    <row r="3415" s="1" customFormat="1" ht="13.55" customHeight="1" spans="1:5">
      <c r="A3415" s="27" t="s">
        <v>6</v>
      </c>
      <c r="B3415" s="28">
        <v>2120318</v>
      </c>
      <c r="C3415" s="23">
        <v>1</v>
      </c>
      <c r="D3415" s="28" t="s">
        <v>4964</v>
      </c>
      <c r="E3415" s="172">
        <v>85</v>
      </c>
    </row>
    <row r="3416" s="1" customFormat="1" ht="13.55" customHeight="1" spans="1:5">
      <c r="A3416" s="27" t="s">
        <v>6</v>
      </c>
      <c r="B3416" s="28">
        <v>2120319</v>
      </c>
      <c r="C3416" s="23">
        <v>1</v>
      </c>
      <c r="D3416" s="28" t="s">
        <v>4965</v>
      </c>
      <c r="E3416" s="172">
        <v>85</v>
      </c>
    </row>
    <row r="3417" s="1" customFormat="1" ht="13.55" customHeight="1" spans="1:5">
      <c r="A3417" s="27" t="s">
        <v>6</v>
      </c>
      <c r="B3417" s="28">
        <v>2120320</v>
      </c>
      <c r="C3417" s="23">
        <v>1</v>
      </c>
      <c r="D3417" s="28" t="s">
        <v>2552</v>
      </c>
      <c r="E3417" s="172">
        <v>99</v>
      </c>
    </row>
    <row r="3418" s="1" customFormat="1" ht="13.55" customHeight="1" spans="1:5">
      <c r="A3418" s="27" t="s">
        <v>6</v>
      </c>
      <c r="B3418" s="28">
        <v>2120321</v>
      </c>
      <c r="C3418" s="23">
        <v>1</v>
      </c>
      <c r="D3418" s="28" t="s">
        <v>4966</v>
      </c>
      <c r="E3418" s="172">
        <v>115</v>
      </c>
    </row>
    <row r="3419" s="1" customFormat="1" ht="13.55" customHeight="1" spans="1:5">
      <c r="A3419" s="27" t="s">
        <v>6</v>
      </c>
      <c r="B3419" s="28">
        <v>2120322</v>
      </c>
      <c r="C3419" s="23">
        <v>1</v>
      </c>
      <c r="D3419" s="28" t="s">
        <v>4967</v>
      </c>
      <c r="E3419" s="172">
        <v>85</v>
      </c>
    </row>
    <row r="3420" s="1" customFormat="1" ht="13.55" customHeight="1" spans="1:5">
      <c r="A3420" s="27" t="s">
        <v>6</v>
      </c>
      <c r="B3420" s="28">
        <v>2120323</v>
      </c>
      <c r="C3420" s="23">
        <v>1</v>
      </c>
      <c r="D3420" s="28" t="s">
        <v>4968</v>
      </c>
      <c r="E3420" s="172">
        <v>85</v>
      </c>
    </row>
    <row r="3421" s="1" customFormat="1" ht="13.55" customHeight="1" spans="1:5">
      <c r="A3421" s="27" t="s">
        <v>6</v>
      </c>
      <c r="B3421" s="28">
        <v>2120324</v>
      </c>
      <c r="C3421" s="23">
        <v>1</v>
      </c>
      <c r="D3421" s="28" t="s">
        <v>4969</v>
      </c>
      <c r="E3421" s="172">
        <v>85</v>
      </c>
    </row>
    <row r="3422" s="1" customFormat="1" ht="13.55" customHeight="1" spans="1:5">
      <c r="A3422" s="38" t="s">
        <v>6</v>
      </c>
      <c r="B3422" s="166">
        <v>2120325</v>
      </c>
      <c r="C3422" s="23">
        <v>1</v>
      </c>
      <c r="D3422" s="34" t="s">
        <v>4970</v>
      </c>
      <c r="E3422" s="101">
        <v>85</v>
      </c>
    </row>
    <row r="3423" s="1" customFormat="1" ht="13.55" customHeight="1" spans="1:5">
      <c r="A3423" s="38" t="s">
        <v>6</v>
      </c>
      <c r="B3423" s="166">
        <v>2120326</v>
      </c>
      <c r="C3423" s="23">
        <v>1</v>
      </c>
      <c r="D3423" s="34" t="s">
        <v>2553</v>
      </c>
      <c r="E3423" s="101">
        <v>99</v>
      </c>
    </row>
    <row r="3424" s="6" customFormat="1" ht="13.55" customHeight="1" spans="1:9">
      <c r="A3424" s="38" t="s">
        <v>6</v>
      </c>
      <c r="B3424" s="166">
        <v>2120327</v>
      </c>
      <c r="C3424" s="23">
        <v>1</v>
      </c>
      <c r="D3424" s="34" t="s">
        <v>4971</v>
      </c>
      <c r="E3424" s="144">
        <v>115</v>
      </c>
      <c r="F3424" s="1"/>
      <c r="G3424" s="1"/>
      <c r="I3424" s="1"/>
    </row>
    <row r="3425" s="10" customFormat="1" ht="13.55" customHeight="1" spans="1:9">
      <c r="A3425" s="38" t="s">
        <v>6</v>
      </c>
      <c r="B3425" s="166">
        <v>2120328</v>
      </c>
      <c r="C3425" s="23">
        <v>1</v>
      </c>
      <c r="D3425" s="34" t="s">
        <v>2569</v>
      </c>
      <c r="E3425" s="144">
        <v>85</v>
      </c>
      <c r="F3425" s="1"/>
      <c r="G3425" s="1"/>
      <c r="I3425" s="1"/>
    </row>
    <row r="3426" s="10" customFormat="1" ht="13.55" customHeight="1" spans="1:9">
      <c r="A3426" s="38" t="s">
        <v>6</v>
      </c>
      <c r="B3426" s="166">
        <v>2120330</v>
      </c>
      <c r="C3426" s="23">
        <v>1</v>
      </c>
      <c r="D3426" s="34" t="s">
        <v>4972</v>
      </c>
      <c r="E3426" s="144">
        <v>115</v>
      </c>
      <c r="F3426" s="1"/>
      <c r="G3426" s="1"/>
      <c r="I3426" s="1"/>
    </row>
    <row r="3427" s="10" customFormat="1" ht="13.55" customHeight="1" spans="1:9">
      <c r="A3427" s="38" t="s">
        <v>6</v>
      </c>
      <c r="B3427" s="166">
        <v>2120331</v>
      </c>
      <c r="C3427" s="23">
        <v>1</v>
      </c>
      <c r="D3427" s="34" t="s">
        <v>4973</v>
      </c>
      <c r="E3427" s="144">
        <v>85</v>
      </c>
      <c r="F3427" s="1"/>
      <c r="G3427" s="1"/>
      <c r="I3427" s="1"/>
    </row>
    <row r="3428" s="10" customFormat="1" ht="13.55" customHeight="1" spans="1:9">
      <c r="A3428" s="38" t="s">
        <v>6</v>
      </c>
      <c r="B3428" s="173">
        <v>2120332</v>
      </c>
      <c r="C3428" s="58">
        <v>1</v>
      </c>
      <c r="D3428" s="34" t="s">
        <v>2554</v>
      </c>
      <c r="E3428" s="101">
        <v>99</v>
      </c>
      <c r="F3428" s="1"/>
      <c r="G3428" s="1"/>
      <c r="I3428" s="1"/>
    </row>
    <row r="3429" s="10" customFormat="1" ht="13.55" customHeight="1" spans="1:9">
      <c r="A3429" s="38" t="s">
        <v>6</v>
      </c>
      <c r="B3429" s="173">
        <v>2120333</v>
      </c>
      <c r="C3429" s="58">
        <v>1</v>
      </c>
      <c r="D3429" s="34" t="s">
        <v>2555</v>
      </c>
      <c r="E3429" s="101">
        <v>99</v>
      </c>
      <c r="F3429" s="1"/>
      <c r="G3429" s="1"/>
      <c r="I3429" s="1"/>
    </row>
    <row r="3430" s="10" customFormat="1" ht="13.55" customHeight="1" spans="1:9">
      <c r="A3430" s="38" t="s">
        <v>6</v>
      </c>
      <c r="B3430" s="173">
        <v>2120334</v>
      </c>
      <c r="C3430" s="58">
        <v>1</v>
      </c>
      <c r="D3430" s="34" t="s">
        <v>2594</v>
      </c>
      <c r="E3430" s="134">
        <v>99</v>
      </c>
      <c r="F3430" s="1"/>
      <c r="G3430" s="1"/>
      <c r="I3430" s="1"/>
    </row>
    <row r="3431" s="10" customFormat="1" ht="13.55" customHeight="1" spans="1:9">
      <c r="A3431" s="38" t="s">
        <v>6</v>
      </c>
      <c r="B3431" s="173">
        <v>2120335</v>
      </c>
      <c r="C3431" s="58">
        <v>1</v>
      </c>
      <c r="D3431" s="34" t="s">
        <v>2469</v>
      </c>
      <c r="E3431" s="101">
        <v>99</v>
      </c>
      <c r="F3431" s="1"/>
      <c r="G3431" s="1"/>
      <c r="I3431" s="1"/>
    </row>
    <row r="3432" s="10" customFormat="1" ht="13.55" customHeight="1" spans="1:9">
      <c r="A3432" s="38" t="s">
        <v>6</v>
      </c>
      <c r="B3432" s="173">
        <v>2120336</v>
      </c>
      <c r="C3432" s="58">
        <v>1</v>
      </c>
      <c r="D3432" s="34" t="s">
        <v>2455</v>
      </c>
      <c r="E3432" s="101">
        <v>99</v>
      </c>
      <c r="F3432" s="1"/>
      <c r="G3432" s="1"/>
      <c r="I3432" s="1"/>
    </row>
    <row r="3433" s="10" customFormat="1" ht="13.55" customHeight="1" spans="1:9">
      <c r="A3433" s="38" t="s">
        <v>6</v>
      </c>
      <c r="B3433" s="173">
        <v>2120337</v>
      </c>
      <c r="C3433" s="58">
        <v>1</v>
      </c>
      <c r="D3433" s="34" t="s">
        <v>4974</v>
      </c>
      <c r="E3433" s="101">
        <v>115</v>
      </c>
      <c r="F3433" s="1"/>
      <c r="G3433" s="1"/>
      <c r="I3433" s="1"/>
    </row>
    <row r="3434" s="10" customFormat="1" ht="13.55" customHeight="1" spans="1:9">
      <c r="A3434" s="38" t="s">
        <v>6</v>
      </c>
      <c r="B3434" s="173">
        <v>2120338</v>
      </c>
      <c r="C3434" s="58">
        <v>1</v>
      </c>
      <c r="D3434" s="34" t="s">
        <v>4975</v>
      </c>
      <c r="E3434" s="101">
        <v>85</v>
      </c>
      <c r="F3434" s="1"/>
      <c r="G3434" s="1"/>
      <c r="I3434" s="1"/>
    </row>
    <row r="3435" s="10" customFormat="1" ht="13.55" customHeight="1" spans="1:9">
      <c r="A3435" s="38" t="s">
        <v>6</v>
      </c>
      <c r="B3435" s="173">
        <v>2120339</v>
      </c>
      <c r="C3435" s="58">
        <v>1</v>
      </c>
      <c r="D3435" s="34" t="s">
        <v>2556</v>
      </c>
      <c r="E3435" s="101">
        <v>99</v>
      </c>
      <c r="F3435" s="1"/>
      <c r="G3435" s="1"/>
      <c r="I3435" s="1"/>
    </row>
    <row r="3436" s="10" customFormat="1" ht="13.55" customHeight="1" spans="1:9">
      <c r="A3436" s="38" t="s">
        <v>6</v>
      </c>
      <c r="B3436" s="173">
        <v>2120340</v>
      </c>
      <c r="C3436" s="58">
        <v>1</v>
      </c>
      <c r="D3436" s="34" t="s">
        <v>2557</v>
      </c>
      <c r="E3436" s="101">
        <v>119</v>
      </c>
      <c r="F3436" s="1"/>
      <c r="G3436" s="1"/>
      <c r="I3436" s="1"/>
    </row>
    <row r="3437" s="10" customFormat="1" ht="13.55" customHeight="1" spans="1:9">
      <c r="A3437" s="38" t="s">
        <v>6</v>
      </c>
      <c r="B3437" s="173">
        <v>2120341</v>
      </c>
      <c r="C3437" s="58">
        <v>1</v>
      </c>
      <c r="D3437" s="34" t="s">
        <v>2558</v>
      </c>
      <c r="E3437" s="101">
        <v>119</v>
      </c>
      <c r="F3437" s="1"/>
      <c r="G3437" s="1"/>
      <c r="I3437" s="1"/>
    </row>
    <row r="3438" s="10" customFormat="1" ht="13.55" customHeight="1" spans="1:9">
      <c r="A3438" s="38" t="s">
        <v>6</v>
      </c>
      <c r="B3438" s="173">
        <v>2120343</v>
      </c>
      <c r="C3438" s="58">
        <v>1</v>
      </c>
      <c r="D3438" s="34" t="s">
        <v>2561</v>
      </c>
      <c r="E3438" s="101">
        <v>99</v>
      </c>
      <c r="F3438" s="1"/>
      <c r="G3438" s="1"/>
      <c r="I3438" s="1"/>
    </row>
    <row r="3439" s="10" customFormat="1" ht="13.55" customHeight="1" spans="1:9">
      <c r="A3439" s="38" t="s">
        <v>6</v>
      </c>
      <c r="B3439" s="173">
        <v>2120344</v>
      </c>
      <c r="C3439" s="58">
        <v>1</v>
      </c>
      <c r="D3439" s="34" t="s">
        <v>2562</v>
      </c>
      <c r="E3439" s="101">
        <v>99</v>
      </c>
      <c r="F3439" s="1"/>
      <c r="G3439" s="1"/>
      <c r="I3439" s="1"/>
    </row>
    <row r="3440" s="10" customFormat="1" ht="13.55" customHeight="1" spans="1:9">
      <c r="A3440" s="38" t="s">
        <v>6</v>
      </c>
      <c r="B3440" s="173">
        <v>2120348</v>
      </c>
      <c r="C3440" s="58">
        <v>1</v>
      </c>
      <c r="D3440" s="34" t="s">
        <v>4976</v>
      </c>
      <c r="E3440" s="101">
        <v>85</v>
      </c>
      <c r="F3440" s="1"/>
      <c r="G3440" s="1"/>
      <c r="I3440" s="1"/>
    </row>
    <row r="3441" s="10" customFormat="1" ht="13.55" customHeight="1" spans="1:9">
      <c r="A3441" s="38" t="s">
        <v>6</v>
      </c>
      <c r="B3441" s="173">
        <v>2120349</v>
      </c>
      <c r="C3441" s="58">
        <v>1</v>
      </c>
      <c r="D3441" s="34" t="s">
        <v>2563</v>
      </c>
      <c r="E3441" s="101">
        <v>99</v>
      </c>
      <c r="F3441" s="1"/>
      <c r="G3441" s="1"/>
      <c r="I3441" s="1"/>
    </row>
    <row r="3442" s="10" customFormat="1" ht="13.55" customHeight="1" spans="1:9">
      <c r="A3442" s="38" t="s">
        <v>6</v>
      </c>
      <c r="B3442" s="173">
        <v>2120350</v>
      </c>
      <c r="C3442" s="58">
        <v>1</v>
      </c>
      <c r="D3442" s="34" t="s">
        <v>2564</v>
      </c>
      <c r="E3442" s="101">
        <v>119</v>
      </c>
      <c r="F3442" s="1"/>
      <c r="G3442" s="1"/>
      <c r="I3442" s="1"/>
    </row>
    <row r="3443" s="10" customFormat="1" ht="13.55" customHeight="1" spans="1:9">
      <c r="A3443" s="38" t="s">
        <v>6</v>
      </c>
      <c r="B3443" s="173">
        <v>2120351</v>
      </c>
      <c r="C3443" s="58">
        <v>1</v>
      </c>
      <c r="D3443" s="34" t="s">
        <v>2565</v>
      </c>
      <c r="E3443" s="101">
        <v>99</v>
      </c>
      <c r="F3443" s="1"/>
      <c r="G3443" s="1"/>
      <c r="I3443" s="1"/>
    </row>
    <row r="3444" s="10" customFormat="1" ht="13.55" customHeight="1" spans="1:9">
      <c r="A3444" s="38" t="s">
        <v>6</v>
      </c>
      <c r="B3444" s="173">
        <v>2120352</v>
      </c>
      <c r="C3444" s="58">
        <v>1</v>
      </c>
      <c r="D3444" s="34" t="s">
        <v>4977</v>
      </c>
      <c r="E3444" s="101">
        <v>85</v>
      </c>
      <c r="F3444" s="1"/>
      <c r="G3444" s="1"/>
      <c r="I3444" s="1"/>
    </row>
    <row r="3445" s="10" customFormat="1" ht="13.55" customHeight="1" spans="1:9">
      <c r="A3445" s="38" t="s">
        <v>6</v>
      </c>
      <c r="B3445" s="173">
        <v>2120353</v>
      </c>
      <c r="C3445" s="58">
        <v>1</v>
      </c>
      <c r="D3445" s="34" t="s">
        <v>2568</v>
      </c>
      <c r="E3445" s="101">
        <v>99</v>
      </c>
      <c r="F3445" s="1"/>
      <c r="G3445" s="1"/>
      <c r="I3445" s="1"/>
    </row>
    <row r="3446" s="10" customFormat="1" ht="13.55" customHeight="1" spans="1:9">
      <c r="A3446" s="38" t="s">
        <v>6</v>
      </c>
      <c r="B3446" s="173">
        <v>2120354</v>
      </c>
      <c r="C3446" s="58">
        <v>1</v>
      </c>
      <c r="D3446" s="34" t="s">
        <v>2569</v>
      </c>
      <c r="E3446" s="101">
        <v>99</v>
      </c>
      <c r="F3446" s="1"/>
      <c r="G3446" s="1"/>
      <c r="I3446" s="1"/>
    </row>
    <row r="3447" s="10" customFormat="1" ht="13.55" customHeight="1" spans="1:9">
      <c r="A3447" s="38" t="s">
        <v>6</v>
      </c>
      <c r="B3447" s="173">
        <v>2120355</v>
      </c>
      <c r="C3447" s="58">
        <v>1</v>
      </c>
      <c r="D3447" s="34" t="s">
        <v>2570</v>
      </c>
      <c r="E3447" s="101">
        <v>119</v>
      </c>
      <c r="F3447" s="1"/>
      <c r="G3447" s="1"/>
      <c r="I3447" s="1"/>
    </row>
    <row r="3448" s="10" customFormat="1" ht="13.55" customHeight="1" spans="1:9">
      <c r="A3448" s="38" t="s">
        <v>6</v>
      </c>
      <c r="B3448" s="173">
        <v>2120356</v>
      </c>
      <c r="C3448" s="58">
        <v>1</v>
      </c>
      <c r="D3448" s="34" t="s">
        <v>2571</v>
      </c>
      <c r="E3448" s="101">
        <v>99</v>
      </c>
      <c r="F3448" s="1"/>
      <c r="G3448" s="1"/>
      <c r="I3448" s="1"/>
    </row>
    <row r="3449" s="10" customFormat="1" ht="13.55" customHeight="1" spans="1:9">
      <c r="A3449" s="38" t="s">
        <v>6</v>
      </c>
      <c r="B3449" s="173">
        <v>2120357</v>
      </c>
      <c r="C3449" s="58">
        <v>1</v>
      </c>
      <c r="D3449" s="34" t="s">
        <v>2575</v>
      </c>
      <c r="E3449" s="101">
        <v>99</v>
      </c>
      <c r="F3449" s="1"/>
      <c r="G3449" s="1"/>
      <c r="I3449" s="1"/>
    </row>
    <row r="3450" s="10" customFormat="1" ht="13.55" customHeight="1" spans="1:9">
      <c r="A3450" s="38" t="s">
        <v>6</v>
      </c>
      <c r="B3450" s="173">
        <v>2120358</v>
      </c>
      <c r="C3450" s="58">
        <v>1</v>
      </c>
      <c r="D3450" s="34" t="s">
        <v>2576</v>
      </c>
      <c r="E3450" s="101">
        <v>99</v>
      </c>
      <c r="F3450" s="1"/>
      <c r="G3450" s="1"/>
      <c r="I3450" s="1"/>
    </row>
    <row r="3451" s="10" customFormat="1" ht="13.55" customHeight="1" spans="1:9">
      <c r="A3451" s="38" t="s">
        <v>6</v>
      </c>
      <c r="B3451" s="173">
        <v>2120359</v>
      </c>
      <c r="C3451" s="58">
        <v>1</v>
      </c>
      <c r="D3451" s="34" t="s">
        <v>2577</v>
      </c>
      <c r="E3451" s="101">
        <v>99</v>
      </c>
      <c r="F3451" s="1"/>
      <c r="G3451" s="1"/>
      <c r="I3451" s="1"/>
    </row>
    <row r="3452" s="10" customFormat="1" ht="13.55" customHeight="1" spans="1:9">
      <c r="A3452" s="38" t="s">
        <v>6</v>
      </c>
      <c r="B3452" s="173">
        <v>2120360</v>
      </c>
      <c r="C3452" s="58">
        <v>1</v>
      </c>
      <c r="D3452" s="34" t="s">
        <v>4978</v>
      </c>
      <c r="E3452" s="101">
        <v>85</v>
      </c>
      <c r="F3452" s="1"/>
      <c r="G3452" s="1"/>
      <c r="I3452" s="1"/>
    </row>
    <row r="3453" s="10" customFormat="1" ht="13.55" customHeight="1" spans="1:9">
      <c r="A3453" s="38" t="s">
        <v>6</v>
      </c>
      <c r="B3453" s="173">
        <v>2120361</v>
      </c>
      <c r="C3453" s="58">
        <v>1</v>
      </c>
      <c r="D3453" s="34" t="s">
        <v>4979</v>
      </c>
      <c r="E3453" s="101">
        <v>85</v>
      </c>
      <c r="F3453" s="1"/>
      <c r="G3453" s="1"/>
      <c r="I3453" s="1"/>
    </row>
    <row r="3454" s="10" customFormat="1" ht="13.55" customHeight="1" spans="1:9">
      <c r="A3454" s="38" t="s">
        <v>6</v>
      </c>
      <c r="B3454" s="173">
        <v>2120362</v>
      </c>
      <c r="C3454" s="58">
        <v>1</v>
      </c>
      <c r="D3454" s="34" t="s">
        <v>4980</v>
      </c>
      <c r="E3454" s="38">
        <v>85</v>
      </c>
      <c r="F3454" s="1"/>
      <c r="G3454" s="1"/>
      <c r="I3454" s="1"/>
    </row>
    <row r="3455" s="10" customFormat="1" ht="13.55" customHeight="1" spans="1:9">
      <c r="A3455" s="38" t="s">
        <v>6</v>
      </c>
      <c r="B3455" s="173">
        <v>2120364</v>
      </c>
      <c r="C3455" s="58">
        <v>1</v>
      </c>
      <c r="D3455" s="34" t="s">
        <v>2580</v>
      </c>
      <c r="E3455" s="38">
        <v>99</v>
      </c>
      <c r="F3455" s="1"/>
      <c r="G3455" s="1"/>
      <c r="I3455" s="1"/>
    </row>
    <row r="3456" s="10" customFormat="1" ht="13.55" customHeight="1" spans="1:9">
      <c r="A3456" s="38" t="s">
        <v>6</v>
      </c>
      <c r="B3456" s="173">
        <v>2120365</v>
      </c>
      <c r="C3456" s="58">
        <v>1</v>
      </c>
      <c r="D3456" s="34" t="s">
        <v>2582</v>
      </c>
      <c r="E3456" s="101">
        <v>119</v>
      </c>
      <c r="F3456" s="1"/>
      <c r="G3456" s="1"/>
      <c r="I3456" s="1"/>
    </row>
    <row r="3457" s="10" customFormat="1" ht="13.55" customHeight="1" spans="1:9">
      <c r="A3457" s="38" t="s">
        <v>6</v>
      </c>
      <c r="B3457" s="173">
        <v>2120366</v>
      </c>
      <c r="C3457" s="58">
        <v>1</v>
      </c>
      <c r="D3457" s="34" t="s">
        <v>4981</v>
      </c>
      <c r="E3457" s="101">
        <v>85</v>
      </c>
      <c r="F3457" s="1"/>
      <c r="G3457" s="1"/>
      <c r="I3457" s="1"/>
    </row>
    <row r="3458" s="10" customFormat="1" ht="13.55" customHeight="1" spans="1:9">
      <c r="A3458" s="38" t="s">
        <v>6</v>
      </c>
      <c r="B3458" s="173">
        <v>2120367</v>
      </c>
      <c r="C3458" s="58">
        <v>1</v>
      </c>
      <c r="D3458" s="34" t="s">
        <v>4982</v>
      </c>
      <c r="E3458" s="101">
        <v>85</v>
      </c>
      <c r="F3458" s="1"/>
      <c r="G3458" s="1"/>
      <c r="I3458" s="1"/>
    </row>
    <row r="3459" s="10" customFormat="1" ht="13.55" customHeight="1" spans="1:9">
      <c r="A3459" s="38" t="s">
        <v>6</v>
      </c>
      <c r="B3459" s="173">
        <v>2120368</v>
      </c>
      <c r="C3459" s="58">
        <v>1</v>
      </c>
      <c r="D3459" s="34" t="s">
        <v>2583</v>
      </c>
      <c r="E3459" s="101">
        <v>99</v>
      </c>
      <c r="F3459" s="1"/>
      <c r="G3459" s="1"/>
      <c r="I3459" s="1"/>
    </row>
    <row r="3460" s="10" customFormat="1" ht="13.55" customHeight="1" spans="1:9">
      <c r="A3460" s="38" t="s">
        <v>6</v>
      </c>
      <c r="B3460" s="173">
        <v>2120369</v>
      </c>
      <c r="C3460" s="58">
        <v>1</v>
      </c>
      <c r="D3460" s="34" t="s">
        <v>2584</v>
      </c>
      <c r="E3460" s="38">
        <v>99</v>
      </c>
      <c r="F3460" s="1"/>
      <c r="G3460" s="1"/>
      <c r="I3460" s="1"/>
    </row>
    <row r="3461" s="10" customFormat="1" ht="13.55" customHeight="1" spans="1:9">
      <c r="A3461" s="38" t="s">
        <v>6</v>
      </c>
      <c r="B3461" s="173">
        <v>2120370</v>
      </c>
      <c r="C3461" s="58">
        <v>1</v>
      </c>
      <c r="D3461" s="34" t="s">
        <v>2585</v>
      </c>
      <c r="E3461" s="101">
        <v>99</v>
      </c>
      <c r="F3461" s="1"/>
      <c r="G3461" s="1"/>
      <c r="I3461" s="1"/>
    </row>
    <row r="3462" s="10" customFormat="1" ht="13.55" customHeight="1" spans="1:9">
      <c r="A3462" s="38" t="s">
        <v>6</v>
      </c>
      <c r="B3462" s="173">
        <v>2120371</v>
      </c>
      <c r="C3462" s="58">
        <v>1</v>
      </c>
      <c r="D3462" s="34" t="s">
        <v>2586</v>
      </c>
      <c r="E3462" s="38">
        <v>99</v>
      </c>
      <c r="F3462" s="1"/>
      <c r="G3462" s="1"/>
      <c r="I3462" s="1"/>
    </row>
    <row r="3463" s="10" customFormat="1" ht="13.55" customHeight="1" spans="1:9">
      <c r="A3463" s="38" t="s">
        <v>6</v>
      </c>
      <c r="B3463" s="173">
        <v>2120372</v>
      </c>
      <c r="C3463" s="58">
        <v>1</v>
      </c>
      <c r="D3463" s="34" t="s">
        <v>2587</v>
      </c>
      <c r="E3463" s="101">
        <v>99</v>
      </c>
      <c r="F3463" s="1"/>
      <c r="G3463" s="1"/>
      <c r="I3463" s="1"/>
    </row>
    <row r="3464" s="10" customFormat="1" ht="13.55" customHeight="1" spans="1:9">
      <c r="A3464" s="38" t="s">
        <v>6</v>
      </c>
      <c r="B3464" s="173">
        <v>2120373</v>
      </c>
      <c r="C3464" s="128">
        <v>1</v>
      </c>
      <c r="D3464" s="34" t="s">
        <v>2588</v>
      </c>
      <c r="E3464" s="101">
        <v>119</v>
      </c>
      <c r="F3464" s="1"/>
      <c r="G3464" s="1"/>
      <c r="I3464" s="1"/>
    </row>
    <row r="3465" s="10" customFormat="1" ht="13.55" customHeight="1" spans="1:9">
      <c r="A3465" s="38" t="s">
        <v>6</v>
      </c>
      <c r="B3465" s="173">
        <v>2120374</v>
      </c>
      <c r="C3465" s="101">
        <v>1</v>
      </c>
      <c r="D3465" s="34" t="s">
        <v>2589</v>
      </c>
      <c r="E3465" s="101">
        <v>99</v>
      </c>
      <c r="F3465" s="1"/>
      <c r="G3465" s="1"/>
      <c r="I3465" s="1"/>
    </row>
    <row r="3466" s="10" customFormat="1" ht="13.55" customHeight="1" spans="1:9">
      <c r="A3466" s="38" t="s">
        <v>6</v>
      </c>
      <c r="B3466" s="173">
        <v>2120376</v>
      </c>
      <c r="C3466" s="101">
        <v>1</v>
      </c>
      <c r="D3466" s="34" t="s">
        <v>2590</v>
      </c>
      <c r="E3466" s="68">
        <v>119</v>
      </c>
      <c r="F3466" s="1"/>
      <c r="G3466" s="1"/>
      <c r="I3466" s="1"/>
    </row>
    <row r="3467" s="10" customFormat="1" ht="13.55" customHeight="1" spans="1:9">
      <c r="A3467" s="38" t="s">
        <v>6</v>
      </c>
      <c r="B3467" s="173">
        <v>2120377</v>
      </c>
      <c r="C3467" s="101">
        <v>1</v>
      </c>
      <c r="D3467" s="34" t="s">
        <v>2591</v>
      </c>
      <c r="E3467" s="68">
        <v>99</v>
      </c>
      <c r="F3467" s="1"/>
      <c r="G3467" s="1"/>
      <c r="I3467" s="1"/>
    </row>
    <row r="3468" s="10" customFormat="1" ht="13.55" customHeight="1" spans="1:9">
      <c r="A3468" s="38" t="s">
        <v>6</v>
      </c>
      <c r="B3468" s="173">
        <v>2120378</v>
      </c>
      <c r="C3468" s="50">
        <v>1</v>
      </c>
      <c r="D3468" s="34" t="s">
        <v>4983</v>
      </c>
      <c r="E3468" s="92">
        <v>85</v>
      </c>
      <c r="F3468" s="1"/>
      <c r="G3468" s="1"/>
      <c r="I3468" s="1"/>
    </row>
    <row r="3469" s="10" customFormat="1" ht="13.55" customHeight="1" spans="1:9">
      <c r="A3469" s="38" t="s">
        <v>6</v>
      </c>
      <c r="B3469" s="173">
        <v>2120379</v>
      </c>
      <c r="C3469" s="50">
        <v>1</v>
      </c>
      <c r="D3469" s="34" t="s">
        <v>4984</v>
      </c>
      <c r="E3469" s="92">
        <v>85</v>
      </c>
      <c r="F3469" s="1"/>
      <c r="G3469" s="1"/>
      <c r="I3469" s="1"/>
    </row>
    <row r="3470" s="10" customFormat="1" ht="13.55" customHeight="1" spans="1:9">
      <c r="A3470" s="38" t="s">
        <v>6</v>
      </c>
      <c r="B3470" s="173">
        <v>2120380</v>
      </c>
      <c r="C3470" s="50">
        <v>1</v>
      </c>
      <c r="D3470" s="34" t="s">
        <v>2592</v>
      </c>
      <c r="E3470" s="92">
        <v>99</v>
      </c>
      <c r="F3470" s="1"/>
      <c r="G3470" s="1"/>
      <c r="I3470" s="1"/>
    </row>
    <row r="3471" s="10" customFormat="1" ht="13.55" customHeight="1" spans="1:9">
      <c r="A3471" s="38" t="s">
        <v>6</v>
      </c>
      <c r="B3471" s="173">
        <v>2120381</v>
      </c>
      <c r="C3471" s="50">
        <v>1</v>
      </c>
      <c r="D3471" s="34" t="s">
        <v>2593</v>
      </c>
      <c r="E3471" s="92">
        <v>99</v>
      </c>
      <c r="F3471" s="1"/>
      <c r="G3471" s="1"/>
      <c r="I3471" s="1"/>
    </row>
    <row r="3472" s="10" customFormat="1" ht="13.55" customHeight="1" spans="1:9">
      <c r="A3472" s="38" t="s">
        <v>6</v>
      </c>
      <c r="B3472" s="173">
        <v>2120382</v>
      </c>
      <c r="C3472" s="32">
        <v>1</v>
      </c>
      <c r="D3472" s="34" t="s">
        <v>4985</v>
      </c>
      <c r="E3472" s="92">
        <v>85</v>
      </c>
      <c r="F3472" s="1"/>
      <c r="G3472" s="1"/>
      <c r="I3472" s="1"/>
    </row>
    <row r="3473" s="10" customFormat="1" ht="13.55" customHeight="1" spans="1:9">
      <c r="A3473" s="38" t="s">
        <v>6</v>
      </c>
      <c r="B3473" s="173">
        <v>2120383</v>
      </c>
      <c r="C3473" s="32">
        <v>1</v>
      </c>
      <c r="D3473" s="34" t="s">
        <v>4986</v>
      </c>
      <c r="E3473" s="92">
        <v>85</v>
      </c>
      <c r="F3473" s="1"/>
      <c r="G3473" s="1"/>
      <c r="I3473" s="1"/>
    </row>
    <row r="3474" s="10" customFormat="1" ht="13.55" customHeight="1" spans="1:9">
      <c r="A3474" s="38" t="s">
        <v>6</v>
      </c>
      <c r="B3474" s="173">
        <v>2120384</v>
      </c>
      <c r="C3474" s="38">
        <v>1</v>
      </c>
      <c r="D3474" s="34" t="s">
        <v>2595</v>
      </c>
      <c r="E3474" s="92">
        <v>99</v>
      </c>
      <c r="F3474" s="1"/>
      <c r="G3474" s="1"/>
      <c r="I3474" s="1"/>
    </row>
    <row r="3475" s="10" customFormat="1" ht="13.55" customHeight="1" spans="1:9">
      <c r="A3475" s="38" t="s">
        <v>6</v>
      </c>
      <c r="B3475" s="173">
        <v>2120385</v>
      </c>
      <c r="C3475" s="56">
        <v>1</v>
      </c>
      <c r="D3475" s="34" t="s">
        <v>191</v>
      </c>
      <c r="E3475" s="92">
        <v>85</v>
      </c>
      <c r="F3475" s="1"/>
      <c r="G3475" s="1"/>
      <c r="I3475" s="1"/>
    </row>
    <row r="3476" s="10" customFormat="1" ht="13.55" customHeight="1" spans="1:9">
      <c r="A3476" s="38" t="s">
        <v>6</v>
      </c>
      <c r="B3476" s="173">
        <v>2120386</v>
      </c>
      <c r="C3476" s="56">
        <v>1</v>
      </c>
      <c r="D3476" s="34" t="s">
        <v>2596</v>
      </c>
      <c r="E3476" s="92">
        <v>99</v>
      </c>
      <c r="F3476" s="1"/>
      <c r="G3476" s="1"/>
      <c r="I3476" s="1"/>
    </row>
    <row r="3477" s="10" customFormat="1" ht="13.55" customHeight="1" spans="1:9">
      <c r="A3477" s="38" t="s">
        <v>6</v>
      </c>
      <c r="B3477" s="173">
        <v>2120387</v>
      </c>
      <c r="C3477" s="56">
        <v>1</v>
      </c>
      <c r="D3477" s="34" t="s">
        <v>4987</v>
      </c>
      <c r="E3477" s="92">
        <v>85</v>
      </c>
      <c r="F3477" s="1"/>
      <c r="G3477" s="1"/>
      <c r="I3477" s="1"/>
    </row>
    <row r="3478" s="1" customFormat="1" ht="13.55" customHeight="1" spans="1:5">
      <c r="A3478" s="27" t="s">
        <v>6</v>
      </c>
      <c r="B3478" s="28">
        <v>2130002</v>
      </c>
      <c r="C3478" s="23">
        <v>1</v>
      </c>
      <c r="D3478" s="28" t="s">
        <v>2598</v>
      </c>
      <c r="E3478" s="172">
        <v>99</v>
      </c>
    </row>
    <row r="3479" s="1" customFormat="1" ht="13.55" customHeight="1" spans="1:5">
      <c r="A3479" s="27" t="s">
        <v>6</v>
      </c>
      <c r="B3479" s="28">
        <v>2130010</v>
      </c>
      <c r="C3479" s="23">
        <v>1</v>
      </c>
      <c r="D3479" s="28" t="s">
        <v>1462</v>
      </c>
      <c r="E3479" s="172">
        <v>99</v>
      </c>
    </row>
    <row r="3480" s="1" customFormat="1" ht="13.55" customHeight="1" spans="1:5">
      <c r="A3480" s="27" t="s">
        <v>6</v>
      </c>
      <c r="B3480" s="28">
        <v>2130015</v>
      </c>
      <c r="C3480" s="23">
        <v>1</v>
      </c>
      <c r="D3480" s="28" t="s">
        <v>367</v>
      </c>
      <c r="E3480" s="172">
        <v>119</v>
      </c>
    </row>
    <row r="3481" s="1" customFormat="1" ht="13.55" customHeight="1" spans="1:5">
      <c r="A3481" s="27" t="s">
        <v>6</v>
      </c>
      <c r="B3481" s="28">
        <v>2130017</v>
      </c>
      <c r="C3481" s="23">
        <v>1</v>
      </c>
      <c r="D3481" s="28" t="s">
        <v>2770</v>
      </c>
      <c r="E3481" s="172">
        <v>119</v>
      </c>
    </row>
    <row r="3482" s="1" customFormat="1" ht="13.55" customHeight="1" spans="1:5">
      <c r="A3482" s="27" t="s">
        <v>6</v>
      </c>
      <c r="B3482" s="28">
        <v>2130018</v>
      </c>
      <c r="C3482" s="23">
        <v>1</v>
      </c>
      <c r="D3482" s="28" t="s">
        <v>4988</v>
      </c>
      <c r="E3482" s="172">
        <v>115</v>
      </c>
    </row>
    <row r="3483" s="1" customFormat="1" ht="13.55" customHeight="1" spans="1:5">
      <c r="A3483" s="27" t="s">
        <v>6</v>
      </c>
      <c r="B3483" s="28">
        <v>2130029</v>
      </c>
      <c r="C3483" s="23">
        <v>1</v>
      </c>
      <c r="D3483" s="28" t="s">
        <v>2600</v>
      </c>
      <c r="E3483" s="172">
        <v>99</v>
      </c>
    </row>
    <row r="3484" s="1" customFormat="1" ht="13.55" customHeight="1" spans="1:5">
      <c r="A3484" s="27" t="s">
        <v>6</v>
      </c>
      <c r="B3484" s="28">
        <v>2130035</v>
      </c>
      <c r="C3484" s="23">
        <v>1</v>
      </c>
      <c r="D3484" s="28" t="s">
        <v>2601</v>
      </c>
      <c r="E3484" s="27">
        <v>99</v>
      </c>
    </row>
    <row r="3485" s="1" customFormat="1" ht="13.55" customHeight="1" spans="1:5">
      <c r="A3485" s="27" t="s">
        <v>6</v>
      </c>
      <c r="B3485" s="28">
        <v>2130039</v>
      </c>
      <c r="C3485" s="23">
        <v>1</v>
      </c>
      <c r="D3485" s="28" t="s">
        <v>2602</v>
      </c>
      <c r="E3485" s="172">
        <v>119</v>
      </c>
    </row>
    <row r="3486" s="1" customFormat="1" ht="13.55" customHeight="1" spans="1:5">
      <c r="A3486" s="27" t="s">
        <v>6</v>
      </c>
      <c r="B3486" s="28">
        <v>2130045</v>
      </c>
      <c r="C3486" s="23">
        <v>1</v>
      </c>
      <c r="D3486" s="28" t="s">
        <v>2603</v>
      </c>
      <c r="E3486" s="172">
        <v>99</v>
      </c>
    </row>
    <row r="3487" s="1" customFormat="1" ht="13.55" customHeight="1" spans="1:5">
      <c r="A3487" s="27" t="s">
        <v>6</v>
      </c>
      <c r="B3487" s="28">
        <v>2130070</v>
      </c>
      <c r="C3487" s="23">
        <v>1</v>
      </c>
      <c r="D3487" s="28" t="s">
        <v>2604</v>
      </c>
      <c r="E3487" s="172">
        <v>99</v>
      </c>
    </row>
    <row r="3488" s="1" customFormat="1" ht="13.55" customHeight="1" spans="1:5">
      <c r="A3488" s="27" t="s">
        <v>6</v>
      </c>
      <c r="B3488" s="28">
        <v>2130074</v>
      </c>
      <c r="C3488" s="23">
        <v>1</v>
      </c>
      <c r="D3488" s="28" t="s">
        <v>2605</v>
      </c>
      <c r="E3488" s="172">
        <v>99</v>
      </c>
    </row>
    <row r="3489" s="1" customFormat="1" ht="13.55" customHeight="1" spans="1:5">
      <c r="A3489" s="27" t="s">
        <v>6</v>
      </c>
      <c r="B3489" s="28">
        <v>2130078</v>
      </c>
      <c r="C3489" s="23">
        <v>1</v>
      </c>
      <c r="D3489" s="28" t="s">
        <v>2606</v>
      </c>
      <c r="E3489" s="172">
        <v>99</v>
      </c>
    </row>
    <row r="3490" s="1" customFormat="1" ht="13.55" customHeight="1" spans="1:5">
      <c r="A3490" s="27" t="s">
        <v>6</v>
      </c>
      <c r="B3490" s="28">
        <v>2130082</v>
      </c>
      <c r="C3490" s="23">
        <v>1</v>
      </c>
      <c r="D3490" s="28" t="s">
        <v>2609</v>
      </c>
      <c r="E3490" s="172">
        <v>99</v>
      </c>
    </row>
    <row r="3491" s="1" customFormat="1" ht="13.55" customHeight="1" spans="1:5">
      <c r="A3491" s="27" t="s">
        <v>6</v>
      </c>
      <c r="B3491" s="28">
        <v>2130084</v>
      </c>
      <c r="C3491" s="23">
        <v>1</v>
      </c>
      <c r="D3491" s="28" t="s">
        <v>2610</v>
      </c>
      <c r="E3491" s="172">
        <v>99</v>
      </c>
    </row>
    <row r="3492" s="1" customFormat="1" ht="13.55" customHeight="1" spans="1:5">
      <c r="A3492" s="27" t="s">
        <v>6</v>
      </c>
      <c r="B3492" s="28">
        <v>2130085</v>
      </c>
      <c r="C3492" s="23">
        <v>1</v>
      </c>
      <c r="D3492" s="28" t="s">
        <v>2611</v>
      </c>
      <c r="E3492" s="172">
        <v>99</v>
      </c>
    </row>
    <row r="3493" s="1" customFormat="1" ht="13.55" customHeight="1" spans="1:5">
      <c r="A3493" s="27" t="s">
        <v>6</v>
      </c>
      <c r="B3493" s="28">
        <v>2130086</v>
      </c>
      <c r="C3493" s="23">
        <v>1</v>
      </c>
      <c r="D3493" s="28" t="s">
        <v>2794</v>
      </c>
      <c r="E3493" s="172">
        <v>99</v>
      </c>
    </row>
    <row r="3494" s="1" customFormat="1" ht="13.55" customHeight="1" spans="1:5">
      <c r="A3494" s="27" t="s">
        <v>6</v>
      </c>
      <c r="B3494" s="28">
        <v>2130087</v>
      </c>
      <c r="C3494" s="23">
        <v>1</v>
      </c>
      <c r="D3494" s="28" t="s">
        <v>2599</v>
      </c>
      <c r="E3494" s="172">
        <v>99</v>
      </c>
    </row>
    <row r="3495" s="1" customFormat="1" ht="13.55" customHeight="1" spans="1:5">
      <c r="A3495" s="27" t="s">
        <v>6</v>
      </c>
      <c r="B3495" s="28">
        <v>2130088</v>
      </c>
      <c r="C3495" s="23">
        <v>1</v>
      </c>
      <c r="D3495" s="28" t="s">
        <v>2794</v>
      </c>
      <c r="E3495" s="172">
        <v>115</v>
      </c>
    </row>
    <row r="3496" s="1" customFormat="1" ht="13.55" customHeight="1" spans="1:5">
      <c r="A3496" s="27" t="s">
        <v>6</v>
      </c>
      <c r="B3496" s="28">
        <v>2130090</v>
      </c>
      <c r="C3496" s="23">
        <v>1</v>
      </c>
      <c r="D3496" s="28" t="s">
        <v>4989</v>
      </c>
      <c r="E3496" s="172">
        <v>115</v>
      </c>
    </row>
    <row r="3497" s="1" customFormat="1" ht="13.55" customHeight="1" spans="1:5">
      <c r="A3497" s="27" t="s">
        <v>6</v>
      </c>
      <c r="B3497" s="28">
        <v>2130091</v>
      </c>
      <c r="C3497" s="23">
        <v>1</v>
      </c>
      <c r="D3497" s="28" t="s">
        <v>4990</v>
      </c>
      <c r="E3497" s="172">
        <v>115</v>
      </c>
    </row>
    <row r="3498" s="1" customFormat="1" ht="13.55" customHeight="1" spans="1:5">
      <c r="A3498" s="27" t="s">
        <v>6</v>
      </c>
      <c r="B3498" s="28">
        <v>2130099</v>
      </c>
      <c r="C3498" s="23">
        <v>1</v>
      </c>
      <c r="D3498" s="28" t="s">
        <v>2840</v>
      </c>
      <c r="E3498" s="172">
        <v>99</v>
      </c>
    </row>
    <row r="3499" s="1" customFormat="1" ht="13.55" customHeight="1" spans="1:5">
      <c r="A3499" s="27" t="s">
        <v>6</v>
      </c>
      <c r="B3499" s="28">
        <v>2130100</v>
      </c>
      <c r="C3499" s="23">
        <v>1</v>
      </c>
      <c r="D3499" s="28" t="s">
        <v>2612</v>
      </c>
      <c r="E3499" s="172">
        <v>99</v>
      </c>
    </row>
    <row r="3500" s="1" customFormat="1" ht="13.55" customHeight="1" spans="1:5">
      <c r="A3500" s="27" t="s">
        <v>6</v>
      </c>
      <c r="B3500" s="28">
        <v>2130104</v>
      </c>
      <c r="C3500" s="23">
        <v>1</v>
      </c>
      <c r="D3500" s="28" t="s">
        <v>2614</v>
      </c>
      <c r="E3500" s="172">
        <v>99</v>
      </c>
    </row>
    <row r="3501" s="1" customFormat="1" ht="13.55" customHeight="1" spans="1:5">
      <c r="A3501" s="27" t="s">
        <v>6</v>
      </c>
      <c r="B3501" s="28">
        <v>2130110</v>
      </c>
      <c r="C3501" s="23">
        <v>1</v>
      </c>
      <c r="D3501" s="28" t="s">
        <v>2615</v>
      </c>
      <c r="E3501" s="172">
        <v>99</v>
      </c>
    </row>
    <row r="3502" s="1" customFormat="1" ht="13.55" customHeight="1" spans="1:5">
      <c r="A3502" s="27" t="s">
        <v>6</v>
      </c>
      <c r="B3502" s="28">
        <v>2130113</v>
      </c>
      <c r="C3502" s="23">
        <v>1</v>
      </c>
      <c r="D3502" s="28" t="s">
        <v>2616</v>
      </c>
      <c r="E3502" s="172">
        <v>99</v>
      </c>
    </row>
    <row r="3503" s="1" customFormat="1" ht="13.55" customHeight="1" spans="1:5">
      <c r="A3503" s="27" t="s">
        <v>6</v>
      </c>
      <c r="B3503" s="28">
        <v>2130114</v>
      </c>
      <c r="C3503" s="23">
        <v>1</v>
      </c>
      <c r="D3503" s="28" t="s">
        <v>2617</v>
      </c>
      <c r="E3503" s="172">
        <v>99</v>
      </c>
    </row>
    <row r="3504" s="1" customFormat="1" ht="13.55" customHeight="1" spans="1:5">
      <c r="A3504" s="27" t="s">
        <v>6</v>
      </c>
      <c r="B3504" s="28">
        <v>2130118</v>
      </c>
      <c r="C3504" s="23">
        <v>1</v>
      </c>
      <c r="D3504" s="28" t="s">
        <v>2618</v>
      </c>
      <c r="E3504" s="172">
        <v>99</v>
      </c>
    </row>
    <row r="3505" s="1" customFormat="1" ht="13.55" customHeight="1" spans="1:5">
      <c r="A3505" s="27" t="s">
        <v>6</v>
      </c>
      <c r="B3505" s="28">
        <v>2130119</v>
      </c>
      <c r="C3505" s="23">
        <v>1</v>
      </c>
      <c r="D3505" s="28" t="s">
        <v>2619</v>
      </c>
      <c r="E3505" s="172">
        <v>99</v>
      </c>
    </row>
    <row r="3506" s="1" customFormat="1" ht="13.55" customHeight="1" spans="1:5">
      <c r="A3506" s="27" t="s">
        <v>6</v>
      </c>
      <c r="B3506" s="28">
        <v>2130120</v>
      </c>
      <c r="C3506" s="23">
        <v>1</v>
      </c>
      <c r="D3506" s="28" t="s">
        <v>2620</v>
      </c>
      <c r="E3506" s="172">
        <v>99</v>
      </c>
    </row>
    <row r="3507" s="1" customFormat="1" ht="13.55" customHeight="1" spans="1:5">
      <c r="A3507" s="27" t="s">
        <v>6</v>
      </c>
      <c r="B3507" s="28">
        <v>2130121</v>
      </c>
      <c r="C3507" s="23">
        <v>1</v>
      </c>
      <c r="D3507" s="28" t="s">
        <v>2621</v>
      </c>
      <c r="E3507" s="172">
        <v>99</v>
      </c>
    </row>
    <row r="3508" s="1" customFormat="1" ht="13.55" customHeight="1" spans="1:5">
      <c r="A3508" s="27" t="s">
        <v>6</v>
      </c>
      <c r="B3508" s="28">
        <v>2130122</v>
      </c>
      <c r="C3508" s="23">
        <v>1</v>
      </c>
      <c r="D3508" s="28" t="s">
        <v>2622</v>
      </c>
      <c r="E3508" s="172">
        <v>99</v>
      </c>
    </row>
    <row r="3509" s="1" customFormat="1" ht="13.55" customHeight="1" spans="1:5">
      <c r="A3509" s="27" t="s">
        <v>6</v>
      </c>
      <c r="B3509" s="28">
        <v>2130125</v>
      </c>
      <c r="C3509" s="23">
        <v>1</v>
      </c>
      <c r="D3509" s="28" t="s">
        <v>2623</v>
      </c>
      <c r="E3509" s="172">
        <v>99</v>
      </c>
    </row>
    <row r="3510" s="1" customFormat="1" ht="13.55" customHeight="1" spans="1:5">
      <c r="A3510" s="27" t="s">
        <v>6</v>
      </c>
      <c r="B3510" s="28">
        <v>2130127</v>
      </c>
      <c r="C3510" s="23">
        <v>1</v>
      </c>
      <c r="D3510" s="28" t="s">
        <v>2624</v>
      </c>
      <c r="E3510" s="172">
        <v>99</v>
      </c>
    </row>
    <row r="3511" s="1" customFormat="1" ht="13.55" customHeight="1" spans="1:5">
      <c r="A3511" s="27" t="s">
        <v>6</v>
      </c>
      <c r="B3511" s="28">
        <v>2130131</v>
      </c>
      <c r="C3511" s="23">
        <v>1</v>
      </c>
      <c r="D3511" s="28" t="s">
        <v>2625</v>
      </c>
      <c r="E3511" s="172">
        <v>99</v>
      </c>
    </row>
    <row r="3512" s="1" customFormat="1" ht="13.55" customHeight="1" spans="1:5">
      <c r="A3512" s="27" t="s">
        <v>6</v>
      </c>
      <c r="B3512" s="28">
        <v>2130134</v>
      </c>
      <c r="C3512" s="23">
        <v>1</v>
      </c>
      <c r="D3512" s="28" t="s">
        <v>4991</v>
      </c>
      <c r="E3512" s="172">
        <v>115</v>
      </c>
    </row>
    <row r="3513" s="1" customFormat="1" ht="13.55" customHeight="1" spans="1:5">
      <c r="A3513" s="27" t="s">
        <v>6</v>
      </c>
      <c r="B3513" s="28">
        <v>2130135</v>
      </c>
      <c r="C3513" s="23">
        <v>1</v>
      </c>
      <c r="D3513" s="28" t="s">
        <v>2629</v>
      </c>
      <c r="E3513" s="172">
        <v>99</v>
      </c>
    </row>
    <row r="3514" s="1" customFormat="1" ht="13.55" customHeight="1" spans="1:5">
      <c r="A3514" s="27" t="s">
        <v>6</v>
      </c>
      <c r="B3514" s="28">
        <v>2130138</v>
      </c>
      <c r="C3514" s="23">
        <v>1</v>
      </c>
      <c r="D3514" s="28" t="s">
        <v>2630</v>
      </c>
      <c r="E3514" s="172">
        <v>99</v>
      </c>
    </row>
    <row r="3515" s="1" customFormat="1" ht="13.55" customHeight="1" spans="1:5">
      <c r="A3515" s="27" t="s">
        <v>6</v>
      </c>
      <c r="B3515" s="28">
        <v>2130142</v>
      </c>
      <c r="C3515" s="23">
        <v>1</v>
      </c>
      <c r="D3515" s="28" t="s">
        <v>2631</v>
      </c>
      <c r="E3515" s="172">
        <v>119</v>
      </c>
    </row>
    <row r="3516" s="1" customFormat="1" ht="13.55" customHeight="1" spans="1:5">
      <c r="A3516" s="27" t="s">
        <v>6</v>
      </c>
      <c r="B3516" s="28">
        <v>2130143</v>
      </c>
      <c r="C3516" s="23">
        <v>1</v>
      </c>
      <c r="D3516" s="28" t="s">
        <v>2632</v>
      </c>
      <c r="E3516" s="172">
        <v>99</v>
      </c>
    </row>
    <row r="3517" s="1" customFormat="1" ht="13.55" customHeight="1" spans="1:5">
      <c r="A3517" s="27" t="s">
        <v>6</v>
      </c>
      <c r="B3517" s="28">
        <v>2130144</v>
      </c>
      <c r="C3517" s="23">
        <v>1</v>
      </c>
      <c r="D3517" s="27" t="s">
        <v>4992</v>
      </c>
      <c r="E3517" s="172">
        <v>85</v>
      </c>
    </row>
    <row r="3518" s="1" customFormat="1" ht="13.55" customHeight="1" spans="1:5">
      <c r="A3518" s="27" t="s">
        <v>6</v>
      </c>
      <c r="B3518" s="28">
        <v>2130148</v>
      </c>
      <c r="C3518" s="23">
        <v>1</v>
      </c>
      <c r="D3518" s="28" t="s">
        <v>4993</v>
      </c>
      <c r="E3518" s="172">
        <v>85</v>
      </c>
    </row>
    <row r="3519" s="1" customFormat="1" ht="13.55" customHeight="1" spans="1:5">
      <c r="A3519" s="27" t="s">
        <v>6</v>
      </c>
      <c r="B3519" s="28">
        <v>2130150</v>
      </c>
      <c r="C3519" s="23">
        <v>1</v>
      </c>
      <c r="D3519" s="28" t="s">
        <v>4994</v>
      </c>
      <c r="E3519" s="172">
        <v>85</v>
      </c>
    </row>
    <row r="3520" s="1" customFormat="1" ht="13.55" customHeight="1" spans="1:5">
      <c r="A3520" s="27" t="s">
        <v>6</v>
      </c>
      <c r="B3520" s="28">
        <v>2130151</v>
      </c>
      <c r="C3520" s="23">
        <v>1</v>
      </c>
      <c r="D3520" s="28" t="s">
        <v>2634</v>
      </c>
      <c r="E3520" s="172">
        <v>99</v>
      </c>
    </row>
    <row r="3521" s="1" customFormat="1" ht="13.55" customHeight="1" spans="1:5">
      <c r="A3521" s="27" t="s">
        <v>6</v>
      </c>
      <c r="B3521" s="28">
        <v>2130156</v>
      </c>
      <c r="C3521" s="23">
        <v>1</v>
      </c>
      <c r="D3521" s="28" t="s">
        <v>4995</v>
      </c>
      <c r="E3521" s="172">
        <v>85</v>
      </c>
    </row>
    <row r="3522" s="1" customFormat="1" ht="13.55" customHeight="1" spans="1:5">
      <c r="A3522" s="27" t="s">
        <v>6</v>
      </c>
      <c r="B3522" s="28">
        <v>2130158</v>
      </c>
      <c r="C3522" s="23">
        <v>1</v>
      </c>
      <c r="D3522" s="28" t="s">
        <v>4996</v>
      </c>
      <c r="E3522" s="172">
        <v>85</v>
      </c>
    </row>
    <row r="3523" s="1" customFormat="1" ht="13.55" customHeight="1" spans="1:5">
      <c r="A3523" s="27" t="s">
        <v>6</v>
      </c>
      <c r="B3523" s="28">
        <v>2130159</v>
      </c>
      <c r="C3523" s="23">
        <v>1</v>
      </c>
      <c r="D3523" s="28" t="s">
        <v>2636</v>
      </c>
      <c r="E3523" s="172">
        <v>99</v>
      </c>
    </row>
    <row r="3524" s="1" customFormat="1" ht="13.55" customHeight="1" spans="1:5">
      <c r="A3524" s="27" t="s">
        <v>6</v>
      </c>
      <c r="B3524" s="28">
        <v>2130160</v>
      </c>
      <c r="C3524" s="23">
        <v>1</v>
      </c>
      <c r="D3524" s="28" t="s">
        <v>2638</v>
      </c>
      <c r="E3524" s="172">
        <v>99</v>
      </c>
    </row>
    <row r="3525" s="1" customFormat="1" ht="13.55" customHeight="1" spans="1:5">
      <c r="A3525" s="27" t="s">
        <v>6</v>
      </c>
      <c r="B3525" s="28">
        <v>2130161</v>
      </c>
      <c r="C3525" s="23">
        <v>1</v>
      </c>
      <c r="D3525" s="28" t="s">
        <v>2639</v>
      </c>
      <c r="E3525" s="172">
        <v>99</v>
      </c>
    </row>
    <row r="3526" s="1" customFormat="1" ht="13.55" customHeight="1" spans="1:5">
      <c r="A3526" s="27" t="s">
        <v>6</v>
      </c>
      <c r="B3526" s="28">
        <v>2130162</v>
      </c>
      <c r="C3526" s="23">
        <v>1</v>
      </c>
      <c r="D3526" s="28" t="s">
        <v>2640</v>
      </c>
      <c r="E3526" s="172">
        <v>99</v>
      </c>
    </row>
    <row r="3527" s="1" customFormat="1" ht="13.55" customHeight="1" spans="1:5">
      <c r="A3527" s="27" t="s">
        <v>6</v>
      </c>
      <c r="B3527" s="28">
        <v>2130164</v>
      </c>
      <c r="C3527" s="23">
        <v>1</v>
      </c>
      <c r="D3527" s="28" t="s">
        <v>2641</v>
      </c>
      <c r="E3527" s="172">
        <v>99</v>
      </c>
    </row>
    <row r="3528" s="1" customFormat="1" ht="13.55" customHeight="1" spans="1:5">
      <c r="A3528" s="27" t="s">
        <v>6</v>
      </c>
      <c r="B3528" s="28">
        <v>2130167</v>
      </c>
      <c r="C3528" s="23">
        <v>1</v>
      </c>
      <c r="D3528" s="28" t="s">
        <v>2643</v>
      </c>
      <c r="E3528" s="172">
        <v>99</v>
      </c>
    </row>
    <row r="3529" s="1" customFormat="1" ht="13.55" customHeight="1" spans="1:5">
      <c r="A3529" s="27" t="s">
        <v>6</v>
      </c>
      <c r="B3529" s="28">
        <v>2130168</v>
      </c>
      <c r="C3529" s="23">
        <v>1</v>
      </c>
      <c r="D3529" s="28" t="s">
        <v>4997</v>
      </c>
      <c r="E3529" s="172">
        <v>115</v>
      </c>
    </row>
    <row r="3530" s="1" customFormat="1" ht="13.55" customHeight="1" spans="1:5">
      <c r="A3530" s="27" t="s">
        <v>6</v>
      </c>
      <c r="B3530" s="28">
        <v>2130171</v>
      </c>
      <c r="C3530" s="23">
        <v>1</v>
      </c>
      <c r="D3530" s="28" t="s">
        <v>2644</v>
      </c>
      <c r="E3530" s="172">
        <v>99</v>
      </c>
    </row>
    <row r="3531" s="1" customFormat="1" ht="13.55" customHeight="1" spans="1:5">
      <c r="A3531" s="27" t="s">
        <v>6</v>
      </c>
      <c r="B3531" s="28">
        <v>2130176</v>
      </c>
      <c r="C3531" s="23">
        <v>1</v>
      </c>
      <c r="D3531" s="28" t="s">
        <v>2646</v>
      </c>
      <c r="E3531" s="27">
        <v>99</v>
      </c>
    </row>
    <row r="3532" s="1" customFormat="1" ht="13.55" customHeight="1" spans="1:5">
      <c r="A3532" s="27" t="s">
        <v>6</v>
      </c>
      <c r="B3532" s="28">
        <v>2130180</v>
      </c>
      <c r="C3532" s="23">
        <v>1</v>
      </c>
      <c r="D3532" s="28" t="s">
        <v>2647</v>
      </c>
      <c r="E3532" s="172">
        <v>99</v>
      </c>
    </row>
    <row r="3533" s="1" customFormat="1" ht="13.55" customHeight="1" spans="1:5">
      <c r="A3533" s="27" t="s">
        <v>6</v>
      </c>
      <c r="B3533" s="28">
        <v>2130183</v>
      </c>
      <c r="C3533" s="23">
        <v>1</v>
      </c>
      <c r="D3533" s="28" t="s">
        <v>2648</v>
      </c>
      <c r="E3533" s="172">
        <v>99</v>
      </c>
    </row>
    <row r="3534" s="1" customFormat="1" ht="13.55" customHeight="1" spans="1:5">
      <c r="A3534" s="27" t="s">
        <v>6</v>
      </c>
      <c r="B3534" s="28">
        <v>2130186</v>
      </c>
      <c r="C3534" s="23">
        <v>1</v>
      </c>
      <c r="D3534" s="28" t="s">
        <v>2650</v>
      </c>
      <c r="E3534" s="172">
        <v>99</v>
      </c>
    </row>
    <row r="3535" s="1" customFormat="1" ht="13.55" customHeight="1" spans="1:5">
      <c r="A3535" s="27" t="s">
        <v>6</v>
      </c>
      <c r="B3535" s="28">
        <v>2130187</v>
      </c>
      <c r="C3535" s="23">
        <v>1</v>
      </c>
      <c r="D3535" s="28" t="s">
        <v>2651</v>
      </c>
      <c r="E3535" s="172">
        <v>99</v>
      </c>
    </row>
    <row r="3536" s="1" customFormat="1" ht="13.55" customHeight="1" spans="1:5">
      <c r="A3536" s="27" t="s">
        <v>6</v>
      </c>
      <c r="B3536" s="28">
        <v>2130193</v>
      </c>
      <c r="C3536" s="23">
        <v>1</v>
      </c>
      <c r="D3536" s="28" t="s">
        <v>4998</v>
      </c>
      <c r="E3536" s="172">
        <v>115</v>
      </c>
    </row>
    <row r="3537" s="1" customFormat="1" ht="13.55" customHeight="1" spans="1:5">
      <c r="A3537" s="27" t="s">
        <v>6</v>
      </c>
      <c r="B3537" s="28">
        <v>2130194</v>
      </c>
      <c r="C3537" s="23">
        <v>1</v>
      </c>
      <c r="D3537" s="28" t="s">
        <v>2653</v>
      </c>
      <c r="E3537" s="172">
        <v>119</v>
      </c>
    </row>
    <row r="3538" s="1" customFormat="1" ht="13.55" customHeight="1" spans="1:5">
      <c r="A3538" s="27" t="s">
        <v>6</v>
      </c>
      <c r="B3538" s="28">
        <v>2130195</v>
      </c>
      <c r="C3538" s="23">
        <v>1</v>
      </c>
      <c r="D3538" s="28" t="s">
        <v>2654</v>
      </c>
      <c r="E3538" s="172">
        <v>99</v>
      </c>
    </row>
    <row r="3539" s="1" customFormat="1" ht="13.55" customHeight="1" spans="1:5">
      <c r="A3539" s="27" t="s">
        <v>6</v>
      </c>
      <c r="B3539" s="28">
        <v>2130196</v>
      </c>
      <c r="C3539" s="23">
        <v>1</v>
      </c>
      <c r="D3539" s="28" t="s">
        <v>2655</v>
      </c>
      <c r="E3539" s="172">
        <v>99</v>
      </c>
    </row>
    <row r="3540" s="1" customFormat="1" ht="13.55" customHeight="1" spans="1:5">
      <c r="A3540" s="27" t="s">
        <v>6</v>
      </c>
      <c r="B3540" s="28">
        <v>2130205</v>
      </c>
      <c r="C3540" s="23">
        <v>1</v>
      </c>
      <c r="D3540" s="28" t="s">
        <v>2741</v>
      </c>
      <c r="E3540" s="172">
        <v>99</v>
      </c>
    </row>
    <row r="3541" s="1" customFormat="1" ht="13.55" customHeight="1" spans="1:5">
      <c r="A3541" s="27" t="s">
        <v>6</v>
      </c>
      <c r="B3541" s="28">
        <v>2130215</v>
      </c>
      <c r="C3541" s="23">
        <v>1</v>
      </c>
      <c r="D3541" s="28" t="s">
        <v>4999</v>
      </c>
      <c r="E3541" s="172">
        <v>115</v>
      </c>
    </row>
    <row r="3542" s="1" customFormat="1" ht="13.55" customHeight="1" spans="1:5">
      <c r="A3542" s="27" t="s">
        <v>6</v>
      </c>
      <c r="B3542" s="28">
        <v>2130226</v>
      </c>
      <c r="C3542" s="23">
        <v>1</v>
      </c>
      <c r="D3542" s="28" t="s">
        <v>2662</v>
      </c>
      <c r="E3542" s="172">
        <v>99</v>
      </c>
    </row>
    <row r="3543" s="1" customFormat="1" ht="13.55" customHeight="1" spans="1:5">
      <c r="A3543" s="27" t="s">
        <v>6</v>
      </c>
      <c r="B3543" s="28">
        <v>2130230</v>
      </c>
      <c r="C3543" s="23">
        <v>1</v>
      </c>
      <c r="D3543" s="28" t="s">
        <v>2663</v>
      </c>
      <c r="E3543" s="172">
        <v>99</v>
      </c>
    </row>
    <row r="3544" s="1" customFormat="1" ht="13.55" customHeight="1" spans="1:5">
      <c r="A3544" s="27" t="s">
        <v>6</v>
      </c>
      <c r="B3544" s="28">
        <v>2130233</v>
      </c>
      <c r="C3544" s="23">
        <v>1</v>
      </c>
      <c r="D3544" s="28" t="s">
        <v>2664</v>
      </c>
      <c r="E3544" s="172">
        <v>99</v>
      </c>
    </row>
    <row r="3545" s="1" customFormat="1" ht="13.55" customHeight="1" spans="1:5">
      <c r="A3545" s="27" t="s">
        <v>6</v>
      </c>
      <c r="B3545" s="28">
        <v>2130234</v>
      </c>
      <c r="C3545" s="23">
        <v>2</v>
      </c>
      <c r="D3545" s="28" t="s">
        <v>2665</v>
      </c>
      <c r="E3545" s="172">
        <v>119</v>
      </c>
    </row>
    <row r="3546" s="1" customFormat="1" ht="13.55" customHeight="1" spans="1:5">
      <c r="A3546" s="27" t="s">
        <v>6</v>
      </c>
      <c r="B3546" s="28">
        <v>2130235</v>
      </c>
      <c r="C3546" s="23">
        <v>1</v>
      </c>
      <c r="D3546" s="28" t="s">
        <v>5000</v>
      </c>
      <c r="E3546" s="172">
        <v>85</v>
      </c>
    </row>
    <row r="3547" s="1" customFormat="1" ht="13.55" customHeight="1" spans="1:5">
      <c r="A3547" s="27" t="s">
        <v>6</v>
      </c>
      <c r="B3547" s="28">
        <v>2130239</v>
      </c>
      <c r="C3547" s="23">
        <v>1</v>
      </c>
      <c r="D3547" s="28" t="s">
        <v>2673</v>
      </c>
      <c r="E3547" s="172">
        <v>99</v>
      </c>
    </row>
    <row r="3548" s="1" customFormat="1" ht="13.55" customHeight="1" spans="1:5">
      <c r="A3548" s="27" t="s">
        <v>6</v>
      </c>
      <c r="B3548" s="28">
        <v>2130240</v>
      </c>
      <c r="C3548" s="23">
        <v>1</v>
      </c>
      <c r="D3548" s="28" t="s">
        <v>2674</v>
      </c>
      <c r="E3548" s="172">
        <v>119</v>
      </c>
    </row>
    <row r="3549" s="1" customFormat="1" ht="13.55" customHeight="1" spans="1:5">
      <c r="A3549" s="27" t="s">
        <v>6</v>
      </c>
      <c r="B3549" s="28">
        <v>2130242</v>
      </c>
      <c r="C3549" s="23">
        <v>1</v>
      </c>
      <c r="D3549" s="28" t="s">
        <v>2675</v>
      </c>
      <c r="E3549" s="172">
        <v>119</v>
      </c>
    </row>
    <row r="3550" s="1" customFormat="1" ht="13.55" customHeight="1" spans="1:5">
      <c r="A3550" s="27" t="s">
        <v>6</v>
      </c>
      <c r="B3550" s="28">
        <v>2130244</v>
      </c>
      <c r="C3550" s="23">
        <v>1</v>
      </c>
      <c r="D3550" s="28" t="s">
        <v>2676</v>
      </c>
      <c r="E3550" s="172">
        <v>99</v>
      </c>
    </row>
    <row r="3551" s="1" customFormat="1" ht="13.55" customHeight="1" spans="1:5">
      <c r="A3551" s="27" t="s">
        <v>6</v>
      </c>
      <c r="B3551" s="28">
        <v>2130245</v>
      </c>
      <c r="C3551" s="23">
        <v>1</v>
      </c>
      <c r="D3551" s="28" t="s">
        <v>2677</v>
      </c>
      <c r="E3551" s="172">
        <v>99</v>
      </c>
    </row>
    <row r="3552" s="1" customFormat="1" ht="13.55" customHeight="1" spans="1:5">
      <c r="A3552" s="27" t="s">
        <v>6</v>
      </c>
      <c r="B3552" s="28">
        <v>2130249</v>
      </c>
      <c r="C3552" s="23">
        <v>1</v>
      </c>
      <c r="D3552" s="28" t="s">
        <v>5001</v>
      </c>
      <c r="E3552" s="172">
        <v>115</v>
      </c>
    </row>
    <row r="3553" s="1" customFormat="1" ht="13.55" customHeight="1" spans="1:5">
      <c r="A3553" s="27" t="s">
        <v>6</v>
      </c>
      <c r="B3553" s="28">
        <v>2130251</v>
      </c>
      <c r="C3553" s="23">
        <v>1</v>
      </c>
      <c r="D3553" s="28" t="s">
        <v>2678</v>
      </c>
      <c r="E3553" s="172">
        <v>99</v>
      </c>
    </row>
    <row r="3554" s="1" customFormat="1" ht="13.55" customHeight="1" spans="1:5">
      <c r="A3554" s="27" t="s">
        <v>6</v>
      </c>
      <c r="B3554" s="28">
        <v>2130253</v>
      </c>
      <c r="C3554" s="23">
        <v>1</v>
      </c>
      <c r="D3554" s="28" t="s">
        <v>5002</v>
      </c>
      <c r="E3554" s="172">
        <v>115</v>
      </c>
    </row>
    <row r="3555" s="1" customFormat="1" ht="13.55" customHeight="1" spans="1:5">
      <c r="A3555" s="27" t="s">
        <v>6</v>
      </c>
      <c r="B3555" s="28">
        <v>2130254</v>
      </c>
      <c r="C3555" s="23">
        <v>1</v>
      </c>
      <c r="D3555" s="28" t="s">
        <v>5003</v>
      </c>
      <c r="E3555" s="172">
        <v>85</v>
      </c>
    </row>
    <row r="3556" s="1" customFormat="1" ht="13.55" customHeight="1" spans="1:5">
      <c r="A3556" s="27" t="s">
        <v>6</v>
      </c>
      <c r="B3556" s="28">
        <v>2130255</v>
      </c>
      <c r="C3556" s="23">
        <v>1</v>
      </c>
      <c r="D3556" s="28" t="s">
        <v>5004</v>
      </c>
      <c r="E3556" s="172">
        <v>85</v>
      </c>
    </row>
    <row r="3557" s="1" customFormat="1" ht="13.55" customHeight="1" spans="1:5">
      <c r="A3557" s="27" t="s">
        <v>6</v>
      </c>
      <c r="B3557" s="28">
        <v>2130256</v>
      </c>
      <c r="C3557" s="23">
        <v>1</v>
      </c>
      <c r="D3557" s="28" t="s">
        <v>2711</v>
      </c>
      <c r="E3557" s="172">
        <v>99</v>
      </c>
    </row>
    <row r="3558" s="1" customFormat="1" ht="13.55" customHeight="1" spans="1:5">
      <c r="A3558" s="27" t="s">
        <v>6</v>
      </c>
      <c r="B3558" s="28">
        <v>2130258</v>
      </c>
      <c r="C3558" s="23">
        <v>1</v>
      </c>
      <c r="D3558" s="28" t="s">
        <v>5005</v>
      </c>
      <c r="E3558" s="172">
        <v>115</v>
      </c>
    </row>
    <row r="3559" s="1" customFormat="1" ht="13.55" customHeight="1" spans="1:5">
      <c r="A3559" s="27" t="s">
        <v>6</v>
      </c>
      <c r="B3559" s="28">
        <v>2130259</v>
      </c>
      <c r="C3559" s="23">
        <v>1</v>
      </c>
      <c r="D3559" s="28" t="s">
        <v>5006</v>
      </c>
      <c r="E3559" s="172">
        <v>115</v>
      </c>
    </row>
    <row r="3560" s="1" customFormat="1" ht="13.55" customHeight="1" spans="1:5">
      <c r="A3560" s="27" t="s">
        <v>6</v>
      </c>
      <c r="B3560" s="28">
        <v>2130260</v>
      </c>
      <c r="C3560" s="23">
        <v>1</v>
      </c>
      <c r="D3560" s="28" t="s">
        <v>5007</v>
      </c>
      <c r="E3560" s="172">
        <v>115</v>
      </c>
    </row>
    <row r="3561" s="1" customFormat="1" ht="13.55" customHeight="1" spans="1:5">
      <c r="A3561" s="27" t="s">
        <v>6</v>
      </c>
      <c r="B3561" s="28">
        <v>2130261</v>
      </c>
      <c r="C3561" s="23">
        <v>1</v>
      </c>
      <c r="D3561" s="28" t="s">
        <v>2712</v>
      </c>
      <c r="E3561" s="172">
        <v>119</v>
      </c>
    </row>
    <row r="3562" s="1" customFormat="1" ht="13.55" customHeight="1" spans="1:5">
      <c r="A3562" s="27" t="s">
        <v>6</v>
      </c>
      <c r="B3562" s="28">
        <v>2130262</v>
      </c>
      <c r="C3562" s="23">
        <v>1</v>
      </c>
      <c r="D3562" s="28" t="s">
        <v>5008</v>
      </c>
      <c r="E3562" s="172">
        <v>115</v>
      </c>
    </row>
    <row r="3563" s="1" customFormat="1" ht="13.55" customHeight="1" spans="1:5">
      <c r="A3563" s="27" t="s">
        <v>6</v>
      </c>
      <c r="B3563" s="28">
        <v>2130264</v>
      </c>
      <c r="C3563" s="23">
        <v>1</v>
      </c>
      <c r="D3563" s="28" t="s">
        <v>2713</v>
      </c>
      <c r="E3563" s="172">
        <v>119</v>
      </c>
    </row>
    <row r="3564" s="1" customFormat="1" ht="13.55" customHeight="1" spans="1:5">
      <c r="A3564" s="27" t="s">
        <v>6</v>
      </c>
      <c r="B3564" s="28">
        <v>2130265</v>
      </c>
      <c r="C3564" s="23">
        <v>1</v>
      </c>
      <c r="D3564" s="28" t="s">
        <v>2714</v>
      </c>
      <c r="E3564" s="172">
        <v>119</v>
      </c>
    </row>
    <row r="3565" s="1" customFormat="1" ht="13.55" customHeight="1" spans="1:5">
      <c r="A3565" s="27" t="s">
        <v>6</v>
      </c>
      <c r="B3565" s="28">
        <v>2130267</v>
      </c>
      <c r="C3565" s="23">
        <v>1</v>
      </c>
      <c r="D3565" s="28" t="s">
        <v>5009</v>
      </c>
      <c r="E3565" s="172">
        <v>85</v>
      </c>
    </row>
    <row r="3566" s="1" customFormat="1" ht="13.55" customHeight="1" spans="1:5">
      <c r="A3566" s="27" t="s">
        <v>6</v>
      </c>
      <c r="B3566" s="28">
        <v>2130270</v>
      </c>
      <c r="C3566" s="23">
        <v>1</v>
      </c>
      <c r="D3566" s="28" t="s">
        <v>5010</v>
      </c>
      <c r="E3566" s="172">
        <v>85</v>
      </c>
    </row>
    <row r="3567" s="1" customFormat="1" ht="13.55" customHeight="1" spans="1:5">
      <c r="A3567" s="27" t="s">
        <v>6</v>
      </c>
      <c r="B3567" s="28">
        <v>2130272</v>
      </c>
      <c r="C3567" s="23">
        <v>1</v>
      </c>
      <c r="D3567" s="28" t="s">
        <v>2822</v>
      </c>
      <c r="E3567" s="172">
        <v>99</v>
      </c>
    </row>
    <row r="3568" s="1" customFormat="1" ht="13.55" customHeight="1" spans="1:5">
      <c r="A3568" s="27" t="s">
        <v>6</v>
      </c>
      <c r="B3568" s="28">
        <v>2130274</v>
      </c>
      <c r="C3568" s="23">
        <v>1</v>
      </c>
      <c r="D3568" s="28" t="s">
        <v>5011</v>
      </c>
      <c r="E3568" s="172">
        <v>85</v>
      </c>
    </row>
    <row r="3569" s="1" customFormat="1" ht="13.55" customHeight="1" spans="1:5">
      <c r="A3569" s="27" t="s">
        <v>6</v>
      </c>
      <c r="B3569" s="28">
        <v>2130277</v>
      </c>
      <c r="C3569" s="23">
        <v>1</v>
      </c>
      <c r="D3569" s="28" t="s">
        <v>2715</v>
      </c>
      <c r="E3569" s="172">
        <v>99</v>
      </c>
    </row>
    <row r="3570" s="1" customFormat="1" ht="13.55" customHeight="1" spans="1:5">
      <c r="A3570" s="27" t="s">
        <v>6</v>
      </c>
      <c r="B3570" s="28">
        <v>2130279</v>
      </c>
      <c r="C3570" s="23">
        <v>1</v>
      </c>
      <c r="D3570" s="28" t="s">
        <v>2667</v>
      </c>
      <c r="E3570" s="172">
        <v>119</v>
      </c>
    </row>
    <row r="3571" s="1" customFormat="1" ht="13.55" customHeight="1" spans="1:5">
      <c r="A3571" s="27" t="s">
        <v>6</v>
      </c>
      <c r="B3571" s="28">
        <v>2130280</v>
      </c>
      <c r="C3571" s="23">
        <v>1</v>
      </c>
      <c r="D3571" s="28" t="s">
        <v>2668</v>
      </c>
      <c r="E3571" s="172">
        <v>119</v>
      </c>
    </row>
    <row r="3572" s="7" customFormat="1" ht="13.55" customHeight="1" spans="1:9">
      <c r="A3572" s="27" t="s">
        <v>6</v>
      </c>
      <c r="B3572" s="28">
        <v>2130281</v>
      </c>
      <c r="C3572" s="23">
        <v>1</v>
      </c>
      <c r="D3572" s="28" t="s">
        <v>2669</v>
      </c>
      <c r="E3572" s="172">
        <v>99</v>
      </c>
      <c r="F3572" s="1"/>
      <c r="G3572" s="1"/>
      <c r="I3572" s="1"/>
    </row>
    <row r="3573" s="1" customFormat="1" ht="13.55" customHeight="1" spans="1:5">
      <c r="A3573" s="27" t="s">
        <v>6</v>
      </c>
      <c r="B3573" s="28">
        <v>2130282</v>
      </c>
      <c r="C3573" s="23">
        <v>1</v>
      </c>
      <c r="D3573" s="28" t="s">
        <v>2670</v>
      </c>
      <c r="E3573" s="172">
        <v>119</v>
      </c>
    </row>
    <row r="3574" s="1" customFormat="1" ht="13.55" customHeight="1" spans="1:5">
      <c r="A3574" s="27" t="s">
        <v>6</v>
      </c>
      <c r="B3574" s="28">
        <v>2130283</v>
      </c>
      <c r="C3574" s="23">
        <v>1</v>
      </c>
      <c r="D3574" s="28" t="s">
        <v>2671</v>
      </c>
      <c r="E3574" s="172">
        <v>119</v>
      </c>
    </row>
    <row r="3575" s="1" customFormat="1" ht="13.55" customHeight="1" spans="1:5">
      <c r="A3575" s="27" t="s">
        <v>6</v>
      </c>
      <c r="B3575" s="28">
        <v>2130284</v>
      </c>
      <c r="C3575" s="23">
        <v>1</v>
      </c>
      <c r="D3575" s="28" t="s">
        <v>5012</v>
      </c>
      <c r="E3575" s="172">
        <v>85</v>
      </c>
    </row>
    <row r="3576" s="1" customFormat="1" ht="13.55" customHeight="1" spans="1:5">
      <c r="A3576" s="27" t="s">
        <v>6</v>
      </c>
      <c r="B3576" s="28">
        <v>2130285</v>
      </c>
      <c r="C3576" s="23">
        <v>1</v>
      </c>
      <c r="D3576" s="28" t="s">
        <v>2672</v>
      </c>
      <c r="E3576" s="172">
        <v>99</v>
      </c>
    </row>
    <row r="3577" s="1" customFormat="1" ht="13.55" customHeight="1" spans="1:5">
      <c r="A3577" s="27" t="s">
        <v>6</v>
      </c>
      <c r="B3577" s="28">
        <v>2130286</v>
      </c>
      <c r="C3577" s="23">
        <v>1</v>
      </c>
      <c r="D3577" s="28" t="s">
        <v>2857</v>
      </c>
      <c r="E3577" s="172">
        <v>99</v>
      </c>
    </row>
    <row r="3578" s="1" customFormat="1" ht="13.55" customHeight="1" spans="1:5">
      <c r="A3578" s="27" t="s">
        <v>6</v>
      </c>
      <c r="B3578" s="28">
        <v>2130288</v>
      </c>
      <c r="C3578" s="23">
        <v>1</v>
      </c>
      <c r="D3578" s="28" t="s">
        <v>2784</v>
      </c>
      <c r="E3578" s="172">
        <v>99</v>
      </c>
    </row>
    <row r="3579" s="1" customFormat="1" ht="13.55" customHeight="1" spans="1:5">
      <c r="A3579" s="27" t="s">
        <v>6</v>
      </c>
      <c r="B3579" s="28">
        <v>2130289</v>
      </c>
      <c r="C3579" s="23">
        <v>1</v>
      </c>
      <c r="D3579" s="28" t="s">
        <v>5013</v>
      </c>
      <c r="E3579" s="172">
        <v>85</v>
      </c>
    </row>
    <row r="3580" s="1" customFormat="1" ht="13.55" customHeight="1" spans="1:5">
      <c r="A3580" s="27" t="s">
        <v>6</v>
      </c>
      <c r="B3580" s="28">
        <v>2130290</v>
      </c>
      <c r="C3580" s="23">
        <v>1</v>
      </c>
      <c r="D3580" s="28" t="s">
        <v>2679</v>
      </c>
      <c r="E3580" s="172">
        <v>99</v>
      </c>
    </row>
    <row r="3581" s="1" customFormat="1" ht="13.55" customHeight="1" spans="1:5">
      <c r="A3581" s="27" t="s">
        <v>6</v>
      </c>
      <c r="B3581" s="28">
        <v>2130292</v>
      </c>
      <c r="C3581" s="23">
        <v>1</v>
      </c>
      <c r="D3581" s="28" t="s">
        <v>5014</v>
      </c>
      <c r="E3581" s="172">
        <v>85</v>
      </c>
    </row>
    <row r="3582" s="1" customFormat="1" ht="13.55" customHeight="1" spans="1:5">
      <c r="A3582" s="27" t="s">
        <v>6</v>
      </c>
      <c r="B3582" s="30">
        <v>2130294</v>
      </c>
      <c r="C3582" s="23">
        <v>1</v>
      </c>
      <c r="D3582" s="28" t="s">
        <v>2749</v>
      </c>
      <c r="E3582" s="172">
        <v>119</v>
      </c>
    </row>
    <row r="3583" s="1" customFormat="1" ht="13.55" customHeight="1" spans="1:5">
      <c r="A3583" s="27" t="s">
        <v>6</v>
      </c>
      <c r="B3583" s="28">
        <v>2130295</v>
      </c>
      <c r="C3583" s="23">
        <v>1</v>
      </c>
      <c r="D3583" s="28" t="s">
        <v>5015</v>
      </c>
      <c r="E3583" s="172">
        <v>115</v>
      </c>
    </row>
    <row r="3584" s="1" customFormat="1" ht="13.55" customHeight="1" spans="1:5">
      <c r="A3584" s="27" t="s">
        <v>6</v>
      </c>
      <c r="B3584" s="28">
        <v>2130296</v>
      </c>
      <c r="C3584" s="23">
        <v>1</v>
      </c>
      <c r="D3584" s="28" t="s">
        <v>2680</v>
      </c>
      <c r="E3584" s="172">
        <v>99</v>
      </c>
    </row>
    <row r="3585" s="1" customFormat="1" ht="13.55" customHeight="1" spans="1:5">
      <c r="A3585" s="27" t="s">
        <v>6</v>
      </c>
      <c r="B3585" s="28">
        <v>2130302</v>
      </c>
      <c r="C3585" s="23">
        <v>1</v>
      </c>
      <c r="D3585" s="28" t="s">
        <v>2681</v>
      </c>
      <c r="E3585" s="172">
        <v>99</v>
      </c>
    </row>
    <row r="3586" s="1" customFormat="1" ht="13.55" customHeight="1" spans="1:5">
      <c r="A3586" s="27" t="s">
        <v>6</v>
      </c>
      <c r="B3586" s="28">
        <v>2130308</v>
      </c>
      <c r="C3586" s="23">
        <v>1</v>
      </c>
      <c r="D3586" s="28" t="s">
        <v>5016</v>
      </c>
      <c r="E3586" s="172">
        <v>85</v>
      </c>
    </row>
    <row r="3587" s="1" customFormat="1" ht="13.55" customHeight="1" spans="1:5">
      <c r="A3587" s="27" t="s">
        <v>6</v>
      </c>
      <c r="B3587" s="28">
        <v>2130309</v>
      </c>
      <c r="C3587" s="23">
        <v>1</v>
      </c>
      <c r="D3587" s="28" t="s">
        <v>2805</v>
      </c>
      <c r="E3587" s="172">
        <v>119</v>
      </c>
    </row>
    <row r="3588" s="1" customFormat="1" ht="13.55" customHeight="1" spans="1:5">
      <c r="A3588" s="27" t="s">
        <v>6</v>
      </c>
      <c r="B3588" s="28">
        <v>2130312</v>
      </c>
      <c r="C3588" s="23">
        <v>1</v>
      </c>
      <c r="D3588" s="28" t="s">
        <v>2802</v>
      </c>
      <c r="E3588" s="172">
        <v>119</v>
      </c>
    </row>
    <row r="3589" s="1" customFormat="1" ht="13.55" customHeight="1" spans="1:5">
      <c r="A3589" s="27" t="s">
        <v>6</v>
      </c>
      <c r="B3589" s="28">
        <v>2130319</v>
      </c>
      <c r="C3589" s="23">
        <v>1</v>
      </c>
      <c r="D3589" s="28" t="s">
        <v>2682</v>
      </c>
      <c r="E3589" s="172">
        <v>99</v>
      </c>
    </row>
    <row r="3590" s="1" customFormat="1" ht="13.55" customHeight="1" spans="1:5">
      <c r="A3590" s="27" t="s">
        <v>6</v>
      </c>
      <c r="B3590" s="28">
        <v>2130320</v>
      </c>
      <c r="C3590" s="23">
        <v>1</v>
      </c>
      <c r="D3590" s="28" t="s">
        <v>2683</v>
      </c>
      <c r="E3590" s="27">
        <v>99</v>
      </c>
    </row>
    <row r="3591" s="1" customFormat="1" ht="13.55" customHeight="1" spans="1:5">
      <c r="A3591" s="27" t="s">
        <v>6</v>
      </c>
      <c r="B3591" s="28">
        <v>2130322</v>
      </c>
      <c r="C3591" s="23">
        <v>1</v>
      </c>
      <c r="D3591" s="28" t="s">
        <v>2684</v>
      </c>
      <c r="E3591" s="172">
        <v>99</v>
      </c>
    </row>
    <row r="3592" s="1" customFormat="1" ht="13.55" customHeight="1" spans="1:5">
      <c r="A3592" s="27" t="s">
        <v>6</v>
      </c>
      <c r="B3592" s="28">
        <v>2130329</v>
      </c>
      <c r="C3592" s="23">
        <v>1</v>
      </c>
      <c r="D3592" s="28" t="s">
        <v>2685</v>
      </c>
      <c r="E3592" s="172">
        <v>99</v>
      </c>
    </row>
    <row r="3593" s="1" customFormat="1" ht="13.55" customHeight="1" spans="1:5">
      <c r="A3593" s="27" t="s">
        <v>6</v>
      </c>
      <c r="B3593" s="28">
        <v>2130331</v>
      </c>
      <c r="C3593" s="23">
        <v>1</v>
      </c>
      <c r="D3593" s="28" t="s">
        <v>2686</v>
      </c>
      <c r="E3593" s="172">
        <v>99</v>
      </c>
    </row>
    <row r="3594" s="1" customFormat="1" ht="13.55" customHeight="1" spans="1:5">
      <c r="A3594" s="27" t="s">
        <v>6</v>
      </c>
      <c r="B3594" s="28">
        <v>2130340</v>
      </c>
      <c r="C3594" s="23">
        <v>1</v>
      </c>
      <c r="D3594" s="28" t="s">
        <v>5017</v>
      </c>
      <c r="E3594" s="172">
        <v>115</v>
      </c>
    </row>
    <row r="3595" s="1" customFormat="1" ht="13.55" customHeight="1" spans="1:5">
      <c r="A3595" s="27" t="s">
        <v>6</v>
      </c>
      <c r="B3595" s="28">
        <v>2130341</v>
      </c>
      <c r="C3595" s="23">
        <v>1</v>
      </c>
      <c r="D3595" s="28" t="s">
        <v>2687</v>
      </c>
      <c r="E3595" s="172">
        <v>119</v>
      </c>
    </row>
    <row r="3596" s="1" customFormat="1" ht="13.55" customHeight="1" spans="1:5">
      <c r="A3596" s="27" t="s">
        <v>6</v>
      </c>
      <c r="B3596" s="28">
        <v>2130342</v>
      </c>
      <c r="C3596" s="23">
        <v>1</v>
      </c>
      <c r="D3596" s="28" t="s">
        <v>5018</v>
      </c>
      <c r="E3596" s="172">
        <v>85</v>
      </c>
    </row>
    <row r="3597" s="1" customFormat="1" ht="13.55" customHeight="1" spans="1:5">
      <c r="A3597" s="27" t="s">
        <v>6</v>
      </c>
      <c r="B3597" s="28">
        <v>2130343</v>
      </c>
      <c r="C3597" s="23">
        <v>1</v>
      </c>
      <c r="D3597" s="28" t="s">
        <v>5019</v>
      </c>
      <c r="E3597" s="172">
        <v>115</v>
      </c>
    </row>
    <row r="3598" s="1" customFormat="1" ht="13.55" customHeight="1" spans="1:5">
      <c r="A3598" s="27" t="s">
        <v>6</v>
      </c>
      <c r="B3598" s="28">
        <v>2130349</v>
      </c>
      <c r="C3598" s="23">
        <v>1</v>
      </c>
      <c r="D3598" s="28" t="s">
        <v>5020</v>
      </c>
      <c r="E3598" s="172">
        <v>85</v>
      </c>
    </row>
    <row r="3599" s="1" customFormat="1" ht="13.55" customHeight="1" spans="1:5">
      <c r="A3599" s="27" t="s">
        <v>6</v>
      </c>
      <c r="B3599" s="28">
        <v>2130350</v>
      </c>
      <c r="C3599" s="23">
        <v>1</v>
      </c>
      <c r="D3599" s="28" t="s">
        <v>5021</v>
      </c>
      <c r="E3599" s="172">
        <v>85</v>
      </c>
    </row>
    <row r="3600" s="1" customFormat="1" ht="13.55" customHeight="1" spans="1:5">
      <c r="A3600" s="27" t="s">
        <v>6</v>
      </c>
      <c r="B3600" s="28">
        <v>2130352</v>
      </c>
      <c r="C3600" s="23">
        <v>1</v>
      </c>
      <c r="D3600" s="28" t="s">
        <v>2689</v>
      </c>
      <c r="E3600" s="172">
        <v>99</v>
      </c>
    </row>
    <row r="3601" s="1" customFormat="1" ht="13.55" customHeight="1" spans="1:5">
      <c r="A3601" s="27" t="s">
        <v>6</v>
      </c>
      <c r="B3601" s="28">
        <v>2130354</v>
      </c>
      <c r="C3601" s="23">
        <v>1</v>
      </c>
      <c r="D3601" s="28" t="s">
        <v>2690</v>
      </c>
      <c r="E3601" s="172">
        <v>99</v>
      </c>
    </row>
    <row r="3602" s="1" customFormat="1" ht="13.55" customHeight="1" spans="1:5">
      <c r="A3602" s="27" t="s">
        <v>6</v>
      </c>
      <c r="B3602" s="28">
        <v>2130355</v>
      </c>
      <c r="C3602" s="23">
        <v>1</v>
      </c>
      <c r="D3602" s="28" t="s">
        <v>2691</v>
      </c>
      <c r="E3602" s="172">
        <v>99</v>
      </c>
    </row>
    <row r="3603" s="1" customFormat="1" ht="13.55" customHeight="1" spans="1:5">
      <c r="A3603" s="27" t="s">
        <v>6</v>
      </c>
      <c r="B3603" s="28">
        <v>2130358</v>
      </c>
      <c r="C3603" s="23">
        <v>1</v>
      </c>
      <c r="D3603" s="28" t="s">
        <v>2692</v>
      </c>
      <c r="E3603" s="172">
        <v>99</v>
      </c>
    </row>
    <row r="3604" s="1" customFormat="1" ht="13.55" customHeight="1" spans="1:5">
      <c r="A3604" s="27" t="s">
        <v>6</v>
      </c>
      <c r="B3604" s="28">
        <v>2130362</v>
      </c>
      <c r="C3604" s="23">
        <v>1</v>
      </c>
      <c r="D3604" s="28" t="s">
        <v>2693</v>
      </c>
      <c r="E3604" s="172">
        <v>99</v>
      </c>
    </row>
    <row r="3605" s="1" customFormat="1" ht="13.55" customHeight="1" spans="1:5">
      <c r="A3605" s="27" t="s">
        <v>6</v>
      </c>
      <c r="B3605" s="28">
        <v>2130365</v>
      </c>
      <c r="C3605" s="23">
        <v>1</v>
      </c>
      <c r="D3605" s="28" t="s">
        <v>5022</v>
      </c>
      <c r="E3605" s="172">
        <v>85</v>
      </c>
    </row>
    <row r="3606" s="1" customFormat="1" ht="13.55" customHeight="1" spans="1:5">
      <c r="A3606" s="27" t="s">
        <v>6</v>
      </c>
      <c r="B3606" s="28">
        <v>2130372</v>
      </c>
      <c r="C3606" s="23">
        <v>1</v>
      </c>
      <c r="D3606" s="28" t="s">
        <v>5023</v>
      </c>
      <c r="E3606" s="172">
        <v>85</v>
      </c>
    </row>
    <row r="3607" s="1" customFormat="1" ht="13.55" customHeight="1" spans="1:5">
      <c r="A3607" s="27" t="s">
        <v>6</v>
      </c>
      <c r="B3607" s="28">
        <v>2130374</v>
      </c>
      <c r="C3607" s="23">
        <v>1</v>
      </c>
      <c r="D3607" s="28" t="s">
        <v>2627</v>
      </c>
      <c r="E3607" s="172">
        <v>99</v>
      </c>
    </row>
    <row r="3608" s="1" customFormat="1" ht="13.55" customHeight="1" spans="1:5">
      <c r="A3608" s="27" t="s">
        <v>6</v>
      </c>
      <c r="B3608" s="28">
        <v>2130375</v>
      </c>
      <c r="C3608" s="23">
        <v>1</v>
      </c>
      <c r="D3608" s="28" t="s">
        <v>2694</v>
      </c>
      <c r="E3608" s="172">
        <v>119</v>
      </c>
    </row>
    <row r="3609" s="1" customFormat="1" ht="13.55" customHeight="1" spans="1:5">
      <c r="A3609" s="27" t="s">
        <v>6</v>
      </c>
      <c r="B3609" s="28">
        <v>2130376</v>
      </c>
      <c r="C3609" s="23">
        <v>1</v>
      </c>
      <c r="D3609" s="28" t="s">
        <v>5024</v>
      </c>
      <c r="E3609" s="172">
        <v>115</v>
      </c>
    </row>
    <row r="3610" s="1" customFormat="1" ht="13.55" customHeight="1" spans="1:5">
      <c r="A3610" s="27" t="s">
        <v>6</v>
      </c>
      <c r="B3610" s="28">
        <v>2130380</v>
      </c>
      <c r="C3610" s="23">
        <v>1</v>
      </c>
      <c r="D3610" s="28" t="s">
        <v>3631</v>
      </c>
      <c r="E3610" s="172">
        <v>85</v>
      </c>
    </row>
    <row r="3611" s="1" customFormat="1" ht="13.55" customHeight="1" spans="1:5">
      <c r="A3611" s="27" t="s">
        <v>6</v>
      </c>
      <c r="B3611" s="28">
        <v>2130381</v>
      </c>
      <c r="C3611" s="23">
        <v>1</v>
      </c>
      <c r="D3611" s="28" t="s">
        <v>2688</v>
      </c>
      <c r="E3611" s="172">
        <v>119</v>
      </c>
    </row>
    <row r="3612" s="1" customFormat="1" ht="13.55" customHeight="1" spans="1:5">
      <c r="A3612" s="27" t="s">
        <v>6</v>
      </c>
      <c r="B3612" s="28">
        <v>2130382</v>
      </c>
      <c r="C3612" s="23">
        <v>1</v>
      </c>
      <c r="D3612" s="28" t="s">
        <v>5025</v>
      </c>
      <c r="E3612" s="172">
        <v>85</v>
      </c>
    </row>
    <row r="3613" s="1" customFormat="1" ht="13.55" customHeight="1" spans="1:5">
      <c r="A3613" s="27" t="s">
        <v>6</v>
      </c>
      <c r="B3613" s="28">
        <v>2130385</v>
      </c>
      <c r="C3613" s="23">
        <v>1</v>
      </c>
      <c r="D3613" s="28" t="s">
        <v>5026</v>
      </c>
      <c r="E3613" s="172">
        <v>115</v>
      </c>
    </row>
    <row r="3614" s="1" customFormat="1" ht="13.55" customHeight="1" spans="1:5">
      <c r="A3614" s="27" t="s">
        <v>6</v>
      </c>
      <c r="B3614" s="28">
        <v>2130386</v>
      </c>
      <c r="C3614" s="23">
        <v>1</v>
      </c>
      <c r="D3614" s="28" t="s">
        <v>2721</v>
      </c>
      <c r="E3614" s="172">
        <v>99</v>
      </c>
    </row>
    <row r="3615" s="1" customFormat="1" ht="13.55" customHeight="1" spans="1:5">
      <c r="A3615" s="27" t="s">
        <v>6</v>
      </c>
      <c r="B3615" s="28">
        <v>2130390</v>
      </c>
      <c r="C3615" s="23">
        <v>1</v>
      </c>
      <c r="D3615" s="28" t="s">
        <v>5027</v>
      </c>
      <c r="E3615" s="172">
        <v>85</v>
      </c>
    </row>
    <row r="3616" s="1" customFormat="1" ht="13.55" customHeight="1" spans="1:5">
      <c r="A3616" s="27" t="s">
        <v>6</v>
      </c>
      <c r="B3616" s="28">
        <v>2130392</v>
      </c>
      <c r="C3616" s="23">
        <v>1</v>
      </c>
      <c r="D3616" s="28" t="s">
        <v>5028</v>
      </c>
      <c r="E3616" s="172">
        <v>115</v>
      </c>
    </row>
    <row r="3617" s="1" customFormat="1" ht="13.55" customHeight="1" spans="1:5">
      <c r="A3617" s="27" t="s">
        <v>6</v>
      </c>
      <c r="B3617" s="28">
        <v>2130401</v>
      </c>
      <c r="C3617" s="23">
        <v>1</v>
      </c>
      <c r="D3617" s="28" t="s">
        <v>2699</v>
      </c>
      <c r="E3617" s="172">
        <v>119</v>
      </c>
    </row>
    <row r="3618" s="1" customFormat="1" ht="13.55" customHeight="1" spans="1:5">
      <c r="A3618" s="27" t="s">
        <v>6</v>
      </c>
      <c r="B3618" s="28">
        <v>2130402</v>
      </c>
      <c r="C3618" s="23">
        <v>1</v>
      </c>
      <c r="D3618" s="28" t="s">
        <v>2700</v>
      </c>
      <c r="E3618" s="172">
        <v>99</v>
      </c>
    </row>
    <row r="3619" s="1" customFormat="1" ht="13.55" customHeight="1" spans="1:5">
      <c r="A3619" s="27" t="s">
        <v>6</v>
      </c>
      <c r="B3619" s="28">
        <v>2130407</v>
      </c>
      <c r="C3619" s="23">
        <v>1</v>
      </c>
      <c r="D3619" s="28" t="s">
        <v>2702</v>
      </c>
      <c r="E3619" s="172">
        <v>119</v>
      </c>
    </row>
    <row r="3620" s="1" customFormat="1" ht="13.55" customHeight="1" spans="1:5">
      <c r="A3620" s="27" t="s">
        <v>6</v>
      </c>
      <c r="B3620" s="28">
        <v>2130408</v>
      </c>
      <c r="C3620" s="23">
        <v>1</v>
      </c>
      <c r="D3620" s="28" t="s">
        <v>5029</v>
      </c>
      <c r="E3620" s="172">
        <v>115</v>
      </c>
    </row>
    <row r="3621" s="1" customFormat="1" ht="13.55" customHeight="1" spans="1:5">
      <c r="A3621" s="27" t="s">
        <v>6</v>
      </c>
      <c r="B3621" s="28">
        <v>2130409</v>
      </c>
      <c r="C3621" s="23">
        <v>1</v>
      </c>
      <c r="D3621" s="28" t="s">
        <v>2703</v>
      </c>
      <c r="E3621" s="172">
        <v>99</v>
      </c>
    </row>
    <row r="3622" s="1" customFormat="1" ht="13.55" customHeight="1" spans="1:5">
      <c r="A3622" s="27" t="s">
        <v>6</v>
      </c>
      <c r="B3622" s="28">
        <v>2130410</v>
      </c>
      <c r="C3622" s="23">
        <v>1</v>
      </c>
      <c r="D3622" s="28" t="s">
        <v>5030</v>
      </c>
      <c r="E3622" s="172">
        <v>85</v>
      </c>
    </row>
    <row r="3623" s="1" customFormat="1" ht="13.55" customHeight="1" spans="1:5">
      <c r="A3623" s="27" t="s">
        <v>6</v>
      </c>
      <c r="B3623" s="28">
        <v>2130411</v>
      </c>
      <c r="C3623" s="23">
        <v>1</v>
      </c>
      <c r="D3623" s="28" t="s">
        <v>2704</v>
      </c>
      <c r="E3623" s="172">
        <v>99</v>
      </c>
    </row>
    <row r="3624" s="1" customFormat="1" ht="13.55" customHeight="1" spans="1:5">
      <c r="A3624" s="27" t="s">
        <v>6</v>
      </c>
      <c r="B3624" s="28">
        <v>2130412</v>
      </c>
      <c r="C3624" s="23">
        <v>1</v>
      </c>
      <c r="D3624" s="28" t="s">
        <v>5031</v>
      </c>
      <c r="E3624" s="172">
        <v>85</v>
      </c>
    </row>
    <row r="3625" s="1" customFormat="1" ht="13.55" customHeight="1" spans="1:5">
      <c r="A3625" s="27" t="s">
        <v>6</v>
      </c>
      <c r="B3625" s="28">
        <v>2130414</v>
      </c>
      <c r="C3625" s="23">
        <v>1</v>
      </c>
      <c r="D3625" s="28" t="s">
        <v>5032</v>
      </c>
      <c r="E3625" s="172">
        <v>85</v>
      </c>
    </row>
    <row r="3626" s="1" customFormat="1" ht="13.55" customHeight="1" spans="1:5">
      <c r="A3626" s="27" t="s">
        <v>6</v>
      </c>
      <c r="B3626" s="28">
        <v>2130416</v>
      </c>
      <c r="C3626" s="23">
        <v>1</v>
      </c>
      <c r="D3626" s="28" t="s">
        <v>5033</v>
      </c>
      <c r="E3626" s="172">
        <v>85</v>
      </c>
    </row>
    <row r="3627" s="1" customFormat="1" ht="13.55" customHeight="1" spans="1:5">
      <c r="A3627" s="27" t="s">
        <v>6</v>
      </c>
      <c r="B3627" s="28">
        <v>2130417</v>
      </c>
      <c r="C3627" s="23">
        <v>1</v>
      </c>
      <c r="D3627" s="28" t="s">
        <v>5034</v>
      </c>
      <c r="E3627" s="172">
        <v>115</v>
      </c>
    </row>
    <row r="3628" s="1" customFormat="1" ht="13.55" customHeight="1" spans="1:5">
      <c r="A3628" s="27" t="s">
        <v>6</v>
      </c>
      <c r="B3628" s="28">
        <v>2130418</v>
      </c>
      <c r="C3628" s="23">
        <v>1</v>
      </c>
      <c r="D3628" s="28" t="s">
        <v>5035</v>
      </c>
      <c r="E3628" s="172">
        <v>115</v>
      </c>
    </row>
    <row r="3629" s="1" customFormat="1" ht="13.55" customHeight="1" spans="1:5">
      <c r="A3629" s="27" t="s">
        <v>6</v>
      </c>
      <c r="B3629" s="28">
        <v>2130420</v>
      </c>
      <c r="C3629" s="23">
        <v>1</v>
      </c>
      <c r="D3629" s="28" t="s">
        <v>2838</v>
      </c>
      <c r="E3629" s="172">
        <v>99</v>
      </c>
    </row>
    <row r="3630" s="1" customFormat="1" ht="13.55" customHeight="1" spans="1:5">
      <c r="A3630" s="27" t="s">
        <v>6</v>
      </c>
      <c r="B3630" s="28">
        <v>2130422</v>
      </c>
      <c r="C3630" s="23">
        <v>1</v>
      </c>
      <c r="D3630" s="28" t="s">
        <v>2705</v>
      </c>
      <c r="E3630" s="172">
        <v>99</v>
      </c>
    </row>
    <row r="3631" s="1" customFormat="1" ht="13.55" customHeight="1" spans="1:5">
      <c r="A3631" s="27" t="s">
        <v>6</v>
      </c>
      <c r="B3631" s="28">
        <v>2130423</v>
      </c>
      <c r="C3631" s="23">
        <v>1</v>
      </c>
      <c r="D3631" s="28" t="s">
        <v>537</v>
      </c>
      <c r="E3631" s="172">
        <v>99</v>
      </c>
    </row>
    <row r="3632" s="1" customFormat="1" ht="13.55" customHeight="1" spans="1:5">
      <c r="A3632" s="27" t="s">
        <v>6</v>
      </c>
      <c r="B3632" s="28">
        <v>2130424</v>
      </c>
      <c r="C3632" s="23">
        <v>1</v>
      </c>
      <c r="D3632" s="28" t="s">
        <v>2706</v>
      </c>
      <c r="E3632" s="172">
        <v>99</v>
      </c>
    </row>
    <row r="3633" s="1" customFormat="1" ht="13.55" customHeight="1" spans="1:5">
      <c r="A3633" s="27" t="s">
        <v>6</v>
      </c>
      <c r="B3633" s="28">
        <v>2130425</v>
      </c>
      <c r="C3633" s="23">
        <v>1</v>
      </c>
      <c r="D3633" s="28" t="s">
        <v>2707</v>
      </c>
      <c r="E3633" s="172">
        <v>119</v>
      </c>
    </row>
    <row r="3634" s="1" customFormat="1" ht="13.55" customHeight="1" spans="1:5">
      <c r="A3634" s="27" t="s">
        <v>6</v>
      </c>
      <c r="B3634" s="28">
        <v>2130426</v>
      </c>
      <c r="C3634" s="23">
        <v>1</v>
      </c>
      <c r="D3634" s="28" t="s">
        <v>2739</v>
      </c>
      <c r="E3634" s="172">
        <v>99</v>
      </c>
    </row>
    <row r="3635" s="1" customFormat="1" ht="13.55" customHeight="1" spans="1:5">
      <c r="A3635" s="27" t="s">
        <v>6</v>
      </c>
      <c r="B3635" s="28">
        <v>2130438</v>
      </c>
      <c r="C3635" s="23">
        <v>1</v>
      </c>
      <c r="D3635" s="28" t="s">
        <v>2738</v>
      </c>
      <c r="E3635" s="172">
        <v>99</v>
      </c>
    </row>
    <row r="3636" s="1" customFormat="1" ht="13.55" customHeight="1" spans="1:5">
      <c r="A3636" s="27" t="s">
        <v>6</v>
      </c>
      <c r="B3636" s="28">
        <v>2130440</v>
      </c>
      <c r="C3636" s="23">
        <v>1</v>
      </c>
      <c r="D3636" s="28" t="s">
        <v>2708</v>
      </c>
      <c r="E3636" s="172">
        <v>99</v>
      </c>
    </row>
    <row r="3637" s="1" customFormat="1" ht="13.55" customHeight="1" spans="1:5">
      <c r="A3637" s="27" t="s">
        <v>6</v>
      </c>
      <c r="B3637" s="28">
        <v>2130448</v>
      </c>
      <c r="C3637" s="23">
        <v>1</v>
      </c>
      <c r="D3637" s="28" t="s">
        <v>5036</v>
      </c>
      <c r="E3637" s="172">
        <v>85</v>
      </c>
    </row>
    <row r="3638" s="1" customFormat="1" ht="13.55" customHeight="1" spans="1:5">
      <c r="A3638" s="27" t="s">
        <v>6</v>
      </c>
      <c r="B3638" s="28">
        <v>2130452</v>
      </c>
      <c r="C3638" s="23">
        <v>1</v>
      </c>
      <c r="D3638" s="28" t="s">
        <v>2709</v>
      </c>
      <c r="E3638" s="172">
        <v>99</v>
      </c>
    </row>
    <row r="3639" s="1" customFormat="1" ht="13.55" customHeight="1" spans="1:5">
      <c r="A3639" s="27" t="s">
        <v>6</v>
      </c>
      <c r="B3639" s="28">
        <v>2130453</v>
      </c>
      <c r="C3639" s="23">
        <v>1</v>
      </c>
      <c r="D3639" s="28" t="s">
        <v>2510</v>
      </c>
      <c r="E3639" s="172">
        <v>99</v>
      </c>
    </row>
    <row r="3640" s="1" customFormat="1" ht="13.55" customHeight="1" spans="1:5">
      <c r="A3640" s="27" t="s">
        <v>6</v>
      </c>
      <c r="B3640" s="28">
        <v>2130454</v>
      </c>
      <c r="C3640" s="23">
        <v>1</v>
      </c>
      <c r="D3640" s="28" t="s">
        <v>5037</v>
      </c>
      <c r="E3640" s="172">
        <v>85</v>
      </c>
    </row>
    <row r="3641" s="1" customFormat="1" ht="13.55" customHeight="1" spans="1:5">
      <c r="A3641" s="27" t="s">
        <v>6</v>
      </c>
      <c r="B3641" s="28">
        <v>2130455</v>
      </c>
      <c r="C3641" s="23">
        <v>1</v>
      </c>
      <c r="D3641" s="28" t="s">
        <v>5038</v>
      </c>
      <c r="E3641" s="172">
        <v>115</v>
      </c>
    </row>
    <row r="3642" s="1" customFormat="1" ht="13.55" customHeight="1" spans="1:5">
      <c r="A3642" s="27" t="s">
        <v>6</v>
      </c>
      <c r="B3642" s="28">
        <v>2130461</v>
      </c>
      <c r="C3642" s="23">
        <v>1</v>
      </c>
      <c r="D3642" s="28" t="s">
        <v>5039</v>
      </c>
      <c r="E3642" s="172">
        <v>85</v>
      </c>
    </row>
    <row r="3643" s="1" customFormat="1" ht="13.55" customHeight="1" spans="1:5">
      <c r="A3643" s="27" t="s">
        <v>6</v>
      </c>
      <c r="B3643" s="28">
        <v>2130462</v>
      </c>
      <c r="C3643" s="23">
        <v>1</v>
      </c>
      <c r="D3643" s="28" t="s">
        <v>5040</v>
      </c>
      <c r="E3643" s="172">
        <v>85</v>
      </c>
    </row>
    <row r="3644" s="1" customFormat="1" ht="13.55" customHeight="1" spans="1:5">
      <c r="A3644" s="27" t="s">
        <v>6</v>
      </c>
      <c r="B3644" s="28">
        <v>2130464</v>
      </c>
      <c r="C3644" s="23">
        <v>1</v>
      </c>
      <c r="D3644" s="28" t="s">
        <v>2710</v>
      </c>
      <c r="E3644" s="27">
        <v>99</v>
      </c>
    </row>
    <row r="3645" s="1" customFormat="1" ht="13.55" customHeight="1" spans="1:5">
      <c r="A3645" s="27" t="s">
        <v>6</v>
      </c>
      <c r="B3645" s="28">
        <v>2130465</v>
      </c>
      <c r="C3645" s="23">
        <v>1</v>
      </c>
      <c r="D3645" s="28" t="s">
        <v>5041</v>
      </c>
      <c r="E3645" s="27">
        <v>85</v>
      </c>
    </row>
    <row r="3646" s="1" customFormat="1" ht="13.55" customHeight="1" spans="1:5">
      <c r="A3646" s="27" t="s">
        <v>6</v>
      </c>
      <c r="B3646" s="28">
        <v>2130466</v>
      </c>
      <c r="C3646" s="23">
        <v>1</v>
      </c>
      <c r="D3646" s="28" t="s">
        <v>5042</v>
      </c>
      <c r="E3646" s="27">
        <v>85</v>
      </c>
    </row>
    <row r="3647" s="1" customFormat="1" ht="13.55" customHeight="1" spans="1:5">
      <c r="A3647" s="27" t="s">
        <v>6</v>
      </c>
      <c r="B3647" s="28">
        <v>2130468</v>
      </c>
      <c r="C3647" s="23">
        <v>1</v>
      </c>
      <c r="D3647" s="28" t="s">
        <v>5043</v>
      </c>
      <c r="E3647" s="30">
        <v>115</v>
      </c>
    </row>
    <row r="3648" s="1" customFormat="1" ht="13.55" customHeight="1" spans="1:5">
      <c r="A3648" s="27" t="s">
        <v>6</v>
      </c>
      <c r="B3648" s="28">
        <v>2130470</v>
      </c>
      <c r="C3648" s="23">
        <v>1</v>
      </c>
      <c r="D3648" s="28" t="s">
        <v>2722</v>
      </c>
      <c r="E3648" s="30">
        <v>99</v>
      </c>
    </row>
    <row r="3649" s="1" customFormat="1" ht="13.55" customHeight="1" spans="1:5">
      <c r="A3649" s="27" t="s">
        <v>6</v>
      </c>
      <c r="B3649" s="28">
        <v>2130473</v>
      </c>
      <c r="C3649" s="23">
        <v>1</v>
      </c>
      <c r="D3649" s="28" t="s">
        <v>2834</v>
      </c>
      <c r="E3649" s="27">
        <v>99</v>
      </c>
    </row>
    <row r="3650" s="1" customFormat="1" ht="13.55" customHeight="1" spans="1:5">
      <c r="A3650" s="27" t="s">
        <v>6</v>
      </c>
      <c r="B3650" s="28">
        <v>2130474</v>
      </c>
      <c r="C3650" s="23">
        <v>1</v>
      </c>
      <c r="D3650" s="28" t="s">
        <v>2740</v>
      </c>
      <c r="E3650" s="30">
        <v>119</v>
      </c>
    </row>
    <row r="3651" s="1" customFormat="1" ht="13.55" customHeight="1" spans="1:5">
      <c r="A3651" s="27" t="s">
        <v>6</v>
      </c>
      <c r="B3651" s="28">
        <v>2130479</v>
      </c>
      <c r="C3651" s="23">
        <v>1</v>
      </c>
      <c r="D3651" s="28" t="s">
        <v>2723</v>
      </c>
      <c r="E3651" s="30">
        <v>99</v>
      </c>
    </row>
    <row r="3652" s="1" customFormat="1" ht="13.55" customHeight="1" spans="1:5">
      <c r="A3652" s="27" t="s">
        <v>6</v>
      </c>
      <c r="B3652" s="28">
        <v>2130481</v>
      </c>
      <c r="C3652" s="23">
        <v>1</v>
      </c>
      <c r="D3652" s="28" t="s">
        <v>2763</v>
      </c>
      <c r="E3652" s="30">
        <v>99</v>
      </c>
    </row>
    <row r="3653" s="1" customFormat="1" ht="13.55" customHeight="1" spans="1:5">
      <c r="A3653" s="27" t="s">
        <v>6</v>
      </c>
      <c r="B3653" s="28">
        <v>2130482</v>
      </c>
      <c r="C3653" s="23">
        <v>1</v>
      </c>
      <c r="D3653" s="28" t="s">
        <v>5044</v>
      </c>
      <c r="E3653" s="30">
        <v>85</v>
      </c>
    </row>
    <row r="3654" s="1" customFormat="1" ht="13.55" customHeight="1" spans="1:5">
      <c r="A3654" s="27" t="s">
        <v>6</v>
      </c>
      <c r="B3654" s="28">
        <v>2130485</v>
      </c>
      <c r="C3654" s="23">
        <v>1</v>
      </c>
      <c r="D3654" s="27" t="s">
        <v>5045</v>
      </c>
      <c r="E3654" s="27">
        <v>85</v>
      </c>
    </row>
    <row r="3655" s="1" customFormat="1" ht="13.55" customHeight="1" spans="1:5">
      <c r="A3655" s="27" t="s">
        <v>6</v>
      </c>
      <c r="B3655" s="28">
        <v>2130490</v>
      </c>
      <c r="C3655" s="23">
        <v>1</v>
      </c>
      <c r="D3655" s="27" t="s">
        <v>2724</v>
      </c>
      <c r="E3655" s="27">
        <v>99</v>
      </c>
    </row>
    <row r="3656" s="1" customFormat="1" ht="13.55" customHeight="1" spans="1:5">
      <c r="A3656" s="27" t="s">
        <v>6</v>
      </c>
      <c r="B3656" s="28">
        <v>2130492</v>
      </c>
      <c r="C3656" s="23">
        <v>1</v>
      </c>
      <c r="D3656" s="27" t="s">
        <v>5046</v>
      </c>
      <c r="E3656" s="27">
        <v>85</v>
      </c>
    </row>
    <row r="3657" s="1" customFormat="1" ht="13.55" customHeight="1" spans="1:5">
      <c r="A3657" s="27" t="s">
        <v>6</v>
      </c>
      <c r="B3657" s="28">
        <v>2130493</v>
      </c>
      <c r="C3657" s="23">
        <v>1</v>
      </c>
      <c r="D3657" s="27" t="s">
        <v>5047</v>
      </c>
      <c r="E3657" s="27">
        <v>85</v>
      </c>
    </row>
    <row r="3658" s="1" customFormat="1" ht="13.55" customHeight="1" spans="1:5">
      <c r="A3658" s="27" t="s">
        <v>6</v>
      </c>
      <c r="B3658" s="28">
        <v>2130494</v>
      </c>
      <c r="C3658" s="23">
        <v>1</v>
      </c>
      <c r="D3658" s="28" t="s">
        <v>2727</v>
      </c>
      <c r="E3658" s="30">
        <v>99</v>
      </c>
    </row>
    <row r="3659" s="1" customFormat="1" ht="13.55" customHeight="1" spans="1:5">
      <c r="A3659" s="27" t="s">
        <v>6</v>
      </c>
      <c r="B3659" s="28">
        <v>2130495</v>
      </c>
      <c r="C3659" s="23">
        <v>1</v>
      </c>
      <c r="D3659" s="28" t="s">
        <v>5048</v>
      </c>
      <c r="E3659" s="30">
        <v>115</v>
      </c>
    </row>
    <row r="3660" s="1" customFormat="1" ht="13.55" customHeight="1" spans="1:5">
      <c r="A3660" s="27" t="s">
        <v>6</v>
      </c>
      <c r="B3660" s="28">
        <v>2130496</v>
      </c>
      <c r="C3660" s="23">
        <v>1</v>
      </c>
      <c r="D3660" s="28" t="s">
        <v>2768</v>
      </c>
      <c r="E3660" s="30">
        <v>99</v>
      </c>
    </row>
    <row r="3661" s="1" customFormat="1" ht="13.55" customHeight="1" spans="1:5">
      <c r="A3661" s="27" t="s">
        <v>6</v>
      </c>
      <c r="B3661" s="28">
        <v>2130501</v>
      </c>
      <c r="C3661" s="23">
        <v>1</v>
      </c>
      <c r="D3661" s="28" t="s">
        <v>2728</v>
      </c>
      <c r="E3661" s="30">
        <v>99</v>
      </c>
    </row>
    <row r="3662" s="1" customFormat="1" ht="13.55" customHeight="1" spans="1:5">
      <c r="A3662" s="27" t="s">
        <v>6</v>
      </c>
      <c r="B3662" s="28">
        <v>2130502</v>
      </c>
      <c r="C3662" s="23">
        <v>1</v>
      </c>
      <c r="D3662" s="28" t="s">
        <v>2729</v>
      </c>
      <c r="E3662" s="30">
        <v>99</v>
      </c>
    </row>
    <row r="3663" s="1" customFormat="1" ht="13.55" customHeight="1" spans="1:5">
      <c r="A3663" s="27" t="s">
        <v>6</v>
      </c>
      <c r="B3663" s="28">
        <v>2130503</v>
      </c>
      <c r="C3663" s="23">
        <v>1</v>
      </c>
      <c r="D3663" s="28" t="s">
        <v>2730</v>
      </c>
      <c r="E3663" s="30">
        <v>119</v>
      </c>
    </row>
    <row r="3664" s="1" customFormat="1" ht="13.55" customHeight="1" spans="1:5">
      <c r="A3664" s="27" t="s">
        <v>6</v>
      </c>
      <c r="B3664" s="28">
        <v>2130507</v>
      </c>
      <c r="C3664" s="23">
        <v>1</v>
      </c>
      <c r="D3664" s="28" t="s">
        <v>5049</v>
      </c>
      <c r="E3664" s="30">
        <v>85</v>
      </c>
    </row>
    <row r="3665" s="1" customFormat="1" ht="13.55" customHeight="1" spans="1:5">
      <c r="A3665" s="27" t="s">
        <v>6</v>
      </c>
      <c r="B3665" s="28">
        <v>2130509</v>
      </c>
      <c r="C3665" s="23">
        <v>1</v>
      </c>
      <c r="D3665" s="28" t="s">
        <v>2771</v>
      </c>
      <c r="E3665" s="30">
        <v>99</v>
      </c>
    </row>
    <row r="3666" s="1" customFormat="1" ht="13.55" customHeight="1" spans="1:5">
      <c r="A3666" s="27" t="s">
        <v>6</v>
      </c>
      <c r="B3666" s="28">
        <v>2130510</v>
      </c>
      <c r="C3666" s="23">
        <v>1</v>
      </c>
      <c r="D3666" s="27" t="s">
        <v>2731</v>
      </c>
      <c r="E3666" s="27">
        <v>99</v>
      </c>
    </row>
    <row r="3667" s="1" customFormat="1" ht="13.55" customHeight="1" spans="1:5">
      <c r="A3667" s="27" t="s">
        <v>6</v>
      </c>
      <c r="B3667" s="28">
        <v>2130513</v>
      </c>
      <c r="C3667" s="23">
        <v>1</v>
      </c>
      <c r="D3667" s="27" t="s">
        <v>2732</v>
      </c>
      <c r="E3667" s="27">
        <v>99</v>
      </c>
    </row>
    <row r="3668" s="1" customFormat="1" ht="13.55" customHeight="1" spans="1:5">
      <c r="A3668" s="27" t="s">
        <v>6</v>
      </c>
      <c r="B3668" s="28">
        <v>2130514</v>
      </c>
      <c r="C3668" s="23">
        <v>1</v>
      </c>
      <c r="D3668" s="27" t="s">
        <v>2733</v>
      </c>
      <c r="E3668" s="27">
        <v>99</v>
      </c>
    </row>
    <row r="3669" s="1" customFormat="1" ht="13.55" customHeight="1" spans="1:5">
      <c r="A3669" s="27" t="s">
        <v>6</v>
      </c>
      <c r="B3669" s="28">
        <v>2130516</v>
      </c>
      <c r="C3669" s="23">
        <v>1</v>
      </c>
      <c r="D3669" s="27" t="s">
        <v>2734</v>
      </c>
      <c r="E3669" s="27">
        <v>99</v>
      </c>
    </row>
    <row r="3670" s="1" customFormat="1" ht="13.55" customHeight="1" spans="1:5">
      <c r="A3670" s="27" t="s">
        <v>6</v>
      </c>
      <c r="B3670" s="28">
        <v>2130519</v>
      </c>
      <c r="C3670" s="23">
        <v>1</v>
      </c>
      <c r="D3670" s="27" t="s">
        <v>2735</v>
      </c>
      <c r="E3670" s="27">
        <v>119</v>
      </c>
    </row>
    <row r="3671" s="1" customFormat="1" ht="13.55" customHeight="1" spans="1:5">
      <c r="A3671" s="27" t="s">
        <v>6</v>
      </c>
      <c r="B3671" s="28">
        <v>2130522</v>
      </c>
      <c r="C3671" s="23">
        <v>1</v>
      </c>
      <c r="D3671" s="27" t="s">
        <v>2736</v>
      </c>
      <c r="E3671" s="27">
        <v>99</v>
      </c>
    </row>
    <row r="3672" s="1" customFormat="1" ht="13.55" customHeight="1" spans="1:5">
      <c r="A3672" s="27" t="s">
        <v>6</v>
      </c>
      <c r="B3672" s="28">
        <v>2130523</v>
      </c>
      <c r="C3672" s="23">
        <v>1</v>
      </c>
      <c r="D3672" s="27" t="s">
        <v>2858</v>
      </c>
      <c r="E3672" s="174">
        <v>99</v>
      </c>
    </row>
    <row r="3673" s="1" customFormat="1" ht="13.55" customHeight="1" spans="1:5">
      <c r="A3673" s="27" t="s">
        <v>6</v>
      </c>
      <c r="B3673" s="28">
        <v>2130524</v>
      </c>
      <c r="C3673" s="23">
        <v>1</v>
      </c>
      <c r="D3673" s="27" t="s">
        <v>2737</v>
      </c>
      <c r="E3673" s="27">
        <v>99</v>
      </c>
    </row>
    <row r="3674" s="1" customFormat="1" ht="13.55" customHeight="1" spans="1:5">
      <c r="A3674" s="27" t="s">
        <v>6</v>
      </c>
      <c r="B3674" s="28">
        <v>2130526</v>
      </c>
      <c r="C3674" s="23">
        <v>1</v>
      </c>
      <c r="D3674" s="27" t="s">
        <v>2846</v>
      </c>
      <c r="E3674" s="174">
        <v>99</v>
      </c>
    </row>
    <row r="3675" s="1" customFormat="1" ht="13.55" customHeight="1" spans="1:5">
      <c r="A3675" s="27" t="s">
        <v>6</v>
      </c>
      <c r="B3675" s="28">
        <v>2130527</v>
      </c>
      <c r="C3675" s="23">
        <v>1</v>
      </c>
      <c r="D3675" s="27" t="s">
        <v>2821</v>
      </c>
      <c r="E3675" s="27">
        <v>99</v>
      </c>
    </row>
    <row r="3676" s="1" customFormat="1" ht="13.55" customHeight="1" spans="1:5">
      <c r="A3676" s="27" t="s">
        <v>6</v>
      </c>
      <c r="B3676" s="28">
        <v>2130528</v>
      </c>
      <c r="C3676" s="23">
        <v>1</v>
      </c>
      <c r="D3676" s="28" t="s">
        <v>5050</v>
      </c>
      <c r="E3676" s="27">
        <v>85</v>
      </c>
    </row>
    <row r="3677" s="1" customFormat="1" ht="13.55" customHeight="1" spans="1:5">
      <c r="A3677" s="27" t="s">
        <v>6</v>
      </c>
      <c r="B3677" s="28">
        <v>2130529</v>
      </c>
      <c r="C3677" s="23">
        <v>1</v>
      </c>
      <c r="D3677" s="27" t="s">
        <v>2823</v>
      </c>
      <c r="E3677" s="27">
        <v>99</v>
      </c>
    </row>
    <row r="3678" s="1" customFormat="1" ht="13.55" customHeight="1" spans="1:5">
      <c r="A3678" s="27" t="s">
        <v>6</v>
      </c>
      <c r="B3678" s="28">
        <v>2130530</v>
      </c>
      <c r="C3678" s="23">
        <v>1</v>
      </c>
      <c r="D3678" s="27" t="s">
        <v>5051</v>
      </c>
      <c r="E3678" s="27">
        <v>85</v>
      </c>
    </row>
    <row r="3679" s="1" customFormat="1" ht="13.55" customHeight="1" spans="1:5">
      <c r="A3679" s="27" t="s">
        <v>6</v>
      </c>
      <c r="B3679" s="28">
        <v>2130531</v>
      </c>
      <c r="C3679" s="23">
        <v>1</v>
      </c>
      <c r="D3679" s="28" t="s">
        <v>5052</v>
      </c>
      <c r="E3679" s="27">
        <v>85</v>
      </c>
    </row>
    <row r="3680" s="1" customFormat="1" ht="13.55" customHeight="1" spans="1:5">
      <c r="A3680" s="27" t="s">
        <v>6</v>
      </c>
      <c r="B3680" s="28">
        <v>2130532</v>
      </c>
      <c r="C3680" s="23">
        <v>1</v>
      </c>
      <c r="D3680" s="27" t="s">
        <v>5053</v>
      </c>
      <c r="E3680" s="30">
        <v>85</v>
      </c>
    </row>
    <row r="3681" s="1" customFormat="1" ht="13.55" customHeight="1" spans="1:5">
      <c r="A3681" s="27" t="s">
        <v>6</v>
      </c>
      <c r="B3681" s="28">
        <v>2130533</v>
      </c>
      <c r="C3681" s="23">
        <v>1</v>
      </c>
      <c r="D3681" s="27" t="s">
        <v>5054</v>
      </c>
      <c r="E3681" s="30">
        <v>85</v>
      </c>
    </row>
    <row r="3682" s="1" customFormat="1" ht="13.55" customHeight="1" spans="1:5">
      <c r="A3682" s="27" t="s">
        <v>6</v>
      </c>
      <c r="B3682" s="28">
        <v>2130537</v>
      </c>
      <c r="C3682" s="23">
        <v>1</v>
      </c>
      <c r="D3682" s="27" t="s">
        <v>2743</v>
      </c>
      <c r="E3682" s="30">
        <v>99</v>
      </c>
    </row>
    <row r="3683" s="1" customFormat="1" ht="13.55" customHeight="1" spans="1:5">
      <c r="A3683" s="27" t="s">
        <v>6</v>
      </c>
      <c r="B3683" s="28">
        <v>2130538</v>
      </c>
      <c r="C3683" s="23">
        <v>1</v>
      </c>
      <c r="D3683" s="175" t="s">
        <v>2744</v>
      </c>
      <c r="E3683" s="30">
        <v>99</v>
      </c>
    </row>
    <row r="3684" s="1" customFormat="1" ht="13.55" customHeight="1" spans="1:5">
      <c r="A3684" s="27" t="s">
        <v>6</v>
      </c>
      <c r="B3684" s="28">
        <v>2130540</v>
      </c>
      <c r="C3684" s="23">
        <v>1</v>
      </c>
      <c r="D3684" s="27" t="s">
        <v>5055</v>
      </c>
      <c r="E3684" s="30">
        <v>85</v>
      </c>
    </row>
    <row r="3685" s="1" customFormat="1" ht="13.55" customHeight="1" spans="1:5">
      <c r="A3685" s="27" t="s">
        <v>6</v>
      </c>
      <c r="B3685" s="28">
        <v>2130541</v>
      </c>
      <c r="C3685" s="23">
        <v>1</v>
      </c>
      <c r="D3685" s="27" t="s">
        <v>2746</v>
      </c>
      <c r="E3685" s="30">
        <v>99</v>
      </c>
    </row>
    <row r="3686" s="1" customFormat="1" ht="13.55" customHeight="1" spans="1:5">
      <c r="A3686" s="27" t="s">
        <v>6</v>
      </c>
      <c r="B3686" s="28">
        <v>2130545</v>
      </c>
      <c r="C3686" s="23">
        <v>1</v>
      </c>
      <c r="D3686" s="27" t="s">
        <v>2747</v>
      </c>
      <c r="E3686" s="27">
        <v>119</v>
      </c>
    </row>
    <row r="3687" s="1" customFormat="1" ht="13.55" customHeight="1" spans="1:5">
      <c r="A3687" s="27" t="s">
        <v>6</v>
      </c>
      <c r="B3687" s="28">
        <v>2130547</v>
      </c>
      <c r="C3687" s="23">
        <v>1</v>
      </c>
      <c r="D3687" s="27" t="s">
        <v>2695</v>
      </c>
      <c r="E3687" s="27">
        <v>99</v>
      </c>
    </row>
    <row r="3688" s="1" customFormat="1" ht="13.55" customHeight="1" spans="1:5">
      <c r="A3688" s="27" t="s">
        <v>6</v>
      </c>
      <c r="B3688" s="28">
        <v>2130548</v>
      </c>
      <c r="C3688" s="23">
        <v>1</v>
      </c>
      <c r="D3688" s="27" t="s">
        <v>5056</v>
      </c>
      <c r="E3688" s="27">
        <v>115</v>
      </c>
    </row>
    <row r="3689" s="1" customFormat="1" ht="13.55" customHeight="1" spans="1:5">
      <c r="A3689" s="27" t="s">
        <v>6</v>
      </c>
      <c r="B3689" s="28">
        <v>2130549</v>
      </c>
      <c r="C3689" s="23">
        <v>1</v>
      </c>
      <c r="D3689" s="27" t="s">
        <v>5057</v>
      </c>
      <c r="E3689" s="27">
        <v>85</v>
      </c>
    </row>
    <row r="3690" s="7" customFormat="1" ht="13.55" customHeight="1" spans="1:9">
      <c r="A3690" s="27" t="s">
        <v>6</v>
      </c>
      <c r="B3690" s="28">
        <v>2130551</v>
      </c>
      <c r="C3690" s="23">
        <v>1</v>
      </c>
      <c r="D3690" s="27" t="s">
        <v>2748</v>
      </c>
      <c r="E3690" s="27">
        <v>99</v>
      </c>
      <c r="F3690" s="1"/>
      <c r="G3690" s="1"/>
      <c r="I3690" s="1"/>
    </row>
    <row r="3691" s="7" customFormat="1" ht="13.55" customHeight="1" spans="1:9">
      <c r="A3691" s="27" t="s">
        <v>6</v>
      </c>
      <c r="B3691" s="28">
        <v>2130553</v>
      </c>
      <c r="C3691" s="23">
        <v>1</v>
      </c>
      <c r="D3691" s="27" t="s">
        <v>2634</v>
      </c>
      <c r="E3691" s="30">
        <v>85</v>
      </c>
      <c r="F3691" s="1"/>
      <c r="G3691" s="1"/>
      <c r="I3691" s="1"/>
    </row>
    <row r="3692" s="7" customFormat="1" ht="13.55" customHeight="1" spans="1:9">
      <c r="A3692" s="27" t="s">
        <v>6</v>
      </c>
      <c r="B3692" s="28">
        <v>2130554</v>
      </c>
      <c r="C3692" s="23">
        <v>1</v>
      </c>
      <c r="D3692" s="27" t="s">
        <v>5058</v>
      </c>
      <c r="E3692" s="30">
        <v>85</v>
      </c>
      <c r="F3692" s="1"/>
      <c r="G3692" s="1"/>
      <c r="I3692" s="1"/>
    </row>
    <row r="3693" s="7" customFormat="1" ht="13.55" customHeight="1" spans="1:9">
      <c r="A3693" s="27" t="s">
        <v>6</v>
      </c>
      <c r="B3693" s="28">
        <v>2130556</v>
      </c>
      <c r="C3693" s="23">
        <v>1</v>
      </c>
      <c r="D3693" s="27" t="s">
        <v>5059</v>
      </c>
      <c r="E3693" s="30">
        <v>85</v>
      </c>
      <c r="F3693" s="1"/>
      <c r="G3693" s="1"/>
      <c r="I3693" s="1"/>
    </row>
    <row r="3694" s="8" customFormat="1" ht="13.55" customHeight="1" spans="1:9">
      <c r="A3694" s="27" t="s">
        <v>6</v>
      </c>
      <c r="B3694" s="28">
        <v>2130559</v>
      </c>
      <c r="C3694" s="23">
        <v>1</v>
      </c>
      <c r="D3694" s="27" t="s">
        <v>2750</v>
      </c>
      <c r="E3694" s="30">
        <v>99</v>
      </c>
      <c r="F3694" s="1"/>
      <c r="G3694" s="1"/>
      <c r="I3694" s="1"/>
    </row>
    <row r="3695" s="8" customFormat="1" ht="13.55" customHeight="1" spans="1:9">
      <c r="A3695" s="27" t="s">
        <v>6</v>
      </c>
      <c r="B3695" s="28">
        <v>2130560</v>
      </c>
      <c r="C3695" s="23">
        <v>1</v>
      </c>
      <c r="D3695" s="27" t="s">
        <v>2751</v>
      </c>
      <c r="E3695" s="30">
        <v>99</v>
      </c>
      <c r="F3695" s="1"/>
      <c r="G3695" s="1"/>
      <c r="I3695" s="1"/>
    </row>
    <row r="3696" s="8" customFormat="1" ht="13.55" customHeight="1" spans="1:9">
      <c r="A3696" s="27" t="s">
        <v>6</v>
      </c>
      <c r="B3696" s="28">
        <v>2130562</v>
      </c>
      <c r="C3696" s="23">
        <v>1</v>
      </c>
      <c r="D3696" s="28" t="s">
        <v>5060</v>
      </c>
      <c r="E3696" s="30">
        <v>85</v>
      </c>
      <c r="F3696" s="1"/>
      <c r="G3696" s="1"/>
      <c r="I3696" s="1"/>
    </row>
    <row r="3697" s="8" customFormat="1" ht="13.55" customHeight="1" spans="1:9">
      <c r="A3697" s="27" t="s">
        <v>6</v>
      </c>
      <c r="B3697" s="28">
        <v>2130563</v>
      </c>
      <c r="C3697" s="23">
        <v>1</v>
      </c>
      <c r="D3697" s="28" t="s">
        <v>2752</v>
      </c>
      <c r="E3697" s="30">
        <v>99</v>
      </c>
      <c r="F3697" s="1"/>
      <c r="G3697" s="1"/>
      <c r="I3697" s="1"/>
    </row>
    <row r="3698" s="7" customFormat="1" ht="13.55" customHeight="1" spans="1:9">
      <c r="A3698" s="27" t="s">
        <v>6</v>
      </c>
      <c r="B3698" s="28">
        <v>2130564</v>
      </c>
      <c r="C3698" s="23">
        <v>1</v>
      </c>
      <c r="D3698" s="28" t="s">
        <v>2753</v>
      </c>
      <c r="E3698" s="30">
        <v>99</v>
      </c>
      <c r="F3698" s="1"/>
      <c r="G3698" s="1"/>
      <c r="I3698" s="1"/>
    </row>
    <row r="3699" s="7" customFormat="1" ht="13.55" customHeight="1" spans="1:9">
      <c r="A3699" s="27" t="s">
        <v>6</v>
      </c>
      <c r="B3699" s="28">
        <v>2130565</v>
      </c>
      <c r="C3699" s="23">
        <v>1</v>
      </c>
      <c r="D3699" s="28" t="s">
        <v>5061</v>
      </c>
      <c r="E3699" s="30">
        <v>85</v>
      </c>
      <c r="F3699" s="1"/>
      <c r="G3699" s="1"/>
      <c r="I3699" s="1"/>
    </row>
    <row r="3700" s="7" customFormat="1" ht="13.55" customHeight="1" spans="1:9">
      <c r="A3700" s="27" t="s">
        <v>6</v>
      </c>
      <c r="B3700" s="28">
        <v>2130566</v>
      </c>
      <c r="C3700" s="23">
        <v>1</v>
      </c>
      <c r="D3700" s="28" t="s">
        <v>5062</v>
      </c>
      <c r="E3700" s="30">
        <v>85</v>
      </c>
      <c r="F3700" s="1"/>
      <c r="G3700" s="1"/>
      <c r="I3700" s="1"/>
    </row>
    <row r="3701" s="7" customFormat="1" ht="13.55" customHeight="1" spans="1:9">
      <c r="A3701" s="27" t="s">
        <v>6</v>
      </c>
      <c r="B3701" s="28">
        <v>2130567</v>
      </c>
      <c r="C3701" s="23">
        <v>1</v>
      </c>
      <c r="D3701" s="27" t="s">
        <v>2755</v>
      </c>
      <c r="E3701" s="30">
        <v>99</v>
      </c>
      <c r="F3701" s="1"/>
      <c r="G3701" s="1"/>
      <c r="I3701" s="1"/>
    </row>
    <row r="3702" s="7" customFormat="1" ht="13.55" customHeight="1" spans="1:9">
      <c r="A3702" s="27" t="s">
        <v>6</v>
      </c>
      <c r="B3702" s="28">
        <v>2130568</v>
      </c>
      <c r="C3702" s="23">
        <v>1</v>
      </c>
      <c r="D3702" s="27" t="s">
        <v>5063</v>
      </c>
      <c r="E3702" s="30">
        <v>85</v>
      </c>
      <c r="F3702" s="1"/>
      <c r="G3702" s="1"/>
      <c r="I3702" s="1"/>
    </row>
    <row r="3703" s="7" customFormat="1" ht="13.55" customHeight="1" spans="1:9">
      <c r="A3703" s="27" t="s">
        <v>6</v>
      </c>
      <c r="B3703" s="28">
        <v>2130570</v>
      </c>
      <c r="C3703" s="23">
        <v>1</v>
      </c>
      <c r="D3703" s="27" t="s">
        <v>5064</v>
      </c>
      <c r="E3703" s="30">
        <v>85</v>
      </c>
      <c r="F3703" s="1"/>
      <c r="G3703" s="1"/>
      <c r="I3703" s="1"/>
    </row>
    <row r="3704" s="7" customFormat="1" ht="13.55" customHeight="1" spans="1:9">
      <c r="A3704" s="27" t="s">
        <v>6</v>
      </c>
      <c r="B3704" s="28">
        <v>2130572</v>
      </c>
      <c r="C3704" s="23">
        <v>1</v>
      </c>
      <c r="D3704" s="27" t="s">
        <v>5065</v>
      </c>
      <c r="E3704" s="30">
        <v>85</v>
      </c>
      <c r="F3704" s="1"/>
      <c r="G3704" s="1"/>
      <c r="I3704" s="1"/>
    </row>
    <row r="3705" s="7" customFormat="1" ht="13.55" customHeight="1" spans="1:9">
      <c r="A3705" s="27" t="s">
        <v>6</v>
      </c>
      <c r="B3705" s="28">
        <v>2130573</v>
      </c>
      <c r="C3705" s="23">
        <v>1</v>
      </c>
      <c r="D3705" s="27" t="s">
        <v>5066</v>
      </c>
      <c r="E3705" s="30">
        <v>115</v>
      </c>
      <c r="F3705" s="1"/>
      <c r="G3705" s="1"/>
      <c r="I3705" s="1"/>
    </row>
    <row r="3706" s="7" customFormat="1" ht="13.55" customHeight="1" spans="1:9">
      <c r="A3706" s="27" t="s">
        <v>6</v>
      </c>
      <c r="B3706" s="28">
        <v>2130574</v>
      </c>
      <c r="C3706" s="23">
        <v>1</v>
      </c>
      <c r="D3706" s="27" t="s">
        <v>5067</v>
      </c>
      <c r="E3706" s="30">
        <v>85</v>
      </c>
      <c r="F3706" s="1"/>
      <c r="G3706" s="1"/>
      <c r="I3706" s="1"/>
    </row>
    <row r="3707" s="7" customFormat="1" ht="13.55" customHeight="1" spans="1:9">
      <c r="A3707" s="27" t="s">
        <v>6</v>
      </c>
      <c r="B3707" s="28">
        <v>2130575</v>
      </c>
      <c r="C3707" s="23">
        <v>1</v>
      </c>
      <c r="D3707" s="27" t="s">
        <v>2757</v>
      </c>
      <c r="E3707" s="30">
        <v>99</v>
      </c>
      <c r="F3707" s="1"/>
      <c r="G3707" s="1"/>
      <c r="I3707" s="1"/>
    </row>
    <row r="3708" s="1" customFormat="1" ht="13.55" customHeight="1" spans="1:5">
      <c r="A3708" s="27" t="s">
        <v>6</v>
      </c>
      <c r="B3708" s="28">
        <v>2130577</v>
      </c>
      <c r="C3708" s="23">
        <v>1</v>
      </c>
      <c r="D3708" s="27" t="s">
        <v>5068</v>
      </c>
      <c r="E3708" s="30">
        <v>85</v>
      </c>
    </row>
    <row r="3709" s="1" customFormat="1" ht="13.55" customHeight="1" spans="1:5">
      <c r="A3709" s="27" t="s">
        <v>6</v>
      </c>
      <c r="B3709" s="28">
        <v>2130580</v>
      </c>
      <c r="C3709" s="23">
        <v>1</v>
      </c>
      <c r="D3709" s="27" t="s">
        <v>5069</v>
      </c>
      <c r="E3709" s="30">
        <v>115</v>
      </c>
    </row>
    <row r="3710" s="1" customFormat="1" ht="13.55" customHeight="1" spans="1:5">
      <c r="A3710" s="27" t="s">
        <v>6</v>
      </c>
      <c r="B3710" s="28">
        <v>2130581</v>
      </c>
      <c r="C3710" s="23">
        <v>1</v>
      </c>
      <c r="D3710" s="27" t="s">
        <v>2759</v>
      </c>
      <c r="E3710" s="30">
        <v>99</v>
      </c>
    </row>
    <row r="3711" s="1" customFormat="1" ht="13.55" customHeight="1" spans="1:5">
      <c r="A3711" s="27" t="s">
        <v>6</v>
      </c>
      <c r="B3711" s="28">
        <v>2130582</v>
      </c>
      <c r="C3711" s="23">
        <v>1</v>
      </c>
      <c r="D3711" s="27" t="s">
        <v>2811</v>
      </c>
      <c r="E3711" s="27">
        <v>119</v>
      </c>
    </row>
    <row r="3712" s="1" customFormat="1" ht="13.55" customHeight="1" spans="1:5">
      <c r="A3712" s="27" t="s">
        <v>6</v>
      </c>
      <c r="B3712" s="28">
        <v>2130583</v>
      </c>
      <c r="C3712" s="23">
        <v>1</v>
      </c>
      <c r="D3712" s="27" t="s">
        <v>5070</v>
      </c>
      <c r="E3712" s="27">
        <v>115</v>
      </c>
    </row>
    <row r="3713" s="1" customFormat="1" ht="13.55" customHeight="1" spans="1:5">
      <c r="A3713" s="27" t="s">
        <v>6</v>
      </c>
      <c r="B3713" s="28">
        <v>2130584</v>
      </c>
      <c r="C3713" s="23">
        <v>1</v>
      </c>
      <c r="D3713" s="27" t="s">
        <v>5071</v>
      </c>
      <c r="E3713" s="27">
        <v>85</v>
      </c>
    </row>
    <row r="3714" s="1" customFormat="1" ht="13.55" customHeight="1" spans="1:5">
      <c r="A3714" s="27" t="s">
        <v>6</v>
      </c>
      <c r="B3714" s="28">
        <v>2130585</v>
      </c>
      <c r="C3714" s="23">
        <v>1</v>
      </c>
      <c r="D3714" s="27" t="s">
        <v>2762</v>
      </c>
      <c r="E3714" s="27">
        <v>99</v>
      </c>
    </row>
    <row r="3715" s="1" customFormat="1" ht="13.55" customHeight="1" spans="1:5">
      <c r="A3715" s="27" t="s">
        <v>6</v>
      </c>
      <c r="B3715" s="28">
        <v>2130586</v>
      </c>
      <c r="C3715" s="23">
        <v>1</v>
      </c>
      <c r="D3715" s="27" t="s">
        <v>5072</v>
      </c>
      <c r="E3715" s="27">
        <v>85</v>
      </c>
    </row>
    <row r="3716" s="1" customFormat="1" ht="13.55" customHeight="1" spans="1:5">
      <c r="A3716" s="27" t="s">
        <v>6</v>
      </c>
      <c r="B3716" s="28">
        <v>2130587</v>
      </c>
      <c r="C3716" s="23">
        <v>1</v>
      </c>
      <c r="D3716" s="27" t="s">
        <v>5073</v>
      </c>
      <c r="E3716" s="27">
        <v>85</v>
      </c>
    </row>
    <row r="3717" s="7" customFormat="1" ht="13.55" customHeight="1" spans="1:9">
      <c r="A3717" s="27" t="s">
        <v>6</v>
      </c>
      <c r="B3717" s="28">
        <v>2130588</v>
      </c>
      <c r="C3717" s="23">
        <v>1</v>
      </c>
      <c r="D3717" s="27" t="s">
        <v>5074</v>
      </c>
      <c r="E3717" s="30">
        <v>85</v>
      </c>
      <c r="F3717" s="1"/>
      <c r="G3717" s="1"/>
      <c r="I3717" s="1"/>
    </row>
    <row r="3718" s="7" customFormat="1" ht="13.55" customHeight="1" spans="1:9">
      <c r="A3718" s="27" t="s">
        <v>6</v>
      </c>
      <c r="B3718" s="28">
        <v>2130589</v>
      </c>
      <c r="C3718" s="23">
        <v>1</v>
      </c>
      <c r="D3718" s="27" t="s">
        <v>2812</v>
      </c>
      <c r="E3718" s="27">
        <v>85</v>
      </c>
      <c r="F3718" s="1"/>
      <c r="G3718" s="1"/>
      <c r="I3718" s="1"/>
    </row>
    <row r="3719" s="7" customFormat="1" ht="13.55" customHeight="1" spans="1:9">
      <c r="A3719" s="27" t="s">
        <v>6</v>
      </c>
      <c r="B3719" s="28">
        <v>2130590</v>
      </c>
      <c r="C3719" s="23">
        <v>1</v>
      </c>
      <c r="D3719" s="27" t="s">
        <v>5075</v>
      </c>
      <c r="E3719" s="27">
        <v>85</v>
      </c>
      <c r="F3719" s="1"/>
      <c r="G3719" s="1"/>
      <c r="I3719" s="1"/>
    </row>
    <row r="3720" s="7" customFormat="1" ht="13.55" customHeight="1" spans="1:9">
      <c r="A3720" s="27" t="s">
        <v>6</v>
      </c>
      <c r="B3720" s="28">
        <v>2130591</v>
      </c>
      <c r="C3720" s="23">
        <v>1</v>
      </c>
      <c r="D3720" s="27" t="s">
        <v>5076</v>
      </c>
      <c r="E3720" s="27">
        <v>85</v>
      </c>
      <c r="F3720" s="1"/>
      <c r="G3720" s="1"/>
      <c r="I3720" s="1"/>
    </row>
    <row r="3721" s="8" customFormat="1" ht="13.55" customHeight="1" spans="1:9">
      <c r="A3721" s="27" t="s">
        <v>6</v>
      </c>
      <c r="B3721" s="28">
        <v>2130592</v>
      </c>
      <c r="C3721" s="23">
        <v>1</v>
      </c>
      <c r="D3721" s="27" t="s">
        <v>2764</v>
      </c>
      <c r="E3721" s="27">
        <v>99</v>
      </c>
      <c r="F3721" s="1"/>
      <c r="G3721" s="1"/>
      <c r="I3721" s="1"/>
    </row>
    <row r="3722" s="7" customFormat="1" ht="13.55" customHeight="1" spans="1:9">
      <c r="A3722" s="27" t="s">
        <v>6</v>
      </c>
      <c r="B3722" s="28">
        <v>2130594</v>
      </c>
      <c r="C3722" s="23">
        <v>1</v>
      </c>
      <c r="D3722" s="27" t="s">
        <v>5077</v>
      </c>
      <c r="E3722" s="27">
        <v>85</v>
      </c>
      <c r="F3722" s="1"/>
      <c r="G3722" s="1"/>
      <c r="I3722" s="1"/>
    </row>
    <row r="3723" s="7" customFormat="1" ht="13.55" customHeight="1" spans="1:9">
      <c r="A3723" s="27" t="s">
        <v>6</v>
      </c>
      <c r="B3723" s="28">
        <v>2130595</v>
      </c>
      <c r="C3723" s="23">
        <v>1</v>
      </c>
      <c r="D3723" s="27" t="s">
        <v>2745</v>
      </c>
      <c r="E3723" s="27">
        <v>99</v>
      </c>
      <c r="F3723" s="1"/>
      <c r="G3723" s="1"/>
      <c r="I3723" s="1"/>
    </row>
    <row r="3724" s="7" customFormat="1" ht="13.55" customHeight="1" spans="1:9">
      <c r="A3724" s="27" t="s">
        <v>6</v>
      </c>
      <c r="B3724" s="28">
        <v>2130596</v>
      </c>
      <c r="C3724" s="23">
        <v>1</v>
      </c>
      <c r="D3724" s="27" t="s">
        <v>2765</v>
      </c>
      <c r="E3724" s="27">
        <v>99</v>
      </c>
      <c r="F3724" s="1"/>
      <c r="G3724" s="1"/>
      <c r="I3724" s="1"/>
    </row>
    <row r="3725" s="7" customFormat="1" ht="13.55" customHeight="1" spans="1:9">
      <c r="A3725" s="27" t="s">
        <v>6</v>
      </c>
      <c r="B3725" s="28">
        <v>2130597</v>
      </c>
      <c r="C3725" s="23">
        <v>1</v>
      </c>
      <c r="D3725" s="27" t="s">
        <v>2766</v>
      </c>
      <c r="E3725" s="27">
        <v>99</v>
      </c>
      <c r="F3725" s="1"/>
      <c r="G3725" s="1"/>
      <c r="I3725" s="1"/>
    </row>
    <row r="3726" s="7" customFormat="1" ht="13.55" customHeight="1" spans="1:9">
      <c r="A3726" s="27" t="s">
        <v>6</v>
      </c>
      <c r="B3726" s="28">
        <v>2130598</v>
      </c>
      <c r="C3726" s="23">
        <v>1</v>
      </c>
      <c r="D3726" s="27" t="s">
        <v>5078</v>
      </c>
      <c r="E3726" s="27">
        <v>115</v>
      </c>
      <c r="F3726" s="1"/>
      <c r="G3726" s="1"/>
      <c r="I3726" s="1"/>
    </row>
    <row r="3727" s="7" customFormat="1" ht="13.55" customHeight="1" spans="1:9">
      <c r="A3727" s="27" t="s">
        <v>6</v>
      </c>
      <c r="B3727" s="28">
        <v>2130599</v>
      </c>
      <c r="C3727" s="23">
        <v>1</v>
      </c>
      <c r="D3727" s="27" t="s">
        <v>2767</v>
      </c>
      <c r="E3727" s="27">
        <v>99</v>
      </c>
      <c r="F3727" s="1"/>
      <c r="G3727" s="1"/>
      <c r="I3727" s="1"/>
    </row>
    <row r="3728" s="7" customFormat="1" ht="13.55" customHeight="1" spans="1:9">
      <c r="A3728" s="27" t="s">
        <v>6</v>
      </c>
      <c r="B3728" s="28">
        <v>2130600</v>
      </c>
      <c r="C3728" s="23">
        <v>1</v>
      </c>
      <c r="D3728" s="27" t="s">
        <v>5079</v>
      </c>
      <c r="E3728" s="27">
        <v>85</v>
      </c>
      <c r="F3728" s="1"/>
      <c r="G3728" s="1"/>
      <c r="I3728" s="1"/>
    </row>
    <row r="3729" s="7" customFormat="1" ht="13.55" customHeight="1" spans="1:9">
      <c r="A3729" s="27" t="s">
        <v>6</v>
      </c>
      <c r="B3729" s="28">
        <v>2130601</v>
      </c>
      <c r="C3729" s="23">
        <v>1</v>
      </c>
      <c r="D3729" s="27" t="s">
        <v>5080</v>
      </c>
      <c r="E3729" s="27">
        <v>115</v>
      </c>
      <c r="F3729" s="1"/>
      <c r="G3729" s="1"/>
      <c r="I3729" s="1"/>
    </row>
    <row r="3730" s="7" customFormat="1" ht="13.55" customHeight="1" spans="1:9">
      <c r="A3730" s="27" t="s">
        <v>6</v>
      </c>
      <c r="B3730" s="28">
        <v>2130604</v>
      </c>
      <c r="C3730" s="23">
        <v>1</v>
      </c>
      <c r="D3730" s="27" t="s">
        <v>5081</v>
      </c>
      <c r="E3730" s="27">
        <v>85</v>
      </c>
      <c r="F3730" s="1"/>
      <c r="G3730" s="1"/>
      <c r="I3730" s="1"/>
    </row>
    <row r="3731" s="7" customFormat="1" ht="13.55" customHeight="1" spans="1:9">
      <c r="A3731" s="27" t="s">
        <v>6</v>
      </c>
      <c r="B3731" s="28">
        <v>2130605</v>
      </c>
      <c r="C3731" s="23">
        <v>1</v>
      </c>
      <c r="D3731" s="27" t="s">
        <v>5082</v>
      </c>
      <c r="E3731" s="27">
        <v>85</v>
      </c>
      <c r="F3731" s="1"/>
      <c r="G3731" s="1"/>
      <c r="I3731" s="1"/>
    </row>
    <row r="3732" s="7" customFormat="1" ht="13.55" customHeight="1" spans="1:9">
      <c r="A3732" s="27" t="s">
        <v>6</v>
      </c>
      <c r="B3732" s="28">
        <v>2130606</v>
      </c>
      <c r="C3732" s="23">
        <v>1</v>
      </c>
      <c r="D3732" s="27" t="s">
        <v>5083</v>
      </c>
      <c r="E3732" s="27">
        <v>85</v>
      </c>
      <c r="F3732" s="1"/>
      <c r="G3732" s="1"/>
      <c r="I3732" s="1"/>
    </row>
    <row r="3733" s="8" customFormat="1" ht="13.55" customHeight="1" spans="1:9">
      <c r="A3733" s="27" t="s">
        <v>6</v>
      </c>
      <c r="B3733" s="28">
        <v>2130607</v>
      </c>
      <c r="C3733" s="23">
        <v>1</v>
      </c>
      <c r="D3733" s="27" t="s">
        <v>2761</v>
      </c>
      <c r="E3733" s="176">
        <v>99</v>
      </c>
      <c r="F3733" s="1"/>
      <c r="G3733" s="1"/>
      <c r="I3733" s="1"/>
    </row>
    <row r="3734" s="8" customFormat="1" ht="13.55" customHeight="1" spans="1:9">
      <c r="A3734" s="27" t="s">
        <v>6</v>
      </c>
      <c r="B3734" s="28">
        <v>2130608</v>
      </c>
      <c r="C3734" s="23">
        <v>1</v>
      </c>
      <c r="D3734" s="27" t="s">
        <v>5084</v>
      </c>
      <c r="E3734" s="27">
        <v>85</v>
      </c>
      <c r="F3734" s="1"/>
      <c r="G3734" s="1"/>
      <c r="I3734" s="1"/>
    </row>
    <row r="3735" s="8" customFormat="1" ht="13.55" customHeight="1" spans="1:9">
      <c r="A3735" s="27" t="s">
        <v>6</v>
      </c>
      <c r="B3735" s="28">
        <v>2130609</v>
      </c>
      <c r="C3735" s="23">
        <v>1</v>
      </c>
      <c r="D3735" s="27" t="s">
        <v>5085</v>
      </c>
      <c r="E3735" s="27">
        <v>85</v>
      </c>
      <c r="F3735" s="1"/>
      <c r="G3735" s="1"/>
      <c r="I3735" s="1"/>
    </row>
    <row r="3736" s="7" customFormat="1" ht="13.55" customHeight="1" spans="1:9">
      <c r="A3736" s="27" t="s">
        <v>6</v>
      </c>
      <c r="B3736" s="30">
        <v>2130610</v>
      </c>
      <c r="C3736" s="27">
        <v>1</v>
      </c>
      <c r="D3736" s="27" t="s">
        <v>5086</v>
      </c>
      <c r="E3736" s="27">
        <v>85</v>
      </c>
      <c r="F3736" s="1"/>
      <c r="G3736" s="1"/>
      <c r="I3736" s="1"/>
    </row>
    <row r="3737" s="7" customFormat="1" ht="13.55" customHeight="1" spans="1:9">
      <c r="A3737" s="27" t="s">
        <v>6</v>
      </c>
      <c r="B3737" s="30">
        <v>2130611</v>
      </c>
      <c r="C3737" s="27">
        <v>1</v>
      </c>
      <c r="D3737" s="27" t="s">
        <v>5087</v>
      </c>
      <c r="E3737" s="27">
        <v>115</v>
      </c>
      <c r="F3737" s="1"/>
      <c r="G3737" s="1"/>
      <c r="I3737" s="1"/>
    </row>
    <row r="3738" s="7" customFormat="1" ht="13.55" customHeight="1" spans="1:9">
      <c r="A3738" s="27" t="s">
        <v>6</v>
      </c>
      <c r="B3738" s="30">
        <v>2130612</v>
      </c>
      <c r="C3738" s="27">
        <v>1</v>
      </c>
      <c r="D3738" s="27" t="s">
        <v>5088</v>
      </c>
      <c r="E3738" s="27">
        <v>85</v>
      </c>
      <c r="F3738" s="1"/>
      <c r="G3738" s="1"/>
      <c r="I3738" s="1"/>
    </row>
    <row r="3739" s="7" customFormat="1" ht="13.55" customHeight="1" spans="1:9">
      <c r="A3739" s="27" t="s">
        <v>6</v>
      </c>
      <c r="B3739" s="30">
        <v>2130614</v>
      </c>
      <c r="C3739" s="27">
        <v>1</v>
      </c>
      <c r="D3739" s="27" t="s">
        <v>2772</v>
      </c>
      <c r="E3739" s="27">
        <v>99</v>
      </c>
      <c r="F3739" s="1"/>
      <c r="G3739" s="1"/>
      <c r="I3739" s="1"/>
    </row>
    <row r="3740" s="7" customFormat="1" ht="13.55" customHeight="1" spans="1:9">
      <c r="A3740" s="27" t="s">
        <v>6</v>
      </c>
      <c r="B3740" s="30">
        <v>2130617</v>
      </c>
      <c r="C3740" s="27">
        <v>1</v>
      </c>
      <c r="D3740" s="27" t="s">
        <v>2769</v>
      </c>
      <c r="E3740" s="27">
        <v>119</v>
      </c>
      <c r="F3740" s="1"/>
      <c r="G3740" s="1"/>
      <c r="I3740" s="1"/>
    </row>
    <row r="3741" s="7" customFormat="1" ht="13.55" customHeight="1" spans="1:9">
      <c r="A3741" s="27" t="s">
        <v>6</v>
      </c>
      <c r="B3741" s="30">
        <v>2130618</v>
      </c>
      <c r="C3741" s="27">
        <v>1</v>
      </c>
      <c r="D3741" s="27" t="s">
        <v>5089</v>
      </c>
      <c r="E3741" s="27">
        <v>85</v>
      </c>
      <c r="F3741" s="1"/>
      <c r="G3741" s="1"/>
      <c r="I3741" s="1"/>
    </row>
    <row r="3742" s="7" customFormat="1" ht="13.55" customHeight="1" spans="1:9">
      <c r="A3742" s="27" t="s">
        <v>6</v>
      </c>
      <c r="B3742" s="30">
        <v>2130619</v>
      </c>
      <c r="C3742" s="27">
        <v>1</v>
      </c>
      <c r="D3742" s="27" t="s">
        <v>2779</v>
      </c>
      <c r="E3742" s="27">
        <v>119</v>
      </c>
      <c r="F3742" s="1"/>
      <c r="G3742" s="1"/>
      <c r="I3742" s="1"/>
    </row>
    <row r="3743" s="7" customFormat="1" ht="13.55" customHeight="1" spans="1:9">
      <c r="A3743" s="27" t="s">
        <v>6</v>
      </c>
      <c r="B3743" s="30">
        <v>2130620</v>
      </c>
      <c r="C3743" s="27">
        <v>1</v>
      </c>
      <c r="D3743" s="27" t="s">
        <v>2776</v>
      </c>
      <c r="E3743" s="27">
        <v>99</v>
      </c>
      <c r="F3743" s="1"/>
      <c r="G3743" s="1"/>
      <c r="I3743" s="1"/>
    </row>
    <row r="3744" s="7" customFormat="1" ht="13.55" customHeight="1" spans="1:9">
      <c r="A3744" s="27" t="s">
        <v>6</v>
      </c>
      <c r="B3744" s="30">
        <v>2130621</v>
      </c>
      <c r="C3744" s="27">
        <v>1</v>
      </c>
      <c r="D3744" s="27" t="s">
        <v>2775</v>
      </c>
      <c r="E3744" s="27">
        <v>99</v>
      </c>
      <c r="F3744" s="1"/>
      <c r="G3744" s="1"/>
      <c r="I3744" s="1"/>
    </row>
    <row r="3745" s="7" customFormat="1" ht="13.55" customHeight="1" spans="1:9">
      <c r="A3745" s="27" t="s">
        <v>6</v>
      </c>
      <c r="B3745" s="30">
        <v>2130622</v>
      </c>
      <c r="C3745" s="27">
        <v>1</v>
      </c>
      <c r="D3745" s="27" t="s">
        <v>5090</v>
      </c>
      <c r="E3745" s="27">
        <v>85</v>
      </c>
      <c r="F3745" s="1"/>
      <c r="G3745" s="1"/>
      <c r="I3745" s="1"/>
    </row>
    <row r="3746" s="7" customFormat="1" ht="13.55" customHeight="1" spans="1:9">
      <c r="A3746" s="27" t="s">
        <v>6</v>
      </c>
      <c r="B3746" s="30">
        <v>2130624</v>
      </c>
      <c r="C3746" s="27">
        <v>1</v>
      </c>
      <c r="D3746" s="27" t="s">
        <v>2778</v>
      </c>
      <c r="E3746" s="27">
        <v>99</v>
      </c>
      <c r="F3746" s="1"/>
      <c r="G3746" s="1"/>
      <c r="I3746" s="1"/>
    </row>
    <row r="3747" s="7" customFormat="1" ht="13.55" customHeight="1" spans="1:9">
      <c r="A3747" s="27" t="s">
        <v>6</v>
      </c>
      <c r="B3747" s="30">
        <v>2130625</v>
      </c>
      <c r="C3747" s="27">
        <v>1</v>
      </c>
      <c r="D3747" s="27" t="s">
        <v>5091</v>
      </c>
      <c r="E3747" s="27">
        <v>85</v>
      </c>
      <c r="F3747" s="1"/>
      <c r="G3747" s="1"/>
      <c r="I3747" s="1"/>
    </row>
    <row r="3748" s="8" customFormat="1" ht="13.55" customHeight="1" spans="1:9">
      <c r="A3748" s="27" t="s">
        <v>6</v>
      </c>
      <c r="B3748" s="30">
        <v>2130626</v>
      </c>
      <c r="C3748" s="27">
        <v>1</v>
      </c>
      <c r="D3748" s="27" t="s">
        <v>2788</v>
      </c>
      <c r="E3748" s="27">
        <v>115</v>
      </c>
      <c r="F3748" s="1"/>
      <c r="G3748" s="1"/>
      <c r="I3748" s="1"/>
    </row>
    <row r="3749" s="8" customFormat="1" ht="13.55" customHeight="1" spans="1:9">
      <c r="A3749" s="27" t="s">
        <v>6</v>
      </c>
      <c r="B3749" s="30">
        <v>2130628</v>
      </c>
      <c r="C3749" s="27">
        <v>1</v>
      </c>
      <c r="D3749" s="27" t="s">
        <v>2773</v>
      </c>
      <c r="E3749" s="27">
        <v>119</v>
      </c>
      <c r="F3749" s="1"/>
      <c r="G3749" s="1"/>
      <c r="I3749" s="1"/>
    </row>
    <row r="3750" s="8" customFormat="1" ht="13.55" customHeight="1" spans="1:9">
      <c r="A3750" s="27" t="s">
        <v>6</v>
      </c>
      <c r="B3750" s="30">
        <v>2130630</v>
      </c>
      <c r="C3750" s="27">
        <v>1</v>
      </c>
      <c r="D3750" s="27" t="s">
        <v>5092</v>
      </c>
      <c r="E3750" s="27">
        <v>85</v>
      </c>
      <c r="F3750" s="1"/>
      <c r="G3750" s="1"/>
      <c r="I3750" s="1"/>
    </row>
    <row r="3751" s="8" customFormat="1" ht="13.55" customHeight="1" spans="1:9">
      <c r="A3751" s="27" t="s">
        <v>6</v>
      </c>
      <c r="B3751" s="30">
        <v>2130632</v>
      </c>
      <c r="C3751" s="27">
        <v>1</v>
      </c>
      <c r="D3751" s="27" t="s">
        <v>5093</v>
      </c>
      <c r="E3751" s="176">
        <v>85</v>
      </c>
      <c r="F3751" s="1"/>
      <c r="G3751" s="1"/>
      <c r="I3751" s="1"/>
    </row>
    <row r="3752" s="8" customFormat="1" ht="13.55" customHeight="1" spans="1:9">
      <c r="A3752" s="27" t="s">
        <v>6</v>
      </c>
      <c r="B3752" s="30">
        <v>2130633</v>
      </c>
      <c r="C3752" s="27">
        <v>1</v>
      </c>
      <c r="D3752" s="27" t="s">
        <v>2774</v>
      </c>
      <c r="E3752" s="176">
        <v>119</v>
      </c>
      <c r="F3752" s="1"/>
      <c r="G3752" s="1"/>
      <c r="I3752" s="1"/>
    </row>
    <row r="3753" s="8" customFormat="1" ht="13.55" customHeight="1" spans="1:9">
      <c r="A3753" s="27" t="s">
        <v>6</v>
      </c>
      <c r="B3753" s="30">
        <v>2130638</v>
      </c>
      <c r="C3753" s="27">
        <v>1</v>
      </c>
      <c r="D3753" s="27" t="s">
        <v>5094</v>
      </c>
      <c r="E3753" s="176">
        <v>85</v>
      </c>
      <c r="F3753" s="1"/>
      <c r="G3753" s="1"/>
      <c r="I3753" s="1"/>
    </row>
    <row r="3754" s="8" customFormat="1" ht="13.55" customHeight="1" spans="1:9">
      <c r="A3754" s="27" t="s">
        <v>6</v>
      </c>
      <c r="B3754" s="30">
        <v>2130640</v>
      </c>
      <c r="C3754" s="27">
        <v>1</v>
      </c>
      <c r="D3754" s="27" t="s">
        <v>5095</v>
      </c>
      <c r="E3754" s="27">
        <v>85</v>
      </c>
      <c r="F3754" s="1"/>
      <c r="G3754" s="1"/>
      <c r="I3754" s="1"/>
    </row>
    <row r="3755" s="8" customFormat="1" ht="13.55" customHeight="1" spans="1:9">
      <c r="A3755" s="27" t="s">
        <v>6</v>
      </c>
      <c r="B3755" s="30">
        <v>2130641</v>
      </c>
      <c r="C3755" s="27">
        <v>1</v>
      </c>
      <c r="D3755" s="27" t="s">
        <v>2777</v>
      </c>
      <c r="E3755" s="27">
        <v>99</v>
      </c>
      <c r="F3755" s="1"/>
      <c r="G3755" s="1"/>
      <c r="I3755" s="1"/>
    </row>
    <row r="3756" s="8" customFormat="1" ht="13.55" customHeight="1" spans="1:9">
      <c r="A3756" s="27" t="s">
        <v>6</v>
      </c>
      <c r="B3756" s="30">
        <v>2130642</v>
      </c>
      <c r="C3756" s="27">
        <v>1</v>
      </c>
      <c r="D3756" s="27" t="s">
        <v>5096</v>
      </c>
      <c r="E3756" s="27">
        <v>85</v>
      </c>
      <c r="F3756" s="1"/>
      <c r="G3756" s="1"/>
      <c r="I3756" s="1"/>
    </row>
    <row r="3757" s="8" customFormat="1" ht="13.55" customHeight="1" spans="1:9">
      <c r="A3757" s="27" t="s">
        <v>6</v>
      </c>
      <c r="B3757" s="30">
        <v>2130643</v>
      </c>
      <c r="C3757" s="27">
        <v>1</v>
      </c>
      <c r="D3757" s="27" t="s">
        <v>5097</v>
      </c>
      <c r="E3757" s="27">
        <v>85</v>
      </c>
      <c r="F3757" s="1"/>
      <c r="G3757" s="1"/>
      <c r="I3757" s="1"/>
    </row>
    <row r="3758" s="8" customFormat="1" ht="13.55" customHeight="1" spans="1:9">
      <c r="A3758" s="27" t="s">
        <v>6</v>
      </c>
      <c r="B3758" s="30">
        <v>2130644</v>
      </c>
      <c r="C3758" s="27">
        <v>1</v>
      </c>
      <c r="D3758" s="27" t="s">
        <v>5098</v>
      </c>
      <c r="E3758" s="27">
        <v>115</v>
      </c>
      <c r="F3758" s="1"/>
      <c r="G3758" s="1"/>
      <c r="I3758" s="1"/>
    </row>
    <row r="3759" s="8" customFormat="1" ht="13.55" customHeight="1" spans="1:9">
      <c r="A3759" s="27" t="s">
        <v>6</v>
      </c>
      <c r="B3759" s="30">
        <v>2130645</v>
      </c>
      <c r="C3759" s="27">
        <v>1</v>
      </c>
      <c r="D3759" s="27" t="s">
        <v>2839</v>
      </c>
      <c r="E3759" s="27">
        <v>99</v>
      </c>
      <c r="F3759" s="1"/>
      <c r="G3759" s="1"/>
      <c r="I3759" s="1"/>
    </row>
    <row r="3760" s="8" customFormat="1" ht="13.55" customHeight="1" spans="1:9">
      <c r="A3760" s="27" t="s">
        <v>6</v>
      </c>
      <c r="B3760" s="30">
        <v>2130646</v>
      </c>
      <c r="C3760" s="27">
        <v>1</v>
      </c>
      <c r="D3760" s="27" t="s">
        <v>5099</v>
      </c>
      <c r="E3760" s="27">
        <v>85</v>
      </c>
      <c r="F3760" s="1"/>
      <c r="G3760" s="1"/>
      <c r="I3760" s="1"/>
    </row>
    <row r="3761" s="8" customFormat="1" ht="13.55" customHeight="1" spans="1:9">
      <c r="A3761" s="27" t="s">
        <v>6</v>
      </c>
      <c r="B3761" s="30">
        <v>2130647</v>
      </c>
      <c r="C3761" s="27">
        <v>1</v>
      </c>
      <c r="D3761" s="27" t="s">
        <v>5100</v>
      </c>
      <c r="E3761" s="27">
        <v>115</v>
      </c>
      <c r="F3761" s="1"/>
      <c r="G3761" s="1"/>
      <c r="I3761" s="1"/>
    </row>
    <row r="3762" s="8" customFormat="1" ht="13.55" customHeight="1" spans="1:9">
      <c r="A3762" s="27" t="s">
        <v>6</v>
      </c>
      <c r="B3762" s="30">
        <v>2130648</v>
      </c>
      <c r="C3762" s="27">
        <v>1</v>
      </c>
      <c r="D3762" s="27" t="s">
        <v>5101</v>
      </c>
      <c r="E3762" s="30">
        <v>85</v>
      </c>
      <c r="F3762" s="1"/>
      <c r="G3762" s="1"/>
      <c r="I3762" s="1"/>
    </row>
    <row r="3763" s="8" customFormat="1" ht="13.55" customHeight="1" spans="1:9">
      <c r="A3763" s="27" t="s">
        <v>6</v>
      </c>
      <c r="B3763" s="30">
        <v>2130649</v>
      </c>
      <c r="C3763" s="27">
        <v>1</v>
      </c>
      <c r="D3763" s="27" t="s">
        <v>5102</v>
      </c>
      <c r="E3763" s="30">
        <v>85</v>
      </c>
      <c r="F3763" s="1"/>
      <c r="G3763" s="1"/>
      <c r="I3763" s="1"/>
    </row>
    <row r="3764" s="8" customFormat="1" ht="13.55" customHeight="1" spans="1:9">
      <c r="A3764" s="27" t="s">
        <v>6</v>
      </c>
      <c r="B3764" s="30">
        <v>2130650</v>
      </c>
      <c r="C3764" s="27">
        <v>1</v>
      </c>
      <c r="D3764" s="27" t="s">
        <v>2780</v>
      </c>
      <c r="E3764" s="30">
        <v>99</v>
      </c>
      <c r="F3764" s="1"/>
      <c r="G3764" s="1"/>
      <c r="I3764" s="1"/>
    </row>
    <row r="3765" s="8" customFormat="1" ht="13.55" customHeight="1" spans="1:9">
      <c r="A3765" s="27" t="s">
        <v>6</v>
      </c>
      <c r="B3765" s="30">
        <v>2130651</v>
      </c>
      <c r="C3765" s="27">
        <v>1</v>
      </c>
      <c r="D3765" s="27" t="s">
        <v>2781</v>
      </c>
      <c r="E3765" s="30">
        <v>99</v>
      </c>
      <c r="F3765" s="1"/>
      <c r="G3765" s="1"/>
      <c r="I3765" s="1"/>
    </row>
    <row r="3766" s="8" customFormat="1" ht="13.55" customHeight="1" spans="1:9">
      <c r="A3766" s="27" t="s">
        <v>6</v>
      </c>
      <c r="B3766" s="30">
        <v>2130652</v>
      </c>
      <c r="C3766" s="86">
        <v>1</v>
      </c>
      <c r="D3766" s="27" t="s">
        <v>5103</v>
      </c>
      <c r="E3766" s="85">
        <v>85</v>
      </c>
      <c r="F3766" s="1"/>
      <c r="G3766" s="1"/>
      <c r="I3766" s="1"/>
    </row>
    <row r="3767" s="8" customFormat="1" ht="13.55" customHeight="1" spans="1:9">
      <c r="A3767" s="27" t="s">
        <v>6</v>
      </c>
      <c r="B3767" s="30">
        <v>2130654</v>
      </c>
      <c r="C3767" s="86">
        <v>1</v>
      </c>
      <c r="D3767" s="27" t="s">
        <v>2782</v>
      </c>
      <c r="E3767" s="85">
        <v>99</v>
      </c>
      <c r="F3767" s="1"/>
      <c r="G3767" s="1"/>
      <c r="I3767" s="1"/>
    </row>
    <row r="3768" s="8" customFormat="1" ht="13.55" customHeight="1" spans="1:9">
      <c r="A3768" s="27" t="s">
        <v>6</v>
      </c>
      <c r="B3768" s="30">
        <v>2130656</v>
      </c>
      <c r="C3768" s="86">
        <v>1</v>
      </c>
      <c r="D3768" s="30" t="s">
        <v>5104</v>
      </c>
      <c r="E3768" s="85">
        <v>115</v>
      </c>
      <c r="F3768" s="1"/>
      <c r="G3768" s="1"/>
      <c r="I3768" s="1"/>
    </row>
    <row r="3769" s="8" customFormat="1" ht="13.55" customHeight="1" spans="1:9">
      <c r="A3769" s="27" t="s">
        <v>6</v>
      </c>
      <c r="B3769" s="30">
        <v>2130657</v>
      </c>
      <c r="C3769" s="86">
        <v>1</v>
      </c>
      <c r="D3769" s="27" t="s">
        <v>2783</v>
      </c>
      <c r="E3769" s="85">
        <v>99</v>
      </c>
      <c r="F3769" s="1"/>
      <c r="G3769" s="1"/>
      <c r="I3769" s="1"/>
    </row>
    <row r="3770" s="8" customFormat="1" ht="13.55" customHeight="1" spans="1:9">
      <c r="A3770" s="27" t="s">
        <v>6</v>
      </c>
      <c r="B3770" s="30">
        <v>2130658</v>
      </c>
      <c r="C3770" s="86">
        <v>1</v>
      </c>
      <c r="D3770" s="34" t="s">
        <v>2785</v>
      </c>
      <c r="E3770" s="101">
        <v>119</v>
      </c>
      <c r="F3770" s="1"/>
      <c r="G3770" s="1"/>
      <c r="I3770" s="1"/>
    </row>
    <row r="3771" s="8" customFormat="1" ht="13.55" customHeight="1" spans="1:9">
      <c r="A3771" s="27" t="s">
        <v>6</v>
      </c>
      <c r="B3771" s="30">
        <v>2130613</v>
      </c>
      <c r="C3771" s="86">
        <v>1</v>
      </c>
      <c r="D3771" s="34" t="s">
        <v>5105</v>
      </c>
      <c r="E3771" s="101">
        <v>85</v>
      </c>
      <c r="F3771" s="1"/>
      <c r="G3771" s="1"/>
      <c r="I3771" s="1"/>
    </row>
    <row r="3772" s="8" customFormat="1" ht="13.55" customHeight="1" spans="1:9">
      <c r="A3772" s="27" t="s">
        <v>6</v>
      </c>
      <c r="B3772" s="30">
        <v>2130634</v>
      </c>
      <c r="C3772" s="86">
        <v>1</v>
      </c>
      <c r="D3772" s="34" t="s">
        <v>2789</v>
      </c>
      <c r="E3772" s="101">
        <v>99</v>
      </c>
      <c r="F3772" s="1"/>
      <c r="G3772" s="1"/>
      <c r="I3772" s="1"/>
    </row>
    <row r="3773" s="8" customFormat="1" ht="13.55" customHeight="1" spans="1:9">
      <c r="A3773" s="27" t="s">
        <v>6</v>
      </c>
      <c r="B3773" s="30">
        <v>2130635</v>
      </c>
      <c r="C3773" s="86">
        <v>1</v>
      </c>
      <c r="D3773" s="34" t="s">
        <v>2787</v>
      </c>
      <c r="E3773" s="101">
        <v>99</v>
      </c>
      <c r="F3773" s="1"/>
      <c r="G3773" s="1"/>
      <c r="I3773" s="1"/>
    </row>
    <row r="3774" s="8" customFormat="1" ht="13.55" customHeight="1" spans="1:9">
      <c r="A3774" s="27" t="s">
        <v>6</v>
      </c>
      <c r="B3774" s="30">
        <v>2130636</v>
      </c>
      <c r="C3774" s="86">
        <v>1</v>
      </c>
      <c r="D3774" s="101" t="s">
        <v>5106</v>
      </c>
      <c r="E3774" s="101">
        <v>85</v>
      </c>
      <c r="F3774" s="1"/>
      <c r="G3774" s="1"/>
      <c r="I3774" s="1"/>
    </row>
    <row r="3775" s="8" customFormat="1" ht="13.55" customHeight="1" spans="1:9">
      <c r="A3775" s="27" t="s">
        <v>6</v>
      </c>
      <c r="B3775" s="30">
        <v>2130637</v>
      </c>
      <c r="C3775" s="86">
        <v>1</v>
      </c>
      <c r="D3775" s="34" t="s">
        <v>2786</v>
      </c>
      <c r="E3775" s="101">
        <v>99</v>
      </c>
      <c r="F3775" s="1"/>
      <c r="G3775" s="1"/>
      <c r="I3775" s="1"/>
    </row>
    <row r="3776" s="8" customFormat="1" ht="13.55" customHeight="1" spans="1:9">
      <c r="A3776" s="27" t="s">
        <v>6</v>
      </c>
      <c r="B3776" s="30">
        <v>2130659</v>
      </c>
      <c r="C3776" s="86">
        <v>1</v>
      </c>
      <c r="D3776" s="34" t="s">
        <v>5107</v>
      </c>
      <c r="E3776" s="101">
        <v>85</v>
      </c>
      <c r="F3776" s="1"/>
      <c r="G3776" s="1"/>
      <c r="I3776" s="1"/>
    </row>
    <row r="3777" s="8" customFormat="1" ht="13.55" customHeight="1" spans="1:9">
      <c r="A3777" s="27" t="s">
        <v>6</v>
      </c>
      <c r="B3777" s="30">
        <v>2130660</v>
      </c>
      <c r="C3777" s="86">
        <v>1</v>
      </c>
      <c r="D3777" s="34" t="s">
        <v>2788</v>
      </c>
      <c r="E3777" s="101">
        <v>99</v>
      </c>
      <c r="F3777" s="1"/>
      <c r="G3777" s="1"/>
      <c r="I3777" s="1"/>
    </row>
    <row r="3778" s="8" customFormat="1" ht="13.55" customHeight="1" spans="1:9">
      <c r="A3778" s="27" t="s">
        <v>6</v>
      </c>
      <c r="B3778" s="30">
        <v>2130663</v>
      </c>
      <c r="C3778" s="86">
        <v>1</v>
      </c>
      <c r="D3778" s="38" t="s">
        <v>5108</v>
      </c>
      <c r="E3778" s="101">
        <v>85</v>
      </c>
      <c r="F3778" s="1"/>
      <c r="G3778" s="1"/>
      <c r="I3778" s="1"/>
    </row>
    <row r="3779" s="8" customFormat="1" ht="13.55" customHeight="1" spans="1:9">
      <c r="A3779" s="27" t="s">
        <v>6</v>
      </c>
      <c r="B3779" s="30">
        <v>2130665</v>
      </c>
      <c r="C3779" s="86">
        <v>1</v>
      </c>
      <c r="D3779" s="34" t="s">
        <v>5109</v>
      </c>
      <c r="E3779" s="101">
        <v>85</v>
      </c>
      <c r="F3779" s="1"/>
      <c r="G3779" s="1"/>
      <c r="I3779" s="1"/>
    </row>
    <row r="3780" s="8" customFormat="1" ht="13.55" customHeight="1" spans="1:9">
      <c r="A3780" s="27" t="s">
        <v>6</v>
      </c>
      <c r="B3780" s="30">
        <v>2130666</v>
      </c>
      <c r="C3780" s="86">
        <v>1</v>
      </c>
      <c r="D3780" s="34" t="s">
        <v>5110</v>
      </c>
      <c r="E3780" s="101">
        <v>85</v>
      </c>
      <c r="F3780" s="1"/>
      <c r="G3780" s="1"/>
      <c r="I3780" s="1"/>
    </row>
    <row r="3781" s="8" customFormat="1" ht="13.55" customHeight="1" spans="1:9">
      <c r="A3781" s="27" t="s">
        <v>6</v>
      </c>
      <c r="B3781" s="30">
        <v>2130667</v>
      </c>
      <c r="C3781" s="86">
        <v>1</v>
      </c>
      <c r="D3781" s="34" t="s">
        <v>5111</v>
      </c>
      <c r="E3781" s="101">
        <v>115</v>
      </c>
      <c r="F3781" s="1"/>
      <c r="G3781" s="1"/>
      <c r="I3781" s="1"/>
    </row>
    <row r="3782" s="8" customFormat="1" ht="13.55" customHeight="1" spans="1:9">
      <c r="A3782" s="27" t="s">
        <v>6</v>
      </c>
      <c r="B3782" s="30">
        <v>2130668</v>
      </c>
      <c r="C3782" s="86">
        <v>1</v>
      </c>
      <c r="D3782" s="34" t="s">
        <v>5112</v>
      </c>
      <c r="E3782" s="101">
        <v>85</v>
      </c>
      <c r="F3782" s="1"/>
      <c r="G3782" s="1"/>
      <c r="I3782" s="1"/>
    </row>
    <row r="3783" s="8" customFormat="1" ht="13.55" customHeight="1" spans="1:9">
      <c r="A3783" s="27" t="s">
        <v>6</v>
      </c>
      <c r="B3783" s="30">
        <v>2130669</v>
      </c>
      <c r="C3783" s="86">
        <v>1</v>
      </c>
      <c r="D3783" s="34" t="s">
        <v>2790</v>
      </c>
      <c r="E3783" s="101">
        <v>99</v>
      </c>
      <c r="F3783" s="1"/>
      <c r="G3783" s="1"/>
      <c r="I3783" s="1"/>
    </row>
    <row r="3784" s="8" customFormat="1" ht="13.55" customHeight="1" spans="1:9">
      <c r="A3784" s="27" t="s">
        <v>6</v>
      </c>
      <c r="B3784" s="30">
        <v>2130670</v>
      </c>
      <c r="C3784" s="86">
        <v>1</v>
      </c>
      <c r="D3784" s="34" t="s">
        <v>5113</v>
      </c>
      <c r="E3784" s="101">
        <v>85</v>
      </c>
      <c r="F3784" s="1"/>
      <c r="G3784" s="1"/>
      <c r="I3784" s="1"/>
    </row>
    <row r="3785" s="1" customFormat="1" ht="13.55" customHeight="1" spans="1:5">
      <c r="A3785" s="27" t="s">
        <v>6</v>
      </c>
      <c r="B3785" s="28">
        <v>2130672</v>
      </c>
      <c r="C3785" s="23">
        <v>1</v>
      </c>
      <c r="D3785" s="28" t="s">
        <v>2791</v>
      </c>
      <c r="E3785" s="30">
        <v>119</v>
      </c>
    </row>
    <row r="3786" s="1" customFormat="1" ht="13.55" customHeight="1" spans="1:5">
      <c r="A3786" s="23" t="s">
        <v>6</v>
      </c>
      <c r="B3786" s="28">
        <v>2130673</v>
      </c>
      <c r="C3786" s="23">
        <v>1</v>
      </c>
      <c r="D3786" s="98" t="s">
        <v>2021</v>
      </c>
      <c r="E3786" s="30">
        <v>85</v>
      </c>
    </row>
    <row r="3787" s="1" customFormat="1" ht="13.55" customHeight="1" spans="1:5">
      <c r="A3787" s="23" t="s">
        <v>6</v>
      </c>
      <c r="B3787" s="28">
        <v>2130674</v>
      </c>
      <c r="C3787" s="23">
        <v>1</v>
      </c>
      <c r="D3787" s="98" t="s">
        <v>5114</v>
      </c>
      <c r="E3787" s="30">
        <v>85</v>
      </c>
    </row>
    <row r="3788" s="1" customFormat="1" ht="13.55" customHeight="1" spans="1:5">
      <c r="A3788" s="23" t="s">
        <v>6</v>
      </c>
      <c r="B3788" s="28">
        <v>2130675</v>
      </c>
      <c r="C3788" s="23">
        <v>1</v>
      </c>
      <c r="D3788" s="98" t="s">
        <v>5115</v>
      </c>
      <c r="E3788" s="30">
        <v>85</v>
      </c>
    </row>
    <row r="3789" s="1" customFormat="1" ht="13.55" customHeight="1" spans="1:5">
      <c r="A3789" s="23" t="s">
        <v>6</v>
      </c>
      <c r="B3789" s="28">
        <v>2130676</v>
      </c>
      <c r="C3789" s="23">
        <v>1</v>
      </c>
      <c r="D3789" s="98" t="s">
        <v>5116</v>
      </c>
      <c r="E3789" s="30">
        <v>85</v>
      </c>
    </row>
    <row r="3790" s="1" customFormat="1" ht="13.55" customHeight="1" spans="1:5">
      <c r="A3790" s="23" t="s">
        <v>6</v>
      </c>
      <c r="B3790" s="28">
        <v>2130677</v>
      </c>
      <c r="C3790" s="23">
        <v>1</v>
      </c>
      <c r="D3790" s="98" t="s">
        <v>2800</v>
      </c>
      <c r="E3790" s="30">
        <v>99</v>
      </c>
    </row>
    <row r="3791" s="1" customFormat="1" ht="13.55" customHeight="1" spans="1:5">
      <c r="A3791" s="23" t="s">
        <v>6</v>
      </c>
      <c r="B3791" s="28">
        <v>2130679</v>
      </c>
      <c r="C3791" s="23">
        <v>1</v>
      </c>
      <c r="D3791" s="98" t="s">
        <v>5117</v>
      </c>
      <c r="E3791" s="30">
        <v>115</v>
      </c>
    </row>
    <row r="3792" s="1" customFormat="1" ht="13.55" customHeight="1" spans="1:5">
      <c r="A3792" s="23" t="s">
        <v>6</v>
      </c>
      <c r="B3792" s="28">
        <v>2130680</v>
      </c>
      <c r="C3792" s="23">
        <v>1</v>
      </c>
      <c r="D3792" s="98" t="s">
        <v>5118</v>
      </c>
      <c r="E3792" s="30">
        <v>85</v>
      </c>
    </row>
    <row r="3793" s="1" customFormat="1" ht="13.55" customHeight="1" spans="1:5">
      <c r="A3793" s="23" t="s">
        <v>6</v>
      </c>
      <c r="B3793" s="24">
        <v>2130681</v>
      </c>
      <c r="C3793" s="23">
        <v>1</v>
      </c>
      <c r="D3793" s="98" t="s">
        <v>2795</v>
      </c>
      <c r="E3793" s="30">
        <v>99</v>
      </c>
    </row>
    <row r="3794" s="1" customFormat="1" ht="13.55" customHeight="1" spans="1:5">
      <c r="A3794" s="23" t="s">
        <v>6</v>
      </c>
      <c r="B3794" s="24">
        <v>2130683</v>
      </c>
      <c r="C3794" s="23">
        <v>1</v>
      </c>
      <c r="D3794" s="98" t="s">
        <v>5119</v>
      </c>
      <c r="E3794" s="30">
        <v>85</v>
      </c>
    </row>
    <row r="3795" s="1" customFormat="1" ht="13.55" customHeight="1" spans="1:5">
      <c r="A3795" s="23" t="s">
        <v>6</v>
      </c>
      <c r="B3795" s="24">
        <v>2130684</v>
      </c>
      <c r="C3795" s="23">
        <v>1</v>
      </c>
      <c r="D3795" s="98" t="s">
        <v>2796</v>
      </c>
      <c r="E3795" s="30">
        <v>99</v>
      </c>
    </row>
    <row r="3796" s="1" customFormat="1" ht="13.55" customHeight="1" spans="1:5">
      <c r="A3796" s="23" t="s">
        <v>6</v>
      </c>
      <c r="B3796" s="24">
        <v>2130685</v>
      </c>
      <c r="C3796" s="23">
        <v>1</v>
      </c>
      <c r="D3796" s="98" t="s">
        <v>5120</v>
      </c>
      <c r="E3796" s="30">
        <v>115</v>
      </c>
    </row>
    <row r="3797" s="1" customFormat="1" ht="13.55" customHeight="1" spans="1:5">
      <c r="A3797" s="23" t="s">
        <v>6</v>
      </c>
      <c r="B3797" s="24">
        <v>2130686</v>
      </c>
      <c r="C3797" s="23">
        <v>1</v>
      </c>
      <c r="D3797" s="98" t="s">
        <v>2798</v>
      </c>
      <c r="E3797" s="30">
        <v>99</v>
      </c>
    </row>
    <row r="3798" s="1" customFormat="1" ht="13.55" customHeight="1" spans="1:5">
      <c r="A3798" s="23" t="s">
        <v>6</v>
      </c>
      <c r="B3798" s="24">
        <v>2130688</v>
      </c>
      <c r="C3798" s="23">
        <v>1</v>
      </c>
      <c r="D3798" s="98" t="s">
        <v>2815</v>
      </c>
      <c r="E3798" s="30">
        <v>99</v>
      </c>
    </row>
    <row r="3799" s="1" customFormat="1" ht="13.55" customHeight="1" spans="1:5">
      <c r="A3799" s="23" t="s">
        <v>6</v>
      </c>
      <c r="B3799" s="24">
        <v>2130691</v>
      </c>
      <c r="C3799" s="23" t="s">
        <v>724</v>
      </c>
      <c r="D3799" s="98" t="s">
        <v>5121</v>
      </c>
      <c r="E3799" s="30">
        <v>85</v>
      </c>
    </row>
    <row r="3800" s="1" customFormat="1" ht="13.55" customHeight="1" spans="1:5">
      <c r="A3800" s="23" t="s">
        <v>6</v>
      </c>
      <c r="B3800" s="24">
        <v>2130692</v>
      </c>
      <c r="C3800" s="23" t="s">
        <v>724</v>
      </c>
      <c r="D3800" s="98" t="s">
        <v>5122</v>
      </c>
      <c r="E3800" s="30">
        <v>115</v>
      </c>
    </row>
    <row r="3801" s="1" customFormat="1" ht="13.55" customHeight="1" spans="1:5">
      <c r="A3801" s="23" t="s">
        <v>6</v>
      </c>
      <c r="B3801" s="24">
        <v>2130693</v>
      </c>
      <c r="C3801" s="23" t="s">
        <v>724</v>
      </c>
      <c r="D3801" s="98" t="s">
        <v>5123</v>
      </c>
      <c r="E3801" s="30">
        <v>85</v>
      </c>
    </row>
    <row r="3802" s="4" customFormat="1" ht="13.55" customHeight="1" spans="1:9">
      <c r="A3802" s="38" t="s">
        <v>6</v>
      </c>
      <c r="B3802" s="30">
        <v>2130695</v>
      </c>
      <c r="C3802" s="34" t="s">
        <v>724</v>
      </c>
      <c r="D3802" s="34" t="s">
        <v>5124</v>
      </c>
      <c r="E3802" s="101">
        <v>85</v>
      </c>
      <c r="F3802" s="1"/>
      <c r="G3802" s="1"/>
      <c r="I3802" s="1"/>
    </row>
    <row r="3803" s="4" customFormat="1" ht="13.55" customHeight="1" spans="1:9">
      <c r="A3803" s="38" t="s">
        <v>6</v>
      </c>
      <c r="B3803" s="30">
        <v>2130696</v>
      </c>
      <c r="C3803" s="34" t="s">
        <v>724</v>
      </c>
      <c r="D3803" s="34" t="s">
        <v>5125</v>
      </c>
      <c r="E3803" s="101">
        <v>85</v>
      </c>
      <c r="F3803" s="1"/>
      <c r="G3803" s="1"/>
      <c r="I3803" s="1"/>
    </row>
    <row r="3804" s="4" customFormat="1" ht="13.55" customHeight="1" spans="1:9">
      <c r="A3804" s="38" t="s">
        <v>6</v>
      </c>
      <c r="B3804" s="30">
        <v>2130698</v>
      </c>
      <c r="C3804" s="34" t="s">
        <v>5126</v>
      </c>
      <c r="D3804" s="34" t="s">
        <v>5127</v>
      </c>
      <c r="E3804" s="101">
        <v>115</v>
      </c>
      <c r="F3804" s="1"/>
      <c r="G3804" s="1"/>
      <c r="I3804" s="1"/>
    </row>
    <row r="3805" s="4" customFormat="1" ht="13.55" customHeight="1" spans="1:9">
      <c r="A3805" s="38" t="s">
        <v>6</v>
      </c>
      <c r="B3805" s="30">
        <v>2130699</v>
      </c>
      <c r="C3805" s="34" t="s">
        <v>724</v>
      </c>
      <c r="D3805" s="34" t="s">
        <v>5128</v>
      </c>
      <c r="E3805" s="101">
        <v>85</v>
      </c>
      <c r="F3805" s="1"/>
      <c r="G3805" s="1"/>
      <c r="I3805" s="1"/>
    </row>
    <row r="3806" s="4" customFormat="1" ht="13.55" customHeight="1" spans="1:9">
      <c r="A3806" s="38" t="s">
        <v>6</v>
      </c>
      <c r="B3806" s="30">
        <v>2130700</v>
      </c>
      <c r="C3806" s="34" t="s">
        <v>724</v>
      </c>
      <c r="D3806" s="34" t="s">
        <v>5129</v>
      </c>
      <c r="E3806" s="101">
        <v>85</v>
      </c>
      <c r="F3806" s="1"/>
      <c r="G3806" s="1"/>
      <c r="I3806" s="1"/>
    </row>
    <row r="3807" s="4" customFormat="1" ht="13.55" customHeight="1" spans="1:9">
      <c r="A3807" s="38" t="s">
        <v>6</v>
      </c>
      <c r="B3807" s="30">
        <v>2130701</v>
      </c>
      <c r="C3807" s="34" t="s">
        <v>724</v>
      </c>
      <c r="D3807" s="34" t="s">
        <v>5130</v>
      </c>
      <c r="E3807" s="101">
        <v>85</v>
      </c>
      <c r="F3807" s="1"/>
      <c r="G3807" s="1"/>
      <c r="I3807" s="1"/>
    </row>
    <row r="3808" s="4" customFormat="1" ht="13.55" customHeight="1" spans="1:9">
      <c r="A3808" s="38" t="s">
        <v>6</v>
      </c>
      <c r="B3808" s="30">
        <v>2130702</v>
      </c>
      <c r="C3808" s="34" t="s">
        <v>724</v>
      </c>
      <c r="D3808" s="34" t="s">
        <v>5131</v>
      </c>
      <c r="E3808" s="101">
        <v>85</v>
      </c>
      <c r="F3808" s="1"/>
      <c r="G3808" s="1"/>
      <c r="I3808" s="1"/>
    </row>
    <row r="3809" s="4" customFormat="1" ht="13.55" customHeight="1" spans="1:9">
      <c r="A3809" s="38" t="s">
        <v>6</v>
      </c>
      <c r="B3809" s="30">
        <v>2130703</v>
      </c>
      <c r="C3809" s="34" t="s">
        <v>724</v>
      </c>
      <c r="D3809" s="34" t="s">
        <v>5132</v>
      </c>
      <c r="E3809" s="101">
        <v>85</v>
      </c>
      <c r="F3809" s="1"/>
      <c r="G3809" s="1"/>
      <c r="I3809" s="1"/>
    </row>
    <row r="3810" s="4" customFormat="1" ht="13.55" customHeight="1" spans="1:9">
      <c r="A3810" s="38" t="s">
        <v>6</v>
      </c>
      <c r="B3810" s="30">
        <v>2130704</v>
      </c>
      <c r="C3810" s="34" t="s">
        <v>724</v>
      </c>
      <c r="D3810" s="34" t="s">
        <v>5133</v>
      </c>
      <c r="E3810" s="101">
        <v>115</v>
      </c>
      <c r="F3810" s="1"/>
      <c r="G3810" s="1"/>
      <c r="I3810" s="1"/>
    </row>
    <row r="3811" s="4" customFormat="1" ht="13.55" customHeight="1" spans="1:9">
      <c r="A3811" s="38" t="s">
        <v>6</v>
      </c>
      <c r="B3811" s="30">
        <v>2130705</v>
      </c>
      <c r="C3811" s="34" t="s">
        <v>724</v>
      </c>
      <c r="D3811" s="34" t="s">
        <v>5134</v>
      </c>
      <c r="E3811" s="101">
        <v>85</v>
      </c>
      <c r="F3811" s="1"/>
      <c r="G3811" s="1"/>
      <c r="I3811" s="1"/>
    </row>
    <row r="3812" s="4" customFormat="1" ht="13.55" customHeight="1" spans="1:9">
      <c r="A3812" s="38" t="s">
        <v>6</v>
      </c>
      <c r="B3812" s="30">
        <v>2130707</v>
      </c>
      <c r="C3812" s="34" t="s">
        <v>724</v>
      </c>
      <c r="D3812" s="101" t="s">
        <v>2804</v>
      </c>
      <c r="E3812" s="101">
        <v>99</v>
      </c>
      <c r="F3812" s="1"/>
      <c r="G3812" s="1"/>
      <c r="I3812" s="1"/>
    </row>
    <row r="3813" s="4" customFormat="1" ht="13.55" customHeight="1" spans="1:9">
      <c r="A3813" s="38" t="s">
        <v>6</v>
      </c>
      <c r="B3813" s="30">
        <v>2130708</v>
      </c>
      <c r="C3813" s="34" t="s">
        <v>724</v>
      </c>
      <c r="D3813" s="101" t="s">
        <v>2806</v>
      </c>
      <c r="E3813" s="101">
        <v>99</v>
      </c>
      <c r="F3813" s="1"/>
      <c r="G3813" s="1"/>
      <c r="I3813" s="1"/>
    </row>
    <row r="3814" s="4" customFormat="1" ht="13.55" customHeight="1" spans="1:9">
      <c r="A3814" s="38" t="s">
        <v>6</v>
      </c>
      <c r="B3814" s="30">
        <v>2130709</v>
      </c>
      <c r="C3814" s="34" t="s">
        <v>724</v>
      </c>
      <c r="D3814" s="101" t="s">
        <v>5135</v>
      </c>
      <c r="E3814" s="101">
        <v>85</v>
      </c>
      <c r="F3814" s="1"/>
      <c r="G3814" s="1"/>
      <c r="I3814" s="1"/>
    </row>
    <row r="3815" s="4" customFormat="1" ht="13.55" customHeight="1" spans="1:9">
      <c r="A3815" s="38" t="s">
        <v>6</v>
      </c>
      <c r="B3815" s="30">
        <v>2130710</v>
      </c>
      <c r="C3815" s="34" t="s">
        <v>724</v>
      </c>
      <c r="D3815" s="101" t="s">
        <v>2803</v>
      </c>
      <c r="E3815" s="101">
        <v>99</v>
      </c>
      <c r="F3815" s="1"/>
      <c r="G3815" s="1"/>
      <c r="I3815" s="1"/>
    </row>
    <row r="3816" s="4" customFormat="1" ht="13.55" customHeight="1" spans="1:9">
      <c r="A3816" s="38" t="s">
        <v>6</v>
      </c>
      <c r="B3816" s="30">
        <v>2130711</v>
      </c>
      <c r="C3816" s="34" t="s">
        <v>724</v>
      </c>
      <c r="D3816" s="101" t="s">
        <v>5136</v>
      </c>
      <c r="E3816" s="101">
        <v>115</v>
      </c>
      <c r="F3816" s="1"/>
      <c r="G3816" s="1"/>
      <c r="I3816" s="1"/>
    </row>
    <row r="3817" s="4" customFormat="1" ht="13.55" customHeight="1" spans="1:9">
      <c r="A3817" s="38" t="s">
        <v>6</v>
      </c>
      <c r="B3817" s="30">
        <v>2130712</v>
      </c>
      <c r="C3817" s="34" t="s">
        <v>724</v>
      </c>
      <c r="D3817" s="101" t="s">
        <v>5137</v>
      </c>
      <c r="E3817" s="101">
        <v>85</v>
      </c>
      <c r="F3817" s="1"/>
      <c r="G3817" s="1"/>
      <c r="I3817" s="1"/>
    </row>
    <row r="3818" s="4" customFormat="1" ht="13.55" customHeight="1" spans="1:9">
      <c r="A3818" s="38" t="s">
        <v>6</v>
      </c>
      <c r="B3818" s="30">
        <v>2130714</v>
      </c>
      <c r="C3818" s="34" t="s">
        <v>724</v>
      </c>
      <c r="D3818" s="101" t="s">
        <v>5138</v>
      </c>
      <c r="E3818" s="101">
        <v>115</v>
      </c>
      <c r="F3818" s="1"/>
      <c r="G3818" s="1"/>
      <c r="I3818" s="1"/>
    </row>
    <row r="3819" s="4" customFormat="1" ht="13.55" customHeight="1" spans="1:9">
      <c r="A3819" s="38" t="s">
        <v>6</v>
      </c>
      <c r="B3819" s="30">
        <v>2130715</v>
      </c>
      <c r="C3819" s="34" t="s">
        <v>724</v>
      </c>
      <c r="D3819" s="101" t="s">
        <v>5139</v>
      </c>
      <c r="E3819" s="101">
        <v>85</v>
      </c>
      <c r="F3819" s="1"/>
      <c r="G3819" s="1"/>
      <c r="I3819" s="1"/>
    </row>
    <row r="3820" s="4" customFormat="1" ht="13.55" customHeight="1" spans="1:9">
      <c r="A3820" s="38" t="s">
        <v>6</v>
      </c>
      <c r="B3820" s="30">
        <v>2130716</v>
      </c>
      <c r="C3820" s="34" t="s">
        <v>724</v>
      </c>
      <c r="D3820" s="101" t="s">
        <v>5140</v>
      </c>
      <c r="E3820" s="101">
        <v>85</v>
      </c>
      <c r="F3820" s="1"/>
      <c r="G3820" s="1"/>
      <c r="I3820" s="1"/>
    </row>
    <row r="3821" s="4" customFormat="1" ht="13.55" customHeight="1" spans="1:9">
      <c r="A3821" s="38" t="s">
        <v>6</v>
      </c>
      <c r="B3821" s="30">
        <v>2130717</v>
      </c>
      <c r="C3821" s="34" t="s">
        <v>724</v>
      </c>
      <c r="D3821" s="101" t="s">
        <v>5141</v>
      </c>
      <c r="E3821" s="101">
        <v>85</v>
      </c>
      <c r="F3821" s="1"/>
      <c r="G3821" s="1"/>
      <c r="I3821" s="1"/>
    </row>
    <row r="3822" s="5" customFormat="1" ht="13.55" customHeight="1" spans="1:9">
      <c r="A3822" s="38" t="s">
        <v>6</v>
      </c>
      <c r="B3822" s="30">
        <v>2130718</v>
      </c>
      <c r="C3822" s="34" t="s">
        <v>724</v>
      </c>
      <c r="D3822" s="177" t="s">
        <v>5142</v>
      </c>
      <c r="E3822" s="101">
        <v>115</v>
      </c>
      <c r="F3822" s="1"/>
      <c r="G3822" s="1"/>
      <c r="I3822" s="1"/>
    </row>
    <row r="3823" s="5" customFormat="1" ht="13.55" customHeight="1" spans="1:9">
      <c r="A3823" s="38" t="s">
        <v>6</v>
      </c>
      <c r="B3823" s="30">
        <v>2130719</v>
      </c>
      <c r="C3823" s="34" t="s">
        <v>724</v>
      </c>
      <c r="D3823" s="177" t="s">
        <v>2807</v>
      </c>
      <c r="E3823" s="101">
        <v>99</v>
      </c>
      <c r="F3823" s="1"/>
      <c r="G3823" s="1"/>
      <c r="I3823" s="1"/>
    </row>
    <row r="3824" s="5" customFormat="1" ht="13.55" customHeight="1" spans="1:9">
      <c r="A3824" s="38" t="s">
        <v>6</v>
      </c>
      <c r="B3824" s="101">
        <v>2130720</v>
      </c>
      <c r="C3824" s="34" t="s">
        <v>724</v>
      </c>
      <c r="D3824" s="177" t="s">
        <v>2814</v>
      </c>
      <c r="E3824" s="177">
        <v>99</v>
      </c>
      <c r="F3824" s="1"/>
      <c r="G3824" s="1"/>
      <c r="I3824" s="1"/>
    </row>
    <row r="3825" s="5" customFormat="1" ht="13.55" customHeight="1" spans="1:9">
      <c r="A3825" s="38" t="s">
        <v>6</v>
      </c>
      <c r="B3825" s="101">
        <v>2130721</v>
      </c>
      <c r="C3825" s="34" t="s">
        <v>724</v>
      </c>
      <c r="D3825" s="177" t="s">
        <v>2808</v>
      </c>
      <c r="E3825" s="177">
        <v>99</v>
      </c>
      <c r="F3825" s="1"/>
      <c r="G3825" s="1"/>
      <c r="I3825" s="1"/>
    </row>
    <row r="3826" s="5" customFormat="1" ht="13.55" customHeight="1" spans="1:9">
      <c r="A3826" s="38" t="s">
        <v>6</v>
      </c>
      <c r="B3826" s="101">
        <v>2130722</v>
      </c>
      <c r="C3826" s="34" t="s">
        <v>724</v>
      </c>
      <c r="D3826" s="177" t="s">
        <v>5143</v>
      </c>
      <c r="E3826" s="177">
        <v>85</v>
      </c>
      <c r="F3826" s="1"/>
      <c r="G3826" s="1"/>
      <c r="I3826" s="1"/>
    </row>
    <row r="3827" s="5" customFormat="1" ht="13.55" customHeight="1" spans="1:9">
      <c r="A3827" s="38" t="s">
        <v>6</v>
      </c>
      <c r="B3827" s="101">
        <v>2130723</v>
      </c>
      <c r="C3827" s="34" t="s">
        <v>724</v>
      </c>
      <c r="D3827" s="177" t="s">
        <v>5144</v>
      </c>
      <c r="E3827" s="177">
        <v>85</v>
      </c>
      <c r="F3827" s="1"/>
      <c r="G3827" s="1"/>
      <c r="I3827" s="1"/>
    </row>
    <row r="3828" s="5" customFormat="1" ht="13.55" customHeight="1" spans="1:9">
      <c r="A3828" s="38" t="s">
        <v>6</v>
      </c>
      <c r="B3828" s="101">
        <v>2130724</v>
      </c>
      <c r="C3828" s="34" t="s">
        <v>724</v>
      </c>
      <c r="D3828" s="177" t="s">
        <v>2810</v>
      </c>
      <c r="E3828" s="177">
        <v>99</v>
      </c>
      <c r="F3828" s="1"/>
      <c r="G3828" s="1"/>
      <c r="I3828" s="1"/>
    </row>
    <row r="3829" s="5" customFormat="1" ht="13.55" customHeight="1" spans="1:9">
      <c r="A3829" s="38" t="s">
        <v>6</v>
      </c>
      <c r="B3829" s="101">
        <v>2130725</v>
      </c>
      <c r="C3829" s="34" t="s">
        <v>724</v>
      </c>
      <c r="D3829" s="40" t="s">
        <v>5145</v>
      </c>
      <c r="E3829" s="177">
        <v>85</v>
      </c>
      <c r="F3829" s="1"/>
      <c r="G3829" s="1"/>
      <c r="I3829" s="1"/>
    </row>
    <row r="3830" s="5" customFormat="1" ht="13.55" customHeight="1" spans="1:9">
      <c r="A3830" s="38" t="s">
        <v>6</v>
      </c>
      <c r="B3830" s="101">
        <v>2130726</v>
      </c>
      <c r="C3830" s="34" t="s">
        <v>724</v>
      </c>
      <c r="D3830" s="177" t="s">
        <v>5146</v>
      </c>
      <c r="E3830" s="177">
        <v>85</v>
      </c>
      <c r="F3830" s="1"/>
      <c r="G3830" s="1"/>
      <c r="I3830" s="1"/>
    </row>
    <row r="3831" s="5" customFormat="1" ht="13.55" customHeight="1" spans="1:9">
      <c r="A3831" s="38" t="s">
        <v>6</v>
      </c>
      <c r="B3831" s="101">
        <v>2130727</v>
      </c>
      <c r="C3831" s="34" t="s">
        <v>724</v>
      </c>
      <c r="D3831" s="177" t="s">
        <v>2859</v>
      </c>
      <c r="E3831" s="178">
        <v>119</v>
      </c>
      <c r="F3831" s="1"/>
      <c r="G3831" s="1"/>
      <c r="I3831" s="1"/>
    </row>
    <row r="3832" s="5" customFormat="1" ht="13.55" customHeight="1" spans="1:9">
      <c r="A3832" s="38" t="s">
        <v>6</v>
      </c>
      <c r="B3832" s="101">
        <v>2130728</v>
      </c>
      <c r="C3832" s="34" t="s">
        <v>724</v>
      </c>
      <c r="D3832" s="177" t="s">
        <v>5147</v>
      </c>
      <c r="E3832" s="177">
        <v>85</v>
      </c>
      <c r="F3832" s="1"/>
      <c r="G3832" s="1"/>
      <c r="I3832" s="1"/>
    </row>
    <row r="3833" s="5" customFormat="1" ht="13.55" customHeight="1" spans="1:9">
      <c r="A3833" s="38" t="s">
        <v>6</v>
      </c>
      <c r="B3833" s="101">
        <v>2130730</v>
      </c>
      <c r="C3833" s="34" t="s">
        <v>724</v>
      </c>
      <c r="D3833" s="177" t="s">
        <v>5148</v>
      </c>
      <c r="E3833" s="177">
        <v>85</v>
      </c>
      <c r="F3833" s="1"/>
      <c r="G3833" s="1"/>
      <c r="I3833" s="1"/>
    </row>
    <row r="3834" s="5" customFormat="1" ht="13.55" customHeight="1" spans="1:9">
      <c r="A3834" s="38" t="s">
        <v>6</v>
      </c>
      <c r="B3834" s="101">
        <v>2130731</v>
      </c>
      <c r="C3834" s="34" t="s">
        <v>724</v>
      </c>
      <c r="D3834" s="40" t="s">
        <v>2813</v>
      </c>
      <c r="E3834" s="177">
        <v>99</v>
      </c>
      <c r="F3834" s="1"/>
      <c r="G3834" s="1"/>
      <c r="I3834" s="1"/>
    </row>
    <row r="3835" s="5" customFormat="1" ht="13.55" customHeight="1" spans="1:9">
      <c r="A3835" s="38" t="s">
        <v>6</v>
      </c>
      <c r="B3835" s="101">
        <v>2130732</v>
      </c>
      <c r="C3835" s="34" t="s">
        <v>724</v>
      </c>
      <c r="D3835" s="177" t="s">
        <v>5149</v>
      </c>
      <c r="E3835" s="177">
        <v>85</v>
      </c>
      <c r="F3835" s="1"/>
      <c r="G3835" s="1"/>
      <c r="I3835" s="1"/>
    </row>
    <row r="3836" s="5" customFormat="1" ht="13.55" customHeight="1" spans="1:9">
      <c r="A3836" s="38" t="s">
        <v>6</v>
      </c>
      <c r="B3836" s="101">
        <v>2130733</v>
      </c>
      <c r="C3836" s="34" t="s">
        <v>724</v>
      </c>
      <c r="D3836" s="177" t="s">
        <v>2816</v>
      </c>
      <c r="E3836" s="177">
        <v>99</v>
      </c>
      <c r="F3836" s="1"/>
      <c r="G3836" s="1"/>
      <c r="I3836" s="1"/>
    </row>
    <row r="3837" s="5" customFormat="1" ht="13.55" customHeight="1" spans="1:9">
      <c r="A3837" s="38" t="s">
        <v>6</v>
      </c>
      <c r="B3837" s="101">
        <v>2130734</v>
      </c>
      <c r="C3837" s="34" t="s">
        <v>724</v>
      </c>
      <c r="D3837" s="177" t="s">
        <v>5150</v>
      </c>
      <c r="E3837" s="177">
        <v>85</v>
      </c>
      <c r="F3837" s="1"/>
      <c r="G3837" s="1"/>
      <c r="I3837" s="1"/>
    </row>
    <row r="3838" s="5" customFormat="1" ht="13.55" customHeight="1" spans="1:9">
      <c r="A3838" s="38" t="s">
        <v>6</v>
      </c>
      <c r="B3838" s="101">
        <v>2130735</v>
      </c>
      <c r="C3838" s="34">
        <v>1</v>
      </c>
      <c r="D3838" s="177" t="s">
        <v>5151</v>
      </c>
      <c r="E3838" s="177">
        <v>85</v>
      </c>
      <c r="F3838" s="1"/>
      <c r="G3838" s="1"/>
      <c r="I3838" s="1"/>
    </row>
    <row r="3839" s="5" customFormat="1" ht="13.55" customHeight="1" spans="1:9">
      <c r="A3839" s="38" t="s">
        <v>6</v>
      </c>
      <c r="B3839" s="101">
        <v>2130737</v>
      </c>
      <c r="C3839" s="34">
        <v>1</v>
      </c>
      <c r="D3839" s="177" t="s">
        <v>2817</v>
      </c>
      <c r="E3839" s="177">
        <v>99</v>
      </c>
      <c r="F3839" s="1"/>
      <c r="G3839" s="1"/>
      <c r="I3839" s="1"/>
    </row>
    <row r="3840" s="5" customFormat="1" ht="13.55" customHeight="1" spans="1:9">
      <c r="A3840" s="38" t="s">
        <v>6</v>
      </c>
      <c r="B3840" s="101">
        <v>2130738</v>
      </c>
      <c r="C3840" s="34">
        <v>1</v>
      </c>
      <c r="D3840" s="177" t="s">
        <v>5152</v>
      </c>
      <c r="E3840" s="177">
        <v>115</v>
      </c>
      <c r="F3840" s="1"/>
      <c r="G3840" s="1"/>
      <c r="I3840" s="1"/>
    </row>
    <row r="3841" s="5" customFormat="1" ht="13.55" customHeight="1" spans="1:9">
      <c r="A3841" s="38" t="s">
        <v>6</v>
      </c>
      <c r="B3841" s="101">
        <v>2130739</v>
      </c>
      <c r="C3841" s="34">
        <v>1</v>
      </c>
      <c r="D3841" s="177" t="s">
        <v>5153</v>
      </c>
      <c r="E3841" s="177">
        <v>85</v>
      </c>
      <c r="F3841" s="1"/>
      <c r="G3841" s="1"/>
      <c r="I3841" s="1"/>
    </row>
    <row r="3842" s="5" customFormat="1" ht="13.55" customHeight="1" spans="1:9">
      <c r="A3842" s="38" t="s">
        <v>6</v>
      </c>
      <c r="B3842" s="101">
        <v>2130740</v>
      </c>
      <c r="C3842" s="34">
        <v>1</v>
      </c>
      <c r="D3842" s="177" t="s">
        <v>2818</v>
      </c>
      <c r="E3842" s="177">
        <v>99</v>
      </c>
      <c r="F3842" s="1"/>
      <c r="G3842" s="1"/>
      <c r="I3842" s="1"/>
    </row>
    <row r="3843" s="5" customFormat="1" ht="13.55" customHeight="1" spans="1:9">
      <c r="A3843" s="38" t="s">
        <v>6</v>
      </c>
      <c r="B3843" s="101">
        <v>2130741</v>
      </c>
      <c r="C3843" s="34">
        <v>1</v>
      </c>
      <c r="D3843" s="177" t="s">
        <v>5154</v>
      </c>
      <c r="E3843" s="177">
        <v>85</v>
      </c>
      <c r="F3843" s="1"/>
      <c r="G3843" s="1"/>
      <c r="I3843" s="1"/>
    </row>
    <row r="3844" s="5" customFormat="1" ht="13.55" customHeight="1" spans="1:9">
      <c r="A3844" s="38" t="s">
        <v>6</v>
      </c>
      <c r="B3844" s="101">
        <v>2130742</v>
      </c>
      <c r="C3844" s="34">
        <v>1</v>
      </c>
      <c r="D3844" s="177" t="s">
        <v>5155</v>
      </c>
      <c r="E3844" s="177">
        <v>115</v>
      </c>
      <c r="F3844" s="1"/>
      <c r="G3844" s="1"/>
      <c r="I3844" s="1"/>
    </row>
    <row r="3845" s="5" customFormat="1" ht="13.55" customHeight="1" spans="1:9">
      <c r="A3845" s="38" t="s">
        <v>6</v>
      </c>
      <c r="B3845" s="101">
        <v>2130743</v>
      </c>
      <c r="C3845" s="34">
        <v>1</v>
      </c>
      <c r="D3845" s="177" t="s">
        <v>2820</v>
      </c>
      <c r="E3845" s="177">
        <v>99</v>
      </c>
      <c r="F3845" s="1"/>
      <c r="G3845" s="1"/>
      <c r="I3845" s="1"/>
    </row>
    <row r="3846" s="5" customFormat="1" ht="13.55" customHeight="1" spans="1:9">
      <c r="A3846" s="38" t="s">
        <v>6</v>
      </c>
      <c r="B3846" s="101">
        <v>2130744</v>
      </c>
      <c r="C3846" s="34">
        <v>1</v>
      </c>
      <c r="D3846" s="177" t="s">
        <v>2835</v>
      </c>
      <c r="E3846" s="177">
        <v>99</v>
      </c>
      <c r="F3846" s="1"/>
      <c r="G3846" s="1"/>
      <c r="I3846" s="1"/>
    </row>
    <row r="3847" s="5" customFormat="1" ht="13.55" customHeight="1" spans="1:9">
      <c r="A3847" s="38" t="s">
        <v>6</v>
      </c>
      <c r="B3847" s="101">
        <v>2130745</v>
      </c>
      <c r="C3847" s="34">
        <v>1</v>
      </c>
      <c r="D3847" s="177" t="s">
        <v>2819</v>
      </c>
      <c r="E3847" s="177">
        <v>99</v>
      </c>
      <c r="F3847" s="1"/>
      <c r="G3847" s="1"/>
      <c r="I3847" s="1"/>
    </row>
    <row r="3848" s="5" customFormat="1" ht="13.55" customHeight="1" spans="1:9">
      <c r="A3848" s="38" t="s">
        <v>6</v>
      </c>
      <c r="B3848" s="101">
        <v>2130746</v>
      </c>
      <c r="C3848" s="34">
        <v>1</v>
      </c>
      <c r="D3848" s="177" t="s">
        <v>5156</v>
      </c>
      <c r="E3848" s="177">
        <v>85</v>
      </c>
      <c r="F3848" s="1"/>
      <c r="G3848" s="1"/>
      <c r="I3848" s="1"/>
    </row>
    <row r="3849" s="5" customFormat="1" ht="13.55" customHeight="1" spans="1:9">
      <c r="A3849" s="38" t="s">
        <v>6</v>
      </c>
      <c r="B3849" s="101">
        <v>2130747</v>
      </c>
      <c r="C3849" s="34">
        <v>1</v>
      </c>
      <c r="D3849" s="177" t="s">
        <v>2824</v>
      </c>
      <c r="E3849" s="177">
        <v>99</v>
      </c>
      <c r="F3849" s="1"/>
      <c r="G3849" s="1"/>
      <c r="I3849" s="1"/>
    </row>
    <row r="3850" s="5" customFormat="1" ht="13.55" customHeight="1" spans="1:9">
      <c r="A3850" s="38" t="s">
        <v>6</v>
      </c>
      <c r="B3850" s="101">
        <v>2130748</v>
      </c>
      <c r="C3850" s="34">
        <v>1</v>
      </c>
      <c r="D3850" s="177" t="s">
        <v>5157</v>
      </c>
      <c r="E3850" s="177">
        <v>85</v>
      </c>
      <c r="F3850" s="1"/>
      <c r="G3850" s="1"/>
      <c r="I3850" s="1"/>
    </row>
    <row r="3851" s="5" customFormat="1" ht="13.55" customHeight="1" spans="1:9">
      <c r="A3851" s="38" t="s">
        <v>6</v>
      </c>
      <c r="B3851" s="101">
        <v>2130749</v>
      </c>
      <c r="C3851" s="34">
        <v>1</v>
      </c>
      <c r="D3851" s="177" t="s">
        <v>2825</v>
      </c>
      <c r="E3851" s="177">
        <v>99</v>
      </c>
      <c r="F3851" s="1"/>
      <c r="G3851" s="1"/>
      <c r="I3851" s="1"/>
    </row>
    <row r="3852" s="5" customFormat="1" ht="13.55" customHeight="1" spans="1:9">
      <c r="A3852" s="38" t="s">
        <v>6</v>
      </c>
      <c r="B3852" s="101">
        <v>2130750</v>
      </c>
      <c r="C3852" s="34">
        <v>1</v>
      </c>
      <c r="D3852" s="177" t="s">
        <v>2827</v>
      </c>
      <c r="E3852" s="177">
        <v>119</v>
      </c>
      <c r="F3852" s="1"/>
      <c r="G3852" s="1"/>
      <c r="I3852" s="1"/>
    </row>
    <row r="3853" s="5" customFormat="1" ht="13.55" customHeight="1" spans="1:9">
      <c r="A3853" s="38" t="s">
        <v>6</v>
      </c>
      <c r="B3853" s="101">
        <v>2130752</v>
      </c>
      <c r="C3853" s="34">
        <v>1</v>
      </c>
      <c r="D3853" s="177" t="s">
        <v>2829</v>
      </c>
      <c r="E3853" s="177">
        <v>99</v>
      </c>
      <c r="F3853" s="1"/>
      <c r="G3853" s="1"/>
      <c r="I3853" s="1"/>
    </row>
    <row r="3854" s="5" customFormat="1" ht="13.55" customHeight="1" spans="1:9">
      <c r="A3854" s="38" t="s">
        <v>6</v>
      </c>
      <c r="B3854" s="101">
        <v>2130753</v>
      </c>
      <c r="C3854" s="101">
        <v>1</v>
      </c>
      <c r="D3854" s="101" t="s">
        <v>2830</v>
      </c>
      <c r="E3854" s="101">
        <v>99</v>
      </c>
      <c r="F3854" s="1"/>
      <c r="G3854" s="1"/>
      <c r="I3854" s="1"/>
    </row>
    <row r="3855" s="5" customFormat="1" ht="13.55" customHeight="1" spans="1:9">
      <c r="A3855" s="38" t="s">
        <v>6</v>
      </c>
      <c r="B3855" s="101">
        <v>2130754</v>
      </c>
      <c r="C3855" s="101">
        <v>1</v>
      </c>
      <c r="D3855" s="101" t="s">
        <v>2831</v>
      </c>
      <c r="E3855" s="101">
        <v>99</v>
      </c>
      <c r="F3855" s="1"/>
      <c r="G3855" s="1"/>
      <c r="I3855" s="1"/>
    </row>
    <row r="3856" s="5" customFormat="1" ht="13.55" customHeight="1" spans="1:9">
      <c r="A3856" s="38" t="s">
        <v>6</v>
      </c>
      <c r="B3856" s="101">
        <v>2130755</v>
      </c>
      <c r="C3856" s="101">
        <v>1</v>
      </c>
      <c r="D3856" s="177" t="s">
        <v>2832</v>
      </c>
      <c r="E3856" s="101">
        <v>99</v>
      </c>
      <c r="F3856" s="1"/>
      <c r="G3856" s="1"/>
      <c r="I3856" s="1"/>
    </row>
    <row r="3857" s="5" customFormat="1" ht="13.55" customHeight="1" spans="1:9">
      <c r="A3857" s="38" t="s">
        <v>6</v>
      </c>
      <c r="B3857" s="101">
        <v>2130756</v>
      </c>
      <c r="C3857" s="34">
        <v>1</v>
      </c>
      <c r="D3857" s="177" t="s">
        <v>5158</v>
      </c>
      <c r="E3857" s="101">
        <v>85</v>
      </c>
      <c r="F3857" s="1"/>
      <c r="G3857" s="1"/>
      <c r="I3857" s="1"/>
    </row>
    <row r="3858" s="5" customFormat="1" ht="13.55" customHeight="1" spans="1:9">
      <c r="A3858" s="38" t="s">
        <v>6</v>
      </c>
      <c r="B3858" s="101">
        <v>2130757</v>
      </c>
      <c r="C3858" s="101">
        <v>1</v>
      </c>
      <c r="D3858" s="177" t="s">
        <v>5159</v>
      </c>
      <c r="E3858" s="101">
        <v>115</v>
      </c>
      <c r="F3858" s="1"/>
      <c r="G3858" s="1"/>
      <c r="I3858" s="1"/>
    </row>
    <row r="3859" s="5" customFormat="1" ht="13.55" customHeight="1" spans="1:9">
      <c r="A3859" s="38" t="s">
        <v>6</v>
      </c>
      <c r="B3859" s="101">
        <v>2130758</v>
      </c>
      <c r="C3859" s="101">
        <v>1</v>
      </c>
      <c r="D3859" s="177" t="s">
        <v>2833</v>
      </c>
      <c r="E3859" s="101">
        <v>99</v>
      </c>
      <c r="F3859" s="1"/>
      <c r="G3859" s="1"/>
      <c r="I3859" s="1"/>
    </row>
    <row r="3860" s="5" customFormat="1" ht="13.55" customHeight="1" spans="1:9">
      <c r="A3860" s="38" t="s">
        <v>6</v>
      </c>
      <c r="B3860" s="101">
        <v>2130759</v>
      </c>
      <c r="C3860" s="101">
        <v>1</v>
      </c>
      <c r="D3860" s="177" t="s">
        <v>5160</v>
      </c>
      <c r="E3860" s="101">
        <v>85</v>
      </c>
      <c r="F3860" s="1"/>
      <c r="G3860" s="1"/>
      <c r="I3860" s="1"/>
    </row>
    <row r="3861" s="5" customFormat="1" ht="13.55" customHeight="1" spans="1:9">
      <c r="A3861" s="38" t="s">
        <v>6</v>
      </c>
      <c r="B3861" s="101">
        <v>2130760</v>
      </c>
      <c r="C3861" s="101">
        <v>1</v>
      </c>
      <c r="D3861" s="177" t="s">
        <v>5161</v>
      </c>
      <c r="E3861" s="101">
        <v>115</v>
      </c>
      <c r="F3861" s="1"/>
      <c r="G3861" s="1"/>
      <c r="I3861" s="1"/>
    </row>
    <row r="3862" s="5" customFormat="1" ht="13.55" customHeight="1" spans="1:9">
      <c r="A3862" s="38" t="s">
        <v>6</v>
      </c>
      <c r="B3862" s="101">
        <v>2130761</v>
      </c>
      <c r="C3862" s="101">
        <v>1</v>
      </c>
      <c r="D3862" s="177" t="s">
        <v>2828</v>
      </c>
      <c r="E3862" s="101">
        <v>99</v>
      </c>
      <c r="F3862" s="1"/>
      <c r="G3862" s="1"/>
      <c r="I3862" s="1"/>
    </row>
    <row r="3863" s="5" customFormat="1" ht="13.55" customHeight="1" spans="1:9">
      <c r="A3863" s="38" t="s">
        <v>6</v>
      </c>
      <c r="B3863" s="101">
        <v>2130762</v>
      </c>
      <c r="C3863" s="101">
        <v>1</v>
      </c>
      <c r="D3863" s="177" t="s">
        <v>2836</v>
      </c>
      <c r="E3863" s="101">
        <v>99</v>
      </c>
      <c r="F3863" s="1"/>
      <c r="G3863" s="1"/>
      <c r="I3863" s="1"/>
    </row>
    <row r="3864" s="5" customFormat="1" ht="13.55" customHeight="1" spans="1:9">
      <c r="A3864" s="38" t="s">
        <v>6</v>
      </c>
      <c r="B3864" s="101">
        <v>2130763</v>
      </c>
      <c r="C3864" s="101">
        <v>1</v>
      </c>
      <c r="D3864" s="101" t="s">
        <v>5162</v>
      </c>
      <c r="E3864" s="101">
        <v>85</v>
      </c>
      <c r="F3864" s="1"/>
      <c r="G3864" s="1"/>
      <c r="I3864" s="1"/>
    </row>
    <row r="3865" s="5" customFormat="1" ht="13.55" customHeight="1" spans="1:9">
      <c r="A3865" s="38" t="s">
        <v>6</v>
      </c>
      <c r="B3865" s="101">
        <v>2130764</v>
      </c>
      <c r="C3865" s="101">
        <v>1</v>
      </c>
      <c r="D3865" s="101" t="s">
        <v>2837</v>
      </c>
      <c r="E3865" s="101">
        <v>99</v>
      </c>
      <c r="F3865" s="1"/>
      <c r="G3865" s="1"/>
      <c r="I3865" s="1"/>
    </row>
    <row r="3866" s="5" customFormat="1" ht="13.55" customHeight="1" spans="1:9">
      <c r="A3866" s="38" t="s">
        <v>6</v>
      </c>
      <c r="B3866" s="101">
        <v>2130765</v>
      </c>
      <c r="C3866" s="101">
        <v>1</v>
      </c>
      <c r="D3866" s="101" t="s">
        <v>5163</v>
      </c>
      <c r="E3866" s="101">
        <v>85</v>
      </c>
      <c r="F3866" s="1"/>
      <c r="G3866" s="1"/>
      <c r="I3866" s="1"/>
    </row>
    <row r="3867" s="5" customFormat="1" ht="13.55" customHeight="1" spans="1:9">
      <c r="A3867" s="38" t="s">
        <v>6</v>
      </c>
      <c r="B3867" s="101">
        <v>2130766</v>
      </c>
      <c r="C3867" s="101">
        <v>1</v>
      </c>
      <c r="D3867" s="101" t="s">
        <v>5164</v>
      </c>
      <c r="E3867" s="101">
        <v>85</v>
      </c>
      <c r="F3867" s="1"/>
      <c r="G3867" s="1"/>
      <c r="I3867" s="1"/>
    </row>
    <row r="3868" s="5" customFormat="1" ht="13.55" customHeight="1" spans="1:9">
      <c r="A3868" s="38" t="s">
        <v>6</v>
      </c>
      <c r="B3868" s="101">
        <v>2130767</v>
      </c>
      <c r="C3868" s="101">
        <v>1</v>
      </c>
      <c r="D3868" s="101" t="s">
        <v>5165</v>
      </c>
      <c r="E3868" s="101">
        <v>85</v>
      </c>
      <c r="F3868" s="1"/>
      <c r="G3868" s="1"/>
      <c r="I3868" s="1"/>
    </row>
    <row r="3869" s="5" customFormat="1" ht="13.55" customHeight="1" spans="1:9">
      <c r="A3869" s="38" t="s">
        <v>6</v>
      </c>
      <c r="B3869" s="101">
        <v>2130768</v>
      </c>
      <c r="C3869" s="101">
        <v>1</v>
      </c>
      <c r="D3869" s="101" t="s">
        <v>5166</v>
      </c>
      <c r="E3869" s="101">
        <v>85</v>
      </c>
      <c r="F3869" s="1"/>
      <c r="G3869" s="1"/>
      <c r="I3869" s="1"/>
    </row>
    <row r="3870" s="5" customFormat="1" ht="13.55" customHeight="1" spans="1:9">
      <c r="A3870" s="38" t="s">
        <v>6</v>
      </c>
      <c r="B3870" s="101">
        <v>2130769</v>
      </c>
      <c r="C3870" s="101">
        <v>1</v>
      </c>
      <c r="D3870" s="101" t="s">
        <v>5167</v>
      </c>
      <c r="E3870" s="101">
        <v>85</v>
      </c>
      <c r="F3870" s="1"/>
      <c r="G3870" s="1"/>
      <c r="I3870" s="1"/>
    </row>
    <row r="3871" s="5" customFormat="1" ht="13.55" customHeight="1" spans="1:9">
      <c r="A3871" s="38" t="s">
        <v>6</v>
      </c>
      <c r="B3871" s="101">
        <v>2130770</v>
      </c>
      <c r="C3871" s="101">
        <v>1</v>
      </c>
      <c r="D3871" s="101" t="s">
        <v>5168</v>
      </c>
      <c r="E3871" s="101">
        <v>85</v>
      </c>
      <c r="F3871" s="1"/>
      <c r="G3871" s="1"/>
      <c r="I3871" s="1"/>
    </row>
    <row r="3872" s="5" customFormat="1" ht="13.55" customHeight="1" spans="1:9">
      <c r="A3872" s="38" t="s">
        <v>6</v>
      </c>
      <c r="B3872" s="101">
        <v>2130771</v>
      </c>
      <c r="C3872" s="38">
        <v>1</v>
      </c>
      <c r="D3872" s="38" t="s">
        <v>5169</v>
      </c>
      <c r="E3872" s="101">
        <v>85</v>
      </c>
      <c r="F3872" s="1"/>
      <c r="G3872" s="1"/>
      <c r="I3872" s="1"/>
    </row>
    <row r="3873" s="5" customFormat="1" ht="13.55" customHeight="1" spans="1:9">
      <c r="A3873" s="38" t="s">
        <v>6</v>
      </c>
      <c r="B3873" s="101">
        <v>2130772</v>
      </c>
      <c r="C3873" s="38">
        <v>1</v>
      </c>
      <c r="D3873" s="38" t="s">
        <v>5170</v>
      </c>
      <c r="E3873" s="101">
        <v>85</v>
      </c>
      <c r="F3873" s="1"/>
      <c r="G3873" s="1"/>
      <c r="I3873" s="1"/>
    </row>
    <row r="3874" s="5" customFormat="1" ht="13.55" customHeight="1" spans="1:9">
      <c r="A3874" s="38" t="s">
        <v>6</v>
      </c>
      <c r="B3874" s="101">
        <v>2130773</v>
      </c>
      <c r="C3874" s="140">
        <v>1</v>
      </c>
      <c r="D3874" s="179" t="s">
        <v>2841</v>
      </c>
      <c r="E3874" s="68">
        <v>99</v>
      </c>
      <c r="F3874" s="1"/>
      <c r="G3874" s="1"/>
      <c r="I3874" s="1"/>
    </row>
    <row r="3875" s="5" customFormat="1" ht="13.55" customHeight="1" spans="1:9">
      <c r="A3875" s="38" t="s">
        <v>6</v>
      </c>
      <c r="B3875" s="101">
        <v>2130774</v>
      </c>
      <c r="C3875" s="101">
        <v>1</v>
      </c>
      <c r="D3875" s="180" t="s">
        <v>2842</v>
      </c>
      <c r="E3875" s="68">
        <v>99</v>
      </c>
      <c r="F3875" s="1"/>
      <c r="G3875" s="1"/>
      <c r="I3875" s="1"/>
    </row>
    <row r="3876" s="5" customFormat="1" ht="13.55" customHeight="1" spans="1:9">
      <c r="A3876" s="38" t="s">
        <v>6</v>
      </c>
      <c r="B3876" s="101">
        <v>2130775</v>
      </c>
      <c r="C3876" s="101">
        <v>1</v>
      </c>
      <c r="D3876" s="177" t="s">
        <v>2843</v>
      </c>
      <c r="E3876" s="68">
        <v>99</v>
      </c>
      <c r="F3876" s="1"/>
      <c r="G3876" s="1"/>
      <c r="I3876" s="1"/>
    </row>
    <row r="3877" s="5" customFormat="1" ht="13.55" customHeight="1" spans="1:9">
      <c r="A3877" s="38" t="s">
        <v>6</v>
      </c>
      <c r="B3877" s="101">
        <v>2130776</v>
      </c>
      <c r="C3877" s="101">
        <v>1</v>
      </c>
      <c r="D3877" s="177" t="s">
        <v>2844</v>
      </c>
      <c r="E3877" s="68">
        <v>99</v>
      </c>
      <c r="F3877" s="1"/>
      <c r="G3877" s="1"/>
      <c r="I3877" s="1"/>
    </row>
    <row r="3878" s="5" customFormat="1" ht="13.55" customHeight="1" spans="1:9">
      <c r="A3878" s="38" t="s">
        <v>6</v>
      </c>
      <c r="B3878" s="101">
        <v>2130777</v>
      </c>
      <c r="C3878" s="101">
        <v>1</v>
      </c>
      <c r="D3878" s="181" t="s">
        <v>2845</v>
      </c>
      <c r="E3878" s="68">
        <v>99</v>
      </c>
      <c r="F3878" s="1"/>
      <c r="G3878" s="1"/>
      <c r="I3878" s="1"/>
    </row>
    <row r="3879" s="5" customFormat="1" ht="13.55" customHeight="1" spans="1:9">
      <c r="A3879" s="38" t="s">
        <v>6</v>
      </c>
      <c r="B3879" s="101">
        <v>2130778</v>
      </c>
      <c r="C3879" s="101">
        <v>1</v>
      </c>
      <c r="D3879" s="177" t="s">
        <v>5171</v>
      </c>
      <c r="E3879" s="68">
        <v>85</v>
      </c>
      <c r="F3879" s="1"/>
      <c r="G3879" s="1"/>
      <c r="I3879" s="1"/>
    </row>
    <row r="3880" s="5" customFormat="1" ht="13.55" customHeight="1" spans="1:9">
      <c r="A3880" s="38" t="s">
        <v>6</v>
      </c>
      <c r="B3880" s="101">
        <v>2130779</v>
      </c>
      <c r="C3880" s="101">
        <v>1</v>
      </c>
      <c r="D3880" s="177" t="s">
        <v>5172</v>
      </c>
      <c r="E3880" s="68">
        <v>85</v>
      </c>
      <c r="F3880" s="1"/>
      <c r="G3880" s="1"/>
      <c r="I3880" s="1"/>
    </row>
    <row r="3881" s="5" customFormat="1" ht="13.55" customHeight="1" spans="1:9">
      <c r="A3881" s="38" t="s">
        <v>6</v>
      </c>
      <c r="B3881" s="101">
        <v>2130780</v>
      </c>
      <c r="C3881" s="101">
        <v>1</v>
      </c>
      <c r="D3881" s="177" t="s">
        <v>5173</v>
      </c>
      <c r="E3881" s="68">
        <v>115</v>
      </c>
      <c r="F3881" s="1"/>
      <c r="G3881" s="1"/>
      <c r="I3881" s="1"/>
    </row>
    <row r="3882" s="5" customFormat="1" ht="13.55" customHeight="1" spans="1:9">
      <c r="A3882" s="38" t="s">
        <v>6</v>
      </c>
      <c r="B3882" s="101">
        <v>2130781</v>
      </c>
      <c r="C3882" s="38">
        <v>1</v>
      </c>
      <c r="D3882" s="101" t="s">
        <v>5174</v>
      </c>
      <c r="E3882" s="68">
        <v>85</v>
      </c>
      <c r="F3882" s="1"/>
      <c r="G3882" s="1"/>
      <c r="I3882" s="1"/>
    </row>
    <row r="3883" s="5" customFormat="1" ht="13.55" customHeight="1" spans="1:9">
      <c r="A3883" s="38" t="s">
        <v>6</v>
      </c>
      <c r="B3883" s="101">
        <v>2130782</v>
      </c>
      <c r="C3883" s="135">
        <v>1</v>
      </c>
      <c r="D3883" s="135" t="s">
        <v>2849</v>
      </c>
      <c r="E3883" s="182">
        <v>99</v>
      </c>
      <c r="F3883" s="1"/>
      <c r="G3883" s="1"/>
      <c r="I3883" s="1"/>
    </row>
    <row r="3884" s="5" customFormat="1" ht="13.55" customHeight="1" spans="1:9">
      <c r="A3884" s="38" t="s">
        <v>6</v>
      </c>
      <c r="B3884" s="101">
        <v>2130783</v>
      </c>
      <c r="C3884" s="135">
        <v>1</v>
      </c>
      <c r="D3884" s="135" t="s">
        <v>2850</v>
      </c>
      <c r="E3884" s="182">
        <v>99</v>
      </c>
      <c r="F3884" s="1"/>
      <c r="G3884" s="1"/>
      <c r="I3884" s="1"/>
    </row>
    <row r="3885" s="5" customFormat="1" ht="13.55" customHeight="1" spans="1:9">
      <c r="A3885" s="38" t="s">
        <v>6</v>
      </c>
      <c r="B3885" s="101">
        <v>2130784</v>
      </c>
      <c r="C3885" s="135">
        <v>1</v>
      </c>
      <c r="D3885" s="183" t="s">
        <v>1574</v>
      </c>
      <c r="E3885" s="184">
        <v>99</v>
      </c>
      <c r="F3885" s="1"/>
      <c r="G3885" s="1"/>
      <c r="I3885" s="1"/>
    </row>
    <row r="3886" s="5" customFormat="1" ht="13.55" customHeight="1" spans="1:9">
      <c r="A3886" s="38" t="s">
        <v>6</v>
      </c>
      <c r="B3886" s="101">
        <v>2130785</v>
      </c>
      <c r="C3886" s="135">
        <v>1</v>
      </c>
      <c r="D3886" s="183" t="s">
        <v>2851</v>
      </c>
      <c r="E3886" s="184">
        <v>99</v>
      </c>
      <c r="F3886" s="1"/>
      <c r="G3886" s="1"/>
      <c r="I3886" s="1"/>
    </row>
    <row r="3887" s="5" customFormat="1" ht="13.55" customHeight="1" spans="1:9">
      <c r="A3887" s="38" t="s">
        <v>6</v>
      </c>
      <c r="B3887" s="101">
        <v>2130787</v>
      </c>
      <c r="C3887" s="135">
        <v>1</v>
      </c>
      <c r="D3887" s="183" t="s">
        <v>2852</v>
      </c>
      <c r="E3887" s="182">
        <v>99</v>
      </c>
      <c r="F3887" s="1"/>
      <c r="G3887" s="1"/>
      <c r="I3887" s="1"/>
    </row>
    <row r="3888" s="5" customFormat="1" ht="13.55" customHeight="1" spans="1:9">
      <c r="A3888" s="38" t="s">
        <v>6</v>
      </c>
      <c r="B3888" s="101">
        <v>2130788</v>
      </c>
      <c r="C3888" s="135">
        <v>1</v>
      </c>
      <c r="D3888" s="135" t="s">
        <v>5175</v>
      </c>
      <c r="E3888" s="182">
        <v>85</v>
      </c>
      <c r="F3888" s="1"/>
      <c r="G3888" s="1"/>
      <c r="I3888" s="1"/>
    </row>
    <row r="3889" s="5" customFormat="1" ht="13.55" customHeight="1" spans="1:9">
      <c r="A3889" s="38" t="s">
        <v>6</v>
      </c>
      <c r="B3889" s="101">
        <v>2130789</v>
      </c>
      <c r="C3889" s="135">
        <v>1</v>
      </c>
      <c r="D3889" s="135" t="s">
        <v>2853</v>
      </c>
      <c r="E3889" s="182">
        <v>99</v>
      </c>
      <c r="F3889" s="1"/>
      <c r="G3889" s="1"/>
      <c r="I3889" s="1"/>
    </row>
    <row r="3890" s="5" customFormat="1" ht="13.55" customHeight="1" spans="1:9">
      <c r="A3890" s="38" t="s">
        <v>6</v>
      </c>
      <c r="B3890" s="101">
        <v>2130790</v>
      </c>
      <c r="C3890" s="135">
        <v>1</v>
      </c>
      <c r="D3890" s="38" t="s">
        <v>2854</v>
      </c>
      <c r="E3890" s="182">
        <v>99</v>
      </c>
      <c r="F3890" s="1"/>
      <c r="G3890" s="1"/>
      <c r="I3890" s="1"/>
    </row>
    <row r="3891" s="5" customFormat="1" ht="13.55" customHeight="1" spans="1:9">
      <c r="A3891" s="38" t="s">
        <v>6</v>
      </c>
      <c r="B3891" s="101">
        <v>2130791</v>
      </c>
      <c r="C3891" s="135">
        <v>1</v>
      </c>
      <c r="D3891" s="180" t="s">
        <v>2855</v>
      </c>
      <c r="E3891" s="182">
        <v>99</v>
      </c>
      <c r="F3891" s="1"/>
      <c r="G3891" s="1"/>
      <c r="I3891" s="1"/>
    </row>
    <row r="3892" s="5" customFormat="1" ht="13.55" customHeight="1" spans="1:9">
      <c r="A3892" s="38" t="s">
        <v>6</v>
      </c>
      <c r="B3892" s="101">
        <v>2130792</v>
      </c>
      <c r="C3892" s="135">
        <v>1</v>
      </c>
      <c r="D3892" s="180" t="s">
        <v>2856</v>
      </c>
      <c r="E3892" s="182">
        <v>99</v>
      </c>
      <c r="F3892" s="1"/>
      <c r="G3892" s="1"/>
      <c r="I3892" s="1"/>
    </row>
    <row r="3893" s="5" customFormat="1" ht="13.55" customHeight="1" spans="1:9">
      <c r="A3893" s="38" t="s">
        <v>6</v>
      </c>
      <c r="B3893" s="101">
        <v>2130794</v>
      </c>
      <c r="C3893" s="135">
        <v>1</v>
      </c>
      <c r="D3893" s="180" t="s">
        <v>5176</v>
      </c>
      <c r="E3893" s="182">
        <v>85</v>
      </c>
      <c r="F3893" s="1"/>
      <c r="G3893" s="1"/>
      <c r="I3893" s="1"/>
    </row>
    <row r="3894" s="5" customFormat="1" ht="13.55" customHeight="1" spans="1:9">
      <c r="A3894" s="38" t="s">
        <v>6</v>
      </c>
      <c r="B3894" s="101">
        <v>2130795</v>
      </c>
      <c r="C3894" s="135">
        <v>1</v>
      </c>
      <c r="D3894" s="180" t="s">
        <v>1345</v>
      </c>
      <c r="E3894" s="182">
        <v>119</v>
      </c>
      <c r="F3894" s="1"/>
      <c r="G3894" s="1"/>
      <c r="I3894" s="1"/>
    </row>
    <row r="3895" s="5" customFormat="1" ht="13.55" customHeight="1" spans="1:9">
      <c r="A3895" s="38" t="s">
        <v>6</v>
      </c>
      <c r="B3895" s="101">
        <v>2130796</v>
      </c>
      <c r="C3895" s="38">
        <v>1</v>
      </c>
      <c r="D3895" s="180" t="s">
        <v>5177</v>
      </c>
      <c r="E3895" s="182">
        <v>115</v>
      </c>
      <c r="F3895" s="1"/>
      <c r="G3895" s="1"/>
      <c r="I3895" s="1"/>
    </row>
    <row r="3896" s="5" customFormat="1" ht="13.55" customHeight="1" spans="1:9">
      <c r="A3896" s="38" t="s">
        <v>6</v>
      </c>
      <c r="B3896" s="101">
        <v>2130797</v>
      </c>
      <c r="C3896" s="40">
        <v>1</v>
      </c>
      <c r="D3896" s="180" t="s">
        <v>5178</v>
      </c>
      <c r="E3896" s="182">
        <v>85</v>
      </c>
      <c r="F3896" s="1"/>
      <c r="G3896" s="1"/>
      <c r="I3896" s="1"/>
    </row>
    <row r="3897" s="5" customFormat="1" ht="13.55" customHeight="1" spans="1:9">
      <c r="A3897" s="38" t="s">
        <v>6</v>
      </c>
      <c r="B3897" s="101">
        <v>2130798</v>
      </c>
      <c r="C3897" s="40">
        <v>1</v>
      </c>
      <c r="D3897" s="185" t="s">
        <v>5179</v>
      </c>
      <c r="E3897" s="182">
        <v>85</v>
      </c>
      <c r="F3897" s="1"/>
      <c r="G3897" s="1"/>
      <c r="I3897" s="1"/>
    </row>
    <row r="3898" s="5" customFormat="1" ht="13.55" customHeight="1" spans="1:9">
      <c r="A3898" s="38" t="s">
        <v>6</v>
      </c>
      <c r="B3898" s="101">
        <v>2130799</v>
      </c>
      <c r="C3898" s="40">
        <v>1</v>
      </c>
      <c r="D3898" s="180" t="s">
        <v>2860</v>
      </c>
      <c r="E3898" s="182">
        <v>99</v>
      </c>
      <c r="F3898" s="1"/>
      <c r="G3898" s="1"/>
      <c r="I3898" s="1"/>
    </row>
    <row r="3899" s="5" customFormat="1" ht="13.55" customHeight="1" spans="1:9">
      <c r="A3899" s="38" t="s">
        <v>6</v>
      </c>
      <c r="B3899" s="101">
        <v>2130800</v>
      </c>
      <c r="C3899" s="40">
        <v>1</v>
      </c>
      <c r="D3899" s="180" t="s">
        <v>2861</v>
      </c>
      <c r="E3899" s="182">
        <v>99</v>
      </c>
      <c r="F3899" s="1"/>
      <c r="G3899" s="1"/>
      <c r="I3899" s="1"/>
    </row>
    <row r="3900" s="5" customFormat="1" ht="13.55" customHeight="1" spans="1:9">
      <c r="A3900" s="38" t="s">
        <v>6</v>
      </c>
      <c r="B3900" s="101">
        <v>2130801</v>
      </c>
      <c r="C3900" s="40">
        <v>1</v>
      </c>
      <c r="D3900" s="180" t="s">
        <v>5180</v>
      </c>
      <c r="E3900" s="182">
        <v>85</v>
      </c>
      <c r="F3900" s="1"/>
      <c r="G3900" s="1"/>
      <c r="I3900" s="1"/>
    </row>
    <row r="3901" s="1" customFormat="1" ht="13.55" customHeight="1" spans="1:5">
      <c r="A3901" s="23" t="s">
        <v>6</v>
      </c>
      <c r="B3901" s="24">
        <v>2140001</v>
      </c>
      <c r="C3901" s="23">
        <v>1</v>
      </c>
      <c r="D3901" s="98" t="s">
        <v>2862</v>
      </c>
      <c r="E3901" s="30">
        <v>99</v>
      </c>
    </row>
    <row r="3902" s="1" customFormat="1" ht="13.55" customHeight="1" spans="1:5">
      <c r="A3902" s="23" t="s">
        <v>6</v>
      </c>
      <c r="B3902" s="24">
        <v>2140003</v>
      </c>
      <c r="C3902" s="23">
        <v>1</v>
      </c>
      <c r="D3902" s="98" t="s">
        <v>560</v>
      </c>
      <c r="E3902" s="30">
        <v>99</v>
      </c>
    </row>
    <row r="3903" s="1" customFormat="1" ht="13.55" customHeight="1" spans="1:5">
      <c r="A3903" s="23" t="s">
        <v>6</v>
      </c>
      <c r="B3903" s="24">
        <v>2140004</v>
      </c>
      <c r="C3903" s="23">
        <v>1</v>
      </c>
      <c r="D3903" s="98" t="s">
        <v>2863</v>
      </c>
      <c r="E3903" s="30">
        <v>99</v>
      </c>
    </row>
    <row r="3904" s="1" customFormat="1" ht="13.55" customHeight="1" spans="1:5">
      <c r="A3904" s="23" t="s">
        <v>6</v>
      </c>
      <c r="B3904" s="24">
        <v>2140010</v>
      </c>
      <c r="C3904" s="23">
        <v>1</v>
      </c>
      <c r="D3904" s="98" t="s">
        <v>2820</v>
      </c>
      <c r="E3904" s="30">
        <v>99</v>
      </c>
    </row>
    <row r="3905" s="1" customFormat="1" ht="13.55" customHeight="1" spans="1:5">
      <c r="A3905" s="23" t="s">
        <v>6</v>
      </c>
      <c r="B3905" s="24">
        <v>2140012</v>
      </c>
      <c r="C3905" s="23">
        <v>1</v>
      </c>
      <c r="D3905" s="98" t="s">
        <v>2864</v>
      </c>
      <c r="E3905" s="30">
        <v>99</v>
      </c>
    </row>
    <row r="3906" s="1" customFormat="1" ht="13.55" customHeight="1" spans="1:5">
      <c r="A3906" s="23" t="s">
        <v>6</v>
      </c>
      <c r="B3906" s="24">
        <v>2140014</v>
      </c>
      <c r="C3906" s="23">
        <v>1</v>
      </c>
      <c r="D3906" s="98" t="s">
        <v>2865</v>
      </c>
      <c r="E3906" s="30">
        <v>99</v>
      </c>
    </row>
    <row r="3907" s="1" customFormat="1" ht="13.55" customHeight="1" spans="1:5">
      <c r="A3907" s="23" t="s">
        <v>6</v>
      </c>
      <c r="B3907" s="24">
        <v>2140020</v>
      </c>
      <c r="C3907" s="23">
        <v>1</v>
      </c>
      <c r="D3907" s="98" t="s">
        <v>2866</v>
      </c>
      <c r="E3907" s="30">
        <v>99</v>
      </c>
    </row>
    <row r="3908" s="1" customFormat="1" ht="13.55" customHeight="1" spans="1:5">
      <c r="A3908" s="23" t="s">
        <v>6</v>
      </c>
      <c r="B3908" s="24">
        <v>2140022</v>
      </c>
      <c r="C3908" s="23">
        <v>1</v>
      </c>
      <c r="D3908" s="98" t="s">
        <v>5181</v>
      </c>
      <c r="E3908" s="30">
        <v>85</v>
      </c>
    </row>
    <row r="3909" s="1" customFormat="1" ht="13.55" customHeight="1" spans="1:5">
      <c r="A3909" s="23" t="s">
        <v>6</v>
      </c>
      <c r="B3909" s="24">
        <v>2140027</v>
      </c>
      <c r="C3909" s="23">
        <v>1</v>
      </c>
      <c r="D3909" s="23" t="s">
        <v>2867</v>
      </c>
      <c r="E3909" s="30">
        <v>99</v>
      </c>
    </row>
    <row r="3910" s="1" customFormat="1" ht="13.55" customHeight="1" spans="1:5">
      <c r="A3910" s="23" t="s">
        <v>6</v>
      </c>
      <c r="B3910" s="24">
        <v>2140030</v>
      </c>
      <c r="C3910" s="23">
        <v>1</v>
      </c>
      <c r="D3910" s="98" t="s">
        <v>2868</v>
      </c>
      <c r="E3910" s="30">
        <v>99</v>
      </c>
    </row>
    <row r="3911" s="1" customFormat="1" ht="13.55" customHeight="1" spans="1:5">
      <c r="A3911" s="23" t="s">
        <v>6</v>
      </c>
      <c r="B3911" s="24">
        <v>2140035</v>
      </c>
      <c r="C3911" s="23">
        <v>1</v>
      </c>
      <c r="D3911" s="98" t="s">
        <v>2869</v>
      </c>
      <c r="E3911" s="30">
        <v>99</v>
      </c>
    </row>
    <row r="3912" s="1" customFormat="1" ht="13.55" customHeight="1" spans="1:5">
      <c r="A3912" s="23" t="s">
        <v>6</v>
      </c>
      <c r="B3912" s="24">
        <v>2140036</v>
      </c>
      <c r="C3912" s="23">
        <v>1</v>
      </c>
      <c r="D3912" s="98" t="s">
        <v>2870</v>
      </c>
      <c r="E3912" s="30">
        <v>99</v>
      </c>
    </row>
    <row r="3913" s="1" customFormat="1" ht="13.55" customHeight="1" spans="1:5">
      <c r="A3913" s="23" t="s">
        <v>6</v>
      </c>
      <c r="B3913" s="24">
        <v>2140042</v>
      </c>
      <c r="C3913" s="23">
        <v>1</v>
      </c>
      <c r="D3913" s="98" t="s">
        <v>2871</v>
      </c>
      <c r="E3913" s="30">
        <v>119</v>
      </c>
    </row>
    <row r="3914" s="1" customFormat="1" ht="13.55" customHeight="1" spans="1:5">
      <c r="A3914" s="23" t="s">
        <v>6</v>
      </c>
      <c r="B3914" s="24">
        <v>2140048</v>
      </c>
      <c r="C3914" s="23">
        <v>1</v>
      </c>
      <c r="D3914" s="98" t="s">
        <v>2872</v>
      </c>
      <c r="E3914" s="23">
        <v>99</v>
      </c>
    </row>
    <row r="3915" s="1" customFormat="1" ht="13.55" customHeight="1" spans="1:5">
      <c r="A3915" s="23" t="s">
        <v>6</v>
      </c>
      <c r="B3915" s="24">
        <v>2140049</v>
      </c>
      <c r="C3915" s="23">
        <v>1</v>
      </c>
      <c r="D3915" s="98" t="s">
        <v>2873</v>
      </c>
      <c r="E3915" s="30">
        <v>119</v>
      </c>
    </row>
    <row r="3916" s="1" customFormat="1" ht="13.55" customHeight="1" spans="1:5">
      <c r="A3916" s="23" t="s">
        <v>6</v>
      </c>
      <c r="B3916" s="24">
        <v>2140050</v>
      </c>
      <c r="C3916" s="23">
        <v>1</v>
      </c>
      <c r="D3916" s="98" t="s">
        <v>2875</v>
      </c>
      <c r="E3916" s="30">
        <v>119</v>
      </c>
    </row>
    <row r="3917" s="1" customFormat="1" ht="13.55" customHeight="1" spans="1:5">
      <c r="A3917" s="23" t="s">
        <v>6</v>
      </c>
      <c r="B3917" s="24">
        <v>2140052</v>
      </c>
      <c r="C3917" s="23">
        <v>1</v>
      </c>
      <c r="D3917" s="98" t="s">
        <v>2876</v>
      </c>
      <c r="E3917" s="30">
        <v>99</v>
      </c>
    </row>
    <row r="3918" s="1" customFormat="1" ht="13.55" customHeight="1" spans="1:5">
      <c r="A3918" s="23" t="s">
        <v>6</v>
      </c>
      <c r="B3918" s="24">
        <v>2140053</v>
      </c>
      <c r="C3918" s="23">
        <v>1</v>
      </c>
      <c r="D3918" s="98" t="s">
        <v>2877</v>
      </c>
      <c r="E3918" s="30">
        <v>99</v>
      </c>
    </row>
    <row r="3919" s="1" customFormat="1" ht="13.55" customHeight="1" spans="1:5">
      <c r="A3919" s="23" t="s">
        <v>6</v>
      </c>
      <c r="B3919" s="24">
        <v>2140054</v>
      </c>
      <c r="C3919" s="23">
        <v>1</v>
      </c>
      <c r="D3919" s="98" t="s">
        <v>2878</v>
      </c>
      <c r="E3919" s="30">
        <v>119</v>
      </c>
    </row>
    <row r="3920" s="1" customFormat="1" ht="13.55" customHeight="1" spans="1:5">
      <c r="A3920" s="23" t="s">
        <v>6</v>
      </c>
      <c r="B3920" s="24">
        <v>2140059</v>
      </c>
      <c r="C3920" s="23">
        <v>1</v>
      </c>
      <c r="D3920" s="98" t="s">
        <v>5182</v>
      </c>
      <c r="E3920" s="30">
        <v>85</v>
      </c>
    </row>
    <row r="3921" s="1" customFormat="1" ht="13.55" customHeight="1" spans="1:5">
      <c r="A3921" s="23" t="s">
        <v>6</v>
      </c>
      <c r="B3921" s="24">
        <v>2140060</v>
      </c>
      <c r="C3921" s="23">
        <v>1</v>
      </c>
      <c r="D3921" s="98" t="s">
        <v>5183</v>
      </c>
      <c r="E3921" s="30">
        <v>85</v>
      </c>
    </row>
    <row r="3922" s="1" customFormat="1" ht="13.55" customHeight="1" spans="1:5">
      <c r="A3922" s="23" t="s">
        <v>6</v>
      </c>
      <c r="B3922" s="24">
        <v>2140062</v>
      </c>
      <c r="C3922" s="23">
        <v>1</v>
      </c>
      <c r="D3922" s="98" t="s">
        <v>5184</v>
      </c>
      <c r="E3922" s="30">
        <v>85</v>
      </c>
    </row>
    <row r="3923" s="1" customFormat="1" ht="13.55" customHeight="1" spans="1:5">
      <c r="A3923" s="23" t="s">
        <v>6</v>
      </c>
      <c r="B3923" s="24">
        <v>2140063</v>
      </c>
      <c r="C3923" s="23">
        <v>1</v>
      </c>
      <c r="D3923" s="98" t="s">
        <v>5185</v>
      </c>
      <c r="E3923" s="30">
        <v>85</v>
      </c>
    </row>
    <row r="3924" s="1" customFormat="1" ht="13.55" customHeight="1" spans="1:5">
      <c r="A3924" s="23" t="s">
        <v>6</v>
      </c>
      <c r="B3924" s="24">
        <v>2140065</v>
      </c>
      <c r="C3924" s="23">
        <v>1</v>
      </c>
      <c r="D3924" s="98" t="s">
        <v>2874</v>
      </c>
      <c r="E3924" s="30">
        <v>99</v>
      </c>
    </row>
    <row r="3925" s="1" customFormat="1" ht="13.55" customHeight="1" spans="1:5">
      <c r="A3925" s="23" t="s">
        <v>6</v>
      </c>
      <c r="B3925" s="24">
        <v>2140066</v>
      </c>
      <c r="C3925" s="23">
        <v>1</v>
      </c>
      <c r="D3925" s="98" t="s">
        <v>5186</v>
      </c>
      <c r="E3925" s="30">
        <v>85</v>
      </c>
    </row>
    <row r="3926" s="1" customFormat="1" ht="13.55" customHeight="1" spans="1:5">
      <c r="A3926" s="23" t="s">
        <v>6</v>
      </c>
      <c r="B3926" s="24">
        <v>2140067</v>
      </c>
      <c r="C3926" s="23">
        <v>1</v>
      </c>
      <c r="D3926" s="98" t="s">
        <v>5187</v>
      </c>
      <c r="E3926" s="30">
        <v>85</v>
      </c>
    </row>
    <row r="3927" s="1" customFormat="1" ht="13.55" customHeight="1" spans="1:5">
      <c r="A3927" s="23" t="s">
        <v>6</v>
      </c>
      <c r="B3927" s="24">
        <v>2140068</v>
      </c>
      <c r="C3927" s="23">
        <v>1</v>
      </c>
      <c r="D3927" s="98" t="s">
        <v>5188</v>
      </c>
      <c r="E3927" s="30">
        <v>115</v>
      </c>
    </row>
    <row r="3928" s="1" customFormat="1" ht="13.55" customHeight="1" spans="1:5">
      <c r="A3928" s="23" t="s">
        <v>6</v>
      </c>
      <c r="B3928" s="24">
        <v>2140069</v>
      </c>
      <c r="C3928" s="23">
        <v>1</v>
      </c>
      <c r="D3928" s="98" t="s">
        <v>5189</v>
      </c>
      <c r="E3928" s="30">
        <v>115</v>
      </c>
    </row>
    <row r="3929" s="1" customFormat="1" ht="13.55" customHeight="1" spans="1:5">
      <c r="A3929" s="23" t="s">
        <v>6</v>
      </c>
      <c r="B3929" s="24">
        <v>2140070</v>
      </c>
      <c r="C3929" s="23">
        <v>1</v>
      </c>
      <c r="D3929" s="98" t="s">
        <v>5190</v>
      </c>
      <c r="E3929" s="30">
        <v>115</v>
      </c>
    </row>
    <row r="3930" s="1" customFormat="1" ht="13.55" customHeight="1" spans="1:5">
      <c r="A3930" s="23" t="s">
        <v>6</v>
      </c>
      <c r="B3930" s="24">
        <v>2140075</v>
      </c>
      <c r="C3930" s="23">
        <v>1</v>
      </c>
      <c r="D3930" s="98" t="s">
        <v>5191</v>
      </c>
      <c r="E3930" s="30">
        <v>85</v>
      </c>
    </row>
    <row r="3931" s="1" customFormat="1" ht="13.55" customHeight="1" spans="1:5">
      <c r="A3931" s="23" t="s">
        <v>6</v>
      </c>
      <c r="B3931" s="24">
        <v>2140078</v>
      </c>
      <c r="C3931" s="23">
        <v>1</v>
      </c>
      <c r="D3931" s="98" t="s">
        <v>2884</v>
      </c>
      <c r="E3931" s="30">
        <v>99</v>
      </c>
    </row>
    <row r="3932" s="1" customFormat="1" ht="13.55" customHeight="1" spans="1:5">
      <c r="A3932" s="23" t="s">
        <v>6</v>
      </c>
      <c r="B3932" s="24">
        <v>2140080</v>
      </c>
      <c r="C3932" s="23">
        <v>1</v>
      </c>
      <c r="D3932" s="98" t="s">
        <v>2881</v>
      </c>
      <c r="E3932" s="30">
        <v>99</v>
      </c>
    </row>
    <row r="3933" s="1" customFormat="1" ht="13.55" customHeight="1" spans="1:5">
      <c r="A3933" s="23" t="s">
        <v>6</v>
      </c>
      <c r="B3933" s="24">
        <v>2140081</v>
      </c>
      <c r="C3933" s="23">
        <v>1</v>
      </c>
      <c r="D3933" s="98" t="s">
        <v>2882</v>
      </c>
      <c r="E3933" s="30">
        <v>99</v>
      </c>
    </row>
    <row r="3934" s="1" customFormat="1" ht="13.55" customHeight="1" spans="1:5">
      <c r="A3934" s="23" t="s">
        <v>6</v>
      </c>
      <c r="B3934" s="24">
        <v>2140083</v>
      </c>
      <c r="C3934" s="23">
        <v>1</v>
      </c>
      <c r="D3934" s="98" t="s">
        <v>2883</v>
      </c>
      <c r="E3934" s="30">
        <v>119</v>
      </c>
    </row>
    <row r="3935" s="1" customFormat="1" ht="13.55" customHeight="1" spans="1:5">
      <c r="A3935" s="23" t="s">
        <v>6</v>
      </c>
      <c r="B3935" s="24">
        <v>2140087</v>
      </c>
      <c r="C3935" s="23">
        <v>1</v>
      </c>
      <c r="D3935" s="98" t="s">
        <v>5192</v>
      </c>
      <c r="E3935" s="30">
        <v>115</v>
      </c>
    </row>
    <row r="3936" s="1" customFormat="1" ht="13.55" customHeight="1" spans="1:5">
      <c r="A3936" s="23" t="s">
        <v>6</v>
      </c>
      <c r="B3936" s="24">
        <v>2140088</v>
      </c>
      <c r="C3936" s="23">
        <v>1</v>
      </c>
      <c r="D3936" s="98" t="s">
        <v>5193</v>
      </c>
      <c r="E3936" s="30">
        <v>85</v>
      </c>
    </row>
    <row r="3937" s="1" customFormat="1" ht="13.55" customHeight="1" spans="1:5">
      <c r="A3937" s="23" t="s">
        <v>6</v>
      </c>
      <c r="B3937" s="24">
        <v>2140091</v>
      </c>
      <c r="C3937" s="23">
        <v>1</v>
      </c>
      <c r="D3937" s="98" t="s">
        <v>5194</v>
      </c>
      <c r="E3937" s="30">
        <v>85</v>
      </c>
    </row>
    <row r="3938" s="1" customFormat="1" ht="13.55" customHeight="1" spans="1:5">
      <c r="A3938" s="23" t="s">
        <v>6</v>
      </c>
      <c r="B3938" s="24">
        <v>2140092</v>
      </c>
      <c r="C3938" s="23">
        <v>1</v>
      </c>
      <c r="D3938" s="98" t="s">
        <v>2916</v>
      </c>
      <c r="E3938" s="23">
        <v>99</v>
      </c>
    </row>
    <row r="3939" s="1" customFormat="1" ht="13.55" customHeight="1" spans="1:5">
      <c r="A3939" s="23" t="s">
        <v>6</v>
      </c>
      <c r="B3939" s="24">
        <v>2140093</v>
      </c>
      <c r="C3939" s="23">
        <v>1</v>
      </c>
      <c r="D3939" s="98" t="s">
        <v>5195</v>
      </c>
      <c r="E3939" s="30">
        <v>115</v>
      </c>
    </row>
    <row r="3940" s="1" customFormat="1" ht="13.55" customHeight="1" spans="1:5">
      <c r="A3940" s="23" t="s">
        <v>6</v>
      </c>
      <c r="B3940" s="24">
        <v>2140094</v>
      </c>
      <c r="C3940" s="23">
        <v>1</v>
      </c>
      <c r="D3940" s="98" t="s">
        <v>2917</v>
      </c>
      <c r="E3940" s="30">
        <v>119</v>
      </c>
    </row>
    <row r="3941" s="1" customFormat="1" ht="13.55" customHeight="1" spans="1:5">
      <c r="A3941" s="23" t="s">
        <v>6</v>
      </c>
      <c r="B3941" s="24">
        <v>2140095</v>
      </c>
      <c r="C3941" s="23">
        <v>1</v>
      </c>
      <c r="D3941" s="98" t="s">
        <v>5196</v>
      </c>
      <c r="E3941" s="30">
        <v>115</v>
      </c>
    </row>
    <row r="3942" s="1" customFormat="1" ht="13.55" customHeight="1" spans="1:5">
      <c r="A3942" s="23" t="s">
        <v>6</v>
      </c>
      <c r="B3942" s="24">
        <v>2140098</v>
      </c>
      <c r="C3942" s="23">
        <v>1</v>
      </c>
      <c r="D3942" s="98" t="s">
        <v>5197</v>
      </c>
      <c r="E3942" s="30">
        <v>85</v>
      </c>
    </row>
    <row r="3943" s="1" customFormat="1" ht="13.55" customHeight="1" spans="1:5">
      <c r="A3943" s="23" t="s">
        <v>6</v>
      </c>
      <c r="B3943" s="24">
        <v>2140099</v>
      </c>
      <c r="C3943" s="23">
        <v>1</v>
      </c>
      <c r="D3943" s="98" t="s">
        <v>5198</v>
      </c>
      <c r="E3943" s="30">
        <v>85</v>
      </c>
    </row>
    <row r="3944" s="1" customFormat="1" ht="13.55" customHeight="1" spans="1:5">
      <c r="A3944" s="23" t="s">
        <v>6</v>
      </c>
      <c r="B3944" s="24">
        <v>2140102</v>
      </c>
      <c r="C3944" s="23">
        <v>1</v>
      </c>
      <c r="D3944" s="98" t="s">
        <v>2885</v>
      </c>
      <c r="E3944" s="30">
        <v>119</v>
      </c>
    </row>
    <row r="3945" s="1" customFormat="1" ht="13.55" customHeight="1" spans="1:5">
      <c r="A3945" s="23" t="s">
        <v>6</v>
      </c>
      <c r="B3945" s="24">
        <v>2140103</v>
      </c>
      <c r="C3945" s="23">
        <v>1</v>
      </c>
      <c r="D3945" s="98" t="s">
        <v>2886</v>
      </c>
      <c r="E3945" s="30">
        <v>99</v>
      </c>
    </row>
    <row r="3946" s="1" customFormat="1" ht="13.55" customHeight="1" spans="1:5">
      <c r="A3946" s="23" t="s">
        <v>6</v>
      </c>
      <c r="B3946" s="24">
        <v>2140106</v>
      </c>
      <c r="C3946" s="23">
        <v>1</v>
      </c>
      <c r="D3946" s="98" t="s">
        <v>2887</v>
      </c>
      <c r="E3946" s="30">
        <v>99</v>
      </c>
    </row>
    <row r="3947" s="1" customFormat="1" ht="13.55" customHeight="1" spans="1:5">
      <c r="A3947" s="23" t="s">
        <v>6</v>
      </c>
      <c r="B3947" s="24">
        <v>2140110</v>
      </c>
      <c r="C3947" s="23">
        <v>1</v>
      </c>
      <c r="D3947" s="98" t="s">
        <v>2888</v>
      </c>
      <c r="E3947" s="30">
        <v>99</v>
      </c>
    </row>
    <row r="3948" s="1" customFormat="1" ht="13.55" customHeight="1" spans="1:5">
      <c r="A3948" s="23" t="s">
        <v>6</v>
      </c>
      <c r="B3948" s="24">
        <v>2140111</v>
      </c>
      <c r="C3948" s="23">
        <v>1</v>
      </c>
      <c r="D3948" s="98" t="s">
        <v>2889</v>
      </c>
      <c r="E3948" s="30">
        <v>99</v>
      </c>
    </row>
    <row r="3949" s="1" customFormat="1" ht="13.55" customHeight="1" spans="1:5">
      <c r="A3949" s="23" t="s">
        <v>6</v>
      </c>
      <c r="B3949" s="24">
        <v>2140114</v>
      </c>
      <c r="C3949" s="23">
        <v>1</v>
      </c>
      <c r="D3949" s="98" t="s">
        <v>2890</v>
      </c>
      <c r="E3949" s="30">
        <v>119</v>
      </c>
    </row>
    <row r="3950" s="1" customFormat="1" ht="13.55" customHeight="1" spans="1:5">
      <c r="A3950" s="23" t="s">
        <v>6</v>
      </c>
      <c r="B3950" s="24">
        <v>2140117</v>
      </c>
      <c r="C3950" s="23">
        <v>1</v>
      </c>
      <c r="D3950" s="98" t="s">
        <v>2891</v>
      </c>
      <c r="E3950" s="30">
        <v>119</v>
      </c>
    </row>
    <row r="3951" s="1" customFormat="1" ht="13.55" customHeight="1" spans="1:5">
      <c r="A3951" s="23" t="s">
        <v>6</v>
      </c>
      <c r="B3951" s="24">
        <v>2140122</v>
      </c>
      <c r="C3951" s="23">
        <v>1</v>
      </c>
      <c r="D3951" s="98" t="s">
        <v>5199</v>
      </c>
      <c r="E3951" s="30">
        <v>85</v>
      </c>
    </row>
    <row r="3952" s="1" customFormat="1" ht="13.55" customHeight="1" spans="1:5">
      <c r="A3952" s="23" t="s">
        <v>6</v>
      </c>
      <c r="B3952" s="24">
        <v>2140123</v>
      </c>
      <c r="C3952" s="23">
        <v>1</v>
      </c>
      <c r="D3952" s="98" t="s">
        <v>5200</v>
      </c>
      <c r="E3952" s="30">
        <v>115</v>
      </c>
    </row>
    <row r="3953" s="1" customFormat="1" ht="13.55" customHeight="1" spans="1:5">
      <c r="A3953" s="23" t="s">
        <v>6</v>
      </c>
      <c r="B3953" s="24">
        <v>2140124</v>
      </c>
      <c r="C3953" s="23">
        <v>1</v>
      </c>
      <c r="D3953" s="98" t="s">
        <v>2892</v>
      </c>
      <c r="E3953" s="30">
        <v>119</v>
      </c>
    </row>
    <row r="3954" s="1" customFormat="1" ht="13.55" customHeight="1" spans="1:5">
      <c r="A3954" s="23" t="s">
        <v>6</v>
      </c>
      <c r="B3954" s="24">
        <v>2140127</v>
      </c>
      <c r="C3954" s="23">
        <v>1</v>
      </c>
      <c r="D3954" s="98" t="s">
        <v>5201</v>
      </c>
      <c r="E3954" s="30">
        <v>85</v>
      </c>
    </row>
    <row r="3955" s="1" customFormat="1" ht="13.55" customHeight="1" spans="1:5">
      <c r="A3955" s="23" t="s">
        <v>6</v>
      </c>
      <c r="B3955" s="24">
        <v>2140128</v>
      </c>
      <c r="C3955" s="23">
        <v>1</v>
      </c>
      <c r="D3955" s="98" t="s">
        <v>2896</v>
      </c>
      <c r="E3955" s="30">
        <v>99</v>
      </c>
    </row>
    <row r="3956" s="1" customFormat="1" ht="13.55" customHeight="1" spans="1:5">
      <c r="A3956" s="27" t="s">
        <v>6</v>
      </c>
      <c r="B3956" s="24">
        <v>2140132</v>
      </c>
      <c r="C3956" s="23">
        <v>1</v>
      </c>
      <c r="D3956" s="186" t="s">
        <v>2901</v>
      </c>
      <c r="E3956" s="30">
        <v>119</v>
      </c>
    </row>
    <row r="3957" s="1" customFormat="1" ht="13.55" customHeight="1" spans="1:5">
      <c r="A3957" s="27" t="s">
        <v>6</v>
      </c>
      <c r="B3957" s="24">
        <v>2140135</v>
      </c>
      <c r="C3957" s="23">
        <v>1</v>
      </c>
      <c r="D3957" s="186" t="s">
        <v>2908</v>
      </c>
      <c r="E3957" s="30">
        <v>99</v>
      </c>
    </row>
    <row r="3958" s="1" customFormat="1" ht="13.55" customHeight="1" spans="1:5">
      <c r="A3958" s="187" t="s">
        <v>6</v>
      </c>
      <c r="B3958" s="24">
        <v>2140140</v>
      </c>
      <c r="C3958" s="23">
        <v>1</v>
      </c>
      <c r="D3958" s="186" t="s">
        <v>2897</v>
      </c>
      <c r="E3958" s="30">
        <v>119</v>
      </c>
    </row>
    <row r="3959" s="1" customFormat="1" ht="13.55" customHeight="1" spans="1:5">
      <c r="A3959" s="27" t="s">
        <v>6</v>
      </c>
      <c r="B3959" s="24">
        <v>2140141</v>
      </c>
      <c r="C3959" s="23">
        <v>1</v>
      </c>
      <c r="D3959" s="27" t="s">
        <v>5202</v>
      </c>
      <c r="E3959" s="27">
        <v>85</v>
      </c>
    </row>
    <row r="3960" s="1" customFormat="1" ht="13.55" customHeight="1" spans="1:5">
      <c r="A3960" s="27" t="s">
        <v>6</v>
      </c>
      <c r="B3960" s="24">
        <v>2140142</v>
      </c>
      <c r="C3960" s="23">
        <v>1</v>
      </c>
      <c r="D3960" s="27" t="s">
        <v>2902</v>
      </c>
      <c r="E3960" s="27">
        <v>99</v>
      </c>
    </row>
    <row r="3961" s="1" customFormat="1" ht="13.55" customHeight="1" spans="1:5">
      <c r="A3961" s="25" t="s">
        <v>6</v>
      </c>
      <c r="B3961" s="28">
        <v>2140144</v>
      </c>
      <c r="C3961" s="23">
        <v>1</v>
      </c>
      <c r="D3961" s="186" t="s">
        <v>2903</v>
      </c>
      <c r="E3961" s="30">
        <v>99</v>
      </c>
    </row>
    <row r="3962" s="1" customFormat="1" ht="13.55" customHeight="1" spans="1:5">
      <c r="A3962" s="25" t="s">
        <v>6</v>
      </c>
      <c r="B3962" s="28">
        <v>2140145</v>
      </c>
      <c r="C3962" s="23">
        <v>1</v>
      </c>
      <c r="D3962" s="186" t="s">
        <v>5203</v>
      </c>
      <c r="E3962" s="27">
        <v>115</v>
      </c>
    </row>
    <row r="3963" s="1" customFormat="1" ht="13.55" customHeight="1" spans="1:5">
      <c r="A3963" s="25" t="s">
        <v>6</v>
      </c>
      <c r="B3963" s="28">
        <v>2140147</v>
      </c>
      <c r="C3963" s="23">
        <v>1</v>
      </c>
      <c r="D3963" s="28" t="s">
        <v>2904</v>
      </c>
      <c r="E3963" s="30">
        <v>119</v>
      </c>
    </row>
    <row r="3964" s="1" customFormat="1" ht="13.55" customHeight="1" spans="1:5">
      <c r="A3964" s="25" t="s">
        <v>6</v>
      </c>
      <c r="B3964" s="28">
        <v>2140151</v>
      </c>
      <c r="C3964" s="23">
        <v>1</v>
      </c>
      <c r="D3964" s="28" t="s">
        <v>76</v>
      </c>
      <c r="E3964" s="27">
        <v>99</v>
      </c>
    </row>
    <row r="3965" s="1" customFormat="1" ht="13.55" customHeight="1" spans="1:5">
      <c r="A3965" s="27" t="s">
        <v>6</v>
      </c>
      <c r="B3965" s="28">
        <v>2140154</v>
      </c>
      <c r="C3965" s="23">
        <v>1</v>
      </c>
      <c r="D3965" s="28" t="s">
        <v>2905</v>
      </c>
      <c r="E3965" s="30">
        <v>119</v>
      </c>
    </row>
    <row r="3966" s="1" customFormat="1" ht="13.55" customHeight="1" spans="1:5">
      <c r="A3966" s="27" t="s">
        <v>6</v>
      </c>
      <c r="B3966" s="28">
        <v>2140157</v>
      </c>
      <c r="C3966" s="23">
        <v>1</v>
      </c>
      <c r="D3966" s="28" t="s">
        <v>5204</v>
      </c>
      <c r="E3966" s="30">
        <v>85</v>
      </c>
    </row>
    <row r="3967" s="1" customFormat="1" ht="13.55" customHeight="1" spans="1:5">
      <c r="A3967" s="27" t="s">
        <v>6</v>
      </c>
      <c r="B3967" s="186">
        <v>2140158</v>
      </c>
      <c r="C3967" s="23">
        <v>1</v>
      </c>
      <c r="D3967" s="28" t="s">
        <v>5205</v>
      </c>
      <c r="E3967" s="30">
        <v>115</v>
      </c>
    </row>
    <row r="3968" s="1" customFormat="1" ht="13.55" customHeight="1" spans="1:5">
      <c r="A3968" s="27" t="s">
        <v>6</v>
      </c>
      <c r="B3968" s="28">
        <v>2140159</v>
      </c>
      <c r="C3968" s="23">
        <v>1</v>
      </c>
      <c r="D3968" s="28" t="s">
        <v>5206</v>
      </c>
      <c r="E3968" s="30">
        <v>115</v>
      </c>
    </row>
    <row r="3969" s="1" customFormat="1" ht="13.55" customHeight="1" spans="1:5">
      <c r="A3969" s="27" t="s">
        <v>6</v>
      </c>
      <c r="B3969" s="28">
        <v>2140160</v>
      </c>
      <c r="C3969" s="23">
        <v>1</v>
      </c>
      <c r="D3969" s="28" t="s">
        <v>5207</v>
      </c>
      <c r="E3969" s="27">
        <v>85</v>
      </c>
    </row>
    <row r="3970" s="1" customFormat="1" ht="13.55" customHeight="1" spans="1:5">
      <c r="A3970" s="27" t="s">
        <v>6</v>
      </c>
      <c r="B3970" s="28">
        <v>2140162</v>
      </c>
      <c r="C3970" s="23">
        <v>1</v>
      </c>
      <c r="D3970" s="28" t="s">
        <v>5208</v>
      </c>
      <c r="E3970" s="30">
        <v>85</v>
      </c>
    </row>
    <row r="3971" s="3" customFormat="1" ht="13.55" customHeight="1" spans="1:9">
      <c r="A3971" s="27" t="s">
        <v>6</v>
      </c>
      <c r="B3971" s="28">
        <v>2140163</v>
      </c>
      <c r="C3971" s="23">
        <v>1</v>
      </c>
      <c r="D3971" s="28" t="s">
        <v>2906</v>
      </c>
      <c r="E3971" s="30">
        <v>99</v>
      </c>
      <c r="F3971" s="1"/>
      <c r="G3971" s="1"/>
      <c r="I3971" s="1"/>
    </row>
    <row r="3972" s="1" customFormat="1" ht="13.55" customHeight="1" spans="1:5">
      <c r="A3972" s="28" t="s">
        <v>6</v>
      </c>
      <c r="B3972" s="28">
        <v>2140164</v>
      </c>
      <c r="C3972" s="23">
        <v>1</v>
      </c>
      <c r="D3972" s="28" t="s">
        <v>5209</v>
      </c>
      <c r="E3972" s="30">
        <v>85</v>
      </c>
    </row>
    <row r="3973" s="1" customFormat="1" ht="13.55" customHeight="1" spans="1:5">
      <c r="A3973" s="28" t="s">
        <v>6</v>
      </c>
      <c r="B3973" s="84">
        <v>2140166</v>
      </c>
      <c r="C3973" s="23">
        <v>1</v>
      </c>
      <c r="D3973" s="28" t="s">
        <v>5210</v>
      </c>
      <c r="E3973" s="30">
        <v>115</v>
      </c>
    </row>
    <row r="3974" s="1" customFormat="1" ht="13.55" customHeight="1" spans="1:5">
      <c r="A3974" s="28" t="s">
        <v>6</v>
      </c>
      <c r="B3974" s="28">
        <v>2140167</v>
      </c>
      <c r="C3974" s="23">
        <v>1</v>
      </c>
      <c r="D3974" s="28" t="s">
        <v>5211</v>
      </c>
      <c r="E3974" s="30">
        <v>115</v>
      </c>
    </row>
    <row r="3975" s="3" customFormat="1" ht="13.55" customHeight="1" spans="1:9">
      <c r="A3975" s="28" t="s">
        <v>6</v>
      </c>
      <c r="B3975" s="28">
        <v>2140171</v>
      </c>
      <c r="C3975" s="23">
        <v>1</v>
      </c>
      <c r="D3975" s="28" t="s">
        <v>2907</v>
      </c>
      <c r="E3975" s="30">
        <v>99</v>
      </c>
      <c r="F3975" s="1"/>
      <c r="G3975" s="1"/>
      <c r="I3975" s="1"/>
    </row>
    <row r="3976" s="3" customFormat="1" ht="13.55" customHeight="1" spans="1:9">
      <c r="A3976" s="28" t="s">
        <v>6</v>
      </c>
      <c r="B3976" s="28">
        <v>2140173</v>
      </c>
      <c r="C3976" s="23">
        <v>1</v>
      </c>
      <c r="D3976" s="28" t="s">
        <v>2909</v>
      </c>
      <c r="E3976" s="30">
        <v>99</v>
      </c>
      <c r="F3976" s="1"/>
      <c r="G3976" s="1"/>
      <c r="I3976" s="1"/>
    </row>
    <row r="3977" s="1" customFormat="1" ht="13.55" customHeight="1" spans="1:5">
      <c r="A3977" s="28" t="s">
        <v>6</v>
      </c>
      <c r="B3977" s="28">
        <v>2140177</v>
      </c>
      <c r="C3977" s="23">
        <v>1</v>
      </c>
      <c r="D3977" s="28" t="s">
        <v>2910</v>
      </c>
      <c r="E3977" s="30">
        <v>119</v>
      </c>
    </row>
    <row r="3978" s="1" customFormat="1" ht="13.55" customHeight="1" spans="1:5">
      <c r="A3978" s="28" t="s">
        <v>6</v>
      </c>
      <c r="B3978" s="28">
        <v>2140178</v>
      </c>
      <c r="C3978" s="23">
        <v>1</v>
      </c>
      <c r="D3978" s="28" t="s">
        <v>5212</v>
      </c>
      <c r="E3978" s="30">
        <v>85</v>
      </c>
    </row>
    <row r="3979" s="1" customFormat="1" ht="13.55" customHeight="1" spans="1:5">
      <c r="A3979" s="28" t="s">
        <v>6</v>
      </c>
      <c r="B3979" s="28">
        <v>2140179</v>
      </c>
      <c r="C3979" s="23">
        <v>1</v>
      </c>
      <c r="D3979" s="28" t="s">
        <v>5213</v>
      </c>
      <c r="E3979" s="30">
        <v>85</v>
      </c>
    </row>
    <row r="3980" s="3" customFormat="1" ht="13.55" customHeight="1" spans="1:9">
      <c r="A3980" s="28" t="s">
        <v>6</v>
      </c>
      <c r="B3980" s="28">
        <v>2140182</v>
      </c>
      <c r="C3980" s="23">
        <v>1</v>
      </c>
      <c r="D3980" s="28" t="s">
        <v>5214</v>
      </c>
      <c r="E3980" s="30">
        <v>85</v>
      </c>
      <c r="F3980" s="1"/>
      <c r="G3980" s="1"/>
      <c r="I3980" s="1"/>
    </row>
    <row r="3981" s="3" customFormat="1" ht="13.55" customHeight="1" spans="1:9">
      <c r="A3981" s="27" t="s">
        <v>6</v>
      </c>
      <c r="B3981" s="28">
        <v>2140187</v>
      </c>
      <c r="C3981" s="23">
        <v>1</v>
      </c>
      <c r="D3981" s="27" t="s">
        <v>2911</v>
      </c>
      <c r="E3981" s="188">
        <v>99</v>
      </c>
      <c r="F3981" s="1"/>
      <c r="G3981" s="1"/>
      <c r="I3981" s="1"/>
    </row>
    <row r="3982" s="1" customFormat="1" ht="13.55" customHeight="1" spans="1:5">
      <c r="A3982" s="27" t="s">
        <v>6</v>
      </c>
      <c r="B3982" s="28">
        <v>2140189</v>
      </c>
      <c r="C3982" s="23">
        <v>1</v>
      </c>
      <c r="D3982" s="27" t="s">
        <v>2912</v>
      </c>
      <c r="E3982" s="188">
        <v>99</v>
      </c>
    </row>
    <row r="3983" s="1" customFormat="1" ht="13.55" customHeight="1" spans="1:5">
      <c r="A3983" s="27" t="s">
        <v>6</v>
      </c>
      <c r="B3983" s="28">
        <v>2140190</v>
      </c>
      <c r="C3983" s="23">
        <v>1</v>
      </c>
      <c r="D3983" s="27" t="s">
        <v>5215</v>
      </c>
      <c r="E3983" s="188">
        <v>85</v>
      </c>
    </row>
    <row r="3984" s="1" customFormat="1" ht="13.55" customHeight="1" spans="1:5">
      <c r="A3984" s="27" t="s">
        <v>6</v>
      </c>
      <c r="B3984" s="28">
        <v>2140191</v>
      </c>
      <c r="C3984" s="23">
        <v>1</v>
      </c>
      <c r="D3984" s="28" t="s">
        <v>2913</v>
      </c>
      <c r="E3984" s="188">
        <v>99</v>
      </c>
    </row>
    <row r="3985" s="1" customFormat="1" ht="13.55" customHeight="1" spans="1:5">
      <c r="A3985" s="27" t="s">
        <v>6</v>
      </c>
      <c r="B3985" s="28">
        <v>2140194</v>
      </c>
      <c r="C3985" s="23">
        <v>1</v>
      </c>
      <c r="D3985" s="27" t="s">
        <v>5216</v>
      </c>
      <c r="E3985" s="188">
        <v>85</v>
      </c>
    </row>
    <row r="3986" s="3" customFormat="1" ht="13.55" customHeight="1" spans="1:9">
      <c r="A3986" s="27" t="s">
        <v>6</v>
      </c>
      <c r="B3986" s="27">
        <v>2140197</v>
      </c>
      <c r="C3986" s="188">
        <v>1</v>
      </c>
      <c r="D3986" s="27" t="s">
        <v>2914</v>
      </c>
      <c r="E3986" s="188">
        <v>99</v>
      </c>
      <c r="F3986" s="1"/>
      <c r="G3986" s="1"/>
      <c r="I3986" s="1"/>
    </row>
    <row r="3987" s="3" customFormat="1" ht="13.55" customHeight="1" spans="1:9">
      <c r="A3987" s="27" t="s">
        <v>6</v>
      </c>
      <c r="B3987" s="27">
        <v>2140198</v>
      </c>
      <c r="C3987" s="188">
        <v>1</v>
      </c>
      <c r="D3987" s="27" t="s">
        <v>5217</v>
      </c>
      <c r="E3987" s="188">
        <v>85</v>
      </c>
      <c r="F3987" s="1"/>
      <c r="G3987" s="1"/>
      <c r="I3987" s="1"/>
    </row>
    <row r="3988" s="1" customFormat="1" ht="13.55" customHeight="1" spans="1:5">
      <c r="A3988" s="27" t="s">
        <v>6</v>
      </c>
      <c r="B3988" s="27">
        <v>2140201</v>
      </c>
      <c r="C3988" s="188">
        <v>1</v>
      </c>
      <c r="D3988" s="27" t="s">
        <v>5218</v>
      </c>
      <c r="E3988" s="188">
        <v>115</v>
      </c>
    </row>
    <row r="3989" s="1" customFormat="1" ht="13.55" customHeight="1" spans="1:5">
      <c r="A3989" s="27" t="s">
        <v>6</v>
      </c>
      <c r="B3989" s="27">
        <v>2140202</v>
      </c>
      <c r="C3989" s="188">
        <v>1</v>
      </c>
      <c r="D3989" s="27" t="s">
        <v>5219</v>
      </c>
      <c r="E3989" s="188">
        <v>85</v>
      </c>
    </row>
    <row r="3990" s="1" customFormat="1" ht="13.55" customHeight="1" spans="1:5">
      <c r="A3990" s="27" t="s">
        <v>6</v>
      </c>
      <c r="B3990" s="27">
        <v>2140203</v>
      </c>
      <c r="C3990" s="188">
        <v>1</v>
      </c>
      <c r="D3990" s="27" t="s">
        <v>5220</v>
      </c>
      <c r="E3990" s="188">
        <v>85</v>
      </c>
    </row>
    <row r="3991" s="1" customFormat="1" ht="13.55" customHeight="1" spans="1:5">
      <c r="A3991" s="27" t="s">
        <v>6</v>
      </c>
      <c r="B3991" s="27">
        <v>2140204</v>
      </c>
      <c r="C3991" s="188">
        <v>1</v>
      </c>
      <c r="D3991" s="27" t="s">
        <v>2918</v>
      </c>
      <c r="E3991" s="188">
        <v>119</v>
      </c>
    </row>
    <row r="3992" s="1" customFormat="1" ht="13.55" customHeight="1" spans="1:5">
      <c r="A3992" s="27" t="s">
        <v>6</v>
      </c>
      <c r="B3992" s="27">
        <v>2140205</v>
      </c>
      <c r="C3992" s="188">
        <v>1</v>
      </c>
      <c r="D3992" s="27" t="s">
        <v>2919</v>
      </c>
      <c r="E3992" s="188">
        <v>99</v>
      </c>
    </row>
    <row r="3993" s="1" customFormat="1" ht="13.55" customHeight="1" spans="1:5">
      <c r="A3993" s="27" t="s">
        <v>6</v>
      </c>
      <c r="B3993" s="27">
        <v>2140206</v>
      </c>
      <c r="C3993" s="188">
        <v>1</v>
      </c>
      <c r="D3993" s="189" t="s">
        <v>5221</v>
      </c>
      <c r="E3993" s="188">
        <v>85</v>
      </c>
    </row>
    <row r="3994" s="1" customFormat="1" ht="13.55" customHeight="1" spans="1:5">
      <c r="A3994" s="27" t="s">
        <v>6</v>
      </c>
      <c r="B3994" s="27">
        <v>2140207</v>
      </c>
      <c r="C3994" s="188">
        <v>1</v>
      </c>
      <c r="D3994" s="189" t="s">
        <v>5222</v>
      </c>
      <c r="E3994" s="188">
        <v>115</v>
      </c>
    </row>
    <row r="3995" s="1" customFormat="1" ht="13.55" customHeight="1" spans="1:5">
      <c r="A3995" s="27" t="s">
        <v>6</v>
      </c>
      <c r="B3995" s="27">
        <v>2140209</v>
      </c>
      <c r="C3995" s="188">
        <v>1</v>
      </c>
      <c r="D3995" s="189" t="s">
        <v>232</v>
      </c>
      <c r="E3995" s="188">
        <v>99</v>
      </c>
    </row>
    <row r="3996" s="1" customFormat="1" ht="13.55" customHeight="1" spans="1:5">
      <c r="A3996" s="27" t="s">
        <v>6</v>
      </c>
      <c r="B3996" s="27">
        <v>2140210</v>
      </c>
      <c r="C3996" s="188">
        <v>1</v>
      </c>
      <c r="D3996" s="189" t="s">
        <v>2920</v>
      </c>
      <c r="E3996" s="188">
        <v>99</v>
      </c>
    </row>
    <row r="3997" s="1" customFormat="1" ht="13.55" customHeight="1" spans="1:5">
      <c r="A3997" s="27" t="s">
        <v>6</v>
      </c>
      <c r="B3997" s="27">
        <v>2140212</v>
      </c>
      <c r="C3997" s="188">
        <v>1</v>
      </c>
      <c r="D3997" s="189" t="s">
        <v>5223</v>
      </c>
      <c r="E3997" s="188">
        <v>85</v>
      </c>
    </row>
    <row r="3998" s="1" customFormat="1" ht="13.55" customHeight="1" spans="1:5">
      <c r="A3998" s="27" t="s">
        <v>6</v>
      </c>
      <c r="B3998" s="27">
        <v>2140213</v>
      </c>
      <c r="C3998" s="188">
        <v>1</v>
      </c>
      <c r="D3998" s="189" t="s">
        <v>5224</v>
      </c>
      <c r="E3998" s="188">
        <v>85</v>
      </c>
    </row>
    <row r="3999" s="1" customFormat="1" ht="13.55" customHeight="1" spans="1:5">
      <c r="A3999" s="23" t="s">
        <v>6</v>
      </c>
      <c r="B3999" s="28">
        <v>2140214</v>
      </c>
      <c r="C3999" s="23">
        <v>1</v>
      </c>
      <c r="D3999" s="23" t="s">
        <v>5225</v>
      </c>
      <c r="E3999" s="25">
        <v>115</v>
      </c>
    </row>
    <row r="4000" s="1" customFormat="1" ht="13.55" customHeight="1" spans="1:5">
      <c r="A4000" s="23" t="s">
        <v>6</v>
      </c>
      <c r="B4000" s="28">
        <v>2140215</v>
      </c>
      <c r="C4000" s="23">
        <v>1</v>
      </c>
      <c r="D4000" s="23" t="s">
        <v>5226</v>
      </c>
      <c r="E4000" s="25">
        <v>85</v>
      </c>
    </row>
    <row r="4001" s="1" customFormat="1" ht="13.55" customHeight="1" spans="1:5">
      <c r="A4001" s="23" t="s">
        <v>6</v>
      </c>
      <c r="B4001" s="28">
        <v>2140216</v>
      </c>
      <c r="C4001" s="23">
        <v>1</v>
      </c>
      <c r="D4001" s="23" t="s">
        <v>5227</v>
      </c>
      <c r="E4001" s="25">
        <v>85</v>
      </c>
    </row>
    <row r="4002" s="1" customFormat="1" ht="13.55" customHeight="1" spans="1:5">
      <c r="A4002" s="23" t="s">
        <v>6</v>
      </c>
      <c r="B4002" s="28">
        <v>2140217</v>
      </c>
      <c r="C4002" s="23">
        <v>1</v>
      </c>
      <c r="D4002" s="23" t="s">
        <v>2921</v>
      </c>
      <c r="E4002" s="25">
        <v>99</v>
      </c>
    </row>
    <row r="4003" s="1" customFormat="1" ht="13.55" customHeight="1" spans="1:5">
      <c r="A4003" s="23" t="s">
        <v>6</v>
      </c>
      <c r="B4003" s="28">
        <v>2140219</v>
      </c>
      <c r="C4003" s="23">
        <v>1</v>
      </c>
      <c r="D4003" s="23" t="s">
        <v>2922</v>
      </c>
      <c r="E4003" s="25">
        <v>99</v>
      </c>
    </row>
    <row r="4004" s="1" customFormat="1" ht="13.55" customHeight="1" spans="1:5">
      <c r="A4004" s="23" t="s">
        <v>6</v>
      </c>
      <c r="B4004" s="28">
        <v>2140220</v>
      </c>
      <c r="C4004" s="23">
        <v>1</v>
      </c>
      <c r="D4004" s="23" t="s">
        <v>2923</v>
      </c>
      <c r="E4004" s="25">
        <v>99</v>
      </c>
    </row>
    <row r="4005" s="1" customFormat="1" ht="13.55" customHeight="1" spans="1:5">
      <c r="A4005" s="23" t="s">
        <v>6</v>
      </c>
      <c r="B4005" s="28">
        <v>2140221</v>
      </c>
      <c r="C4005" s="23">
        <v>1</v>
      </c>
      <c r="D4005" s="23" t="s">
        <v>5228</v>
      </c>
      <c r="E4005" s="25">
        <v>85</v>
      </c>
    </row>
    <row r="4006" s="1" customFormat="1" ht="13.55" customHeight="1" spans="1:5">
      <c r="A4006" s="23" t="s">
        <v>6</v>
      </c>
      <c r="B4006" s="28">
        <v>2140222</v>
      </c>
      <c r="C4006" s="23">
        <v>1</v>
      </c>
      <c r="D4006" s="23" t="s">
        <v>5229</v>
      </c>
      <c r="E4006" s="25">
        <v>115</v>
      </c>
    </row>
    <row r="4007" s="1" customFormat="1" ht="13.55" customHeight="1" spans="1:5">
      <c r="A4007" s="23" t="s">
        <v>6</v>
      </c>
      <c r="B4007" s="28">
        <v>2140223</v>
      </c>
      <c r="C4007" s="23">
        <v>1</v>
      </c>
      <c r="D4007" s="23" t="s">
        <v>5230</v>
      </c>
      <c r="E4007" s="25">
        <v>85</v>
      </c>
    </row>
    <row r="4008" s="1" customFormat="1" ht="13.55" customHeight="1" spans="1:5">
      <c r="A4008" s="23" t="s">
        <v>6</v>
      </c>
      <c r="B4008" s="28">
        <v>2140224</v>
      </c>
      <c r="C4008" s="23">
        <v>1</v>
      </c>
      <c r="D4008" s="23" t="s">
        <v>5231</v>
      </c>
      <c r="E4008" s="25">
        <v>85</v>
      </c>
    </row>
    <row r="4009" s="1" customFormat="1" ht="13.55" customHeight="1" spans="1:5">
      <c r="A4009" s="23" t="s">
        <v>6</v>
      </c>
      <c r="B4009" s="28">
        <v>2140225</v>
      </c>
      <c r="C4009" s="23">
        <v>1</v>
      </c>
      <c r="D4009" s="23" t="s">
        <v>5232</v>
      </c>
      <c r="E4009" s="25">
        <v>85</v>
      </c>
    </row>
    <row r="4010" s="1" customFormat="1" ht="13.55" customHeight="1" spans="1:5">
      <c r="A4010" s="23" t="s">
        <v>6</v>
      </c>
      <c r="B4010" s="23">
        <v>2140226</v>
      </c>
      <c r="C4010" s="23">
        <v>1</v>
      </c>
      <c r="D4010" s="23" t="s">
        <v>5233</v>
      </c>
      <c r="E4010" s="25">
        <v>115</v>
      </c>
    </row>
    <row r="4011" s="1" customFormat="1" ht="13.55" customHeight="1" spans="1:5">
      <c r="A4011" s="23" t="s">
        <v>6</v>
      </c>
      <c r="B4011" s="24">
        <v>2140227</v>
      </c>
      <c r="C4011" s="23">
        <v>1</v>
      </c>
      <c r="D4011" s="23" t="s">
        <v>2924</v>
      </c>
      <c r="E4011" s="25">
        <v>99</v>
      </c>
    </row>
    <row r="4012" s="1" customFormat="1" ht="13.55" customHeight="1" spans="1:5">
      <c r="A4012" s="23" t="s">
        <v>6</v>
      </c>
      <c r="B4012" s="24">
        <v>2140228</v>
      </c>
      <c r="C4012" s="23">
        <v>1</v>
      </c>
      <c r="D4012" s="23" t="s">
        <v>2926</v>
      </c>
      <c r="E4012" s="25">
        <v>99</v>
      </c>
    </row>
    <row r="4013" s="1" customFormat="1" ht="13.55" customHeight="1" spans="1:5">
      <c r="A4013" s="23" t="s">
        <v>6</v>
      </c>
      <c r="B4013" s="24">
        <v>2140230</v>
      </c>
      <c r="C4013" s="23">
        <v>1</v>
      </c>
      <c r="D4013" s="23" t="s">
        <v>5234</v>
      </c>
      <c r="E4013" s="25">
        <v>85</v>
      </c>
    </row>
    <row r="4014" s="1" customFormat="1" ht="13.55" customHeight="1" spans="1:5">
      <c r="A4014" s="23" t="s">
        <v>6</v>
      </c>
      <c r="B4014" s="28">
        <v>2140231</v>
      </c>
      <c r="C4014" s="23">
        <v>1</v>
      </c>
      <c r="D4014" s="23" t="s">
        <v>5235</v>
      </c>
      <c r="E4014" s="25">
        <v>85</v>
      </c>
    </row>
    <row r="4015" s="1" customFormat="1" ht="13.55" customHeight="1" spans="1:5">
      <c r="A4015" s="23" t="s">
        <v>6</v>
      </c>
      <c r="B4015" s="24">
        <v>2140232</v>
      </c>
      <c r="C4015" s="23">
        <v>1</v>
      </c>
      <c r="D4015" s="23" t="s">
        <v>2927</v>
      </c>
      <c r="E4015" s="25">
        <v>99</v>
      </c>
    </row>
    <row r="4016" s="1" customFormat="1" ht="13.55" customHeight="1" spans="1:5">
      <c r="A4016" s="23" t="s">
        <v>6</v>
      </c>
      <c r="B4016" s="24">
        <v>2140233</v>
      </c>
      <c r="C4016" s="23">
        <v>1</v>
      </c>
      <c r="D4016" s="23" t="s">
        <v>2928</v>
      </c>
      <c r="E4016" s="25">
        <v>99</v>
      </c>
    </row>
    <row r="4017" s="1" customFormat="1" ht="13.55" customHeight="1" spans="1:5">
      <c r="A4017" s="27" t="s">
        <v>6</v>
      </c>
      <c r="B4017" s="30">
        <v>2140234</v>
      </c>
      <c r="C4017" s="32">
        <v>1</v>
      </c>
      <c r="D4017" s="189" t="s">
        <v>5236</v>
      </c>
      <c r="E4017" s="188">
        <v>85</v>
      </c>
    </row>
    <row r="4018" s="1" customFormat="1" ht="13.55" customHeight="1" spans="1:5">
      <c r="A4018" s="27" t="s">
        <v>6</v>
      </c>
      <c r="B4018" s="27">
        <v>2140235</v>
      </c>
      <c r="C4018" s="27">
        <v>1</v>
      </c>
      <c r="D4018" s="27" t="s">
        <v>2929</v>
      </c>
      <c r="E4018" s="27">
        <v>99</v>
      </c>
    </row>
    <row r="4019" s="13" customFormat="1" ht="13.55" customHeight="1" spans="1:9">
      <c r="A4019" s="27" t="s">
        <v>6</v>
      </c>
      <c r="B4019" s="27">
        <v>2140236</v>
      </c>
      <c r="C4019" s="27">
        <v>1</v>
      </c>
      <c r="D4019" s="27" t="s">
        <v>5237</v>
      </c>
      <c r="E4019" s="27">
        <v>85</v>
      </c>
      <c r="F4019" s="1"/>
      <c r="G4019" s="1"/>
      <c r="I4019" s="1"/>
    </row>
    <row r="4020" s="13" customFormat="1" ht="13.55" customHeight="1" spans="1:9">
      <c r="A4020" s="27" t="s">
        <v>6</v>
      </c>
      <c r="B4020" s="27">
        <v>2140237</v>
      </c>
      <c r="C4020" s="27">
        <v>1</v>
      </c>
      <c r="D4020" s="27" t="s">
        <v>2931</v>
      </c>
      <c r="E4020" s="27">
        <v>99</v>
      </c>
      <c r="F4020" s="1"/>
      <c r="G4020" s="1"/>
      <c r="I4020" s="1"/>
    </row>
    <row r="4021" s="13" customFormat="1" ht="13.55" customHeight="1" spans="1:9">
      <c r="A4021" s="27" t="s">
        <v>6</v>
      </c>
      <c r="B4021" s="27">
        <v>2140238</v>
      </c>
      <c r="C4021" s="27">
        <v>1</v>
      </c>
      <c r="D4021" s="27" t="s">
        <v>2932</v>
      </c>
      <c r="E4021" s="27">
        <v>99</v>
      </c>
      <c r="F4021" s="1"/>
      <c r="G4021" s="1"/>
      <c r="I4021" s="1"/>
    </row>
    <row r="4022" s="14" customFormat="1" ht="13.55" customHeight="1" spans="1:9">
      <c r="A4022" s="27" t="s">
        <v>6</v>
      </c>
      <c r="B4022" s="27">
        <v>2140239</v>
      </c>
      <c r="C4022" s="27">
        <v>1</v>
      </c>
      <c r="D4022" s="27" t="s">
        <v>5238</v>
      </c>
      <c r="E4022" s="27">
        <v>85</v>
      </c>
      <c r="F4022" s="1"/>
      <c r="G4022" s="1"/>
      <c r="I4022" s="1"/>
    </row>
    <row r="4023" s="14" customFormat="1" ht="13.55" customHeight="1" spans="1:9">
      <c r="A4023" s="27" t="s">
        <v>6</v>
      </c>
      <c r="B4023" s="27">
        <v>2140240</v>
      </c>
      <c r="C4023" s="27">
        <v>1</v>
      </c>
      <c r="D4023" s="27" t="s">
        <v>5239</v>
      </c>
      <c r="E4023" s="27">
        <v>85</v>
      </c>
      <c r="F4023" s="1"/>
      <c r="G4023" s="1"/>
      <c r="I4023" s="1"/>
    </row>
    <row r="4024" s="14" customFormat="1" ht="13.55" customHeight="1" spans="1:9">
      <c r="A4024" s="27" t="s">
        <v>6</v>
      </c>
      <c r="B4024" s="27">
        <v>2140242</v>
      </c>
      <c r="C4024" s="27">
        <v>1</v>
      </c>
      <c r="D4024" s="27" t="s">
        <v>2933</v>
      </c>
      <c r="E4024" s="27">
        <v>99</v>
      </c>
      <c r="F4024" s="1"/>
      <c r="G4024" s="1"/>
      <c r="I4024" s="1"/>
    </row>
    <row r="4025" s="14" customFormat="1" ht="13.55" customHeight="1" spans="1:9">
      <c r="A4025" s="27" t="s">
        <v>6</v>
      </c>
      <c r="B4025" s="27">
        <v>2140243</v>
      </c>
      <c r="C4025" s="27">
        <v>1</v>
      </c>
      <c r="D4025" s="27" t="s">
        <v>5240</v>
      </c>
      <c r="E4025" s="27">
        <v>85</v>
      </c>
      <c r="F4025" s="1"/>
      <c r="G4025" s="1"/>
      <c r="I4025" s="1"/>
    </row>
    <row r="4026" s="14" customFormat="1" ht="13.55" customHeight="1" spans="1:9">
      <c r="A4026" s="27" t="s">
        <v>6</v>
      </c>
      <c r="B4026" s="27">
        <v>2140244</v>
      </c>
      <c r="C4026" s="27">
        <v>1</v>
      </c>
      <c r="D4026" s="27" t="s">
        <v>2934</v>
      </c>
      <c r="E4026" s="27">
        <v>99</v>
      </c>
      <c r="F4026" s="1"/>
      <c r="G4026" s="1"/>
      <c r="I4026" s="1"/>
    </row>
    <row r="4027" s="14" customFormat="1" ht="13.55" customHeight="1" spans="1:9">
      <c r="A4027" s="58" t="s">
        <v>6</v>
      </c>
      <c r="B4027" s="101">
        <v>2140245</v>
      </c>
      <c r="C4027" s="32">
        <v>1</v>
      </c>
      <c r="D4027" s="32" t="s">
        <v>2935</v>
      </c>
      <c r="E4027" s="32">
        <v>99</v>
      </c>
      <c r="F4027" s="1"/>
      <c r="G4027" s="1"/>
      <c r="I4027" s="1"/>
    </row>
    <row r="4028" s="14" customFormat="1" ht="13.55" customHeight="1" spans="1:9">
      <c r="A4028" s="58" t="s">
        <v>6</v>
      </c>
      <c r="B4028" s="101">
        <v>2140246</v>
      </c>
      <c r="C4028" s="32">
        <v>1</v>
      </c>
      <c r="D4028" s="32" t="s">
        <v>2936</v>
      </c>
      <c r="E4028" s="32">
        <v>99</v>
      </c>
      <c r="F4028" s="1"/>
      <c r="G4028" s="1"/>
      <c r="I4028" s="1"/>
    </row>
    <row r="4029" s="14" customFormat="1" ht="13.55" customHeight="1" spans="1:9">
      <c r="A4029" s="58" t="s">
        <v>6</v>
      </c>
      <c r="B4029" s="101">
        <v>2140247</v>
      </c>
      <c r="C4029" s="32">
        <v>1</v>
      </c>
      <c r="D4029" s="32" t="s">
        <v>5241</v>
      </c>
      <c r="E4029" s="32">
        <v>85</v>
      </c>
      <c r="F4029" s="1"/>
      <c r="G4029" s="1"/>
      <c r="I4029" s="1"/>
    </row>
    <row r="4030" s="14" customFormat="1" ht="13.55" customHeight="1" spans="1:9">
      <c r="A4030" s="58" t="s">
        <v>6</v>
      </c>
      <c r="B4030" s="101">
        <v>2140248</v>
      </c>
      <c r="C4030" s="32">
        <v>1</v>
      </c>
      <c r="D4030" s="32" t="s">
        <v>5242</v>
      </c>
      <c r="E4030" s="32">
        <v>85</v>
      </c>
      <c r="F4030" s="1"/>
      <c r="G4030" s="1"/>
      <c r="I4030" s="1"/>
    </row>
    <row r="4031" s="14" customFormat="1" ht="13.55" customHeight="1" spans="1:9">
      <c r="A4031" s="58" t="s">
        <v>6</v>
      </c>
      <c r="B4031" s="101">
        <v>2140249</v>
      </c>
      <c r="C4031" s="32">
        <v>1</v>
      </c>
      <c r="D4031" s="32" t="s">
        <v>5243</v>
      </c>
      <c r="E4031" s="32">
        <v>85</v>
      </c>
      <c r="F4031" s="1"/>
      <c r="G4031" s="1"/>
      <c r="I4031" s="1"/>
    </row>
    <row r="4032" s="14" customFormat="1" ht="13.55" customHeight="1" spans="1:9">
      <c r="A4032" s="58" t="s">
        <v>6</v>
      </c>
      <c r="B4032" s="101">
        <v>2140250</v>
      </c>
      <c r="C4032" s="32">
        <v>1</v>
      </c>
      <c r="D4032" s="32" t="s">
        <v>5244</v>
      </c>
      <c r="E4032" s="141">
        <v>85</v>
      </c>
      <c r="F4032" s="1"/>
      <c r="G4032" s="1"/>
      <c r="I4032" s="1"/>
    </row>
    <row r="4033" s="14" customFormat="1" ht="13.55" customHeight="1" spans="1:9">
      <c r="A4033" s="58" t="s">
        <v>6</v>
      </c>
      <c r="B4033" s="101">
        <v>2140251</v>
      </c>
      <c r="C4033" s="32">
        <v>1</v>
      </c>
      <c r="D4033" s="32" t="s">
        <v>2937</v>
      </c>
      <c r="E4033" s="141">
        <v>119</v>
      </c>
      <c r="F4033" s="1"/>
      <c r="G4033" s="1"/>
      <c r="I4033" s="1"/>
    </row>
    <row r="4034" s="14" customFormat="1" ht="13.55" customHeight="1" spans="1:9">
      <c r="A4034" s="58" t="s">
        <v>6</v>
      </c>
      <c r="B4034" s="101">
        <v>2140252</v>
      </c>
      <c r="C4034" s="32">
        <v>1</v>
      </c>
      <c r="D4034" s="32" t="s">
        <v>5245</v>
      </c>
      <c r="E4034" s="141">
        <v>85</v>
      </c>
      <c r="F4034" s="1"/>
      <c r="G4034" s="1"/>
      <c r="I4034" s="1"/>
    </row>
    <row r="4035" s="14" customFormat="1" ht="13.55" customHeight="1" spans="1:9">
      <c r="A4035" s="58" t="s">
        <v>6</v>
      </c>
      <c r="B4035" s="101">
        <v>2140253</v>
      </c>
      <c r="C4035" s="32">
        <v>1</v>
      </c>
      <c r="D4035" s="32" t="s">
        <v>1442</v>
      </c>
      <c r="E4035" s="141">
        <v>99</v>
      </c>
      <c r="F4035" s="1"/>
      <c r="G4035" s="1"/>
      <c r="I4035" s="1"/>
    </row>
    <row r="4036" s="14" customFormat="1" ht="13.55" customHeight="1" spans="1:9">
      <c r="A4036" s="58" t="s">
        <v>6</v>
      </c>
      <c r="B4036" s="101">
        <v>2140254</v>
      </c>
      <c r="C4036" s="32">
        <v>1</v>
      </c>
      <c r="D4036" s="32" t="s">
        <v>5246</v>
      </c>
      <c r="E4036" s="65">
        <v>85</v>
      </c>
      <c r="F4036" s="1"/>
      <c r="G4036" s="1"/>
      <c r="I4036" s="1"/>
    </row>
    <row r="4037" s="14" customFormat="1" ht="13.55" customHeight="1" spans="1:9">
      <c r="A4037" s="58" t="s">
        <v>6</v>
      </c>
      <c r="B4037" s="101">
        <v>2140255</v>
      </c>
      <c r="C4037" s="32">
        <v>1</v>
      </c>
      <c r="D4037" s="32" t="s">
        <v>2938</v>
      </c>
      <c r="E4037" s="32">
        <v>99</v>
      </c>
      <c r="F4037" s="1"/>
      <c r="G4037" s="1"/>
      <c r="I4037" s="1"/>
    </row>
    <row r="4038" s="14" customFormat="1" ht="13.55" customHeight="1" spans="1:9">
      <c r="A4038" s="58" t="s">
        <v>6</v>
      </c>
      <c r="B4038" s="101">
        <v>2140256</v>
      </c>
      <c r="C4038" s="32">
        <v>1</v>
      </c>
      <c r="D4038" s="32" t="s">
        <v>2939</v>
      </c>
      <c r="E4038" s="32">
        <v>119</v>
      </c>
      <c r="F4038" s="1"/>
      <c r="G4038" s="1"/>
      <c r="I4038" s="1"/>
    </row>
    <row r="4039" s="14" customFormat="1" ht="13.55" customHeight="1" spans="1:9">
      <c r="A4039" s="58" t="s">
        <v>6</v>
      </c>
      <c r="B4039" s="101">
        <v>2140257</v>
      </c>
      <c r="C4039" s="32">
        <v>1</v>
      </c>
      <c r="D4039" s="32" t="s">
        <v>2940</v>
      </c>
      <c r="E4039" s="32">
        <v>99</v>
      </c>
      <c r="F4039" s="1"/>
      <c r="G4039" s="1"/>
      <c r="I4039" s="1"/>
    </row>
    <row r="4040" s="1" customFormat="1" ht="13.55" customHeight="1" spans="1:5">
      <c r="A4040" s="27" t="s">
        <v>6</v>
      </c>
      <c r="B4040" s="27">
        <v>2150002</v>
      </c>
      <c r="C4040" s="27">
        <v>1</v>
      </c>
      <c r="D4040" s="27" t="s">
        <v>2941</v>
      </c>
      <c r="E4040" s="27">
        <v>99</v>
      </c>
    </row>
    <row r="4041" s="1" customFormat="1" ht="13.55" customHeight="1" spans="1:5">
      <c r="A4041" s="23" t="s">
        <v>6</v>
      </c>
      <c r="B4041" s="24">
        <v>2150003</v>
      </c>
      <c r="C4041" s="23">
        <v>1</v>
      </c>
      <c r="D4041" s="23" t="s">
        <v>5247</v>
      </c>
      <c r="E4041" s="25">
        <v>85</v>
      </c>
    </row>
    <row r="4042" s="1" customFormat="1" ht="13.55" customHeight="1" spans="1:5">
      <c r="A4042" s="23" t="s">
        <v>6</v>
      </c>
      <c r="B4042" s="24">
        <v>2150004</v>
      </c>
      <c r="C4042" s="23">
        <v>1</v>
      </c>
      <c r="D4042" s="23" t="s">
        <v>3157</v>
      </c>
      <c r="E4042" s="25">
        <v>99</v>
      </c>
    </row>
    <row r="4043" s="1" customFormat="1" ht="13.55" customHeight="1" spans="1:5">
      <c r="A4043" s="23" t="s">
        <v>6</v>
      </c>
      <c r="B4043" s="24">
        <v>2150005</v>
      </c>
      <c r="C4043" s="23">
        <v>1</v>
      </c>
      <c r="D4043" s="23" t="s">
        <v>2942</v>
      </c>
      <c r="E4043" s="25">
        <v>99</v>
      </c>
    </row>
    <row r="4044" s="1" customFormat="1" ht="13.55" customHeight="1" spans="1:5">
      <c r="A4044" s="23" t="s">
        <v>6</v>
      </c>
      <c r="B4044" s="24">
        <v>2150007</v>
      </c>
      <c r="C4044" s="23">
        <v>1</v>
      </c>
      <c r="D4044" s="23" t="s">
        <v>5248</v>
      </c>
      <c r="E4044" s="25">
        <v>85</v>
      </c>
    </row>
    <row r="4045" s="1" customFormat="1" ht="13.55" customHeight="1" spans="1:5">
      <c r="A4045" s="23" t="s">
        <v>6</v>
      </c>
      <c r="B4045" s="24">
        <v>2150009</v>
      </c>
      <c r="C4045" s="23">
        <v>1</v>
      </c>
      <c r="D4045" s="23" t="s">
        <v>2943</v>
      </c>
      <c r="E4045" s="25">
        <v>99</v>
      </c>
    </row>
    <row r="4046" s="1" customFormat="1" ht="13.55" customHeight="1" spans="1:5">
      <c r="A4046" s="23" t="s">
        <v>6</v>
      </c>
      <c r="B4046" s="24">
        <v>2150010</v>
      </c>
      <c r="C4046" s="23">
        <v>1</v>
      </c>
      <c r="D4046" s="23" t="s">
        <v>5249</v>
      </c>
      <c r="E4046" s="25">
        <v>85</v>
      </c>
    </row>
    <row r="4047" s="1" customFormat="1" ht="13.55" customHeight="1" spans="1:5">
      <c r="A4047" s="23" t="s">
        <v>6</v>
      </c>
      <c r="B4047" s="24">
        <v>2150011</v>
      </c>
      <c r="C4047" s="23">
        <v>1</v>
      </c>
      <c r="D4047" s="23" t="s">
        <v>2944</v>
      </c>
      <c r="E4047" s="25">
        <v>99</v>
      </c>
    </row>
    <row r="4048" s="1" customFormat="1" ht="13.55" customHeight="1" spans="1:5">
      <c r="A4048" s="23" t="s">
        <v>6</v>
      </c>
      <c r="B4048" s="24">
        <v>2150012</v>
      </c>
      <c r="C4048" s="23">
        <v>1</v>
      </c>
      <c r="D4048" s="23" t="s">
        <v>5250</v>
      </c>
      <c r="E4048" s="25">
        <v>115</v>
      </c>
    </row>
    <row r="4049" s="1" customFormat="1" ht="13.55" customHeight="1" spans="1:5">
      <c r="A4049" s="23" t="s">
        <v>6</v>
      </c>
      <c r="B4049" s="24">
        <v>2150013</v>
      </c>
      <c r="C4049" s="23">
        <v>1</v>
      </c>
      <c r="D4049" s="23" t="s">
        <v>2945</v>
      </c>
      <c r="E4049" s="25">
        <v>99</v>
      </c>
    </row>
    <row r="4050" s="1" customFormat="1" ht="13.55" customHeight="1" spans="1:5">
      <c r="A4050" s="23" t="s">
        <v>6</v>
      </c>
      <c r="B4050" s="24">
        <v>2150014</v>
      </c>
      <c r="C4050" s="23">
        <v>1</v>
      </c>
      <c r="D4050" s="23" t="s">
        <v>3170</v>
      </c>
      <c r="E4050" s="25">
        <v>119</v>
      </c>
    </row>
    <row r="4051" s="1" customFormat="1" ht="13.55" customHeight="1" spans="1:5">
      <c r="A4051" s="23" t="s">
        <v>6</v>
      </c>
      <c r="B4051" s="24">
        <v>2150017</v>
      </c>
      <c r="C4051" s="23">
        <v>1</v>
      </c>
      <c r="D4051" s="23" t="s">
        <v>2946</v>
      </c>
      <c r="E4051" s="25">
        <v>99</v>
      </c>
    </row>
    <row r="4052" s="1" customFormat="1" ht="13.55" customHeight="1" spans="1:5">
      <c r="A4052" s="23" t="s">
        <v>6</v>
      </c>
      <c r="B4052" s="24">
        <v>2150018</v>
      </c>
      <c r="C4052" s="23">
        <v>1</v>
      </c>
      <c r="D4052" s="23" t="s">
        <v>5251</v>
      </c>
      <c r="E4052" s="25">
        <v>85</v>
      </c>
    </row>
    <row r="4053" s="1" customFormat="1" ht="13.55" customHeight="1" spans="1:5">
      <c r="A4053" s="23" t="s">
        <v>6</v>
      </c>
      <c r="B4053" s="24">
        <v>2150020</v>
      </c>
      <c r="C4053" s="23">
        <v>1</v>
      </c>
      <c r="D4053" s="23" t="s">
        <v>2947</v>
      </c>
      <c r="E4053" s="25">
        <v>119</v>
      </c>
    </row>
    <row r="4054" s="1" customFormat="1" ht="13.55" customHeight="1" spans="1:5">
      <c r="A4054" s="23" t="s">
        <v>6</v>
      </c>
      <c r="B4054" s="24">
        <v>2150021</v>
      </c>
      <c r="C4054" s="23">
        <v>1</v>
      </c>
      <c r="D4054" s="23" t="s">
        <v>2948</v>
      </c>
      <c r="E4054" s="25">
        <v>99</v>
      </c>
    </row>
    <row r="4055" s="1" customFormat="1" ht="13.55" customHeight="1" spans="1:5">
      <c r="A4055" s="23" t="s">
        <v>6</v>
      </c>
      <c r="B4055" s="24">
        <v>2150022</v>
      </c>
      <c r="C4055" s="23">
        <v>1</v>
      </c>
      <c r="D4055" s="23" t="s">
        <v>2949</v>
      </c>
      <c r="E4055" s="25">
        <v>99</v>
      </c>
    </row>
    <row r="4056" s="1" customFormat="1" ht="13.55" customHeight="1" spans="1:5">
      <c r="A4056" s="23" t="s">
        <v>6</v>
      </c>
      <c r="B4056" s="24">
        <v>2150023</v>
      </c>
      <c r="C4056" s="23">
        <v>1</v>
      </c>
      <c r="D4056" s="23" t="s">
        <v>5252</v>
      </c>
      <c r="E4056" s="25">
        <v>85</v>
      </c>
    </row>
    <row r="4057" s="1" customFormat="1" ht="13.55" customHeight="1" spans="1:5">
      <c r="A4057" s="23" t="s">
        <v>6</v>
      </c>
      <c r="B4057" s="24">
        <v>2150024</v>
      </c>
      <c r="C4057" s="23">
        <v>1</v>
      </c>
      <c r="D4057" s="23" t="s">
        <v>2950</v>
      </c>
      <c r="E4057" s="25">
        <v>119</v>
      </c>
    </row>
    <row r="4058" s="1" customFormat="1" ht="13.55" customHeight="1" spans="1:5">
      <c r="A4058" s="23" t="s">
        <v>6</v>
      </c>
      <c r="B4058" s="24">
        <v>2150026</v>
      </c>
      <c r="C4058" s="23">
        <v>1</v>
      </c>
      <c r="D4058" s="23" t="s">
        <v>3159</v>
      </c>
      <c r="E4058" s="25">
        <v>99</v>
      </c>
    </row>
    <row r="4059" s="1" customFormat="1" ht="13.55" customHeight="1" spans="1:5">
      <c r="A4059" s="23" t="s">
        <v>6</v>
      </c>
      <c r="B4059" s="24">
        <v>2150029</v>
      </c>
      <c r="C4059" s="23">
        <v>1</v>
      </c>
      <c r="D4059" s="23" t="s">
        <v>2951</v>
      </c>
      <c r="E4059" s="25">
        <v>119</v>
      </c>
    </row>
    <row r="4060" s="1" customFormat="1" ht="13.55" customHeight="1" spans="1:5">
      <c r="A4060" s="23" t="s">
        <v>6</v>
      </c>
      <c r="B4060" s="24">
        <v>2150030</v>
      </c>
      <c r="C4060" s="23">
        <v>1</v>
      </c>
      <c r="D4060" s="23" t="s">
        <v>2952</v>
      </c>
      <c r="E4060" s="25">
        <v>99</v>
      </c>
    </row>
    <row r="4061" s="1" customFormat="1" ht="13.55" customHeight="1" spans="1:5">
      <c r="A4061" s="23" t="s">
        <v>6</v>
      </c>
      <c r="B4061" s="24">
        <v>2150033</v>
      </c>
      <c r="C4061" s="23">
        <v>1</v>
      </c>
      <c r="D4061" s="23" t="s">
        <v>2953</v>
      </c>
      <c r="E4061" s="25">
        <v>99</v>
      </c>
    </row>
    <row r="4062" s="1" customFormat="1" ht="13.55" customHeight="1" spans="1:5">
      <c r="A4062" s="23" t="s">
        <v>6</v>
      </c>
      <c r="B4062" s="24">
        <v>2150036</v>
      </c>
      <c r="C4062" s="23">
        <v>1</v>
      </c>
      <c r="D4062" s="23" t="s">
        <v>516</v>
      </c>
      <c r="E4062" s="25">
        <v>115</v>
      </c>
    </row>
    <row r="4063" s="1" customFormat="1" ht="13.55" customHeight="1" spans="1:5">
      <c r="A4063" s="23" t="s">
        <v>6</v>
      </c>
      <c r="B4063" s="24">
        <v>2150037</v>
      </c>
      <c r="C4063" s="23">
        <v>1</v>
      </c>
      <c r="D4063" s="23" t="s">
        <v>2955</v>
      </c>
      <c r="E4063" s="25">
        <v>99</v>
      </c>
    </row>
    <row r="4064" s="1" customFormat="1" ht="13.55" customHeight="1" spans="1:5">
      <c r="A4064" s="23" t="s">
        <v>6</v>
      </c>
      <c r="B4064" s="24">
        <v>2150038</v>
      </c>
      <c r="C4064" s="23">
        <v>1</v>
      </c>
      <c r="D4064" s="23" t="s">
        <v>2956</v>
      </c>
      <c r="E4064" s="25">
        <v>99</v>
      </c>
    </row>
    <row r="4065" s="1" customFormat="1" ht="13.55" customHeight="1" spans="1:5">
      <c r="A4065" s="23" t="s">
        <v>6</v>
      </c>
      <c r="B4065" s="24">
        <v>2150039</v>
      </c>
      <c r="C4065" s="23">
        <v>1</v>
      </c>
      <c r="D4065" s="23" t="s">
        <v>2957</v>
      </c>
      <c r="E4065" s="25">
        <v>99</v>
      </c>
    </row>
    <row r="4066" s="1" customFormat="1" ht="13.55" customHeight="1" spans="1:5">
      <c r="A4066" s="23" t="s">
        <v>6</v>
      </c>
      <c r="B4066" s="24">
        <v>2150042</v>
      </c>
      <c r="C4066" s="23">
        <v>1</v>
      </c>
      <c r="D4066" s="23" t="s">
        <v>4757</v>
      </c>
      <c r="E4066" s="25">
        <v>115</v>
      </c>
    </row>
    <row r="4067" s="1" customFormat="1" ht="13.55" customHeight="1" spans="1:5">
      <c r="A4067" s="23" t="s">
        <v>6</v>
      </c>
      <c r="B4067" s="24">
        <v>2150044</v>
      </c>
      <c r="C4067" s="23">
        <v>1</v>
      </c>
      <c r="D4067" s="23" t="s">
        <v>2958</v>
      </c>
      <c r="E4067" s="25">
        <v>99</v>
      </c>
    </row>
    <row r="4068" s="1" customFormat="1" ht="13.55" customHeight="1" spans="1:5">
      <c r="A4068" s="23" t="s">
        <v>6</v>
      </c>
      <c r="B4068" s="24">
        <v>2150054</v>
      </c>
      <c r="C4068" s="23">
        <v>1</v>
      </c>
      <c r="D4068" s="23" t="s">
        <v>2959</v>
      </c>
      <c r="E4068" s="25">
        <v>99</v>
      </c>
    </row>
    <row r="4069" s="1" customFormat="1" ht="13.55" customHeight="1" spans="1:5">
      <c r="A4069" s="23" t="s">
        <v>6</v>
      </c>
      <c r="B4069" s="24">
        <v>2150057</v>
      </c>
      <c r="C4069" s="23">
        <v>1</v>
      </c>
      <c r="D4069" s="23" t="s">
        <v>2960</v>
      </c>
      <c r="E4069" s="25">
        <v>99</v>
      </c>
    </row>
    <row r="4070" s="1" customFormat="1" ht="13.55" customHeight="1" spans="1:5">
      <c r="A4070" s="23" t="s">
        <v>6</v>
      </c>
      <c r="B4070" s="24">
        <v>2150060</v>
      </c>
      <c r="C4070" s="23">
        <v>1</v>
      </c>
      <c r="D4070" s="23" t="s">
        <v>2961</v>
      </c>
      <c r="E4070" s="25">
        <v>99</v>
      </c>
    </row>
    <row r="4071" s="1" customFormat="1" ht="13.55" customHeight="1" spans="1:5">
      <c r="A4071" s="23" t="s">
        <v>6</v>
      </c>
      <c r="B4071" s="24">
        <v>2150061</v>
      </c>
      <c r="C4071" s="23">
        <v>1</v>
      </c>
      <c r="D4071" s="23" t="s">
        <v>2962</v>
      </c>
      <c r="E4071" s="25">
        <v>99</v>
      </c>
    </row>
    <row r="4072" s="1" customFormat="1" ht="13.55" customHeight="1" spans="1:5">
      <c r="A4072" s="23" t="s">
        <v>6</v>
      </c>
      <c r="B4072" s="24">
        <v>2150062</v>
      </c>
      <c r="C4072" s="23">
        <v>1</v>
      </c>
      <c r="D4072" s="23" t="s">
        <v>2963</v>
      </c>
      <c r="E4072" s="25">
        <v>119</v>
      </c>
    </row>
    <row r="4073" s="1" customFormat="1" ht="13.55" customHeight="1" spans="1:5">
      <c r="A4073" s="23" t="s">
        <v>6</v>
      </c>
      <c r="B4073" s="24">
        <v>2150063</v>
      </c>
      <c r="C4073" s="23">
        <v>1</v>
      </c>
      <c r="D4073" s="23" t="s">
        <v>2964</v>
      </c>
      <c r="E4073" s="25">
        <v>119</v>
      </c>
    </row>
    <row r="4074" s="1" customFormat="1" ht="13.55" customHeight="1" spans="1:5">
      <c r="A4074" s="23" t="s">
        <v>6</v>
      </c>
      <c r="B4074" s="24">
        <v>2150065</v>
      </c>
      <c r="C4074" s="23">
        <v>1</v>
      </c>
      <c r="D4074" s="23" t="s">
        <v>2965</v>
      </c>
      <c r="E4074" s="25">
        <v>99</v>
      </c>
    </row>
    <row r="4075" s="1" customFormat="1" ht="13.55" customHeight="1" spans="1:5">
      <c r="A4075" s="23" t="s">
        <v>6</v>
      </c>
      <c r="B4075" s="24">
        <v>2150067</v>
      </c>
      <c r="C4075" s="23">
        <v>1</v>
      </c>
      <c r="D4075" s="23" t="s">
        <v>2966</v>
      </c>
      <c r="E4075" s="25">
        <v>99</v>
      </c>
    </row>
    <row r="4076" s="1" customFormat="1" ht="13.55" customHeight="1" spans="1:5">
      <c r="A4076" s="23" t="s">
        <v>6</v>
      </c>
      <c r="B4076" s="24">
        <v>2150068</v>
      </c>
      <c r="C4076" s="23">
        <v>1</v>
      </c>
      <c r="D4076" s="23" t="s">
        <v>5253</v>
      </c>
      <c r="E4076" s="25">
        <v>115</v>
      </c>
    </row>
    <row r="4077" s="1" customFormat="1" ht="13.55" customHeight="1" spans="1:5">
      <c r="A4077" s="23" t="s">
        <v>6</v>
      </c>
      <c r="B4077" s="24">
        <v>2150070</v>
      </c>
      <c r="C4077" s="23">
        <v>1</v>
      </c>
      <c r="D4077" s="23" t="s">
        <v>3243</v>
      </c>
      <c r="E4077" s="25">
        <v>99</v>
      </c>
    </row>
    <row r="4078" s="1" customFormat="1" ht="13.55" customHeight="1" spans="1:5">
      <c r="A4078" s="23" t="s">
        <v>6</v>
      </c>
      <c r="B4078" s="24">
        <v>2150071</v>
      </c>
      <c r="C4078" s="23">
        <v>1</v>
      </c>
      <c r="D4078" s="23" t="s">
        <v>5254</v>
      </c>
      <c r="E4078" s="25">
        <v>115</v>
      </c>
    </row>
    <row r="4079" s="7" customFormat="1" ht="13.55" customHeight="1" spans="1:9">
      <c r="A4079" s="23" t="s">
        <v>6</v>
      </c>
      <c r="B4079" s="24">
        <v>2150073</v>
      </c>
      <c r="C4079" s="23">
        <v>1</v>
      </c>
      <c r="D4079" s="23" t="s">
        <v>2967</v>
      </c>
      <c r="E4079" s="25">
        <v>99</v>
      </c>
      <c r="F4079" s="1"/>
      <c r="G4079" s="1"/>
      <c r="I4079" s="1"/>
    </row>
    <row r="4080" s="7" customFormat="1" ht="13.55" customHeight="1" spans="1:9">
      <c r="A4080" s="23" t="s">
        <v>6</v>
      </c>
      <c r="B4080" s="24">
        <v>2150074</v>
      </c>
      <c r="C4080" s="23">
        <v>1</v>
      </c>
      <c r="D4080" s="23" t="s">
        <v>3142</v>
      </c>
      <c r="E4080" s="25">
        <v>99</v>
      </c>
      <c r="F4080" s="1"/>
      <c r="G4080" s="1"/>
      <c r="I4080" s="1"/>
    </row>
    <row r="4081" s="7" customFormat="1" ht="13.55" customHeight="1" spans="1:9">
      <c r="A4081" s="23" t="s">
        <v>6</v>
      </c>
      <c r="B4081" s="24">
        <v>2150075</v>
      </c>
      <c r="C4081" s="23">
        <v>1</v>
      </c>
      <c r="D4081" s="23" t="s">
        <v>2968</v>
      </c>
      <c r="E4081" s="25">
        <v>99</v>
      </c>
      <c r="F4081" s="1"/>
      <c r="G4081" s="1"/>
      <c r="I4081" s="1"/>
    </row>
    <row r="4082" s="7" customFormat="1" ht="13.55" customHeight="1" spans="1:9">
      <c r="A4082" s="23" t="s">
        <v>6</v>
      </c>
      <c r="B4082" s="24">
        <v>2150076</v>
      </c>
      <c r="C4082" s="23">
        <v>1</v>
      </c>
      <c r="D4082" s="23" t="s">
        <v>2969</v>
      </c>
      <c r="E4082" s="25">
        <v>119</v>
      </c>
      <c r="F4082" s="1"/>
      <c r="G4082" s="1"/>
      <c r="I4082" s="1"/>
    </row>
    <row r="4083" s="7" customFormat="1" ht="13.55" customHeight="1" spans="1:9">
      <c r="A4083" s="23" t="s">
        <v>6</v>
      </c>
      <c r="B4083" s="24">
        <v>2150077</v>
      </c>
      <c r="C4083" s="23">
        <v>1</v>
      </c>
      <c r="D4083" s="23" t="s">
        <v>5255</v>
      </c>
      <c r="E4083" s="25">
        <v>85</v>
      </c>
      <c r="F4083" s="1"/>
      <c r="G4083" s="1"/>
      <c r="I4083" s="1"/>
    </row>
    <row r="4084" s="7" customFormat="1" ht="13.55" customHeight="1" spans="1:9">
      <c r="A4084" s="23" t="s">
        <v>6</v>
      </c>
      <c r="B4084" s="24">
        <v>2150080</v>
      </c>
      <c r="C4084" s="23">
        <v>1</v>
      </c>
      <c r="D4084" s="23" t="s">
        <v>2970</v>
      </c>
      <c r="E4084" s="25">
        <v>119</v>
      </c>
      <c r="F4084" s="1"/>
      <c r="G4084" s="1"/>
      <c r="I4084" s="1"/>
    </row>
    <row r="4085" s="7" customFormat="1" ht="13.55" customHeight="1" spans="1:9">
      <c r="A4085" s="23" t="s">
        <v>6</v>
      </c>
      <c r="B4085" s="24">
        <v>2150081</v>
      </c>
      <c r="C4085" s="23">
        <v>1</v>
      </c>
      <c r="D4085" s="23" t="s">
        <v>3212</v>
      </c>
      <c r="E4085" s="25">
        <v>99</v>
      </c>
      <c r="F4085" s="1"/>
      <c r="G4085" s="1"/>
      <c r="I4085" s="1"/>
    </row>
    <row r="4086" s="7" customFormat="1" ht="13.55" customHeight="1" spans="1:9">
      <c r="A4086" s="23" t="s">
        <v>6</v>
      </c>
      <c r="B4086" s="24">
        <v>2150083</v>
      </c>
      <c r="C4086" s="23">
        <v>1</v>
      </c>
      <c r="D4086" s="23" t="s">
        <v>2971</v>
      </c>
      <c r="E4086" s="25">
        <v>119</v>
      </c>
      <c r="F4086" s="1"/>
      <c r="G4086" s="1"/>
      <c r="I4086" s="1"/>
    </row>
    <row r="4087" s="7" customFormat="1" ht="13.55" customHeight="1" spans="1:9">
      <c r="A4087" s="23" t="s">
        <v>6</v>
      </c>
      <c r="B4087" s="24">
        <v>2150084</v>
      </c>
      <c r="C4087" s="23">
        <v>1</v>
      </c>
      <c r="D4087" s="23" t="s">
        <v>2972</v>
      </c>
      <c r="E4087" s="25">
        <v>119</v>
      </c>
      <c r="F4087" s="1"/>
      <c r="G4087" s="1"/>
      <c r="I4087" s="1"/>
    </row>
    <row r="4088" s="7" customFormat="1" ht="13.55" customHeight="1" spans="1:9">
      <c r="A4088" s="23" t="s">
        <v>6</v>
      </c>
      <c r="B4088" s="24">
        <v>2150086</v>
      </c>
      <c r="C4088" s="23">
        <v>1</v>
      </c>
      <c r="D4088" s="23" t="s">
        <v>2973</v>
      </c>
      <c r="E4088" s="25">
        <v>99</v>
      </c>
      <c r="F4088" s="1"/>
      <c r="G4088" s="1"/>
      <c r="I4088" s="1"/>
    </row>
    <row r="4089" s="7" customFormat="1" ht="13.55" customHeight="1" spans="1:9">
      <c r="A4089" s="23" t="s">
        <v>6</v>
      </c>
      <c r="B4089" s="24">
        <v>2150089</v>
      </c>
      <c r="C4089" s="23">
        <v>1</v>
      </c>
      <c r="D4089" s="23" t="s">
        <v>2974</v>
      </c>
      <c r="E4089" s="25">
        <v>99</v>
      </c>
      <c r="F4089" s="1"/>
      <c r="G4089" s="1"/>
      <c r="I4089" s="1"/>
    </row>
    <row r="4090" s="7" customFormat="1" ht="13.55" customHeight="1" spans="1:9">
      <c r="A4090" s="23" t="s">
        <v>6</v>
      </c>
      <c r="B4090" s="24">
        <v>2150091</v>
      </c>
      <c r="C4090" s="23">
        <v>1</v>
      </c>
      <c r="D4090" s="23" t="s">
        <v>2975</v>
      </c>
      <c r="E4090" s="25">
        <v>99</v>
      </c>
      <c r="F4090" s="1"/>
      <c r="G4090" s="1"/>
      <c r="I4090" s="1"/>
    </row>
    <row r="4091" s="7" customFormat="1" ht="13.55" customHeight="1" spans="1:9">
      <c r="A4091" s="23" t="s">
        <v>6</v>
      </c>
      <c r="B4091" s="24">
        <v>2150092</v>
      </c>
      <c r="C4091" s="23">
        <v>1</v>
      </c>
      <c r="D4091" s="23" t="s">
        <v>2976</v>
      </c>
      <c r="E4091" s="25">
        <v>99</v>
      </c>
      <c r="F4091" s="1"/>
      <c r="G4091" s="1"/>
      <c r="I4091" s="1"/>
    </row>
    <row r="4092" s="7" customFormat="1" ht="13.55" customHeight="1" spans="1:9">
      <c r="A4092" s="23" t="s">
        <v>6</v>
      </c>
      <c r="B4092" s="24">
        <v>2150093</v>
      </c>
      <c r="C4092" s="23">
        <v>1</v>
      </c>
      <c r="D4092" s="23" t="s">
        <v>2977</v>
      </c>
      <c r="E4092" s="25">
        <v>99</v>
      </c>
      <c r="F4092" s="1"/>
      <c r="G4092" s="1"/>
      <c r="I4092" s="1"/>
    </row>
    <row r="4093" s="1" customFormat="1" ht="13.55" customHeight="1" spans="1:5">
      <c r="A4093" s="23" t="s">
        <v>6</v>
      </c>
      <c r="B4093" s="62">
        <v>2150094</v>
      </c>
      <c r="C4093" s="23">
        <v>1</v>
      </c>
      <c r="D4093" s="23" t="s">
        <v>3135</v>
      </c>
      <c r="E4093" s="25">
        <v>99</v>
      </c>
    </row>
    <row r="4094" s="7" customFormat="1" ht="13.55" customHeight="1" spans="1:9">
      <c r="A4094" s="23" t="s">
        <v>6</v>
      </c>
      <c r="B4094" s="24">
        <v>2150096</v>
      </c>
      <c r="C4094" s="23">
        <v>1</v>
      </c>
      <c r="D4094" s="23" t="s">
        <v>2979</v>
      </c>
      <c r="E4094" s="25">
        <v>99</v>
      </c>
      <c r="F4094" s="1"/>
      <c r="G4094" s="1"/>
      <c r="I4094" s="1"/>
    </row>
    <row r="4095" s="7" customFormat="1" ht="13.55" customHeight="1" spans="1:9">
      <c r="A4095" s="23" t="s">
        <v>6</v>
      </c>
      <c r="B4095" s="24">
        <v>2150100</v>
      </c>
      <c r="C4095" s="23">
        <v>1</v>
      </c>
      <c r="D4095" s="23" t="s">
        <v>2980</v>
      </c>
      <c r="E4095" s="25">
        <v>119</v>
      </c>
      <c r="F4095" s="1"/>
      <c r="G4095" s="1"/>
      <c r="I4095" s="1"/>
    </row>
    <row r="4096" s="7" customFormat="1" ht="13.55" customHeight="1" spans="1:9">
      <c r="A4096" s="23" t="s">
        <v>6</v>
      </c>
      <c r="B4096" s="24">
        <v>2150101</v>
      </c>
      <c r="C4096" s="23">
        <v>1</v>
      </c>
      <c r="D4096" s="23" t="s">
        <v>2981</v>
      </c>
      <c r="E4096" s="25">
        <v>99</v>
      </c>
      <c r="F4096" s="1"/>
      <c r="G4096" s="1"/>
      <c r="I4096" s="1"/>
    </row>
    <row r="4097" s="7" customFormat="1" ht="13.55" customHeight="1" spans="1:9">
      <c r="A4097" s="23" t="s">
        <v>6</v>
      </c>
      <c r="B4097" s="24">
        <v>2150102</v>
      </c>
      <c r="C4097" s="23">
        <v>1</v>
      </c>
      <c r="D4097" s="23" t="s">
        <v>2982</v>
      </c>
      <c r="E4097" s="25">
        <v>99</v>
      </c>
      <c r="F4097" s="1"/>
      <c r="G4097" s="1"/>
      <c r="I4097" s="1"/>
    </row>
    <row r="4098" s="7" customFormat="1" ht="13.55" customHeight="1" spans="1:9">
      <c r="A4098" s="23" t="s">
        <v>6</v>
      </c>
      <c r="B4098" s="24">
        <v>2150103</v>
      </c>
      <c r="C4098" s="23">
        <v>1</v>
      </c>
      <c r="D4098" s="23" t="s">
        <v>5256</v>
      </c>
      <c r="E4098" s="25">
        <v>85</v>
      </c>
      <c r="F4098" s="1"/>
      <c r="G4098" s="1"/>
      <c r="I4098" s="1"/>
    </row>
    <row r="4099" s="1" customFormat="1" ht="13.55" customHeight="1" spans="1:5">
      <c r="A4099" s="23" t="s">
        <v>6</v>
      </c>
      <c r="B4099" s="24">
        <v>2150104</v>
      </c>
      <c r="C4099" s="23">
        <v>1</v>
      </c>
      <c r="D4099" s="23" t="s">
        <v>2983</v>
      </c>
      <c r="E4099" s="25">
        <v>99</v>
      </c>
    </row>
    <row r="4100" s="1" customFormat="1" ht="13.55" customHeight="1" spans="1:5">
      <c r="A4100" s="23" t="s">
        <v>6</v>
      </c>
      <c r="B4100" s="24">
        <v>2150107</v>
      </c>
      <c r="C4100" s="23">
        <v>1</v>
      </c>
      <c r="D4100" s="23" t="s">
        <v>5257</v>
      </c>
      <c r="E4100" s="25">
        <v>115</v>
      </c>
    </row>
    <row r="4101" s="1" customFormat="1" ht="13.55" customHeight="1" spans="1:5">
      <c r="A4101" s="23" t="s">
        <v>6</v>
      </c>
      <c r="B4101" s="24">
        <v>2150109</v>
      </c>
      <c r="C4101" s="23">
        <v>1</v>
      </c>
      <c r="D4101" s="23" t="s">
        <v>2984</v>
      </c>
      <c r="E4101" s="25">
        <v>99</v>
      </c>
    </row>
    <row r="4102" s="1" customFormat="1" ht="13.55" customHeight="1" spans="1:5">
      <c r="A4102" s="23" t="s">
        <v>6</v>
      </c>
      <c r="B4102" s="24">
        <v>2150111</v>
      </c>
      <c r="C4102" s="23">
        <v>1</v>
      </c>
      <c r="D4102" s="23" t="s">
        <v>2985</v>
      </c>
      <c r="E4102" s="25">
        <v>99</v>
      </c>
    </row>
    <row r="4103" s="1" customFormat="1" ht="13.55" customHeight="1" spans="1:5">
      <c r="A4103" s="23" t="s">
        <v>6</v>
      </c>
      <c r="B4103" s="24">
        <v>2150114</v>
      </c>
      <c r="C4103" s="23">
        <v>1</v>
      </c>
      <c r="D4103" s="23" t="s">
        <v>2986</v>
      </c>
      <c r="E4103" s="25">
        <v>99</v>
      </c>
    </row>
    <row r="4104" s="1" customFormat="1" ht="13.55" customHeight="1" spans="1:5">
      <c r="A4104" s="23" t="s">
        <v>6</v>
      </c>
      <c r="B4104" s="24">
        <v>2150119</v>
      </c>
      <c r="C4104" s="23">
        <v>1</v>
      </c>
      <c r="D4104" s="23" t="s">
        <v>1120</v>
      </c>
      <c r="E4104" s="25">
        <v>99</v>
      </c>
    </row>
    <row r="4105" s="1" customFormat="1" ht="13.55" customHeight="1" spans="1:5">
      <c r="A4105" s="23" t="s">
        <v>6</v>
      </c>
      <c r="B4105" s="24">
        <v>2150120</v>
      </c>
      <c r="C4105" s="23">
        <v>1</v>
      </c>
      <c r="D4105" s="23" t="s">
        <v>5258</v>
      </c>
      <c r="E4105" s="25">
        <v>115</v>
      </c>
    </row>
    <row r="4106" s="1" customFormat="1" ht="13.55" customHeight="1" spans="1:5">
      <c r="A4106" s="23" t="s">
        <v>6</v>
      </c>
      <c r="B4106" s="24">
        <v>2150121</v>
      </c>
      <c r="C4106" s="23">
        <v>1</v>
      </c>
      <c r="D4106" s="23" t="s">
        <v>2021</v>
      </c>
      <c r="E4106" s="25">
        <v>119</v>
      </c>
    </row>
    <row r="4107" s="1" customFormat="1" ht="13.55" customHeight="1" spans="1:5">
      <c r="A4107" s="23" t="s">
        <v>6</v>
      </c>
      <c r="B4107" s="24">
        <v>2150122</v>
      </c>
      <c r="C4107" s="23">
        <v>1</v>
      </c>
      <c r="D4107" s="23" t="s">
        <v>5259</v>
      </c>
      <c r="E4107" s="27">
        <v>85</v>
      </c>
    </row>
    <row r="4108" s="1" customFormat="1" ht="13.55" customHeight="1" spans="1:5">
      <c r="A4108" s="23" t="s">
        <v>6</v>
      </c>
      <c r="B4108" s="24">
        <v>2150123</v>
      </c>
      <c r="C4108" s="23">
        <v>1</v>
      </c>
      <c r="D4108" s="23" t="s">
        <v>2987</v>
      </c>
      <c r="E4108" s="25">
        <v>99</v>
      </c>
    </row>
    <row r="4109" s="1" customFormat="1" ht="13.55" customHeight="1" spans="1:5">
      <c r="A4109" s="23" t="s">
        <v>6</v>
      </c>
      <c r="B4109" s="24">
        <v>2150124</v>
      </c>
      <c r="C4109" s="23">
        <v>1</v>
      </c>
      <c r="D4109" s="23" t="s">
        <v>2988</v>
      </c>
      <c r="E4109" s="25">
        <v>99</v>
      </c>
    </row>
    <row r="4110" s="1" customFormat="1" ht="13.55" customHeight="1" spans="1:5">
      <c r="A4110" s="23" t="s">
        <v>6</v>
      </c>
      <c r="B4110" s="24">
        <v>2150125</v>
      </c>
      <c r="C4110" s="23">
        <v>1</v>
      </c>
      <c r="D4110" s="23" t="s">
        <v>892</v>
      </c>
      <c r="E4110" s="25">
        <v>119</v>
      </c>
    </row>
    <row r="4111" s="1" customFormat="1" ht="13.55" customHeight="1" spans="1:5">
      <c r="A4111" s="23" t="s">
        <v>6</v>
      </c>
      <c r="B4111" s="24">
        <v>2150126</v>
      </c>
      <c r="C4111" s="23">
        <v>1</v>
      </c>
      <c r="D4111" s="23" t="s">
        <v>2989</v>
      </c>
      <c r="E4111" s="25">
        <v>99</v>
      </c>
    </row>
    <row r="4112" s="1" customFormat="1" ht="13.55" customHeight="1" spans="1:5">
      <c r="A4112" s="23" t="s">
        <v>6</v>
      </c>
      <c r="B4112" s="24">
        <v>2150127</v>
      </c>
      <c r="C4112" s="23">
        <v>1</v>
      </c>
      <c r="D4112" s="23" t="s">
        <v>578</v>
      </c>
      <c r="E4112" s="25">
        <v>99</v>
      </c>
    </row>
    <row r="4113" s="1" customFormat="1" ht="13.55" customHeight="1" spans="1:5">
      <c r="A4113" s="23" t="s">
        <v>6</v>
      </c>
      <c r="B4113" s="24">
        <v>2150130</v>
      </c>
      <c r="C4113" s="23">
        <v>1</v>
      </c>
      <c r="D4113" s="23" t="s">
        <v>5260</v>
      </c>
      <c r="E4113" s="25">
        <v>85</v>
      </c>
    </row>
    <row r="4114" s="1" customFormat="1" ht="13.55" customHeight="1" spans="1:5">
      <c r="A4114" s="23" t="s">
        <v>6</v>
      </c>
      <c r="B4114" s="24">
        <v>2150131</v>
      </c>
      <c r="C4114" s="23">
        <v>1</v>
      </c>
      <c r="D4114" s="23" t="s">
        <v>3128</v>
      </c>
      <c r="E4114" s="25">
        <v>119</v>
      </c>
    </row>
    <row r="4115" s="1" customFormat="1" ht="13.55" customHeight="1" spans="1:5">
      <c r="A4115" s="23" t="s">
        <v>6</v>
      </c>
      <c r="B4115" s="24">
        <v>2150135</v>
      </c>
      <c r="C4115" s="23">
        <v>1</v>
      </c>
      <c r="D4115" s="23" t="s">
        <v>2990</v>
      </c>
      <c r="E4115" s="25">
        <v>99</v>
      </c>
    </row>
    <row r="4116" s="1" customFormat="1" ht="13.55" customHeight="1" spans="1:5">
      <c r="A4116" s="23" t="s">
        <v>6</v>
      </c>
      <c r="B4116" s="24">
        <v>2150137</v>
      </c>
      <c r="C4116" s="23">
        <v>1</v>
      </c>
      <c r="D4116" s="23" t="s">
        <v>3163</v>
      </c>
      <c r="E4116" s="25">
        <v>99</v>
      </c>
    </row>
    <row r="4117" s="1" customFormat="1" ht="13.55" customHeight="1" spans="1:5">
      <c r="A4117" s="23" t="s">
        <v>6</v>
      </c>
      <c r="B4117" s="24">
        <v>2150138</v>
      </c>
      <c r="C4117" s="23">
        <v>1</v>
      </c>
      <c r="D4117" s="23" t="s">
        <v>3155</v>
      </c>
      <c r="E4117" s="25">
        <v>99</v>
      </c>
    </row>
    <row r="4118" s="1" customFormat="1" ht="13.55" customHeight="1" spans="1:5">
      <c r="A4118" s="23" t="s">
        <v>6</v>
      </c>
      <c r="B4118" s="24">
        <v>2150139</v>
      </c>
      <c r="C4118" s="23">
        <v>1</v>
      </c>
      <c r="D4118" s="23" t="s">
        <v>2991</v>
      </c>
      <c r="E4118" s="25">
        <v>99</v>
      </c>
    </row>
    <row r="4119" s="1" customFormat="1" ht="13.55" customHeight="1" spans="1:5">
      <c r="A4119" s="23" t="s">
        <v>6</v>
      </c>
      <c r="B4119" s="24">
        <v>2150140</v>
      </c>
      <c r="C4119" s="23">
        <v>1</v>
      </c>
      <c r="D4119" s="23" t="s">
        <v>5261</v>
      </c>
      <c r="E4119" s="25">
        <v>85</v>
      </c>
    </row>
    <row r="4120" s="1" customFormat="1" ht="13.55" customHeight="1" spans="1:5">
      <c r="A4120" s="23" t="s">
        <v>6</v>
      </c>
      <c r="B4120" s="24">
        <v>2150141</v>
      </c>
      <c r="C4120" s="23">
        <v>1</v>
      </c>
      <c r="D4120" s="23" t="s">
        <v>3193</v>
      </c>
      <c r="E4120" s="25">
        <v>119</v>
      </c>
    </row>
    <row r="4121" s="1" customFormat="1" ht="13.55" customHeight="1" spans="1:5">
      <c r="A4121" s="23" t="s">
        <v>6</v>
      </c>
      <c r="B4121" s="24">
        <v>2150142</v>
      </c>
      <c r="C4121" s="23">
        <v>1</v>
      </c>
      <c r="D4121" s="23" t="s">
        <v>2992</v>
      </c>
      <c r="E4121" s="25">
        <v>99</v>
      </c>
    </row>
    <row r="4122" s="1" customFormat="1" ht="13.55" customHeight="1" spans="1:5">
      <c r="A4122" s="23" t="s">
        <v>6</v>
      </c>
      <c r="B4122" s="24">
        <v>2150144</v>
      </c>
      <c r="C4122" s="23">
        <v>1</v>
      </c>
      <c r="D4122" s="23" t="s">
        <v>3166</v>
      </c>
      <c r="E4122" s="25">
        <v>119</v>
      </c>
    </row>
    <row r="4123" s="1" customFormat="1" ht="13.55" customHeight="1" spans="1:5">
      <c r="A4123" s="23" t="s">
        <v>6</v>
      </c>
      <c r="B4123" s="24">
        <v>2150146</v>
      </c>
      <c r="C4123" s="23">
        <v>1</v>
      </c>
      <c r="D4123" s="23" t="s">
        <v>2993</v>
      </c>
      <c r="E4123" s="25">
        <v>99</v>
      </c>
    </row>
    <row r="4124" s="1" customFormat="1" ht="13.55" customHeight="1" spans="1:5">
      <c r="A4124" s="23" t="s">
        <v>6</v>
      </c>
      <c r="B4124" s="24">
        <v>2150152</v>
      </c>
      <c r="C4124" s="23">
        <v>1</v>
      </c>
      <c r="D4124" s="23" t="s">
        <v>2995</v>
      </c>
      <c r="E4124" s="25">
        <v>119</v>
      </c>
    </row>
    <row r="4125" s="1" customFormat="1" ht="13.55" customHeight="1" spans="1:5">
      <c r="A4125" s="23" t="s">
        <v>6</v>
      </c>
      <c r="B4125" s="24">
        <v>2150153</v>
      </c>
      <c r="C4125" s="23">
        <v>1</v>
      </c>
      <c r="D4125" s="23" t="s">
        <v>2997</v>
      </c>
      <c r="E4125" s="25">
        <v>119</v>
      </c>
    </row>
    <row r="4126" s="1" customFormat="1" ht="13.55" customHeight="1" spans="1:5">
      <c r="A4126" s="23" t="s">
        <v>6</v>
      </c>
      <c r="B4126" s="24">
        <v>2150156</v>
      </c>
      <c r="C4126" s="23">
        <v>1</v>
      </c>
      <c r="D4126" s="23" t="s">
        <v>2998</v>
      </c>
      <c r="E4126" s="25">
        <v>99</v>
      </c>
    </row>
    <row r="4127" s="1" customFormat="1" ht="13.55" customHeight="1" spans="1:5">
      <c r="A4127" s="23" t="s">
        <v>6</v>
      </c>
      <c r="B4127" s="24">
        <v>2150157</v>
      </c>
      <c r="C4127" s="23">
        <v>1</v>
      </c>
      <c r="D4127" s="23" t="s">
        <v>5262</v>
      </c>
      <c r="E4127" s="25">
        <v>85</v>
      </c>
    </row>
    <row r="4128" s="1" customFormat="1" ht="13.55" customHeight="1" spans="1:5">
      <c r="A4128" s="23" t="s">
        <v>6</v>
      </c>
      <c r="B4128" s="24">
        <v>2150158</v>
      </c>
      <c r="C4128" s="23">
        <v>1</v>
      </c>
      <c r="D4128" s="23" t="s">
        <v>3160</v>
      </c>
      <c r="E4128" s="25">
        <v>119</v>
      </c>
    </row>
    <row r="4129" s="1" customFormat="1" ht="13.55" customHeight="1" spans="1:5">
      <c r="A4129" s="23" t="s">
        <v>6</v>
      </c>
      <c r="B4129" s="24">
        <v>2150159</v>
      </c>
      <c r="C4129" s="23">
        <v>1</v>
      </c>
      <c r="D4129" s="23" t="s">
        <v>3209</v>
      </c>
      <c r="E4129" s="25">
        <v>119</v>
      </c>
    </row>
    <row r="4130" s="1" customFormat="1" ht="13.55" customHeight="1" spans="1:5">
      <c r="A4130" s="23" t="s">
        <v>6</v>
      </c>
      <c r="B4130" s="24">
        <v>2150162</v>
      </c>
      <c r="C4130" s="23">
        <v>1</v>
      </c>
      <c r="D4130" s="23" t="s">
        <v>3000</v>
      </c>
      <c r="E4130" s="25">
        <v>99</v>
      </c>
    </row>
    <row r="4131" s="1" customFormat="1" ht="13.55" customHeight="1" spans="1:5">
      <c r="A4131" s="23" t="s">
        <v>6</v>
      </c>
      <c r="B4131" s="24">
        <v>2150163</v>
      </c>
      <c r="C4131" s="23">
        <v>1</v>
      </c>
      <c r="D4131" s="23" t="s">
        <v>3001</v>
      </c>
      <c r="E4131" s="25">
        <v>99</v>
      </c>
    </row>
    <row r="4132" s="1" customFormat="1" ht="13.55" customHeight="1" spans="1:5">
      <c r="A4132" s="23" t="s">
        <v>6</v>
      </c>
      <c r="B4132" s="24">
        <v>2150164</v>
      </c>
      <c r="C4132" s="23">
        <v>1</v>
      </c>
      <c r="D4132" s="23" t="s">
        <v>5263</v>
      </c>
      <c r="E4132" s="25">
        <v>85</v>
      </c>
    </row>
    <row r="4133" s="1" customFormat="1" ht="13.55" customHeight="1" spans="1:5">
      <c r="A4133" s="23" t="s">
        <v>6</v>
      </c>
      <c r="B4133" s="24">
        <v>2150165</v>
      </c>
      <c r="C4133" s="23">
        <v>1</v>
      </c>
      <c r="D4133" s="23" t="s">
        <v>3165</v>
      </c>
      <c r="E4133" s="25">
        <v>99</v>
      </c>
    </row>
    <row r="4134" s="1" customFormat="1" ht="13.55" customHeight="1" spans="1:5">
      <c r="A4134" s="23" t="s">
        <v>6</v>
      </c>
      <c r="B4134" s="24">
        <v>2150166</v>
      </c>
      <c r="C4134" s="23">
        <v>1</v>
      </c>
      <c r="D4134" s="23" t="s">
        <v>3153</v>
      </c>
      <c r="E4134" s="25">
        <v>119</v>
      </c>
    </row>
    <row r="4135" s="1" customFormat="1" ht="13.55" customHeight="1" spans="1:5">
      <c r="A4135" s="23" t="s">
        <v>6</v>
      </c>
      <c r="B4135" s="24">
        <v>2150168</v>
      </c>
      <c r="C4135" s="23">
        <v>1</v>
      </c>
      <c r="D4135" s="23" t="s">
        <v>3003</v>
      </c>
      <c r="E4135" s="25">
        <v>99</v>
      </c>
    </row>
    <row r="4136" s="1" customFormat="1" ht="13.55" customHeight="1" spans="1:5">
      <c r="A4136" s="23" t="s">
        <v>6</v>
      </c>
      <c r="B4136" s="24">
        <v>2150169</v>
      </c>
      <c r="C4136" s="23">
        <v>1</v>
      </c>
      <c r="D4136" s="23" t="s">
        <v>3144</v>
      </c>
      <c r="E4136" s="25">
        <v>119</v>
      </c>
    </row>
    <row r="4137" s="1" customFormat="1" ht="13.55" customHeight="1" spans="1:5">
      <c r="A4137" s="23" t="s">
        <v>6</v>
      </c>
      <c r="B4137" s="24">
        <v>2150173</v>
      </c>
      <c r="C4137" s="23">
        <v>1</v>
      </c>
      <c r="D4137" s="23" t="s">
        <v>5264</v>
      </c>
      <c r="E4137" s="25">
        <v>85</v>
      </c>
    </row>
    <row r="4138" s="1" customFormat="1" ht="13.55" customHeight="1" spans="1:5">
      <c r="A4138" s="23" t="s">
        <v>6</v>
      </c>
      <c r="B4138" s="24">
        <v>2150174</v>
      </c>
      <c r="C4138" s="23">
        <v>1</v>
      </c>
      <c r="D4138" s="23" t="s">
        <v>3006</v>
      </c>
      <c r="E4138" s="25">
        <v>99</v>
      </c>
    </row>
    <row r="4139" s="1" customFormat="1" ht="13.55" customHeight="1" spans="1:5">
      <c r="A4139" s="23" t="s">
        <v>6</v>
      </c>
      <c r="B4139" s="24">
        <v>2150175</v>
      </c>
      <c r="C4139" s="23">
        <v>1</v>
      </c>
      <c r="D4139" s="23" t="s">
        <v>3007</v>
      </c>
      <c r="E4139" s="25">
        <v>119</v>
      </c>
    </row>
    <row r="4140" s="1" customFormat="1" ht="13.55" customHeight="1" spans="1:5">
      <c r="A4140" s="23" t="s">
        <v>6</v>
      </c>
      <c r="B4140" s="24">
        <v>2150176</v>
      </c>
      <c r="C4140" s="23">
        <v>1</v>
      </c>
      <c r="D4140" s="23" t="s">
        <v>3008</v>
      </c>
      <c r="E4140" s="25">
        <v>99</v>
      </c>
    </row>
    <row r="4141" s="1" customFormat="1" ht="13.55" customHeight="1" spans="1:5">
      <c r="A4141" s="23" t="s">
        <v>6</v>
      </c>
      <c r="B4141" s="24">
        <v>2150178</v>
      </c>
      <c r="C4141" s="23">
        <v>1</v>
      </c>
      <c r="D4141" s="23" t="s">
        <v>5265</v>
      </c>
      <c r="E4141" s="25">
        <v>85</v>
      </c>
    </row>
    <row r="4142" s="1" customFormat="1" ht="13.55" customHeight="1" spans="1:5">
      <c r="A4142" s="23" t="s">
        <v>6</v>
      </c>
      <c r="B4142" s="24">
        <v>2150179</v>
      </c>
      <c r="C4142" s="23">
        <v>1</v>
      </c>
      <c r="D4142" s="23" t="s">
        <v>5266</v>
      </c>
      <c r="E4142" s="25">
        <v>115</v>
      </c>
    </row>
    <row r="4143" s="1" customFormat="1" ht="13.55" customHeight="1" spans="1:5">
      <c r="A4143" s="23" t="s">
        <v>6</v>
      </c>
      <c r="B4143" s="24">
        <v>2150180</v>
      </c>
      <c r="C4143" s="23">
        <v>1</v>
      </c>
      <c r="D4143" s="23" t="s">
        <v>3010</v>
      </c>
      <c r="E4143" s="25">
        <v>119</v>
      </c>
    </row>
    <row r="4144" s="1" customFormat="1" ht="13.55" customHeight="1" spans="1:5">
      <c r="A4144" s="23" t="s">
        <v>6</v>
      </c>
      <c r="B4144" s="24">
        <v>2150181</v>
      </c>
      <c r="C4144" s="23">
        <v>1</v>
      </c>
      <c r="D4144" s="23" t="s">
        <v>3011</v>
      </c>
      <c r="E4144" s="25">
        <v>99</v>
      </c>
    </row>
    <row r="4145" s="1" customFormat="1" ht="13.55" customHeight="1" spans="1:5">
      <c r="A4145" s="23" t="s">
        <v>6</v>
      </c>
      <c r="B4145" s="24">
        <v>2150182</v>
      </c>
      <c r="C4145" s="23">
        <v>1</v>
      </c>
      <c r="D4145" s="23" t="s">
        <v>3012</v>
      </c>
      <c r="E4145" s="25">
        <v>99</v>
      </c>
    </row>
    <row r="4146" s="1" customFormat="1" ht="13.55" customHeight="1" spans="1:5">
      <c r="A4146" s="23" t="s">
        <v>6</v>
      </c>
      <c r="B4146" s="24">
        <v>2150183</v>
      </c>
      <c r="C4146" s="23">
        <v>1</v>
      </c>
      <c r="D4146" s="23" t="s">
        <v>5267</v>
      </c>
      <c r="E4146" s="25">
        <v>85</v>
      </c>
    </row>
    <row r="4147" s="1" customFormat="1" ht="13.55" customHeight="1" spans="1:5">
      <c r="A4147" s="23" t="s">
        <v>6</v>
      </c>
      <c r="B4147" s="24">
        <v>2150184</v>
      </c>
      <c r="C4147" s="23">
        <v>1</v>
      </c>
      <c r="D4147" s="23" t="s">
        <v>3013</v>
      </c>
      <c r="E4147" s="25">
        <v>99</v>
      </c>
    </row>
    <row r="4148" s="1" customFormat="1" ht="13.55" customHeight="1" spans="1:5">
      <c r="A4148" s="23" t="s">
        <v>6</v>
      </c>
      <c r="B4148" s="24">
        <v>2150185</v>
      </c>
      <c r="C4148" s="23">
        <v>1</v>
      </c>
      <c r="D4148" s="23" t="s">
        <v>3186</v>
      </c>
      <c r="E4148" s="25">
        <v>119</v>
      </c>
    </row>
    <row r="4149" s="1" customFormat="1" ht="13.55" customHeight="1" spans="1:5">
      <c r="A4149" s="23" t="s">
        <v>6</v>
      </c>
      <c r="B4149" s="24">
        <v>2150186</v>
      </c>
      <c r="C4149" s="23">
        <v>1</v>
      </c>
      <c r="D4149" s="23" t="s">
        <v>3014</v>
      </c>
      <c r="E4149" s="25">
        <v>99</v>
      </c>
    </row>
    <row r="4150" s="1" customFormat="1" ht="13.55" customHeight="1" spans="1:5">
      <c r="A4150" s="23" t="s">
        <v>6</v>
      </c>
      <c r="B4150" s="24">
        <v>2150187</v>
      </c>
      <c r="C4150" s="23">
        <v>1</v>
      </c>
      <c r="D4150" s="23" t="s">
        <v>3220</v>
      </c>
      <c r="E4150" s="25">
        <v>99</v>
      </c>
    </row>
    <row r="4151" s="1" customFormat="1" ht="13.55" customHeight="1" spans="1:5">
      <c r="A4151" s="23" t="s">
        <v>6</v>
      </c>
      <c r="B4151" s="24">
        <v>2150188</v>
      </c>
      <c r="C4151" s="23">
        <v>1</v>
      </c>
      <c r="D4151" s="23" t="s">
        <v>3015</v>
      </c>
      <c r="E4151" s="25">
        <v>119</v>
      </c>
    </row>
    <row r="4152" s="1" customFormat="1" ht="13.55" customHeight="1" spans="1:5">
      <c r="A4152" s="23" t="s">
        <v>6</v>
      </c>
      <c r="B4152" s="24">
        <v>2150189</v>
      </c>
      <c r="C4152" s="23">
        <v>1</v>
      </c>
      <c r="D4152" s="23" t="s">
        <v>5268</v>
      </c>
      <c r="E4152" s="25">
        <v>85</v>
      </c>
    </row>
    <row r="4153" s="1" customFormat="1" ht="13.55" customHeight="1" spans="1:5">
      <c r="A4153" s="23" t="s">
        <v>6</v>
      </c>
      <c r="B4153" s="24">
        <v>2150190</v>
      </c>
      <c r="C4153" s="23">
        <v>1</v>
      </c>
      <c r="D4153" s="23" t="s">
        <v>3016</v>
      </c>
      <c r="E4153" s="25">
        <v>119</v>
      </c>
    </row>
    <row r="4154" s="1" customFormat="1" ht="13.55" customHeight="1" spans="1:5">
      <c r="A4154" s="23" t="s">
        <v>6</v>
      </c>
      <c r="B4154" s="24">
        <v>2150192</v>
      </c>
      <c r="C4154" s="23">
        <v>1</v>
      </c>
      <c r="D4154" s="23" t="s">
        <v>3017</v>
      </c>
      <c r="E4154" s="25">
        <v>99</v>
      </c>
    </row>
    <row r="4155" s="1" customFormat="1" ht="13.55" customHeight="1" spans="1:5">
      <c r="A4155" s="23" t="s">
        <v>6</v>
      </c>
      <c r="B4155" s="24">
        <v>2150193</v>
      </c>
      <c r="C4155" s="23">
        <v>1</v>
      </c>
      <c r="D4155" s="23" t="s">
        <v>3018</v>
      </c>
      <c r="E4155" s="25">
        <v>99</v>
      </c>
    </row>
    <row r="4156" s="1" customFormat="1" ht="13.55" customHeight="1" spans="1:5">
      <c r="A4156" s="23" t="s">
        <v>6</v>
      </c>
      <c r="B4156" s="24">
        <v>2150194</v>
      </c>
      <c r="C4156" s="23">
        <v>1</v>
      </c>
      <c r="D4156" s="23" t="s">
        <v>3019</v>
      </c>
      <c r="E4156" s="25">
        <v>99</v>
      </c>
    </row>
    <row r="4157" s="1" customFormat="1" ht="13.55" customHeight="1" spans="1:5">
      <c r="A4157" s="23" t="s">
        <v>6</v>
      </c>
      <c r="B4157" s="24">
        <v>2150196</v>
      </c>
      <c r="C4157" s="23">
        <v>1</v>
      </c>
      <c r="D4157" s="23" t="s">
        <v>3021</v>
      </c>
      <c r="E4157" s="25">
        <v>99</v>
      </c>
    </row>
    <row r="4158" s="1" customFormat="1" ht="13.55" customHeight="1" spans="1:5">
      <c r="A4158" s="23" t="s">
        <v>6</v>
      </c>
      <c r="B4158" s="24">
        <v>2150199</v>
      </c>
      <c r="C4158" s="23">
        <v>1</v>
      </c>
      <c r="D4158" s="23" t="s">
        <v>3022</v>
      </c>
      <c r="E4158" s="25">
        <v>119</v>
      </c>
    </row>
    <row r="4159" s="1" customFormat="1" ht="13.55" customHeight="1" spans="1:5">
      <c r="A4159" s="23" t="s">
        <v>6</v>
      </c>
      <c r="B4159" s="24">
        <v>2150200</v>
      </c>
      <c r="C4159" s="23">
        <v>1</v>
      </c>
      <c r="D4159" s="23" t="s">
        <v>3025</v>
      </c>
      <c r="E4159" s="25">
        <v>99</v>
      </c>
    </row>
    <row r="4160" s="1" customFormat="1" ht="13.55" customHeight="1" spans="1:5">
      <c r="A4160" s="23" t="s">
        <v>6</v>
      </c>
      <c r="B4160" s="24">
        <v>2150201</v>
      </c>
      <c r="C4160" s="23">
        <v>1</v>
      </c>
      <c r="D4160" s="23" t="s">
        <v>3029</v>
      </c>
      <c r="E4160" s="25">
        <v>99</v>
      </c>
    </row>
    <row r="4161" s="1" customFormat="1" ht="13.55" customHeight="1" spans="1:5">
      <c r="A4161" s="23" t="s">
        <v>6</v>
      </c>
      <c r="B4161" s="24">
        <v>2150203</v>
      </c>
      <c r="C4161" s="23">
        <v>1</v>
      </c>
      <c r="D4161" s="23" t="s">
        <v>3030</v>
      </c>
      <c r="E4161" s="25">
        <v>99</v>
      </c>
    </row>
    <row r="4162" s="1" customFormat="1" ht="13.55" customHeight="1" spans="1:5">
      <c r="A4162" s="23" t="s">
        <v>6</v>
      </c>
      <c r="B4162" s="24">
        <v>2150204</v>
      </c>
      <c r="C4162" s="23">
        <v>1</v>
      </c>
      <c r="D4162" s="23" t="s">
        <v>3031</v>
      </c>
      <c r="E4162" s="25">
        <v>99</v>
      </c>
    </row>
    <row r="4163" s="1" customFormat="1" ht="13.55" customHeight="1" spans="1:5">
      <c r="A4163" s="23" t="s">
        <v>6</v>
      </c>
      <c r="B4163" s="24">
        <v>2150205</v>
      </c>
      <c r="C4163" s="23">
        <v>1</v>
      </c>
      <c r="D4163" s="23" t="s">
        <v>3127</v>
      </c>
      <c r="E4163" s="25">
        <v>119</v>
      </c>
    </row>
    <row r="4164" s="1" customFormat="1" ht="13.55" customHeight="1" spans="1:5">
      <c r="A4164" s="23" t="s">
        <v>6</v>
      </c>
      <c r="B4164" s="24">
        <v>2150209</v>
      </c>
      <c r="C4164" s="23">
        <v>1</v>
      </c>
      <c r="D4164" s="23" t="s">
        <v>3032</v>
      </c>
      <c r="E4164" s="25">
        <v>99</v>
      </c>
    </row>
    <row r="4165" s="1" customFormat="1" ht="13.55" customHeight="1" spans="1:5">
      <c r="A4165" s="23" t="s">
        <v>6</v>
      </c>
      <c r="B4165" s="24">
        <v>2150212</v>
      </c>
      <c r="C4165" s="23">
        <v>1</v>
      </c>
      <c r="D4165" s="23" t="s">
        <v>3033</v>
      </c>
      <c r="E4165" s="25">
        <v>99</v>
      </c>
    </row>
    <row r="4166" s="1" customFormat="1" ht="13.55" customHeight="1" spans="1:5">
      <c r="A4166" s="23" t="s">
        <v>6</v>
      </c>
      <c r="B4166" s="24">
        <v>2150213</v>
      </c>
      <c r="C4166" s="23">
        <v>1</v>
      </c>
      <c r="D4166" s="23" t="s">
        <v>3034</v>
      </c>
      <c r="E4166" s="25">
        <v>99</v>
      </c>
    </row>
    <row r="4167" s="1" customFormat="1" ht="13.55" customHeight="1" spans="1:5">
      <c r="A4167" s="23" t="s">
        <v>6</v>
      </c>
      <c r="B4167" s="24">
        <v>2150214</v>
      </c>
      <c r="C4167" s="23">
        <v>1</v>
      </c>
      <c r="D4167" s="23" t="s">
        <v>3035</v>
      </c>
      <c r="E4167" s="25">
        <v>99</v>
      </c>
    </row>
    <row r="4168" s="1" customFormat="1" ht="13.55" customHeight="1" spans="1:5">
      <c r="A4168" s="23" t="s">
        <v>6</v>
      </c>
      <c r="B4168" s="24">
        <v>2150215</v>
      </c>
      <c r="C4168" s="23">
        <v>1</v>
      </c>
      <c r="D4168" s="23" t="s">
        <v>3036</v>
      </c>
      <c r="E4168" s="25">
        <v>99</v>
      </c>
    </row>
    <row r="4169" s="1" customFormat="1" ht="13.55" customHeight="1" spans="1:5">
      <c r="A4169" s="23" t="s">
        <v>6</v>
      </c>
      <c r="B4169" s="24">
        <v>2150219</v>
      </c>
      <c r="C4169" s="23">
        <v>1</v>
      </c>
      <c r="D4169" s="23" t="s">
        <v>3218</v>
      </c>
      <c r="E4169" s="25">
        <v>99</v>
      </c>
    </row>
    <row r="4170" s="1" customFormat="1" ht="13.55" customHeight="1" spans="1:5">
      <c r="A4170" s="23" t="s">
        <v>6</v>
      </c>
      <c r="B4170" s="24">
        <v>2150221</v>
      </c>
      <c r="C4170" s="23">
        <v>1</v>
      </c>
      <c r="D4170" s="23" t="s">
        <v>3211</v>
      </c>
      <c r="E4170" s="25">
        <v>99</v>
      </c>
    </row>
    <row r="4171" s="1" customFormat="1" ht="13.55" customHeight="1" spans="1:5">
      <c r="A4171" s="23" t="s">
        <v>6</v>
      </c>
      <c r="B4171" s="24">
        <v>2150223</v>
      </c>
      <c r="C4171" s="23">
        <v>1</v>
      </c>
      <c r="D4171" s="23" t="s">
        <v>1613</v>
      </c>
      <c r="E4171" s="25">
        <v>115</v>
      </c>
    </row>
    <row r="4172" s="1" customFormat="1" ht="13.55" customHeight="1" spans="1:5">
      <c r="A4172" s="23" t="s">
        <v>6</v>
      </c>
      <c r="B4172" s="24">
        <v>2150224</v>
      </c>
      <c r="C4172" s="23">
        <v>1</v>
      </c>
      <c r="D4172" s="23" t="s">
        <v>3037</v>
      </c>
      <c r="E4172" s="25">
        <v>119</v>
      </c>
    </row>
    <row r="4173" s="1" customFormat="1" ht="13.55" customHeight="1" spans="1:5">
      <c r="A4173" s="23" t="s">
        <v>6</v>
      </c>
      <c r="B4173" s="24">
        <v>2150225</v>
      </c>
      <c r="C4173" s="23">
        <v>1</v>
      </c>
      <c r="D4173" s="23" t="s">
        <v>3038</v>
      </c>
      <c r="E4173" s="25">
        <v>119</v>
      </c>
    </row>
    <row r="4174" s="1" customFormat="1" ht="13.55" customHeight="1" spans="1:5">
      <c r="A4174" s="23" t="s">
        <v>6</v>
      </c>
      <c r="B4174" s="24">
        <v>2150226</v>
      </c>
      <c r="C4174" s="23">
        <v>1</v>
      </c>
      <c r="D4174" s="23" t="s">
        <v>3039</v>
      </c>
      <c r="E4174" s="25">
        <v>99</v>
      </c>
    </row>
    <row r="4175" s="1" customFormat="1" ht="13.55" customHeight="1" spans="1:5">
      <c r="A4175" s="23" t="s">
        <v>6</v>
      </c>
      <c r="B4175" s="24">
        <v>2150227</v>
      </c>
      <c r="C4175" s="23">
        <v>1</v>
      </c>
      <c r="D4175" s="23" t="s">
        <v>3040</v>
      </c>
      <c r="E4175" s="25">
        <v>99</v>
      </c>
    </row>
    <row r="4176" s="1" customFormat="1" ht="13.55" customHeight="1" spans="1:5">
      <c r="A4176" s="23" t="s">
        <v>6</v>
      </c>
      <c r="B4176" s="24">
        <v>2150228</v>
      </c>
      <c r="C4176" s="23">
        <v>1</v>
      </c>
      <c r="D4176" s="23" t="s">
        <v>3041</v>
      </c>
      <c r="E4176" s="25">
        <v>119</v>
      </c>
    </row>
    <row r="4177" s="1" customFormat="1" ht="13.55" customHeight="1" spans="1:5">
      <c r="A4177" s="23" t="s">
        <v>6</v>
      </c>
      <c r="B4177" s="24">
        <v>2150229</v>
      </c>
      <c r="C4177" s="23">
        <v>1</v>
      </c>
      <c r="D4177" s="23" t="s">
        <v>3042</v>
      </c>
      <c r="E4177" s="25">
        <v>99</v>
      </c>
    </row>
    <row r="4178" s="1" customFormat="1" ht="13.55" customHeight="1" spans="1:5">
      <c r="A4178" s="23" t="s">
        <v>6</v>
      </c>
      <c r="B4178" s="24">
        <v>2150230</v>
      </c>
      <c r="C4178" s="23">
        <v>1</v>
      </c>
      <c r="D4178" s="23" t="s">
        <v>3225</v>
      </c>
      <c r="E4178" s="25">
        <v>99</v>
      </c>
    </row>
    <row r="4179" s="1" customFormat="1" ht="13.55" customHeight="1" spans="1:5">
      <c r="A4179" s="23" t="s">
        <v>6</v>
      </c>
      <c r="B4179" s="24">
        <v>2150231</v>
      </c>
      <c r="C4179" s="23">
        <v>1</v>
      </c>
      <c r="D4179" s="23" t="s">
        <v>3043</v>
      </c>
      <c r="E4179" s="25">
        <v>99</v>
      </c>
    </row>
    <row r="4180" s="1" customFormat="1" ht="13.55" customHeight="1" spans="1:5">
      <c r="A4180" s="23" t="s">
        <v>6</v>
      </c>
      <c r="B4180" s="24">
        <v>2150232</v>
      </c>
      <c r="C4180" s="23">
        <v>1</v>
      </c>
      <c r="D4180" s="23" t="s">
        <v>3044</v>
      </c>
      <c r="E4180" s="25">
        <v>99</v>
      </c>
    </row>
    <row r="4181" s="1" customFormat="1" ht="13.55" customHeight="1" spans="1:5">
      <c r="A4181" s="23" t="s">
        <v>6</v>
      </c>
      <c r="B4181" s="24">
        <v>2150234</v>
      </c>
      <c r="C4181" s="23">
        <v>1</v>
      </c>
      <c r="D4181" s="23" t="s">
        <v>3045</v>
      </c>
      <c r="E4181" s="25">
        <v>99</v>
      </c>
    </row>
    <row r="4182" s="1" customFormat="1" ht="13.55" customHeight="1" spans="1:5">
      <c r="A4182" s="23" t="s">
        <v>6</v>
      </c>
      <c r="B4182" s="24">
        <v>2150236</v>
      </c>
      <c r="C4182" s="23">
        <v>1</v>
      </c>
      <c r="D4182" s="23" t="s">
        <v>3046</v>
      </c>
      <c r="E4182" s="25">
        <v>119</v>
      </c>
    </row>
    <row r="4183" s="1" customFormat="1" ht="13.55" customHeight="1" spans="1:5">
      <c r="A4183" s="23" t="s">
        <v>6</v>
      </c>
      <c r="B4183" s="24">
        <v>2150237</v>
      </c>
      <c r="C4183" s="23">
        <v>1</v>
      </c>
      <c r="D4183" s="23" t="s">
        <v>3162</v>
      </c>
      <c r="E4183" s="25">
        <v>119</v>
      </c>
    </row>
    <row r="4184" s="1" customFormat="1" ht="13.55" customHeight="1" spans="1:5">
      <c r="A4184" s="23" t="s">
        <v>6</v>
      </c>
      <c r="B4184" s="24">
        <v>2150238</v>
      </c>
      <c r="C4184" s="23">
        <v>1</v>
      </c>
      <c r="D4184" s="23" t="s">
        <v>3047</v>
      </c>
      <c r="E4184" s="25">
        <v>99</v>
      </c>
    </row>
    <row r="4185" s="1" customFormat="1" ht="13.55" customHeight="1" spans="1:5">
      <c r="A4185" s="23" t="s">
        <v>6</v>
      </c>
      <c r="B4185" s="24">
        <v>2150242</v>
      </c>
      <c r="C4185" s="23">
        <v>1</v>
      </c>
      <c r="D4185" s="23" t="s">
        <v>3048</v>
      </c>
      <c r="E4185" s="25">
        <v>99</v>
      </c>
    </row>
    <row r="4186" s="1" customFormat="1" ht="13.55" customHeight="1" spans="1:5">
      <c r="A4186" s="23" t="s">
        <v>6</v>
      </c>
      <c r="B4186" s="24">
        <v>2150244</v>
      </c>
      <c r="C4186" s="23">
        <v>1</v>
      </c>
      <c r="D4186" s="23" t="s">
        <v>3049</v>
      </c>
      <c r="E4186" s="25">
        <v>99</v>
      </c>
    </row>
    <row r="4187" s="1" customFormat="1" ht="13.55" customHeight="1" spans="1:5">
      <c r="A4187" s="23" t="s">
        <v>6</v>
      </c>
      <c r="B4187" s="24">
        <v>2150245</v>
      </c>
      <c r="C4187" s="23">
        <v>1</v>
      </c>
      <c r="D4187" s="23" t="s">
        <v>3050</v>
      </c>
      <c r="E4187" s="25">
        <v>99</v>
      </c>
    </row>
    <row r="4188" s="1" customFormat="1" ht="13.55" customHeight="1" spans="1:5">
      <c r="A4188" s="23" t="s">
        <v>6</v>
      </c>
      <c r="B4188" s="24">
        <v>2150246</v>
      </c>
      <c r="C4188" s="23">
        <v>1</v>
      </c>
      <c r="D4188" s="23" t="s">
        <v>3051</v>
      </c>
      <c r="E4188" s="25">
        <v>99</v>
      </c>
    </row>
    <row r="4189" s="1" customFormat="1" ht="13.55" customHeight="1" spans="1:5">
      <c r="A4189" s="23" t="s">
        <v>6</v>
      </c>
      <c r="B4189" s="24">
        <v>2150249</v>
      </c>
      <c r="C4189" s="23">
        <v>1</v>
      </c>
      <c r="D4189" s="23" t="s">
        <v>3052</v>
      </c>
      <c r="E4189" s="25">
        <v>99</v>
      </c>
    </row>
    <row r="4190" s="1" customFormat="1" ht="13.55" customHeight="1" spans="1:5">
      <c r="A4190" s="23" t="s">
        <v>6</v>
      </c>
      <c r="B4190" s="24">
        <v>2150250</v>
      </c>
      <c r="C4190" s="23">
        <v>1</v>
      </c>
      <c r="D4190" s="23" t="s">
        <v>3213</v>
      </c>
      <c r="E4190" s="25">
        <v>119</v>
      </c>
    </row>
    <row r="4191" s="1" customFormat="1" ht="13.55" customHeight="1" spans="1:5">
      <c r="A4191" s="23" t="s">
        <v>6</v>
      </c>
      <c r="B4191" s="24">
        <v>2150251</v>
      </c>
      <c r="C4191" s="23">
        <v>1</v>
      </c>
      <c r="D4191" s="23" t="s">
        <v>3053</v>
      </c>
      <c r="E4191" s="25">
        <v>119</v>
      </c>
    </row>
    <row r="4192" s="1" customFormat="1" ht="13.55" customHeight="1" spans="1:5">
      <c r="A4192" s="23" t="s">
        <v>6</v>
      </c>
      <c r="B4192" s="24">
        <v>2150253</v>
      </c>
      <c r="C4192" s="23">
        <v>1</v>
      </c>
      <c r="D4192" s="23" t="s">
        <v>3054</v>
      </c>
      <c r="E4192" s="25">
        <v>119</v>
      </c>
    </row>
    <row r="4193" s="1" customFormat="1" ht="13.55" customHeight="1" spans="1:5">
      <c r="A4193" s="23" t="s">
        <v>6</v>
      </c>
      <c r="B4193" s="24">
        <v>2150259</v>
      </c>
      <c r="C4193" s="23">
        <v>1</v>
      </c>
      <c r="D4193" s="23" t="s">
        <v>3141</v>
      </c>
      <c r="E4193" s="25">
        <v>99</v>
      </c>
    </row>
    <row r="4194" s="1" customFormat="1" ht="13.55" customHeight="1" spans="1:5">
      <c r="A4194" s="23" t="s">
        <v>6</v>
      </c>
      <c r="B4194" s="24">
        <v>2150260</v>
      </c>
      <c r="C4194" s="23">
        <v>1</v>
      </c>
      <c r="D4194" s="23" t="s">
        <v>3055</v>
      </c>
      <c r="E4194" s="25">
        <v>99</v>
      </c>
    </row>
    <row r="4195" s="1" customFormat="1" ht="13.55" customHeight="1" spans="1:5">
      <c r="A4195" s="23" t="s">
        <v>6</v>
      </c>
      <c r="B4195" s="24">
        <v>2150262</v>
      </c>
      <c r="C4195" s="23">
        <v>1</v>
      </c>
      <c r="D4195" s="23" t="s">
        <v>5269</v>
      </c>
      <c r="E4195" s="25">
        <v>115</v>
      </c>
    </row>
    <row r="4196" s="1" customFormat="1" ht="13.55" customHeight="1" spans="1:5">
      <c r="A4196" s="23" t="s">
        <v>6</v>
      </c>
      <c r="B4196" s="24">
        <v>2150263</v>
      </c>
      <c r="C4196" s="23">
        <v>1</v>
      </c>
      <c r="D4196" s="23" t="s">
        <v>3228</v>
      </c>
      <c r="E4196" s="25">
        <v>99</v>
      </c>
    </row>
    <row r="4197" s="1" customFormat="1" ht="13.55" customHeight="1" spans="1:5">
      <c r="A4197" s="23" t="s">
        <v>6</v>
      </c>
      <c r="B4197" s="24">
        <v>2150264</v>
      </c>
      <c r="C4197" s="23">
        <v>1</v>
      </c>
      <c r="D4197" s="23" t="s">
        <v>3056</v>
      </c>
      <c r="E4197" s="25">
        <v>119</v>
      </c>
    </row>
    <row r="4198" s="1" customFormat="1" ht="13.55" customHeight="1" spans="1:5">
      <c r="A4198" s="23" t="s">
        <v>6</v>
      </c>
      <c r="B4198" s="24">
        <v>2150266</v>
      </c>
      <c r="C4198" s="23">
        <v>1</v>
      </c>
      <c r="D4198" s="23" t="s">
        <v>3234</v>
      </c>
      <c r="E4198" s="25">
        <v>119</v>
      </c>
    </row>
    <row r="4199" s="1" customFormat="1" ht="13.55" customHeight="1" spans="1:5">
      <c r="A4199" s="23" t="s">
        <v>6</v>
      </c>
      <c r="B4199" s="24">
        <v>2150267</v>
      </c>
      <c r="C4199" s="23">
        <v>1</v>
      </c>
      <c r="D4199" s="23" t="s">
        <v>3230</v>
      </c>
      <c r="E4199" s="25">
        <v>99</v>
      </c>
    </row>
    <row r="4200" s="1" customFormat="1" ht="13.55" customHeight="1" spans="1:5">
      <c r="A4200" s="23" t="s">
        <v>6</v>
      </c>
      <c r="B4200" s="24">
        <v>2150269</v>
      </c>
      <c r="C4200" s="23">
        <v>1</v>
      </c>
      <c r="D4200" s="23" t="s">
        <v>3057</v>
      </c>
      <c r="E4200" s="25">
        <v>99</v>
      </c>
    </row>
    <row r="4201" s="1" customFormat="1" ht="13.55" customHeight="1" spans="1:5">
      <c r="A4201" s="23" t="s">
        <v>6</v>
      </c>
      <c r="B4201" s="24">
        <v>2150271</v>
      </c>
      <c r="C4201" s="23">
        <v>1</v>
      </c>
      <c r="D4201" s="23" t="s">
        <v>5270</v>
      </c>
      <c r="E4201" s="25">
        <v>115</v>
      </c>
    </row>
    <row r="4202" s="1" customFormat="1" ht="13.55" customHeight="1" spans="1:5">
      <c r="A4202" s="23" t="s">
        <v>6</v>
      </c>
      <c r="B4202" s="24">
        <v>2150272</v>
      </c>
      <c r="C4202" s="23">
        <v>1</v>
      </c>
      <c r="D4202" s="23" t="s">
        <v>3180</v>
      </c>
      <c r="E4202" s="25">
        <v>119</v>
      </c>
    </row>
    <row r="4203" s="1" customFormat="1" ht="13.55" customHeight="1" spans="1:5">
      <c r="A4203" s="23" t="s">
        <v>6</v>
      </c>
      <c r="B4203" s="24">
        <v>2150273</v>
      </c>
      <c r="C4203" s="23">
        <v>1</v>
      </c>
      <c r="D4203" s="23" t="s">
        <v>3058</v>
      </c>
      <c r="E4203" s="25">
        <v>99</v>
      </c>
    </row>
    <row r="4204" s="1" customFormat="1" ht="13.55" customHeight="1" spans="1:5">
      <c r="A4204" s="23" t="s">
        <v>6</v>
      </c>
      <c r="B4204" s="24">
        <v>2150274</v>
      </c>
      <c r="C4204" s="23">
        <v>1</v>
      </c>
      <c r="D4204" s="23" t="s">
        <v>5271</v>
      </c>
      <c r="E4204" s="25">
        <v>85</v>
      </c>
    </row>
    <row r="4205" s="1" customFormat="1" ht="13.55" customHeight="1" spans="1:5">
      <c r="A4205" s="23" t="s">
        <v>6</v>
      </c>
      <c r="B4205" s="24">
        <v>2150275</v>
      </c>
      <c r="C4205" s="23">
        <v>1</v>
      </c>
      <c r="D4205" s="23" t="s">
        <v>3235</v>
      </c>
      <c r="E4205" s="25">
        <v>119</v>
      </c>
    </row>
    <row r="4206" s="1" customFormat="1" ht="13.55" customHeight="1" spans="1:5">
      <c r="A4206" s="23" t="s">
        <v>6</v>
      </c>
      <c r="B4206" s="24">
        <v>2150279</v>
      </c>
      <c r="C4206" s="23">
        <v>1</v>
      </c>
      <c r="D4206" s="23" t="s">
        <v>3059</v>
      </c>
      <c r="E4206" s="25">
        <v>99</v>
      </c>
    </row>
    <row r="4207" s="1" customFormat="1" ht="13.55" customHeight="1" spans="1:5">
      <c r="A4207" s="23" t="s">
        <v>6</v>
      </c>
      <c r="B4207" s="24">
        <v>2150280</v>
      </c>
      <c r="C4207" s="23">
        <v>1</v>
      </c>
      <c r="D4207" s="23" t="s">
        <v>3060</v>
      </c>
      <c r="E4207" s="25">
        <v>99</v>
      </c>
    </row>
    <row r="4208" s="1" customFormat="1" ht="13.55" customHeight="1" spans="1:5">
      <c r="A4208" s="23" t="s">
        <v>6</v>
      </c>
      <c r="B4208" s="24">
        <v>2150282</v>
      </c>
      <c r="C4208" s="23">
        <v>1</v>
      </c>
      <c r="D4208" s="23" t="s">
        <v>5272</v>
      </c>
      <c r="E4208" s="25">
        <v>85</v>
      </c>
    </row>
    <row r="4209" s="1" customFormat="1" ht="13.55" customHeight="1" spans="1:5">
      <c r="A4209" s="23" t="s">
        <v>6</v>
      </c>
      <c r="B4209" s="24">
        <v>2150283</v>
      </c>
      <c r="C4209" s="23">
        <v>1</v>
      </c>
      <c r="D4209" s="23" t="s">
        <v>3062</v>
      </c>
      <c r="E4209" s="25">
        <v>99</v>
      </c>
    </row>
    <row r="4210" s="1" customFormat="1" ht="13.55" customHeight="1" spans="1:5">
      <c r="A4210" s="23" t="s">
        <v>6</v>
      </c>
      <c r="B4210" s="24">
        <v>2150284</v>
      </c>
      <c r="C4210" s="23">
        <v>1</v>
      </c>
      <c r="D4210" s="23" t="s">
        <v>3063</v>
      </c>
      <c r="E4210" s="25">
        <v>99</v>
      </c>
    </row>
    <row r="4211" s="1" customFormat="1" ht="13.55" customHeight="1" spans="1:5">
      <c r="A4211" s="23" t="s">
        <v>6</v>
      </c>
      <c r="B4211" s="24">
        <v>2150285</v>
      </c>
      <c r="C4211" s="23">
        <v>1</v>
      </c>
      <c r="D4211" s="23" t="s">
        <v>5263</v>
      </c>
      <c r="E4211" s="25">
        <v>115</v>
      </c>
    </row>
    <row r="4212" s="1" customFormat="1" ht="13.55" customHeight="1" spans="1:5">
      <c r="A4212" s="23" t="s">
        <v>6</v>
      </c>
      <c r="B4212" s="24">
        <v>2150288</v>
      </c>
      <c r="C4212" s="23">
        <v>1</v>
      </c>
      <c r="D4212" s="23" t="s">
        <v>3064</v>
      </c>
      <c r="E4212" s="25">
        <v>99</v>
      </c>
    </row>
    <row r="4213" s="1" customFormat="1" ht="13.55" customHeight="1" spans="1:5">
      <c r="A4213" s="23" t="s">
        <v>6</v>
      </c>
      <c r="B4213" s="24">
        <v>2150289</v>
      </c>
      <c r="C4213" s="23">
        <v>1</v>
      </c>
      <c r="D4213" s="23" t="s">
        <v>3065</v>
      </c>
      <c r="E4213" s="25">
        <v>99</v>
      </c>
    </row>
    <row r="4214" s="1" customFormat="1" ht="13.55" customHeight="1" spans="1:5">
      <c r="A4214" s="23" t="s">
        <v>6</v>
      </c>
      <c r="B4214" s="24">
        <v>2150290</v>
      </c>
      <c r="C4214" s="23">
        <v>1</v>
      </c>
      <c r="D4214" s="23" t="s">
        <v>3066</v>
      </c>
      <c r="E4214" s="25">
        <v>99</v>
      </c>
    </row>
    <row r="4215" s="1" customFormat="1" ht="13.55" customHeight="1" spans="1:5">
      <c r="A4215" s="23" t="s">
        <v>6</v>
      </c>
      <c r="B4215" s="24">
        <v>2150292</v>
      </c>
      <c r="C4215" s="23">
        <v>1</v>
      </c>
      <c r="D4215" s="23" t="s">
        <v>3067</v>
      </c>
      <c r="E4215" s="25">
        <v>99</v>
      </c>
    </row>
    <row r="4216" s="1" customFormat="1" ht="13.55" customHeight="1" spans="1:5">
      <c r="A4216" s="23" t="s">
        <v>6</v>
      </c>
      <c r="B4216" s="24">
        <v>2150294</v>
      </c>
      <c r="C4216" s="23">
        <v>1</v>
      </c>
      <c r="D4216" s="23" t="s">
        <v>3068</v>
      </c>
      <c r="E4216" s="25">
        <v>99</v>
      </c>
    </row>
    <row r="4217" s="1" customFormat="1" ht="13.55" customHeight="1" spans="1:5">
      <c r="A4217" s="23" t="s">
        <v>6</v>
      </c>
      <c r="B4217" s="24">
        <v>2150295</v>
      </c>
      <c r="C4217" s="23">
        <v>1</v>
      </c>
      <c r="D4217" s="23" t="s">
        <v>3069</v>
      </c>
      <c r="E4217" s="25">
        <v>99</v>
      </c>
    </row>
    <row r="4218" s="1" customFormat="1" ht="13.55" customHeight="1" spans="1:5">
      <c r="A4218" s="23" t="s">
        <v>6</v>
      </c>
      <c r="B4218" s="24">
        <v>2150296</v>
      </c>
      <c r="C4218" s="23">
        <v>1</v>
      </c>
      <c r="D4218" s="23" t="s">
        <v>3070</v>
      </c>
      <c r="E4218" s="25">
        <v>99</v>
      </c>
    </row>
    <row r="4219" s="1" customFormat="1" ht="13.55" customHeight="1" spans="1:5">
      <c r="A4219" s="23" t="s">
        <v>6</v>
      </c>
      <c r="B4219" s="24">
        <v>2150297</v>
      </c>
      <c r="C4219" s="23">
        <v>1</v>
      </c>
      <c r="D4219" s="23" t="s">
        <v>3071</v>
      </c>
      <c r="E4219" s="25">
        <v>99</v>
      </c>
    </row>
    <row r="4220" s="1" customFormat="1" ht="13.55" customHeight="1" spans="1:5">
      <c r="A4220" s="23" t="s">
        <v>6</v>
      </c>
      <c r="B4220" s="24">
        <v>2150298</v>
      </c>
      <c r="C4220" s="23">
        <v>1</v>
      </c>
      <c r="D4220" s="23" t="s">
        <v>2059</v>
      </c>
      <c r="E4220" s="25">
        <v>99</v>
      </c>
    </row>
    <row r="4221" s="1" customFormat="1" ht="13.55" customHeight="1" spans="1:5">
      <c r="A4221" s="23" t="s">
        <v>6</v>
      </c>
      <c r="B4221" s="24">
        <v>2150299</v>
      </c>
      <c r="C4221" s="23">
        <v>1</v>
      </c>
      <c r="D4221" s="23" t="s">
        <v>3072</v>
      </c>
      <c r="E4221" s="25">
        <v>99</v>
      </c>
    </row>
    <row r="4222" s="1" customFormat="1" ht="13.55" customHeight="1" spans="1:5">
      <c r="A4222" s="23" t="s">
        <v>6</v>
      </c>
      <c r="B4222" s="28">
        <v>2150301</v>
      </c>
      <c r="C4222" s="23">
        <v>1</v>
      </c>
      <c r="D4222" s="23" t="s">
        <v>3073</v>
      </c>
      <c r="E4222" s="25">
        <v>99</v>
      </c>
    </row>
    <row r="4223" s="1" customFormat="1" ht="13.55" customHeight="1" spans="1:5">
      <c r="A4223" s="23" t="s">
        <v>6</v>
      </c>
      <c r="B4223" s="24">
        <v>2150302</v>
      </c>
      <c r="C4223" s="23">
        <v>1</v>
      </c>
      <c r="D4223" s="23" t="s">
        <v>3074</v>
      </c>
      <c r="E4223" s="25">
        <v>99</v>
      </c>
    </row>
    <row r="4224" s="1" customFormat="1" ht="13.55" customHeight="1" spans="1:5">
      <c r="A4224" s="23" t="s">
        <v>6</v>
      </c>
      <c r="B4224" s="24">
        <v>2150303</v>
      </c>
      <c r="C4224" s="23">
        <v>1</v>
      </c>
      <c r="D4224" s="23" t="s">
        <v>368</v>
      </c>
      <c r="E4224" s="25">
        <v>99</v>
      </c>
    </row>
    <row r="4225" s="1" customFormat="1" ht="13.55" customHeight="1" spans="1:5">
      <c r="A4225" s="23" t="s">
        <v>6</v>
      </c>
      <c r="B4225" s="24">
        <v>2150304</v>
      </c>
      <c r="C4225" s="23">
        <v>1</v>
      </c>
      <c r="D4225" s="23" t="s">
        <v>3075</v>
      </c>
      <c r="E4225" s="25">
        <v>99</v>
      </c>
    </row>
    <row r="4226" s="1" customFormat="1" ht="13.55" customHeight="1" spans="1:5">
      <c r="A4226" s="23" t="s">
        <v>6</v>
      </c>
      <c r="B4226" s="24">
        <v>2150305</v>
      </c>
      <c r="C4226" s="23">
        <v>1</v>
      </c>
      <c r="D4226" s="23" t="s">
        <v>5273</v>
      </c>
      <c r="E4226" s="25">
        <v>85</v>
      </c>
    </row>
    <row r="4227" s="1" customFormat="1" ht="13.55" customHeight="1" spans="1:5">
      <c r="A4227" s="23" t="s">
        <v>6</v>
      </c>
      <c r="B4227" s="24">
        <v>2150306</v>
      </c>
      <c r="C4227" s="23">
        <v>1</v>
      </c>
      <c r="D4227" s="23" t="s">
        <v>2153</v>
      </c>
      <c r="E4227" s="25">
        <v>99</v>
      </c>
    </row>
    <row r="4228" s="1" customFormat="1" ht="13.55" customHeight="1" spans="1:5">
      <c r="A4228" s="23" t="s">
        <v>6</v>
      </c>
      <c r="B4228" s="24">
        <v>2150307</v>
      </c>
      <c r="C4228" s="23">
        <v>1</v>
      </c>
      <c r="D4228" s="23" t="s">
        <v>3076</v>
      </c>
      <c r="E4228" s="25">
        <v>99</v>
      </c>
    </row>
    <row r="4229" s="1" customFormat="1" ht="13.55" customHeight="1" spans="1:5">
      <c r="A4229" s="23" t="s">
        <v>6</v>
      </c>
      <c r="B4229" s="24">
        <v>2150308</v>
      </c>
      <c r="C4229" s="23">
        <v>1</v>
      </c>
      <c r="D4229" s="23" t="s">
        <v>3077</v>
      </c>
      <c r="E4229" s="25">
        <v>99</v>
      </c>
    </row>
    <row r="4230" s="1" customFormat="1" ht="13.55" customHeight="1" spans="1:5">
      <c r="A4230" s="23" t="s">
        <v>6</v>
      </c>
      <c r="B4230" s="24">
        <v>2150309</v>
      </c>
      <c r="C4230" s="23">
        <v>1</v>
      </c>
      <c r="D4230" s="23" t="s">
        <v>5274</v>
      </c>
      <c r="E4230" s="25">
        <v>85</v>
      </c>
    </row>
    <row r="4231" s="1" customFormat="1" ht="13.55" customHeight="1" spans="1:5">
      <c r="A4231" s="23" t="s">
        <v>6</v>
      </c>
      <c r="B4231" s="24">
        <v>2150311</v>
      </c>
      <c r="C4231" s="23">
        <v>1</v>
      </c>
      <c r="D4231" s="23" t="s">
        <v>3078</v>
      </c>
      <c r="E4231" s="25">
        <v>99</v>
      </c>
    </row>
    <row r="4232" s="1" customFormat="1" ht="13.55" customHeight="1" spans="1:5">
      <c r="A4232" s="23" t="s">
        <v>6</v>
      </c>
      <c r="B4232" s="24">
        <v>2150312</v>
      </c>
      <c r="C4232" s="23">
        <v>1</v>
      </c>
      <c r="D4232" s="23" t="s">
        <v>3079</v>
      </c>
      <c r="E4232" s="25">
        <v>99</v>
      </c>
    </row>
    <row r="4233" s="1" customFormat="1" ht="13.55" customHeight="1" spans="1:5">
      <c r="A4233" s="23" t="s">
        <v>6</v>
      </c>
      <c r="B4233" s="24">
        <v>2150314</v>
      </c>
      <c r="C4233" s="23">
        <v>1</v>
      </c>
      <c r="D4233" s="23" t="s">
        <v>263</v>
      </c>
      <c r="E4233" s="25">
        <v>99</v>
      </c>
    </row>
    <row r="4234" s="1" customFormat="1" ht="13.55" customHeight="1" spans="1:5">
      <c r="A4234" s="23" t="s">
        <v>6</v>
      </c>
      <c r="B4234" s="24">
        <v>2150316</v>
      </c>
      <c r="C4234" s="23">
        <v>1</v>
      </c>
      <c r="D4234" s="23" t="s">
        <v>3080</v>
      </c>
      <c r="E4234" s="25">
        <v>99</v>
      </c>
    </row>
    <row r="4235" s="1" customFormat="1" ht="13.55" customHeight="1" spans="1:5">
      <c r="A4235" s="23" t="s">
        <v>6</v>
      </c>
      <c r="B4235" s="24">
        <v>2150317</v>
      </c>
      <c r="C4235" s="23">
        <v>1</v>
      </c>
      <c r="D4235" s="23" t="s">
        <v>3081</v>
      </c>
      <c r="E4235" s="25">
        <v>99</v>
      </c>
    </row>
    <row r="4236" s="1" customFormat="1" ht="13.55" customHeight="1" spans="1:5">
      <c r="A4236" s="23" t="s">
        <v>6</v>
      </c>
      <c r="B4236" s="24">
        <v>2150318</v>
      </c>
      <c r="C4236" s="23">
        <v>1</v>
      </c>
      <c r="D4236" s="23" t="s">
        <v>3082</v>
      </c>
      <c r="E4236" s="25">
        <v>99</v>
      </c>
    </row>
    <row r="4237" s="1" customFormat="1" ht="13.55" customHeight="1" spans="1:5">
      <c r="A4237" s="23" t="s">
        <v>6</v>
      </c>
      <c r="B4237" s="24">
        <v>2150319</v>
      </c>
      <c r="C4237" s="23">
        <v>1</v>
      </c>
      <c r="D4237" s="23" t="s">
        <v>3083</v>
      </c>
      <c r="E4237" s="25">
        <v>99</v>
      </c>
    </row>
    <row r="4238" s="1" customFormat="1" ht="13.55" customHeight="1" spans="1:5">
      <c r="A4238" s="23" t="s">
        <v>6</v>
      </c>
      <c r="B4238" s="24">
        <v>2150322</v>
      </c>
      <c r="C4238" s="23">
        <v>1</v>
      </c>
      <c r="D4238" s="23" t="s">
        <v>3084</v>
      </c>
      <c r="E4238" s="25">
        <v>99</v>
      </c>
    </row>
    <row r="4239" s="1" customFormat="1" ht="13.55" customHeight="1" spans="1:5">
      <c r="A4239" s="23" t="s">
        <v>6</v>
      </c>
      <c r="B4239" s="24">
        <v>2150323</v>
      </c>
      <c r="C4239" s="23">
        <v>1</v>
      </c>
      <c r="D4239" s="23" t="s">
        <v>3085</v>
      </c>
      <c r="E4239" s="25">
        <v>99</v>
      </c>
    </row>
    <row r="4240" s="1" customFormat="1" ht="13.55" customHeight="1" spans="1:5">
      <c r="A4240" s="23" t="s">
        <v>6</v>
      </c>
      <c r="B4240" s="24">
        <v>2150324</v>
      </c>
      <c r="C4240" s="23">
        <v>1</v>
      </c>
      <c r="D4240" s="23" t="s">
        <v>3086</v>
      </c>
      <c r="E4240" s="25">
        <v>99</v>
      </c>
    </row>
    <row r="4241" s="1" customFormat="1" ht="13.55" customHeight="1" spans="1:5">
      <c r="A4241" s="23" t="s">
        <v>6</v>
      </c>
      <c r="B4241" s="24">
        <v>2150325</v>
      </c>
      <c r="C4241" s="23">
        <v>1</v>
      </c>
      <c r="D4241" s="23" t="s">
        <v>3087</v>
      </c>
      <c r="E4241" s="25">
        <v>99</v>
      </c>
    </row>
    <row r="4242" s="1" customFormat="1" ht="13.55" customHeight="1" spans="1:5">
      <c r="A4242" s="23" t="s">
        <v>6</v>
      </c>
      <c r="B4242" s="24">
        <v>2150326</v>
      </c>
      <c r="C4242" s="23">
        <v>1</v>
      </c>
      <c r="D4242" s="23" t="s">
        <v>3088</v>
      </c>
      <c r="E4242" s="25">
        <v>99</v>
      </c>
    </row>
    <row r="4243" s="1" customFormat="1" ht="13.55" customHeight="1" spans="1:5">
      <c r="A4243" s="23" t="s">
        <v>6</v>
      </c>
      <c r="B4243" s="24">
        <v>2150327</v>
      </c>
      <c r="C4243" s="23">
        <v>1</v>
      </c>
      <c r="D4243" s="23" t="s">
        <v>3089</v>
      </c>
      <c r="E4243" s="25">
        <v>99</v>
      </c>
    </row>
    <row r="4244" s="1" customFormat="1" ht="13.55" customHeight="1" spans="1:5">
      <c r="A4244" s="23" t="s">
        <v>6</v>
      </c>
      <c r="B4244" s="24">
        <v>2150328</v>
      </c>
      <c r="C4244" s="23">
        <v>1</v>
      </c>
      <c r="D4244" s="23" t="s">
        <v>3090</v>
      </c>
      <c r="E4244" s="25">
        <v>99</v>
      </c>
    </row>
    <row r="4245" s="1" customFormat="1" ht="13.55" customHeight="1" spans="1:5">
      <c r="A4245" s="23" t="s">
        <v>6</v>
      </c>
      <c r="B4245" s="24">
        <v>2150329</v>
      </c>
      <c r="C4245" s="23">
        <v>1</v>
      </c>
      <c r="D4245" s="23" t="s">
        <v>3091</v>
      </c>
      <c r="E4245" s="25">
        <v>99</v>
      </c>
    </row>
    <row r="4246" s="1" customFormat="1" ht="13.55" customHeight="1" spans="1:5">
      <c r="A4246" s="27" t="s">
        <v>6</v>
      </c>
      <c r="B4246" s="24">
        <v>2150331</v>
      </c>
      <c r="C4246" s="23">
        <v>1</v>
      </c>
      <c r="D4246" s="27" t="s">
        <v>3092</v>
      </c>
      <c r="E4246" s="25">
        <v>99</v>
      </c>
    </row>
    <row r="4247" s="1" customFormat="1" ht="13.55" customHeight="1" spans="1:5">
      <c r="A4247" s="27" t="s">
        <v>6</v>
      </c>
      <c r="B4247" s="24">
        <v>2150333</v>
      </c>
      <c r="C4247" s="23">
        <v>1</v>
      </c>
      <c r="D4247" s="27" t="s">
        <v>3093</v>
      </c>
      <c r="E4247" s="25">
        <v>99</v>
      </c>
    </row>
    <row r="4248" s="1" customFormat="1" ht="13.55" customHeight="1" spans="1:5">
      <c r="A4248" s="27" t="s">
        <v>6</v>
      </c>
      <c r="B4248" s="24">
        <v>2150334</v>
      </c>
      <c r="C4248" s="23">
        <v>1</v>
      </c>
      <c r="D4248" s="27" t="s">
        <v>3094</v>
      </c>
      <c r="E4248" s="27">
        <v>99</v>
      </c>
    </row>
    <row r="4249" s="1" customFormat="1" ht="13.55" customHeight="1" spans="1:5">
      <c r="A4249" s="27" t="s">
        <v>6</v>
      </c>
      <c r="B4249" s="24">
        <v>2150335</v>
      </c>
      <c r="C4249" s="23">
        <v>1</v>
      </c>
      <c r="D4249" s="27" t="s">
        <v>3095</v>
      </c>
      <c r="E4249" s="27">
        <v>99</v>
      </c>
    </row>
    <row r="4250" s="1" customFormat="1" ht="13.55" customHeight="1" spans="1:5">
      <c r="A4250" s="27" t="s">
        <v>6</v>
      </c>
      <c r="B4250" s="24">
        <v>2150336</v>
      </c>
      <c r="C4250" s="23">
        <v>1</v>
      </c>
      <c r="D4250" s="27" t="s">
        <v>3096</v>
      </c>
      <c r="E4250" s="27">
        <v>99</v>
      </c>
    </row>
    <row r="4251" s="1" customFormat="1" ht="13.55" customHeight="1" spans="1:5">
      <c r="A4251" s="27" t="s">
        <v>6</v>
      </c>
      <c r="B4251" s="24">
        <v>2150337</v>
      </c>
      <c r="C4251" s="23">
        <v>1</v>
      </c>
      <c r="D4251" s="27" t="s">
        <v>5275</v>
      </c>
      <c r="E4251" s="27">
        <v>85</v>
      </c>
    </row>
    <row r="4252" s="1" customFormat="1" ht="13.55" customHeight="1" spans="1:5">
      <c r="A4252" s="27" t="s">
        <v>6</v>
      </c>
      <c r="B4252" s="24">
        <v>2150339</v>
      </c>
      <c r="C4252" s="23">
        <v>1</v>
      </c>
      <c r="D4252" s="27" t="s">
        <v>3097</v>
      </c>
      <c r="E4252" s="27">
        <v>99</v>
      </c>
    </row>
    <row r="4253" s="1" customFormat="1" ht="13.55" customHeight="1" spans="1:5">
      <c r="A4253" s="27" t="s">
        <v>6</v>
      </c>
      <c r="B4253" s="24">
        <v>2150340</v>
      </c>
      <c r="C4253" s="23">
        <v>1</v>
      </c>
      <c r="D4253" s="27" t="s">
        <v>3098</v>
      </c>
      <c r="E4253" s="27">
        <v>99</v>
      </c>
    </row>
    <row r="4254" s="1" customFormat="1" ht="13.55" customHeight="1" spans="1:5">
      <c r="A4254" s="27" t="s">
        <v>6</v>
      </c>
      <c r="B4254" s="24">
        <v>2150347</v>
      </c>
      <c r="C4254" s="23">
        <v>1</v>
      </c>
      <c r="D4254" s="27" t="s">
        <v>3101</v>
      </c>
      <c r="E4254" s="27">
        <v>99</v>
      </c>
    </row>
    <row r="4255" s="1" customFormat="1" ht="13.55" customHeight="1" spans="1:5">
      <c r="A4255" s="27" t="s">
        <v>6</v>
      </c>
      <c r="B4255" s="24">
        <v>2150348</v>
      </c>
      <c r="C4255" s="23">
        <v>1</v>
      </c>
      <c r="D4255" s="27" t="s">
        <v>3102</v>
      </c>
      <c r="E4255" s="25">
        <v>119</v>
      </c>
    </row>
    <row r="4256" s="1" customFormat="1" ht="13.55" customHeight="1" spans="1:5">
      <c r="A4256" s="27" t="s">
        <v>6</v>
      </c>
      <c r="B4256" s="24">
        <v>2150350</v>
      </c>
      <c r="C4256" s="23">
        <v>1</v>
      </c>
      <c r="D4256" s="27" t="s">
        <v>3103</v>
      </c>
      <c r="E4256" s="27">
        <v>99</v>
      </c>
    </row>
    <row r="4257" s="1" customFormat="1" ht="13.55" customHeight="1" spans="1:5">
      <c r="A4257" s="27" t="s">
        <v>6</v>
      </c>
      <c r="B4257" s="24">
        <v>2150351</v>
      </c>
      <c r="C4257" s="23">
        <v>1</v>
      </c>
      <c r="D4257" s="27" t="s">
        <v>3104</v>
      </c>
      <c r="E4257" s="27">
        <v>99</v>
      </c>
    </row>
    <row r="4258" s="1" customFormat="1" ht="13.55" customHeight="1" spans="1:5">
      <c r="A4258" s="27" t="s">
        <v>6</v>
      </c>
      <c r="B4258" s="28">
        <v>2150352</v>
      </c>
      <c r="C4258" s="23">
        <v>1</v>
      </c>
      <c r="D4258" s="27" t="s">
        <v>3105</v>
      </c>
      <c r="E4258" s="27">
        <v>99</v>
      </c>
    </row>
    <row r="4259" s="1" customFormat="1" ht="13.55" customHeight="1" spans="1:5">
      <c r="A4259" s="27" t="s">
        <v>6</v>
      </c>
      <c r="B4259" s="28">
        <v>2150353</v>
      </c>
      <c r="C4259" s="23">
        <v>1</v>
      </c>
      <c r="D4259" s="27" t="s">
        <v>5276</v>
      </c>
      <c r="E4259" s="27">
        <v>85</v>
      </c>
    </row>
    <row r="4260" s="1" customFormat="1" ht="13.55" customHeight="1" spans="1:5">
      <c r="A4260" s="27" t="s">
        <v>6</v>
      </c>
      <c r="B4260" s="28">
        <v>2150354</v>
      </c>
      <c r="C4260" s="23">
        <v>1</v>
      </c>
      <c r="D4260" s="27" t="s">
        <v>3107</v>
      </c>
      <c r="E4260" s="27">
        <v>99</v>
      </c>
    </row>
    <row r="4261" s="1" customFormat="1" ht="13.55" customHeight="1" spans="1:5">
      <c r="A4261" s="27" t="s">
        <v>6</v>
      </c>
      <c r="B4261" s="28">
        <v>2150359</v>
      </c>
      <c r="C4261" s="23">
        <v>1</v>
      </c>
      <c r="D4261" s="27" t="s">
        <v>2950</v>
      </c>
      <c r="E4261" s="27">
        <v>99</v>
      </c>
    </row>
    <row r="4262" s="1" customFormat="1" ht="13.55" customHeight="1" spans="1:5">
      <c r="A4262" s="27" t="s">
        <v>6</v>
      </c>
      <c r="B4262" s="28">
        <v>2150360</v>
      </c>
      <c r="C4262" s="23">
        <v>1</v>
      </c>
      <c r="D4262" s="27" t="s">
        <v>3109</v>
      </c>
      <c r="E4262" s="27">
        <v>99</v>
      </c>
    </row>
    <row r="4263" s="1" customFormat="1" ht="13.55" customHeight="1" spans="1:5">
      <c r="A4263" s="27" t="s">
        <v>6</v>
      </c>
      <c r="B4263" s="28">
        <v>2150366</v>
      </c>
      <c r="C4263" s="23">
        <v>1</v>
      </c>
      <c r="D4263" s="27" t="s">
        <v>5277</v>
      </c>
      <c r="E4263" s="27">
        <v>85</v>
      </c>
    </row>
    <row r="4264" s="1" customFormat="1" ht="13.55" customHeight="1" spans="1:5">
      <c r="A4264" s="27" t="s">
        <v>6</v>
      </c>
      <c r="B4264" s="28">
        <v>2150367</v>
      </c>
      <c r="C4264" s="23">
        <v>1</v>
      </c>
      <c r="D4264" s="27" t="s">
        <v>5278</v>
      </c>
      <c r="E4264" s="27">
        <v>85</v>
      </c>
    </row>
    <row r="4265" s="1" customFormat="1" ht="13.55" customHeight="1" spans="1:5">
      <c r="A4265" s="27" t="s">
        <v>6</v>
      </c>
      <c r="B4265" s="28">
        <v>2150369</v>
      </c>
      <c r="C4265" s="23">
        <v>1</v>
      </c>
      <c r="D4265" s="27" t="s">
        <v>3233</v>
      </c>
      <c r="E4265" s="27">
        <v>99</v>
      </c>
    </row>
    <row r="4266" s="1" customFormat="1" ht="13.55" customHeight="1" spans="1:5">
      <c r="A4266" s="27" t="s">
        <v>6</v>
      </c>
      <c r="B4266" s="28">
        <v>2150371</v>
      </c>
      <c r="C4266" s="23">
        <v>1</v>
      </c>
      <c r="D4266" s="27" t="s">
        <v>3168</v>
      </c>
      <c r="E4266" s="27">
        <v>99</v>
      </c>
    </row>
    <row r="4267" s="1" customFormat="1" ht="13.55" customHeight="1" spans="1:5">
      <c r="A4267" s="27" t="s">
        <v>6</v>
      </c>
      <c r="B4267" s="28">
        <v>2150372</v>
      </c>
      <c r="C4267" s="23">
        <v>1</v>
      </c>
      <c r="D4267" s="27" t="s">
        <v>3169</v>
      </c>
      <c r="E4267" s="27">
        <v>99</v>
      </c>
    </row>
    <row r="4268" s="1" customFormat="1" ht="13.55" customHeight="1" spans="1:5">
      <c r="A4268" s="27" t="s">
        <v>6</v>
      </c>
      <c r="B4268" s="28">
        <v>2150373</v>
      </c>
      <c r="C4268" s="23">
        <v>1</v>
      </c>
      <c r="D4268" s="27" t="s">
        <v>3110</v>
      </c>
      <c r="E4268" s="27">
        <v>119</v>
      </c>
    </row>
    <row r="4269" s="1" customFormat="1" ht="13.55" customHeight="1" spans="1:5">
      <c r="A4269" s="27" t="s">
        <v>6</v>
      </c>
      <c r="B4269" s="28">
        <v>2150374</v>
      </c>
      <c r="C4269" s="23">
        <v>1</v>
      </c>
      <c r="D4269" s="27" t="s">
        <v>3111</v>
      </c>
      <c r="E4269" s="27">
        <v>119</v>
      </c>
    </row>
    <row r="4270" s="1" customFormat="1" ht="13.55" customHeight="1" spans="1:5">
      <c r="A4270" s="27" t="s">
        <v>6</v>
      </c>
      <c r="B4270" s="28">
        <v>2150377</v>
      </c>
      <c r="C4270" s="23">
        <v>1</v>
      </c>
      <c r="D4270" s="27" t="s">
        <v>3131</v>
      </c>
      <c r="E4270" s="27">
        <v>99</v>
      </c>
    </row>
    <row r="4271" s="1" customFormat="1" ht="13.55" customHeight="1" spans="1:5">
      <c r="A4271" s="27" t="s">
        <v>6</v>
      </c>
      <c r="B4271" s="28">
        <v>2150378</v>
      </c>
      <c r="C4271" s="23">
        <v>1</v>
      </c>
      <c r="D4271" s="27" t="s">
        <v>3151</v>
      </c>
      <c r="E4271" s="27">
        <v>99</v>
      </c>
    </row>
    <row r="4272" s="1" customFormat="1" ht="13.55" customHeight="1" spans="1:5">
      <c r="A4272" s="27" t="s">
        <v>6</v>
      </c>
      <c r="B4272" s="28">
        <v>2150380</v>
      </c>
      <c r="C4272" s="23">
        <v>1</v>
      </c>
      <c r="D4272" s="27" t="s">
        <v>152</v>
      </c>
      <c r="E4272" s="31">
        <v>85</v>
      </c>
    </row>
    <row r="4273" s="1" customFormat="1" ht="13.55" customHeight="1" spans="1:5">
      <c r="A4273" s="27" t="s">
        <v>6</v>
      </c>
      <c r="B4273" s="28">
        <v>2150383</v>
      </c>
      <c r="C4273" s="23">
        <v>1</v>
      </c>
      <c r="D4273" s="27" t="s">
        <v>3112</v>
      </c>
      <c r="E4273" s="25">
        <v>119</v>
      </c>
    </row>
    <row r="4274" s="1" customFormat="1" ht="13.55" customHeight="1" spans="1:5">
      <c r="A4274" s="27" t="s">
        <v>6</v>
      </c>
      <c r="B4274" s="28">
        <v>2150384</v>
      </c>
      <c r="C4274" s="23">
        <v>1</v>
      </c>
      <c r="D4274" s="27" t="s">
        <v>5279</v>
      </c>
      <c r="E4274" s="27">
        <v>85</v>
      </c>
    </row>
    <row r="4275" s="1" customFormat="1" ht="13.55" customHeight="1" spans="1:5">
      <c r="A4275" s="27" t="s">
        <v>6</v>
      </c>
      <c r="B4275" s="28">
        <v>2150385</v>
      </c>
      <c r="C4275" s="23">
        <v>1</v>
      </c>
      <c r="D4275" s="27" t="s">
        <v>3216</v>
      </c>
      <c r="E4275" s="81">
        <v>119</v>
      </c>
    </row>
    <row r="4276" s="1" customFormat="1" ht="13.55" customHeight="1" spans="1:5">
      <c r="A4276" s="27" t="s">
        <v>6</v>
      </c>
      <c r="B4276" s="28">
        <v>2150386</v>
      </c>
      <c r="C4276" s="23">
        <v>1</v>
      </c>
      <c r="D4276" s="27" t="s">
        <v>3113</v>
      </c>
      <c r="E4276" s="81">
        <v>99</v>
      </c>
    </row>
    <row r="4277" s="1" customFormat="1" ht="13.55" customHeight="1" spans="1:5">
      <c r="A4277" s="27" t="s">
        <v>6</v>
      </c>
      <c r="B4277" s="28">
        <v>2150388</v>
      </c>
      <c r="C4277" s="23">
        <v>1</v>
      </c>
      <c r="D4277" s="27" t="s">
        <v>3222</v>
      </c>
      <c r="E4277" s="25">
        <v>119</v>
      </c>
    </row>
    <row r="4278" s="1" customFormat="1" ht="13.55" customHeight="1" spans="1:5">
      <c r="A4278" s="27" t="s">
        <v>6</v>
      </c>
      <c r="B4278" s="28">
        <v>2150393</v>
      </c>
      <c r="C4278" s="23">
        <v>1</v>
      </c>
      <c r="D4278" s="27" t="s">
        <v>3161</v>
      </c>
      <c r="E4278" s="81">
        <v>99</v>
      </c>
    </row>
    <row r="4279" s="1" customFormat="1" ht="13.55" customHeight="1" spans="1:5">
      <c r="A4279" s="27" t="s">
        <v>6</v>
      </c>
      <c r="B4279" s="28">
        <v>2150394</v>
      </c>
      <c r="C4279" s="23">
        <v>1</v>
      </c>
      <c r="D4279" s="27" t="s">
        <v>3114</v>
      </c>
      <c r="E4279" s="29">
        <v>99</v>
      </c>
    </row>
    <row r="4280" s="1" customFormat="1" ht="13.55" customHeight="1" spans="1:5">
      <c r="A4280" s="27" t="s">
        <v>6</v>
      </c>
      <c r="B4280" s="28">
        <v>2150396</v>
      </c>
      <c r="C4280" s="23">
        <v>1</v>
      </c>
      <c r="D4280" s="27" t="s">
        <v>3150</v>
      </c>
      <c r="E4280" s="29">
        <v>99</v>
      </c>
    </row>
    <row r="4281" s="1" customFormat="1" ht="13.55" customHeight="1" spans="1:5">
      <c r="A4281" s="27" t="s">
        <v>6</v>
      </c>
      <c r="B4281" s="28">
        <v>2150397</v>
      </c>
      <c r="C4281" s="23">
        <v>1</v>
      </c>
      <c r="D4281" s="27" t="s">
        <v>3115</v>
      </c>
      <c r="E4281" s="29">
        <v>119</v>
      </c>
    </row>
    <row r="4282" s="1" customFormat="1" ht="13.55" customHeight="1" spans="1:5">
      <c r="A4282" s="27" t="s">
        <v>6</v>
      </c>
      <c r="B4282" s="28">
        <v>2150398</v>
      </c>
      <c r="C4282" s="23">
        <v>1</v>
      </c>
      <c r="D4282" s="27" t="s">
        <v>3116</v>
      </c>
      <c r="E4282" s="29">
        <v>99</v>
      </c>
    </row>
    <row r="4283" s="1" customFormat="1" ht="13.55" customHeight="1" spans="1:5">
      <c r="A4283" s="27" t="s">
        <v>6</v>
      </c>
      <c r="B4283" s="28">
        <v>2150399</v>
      </c>
      <c r="C4283" s="23">
        <v>1</v>
      </c>
      <c r="D4283" s="27" t="s">
        <v>3117</v>
      </c>
      <c r="E4283" s="29">
        <v>99</v>
      </c>
    </row>
    <row r="4284" s="1" customFormat="1" ht="13.55" customHeight="1" spans="1:5">
      <c r="A4284" s="27" t="s">
        <v>6</v>
      </c>
      <c r="B4284" s="28">
        <v>2150400</v>
      </c>
      <c r="C4284" s="23">
        <v>1</v>
      </c>
      <c r="D4284" s="81" t="s">
        <v>3158</v>
      </c>
      <c r="E4284" s="29">
        <v>99</v>
      </c>
    </row>
    <row r="4285" s="1" customFormat="1" ht="13.55" customHeight="1" spans="1:5">
      <c r="A4285" s="27" t="s">
        <v>6</v>
      </c>
      <c r="B4285" s="28">
        <v>2150402</v>
      </c>
      <c r="C4285" s="23">
        <v>1</v>
      </c>
      <c r="D4285" s="27" t="s">
        <v>3122</v>
      </c>
      <c r="E4285" s="29">
        <v>119</v>
      </c>
    </row>
    <row r="4286" s="1" customFormat="1" ht="13.55" customHeight="1" spans="1:5">
      <c r="A4286" s="23" t="s">
        <v>6</v>
      </c>
      <c r="B4286" s="28">
        <v>2150403</v>
      </c>
      <c r="C4286" s="23">
        <v>1</v>
      </c>
      <c r="D4286" s="27" t="s">
        <v>3167</v>
      </c>
      <c r="E4286" s="23">
        <v>119</v>
      </c>
    </row>
    <row r="4287" s="1" customFormat="1" ht="13.55" customHeight="1" spans="1:5">
      <c r="A4287" s="27" t="s">
        <v>6</v>
      </c>
      <c r="B4287" s="28">
        <v>2150404</v>
      </c>
      <c r="C4287" s="23">
        <v>1</v>
      </c>
      <c r="D4287" s="27" t="s">
        <v>3118</v>
      </c>
      <c r="E4287" s="27">
        <v>99</v>
      </c>
    </row>
    <row r="4288" s="1" customFormat="1" ht="13.55" customHeight="1" spans="1:5">
      <c r="A4288" s="27" t="s">
        <v>6</v>
      </c>
      <c r="B4288" s="28">
        <v>2150405</v>
      </c>
      <c r="C4288" s="23">
        <v>1</v>
      </c>
      <c r="D4288" s="27" t="s">
        <v>3119</v>
      </c>
      <c r="E4288" s="27">
        <v>99</v>
      </c>
    </row>
    <row r="4289" s="1" customFormat="1" ht="13.55" customHeight="1" spans="1:5">
      <c r="A4289" s="27" t="s">
        <v>6</v>
      </c>
      <c r="B4289" s="28">
        <v>2150408</v>
      </c>
      <c r="C4289" s="23">
        <v>1</v>
      </c>
      <c r="D4289" s="27" t="s">
        <v>3121</v>
      </c>
      <c r="E4289" s="27">
        <v>99</v>
      </c>
    </row>
    <row r="4290" s="1" customFormat="1" ht="13.55" customHeight="1" spans="1:5">
      <c r="A4290" s="27" t="s">
        <v>6</v>
      </c>
      <c r="B4290" s="28">
        <v>2150410</v>
      </c>
      <c r="C4290" s="23">
        <v>1</v>
      </c>
      <c r="D4290" s="81" t="s">
        <v>3120</v>
      </c>
      <c r="E4290" s="27">
        <v>119</v>
      </c>
    </row>
    <row r="4291" s="1" customFormat="1" ht="13.55" customHeight="1" spans="1:5">
      <c r="A4291" s="27" t="s">
        <v>6</v>
      </c>
      <c r="B4291" s="28">
        <v>2150411</v>
      </c>
      <c r="C4291" s="23">
        <v>1</v>
      </c>
      <c r="D4291" s="27" t="s">
        <v>3229</v>
      </c>
      <c r="E4291" s="27">
        <v>99</v>
      </c>
    </row>
    <row r="4292" s="1" customFormat="1" ht="13.55" customHeight="1" spans="1:5">
      <c r="A4292" s="27" t="s">
        <v>6</v>
      </c>
      <c r="B4292" s="28">
        <v>2150412</v>
      </c>
      <c r="C4292" s="23">
        <v>1</v>
      </c>
      <c r="D4292" s="27" t="s">
        <v>5280</v>
      </c>
      <c r="E4292" s="27">
        <v>115</v>
      </c>
    </row>
    <row r="4293" s="1" customFormat="1" ht="13.55" customHeight="1" spans="1:5">
      <c r="A4293" s="27" t="s">
        <v>6</v>
      </c>
      <c r="B4293" s="28">
        <v>2150414</v>
      </c>
      <c r="C4293" s="23">
        <v>1</v>
      </c>
      <c r="D4293" s="27" t="s">
        <v>3204</v>
      </c>
      <c r="E4293" s="27">
        <v>99</v>
      </c>
    </row>
    <row r="4294" s="1" customFormat="1" ht="13.55" customHeight="1" spans="1:5">
      <c r="A4294" s="27" t="s">
        <v>6</v>
      </c>
      <c r="B4294" s="28">
        <v>2150415</v>
      </c>
      <c r="C4294" s="27">
        <v>1</v>
      </c>
      <c r="D4294" s="81" t="s">
        <v>3125</v>
      </c>
      <c r="E4294" s="29">
        <v>99</v>
      </c>
    </row>
    <row r="4295" s="1" customFormat="1" ht="13.55" customHeight="1" spans="1:5">
      <c r="A4295" s="27" t="s">
        <v>6</v>
      </c>
      <c r="B4295" s="28">
        <v>2150417</v>
      </c>
      <c r="C4295" s="27">
        <v>1</v>
      </c>
      <c r="D4295" s="81" t="s">
        <v>3126</v>
      </c>
      <c r="E4295" s="29">
        <v>99</v>
      </c>
    </row>
    <row r="4296" s="1" customFormat="1" ht="13.55" customHeight="1" spans="1:5">
      <c r="A4296" s="27" t="s">
        <v>6</v>
      </c>
      <c r="B4296" s="28">
        <v>2150418</v>
      </c>
      <c r="C4296" s="27">
        <v>1</v>
      </c>
      <c r="D4296" s="27" t="s">
        <v>5281</v>
      </c>
      <c r="E4296" s="29">
        <v>85</v>
      </c>
    </row>
    <row r="4297" s="1" customFormat="1" ht="13.55" customHeight="1" spans="1:5">
      <c r="A4297" s="27" t="s">
        <v>6</v>
      </c>
      <c r="B4297" s="28">
        <v>2150419</v>
      </c>
      <c r="C4297" s="27">
        <v>1</v>
      </c>
      <c r="D4297" s="27" t="s">
        <v>3129</v>
      </c>
      <c r="E4297" s="29">
        <v>99</v>
      </c>
    </row>
    <row r="4298" s="1" customFormat="1" ht="13.55" customHeight="1" spans="1:5">
      <c r="A4298" s="27" t="s">
        <v>6</v>
      </c>
      <c r="B4298" s="28">
        <v>2150420</v>
      </c>
      <c r="C4298" s="27">
        <v>1</v>
      </c>
      <c r="D4298" s="27" t="s">
        <v>3130</v>
      </c>
      <c r="E4298" s="27">
        <v>119</v>
      </c>
    </row>
    <row r="4299" s="1" customFormat="1" ht="13.55" customHeight="1" spans="1:5">
      <c r="A4299" s="27" t="s">
        <v>6</v>
      </c>
      <c r="B4299" s="28">
        <v>2150421</v>
      </c>
      <c r="C4299" s="27">
        <v>1</v>
      </c>
      <c r="D4299" s="27" t="s">
        <v>1419</v>
      </c>
      <c r="E4299" s="27">
        <v>115</v>
      </c>
    </row>
    <row r="4300" s="1" customFormat="1" ht="13.55" customHeight="1" spans="1:5">
      <c r="A4300" s="27" t="s">
        <v>6</v>
      </c>
      <c r="B4300" s="28">
        <v>2150422</v>
      </c>
      <c r="C4300" s="27">
        <v>1</v>
      </c>
      <c r="D4300" s="27" t="s">
        <v>3132</v>
      </c>
      <c r="E4300" s="27">
        <v>119</v>
      </c>
    </row>
    <row r="4301" s="1" customFormat="1" ht="13.55" customHeight="1" spans="1:5">
      <c r="A4301" s="27" t="s">
        <v>6</v>
      </c>
      <c r="B4301" s="28">
        <v>2150423</v>
      </c>
      <c r="C4301" s="27">
        <v>1</v>
      </c>
      <c r="D4301" s="27" t="s">
        <v>5282</v>
      </c>
      <c r="E4301" s="27">
        <v>85</v>
      </c>
    </row>
    <row r="4302" s="1" customFormat="1" ht="13.55" customHeight="1" spans="1:5">
      <c r="A4302" s="27" t="s">
        <v>6</v>
      </c>
      <c r="B4302" s="28">
        <v>2150424</v>
      </c>
      <c r="C4302" s="27">
        <v>1</v>
      </c>
      <c r="D4302" s="27" t="s">
        <v>5283</v>
      </c>
      <c r="E4302" s="27">
        <v>85</v>
      </c>
    </row>
    <row r="4303" s="1" customFormat="1" ht="13.55" customHeight="1" spans="1:5">
      <c r="A4303" s="27" t="s">
        <v>6</v>
      </c>
      <c r="B4303" s="28">
        <v>2150425</v>
      </c>
      <c r="C4303" s="27">
        <v>1</v>
      </c>
      <c r="D4303" s="27" t="s">
        <v>3133</v>
      </c>
      <c r="E4303" s="27">
        <v>99</v>
      </c>
    </row>
    <row r="4304" s="1" customFormat="1" ht="13.55" customHeight="1" spans="1:5">
      <c r="A4304" s="23" t="s">
        <v>6</v>
      </c>
      <c r="B4304" s="28">
        <v>2150426</v>
      </c>
      <c r="C4304" s="23">
        <v>1</v>
      </c>
      <c r="D4304" s="23" t="s">
        <v>3134</v>
      </c>
      <c r="E4304" s="190">
        <v>99</v>
      </c>
    </row>
    <row r="4305" s="1" customFormat="1" ht="13.55" customHeight="1" spans="1:5">
      <c r="A4305" s="23" t="s">
        <v>6</v>
      </c>
      <c r="B4305" s="28">
        <v>2150428</v>
      </c>
      <c r="C4305" s="27">
        <v>1</v>
      </c>
      <c r="D4305" s="23" t="s">
        <v>3136</v>
      </c>
      <c r="E4305" s="190">
        <v>99</v>
      </c>
    </row>
    <row r="4306" s="1" customFormat="1" ht="13.55" customHeight="1" spans="1:5">
      <c r="A4306" s="23" t="s">
        <v>6</v>
      </c>
      <c r="B4306" s="28">
        <v>2150429</v>
      </c>
      <c r="C4306" s="27">
        <v>1</v>
      </c>
      <c r="D4306" s="23" t="s">
        <v>3205</v>
      </c>
      <c r="E4306" s="190">
        <v>99</v>
      </c>
    </row>
    <row r="4307" s="1" customFormat="1" ht="13.55" customHeight="1" spans="1:5">
      <c r="A4307" s="23" t="s">
        <v>6</v>
      </c>
      <c r="B4307" s="28">
        <v>2150431</v>
      </c>
      <c r="C4307" s="27">
        <v>1</v>
      </c>
      <c r="D4307" s="23" t="s">
        <v>3137</v>
      </c>
      <c r="E4307" s="190">
        <v>99</v>
      </c>
    </row>
    <row r="4308" s="1" customFormat="1" ht="13.55" customHeight="1" spans="1:5">
      <c r="A4308" s="23" t="s">
        <v>6</v>
      </c>
      <c r="B4308" s="28">
        <v>2150432</v>
      </c>
      <c r="C4308" s="23">
        <v>1</v>
      </c>
      <c r="D4308" s="23" t="s">
        <v>3206</v>
      </c>
      <c r="E4308" s="190">
        <v>99</v>
      </c>
    </row>
    <row r="4309" s="1" customFormat="1" ht="13.55" customHeight="1" spans="1:5">
      <c r="A4309" s="23" t="s">
        <v>6</v>
      </c>
      <c r="B4309" s="28">
        <v>2150433</v>
      </c>
      <c r="C4309" s="27">
        <v>1</v>
      </c>
      <c r="D4309" s="23" t="s">
        <v>5284</v>
      </c>
      <c r="E4309" s="190">
        <v>85</v>
      </c>
    </row>
    <row r="4310" s="1" customFormat="1" ht="13.55" customHeight="1" spans="1:5">
      <c r="A4310" s="23" t="s">
        <v>6</v>
      </c>
      <c r="B4310" s="28">
        <v>2150434</v>
      </c>
      <c r="C4310" s="23">
        <v>1</v>
      </c>
      <c r="D4310" s="27" t="s">
        <v>3138</v>
      </c>
      <c r="E4310" s="27">
        <v>99</v>
      </c>
    </row>
    <row r="4311" s="1" customFormat="1" ht="13.55" customHeight="1" spans="1:5">
      <c r="A4311" s="23" t="s">
        <v>6</v>
      </c>
      <c r="B4311" s="28">
        <v>2150435</v>
      </c>
      <c r="C4311" s="27">
        <v>1</v>
      </c>
      <c r="D4311" s="27" t="s">
        <v>3139</v>
      </c>
      <c r="E4311" s="27">
        <v>99</v>
      </c>
    </row>
    <row r="4312" s="1" customFormat="1" ht="13.55" customHeight="1" spans="1:5">
      <c r="A4312" s="23" t="s">
        <v>6</v>
      </c>
      <c r="B4312" s="28">
        <v>2150438</v>
      </c>
      <c r="C4312" s="27">
        <v>1</v>
      </c>
      <c r="D4312" s="27" t="s">
        <v>5285</v>
      </c>
      <c r="E4312" s="27">
        <v>85</v>
      </c>
    </row>
    <row r="4313" s="1" customFormat="1" ht="13.55" customHeight="1" spans="1:5">
      <c r="A4313" s="23" t="s">
        <v>6</v>
      </c>
      <c r="B4313" s="28">
        <v>2150439</v>
      </c>
      <c r="C4313" s="27">
        <v>1</v>
      </c>
      <c r="D4313" s="27" t="s">
        <v>3140</v>
      </c>
      <c r="E4313" s="27">
        <v>119</v>
      </c>
    </row>
    <row r="4314" s="1" customFormat="1" ht="13.55" customHeight="1" spans="1:5">
      <c r="A4314" s="23" t="s">
        <v>6</v>
      </c>
      <c r="B4314" s="30">
        <v>2150440</v>
      </c>
      <c r="C4314" s="27">
        <v>1</v>
      </c>
      <c r="D4314" s="27" t="s">
        <v>3182</v>
      </c>
      <c r="E4314" s="27">
        <v>99</v>
      </c>
    </row>
    <row r="4315" s="1" customFormat="1" ht="13.55" customHeight="1" spans="1:5">
      <c r="A4315" s="23" t="s">
        <v>6</v>
      </c>
      <c r="B4315" s="30">
        <v>2150441</v>
      </c>
      <c r="C4315" s="27">
        <v>1</v>
      </c>
      <c r="D4315" s="27" t="s">
        <v>3173</v>
      </c>
      <c r="E4315" s="27">
        <v>119</v>
      </c>
    </row>
    <row r="4316" s="1" customFormat="1" ht="13.55" customHeight="1" spans="1:5">
      <c r="A4316" s="23" t="s">
        <v>6</v>
      </c>
      <c r="B4316" s="30">
        <v>2150442</v>
      </c>
      <c r="C4316" s="27">
        <v>1</v>
      </c>
      <c r="D4316" s="34" t="s">
        <v>3143</v>
      </c>
      <c r="E4316" s="27">
        <v>99</v>
      </c>
    </row>
    <row r="4317" s="1" customFormat="1" ht="13.55" customHeight="1" spans="1:5">
      <c r="A4317" s="23" t="s">
        <v>6</v>
      </c>
      <c r="B4317" s="30">
        <v>2150443</v>
      </c>
      <c r="C4317" s="27">
        <v>1</v>
      </c>
      <c r="D4317" s="54" t="s">
        <v>5286</v>
      </c>
      <c r="E4317" s="27">
        <v>85</v>
      </c>
    </row>
    <row r="4318" s="1" customFormat="1" ht="13.55" customHeight="1" spans="1:5">
      <c r="A4318" s="23" t="s">
        <v>6</v>
      </c>
      <c r="B4318" s="30">
        <v>2150444</v>
      </c>
      <c r="C4318" s="27">
        <v>1</v>
      </c>
      <c r="D4318" s="54" t="s">
        <v>5287</v>
      </c>
      <c r="E4318" s="27">
        <v>85</v>
      </c>
    </row>
    <row r="4319" s="1" customFormat="1" ht="13.55" customHeight="1" spans="1:5">
      <c r="A4319" s="23" t="s">
        <v>6</v>
      </c>
      <c r="B4319" s="30">
        <v>2150445</v>
      </c>
      <c r="C4319" s="27">
        <v>1</v>
      </c>
      <c r="D4319" s="54" t="s">
        <v>3145</v>
      </c>
      <c r="E4319" s="27">
        <v>99</v>
      </c>
    </row>
    <row r="4320" s="1" customFormat="1" ht="13.55" customHeight="1" spans="1:5">
      <c r="A4320" s="23" t="s">
        <v>6</v>
      </c>
      <c r="B4320" s="30">
        <v>2150447</v>
      </c>
      <c r="C4320" s="27">
        <v>1</v>
      </c>
      <c r="D4320" s="54" t="s">
        <v>5288</v>
      </c>
      <c r="E4320" s="27">
        <v>85</v>
      </c>
    </row>
    <row r="4321" s="1" customFormat="1" ht="13.55" customHeight="1" spans="1:5">
      <c r="A4321" s="23" t="s">
        <v>6</v>
      </c>
      <c r="B4321" s="30">
        <v>2150448</v>
      </c>
      <c r="C4321" s="27">
        <v>1</v>
      </c>
      <c r="D4321" s="50" t="s">
        <v>5289</v>
      </c>
      <c r="E4321" s="27">
        <v>115</v>
      </c>
    </row>
    <row r="4322" s="1" customFormat="1" ht="13.55" customHeight="1" spans="1:5">
      <c r="A4322" s="23" t="s">
        <v>6</v>
      </c>
      <c r="B4322" s="30">
        <v>2150449</v>
      </c>
      <c r="C4322" s="27">
        <v>1</v>
      </c>
      <c r="D4322" s="50" t="s">
        <v>2201</v>
      </c>
      <c r="E4322" s="27">
        <v>99</v>
      </c>
    </row>
    <row r="4323" s="1" customFormat="1" ht="13.55" customHeight="1" spans="1:5">
      <c r="A4323" s="23" t="s">
        <v>6</v>
      </c>
      <c r="B4323" s="28">
        <v>2150451</v>
      </c>
      <c r="C4323" s="27">
        <v>1</v>
      </c>
      <c r="D4323" s="50" t="s">
        <v>3176</v>
      </c>
      <c r="E4323" s="27">
        <v>99</v>
      </c>
    </row>
    <row r="4324" s="1" customFormat="1" ht="13.55" customHeight="1" spans="1:5">
      <c r="A4324" s="23" t="s">
        <v>6</v>
      </c>
      <c r="B4324" s="28">
        <v>2150452</v>
      </c>
      <c r="C4324" s="23">
        <v>1</v>
      </c>
      <c r="D4324" s="23" t="s">
        <v>3177</v>
      </c>
      <c r="E4324" s="190">
        <v>99</v>
      </c>
    </row>
    <row r="4325" s="1" customFormat="1" ht="13.55" customHeight="1" spans="1:5">
      <c r="A4325" s="23" t="s">
        <v>6</v>
      </c>
      <c r="B4325" s="28">
        <v>2150453</v>
      </c>
      <c r="C4325" s="23">
        <v>1</v>
      </c>
      <c r="D4325" s="23" t="s">
        <v>3178</v>
      </c>
      <c r="E4325" s="190">
        <v>99</v>
      </c>
    </row>
    <row r="4326" s="1" customFormat="1" ht="13.55" customHeight="1" spans="1:5">
      <c r="A4326" s="23" t="s">
        <v>6</v>
      </c>
      <c r="B4326" s="28">
        <v>2150454</v>
      </c>
      <c r="C4326" s="23">
        <v>1</v>
      </c>
      <c r="D4326" s="23" t="s">
        <v>3181</v>
      </c>
      <c r="E4326" s="190">
        <v>99</v>
      </c>
    </row>
    <row r="4327" s="1" customFormat="1" ht="13.55" customHeight="1" spans="1:5">
      <c r="A4327" s="23" t="s">
        <v>6</v>
      </c>
      <c r="B4327" s="28">
        <v>2150455</v>
      </c>
      <c r="C4327" s="23">
        <v>1</v>
      </c>
      <c r="D4327" s="23" t="s">
        <v>5290</v>
      </c>
      <c r="E4327" s="190">
        <v>85</v>
      </c>
    </row>
    <row r="4328" s="1" customFormat="1" ht="13.55" customHeight="1" spans="1:5">
      <c r="A4328" s="23" t="s">
        <v>6</v>
      </c>
      <c r="B4328" s="28">
        <v>2150456</v>
      </c>
      <c r="C4328" s="23">
        <v>1</v>
      </c>
      <c r="D4328" s="23" t="s">
        <v>3183</v>
      </c>
      <c r="E4328" s="190">
        <v>119</v>
      </c>
    </row>
    <row r="4329" s="1" customFormat="1" ht="13.55" customHeight="1" spans="1:5">
      <c r="A4329" s="23" t="s">
        <v>6</v>
      </c>
      <c r="B4329" s="28">
        <v>2150457</v>
      </c>
      <c r="C4329" s="23">
        <v>1</v>
      </c>
      <c r="D4329" s="23" t="s">
        <v>3184</v>
      </c>
      <c r="E4329" s="190">
        <v>99</v>
      </c>
    </row>
    <row r="4330" s="1" customFormat="1" ht="13.55" customHeight="1" spans="1:5">
      <c r="A4330" s="23" t="s">
        <v>6</v>
      </c>
      <c r="B4330" s="28">
        <v>2150458</v>
      </c>
      <c r="C4330" s="23">
        <v>1</v>
      </c>
      <c r="D4330" s="23" t="s">
        <v>3185</v>
      </c>
      <c r="E4330" s="190">
        <v>99</v>
      </c>
    </row>
    <row r="4331" s="1" customFormat="1" ht="13.55" customHeight="1" spans="1:5">
      <c r="A4331" s="23" t="s">
        <v>6</v>
      </c>
      <c r="B4331" s="28">
        <v>2150460</v>
      </c>
      <c r="C4331" s="23">
        <v>1</v>
      </c>
      <c r="D4331" s="23" t="s">
        <v>1539</v>
      </c>
      <c r="E4331" s="190">
        <v>99</v>
      </c>
    </row>
    <row r="4332" s="1" customFormat="1" ht="13.55" customHeight="1" spans="1:5">
      <c r="A4332" s="23" t="s">
        <v>6</v>
      </c>
      <c r="B4332" s="28">
        <v>2150461</v>
      </c>
      <c r="C4332" s="23">
        <v>1</v>
      </c>
      <c r="D4332" s="23" t="s">
        <v>5291</v>
      </c>
      <c r="E4332" s="190">
        <v>85</v>
      </c>
    </row>
    <row r="4333" s="1" customFormat="1" ht="13.55" customHeight="1" spans="1:5">
      <c r="A4333" s="23" t="s">
        <v>6</v>
      </c>
      <c r="B4333" s="28">
        <v>2150462</v>
      </c>
      <c r="C4333" s="23">
        <v>1</v>
      </c>
      <c r="D4333" s="23" t="s">
        <v>5292</v>
      </c>
      <c r="E4333" s="190">
        <v>85</v>
      </c>
    </row>
    <row r="4334" s="1" customFormat="1" ht="13.55" customHeight="1" spans="1:5">
      <c r="A4334" s="23" t="s">
        <v>6</v>
      </c>
      <c r="B4334" s="28">
        <v>2150463</v>
      </c>
      <c r="C4334" s="23">
        <v>1</v>
      </c>
      <c r="D4334" s="23" t="s">
        <v>3175</v>
      </c>
      <c r="E4334" s="190">
        <v>99</v>
      </c>
    </row>
    <row r="4335" s="1" customFormat="1" ht="13.55" customHeight="1" spans="1:5">
      <c r="A4335" s="23" t="s">
        <v>6</v>
      </c>
      <c r="B4335" s="28">
        <v>2150464</v>
      </c>
      <c r="C4335" s="23">
        <v>1</v>
      </c>
      <c r="D4335" s="23" t="s">
        <v>3217</v>
      </c>
      <c r="E4335" s="190">
        <v>119</v>
      </c>
    </row>
    <row r="4336" s="1" customFormat="1" ht="13.55" customHeight="1" spans="1:5">
      <c r="A4336" s="23" t="s">
        <v>6</v>
      </c>
      <c r="B4336" s="24">
        <v>2150466</v>
      </c>
      <c r="C4336" s="23">
        <v>1</v>
      </c>
      <c r="D4336" s="23" t="s">
        <v>3187</v>
      </c>
      <c r="E4336" s="190">
        <v>99</v>
      </c>
    </row>
    <row r="4337" s="1" customFormat="1" ht="13.55" customHeight="1" spans="1:5">
      <c r="A4337" s="23" t="s">
        <v>6</v>
      </c>
      <c r="B4337" s="24">
        <v>2150467</v>
      </c>
      <c r="C4337" s="23">
        <v>1</v>
      </c>
      <c r="D4337" s="23" t="s">
        <v>3188</v>
      </c>
      <c r="E4337" s="190">
        <v>99</v>
      </c>
    </row>
    <row r="4338" s="1" customFormat="1" ht="13.55" customHeight="1" spans="1:5">
      <c r="A4338" s="23" t="s">
        <v>6</v>
      </c>
      <c r="B4338" s="24">
        <v>2150470</v>
      </c>
      <c r="C4338" s="23">
        <v>1</v>
      </c>
      <c r="D4338" s="23" t="s">
        <v>5293</v>
      </c>
      <c r="E4338" s="190">
        <v>85</v>
      </c>
    </row>
    <row r="4339" s="1" customFormat="1" ht="13.55" customHeight="1" spans="1:5">
      <c r="A4339" s="23" t="s">
        <v>6</v>
      </c>
      <c r="B4339" s="24">
        <v>2150471</v>
      </c>
      <c r="C4339" s="23">
        <v>1</v>
      </c>
      <c r="D4339" s="23" t="s">
        <v>5294</v>
      </c>
      <c r="E4339" s="190">
        <v>85</v>
      </c>
    </row>
    <row r="4340" s="1" customFormat="1" ht="13.55" customHeight="1" spans="1:5">
      <c r="A4340" s="23" t="s">
        <v>6</v>
      </c>
      <c r="B4340" s="24">
        <v>2150472</v>
      </c>
      <c r="C4340" s="23">
        <v>1</v>
      </c>
      <c r="D4340" s="23" t="s">
        <v>5295</v>
      </c>
      <c r="E4340" s="190">
        <v>85</v>
      </c>
    </row>
    <row r="4341" s="1" customFormat="1" ht="13.55" customHeight="1" spans="1:5">
      <c r="A4341" s="23" t="s">
        <v>6</v>
      </c>
      <c r="B4341" s="24">
        <v>2150473</v>
      </c>
      <c r="C4341" s="23">
        <v>1</v>
      </c>
      <c r="D4341" s="23" t="s">
        <v>3190</v>
      </c>
      <c r="E4341" s="190">
        <v>99</v>
      </c>
    </row>
    <row r="4342" s="4" customFormat="1" ht="13.55" customHeight="1" spans="1:9">
      <c r="A4342" s="23" t="s">
        <v>6</v>
      </c>
      <c r="B4342" s="30">
        <v>2150474</v>
      </c>
      <c r="C4342" s="38">
        <v>1</v>
      </c>
      <c r="D4342" s="50" t="s">
        <v>5296</v>
      </c>
      <c r="E4342" s="54">
        <v>85</v>
      </c>
      <c r="F4342" s="1"/>
      <c r="G4342" s="1"/>
      <c r="I4342" s="1"/>
    </row>
    <row r="4343" s="4" customFormat="1" ht="13.55" customHeight="1" spans="1:9">
      <c r="A4343" s="23" t="s">
        <v>6</v>
      </c>
      <c r="B4343" s="30">
        <v>2150476</v>
      </c>
      <c r="C4343" s="38">
        <v>1</v>
      </c>
      <c r="D4343" s="54" t="s">
        <v>3194</v>
      </c>
      <c r="E4343" s="54">
        <v>99</v>
      </c>
      <c r="F4343" s="1"/>
      <c r="G4343" s="1"/>
      <c r="I4343" s="1"/>
    </row>
    <row r="4344" s="4" customFormat="1" ht="13.55" customHeight="1" spans="1:9">
      <c r="A4344" s="23" t="s">
        <v>6</v>
      </c>
      <c r="B4344" s="30">
        <v>2150477</v>
      </c>
      <c r="C4344" s="38">
        <v>1</v>
      </c>
      <c r="D4344" s="50" t="s">
        <v>3174</v>
      </c>
      <c r="E4344" s="191">
        <v>99</v>
      </c>
      <c r="F4344" s="1"/>
      <c r="G4344" s="1"/>
      <c r="I4344" s="1"/>
    </row>
    <row r="4345" s="4" customFormat="1" ht="13.55" customHeight="1" spans="1:9">
      <c r="A4345" s="23" t="s">
        <v>6</v>
      </c>
      <c r="B4345" s="30">
        <v>2150478</v>
      </c>
      <c r="C4345" s="38">
        <v>1</v>
      </c>
      <c r="D4345" s="50" t="s">
        <v>5297</v>
      </c>
      <c r="E4345" s="54">
        <v>115</v>
      </c>
      <c r="F4345" s="1"/>
      <c r="G4345" s="1"/>
      <c r="I4345" s="1"/>
    </row>
    <row r="4346" s="5" customFormat="1" ht="13.55" customHeight="1" spans="1:9">
      <c r="A4346" s="23" t="s">
        <v>6</v>
      </c>
      <c r="B4346" s="30">
        <v>2150479</v>
      </c>
      <c r="C4346" s="38">
        <v>1</v>
      </c>
      <c r="D4346" s="54" t="s">
        <v>3189</v>
      </c>
      <c r="E4346" s="192">
        <v>99</v>
      </c>
      <c r="F4346" s="1"/>
      <c r="G4346" s="1"/>
      <c r="I4346" s="1"/>
    </row>
    <row r="4347" s="4" customFormat="1" ht="13.55" customHeight="1" spans="1:9">
      <c r="A4347" s="23" t="s">
        <v>6</v>
      </c>
      <c r="B4347" s="30">
        <v>2150481</v>
      </c>
      <c r="C4347" s="38">
        <v>1</v>
      </c>
      <c r="D4347" s="54" t="s">
        <v>3195</v>
      </c>
      <c r="E4347" s="54">
        <v>119</v>
      </c>
      <c r="F4347" s="1"/>
      <c r="G4347" s="1"/>
      <c r="I4347" s="1"/>
    </row>
    <row r="4348" s="4" customFormat="1" ht="13.55" customHeight="1" spans="1:9">
      <c r="A4348" s="23" t="s">
        <v>6</v>
      </c>
      <c r="B4348" s="30">
        <v>2150482</v>
      </c>
      <c r="C4348" s="38">
        <v>1</v>
      </c>
      <c r="D4348" s="193" t="s">
        <v>3196</v>
      </c>
      <c r="E4348" s="54">
        <v>119</v>
      </c>
      <c r="F4348" s="1"/>
      <c r="G4348" s="1"/>
      <c r="I4348" s="1"/>
    </row>
    <row r="4349" s="4" customFormat="1" ht="13.55" customHeight="1" spans="1:9">
      <c r="A4349" s="23" t="s">
        <v>6</v>
      </c>
      <c r="B4349" s="30">
        <v>2150483</v>
      </c>
      <c r="C4349" s="38">
        <v>1</v>
      </c>
      <c r="D4349" s="54" t="s">
        <v>1651</v>
      </c>
      <c r="E4349" s="54">
        <v>119</v>
      </c>
      <c r="F4349" s="1"/>
      <c r="G4349" s="1"/>
      <c r="I4349" s="1"/>
    </row>
    <row r="4350" s="4" customFormat="1" ht="13.55" customHeight="1" spans="1:9">
      <c r="A4350" s="23" t="s">
        <v>6</v>
      </c>
      <c r="B4350" s="30">
        <v>2150484</v>
      </c>
      <c r="C4350" s="38">
        <v>1</v>
      </c>
      <c r="D4350" s="50" t="s">
        <v>3197</v>
      </c>
      <c r="E4350" s="54">
        <v>99</v>
      </c>
      <c r="F4350" s="1"/>
      <c r="G4350" s="1"/>
      <c r="I4350" s="1"/>
    </row>
    <row r="4351" s="4" customFormat="1" ht="13.55" customHeight="1" spans="1:9">
      <c r="A4351" s="23" t="s">
        <v>6</v>
      </c>
      <c r="B4351" s="30">
        <v>2150486</v>
      </c>
      <c r="C4351" s="38">
        <v>1</v>
      </c>
      <c r="D4351" s="50" t="s">
        <v>3198</v>
      </c>
      <c r="E4351" s="194">
        <v>99</v>
      </c>
      <c r="F4351" s="1"/>
      <c r="G4351" s="1"/>
      <c r="I4351" s="1"/>
    </row>
    <row r="4352" s="4" customFormat="1" ht="13.55" customHeight="1" spans="1:9">
      <c r="A4352" s="23" t="s">
        <v>6</v>
      </c>
      <c r="B4352" s="30">
        <v>2150487</v>
      </c>
      <c r="C4352" s="38">
        <v>1</v>
      </c>
      <c r="D4352" s="50" t="s">
        <v>3199</v>
      </c>
      <c r="E4352" s="194">
        <v>99</v>
      </c>
      <c r="F4352" s="1"/>
      <c r="G4352" s="1"/>
      <c r="I4352" s="1"/>
    </row>
    <row r="4353" s="4" customFormat="1" ht="13.55" customHeight="1" spans="1:9">
      <c r="A4353" s="23" t="s">
        <v>6</v>
      </c>
      <c r="B4353" s="30">
        <v>2150488</v>
      </c>
      <c r="C4353" s="38">
        <v>1</v>
      </c>
      <c r="D4353" s="50" t="s">
        <v>5298</v>
      </c>
      <c r="E4353" s="194">
        <v>115</v>
      </c>
      <c r="F4353" s="1"/>
      <c r="G4353" s="1"/>
      <c r="I4353" s="1"/>
    </row>
    <row r="4354" s="4" customFormat="1" ht="13.55" customHeight="1" spans="1:9">
      <c r="A4354" s="23" t="s">
        <v>6</v>
      </c>
      <c r="B4354" s="30">
        <v>2150489</v>
      </c>
      <c r="C4354" s="38">
        <v>1</v>
      </c>
      <c r="D4354" s="50" t="s">
        <v>3244</v>
      </c>
      <c r="E4354" s="194">
        <v>99</v>
      </c>
      <c r="F4354" s="1"/>
      <c r="G4354" s="1"/>
      <c r="I4354" s="1"/>
    </row>
    <row r="4355" s="4" customFormat="1" ht="13.55" customHeight="1" spans="1:9">
      <c r="A4355" s="23" t="s">
        <v>6</v>
      </c>
      <c r="B4355" s="30">
        <v>2150490</v>
      </c>
      <c r="C4355" s="38">
        <v>1</v>
      </c>
      <c r="D4355" s="50" t="s">
        <v>3200</v>
      </c>
      <c r="E4355" s="194">
        <v>99</v>
      </c>
      <c r="F4355" s="1"/>
      <c r="G4355" s="1"/>
      <c r="I4355" s="1"/>
    </row>
    <row r="4356" s="4" customFormat="1" ht="13.55" customHeight="1" spans="1:9">
      <c r="A4356" s="23" t="s">
        <v>6</v>
      </c>
      <c r="B4356" s="30">
        <v>2150493</v>
      </c>
      <c r="C4356" s="38">
        <v>1</v>
      </c>
      <c r="D4356" s="54" t="s">
        <v>3201</v>
      </c>
      <c r="E4356" s="54">
        <v>99</v>
      </c>
      <c r="F4356" s="1"/>
      <c r="G4356" s="1"/>
      <c r="I4356" s="1"/>
    </row>
    <row r="4357" s="4" customFormat="1" ht="13.55" customHeight="1" spans="1:9">
      <c r="A4357" s="23" t="s">
        <v>6</v>
      </c>
      <c r="B4357" s="30">
        <v>2150494</v>
      </c>
      <c r="C4357" s="38">
        <v>1</v>
      </c>
      <c r="D4357" s="54" t="s">
        <v>3202</v>
      </c>
      <c r="E4357" s="195">
        <v>99</v>
      </c>
      <c r="F4357" s="1"/>
      <c r="G4357" s="1"/>
      <c r="I4357" s="1"/>
    </row>
    <row r="4358" s="4" customFormat="1" ht="13.55" customHeight="1" spans="1:9">
      <c r="A4358" s="23" t="s">
        <v>6</v>
      </c>
      <c r="B4358" s="30">
        <v>2150496</v>
      </c>
      <c r="C4358" s="128">
        <v>1</v>
      </c>
      <c r="D4358" s="32" t="s">
        <v>3203</v>
      </c>
      <c r="E4358" s="196">
        <v>99</v>
      </c>
      <c r="F4358" s="1"/>
      <c r="G4358" s="1"/>
      <c r="I4358" s="1"/>
    </row>
    <row r="4359" s="4" customFormat="1" ht="13.55" customHeight="1" spans="1:9">
      <c r="A4359" s="23" t="s">
        <v>6</v>
      </c>
      <c r="B4359" s="30">
        <v>2150497</v>
      </c>
      <c r="C4359" s="128">
        <v>1</v>
      </c>
      <c r="D4359" s="32" t="s">
        <v>2994</v>
      </c>
      <c r="E4359" s="197">
        <v>99</v>
      </c>
      <c r="F4359" s="1"/>
      <c r="G4359" s="1"/>
      <c r="I4359" s="1"/>
    </row>
    <row r="4360" s="4" customFormat="1" ht="13.55" customHeight="1" spans="1:9">
      <c r="A4360" s="23" t="s">
        <v>6</v>
      </c>
      <c r="B4360" s="30">
        <v>2150498</v>
      </c>
      <c r="C4360" s="128">
        <v>1</v>
      </c>
      <c r="D4360" s="32" t="s">
        <v>5299</v>
      </c>
      <c r="E4360" s="33">
        <v>85</v>
      </c>
      <c r="F4360" s="1"/>
      <c r="G4360" s="1"/>
      <c r="I4360" s="1"/>
    </row>
    <row r="4361" s="4" customFormat="1" ht="13.55" customHeight="1" spans="1:9">
      <c r="A4361" s="23" t="s">
        <v>6</v>
      </c>
      <c r="B4361" s="30">
        <v>2150499</v>
      </c>
      <c r="C4361" s="128">
        <v>1</v>
      </c>
      <c r="D4361" s="32" t="s">
        <v>5300</v>
      </c>
      <c r="E4361" s="196">
        <v>85</v>
      </c>
      <c r="F4361" s="1"/>
      <c r="G4361" s="1"/>
      <c r="I4361" s="1"/>
    </row>
    <row r="4362" s="5" customFormat="1" ht="13.55" customHeight="1" spans="1:9">
      <c r="A4362" s="58" t="s">
        <v>6</v>
      </c>
      <c r="B4362" s="101">
        <v>2150502</v>
      </c>
      <c r="C4362" s="38">
        <v>1</v>
      </c>
      <c r="D4362" s="32" t="s">
        <v>3221</v>
      </c>
      <c r="E4362" s="198">
        <v>99</v>
      </c>
      <c r="F4362" s="1"/>
      <c r="G4362" s="1"/>
      <c r="I4362" s="1"/>
    </row>
    <row r="4363" s="5" customFormat="1" ht="13.55" customHeight="1" spans="1:9">
      <c r="A4363" s="58" t="s">
        <v>6</v>
      </c>
      <c r="B4363" s="101">
        <v>2150503</v>
      </c>
      <c r="C4363" s="38">
        <v>1</v>
      </c>
      <c r="D4363" s="36" t="s">
        <v>3223</v>
      </c>
      <c r="E4363" s="198">
        <v>99</v>
      </c>
      <c r="F4363" s="1"/>
      <c r="G4363" s="1"/>
      <c r="I4363" s="1"/>
    </row>
    <row r="4364" s="5" customFormat="1" ht="13.55" customHeight="1" spans="1:9">
      <c r="A4364" s="58" t="s">
        <v>6</v>
      </c>
      <c r="B4364" s="101">
        <v>2150504</v>
      </c>
      <c r="C4364" s="38">
        <v>1</v>
      </c>
      <c r="D4364" s="36" t="s">
        <v>3242</v>
      </c>
      <c r="E4364" s="198">
        <v>99</v>
      </c>
      <c r="F4364" s="1"/>
      <c r="G4364" s="1"/>
      <c r="I4364" s="1"/>
    </row>
    <row r="4365" s="5" customFormat="1" ht="13.55" customHeight="1" spans="1:9">
      <c r="A4365" s="58" t="s">
        <v>6</v>
      </c>
      <c r="B4365" s="101">
        <v>2150505</v>
      </c>
      <c r="C4365" s="38">
        <v>1</v>
      </c>
      <c r="D4365" s="32" t="s">
        <v>3231</v>
      </c>
      <c r="E4365" s="198">
        <v>99</v>
      </c>
      <c r="F4365" s="1"/>
      <c r="G4365" s="1"/>
      <c r="I4365" s="1"/>
    </row>
    <row r="4366" s="5" customFormat="1" ht="13.55" customHeight="1" spans="1:9">
      <c r="A4366" s="58" t="s">
        <v>6</v>
      </c>
      <c r="B4366" s="101">
        <v>2150506</v>
      </c>
      <c r="C4366" s="38">
        <v>1</v>
      </c>
      <c r="D4366" s="32" t="s">
        <v>5301</v>
      </c>
      <c r="E4366" s="198">
        <v>115</v>
      </c>
      <c r="F4366" s="1"/>
      <c r="G4366" s="1"/>
      <c r="I4366" s="1"/>
    </row>
    <row r="4367" s="5" customFormat="1" ht="13.55" customHeight="1" spans="1:9">
      <c r="A4367" s="58" t="s">
        <v>6</v>
      </c>
      <c r="B4367" s="101">
        <v>2150507</v>
      </c>
      <c r="C4367" s="38">
        <v>1</v>
      </c>
      <c r="D4367" s="32" t="s">
        <v>3232</v>
      </c>
      <c r="E4367" s="198">
        <v>99</v>
      </c>
      <c r="F4367" s="1"/>
      <c r="G4367" s="1"/>
      <c r="I4367" s="1"/>
    </row>
    <row r="4368" s="5" customFormat="1" ht="13.55" customHeight="1" spans="1:9">
      <c r="A4368" s="58" t="s">
        <v>6</v>
      </c>
      <c r="B4368" s="101">
        <v>2150508</v>
      </c>
      <c r="C4368" s="38">
        <v>1</v>
      </c>
      <c r="D4368" s="32" t="s">
        <v>5302</v>
      </c>
      <c r="E4368" s="198">
        <v>85</v>
      </c>
      <c r="F4368" s="1"/>
      <c r="G4368" s="1"/>
      <c r="I4368" s="1"/>
    </row>
    <row r="4369" s="5" customFormat="1" ht="13.55" customHeight="1" spans="1:9">
      <c r="A4369" s="58" t="s">
        <v>6</v>
      </c>
      <c r="B4369" s="101">
        <v>2150509</v>
      </c>
      <c r="C4369" s="38">
        <v>1</v>
      </c>
      <c r="D4369" s="32" t="s">
        <v>5303</v>
      </c>
      <c r="E4369" s="198">
        <v>85</v>
      </c>
      <c r="F4369" s="1"/>
      <c r="G4369" s="1"/>
      <c r="I4369" s="1"/>
    </row>
    <row r="4370" s="5" customFormat="1" ht="13.55" customHeight="1" spans="1:9">
      <c r="A4370" s="58" t="s">
        <v>6</v>
      </c>
      <c r="B4370" s="101">
        <v>2150511</v>
      </c>
      <c r="C4370" s="38">
        <v>1</v>
      </c>
      <c r="D4370" s="32" t="s">
        <v>5304</v>
      </c>
      <c r="E4370" s="198">
        <v>85</v>
      </c>
      <c r="F4370" s="1"/>
      <c r="G4370" s="1"/>
      <c r="I4370" s="1"/>
    </row>
    <row r="4371" s="5" customFormat="1" ht="13.55" customHeight="1" spans="1:9">
      <c r="A4371" s="58" t="s">
        <v>6</v>
      </c>
      <c r="B4371" s="101">
        <v>2150512</v>
      </c>
      <c r="C4371" s="38">
        <v>1</v>
      </c>
      <c r="D4371" s="32" t="s">
        <v>3236</v>
      </c>
      <c r="E4371" s="198">
        <v>99</v>
      </c>
      <c r="F4371" s="1"/>
      <c r="G4371" s="1"/>
      <c r="I4371" s="1"/>
    </row>
    <row r="4372" s="5" customFormat="1" ht="13.55" customHeight="1" spans="1:9">
      <c r="A4372" s="58" t="s">
        <v>6</v>
      </c>
      <c r="B4372" s="101">
        <v>2150513</v>
      </c>
      <c r="C4372" s="38">
        <v>1</v>
      </c>
      <c r="D4372" s="32" t="s">
        <v>3237</v>
      </c>
      <c r="E4372" s="198">
        <v>99</v>
      </c>
      <c r="F4372" s="1"/>
      <c r="G4372" s="1"/>
      <c r="I4372" s="1"/>
    </row>
    <row r="4373" s="5" customFormat="1" ht="13.55" customHeight="1" spans="1:9">
      <c r="A4373" s="58" t="s">
        <v>6</v>
      </c>
      <c r="B4373" s="101">
        <v>2150514</v>
      </c>
      <c r="C4373" s="38">
        <v>1</v>
      </c>
      <c r="D4373" s="32" t="s">
        <v>5305</v>
      </c>
      <c r="E4373" s="198">
        <v>115</v>
      </c>
      <c r="F4373" s="1"/>
      <c r="G4373" s="1"/>
      <c r="I4373" s="1"/>
    </row>
    <row r="4374" s="5" customFormat="1" ht="13.55" customHeight="1" spans="1:9">
      <c r="A4374" s="58" t="s">
        <v>6</v>
      </c>
      <c r="B4374" s="101">
        <v>2150515</v>
      </c>
      <c r="C4374" s="38">
        <v>1</v>
      </c>
      <c r="D4374" s="32" t="s">
        <v>3238</v>
      </c>
      <c r="E4374" s="198">
        <v>99</v>
      </c>
      <c r="F4374" s="1"/>
      <c r="G4374" s="1"/>
      <c r="I4374" s="1"/>
    </row>
    <row r="4375" s="5" customFormat="1" ht="13.55" customHeight="1" spans="1:9">
      <c r="A4375" s="58" t="s">
        <v>6</v>
      </c>
      <c r="B4375" s="101">
        <v>2150516</v>
      </c>
      <c r="C4375" s="38">
        <v>1</v>
      </c>
      <c r="D4375" s="32" t="s">
        <v>3239</v>
      </c>
      <c r="E4375" s="198">
        <v>99</v>
      </c>
      <c r="F4375" s="1"/>
      <c r="G4375" s="1"/>
      <c r="I4375" s="1"/>
    </row>
    <row r="4376" s="5" customFormat="1" ht="13.55" customHeight="1" spans="1:9">
      <c r="A4376" s="58" t="s">
        <v>6</v>
      </c>
      <c r="B4376" s="101">
        <v>2150518</v>
      </c>
      <c r="C4376" s="38">
        <v>1</v>
      </c>
      <c r="D4376" s="45" t="s">
        <v>3240</v>
      </c>
      <c r="E4376" s="198">
        <v>119</v>
      </c>
      <c r="F4376" s="1"/>
      <c r="G4376" s="1"/>
      <c r="I4376" s="1"/>
    </row>
    <row r="4377" s="5" customFormat="1" ht="13.55" customHeight="1" spans="1:9">
      <c r="A4377" s="58" t="s">
        <v>6</v>
      </c>
      <c r="B4377" s="101">
        <v>2150519</v>
      </c>
      <c r="C4377" s="38">
        <v>1</v>
      </c>
      <c r="D4377" s="45" t="s">
        <v>549</v>
      </c>
      <c r="E4377" s="198">
        <v>85</v>
      </c>
      <c r="F4377" s="1"/>
      <c r="G4377" s="1"/>
      <c r="I4377" s="1"/>
    </row>
    <row r="4378" s="5" customFormat="1" ht="13.55" customHeight="1" spans="1:9">
      <c r="A4378" s="58" t="s">
        <v>6</v>
      </c>
      <c r="B4378" s="101">
        <v>2150520</v>
      </c>
      <c r="C4378" s="38">
        <v>1</v>
      </c>
      <c r="D4378" s="45" t="s">
        <v>5306</v>
      </c>
      <c r="E4378" s="198">
        <v>85</v>
      </c>
      <c r="F4378" s="1"/>
      <c r="G4378" s="1"/>
      <c r="I4378" s="1"/>
    </row>
    <row r="4379" s="5" customFormat="1" ht="13.55" customHeight="1" spans="1:9">
      <c r="A4379" s="58" t="s">
        <v>6</v>
      </c>
      <c r="B4379" s="101">
        <v>2150521</v>
      </c>
      <c r="C4379" s="38">
        <v>1</v>
      </c>
      <c r="D4379" s="45" t="s">
        <v>5307</v>
      </c>
      <c r="E4379" s="198">
        <v>85</v>
      </c>
      <c r="F4379" s="1"/>
      <c r="G4379" s="1"/>
      <c r="I4379" s="1"/>
    </row>
    <row r="4380" s="5" customFormat="1" ht="13.55" customHeight="1" spans="1:9">
      <c r="A4380" s="58" t="s">
        <v>6</v>
      </c>
      <c r="B4380" s="101">
        <v>2150522</v>
      </c>
      <c r="C4380" s="38">
        <v>1</v>
      </c>
      <c r="D4380" s="45" t="s">
        <v>3241</v>
      </c>
      <c r="E4380" s="198">
        <v>99</v>
      </c>
      <c r="F4380" s="1"/>
      <c r="G4380" s="1"/>
      <c r="I4380" s="1"/>
    </row>
    <row r="4381" s="5" customFormat="1" ht="13.55" customHeight="1" spans="1:9">
      <c r="A4381" s="58" t="s">
        <v>6</v>
      </c>
      <c r="B4381" s="101">
        <v>2150523</v>
      </c>
      <c r="C4381" s="38">
        <v>1</v>
      </c>
      <c r="D4381" s="199" t="s">
        <v>3245</v>
      </c>
      <c r="E4381" s="198">
        <v>119</v>
      </c>
      <c r="F4381" s="1"/>
      <c r="G4381" s="1"/>
      <c r="I4381" s="1"/>
    </row>
    <row r="4382" s="5" customFormat="1" ht="13.55" customHeight="1" spans="1:9">
      <c r="A4382" s="58" t="s">
        <v>6</v>
      </c>
      <c r="B4382" s="101">
        <v>2150524</v>
      </c>
      <c r="C4382" s="128">
        <v>1</v>
      </c>
      <c r="D4382" s="200" t="s">
        <v>3254</v>
      </c>
      <c r="E4382" s="201">
        <v>99</v>
      </c>
      <c r="F4382" s="1"/>
      <c r="G4382" s="1"/>
      <c r="I4382" s="1"/>
    </row>
    <row r="4383" s="5" customFormat="1" ht="13.55" customHeight="1" spans="1:9">
      <c r="A4383" s="58" t="s">
        <v>6</v>
      </c>
      <c r="B4383" s="101">
        <v>2150525</v>
      </c>
      <c r="C4383" s="128">
        <v>1</v>
      </c>
      <c r="D4383" s="200" t="s">
        <v>5308</v>
      </c>
      <c r="E4383" s="198">
        <v>115</v>
      </c>
      <c r="F4383" s="1"/>
      <c r="G4383" s="1"/>
      <c r="I4383" s="1"/>
    </row>
    <row r="4384" s="5" customFormat="1" ht="13.55" customHeight="1" spans="1:9">
      <c r="A4384" s="58" t="s">
        <v>6</v>
      </c>
      <c r="B4384" s="101">
        <v>2150526</v>
      </c>
      <c r="C4384" s="128">
        <v>1</v>
      </c>
      <c r="D4384" s="200" t="s">
        <v>5309</v>
      </c>
      <c r="E4384" s="198">
        <v>85</v>
      </c>
      <c r="F4384" s="1"/>
      <c r="G4384" s="1"/>
      <c r="I4384" s="1"/>
    </row>
    <row r="4385" s="5" customFormat="1" ht="13.55" customHeight="1" spans="1:9">
      <c r="A4385" s="58" t="s">
        <v>6</v>
      </c>
      <c r="B4385" s="101">
        <v>2150528</v>
      </c>
      <c r="C4385" s="128">
        <v>1</v>
      </c>
      <c r="D4385" s="200" t="s">
        <v>5310</v>
      </c>
      <c r="E4385" s="198">
        <v>85</v>
      </c>
      <c r="F4385" s="1"/>
      <c r="G4385" s="1"/>
      <c r="I4385" s="1"/>
    </row>
    <row r="4386" s="5" customFormat="1" ht="13.55" customHeight="1" spans="1:9">
      <c r="A4386" s="58" t="s">
        <v>6</v>
      </c>
      <c r="B4386" s="101">
        <v>2150530</v>
      </c>
      <c r="C4386" s="128">
        <v>1</v>
      </c>
      <c r="D4386" s="199" t="s">
        <v>5311</v>
      </c>
      <c r="E4386" s="198">
        <v>85</v>
      </c>
      <c r="F4386" s="1"/>
      <c r="G4386" s="1"/>
      <c r="I4386" s="1"/>
    </row>
    <row r="4387" s="5" customFormat="1" ht="13.55" customHeight="1" spans="1:9">
      <c r="A4387" s="58" t="s">
        <v>6</v>
      </c>
      <c r="B4387" s="101">
        <v>2150531</v>
      </c>
      <c r="C4387" s="128">
        <v>1</v>
      </c>
      <c r="D4387" s="200" t="s">
        <v>3246</v>
      </c>
      <c r="E4387" s="198">
        <v>119</v>
      </c>
      <c r="F4387" s="1"/>
      <c r="G4387" s="1"/>
      <c r="I4387" s="1"/>
    </row>
    <row r="4388" s="5" customFormat="1" ht="13.55" customHeight="1" spans="1:9">
      <c r="A4388" s="58" t="s">
        <v>6</v>
      </c>
      <c r="B4388" s="101">
        <v>2150533</v>
      </c>
      <c r="C4388" s="128">
        <v>1</v>
      </c>
      <c r="D4388" s="34" t="s">
        <v>3247</v>
      </c>
      <c r="E4388" s="202">
        <v>99</v>
      </c>
      <c r="F4388" s="1"/>
      <c r="G4388" s="1"/>
      <c r="I4388" s="1"/>
    </row>
    <row r="4389" s="5" customFormat="1" ht="13.55" customHeight="1" spans="1:9">
      <c r="A4389" s="58" t="s">
        <v>6</v>
      </c>
      <c r="B4389" s="101">
        <v>2150534</v>
      </c>
      <c r="C4389" s="128">
        <v>1</v>
      </c>
      <c r="D4389" s="34" t="s">
        <v>3248</v>
      </c>
      <c r="E4389" s="202">
        <v>99</v>
      </c>
      <c r="F4389" s="1"/>
      <c r="G4389" s="1"/>
      <c r="I4389" s="1"/>
    </row>
    <row r="4390" s="5" customFormat="1" ht="13.55" customHeight="1" spans="1:9">
      <c r="A4390" s="58" t="s">
        <v>6</v>
      </c>
      <c r="B4390" s="101">
        <v>2150535</v>
      </c>
      <c r="C4390" s="128">
        <v>1</v>
      </c>
      <c r="D4390" s="34" t="s">
        <v>3249</v>
      </c>
      <c r="E4390" s="202">
        <v>99</v>
      </c>
      <c r="F4390" s="1"/>
      <c r="G4390" s="1"/>
      <c r="I4390" s="1"/>
    </row>
    <row r="4391" s="5" customFormat="1" ht="13.55" customHeight="1" spans="1:9">
      <c r="A4391" s="58" t="s">
        <v>6</v>
      </c>
      <c r="B4391" s="101">
        <v>2150536</v>
      </c>
      <c r="C4391" s="203">
        <v>1</v>
      </c>
      <c r="D4391" s="204" t="s">
        <v>3250</v>
      </c>
      <c r="E4391" s="202">
        <v>99</v>
      </c>
      <c r="F4391" s="1"/>
      <c r="G4391" s="1"/>
      <c r="I4391" s="1"/>
    </row>
    <row r="4392" s="5" customFormat="1" ht="13.55" customHeight="1" spans="1:9">
      <c r="A4392" s="58" t="s">
        <v>6</v>
      </c>
      <c r="B4392" s="101">
        <v>2150537</v>
      </c>
      <c r="C4392" s="128">
        <v>1</v>
      </c>
      <c r="D4392" s="34" t="s">
        <v>5312</v>
      </c>
      <c r="E4392" s="205">
        <v>115</v>
      </c>
      <c r="F4392" s="1"/>
      <c r="G4392" s="1"/>
      <c r="I4392" s="1"/>
    </row>
    <row r="4393" s="5" customFormat="1" ht="13.55" customHeight="1" spans="1:9">
      <c r="A4393" s="58" t="s">
        <v>6</v>
      </c>
      <c r="B4393" s="101">
        <v>2150538</v>
      </c>
      <c r="C4393" s="33">
        <v>1</v>
      </c>
      <c r="D4393" s="34" t="s">
        <v>3251</v>
      </c>
      <c r="E4393" s="202">
        <v>99</v>
      </c>
      <c r="F4393" s="1"/>
      <c r="G4393" s="1"/>
      <c r="I4393" s="1"/>
    </row>
    <row r="4394" s="5" customFormat="1" ht="13.55" customHeight="1" spans="1:9">
      <c r="A4394" s="58" t="s">
        <v>6</v>
      </c>
      <c r="B4394" s="101">
        <v>2150539</v>
      </c>
      <c r="C4394" s="191">
        <v>1</v>
      </c>
      <c r="D4394" s="204" t="s">
        <v>5313</v>
      </c>
      <c r="E4394" s="205">
        <v>85</v>
      </c>
      <c r="F4394" s="1"/>
      <c r="G4394" s="1"/>
      <c r="I4394" s="1"/>
    </row>
    <row r="4395" s="5" customFormat="1" ht="13.55" customHeight="1" spans="1:9">
      <c r="A4395" s="58" t="s">
        <v>6</v>
      </c>
      <c r="B4395" s="101">
        <v>2150540</v>
      </c>
      <c r="C4395" s="33">
        <v>1</v>
      </c>
      <c r="D4395" s="34" t="s">
        <v>3252</v>
      </c>
      <c r="E4395" s="205">
        <v>119</v>
      </c>
      <c r="F4395" s="1"/>
      <c r="G4395" s="1"/>
      <c r="I4395" s="1"/>
    </row>
    <row r="4396" s="5" customFormat="1" ht="13.55" customHeight="1" spans="1:9">
      <c r="A4396" s="58" t="s">
        <v>6</v>
      </c>
      <c r="B4396" s="101">
        <v>2150541</v>
      </c>
      <c r="C4396" s="191">
        <v>1</v>
      </c>
      <c r="D4396" s="204" t="s">
        <v>3253</v>
      </c>
      <c r="E4396" s="202">
        <v>99</v>
      </c>
      <c r="F4396" s="1"/>
      <c r="G4396" s="1"/>
      <c r="I4396" s="1"/>
    </row>
    <row r="4397" s="5" customFormat="1" ht="13.55" customHeight="1" spans="1:9">
      <c r="A4397" s="58" t="s">
        <v>6</v>
      </c>
      <c r="B4397" s="101">
        <v>2150542</v>
      </c>
      <c r="C4397" s="30">
        <v>1</v>
      </c>
      <c r="D4397" s="34" t="s">
        <v>3255</v>
      </c>
      <c r="E4397" s="202">
        <v>99</v>
      </c>
      <c r="F4397" s="1"/>
      <c r="G4397" s="1"/>
      <c r="I4397" s="1"/>
    </row>
    <row r="4398" s="5" customFormat="1" ht="13.55" customHeight="1" spans="1:9">
      <c r="A4398" s="58" t="s">
        <v>6</v>
      </c>
      <c r="B4398" s="101">
        <v>2150543</v>
      </c>
      <c r="C4398" s="56">
        <v>1</v>
      </c>
      <c r="D4398" s="34" t="s">
        <v>5314</v>
      </c>
      <c r="E4398" s="205">
        <v>85</v>
      </c>
      <c r="F4398" s="1"/>
      <c r="G4398" s="1"/>
      <c r="I4398" s="1"/>
    </row>
    <row r="4399" s="1" customFormat="1" ht="13.55" customHeight="1" spans="1:5">
      <c r="A4399" s="23" t="s">
        <v>6</v>
      </c>
      <c r="B4399" s="24">
        <v>2160001</v>
      </c>
      <c r="C4399" s="23">
        <v>1</v>
      </c>
      <c r="D4399" s="23" t="s">
        <v>5315</v>
      </c>
      <c r="E4399" s="190">
        <v>85</v>
      </c>
    </row>
    <row r="4400" s="1" customFormat="1" ht="13.55" customHeight="1" spans="1:5">
      <c r="A4400" s="23" t="s">
        <v>6</v>
      </c>
      <c r="B4400" s="24">
        <v>2160002</v>
      </c>
      <c r="C4400" s="23">
        <v>1</v>
      </c>
      <c r="D4400" s="23" t="s">
        <v>3257</v>
      </c>
      <c r="E4400" s="190">
        <v>99</v>
      </c>
    </row>
    <row r="4401" s="1" customFormat="1" ht="13.55" customHeight="1" spans="1:5">
      <c r="A4401" s="23" t="s">
        <v>6</v>
      </c>
      <c r="B4401" s="24">
        <v>2160003</v>
      </c>
      <c r="C4401" s="23">
        <v>1</v>
      </c>
      <c r="D4401" s="23" t="s">
        <v>3424</v>
      </c>
      <c r="E4401" s="190">
        <v>99</v>
      </c>
    </row>
    <row r="4402" s="1" customFormat="1" ht="13.55" customHeight="1" spans="1:5">
      <c r="A4402" s="23" t="s">
        <v>6</v>
      </c>
      <c r="B4402" s="24">
        <v>2160004</v>
      </c>
      <c r="C4402" s="23">
        <v>1</v>
      </c>
      <c r="D4402" s="23" t="s">
        <v>5316</v>
      </c>
      <c r="E4402" s="190">
        <v>115</v>
      </c>
    </row>
    <row r="4403" s="1" customFormat="1" ht="13.55" customHeight="1" spans="1:5">
      <c r="A4403" s="23" t="s">
        <v>6</v>
      </c>
      <c r="B4403" s="24">
        <v>2160006</v>
      </c>
      <c r="C4403" s="23">
        <v>1</v>
      </c>
      <c r="D4403" s="23" t="s">
        <v>3437</v>
      </c>
      <c r="E4403" s="190">
        <v>99</v>
      </c>
    </row>
    <row r="4404" s="1" customFormat="1" ht="13.55" customHeight="1" spans="1:5">
      <c r="A4404" s="23" t="s">
        <v>6</v>
      </c>
      <c r="B4404" s="24">
        <v>2160010</v>
      </c>
      <c r="C4404" s="23">
        <v>1</v>
      </c>
      <c r="D4404" s="23" t="s">
        <v>3260</v>
      </c>
      <c r="E4404" s="190">
        <v>119</v>
      </c>
    </row>
    <row r="4405" s="1" customFormat="1" ht="13.55" customHeight="1" spans="1:5">
      <c r="A4405" s="23" t="s">
        <v>6</v>
      </c>
      <c r="B4405" s="24">
        <v>2160012</v>
      </c>
      <c r="C4405" s="23">
        <v>1</v>
      </c>
      <c r="D4405" s="23" t="s">
        <v>5317</v>
      </c>
      <c r="E4405" s="190">
        <v>85</v>
      </c>
    </row>
    <row r="4406" s="1" customFormat="1" ht="13.55" customHeight="1" spans="1:5">
      <c r="A4406" s="23" t="s">
        <v>6</v>
      </c>
      <c r="B4406" s="24">
        <v>2160013</v>
      </c>
      <c r="C4406" s="23">
        <v>1</v>
      </c>
      <c r="D4406" s="23" t="s">
        <v>3434</v>
      </c>
      <c r="E4406" s="190">
        <v>99</v>
      </c>
    </row>
    <row r="4407" s="1" customFormat="1" ht="13.55" customHeight="1" spans="1:5">
      <c r="A4407" s="23" t="s">
        <v>6</v>
      </c>
      <c r="B4407" s="24">
        <v>2160014</v>
      </c>
      <c r="C4407" s="23">
        <v>1</v>
      </c>
      <c r="D4407" s="23" t="s">
        <v>2211</v>
      </c>
      <c r="E4407" s="190">
        <v>119</v>
      </c>
    </row>
    <row r="4408" s="1" customFormat="1" ht="13.55" customHeight="1" spans="1:5">
      <c r="A4408" s="23" t="s">
        <v>6</v>
      </c>
      <c r="B4408" s="24">
        <v>2160015</v>
      </c>
      <c r="C4408" s="23">
        <v>1</v>
      </c>
      <c r="D4408" s="23" t="s">
        <v>5318</v>
      </c>
      <c r="E4408" s="190">
        <v>85</v>
      </c>
    </row>
    <row r="4409" s="1" customFormat="1" ht="13.55" customHeight="1" spans="1:5">
      <c r="A4409" s="23" t="s">
        <v>6</v>
      </c>
      <c r="B4409" s="24">
        <v>2160016</v>
      </c>
      <c r="C4409" s="23">
        <v>1</v>
      </c>
      <c r="D4409" s="23" t="s">
        <v>5319</v>
      </c>
      <c r="E4409" s="190">
        <v>85</v>
      </c>
    </row>
    <row r="4410" s="1" customFormat="1" ht="13.55" customHeight="1" spans="1:5">
      <c r="A4410" s="23" t="s">
        <v>6</v>
      </c>
      <c r="B4410" s="24">
        <v>2160017</v>
      </c>
      <c r="C4410" s="23">
        <v>1</v>
      </c>
      <c r="D4410" s="23" t="s">
        <v>3261</v>
      </c>
      <c r="E4410" s="190">
        <v>99</v>
      </c>
    </row>
    <row r="4411" s="1" customFormat="1" ht="13.55" customHeight="1" spans="1:5">
      <c r="A4411" s="23" t="s">
        <v>6</v>
      </c>
      <c r="B4411" s="24">
        <v>2160018</v>
      </c>
      <c r="C4411" s="23">
        <v>1</v>
      </c>
      <c r="D4411" s="23" t="s">
        <v>3262</v>
      </c>
      <c r="E4411" s="190">
        <v>119</v>
      </c>
    </row>
    <row r="4412" s="1" customFormat="1" ht="13.55" customHeight="1" spans="1:5">
      <c r="A4412" s="23" t="s">
        <v>6</v>
      </c>
      <c r="B4412" s="24">
        <v>2160020</v>
      </c>
      <c r="C4412" s="23">
        <v>1</v>
      </c>
      <c r="D4412" s="23" t="s">
        <v>3392</v>
      </c>
      <c r="E4412" s="190">
        <v>99</v>
      </c>
    </row>
    <row r="4413" s="1" customFormat="1" ht="13.55" customHeight="1" spans="1:5">
      <c r="A4413" s="23" t="s">
        <v>6</v>
      </c>
      <c r="B4413" s="24">
        <v>2160022</v>
      </c>
      <c r="C4413" s="23">
        <v>1</v>
      </c>
      <c r="D4413" s="23" t="s">
        <v>3243</v>
      </c>
      <c r="E4413" s="190">
        <v>99</v>
      </c>
    </row>
    <row r="4414" s="1" customFormat="1" ht="13.55" customHeight="1" spans="1:5">
      <c r="A4414" s="23" t="s">
        <v>6</v>
      </c>
      <c r="B4414" s="24">
        <v>2160023</v>
      </c>
      <c r="C4414" s="23">
        <v>1</v>
      </c>
      <c r="D4414" s="23" t="s">
        <v>5320</v>
      </c>
      <c r="E4414" s="190">
        <v>85</v>
      </c>
    </row>
    <row r="4415" s="1" customFormat="1" ht="13.55" customHeight="1" spans="1:5">
      <c r="A4415" s="23" t="s">
        <v>6</v>
      </c>
      <c r="B4415" s="24">
        <v>2160024</v>
      </c>
      <c r="C4415" s="23">
        <v>1</v>
      </c>
      <c r="D4415" s="23" t="s">
        <v>3263</v>
      </c>
      <c r="E4415" s="190">
        <v>99</v>
      </c>
    </row>
    <row r="4416" s="1" customFormat="1" ht="13.55" customHeight="1" spans="1:5">
      <c r="A4416" s="23" t="s">
        <v>6</v>
      </c>
      <c r="B4416" s="24">
        <v>2160029</v>
      </c>
      <c r="C4416" s="23">
        <v>1</v>
      </c>
      <c r="D4416" s="23" t="s">
        <v>3264</v>
      </c>
      <c r="E4416" s="190">
        <v>99</v>
      </c>
    </row>
    <row r="4417" s="1" customFormat="1" ht="13.55" customHeight="1" spans="1:5">
      <c r="A4417" s="23" t="s">
        <v>6</v>
      </c>
      <c r="B4417" s="24">
        <v>2160030</v>
      </c>
      <c r="C4417" s="23">
        <v>1</v>
      </c>
      <c r="D4417" s="23" t="s">
        <v>3265</v>
      </c>
      <c r="E4417" s="190">
        <v>99</v>
      </c>
    </row>
    <row r="4418" s="1" customFormat="1" ht="13.55" customHeight="1" spans="1:5">
      <c r="A4418" s="23" t="s">
        <v>6</v>
      </c>
      <c r="B4418" s="24">
        <v>2160031</v>
      </c>
      <c r="C4418" s="23">
        <v>1</v>
      </c>
      <c r="D4418" s="23" t="s">
        <v>5321</v>
      </c>
      <c r="E4418" s="190">
        <v>85</v>
      </c>
    </row>
    <row r="4419" s="1" customFormat="1" ht="13.55" customHeight="1" spans="1:5">
      <c r="A4419" s="23" t="s">
        <v>6</v>
      </c>
      <c r="B4419" s="24">
        <v>2160033</v>
      </c>
      <c r="C4419" s="23">
        <v>1</v>
      </c>
      <c r="D4419" s="23" t="s">
        <v>3266</v>
      </c>
      <c r="E4419" s="190">
        <v>99</v>
      </c>
    </row>
    <row r="4420" s="1" customFormat="1" ht="13.55" customHeight="1" spans="1:5">
      <c r="A4420" s="23" t="s">
        <v>6</v>
      </c>
      <c r="B4420" s="24">
        <v>2160037</v>
      </c>
      <c r="C4420" s="23">
        <v>1</v>
      </c>
      <c r="D4420" s="23" t="s">
        <v>3267</v>
      </c>
      <c r="E4420" s="190">
        <v>99</v>
      </c>
    </row>
    <row r="4421" s="1" customFormat="1" ht="13.55" customHeight="1" spans="1:5">
      <c r="A4421" s="23" t="s">
        <v>6</v>
      </c>
      <c r="B4421" s="24">
        <v>2160038</v>
      </c>
      <c r="C4421" s="23">
        <v>1</v>
      </c>
      <c r="D4421" s="23" t="s">
        <v>2655</v>
      </c>
      <c r="E4421" s="190">
        <v>85</v>
      </c>
    </row>
    <row r="4422" s="1" customFormat="1" ht="13.55" customHeight="1" spans="1:5">
      <c r="A4422" s="23" t="s">
        <v>6</v>
      </c>
      <c r="B4422" s="24">
        <v>2160040</v>
      </c>
      <c r="C4422" s="23">
        <v>1</v>
      </c>
      <c r="D4422" s="23" t="s">
        <v>5322</v>
      </c>
      <c r="E4422" s="190">
        <v>85</v>
      </c>
    </row>
    <row r="4423" s="1" customFormat="1" ht="13.55" customHeight="1" spans="1:5">
      <c r="A4423" s="23" t="s">
        <v>6</v>
      </c>
      <c r="B4423" s="24">
        <v>2160041</v>
      </c>
      <c r="C4423" s="23">
        <v>1</v>
      </c>
      <c r="D4423" s="23" t="s">
        <v>3268</v>
      </c>
      <c r="E4423" s="190">
        <v>99</v>
      </c>
    </row>
    <row r="4424" s="1" customFormat="1" ht="13.55" customHeight="1" spans="1:5">
      <c r="A4424" s="23" t="s">
        <v>6</v>
      </c>
      <c r="B4424" s="24">
        <v>2160043</v>
      </c>
      <c r="C4424" s="23">
        <v>1</v>
      </c>
      <c r="D4424" s="23" t="s">
        <v>3269</v>
      </c>
      <c r="E4424" s="190">
        <v>119</v>
      </c>
    </row>
    <row r="4425" s="1" customFormat="1" ht="13.55" customHeight="1" spans="1:5">
      <c r="A4425" s="23" t="s">
        <v>6</v>
      </c>
      <c r="B4425" s="24">
        <v>2160044</v>
      </c>
      <c r="C4425" s="23">
        <v>1</v>
      </c>
      <c r="D4425" s="23" t="s">
        <v>3270</v>
      </c>
      <c r="E4425" s="190">
        <v>99</v>
      </c>
    </row>
    <row r="4426" s="1" customFormat="1" ht="13.55" customHeight="1" spans="1:5">
      <c r="A4426" s="23" t="s">
        <v>6</v>
      </c>
      <c r="B4426" s="24">
        <v>2160045</v>
      </c>
      <c r="C4426" s="23">
        <v>1</v>
      </c>
      <c r="D4426" s="23" t="s">
        <v>1920</v>
      </c>
      <c r="E4426" s="190">
        <v>99</v>
      </c>
    </row>
    <row r="4427" s="1" customFormat="1" ht="13.55" customHeight="1" spans="1:5">
      <c r="A4427" s="23" t="s">
        <v>6</v>
      </c>
      <c r="B4427" s="24">
        <v>2160049</v>
      </c>
      <c r="C4427" s="23">
        <v>1</v>
      </c>
      <c r="D4427" s="23" t="s">
        <v>3271</v>
      </c>
      <c r="E4427" s="190">
        <v>119</v>
      </c>
    </row>
    <row r="4428" s="1" customFormat="1" ht="13.55" customHeight="1" spans="1:5">
      <c r="A4428" s="23" t="s">
        <v>6</v>
      </c>
      <c r="B4428" s="24">
        <v>2160050</v>
      </c>
      <c r="C4428" s="23">
        <v>1</v>
      </c>
      <c r="D4428" s="23" t="s">
        <v>5323</v>
      </c>
      <c r="E4428" s="190">
        <v>85</v>
      </c>
    </row>
    <row r="4429" s="1" customFormat="1" ht="13.55" customHeight="1" spans="1:5">
      <c r="A4429" s="23" t="s">
        <v>6</v>
      </c>
      <c r="B4429" s="24">
        <v>2160056</v>
      </c>
      <c r="C4429" s="23">
        <v>1</v>
      </c>
      <c r="D4429" s="23" t="s">
        <v>1578</v>
      </c>
      <c r="E4429" s="190">
        <v>119</v>
      </c>
    </row>
    <row r="4430" s="1" customFormat="1" ht="13.55" customHeight="1" spans="1:5">
      <c r="A4430" s="23" t="s">
        <v>6</v>
      </c>
      <c r="B4430" s="24">
        <v>2160058</v>
      </c>
      <c r="C4430" s="23">
        <v>1</v>
      </c>
      <c r="D4430" s="23" t="s">
        <v>2977</v>
      </c>
      <c r="E4430" s="190">
        <v>119</v>
      </c>
    </row>
    <row r="4431" s="1" customFormat="1" ht="13.55" customHeight="1" spans="1:5">
      <c r="A4431" s="23" t="s">
        <v>6</v>
      </c>
      <c r="B4431" s="24">
        <v>2160059</v>
      </c>
      <c r="C4431" s="23">
        <v>1</v>
      </c>
      <c r="D4431" s="23" t="s">
        <v>3272</v>
      </c>
      <c r="E4431" s="190">
        <v>99</v>
      </c>
    </row>
    <row r="4432" s="1" customFormat="1" ht="13.55" customHeight="1" spans="1:5">
      <c r="A4432" s="23" t="s">
        <v>6</v>
      </c>
      <c r="B4432" s="24">
        <v>2160060</v>
      </c>
      <c r="C4432" s="23">
        <v>1</v>
      </c>
      <c r="D4432" s="23" t="s">
        <v>3421</v>
      </c>
      <c r="E4432" s="190">
        <v>99</v>
      </c>
    </row>
    <row r="4433" s="1" customFormat="1" ht="13.55" customHeight="1" spans="1:5">
      <c r="A4433" s="23" t="s">
        <v>6</v>
      </c>
      <c r="B4433" s="24">
        <v>2160061</v>
      </c>
      <c r="C4433" s="23">
        <v>1</v>
      </c>
      <c r="D4433" s="23" t="s">
        <v>3273</v>
      </c>
      <c r="E4433" s="190">
        <v>119</v>
      </c>
    </row>
    <row r="4434" s="1" customFormat="1" ht="13.55" customHeight="1" spans="1:5">
      <c r="A4434" s="23" t="s">
        <v>6</v>
      </c>
      <c r="B4434" s="24">
        <v>2160063</v>
      </c>
      <c r="C4434" s="23">
        <v>1</v>
      </c>
      <c r="D4434" s="23" t="s">
        <v>3274</v>
      </c>
      <c r="E4434" s="190">
        <v>99</v>
      </c>
    </row>
    <row r="4435" s="1" customFormat="1" ht="13.55" customHeight="1" spans="1:5">
      <c r="A4435" s="23" t="s">
        <v>6</v>
      </c>
      <c r="B4435" s="24">
        <v>2160065</v>
      </c>
      <c r="C4435" s="23">
        <v>1</v>
      </c>
      <c r="D4435" s="23" t="s">
        <v>3275</v>
      </c>
      <c r="E4435" s="190">
        <v>99</v>
      </c>
    </row>
    <row r="4436" s="1" customFormat="1" ht="13.55" customHeight="1" spans="1:5">
      <c r="A4436" s="23" t="s">
        <v>6</v>
      </c>
      <c r="B4436" s="24">
        <v>2160066</v>
      </c>
      <c r="C4436" s="23">
        <v>1</v>
      </c>
      <c r="D4436" s="23" t="s">
        <v>3276</v>
      </c>
      <c r="E4436" s="190">
        <v>99</v>
      </c>
    </row>
    <row r="4437" s="1" customFormat="1" ht="13.55" customHeight="1" spans="1:5">
      <c r="A4437" s="23" t="s">
        <v>6</v>
      </c>
      <c r="B4437" s="24">
        <v>2160067</v>
      </c>
      <c r="C4437" s="23">
        <v>1</v>
      </c>
      <c r="D4437" s="23" t="s">
        <v>3277</v>
      </c>
      <c r="E4437" s="190">
        <v>99</v>
      </c>
    </row>
    <row r="4438" s="1" customFormat="1" ht="13.55" customHeight="1" spans="1:5">
      <c r="A4438" s="23" t="s">
        <v>6</v>
      </c>
      <c r="B4438" s="24">
        <v>2160071</v>
      </c>
      <c r="C4438" s="23">
        <v>1</v>
      </c>
      <c r="D4438" s="23" t="s">
        <v>3278</v>
      </c>
      <c r="E4438" s="190">
        <v>99</v>
      </c>
    </row>
    <row r="4439" s="1" customFormat="1" ht="13.55" customHeight="1" spans="1:5">
      <c r="A4439" s="23" t="s">
        <v>6</v>
      </c>
      <c r="B4439" s="24">
        <v>2160072</v>
      </c>
      <c r="C4439" s="23">
        <v>1</v>
      </c>
      <c r="D4439" s="23" t="s">
        <v>1574</v>
      </c>
      <c r="E4439" s="190">
        <v>99</v>
      </c>
    </row>
    <row r="4440" s="1" customFormat="1" ht="13.55" customHeight="1" spans="1:5">
      <c r="A4440" s="23" t="s">
        <v>6</v>
      </c>
      <c r="B4440" s="24">
        <v>2160074</v>
      </c>
      <c r="C4440" s="23">
        <v>1</v>
      </c>
      <c r="D4440" s="23" t="s">
        <v>3279</v>
      </c>
      <c r="E4440" s="190">
        <v>99</v>
      </c>
    </row>
    <row r="4441" s="1" customFormat="1" ht="13.55" customHeight="1" spans="1:5">
      <c r="A4441" s="23" t="s">
        <v>6</v>
      </c>
      <c r="B4441" s="24">
        <v>2160076</v>
      </c>
      <c r="C4441" s="23">
        <v>1</v>
      </c>
      <c r="D4441" s="23" t="s">
        <v>3404</v>
      </c>
      <c r="E4441" s="190">
        <v>99</v>
      </c>
    </row>
    <row r="4442" s="1" customFormat="1" ht="13.55" customHeight="1" spans="1:5">
      <c r="A4442" s="23" t="s">
        <v>6</v>
      </c>
      <c r="B4442" s="24">
        <v>2160077</v>
      </c>
      <c r="C4442" s="23">
        <v>1</v>
      </c>
      <c r="D4442" s="23" t="s">
        <v>3281</v>
      </c>
      <c r="E4442" s="190">
        <v>119</v>
      </c>
    </row>
    <row r="4443" s="1" customFormat="1" ht="13.55" customHeight="1" spans="1:5">
      <c r="A4443" s="23" t="s">
        <v>6</v>
      </c>
      <c r="B4443" s="24">
        <v>2160078</v>
      </c>
      <c r="C4443" s="23">
        <v>1</v>
      </c>
      <c r="D4443" s="23" t="s">
        <v>3282</v>
      </c>
      <c r="E4443" s="190">
        <v>119</v>
      </c>
    </row>
    <row r="4444" s="1" customFormat="1" ht="13.55" customHeight="1" spans="1:5">
      <c r="A4444" s="23" t="s">
        <v>6</v>
      </c>
      <c r="B4444" s="24">
        <v>2160079</v>
      </c>
      <c r="C4444" s="23">
        <v>1</v>
      </c>
      <c r="D4444" s="23" t="s">
        <v>5324</v>
      </c>
      <c r="E4444" s="190">
        <v>85</v>
      </c>
    </row>
    <row r="4445" s="1" customFormat="1" ht="13.55" customHeight="1" spans="1:5">
      <c r="A4445" s="23" t="s">
        <v>6</v>
      </c>
      <c r="B4445" s="24">
        <v>2160080</v>
      </c>
      <c r="C4445" s="23">
        <v>1</v>
      </c>
      <c r="D4445" s="23" t="s">
        <v>3433</v>
      </c>
      <c r="E4445" s="190">
        <v>119</v>
      </c>
    </row>
    <row r="4446" s="1" customFormat="1" ht="13.55" customHeight="1" spans="1:5">
      <c r="A4446" s="23" t="s">
        <v>6</v>
      </c>
      <c r="B4446" s="24">
        <v>2160082</v>
      </c>
      <c r="C4446" s="23">
        <v>1</v>
      </c>
      <c r="D4446" s="23" t="s">
        <v>3284</v>
      </c>
      <c r="E4446" s="190">
        <v>99</v>
      </c>
    </row>
    <row r="4447" s="1" customFormat="1" ht="13.55" customHeight="1" spans="1:5">
      <c r="A4447" s="23" t="s">
        <v>6</v>
      </c>
      <c r="B4447" s="24">
        <v>2160088</v>
      </c>
      <c r="C4447" s="23">
        <v>1</v>
      </c>
      <c r="D4447" s="23" t="s">
        <v>3391</v>
      </c>
      <c r="E4447" s="190">
        <v>99</v>
      </c>
    </row>
    <row r="4448" s="1" customFormat="1" ht="13.55" customHeight="1" spans="1:5">
      <c r="A4448" s="23" t="s">
        <v>6</v>
      </c>
      <c r="B4448" s="24">
        <v>2160090</v>
      </c>
      <c r="C4448" s="23">
        <v>1</v>
      </c>
      <c r="D4448" s="23" t="s">
        <v>1671</v>
      </c>
      <c r="E4448" s="190">
        <v>99</v>
      </c>
    </row>
    <row r="4449" s="1" customFormat="1" ht="13.55" customHeight="1" spans="1:5">
      <c r="A4449" s="23" t="s">
        <v>6</v>
      </c>
      <c r="B4449" s="24">
        <v>2160091</v>
      </c>
      <c r="C4449" s="23">
        <v>1</v>
      </c>
      <c r="D4449" s="23" t="s">
        <v>3285</v>
      </c>
      <c r="E4449" s="190">
        <v>119</v>
      </c>
    </row>
    <row r="4450" s="1" customFormat="1" ht="13.55" customHeight="1" spans="1:5">
      <c r="A4450" s="23" t="s">
        <v>6</v>
      </c>
      <c r="B4450" s="24">
        <v>2160098</v>
      </c>
      <c r="C4450" s="23">
        <v>1</v>
      </c>
      <c r="D4450" s="23" t="s">
        <v>892</v>
      </c>
      <c r="E4450" s="190">
        <v>99</v>
      </c>
    </row>
    <row r="4451" s="1" customFormat="1" ht="13.55" customHeight="1" spans="1:5">
      <c r="A4451" s="23" t="s">
        <v>6</v>
      </c>
      <c r="B4451" s="24">
        <v>2160099</v>
      </c>
      <c r="C4451" s="23">
        <v>1</v>
      </c>
      <c r="D4451" s="23" t="s">
        <v>3286</v>
      </c>
      <c r="E4451" s="190">
        <v>99</v>
      </c>
    </row>
    <row r="4452" s="1" customFormat="1" ht="13.55" customHeight="1" spans="1:5">
      <c r="A4452" s="23" t="s">
        <v>6</v>
      </c>
      <c r="B4452" s="24">
        <v>2160100</v>
      </c>
      <c r="C4452" s="23">
        <v>1</v>
      </c>
      <c r="D4452" s="23" t="s">
        <v>5325</v>
      </c>
      <c r="E4452" s="27">
        <v>85</v>
      </c>
    </row>
    <row r="4453" s="1" customFormat="1" ht="13.55" customHeight="1" spans="1:5">
      <c r="A4453" s="23" t="s">
        <v>6</v>
      </c>
      <c r="B4453" s="24">
        <v>2160102</v>
      </c>
      <c r="C4453" s="23">
        <v>1</v>
      </c>
      <c r="D4453" s="23" t="s">
        <v>3430</v>
      </c>
      <c r="E4453" s="190">
        <v>99</v>
      </c>
    </row>
    <row r="4454" s="1" customFormat="1" ht="13.55" customHeight="1" spans="1:5">
      <c r="A4454" s="23" t="s">
        <v>6</v>
      </c>
      <c r="B4454" s="24">
        <v>2160104</v>
      </c>
      <c r="C4454" s="23">
        <v>1</v>
      </c>
      <c r="D4454" s="23" t="s">
        <v>5326</v>
      </c>
      <c r="E4454" s="190">
        <v>115</v>
      </c>
    </row>
    <row r="4455" s="1" customFormat="1" ht="13.55" customHeight="1" spans="1:5">
      <c r="A4455" s="23" t="s">
        <v>6</v>
      </c>
      <c r="B4455" s="24">
        <v>2160105</v>
      </c>
      <c r="C4455" s="23">
        <v>1</v>
      </c>
      <c r="D4455" s="23" t="s">
        <v>5327</v>
      </c>
      <c r="E4455" s="190">
        <v>115</v>
      </c>
    </row>
    <row r="4456" s="1" customFormat="1" ht="13.55" customHeight="1" spans="1:5">
      <c r="A4456" s="23" t="s">
        <v>6</v>
      </c>
      <c r="B4456" s="24">
        <v>2160106</v>
      </c>
      <c r="C4456" s="23">
        <v>1</v>
      </c>
      <c r="D4456" s="23" t="s">
        <v>3287</v>
      </c>
      <c r="E4456" s="190">
        <v>99</v>
      </c>
    </row>
    <row r="4457" s="1" customFormat="1" ht="13.55" customHeight="1" spans="1:5">
      <c r="A4457" s="23" t="s">
        <v>6</v>
      </c>
      <c r="B4457" s="24">
        <v>2160108</v>
      </c>
      <c r="C4457" s="23">
        <v>1</v>
      </c>
      <c r="D4457" s="23" t="s">
        <v>549</v>
      </c>
      <c r="E4457" s="190">
        <v>119</v>
      </c>
    </row>
    <row r="4458" s="1" customFormat="1" ht="13.55" customHeight="1" spans="1:5">
      <c r="A4458" s="23" t="s">
        <v>6</v>
      </c>
      <c r="B4458" s="24">
        <v>2160110</v>
      </c>
      <c r="C4458" s="23">
        <v>1</v>
      </c>
      <c r="D4458" s="23" t="s">
        <v>3288</v>
      </c>
      <c r="E4458" s="190">
        <v>99</v>
      </c>
    </row>
    <row r="4459" s="1" customFormat="1" ht="13.55" customHeight="1" spans="1:5">
      <c r="A4459" s="23" t="s">
        <v>6</v>
      </c>
      <c r="B4459" s="24">
        <v>2160111</v>
      </c>
      <c r="C4459" s="23">
        <v>1</v>
      </c>
      <c r="D4459" s="23" t="s">
        <v>3289</v>
      </c>
      <c r="E4459" s="190">
        <v>99</v>
      </c>
    </row>
    <row r="4460" s="1" customFormat="1" ht="13.55" customHeight="1" spans="1:5">
      <c r="A4460" s="23" t="s">
        <v>6</v>
      </c>
      <c r="B4460" s="24">
        <v>2160113</v>
      </c>
      <c r="C4460" s="23">
        <v>1</v>
      </c>
      <c r="D4460" s="23" t="s">
        <v>5328</v>
      </c>
      <c r="E4460" s="190">
        <v>85</v>
      </c>
    </row>
    <row r="4461" s="1" customFormat="1" ht="13.55" customHeight="1" spans="1:5">
      <c r="A4461" s="23" t="s">
        <v>6</v>
      </c>
      <c r="B4461" s="24">
        <v>2160114</v>
      </c>
      <c r="C4461" s="23">
        <v>1</v>
      </c>
      <c r="D4461" s="23" t="s">
        <v>3290</v>
      </c>
      <c r="E4461" s="190">
        <v>99</v>
      </c>
    </row>
    <row r="4462" s="1" customFormat="1" ht="13.55" customHeight="1" spans="1:5">
      <c r="A4462" s="23" t="s">
        <v>6</v>
      </c>
      <c r="B4462" s="24">
        <v>2160115</v>
      </c>
      <c r="C4462" s="23">
        <v>1</v>
      </c>
      <c r="D4462" s="23" t="s">
        <v>5329</v>
      </c>
      <c r="E4462" s="190">
        <v>85</v>
      </c>
    </row>
    <row r="4463" s="1" customFormat="1" ht="13.55" customHeight="1" spans="1:5">
      <c r="A4463" s="23" t="s">
        <v>6</v>
      </c>
      <c r="B4463" s="24">
        <v>2160120</v>
      </c>
      <c r="C4463" s="23">
        <v>1</v>
      </c>
      <c r="D4463" s="23" t="s">
        <v>3450</v>
      </c>
      <c r="E4463" s="190">
        <v>99</v>
      </c>
    </row>
    <row r="4464" s="1" customFormat="1" ht="13.55" customHeight="1" spans="1:5">
      <c r="A4464" s="23" t="s">
        <v>6</v>
      </c>
      <c r="B4464" s="24">
        <v>2160121</v>
      </c>
      <c r="C4464" s="23">
        <v>1</v>
      </c>
      <c r="D4464" s="23" t="s">
        <v>3291</v>
      </c>
      <c r="E4464" s="190">
        <v>99</v>
      </c>
    </row>
    <row r="4465" s="1" customFormat="1" ht="13.55" customHeight="1" spans="1:5">
      <c r="A4465" s="23" t="s">
        <v>6</v>
      </c>
      <c r="B4465" s="24">
        <v>2160122</v>
      </c>
      <c r="C4465" s="23">
        <v>1</v>
      </c>
      <c r="D4465" s="23" t="s">
        <v>5330</v>
      </c>
      <c r="E4465" s="190">
        <v>85</v>
      </c>
    </row>
    <row r="4466" s="1" customFormat="1" ht="13.55" customHeight="1" spans="1:5">
      <c r="A4466" s="23" t="s">
        <v>6</v>
      </c>
      <c r="B4466" s="24">
        <v>2160123</v>
      </c>
      <c r="C4466" s="23">
        <v>1</v>
      </c>
      <c r="D4466" s="23" t="s">
        <v>5331</v>
      </c>
      <c r="E4466" s="190">
        <v>85</v>
      </c>
    </row>
    <row r="4467" s="1" customFormat="1" ht="13.55" customHeight="1" spans="1:5">
      <c r="A4467" s="23" t="s">
        <v>6</v>
      </c>
      <c r="B4467" s="24">
        <v>2160124</v>
      </c>
      <c r="C4467" s="23">
        <v>1</v>
      </c>
      <c r="D4467" s="23" t="s">
        <v>5332</v>
      </c>
      <c r="E4467" s="190">
        <v>85</v>
      </c>
    </row>
    <row r="4468" s="1" customFormat="1" ht="13.55" customHeight="1" spans="1:5">
      <c r="A4468" s="23" t="s">
        <v>6</v>
      </c>
      <c r="B4468" s="24">
        <v>2160127</v>
      </c>
      <c r="C4468" s="23">
        <v>1</v>
      </c>
      <c r="D4468" s="23" t="s">
        <v>3292</v>
      </c>
      <c r="E4468" s="190">
        <v>119</v>
      </c>
    </row>
    <row r="4469" s="1" customFormat="1" ht="13.55" customHeight="1" spans="1:5">
      <c r="A4469" s="23" t="s">
        <v>6</v>
      </c>
      <c r="B4469" s="24">
        <v>2160129</v>
      </c>
      <c r="C4469" s="23">
        <v>1</v>
      </c>
      <c r="D4469" s="23" t="s">
        <v>3293</v>
      </c>
      <c r="E4469" s="190">
        <v>119</v>
      </c>
    </row>
    <row r="4470" s="1" customFormat="1" ht="13.55" customHeight="1" spans="1:5">
      <c r="A4470" s="23" t="s">
        <v>6</v>
      </c>
      <c r="B4470" s="24">
        <v>2160130</v>
      </c>
      <c r="C4470" s="23">
        <v>1</v>
      </c>
      <c r="D4470" s="23" t="s">
        <v>5333</v>
      </c>
      <c r="E4470" s="190">
        <v>85</v>
      </c>
    </row>
    <row r="4471" s="1" customFormat="1" ht="13.55" customHeight="1" spans="1:5">
      <c r="A4471" s="23" t="s">
        <v>6</v>
      </c>
      <c r="B4471" s="24">
        <v>2160131</v>
      </c>
      <c r="C4471" s="23">
        <v>1</v>
      </c>
      <c r="D4471" s="23" t="s">
        <v>3451</v>
      </c>
      <c r="E4471" s="190">
        <v>99</v>
      </c>
    </row>
    <row r="4472" s="1" customFormat="1" ht="13.55" customHeight="1" spans="1:5">
      <c r="A4472" s="23" t="s">
        <v>6</v>
      </c>
      <c r="B4472" s="24">
        <v>2160133</v>
      </c>
      <c r="C4472" s="23">
        <v>1</v>
      </c>
      <c r="D4472" s="23" t="s">
        <v>5334</v>
      </c>
      <c r="E4472" s="190">
        <v>115</v>
      </c>
    </row>
    <row r="4473" s="1" customFormat="1" ht="13.55" customHeight="1" spans="1:5">
      <c r="A4473" s="23" t="s">
        <v>6</v>
      </c>
      <c r="B4473" s="24">
        <v>2160134</v>
      </c>
      <c r="C4473" s="23">
        <v>1</v>
      </c>
      <c r="D4473" s="23" t="s">
        <v>3294</v>
      </c>
      <c r="E4473" s="190">
        <v>99</v>
      </c>
    </row>
    <row r="4474" s="1" customFormat="1" ht="13.55" customHeight="1" spans="1:5">
      <c r="A4474" s="23" t="s">
        <v>6</v>
      </c>
      <c r="B4474" s="24">
        <v>2160136</v>
      </c>
      <c r="C4474" s="23">
        <v>1</v>
      </c>
      <c r="D4474" s="23" t="s">
        <v>5335</v>
      </c>
      <c r="E4474" s="190">
        <v>85</v>
      </c>
    </row>
    <row r="4475" s="1" customFormat="1" ht="13.55" customHeight="1" spans="1:5">
      <c r="A4475" s="23" t="s">
        <v>6</v>
      </c>
      <c r="B4475" s="24">
        <v>2160137</v>
      </c>
      <c r="C4475" s="23">
        <v>1</v>
      </c>
      <c r="D4475" s="23" t="s">
        <v>5336</v>
      </c>
      <c r="E4475" s="190">
        <v>115</v>
      </c>
    </row>
    <row r="4476" s="1" customFormat="1" ht="13.55" customHeight="1" spans="1:5">
      <c r="A4476" s="23" t="s">
        <v>6</v>
      </c>
      <c r="B4476" s="24">
        <v>2160140</v>
      </c>
      <c r="C4476" s="23">
        <v>1</v>
      </c>
      <c r="D4476" s="23" t="s">
        <v>5337</v>
      </c>
      <c r="E4476" s="190">
        <v>85</v>
      </c>
    </row>
    <row r="4477" s="1" customFormat="1" ht="13.55" customHeight="1" spans="1:5">
      <c r="A4477" s="23" t="s">
        <v>6</v>
      </c>
      <c r="B4477" s="24">
        <v>2160143</v>
      </c>
      <c r="C4477" s="23">
        <v>1</v>
      </c>
      <c r="D4477" s="23" t="s">
        <v>5338</v>
      </c>
      <c r="E4477" s="190">
        <v>85</v>
      </c>
    </row>
    <row r="4478" s="1" customFormat="1" ht="13.55" customHeight="1" spans="1:5">
      <c r="A4478" s="23" t="s">
        <v>6</v>
      </c>
      <c r="B4478" s="24">
        <v>2160147</v>
      </c>
      <c r="C4478" s="23">
        <v>1</v>
      </c>
      <c r="D4478" s="23" t="s">
        <v>3295</v>
      </c>
      <c r="E4478" s="190">
        <v>99</v>
      </c>
    </row>
    <row r="4479" s="1" customFormat="1" ht="13.55" customHeight="1" spans="1:5">
      <c r="A4479" s="23" t="s">
        <v>6</v>
      </c>
      <c r="B4479" s="24">
        <v>2160148</v>
      </c>
      <c r="C4479" s="23">
        <v>1</v>
      </c>
      <c r="D4479" s="23" t="s">
        <v>5339</v>
      </c>
      <c r="E4479" s="190">
        <v>115</v>
      </c>
    </row>
    <row r="4480" s="1" customFormat="1" ht="13.55" customHeight="1" spans="1:5">
      <c r="A4480" s="23" t="s">
        <v>6</v>
      </c>
      <c r="B4480" s="24">
        <v>2160151</v>
      </c>
      <c r="C4480" s="23">
        <v>1</v>
      </c>
      <c r="D4480" s="23" t="s">
        <v>3296</v>
      </c>
      <c r="E4480" s="190">
        <v>99</v>
      </c>
    </row>
    <row r="4481" s="1" customFormat="1" ht="13.55" customHeight="1" spans="1:5">
      <c r="A4481" s="23" t="s">
        <v>6</v>
      </c>
      <c r="B4481" s="24">
        <v>2160152</v>
      </c>
      <c r="C4481" s="23">
        <v>1</v>
      </c>
      <c r="D4481" s="23" t="s">
        <v>3297</v>
      </c>
      <c r="E4481" s="190">
        <v>99</v>
      </c>
    </row>
    <row r="4482" s="1" customFormat="1" ht="13.55" customHeight="1" spans="1:5">
      <c r="A4482" s="23" t="s">
        <v>6</v>
      </c>
      <c r="B4482" s="24">
        <v>2160154</v>
      </c>
      <c r="C4482" s="23">
        <v>1</v>
      </c>
      <c r="D4482" s="23" t="s">
        <v>3298</v>
      </c>
      <c r="E4482" s="190">
        <v>119</v>
      </c>
    </row>
    <row r="4483" s="1" customFormat="1" ht="13.55" customHeight="1" spans="1:5">
      <c r="A4483" s="23" t="s">
        <v>6</v>
      </c>
      <c r="B4483" s="24">
        <v>2160155</v>
      </c>
      <c r="C4483" s="23">
        <v>1</v>
      </c>
      <c r="D4483" s="23" t="s">
        <v>3299</v>
      </c>
      <c r="E4483" s="190">
        <v>119</v>
      </c>
    </row>
    <row r="4484" s="1" customFormat="1" ht="13.55" customHeight="1" spans="1:5">
      <c r="A4484" s="23" t="s">
        <v>6</v>
      </c>
      <c r="B4484" s="24">
        <v>2160157</v>
      </c>
      <c r="C4484" s="23">
        <v>1</v>
      </c>
      <c r="D4484" s="23" t="s">
        <v>3300</v>
      </c>
      <c r="E4484" s="190">
        <v>99</v>
      </c>
    </row>
    <row r="4485" s="1" customFormat="1" ht="13.55" customHeight="1" spans="1:5">
      <c r="A4485" s="23" t="s">
        <v>6</v>
      </c>
      <c r="B4485" s="24">
        <v>2160159</v>
      </c>
      <c r="C4485" s="23">
        <v>1</v>
      </c>
      <c r="D4485" s="23" t="s">
        <v>3301</v>
      </c>
      <c r="E4485" s="190">
        <v>99</v>
      </c>
    </row>
    <row r="4486" s="1" customFormat="1" ht="13.55" customHeight="1" spans="1:5">
      <c r="A4486" s="23" t="s">
        <v>6</v>
      </c>
      <c r="B4486" s="24">
        <v>2160160</v>
      </c>
      <c r="C4486" s="23">
        <v>1</v>
      </c>
      <c r="D4486" s="23" t="s">
        <v>3302</v>
      </c>
      <c r="E4486" s="190">
        <v>99</v>
      </c>
    </row>
    <row r="4487" s="1" customFormat="1" ht="13.55" customHeight="1" spans="1:5">
      <c r="A4487" s="23" t="s">
        <v>6</v>
      </c>
      <c r="B4487" s="24">
        <v>2160165</v>
      </c>
      <c r="C4487" s="23">
        <v>1</v>
      </c>
      <c r="D4487" s="23" t="s">
        <v>3303</v>
      </c>
      <c r="E4487" s="190">
        <v>99</v>
      </c>
    </row>
    <row r="4488" s="1" customFormat="1" ht="13.55" customHeight="1" spans="1:5">
      <c r="A4488" s="23" t="s">
        <v>6</v>
      </c>
      <c r="B4488" s="24">
        <v>2160168</v>
      </c>
      <c r="C4488" s="23">
        <v>1</v>
      </c>
      <c r="D4488" s="23" t="s">
        <v>3304</v>
      </c>
      <c r="E4488" s="190">
        <v>99</v>
      </c>
    </row>
    <row r="4489" s="1" customFormat="1" ht="13.55" customHeight="1" spans="1:5">
      <c r="A4489" s="23" t="s">
        <v>6</v>
      </c>
      <c r="B4489" s="24">
        <v>2160170</v>
      </c>
      <c r="C4489" s="23">
        <v>1</v>
      </c>
      <c r="D4489" s="23" t="s">
        <v>3493</v>
      </c>
      <c r="E4489" s="190">
        <v>119</v>
      </c>
    </row>
    <row r="4490" s="1" customFormat="1" ht="13.55" customHeight="1" spans="1:5">
      <c r="A4490" s="23" t="s">
        <v>6</v>
      </c>
      <c r="B4490" s="24">
        <v>2160171</v>
      </c>
      <c r="C4490" s="23">
        <v>1</v>
      </c>
      <c r="D4490" s="23" t="s">
        <v>5340</v>
      </c>
      <c r="E4490" s="190">
        <v>115</v>
      </c>
    </row>
    <row r="4491" s="1" customFormat="1" ht="13.55" customHeight="1" spans="1:5">
      <c r="A4491" s="23" t="s">
        <v>6</v>
      </c>
      <c r="B4491" s="24">
        <v>2160173</v>
      </c>
      <c r="C4491" s="23">
        <v>1</v>
      </c>
      <c r="D4491" s="23" t="s">
        <v>3306</v>
      </c>
      <c r="E4491" s="190">
        <v>99</v>
      </c>
    </row>
    <row r="4492" s="1" customFormat="1" ht="13.55" customHeight="1" spans="1:5">
      <c r="A4492" s="23" t="s">
        <v>6</v>
      </c>
      <c r="B4492" s="24">
        <v>2160176</v>
      </c>
      <c r="C4492" s="23">
        <v>1</v>
      </c>
      <c r="D4492" s="23" t="s">
        <v>3307</v>
      </c>
      <c r="E4492" s="190">
        <v>119</v>
      </c>
    </row>
    <row r="4493" s="1" customFormat="1" ht="13.55" customHeight="1" spans="1:5">
      <c r="A4493" s="23" t="s">
        <v>6</v>
      </c>
      <c r="B4493" s="24">
        <v>2160177</v>
      </c>
      <c r="C4493" s="23">
        <v>1</v>
      </c>
      <c r="D4493" s="23" t="s">
        <v>3308</v>
      </c>
      <c r="E4493" s="190">
        <v>119</v>
      </c>
    </row>
    <row r="4494" s="1" customFormat="1" ht="13.55" customHeight="1" spans="1:5">
      <c r="A4494" s="23" t="s">
        <v>6</v>
      </c>
      <c r="B4494" s="24">
        <v>2160182</v>
      </c>
      <c r="C4494" s="23">
        <v>1</v>
      </c>
      <c r="D4494" s="23" t="s">
        <v>3309</v>
      </c>
      <c r="E4494" s="190">
        <v>99</v>
      </c>
    </row>
    <row r="4495" s="1" customFormat="1" ht="13.55" customHeight="1" spans="1:5">
      <c r="A4495" s="23" t="s">
        <v>6</v>
      </c>
      <c r="B4495" s="24">
        <v>2160184</v>
      </c>
      <c r="C4495" s="23">
        <v>1</v>
      </c>
      <c r="D4495" s="23" t="s">
        <v>3310</v>
      </c>
      <c r="E4495" s="190">
        <v>99</v>
      </c>
    </row>
    <row r="4496" s="1" customFormat="1" ht="13.55" customHeight="1" spans="1:5">
      <c r="A4496" s="23" t="s">
        <v>6</v>
      </c>
      <c r="B4496" s="24">
        <v>2160189</v>
      </c>
      <c r="C4496" s="23">
        <v>1</v>
      </c>
      <c r="D4496" s="23" t="s">
        <v>3311</v>
      </c>
      <c r="E4496" s="190">
        <v>99</v>
      </c>
    </row>
    <row r="4497" s="1" customFormat="1" ht="13.55" customHeight="1" spans="1:5">
      <c r="A4497" s="23" t="s">
        <v>6</v>
      </c>
      <c r="B4497" s="24">
        <v>2160191</v>
      </c>
      <c r="C4497" s="23">
        <v>1</v>
      </c>
      <c r="D4497" s="23" t="s">
        <v>3312</v>
      </c>
      <c r="E4497" s="190">
        <v>99</v>
      </c>
    </row>
    <row r="4498" s="1" customFormat="1" ht="13.55" customHeight="1" spans="1:5">
      <c r="A4498" s="23" t="s">
        <v>6</v>
      </c>
      <c r="B4498" s="24">
        <v>2160195</v>
      </c>
      <c r="C4498" s="23">
        <v>1</v>
      </c>
      <c r="D4498" s="23" t="s">
        <v>5341</v>
      </c>
      <c r="E4498" s="190">
        <v>85</v>
      </c>
    </row>
    <row r="4499" s="1" customFormat="1" ht="13.55" customHeight="1" spans="1:5">
      <c r="A4499" s="23" t="s">
        <v>6</v>
      </c>
      <c r="B4499" s="24">
        <v>2160196</v>
      </c>
      <c r="C4499" s="23">
        <v>1</v>
      </c>
      <c r="D4499" s="23" t="s">
        <v>1155</v>
      </c>
      <c r="E4499" s="190">
        <v>85</v>
      </c>
    </row>
    <row r="4500" s="1" customFormat="1" ht="13.55" customHeight="1" spans="1:5">
      <c r="A4500" s="23" t="s">
        <v>6</v>
      </c>
      <c r="B4500" s="24">
        <v>2160199</v>
      </c>
      <c r="C4500" s="23">
        <v>1</v>
      </c>
      <c r="D4500" s="23" t="s">
        <v>3427</v>
      </c>
      <c r="E4500" s="190">
        <v>99</v>
      </c>
    </row>
    <row r="4501" s="1" customFormat="1" ht="13.55" customHeight="1" spans="1:5">
      <c r="A4501" s="23" t="s">
        <v>6</v>
      </c>
      <c r="B4501" s="24">
        <v>2160203</v>
      </c>
      <c r="C4501" s="23">
        <v>1</v>
      </c>
      <c r="D4501" s="23" t="s">
        <v>3314</v>
      </c>
      <c r="E4501" s="190">
        <v>99</v>
      </c>
    </row>
    <row r="4502" s="1" customFormat="1" ht="13.55" customHeight="1" spans="1:5">
      <c r="A4502" s="23" t="s">
        <v>6</v>
      </c>
      <c r="B4502" s="24">
        <v>2160204</v>
      </c>
      <c r="C4502" s="23">
        <v>1</v>
      </c>
      <c r="D4502" s="23" t="s">
        <v>3315</v>
      </c>
      <c r="E4502" s="190">
        <v>99</v>
      </c>
    </row>
    <row r="4503" s="1" customFormat="1" ht="13.55" customHeight="1" spans="1:5">
      <c r="A4503" s="23" t="s">
        <v>6</v>
      </c>
      <c r="B4503" s="24">
        <v>2160205</v>
      </c>
      <c r="C4503" s="23">
        <v>1</v>
      </c>
      <c r="D4503" s="23" t="s">
        <v>3316</v>
      </c>
      <c r="E4503" s="190">
        <v>119</v>
      </c>
    </row>
    <row r="4504" s="1" customFormat="1" ht="13.55" customHeight="1" spans="1:5">
      <c r="A4504" s="23" t="s">
        <v>6</v>
      </c>
      <c r="B4504" s="24">
        <v>2160206</v>
      </c>
      <c r="C4504" s="23">
        <v>1</v>
      </c>
      <c r="D4504" s="23" t="s">
        <v>3317</v>
      </c>
      <c r="E4504" s="190">
        <v>99</v>
      </c>
    </row>
    <row r="4505" s="1" customFormat="1" ht="13.55" customHeight="1" spans="1:5">
      <c r="A4505" s="23" t="s">
        <v>6</v>
      </c>
      <c r="B4505" s="24">
        <v>2160207</v>
      </c>
      <c r="C4505" s="23">
        <v>1</v>
      </c>
      <c r="D4505" s="23" t="s">
        <v>3318</v>
      </c>
      <c r="E4505" s="190">
        <v>99</v>
      </c>
    </row>
    <row r="4506" s="1" customFormat="1" ht="13.55" customHeight="1" spans="1:5">
      <c r="A4506" s="23" t="s">
        <v>6</v>
      </c>
      <c r="B4506" s="24">
        <v>2160210</v>
      </c>
      <c r="C4506" s="23">
        <v>1</v>
      </c>
      <c r="D4506" s="23" t="s">
        <v>3319</v>
      </c>
      <c r="E4506" s="190">
        <v>99</v>
      </c>
    </row>
    <row r="4507" s="1" customFormat="1" ht="13.55" customHeight="1" spans="1:5">
      <c r="A4507" s="23" t="s">
        <v>6</v>
      </c>
      <c r="B4507" s="24">
        <v>2160211</v>
      </c>
      <c r="C4507" s="23">
        <v>1</v>
      </c>
      <c r="D4507" s="23" t="s">
        <v>3320</v>
      </c>
      <c r="E4507" s="190">
        <v>99</v>
      </c>
    </row>
    <row r="4508" s="1" customFormat="1" ht="13.55" customHeight="1" spans="1:5">
      <c r="A4508" s="23" t="s">
        <v>6</v>
      </c>
      <c r="B4508" s="24">
        <v>2160214</v>
      </c>
      <c r="C4508" s="23">
        <v>1</v>
      </c>
      <c r="D4508" s="23" t="s">
        <v>3321</v>
      </c>
      <c r="E4508" s="190">
        <v>99</v>
      </c>
    </row>
    <row r="4509" s="1" customFormat="1" ht="13.55" customHeight="1" spans="1:5">
      <c r="A4509" s="23" t="s">
        <v>6</v>
      </c>
      <c r="B4509" s="24">
        <v>2160218</v>
      </c>
      <c r="C4509" s="23">
        <v>1</v>
      </c>
      <c r="D4509" s="23" t="s">
        <v>3322</v>
      </c>
      <c r="E4509" s="190">
        <v>99</v>
      </c>
    </row>
    <row r="4510" s="1" customFormat="1" ht="13.55" customHeight="1" spans="1:5">
      <c r="A4510" s="23" t="s">
        <v>6</v>
      </c>
      <c r="B4510" s="24">
        <v>2160219</v>
      </c>
      <c r="C4510" s="23">
        <v>1</v>
      </c>
      <c r="D4510" s="23" t="s">
        <v>3323</v>
      </c>
      <c r="E4510" s="190">
        <v>99</v>
      </c>
    </row>
    <row r="4511" s="1" customFormat="1" ht="13.55" customHeight="1" spans="1:5">
      <c r="A4511" s="23" t="s">
        <v>6</v>
      </c>
      <c r="B4511" s="24">
        <v>2160220</v>
      </c>
      <c r="C4511" s="23">
        <v>1</v>
      </c>
      <c r="D4511" s="23" t="s">
        <v>3454</v>
      </c>
      <c r="E4511" s="190">
        <v>85</v>
      </c>
    </row>
    <row r="4512" s="1" customFormat="1" ht="13.55" customHeight="1" spans="1:5">
      <c r="A4512" s="23" t="s">
        <v>6</v>
      </c>
      <c r="B4512" s="24">
        <v>2160223</v>
      </c>
      <c r="C4512" s="23">
        <v>1</v>
      </c>
      <c r="D4512" s="23" t="s">
        <v>3324</v>
      </c>
      <c r="E4512" s="190">
        <v>99</v>
      </c>
    </row>
    <row r="4513" s="1" customFormat="1" ht="13.55" customHeight="1" spans="1:5">
      <c r="A4513" s="23" t="s">
        <v>6</v>
      </c>
      <c r="B4513" s="24">
        <v>2160224</v>
      </c>
      <c r="C4513" s="23">
        <v>1</v>
      </c>
      <c r="D4513" s="23" t="s">
        <v>3325</v>
      </c>
      <c r="E4513" s="190">
        <v>99</v>
      </c>
    </row>
    <row r="4514" s="1" customFormat="1" ht="13.55" customHeight="1" spans="1:5">
      <c r="A4514" s="23" t="s">
        <v>6</v>
      </c>
      <c r="B4514" s="24">
        <v>2160226</v>
      </c>
      <c r="C4514" s="23">
        <v>1</v>
      </c>
      <c r="D4514" s="23" t="s">
        <v>1415</v>
      </c>
      <c r="E4514" s="190">
        <v>85</v>
      </c>
    </row>
    <row r="4515" s="1" customFormat="1" ht="13.55" customHeight="1" spans="1:5">
      <c r="A4515" s="23" t="s">
        <v>6</v>
      </c>
      <c r="B4515" s="24">
        <v>2160227</v>
      </c>
      <c r="C4515" s="23">
        <v>1</v>
      </c>
      <c r="D4515" s="23" t="s">
        <v>3326</v>
      </c>
      <c r="E4515" s="190">
        <v>99</v>
      </c>
    </row>
    <row r="4516" s="1" customFormat="1" ht="13.55" customHeight="1" spans="1:5">
      <c r="A4516" s="23" t="s">
        <v>6</v>
      </c>
      <c r="B4516" s="24">
        <v>2160228</v>
      </c>
      <c r="C4516" s="23">
        <v>1</v>
      </c>
      <c r="D4516" s="23" t="s">
        <v>3327</v>
      </c>
      <c r="E4516" s="27">
        <v>99</v>
      </c>
    </row>
    <row r="4517" s="1" customFormat="1" ht="13.55" customHeight="1" spans="1:5">
      <c r="A4517" s="23" t="s">
        <v>6</v>
      </c>
      <c r="B4517" s="24">
        <v>2160231</v>
      </c>
      <c r="C4517" s="23">
        <v>1</v>
      </c>
      <c r="D4517" s="23" t="s">
        <v>3442</v>
      </c>
      <c r="E4517" s="27">
        <v>99</v>
      </c>
    </row>
    <row r="4518" s="1" customFormat="1" ht="13.55" customHeight="1" spans="1:5">
      <c r="A4518" s="23" t="s">
        <v>6</v>
      </c>
      <c r="B4518" s="24">
        <v>2160232</v>
      </c>
      <c r="C4518" s="23">
        <v>1</v>
      </c>
      <c r="D4518" s="23" t="s">
        <v>5342</v>
      </c>
      <c r="E4518" s="190">
        <v>85</v>
      </c>
    </row>
    <row r="4519" s="1" customFormat="1" ht="13.55" customHeight="1" spans="1:5">
      <c r="A4519" s="23" t="s">
        <v>6</v>
      </c>
      <c r="B4519" s="24">
        <v>2160234</v>
      </c>
      <c r="C4519" s="23">
        <v>1</v>
      </c>
      <c r="D4519" s="23" t="s">
        <v>3328</v>
      </c>
      <c r="E4519" s="190">
        <v>99</v>
      </c>
    </row>
    <row r="4520" s="1" customFormat="1" ht="13.55" customHeight="1" spans="1:5">
      <c r="A4520" s="23" t="s">
        <v>6</v>
      </c>
      <c r="B4520" s="24">
        <v>2160239</v>
      </c>
      <c r="C4520" s="23">
        <v>1</v>
      </c>
      <c r="D4520" s="23" t="s">
        <v>3329</v>
      </c>
      <c r="E4520" s="190">
        <v>99</v>
      </c>
    </row>
    <row r="4521" s="1" customFormat="1" ht="13.55" customHeight="1" spans="1:5">
      <c r="A4521" s="23" t="s">
        <v>6</v>
      </c>
      <c r="B4521" s="24">
        <v>2160240</v>
      </c>
      <c r="C4521" s="23">
        <v>1</v>
      </c>
      <c r="D4521" s="23" t="s">
        <v>3330</v>
      </c>
      <c r="E4521" s="190">
        <v>99</v>
      </c>
    </row>
    <row r="4522" s="1" customFormat="1" ht="13.55" customHeight="1" spans="1:5">
      <c r="A4522" s="23" t="s">
        <v>6</v>
      </c>
      <c r="B4522" s="24">
        <v>2160241</v>
      </c>
      <c r="C4522" s="23">
        <v>1</v>
      </c>
      <c r="D4522" s="23" t="s">
        <v>3331</v>
      </c>
      <c r="E4522" s="190">
        <v>99</v>
      </c>
    </row>
    <row r="4523" s="1" customFormat="1" ht="13.55" customHeight="1" spans="1:5">
      <c r="A4523" s="23" t="s">
        <v>6</v>
      </c>
      <c r="B4523" s="24">
        <v>2160242</v>
      </c>
      <c r="C4523" s="23">
        <v>1</v>
      </c>
      <c r="D4523" s="23" t="s">
        <v>3332</v>
      </c>
      <c r="E4523" s="190">
        <v>99</v>
      </c>
    </row>
    <row r="4524" s="1" customFormat="1" ht="13.55" customHeight="1" spans="1:5">
      <c r="A4524" s="23" t="s">
        <v>6</v>
      </c>
      <c r="B4524" s="24">
        <v>2160243</v>
      </c>
      <c r="C4524" s="23">
        <v>1</v>
      </c>
      <c r="D4524" s="23" t="s">
        <v>5343</v>
      </c>
      <c r="E4524" s="190">
        <v>85</v>
      </c>
    </row>
    <row r="4525" s="1" customFormat="1" ht="13.55" customHeight="1" spans="1:5">
      <c r="A4525" s="23" t="s">
        <v>6</v>
      </c>
      <c r="B4525" s="24">
        <v>2160244</v>
      </c>
      <c r="C4525" s="23">
        <v>1</v>
      </c>
      <c r="D4525" s="23" t="s">
        <v>642</v>
      </c>
      <c r="E4525" s="190">
        <v>85</v>
      </c>
    </row>
    <row r="4526" s="1" customFormat="1" ht="13.55" customHeight="1" spans="1:5">
      <c r="A4526" s="23" t="s">
        <v>6</v>
      </c>
      <c r="B4526" s="24">
        <v>2160245</v>
      </c>
      <c r="C4526" s="23">
        <v>1</v>
      </c>
      <c r="D4526" s="23" t="s">
        <v>3333</v>
      </c>
      <c r="E4526" s="190">
        <v>99</v>
      </c>
    </row>
    <row r="4527" s="1" customFormat="1" ht="13.55" customHeight="1" spans="1:5">
      <c r="A4527" s="23" t="s">
        <v>6</v>
      </c>
      <c r="B4527" s="24">
        <v>2160246</v>
      </c>
      <c r="C4527" s="23">
        <v>1</v>
      </c>
      <c r="D4527" s="23" t="s">
        <v>3334</v>
      </c>
      <c r="E4527" s="190">
        <v>99</v>
      </c>
    </row>
    <row r="4528" s="1" customFormat="1" ht="13.55" customHeight="1" spans="1:5">
      <c r="A4528" s="23" t="s">
        <v>6</v>
      </c>
      <c r="B4528" s="24">
        <v>2160247</v>
      </c>
      <c r="C4528" s="23">
        <v>1</v>
      </c>
      <c r="D4528" s="23" t="s">
        <v>3335</v>
      </c>
      <c r="E4528" s="190">
        <v>99</v>
      </c>
    </row>
    <row r="4529" s="1" customFormat="1" ht="13.55" customHeight="1" spans="1:5">
      <c r="A4529" s="23" t="s">
        <v>6</v>
      </c>
      <c r="B4529" s="24">
        <v>2160249</v>
      </c>
      <c r="C4529" s="23">
        <v>1</v>
      </c>
      <c r="D4529" s="23" t="s">
        <v>5344</v>
      </c>
      <c r="E4529" s="190">
        <v>115</v>
      </c>
    </row>
    <row r="4530" s="1" customFormat="1" ht="13.55" customHeight="1" spans="1:5">
      <c r="A4530" s="23" t="s">
        <v>6</v>
      </c>
      <c r="B4530" s="24">
        <v>2160251</v>
      </c>
      <c r="C4530" s="23">
        <v>1</v>
      </c>
      <c r="D4530" s="23" t="s">
        <v>3336</v>
      </c>
      <c r="E4530" s="190">
        <v>99</v>
      </c>
    </row>
    <row r="4531" s="1" customFormat="1" ht="13.55" customHeight="1" spans="1:5">
      <c r="A4531" s="23" t="s">
        <v>6</v>
      </c>
      <c r="B4531" s="24">
        <v>2160257</v>
      </c>
      <c r="C4531" s="23">
        <v>1</v>
      </c>
      <c r="D4531" s="23" t="s">
        <v>2931</v>
      </c>
      <c r="E4531" s="190">
        <v>99</v>
      </c>
    </row>
    <row r="4532" s="1" customFormat="1" ht="13.55" customHeight="1" spans="1:5">
      <c r="A4532" s="23" t="s">
        <v>6</v>
      </c>
      <c r="B4532" s="24">
        <v>2160258</v>
      </c>
      <c r="C4532" s="23">
        <v>1</v>
      </c>
      <c r="D4532" s="23" t="s">
        <v>2799</v>
      </c>
      <c r="E4532" s="190">
        <v>119</v>
      </c>
    </row>
    <row r="4533" s="1" customFormat="1" ht="13.55" customHeight="1" spans="1:5">
      <c r="A4533" s="23" t="s">
        <v>6</v>
      </c>
      <c r="B4533" s="24">
        <v>2160259</v>
      </c>
      <c r="C4533" s="23">
        <v>1</v>
      </c>
      <c r="D4533" s="23" t="s">
        <v>3337</v>
      </c>
      <c r="E4533" s="190">
        <v>99</v>
      </c>
    </row>
    <row r="4534" s="1" customFormat="1" ht="13.55" customHeight="1" spans="1:5">
      <c r="A4534" s="23" t="s">
        <v>6</v>
      </c>
      <c r="B4534" s="24">
        <v>2160260</v>
      </c>
      <c r="C4534" s="23">
        <v>1</v>
      </c>
      <c r="D4534" s="23" t="s">
        <v>5345</v>
      </c>
      <c r="E4534" s="190">
        <v>115</v>
      </c>
    </row>
    <row r="4535" s="1" customFormat="1" ht="13.55" customHeight="1" spans="1:5">
      <c r="A4535" s="23" t="s">
        <v>6</v>
      </c>
      <c r="B4535" s="24">
        <v>2160265</v>
      </c>
      <c r="C4535" s="23">
        <v>1</v>
      </c>
      <c r="D4535" s="23" t="s">
        <v>5346</v>
      </c>
      <c r="E4535" s="190">
        <v>115</v>
      </c>
    </row>
    <row r="4536" s="1" customFormat="1" ht="13.55" customHeight="1" spans="1:5">
      <c r="A4536" s="23" t="s">
        <v>6</v>
      </c>
      <c r="B4536" s="24">
        <v>2160267</v>
      </c>
      <c r="C4536" s="23">
        <v>1</v>
      </c>
      <c r="D4536" s="23" t="s">
        <v>3338</v>
      </c>
      <c r="E4536" s="190">
        <v>99</v>
      </c>
    </row>
    <row r="4537" s="1" customFormat="1" ht="13.55" customHeight="1" spans="1:5">
      <c r="A4537" s="23" t="s">
        <v>6</v>
      </c>
      <c r="B4537" s="24">
        <v>2160268</v>
      </c>
      <c r="C4537" s="23">
        <v>1</v>
      </c>
      <c r="D4537" s="23" t="s">
        <v>3379</v>
      </c>
      <c r="E4537" s="190">
        <v>99</v>
      </c>
    </row>
    <row r="4538" s="1" customFormat="1" ht="13.55" customHeight="1" spans="1:5">
      <c r="A4538" s="23" t="s">
        <v>6</v>
      </c>
      <c r="B4538" s="24">
        <v>2160271</v>
      </c>
      <c r="C4538" s="23">
        <v>1</v>
      </c>
      <c r="D4538" s="23" t="s">
        <v>3339</v>
      </c>
      <c r="E4538" s="190">
        <v>99</v>
      </c>
    </row>
    <row r="4539" s="1" customFormat="1" ht="13.55" customHeight="1" spans="1:5">
      <c r="A4539" s="23" t="s">
        <v>6</v>
      </c>
      <c r="B4539" s="24">
        <v>2160274</v>
      </c>
      <c r="C4539" s="23">
        <v>1</v>
      </c>
      <c r="D4539" s="23" t="s">
        <v>5347</v>
      </c>
      <c r="E4539" s="190">
        <v>115</v>
      </c>
    </row>
    <row r="4540" s="1" customFormat="1" ht="13.55" customHeight="1" spans="1:5">
      <c r="A4540" s="23" t="s">
        <v>6</v>
      </c>
      <c r="B4540" s="24">
        <v>2160275</v>
      </c>
      <c r="C4540" s="23">
        <v>1</v>
      </c>
      <c r="D4540" s="23" t="s">
        <v>3341</v>
      </c>
      <c r="E4540" s="190">
        <v>99</v>
      </c>
    </row>
    <row r="4541" s="1" customFormat="1" ht="13.55" customHeight="1" spans="1:5">
      <c r="A4541" s="23" t="s">
        <v>6</v>
      </c>
      <c r="B4541" s="24">
        <v>2160280</v>
      </c>
      <c r="C4541" s="23">
        <v>1</v>
      </c>
      <c r="D4541" s="23" t="s">
        <v>5348</v>
      </c>
      <c r="E4541" s="190">
        <v>85</v>
      </c>
    </row>
    <row r="4542" s="1" customFormat="1" ht="13.55" customHeight="1" spans="1:5">
      <c r="A4542" s="23" t="s">
        <v>6</v>
      </c>
      <c r="B4542" s="24">
        <v>2160281</v>
      </c>
      <c r="C4542" s="23">
        <v>1</v>
      </c>
      <c r="D4542" s="23" t="s">
        <v>5349</v>
      </c>
      <c r="E4542" s="190">
        <v>115</v>
      </c>
    </row>
    <row r="4543" s="1" customFormat="1" ht="13.55" customHeight="1" spans="1:5">
      <c r="A4543" s="23" t="s">
        <v>6</v>
      </c>
      <c r="B4543" s="24">
        <v>2160282</v>
      </c>
      <c r="C4543" s="23">
        <v>1</v>
      </c>
      <c r="D4543" s="23" t="s">
        <v>5350</v>
      </c>
      <c r="E4543" s="190">
        <v>115</v>
      </c>
    </row>
    <row r="4544" s="1" customFormat="1" ht="13.55" customHeight="1" spans="1:5">
      <c r="A4544" s="23" t="s">
        <v>6</v>
      </c>
      <c r="B4544" s="24">
        <v>2160283</v>
      </c>
      <c r="C4544" s="23">
        <v>1</v>
      </c>
      <c r="D4544" s="23" t="s">
        <v>5351</v>
      </c>
      <c r="E4544" s="190">
        <v>115</v>
      </c>
    </row>
    <row r="4545" s="1" customFormat="1" ht="13.55" customHeight="1" spans="1:5">
      <c r="A4545" s="23" t="s">
        <v>6</v>
      </c>
      <c r="B4545" s="24">
        <v>2160288</v>
      </c>
      <c r="C4545" s="23">
        <v>1</v>
      </c>
      <c r="D4545" s="23" t="s">
        <v>3342</v>
      </c>
      <c r="E4545" s="190">
        <v>99</v>
      </c>
    </row>
    <row r="4546" s="1" customFormat="1" ht="13.55" customHeight="1" spans="1:5">
      <c r="A4546" s="23" t="s">
        <v>6</v>
      </c>
      <c r="B4546" s="24">
        <v>2160289</v>
      </c>
      <c r="C4546" s="23">
        <v>1</v>
      </c>
      <c r="D4546" s="23" t="s">
        <v>5352</v>
      </c>
      <c r="E4546" s="190">
        <v>115</v>
      </c>
    </row>
    <row r="4547" s="1" customFormat="1" ht="13.55" customHeight="1" spans="1:5">
      <c r="A4547" s="23" t="s">
        <v>6</v>
      </c>
      <c r="B4547" s="24">
        <v>2160290</v>
      </c>
      <c r="C4547" s="23">
        <v>1</v>
      </c>
      <c r="D4547" s="23" t="s">
        <v>3432</v>
      </c>
      <c r="E4547" s="190">
        <v>119</v>
      </c>
    </row>
    <row r="4548" s="1" customFormat="1" ht="13.55" customHeight="1" spans="1:5">
      <c r="A4548" s="23" t="s">
        <v>6</v>
      </c>
      <c r="B4548" s="24">
        <v>2160291</v>
      </c>
      <c r="C4548" s="23">
        <v>1</v>
      </c>
      <c r="D4548" s="23" t="s">
        <v>5353</v>
      </c>
      <c r="E4548" s="190">
        <v>115</v>
      </c>
    </row>
    <row r="4549" s="1" customFormat="1" ht="13.55" customHeight="1" spans="1:5">
      <c r="A4549" s="23" t="s">
        <v>6</v>
      </c>
      <c r="B4549" s="24">
        <v>2160292</v>
      </c>
      <c r="C4549" s="23">
        <v>1</v>
      </c>
      <c r="D4549" s="23" t="s">
        <v>3343</v>
      </c>
      <c r="E4549" s="190">
        <v>99</v>
      </c>
    </row>
    <row r="4550" s="1" customFormat="1" ht="13.55" customHeight="1" spans="1:5">
      <c r="A4550" s="23" t="s">
        <v>6</v>
      </c>
      <c r="B4550" s="24">
        <v>2160293</v>
      </c>
      <c r="C4550" s="23">
        <v>1</v>
      </c>
      <c r="D4550" s="23" t="s">
        <v>3344</v>
      </c>
      <c r="E4550" s="190">
        <v>99</v>
      </c>
    </row>
    <row r="4551" s="1" customFormat="1" ht="13.55" customHeight="1" spans="1:5">
      <c r="A4551" s="23" t="s">
        <v>6</v>
      </c>
      <c r="B4551" s="24">
        <v>2160295</v>
      </c>
      <c r="C4551" s="23">
        <v>1</v>
      </c>
      <c r="D4551" s="23" t="s">
        <v>2304</v>
      </c>
      <c r="E4551" s="190">
        <v>85</v>
      </c>
    </row>
    <row r="4552" s="1" customFormat="1" ht="13.55" customHeight="1" spans="1:5">
      <c r="A4552" s="23" t="s">
        <v>6</v>
      </c>
      <c r="B4552" s="24">
        <v>2160297</v>
      </c>
      <c r="C4552" s="23">
        <v>1</v>
      </c>
      <c r="D4552" s="23" t="s">
        <v>3345</v>
      </c>
      <c r="E4552" s="190">
        <v>99</v>
      </c>
    </row>
    <row r="4553" s="1" customFormat="1" ht="13.55" customHeight="1" spans="1:5">
      <c r="A4553" s="23" t="s">
        <v>6</v>
      </c>
      <c r="B4553" s="24">
        <v>2160298</v>
      </c>
      <c r="C4553" s="23">
        <v>1</v>
      </c>
      <c r="D4553" s="23" t="s">
        <v>5354</v>
      </c>
      <c r="E4553" s="190">
        <v>85</v>
      </c>
    </row>
    <row r="4554" s="1" customFormat="1" ht="13.55" customHeight="1" spans="1:5">
      <c r="A4554" s="23" t="s">
        <v>6</v>
      </c>
      <c r="B4554" s="24">
        <v>2160300</v>
      </c>
      <c r="C4554" s="23">
        <v>1</v>
      </c>
      <c r="D4554" s="23" t="s">
        <v>3346</v>
      </c>
      <c r="E4554" s="190">
        <v>99</v>
      </c>
    </row>
    <row r="4555" s="1" customFormat="1" ht="13.55" customHeight="1" spans="1:5">
      <c r="A4555" s="23" t="s">
        <v>6</v>
      </c>
      <c r="B4555" s="24">
        <v>2160301</v>
      </c>
      <c r="C4555" s="23">
        <v>1</v>
      </c>
      <c r="D4555" s="23" t="s">
        <v>5355</v>
      </c>
      <c r="E4555" s="190">
        <v>115</v>
      </c>
    </row>
    <row r="4556" s="1" customFormat="1" ht="13.55" customHeight="1" spans="1:5">
      <c r="A4556" s="23" t="s">
        <v>6</v>
      </c>
      <c r="B4556" s="24">
        <v>2160302</v>
      </c>
      <c r="C4556" s="23">
        <v>1</v>
      </c>
      <c r="D4556" s="23" t="s">
        <v>3494</v>
      </c>
      <c r="E4556" s="190">
        <v>99</v>
      </c>
    </row>
    <row r="4557" s="1" customFormat="1" ht="13.55" customHeight="1" spans="1:5">
      <c r="A4557" s="23" t="s">
        <v>6</v>
      </c>
      <c r="B4557" s="24">
        <v>2160304</v>
      </c>
      <c r="C4557" s="23">
        <v>1</v>
      </c>
      <c r="D4557" s="23" t="s">
        <v>5356</v>
      </c>
      <c r="E4557" s="190">
        <v>115</v>
      </c>
    </row>
    <row r="4558" s="1" customFormat="1" ht="13.55" customHeight="1" spans="1:5">
      <c r="A4558" s="23" t="s">
        <v>6</v>
      </c>
      <c r="B4558" s="24">
        <v>2160306</v>
      </c>
      <c r="C4558" s="23">
        <v>1</v>
      </c>
      <c r="D4558" s="23" t="s">
        <v>895</v>
      </c>
      <c r="E4558" s="190">
        <v>85</v>
      </c>
    </row>
    <row r="4559" s="1" customFormat="1" ht="13.55" customHeight="1" spans="1:5">
      <c r="A4559" s="23" t="s">
        <v>6</v>
      </c>
      <c r="B4559" s="24">
        <v>2160308</v>
      </c>
      <c r="C4559" s="23">
        <v>1</v>
      </c>
      <c r="D4559" s="23" t="s">
        <v>5357</v>
      </c>
      <c r="E4559" s="190">
        <v>85</v>
      </c>
    </row>
    <row r="4560" s="1" customFormat="1" ht="13.55" customHeight="1" spans="1:5">
      <c r="A4560" s="23" t="s">
        <v>6</v>
      </c>
      <c r="B4560" s="24">
        <v>2160310</v>
      </c>
      <c r="C4560" s="23">
        <v>1</v>
      </c>
      <c r="D4560" s="23" t="s">
        <v>3347</v>
      </c>
      <c r="E4560" s="190">
        <v>119</v>
      </c>
    </row>
    <row r="4561" s="1" customFormat="1" ht="13.55" customHeight="1" spans="1:5">
      <c r="A4561" s="23" t="s">
        <v>6</v>
      </c>
      <c r="B4561" s="24">
        <v>2160311</v>
      </c>
      <c r="C4561" s="23">
        <v>1</v>
      </c>
      <c r="D4561" s="23" t="s">
        <v>5358</v>
      </c>
      <c r="E4561" s="190">
        <v>85</v>
      </c>
    </row>
    <row r="4562" s="1" customFormat="1" ht="13.55" customHeight="1" spans="1:5">
      <c r="A4562" s="23" t="s">
        <v>6</v>
      </c>
      <c r="B4562" s="24">
        <v>2160312</v>
      </c>
      <c r="C4562" s="23">
        <v>1</v>
      </c>
      <c r="D4562" s="23" t="s">
        <v>3348</v>
      </c>
      <c r="E4562" s="190">
        <v>99</v>
      </c>
    </row>
    <row r="4563" s="1" customFormat="1" ht="13.55" customHeight="1" spans="1:5">
      <c r="A4563" s="23" t="s">
        <v>6</v>
      </c>
      <c r="B4563" s="24">
        <v>2160313</v>
      </c>
      <c r="C4563" s="23">
        <v>1</v>
      </c>
      <c r="D4563" s="23" t="s">
        <v>3349</v>
      </c>
      <c r="E4563" s="190">
        <v>99</v>
      </c>
    </row>
    <row r="4564" s="1" customFormat="1" ht="13.55" customHeight="1" spans="1:5">
      <c r="A4564" s="23" t="s">
        <v>6</v>
      </c>
      <c r="B4564" s="24">
        <v>2160314</v>
      </c>
      <c r="C4564" s="23">
        <v>1</v>
      </c>
      <c r="D4564" s="23" t="s">
        <v>5359</v>
      </c>
      <c r="E4564" s="190">
        <v>85</v>
      </c>
    </row>
    <row r="4565" s="1" customFormat="1" ht="13.55" customHeight="1" spans="1:5">
      <c r="A4565" s="23" t="s">
        <v>6</v>
      </c>
      <c r="B4565" s="24">
        <v>2160316</v>
      </c>
      <c r="C4565" s="23">
        <v>1</v>
      </c>
      <c r="D4565" s="23" t="s">
        <v>5360</v>
      </c>
      <c r="E4565" s="190">
        <v>85</v>
      </c>
    </row>
    <row r="4566" s="1" customFormat="1" ht="13.55" customHeight="1" spans="1:5">
      <c r="A4566" s="23" t="s">
        <v>6</v>
      </c>
      <c r="B4566" s="24">
        <v>2160318</v>
      </c>
      <c r="C4566" s="23">
        <v>1</v>
      </c>
      <c r="D4566" s="23" t="s">
        <v>2552</v>
      </c>
      <c r="E4566" s="190">
        <v>85</v>
      </c>
    </row>
    <row r="4567" s="1" customFormat="1" ht="13.55" customHeight="1" spans="1:5">
      <c r="A4567" s="23" t="s">
        <v>6</v>
      </c>
      <c r="B4567" s="24">
        <v>2160319</v>
      </c>
      <c r="C4567" s="23">
        <v>1</v>
      </c>
      <c r="D4567" s="23" t="s">
        <v>5361</v>
      </c>
      <c r="E4567" s="190">
        <v>85</v>
      </c>
    </row>
    <row r="4568" s="1" customFormat="1" ht="13.55" customHeight="1" spans="1:5">
      <c r="A4568" s="23" t="s">
        <v>6</v>
      </c>
      <c r="B4568" s="24">
        <v>2160320</v>
      </c>
      <c r="C4568" s="23">
        <v>1</v>
      </c>
      <c r="D4568" s="23" t="s">
        <v>3431</v>
      </c>
      <c r="E4568" s="190">
        <v>99</v>
      </c>
    </row>
    <row r="4569" s="1" customFormat="1" ht="13.55" customHeight="1" spans="1:5">
      <c r="A4569" s="23" t="s">
        <v>6</v>
      </c>
      <c r="B4569" s="24">
        <v>2160321</v>
      </c>
      <c r="C4569" s="23">
        <v>1</v>
      </c>
      <c r="D4569" s="23" t="s">
        <v>3350</v>
      </c>
      <c r="E4569" s="190">
        <v>99</v>
      </c>
    </row>
    <row r="4570" s="1" customFormat="1" ht="13.55" customHeight="1" spans="1:5">
      <c r="A4570" s="23" t="s">
        <v>6</v>
      </c>
      <c r="B4570" s="24">
        <v>2160322</v>
      </c>
      <c r="C4570" s="23">
        <v>1</v>
      </c>
      <c r="D4570" s="23" t="s">
        <v>3351</v>
      </c>
      <c r="E4570" s="190">
        <v>119</v>
      </c>
    </row>
    <row r="4571" s="1" customFormat="1" ht="13.55" customHeight="1" spans="1:5">
      <c r="A4571" s="206" t="s">
        <v>6</v>
      </c>
      <c r="B4571" s="207">
        <v>2160323</v>
      </c>
      <c r="C4571" s="206">
        <v>1</v>
      </c>
      <c r="D4571" s="206" t="s">
        <v>5362</v>
      </c>
      <c r="E4571" s="208">
        <v>99</v>
      </c>
    </row>
    <row r="4572" s="1" customFormat="1" ht="13.55" customHeight="1" spans="1:5">
      <c r="A4572" s="23" t="s">
        <v>6</v>
      </c>
      <c r="B4572" s="24">
        <v>2160325</v>
      </c>
      <c r="C4572" s="23">
        <v>1</v>
      </c>
      <c r="D4572" s="23" t="s">
        <v>3352</v>
      </c>
      <c r="E4572" s="190">
        <v>99</v>
      </c>
    </row>
    <row r="4573" s="1" customFormat="1" ht="13.55" customHeight="1" spans="1:5">
      <c r="A4573" s="23" t="s">
        <v>6</v>
      </c>
      <c r="B4573" s="24">
        <v>2160326</v>
      </c>
      <c r="C4573" s="23">
        <v>1</v>
      </c>
      <c r="D4573" s="23" t="s">
        <v>3353</v>
      </c>
      <c r="E4573" s="190">
        <v>99</v>
      </c>
    </row>
    <row r="4574" s="1" customFormat="1" ht="13.55" customHeight="1" spans="1:5">
      <c r="A4574" s="23" t="s">
        <v>6</v>
      </c>
      <c r="B4574" s="24">
        <v>2160328</v>
      </c>
      <c r="C4574" s="23">
        <v>1</v>
      </c>
      <c r="D4574" s="23" t="s">
        <v>3354</v>
      </c>
      <c r="E4574" s="190">
        <v>99</v>
      </c>
    </row>
    <row r="4575" s="1" customFormat="1" ht="13.55" customHeight="1" spans="1:5">
      <c r="A4575" s="23" t="s">
        <v>6</v>
      </c>
      <c r="B4575" s="24">
        <v>2160329</v>
      </c>
      <c r="C4575" s="23">
        <v>1</v>
      </c>
      <c r="D4575" s="23" t="s">
        <v>3355</v>
      </c>
      <c r="E4575" s="190">
        <v>99</v>
      </c>
    </row>
    <row r="4576" s="1" customFormat="1" ht="13.55" customHeight="1" spans="1:5">
      <c r="A4576" s="23" t="s">
        <v>6</v>
      </c>
      <c r="B4576" s="24">
        <v>2160331</v>
      </c>
      <c r="C4576" s="23">
        <v>1</v>
      </c>
      <c r="D4576" s="23" t="s">
        <v>3357</v>
      </c>
      <c r="E4576" s="190">
        <v>99</v>
      </c>
    </row>
    <row r="4577" s="1" customFormat="1" ht="13.55" customHeight="1" spans="1:5">
      <c r="A4577" s="23" t="s">
        <v>6</v>
      </c>
      <c r="B4577" s="24">
        <v>2160332</v>
      </c>
      <c r="C4577" s="23">
        <v>1</v>
      </c>
      <c r="D4577" s="23" t="s">
        <v>5363</v>
      </c>
      <c r="E4577" s="190">
        <v>115</v>
      </c>
    </row>
    <row r="4578" s="1" customFormat="1" ht="13.55" customHeight="1" spans="1:5">
      <c r="A4578" s="23" t="s">
        <v>6</v>
      </c>
      <c r="B4578" s="24">
        <v>2160333</v>
      </c>
      <c r="C4578" s="23">
        <v>1</v>
      </c>
      <c r="D4578" s="23" t="s">
        <v>2304</v>
      </c>
      <c r="E4578" s="190">
        <v>85</v>
      </c>
    </row>
    <row r="4579" s="1" customFormat="1" ht="13.55" customHeight="1" spans="1:5">
      <c r="A4579" s="23" t="s">
        <v>6</v>
      </c>
      <c r="B4579" s="24">
        <v>2160334</v>
      </c>
      <c r="C4579" s="23">
        <v>1</v>
      </c>
      <c r="D4579" s="23" t="s">
        <v>5364</v>
      </c>
      <c r="E4579" s="190">
        <v>115</v>
      </c>
    </row>
    <row r="4580" s="1" customFormat="1" ht="13.55" customHeight="1" spans="1:5">
      <c r="A4580" s="23" t="s">
        <v>6</v>
      </c>
      <c r="B4580" s="24">
        <v>2160335</v>
      </c>
      <c r="C4580" s="23">
        <v>1</v>
      </c>
      <c r="D4580" s="23" t="s">
        <v>3441</v>
      </c>
      <c r="E4580" s="190">
        <v>119</v>
      </c>
    </row>
    <row r="4581" s="1" customFormat="1" ht="13.55" customHeight="1" spans="1:5">
      <c r="A4581" s="23" t="s">
        <v>6</v>
      </c>
      <c r="B4581" s="24">
        <v>2160336</v>
      </c>
      <c r="C4581" s="23">
        <v>1</v>
      </c>
      <c r="D4581" s="23" t="s">
        <v>3358</v>
      </c>
      <c r="E4581" s="190">
        <v>119</v>
      </c>
    </row>
    <row r="4582" s="1" customFormat="1" ht="13.55" customHeight="1" spans="1:5">
      <c r="A4582" s="23" t="s">
        <v>6</v>
      </c>
      <c r="B4582" s="24">
        <v>2160337</v>
      </c>
      <c r="C4582" s="23">
        <v>1</v>
      </c>
      <c r="D4582" s="23" t="s">
        <v>3426</v>
      </c>
      <c r="E4582" s="190">
        <v>99</v>
      </c>
    </row>
    <row r="4583" s="1" customFormat="1" ht="13.55" customHeight="1" spans="1:5">
      <c r="A4583" s="23" t="s">
        <v>6</v>
      </c>
      <c r="B4583" s="24">
        <v>2160338</v>
      </c>
      <c r="C4583" s="23">
        <v>1</v>
      </c>
      <c r="D4583" s="23" t="s">
        <v>3359</v>
      </c>
      <c r="E4583" s="190">
        <v>119</v>
      </c>
    </row>
    <row r="4584" s="1" customFormat="1" ht="13.55" customHeight="1" spans="1:5">
      <c r="A4584" s="23" t="s">
        <v>6</v>
      </c>
      <c r="B4584" s="24">
        <v>2160339</v>
      </c>
      <c r="C4584" s="23">
        <v>1</v>
      </c>
      <c r="D4584" s="23" t="s">
        <v>3438</v>
      </c>
      <c r="E4584" s="190">
        <v>119</v>
      </c>
    </row>
    <row r="4585" s="1" customFormat="1" ht="13.55" customHeight="1" spans="1:5">
      <c r="A4585" s="23" t="s">
        <v>6</v>
      </c>
      <c r="B4585" s="24">
        <v>2160340</v>
      </c>
      <c r="C4585" s="23">
        <v>1</v>
      </c>
      <c r="D4585" s="23" t="s">
        <v>3360</v>
      </c>
      <c r="E4585" s="27">
        <v>99</v>
      </c>
    </row>
    <row r="4586" s="1" customFormat="1" ht="13.55" customHeight="1" spans="1:5">
      <c r="A4586" s="23" t="s">
        <v>6</v>
      </c>
      <c r="B4586" s="24">
        <v>2160341</v>
      </c>
      <c r="C4586" s="23">
        <v>1</v>
      </c>
      <c r="D4586" s="23" t="s">
        <v>3361</v>
      </c>
      <c r="E4586" s="190">
        <v>99</v>
      </c>
    </row>
    <row r="4587" s="1" customFormat="1" ht="13.55" customHeight="1" spans="1:5">
      <c r="A4587" s="23" t="s">
        <v>6</v>
      </c>
      <c r="B4587" s="24">
        <v>2160342</v>
      </c>
      <c r="C4587" s="23">
        <v>1</v>
      </c>
      <c r="D4587" s="23" t="s">
        <v>5365</v>
      </c>
      <c r="E4587" s="190">
        <v>85</v>
      </c>
    </row>
    <row r="4588" s="1" customFormat="1" ht="13.55" customHeight="1" spans="1:5">
      <c r="A4588" s="23" t="s">
        <v>6</v>
      </c>
      <c r="B4588" s="24">
        <v>2160343</v>
      </c>
      <c r="C4588" s="23">
        <v>1</v>
      </c>
      <c r="D4588" s="23" t="s">
        <v>3440</v>
      </c>
      <c r="E4588" s="190">
        <v>99</v>
      </c>
    </row>
    <row r="4589" s="1" customFormat="1" ht="13.55" customHeight="1" spans="1:5">
      <c r="A4589" s="23" t="s">
        <v>6</v>
      </c>
      <c r="B4589" s="24">
        <v>2160347</v>
      </c>
      <c r="C4589" s="23">
        <v>1</v>
      </c>
      <c r="D4589" s="23" t="s">
        <v>3362</v>
      </c>
      <c r="E4589" s="190">
        <v>99</v>
      </c>
    </row>
    <row r="4590" s="1" customFormat="1" ht="13.55" customHeight="1" spans="1:5">
      <c r="A4590" s="23" t="s">
        <v>6</v>
      </c>
      <c r="B4590" s="24">
        <v>2160349</v>
      </c>
      <c r="C4590" s="23">
        <v>1</v>
      </c>
      <c r="D4590" s="23" t="s">
        <v>3363</v>
      </c>
      <c r="E4590" s="190">
        <v>99</v>
      </c>
    </row>
    <row r="4591" s="1" customFormat="1" ht="13.55" customHeight="1" spans="1:5">
      <c r="A4591" s="23" t="s">
        <v>6</v>
      </c>
      <c r="B4591" s="24">
        <v>2160355</v>
      </c>
      <c r="C4591" s="23">
        <v>1</v>
      </c>
      <c r="D4591" s="23" t="s">
        <v>3463</v>
      </c>
      <c r="E4591" s="190">
        <v>99</v>
      </c>
    </row>
    <row r="4592" s="1" customFormat="1" ht="13.55" customHeight="1" spans="1:5">
      <c r="A4592" s="23" t="s">
        <v>6</v>
      </c>
      <c r="B4592" s="24">
        <v>2160359</v>
      </c>
      <c r="C4592" s="23">
        <v>1</v>
      </c>
      <c r="D4592" s="23" t="s">
        <v>3364</v>
      </c>
      <c r="E4592" s="190">
        <v>99</v>
      </c>
    </row>
    <row r="4593" s="1" customFormat="1" ht="13.55" customHeight="1" spans="1:5">
      <c r="A4593" s="23" t="s">
        <v>6</v>
      </c>
      <c r="B4593" s="24">
        <v>2160360</v>
      </c>
      <c r="C4593" s="23">
        <v>1</v>
      </c>
      <c r="D4593" s="23" t="s">
        <v>3365</v>
      </c>
      <c r="E4593" s="190">
        <v>99</v>
      </c>
    </row>
    <row r="4594" s="1" customFormat="1" ht="13.55" customHeight="1" spans="1:5">
      <c r="A4594" s="23" t="s">
        <v>6</v>
      </c>
      <c r="B4594" s="24">
        <v>2160361</v>
      </c>
      <c r="C4594" s="23">
        <v>1</v>
      </c>
      <c r="D4594" s="23" t="s">
        <v>3448</v>
      </c>
      <c r="E4594" s="190">
        <v>99</v>
      </c>
    </row>
    <row r="4595" s="1" customFormat="1" ht="13.55" customHeight="1" spans="1:5">
      <c r="A4595" s="27" t="s">
        <v>6</v>
      </c>
      <c r="B4595" s="24">
        <v>2160366</v>
      </c>
      <c r="C4595" s="23">
        <v>1</v>
      </c>
      <c r="D4595" s="27" t="s">
        <v>3366</v>
      </c>
      <c r="E4595" s="190">
        <v>99</v>
      </c>
    </row>
    <row r="4596" s="1" customFormat="1" ht="13.55" customHeight="1" spans="1:5">
      <c r="A4596" s="27" t="s">
        <v>6</v>
      </c>
      <c r="B4596" s="24">
        <v>2160367</v>
      </c>
      <c r="C4596" s="23">
        <v>1</v>
      </c>
      <c r="D4596" s="27" t="s">
        <v>5366</v>
      </c>
      <c r="E4596" s="190">
        <v>115</v>
      </c>
    </row>
    <row r="4597" s="1" customFormat="1" ht="13.55" customHeight="1" spans="1:5">
      <c r="A4597" s="27" t="s">
        <v>6</v>
      </c>
      <c r="B4597" s="24">
        <v>2160368</v>
      </c>
      <c r="C4597" s="23">
        <v>1</v>
      </c>
      <c r="D4597" s="27" t="s">
        <v>3367</v>
      </c>
      <c r="E4597" s="190">
        <v>119</v>
      </c>
    </row>
    <row r="4598" s="1" customFormat="1" ht="13.55" customHeight="1" spans="1:5">
      <c r="A4598" s="27" t="s">
        <v>6</v>
      </c>
      <c r="B4598" s="24">
        <v>2160370</v>
      </c>
      <c r="C4598" s="23">
        <v>1</v>
      </c>
      <c r="D4598" s="190" t="s">
        <v>3368</v>
      </c>
      <c r="E4598" s="190">
        <v>99</v>
      </c>
    </row>
    <row r="4599" s="1" customFormat="1" ht="13.55" customHeight="1" spans="1:5">
      <c r="A4599" s="27" t="s">
        <v>6</v>
      </c>
      <c r="B4599" s="24">
        <v>2160372</v>
      </c>
      <c r="C4599" s="23">
        <v>1</v>
      </c>
      <c r="D4599" s="27" t="s">
        <v>3369</v>
      </c>
      <c r="E4599" s="190">
        <v>99</v>
      </c>
    </row>
    <row r="4600" s="1" customFormat="1" ht="13.55" customHeight="1" spans="1:5">
      <c r="A4600" s="27" t="s">
        <v>6</v>
      </c>
      <c r="B4600" s="24">
        <v>2160373</v>
      </c>
      <c r="C4600" s="23">
        <v>1</v>
      </c>
      <c r="D4600" s="27" t="s">
        <v>3370</v>
      </c>
      <c r="E4600" s="190">
        <v>99</v>
      </c>
    </row>
    <row r="4601" s="1" customFormat="1" ht="13.55" customHeight="1" spans="1:5">
      <c r="A4601" s="186" t="s">
        <v>6</v>
      </c>
      <c r="B4601" s="24">
        <v>2160375</v>
      </c>
      <c r="C4601" s="23">
        <v>1</v>
      </c>
      <c r="D4601" s="186" t="s">
        <v>3371</v>
      </c>
      <c r="E4601" s="209">
        <v>99</v>
      </c>
    </row>
    <row r="4602" s="1" customFormat="1" ht="13.55" customHeight="1" spans="1:5">
      <c r="A4602" s="186" t="s">
        <v>6</v>
      </c>
      <c r="B4602" s="24">
        <v>2160376</v>
      </c>
      <c r="C4602" s="23">
        <v>1</v>
      </c>
      <c r="D4602" s="186" t="s">
        <v>3394</v>
      </c>
      <c r="E4602" s="209">
        <v>119</v>
      </c>
    </row>
    <row r="4603" s="1" customFormat="1" ht="13.55" customHeight="1" spans="1:5">
      <c r="A4603" s="186" t="s">
        <v>6</v>
      </c>
      <c r="B4603" s="24">
        <v>2160377</v>
      </c>
      <c r="C4603" s="23">
        <v>1</v>
      </c>
      <c r="D4603" s="186" t="s">
        <v>5367</v>
      </c>
      <c r="E4603" s="209">
        <v>85</v>
      </c>
    </row>
    <row r="4604" s="1" customFormat="1" ht="13.55" customHeight="1" spans="1:5">
      <c r="A4604" s="186" t="s">
        <v>6</v>
      </c>
      <c r="B4604" s="24">
        <v>2160378</v>
      </c>
      <c r="C4604" s="23">
        <v>1</v>
      </c>
      <c r="D4604" s="186" t="s">
        <v>5368</v>
      </c>
      <c r="E4604" s="209">
        <v>85</v>
      </c>
    </row>
    <row r="4605" s="1" customFormat="1" ht="13.55" customHeight="1" spans="1:5">
      <c r="A4605" s="186" t="s">
        <v>6</v>
      </c>
      <c r="B4605" s="24">
        <v>2160379</v>
      </c>
      <c r="C4605" s="23">
        <v>1</v>
      </c>
      <c r="D4605" s="186" t="s">
        <v>5369</v>
      </c>
      <c r="E4605" s="209">
        <v>115</v>
      </c>
    </row>
    <row r="4606" s="1" customFormat="1" ht="13.55" customHeight="1" spans="1:5">
      <c r="A4606" s="186" t="s">
        <v>6</v>
      </c>
      <c r="B4606" s="24">
        <v>2160380</v>
      </c>
      <c r="C4606" s="23">
        <v>1</v>
      </c>
      <c r="D4606" s="186" t="s">
        <v>4176</v>
      </c>
      <c r="E4606" s="209">
        <v>85</v>
      </c>
    </row>
    <row r="4607" s="1" customFormat="1" ht="13.55" customHeight="1" spans="1:5">
      <c r="A4607" s="186" t="s">
        <v>6</v>
      </c>
      <c r="B4607" s="24">
        <v>2160384</v>
      </c>
      <c r="C4607" s="23">
        <v>1</v>
      </c>
      <c r="D4607" s="186" t="s">
        <v>3372</v>
      </c>
      <c r="E4607" s="209">
        <v>99</v>
      </c>
    </row>
    <row r="4608" s="1" customFormat="1" ht="13.55" customHeight="1" spans="1:5">
      <c r="A4608" s="186" t="s">
        <v>6</v>
      </c>
      <c r="B4608" s="24">
        <v>2160387</v>
      </c>
      <c r="C4608" s="23">
        <v>1</v>
      </c>
      <c r="D4608" s="186" t="s">
        <v>3393</v>
      </c>
      <c r="E4608" s="209">
        <v>99</v>
      </c>
    </row>
    <row r="4609" s="1" customFormat="1" ht="13.55" customHeight="1" spans="1:5">
      <c r="A4609" s="186" t="s">
        <v>6</v>
      </c>
      <c r="B4609" s="24">
        <v>2160389</v>
      </c>
      <c r="C4609" s="23">
        <v>1</v>
      </c>
      <c r="D4609" s="186" t="s">
        <v>3373</v>
      </c>
      <c r="E4609" s="209">
        <v>119</v>
      </c>
    </row>
    <row r="4610" s="1" customFormat="1" ht="13.55" customHeight="1" spans="1:5">
      <c r="A4610" s="186" t="s">
        <v>6</v>
      </c>
      <c r="B4610" s="24">
        <v>2160390</v>
      </c>
      <c r="C4610" s="23">
        <v>2</v>
      </c>
      <c r="D4610" s="186" t="s">
        <v>3374</v>
      </c>
      <c r="E4610" s="209">
        <v>119</v>
      </c>
    </row>
    <row r="4611" s="1" customFormat="1" ht="13.55" customHeight="1" spans="1:5">
      <c r="A4611" s="186" t="s">
        <v>6</v>
      </c>
      <c r="B4611" s="24">
        <v>2160391</v>
      </c>
      <c r="C4611" s="23">
        <v>1</v>
      </c>
      <c r="D4611" s="186" t="s">
        <v>3375</v>
      </c>
      <c r="E4611" s="209">
        <v>99</v>
      </c>
    </row>
    <row r="4612" s="1" customFormat="1" ht="13.55" customHeight="1" spans="1:5">
      <c r="A4612" s="186" t="s">
        <v>6</v>
      </c>
      <c r="B4612" s="28">
        <v>2160393</v>
      </c>
      <c r="C4612" s="23">
        <v>1</v>
      </c>
      <c r="D4612" s="186" t="s">
        <v>5370</v>
      </c>
      <c r="E4612" s="209">
        <v>85</v>
      </c>
    </row>
    <row r="4613" s="3" customFormat="1" ht="13.55" customHeight="1" spans="1:9">
      <c r="A4613" s="186" t="s">
        <v>6</v>
      </c>
      <c r="B4613" s="186">
        <v>2160394</v>
      </c>
      <c r="C4613" s="23">
        <v>1</v>
      </c>
      <c r="D4613" s="186" t="s">
        <v>3376</v>
      </c>
      <c r="E4613" s="209">
        <v>99</v>
      </c>
      <c r="F4613" s="1"/>
      <c r="G4613" s="1"/>
      <c r="I4613" s="1"/>
    </row>
    <row r="4614" s="1" customFormat="1" ht="13.55" customHeight="1" spans="1:5">
      <c r="A4614" s="186" t="s">
        <v>6</v>
      </c>
      <c r="B4614" s="186">
        <v>2160396</v>
      </c>
      <c r="C4614" s="23">
        <v>1</v>
      </c>
      <c r="D4614" s="186" t="s">
        <v>3377</v>
      </c>
      <c r="E4614" s="27">
        <v>99</v>
      </c>
    </row>
    <row r="4615" s="1" customFormat="1" ht="13.55" customHeight="1" spans="1:5">
      <c r="A4615" s="186" t="s">
        <v>6</v>
      </c>
      <c r="B4615" s="186">
        <v>2160397</v>
      </c>
      <c r="C4615" s="23">
        <v>1</v>
      </c>
      <c r="D4615" s="186" t="s">
        <v>3378</v>
      </c>
      <c r="E4615" s="209">
        <v>99</v>
      </c>
    </row>
    <row r="4616" s="1" customFormat="1" ht="13.55" customHeight="1" spans="1:5">
      <c r="A4616" s="186" t="s">
        <v>6</v>
      </c>
      <c r="B4616" s="186">
        <v>2160398</v>
      </c>
      <c r="C4616" s="23">
        <v>1</v>
      </c>
      <c r="D4616" s="186" t="s">
        <v>3380</v>
      </c>
      <c r="E4616" s="209">
        <v>99</v>
      </c>
    </row>
    <row r="4617" s="1" customFormat="1" ht="13.55" customHeight="1" spans="1:5">
      <c r="A4617" s="186" t="s">
        <v>6</v>
      </c>
      <c r="B4617" s="186">
        <v>2160399</v>
      </c>
      <c r="C4617" s="23">
        <v>1</v>
      </c>
      <c r="D4617" s="186" t="s">
        <v>5371</v>
      </c>
      <c r="E4617" s="209">
        <v>115</v>
      </c>
    </row>
    <row r="4618" s="1" customFormat="1" ht="13.55" customHeight="1" spans="1:5">
      <c r="A4618" s="186" t="s">
        <v>6</v>
      </c>
      <c r="B4618" s="186">
        <v>2160400</v>
      </c>
      <c r="C4618" s="23">
        <v>1</v>
      </c>
      <c r="D4618" s="186" t="s">
        <v>3399</v>
      </c>
      <c r="E4618" s="209">
        <v>99</v>
      </c>
    </row>
    <row r="4619" s="1" customFormat="1" ht="13.55" customHeight="1" spans="1:5">
      <c r="A4619" s="186" t="s">
        <v>6</v>
      </c>
      <c r="B4619" s="186">
        <v>2160401</v>
      </c>
      <c r="C4619" s="23">
        <v>1</v>
      </c>
      <c r="D4619" s="186" t="s">
        <v>3381</v>
      </c>
      <c r="E4619" s="209">
        <v>99</v>
      </c>
    </row>
    <row r="4620" s="1" customFormat="1" ht="13.55" customHeight="1" spans="1:5">
      <c r="A4620" s="186" t="s">
        <v>6</v>
      </c>
      <c r="B4620" s="186">
        <v>2160402</v>
      </c>
      <c r="C4620" s="23">
        <v>1</v>
      </c>
      <c r="D4620" s="186" t="s">
        <v>3382</v>
      </c>
      <c r="E4620" s="209">
        <v>99</v>
      </c>
    </row>
    <row r="4621" s="1" customFormat="1" ht="13.55" customHeight="1" spans="1:5">
      <c r="A4621" s="186" t="s">
        <v>6</v>
      </c>
      <c r="B4621" s="186">
        <v>2160403</v>
      </c>
      <c r="C4621" s="23">
        <v>1</v>
      </c>
      <c r="D4621" s="186" t="s">
        <v>5372</v>
      </c>
      <c r="E4621" s="209">
        <v>85</v>
      </c>
    </row>
    <row r="4622" s="1" customFormat="1" ht="13.55" customHeight="1" spans="1:5">
      <c r="A4622" s="186" t="s">
        <v>6</v>
      </c>
      <c r="B4622" s="186">
        <v>2160404</v>
      </c>
      <c r="C4622" s="23">
        <v>1</v>
      </c>
      <c r="D4622" s="186" t="s">
        <v>3383</v>
      </c>
      <c r="E4622" s="209">
        <v>99</v>
      </c>
    </row>
    <row r="4623" s="3" customFormat="1" ht="13.55" customHeight="1" spans="1:9">
      <c r="A4623" s="186" t="s">
        <v>6</v>
      </c>
      <c r="B4623" s="186">
        <v>2160408</v>
      </c>
      <c r="C4623" s="23">
        <v>1</v>
      </c>
      <c r="D4623" s="186" t="s">
        <v>3454</v>
      </c>
      <c r="E4623" s="209">
        <v>99</v>
      </c>
      <c r="F4623" s="1"/>
      <c r="G4623" s="1"/>
      <c r="I4623" s="1"/>
    </row>
    <row r="4624" s="3" customFormat="1" ht="13.55" customHeight="1" spans="1:9">
      <c r="A4624" s="186" t="s">
        <v>6</v>
      </c>
      <c r="B4624" s="186">
        <v>2160412</v>
      </c>
      <c r="C4624" s="23">
        <v>1</v>
      </c>
      <c r="D4624" s="186" t="s">
        <v>5373</v>
      </c>
      <c r="E4624" s="209">
        <v>85</v>
      </c>
      <c r="F4624" s="1"/>
      <c r="G4624" s="1"/>
      <c r="I4624" s="1"/>
    </row>
    <row r="4625" s="3" customFormat="1" ht="13.55" customHeight="1" spans="1:9">
      <c r="A4625" s="186" t="s">
        <v>6</v>
      </c>
      <c r="B4625" s="186">
        <v>2160414</v>
      </c>
      <c r="C4625" s="23">
        <v>1</v>
      </c>
      <c r="D4625" s="186" t="s">
        <v>3384</v>
      </c>
      <c r="E4625" s="209">
        <v>119</v>
      </c>
      <c r="F4625" s="1"/>
      <c r="G4625" s="1"/>
      <c r="I4625" s="1"/>
    </row>
    <row r="4626" s="3" customFormat="1" ht="13.55" customHeight="1" spans="1:9">
      <c r="A4626" s="186" t="s">
        <v>6</v>
      </c>
      <c r="B4626" s="186">
        <v>2160415</v>
      </c>
      <c r="C4626" s="23">
        <v>1</v>
      </c>
      <c r="D4626" s="186" t="s">
        <v>808</v>
      </c>
      <c r="E4626" s="209">
        <v>99</v>
      </c>
      <c r="F4626" s="1"/>
      <c r="G4626" s="1"/>
      <c r="I4626" s="1"/>
    </row>
    <row r="4627" s="3" customFormat="1" ht="13.55" customHeight="1" spans="1:9">
      <c r="A4627" s="186" t="s">
        <v>6</v>
      </c>
      <c r="B4627" s="186">
        <v>2160416</v>
      </c>
      <c r="C4627" s="23">
        <v>1</v>
      </c>
      <c r="D4627" s="186" t="s">
        <v>5374</v>
      </c>
      <c r="E4627" s="209">
        <v>115</v>
      </c>
      <c r="F4627" s="1"/>
      <c r="G4627" s="1"/>
      <c r="I4627" s="1"/>
    </row>
    <row r="4628" s="1" customFormat="1" ht="13.55" customHeight="1" spans="1:5">
      <c r="A4628" s="186" t="s">
        <v>6</v>
      </c>
      <c r="B4628" s="186">
        <v>2160418</v>
      </c>
      <c r="C4628" s="23">
        <v>1</v>
      </c>
      <c r="D4628" s="186" t="s">
        <v>3357</v>
      </c>
      <c r="E4628" s="209">
        <v>99</v>
      </c>
    </row>
    <row r="4629" s="1" customFormat="1" ht="13.55" customHeight="1" spans="1:5">
      <c r="A4629" s="186" t="s">
        <v>6</v>
      </c>
      <c r="B4629" s="186">
        <v>2160419</v>
      </c>
      <c r="C4629" s="23">
        <v>1</v>
      </c>
      <c r="D4629" s="186" t="s">
        <v>3385</v>
      </c>
      <c r="E4629" s="209">
        <v>99</v>
      </c>
    </row>
    <row r="4630" s="1" customFormat="1" ht="13.55" customHeight="1" spans="1:5">
      <c r="A4630" s="186" t="s">
        <v>6</v>
      </c>
      <c r="B4630" s="186">
        <v>2160420</v>
      </c>
      <c r="C4630" s="23">
        <v>1</v>
      </c>
      <c r="D4630" s="186" t="s">
        <v>5375</v>
      </c>
      <c r="E4630" s="209">
        <v>85</v>
      </c>
    </row>
    <row r="4631" s="1" customFormat="1" ht="13.55" customHeight="1" spans="1:5">
      <c r="A4631" s="186" t="s">
        <v>6</v>
      </c>
      <c r="B4631" s="186">
        <v>2160423</v>
      </c>
      <c r="C4631" s="23">
        <v>1</v>
      </c>
      <c r="D4631" s="186" t="s">
        <v>2977</v>
      </c>
      <c r="E4631" s="209">
        <v>99</v>
      </c>
    </row>
    <row r="4632" s="1" customFormat="1" ht="13.55" customHeight="1" spans="1:5">
      <c r="A4632" s="186" t="s">
        <v>6</v>
      </c>
      <c r="B4632" s="186">
        <v>2160424</v>
      </c>
      <c r="C4632" s="23">
        <v>1</v>
      </c>
      <c r="D4632" s="186" t="s">
        <v>3467</v>
      </c>
      <c r="E4632" s="209">
        <v>119</v>
      </c>
    </row>
    <row r="4633" s="1" customFormat="1" ht="13.55" customHeight="1" spans="1:5">
      <c r="A4633" s="186" t="s">
        <v>6</v>
      </c>
      <c r="B4633" s="186">
        <v>2160425</v>
      </c>
      <c r="C4633" s="23">
        <v>1</v>
      </c>
      <c r="D4633" s="186" t="s">
        <v>5376</v>
      </c>
      <c r="E4633" s="209">
        <v>115</v>
      </c>
    </row>
    <row r="4634" s="1" customFormat="1" ht="13.55" customHeight="1" spans="1:5">
      <c r="A4634" s="186" t="s">
        <v>6</v>
      </c>
      <c r="B4634" s="186">
        <v>2160426</v>
      </c>
      <c r="C4634" s="23">
        <v>1</v>
      </c>
      <c r="D4634" s="186" t="s">
        <v>5377</v>
      </c>
      <c r="E4634" s="209">
        <v>85</v>
      </c>
    </row>
    <row r="4635" s="3" customFormat="1" ht="13.55" customHeight="1" spans="1:9">
      <c r="A4635" s="186" t="s">
        <v>6</v>
      </c>
      <c r="B4635" s="186">
        <v>2160427</v>
      </c>
      <c r="C4635" s="23">
        <v>1</v>
      </c>
      <c r="D4635" s="186" t="s">
        <v>3386</v>
      </c>
      <c r="E4635" s="209">
        <v>99</v>
      </c>
      <c r="F4635" s="1"/>
      <c r="G4635" s="1"/>
      <c r="I4635" s="1"/>
    </row>
    <row r="4636" s="3" customFormat="1" ht="13.55" customHeight="1" spans="1:9">
      <c r="A4636" s="186" t="s">
        <v>6</v>
      </c>
      <c r="B4636" s="186">
        <v>2160428</v>
      </c>
      <c r="C4636" s="23">
        <v>1</v>
      </c>
      <c r="D4636" s="186" t="s">
        <v>5378</v>
      </c>
      <c r="E4636" s="209">
        <v>85</v>
      </c>
      <c r="F4636" s="1"/>
      <c r="G4636" s="1"/>
      <c r="I4636" s="1"/>
    </row>
    <row r="4637" s="3" customFormat="1" ht="13.55" customHeight="1" spans="1:9">
      <c r="A4637" s="186" t="s">
        <v>6</v>
      </c>
      <c r="B4637" s="186">
        <v>2160429</v>
      </c>
      <c r="C4637" s="23">
        <v>1</v>
      </c>
      <c r="D4637" s="186" t="s">
        <v>5379</v>
      </c>
      <c r="E4637" s="209">
        <v>85</v>
      </c>
      <c r="F4637" s="1"/>
      <c r="G4637" s="1"/>
      <c r="I4637" s="1"/>
    </row>
    <row r="4638" s="3" customFormat="1" ht="13.55" customHeight="1" spans="1:9">
      <c r="A4638" s="186" t="s">
        <v>6</v>
      </c>
      <c r="B4638" s="186">
        <v>2160432</v>
      </c>
      <c r="C4638" s="23">
        <v>1</v>
      </c>
      <c r="D4638" s="186" t="s">
        <v>5380</v>
      </c>
      <c r="E4638" s="209">
        <v>85</v>
      </c>
      <c r="F4638" s="1"/>
      <c r="G4638" s="1"/>
      <c r="I4638" s="1"/>
    </row>
    <row r="4639" s="3" customFormat="1" ht="13.55" customHeight="1" spans="1:9">
      <c r="A4639" s="186" t="s">
        <v>6</v>
      </c>
      <c r="B4639" s="186">
        <v>2160433</v>
      </c>
      <c r="C4639" s="23">
        <v>1</v>
      </c>
      <c r="D4639" s="186" t="s">
        <v>3060</v>
      </c>
      <c r="E4639" s="209">
        <v>99</v>
      </c>
      <c r="F4639" s="1"/>
      <c r="G4639" s="1"/>
      <c r="I4639" s="1"/>
    </row>
    <row r="4640" s="3" customFormat="1" ht="13.55" customHeight="1" spans="1:9">
      <c r="A4640" s="186" t="s">
        <v>6</v>
      </c>
      <c r="B4640" s="186">
        <v>2160434</v>
      </c>
      <c r="C4640" s="23">
        <v>1</v>
      </c>
      <c r="D4640" s="186" t="s">
        <v>3445</v>
      </c>
      <c r="E4640" s="209">
        <v>99</v>
      </c>
      <c r="F4640" s="1"/>
      <c r="G4640" s="1"/>
      <c r="I4640" s="1"/>
    </row>
    <row r="4641" s="3" customFormat="1" ht="13.55" customHeight="1" spans="1:9">
      <c r="A4641" s="186" t="s">
        <v>6</v>
      </c>
      <c r="B4641" s="186">
        <v>2160435</v>
      </c>
      <c r="C4641" s="23">
        <v>1</v>
      </c>
      <c r="D4641" s="186" t="s">
        <v>5381</v>
      </c>
      <c r="E4641" s="209">
        <v>85</v>
      </c>
      <c r="F4641" s="1"/>
      <c r="G4641" s="1"/>
      <c r="I4641" s="1"/>
    </row>
    <row r="4642" s="1" customFormat="1" ht="13.55" customHeight="1" spans="1:5">
      <c r="A4642" s="186" t="s">
        <v>6</v>
      </c>
      <c r="B4642" s="186">
        <v>2160436</v>
      </c>
      <c r="C4642" s="23">
        <v>1</v>
      </c>
      <c r="D4642" s="186" t="s">
        <v>3336</v>
      </c>
      <c r="E4642" s="209">
        <v>85</v>
      </c>
    </row>
    <row r="4643" s="1" customFormat="1" ht="13.55" customHeight="1" spans="1:5">
      <c r="A4643" s="186" t="s">
        <v>6</v>
      </c>
      <c r="B4643" s="186">
        <v>2160437</v>
      </c>
      <c r="C4643" s="23">
        <v>1</v>
      </c>
      <c r="D4643" s="186" t="s">
        <v>5382</v>
      </c>
      <c r="E4643" s="209">
        <v>85</v>
      </c>
    </row>
    <row r="4644" s="1" customFormat="1" ht="13.55" customHeight="1" spans="1:5">
      <c r="A4644" s="186" t="s">
        <v>6</v>
      </c>
      <c r="B4644" s="186">
        <v>2160438</v>
      </c>
      <c r="C4644" s="23">
        <v>1</v>
      </c>
      <c r="D4644" s="186" t="s">
        <v>3387</v>
      </c>
      <c r="E4644" s="209">
        <v>119</v>
      </c>
    </row>
    <row r="4645" s="3" customFormat="1" ht="13.55" customHeight="1" spans="1:9">
      <c r="A4645" s="186" t="s">
        <v>6</v>
      </c>
      <c r="B4645" s="186">
        <v>2160439</v>
      </c>
      <c r="C4645" s="23">
        <v>1</v>
      </c>
      <c r="D4645" s="186" t="s">
        <v>3449</v>
      </c>
      <c r="E4645" s="209">
        <v>99</v>
      </c>
      <c r="F4645" s="1"/>
      <c r="G4645" s="1"/>
      <c r="I4645" s="1"/>
    </row>
    <row r="4646" s="3" customFormat="1" ht="13.55" customHeight="1" spans="1:9">
      <c r="A4646" s="186" t="s">
        <v>6</v>
      </c>
      <c r="B4646" s="186">
        <v>2160440</v>
      </c>
      <c r="C4646" s="23">
        <v>1</v>
      </c>
      <c r="D4646" s="186" t="s">
        <v>5383</v>
      </c>
      <c r="E4646" s="209">
        <v>85</v>
      </c>
      <c r="F4646" s="1"/>
      <c r="G4646" s="1"/>
      <c r="I4646" s="1"/>
    </row>
    <row r="4647" s="3" customFormat="1" ht="13.55" customHeight="1" spans="1:9">
      <c r="A4647" s="186" t="s">
        <v>6</v>
      </c>
      <c r="B4647" s="186">
        <v>2160443</v>
      </c>
      <c r="C4647" s="23">
        <v>1</v>
      </c>
      <c r="D4647" s="186" t="s">
        <v>5384</v>
      </c>
      <c r="E4647" s="209">
        <v>85</v>
      </c>
      <c r="F4647" s="1"/>
      <c r="G4647" s="1"/>
      <c r="I4647" s="1"/>
    </row>
    <row r="4648" s="1" customFormat="1" ht="13.55" customHeight="1" spans="1:5">
      <c r="A4648" s="186" t="s">
        <v>6</v>
      </c>
      <c r="B4648" s="186">
        <v>2160446</v>
      </c>
      <c r="C4648" s="23">
        <v>1</v>
      </c>
      <c r="D4648" s="186" t="s">
        <v>5385</v>
      </c>
      <c r="E4648" s="209">
        <v>115</v>
      </c>
    </row>
    <row r="4649" s="1" customFormat="1" ht="13.55" customHeight="1" spans="1:5">
      <c r="A4649" s="186" t="s">
        <v>6</v>
      </c>
      <c r="B4649" s="186">
        <v>2160447</v>
      </c>
      <c r="C4649" s="23">
        <v>1</v>
      </c>
      <c r="D4649" s="186" t="s">
        <v>3401</v>
      </c>
      <c r="E4649" s="209">
        <v>99</v>
      </c>
    </row>
    <row r="4650" s="3" customFormat="1" ht="13.55" customHeight="1" spans="1:9">
      <c r="A4650" s="23" t="s">
        <v>6</v>
      </c>
      <c r="B4650" s="186">
        <v>2160448</v>
      </c>
      <c r="C4650" s="23">
        <v>1</v>
      </c>
      <c r="D4650" s="23" t="s">
        <v>3389</v>
      </c>
      <c r="E4650" s="23">
        <v>119</v>
      </c>
      <c r="F4650" s="1"/>
      <c r="G4650" s="1"/>
      <c r="I4650" s="1"/>
    </row>
    <row r="4651" s="3" customFormat="1" ht="13.55" customHeight="1" spans="1:9">
      <c r="A4651" s="23" t="s">
        <v>6</v>
      </c>
      <c r="B4651" s="186">
        <v>2160449</v>
      </c>
      <c r="C4651" s="23">
        <v>1</v>
      </c>
      <c r="D4651" s="23" t="s">
        <v>3390</v>
      </c>
      <c r="E4651" s="23">
        <v>99</v>
      </c>
      <c r="F4651" s="1"/>
      <c r="G4651" s="1"/>
      <c r="I4651" s="1"/>
    </row>
    <row r="4652" s="3" customFormat="1" ht="13.55" customHeight="1" spans="1:9">
      <c r="A4652" s="23" t="s">
        <v>6</v>
      </c>
      <c r="B4652" s="186">
        <v>2160450</v>
      </c>
      <c r="C4652" s="23">
        <v>1</v>
      </c>
      <c r="D4652" s="23" t="s">
        <v>5386</v>
      </c>
      <c r="E4652" s="23">
        <v>85</v>
      </c>
      <c r="F4652" s="1"/>
      <c r="G4652" s="1"/>
      <c r="I4652" s="1"/>
    </row>
    <row r="4653" s="3" customFormat="1" ht="13.55" customHeight="1" spans="1:9">
      <c r="A4653" s="186" t="s">
        <v>6</v>
      </c>
      <c r="B4653" s="186">
        <v>2160451</v>
      </c>
      <c r="C4653" s="23">
        <v>1</v>
      </c>
      <c r="D4653" s="186" t="s">
        <v>5387</v>
      </c>
      <c r="E4653" s="209">
        <v>115</v>
      </c>
      <c r="F4653" s="1"/>
      <c r="G4653" s="1"/>
      <c r="I4653" s="1"/>
    </row>
    <row r="4654" s="3" customFormat="1" ht="13.55" customHeight="1" spans="1:9">
      <c r="A4654" s="186" t="s">
        <v>6</v>
      </c>
      <c r="B4654" s="186">
        <v>2160452</v>
      </c>
      <c r="C4654" s="23">
        <v>1</v>
      </c>
      <c r="D4654" s="186" t="s">
        <v>5388</v>
      </c>
      <c r="E4654" s="209">
        <v>115</v>
      </c>
      <c r="F4654" s="1"/>
      <c r="G4654" s="1"/>
      <c r="I4654" s="1"/>
    </row>
    <row r="4655" s="3" customFormat="1" ht="13.55" customHeight="1" spans="1:9">
      <c r="A4655" s="186" t="s">
        <v>6</v>
      </c>
      <c r="B4655" s="186">
        <v>2160453</v>
      </c>
      <c r="C4655" s="23">
        <v>1</v>
      </c>
      <c r="D4655" s="186" t="s">
        <v>5389</v>
      </c>
      <c r="E4655" s="209">
        <v>115</v>
      </c>
      <c r="F4655" s="1"/>
      <c r="G4655" s="1"/>
      <c r="I4655" s="1"/>
    </row>
    <row r="4656" s="3" customFormat="1" ht="13.55" customHeight="1" spans="1:9">
      <c r="A4656" s="186" t="s">
        <v>6</v>
      </c>
      <c r="B4656" s="186">
        <v>2160454</v>
      </c>
      <c r="C4656" s="23">
        <v>1</v>
      </c>
      <c r="D4656" s="186" t="s">
        <v>5390</v>
      </c>
      <c r="E4656" s="209">
        <v>85</v>
      </c>
      <c r="F4656" s="1"/>
      <c r="G4656" s="1"/>
      <c r="I4656" s="1"/>
    </row>
    <row r="4657" s="3" customFormat="1" ht="13.55" customHeight="1" spans="1:9">
      <c r="A4657" s="186" t="s">
        <v>6</v>
      </c>
      <c r="B4657" s="186">
        <v>2160455</v>
      </c>
      <c r="C4657" s="23">
        <v>1</v>
      </c>
      <c r="D4657" s="186" t="s">
        <v>3464</v>
      </c>
      <c r="E4657" s="209">
        <v>99</v>
      </c>
      <c r="F4657" s="1"/>
      <c r="G4657" s="1"/>
      <c r="I4657" s="1"/>
    </row>
    <row r="4658" s="3" customFormat="1" ht="13.55" customHeight="1" spans="1:9">
      <c r="A4658" s="27" t="s">
        <v>6</v>
      </c>
      <c r="B4658" s="186">
        <v>2160457</v>
      </c>
      <c r="C4658" s="23">
        <v>1</v>
      </c>
      <c r="D4658" s="28" t="s">
        <v>5391</v>
      </c>
      <c r="E4658" s="27">
        <v>85</v>
      </c>
      <c r="F4658" s="1"/>
      <c r="G4658" s="1"/>
      <c r="I4658" s="1"/>
    </row>
    <row r="4659" s="1" customFormat="1" ht="13.55" customHeight="1" spans="1:5">
      <c r="A4659" s="27" t="s">
        <v>6</v>
      </c>
      <c r="B4659" s="186">
        <v>2160458</v>
      </c>
      <c r="C4659" s="23">
        <v>1</v>
      </c>
      <c r="D4659" s="28" t="s">
        <v>5392</v>
      </c>
      <c r="E4659" s="30">
        <v>85</v>
      </c>
    </row>
    <row r="4660" s="1" customFormat="1" ht="13.55" customHeight="1" spans="1:5">
      <c r="A4660" s="27" t="s">
        <v>6</v>
      </c>
      <c r="B4660" s="186">
        <v>2160460</v>
      </c>
      <c r="C4660" s="23">
        <v>1</v>
      </c>
      <c r="D4660" s="28" t="s">
        <v>3456</v>
      </c>
      <c r="E4660" s="30">
        <v>99</v>
      </c>
    </row>
    <row r="4661" s="1" customFormat="1" ht="13.55" customHeight="1" spans="1:5">
      <c r="A4661" s="27" t="s">
        <v>6</v>
      </c>
      <c r="B4661" s="186">
        <v>2160461</v>
      </c>
      <c r="C4661" s="23">
        <v>1</v>
      </c>
      <c r="D4661" s="28" t="s">
        <v>3395</v>
      </c>
      <c r="E4661" s="27">
        <v>99</v>
      </c>
    </row>
    <row r="4662" s="1" customFormat="1" ht="13.55" customHeight="1" spans="1:5">
      <c r="A4662" s="27" t="s">
        <v>6</v>
      </c>
      <c r="B4662" s="24">
        <v>2160462</v>
      </c>
      <c r="C4662" s="23">
        <v>1</v>
      </c>
      <c r="D4662" s="28" t="s">
        <v>3465</v>
      </c>
      <c r="E4662" s="30">
        <v>99</v>
      </c>
    </row>
    <row r="4663" s="1" customFormat="1" ht="13.55" customHeight="1" spans="1:5">
      <c r="A4663" s="27" t="s">
        <v>6</v>
      </c>
      <c r="B4663" s="24">
        <v>2160463</v>
      </c>
      <c r="C4663" s="23">
        <v>1</v>
      </c>
      <c r="D4663" s="27" t="s">
        <v>3396</v>
      </c>
      <c r="E4663" s="27">
        <v>99</v>
      </c>
    </row>
    <row r="4664" s="1" customFormat="1" ht="13.55" customHeight="1" spans="1:5">
      <c r="A4664" s="27" t="s">
        <v>6</v>
      </c>
      <c r="B4664" s="24">
        <v>2160464</v>
      </c>
      <c r="C4664" s="23">
        <v>1</v>
      </c>
      <c r="D4664" s="27" t="s">
        <v>5393</v>
      </c>
      <c r="E4664" s="27">
        <v>85</v>
      </c>
    </row>
    <row r="4665" s="1" customFormat="1" ht="13.55" customHeight="1" spans="1:5">
      <c r="A4665" s="27" t="s">
        <v>6</v>
      </c>
      <c r="B4665" s="24">
        <v>2160465</v>
      </c>
      <c r="C4665" s="23">
        <v>1</v>
      </c>
      <c r="D4665" s="27" t="s">
        <v>5394</v>
      </c>
      <c r="E4665" s="27">
        <v>85</v>
      </c>
    </row>
    <row r="4666" s="1" customFormat="1" ht="13.55" customHeight="1" spans="1:5">
      <c r="A4666" s="27" t="s">
        <v>6</v>
      </c>
      <c r="B4666" s="24">
        <v>2160466</v>
      </c>
      <c r="C4666" s="23">
        <v>1</v>
      </c>
      <c r="D4666" s="27" t="s">
        <v>5395</v>
      </c>
      <c r="E4666" s="27">
        <v>85</v>
      </c>
    </row>
    <row r="4667" s="3" customFormat="1" ht="13.55" customHeight="1" spans="1:9">
      <c r="A4667" s="27" t="s">
        <v>6</v>
      </c>
      <c r="B4667" s="27">
        <v>2160467</v>
      </c>
      <c r="C4667" s="27">
        <v>1</v>
      </c>
      <c r="D4667" s="27" t="s">
        <v>3397</v>
      </c>
      <c r="E4667" s="27">
        <v>119</v>
      </c>
      <c r="F4667" s="1"/>
      <c r="G4667" s="1"/>
      <c r="I4667" s="1"/>
    </row>
    <row r="4668" s="1" customFormat="1" ht="13.55" customHeight="1" spans="1:5">
      <c r="A4668" s="27" t="s">
        <v>6</v>
      </c>
      <c r="B4668" s="27">
        <v>2160468</v>
      </c>
      <c r="C4668" s="27">
        <v>1</v>
      </c>
      <c r="D4668" s="28" t="s">
        <v>3398</v>
      </c>
      <c r="E4668" s="27">
        <v>119</v>
      </c>
    </row>
    <row r="4669" s="1" customFormat="1" ht="13.55" customHeight="1" spans="1:5">
      <c r="A4669" s="27" t="s">
        <v>6</v>
      </c>
      <c r="B4669" s="27">
        <v>2160469</v>
      </c>
      <c r="C4669" s="27">
        <v>1</v>
      </c>
      <c r="D4669" s="27" t="s">
        <v>5396</v>
      </c>
      <c r="E4669" s="27">
        <v>85</v>
      </c>
    </row>
    <row r="4670" s="1" customFormat="1" ht="13.55" customHeight="1" spans="1:5">
      <c r="A4670" s="27" t="s">
        <v>6</v>
      </c>
      <c r="B4670" s="27">
        <v>2160470</v>
      </c>
      <c r="C4670" s="27">
        <v>1</v>
      </c>
      <c r="D4670" s="28" t="s">
        <v>5397</v>
      </c>
      <c r="E4670" s="27">
        <v>85</v>
      </c>
    </row>
    <row r="4671" s="1" customFormat="1" ht="13.55" customHeight="1" spans="1:5">
      <c r="A4671" s="27" t="s">
        <v>6</v>
      </c>
      <c r="B4671" s="27">
        <v>2160472</v>
      </c>
      <c r="C4671" s="27">
        <v>1</v>
      </c>
      <c r="D4671" s="28" t="s">
        <v>5398</v>
      </c>
      <c r="E4671" s="27">
        <v>85</v>
      </c>
    </row>
    <row r="4672" s="1" customFormat="1" ht="13.55" customHeight="1" spans="1:5">
      <c r="A4672" s="27" t="s">
        <v>6</v>
      </c>
      <c r="B4672" s="27">
        <v>2160474</v>
      </c>
      <c r="C4672" s="27">
        <v>1</v>
      </c>
      <c r="D4672" s="28" t="s">
        <v>5399</v>
      </c>
      <c r="E4672" s="27">
        <v>85</v>
      </c>
    </row>
    <row r="4673" s="1" customFormat="1" ht="13.55" customHeight="1" spans="1:5">
      <c r="A4673" s="27" t="s">
        <v>6</v>
      </c>
      <c r="B4673" s="27">
        <v>2160475</v>
      </c>
      <c r="C4673" s="27">
        <v>1</v>
      </c>
      <c r="D4673" s="28" t="s">
        <v>2283</v>
      </c>
      <c r="E4673" s="27">
        <v>85</v>
      </c>
    </row>
    <row r="4674" s="1" customFormat="1" ht="13.55" customHeight="1" spans="1:5">
      <c r="A4674" s="27" t="s">
        <v>6</v>
      </c>
      <c r="B4674" s="27">
        <v>2160476</v>
      </c>
      <c r="C4674" s="27">
        <v>1</v>
      </c>
      <c r="D4674" s="28" t="s">
        <v>5400</v>
      </c>
      <c r="E4674" s="27">
        <v>85</v>
      </c>
    </row>
    <row r="4675" s="1" customFormat="1" ht="13.55" customHeight="1" spans="1:5">
      <c r="A4675" s="27" t="s">
        <v>6</v>
      </c>
      <c r="B4675" s="27">
        <v>2160477</v>
      </c>
      <c r="C4675" s="27">
        <v>1</v>
      </c>
      <c r="D4675" s="28" t="s">
        <v>1794</v>
      </c>
      <c r="E4675" s="27">
        <v>99</v>
      </c>
    </row>
    <row r="4676" s="1" customFormat="1" ht="13.55" customHeight="1" spans="1:5">
      <c r="A4676" s="27" t="s">
        <v>6</v>
      </c>
      <c r="B4676" s="27">
        <v>2160479</v>
      </c>
      <c r="C4676" s="27">
        <v>1</v>
      </c>
      <c r="D4676" s="28" t="s">
        <v>3461</v>
      </c>
      <c r="E4676" s="27">
        <v>119</v>
      </c>
    </row>
    <row r="4677" s="1" customFormat="1" ht="13.55" customHeight="1" spans="1:5">
      <c r="A4677" s="27" t="s">
        <v>6</v>
      </c>
      <c r="B4677" s="27">
        <v>2160480</v>
      </c>
      <c r="C4677" s="27">
        <v>1</v>
      </c>
      <c r="D4677" s="28" t="s">
        <v>5401</v>
      </c>
      <c r="E4677" s="27">
        <v>85</v>
      </c>
    </row>
    <row r="4678" s="1" customFormat="1" ht="13.55" customHeight="1" spans="1:5">
      <c r="A4678" s="27" t="s">
        <v>6</v>
      </c>
      <c r="B4678" s="27">
        <v>2160481</v>
      </c>
      <c r="C4678" s="27">
        <v>1</v>
      </c>
      <c r="D4678" s="28" t="s">
        <v>1492</v>
      </c>
      <c r="E4678" s="27">
        <v>99</v>
      </c>
    </row>
    <row r="4679" s="1" customFormat="1" ht="13.55" customHeight="1" spans="1:5">
      <c r="A4679" s="27" t="s">
        <v>6</v>
      </c>
      <c r="B4679" s="27">
        <v>2160482</v>
      </c>
      <c r="C4679" s="27">
        <v>1</v>
      </c>
      <c r="D4679" s="28" t="s">
        <v>5402</v>
      </c>
      <c r="E4679" s="27">
        <v>85</v>
      </c>
    </row>
    <row r="4680" s="1" customFormat="1" ht="13.55" customHeight="1" spans="1:5">
      <c r="A4680" s="27" t="s">
        <v>6</v>
      </c>
      <c r="B4680" s="27">
        <v>2160483</v>
      </c>
      <c r="C4680" s="27">
        <v>1</v>
      </c>
      <c r="D4680" s="28" t="s">
        <v>3402</v>
      </c>
      <c r="E4680" s="27">
        <v>99</v>
      </c>
    </row>
    <row r="4681" s="1" customFormat="1" ht="13.55" customHeight="1" spans="1:5">
      <c r="A4681" s="27" t="s">
        <v>6</v>
      </c>
      <c r="B4681" s="27">
        <v>2160484</v>
      </c>
      <c r="C4681" s="27">
        <v>1</v>
      </c>
      <c r="D4681" s="28" t="s">
        <v>3443</v>
      </c>
      <c r="E4681" s="27">
        <v>99</v>
      </c>
    </row>
    <row r="4682" s="1" customFormat="1" ht="13.55" customHeight="1" spans="1:5">
      <c r="A4682" s="27" t="s">
        <v>6</v>
      </c>
      <c r="B4682" s="27">
        <v>2160487</v>
      </c>
      <c r="C4682" s="27">
        <v>1</v>
      </c>
      <c r="D4682" s="27" t="s">
        <v>3403</v>
      </c>
      <c r="E4682" s="27">
        <v>99</v>
      </c>
    </row>
    <row r="4683" s="1" customFormat="1" ht="13.55" customHeight="1" spans="1:5">
      <c r="A4683" s="27" t="s">
        <v>6</v>
      </c>
      <c r="B4683" s="27">
        <v>2160488</v>
      </c>
      <c r="C4683" s="27">
        <v>1</v>
      </c>
      <c r="D4683" s="28" t="s">
        <v>1965</v>
      </c>
      <c r="E4683" s="27">
        <v>99</v>
      </c>
    </row>
    <row r="4684" s="1" customFormat="1" ht="13.55" customHeight="1" spans="1:5">
      <c r="A4684" s="27" t="s">
        <v>6</v>
      </c>
      <c r="B4684" s="27">
        <v>2160489</v>
      </c>
      <c r="C4684" s="27">
        <v>1</v>
      </c>
      <c r="D4684" s="28" t="s">
        <v>5403</v>
      </c>
      <c r="E4684" s="27">
        <v>85</v>
      </c>
    </row>
    <row r="4685" s="1" customFormat="1" ht="13.55" customHeight="1" spans="1:5">
      <c r="A4685" s="27" t="s">
        <v>6</v>
      </c>
      <c r="B4685" s="27">
        <v>2160490</v>
      </c>
      <c r="C4685" s="27">
        <v>1</v>
      </c>
      <c r="D4685" s="28" t="s">
        <v>1161</v>
      </c>
      <c r="E4685" s="27">
        <v>99</v>
      </c>
    </row>
    <row r="4686" s="1" customFormat="1" ht="13.55" customHeight="1" spans="1:5">
      <c r="A4686" s="27" t="s">
        <v>6</v>
      </c>
      <c r="B4686" s="27">
        <v>2160491</v>
      </c>
      <c r="C4686" s="27">
        <v>1</v>
      </c>
      <c r="D4686" s="28" t="s">
        <v>3405</v>
      </c>
      <c r="E4686" s="27">
        <v>99</v>
      </c>
    </row>
    <row r="4687" s="1" customFormat="1" ht="13.55" customHeight="1" spans="1:5">
      <c r="A4687" s="27" t="s">
        <v>6</v>
      </c>
      <c r="B4687" s="27">
        <v>2160493</v>
      </c>
      <c r="C4687" s="27">
        <v>1</v>
      </c>
      <c r="D4687" s="28" t="s">
        <v>3406</v>
      </c>
      <c r="E4687" s="27">
        <v>99</v>
      </c>
    </row>
    <row r="4688" s="1" customFormat="1" ht="13.55" customHeight="1" spans="1:5">
      <c r="A4688" s="27" t="s">
        <v>6</v>
      </c>
      <c r="B4688" s="27">
        <v>2160497</v>
      </c>
      <c r="C4688" s="27">
        <v>1</v>
      </c>
      <c r="D4688" s="28" t="s">
        <v>5404</v>
      </c>
      <c r="E4688" s="27">
        <v>85</v>
      </c>
    </row>
    <row r="4689" s="1" customFormat="1" ht="13.55" customHeight="1" spans="1:5">
      <c r="A4689" s="27" t="s">
        <v>6</v>
      </c>
      <c r="B4689" s="27">
        <v>2160499</v>
      </c>
      <c r="C4689" s="27">
        <v>1</v>
      </c>
      <c r="D4689" s="28" t="s">
        <v>3407</v>
      </c>
      <c r="E4689" s="27">
        <v>119</v>
      </c>
    </row>
    <row r="4690" s="1" customFormat="1" ht="13.55" customHeight="1" spans="1:5">
      <c r="A4690" s="27" t="s">
        <v>6</v>
      </c>
      <c r="B4690" s="27">
        <v>2160500</v>
      </c>
      <c r="C4690" s="27">
        <v>1</v>
      </c>
      <c r="D4690" s="28" t="s">
        <v>3408</v>
      </c>
      <c r="E4690" s="27">
        <v>99</v>
      </c>
    </row>
    <row r="4691" s="1" customFormat="1" ht="13.55" customHeight="1" spans="1:5">
      <c r="A4691" s="27" t="s">
        <v>6</v>
      </c>
      <c r="B4691" s="27">
        <v>2160501</v>
      </c>
      <c r="C4691" s="27">
        <v>1</v>
      </c>
      <c r="D4691" s="28" t="s">
        <v>3410</v>
      </c>
      <c r="E4691" s="27">
        <v>99</v>
      </c>
    </row>
    <row r="4692" s="1" customFormat="1" ht="13.55" customHeight="1" spans="1:5">
      <c r="A4692" s="27" t="s">
        <v>6</v>
      </c>
      <c r="B4692" s="27">
        <v>2160503</v>
      </c>
      <c r="C4692" s="27">
        <v>1</v>
      </c>
      <c r="D4692" s="34" t="s">
        <v>3411</v>
      </c>
      <c r="E4692" s="27">
        <v>119</v>
      </c>
    </row>
    <row r="4693" s="1" customFormat="1" ht="13.55" customHeight="1" spans="1:5">
      <c r="A4693" s="27" t="s">
        <v>6</v>
      </c>
      <c r="B4693" s="27">
        <v>2160504</v>
      </c>
      <c r="C4693" s="27">
        <v>1</v>
      </c>
      <c r="D4693" s="34" t="s">
        <v>3459</v>
      </c>
      <c r="E4693" s="27">
        <v>119</v>
      </c>
    </row>
    <row r="4694" s="1" customFormat="1" ht="13.55" customHeight="1" spans="1:5">
      <c r="A4694" s="27" t="s">
        <v>6</v>
      </c>
      <c r="B4694" s="27">
        <v>2160505</v>
      </c>
      <c r="C4694" s="27">
        <v>1</v>
      </c>
      <c r="D4694" s="34" t="s">
        <v>3412</v>
      </c>
      <c r="E4694" s="27">
        <v>99</v>
      </c>
    </row>
    <row r="4695" s="1" customFormat="1" ht="13.55" customHeight="1" spans="1:5">
      <c r="A4695" s="27" t="s">
        <v>6</v>
      </c>
      <c r="B4695" s="27">
        <v>2160506</v>
      </c>
      <c r="C4695" s="27">
        <v>1</v>
      </c>
      <c r="D4695" s="34" t="s">
        <v>3413</v>
      </c>
      <c r="E4695" s="27">
        <v>99</v>
      </c>
    </row>
    <row r="4696" s="1" customFormat="1" ht="13.55" customHeight="1" spans="1:5">
      <c r="A4696" s="27" t="s">
        <v>6</v>
      </c>
      <c r="B4696" s="27">
        <v>2160508</v>
      </c>
      <c r="C4696" s="27">
        <v>1</v>
      </c>
      <c r="D4696" s="38" t="s">
        <v>3414</v>
      </c>
      <c r="E4696" s="27">
        <v>99</v>
      </c>
    </row>
    <row r="4697" s="1" customFormat="1" ht="13.55" customHeight="1" spans="1:5">
      <c r="A4697" s="27" t="s">
        <v>6</v>
      </c>
      <c r="B4697" s="27">
        <v>2160509</v>
      </c>
      <c r="C4697" s="27">
        <v>1</v>
      </c>
      <c r="D4697" s="34" t="s">
        <v>3415</v>
      </c>
      <c r="E4697" s="27">
        <v>99</v>
      </c>
    </row>
    <row r="4698" s="1" customFormat="1" ht="13.55" customHeight="1" spans="1:5">
      <c r="A4698" s="27" t="s">
        <v>6</v>
      </c>
      <c r="B4698" s="27">
        <v>2160510</v>
      </c>
      <c r="C4698" s="27">
        <v>1</v>
      </c>
      <c r="D4698" s="34" t="s">
        <v>5405</v>
      </c>
      <c r="E4698" s="27">
        <v>85</v>
      </c>
    </row>
    <row r="4699" s="1" customFormat="1" ht="13.55" customHeight="1" spans="1:5">
      <c r="A4699" s="27" t="s">
        <v>6</v>
      </c>
      <c r="B4699" s="27">
        <v>2160511</v>
      </c>
      <c r="C4699" s="27">
        <v>1</v>
      </c>
      <c r="D4699" s="34" t="s">
        <v>3416</v>
      </c>
      <c r="E4699" s="27">
        <v>99</v>
      </c>
    </row>
    <row r="4700" s="1" customFormat="1" ht="13.55" customHeight="1" spans="1:5">
      <c r="A4700" s="27" t="s">
        <v>6</v>
      </c>
      <c r="B4700" s="27">
        <v>2160512</v>
      </c>
      <c r="C4700" s="27">
        <v>1</v>
      </c>
      <c r="D4700" s="34" t="s">
        <v>657</v>
      </c>
      <c r="E4700" s="27">
        <v>99</v>
      </c>
    </row>
    <row r="4701" s="1" customFormat="1" ht="13.55" customHeight="1" spans="1:5">
      <c r="A4701" s="27" t="s">
        <v>6</v>
      </c>
      <c r="B4701" s="27">
        <v>2160513</v>
      </c>
      <c r="C4701" s="27">
        <v>1</v>
      </c>
      <c r="D4701" s="34" t="s">
        <v>3417</v>
      </c>
      <c r="E4701" s="27">
        <v>99</v>
      </c>
    </row>
    <row r="4702" s="1" customFormat="1" ht="13.55" customHeight="1" spans="1:5">
      <c r="A4702" s="27" t="s">
        <v>6</v>
      </c>
      <c r="B4702" s="27">
        <v>2160514</v>
      </c>
      <c r="C4702" s="27">
        <v>1</v>
      </c>
      <c r="D4702" s="34" t="s">
        <v>5406</v>
      </c>
      <c r="E4702" s="27">
        <v>85</v>
      </c>
    </row>
    <row r="4703" s="1" customFormat="1" ht="13.55" customHeight="1" spans="1:5">
      <c r="A4703" s="27" t="s">
        <v>6</v>
      </c>
      <c r="B4703" s="27">
        <v>2160515</v>
      </c>
      <c r="C4703" s="27">
        <v>2</v>
      </c>
      <c r="D4703" s="34" t="s">
        <v>5407</v>
      </c>
      <c r="E4703" s="27">
        <v>85</v>
      </c>
    </row>
    <row r="4704" s="1" customFormat="1" ht="13.55" customHeight="1" spans="1:5">
      <c r="A4704" s="27" t="s">
        <v>6</v>
      </c>
      <c r="B4704" s="27">
        <v>2160516</v>
      </c>
      <c r="C4704" s="27">
        <v>1</v>
      </c>
      <c r="D4704" s="34" t="s">
        <v>3418</v>
      </c>
      <c r="E4704" s="27">
        <v>99</v>
      </c>
    </row>
    <row r="4705" s="1" customFormat="1" ht="13.55" customHeight="1" spans="1:5">
      <c r="A4705" s="27" t="s">
        <v>6</v>
      </c>
      <c r="B4705" s="27">
        <v>2160517</v>
      </c>
      <c r="C4705" s="27">
        <v>1</v>
      </c>
      <c r="D4705" s="34" t="s">
        <v>3419</v>
      </c>
      <c r="E4705" s="27">
        <v>99</v>
      </c>
    </row>
    <row r="4706" s="1" customFormat="1" ht="13.55" customHeight="1" spans="1:5">
      <c r="A4706" s="27" t="s">
        <v>6</v>
      </c>
      <c r="B4706" s="27">
        <v>2160518</v>
      </c>
      <c r="C4706" s="27">
        <v>1</v>
      </c>
      <c r="D4706" s="34" t="s">
        <v>5408</v>
      </c>
      <c r="E4706" s="27">
        <v>115</v>
      </c>
    </row>
    <row r="4707" s="1" customFormat="1" ht="13.55" customHeight="1" spans="1:5">
      <c r="A4707" s="27" t="s">
        <v>6</v>
      </c>
      <c r="B4707" s="27">
        <v>2160519</v>
      </c>
      <c r="C4707" s="27">
        <v>1</v>
      </c>
      <c r="D4707" s="34" t="s">
        <v>3420</v>
      </c>
      <c r="E4707" s="27">
        <v>99</v>
      </c>
    </row>
    <row r="4708" s="1" customFormat="1" ht="13.55" customHeight="1" spans="1:5">
      <c r="A4708" s="23" t="s">
        <v>6</v>
      </c>
      <c r="B4708" s="24">
        <v>2160520</v>
      </c>
      <c r="C4708" s="23">
        <v>1</v>
      </c>
      <c r="D4708" s="23" t="s">
        <v>3422</v>
      </c>
      <c r="E4708" s="27">
        <v>99</v>
      </c>
    </row>
    <row r="4709" s="1" customFormat="1" ht="13.55" customHeight="1" spans="1:5">
      <c r="A4709" s="23" t="s">
        <v>6</v>
      </c>
      <c r="B4709" s="24">
        <v>2160522</v>
      </c>
      <c r="C4709" s="23">
        <v>1</v>
      </c>
      <c r="D4709" s="23" t="s">
        <v>3423</v>
      </c>
      <c r="E4709" s="27">
        <v>99</v>
      </c>
    </row>
    <row r="4710" s="1" customFormat="1" ht="13.55" customHeight="1" spans="1:5">
      <c r="A4710" s="23" t="s">
        <v>6</v>
      </c>
      <c r="B4710" s="186">
        <v>2160523</v>
      </c>
      <c r="C4710" s="23">
        <v>1</v>
      </c>
      <c r="D4710" s="23" t="s">
        <v>3272</v>
      </c>
      <c r="E4710" s="27">
        <v>85</v>
      </c>
    </row>
    <row r="4711" s="1" customFormat="1" ht="13.55" customHeight="1" spans="1:5">
      <c r="A4711" s="23" t="s">
        <v>6</v>
      </c>
      <c r="B4711" s="186">
        <v>2160525</v>
      </c>
      <c r="C4711" s="23">
        <v>1</v>
      </c>
      <c r="D4711" s="23" t="s">
        <v>3425</v>
      </c>
      <c r="E4711" s="27">
        <v>99</v>
      </c>
    </row>
    <row r="4712" s="1" customFormat="1" ht="13.55" customHeight="1" spans="1:5">
      <c r="A4712" s="23" t="s">
        <v>6</v>
      </c>
      <c r="B4712" s="186">
        <v>2160526</v>
      </c>
      <c r="C4712" s="23">
        <v>1</v>
      </c>
      <c r="D4712" s="23" t="s">
        <v>3428</v>
      </c>
      <c r="E4712" s="27">
        <v>99</v>
      </c>
    </row>
    <row r="4713" s="1" customFormat="1" ht="13.55" customHeight="1" spans="1:5">
      <c r="A4713" s="23" t="s">
        <v>6</v>
      </c>
      <c r="B4713" s="186">
        <v>2160529</v>
      </c>
      <c r="C4713" s="23">
        <v>1</v>
      </c>
      <c r="D4713" s="23" t="s">
        <v>5409</v>
      </c>
      <c r="E4713" s="27">
        <v>85</v>
      </c>
    </row>
    <row r="4714" s="1" customFormat="1" ht="13.55" customHeight="1" spans="1:5">
      <c r="A4714" s="23" t="s">
        <v>6</v>
      </c>
      <c r="B4714" s="28">
        <v>2160530</v>
      </c>
      <c r="C4714" s="23">
        <v>1</v>
      </c>
      <c r="D4714" s="23" t="s">
        <v>5410</v>
      </c>
      <c r="E4714" s="27">
        <v>85</v>
      </c>
    </row>
    <row r="4715" s="1" customFormat="1" ht="13.55" customHeight="1" spans="1:5">
      <c r="A4715" s="23" t="s">
        <v>6</v>
      </c>
      <c r="B4715" s="28">
        <v>2160531</v>
      </c>
      <c r="C4715" s="23">
        <v>1</v>
      </c>
      <c r="D4715" s="23" t="s">
        <v>3409</v>
      </c>
      <c r="E4715" s="27">
        <v>99</v>
      </c>
    </row>
    <row r="4716" s="1" customFormat="1" ht="13.55" customHeight="1" spans="1:5">
      <c r="A4716" s="23" t="s">
        <v>6</v>
      </c>
      <c r="B4716" s="28">
        <v>2160532</v>
      </c>
      <c r="C4716" s="23">
        <v>1</v>
      </c>
      <c r="D4716" s="23" t="s">
        <v>3466</v>
      </c>
      <c r="E4716" s="27">
        <v>99</v>
      </c>
    </row>
    <row r="4717" s="1" customFormat="1" ht="13.55" customHeight="1" spans="1:5">
      <c r="A4717" s="23" t="s">
        <v>6</v>
      </c>
      <c r="B4717" s="28">
        <v>2160534</v>
      </c>
      <c r="C4717" s="23">
        <v>1</v>
      </c>
      <c r="D4717" s="23" t="s">
        <v>3460</v>
      </c>
      <c r="E4717" s="27">
        <v>99</v>
      </c>
    </row>
    <row r="4718" s="1" customFormat="1" ht="13.55" customHeight="1" spans="1:5">
      <c r="A4718" s="23" t="s">
        <v>6</v>
      </c>
      <c r="B4718" s="28">
        <v>2160535</v>
      </c>
      <c r="C4718" s="23">
        <v>1</v>
      </c>
      <c r="D4718" s="23" t="s">
        <v>3468</v>
      </c>
      <c r="E4718" s="27">
        <v>119</v>
      </c>
    </row>
    <row r="4719" s="1" customFormat="1" ht="13.55" customHeight="1" spans="1:5">
      <c r="A4719" s="23" t="s">
        <v>6</v>
      </c>
      <c r="B4719" s="28">
        <v>2160536</v>
      </c>
      <c r="C4719" s="23">
        <v>1</v>
      </c>
      <c r="D4719" s="23" t="s">
        <v>3469</v>
      </c>
      <c r="E4719" s="27">
        <v>99</v>
      </c>
    </row>
    <row r="4720" s="1" customFormat="1" ht="13.55" customHeight="1" spans="1:5">
      <c r="A4720" s="23" t="s">
        <v>6</v>
      </c>
      <c r="B4720" s="62">
        <v>2160544</v>
      </c>
      <c r="C4720" s="23">
        <v>1</v>
      </c>
      <c r="D4720" s="23" t="s">
        <v>3485</v>
      </c>
      <c r="E4720" s="27">
        <v>99</v>
      </c>
    </row>
    <row r="4721" s="1" customFormat="1" ht="13.55" customHeight="1" spans="1:5">
      <c r="A4721" s="23" t="s">
        <v>6</v>
      </c>
      <c r="B4721" s="24">
        <v>2160541</v>
      </c>
      <c r="C4721" s="23">
        <v>1</v>
      </c>
      <c r="D4721" s="23" t="s">
        <v>5411</v>
      </c>
      <c r="E4721" s="27">
        <v>85</v>
      </c>
    </row>
    <row r="4722" s="1" customFormat="1" ht="13.55" customHeight="1" spans="1:5">
      <c r="A4722" s="27" t="s">
        <v>6</v>
      </c>
      <c r="B4722" s="30">
        <v>2160546</v>
      </c>
      <c r="C4722" s="38">
        <v>1</v>
      </c>
      <c r="D4722" s="34" t="s">
        <v>578</v>
      </c>
      <c r="E4722" s="101">
        <v>119</v>
      </c>
    </row>
    <row r="4723" s="4" customFormat="1" ht="13.55" customHeight="1" spans="1:9">
      <c r="A4723" s="27" t="s">
        <v>6</v>
      </c>
      <c r="B4723" s="30">
        <v>2160547</v>
      </c>
      <c r="C4723" s="38">
        <v>1</v>
      </c>
      <c r="D4723" s="34" t="s">
        <v>5412</v>
      </c>
      <c r="E4723" s="101">
        <v>85</v>
      </c>
      <c r="F4723" s="1"/>
      <c r="G4723" s="1"/>
      <c r="I4723" s="1"/>
    </row>
    <row r="4724" s="4" customFormat="1" ht="13.55" customHeight="1" spans="1:9">
      <c r="A4724" s="27" t="s">
        <v>6</v>
      </c>
      <c r="B4724" s="30">
        <v>2160548</v>
      </c>
      <c r="C4724" s="38">
        <v>1</v>
      </c>
      <c r="D4724" s="34" t="s">
        <v>3471</v>
      </c>
      <c r="E4724" s="101">
        <v>99</v>
      </c>
      <c r="F4724" s="1"/>
      <c r="G4724" s="1"/>
      <c r="I4724" s="1"/>
    </row>
    <row r="4725" s="4" customFormat="1" ht="13.55" customHeight="1" spans="1:9">
      <c r="A4725" s="27" t="s">
        <v>6</v>
      </c>
      <c r="B4725" s="30">
        <v>2160549</v>
      </c>
      <c r="C4725" s="38">
        <v>1</v>
      </c>
      <c r="D4725" s="34" t="s">
        <v>3472</v>
      </c>
      <c r="E4725" s="101">
        <v>99</v>
      </c>
      <c r="F4725" s="1"/>
      <c r="G4725" s="1"/>
      <c r="I4725" s="1"/>
    </row>
    <row r="4726" s="4" customFormat="1" ht="13.55" customHeight="1" spans="1:9">
      <c r="A4726" s="27" t="s">
        <v>6</v>
      </c>
      <c r="B4726" s="30">
        <v>2160550</v>
      </c>
      <c r="C4726" s="38">
        <v>1</v>
      </c>
      <c r="D4726" s="34" t="s">
        <v>3473</v>
      </c>
      <c r="E4726" s="101">
        <v>99</v>
      </c>
      <c r="F4726" s="1"/>
      <c r="G4726" s="1"/>
      <c r="I4726" s="1"/>
    </row>
    <row r="4727" s="4" customFormat="1" ht="13.55" customHeight="1" spans="1:9">
      <c r="A4727" s="27" t="s">
        <v>6</v>
      </c>
      <c r="B4727" s="30">
        <v>2160551</v>
      </c>
      <c r="C4727" s="38">
        <v>1</v>
      </c>
      <c r="D4727" s="34" t="s">
        <v>5413</v>
      </c>
      <c r="E4727" s="101">
        <v>85</v>
      </c>
      <c r="F4727" s="1"/>
      <c r="G4727" s="1"/>
      <c r="I4727" s="1"/>
    </row>
    <row r="4728" s="4" customFormat="1" ht="13.55" customHeight="1" spans="1:9">
      <c r="A4728" s="27" t="s">
        <v>6</v>
      </c>
      <c r="B4728" s="30">
        <v>2160552</v>
      </c>
      <c r="C4728" s="38">
        <v>1</v>
      </c>
      <c r="D4728" s="34" t="s">
        <v>3474</v>
      </c>
      <c r="E4728" s="101">
        <v>99</v>
      </c>
      <c r="F4728" s="1"/>
      <c r="G4728" s="1"/>
      <c r="I4728" s="1"/>
    </row>
    <row r="4729" s="4" customFormat="1" ht="13.55" customHeight="1" spans="1:9">
      <c r="A4729" s="27" t="s">
        <v>6</v>
      </c>
      <c r="B4729" s="30">
        <v>2160553</v>
      </c>
      <c r="C4729" s="38">
        <v>1</v>
      </c>
      <c r="D4729" s="34" t="s">
        <v>3475</v>
      </c>
      <c r="E4729" s="101">
        <v>99</v>
      </c>
      <c r="F4729" s="1"/>
      <c r="G4729" s="1"/>
      <c r="I4729" s="1"/>
    </row>
    <row r="4730" s="4" customFormat="1" ht="13.55" customHeight="1" spans="1:9">
      <c r="A4730" s="27" t="s">
        <v>6</v>
      </c>
      <c r="B4730" s="30">
        <v>2160555</v>
      </c>
      <c r="C4730" s="38">
        <v>1</v>
      </c>
      <c r="D4730" s="34" t="s">
        <v>3476</v>
      </c>
      <c r="E4730" s="38">
        <v>119</v>
      </c>
      <c r="F4730" s="1"/>
      <c r="G4730" s="1"/>
      <c r="I4730" s="1"/>
    </row>
    <row r="4731" s="4" customFormat="1" ht="13.55" customHeight="1" spans="1:9">
      <c r="A4731" s="27" t="s">
        <v>6</v>
      </c>
      <c r="B4731" s="30">
        <v>2160556</v>
      </c>
      <c r="C4731" s="38">
        <v>1</v>
      </c>
      <c r="D4731" s="34" t="s">
        <v>3247</v>
      </c>
      <c r="E4731" s="38">
        <v>99</v>
      </c>
      <c r="F4731" s="1"/>
      <c r="G4731" s="1"/>
      <c r="I4731" s="1"/>
    </row>
    <row r="4732" s="4" customFormat="1" ht="13.55" customHeight="1" spans="1:9">
      <c r="A4732" s="27" t="s">
        <v>6</v>
      </c>
      <c r="B4732" s="30">
        <v>2160557</v>
      </c>
      <c r="C4732" s="38">
        <v>1</v>
      </c>
      <c r="D4732" s="27" t="s">
        <v>5414</v>
      </c>
      <c r="E4732" s="38">
        <v>85</v>
      </c>
      <c r="F4732" s="1"/>
      <c r="G4732" s="1"/>
      <c r="I4732" s="1"/>
    </row>
    <row r="4733" s="4" customFormat="1" ht="13.55" customHeight="1" spans="1:9">
      <c r="A4733" s="27" t="s">
        <v>6</v>
      </c>
      <c r="B4733" s="30">
        <v>2160558</v>
      </c>
      <c r="C4733" s="38">
        <v>1</v>
      </c>
      <c r="D4733" s="27" t="s">
        <v>3487</v>
      </c>
      <c r="E4733" s="38">
        <v>99</v>
      </c>
      <c r="F4733" s="1"/>
      <c r="G4733" s="1"/>
      <c r="I4733" s="1"/>
    </row>
    <row r="4734" s="4" customFormat="1" ht="13.55" customHeight="1" spans="1:9">
      <c r="A4734" s="27" t="s">
        <v>6</v>
      </c>
      <c r="B4734" s="30">
        <v>2160559</v>
      </c>
      <c r="C4734" s="38">
        <v>1</v>
      </c>
      <c r="D4734" s="34" t="s">
        <v>3280</v>
      </c>
      <c r="E4734" s="38">
        <v>99</v>
      </c>
      <c r="F4734" s="1"/>
      <c r="G4734" s="1"/>
      <c r="I4734" s="1"/>
    </row>
    <row r="4735" s="4" customFormat="1" ht="13.55" customHeight="1" spans="1:9">
      <c r="A4735" s="27" t="s">
        <v>6</v>
      </c>
      <c r="B4735" s="30">
        <v>2160561</v>
      </c>
      <c r="C4735" s="38">
        <v>1</v>
      </c>
      <c r="D4735" s="34" t="s">
        <v>3477</v>
      </c>
      <c r="E4735" s="38">
        <v>99</v>
      </c>
      <c r="F4735" s="1"/>
      <c r="G4735" s="1"/>
      <c r="I4735" s="1"/>
    </row>
    <row r="4736" s="3" customFormat="1" ht="13.55" customHeight="1" spans="1:9">
      <c r="A4736" s="27" t="s">
        <v>6</v>
      </c>
      <c r="B4736" s="30">
        <v>2160562</v>
      </c>
      <c r="C4736" s="38">
        <v>1</v>
      </c>
      <c r="D4736" s="27" t="s">
        <v>3400</v>
      </c>
      <c r="E4736" s="209">
        <v>119</v>
      </c>
      <c r="F4736" s="1"/>
      <c r="G4736" s="1"/>
      <c r="I4736" s="1"/>
    </row>
    <row r="4737" s="4" customFormat="1" ht="13.55" customHeight="1" spans="1:9">
      <c r="A4737" s="27" t="s">
        <v>6</v>
      </c>
      <c r="B4737" s="30">
        <v>2160563</v>
      </c>
      <c r="C4737" s="38">
        <v>1</v>
      </c>
      <c r="D4737" s="34" t="s">
        <v>3265</v>
      </c>
      <c r="E4737" s="38">
        <v>99</v>
      </c>
      <c r="F4737" s="1"/>
      <c r="G4737" s="1"/>
      <c r="I4737" s="1"/>
    </row>
    <row r="4738" s="4" customFormat="1" ht="13.55" customHeight="1" spans="1:9">
      <c r="A4738" s="27" t="s">
        <v>6</v>
      </c>
      <c r="B4738" s="30">
        <v>2160564</v>
      </c>
      <c r="C4738" s="38">
        <v>1</v>
      </c>
      <c r="D4738" s="34" t="s">
        <v>3478</v>
      </c>
      <c r="E4738" s="38">
        <v>99</v>
      </c>
      <c r="F4738" s="1"/>
      <c r="G4738" s="1"/>
      <c r="I4738" s="1"/>
    </row>
    <row r="4739" s="4" customFormat="1" ht="13.55" customHeight="1" spans="1:9">
      <c r="A4739" s="27" t="s">
        <v>6</v>
      </c>
      <c r="B4739" s="30">
        <v>2160565</v>
      </c>
      <c r="C4739" s="38">
        <v>1</v>
      </c>
      <c r="D4739" s="34" t="s">
        <v>3479</v>
      </c>
      <c r="E4739" s="38">
        <v>99</v>
      </c>
      <c r="F4739" s="1"/>
      <c r="G4739" s="1"/>
      <c r="I4739" s="1"/>
    </row>
    <row r="4740" s="4" customFormat="1" ht="13.55" customHeight="1" spans="1:9">
      <c r="A4740" s="27" t="s">
        <v>6</v>
      </c>
      <c r="B4740" s="30">
        <v>2160566</v>
      </c>
      <c r="C4740" s="38">
        <v>1</v>
      </c>
      <c r="D4740" s="34" t="s">
        <v>3480</v>
      </c>
      <c r="E4740" s="38">
        <v>99</v>
      </c>
      <c r="F4740" s="1"/>
      <c r="G4740" s="1"/>
      <c r="I4740" s="1"/>
    </row>
    <row r="4741" s="4" customFormat="1" ht="13.55" customHeight="1" spans="1:9">
      <c r="A4741" s="27" t="s">
        <v>6</v>
      </c>
      <c r="B4741" s="30">
        <v>2160567</v>
      </c>
      <c r="C4741" s="38">
        <v>1</v>
      </c>
      <c r="D4741" s="34" t="s">
        <v>3481</v>
      </c>
      <c r="E4741" s="38">
        <v>99</v>
      </c>
      <c r="F4741" s="1"/>
      <c r="G4741" s="1"/>
      <c r="I4741" s="1"/>
    </row>
    <row r="4742" s="4" customFormat="1" ht="13.55" customHeight="1" spans="1:9">
      <c r="A4742" s="27" t="s">
        <v>6</v>
      </c>
      <c r="B4742" s="30">
        <v>2160568</v>
      </c>
      <c r="C4742" s="38">
        <v>1</v>
      </c>
      <c r="D4742" s="34" t="s">
        <v>5415</v>
      </c>
      <c r="E4742" s="27">
        <v>115</v>
      </c>
      <c r="F4742" s="1"/>
      <c r="G4742" s="1"/>
      <c r="I4742" s="1"/>
    </row>
    <row r="4743" s="4" customFormat="1" ht="13.55" customHeight="1" spans="1:9">
      <c r="A4743" s="27" t="s">
        <v>6</v>
      </c>
      <c r="B4743" s="30">
        <v>2160569</v>
      </c>
      <c r="C4743" s="38">
        <v>1</v>
      </c>
      <c r="D4743" s="34" t="s">
        <v>2379</v>
      </c>
      <c r="E4743" s="27">
        <v>115</v>
      </c>
      <c r="F4743" s="1"/>
      <c r="G4743" s="1"/>
      <c r="I4743" s="1"/>
    </row>
    <row r="4744" s="4" customFormat="1" ht="13.55" customHeight="1" spans="1:9">
      <c r="A4744" s="27" t="s">
        <v>6</v>
      </c>
      <c r="B4744" s="30">
        <v>2160570</v>
      </c>
      <c r="C4744" s="38">
        <v>1</v>
      </c>
      <c r="D4744" s="34" t="s">
        <v>3482</v>
      </c>
      <c r="E4744" s="27">
        <v>99</v>
      </c>
      <c r="F4744" s="1"/>
      <c r="G4744" s="1"/>
      <c r="I4744" s="1"/>
    </row>
    <row r="4745" s="5" customFormat="1" ht="13.55" customHeight="1" spans="1:9">
      <c r="A4745" s="38" t="s">
        <v>6</v>
      </c>
      <c r="B4745" s="101">
        <v>2160571</v>
      </c>
      <c r="C4745" s="38">
        <v>1</v>
      </c>
      <c r="D4745" s="34" t="s">
        <v>3483</v>
      </c>
      <c r="E4745" s="38">
        <v>99</v>
      </c>
      <c r="F4745" s="1"/>
      <c r="G4745" s="1"/>
      <c r="I4745" s="1"/>
    </row>
    <row r="4746" s="5" customFormat="1" ht="13.55" customHeight="1" spans="1:9">
      <c r="A4746" s="38" t="s">
        <v>6</v>
      </c>
      <c r="B4746" s="101">
        <v>2160572</v>
      </c>
      <c r="C4746" s="38">
        <v>1</v>
      </c>
      <c r="D4746" s="34" t="s">
        <v>5416</v>
      </c>
      <c r="E4746" s="38">
        <v>85</v>
      </c>
      <c r="F4746" s="1"/>
      <c r="G4746" s="1"/>
      <c r="I4746" s="1"/>
    </row>
    <row r="4747" s="5" customFormat="1" ht="13.55" customHeight="1" spans="1:9">
      <c r="A4747" s="38" t="s">
        <v>6</v>
      </c>
      <c r="B4747" s="101">
        <v>2160573</v>
      </c>
      <c r="C4747" s="38">
        <v>1</v>
      </c>
      <c r="D4747" s="34" t="s">
        <v>3484</v>
      </c>
      <c r="E4747" s="38">
        <v>119</v>
      </c>
      <c r="F4747" s="1"/>
      <c r="G4747" s="1"/>
      <c r="I4747" s="1"/>
    </row>
    <row r="4748" s="5" customFormat="1" ht="13.55" customHeight="1" spans="1:9">
      <c r="A4748" s="38" t="s">
        <v>6</v>
      </c>
      <c r="B4748" s="101">
        <v>2160574</v>
      </c>
      <c r="C4748" s="38">
        <v>1</v>
      </c>
      <c r="D4748" s="34" t="s">
        <v>3486</v>
      </c>
      <c r="E4748" s="38">
        <v>99</v>
      </c>
      <c r="F4748" s="1"/>
      <c r="G4748" s="1"/>
      <c r="I4748" s="1"/>
    </row>
    <row r="4749" s="5" customFormat="1" ht="13.55" customHeight="1" spans="1:9">
      <c r="A4749" s="38" t="s">
        <v>6</v>
      </c>
      <c r="B4749" s="101">
        <v>2160575</v>
      </c>
      <c r="C4749" s="38">
        <v>1</v>
      </c>
      <c r="D4749" s="34" t="s">
        <v>3488</v>
      </c>
      <c r="E4749" s="38">
        <v>99</v>
      </c>
      <c r="F4749" s="1"/>
      <c r="G4749" s="1"/>
      <c r="I4749" s="1"/>
    </row>
    <row r="4750" s="5" customFormat="1" ht="13.55" customHeight="1" spans="1:9">
      <c r="A4750" s="38" t="s">
        <v>6</v>
      </c>
      <c r="B4750" s="101">
        <v>2160576</v>
      </c>
      <c r="C4750" s="38">
        <v>1</v>
      </c>
      <c r="D4750" s="34" t="s">
        <v>5417</v>
      </c>
      <c r="E4750" s="38">
        <v>115</v>
      </c>
      <c r="F4750" s="1"/>
      <c r="G4750" s="1"/>
      <c r="I4750" s="1"/>
    </row>
    <row r="4751" s="5" customFormat="1" ht="13.55" customHeight="1" spans="1:9">
      <c r="A4751" s="38" t="s">
        <v>6</v>
      </c>
      <c r="B4751" s="101">
        <v>2160577</v>
      </c>
      <c r="C4751" s="38">
        <v>1</v>
      </c>
      <c r="D4751" s="34" t="s">
        <v>5418</v>
      </c>
      <c r="E4751" s="38">
        <v>85</v>
      </c>
      <c r="F4751" s="1"/>
      <c r="G4751" s="1"/>
      <c r="I4751" s="1"/>
    </row>
    <row r="4752" s="5" customFormat="1" ht="13.55" customHeight="1" spans="1:9">
      <c r="A4752" s="38" t="s">
        <v>6</v>
      </c>
      <c r="B4752" s="101">
        <v>2160578</v>
      </c>
      <c r="C4752" s="38">
        <v>1</v>
      </c>
      <c r="D4752" s="34" t="s">
        <v>3490</v>
      </c>
      <c r="E4752" s="38">
        <v>99</v>
      </c>
      <c r="F4752" s="1"/>
      <c r="G4752" s="1"/>
      <c r="I4752" s="1"/>
    </row>
    <row r="4753" s="5" customFormat="1" ht="13.55" customHeight="1" spans="1:9">
      <c r="A4753" s="38" t="s">
        <v>6</v>
      </c>
      <c r="B4753" s="101">
        <v>2160579</v>
      </c>
      <c r="C4753" s="184">
        <v>1</v>
      </c>
      <c r="D4753" s="210" t="s">
        <v>3491</v>
      </c>
      <c r="E4753" s="211">
        <v>99</v>
      </c>
      <c r="F4753" s="1"/>
      <c r="G4753" s="1"/>
      <c r="I4753" s="1"/>
    </row>
    <row r="4754" s="5" customFormat="1" ht="13.55" customHeight="1" spans="1:9">
      <c r="A4754" s="38" t="s">
        <v>6</v>
      </c>
      <c r="B4754" s="101">
        <v>2160580</v>
      </c>
      <c r="C4754" s="184">
        <v>1</v>
      </c>
      <c r="D4754" s="210" t="s">
        <v>3492</v>
      </c>
      <c r="E4754" s="211">
        <v>99</v>
      </c>
      <c r="F4754" s="1"/>
      <c r="G4754" s="1"/>
      <c r="I4754" s="1"/>
    </row>
    <row r="4755" s="5" customFormat="1" ht="13.55" customHeight="1" spans="1:9">
      <c r="A4755" s="38" t="s">
        <v>6</v>
      </c>
      <c r="B4755" s="101">
        <v>2160581</v>
      </c>
      <c r="C4755" s="184">
        <v>1</v>
      </c>
      <c r="D4755" s="210" t="s">
        <v>5419</v>
      </c>
      <c r="E4755" s="211">
        <v>85</v>
      </c>
      <c r="F4755" s="1"/>
      <c r="G4755" s="1"/>
      <c r="I4755" s="1"/>
    </row>
    <row r="4756" s="5" customFormat="1" ht="13.55" customHeight="1" spans="1:9">
      <c r="A4756" s="38" t="s">
        <v>6</v>
      </c>
      <c r="B4756" s="101">
        <v>2160582</v>
      </c>
      <c r="C4756" s="184">
        <v>1</v>
      </c>
      <c r="D4756" s="210" t="s">
        <v>5420</v>
      </c>
      <c r="E4756" s="211">
        <v>85</v>
      </c>
      <c r="F4756" s="1"/>
      <c r="G4756" s="1"/>
      <c r="I4756" s="1"/>
    </row>
    <row r="4757" s="5" customFormat="1" ht="13.55" customHeight="1" spans="1:9">
      <c r="A4757" s="38" t="s">
        <v>6</v>
      </c>
      <c r="B4757" s="101">
        <v>2160583</v>
      </c>
      <c r="C4757" s="184">
        <v>1</v>
      </c>
      <c r="D4757" s="210" t="s">
        <v>1451</v>
      </c>
      <c r="E4757" s="211">
        <v>99</v>
      </c>
      <c r="F4757" s="1"/>
      <c r="G4757" s="1"/>
      <c r="I4757" s="1"/>
    </row>
    <row r="4758" s="5" customFormat="1" ht="13.55" customHeight="1" spans="1:9">
      <c r="A4758" s="38" t="s">
        <v>6</v>
      </c>
      <c r="B4758" s="101">
        <v>2160584</v>
      </c>
      <c r="C4758" s="184">
        <v>1</v>
      </c>
      <c r="D4758" s="212" t="s">
        <v>3495</v>
      </c>
      <c r="E4758" s="211">
        <v>99</v>
      </c>
      <c r="F4758" s="1"/>
      <c r="G4758" s="1"/>
      <c r="I4758" s="1"/>
    </row>
    <row r="4759" s="5" customFormat="1" ht="13.55" customHeight="1" spans="1:9">
      <c r="A4759" s="38" t="s">
        <v>6</v>
      </c>
      <c r="B4759" s="101">
        <v>2160585</v>
      </c>
      <c r="C4759" s="184">
        <v>1</v>
      </c>
      <c r="D4759" s="212" t="s">
        <v>5421</v>
      </c>
      <c r="E4759" s="211">
        <v>85</v>
      </c>
      <c r="F4759" s="1"/>
      <c r="G4759" s="1"/>
      <c r="I4759" s="1"/>
    </row>
    <row r="4760" s="5" customFormat="1" ht="13.55" customHeight="1" spans="1:9">
      <c r="A4760" s="38" t="s">
        <v>6</v>
      </c>
      <c r="B4760" s="101">
        <v>2160586</v>
      </c>
      <c r="C4760" s="103">
        <v>1</v>
      </c>
      <c r="D4760" s="210" t="s">
        <v>3496</v>
      </c>
      <c r="E4760" s="211">
        <v>99</v>
      </c>
      <c r="F4760" s="1"/>
      <c r="G4760" s="1"/>
      <c r="I4760" s="1"/>
    </row>
    <row r="4761" s="5" customFormat="1" ht="13.55" customHeight="1" spans="1:9">
      <c r="A4761" s="38" t="s">
        <v>6</v>
      </c>
      <c r="B4761" s="101">
        <v>2160587</v>
      </c>
      <c r="C4761" s="103">
        <v>1</v>
      </c>
      <c r="D4761" s="212" t="s">
        <v>5422</v>
      </c>
      <c r="E4761" s="213">
        <v>85</v>
      </c>
      <c r="F4761" s="1"/>
      <c r="G4761" s="1"/>
      <c r="I4761" s="1"/>
    </row>
    <row r="4762" s="5" customFormat="1" ht="13.55" customHeight="1" spans="1:9">
      <c r="A4762" s="38" t="s">
        <v>6</v>
      </c>
      <c r="B4762" s="101">
        <v>2160588</v>
      </c>
      <c r="C4762" s="103">
        <v>1</v>
      </c>
      <c r="D4762" s="210" t="s">
        <v>3497</v>
      </c>
      <c r="E4762" s="214">
        <v>99</v>
      </c>
      <c r="F4762" s="1"/>
      <c r="G4762" s="1"/>
      <c r="I4762" s="1"/>
    </row>
    <row r="4763" s="5" customFormat="1" ht="13.55" customHeight="1" spans="1:9">
      <c r="A4763" s="38" t="s">
        <v>6</v>
      </c>
      <c r="B4763" s="101">
        <v>2160589</v>
      </c>
      <c r="C4763" s="103">
        <v>1</v>
      </c>
      <c r="D4763" s="210" t="s">
        <v>3498</v>
      </c>
      <c r="E4763" s="214">
        <v>99</v>
      </c>
      <c r="F4763" s="1"/>
      <c r="G4763" s="1"/>
      <c r="I4763" s="1"/>
    </row>
    <row r="4764" s="5" customFormat="1" ht="13.55" customHeight="1" spans="1:9">
      <c r="A4764" s="38" t="s">
        <v>6</v>
      </c>
      <c r="B4764" s="101">
        <v>2160590</v>
      </c>
      <c r="C4764" s="103">
        <v>1</v>
      </c>
      <c r="D4764" s="210" t="s">
        <v>3499</v>
      </c>
      <c r="E4764" s="214">
        <v>99</v>
      </c>
      <c r="F4764" s="1"/>
      <c r="G4764" s="1"/>
      <c r="I4764" s="1"/>
    </row>
    <row r="4765" s="5" customFormat="1" ht="13.55" customHeight="1" spans="1:9">
      <c r="A4765" s="38" t="s">
        <v>6</v>
      </c>
      <c r="B4765" s="101">
        <v>2160591</v>
      </c>
      <c r="C4765" s="103">
        <v>1</v>
      </c>
      <c r="D4765" s="210" t="s">
        <v>3500</v>
      </c>
      <c r="E4765" s="214">
        <v>99</v>
      </c>
      <c r="F4765" s="1"/>
      <c r="G4765" s="1"/>
      <c r="I4765" s="1"/>
    </row>
    <row r="4766" s="5" customFormat="1" ht="13.55" customHeight="1" spans="1:9">
      <c r="A4766" s="38" t="s">
        <v>6</v>
      </c>
      <c r="B4766" s="101">
        <v>2160592</v>
      </c>
      <c r="C4766" s="103">
        <v>1</v>
      </c>
      <c r="D4766" s="210" t="s">
        <v>3501</v>
      </c>
      <c r="E4766" s="214">
        <v>99</v>
      </c>
      <c r="F4766" s="1"/>
      <c r="G4766" s="1"/>
      <c r="I4766" s="1"/>
    </row>
    <row r="4767" s="5" customFormat="1" ht="13.55" customHeight="1" spans="1:9">
      <c r="A4767" s="38" t="s">
        <v>6</v>
      </c>
      <c r="B4767" s="101">
        <v>2160593</v>
      </c>
      <c r="C4767" s="103">
        <v>2</v>
      </c>
      <c r="D4767" s="210" t="s">
        <v>5423</v>
      </c>
      <c r="E4767" s="214">
        <v>85</v>
      </c>
      <c r="F4767" s="1"/>
      <c r="G4767" s="1"/>
      <c r="I4767" s="1"/>
    </row>
    <row r="4768" s="5" customFormat="1" ht="13.55" customHeight="1" spans="1:9">
      <c r="A4768" s="38" t="s">
        <v>6</v>
      </c>
      <c r="B4768" s="101">
        <v>2160594</v>
      </c>
      <c r="C4768" s="103">
        <v>1</v>
      </c>
      <c r="D4768" s="210" t="s">
        <v>3637</v>
      </c>
      <c r="E4768" s="214">
        <v>85</v>
      </c>
      <c r="F4768" s="1"/>
      <c r="G4768" s="1"/>
      <c r="I4768" s="1"/>
    </row>
    <row r="4769" s="5" customFormat="1" ht="13.55" customHeight="1" spans="1:9">
      <c r="A4769" s="38" t="s">
        <v>6</v>
      </c>
      <c r="B4769" s="101">
        <v>2160595</v>
      </c>
      <c r="C4769" s="103">
        <v>1</v>
      </c>
      <c r="D4769" s="210" t="s">
        <v>3127</v>
      </c>
      <c r="E4769" s="214">
        <v>85</v>
      </c>
      <c r="F4769" s="1"/>
      <c r="G4769" s="1"/>
      <c r="I4769" s="1"/>
    </row>
    <row r="4770" s="5" customFormat="1" ht="13.55" customHeight="1" spans="1:9">
      <c r="A4770" s="38" t="s">
        <v>6</v>
      </c>
      <c r="B4770" s="101">
        <v>2160597</v>
      </c>
      <c r="C4770" s="184">
        <v>1</v>
      </c>
      <c r="D4770" s="210" t="s">
        <v>5424</v>
      </c>
      <c r="E4770" s="214">
        <v>85</v>
      </c>
      <c r="F4770" s="1"/>
      <c r="G4770" s="1"/>
      <c r="I4770" s="1"/>
    </row>
    <row r="4771" s="5" customFormat="1" ht="13.55" customHeight="1" spans="1:9">
      <c r="A4771" s="38" t="s">
        <v>6</v>
      </c>
      <c r="B4771" s="101">
        <v>2160598</v>
      </c>
      <c r="C4771" s="184">
        <v>1</v>
      </c>
      <c r="D4771" s="210" t="s">
        <v>1492</v>
      </c>
      <c r="E4771" s="214">
        <v>99</v>
      </c>
      <c r="F4771" s="1"/>
      <c r="G4771" s="1"/>
      <c r="I4771" s="1"/>
    </row>
    <row r="4772" s="5" customFormat="1" ht="13.55" customHeight="1" spans="1:9">
      <c r="A4772" s="38" t="s">
        <v>6</v>
      </c>
      <c r="B4772" s="101">
        <v>2160599</v>
      </c>
      <c r="C4772" s="103">
        <v>1</v>
      </c>
      <c r="D4772" s="210" t="s">
        <v>5425</v>
      </c>
      <c r="E4772" s="214">
        <v>85</v>
      </c>
      <c r="F4772" s="1"/>
      <c r="G4772" s="1"/>
      <c r="I4772" s="1"/>
    </row>
    <row r="4773" s="5" customFormat="1" ht="13.55" customHeight="1" spans="1:9">
      <c r="A4773" s="38" t="s">
        <v>6</v>
      </c>
      <c r="B4773" s="101">
        <v>2160600</v>
      </c>
      <c r="C4773" s="103">
        <v>1</v>
      </c>
      <c r="D4773" s="210" t="s">
        <v>3502</v>
      </c>
      <c r="E4773" s="214">
        <v>99</v>
      </c>
      <c r="F4773" s="1"/>
      <c r="G4773" s="1"/>
      <c r="I4773" s="1"/>
    </row>
    <row r="4774" s="5" customFormat="1" ht="13.55" customHeight="1" spans="1:9">
      <c r="A4774" s="38" t="s">
        <v>6</v>
      </c>
      <c r="B4774" s="101">
        <v>2160601</v>
      </c>
      <c r="C4774" s="103">
        <v>1</v>
      </c>
      <c r="D4774" s="210" t="s">
        <v>3503</v>
      </c>
      <c r="E4774" s="214">
        <v>99</v>
      </c>
      <c r="F4774" s="1"/>
      <c r="G4774" s="1"/>
      <c r="I4774" s="1"/>
    </row>
    <row r="4775" s="5" customFormat="1" ht="13.55" customHeight="1" spans="1:9">
      <c r="A4775" s="38" t="s">
        <v>6</v>
      </c>
      <c r="B4775" s="101">
        <v>2160602</v>
      </c>
      <c r="C4775" s="103">
        <v>1</v>
      </c>
      <c r="D4775" s="210" t="s">
        <v>3504</v>
      </c>
      <c r="E4775" s="214">
        <v>99</v>
      </c>
      <c r="F4775" s="1"/>
      <c r="G4775" s="1"/>
      <c r="I4775" s="1"/>
    </row>
    <row r="4776" s="5" customFormat="1" ht="13.55" customHeight="1" spans="1:9">
      <c r="A4776" s="38" t="s">
        <v>6</v>
      </c>
      <c r="B4776" s="101">
        <v>2160603</v>
      </c>
      <c r="C4776" s="103">
        <v>1</v>
      </c>
      <c r="D4776" s="210" t="s">
        <v>3505</v>
      </c>
      <c r="E4776" s="214">
        <v>99</v>
      </c>
      <c r="F4776" s="1"/>
      <c r="G4776" s="1"/>
      <c r="I4776" s="1"/>
    </row>
    <row r="4777" s="5" customFormat="1" ht="13.55" customHeight="1" spans="1:9">
      <c r="A4777" s="38" t="s">
        <v>6</v>
      </c>
      <c r="B4777" s="101">
        <v>2160604</v>
      </c>
      <c r="C4777" s="103">
        <v>1</v>
      </c>
      <c r="D4777" s="210" t="s">
        <v>3506</v>
      </c>
      <c r="E4777" s="214">
        <v>99</v>
      </c>
      <c r="F4777" s="1"/>
      <c r="G4777" s="1"/>
      <c r="I4777" s="1"/>
    </row>
    <row r="4778" s="5" customFormat="1" ht="13.55" customHeight="1" spans="1:9">
      <c r="A4778" s="38" t="s">
        <v>6</v>
      </c>
      <c r="B4778" s="101">
        <v>2160605</v>
      </c>
      <c r="C4778" s="103">
        <v>1</v>
      </c>
      <c r="D4778" s="210" t="s">
        <v>3507</v>
      </c>
      <c r="E4778" s="214">
        <v>99</v>
      </c>
      <c r="F4778" s="1"/>
      <c r="G4778" s="1"/>
      <c r="I4778" s="1"/>
    </row>
    <row r="4779" s="5" customFormat="1" ht="13.55" customHeight="1" spans="1:9">
      <c r="A4779" s="38" t="s">
        <v>6</v>
      </c>
      <c r="B4779" s="101">
        <v>2160606</v>
      </c>
      <c r="C4779" s="103">
        <v>1</v>
      </c>
      <c r="D4779" s="210" t="s">
        <v>5426</v>
      </c>
      <c r="E4779" s="214">
        <v>85</v>
      </c>
      <c r="F4779" s="1"/>
      <c r="G4779" s="1"/>
      <c r="I4779" s="1"/>
    </row>
    <row r="4780" s="5" customFormat="1" ht="13.55" customHeight="1" spans="1:9">
      <c r="A4780" s="38" t="s">
        <v>6</v>
      </c>
      <c r="B4780" s="101">
        <v>2160607</v>
      </c>
      <c r="C4780" s="103">
        <v>1</v>
      </c>
      <c r="D4780" s="210" t="s">
        <v>3257</v>
      </c>
      <c r="E4780" s="214">
        <v>99</v>
      </c>
      <c r="F4780" s="1"/>
      <c r="G4780" s="1"/>
      <c r="I4780" s="1"/>
    </row>
    <row r="4781" s="5" customFormat="1" ht="13.55" customHeight="1" spans="1:9">
      <c r="A4781" s="38" t="s">
        <v>6</v>
      </c>
      <c r="B4781" s="101">
        <v>2160608</v>
      </c>
      <c r="C4781" s="103">
        <v>1</v>
      </c>
      <c r="D4781" s="210" t="s">
        <v>1509</v>
      </c>
      <c r="E4781" s="214">
        <v>99</v>
      </c>
      <c r="F4781" s="1"/>
      <c r="G4781" s="1"/>
      <c r="I4781" s="1"/>
    </row>
    <row r="4782" s="5" customFormat="1" ht="13.55" customHeight="1" spans="1:9">
      <c r="A4782" s="38" t="s">
        <v>6</v>
      </c>
      <c r="B4782" s="101">
        <v>2160609</v>
      </c>
      <c r="C4782" s="103">
        <v>1</v>
      </c>
      <c r="D4782" s="210" t="s">
        <v>5427</v>
      </c>
      <c r="E4782" s="214">
        <v>85</v>
      </c>
      <c r="F4782" s="1"/>
      <c r="G4782" s="1"/>
      <c r="I4782" s="1"/>
    </row>
    <row r="4783" s="5" customFormat="1" ht="13.55" customHeight="1" spans="1:9">
      <c r="A4783" s="38" t="s">
        <v>6</v>
      </c>
      <c r="B4783" s="101">
        <v>2160610</v>
      </c>
      <c r="C4783" s="215">
        <v>1</v>
      </c>
      <c r="D4783" s="204" t="s">
        <v>3508</v>
      </c>
      <c r="E4783" s="214">
        <v>99</v>
      </c>
      <c r="F4783" s="1"/>
      <c r="G4783" s="1"/>
      <c r="I4783" s="1"/>
    </row>
    <row r="4784" s="5" customFormat="1" ht="13.55" customHeight="1" spans="1:9">
      <c r="A4784" s="38" t="s">
        <v>6</v>
      </c>
      <c r="B4784" s="101">
        <v>2160611</v>
      </c>
      <c r="C4784" s="215">
        <v>1</v>
      </c>
      <c r="D4784" s="204" t="s">
        <v>3509</v>
      </c>
      <c r="E4784" s="214">
        <v>99</v>
      </c>
      <c r="F4784" s="1"/>
      <c r="G4784" s="1"/>
      <c r="I4784" s="1"/>
    </row>
    <row r="4785" s="5" customFormat="1" ht="13.55" customHeight="1" spans="1:9">
      <c r="A4785" s="38" t="s">
        <v>6</v>
      </c>
      <c r="B4785" s="101">
        <v>2160612</v>
      </c>
      <c r="C4785" s="215">
        <v>1</v>
      </c>
      <c r="D4785" s="204" t="s">
        <v>3510</v>
      </c>
      <c r="E4785" s="214">
        <v>99</v>
      </c>
      <c r="F4785" s="1"/>
      <c r="G4785" s="1"/>
      <c r="I4785" s="1"/>
    </row>
    <row r="4786" s="1" customFormat="1" ht="13.55" customHeight="1" spans="1:5">
      <c r="A4786" s="23" t="s">
        <v>6</v>
      </c>
      <c r="B4786" s="24">
        <v>2170001</v>
      </c>
      <c r="C4786" s="23">
        <v>1</v>
      </c>
      <c r="D4786" s="23" t="s">
        <v>5428</v>
      </c>
      <c r="E4786" s="27">
        <v>85</v>
      </c>
    </row>
    <row r="4787" s="1" customFormat="1" ht="13.55" customHeight="1" spans="1:5">
      <c r="A4787" s="23" t="s">
        <v>6</v>
      </c>
      <c r="B4787" s="24">
        <v>2170002</v>
      </c>
      <c r="C4787" s="23">
        <v>1</v>
      </c>
      <c r="D4787" s="23" t="s">
        <v>3512</v>
      </c>
      <c r="E4787" s="27">
        <v>99</v>
      </c>
    </row>
    <row r="4788" s="1" customFormat="1" ht="13.55" customHeight="1" spans="1:5">
      <c r="A4788" s="23" t="s">
        <v>6</v>
      </c>
      <c r="B4788" s="24">
        <v>2170003</v>
      </c>
      <c r="C4788" s="23">
        <v>1</v>
      </c>
      <c r="D4788" s="23" t="s">
        <v>5429</v>
      </c>
      <c r="E4788" s="27">
        <v>115</v>
      </c>
    </row>
    <row r="4789" s="1" customFormat="1" ht="13.55" customHeight="1" spans="1:5">
      <c r="A4789" s="23" t="s">
        <v>6</v>
      </c>
      <c r="B4789" s="24">
        <v>2170004</v>
      </c>
      <c r="C4789" s="23">
        <v>1</v>
      </c>
      <c r="D4789" s="23" t="s">
        <v>3513</v>
      </c>
      <c r="E4789" s="27">
        <v>119</v>
      </c>
    </row>
    <row r="4790" s="1" customFormat="1" ht="13.55" customHeight="1" spans="1:5">
      <c r="A4790" s="23" t="s">
        <v>6</v>
      </c>
      <c r="B4790" s="24">
        <v>2170006</v>
      </c>
      <c r="C4790" s="23">
        <v>1</v>
      </c>
      <c r="D4790" s="23" t="s">
        <v>3514</v>
      </c>
      <c r="E4790" s="27">
        <v>99</v>
      </c>
    </row>
    <row r="4791" s="1" customFormat="1" ht="13.55" customHeight="1" spans="1:5">
      <c r="A4791" s="23" t="s">
        <v>6</v>
      </c>
      <c r="B4791" s="24">
        <v>2170008</v>
      </c>
      <c r="C4791" s="23">
        <v>1</v>
      </c>
      <c r="D4791" s="23" t="s">
        <v>3536</v>
      </c>
      <c r="E4791" s="27">
        <v>119</v>
      </c>
    </row>
    <row r="4792" s="1" customFormat="1" ht="13.55" customHeight="1" spans="1:5">
      <c r="A4792" s="23" t="s">
        <v>6</v>
      </c>
      <c r="B4792" s="24">
        <v>2170009</v>
      </c>
      <c r="C4792" s="23">
        <v>1</v>
      </c>
      <c r="D4792" s="23" t="s">
        <v>4129</v>
      </c>
      <c r="E4792" s="27">
        <v>85</v>
      </c>
    </row>
    <row r="4793" s="1" customFormat="1" ht="13.55" customHeight="1" spans="1:5">
      <c r="A4793" s="23" t="s">
        <v>6</v>
      </c>
      <c r="B4793" s="24">
        <v>2170010</v>
      </c>
      <c r="C4793" s="23">
        <v>1</v>
      </c>
      <c r="D4793" s="23" t="s">
        <v>3516</v>
      </c>
      <c r="E4793" s="27">
        <v>119</v>
      </c>
    </row>
    <row r="4794" s="1" customFormat="1" ht="13.55" customHeight="1" spans="1:5">
      <c r="A4794" s="23" t="s">
        <v>6</v>
      </c>
      <c r="B4794" s="24">
        <v>2170012</v>
      </c>
      <c r="C4794" s="23">
        <v>1</v>
      </c>
      <c r="D4794" s="23" t="s">
        <v>5430</v>
      </c>
      <c r="E4794" s="27">
        <v>85</v>
      </c>
    </row>
    <row r="4795" s="1" customFormat="1" ht="13.55" customHeight="1" spans="1:5">
      <c r="A4795" s="23" t="s">
        <v>6</v>
      </c>
      <c r="B4795" s="24">
        <v>2170013</v>
      </c>
      <c r="C4795" s="23">
        <v>1</v>
      </c>
      <c r="D4795" s="23" t="s">
        <v>3517</v>
      </c>
      <c r="E4795" s="27">
        <v>99</v>
      </c>
    </row>
    <row r="4796" s="1" customFormat="1" ht="13.55" customHeight="1" spans="1:5">
      <c r="A4796" s="23" t="s">
        <v>6</v>
      </c>
      <c r="B4796" s="24">
        <v>2170014</v>
      </c>
      <c r="C4796" s="23">
        <v>1</v>
      </c>
      <c r="D4796" s="23" t="s">
        <v>5431</v>
      </c>
      <c r="E4796" s="27">
        <v>115</v>
      </c>
    </row>
    <row r="4797" s="1" customFormat="1" ht="13.55" customHeight="1" spans="1:5">
      <c r="A4797" s="23" t="s">
        <v>6</v>
      </c>
      <c r="B4797" s="24">
        <v>2170015</v>
      </c>
      <c r="C4797" s="23">
        <v>1</v>
      </c>
      <c r="D4797" s="23" t="s">
        <v>3518</v>
      </c>
      <c r="E4797" s="27">
        <v>99</v>
      </c>
    </row>
    <row r="4798" s="1" customFormat="1" ht="13.55" customHeight="1" spans="1:5">
      <c r="A4798" s="23" t="s">
        <v>6</v>
      </c>
      <c r="B4798" s="24">
        <v>2170016</v>
      </c>
      <c r="C4798" s="23">
        <v>1</v>
      </c>
      <c r="D4798" s="23" t="s">
        <v>3520</v>
      </c>
      <c r="E4798" s="27">
        <v>99</v>
      </c>
    </row>
    <row r="4799" s="1" customFormat="1" ht="13.55" customHeight="1" spans="1:5">
      <c r="A4799" s="23" t="s">
        <v>6</v>
      </c>
      <c r="B4799" s="24">
        <v>2170017</v>
      </c>
      <c r="C4799" s="23">
        <v>1</v>
      </c>
      <c r="D4799" s="23" t="s">
        <v>3519</v>
      </c>
      <c r="E4799" s="27">
        <v>119</v>
      </c>
    </row>
    <row r="4800" s="1" customFormat="1" ht="13.55" customHeight="1" spans="1:5">
      <c r="A4800" s="23" t="s">
        <v>6</v>
      </c>
      <c r="B4800" s="24">
        <v>2170020</v>
      </c>
      <c r="C4800" s="23">
        <v>1</v>
      </c>
      <c r="D4800" s="23" t="s">
        <v>3521</v>
      </c>
      <c r="E4800" s="27">
        <v>99</v>
      </c>
    </row>
    <row r="4801" s="1" customFormat="1" ht="13.55" customHeight="1" spans="1:5">
      <c r="A4801" s="23" t="s">
        <v>6</v>
      </c>
      <c r="B4801" s="24">
        <v>2170021</v>
      </c>
      <c r="C4801" s="23">
        <v>1</v>
      </c>
      <c r="D4801" s="23" t="s">
        <v>3556</v>
      </c>
      <c r="E4801" s="27">
        <v>119</v>
      </c>
    </row>
    <row r="4802" s="3" customFormat="1" ht="13.55" customHeight="1" spans="1:9">
      <c r="A4802" s="23" t="s">
        <v>6</v>
      </c>
      <c r="B4802" s="24">
        <v>2170023</v>
      </c>
      <c r="C4802" s="23">
        <v>1</v>
      </c>
      <c r="D4802" s="23" t="s">
        <v>5432</v>
      </c>
      <c r="E4802" s="27">
        <v>85</v>
      </c>
      <c r="F4802" s="1"/>
      <c r="G4802" s="1"/>
      <c r="I4802" s="1"/>
    </row>
    <row r="4803" s="1" customFormat="1" ht="13.55" customHeight="1" spans="1:5">
      <c r="A4803" s="23" t="s">
        <v>6</v>
      </c>
      <c r="B4803" s="24">
        <v>2170024</v>
      </c>
      <c r="C4803" s="23">
        <v>1</v>
      </c>
      <c r="D4803" s="23" t="s">
        <v>3528</v>
      </c>
      <c r="E4803" s="27">
        <v>119</v>
      </c>
    </row>
    <row r="4804" s="1" customFormat="1" ht="13.55" customHeight="1" spans="1:5">
      <c r="A4804" s="23" t="s">
        <v>6</v>
      </c>
      <c r="B4804" s="24">
        <v>2170025</v>
      </c>
      <c r="C4804" s="23">
        <v>1</v>
      </c>
      <c r="D4804" s="23" t="s">
        <v>3522</v>
      </c>
      <c r="E4804" s="27">
        <v>99</v>
      </c>
    </row>
    <row r="4805" s="1" customFormat="1" ht="13.55" customHeight="1" spans="1:5">
      <c r="A4805" s="23" t="s">
        <v>6</v>
      </c>
      <c r="B4805" s="24">
        <v>2170026</v>
      </c>
      <c r="C4805" s="23">
        <v>1</v>
      </c>
      <c r="D4805" s="23" t="s">
        <v>5433</v>
      </c>
      <c r="E4805" s="27">
        <v>115</v>
      </c>
    </row>
    <row r="4806" s="1" customFormat="1" ht="13.55" customHeight="1" spans="1:5">
      <c r="A4806" s="23" t="s">
        <v>6</v>
      </c>
      <c r="B4806" s="24">
        <v>2170027</v>
      </c>
      <c r="C4806" s="23">
        <v>1</v>
      </c>
      <c r="D4806" s="23" t="s">
        <v>3523</v>
      </c>
      <c r="E4806" s="27">
        <v>119</v>
      </c>
    </row>
    <row r="4807" s="1" customFormat="1" ht="13.55" customHeight="1" spans="1:5">
      <c r="A4807" s="27" t="s">
        <v>6</v>
      </c>
      <c r="B4807" s="24">
        <v>2170028</v>
      </c>
      <c r="C4807" s="23">
        <v>1</v>
      </c>
      <c r="D4807" s="27" t="s">
        <v>3524</v>
      </c>
      <c r="E4807" s="27">
        <v>119</v>
      </c>
    </row>
    <row r="4808" s="1" customFormat="1" ht="13.55" customHeight="1" spans="1:5">
      <c r="A4808" s="27" t="s">
        <v>6</v>
      </c>
      <c r="B4808" s="24">
        <v>2170031</v>
      </c>
      <c r="C4808" s="23">
        <v>1</v>
      </c>
      <c r="D4808" s="27" t="s">
        <v>3527</v>
      </c>
      <c r="E4808" s="27">
        <v>119</v>
      </c>
    </row>
    <row r="4809" s="1" customFormat="1" ht="13.55" customHeight="1" spans="1:5">
      <c r="A4809" s="23" t="s">
        <v>6</v>
      </c>
      <c r="B4809" s="24">
        <v>2170032</v>
      </c>
      <c r="C4809" s="23">
        <v>1</v>
      </c>
      <c r="D4809" s="27" t="s">
        <v>3525</v>
      </c>
      <c r="E4809" s="27">
        <v>119</v>
      </c>
    </row>
    <row r="4810" s="1" customFormat="1" ht="13.55" customHeight="1" spans="1:5">
      <c r="A4810" s="27" t="s">
        <v>6</v>
      </c>
      <c r="B4810" s="24">
        <v>2170033</v>
      </c>
      <c r="C4810" s="23">
        <v>1</v>
      </c>
      <c r="D4810" s="27" t="s">
        <v>3526</v>
      </c>
      <c r="E4810" s="27">
        <v>99</v>
      </c>
    </row>
    <row r="4811" s="1" customFormat="1" ht="13.55" customHeight="1" spans="1:5">
      <c r="A4811" s="27" t="s">
        <v>6</v>
      </c>
      <c r="B4811" s="24">
        <v>2170034</v>
      </c>
      <c r="C4811" s="23">
        <v>1</v>
      </c>
      <c r="D4811" s="27" t="s">
        <v>3559</v>
      </c>
      <c r="E4811" s="27">
        <v>99</v>
      </c>
    </row>
    <row r="4812" s="1" customFormat="1" ht="13.55" customHeight="1" spans="1:5">
      <c r="A4812" s="27" t="s">
        <v>6</v>
      </c>
      <c r="B4812" s="24">
        <v>2170035</v>
      </c>
      <c r="C4812" s="23">
        <v>1</v>
      </c>
      <c r="D4812" s="27" t="s">
        <v>5434</v>
      </c>
      <c r="E4812" s="27">
        <v>85</v>
      </c>
    </row>
    <row r="4813" s="1" customFormat="1" ht="13.55" customHeight="1" spans="1:5">
      <c r="A4813" s="27" t="s">
        <v>6</v>
      </c>
      <c r="B4813" s="24">
        <v>2170036</v>
      </c>
      <c r="C4813" s="23">
        <v>1</v>
      </c>
      <c r="D4813" s="27" t="s">
        <v>3530</v>
      </c>
      <c r="E4813" s="27">
        <v>119</v>
      </c>
    </row>
    <row r="4814" s="3" customFormat="1" ht="13.55" customHeight="1" spans="1:9">
      <c r="A4814" s="27" t="s">
        <v>6</v>
      </c>
      <c r="B4814" s="24">
        <v>2170037</v>
      </c>
      <c r="C4814" s="23">
        <v>1</v>
      </c>
      <c r="D4814" s="27" t="s">
        <v>5435</v>
      </c>
      <c r="E4814" s="27">
        <v>85</v>
      </c>
      <c r="F4814" s="1"/>
      <c r="G4814" s="1"/>
      <c r="I4814" s="1"/>
    </row>
    <row r="4815" s="1" customFormat="1" ht="13.55" customHeight="1" spans="1:5">
      <c r="A4815" s="27" t="s">
        <v>6</v>
      </c>
      <c r="B4815" s="24">
        <v>2170038</v>
      </c>
      <c r="C4815" s="23">
        <v>1</v>
      </c>
      <c r="D4815" s="31" t="s">
        <v>3566</v>
      </c>
      <c r="E4815" s="31">
        <v>99</v>
      </c>
    </row>
    <row r="4816" s="1" customFormat="1" ht="13.55" customHeight="1" spans="1:5">
      <c r="A4816" s="27" t="s">
        <v>6</v>
      </c>
      <c r="B4816" s="24">
        <v>2170042</v>
      </c>
      <c r="C4816" s="23">
        <v>1</v>
      </c>
      <c r="D4816" s="31" t="s">
        <v>3540</v>
      </c>
      <c r="E4816" s="31">
        <v>99</v>
      </c>
    </row>
    <row r="4817" s="1" customFormat="1" ht="13.55" customHeight="1" spans="1:5">
      <c r="A4817" s="31" t="s">
        <v>6</v>
      </c>
      <c r="B4817" s="24">
        <v>2170043</v>
      </c>
      <c r="C4817" s="23">
        <v>1</v>
      </c>
      <c r="D4817" s="31" t="s">
        <v>3541</v>
      </c>
      <c r="E4817" s="31">
        <v>99</v>
      </c>
    </row>
    <row r="4818" s="1" customFormat="1" ht="13.55" customHeight="1" spans="1:5">
      <c r="A4818" s="31" t="s">
        <v>6</v>
      </c>
      <c r="B4818" s="24">
        <v>2170044</v>
      </c>
      <c r="C4818" s="23">
        <v>1</v>
      </c>
      <c r="D4818" s="27" t="s">
        <v>5436</v>
      </c>
      <c r="E4818" s="31">
        <v>115</v>
      </c>
    </row>
    <row r="4819" s="15" customFormat="1" ht="13.55" customHeight="1" spans="1:9">
      <c r="A4819" s="216" t="s">
        <v>6</v>
      </c>
      <c r="B4819" s="217">
        <v>2170045</v>
      </c>
      <c r="C4819" s="216">
        <v>1</v>
      </c>
      <c r="D4819" s="216" t="s">
        <v>3590</v>
      </c>
      <c r="E4819" s="213">
        <v>99</v>
      </c>
      <c r="F4819" s="1"/>
      <c r="G4819" s="1"/>
      <c r="I4819" s="1"/>
    </row>
    <row r="4820" s="16" customFormat="1" ht="13.55" customHeight="1" spans="1:9">
      <c r="A4820" s="27" t="s">
        <v>6</v>
      </c>
      <c r="B4820" s="27">
        <v>2170046</v>
      </c>
      <c r="C4820" s="27">
        <v>1</v>
      </c>
      <c r="D4820" s="27" t="s">
        <v>3539</v>
      </c>
      <c r="E4820" s="27">
        <v>119</v>
      </c>
      <c r="F4820" s="1"/>
      <c r="G4820" s="1"/>
      <c r="I4820" s="1"/>
    </row>
    <row r="4821" s="16" customFormat="1" ht="13.55" customHeight="1" spans="1:9">
      <c r="A4821" s="27" t="s">
        <v>6</v>
      </c>
      <c r="B4821" s="27">
        <v>2170047</v>
      </c>
      <c r="C4821" s="27">
        <v>1</v>
      </c>
      <c r="D4821" s="27" t="s">
        <v>3511</v>
      </c>
      <c r="E4821" s="27">
        <v>99</v>
      </c>
      <c r="F4821" s="1"/>
      <c r="G4821" s="1"/>
      <c r="I4821" s="1"/>
    </row>
    <row r="4822" s="16" customFormat="1" ht="13.55" customHeight="1" spans="1:9">
      <c r="A4822" s="27" t="s">
        <v>6</v>
      </c>
      <c r="B4822" s="27">
        <v>2170049</v>
      </c>
      <c r="C4822" s="27">
        <v>1</v>
      </c>
      <c r="D4822" s="27" t="s">
        <v>3532</v>
      </c>
      <c r="E4822" s="27">
        <v>119</v>
      </c>
      <c r="F4822" s="1"/>
      <c r="G4822" s="1"/>
      <c r="I4822" s="1"/>
    </row>
    <row r="4823" s="15" customFormat="1" ht="13.55" customHeight="1" spans="1:9">
      <c r="A4823" s="27" t="s">
        <v>6</v>
      </c>
      <c r="B4823" s="27">
        <v>2170050</v>
      </c>
      <c r="C4823" s="27">
        <v>1</v>
      </c>
      <c r="D4823" s="27" t="s">
        <v>3533</v>
      </c>
      <c r="E4823" s="27">
        <v>119</v>
      </c>
      <c r="F4823" s="1"/>
      <c r="G4823" s="1"/>
      <c r="I4823" s="1"/>
    </row>
    <row r="4824" s="15" customFormat="1" ht="13.55" customHeight="1" spans="1:9">
      <c r="A4824" s="27" t="s">
        <v>6</v>
      </c>
      <c r="B4824" s="27">
        <v>2170051</v>
      </c>
      <c r="C4824" s="27">
        <v>1</v>
      </c>
      <c r="D4824" s="27" t="s">
        <v>3534</v>
      </c>
      <c r="E4824" s="27">
        <v>119</v>
      </c>
      <c r="F4824" s="1"/>
      <c r="G4824" s="1"/>
      <c r="I4824" s="1"/>
    </row>
    <row r="4825" s="16" customFormat="1" ht="13.55" customHeight="1" spans="1:9">
      <c r="A4825" s="27" t="s">
        <v>6</v>
      </c>
      <c r="B4825" s="27">
        <v>2170055</v>
      </c>
      <c r="C4825" s="27">
        <v>1</v>
      </c>
      <c r="D4825" s="27" t="s">
        <v>5437</v>
      </c>
      <c r="E4825" s="27">
        <v>85</v>
      </c>
      <c r="F4825" s="1"/>
      <c r="G4825" s="1"/>
      <c r="I4825" s="1"/>
    </row>
    <row r="4826" s="16" customFormat="1" ht="13.55" customHeight="1" spans="1:9">
      <c r="A4826" s="27" t="s">
        <v>6</v>
      </c>
      <c r="B4826" s="27">
        <v>2170057</v>
      </c>
      <c r="C4826" s="27">
        <v>1</v>
      </c>
      <c r="D4826" s="27" t="s">
        <v>3537</v>
      </c>
      <c r="E4826" s="27">
        <v>99</v>
      </c>
      <c r="F4826" s="1"/>
      <c r="G4826" s="1"/>
      <c r="I4826" s="1"/>
    </row>
    <row r="4827" s="16" customFormat="1" ht="13.55" customHeight="1" spans="1:9">
      <c r="A4827" s="27" t="s">
        <v>6</v>
      </c>
      <c r="B4827" s="27">
        <v>2170058</v>
      </c>
      <c r="C4827" s="27">
        <v>1</v>
      </c>
      <c r="D4827" s="27" t="s">
        <v>5438</v>
      </c>
      <c r="E4827" s="27">
        <v>85</v>
      </c>
      <c r="F4827" s="1"/>
      <c r="G4827" s="1"/>
      <c r="I4827" s="1"/>
    </row>
    <row r="4828" s="16" customFormat="1" ht="13.55" customHeight="1" spans="1:9">
      <c r="A4828" s="27" t="s">
        <v>6</v>
      </c>
      <c r="B4828" s="27">
        <v>2170059</v>
      </c>
      <c r="C4828" s="27">
        <v>1</v>
      </c>
      <c r="D4828" s="27" t="s">
        <v>3544</v>
      </c>
      <c r="E4828" s="27">
        <v>99</v>
      </c>
      <c r="F4828" s="1"/>
      <c r="G4828" s="1"/>
      <c r="I4828" s="1"/>
    </row>
    <row r="4829" s="16" customFormat="1" ht="13.55" customHeight="1" spans="1:9">
      <c r="A4829" s="27" t="s">
        <v>6</v>
      </c>
      <c r="B4829" s="27">
        <v>2170060</v>
      </c>
      <c r="C4829" s="27">
        <v>1</v>
      </c>
      <c r="D4829" s="27" t="s">
        <v>5439</v>
      </c>
      <c r="E4829" s="27">
        <v>115</v>
      </c>
      <c r="F4829" s="1"/>
      <c r="G4829" s="1"/>
      <c r="I4829" s="1"/>
    </row>
    <row r="4830" s="16" customFormat="1" ht="13.55" customHeight="1" spans="1:9">
      <c r="A4830" s="27" t="s">
        <v>6</v>
      </c>
      <c r="B4830" s="27">
        <v>2170061</v>
      </c>
      <c r="C4830" s="27">
        <v>1</v>
      </c>
      <c r="D4830" s="38" t="s">
        <v>2414</v>
      </c>
      <c r="E4830" s="27">
        <v>85</v>
      </c>
      <c r="F4830" s="1"/>
      <c r="G4830" s="1"/>
      <c r="I4830" s="1"/>
    </row>
    <row r="4831" s="16" customFormat="1" ht="13.55" customHeight="1" spans="1:9">
      <c r="A4831" s="27" t="s">
        <v>6</v>
      </c>
      <c r="B4831" s="27">
        <v>2170062</v>
      </c>
      <c r="C4831" s="27">
        <v>1</v>
      </c>
      <c r="D4831" s="38" t="s">
        <v>3545</v>
      </c>
      <c r="E4831" s="27">
        <v>99</v>
      </c>
      <c r="F4831" s="1"/>
      <c r="G4831" s="1"/>
      <c r="I4831" s="1"/>
    </row>
    <row r="4832" s="16" customFormat="1" ht="13.55" customHeight="1" spans="1:9">
      <c r="A4832" s="27" t="s">
        <v>6</v>
      </c>
      <c r="B4832" s="27">
        <v>2170063</v>
      </c>
      <c r="C4832" s="27">
        <v>1</v>
      </c>
      <c r="D4832" s="218" t="s">
        <v>2019</v>
      </c>
      <c r="E4832" s="27">
        <v>99</v>
      </c>
      <c r="F4832" s="1"/>
      <c r="G4832" s="1"/>
      <c r="I4832" s="1"/>
    </row>
    <row r="4833" s="16" customFormat="1" ht="13.55" customHeight="1" spans="1:9">
      <c r="A4833" s="27" t="s">
        <v>6</v>
      </c>
      <c r="B4833" s="27">
        <v>2170064</v>
      </c>
      <c r="C4833" s="27">
        <v>1</v>
      </c>
      <c r="D4833" s="218" t="s">
        <v>5440</v>
      </c>
      <c r="E4833" s="27">
        <v>85</v>
      </c>
      <c r="F4833" s="1"/>
      <c r="G4833" s="1"/>
      <c r="I4833" s="1"/>
    </row>
    <row r="4834" s="1" customFormat="1" ht="13.55" customHeight="1" spans="1:5">
      <c r="A4834" s="23" t="s">
        <v>6</v>
      </c>
      <c r="B4834" s="28">
        <v>2170066</v>
      </c>
      <c r="C4834" s="23">
        <v>1</v>
      </c>
      <c r="D4834" s="23" t="s">
        <v>3557</v>
      </c>
      <c r="E4834" s="25">
        <v>99</v>
      </c>
    </row>
    <row r="4835" s="1" customFormat="1" ht="13.55" customHeight="1" spans="1:5">
      <c r="A4835" s="23" t="s">
        <v>6</v>
      </c>
      <c r="B4835" s="28">
        <v>2170067</v>
      </c>
      <c r="C4835" s="23">
        <v>1</v>
      </c>
      <c r="D4835" s="23" t="s">
        <v>3546</v>
      </c>
      <c r="E4835" s="25">
        <v>99</v>
      </c>
    </row>
    <row r="4836" s="1" customFormat="1" ht="13.55" customHeight="1" spans="1:5">
      <c r="A4836" s="23" t="s">
        <v>6</v>
      </c>
      <c r="B4836" s="28">
        <v>2170069</v>
      </c>
      <c r="C4836" s="23">
        <v>1</v>
      </c>
      <c r="D4836" s="23" t="s">
        <v>5441</v>
      </c>
      <c r="E4836" s="25">
        <v>85</v>
      </c>
    </row>
    <row r="4837" s="1" customFormat="1" ht="13.55" customHeight="1" spans="1:5">
      <c r="A4837" s="23" t="s">
        <v>6</v>
      </c>
      <c r="B4837" s="28">
        <v>2170070</v>
      </c>
      <c r="C4837" s="23">
        <v>1</v>
      </c>
      <c r="D4837" s="23" t="s">
        <v>3415</v>
      </c>
      <c r="E4837" s="25">
        <v>85</v>
      </c>
    </row>
    <row r="4838" s="1" customFormat="1" ht="13.55" customHeight="1" spans="1:5">
      <c r="A4838" s="23" t="s">
        <v>6</v>
      </c>
      <c r="B4838" s="28">
        <v>2170071</v>
      </c>
      <c r="C4838" s="23">
        <v>1</v>
      </c>
      <c r="D4838" s="23" t="s">
        <v>3584</v>
      </c>
      <c r="E4838" s="25">
        <v>99</v>
      </c>
    </row>
    <row r="4839" s="1" customFormat="1" ht="13.55" customHeight="1" spans="1:5">
      <c r="A4839" s="23" t="s">
        <v>6</v>
      </c>
      <c r="B4839" s="28">
        <v>2170072</v>
      </c>
      <c r="C4839" s="23">
        <v>1</v>
      </c>
      <c r="D4839" s="23" t="s">
        <v>3555</v>
      </c>
      <c r="E4839" s="25">
        <v>119</v>
      </c>
    </row>
    <row r="4840" s="1" customFormat="1" ht="13.55" customHeight="1" spans="1:5">
      <c r="A4840" s="23" t="s">
        <v>6</v>
      </c>
      <c r="B4840" s="28">
        <v>2170074</v>
      </c>
      <c r="C4840" s="23">
        <v>1</v>
      </c>
      <c r="D4840" s="23" t="s">
        <v>3531</v>
      </c>
      <c r="E4840" s="25">
        <v>99</v>
      </c>
    </row>
    <row r="4841" s="1" customFormat="1" ht="13.55" customHeight="1" spans="1:5">
      <c r="A4841" s="23" t="s">
        <v>6</v>
      </c>
      <c r="B4841" s="28">
        <v>2170075</v>
      </c>
      <c r="C4841" s="23">
        <v>1</v>
      </c>
      <c r="D4841" s="23" t="s">
        <v>3570</v>
      </c>
      <c r="E4841" s="25">
        <v>99</v>
      </c>
    </row>
    <row r="4842" s="1" customFormat="1" ht="13.55" customHeight="1" spans="1:5">
      <c r="A4842" s="23" t="s">
        <v>6</v>
      </c>
      <c r="B4842" s="28">
        <v>2170076</v>
      </c>
      <c r="C4842" s="23">
        <v>1</v>
      </c>
      <c r="D4842" s="23" t="s">
        <v>3554</v>
      </c>
      <c r="E4842" s="25">
        <v>99</v>
      </c>
    </row>
    <row r="4843" s="1" customFormat="1" ht="13.55" customHeight="1" spans="1:5">
      <c r="A4843" s="23" t="s">
        <v>6</v>
      </c>
      <c r="B4843" s="28">
        <v>2170077</v>
      </c>
      <c r="C4843" s="23">
        <v>1</v>
      </c>
      <c r="D4843" s="23" t="s">
        <v>3542</v>
      </c>
      <c r="E4843" s="25">
        <v>99</v>
      </c>
    </row>
    <row r="4844" s="1" customFormat="1" ht="13.55" customHeight="1" spans="1:5">
      <c r="A4844" s="23" t="s">
        <v>6</v>
      </c>
      <c r="B4844" s="219">
        <v>2170078</v>
      </c>
      <c r="C4844" s="23">
        <v>1</v>
      </c>
      <c r="D4844" s="23" t="s">
        <v>3553</v>
      </c>
      <c r="E4844" s="25">
        <v>99</v>
      </c>
    </row>
    <row r="4845" s="1" customFormat="1" ht="13.55" customHeight="1" spans="1:5">
      <c r="A4845" s="23" t="s">
        <v>6</v>
      </c>
      <c r="B4845" s="219">
        <v>2170079</v>
      </c>
      <c r="C4845" s="23">
        <v>1</v>
      </c>
      <c r="D4845" s="23" t="s">
        <v>5442</v>
      </c>
      <c r="E4845" s="25">
        <v>115</v>
      </c>
    </row>
    <row r="4846" s="1" customFormat="1" ht="13.55" customHeight="1" spans="1:5">
      <c r="A4846" s="23" t="s">
        <v>6</v>
      </c>
      <c r="B4846" s="219">
        <v>2170080</v>
      </c>
      <c r="C4846" s="23">
        <v>1</v>
      </c>
      <c r="D4846" s="23" t="s">
        <v>5443</v>
      </c>
      <c r="E4846" s="25">
        <v>85</v>
      </c>
    </row>
    <row r="4847" s="1" customFormat="1" ht="13.55" customHeight="1" spans="1:5">
      <c r="A4847" s="23" t="s">
        <v>6</v>
      </c>
      <c r="B4847" s="27">
        <v>2170082</v>
      </c>
      <c r="C4847" s="23">
        <v>1</v>
      </c>
      <c r="D4847" s="23" t="s">
        <v>3560</v>
      </c>
      <c r="E4847" s="25">
        <v>119</v>
      </c>
    </row>
    <row r="4848" s="1" customFormat="1" ht="13.55" customHeight="1" spans="1:5">
      <c r="A4848" s="23" t="s">
        <v>6</v>
      </c>
      <c r="B4848" s="24">
        <v>2170083</v>
      </c>
      <c r="C4848" s="23">
        <v>1</v>
      </c>
      <c r="D4848" s="23" t="s">
        <v>3571</v>
      </c>
      <c r="E4848" s="25">
        <v>99</v>
      </c>
    </row>
    <row r="4849" s="1" customFormat="1" ht="13.55" customHeight="1" spans="1:5">
      <c r="A4849" s="23" t="s">
        <v>6</v>
      </c>
      <c r="B4849" s="24">
        <v>2170084</v>
      </c>
      <c r="C4849" s="23">
        <v>1</v>
      </c>
      <c r="D4849" s="23" t="s">
        <v>3561</v>
      </c>
      <c r="E4849" s="25">
        <v>99</v>
      </c>
    </row>
    <row r="4850" s="1" customFormat="1" ht="13.55" customHeight="1" spans="1:5">
      <c r="A4850" s="23" t="s">
        <v>6</v>
      </c>
      <c r="B4850" s="24">
        <v>2170085</v>
      </c>
      <c r="C4850" s="23">
        <v>1</v>
      </c>
      <c r="D4850" s="23" t="s">
        <v>3562</v>
      </c>
      <c r="E4850" s="25">
        <v>99</v>
      </c>
    </row>
    <row r="4851" s="1" customFormat="1" ht="13.55" customHeight="1" spans="1:5">
      <c r="A4851" s="23" t="s">
        <v>6</v>
      </c>
      <c r="B4851" s="24">
        <v>2170086</v>
      </c>
      <c r="C4851" s="23">
        <v>1</v>
      </c>
      <c r="D4851" s="23" t="s">
        <v>3563</v>
      </c>
      <c r="E4851" s="25">
        <v>99</v>
      </c>
    </row>
    <row r="4852" s="1" customFormat="1" ht="13.55" customHeight="1" spans="1:5">
      <c r="A4852" s="23" t="s">
        <v>6</v>
      </c>
      <c r="B4852" s="24">
        <v>2170087</v>
      </c>
      <c r="C4852" s="23">
        <v>1</v>
      </c>
      <c r="D4852" s="23" t="s">
        <v>3568</v>
      </c>
      <c r="E4852" s="25">
        <v>99</v>
      </c>
    </row>
    <row r="4853" s="1" customFormat="1" ht="13.55" customHeight="1" spans="1:5">
      <c r="A4853" s="23" t="s">
        <v>6</v>
      </c>
      <c r="B4853" s="24">
        <v>2170088</v>
      </c>
      <c r="C4853" s="23">
        <v>1</v>
      </c>
      <c r="D4853" s="23" t="s">
        <v>5444</v>
      </c>
      <c r="E4853" s="25">
        <v>85</v>
      </c>
    </row>
    <row r="4854" s="1" customFormat="1" ht="13.55" customHeight="1" spans="1:5">
      <c r="A4854" s="23" t="s">
        <v>6</v>
      </c>
      <c r="B4854" s="24">
        <v>2170089</v>
      </c>
      <c r="C4854" s="23">
        <v>1</v>
      </c>
      <c r="D4854" s="23" t="s">
        <v>3552</v>
      </c>
      <c r="E4854" s="25">
        <v>99</v>
      </c>
    </row>
    <row r="4855" s="4" customFormat="1" ht="13.55" customHeight="1" spans="1:9">
      <c r="A4855" s="23" t="s">
        <v>6</v>
      </c>
      <c r="B4855" s="23">
        <v>2170091</v>
      </c>
      <c r="C4855" s="23">
        <v>1</v>
      </c>
      <c r="D4855" s="23" t="s">
        <v>3573</v>
      </c>
      <c r="E4855" s="23">
        <v>99</v>
      </c>
      <c r="F4855" s="1"/>
      <c r="G4855" s="1"/>
      <c r="I4855" s="1"/>
    </row>
    <row r="4856" s="4" customFormat="1" ht="13.55" customHeight="1" spans="1:9">
      <c r="A4856" s="23" t="s">
        <v>6</v>
      </c>
      <c r="B4856" s="23">
        <v>2170093</v>
      </c>
      <c r="C4856" s="23">
        <v>1</v>
      </c>
      <c r="D4856" s="23" t="s">
        <v>5445</v>
      </c>
      <c r="E4856" s="23">
        <v>85</v>
      </c>
      <c r="F4856" s="1"/>
      <c r="G4856" s="1"/>
      <c r="I4856" s="1"/>
    </row>
    <row r="4857" s="4" customFormat="1" ht="13.55" customHeight="1" spans="1:9">
      <c r="A4857" s="23" t="s">
        <v>6</v>
      </c>
      <c r="B4857" s="23">
        <v>2170094</v>
      </c>
      <c r="C4857" s="23">
        <v>1</v>
      </c>
      <c r="D4857" s="23" t="s">
        <v>3585</v>
      </c>
      <c r="E4857" s="23">
        <v>99</v>
      </c>
      <c r="F4857" s="1"/>
      <c r="G4857" s="1"/>
      <c r="I4857" s="1"/>
    </row>
    <row r="4858" s="5" customFormat="1" ht="13.55" customHeight="1" spans="1:9">
      <c r="A4858" s="23" t="s">
        <v>6</v>
      </c>
      <c r="B4858" s="23">
        <v>2170096</v>
      </c>
      <c r="C4858" s="23">
        <v>1</v>
      </c>
      <c r="D4858" s="23" t="s">
        <v>3576</v>
      </c>
      <c r="E4858" s="23">
        <v>99</v>
      </c>
      <c r="F4858" s="1"/>
      <c r="G4858" s="1"/>
      <c r="I4858" s="1"/>
    </row>
    <row r="4859" s="5" customFormat="1" ht="13.55" customHeight="1" spans="1:9">
      <c r="A4859" s="23" t="s">
        <v>6</v>
      </c>
      <c r="B4859" s="23">
        <v>2170097</v>
      </c>
      <c r="C4859" s="23">
        <v>1</v>
      </c>
      <c r="D4859" s="23" t="s">
        <v>5446</v>
      </c>
      <c r="E4859" s="23">
        <v>85</v>
      </c>
      <c r="F4859" s="1"/>
      <c r="G4859" s="1"/>
      <c r="I4859" s="1"/>
    </row>
    <row r="4860" s="5" customFormat="1" ht="13.55" customHeight="1" spans="1:9">
      <c r="A4860" s="23" t="s">
        <v>6</v>
      </c>
      <c r="B4860" s="23">
        <v>2170098</v>
      </c>
      <c r="C4860" s="23">
        <v>1</v>
      </c>
      <c r="D4860" s="23" t="s">
        <v>5447</v>
      </c>
      <c r="E4860" s="23">
        <v>85</v>
      </c>
      <c r="F4860" s="1"/>
      <c r="G4860" s="1"/>
      <c r="I4860" s="1"/>
    </row>
    <row r="4861" s="5" customFormat="1" ht="13.55" customHeight="1" spans="1:9">
      <c r="A4861" s="23" t="s">
        <v>6</v>
      </c>
      <c r="B4861" s="23">
        <v>2170100</v>
      </c>
      <c r="C4861" s="23">
        <v>1</v>
      </c>
      <c r="D4861" s="23" t="s">
        <v>3578</v>
      </c>
      <c r="E4861" s="23">
        <v>99</v>
      </c>
      <c r="F4861" s="1"/>
      <c r="G4861" s="1"/>
      <c r="I4861" s="1"/>
    </row>
    <row r="4862" s="5" customFormat="1" ht="13.55" customHeight="1" spans="1:9">
      <c r="A4862" s="23" t="s">
        <v>6</v>
      </c>
      <c r="B4862" s="23">
        <v>2170101</v>
      </c>
      <c r="C4862" s="23">
        <v>1</v>
      </c>
      <c r="D4862" s="23" t="s">
        <v>5448</v>
      </c>
      <c r="E4862" s="23">
        <v>85</v>
      </c>
      <c r="F4862" s="1"/>
      <c r="G4862" s="1"/>
      <c r="I4862" s="1"/>
    </row>
    <row r="4863" s="5" customFormat="1" ht="13.55" customHeight="1" spans="1:9">
      <c r="A4863" s="23" t="s">
        <v>6</v>
      </c>
      <c r="B4863" s="23">
        <v>2170102</v>
      </c>
      <c r="C4863" s="23">
        <v>1</v>
      </c>
      <c r="D4863" s="23" t="s">
        <v>3579</v>
      </c>
      <c r="E4863" s="23">
        <v>99</v>
      </c>
      <c r="F4863" s="1"/>
      <c r="G4863" s="1"/>
      <c r="I4863" s="1"/>
    </row>
    <row r="4864" s="5" customFormat="1" ht="13.55" customHeight="1" spans="1:9">
      <c r="A4864" s="23" t="s">
        <v>6</v>
      </c>
      <c r="B4864" s="23">
        <v>2170104</v>
      </c>
      <c r="C4864" s="23">
        <v>1</v>
      </c>
      <c r="D4864" s="23" t="s">
        <v>3580</v>
      </c>
      <c r="E4864" s="23">
        <v>99</v>
      </c>
      <c r="F4864" s="1"/>
      <c r="G4864" s="1"/>
      <c r="I4864" s="1"/>
    </row>
    <row r="4865" s="5" customFormat="1" ht="13.55" customHeight="1" spans="1:9">
      <c r="A4865" s="23" t="s">
        <v>6</v>
      </c>
      <c r="B4865" s="23">
        <v>2170105</v>
      </c>
      <c r="C4865" s="23">
        <v>1</v>
      </c>
      <c r="D4865" s="23" t="s">
        <v>3581</v>
      </c>
      <c r="E4865" s="23">
        <v>119</v>
      </c>
      <c r="F4865" s="1"/>
      <c r="G4865" s="1"/>
      <c r="I4865" s="1"/>
    </row>
    <row r="4866" s="5" customFormat="1" ht="13.55" customHeight="1" spans="1:9">
      <c r="A4866" s="23" t="s">
        <v>6</v>
      </c>
      <c r="B4866" s="23">
        <v>2170106</v>
      </c>
      <c r="C4866" s="23">
        <v>1</v>
      </c>
      <c r="D4866" s="23" t="s">
        <v>3582</v>
      </c>
      <c r="E4866" s="23">
        <v>99</v>
      </c>
      <c r="F4866" s="1"/>
      <c r="G4866" s="1"/>
      <c r="I4866" s="1"/>
    </row>
    <row r="4867" s="5" customFormat="1" ht="13.55" customHeight="1" spans="1:9">
      <c r="A4867" s="23" t="s">
        <v>6</v>
      </c>
      <c r="B4867" s="23">
        <v>2170107</v>
      </c>
      <c r="C4867" s="23">
        <v>1</v>
      </c>
      <c r="D4867" s="23" t="s">
        <v>3583</v>
      </c>
      <c r="E4867" s="23">
        <v>99</v>
      </c>
      <c r="F4867" s="1"/>
      <c r="G4867" s="1"/>
      <c r="I4867" s="1"/>
    </row>
    <row r="4868" s="5" customFormat="1" ht="13.55" customHeight="1" spans="1:9">
      <c r="A4868" s="38" t="s">
        <v>6</v>
      </c>
      <c r="B4868" s="220">
        <v>2170108</v>
      </c>
      <c r="C4868" s="220">
        <v>1</v>
      </c>
      <c r="D4868" s="38" t="s">
        <v>5449</v>
      </c>
      <c r="E4868" s="38">
        <v>85</v>
      </c>
      <c r="F4868" s="1"/>
      <c r="G4868" s="1"/>
      <c r="I4868" s="1"/>
    </row>
    <row r="4869" s="5" customFormat="1" ht="13.55" customHeight="1" spans="1:9">
      <c r="A4869" s="38" t="s">
        <v>6</v>
      </c>
      <c r="B4869" s="220">
        <v>2170109</v>
      </c>
      <c r="C4869" s="220">
        <v>1</v>
      </c>
      <c r="D4869" s="32" t="s">
        <v>5450</v>
      </c>
      <c r="E4869" s="38">
        <v>85</v>
      </c>
      <c r="F4869" s="1"/>
      <c r="G4869" s="1"/>
      <c r="I4869" s="1"/>
    </row>
    <row r="4870" s="5" customFormat="1" ht="13.55" customHeight="1" spans="1:9">
      <c r="A4870" s="38" t="s">
        <v>6</v>
      </c>
      <c r="B4870" s="220">
        <v>2170111</v>
      </c>
      <c r="C4870" s="34" t="s">
        <v>724</v>
      </c>
      <c r="D4870" s="146" t="s">
        <v>3587</v>
      </c>
      <c r="E4870" s="38">
        <v>99</v>
      </c>
      <c r="F4870" s="1"/>
      <c r="G4870" s="1"/>
      <c r="I4870" s="1"/>
    </row>
    <row r="4871" s="5" customFormat="1" ht="13.55" customHeight="1" spans="1:9">
      <c r="A4871" s="38" t="s">
        <v>6</v>
      </c>
      <c r="B4871" s="220">
        <v>2170112</v>
      </c>
      <c r="C4871" s="177">
        <v>1</v>
      </c>
      <c r="D4871" s="177" t="s">
        <v>5451</v>
      </c>
      <c r="E4871" s="38">
        <v>85</v>
      </c>
      <c r="F4871" s="1"/>
      <c r="G4871" s="1"/>
      <c r="I4871" s="1"/>
    </row>
    <row r="4872" s="5" customFormat="1" ht="13.55" customHeight="1" spans="1:9">
      <c r="A4872" s="38" t="s">
        <v>6</v>
      </c>
      <c r="B4872" s="220">
        <v>2170113</v>
      </c>
      <c r="C4872" s="177">
        <v>1</v>
      </c>
      <c r="D4872" s="177" t="s">
        <v>3588</v>
      </c>
      <c r="E4872" s="25">
        <v>99</v>
      </c>
      <c r="F4872" s="1"/>
      <c r="G4872" s="1"/>
      <c r="I4872" s="1"/>
    </row>
    <row r="4873" s="5" customFormat="1" ht="13.55" customHeight="1" spans="1:9">
      <c r="A4873" s="38" t="s">
        <v>6</v>
      </c>
      <c r="B4873" s="220">
        <v>2170114</v>
      </c>
      <c r="C4873" s="45">
        <v>1</v>
      </c>
      <c r="D4873" s="221" t="s">
        <v>3593</v>
      </c>
      <c r="E4873" s="68">
        <v>99</v>
      </c>
      <c r="F4873" s="1"/>
      <c r="G4873" s="1"/>
      <c r="I4873" s="1"/>
    </row>
    <row r="4874" s="5" customFormat="1" ht="13.55" customHeight="1" spans="1:9">
      <c r="A4874" s="38" t="s">
        <v>6</v>
      </c>
      <c r="B4874" s="220">
        <v>2170115</v>
      </c>
      <c r="C4874" s="45">
        <v>1</v>
      </c>
      <c r="D4874" s="221" t="s">
        <v>3594</v>
      </c>
      <c r="E4874" s="68">
        <v>99</v>
      </c>
      <c r="F4874" s="1"/>
      <c r="G4874" s="1"/>
      <c r="I4874" s="1"/>
    </row>
    <row r="4875" s="5" customFormat="1" ht="13.55" customHeight="1" spans="1:9">
      <c r="A4875" s="38" t="s">
        <v>6</v>
      </c>
      <c r="B4875" s="220">
        <v>2170116</v>
      </c>
      <c r="C4875" s="43">
        <v>1</v>
      </c>
      <c r="D4875" s="41" t="s">
        <v>3548</v>
      </c>
      <c r="E4875" s="68">
        <v>99</v>
      </c>
      <c r="F4875" s="1"/>
      <c r="G4875" s="1"/>
      <c r="I4875" s="1"/>
    </row>
    <row r="4876" s="5" customFormat="1" ht="13.55" customHeight="1" spans="1:9">
      <c r="A4876" s="38" t="s">
        <v>6</v>
      </c>
      <c r="B4876" s="220">
        <v>2170117</v>
      </c>
      <c r="C4876" s="45">
        <v>1</v>
      </c>
      <c r="D4876" s="221" t="s">
        <v>3595</v>
      </c>
      <c r="E4876" s="68">
        <v>99</v>
      </c>
      <c r="F4876" s="1"/>
      <c r="G4876" s="1"/>
      <c r="I4876" s="1"/>
    </row>
    <row r="4877" s="5" customFormat="1" ht="13.55" customHeight="1" spans="1:9">
      <c r="A4877" s="38" t="s">
        <v>6</v>
      </c>
      <c r="B4877" s="220">
        <v>2170118</v>
      </c>
      <c r="C4877" s="30">
        <v>1</v>
      </c>
      <c r="D4877" s="38" t="s">
        <v>5452</v>
      </c>
      <c r="E4877" s="68">
        <v>85</v>
      </c>
      <c r="F4877" s="1"/>
      <c r="G4877" s="1"/>
      <c r="I4877" s="1"/>
    </row>
    <row r="4878" s="5" customFormat="1" ht="13.55" customHeight="1" spans="1:9">
      <c r="A4878" s="38" t="s">
        <v>6</v>
      </c>
      <c r="B4878" s="220">
        <v>2170119</v>
      </c>
      <c r="C4878" s="40">
        <v>1</v>
      </c>
      <c r="D4878" s="40" t="s">
        <v>5453</v>
      </c>
      <c r="E4878" s="68">
        <v>85</v>
      </c>
      <c r="F4878" s="1"/>
      <c r="G4878" s="1"/>
      <c r="I4878" s="1"/>
    </row>
    <row r="4879" s="5" customFormat="1" ht="13.55" customHeight="1" spans="1:9">
      <c r="A4879" s="38" t="s">
        <v>6</v>
      </c>
      <c r="B4879" s="220">
        <v>2170120</v>
      </c>
      <c r="C4879" s="56">
        <v>1</v>
      </c>
      <c r="D4879" s="54" t="s">
        <v>5454</v>
      </c>
      <c r="E4879" s="68">
        <v>85</v>
      </c>
      <c r="F4879" s="1"/>
      <c r="G4879" s="1"/>
      <c r="I4879" s="1"/>
    </row>
    <row r="4880" s="1" customFormat="1" ht="13.55" customHeight="1" spans="1:5">
      <c r="A4880" s="23" t="s">
        <v>6</v>
      </c>
      <c r="B4880" s="24">
        <v>2180002</v>
      </c>
      <c r="C4880" s="23">
        <v>1</v>
      </c>
      <c r="D4880" s="23" t="s">
        <v>3598</v>
      </c>
      <c r="E4880" s="25">
        <v>99</v>
      </c>
    </row>
    <row r="4881" s="1" customFormat="1" ht="13.55" customHeight="1" spans="1:5">
      <c r="A4881" s="23" t="s">
        <v>6</v>
      </c>
      <c r="B4881" s="24">
        <v>2180003</v>
      </c>
      <c r="C4881" s="23">
        <v>1</v>
      </c>
      <c r="D4881" s="23" t="s">
        <v>25</v>
      </c>
      <c r="E4881" s="25">
        <v>99</v>
      </c>
    </row>
    <row r="4882" s="1" customFormat="1" ht="13.55" customHeight="1" spans="1:5">
      <c r="A4882" s="23" t="s">
        <v>6</v>
      </c>
      <c r="B4882" s="24">
        <v>2180005</v>
      </c>
      <c r="C4882" s="23">
        <v>1</v>
      </c>
      <c r="D4882" s="23" t="s">
        <v>3600</v>
      </c>
      <c r="E4882" s="25">
        <v>99</v>
      </c>
    </row>
    <row r="4883" s="1" customFormat="1" ht="13.55" customHeight="1" spans="1:5">
      <c r="A4883" s="23" t="s">
        <v>6</v>
      </c>
      <c r="B4883" s="24">
        <v>2180007</v>
      </c>
      <c r="C4883" s="23">
        <v>1</v>
      </c>
      <c r="D4883" s="23" t="s">
        <v>3743</v>
      </c>
      <c r="E4883" s="25">
        <v>119</v>
      </c>
    </row>
    <row r="4884" s="1" customFormat="1" ht="13.55" customHeight="1" spans="1:5">
      <c r="A4884" s="23" t="s">
        <v>6</v>
      </c>
      <c r="B4884" s="24">
        <v>2180008</v>
      </c>
      <c r="C4884" s="23">
        <v>1</v>
      </c>
      <c r="D4884" s="23" t="s">
        <v>3599</v>
      </c>
      <c r="E4884" s="25">
        <v>99</v>
      </c>
    </row>
    <row r="4885" s="1" customFormat="1" ht="13.55" customHeight="1" spans="1:5">
      <c r="A4885" s="23" t="s">
        <v>6</v>
      </c>
      <c r="B4885" s="24">
        <v>2180009</v>
      </c>
      <c r="C4885" s="23">
        <v>1</v>
      </c>
      <c r="D4885" s="23" t="s">
        <v>5455</v>
      </c>
      <c r="E4885" s="25">
        <v>85</v>
      </c>
    </row>
    <row r="4886" s="1" customFormat="1" ht="13.55" customHeight="1" spans="1:5">
      <c r="A4886" s="23" t="s">
        <v>6</v>
      </c>
      <c r="B4886" s="24">
        <v>2180010</v>
      </c>
      <c r="C4886" s="23">
        <v>1</v>
      </c>
      <c r="D4886" s="23" t="s">
        <v>3602</v>
      </c>
      <c r="E4886" s="25">
        <v>119</v>
      </c>
    </row>
    <row r="4887" s="1" customFormat="1" ht="13.55" customHeight="1" spans="1:5">
      <c r="A4887" s="23" t="s">
        <v>6</v>
      </c>
      <c r="B4887" s="24">
        <v>2180013</v>
      </c>
      <c r="C4887" s="23">
        <v>1</v>
      </c>
      <c r="D4887" s="23" t="s">
        <v>3744</v>
      </c>
      <c r="E4887" s="25">
        <v>99</v>
      </c>
    </row>
    <row r="4888" s="1" customFormat="1" ht="13.55" customHeight="1" spans="1:5">
      <c r="A4888" s="23" t="s">
        <v>6</v>
      </c>
      <c r="B4888" s="24">
        <v>2180014</v>
      </c>
      <c r="C4888" s="23">
        <v>1</v>
      </c>
      <c r="D4888" s="23" t="s">
        <v>3603</v>
      </c>
      <c r="E4888" s="25">
        <v>99</v>
      </c>
    </row>
    <row r="4889" s="1" customFormat="1" ht="13.55" customHeight="1" spans="1:5">
      <c r="A4889" s="23" t="s">
        <v>6</v>
      </c>
      <c r="B4889" s="24">
        <v>2180016</v>
      </c>
      <c r="C4889" s="23">
        <v>1</v>
      </c>
      <c r="D4889" s="23" t="s">
        <v>5456</v>
      </c>
      <c r="E4889" s="25">
        <v>115</v>
      </c>
    </row>
    <row r="4890" s="1" customFormat="1" ht="13.55" customHeight="1" spans="1:5">
      <c r="A4890" s="23" t="s">
        <v>6</v>
      </c>
      <c r="B4890" s="24">
        <v>2180018</v>
      </c>
      <c r="C4890" s="23">
        <v>1</v>
      </c>
      <c r="D4890" s="23" t="s">
        <v>3604</v>
      </c>
      <c r="E4890" s="25">
        <v>99</v>
      </c>
    </row>
    <row r="4891" s="1" customFormat="1" ht="13.55" customHeight="1" spans="1:5">
      <c r="A4891" s="23" t="s">
        <v>6</v>
      </c>
      <c r="B4891" s="24">
        <v>2180019</v>
      </c>
      <c r="C4891" s="23">
        <v>1</v>
      </c>
      <c r="D4891" s="23" t="s">
        <v>5457</v>
      </c>
      <c r="E4891" s="25">
        <v>115</v>
      </c>
    </row>
    <row r="4892" s="1" customFormat="1" ht="13.55" customHeight="1" spans="1:5">
      <c r="A4892" s="23" t="s">
        <v>6</v>
      </c>
      <c r="B4892" s="24">
        <v>2180021</v>
      </c>
      <c r="C4892" s="23">
        <v>1</v>
      </c>
      <c r="D4892" s="23" t="s">
        <v>3609</v>
      </c>
      <c r="E4892" s="25">
        <v>99</v>
      </c>
    </row>
    <row r="4893" s="1" customFormat="1" ht="13.55" customHeight="1" spans="1:5">
      <c r="A4893" s="23" t="s">
        <v>6</v>
      </c>
      <c r="B4893" s="24">
        <v>2180026</v>
      </c>
      <c r="C4893" s="23">
        <v>1</v>
      </c>
      <c r="D4893" s="23" t="s">
        <v>3612</v>
      </c>
      <c r="E4893" s="25">
        <v>99</v>
      </c>
    </row>
    <row r="4894" s="1" customFormat="1" ht="13.55" customHeight="1" spans="1:5">
      <c r="A4894" s="23" t="s">
        <v>6</v>
      </c>
      <c r="B4894" s="24">
        <v>2180028</v>
      </c>
      <c r="C4894" s="23">
        <v>1</v>
      </c>
      <c r="D4894" s="23" t="s">
        <v>3607</v>
      </c>
      <c r="E4894" s="25">
        <v>119</v>
      </c>
    </row>
    <row r="4895" s="1" customFormat="1" ht="13.55" customHeight="1" spans="1:5">
      <c r="A4895" s="23" t="s">
        <v>6</v>
      </c>
      <c r="B4895" s="24">
        <v>2180030</v>
      </c>
      <c r="C4895" s="23">
        <v>1</v>
      </c>
      <c r="D4895" s="23" t="s">
        <v>3608</v>
      </c>
      <c r="E4895" s="25">
        <v>99</v>
      </c>
    </row>
    <row r="4896" s="1" customFormat="1" ht="13.55" customHeight="1" spans="1:5">
      <c r="A4896" s="23" t="s">
        <v>6</v>
      </c>
      <c r="B4896" s="24">
        <v>2180035</v>
      </c>
      <c r="C4896" s="23">
        <v>1</v>
      </c>
      <c r="D4896" s="23" t="s">
        <v>5458</v>
      </c>
      <c r="E4896" s="25">
        <v>85</v>
      </c>
    </row>
    <row r="4897" s="1" customFormat="1" ht="13.55" customHeight="1" spans="1:5">
      <c r="A4897" s="23" t="s">
        <v>6</v>
      </c>
      <c r="B4897" s="24">
        <v>2180036</v>
      </c>
      <c r="C4897" s="23">
        <v>1</v>
      </c>
      <c r="D4897" s="23" t="s">
        <v>3618</v>
      </c>
      <c r="E4897" s="25">
        <v>99</v>
      </c>
    </row>
    <row r="4898" s="1" customFormat="1" ht="13.55" customHeight="1" spans="1:5">
      <c r="A4898" s="23" t="s">
        <v>6</v>
      </c>
      <c r="B4898" s="24">
        <v>2180037</v>
      </c>
      <c r="C4898" s="23">
        <v>1</v>
      </c>
      <c r="D4898" s="23" t="s">
        <v>3620</v>
      </c>
      <c r="E4898" s="25">
        <v>99</v>
      </c>
    </row>
    <row r="4899" s="1" customFormat="1" ht="13.55" customHeight="1" spans="1:5">
      <c r="A4899" s="23" t="s">
        <v>6</v>
      </c>
      <c r="B4899" s="24">
        <v>2180038</v>
      </c>
      <c r="C4899" s="23">
        <v>1</v>
      </c>
      <c r="D4899" s="23" t="s">
        <v>3623</v>
      </c>
      <c r="E4899" s="25">
        <v>99</v>
      </c>
    </row>
    <row r="4900" s="1" customFormat="1" ht="13.55" customHeight="1" spans="1:5">
      <c r="A4900" s="23" t="s">
        <v>6</v>
      </c>
      <c r="B4900" s="24">
        <v>2180039</v>
      </c>
      <c r="C4900" s="23">
        <v>1</v>
      </c>
      <c r="D4900" s="23" t="s">
        <v>5459</v>
      </c>
      <c r="E4900" s="25">
        <v>115</v>
      </c>
    </row>
    <row r="4901" s="1" customFormat="1" ht="13.55" customHeight="1" spans="1:5">
      <c r="A4901" s="23" t="s">
        <v>6</v>
      </c>
      <c r="B4901" s="24">
        <v>2180040</v>
      </c>
      <c r="C4901" s="23">
        <v>1</v>
      </c>
      <c r="D4901" s="23" t="s">
        <v>3619</v>
      </c>
      <c r="E4901" s="25">
        <v>119</v>
      </c>
    </row>
    <row r="4902" s="1" customFormat="1" ht="13.55" customHeight="1" spans="1:5">
      <c r="A4902" s="23" t="s">
        <v>6</v>
      </c>
      <c r="B4902" s="24">
        <v>2180041</v>
      </c>
      <c r="C4902" s="23">
        <v>1</v>
      </c>
      <c r="D4902" s="23" t="s">
        <v>5460</v>
      </c>
      <c r="E4902" s="25">
        <v>85</v>
      </c>
    </row>
    <row r="4903" s="1" customFormat="1" ht="13.55" customHeight="1" spans="1:5">
      <c r="A4903" s="23" t="s">
        <v>6</v>
      </c>
      <c r="B4903" s="24">
        <v>2180043</v>
      </c>
      <c r="C4903" s="23">
        <v>1</v>
      </c>
      <c r="D4903" s="23" t="s">
        <v>3616</v>
      </c>
      <c r="E4903" s="25">
        <v>99</v>
      </c>
    </row>
    <row r="4904" s="1" customFormat="1" ht="13.55" customHeight="1" spans="1:5">
      <c r="A4904" s="23" t="s">
        <v>6</v>
      </c>
      <c r="B4904" s="24">
        <v>2180044</v>
      </c>
      <c r="C4904" s="23">
        <v>1</v>
      </c>
      <c r="D4904" s="23" t="s">
        <v>3617</v>
      </c>
      <c r="E4904" s="25">
        <v>99</v>
      </c>
    </row>
    <row r="4905" s="1" customFormat="1" ht="13.55" customHeight="1" spans="1:5">
      <c r="A4905" s="23" t="s">
        <v>6</v>
      </c>
      <c r="B4905" s="24">
        <v>2180045</v>
      </c>
      <c r="C4905" s="23">
        <v>1</v>
      </c>
      <c r="D4905" s="23" t="s">
        <v>5461</v>
      </c>
      <c r="E4905" s="25">
        <v>85</v>
      </c>
    </row>
    <row r="4906" s="1" customFormat="1" ht="13.55" customHeight="1" spans="1:5">
      <c r="A4906" s="23" t="s">
        <v>6</v>
      </c>
      <c r="B4906" s="24">
        <v>2180046</v>
      </c>
      <c r="C4906" s="23">
        <v>1</v>
      </c>
      <c r="D4906" s="23" t="s">
        <v>3742</v>
      </c>
      <c r="E4906" s="25">
        <v>99</v>
      </c>
    </row>
    <row r="4907" s="1" customFormat="1" ht="13.55" customHeight="1" spans="1:5">
      <c r="A4907" s="23" t="s">
        <v>6</v>
      </c>
      <c r="B4907" s="24">
        <v>2180048</v>
      </c>
      <c r="C4907" s="23">
        <v>1</v>
      </c>
      <c r="D4907" s="23" t="s">
        <v>3741</v>
      </c>
      <c r="E4907" s="25">
        <v>99</v>
      </c>
    </row>
    <row r="4908" s="1" customFormat="1" ht="13.55" customHeight="1" spans="1:5">
      <c r="A4908" s="23" t="s">
        <v>6</v>
      </c>
      <c r="B4908" s="24">
        <v>2180049</v>
      </c>
      <c r="C4908" s="23">
        <v>1</v>
      </c>
      <c r="D4908" s="23" t="s">
        <v>3624</v>
      </c>
      <c r="E4908" s="25">
        <v>99</v>
      </c>
    </row>
    <row r="4909" s="1" customFormat="1" ht="13.55" customHeight="1" spans="1:5">
      <c r="A4909" s="23" t="s">
        <v>6</v>
      </c>
      <c r="B4909" s="24">
        <v>2180050</v>
      </c>
      <c r="C4909" s="23">
        <v>1</v>
      </c>
      <c r="D4909" s="23" t="s">
        <v>3627</v>
      </c>
      <c r="E4909" s="25">
        <v>99</v>
      </c>
    </row>
    <row r="4910" s="1" customFormat="1" ht="13.55" customHeight="1" spans="1:5">
      <c r="A4910" s="23" t="s">
        <v>6</v>
      </c>
      <c r="B4910" s="24">
        <v>2180054</v>
      </c>
      <c r="C4910" s="23">
        <v>1</v>
      </c>
      <c r="D4910" s="23" t="s">
        <v>3628</v>
      </c>
      <c r="E4910" s="25">
        <v>99</v>
      </c>
    </row>
    <row r="4911" s="1" customFormat="1" ht="13.55" customHeight="1" spans="1:5">
      <c r="A4911" s="23" t="s">
        <v>6</v>
      </c>
      <c r="B4911" s="24">
        <v>2180055</v>
      </c>
      <c r="C4911" s="23">
        <v>1</v>
      </c>
      <c r="D4911" s="23" t="s">
        <v>5462</v>
      </c>
      <c r="E4911" s="25">
        <v>115</v>
      </c>
    </row>
    <row r="4912" s="1" customFormat="1" ht="13.55" customHeight="1" spans="1:5">
      <c r="A4912" s="23" t="s">
        <v>6</v>
      </c>
      <c r="B4912" s="24">
        <v>2180057</v>
      </c>
      <c r="C4912" s="23">
        <v>1</v>
      </c>
      <c r="D4912" s="23" t="s">
        <v>3629</v>
      </c>
      <c r="E4912" s="25">
        <v>99</v>
      </c>
    </row>
    <row r="4913" s="1" customFormat="1" ht="13.55" customHeight="1" spans="1:5">
      <c r="A4913" s="23" t="s">
        <v>6</v>
      </c>
      <c r="B4913" s="24">
        <v>2180061</v>
      </c>
      <c r="C4913" s="23">
        <v>1</v>
      </c>
      <c r="D4913" s="23" t="s">
        <v>3630</v>
      </c>
      <c r="E4913" s="25">
        <v>99</v>
      </c>
    </row>
    <row r="4914" s="1" customFormat="1" ht="13.55" customHeight="1" spans="1:5">
      <c r="A4914" s="23" t="s">
        <v>6</v>
      </c>
      <c r="B4914" s="24">
        <v>2180062</v>
      </c>
      <c r="C4914" s="23">
        <v>1</v>
      </c>
      <c r="D4914" s="23" t="s">
        <v>3721</v>
      </c>
      <c r="E4914" s="25">
        <v>99</v>
      </c>
    </row>
    <row r="4915" s="1" customFormat="1" ht="13.55" customHeight="1" spans="1:5">
      <c r="A4915" s="23" t="s">
        <v>6</v>
      </c>
      <c r="B4915" s="24">
        <v>2180063</v>
      </c>
      <c r="C4915" s="23">
        <v>1</v>
      </c>
      <c r="D4915" s="23" t="s">
        <v>3631</v>
      </c>
      <c r="E4915" s="25">
        <v>99</v>
      </c>
    </row>
    <row r="4916" s="1" customFormat="1" ht="13.55" customHeight="1" spans="1:5">
      <c r="A4916" s="23" t="s">
        <v>6</v>
      </c>
      <c r="B4916" s="24">
        <v>2180064</v>
      </c>
      <c r="C4916" s="23">
        <v>1</v>
      </c>
      <c r="D4916" s="23" t="s">
        <v>3632</v>
      </c>
      <c r="E4916" s="25">
        <v>99</v>
      </c>
    </row>
    <row r="4917" s="1" customFormat="1" ht="13.55" customHeight="1" spans="1:5">
      <c r="A4917" s="23" t="s">
        <v>6</v>
      </c>
      <c r="B4917" s="24">
        <v>2180066</v>
      </c>
      <c r="C4917" s="23">
        <v>1</v>
      </c>
      <c r="D4917" s="23" t="s">
        <v>5463</v>
      </c>
      <c r="E4917" s="25">
        <v>85</v>
      </c>
    </row>
    <row r="4918" s="1" customFormat="1" ht="13.55" customHeight="1" spans="1:5">
      <c r="A4918" s="23" t="s">
        <v>6</v>
      </c>
      <c r="B4918" s="24">
        <v>2180070</v>
      </c>
      <c r="C4918" s="23">
        <v>1</v>
      </c>
      <c r="D4918" s="23" t="s">
        <v>5464</v>
      </c>
      <c r="E4918" s="25">
        <v>85</v>
      </c>
    </row>
    <row r="4919" s="1" customFormat="1" ht="13.55" customHeight="1" spans="1:5">
      <c r="A4919" s="23" t="s">
        <v>6</v>
      </c>
      <c r="B4919" s="24">
        <v>2180071</v>
      </c>
      <c r="C4919" s="23">
        <v>1</v>
      </c>
      <c r="D4919" s="23" t="s">
        <v>3633</v>
      </c>
      <c r="E4919" s="25">
        <v>99</v>
      </c>
    </row>
    <row r="4920" s="1" customFormat="1" ht="13.55" customHeight="1" spans="1:5">
      <c r="A4920" s="23" t="s">
        <v>6</v>
      </c>
      <c r="B4920" s="24">
        <v>2180074</v>
      </c>
      <c r="C4920" s="23">
        <v>1</v>
      </c>
      <c r="D4920" s="23" t="s">
        <v>3636</v>
      </c>
      <c r="E4920" s="25">
        <v>99</v>
      </c>
    </row>
    <row r="4921" s="1" customFormat="1" ht="13.55" customHeight="1" spans="1:5">
      <c r="A4921" s="23" t="s">
        <v>6</v>
      </c>
      <c r="B4921" s="24">
        <v>2180075</v>
      </c>
      <c r="C4921" s="23">
        <v>1</v>
      </c>
      <c r="D4921" s="23" t="s">
        <v>3637</v>
      </c>
      <c r="E4921" s="25">
        <v>99</v>
      </c>
    </row>
    <row r="4922" s="5" customFormat="1" ht="13.55" customHeight="1" spans="1:9">
      <c r="A4922" s="58" t="s">
        <v>6</v>
      </c>
      <c r="B4922" s="59">
        <v>2180076</v>
      </c>
      <c r="C4922" s="58">
        <v>1</v>
      </c>
      <c r="D4922" s="58" t="s">
        <v>5465</v>
      </c>
      <c r="E4922" s="141">
        <v>115</v>
      </c>
      <c r="F4922" s="1"/>
      <c r="G4922" s="1"/>
      <c r="I4922" s="1"/>
    </row>
    <row r="4923" s="1" customFormat="1" ht="13.55" customHeight="1" spans="1:5">
      <c r="A4923" s="23" t="s">
        <v>6</v>
      </c>
      <c r="B4923" s="24">
        <v>2180077</v>
      </c>
      <c r="C4923" s="23">
        <v>1</v>
      </c>
      <c r="D4923" s="23" t="s">
        <v>3638</v>
      </c>
      <c r="E4923" s="25">
        <v>99</v>
      </c>
    </row>
    <row r="4924" s="1" customFormat="1" ht="13.55" customHeight="1" spans="1:5">
      <c r="A4924" s="23" t="s">
        <v>6</v>
      </c>
      <c r="B4924" s="24">
        <v>2180080</v>
      </c>
      <c r="C4924" s="23">
        <v>1</v>
      </c>
      <c r="D4924" s="23" t="s">
        <v>3738</v>
      </c>
      <c r="E4924" s="25">
        <v>99</v>
      </c>
    </row>
    <row r="4925" s="1" customFormat="1" ht="13.55" customHeight="1" spans="1:5">
      <c r="A4925" s="23" t="s">
        <v>6</v>
      </c>
      <c r="B4925" s="24">
        <v>2180081</v>
      </c>
      <c r="C4925" s="23">
        <v>1</v>
      </c>
      <c r="D4925" s="23" t="s">
        <v>3714</v>
      </c>
      <c r="E4925" s="27">
        <v>99</v>
      </c>
    </row>
    <row r="4926" s="1" customFormat="1" ht="13.55" customHeight="1" spans="1:5">
      <c r="A4926" s="23" t="s">
        <v>6</v>
      </c>
      <c r="B4926" s="24">
        <v>2180082</v>
      </c>
      <c r="C4926" s="23">
        <v>1</v>
      </c>
      <c r="D4926" s="23" t="s">
        <v>3640</v>
      </c>
      <c r="E4926" s="25">
        <v>99</v>
      </c>
    </row>
    <row r="4927" s="1" customFormat="1" ht="13.55" customHeight="1" spans="1:5">
      <c r="A4927" s="23" t="s">
        <v>6</v>
      </c>
      <c r="B4927" s="24">
        <v>2180083</v>
      </c>
      <c r="C4927" s="23">
        <v>1</v>
      </c>
      <c r="D4927" s="23" t="s">
        <v>3641</v>
      </c>
      <c r="E4927" s="25">
        <v>99</v>
      </c>
    </row>
    <row r="4928" s="1" customFormat="1" ht="13.55" customHeight="1" spans="1:5">
      <c r="A4928" s="23" t="s">
        <v>6</v>
      </c>
      <c r="B4928" s="24">
        <v>2180086</v>
      </c>
      <c r="C4928" s="23">
        <v>1</v>
      </c>
      <c r="D4928" s="23" t="s">
        <v>3642</v>
      </c>
      <c r="E4928" s="25">
        <v>99</v>
      </c>
    </row>
    <row r="4929" s="1" customFormat="1" ht="13.55" customHeight="1" spans="1:5">
      <c r="A4929" s="23" t="s">
        <v>6</v>
      </c>
      <c r="B4929" s="24">
        <v>2180089</v>
      </c>
      <c r="C4929" s="23">
        <v>1</v>
      </c>
      <c r="D4929" s="23" t="s">
        <v>3643</v>
      </c>
      <c r="E4929" s="25">
        <v>99</v>
      </c>
    </row>
    <row r="4930" s="1" customFormat="1" ht="13.55" customHeight="1" spans="1:5">
      <c r="A4930" s="23" t="s">
        <v>6</v>
      </c>
      <c r="B4930" s="24">
        <v>2180091</v>
      </c>
      <c r="C4930" s="23">
        <v>1</v>
      </c>
      <c r="D4930" s="23" t="s">
        <v>3644</v>
      </c>
      <c r="E4930" s="25">
        <v>99</v>
      </c>
    </row>
    <row r="4931" s="1" customFormat="1" ht="13.55" customHeight="1" spans="1:5">
      <c r="A4931" s="23" t="s">
        <v>6</v>
      </c>
      <c r="B4931" s="24">
        <v>2180092</v>
      </c>
      <c r="C4931" s="23">
        <v>1</v>
      </c>
      <c r="D4931" s="23" t="s">
        <v>3645</v>
      </c>
      <c r="E4931" s="25">
        <v>99</v>
      </c>
    </row>
    <row r="4932" s="1" customFormat="1" ht="13.55" customHeight="1" spans="1:5">
      <c r="A4932" s="23" t="s">
        <v>6</v>
      </c>
      <c r="B4932" s="24">
        <v>2180095</v>
      </c>
      <c r="C4932" s="23">
        <v>1</v>
      </c>
      <c r="D4932" s="23" t="s">
        <v>5466</v>
      </c>
      <c r="E4932" s="25">
        <v>85</v>
      </c>
    </row>
    <row r="4933" s="1" customFormat="1" ht="13.55" customHeight="1" spans="1:5">
      <c r="A4933" s="23" t="s">
        <v>6</v>
      </c>
      <c r="B4933" s="24">
        <v>2180097</v>
      </c>
      <c r="C4933" s="23">
        <v>1</v>
      </c>
      <c r="D4933" s="23" t="s">
        <v>3646</v>
      </c>
      <c r="E4933" s="25">
        <v>99</v>
      </c>
    </row>
    <row r="4934" s="1" customFormat="1" ht="13.55" customHeight="1" spans="1:5">
      <c r="A4934" s="23" t="s">
        <v>6</v>
      </c>
      <c r="B4934" s="24">
        <v>2180099</v>
      </c>
      <c r="C4934" s="23">
        <v>1</v>
      </c>
      <c r="D4934" s="23" t="s">
        <v>3647</v>
      </c>
      <c r="E4934" s="25">
        <v>99</v>
      </c>
    </row>
    <row r="4935" s="1" customFormat="1" ht="13.55" customHeight="1" spans="1:5">
      <c r="A4935" s="23" t="s">
        <v>6</v>
      </c>
      <c r="B4935" s="24">
        <v>2180100</v>
      </c>
      <c r="C4935" s="23">
        <v>1</v>
      </c>
      <c r="D4935" s="23" t="s">
        <v>5467</v>
      </c>
      <c r="E4935" s="25">
        <v>85</v>
      </c>
    </row>
    <row r="4936" s="1" customFormat="1" ht="13.55" customHeight="1" spans="1:5">
      <c r="A4936" s="23" t="s">
        <v>6</v>
      </c>
      <c r="B4936" s="24">
        <v>2180103</v>
      </c>
      <c r="C4936" s="23">
        <v>1</v>
      </c>
      <c r="D4936" s="23" t="s">
        <v>5468</v>
      </c>
      <c r="E4936" s="25">
        <v>85</v>
      </c>
    </row>
    <row r="4937" s="1" customFormat="1" ht="13.55" customHeight="1" spans="1:5">
      <c r="A4937" s="23" t="s">
        <v>6</v>
      </c>
      <c r="B4937" s="24">
        <v>2180104</v>
      </c>
      <c r="C4937" s="23">
        <v>1</v>
      </c>
      <c r="D4937" s="23" t="s">
        <v>3648</v>
      </c>
      <c r="E4937" s="25">
        <v>99</v>
      </c>
    </row>
    <row r="4938" s="1" customFormat="1" ht="13.55" customHeight="1" spans="1:5">
      <c r="A4938" s="23" t="s">
        <v>6</v>
      </c>
      <c r="B4938" s="24">
        <v>2180107</v>
      </c>
      <c r="C4938" s="23">
        <v>1</v>
      </c>
      <c r="D4938" s="23" t="s">
        <v>3649</v>
      </c>
      <c r="E4938" s="25">
        <v>99</v>
      </c>
    </row>
    <row r="4939" s="1" customFormat="1" ht="13.55" customHeight="1" spans="1:5">
      <c r="A4939" s="23" t="s">
        <v>6</v>
      </c>
      <c r="B4939" s="24">
        <v>2180109</v>
      </c>
      <c r="C4939" s="23">
        <v>1</v>
      </c>
      <c r="D4939" s="23" t="s">
        <v>3650</v>
      </c>
      <c r="E4939" s="25">
        <v>99</v>
      </c>
    </row>
    <row r="4940" s="1" customFormat="1" ht="13.55" customHeight="1" spans="1:5">
      <c r="A4940" s="23" t="s">
        <v>6</v>
      </c>
      <c r="B4940" s="24">
        <v>2180110</v>
      </c>
      <c r="C4940" s="23">
        <v>1</v>
      </c>
      <c r="D4940" s="23" t="s">
        <v>3651</v>
      </c>
      <c r="E4940" s="25">
        <v>99</v>
      </c>
    </row>
    <row r="4941" s="1" customFormat="1" ht="13.55" customHeight="1" spans="1:5">
      <c r="A4941" s="27" t="s">
        <v>6</v>
      </c>
      <c r="B4941" s="24">
        <v>2180117</v>
      </c>
      <c r="C4941" s="23">
        <v>1</v>
      </c>
      <c r="D4941" s="27" t="s">
        <v>3652</v>
      </c>
      <c r="E4941" s="25">
        <v>99</v>
      </c>
    </row>
    <row r="4942" s="1" customFormat="1" ht="13.55" customHeight="1" spans="1:5">
      <c r="A4942" s="27" t="s">
        <v>6</v>
      </c>
      <c r="B4942" s="24">
        <v>2180118</v>
      </c>
      <c r="C4942" s="23">
        <v>1</v>
      </c>
      <c r="D4942" s="27" t="s">
        <v>3653</v>
      </c>
      <c r="E4942" s="25">
        <v>99</v>
      </c>
    </row>
    <row r="4943" s="1" customFormat="1" ht="13.55" customHeight="1" spans="1:5">
      <c r="A4943" s="27" t="s">
        <v>6</v>
      </c>
      <c r="B4943" s="24">
        <v>2180119</v>
      </c>
      <c r="C4943" s="23">
        <v>1</v>
      </c>
      <c r="D4943" s="27" t="s">
        <v>3654</v>
      </c>
      <c r="E4943" s="25">
        <v>99</v>
      </c>
    </row>
    <row r="4944" s="1" customFormat="1" ht="13.55" customHeight="1" spans="1:5">
      <c r="A4944" s="27" t="s">
        <v>6</v>
      </c>
      <c r="B4944" s="24">
        <v>2180122</v>
      </c>
      <c r="C4944" s="23">
        <v>1</v>
      </c>
      <c r="D4944" s="27" t="s">
        <v>3655</v>
      </c>
      <c r="E4944" s="25">
        <v>99</v>
      </c>
    </row>
    <row r="4945" s="1" customFormat="1" ht="13.55" customHeight="1" spans="1:5">
      <c r="A4945" s="27" t="s">
        <v>6</v>
      </c>
      <c r="B4945" s="24">
        <v>2180123</v>
      </c>
      <c r="C4945" s="23">
        <v>1</v>
      </c>
      <c r="D4945" s="27" t="s">
        <v>3656</v>
      </c>
      <c r="E4945" s="25">
        <v>99</v>
      </c>
    </row>
    <row r="4946" s="1" customFormat="1" ht="13.55" customHeight="1" spans="1:5">
      <c r="A4946" s="28" t="s">
        <v>6</v>
      </c>
      <c r="B4946" s="24">
        <v>2180124</v>
      </c>
      <c r="C4946" s="23">
        <v>1</v>
      </c>
      <c r="D4946" s="28" t="s">
        <v>3657</v>
      </c>
      <c r="E4946" s="30">
        <v>99</v>
      </c>
    </row>
    <row r="4947" s="1" customFormat="1" ht="13.55" customHeight="1" spans="1:5">
      <c r="A4947" s="28" t="s">
        <v>6</v>
      </c>
      <c r="B4947" s="24">
        <v>2180125</v>
      </c>
      <c r="C4947" s="23">
        <v>1</v>
      </c>
      <c r="D4947" s="28" t="s">
        <v>3659</v>
      </c>
      <c r="E4947" s="30">
        <v>119</v>
      </c>
    </row>
    <row r="4948" s="1" customFormat="1" ht="13.55" customHeight="1" spans="1:5">
      <c r="A4948" s="28" t="s">
        <v>6</v>
      </c>
      <c r="B4948" s="24">
        <v>2180126</v>
      </c>
      <c r="C4948" s="23">
        <v>1</v>
      </c>
      <c r="D4948" s="28" t="s">
        <v>341</v>
      </c>
      <c r="E4948" s="30">
        <v>85</v>
      </c>
    </row>
    <row r="4949" s="1" customFormat="1" ht="13.55" customHeight="1" spans="1:5">
      <c r="A4949" s="28" t="s">
        <v>6</v>
      </c>
      <c r="B4949" s="24">
        <v>2180127</v>
      </c>
      <c r="C4949" s="23">
        <v>1</v>
      </c>
      <c r="D4949" s="28" t="s">
        <v>3661</v>
      </c>
      <c r="E4949" s="30">
        <v>99</v>
      </c>
    </row>
    <row r="4950" s="1" customFormat="1" ht="13.55" customHeight="1" spans="1:5">
      <c r="A4950" s="28" t="s">
        <v>6</v>
      </c>
      <c r="B4950" s="24">
        <v>2180128</v>
      </c>
      <c r="C4950" s="23">
        <v>1</v>
      </c>
      <c r="D4950" s="28" t="s">
        <v>3662</v>
      </c>
      <c r="E4950" s="30">
        <v>99</v>
      </c>
    </row>
    <row r="4951" s="1" customFormat="1" ht="13.55" customHeight="1" spans="1:5">
      <c r="A4951" s="28" t="s">
        <v>6</v>
      </c>
      <c r="B4951" s="24">
        <v>2180129</v>
      </c>
      <c r="C4951" s="23">
        <v>1</v>
      </c>
      <c r="D4951" s="28" t="s">
        <v>3663</v>
      </c>
      <c r="E4951" s="30">
        <v>99</v>
      </c>
    </row>
    <row r="4952" s="1" customFormat="1" ht="13.55" customHeight="1" spans="1:5">
      <c r="A4952" s="28" t="s">
        <v>6</v>
      </c>
      <c r="B4952" s="24">
        <v>2180130</v>
      </c>
      <c r="C4952" s="23">
        <v>1</v>
      </c>
      <c r="D4952" s="28" t="s">
        <v>3664</v>
      </c>
      <c r="E4952" s="30">
        <v>119</v>
      </c>
    </row>
    <row r="4953" s="1" customFormat="1" ht="13.55" customHeight="1" spans="1:5">
      <c r="A4953" s="28" t="s">
        <v>6</v>
      </c>
      <c r="B4953" s="24">
        <v>2180134</v>
      </c>
      <c r="C4953" s="23">
        <v>1</v>
      </c>
      <c r="D4953" s="28" t="s">
        <v>5469</v>
      </c>
      <c r="E4953" s="30">
        <v>85</v>
      </c>
    </row>
    <row r="4954" s="1" customFormat="1" ht="13.55" customHeight="1" spans="1:5">
      <c r="A4954" s="28" t="s">
        <v>6</v>
      </c>
      <c r="B4954" s="24">
        <v>2180135</v>
      </c>
      <c r="C4954" s="23">
        <v>1</v>
      </c>
      <c r="D4954" s="28" t="s">
        <v>3732</v>
      </c>
      <c r="E4954" s="30">
        <v>99</v>
      </c>
    </row>
    <row r="4955" s="1" customFormat="1" ht="13.55" customHeight="1" spans="1:5">
      <c r="A4955" s="28" t="s">
        <v>6</v>
      </c>
      <c r="B4955" s="28">
        <v>2180139</v>
      </c>
      <c r="C4955" s="23">
        <v>1</v>
      </c>
      <c r="D4955" s="28" t="s">
        <v>3666</v>
      </c>
      <c r="E4955" s="30">
        <v>119</v>
      </c>
    </row>
    <row r="4956" s="1" customFormat="1" ht="13.55" customHeight="1" spans="1:5">
      <c r="A4956" s="28" t="s">
        <v>6</v>
      </c>
      <c r="B4956" s="28">
        <v>2180141</v>
      </c>
      <c r="C4956" s="23">
        <v>1</v>
      </c>
      <c r="D4956" s="28" t="s">
        <v>3733</v>
      </c>
      <c r="E4956" s="30">
        <v>99</v>
      </c>
    </row>
    <row r="4957" s="1" customFormat="1" ht="13.55" customHeight="1" spans="1:5">
      <c r="A4957" s="28" t="s">
        <v>6</v>
      </c>
      <c r="B4957" s="28">
        <v>2180143</v>
      </c>
      <c r="C4957" s="23">
        <v>1</v>
      </c>
      <c r="D4957" s="28" t="s">
        <v>3716</v>
      </c>
      <c r="E4957" s="30">
        <v>119</v>
      </c>
    </row>
    <row r="4958" s="1" customFormat="1" ht="13.55" customHeight="1" spans="1:5">
      <c r="A4958" s="28" t="s">
        <v>6</v>
      </c>
      <c r="B4958" s="28">
        <v>2180144</v>
      </c>
      <c r="C4958" s="23">
        <v>1</v>
      </c>
      <c r="D4958" s="28" t="s">
        <v>3668</v>
      </c>
      <c r="E4958" s="27">
        <v>119</v>
      </c>
    </row>
    <row r="4959" s="1" customFormat="1" ht="13.55" customHeight="1" spans="1:5">
      <c r="A4959" s="28" t="s">
        <v>6</v>
      </c>
      <c r="B4959" s="28">
        <v>2180145</v>
      </c>
      <c r="C4959" s="23">
        <v>1</v>
      </c>
      <c r="D4959" s="28" t="s">
        <v>5470</v>
      </c>
      <c r="E4959" s="30">
        <v>115</v>
      </c>
    </row>
    <row r="4960" s="1" customFormat="1" ht="13.55" customHeight="1" spans="1:5">
      <c r="A4960" s="28" t="s">
        <v>6</v>
      </c>
      <c r="B4960" s="28">
        <v>2180146</v>
      </c>
      <c r="C4960" s="23">
        <v>1</v>
      </c>
      <c r="D4960" s="28" t="s">
        <v>5471</v>
      </c>
      <c r="E4960" s="30">
        <v>85</v>
      </c>
    </row>
    <row r="4961" s="3" customFormat="1" ht="13.55" customHeight="1" spans="1:9">
      <c r="A4961" s="28" t="s">
        <v>6</v>
      </c>
      <c r="B4961" s="28">
        <v>2180147</v>
      </c>
      <c r="C4961" s="23">
        <v>1</v>
      </c>
      <c r="D4961" s="28" t="s">
        <v>3669</v>
      </c>
      <c r="E4961" s="30">
        <v>99</v>
      </c>
      <c r="F4961" s="1"/>
      <c r="G4961" s="1"/>
      <c r="I4961" s="1"/>
    </row>
    <row r="4962" s="1" customFormat="1" ht="13.55" customHeight="1" spans="1:5">
      <c r="A4962" s="28" t="s">
        <v>6</v>
      </c>
      <c r="B4962" s="28">
        <v>2180149</v>
      </c>
      <c r="C4962" s="23">
        <v>1</v>
      </c>
      <c r="D4962" s="28" t="s">
        <v>3670</v>
      </c>
      <c r="E4962" s="30">
        <v>99</v>
      </c>
    </row>
    <row r="4963" s="1" customFormat="1" ht="13.55" customHeight="1" spans="1:5">
      <c r="A4963" s="28" t="s">
        <v>6</v>
      </c>
      <c r="B4963" s="28">
        <v>2180150</v>
      </c>
      <c r="C4963" s="23">
        <v>1</v>
      </c>
      <c r="D4963" s="28" t="s">
        <v>3671</v>
      </c>
      <c r="E4963" s="30">
        <v>99</v>
      </c>
    </row>
    <row r="4964" s="1" customFormat="1" ht="13.55" customHeight="1" spans="1:5">
      <c r="A4964" s="28" t="s">
        <v>6</v>
      </c>
      <c r="B4964" s="28">
        <v>2180151</v>
      </c>
      <c r="C4964" s="23">
        <v>1</v>
      </c>
      <c r="D4964" s="28" t="s">
        <v>3672</v>
      </c>
      <c r="E4964" s="30">
        <v>99</v>
      </c>
    </row>
    <row r="4965" s="1" customFormat="1" ht="13.55" customHeight="1" spans="1:5">
      <c r="A4965" s="28" t="s">
        <v>6</v>
      </c>
      <c r="B4965" s="28">
        <v>2180152</v>
      </c>
      <c r="C4965" s="23">
        <v>1</v>
      </c>
      <c r="D4965" s="28" t="s">
        <v>5472</v>
      </c>
      <c r="E4965" s="30">
        <v>85</v>
      </c>
    </row>
    <row r="4966" s="1" customFormat="1" ht="13.55" customHeight="1" spans="1:5">
      <c r="A4966" s="28" t="s">
        <v>6</v>
      </c>
      <c r="B4966" s="28">
        <v>2180153</v>
      </c>
      <c r="C4966" s="23">
        <v>1</v>
      </c>
      <c r="D4966" s="28" t="s">
        <v>3673</v>
      </c>
      <c r="E4966" s="30">
        <v>99</v>
      </c>
    </row>
    <row r="4967" s="1" customFormat="1" ht="13.55" customHeight="1" spans="1:5">
      <c r="A4967" s="28" t="s">
        <v>6</v>
      </c>
      <c r="B4967" s="28">
        <v>2180155</v>
      </c>
      <c r="C4967" s="23">
        <v>1</v>
      </c>
      <c r="D4967" s="28" t="s">
        <v>5473</v>
      </c>
      <c r="E4967" s="30">
        <v>85</v>
      </c>
    </row>
    <row r="4968" s="1" customFormat="1" ht="13.55" customHeight="1" spans="1:5">
      <c r="A4968" s="28" t="s">
        <v>6</v>
      </c>
      <c r="B4968" s="28">
        <v>2180156</v>
      </c>
      <c r="C4968" s="23">
        <v>1</v>
      </c>
      <c r="D4968" s="28" t="s">
        <v>3674</v>
      </c>
      <c r="E4968" s="27">
        <v>99</v>
      </c>
    </row>
    <row r="4969" s="1" customFormat="1" ht="13.55" customHeight="1" spans="1:5">
      <c r="A4969" s="28" t="s">
        <v>6</v>
      </c>
      <c r="B4969" s="28">
        <v>2180157</v>
      </c>
      <c r="C4969" s="23">
        <v>1</v>
      </c>
      <c r="D4969" s="28" t="s">
        <v>3556</v>
      </c>
      <c r="E4969" s="30">
        <v>99</v>
      </c>
    </row>
    <row r="4970" s="1" customFormat="1" ht="13.55" customHeight="1" spans="1:5">
      <c r="A4970" s="28" t="s">
        <v>6</v>
      </c>
      <c r="B4970" s="28">
        <v>2180158</v>
      </c>
      <c r="C4970" s="23">
        <v>2</v>
      </c>
      <c r="D4970" s="28" t="s">
        <v>3697</v>
      </c>
      <c r="E4970" s="30">
        <v>119</v>
      </c>
    </row>
    <row r="4971" s="1" customFormat="1" ht="13.55" customHeight="1" spans="1:5">
      <c r="A4971" s="28" t="s">
        <v>6</v>
      </c>
      <c r="B4971" s="28">
        <v>2180159</v>
      </c>
      <c r="C4971" s="23">
        <v>1</v>
      </c>
      <c r="D4971" s="28" t="s">
        <v>3676</v>
      </c>
      <c r="E4971" s="30">
        <v>99</v>
      </c>
    </row>
    <row r="4972" s="3" customFormat="1" ht="13.55" customHeight="1" spans="1:9">
      <c r="A4972" s="28" t="s">
        <v>6</v>
      </c>
      <c r="B4972" s="28">
        <v>2180161</v>
      </c>
      <c r="C4972" s="23">
        <v>1</v>
      </c>
      <c r="D4972" s="28" t="s">
        <v>5474</v>
      </c>
      <c r="E4972" s="30">
        <v>115</v>
      </c>
      <c r="F4972" s="1"/>
      <c r="G4972" s="1"/>
      <c r="I4972" s="1"/>
    </row>
    <row r="4973" s="1" customFormat="1" ht="13.55" customHeight="1" spans="1:5">
      <c r="A4973" s="28" t="s">
        <v>6</v>
      </c>
      <c r="B4973" s="28">
        <v>2180162</v>
      </c>
      <c r="C4973" s="23">
        <v>1</v>
      </c>
      <c r="D4973" s="28" t="s">
        <v>5475</v>
      </c>
      <c r="E4973" s="30">
        <v>85</v>
      </c>
    </row>
    <row r="4974" s="1" customFormat="1" ht="13.55" customHeight="1" spans="1:5">
      <c r="A4974" s="28" t="s">
        <v>6</v>
      </c>
      <c r="B4974" s="28">
        <v>2180163</v>
      </c>
      <c r="C4974" s="23">
        <v>1</v>
      </c>
      <c r="D4974" s="28" t="s">
        <v>3678</v>
      </c>
      <c r="E4974" s="30">
        <v>119</v>
      </c>
    </row>
    <row r="4975" s="1" customFormat="1" ht="13.55" customHeight="1" spans="1:5">
      <c r="A4975" s="28" t="s">
        <v>6</v>
      </c>
      <c r="B4975" s="28">
        <v>2180164</v>
      </c>
      <c r="C4975" s="23">
        <v>1</v>
      </c>
      <c r="D4975" s="28" t="s">
        <v>3677</v>
      </c>
      <c r="E4975" s="30">
        <v>99</v>
      </c>
    </row>
    <row r="4976" s="3" customFormat="1" ht="13.55" customHeight="1" spans="1:9">
      <c r="A4976" s="28" t="s">
        <v>6</v>
      </c>
      <c r="B4976" s="28">
        <v>2180165</v>
      </c>
      <c r="C4976" s="23">
        <v>1</v>
      </c>
      <c r="D4976" s="28" t="s">
        <v>3678</v>
      </c>
      <c r="E4976" s="30">
        <v>119</v>
      </c>
      <c r="F4976" s="1"/>
      <c r="G4976" s="1"/>
      <c r="I4976" s="1"/>
    </row>
    <row r="4977" s="1" customFormat="1" ht="13.55" customHeight="1" spans="1:5">
      <c r="A4977" s="28" t="s">
        <v>6</v>
      </c>
      <c r="B4977" s="28">
        <v>2180167</v>
      </c>
      <c r="C4977" s="23">
        <v>1</v>
      </c>
      <c r="D4977" s="28" t="s">
        <v>5476</v>
      </c>
      <c r="E4977" s="30">
        <v>115</v>
      </c>
    </row>
    <row r="4978" s="1" customFormat="1" ht="13.55" customHeight="1" spans="1:5">
      <c r="A4978" s="28" t="s">
        <v>6</v>
      </c>
      <c r="B4978" s="28">
        <v>2180168</v>
      </c>
      <c r="C4978" s="23">
        <v>1</v>
      </c>
      <c r="D4978" s="28" t="s">
        <v>3679</v>
      </c>
      <c r="E4978" s="30">
        <v>119</v>
      </c>
    </row>
    <row r="4979" s="3" customFormat="1" ht="13.55" customHeight="1" spans="1:9">
      <c r="A4979" s="27" t="s">
        <v>6</v>
      </c>
      <c r="B4979" s="28">
        <v>2180169</v>
      </c>
      <c r="C4979" s="23">
        <v>1</v>
      </c>
      <c r="D4979" s="86" t="s">
        <v>5477</v>
      </c>
      <c r="E4979" s="25">
        <v>85</v>
      </c>
      <c r="F4979" s="1"/>
      <c r="G4979" s="1"/>
      <c r="I4979" s="1"/>
    </row>
    <row r="4980" s="1" customFormat="1" ht="13.55" customHeight="1" spans="1:5">
      <c r="A4980" s="27" t="s">
        <v>6</v>
      </c>
      <c r="B4980" s="28">
        <v>2180175</v>
      </c>
      <c r="C4980" s="23">
        <v>1</v>
      </c>
      <c r="D4980" s="27" t="s">
        <v>3681</v>
      </c>
      <c r="E4980" s="25">
        <v>99</v>
      </c>
    </row>
    <row r="4981" s="1" customFormat="1" ht="13.55" customHeight="1" spans="1:5">
      <c r="A4981" s="27" t="s">
        <v>6</v>
      </c>
      <c r="B4981" s="28">
        <v>2180176</v>
      </c>
      <c r="C4981" s="23">
        <v>1</v>
      </c>
      <c r="D4981" s="27" t="s">
        <v>3682</v>
      </c>
      <c r="E4981" s="25">
        <v>99</v>
      </c>
    </row>
    <row r="4982" s="1" customFormat="1" ht="13.55" customHeight="1" spans="1:5">
      <c r="A4982" s="27" t="s">
        <v>6</v>
      </c>
      <c r="B4982" s="28">
        <v>2180177</v>
      </c>
      <c r="C4982" s="23">
        <v>1</v>
      </c>
      <c r="D4982" s="27" t="s">
        <v>5478</v>
      </c>
      <c r="E4982" s="25">
        <v>85</v>
      </c>
    </row>
    <row r="4983" s="1" customFormat="1" ht="13.55" customHeight="1" spans="1:5">
      <c r="A4983" s="27" t="s">
        <v>6</v>
      </c>
      <c r="B4983" s="28">
        <v>2180178</v>
      </c>
      <c r="C4983" s="23">
        <v>1</v>
      </c>
      <c r="D4983" s="27" t="s">
        <v>3684</v>
      </c>
      <c r="E4983" s="27">
        <v>119</v>
      </c>
    </row>
    <row r="4984" s="1" customFormat="1" ht="13.55" customHeight="1" spans="1:5">
      <c r="A4984" s="27" t="s">
        <v>6</v>
      </c>
      <c r="B4984" s="28">
        <v>2180179</v>
      </c>
      <c r="C4984" s="23">
        <v>1</v>
      </c>
      <c r="D4984" s="27" t="s">
        <v>5307</v>
      </c>
      <c r="E4984" s="27">
        <v>85</v>
      </c>
    </row>
    <row r="4985" s="1" customFormat="1" ht="13.55" customHeight="1" spans="1:5">
      <c r="A4985" s="27" t="s">
        <v>6</v>
      </c>
      <c r="B4985" s="28">
        <v>2180180</v>
      </c>
      <c r="C4985" s="23">
        <v>1</v>
      </c>
      <c r="D4985" s="27" t="s">
        <v>5479</v>
      </c>
      <c r="E4985" s="30">
        <v>115</v>
      </c>
    </row>
    <row r="4986" s="1" customFormat="1" ht="13.55" customHeight="1" spans="1:5">
      <c r="A4986" s="27" t="s">
        <v>6</v>
      </c>
      <c r="B4986" s="28">
        <v>2180183</v>
      </c>
      <c r="C4986" s="23">
        <v>1</v>
      </c>
      <c r="D4986" s="27" t="s">
        <v>3737</v>
      </c>
      <c r="E4986" s="27">
        <v>99</v>
      </c>
    </row>
    <row r="4987" s="1" customFormat="1" ht="13.55" customHeight="1" spans="1:5">
      <c r="A4987" s="27" t="s">
        <v>6</v>
      </c>
      <c r="B4987" s="28">
        <v>2180184</v>
      </c>
      <c r="C4987" s="23">
        <v>1</v>
      </c>
      <c r="D4987" s="132" t="s">
        <v>3685</v>
      </c>
      <c r="E4987" s="27">
        <v>119</v>
      </c>
    </row>
    <row r="4988" s="1" customFormat="1" ht="13.55" customHeight="1" spans="1:5">
      <c r="A4988" s="27" t="s">
        <v>6</v>
      </c>
      <c r="B4988" s="28">
        <v>2180185</v>
      </c>
      <c r="C4988" s="23">
        <v>1</v>
      </c>
      <c r="D4988" s="27" t="s">
        <v>3683</v>
      </c>
      <c r="E4988" s="30">
        <v>119</v>
      </c>
    </row>
    <row r="4989" s="1" customFormat="1" ht="13.55" customHeight="1" spans="1:5">
      <c r="A4989" s="27" t="s">
        <v>6</v>
      </c>
      <c r="B4989" s="28">
        <v>2180186</v>
      </c>
      <c r="C4989" s="23">
        <v>1</v>
      </c>
      <c r="D4989" s="27" t="s">
        <v>3728</v>
      </c>
      <c r="E4989" s="132">
        <v>99</v>
      </c>
    </row>
    <row r="4990" s="1" customFormat="1" ht="13.55" customHeight="1" spans="1:5">
      <c r="A4990" s="27" t="s">
        <v>6</v>
      </c>
      <c r="B4990" s="28">
        <v>2180188</v>
      </c>
      <c r="C4990" s="23">
        <v>1</v>
      </c>
      <c r="D4990" s="27" t="s">
        <v>3686</v>
      </c>
      <c r="E4990" s="132">
        <v>99</v>
      </c>
    </row>
    <row r="4991" s="1" customFormat="1" ht="13.55" customHeight="1" spans="1:5">
      <c r="A4991" s="27" t="s">
        <v>6</v>
      </c>
      <c r="B4991" s="28">
        <v>2180189</v>
      </c>
      <c r="C4991" s="23">
        <v>1</v>
      </c>
      <c r="D4991" s="27" t="s">
        <v>3692</v>
      </c>
      <c r="E4991" s="132">
        <v>99</v>
      </c>
    </row>
    <row r="4992" s="1" customFormat="1" ht="13.55" customHeight="1" spans="1:5">
      <c r="A4992" s="27" t="s">
        <v>6</v>
      </c>
      <c r="B4992" s="28">
        <v>2180190</v>
      </c>
      <c r="C4992" s="23">
        <v>1</v>
      </c>
      <c r="D4992" s="27" t="s">
        <v>3687</v>
      </c>
      <c r="E4992" s="132">
        <v>99</v>
      </c>
    </row>
    <row r="4993" s="1" customFormat="1" ht="13.55" customHeight="1" spans="1:5">
      <c r="A4993" s="27" t="s">
        <v>6</v>
      </c>
      <c r="B4993" s="28">
        <v>2180191</v>
      </c>
      <c r="C4993" s="23">
        <v>1</v>
      </c>
      <c r="D4993" s="27" t="s">
        <v>3688</v>
      </c>
      <c r="E4993" s="132">
        <v>99</v>
      </c>
    </row>
    <row r="4994" s="1" customFormat="1" ht="13.55" customHeight="1" spans="1:5">
      <c r="A4994" s="27" t="s">
        <v>6</v>
      </c>
      <c r="B4994" s="28">
        <v>2180193</v>
      </c>
      <c r="C4994" s="23">
        <v>1</v>
      </c>
      <c r="D4994" s="222" t="s">
        <v>3689</v>
      </c>
      <c r="E4994" s="132">
        <v>119</v>
      </c>
    </row>
    <row r="4995" s="1" customFormat="1" ht="13.55" customHeight="1" spans="1:5">
      <c r="A4995" s="27" t="s">
        <v>6</v>
      </c>
      <c r="B4995" s="28">
        <v>2180195</v>
      </c>
      <c r="C4995" s="23">
        <v>1</v>
      </c>
      <c r="D4995" s="223" t="s">
        <v>3691</v>
      </c>
      <c r="E4995" s="132">
        <v>99</v>
      </c>
    </row>
    <row r="4996" s="1" customFormat="1" ht="13.55" customHeight="1" spans="1:5">
      <c r="A4996" s="27" t="s">
        <v>6</v>
      </c>
      <c r="B4996" s="28">
        <v>2180197</v>
      </c>
      <c r="C4996" s="23">
        <v>1</v>
      </c>
      <c r="D4996" s="222" t="s">
        <v>3734</v>
      </c>
      <c r="E4996" s="132">
        <v>99</v>
      </c>
    </row>
    <row r="4997" s="1" customFormat="1" ht="13.55" customHeight="1" spans="1:5">
      <c r="A4997" s="27" t="s">
        <v>6</v>
      </c>
      <c r="B4997" s="28">
        <v>2180198</v>
      </c>
      <c r="C4997" s="23">
        <v>1</v>
      </c>
      <c r="D4997" s="222" t="s">
        <v>5480</v>
      </c>
      <c r="E4997" s="132">
        <v>85</v>
      </c>
    </row>
    <row r="4998" s="1" customFormat="1" ht="13.55" customHeight="1" spans="1:5">
      <c r="A4998" s="27" t="s">
        <v>6</v>
      </c>
      <c r="B4998" s="28">
        <v>2180199</v>
      </c>
      <c r="C4998" s="23">
        <v>1</v>
      </c>
      <c r="D4998" s="222" t="s">
        <v>3693</v>
      </c>
      <c r="E4998" s="132">
        <v>99</v>
      </c>
    </row>
    <row r="4999" s="1" customFormat="1" ht="13.55" customHeight="1" spans="1:5">
      <c r="A4999" s="224" t="s">
        <v>6</v>
      </c>
      <c r="B4999" s="28">
        <v>2180200</v>
      </c>
      <c r="C4999" s="23">
        <v>1</v>
      </c>
      <c r="D4999" s="89" t="s">
        <v>3694</v>
      </c>
      <c r="E4999" s="23">
        <v>119</v>
      </c>
    </row>
    <row r="5000" s="1" customFormat="1" ht="13.55" customHeight="1" spans="1:5">
      <c r="A5000" s="225" t="s">
        <v>6</v>
      </c>
      <c r="B5000" s="28">
        <v>2180203</v>
      </c>
      <c r="C5000" s="23">
        <v>1</v>
      </c>
      <c r="D5000" s="23" t="s">
        <v>3709</v>
      </c>
      <c r="E5000" s="23">
        <v>99</v>
      </c>
    </row>
    <row r="5001" s="1" customFormat="1" ht="13.55" customHeight="1" spans="1:5">
      <c r="A5001" s="225" t="s">
        <v>6</v>
      </c>
      <c r="B5001" s="28">
        <v>2180204</v>
      </c>
      <c r="C5001" s="23">
        <v>1</v>
      </c>
      <c r="D5001" s="23" t="s">
        <v>3731</v>
      </c>
      <c r="E5001" s="23">
        <v>119</v>
      </c>
    </row>
    <row r="5002" s="1" customFormat="1" ht="13.55" customHeight="1" spans="1:5">
      <c r="A5002" s="225" t="s">
        <v>6</v>
      </c>
      <c r="B5002" s="28">
        <v>2180205</v>
      </c>
      <c r="C5002" s="23">
        <v>1</v>
      </c>
      <c r="D5002" s="23" t="s">
        <v>3660</v>
      </c>
      <c r="E5002" s="23">
        <v>99</v>
      </c>
    </row>
    <row r="5003" s="1" customFormat="1" ht="13.55" customHeight="1" spans="1:5">
      <c r="A5003" s="225" t="s">
        <v>6</v>
      </c>
      <c r="B5003" s="28">
        <v>2180206</v>
      </c>
      <c r="C5003" s="23">
        <v>1</v>
      </c>
      <c r="D5003" s="23" t="s">
        <v>3700</v>
      </c>
      <c r="E5003" s="23">
        <v>99</v>
      </c>
    </row>
    <row r="5004" s="1" customFormat="1" ht="13.55" customHeight="1" spans="1:5">
      <c r="A5004" s="225" t="s">
        <v>6</v>
      </c>
      <c r="B5004" s="28">
        <v>2180207</v>
      </c>
      <c r="C5004" s="23">
        <v>1</v>
      </c>
      <c r="D5004" s="23" t="s">
        <v>30</v>
      </c>
      <c r="E5004" s="23">
        <v>99</v>
      </c>
    </row>
    <row r="5005" s="1" customFormat="1" ht="13.55" customHeight="1" spans="1:5">
      <c r="A5005" s="225" t="s">
        <v>6</v>
      </c>
      <c r="B5005" s="28">
        <v>2180208</v>
      </c>
      <c r="C5005" s="23">
        <v>1</v>
      </c>
      <c r="D5005" s="23" t="s">
        <v>5481</v>
      </c>
      <c r="E5005" s="23">
        <v>85</v>
      </c>
    </row>
    <row r="5006" s="1" customFormat="1" ht="13.55" customHeight="1" spans="1:5">
      <c r="A5006" s="225" t="s">
        <v>6</v>
      </c>
      <c r="B5006" s="28">
        <v>2180209</v>
      </c>
      <c r="C5006" s="23">
        <v>1</v>
      </c>
      <c r="D5006" s="23" t="s">
        <v>3701</v>
      </c>
      <c r="E5006" s="23">
        <v>99</v>
      </c>
    </row>
    <row r="5007" s="1" customFormat="1" ht="13.55" customHeight="1" spans="1:5">
      <c r="A5007" s="225" t="s">
        <v>6</v>
      </c>
      <c r="B5007" s="28">
        <v>2180210</v>
      </c>
      <c r="C5007" s="23">
        <v>1</v>
      </c>
      <c r="D5007" s="23" t="s">
        <v>5482</v>
      </c>
      <c r="E5007" s="23">
        <v>85</v>
      </c>
    </row>
    <row r="5008" s="1" customFormat="1" ht="13.55" customHeight="1" spans="1:5">
      <c r="A5008" s="225" t="s">
        <v>6</v>
      </c>
      <c r="B5008" s="28">
        <v>2180212</v>
      </c>
      <c r="C5008" s="23">
        <v>1</v>
      </c>
      <c r="D5008" s="23" t="s">
        <v>5483</v>
      </c>
      <c r="E5008" s="23">
        <v>85</v>
      </c>
    </row>
    <row r="5009" s="1" customFormat="1" ht="13.55" customHeight="1" spans="1:5">
      <c r="A5009" s="225" t="s">
        <v>6</v>
      </c>
      <c r="B5009" s="28">
        <v>2180213</v>
      </c>
      <c r="C5009" s="23">
        <v>1</v>
      </c>
      <c r="D5009" s="23" t="s">
        <v>3127</v>
      </c>
      <c r="E5009" s="23">
        <v>85</v>
      </c>
    </row>
    <row r="5010" s="1" customFormat="1" ht="13.55" customHeight="1" spans="1:5">
      <c r="A5010" s="225" t="s">
        <v>6</v>
      </c>
      <c r="B5010" s="28">
        <v>2180214</v>
      </c>
      <c r="C5010" s="23">
        <v>1</v>
      </c>
      <c r="D5010" s="23" t="s">
        <v>3704</v>
      </c>
      <c r="E5010" s="23">
        <v>99</v>
      </c>
    </row>
    <row r="5011" s="1" customFormat="1" ht="13.55" customHeight="1" spans="1:5">
      <c r="A5011" s="225" t="s">
        <v>6</v>
      </c>
      <c r="B5011" s="28">
        <v>2180215</v>
      </c>
      <c r="C5011" s="23">
        <v>1</v>
      </c>
      <c r="D5011" s="23" t="s">
        <v>5484</v>
      </c>
      <c r="E5011" s="23">
        <v>85</v>
      </c>
    </row>
    <row r="5012" s="1" customFormat="1" ht="13.55" customHeight="1" spans="1:5">
      <c r="A5012" s="225" t="s">
        <v>6</v>
      </c>
      <c r="B5012" s="219">
        <v>2180216</v>
      </c>
      <c r="C5012" s="23">
        <v>1</v>
      </c>
      <c r="D5012" s="23" t="s">
        <v>3705</v>
      </c>
      <c r="E5012" s="23">
        <v>99</v>
      </c>
    </row>
    <row r="5013" s="1" customFormat="1" ht="13.55" customHeight="1" spans="1:5">
      <c r="A5013" s="225" t="s">
        <v>6</v>
      </c>
      <c r="B5013" s="219">
        <v>2180217</v>
      </c>
      <c r="C5013" s="23">
        <v>1</v>
      </c>
      <c r="D5013" s="23" t="s">
        <v>3707</v>
      </c>
      <c r="E5013" s="23">
        <v>119</v>
      </c>
    </row>
    <row r="5014" s="1" customFormat="1" ht="13.55" customHeight="1" spans="1:5">
      <c r="A5014" s="225" t="s">
        <v>6</v>
      </c>
      <c r="B5014" s="219">
        <v>2180218</v>
      </c>
      <c r="C5014" s="23">
        <v>1</v>
      </c>
      <c r="D5014" s="23" t="s">
        <v>3708</v>
      </c>
      <c r="E5014" s="23">
        <v>99</v>
      </c>
    </row>
    <row r="5015" s="15" customFormat="1" ht="13.55" customHeight="1" spans="1:9">
      <c r="A5015" s="225" t="s">
        <v>6</v>
      </c>
      <c r="B5015" s="31">
        <v>2180219</v>
      </c>
      <c r="C5015" s="23">
        <v>1</v>
      </c>
      <c r="D5015" s="23" t="s">
        <v>3710</v>
      </c>
      <c r="E5015" s="23">
        <v>119</v>
      </c>
      <c r="F5015" s="1"/>
      <c r="G5015" s="1"/>
      <c r="I5015" s="1"/>
    </row>
    <row r="5016" s="1" customFormat="1" ht="13.55" customHeight="1" spans="1:5">
      <c r="A5016" s="225" t="s">
        <v>6</v>
      </c>
      <c r="B5016" s="219">
        <v>2180220</v>
      </c>
      <c r="C5016" s="23">
        <v>1</v>
      </c>
      <c r="D5016" s="23" t="s">
        <v>3518</v>
      </c>
      <c r="E5016" s="23">
        <v>99</v>
      </c>
    </row>
    <row r="5017" s="16" customFormat="1" ht="13.55" customHeight="1" spans="1:9">
      <c r="A5017" s="225" t="s">
        <v>6</v>
      </c>
      <c r="B5017" s="90">
        <v>2180221</v>
      </c>
      <c r="C5017" s="23">
        <v>1</v>
      </c>
      <c r="D5017" s="23" t="s">
        <v>3711</v>
      </c>
      <c r="E5017" s="23">
        <v>119</v>
      </c>
      <c r="F5017" s="1"/>
      <c r="G5017" s="1"/>
      <c r="I5017" s="1"/>
    </row>
    <row r="5018" s="16" customFormat="1" ht="13.55" customHeight="1" spans="1:9">
      <c r="A5018" s="23" t="s">
        <v>6</v>
      </c>
      <c r="B5018" s="24">
        <v>2180222</v>
      </c>
      <c r="C5018" s="23">
        <v>1</v>
      </c>
      <c r="D5018" s="23" t="s">
        <v>5485</v>
      </c>
      <c r="E5018" s="23">
        <v>115</v>
      </c>
      <c r="F5018" s="1"/>
      <c r="G5018" s="1"/>
      <c r="I5018" s="1"/>
    </row>
    <row r="5019" s="16" customFormat="1" ht="13.55" customHeight="1" spans="1:9">
      <c r="A5019" s="27" t="s">
        <v>6</v>
      </c>
      <c r="B5019" s="24">
        <v>2180224</v>
      </c>
      <c r="C5019" s="23">
        <v>1</v>
      </c>
      <c r="D5019" s="27" t="s">
        <v>3712</v>
      </c>
      <c r="E5019" s="27">
        <v>99</v>
      </c>
      <c r="F5019" s="1"/>
      <c r="G5019" s="1"/>
      <c r="I5019" s="1"/>
    </row>
    <row r="5020" s="1" customFormat="1" ht="13.55" customHeight="1" spans="1:5">
      <c r="A5020" s="27" t="s">
        <v>6</v>
      </c>
      <c r="B5020" s="24">
        <v>2180225</v>
      </c>
      <c r="C5020" s="23">
        <v>1</v>
      </c>
      <c r="D5020" s="27" t="s">
        <v>3746</v>
      </c>
      <c r="E5020" s="27">
        <v>119</v>
      </c>
    </row>
    <row r="5021" s="1" customFormat="1" ht="13.55" customHeight="1" spans="1:5">
      <c r="A5021" s="27" t="s">
        <v>6</v>
      </c>
      <c r="B5021" s="24">
        <v>2180226</v>
      </c>
      <c r="C5021" s="23">
        <v>1</v>
      </c>
      <c r="D5021" s="27" t="s">
        <v>5486</v>
      </c>
      <c r="E5021" s="27">
        <v>85</v>
      </c>
    </row>
    <row r="5022" s="8" customFormat="1" ht="13.55" customHeight="1" spans="1:9">
      <c r="A5022" s="24" t="s">
        <v>6</v>
      </c>
      <c r="B5022" s="24">
        <v>2180227</v>
      </c>
      <c r="C5022" s="23">
        <v>1</v>
      </c>
      <c r="D5022" s="24" t="s">
        <v>5487</v>
      </c>
      <c r="E5022" s="62">
        <v>85</v>
      </c>
      <c r="F5022" s="1"/>
      <c r="G5022" s="1"/>
      <c r="I5022" s="1"/>
    </row>
    <row r="5023" s="6" customFormat="1" ht="13.55" customHeight="1" spans="1:16377">
      <c r="A5023" s="27" t="s">
        <v>6</v>
      </c>
      <c r="B5023" s="30">
        <v>2180228</v>
      </c>
      <c r="C5023" s="23">
        <v>1</v>
      </c>
      <c r="D5023" s="223" t="s">
        <v>3715</v>
      </c>
      <c r="E5023" s="37">
        <v>99</v>
      </c>
      <c r="F5023" s="1"/>
      <c r="G5023" s="1"/>
      <c r="H5023" s="8"/>
      <c r="I5023" s="1"/>
      <c r="J5023" s="8"/>
      <c r="K5023" s="8"/>
      <c r="L5023" s="8"/>
      <c r="M5023" s="8"/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  <c r="AE5023" s="8"/>
      <c r="AF5023" s="8"/>
      <c r="AG5023" s="8"/>
      <c r="AH5023" s="8"/>
      <c r="AI5023" s="8"/>
      <c r="AJ5023" s="8"/>
      <c r="AK5023" s="8"/>
      <c r="AL5023" s="8"/>
      <c r="AM5023" s="8"/>
      <c r="AN5023" s="8"/>
      <c r="AO5023" s="8"/>
      <c r="AP5023" s="8"/>
      <c r="AQ5023" s="8"/>
      <c r="AR5023" s="8"/>
      <c r="AS5023" s="8"/>
      <c r="AT5023" s="8"/>
      <c r="AU5023" s="8"/>
      <c r="AV5023" s="8"/>
      <c r="AW5023" s="8"/>
      <c r="AX5023" s="8"/>
      <c r="AY5023" s="8"/>
      <c r="AZ5023" s="8"/>
      <c r="BA5023" s="8"/>
      <c r="BB5023" s="8"/>
      <c r="BC5023" s="8"/>
      <c r="BD5023" s="8"/>
      <c r="BE5023" s="8"/>
      <c r="BF5023" s="8"/>
      <c r="BG5023" s="8"/>
      <c r="BH5023" s="8"/>
      <c r="BI5023" s="8"/>
      <c r="BJ5023" s="8"/>
      <c r="BK5023" s="8"/>
      <c r="BL5023" s="8"/>
      <c r="BM5023" s="8"/>
      <c r="BN5023" s="8"/>
      <c r="BO5023" s="8"/>
      <c r="BP5023" s="8"/>
      <c r="BQ5023" s="8"/>
      <c r="BR5023" s="8"/>
      <c r="BS5023" s="8"/>
      <c r="BT5023" s="8"/>
      <c r="BU5023" s="8"/>
      <c r="BV5023" s="8"/>
      <c r="BW5023" s="8"/>
      <c r="BX5023" s="8"/>
      <c r="BY5023" s="8"/>
      <c r="BZ5023" s="8"/>
      <c r="CA5023" s="8"/>
      <c r="CB5023" s="8"/>
      <c r="CC5023" s="8"/>
      <c r="CD5023" s="8"/>
      <c r="CE5023" s="8"/>
      <c r="CF5023" s="8"/>
      <c r="CG5023" s="8"/>
      <c r="CH5023" s="8"/>
      <c r="CI5023" s="8"/>
      <c r="CJ5023" s="8"/>
      <c r="CK5023" s="8"/>
      <c r="CL5023" s="8"/>
      <c r="CM5023" s="8"/>
      <c r="CN5023" s="8"/>
      <c r="CO5023" s="8"/>
      <c r="CP5023" s="8"/>
      <c r="CQ5023" s="8"/>
      <c r="CR5023" s="8"/>
      <c r="CS5023" s="8"/>
      <c r="CT5023" s="8"/>
      <c r="CU5023" s="8"/>
      <c r="CV5023" s="8"/>
      <c r="CW5023" s="8"/>
      <c r="CX5023" s="8"/>
      <c r="CY5023" s="8"/>
      <c r="CZ5023" s="8"/>
      <c r="DA5023" s="8"/>
      <c r="DB5023" s="8"/>
      <c r="DC5023" s="8"/>
      <c r="DD5023" s="8"/>
      <c r="DE5023" s="8"/>
      <c r="DF5023" s="8"/>
      <c r="DG5023" s="8"/>
      <c r="DH5023" s="8"/>
      <c r="DI5023" s="8"/>
      <c r="DJ5023" s="8"/>
      <c r="DK5023" s="8"/>
      <c r="DL5023" s="8"/>
      <c r="DM5023" s="8"/>
      <c r="DN5023" s="8"/>
      <c r="DO5023" s="8"/>
      <c r="DP5023" s="8"/>
      <c r="DQ5023" s="8"/>
      <c r="DR5023" s="8"/>
      <c r="DS5023" s="8"/>
      <c r="DT5023" s="8"/>
      <c r="DU5023" s="8"/>
      <c r="DV5023" s="8"/>
      <c r="DW5023" s="8"/>
      <c r="DX5023" s="8"/>
      <c r="DY5023" s="8"/>
      <c r="DZ5023" s="8"/>
      <c r="EA5023" s="8"/>
      <c r="EB5023" s="8"/>
      <c r="EC5023" s="8"/>
      <c r="ED5023" s="8"/>
      <c r="EE5023" s="8"/>
      <c r="EF5023" s="8"/>
      <c r="EG5023" s="8"/>
      <c r="EH5023" s="8"/>
      <c r="EI5023" s="8"/>
      <c r="EJ5023" s="8"/>
      <c r="EK5023" s="8"/>
      <c r="EL5023" s="8"/>
      <c r="EM5023" s="8"/>
      <c r="EN5023" s="8"/>
      <c r="EO5023" s="8"/>
      <c r="EP5023" s="8"/>
      <c r="EQ5023" s="8"/>
      <c r="ER5023" s="8"/>
      <c r="ES5023" s="8"/>
      <c r="ET5023" s="8"/>
      <c r="EU5023" s="8"/>
      <c r="EV5023" s="8"/>
      <c r="EW5023" s="8"/>
      <c r="EX5023" s="8"/>
      <c r="EY5023" s="8"/>
      <c r="EZ5023" s="8"/>
      <c r="FA5023" s="8"/>
      <c r="FB5023" s="8"/>
      <c r="FC5023" s="8"/>
      <c r="FD5023" s="8"/>
      <c r="FE5023" s="8"/>
      <c r="FF5023" s="8"/>
      <c r="FG5023" s="8"/>
      <c r="FH5023" s="8"/>
      <c r="FI5023" s="8"/>
      <c r="FJ5023" s="8"/>
      <c r="FK5023" s="8"/>
      <c r="FL5023" s="8"/>
      <c r="FM5023" s="8"/>
      <c r="FN5023" s="8"/>
      <c r="FO5023" s="8"/>
      <c r="FP5023" s="8"/>
      <c r="FQ5023" s="8"/>
      <c r="FR5023" s="8"/>
      <c r="FS5023" s="8"/>
      <c r="FT5023" s="8"/>
      <c r="FU5023" s="8"/>
      <c r="FV5023" s="8"/>
      <c r="FW5023" s="8"/>
      <c r="FX5023" s="8"/>
      <c r="FY5023" s="8"/>
      <c r="FZ5023" s="8"/>
      <c r="GA5023" s="8"/>
      <c r="GB5023" s="8"/>
      <c r="GC5023" s="8"/>
      <c r="GD5023" s="8"/>
      <c r="GE5023" s="8"/>
      <c r="GF5023" s="8"/>
      <c r="GG5023" s="8"/>
      <c r="GH5023" s="8"/>
      <c r="GI5023" s="8"/>
      <c r="GJ5023" s="8"/>
      <c r="GK5023" s="8"/>
      <c r="GL5023" s="8"/>
      <c r="GM5023" s="8"/>
      <c r="GN5023" s="8"/>
      <c r="GO5023" s="8"/>
      <c r="GP5023" s="8"/>
      <c r="GQ5023" s="8"/>
      <c r="GR5023" s="8"/>
      <c r="GS5023" s="8"/>
      <c r="GT5023" s="8"/>
      <c r="GU5023" s="8"/>
      <c r="GV5023" s="8"/>
      <c r="GW5023" s="8"/>
      <c r="GX5023" s="8"/>
      <c r="GY5023" s="8"/>
      <c r="GZ5023" s="8"/>
      <c r="HA5023" s="8"/>
      <c r="HB5023" s="8"/>
      <c r="HC5023" s="8"/>
      <c r="HD5023" s="8"/>
      <c r="HE5023" s="8"/>
      <c r="HF5023" s="8"/>
      <c r="HG5023" s="8"/>
      <c r="HH5023" s="8"/>
      <c r="HI5023" s="8"/>
      <c r="HJ5023" s="8"/>
      <c r="HK5023" s="8"/>
      <c r="HL5023" s="8"/>
      <c r="HM5023" s="8"/>
      <c r="HN5023" s="8"/>
      <c r="HO5023" s="8"/>
      <c r="HP5023" s="8"/>
      <c r="HQ5023" s="8"/>
      <c r="HR5023" s="8"/>
      <c r="HS5023" s="8"/>
      <c r="HT5023" s="8"/>
      <c r="HU5023" s="8"/>
      <c r="HV5023" s="8"/>
      <c r="HW5023" s="8"/>
      <c r="HX5023" s="8"/>
      <c r="HY5023" s="8"/>
      <c r="HZ5023" s="8"/>
      <c r="IA5023" s="8"/>
      <c r="IB5023" s="8"/>
      <c r="IC5023" s="8"/>
      <c r="ID5023" s="8"/>
      <c r="IE5023" s="8"/>
      <c r="IF5023" s="8"/>
      <c r="IG5023" s="8"/>
      <c r="IH5023" s="8"/>
      <c r="II5023" s="8"/>
      <c r="IJ5023" s="8"/>
      <c r="IK5023" s="8"/>
      <c r="IL5023" s="8"/>
      <c r="IM5023" s="8"/>
      <c r="IN5023" s="8"/>
      <c r="IO5023" s="8"/>
      <c r="IP5023" s="8"/>
      <c r="IQ5023" s="8"/>
      <c r="IR5023" s="8"/>
      <c r="IS5023" s="8"/>
      <c r="IT5023" s="8"/>
      <c r="IU5023" s="8"/>
      <c r="IV5023" s="8"/>
      <c r="IW5023" s="8"/>
      <c r="IX5023" s="8"/>
      <c r="IY5023" s="8"/>
      <c r="IZ5023" s="8"/>
      <c r="JA5023" s="8"/>
      <c r="JB5023" s="8"/>
      <c r="JC5023" s="8"/>
      <c r="JD5023" s="8"/>
      <c r="JE5023" s="8"/>
      <c r="JF5023" s="8"/>
      <c r="JG5023" s="8"/>
      <c r="JH5023" s="8"/>
      <c r="JI5023" s="8"/>
      <c r="JJ5023" s="8"/>
      <c r="JK5023" s="8"/>
      <c r="JL5023" s="8"/>
      <c r="JM5023" s="8"/>
      <c r="JN5023" s="8"/>
      <c r="JO5023" s="8"/>
      <c r="JP5023" s="8"/>
      <c r="JQ5023" s="8"/>
      <c r="JR5023" s="8"/>
      <c r="JS5023" s="8"/>
      <c r="JT5023" s="8"/>
      <c r="JU5023" s="8"/>
      <c r="JV5023" s="8"/>
      <c r="JW5023" s="8"/>
      <c r="JX5023" s="8"/>
      <c r="JY5023" s="8"/>
      <c r="JZ5023" s="8"/>
      <c r="KA5023" s="8"/>
      <c r="KB5023" s="8"/>
      <c r="KC5023" s="8"/>
      <c r="KD5023" s="8"/>
      <c r="KE5023" s="8"/>
      <c r="KF5023" s="8"/>
      <c r="KG5023" s="8"/>
      <c r="KH5023" s="8"/>
      <c r="KI5023" s="8"/>
      <c r="KJ5023" s="8"/>
      <c r="KK5023" s="8"/>
      <c r="KL5023" s="8"/>
      <c r="KM5023" s="8"/>
      <c r="KN5023" s="8"/>
      <c r="KO5023" s="8"/>
      <c r="KP5023" s="8"/>
      <c r="KQ5023" s="8"/>
      <c r="KR5023" s="8"/>
      <c r="KS5023" s="8"/>
      <c r="KT5023" s="8"/>
      <c r="KU5023" s="8"/>
      <c r="KV5023" s="8"/>
      <c r="KW5023" s="8"/>
      <c r="KX5023" s="8"/>
      <c r="KY5023" s="8"/>
      <c r="KZ5023" s="8"/>
      <c r="LA5023" s="8"/>
      <c r="LB5023" s="8"/>
      <c r="LC5023" s="8"/>
      <c r="LD5023" s="8"/>
      <c r="LE5023" s="8"/>
      <c r="LF5023" s="8"/>
      <c r="LG5023" s="8"/>
      <c r="LH5023" s="8"/>
      <c r="LI5023" s="8"/>
      <c r="LJ5023" s="8"/>
      <c r="LK5023" s="8"/>
      <c r="LL5023" s="8"/>
      <c r="LM5023" s="8"/>
      <c r="LN5023" s="8"/>
      <c r="LO5023" s="8"/>
      <c r="LP5023" s="8"/>
      <c r="LQ5023" s="8"/>
      <c r="LR5023" s="8"/>
      <c r="LS5023" s="8"/>
      <c r="LT5023" s="8"/>
      <c r="LU5023" s="8"/>
      <c r="LV5023" s="8"/>
      <c r="LW5023" s="8"/>
      <c r="LX5023" s="8"/>
      <c r="LY5023" s="8"/>
      <c r="LZ5023" s="8"/>
      <c r="MA5023" s="8"/>
      <c r="MB5023" s="8"/>
      <c r="MC5023" s="8"/>
      <c r="MD5023" s="8"/>
      <c r="ME5023" s="8"/>
      <c r="MF5023" s="8"/>
      <c r="MG5023" s="8"/>
      <c r="MH5023" s="8"/>
      <c r="MI5023" s="8"/>
      <c r="MJ5023" s="8"/>
      <c r="MK5023" s="8"/>
      <c r="ML5023" s="8"/>
      <c r="MM5023" s="8"/>
      <c r="MN5023" s="8"/>
      <c r="MO5023" s="8"/>
      <c r="MP5023" s="8"/>
      <c r="MQ5023" s="8"/>
      <c r="MR5023" s="8"/>
      <c r="MS5023" s="8"/>
      <c r="MT5023" s="8"/>
      <c r="MU5023" s="8"/>
      <c r="MV5023" s="8"/>
      <c r="MW5023" s="8"/>
      <c r="MX5023" s="8"/>
      <c r="MY5023" s="8"/>
      <c r="MZ5023" s="8"/>
      <c r="NA5023" s="8"/>
      <c r="NB5023" s="8"/>
      <c r="NC5023" s="8"/>
      <c r="ND5023" s="8"/>
      <c r="NE5023" s="8"/>
      <c r="NF5023" s="8"/>
      <c r="NG5023" s="8"/>
      <c r="NH5023" s="8"/>
      <c r="NI5023" s="8"/>
      <c r="NJ5023" s="8"/>
      <c r="NK5023" s="8"/>
      <c r="NL5023" s="8"/>
      <c r="NM5023" s="8"/>
      <c r="NN5023" s="8"/>
      <c r="NO5023" s="8"/>
      <c r="NP5023" s="8"/>
      <c r="NQ5023" s="8"/>
      <c r="NR5023" s="8"/>
      <c r="NS5023" s="8"/>
      <c r="NT5023" s="8"/>
      <c r="NU5023" s="8"/>
      <c r="NV5023" s="8"/>
      <c r="NW5023" s="8"/>
      <c r="NX5023" s="8"/>
      <c r="NY5023" s="8"/>
      <c r="NZ5023" s="8"/>
      <c r="OA5023" s="8"/>
      <c r="OB5023" s="8"/>
      <c r="OC5023" s="8"/>
      <c r="OD5023" s="8"/>
      <c r="OE5023" s="8"/>
      <c r="OF5023" s="8"/>
      <c r="OG5023" s="8"/>
      <c r="OH5023" s="8"/>
      <c r="OI5023" s="8"/>
      <c r="OJ5023" s="8"/>
      <c r="OK5023" s="8"/>
      <c r="OL5023" s="8"/>
      <c r="OM5023" s="8"/>
      <c r="ON5023" s="8"/>
      <c r="OO5023" s="8"/>
      <c r="OP5023" s="8"/>
      <c r="OQ5023" s="8"/>
      <c r="OR5023" s="8"/>
      <c r="OS5023" s="8"/>
      <c r="OT5023" s="8"/>
      <c r="OU5023" s="8"/>
      <c r="OV5023" s="8"/>
      <c r="OW5023" s="8"/>
      <c r="OX5023" s="8"/>
      <c r="OY5023" s="8"/>
      <c r="OZ5023" s="8"/>
      <c r="PA5023" s="8"/>
      <c r="PB5023" s="8"/>
      <c r="PC5023" s="8"/>
      <c r="PD5023" s="8"/>
      <c r="PE5023" s="8"/>
      <c r="PF5023" s="8"/>
      <c r="PG5023" s="8"/>
      <c r="PH5023" s="8"/>
      <c r="PI5023" s="8"/>
      <c r="PJ5023" s="8"/>
      <c r="PK5023" s="8"/>
      <c r="PL5023" s="8"/>
      <c r="PM5023" s="8"/>
      <c r="PN5023" s="8"/>
      <c r="PO5023" s="8"/>
      <c r="PP5023" s="8"/>
      <c r="PQ5023" s="8"/>
      <c r="PR5023" s="8"/>
      <c r="PS5023" s="8"/>
      <c r="PT5023" s="8"/>
      <c r="PU5023" s="8"/>
      <c r="PV5023" s="8"/>
      <c r="PW5023" s="8"/>
      <c r="PX5023" s="8"/>
      <c r="PY5023" s="8"/>
      <c r="PZ5023" s="8"/>
      <c r="QA5023" s="8"/>
      <c r="QB5023" s="8"/>
      <c r="QC5023" s="8"/>
      <c r="QD5023" s="8"/>
      <c r="QE5023" s="8"/>
      <c r="QF5023" s="8"/>
      <c r="QG5023" s="8"/>
      <c r="QH5023" s="8"/>
      <c r="QI5023" s="8"/>
      <c r="QJ5023" s="8"/>
      <c r="QK5023" s="8"/>
      <c r="QL5023" s="8"/>
      <c r="QM5023" s="8"/>
      <c r="QN5023" s="8"/>
      <c r="QO5023" s="8"/>
      <c r="QP5023" s="8"/>
      <c r="QQ5023" s="8"/>
      <c r="QR5023" s="8"/>
      <c r="QS5023" s="8"/>
      <c r="QT5023" s="8"/>
      <c r="QU5023" s="8"/>
      <c r="QV5023" s="8"/>
      <c r="QW5023" s="8"/>
      <c r="QX5023" s="8"/>
      <c r="QY5023" s="8"/>
      <c r="QZ5023" s="8"/>
      <c r="RA5023" s="8"/>
      <c r="RB5023" s="8"/>
      <c r="RC5023" s="8"/>
      <c r="RD5023" s="8"/>
      <c r="RE5023" s="8"/>
      <c r="RF5023" s="8"/>
      <c r="RG5023" s="8"/>
      <c r="RH5023" s="8"/>
      <c r="RI5023" s="8"/>
      <c r="RJ5023" s="8"/>
      <c r="RK5023" s="8"/>
      <c r="RL5023" s="8"/>
      <c r="RM5023" s="8"/>
      <c r="RN5023" s="8"/>
      <c r="RO5023" s="8"/>
      <c r="RP5023" s="8"/>
      <c r="RQ5023" s="8"/>
      <c r="RR5023" s="8"/>
      <c r="RS5023" s="8"/>
      <c r="RT5023" s="8"/>
      <c r="RU5023" s="8"/>
      <c r="RV5023" s="8"/>
      <c r="RW5023" s="8"/>
      <c r="RX5023" s="8"/>
      <c r="RY5023" s="8"/>
      <c r="RZ5023" s="8"/>
      <c r="SA5023" s="8"/>
      <c r="SB5023" s="8"/>
      <c r="SC5023" s="8"/>
      <c r="SD5023" s="8"/>
      <c r="SE5023" s="8"/>
      <c r="SF5023" s="8"/>
      <c r="SG5023" s="8"/>
      <c r="SH5023" s="8"/>
      <c r="SI5023" s="8"/>
      <c r="SJ5023" s="8"/>
      <c r="SK5023" s="8"/>
      <c r="SL5023" s="8"/>
      <c r="SM5023" s="8"/>
      <c r="SN5023" s="8"/>
      <c r="SO5023" s="8"/>
      <c r="SP5023" s="8"/>
      <c r="SQ5023" s="8"/>
      <c r="SR5023" s="8"/>
      <c r="SS5023" s="8"/>
      <c r="ST5023" s="8"/>
      <c r="SU5023" s="8"/>
      <c r="SV5023" s="8"/>
      <c r="SW5023" s="8"/>
      <c r="SX5023" s="8"/>
      <c r="SY5023" s="8"/>
      <c r="SZ5023" s="8"/>
      <c r="TA5023" s="8"/>
      <c r="TB5023" s="8"/>
      <c r="TC5023" s="8"/>
      <c r="TD5023" s="8"/>
      <c r="TE5023" s="8"/>
      <c r="TF5023" s="8"/>
      <c r="TG5023" s="8"/>
      <c r="TH5023" s="8"/>
      <c r="TI5023" s="8"/>
      <c r="TJ5023" s="8"/>
      <c r="TK5023" s="8"/>
      <c r="TL5023" s="8"/>
      <c r="TM5023" s="8"/>
      <c r="TN5023" s="8"/>
      <c r="TO5023" s="8"/>
      <c r="TP5023" s="8"/>
      <c r="TQ5023" s="8"/>
      <c r="TR5023" s="8"/>
      <c r="TS5023" s="8"/>
      <c r="TT5023" s="8"/>
      <c r="TU5023" s="8"/>
      <c r="TV5023" s="8"/>
      <c r="TW5023" s="8"/>
      <c r="TX5023" s="8"/>
      <c r="TY5023" s="8"/>
      <c r="TZ5023" s="8"/>
      <c r="UA5023" s="8"/>
      <c r="UB5023" s="8"/>
      <c r="UC5023" s="8"/>
      <c r="UD5023" s="8"/>
      <c r="UE5023" s="8"/>
      <c r="UF5023" s="8"/>
      <c r="UG5023" s="8"/>
      <c r="UH5023" s="8"/>
      <c r="UI5023" s="8"/>
      <c r="UJ5023" s="8"/>
      <c r="UK5023" s="8"/>
      <c r="UL5023" s="8"/>
      <c r="UM5023" s="8"/>
      <c r="UN5023" s="8"/>
      <c r="UO5023" s="8"/>
      <c r="UP5023" s="8"/>
      <c r="UQ5023" s="8"/>
      <c r="UR5023" s="8"/>
      <c r="US5023" s="8"/>
      <c r="UT5023" s="8"/>
      <c r="UU5023" s="8"/>
      <c r="UV5023" s="8"/>
      <c r="UW5023" s="8"/>
      <c r="UX5023" s="8"/>
      <c r="UY5023" s="8"/>
      <c r="UZ5023" s="8"/>
      <c r="VA5023" s="8"/>
      <c r="VB5023" s="8"/>
      <c r="VC5023" s="8"/>
      <c r="VD5023" s="8"/>
      <c r="VE5023" s="8"/>
      <c r="VF5023" s="8"/>
      <c r="VG5023" s="8"/>
      <c r="VH5023" s="8"/>
      <c r="VI5023" s="8"/>
      <c r="VJ5023" s="8"/>
      <c r="VK5023" s="8"/>
      <c r="VL5023" s="8"/>
      <c r="VM5023" s="8"/>
      <c r="VN5023" s="8"/>
      <c r="VO5023" s="8"/>
      <c r="VP5023" s="8"/>
      <c r="VQ5023" s="8"/>
      <c r="VR5023" s="8"/>
      <c r="VS5023" s="8"/>
      <c r="VT5023" s="8"/>
      <c r="VU5023" s="8"/>
      <c r="VV5023" s="8"/>
      <c r="VW5023" s="8"/>
      <c r="VX5023" s="8"/>
      <c r="VY5023" s="8"/>
      <c r="VZ5023" s="8"/>
      <c r="WA5023" s="8"/>
      <c r="WB5023" s="8"/>
      <c r="WC5023" s="8"/>
      <c r="WD5023" s="8"/>
      <c r="WE5023" s="8"/>
      <c r="WF5023" s="8"/>
      <c r="WG5023" s="8"/>
      <c r="WH5023" s="8"/>
      <c r="WI5023" s="8"/>
      <c r="WJ5023" s="8"/>
      <c r="WK5023" s="8"/>
      <c r="WL5023" s="8"/>
      <c r="WM5023" s="8"/>
      <c r="WN5023" s="8"/>
      <c r="WO5023" s="8"/>
      <c r="WP5023" s="8"/>
      <c r="WQ5023" s="8"/>
      <c r="WR5023" s="8"/>
      <c r="WS5023" s="8"/>
      <c r="WT5023" s="8"/>
      <c r="WU5023" s="8"/>
      <c r="WV5023" s="8"/>
      <c r="WW5023" s="8"/>
      <c r="WX5023" s="8"/>
      <c r="WY5023" s="8"/>
      <c r="WZ5023" s="8"/>
      <c r="XA5023" s="8"/>
      <c r="XB5023" s="8"/>
      <c r="XC5023" s="8"/>
      <c r="XD5023" s="8"/>
      <c r="XE5023" s="8"/>
      <c r="XF5023" s="8"/>
      <c r="XG5023" s="8"/>
      <c r="XH5023" s="8"/>
      <c r="XI5023" s="8"/>
      <c r="XJ5023" s="8"/>
      <c r="XK5023" s="8"/>
      <c r="XL5023" s="8"/>
      <c r="XM5023" s="8"/>
      <c r="XN5023" s="8"/>
      <c r="XO5023" s="8"/>
      <c r="XP5023" s="8"/>
      <c r="XQ5023" s="8"/>
      <c r="XR5023" s="8"/>
      <c r="XS5023" s="8"/>
      <c r="XT5023" s="8"/>
      <c r="XU5023" s="8"/>
      <c r="XV5023" s="8"/>
      <c r="XW5023" s="8"/>
      <c r="XX5023" s="8"/>
      <c r="XY5023" s="8"/>
      <c r="XZ5023" s="8"/>
      <c r="YA5023" s="8"/>
      <c r="YB5023" s="8"/>
      <c r="YC5023" s="8"/>
      <c r="YD5023" s="8"/>
      <c r="YE5023" s="8"/>
      <c r="YF5023" s="8"/>
      <c r="YG5023" s="8"/>
      <c r="YH5023" s="8"/>
      <c r="YI5023" s="8"/>
      <c r="YJ5023" s="8"/>
      <c r="YK5023" s="8"/>
      <c r="YL5023" s="8"/>
      <c r="YM5023" s="8"/>
      <c r="YN5023" s="8"/>
      <c r="YO5023" s="8"/>
      <c r="YP5023" s="8"/>
      <c r="YQ5023" s="8"/>
      <c r="YR5023" s="8"/>
      <c r="YS5023" s="8"/>
      <c r="YT5023" s="8"/>
      <c r="YU5023" s="8"/>
      <c r="YV5023" s="8"/>
      <c r="YW5023" s="8"/>
      <c r="YX5023" s="8"/>
      <c r="YY5023" s="8"/>
      <c r="YZ5023" s="8"/>
      <c r="ZA5023" s="8"/>
      <c r="ZB5023" s="8"/>
      <c r="ZC5023" s="8"/>
      <c r="ZD5023" s="8"/>
      <c r="ZE5023" s="8"/>
      <c r="ZF5023" s="8"/>
      <c r="ZG5023" s="8"/>
      <c r="ZH5023" s="8"/>
      <c r="ZI5023" s="8"/>
      <c r="ZJ5023" s="8"/>
      <c r="ZK5023" s="8"/>
      <c r="ZL5023" s="8"/>
      <c r="ZM5023" s="8"/>
      <c r="ZN5023" s="8"/>
      <c r="ZO5023" s="8"/>
      <c r="ZP5023" s="8"/>
      <c r="ZQ5023" s="8"/>
      <c r="ZR5023" s="8"/>
      <c r="ZS5023" s="8"/>
      <c r="ZT5023" s="8"/>
      <c r="ZU5023" s="8"/>
      <c r="ZV5023" s="8"/>
      <c r="ZW5023" s="8"/>
      <c r="ZX5023" s="8"/>
      <c r="ZY5023" s="8"/>
      <c r="ZZ5023" s="8"/>
      <c r="AAA5023" s="8"/>
      <c r="AAB5023" s="8"/>
      <c r="AAC5023" s="8"/>
      <c r="AAD5023" s="8"/>
      <c r="AAE5023" s="8"/>
      <c r="AAF5023" s="8"/>
      <c r="AAG5023" s="8"/>
      <c r="AAH5023" s="8"/>
      <c r="AAI5023" s="8"/>
      <c r="AAJ5023" s="8"/>
      <c r="AAK5023" s="8"/>
      <c r="AAL5023" s="8"/>
      <c r="AAM5023" s="8"/>
      <c r="AAN5023" s="8"/>
      <c r="AAO5023" s="8"/>
      <c r="AAP5023" s="8"/>
      <c r="AAQ5023" s="8"/>
      <c r="AAR5023" s="8"/>
      <c r="AAS5023" s="8"/>
      <c r="AAT5023" s="8"/>
      <c r="AAU5023" s="8"/>
      <c r="AAV5023" s="8"/>
      <c r="AAW5023" s="8"/>
      <c r="AAX5023" s="8"/>
      <c r="AAY5023" s="8"/>
      <c r="AAZ5023" s="8"/>
      <c r="ABA5023" s="8"/>
      <c r="ABB5023" s="8"/>
      <c r="ABC5023" s="8"/>
      <c r="ABD5023" s="8"/>
      <c r="ABE5023" s="8"/>
      <c r="ABF5023" s="8"/>
      <c r="ABG5023" s="8"/>
      <c r="ABH5023" s="8"/>
      <c r="ABI5023" s="8"/>
      <c r="ABJ5023" s="8"/>
      <c r="ABK5023" s="8"/>
      <c r="ABL5023" s="8"/>
      <c r="ABM5023" s="8"/>
      <c r="ABN5023" s="8"/>
      <c r="ABO5023" s="8"/>
      <c r="ABP5023" s="8"/>
      <c r="ABQ5023" s="8"/>
      <c r="ABR5023" s="8"/>
      <c r="ABS5023" s="8"/>
      <c r="ABT5023" s="8"/>
      <c r="ABU5023" s="8"/>
      <c r="ABV5023" s="8"/>
      <c r="ABW5023" s="8"/>
      <c r="ABX5023" s="8"/>
      <c r="ABY5023" s="8"/>
      <c r="ABZ5023" s="8"/>
      <c r="ACA5023" s="8"/>
      <c r="ACB5023" s="8"/>
      <c r="ACC5023" s="8"/>
      <c r="ACD5023" s="8"/>
      <c r="ACE5023" s="8"/>
      <c r="ACF5023" s="8"/>
      <c r="ACG5023" s="8"/>
      <c r="ACH5023" s="8"/>
      <c r="ACI5023" s="8"/>
      <c r="ACJ5023" s="8"/>
      <c r="ACK5023" s="8"/>
      <c r="ACL5023" s="8"/>
      <c r="ACM5023" s="8"/>
      <c r="ACN5023" s="8"/>
      <c r="ACO5023" s="8"/>
      <c r="ACP5023" s="8"/>
      <c r="ACQ5023" s="8"/>
      <c r="ACR5023" s="8"/>
      <c r="ACS5023" s="8"/>
      <c r="ACT5023" s="8"/>
      <c r="ACU5023" s="8"/>
      <c r="ACV5023" s="8"/>
      <c r="ACW5023" s="8"/>
      <c r="ACX5023" s="8"/>
      <c r="ACY5023" s="8"/>
      <c r="ACZ5023" s="8"/>
      <c r="ADA5023" s="8"/>
      <c r="ADB5023" s="8"/>
      <c r="ADC5023" s="8"/>
      <c r="ADD5023" s="8"/>
      <c r="ADE5023" s="8"/>
      <c r="ADF5023" s="8"/>
      <c r="ADG5023" s="8"/>
      <c r="ADH5023" s="8"/>
      <c r="ADI5023" s="8"/>
      <c r="ADJ5023" s="8"/>
      <c r="ADK5023" s="8"/>
      <c r="ADL5023" s="8"/>
      <c r="ADM5023" s="8"/>
      <c r="ADN5023" s="8"/>
      <c r="ADO5023" s="8"/>
      <c r="ADP5023" s="8"/>
      <c r="ADQ5023" s="8"/>
      <c r="ADR5023" s="8"/>
      <c r="ADS5023" s="8"/>
      <c r="ADT5023" s="8"/>
      <c r="ADU5023" s="8"/>
      <c r="ADV5023" s="8"/>
      <c r="ADW5023" s="8"/>
      <c r="ADX5023" s="8"/>
      <c r="ADY5023" s="8"/>
      <c r="ADZ5023" s="8"/>
      <c r="AEA5023" s="8"/>
      <c r="AEB5023" s="8"/>
      <c r="AEC5023" s="8"/>
      <c r="AED5023" s="8"/>
      <c r="AEE5023" s="8"/>
      <c r="AEF5023" s="8"/>
      <c r="AEG5023" s="8"/>
      <c r="AEH5023" s="8"/>
      <c r="AEI5023" s="8"/>
      <c r="AEJ5023" s="8"/>
      <c r="AEK5023" s="8"/>
      <c r="AEL5023" s="8"/>
      <c r="AEM5023" s="8"/>
      <c r="AEN5023" s="8"/>
      <c r="AEO5023" s="8"/>
      <c r="AEP5023" s="8"/>
      <c r="AEQ5023" s="8"/>
      <c r="AER5023" s="8"/>
      <c r="AES5023" s="8"/>
      <c r="AET5023" s="8"/>
      <c r="AEU5023" s="8"/>
      <c r="AEV5023" s="8"/>
      <c r="AEW5023" s="8"/>
      <c r="AEX5023" s="8"/>
      <c r="AEY5023" s="8"/>
      <c r="AEZ5023" s="8"/>
      <c r="AFA5023" s="8"/>
      <c r="AFB5023" s="8"/>
      <c r="AFC5023" s="8"/>
      <c r="AFD5023" s="8"/>
      <c r="AFE5023" s="8"/>
      <c r="AFF5023" s="8"/>
      <c r="AFG5023" s="8"/>
      <c r="AFH5023" s="8"/>
      <c r="AFI5023" s="8"/>
      <c r="AFJ5023" s="8"/>
      <c r="AFK5023" s="8"/>
      <c r="AFL5023" s="8"/>
      <c r="AFM5023" s="8"/>
      <c r="AFN5023" s="8"/>
      <c r="AFO5023" s="8"/>
      <c r="AFP5023" s="8"/>
      <c r="AFQ5023" s="8"/>
      <c r="AFR5023" s="8"/>
      <c r="AFS5023" s="8"/>
      <c r="AFT5023" s="8"/>
      <c r="AFU5023" s="8"/>
      <c r="AFV5023" s="8"/>
      <c r="AFW5023" s="8"/>
      <c r="AFX5023" s="8"/>
      <c r="AFY5023" s="8"/>
      <c r="AFZ5023" s="8"/>
      <c r="AGA5023" s="8"/>
      <c r="AGB5023" s="8"/>
      <c r="AGC5023" s="8"/>
      <c r="AGD5023" s="8"/>
      <c r="AGE5023" s="8"/>
      <c r="AGF5023" s="8"/>
      <c r="AGG5023" s="8"/>
      <c r="AGH5023" s="8"/>
      <c r="AGI5023" s="8"/>
      <c r="AGJ5023" s="8"/>
      <c r="AGK5023" s="8"/>
      <c r="AGL5023" s="8"/>
      <c r="AGM5023" s="8"/>
      <c r="AGN5023" s="8"/>
      <c r="AGO5023" s="8"/>
      <c r="AGP5023" s="8"/>
      <c r="AGQ5023" s="8"/>
      <c r="AGR5023" s="8"/>
      <c r="AGS5023" s="8"/>
      <c r="AGT5023" s="8"/>
      <c r="AGU5023" s="8"/>
      <c r="AGV5023" s="8"/>
      <c r="AGW5023" s="8"/>
      <c r="AGX5023" s="8"/>
      <c r="AGY5023" s="8"/>
      <c r="AGZ5023" s="8"/>
      <c r="AHA5023" s="8"/>
      <c r="AHB5023" s="8"/>
      <c r="AHC5023" s="8"/>
      <c r="AHD5023" s="8"/>
      <c r="AHE5023" s="8"/>
      <c r="AHF5023" s="8"/>
      <c r="AHG5023" s="8"/>
      <c r="AHH5023" s="8"/>
      <c r="AHI5023" s="8"/>
      <c r="AHJ5023" s="8"/>
      <c r="AHK5023" s="8"/>
      <c r="AHL5023" s="8"/>
      <c r="AHM5023" s="8"/>
      <c r="AHN5023" s="8"/>
      <c r="AHO5023" s="8"/>
      <c r="AHP5023" s="8"/>
      <c r="AHQ5023" s="8"/>
      <c r="AHR5023" s="8"/>
      <c r="AHS5023" s="8"/>
      <c r="AHT5023" s="8"/>
      <c r="AHU5023" s="8"/>
      <c r="AHV5023" s="8"/>
      <c r="AHW5023" s="8"/>
      <c r="AHX5023" s="8"/>
      <c r="AHY5023" s="8"/>
      <c r="AHZ5023" s="8"/>
      <c r="AIA5023" s="8"/>
      <c r="AIB5023" s="8"/>
      <c r="AIC5023" s="8"/>
      <c r="AID5023" s="8"/>
      <c r="AIE5023" s="8"/>
      <c r="AIF5023" s="8"/>
      <c r="AIG5023" s="8"/>
      <c r="AIH5023" s="8"/>
      <c r="AII5023" s="8"/>
      <c r="AIJ5023" s="8"/>
      <c r="AIK5023" s="8"/>
      <c r="AIL5023" s="8"/>
      <c r="AIM5023" s="8"/>
      <c r="AIN5023" s="8"/>
      <c r="AIO5023" s="8"/>
      <c r="AIP5023" s="8"/>
      <c r="AIQ5023" s="8"/>
      <c r="AIR5023" s="8"/>
      <c r="AIS5023" s="8"/>
      <c r="AIT5023" s="8"/>
      <c r="AIU5023" s="8"/>
      <c r="AIV5023" s="8"/>
      <c r="AIW5023" s="8"/>
      <c r="AIX5023" s="8"/>
      <c r="AIY5023" s="8"/>
      <c r="AIZ5023" s="8"/>
      <c r="AJA5023" s="8"/>
      <c r="AJB5023" s="8"/>
      <c r="AJC5023" s="8"/>
      <c r="AJD5023" s="8"/>
      <c r="AJE5023" s="8"/>
      <c r="AJF5023" s="8"/>
      <c r="AJG5023" s="8"/>
      <c r="AJH5023" s="8"/>
      <c r="AJI5023" s="8"/>
      <c r="AJJ5023" s="8"/>
      <c r="AJK5023" s="8"/>
      <c r="AJL5023" s="8"/>
      <c r="AJM5023" s="8"/>
      <c r="AJN5023" s="8"/>
      <c r="AJO5023" s="8"/>
      <c r="AJP5023" s="8"/>
      <c r="AJQ5023" s="8"/>
      <c r="AJR5023" s="8"/>
      <c r="AJS5023" s="8"/>
      <c r="AJT5023" s="8"/>
      <c r="AJU5023" s="8"/>
      <c r="AJV5023" s="8"/>
      <c r="AJW5023" s="8"/>
      <c r="AJX5023" s="8"/>
      <c r="AJY5023" s="8"/>
      <c r="AJZ5023" s="8"/>
      <c r="AKA5023" s="8"/>
      <c r="AKB5023" s="8"/>
      <c r="AKC5023" s="8"/>
      <c r="AKD5023" s="8"/>
      <c r="AKE5023" s="8"/>
      <c r="AKF5023" s="8"/>
      <c r="AKG5023" s="8"/>
      <c r="AKH5023" s="8"/>
      <c r="AKI5023" s="8"/>
      <c r="AKJ5023" s="8"/>
      <c r="AKK5023" s="8"/>
      <c r="AKL5023" s="8"/>
      <c r="AKM5023" s="8"/>
      <c r="AKN5023" s="8"/>
      <c r="AKO5023" s="8"/>
      <c r="AKP5023" s="8"/>
      <c r="AKQ5023" s="8"/>
      <c r="AKR5023" s="8"/>
      <c r="AKS5023" s="8"/>
      <c r="AKT5023" s="8"/>
      <c r="AKU5023" s="8"/>
      <c r="AKV5023" s="8"/>
      <c r="AKW5023" s="8"/>
      <c r="AKX5023" s="8"/>
      <c r="AKY5023" s="8"/>
      <c r="AKZ5023" s="8"/>
      <c r="ALA5023" s="8"/>
      <c r="ALB5023" s="8"/>
      <c r="ALC5023" s="8"/>
      <c r="ALD5023" s="8"/>
      <c r="ALE5023" s="8"/>
      <c r="ALF5023" s="8"/>
      <c r="ALG5023" s="8"/>
      <c r="ALH5023" s="8"/>
      <c r="ALI5023" s="8"/>
      <c r="ALJ5023" s="8"/>
      <c r="ALK5023" s="8"/>
      <c r="ALL5023" s="8"/>
      <c r="ALM5023" s="8"/>
      <c r="ALN5023" s="8"/>
      <c r="ALO5023" s="8"/>
      <c r="ALP5023" s="8"/>
      <c r="ALQ5023" s="8"/>
      <c r="ALR5023" s="8"/>
      <c r="ALS5023" s="8"/>
      <c r="ALT5023" s="8"/>
      <c r="ALU5023" s="8"/>
      <c r="ALV5023" s="8"/>
      <c r="ALW5023" s="8"/>
      <c r="ALX5023" s="8"/>
      <c r="ALY5023" s="8"/>
      <c r="ALZ5023" s="8"/>
      <c r="AMA5023" s="8"/>
      <c r="AMB5023" s="8"/>
      <c r="AMC5023" s="8"/>
      <c r="AMD5023" s="8"/>
      <c r="AME5023" s="8"/>
      <c r="AMF5023" s="8"/>
      <c r="AMG5023" s="8"/>
      <c r="AMH5023" s="8"/>
      <c r="AMI5023" s="8"/>
      <c r="AMJ5023" s="8"/>
      <c r="AMK5023" s="8"/>
      <c r="AML5023" s="8"/>
      <c r="AMM5023" s="8"/>
      <c r="AMN5023" s="8"/>
      <c r="AMO5023" s="8"/>
      <c r="AMP5023" s="8"/>
      <c r="AMQ5023" s="8"/>
      <c r="AMR5023" s="8"/>
      <c r="AMS5023" s="8"/>
      <c r="AMT5023" s="8"/>
      <c r="AMU5023" s="8"/>
      <c r="AMV5023" s="8"/>
      <c r="AMW5023" s="8"/>
      <c r="AMX5023" s="8"/>
      <c r="AMY5023" s="8"/>
      <c r="AMZ5023" s="8"/>
      <c r="ANA5023" s="8"/>
      <c r="ANB5023" s="8"/>
      <c r="ANC5023" s="8"/>
      <c r="AND5023" s="8"/>
      <c r="ANE5023" s="8"/>
      <c r="ANF5023" s="8"/>
      <c r="ANG5023" s="8"/>
      <c r="ANH5023" s="8"/>
      <c r="ANI5023" s="8"/>
      <c r="ANJ5023" s="8"/>
      <c r="ANK5023" s="8"/>
      <c r="ANL5023" s="8"/>
      <c r="ANM5023" s="8"/>
      <c r="ANN5023" s="8"/>
      <c r="ANO5023" s="8"/>
      <c r="ANP5023" s="8"/>
      <c r="ANQ5023" s="8"/>
      <c r="ANR5023" s="8"/>
      <c r="ANS5023" s="8"/>
      <c r="ANT5023" s="8"/>
      <c r="ANU5023" s="8"/>
      <c r="ANV5023" s="8"/>
      <c r="ANW5023" s="8"/>
      <c r="ANX5023" s="8"/>
      <c r="ANY5023" s="8"/>
      <c r="ANZ5023" s="8"/>
      <c r="AOA5023" s="8"/>
      <c r="AOB5023" s="8"/>
      <c r="AOC5023" s="8"/>
      <c r="AOD5023" s="8"/>
      <c r="AOE5023" s="8"/>
      <c r="AOF5023" s="8"/>
      <c r="AOG5023" s="8"/>
      <c r="AOH5023" s="8"/>
      <c r="AOI5023" s="8"/>
      <c r="AOJ5023" s="8"/>
      <c r="AOK5023" s="8"/>
      <c r="AOL5023" s="8"/>
      <c r="AOM5023" s="8"/>
      <c r="AON5023" s="8"/>
      <c r="AOO5023" s="8"/>
      <c r="AOP5023" s="8"/>
      <c r="AOQ5023" s="8"/>
      <c r="AOR5023" s="8"/>
      <c r="AOS5023" s="8"/>
      <c r="AOT5023" s="8"/>
      <c r="AOU5023" s="8"/>
      <c r="AOV5023" s="8"/>
      <c r="AOW5023" s="8"/>
      <c r="AOX5023" s="8"/>
      <c r="AOY5023" s="8"/>
      <c r="AOZ5023" s="8"/>
      <c r="APA5023" s="8"/>
      <c r="APB5023" s="8"/>
      <c r="APC5023" s="8"/>
      <c r="APD5023" s="8"/>
      <c r="APE5023" s="8"/>
      <c r="APF5023" s="8"/>
      <c r="APG5023" s="8"/>
      <c r="APH5023" s="8"/>
      <c r="API5023" s="8"/>
      <c r="APJ5023" s="8"/>
      <c r="APK5023" s="8"/>
      <c r="APL5023" s="8"/>
      <c r="APM5023" s="8"/>
      <c r="APN5023" s="8"/>
      <c r="APO5023" s="8"/>
      <c r="APP5023" s="8"/>
      <c r="APQ5023" s="8"/>
      <c r="APR5023" s="8"/>
      <c r="APS5023" s="8"/>
      <c r="APT5023" s="8"/>
      <c r="APU5023" s="8"/>
      <c r="APV5023" s="8"/>
      <c r="APW5023" s="8"/>
      <c r="APX5023" s="8"/>
      <c r="APY5023" s="8"/>
      <c r="APZ5023" s="8"/>
      <c r="AQA5023" s="8"/>
      <c r="AQB5023" s="8"/>
      <c r="AQC5023" s="8"/>
      <c r="AQD5023" s="8"/>
      <c r="AQE5023" s="8"/>
      <c r="AQF5023" s="8"/>
      <c r="AQG5023" s="8"/>
      <c r="AQH5023" s="8"/>
      <c r="AQI5023" s="8"/>
      <c r="AQJ5023" s="8"/>
      <c r="AQK5023" s="8"/>
      <c r="AQL5023" s="8"/>
      <c r="AQM5023" s="8"/>
      <c r="AQN5023" s="8"/>
      <c r="AQO5023" s="8"/>
      <c r="AQP5023" s="8"/>
      <c r="AQQ5023" s="8"/>
      <c r="AQR5023" s="8"/>
      <c r="AQS5023" s="8"/>
      <c r="AQT5023" s="8"/>
      <c r="AQU5023" s="8"/>
      <c r="AQV5023" s="8"/>
      <c r="AQW5023" s="8"/>
      <c r="AQX5023" s="8"/>
      <c r="AQY5023" s="8"/>
      <c r="AQZ5023" s="8"/>
      <c r="ARA5023" s="8"/>
      <c r="ARB5023" s="8"/>
      <c r="ARC5023" s="8"/>
      <c r="ARD5023" s="8"/>
      <c r="ARE5023" s="8"/>
      <c r="ARF5023" s="8"/>
      <c r="ARG5023" s="8"/>
      <c r="ARH5023" s="8"/>
      <c r="ARI5023" s="8"/>
      <c r="ARJ5023" s="8"/>
      <c r="ARK5023" s="8"/>
      <c r="ARL5023" s="8"/>
      <c r="ARM5023" s="8"/>
      <c r="ARN5023" s="8"/>
      <c r="ARO5023" s="8"/>
      <c r="ARP5023" s="8"/>
      <c r="ARQ5023" s="8"/>
      <c r="ARR5023" s="8"/>
      <c r="ARS5023" s="8"/>
      <c r="ART5023" s="8"/>
      <c r="ARU5023" s="8"/>
      <c r="ARV5023" s="8"/>
      <c r="ARW5023" s="8"/>
      <c r="ARX5023" s="8"/>
      <c r="ARY5023" s="8"/>
      <c r="ARZ5023" s="8"/>
      <c r="ASA5023" s="8"/>
      <c r="ASB5023" s="8"/>
      <c r="ASC5023" s="8"/>
      <c r="ASD5023" s="8"/>
      <c r="ASE5023" s="8"/>
      <c r="ASF5023" s="8"/>
      <c r="ASG5023" s="8"/>
      <c r="ASH5023" s="8"/>
      <c r="ASI5023" s="8"/>
      <c r="ASJ5023" s="8"/>
      <c r="ASK5023" s="8"/>
      <c r="ASL5023" s="8"/>
      <c r="ASM5023" s="8"/>
      <c r="ASN5023" s="8"/>
      <c r="ASO5023" s="8"/>
      <c r="ASP5023" s="8"/>
      <c r="ASQ5023" s="8"/>
      <c r="ASR5023" s="8"/>
      <c r="ASS5023" s="8"/>
      <c r="AST5023" s="8"/>
      <c r="ASU5023" s="8"/>
      <c r="ASV5023" s="8"/>
      <c r="ASW5023" s="8"/>
      <c r="ASX5023" s="8"/>
      <c r="ASY5023" s="8"/>
      <c r="ASZ5023" s="8"/>
      <c r="ATA5023" s="8"/>
      <c r="ATB5023" s="8"/>
      <c r="ATC5023" s="8"/>
      <c r="ATD5023" s="8"/>
      <c r="ATE5023" s="8"/>
      <c r="ATF5023" s="8"/>
      <c r="ATG5023" s="8"/>
      <c r="ATH5023" s="8"/>
      <c r="ATI5023" s="8"/>
      <c r="ATJ5023" s="8"/>
      <c r="ATK5023" s="8"/>
      <c r="ATL5023" s="8"/>
      <c r="ATM5023" s="8"/>
      <c r="ATN5023" s="8"/>
      <c r="ATO5023" s="8"/>
      <c r="ATP5023" s="8"/>
      <c r="ATQ5023" s="8"/>
      <c r="ATR5023" s="8"/>
      <c r="ATS5023" s="8"/>
      <c r="ATT5023" s="8"/>
      <c r="ATU5023" s="8"/>
      <c r="ATV5023" s="8"/>
      <c r="ATW5023" s="8"/>
      <c r="ATX5023" s="8"/>
      <c r="ATY5023" s="8"/>
      <c r="ATZ5023" s="8"/>
      <c r="AUA5023" s="8"/>
      <c r="AUB5023" s="8"/>
      <c r="AUC5023" s="8"/>
      <c r="AUD5023" s="8"/>
      <c r="AUE5023" s="8"/>
      <c r="AUF5023" s="8"/>
      <c r="AUG5023" s="8"/>
      <c r="AUH5023" s="8"/>
      <c r="AUI5023" s="8"/>
      <c r="AUJ5023" s="8"/>
      <c r="AUK5023" s="8"/>
      <c r="AUL5023" s="8"/>
      <c r="AUM5023" s="8"/>
      <c r="AUN5023" s="8"/>
      <c r="AUO5023" s="8"/>
      <c r="AUP5023" s="8"/>
      <c r="AUQ5023" s="8"/>
      <c r="AUR5023" s="8"/>
      <c r="AUS5023" s="8"/>
      <c r="AUT5023" s="8"/>
      <c r="AUU5023" s="8"/>
      <c r="AUV5023" s="8"/>
      <c r="AUW5023" s="8"/>
      <c r="AUX5023" s="8"/>
      <c r="AUY5023" s="8"/>
      <c r="AUZ5023" s="8"/>
      <c r="AVA5023" s="8"/>
      <c r="AVB5023" s="8"/>
      <c r="AVC5023" s="8"/>
      <c r="AVD5023" s="8"/>
      <c r="AVE5023" s="8"/>
      <c r="AVF5023" s="8"/>
      <c r="AVG5023" s="8"/>
      <c r="AVH5023" s="8"/>
      <c r="AVI5023" s="8"/>
      <c r="AVJ5023" s="8"/>
      <c r="AVK5023" s="8"/>
      <c r="AVL5023" s="8"/>
      <c r="AVM5023" s="8"/>
      <c r="AVN5023" s="8"/>
      <c r="AVO5023" s="8"/>
      <c r="AVP5023" s="8"/>
      <c r="AVQ5023" s="8"/>
      <c r="AVR5023" s="8"/>
      <c r="AVS5023" s="8"/>
      <c r="AVT5023" s="8"/>
      <c r="AVU5023" s="8"/>
      <c r="AVV5023" s="8"/>
      <c r="AVW5023" s="8"/>
      <c r="AVX5023" s="8"/>
      <c r="AVY5023" s="8"/>
      <c r="AVZ5023" s="8"/>
      <c r="AWA5023" s="8"/>
      <c r="AWB5023" s="8"/>
      <c r="AWC5023" s="8"/>
      <c r="AWD5023" s="8"/>
      <c r="AWE5023" s="8"/>
      <c r="AWF5023" s="8"/>
      <c r="AWG5023" s="8"/>
      <c r="AWH5023" s="8"/>
      <c r="AWI5023" s="8"/>
      <c r="AWJ5023" s="8"/>
      <c r="AWK5023" s="8"/>
      <c r="AWL5023" s="8"/>
      <c r="AWM5023" s="8"/>
      <c r="AWN5023" s="8"/>
      <c r="AWO5023" s="8"/>
      <c r="AWP5023" s="8"/>
      <c r="AWQ5023" s="8"/>
      <c r="AWR5023" s="8"/>
      <c r="AWS5023" s="8"/>
      <c r="AWT5023" s="8"/>
      <c r="AWU5023" s="8"/>
      <c r="AWV5023" s="8"/>
      <c r="AWW5023" s="8"/>
      <c r="AWX5023" s="8"/>
      <c r="AWY5023" s="8"/>
      <c r="AWZ5023" s="8"/>
      <c r="AXA5023" s="8"/>
      <c r="AXB5023" s="8"/>
      <c r="AXC5023" s="8"/>
      <c r="AXD5023" s="8"/>
      <c r="AXE5023" s="8"/>
      <c r="AXF5023" s="8"/>
      <c r="AXG5023" s="8"/>
      <c r="AXH5023" s="8"/>
      <c r="AXI5023" s="8"/>
      <c r="AXJ5023" s="8"/>
      <c r="AXK5023" s="8"/>
      <c r="AXL5023" s="8"/>
      <c r="AXM5023" s="8"/>
      <c r="AXN5023" s="8"/>
      <c r="AXO5023" s="8"/>
      <c r="AXP5023" s="8"/>
      <c r="AXQ5023" s="8"/>
      <c r="AXR5023" s="8"/>
      <c r="AXS5023" s="8"/>
      <c r="AXT5023" s="8"/>
      <c r="AXU5023" s="8"/>
      <c r="AXV5023" s="8"/>
      <c r="AXW5023" s="8"/>
      <c r="AXX5023" s="8"/>
      <c r="AXY5023" s="8"/>
      <c r="AXZ5023" s="8"/>
      <c r="AYA5023" s="8"/>
      <c r="AYB5023" s="8"/>
      <c r="AYC5023" s="8"/>
      <c r="AYD5023" s="8"/>
      <c r="AYE5023" s="8"/>
      <c r="AYF5023" s="8"/>
      <c r="AYG5023" s="8"/>
      <c r="AYH5023" s="8"/>
      <c r="AYI5023" s="8"/>
      <c r="AYJ5023" s="8"/>
      <c r="AYK5023" s="8"/>
      <c r="AYL5023" s="8"/>
      <c r="AYM5023" s="8"/>
      <c r="AYN5023" s="8"/>
      <c r="AYO5023" s="8"/>
      <c r="AYP5023" s="8"/>
      <c r="AYQ5023" s="8"/>
      <c r="AYR5023" s="8"/>
      <c r="AYS5023" s="8"/>
      <c r="AYT5023" s="8"/>
      <c r="AYU5023" s="8"/>
      <c r="AYV5023" s="8"/>
      <c r="AYW5023" s="8"/>
      <c r="AYX5023" s="8"/>
      <c r="AYY5023" s="8"/>
      <c r="AYZ5023" s="8"/>
      <c r="AZA5023" s="8"/>
      <c r="AZB5023" s="8"/>
      <c r="AZC5023" s="8"/>
      <c r="AZD5023" s="8"/>
      <c r="AZE5023" s="8"/>
      <c r="AZF5023" s="8"/>
      <c r="AZG5023" s="8"/>
      <c r="AZH5023" s="8"/>
      <c r="AZI5023" s="8"/>
      <c r="AZJ5023" s="8"/>
      <c r="AZK5023" s="8"/>
      <c r="AZL5023" s="8"/>
      <c r="AZM5023" s="8"/>
      <c r="AZN5023" s="8"/>
      <c r="AZO5023" s="8"/>
      <c r="AZP5023" s="8"/>
      <c r="AZQ5023" s="8"/>
      <c r="AZR5023" s="8"/>
      <c r="AZS5023" s="8"/>
      <c r="AZT5023" s="8"/>
      <c r="AZU5023" s="8"/>
      <c r="AZV5023" s="8"/>
      <c r="AZW5023" s="8"/>
      <c r="AZX5023" s="8"/>
      <c r="AZY5023" s="8"/>
      <c r="AZZ5023" s="8"/>
      <c r="BAA5023" s="8"/>
      <c r="BAB5023" s="8"/>
      <c r="BAC5023" s="8"/>
      <c r="BAD5023" s="8"/>
      <c r="BAE5023" s="8"/>
      <c r="BAF5023" s="8"/>
      <c r="BAG5023" s="8"/>
      <c r="BAH5023" s="8"/>
      <c r="BAI5023" s="8"/>
      <c r="BAJ5023" s="8"/>
      <c r="BAK5023" s="8"/>
      <c r="BAL5023" s="8"/>
      <c r="BAM5023" s="8"/>
      <c r="BAN5023" s="8"/>
      <c r="BAO5023" s="8"/>
      <c r="BAP5023" s="8"/>
      <c r="BAQ5023" s="8"/>
      <c r="BAR5023" s="8"/>
      <c r="BAS5023" s="8"/>
      <c r="BAT5023" s="8"/>
      <c r="BAU5023" s="8"/>
      <c r="BAV5023" s="8"/>
      <c r="BAW5023" s="8"/>
      <c r="BAX5023" s="8"/>
      <c r="BAY5023" s="8"/>
      <c r="BAZ5023" s="8"/>
      <c r="BBA5023" s="8"/>
      <c r="BBB5023" s="8"/>
      <c r="BBC5023" s="8"/>
      <c r="BBD5023" s="8"/>
      <c r="BBE5023" s="8"/>
      <c r="BBF5023" s="8"/>
      <c r="BBG5023" s="8"/>
      <c r="BBH5023" s="8"/>
      <c r="BBI5023" s="8"/>
      <c r="BBJ5023" s="8"/>
      <c r="BBK5023" s="8"/>
      <c r="BBL5023" s="8"/>
      <c r="BBM5023" s="8"/>
      <c r="BBN5023" s="8"/>
      <c r="BBO5023" s="8"/>
      <c r="BBP5023" s="8"/>
      <c r="BBQ5023" s="8"/>
      <c r="BBR5023" s="8"/>
      <c r="BBS5023" s="8"/>
      <c r="BBT5023" s="8"/>
      <c r="BBU5023" s="8"/>
      <c r="BBV5023" s="8"/>
      <c r="BBW5023" s="8"/>
      <c r="BBX5023" s="8"/>
      <c r="BBY5023" s="8"/>
      <c r="BBZ5023" s="8"/>
      <c r="BCA5023" s="8"/>
      <c r="BCB5023" s="8"/>
      <c r="BCC5023" s="8"/>
      <c r="BCD5023" s="8"/>
      <c r="BCE5023" s="8"/>
      <c r="BCF5023" s="8"/>
      <c r="BCG5023" s="8"/>
      <c r="BCH5023" s="8"/>
      <c r="BCI5023" s="8"/>
      <c r="BCJ5023" s="8"/>
      <c r="BCK5023" s="8"/>
      <c r="BCL5023" s="8"/>
      <c r="BCM5023" s="8"/>
      <c r="BCN5023" s="8"/>
      <c r="BCO5023" s="8"/>
      <c r="BCP5023" s="8"/>
      <c r="BCQ5023" s="8"/>
      <c r="BCR5023" s="8"/>
      <c r="BCS5023" s="8"/>
      <c r="BCT5023" s="8"/>
      <c r="BCU5023" s="8"/>
      <c r="BCV5023" s="8"/>
      <c r="BCW5023" s="8"/>
      <c r="BCX5023" s="8"/>
      <c r="BCY5023" s="8"/>
      <c r="BCZ5023" s="8"/>
      <c r="BDA5023" s="8"/>
      <c r="BDB5023" s="8"/>
      <c r="BDC5023" s="8"/>
      <c r="BDD5023" s="8"/>
      <c r="BDE5023" s="8"/>
      <c r="BDF5023" s="8"/>
      <c r="BDG5023" s="8"/>
      <c r="BDH5023" s="8"/>
      <c r="BDI5023" s="8"/>
      <c r="BDJ5023" s="8"/>
      <c r="BDK5023" s="8"/>
      <c r="BDL5023" s="8"/>
      <c r="BDM5023" s="8"/>
      <c r="BDN5023" s="8"/>
      <c r="BDO5023" s="8"/>
      <c r="BDP5023" s="8"/>
      <c r="BDQ5023" s="8"/>
      <c r="BDR5023" s="8"/>
      <c r="BDS5023" s="8"/>
      <c r="BDT5023" s="8"/>
      <c r="BDU5023" s="8"/>
      <c r="BDV5023" s="8"/>
      <c r="BDW5023" s="8"/>
      <c r="BDX5023" s="8"/>
      <c r="BDY5023" s="8"/>
      <c r="BDZ5023" s="8"/>
      <c r="BEA5023" s="8"/>
      <c r="BEB5023" s="8"/>
      <c r="BEC5023" s="8"/>
      <c r="BED5023" s="8"/>
      <c r="BEE5023" s="8"/>
      <c r="BEF5023" s="8"/>
      <c r="BEG5023" s="8"/>
      <c r="BEH5023" s="8"/>
      <c r="BEI5023" s="8"/>
      <c r="BEJ5023" s="8"/>
      <c r="BEK5023" s="8"/>
      <c r="BEL5023" s="8"/>
      <c r="BEM5023" s="8"/>
      <c r="BEN5023" s="8"/>
      <c r="BEO5023" s="8"/>
      <c r="BEP5023" s="8"/>
      <c r="BEQ5023" s="8"/>
      <c r="BER5023" s="8"/>
      <c r="BES5023" s="8"/>
      <c r="BET5023" s="8"/>
      <c r="BEU5023" s="8"/>
      <c r="BEV5023" s="8"/>
      <c r="BEW5023" s="8"/>
      <c r="BEX5023" s="8"/>
      <c r="BEY5023" s="8"/>
      <c r="BEZ5023" s="8"/>
      <c r="BFA5023" s="8"/>
      <c r="BFB5023" s="8"/>
      <c r="BFC5023" s="8"/>
      <c r="BFD5023" s="8"/>
      <c r="BFE5023" s="8"/>
      <c r="BFF5023" s="8"/>
      <c r="BFG5023" s="8"/>
      <c r="BFH5023" s="8"/>
      <c r="BFI5023" s="8"/>
      <c r="BFJ5023" s="8"/>
      <c r="BFK5023" s="8"/>
      <c r="BFL5023" s="8"/>
      <c r="BFM5023" s="8"/>
      <c r="BFN5023" s="8"/>
      <c r="BFO5023" s="8"/>
      <c r="BFP5023" s="8"/>
      <c r="BFQ5023" s="8"/>
      <c r="BFR5023" s="8"/>
      <c r="BFS5023" s="8"/>
      <c r="BFT5023" s="8"/>
      <c r="BFU5023" s="8"/>
      <c r="BFV5023" s="8"/>
      <c r="BFW5023" s="8"/>
      <c r="BFX5023" s="8"/>
      <c r="BFY5023" s="8"/>
      <c r="BFZ5023" s="8"/>
      <c r="BGA5023" s="8"/>
      <c r="BGB5023" s="8"/>
      <c r="BGC5023" s="8"/>
      <c r="BGD5023" s="8"/>
      <c r="BGE5023" s="8"/>
      <c r="BGF5023" s="8"/>
      <c r="BGG5023" s="8"/>
      <c r="BGH5023" s="8"/>
      <c r="BGI5023" s="8"/>
      <c r="BGJ5023" s="8"/>
      <c r="BGK5023" s="8"/>
      <c r="BGL5023" s="8"/>
      <c r="BGM5023" s="8"/>
      <c r="BGN5023" s="8"/>
      <c r="BGO5023" s="8"/>
      <c r="BGP5023" s="8"/>
      <c r="BGQ5023" s="8"/>
      <c r="BGR5023" s="8"/>
      <c r="BGS5023" s="8"/>
      <c r="BGT5023" s="8"/>
      <c r="BGU5023" s="8"/>
      <c r="BGV5023" s="8"/>
      <c r="BGW5023" s="8"/>
      <c r="BGX5023" s="8"/>
      <c r="BGY5023" s="8"/>
      <c r="BGZ5023" s="8"/>
      <c r="BHA5023" s="8"/>
      <c r="BHB5023" s="8"/>
      <c r="BHC5023" s="8"/>
      <c r="BHD5023" s="8"/>
      <c r="BHE5023" s="8"/>
      <c r="BHF5023" s="8"/>
      <c r="BHG5023" s="8"/>
      <c r="BHH5023" s="8"/>
      <c r="BHI5023" s="8"/>
      <c r="BHJ5023" s="8"/>
      <c r="BHK5023" s="8"/>
      <c r="BHL5023" s="8"/>
      <c r="BHM5023" s="8"/>
      <c r="BHN5023" s="8"/>
      <c r="BHO5023" s="8"/>
      <c r="BHP5023" s="8"/>
      <c r="BHQ5023" s="8"/>
      <c r="BHR5023" s="8"/>
      <c r="BHS5023" s="8"/>
      <c r="BHT5023" s="8"/>
      <c r="BHU5023" s="8"/>
      <c r="BHV5023" s="8"/>
      <c r="BHW5023" s="8"/>
      <c r="BHX5023" s="8"/>
      <c r="BHY5023" s="8"/>
      <c r="BHZ5023" s="8"/>
      <c r="BIA5023" s="8"/>
      <c r="BIB5023" s="8"/>
      <c r="BIC5023" s="8"/>
      <c r="BID5023" s="8"/>
      <c r="BIE5023" s="8"/>
      <c r="BIF5023" s="8"/>
      <c r="BIG5023" s="8"/>
      <c r="BIH5023" s="8"/>
      <c r="BII5023" s="8"/>
      <c r="BIJ5023" s="8"/>
      <c r="BIK5023" s="8"/>
      <c r="BIL5023" s="8"/>
      <c r="BIM5023" s="8"/>
      <c r="BIN5023" s="8"/>
      <c r="BIO5023" s="8"/>
      <c r="BIP5023" s="8"/>
      <c r="BIQ5023" s="8"/>
      <c r="BIR5023" s="8"/>
      <c r="BIS5023" s="8"/>
      <c r="BIT5023" s="8"/>
      <c r="BIU5023" s="8"/>
      <c r="BIV5023" s="8"/>
      <c r="BIW5023" s="8"/>
      <c r="BIX5023" s="8"/>
      <c r="BIY5023" s="8"/>
      <c r="BIZ5023" s="8"/>
      <c r="BJA5023" s="8"/>
      <c r="BJB5023" s="8"/>
      <c r="BJC5023" s="8"/>
      <c r="BJD5023" s="8"/>
      <c r="BJE5023" s="8"/>
      <c r="BJF5023" s="8"/>
      <c r="BJG5023" s="8"/>
      <c r="BJH5023" s="8"/>
      <c r="BJI5023" s="8"/>
      <c r="BJJ5023" s="8"/>
      <c r="BJK5023" s="8"/>
      <c r="BJL5023" s="8"/>
      <c r="BJM5023" s="8"/>
      <c r="BJN5023" s="8"/>
      <c r="BJO5023" s="8"/>
      <c r="BJP5023" s="8"/>
      <c r="BJQ5023" s="8"/>
      <c r="BJR5023" s="8"/>
      <c r="BJS5023" s="8"/>
      <c r="BJT5023" s="8"/>
      <c r="BJU5023" s="8"/>
      <c r="BJV5023" s="8"/>
      <c r="BJW5023" s="8"/>
      <c r="BJX5023" s="8"/>
      <c r="BJY5023" s="8"/>
      <c r="BJZ5023" s="8"/>
      <c r="BKA5023" s="8"/>
      <c r="BKB5023" s="8"/>
      <c r="BKC5023" s="8"/>
      <c r="BKD5023" s="8"/>
      <c r="BKE5023" s="8"/>
      <c r="BKF5023" s="8"/>
      <c r="BKG5023" s="8"/>
      <c r="BKH5023" s="8"/>
      <c r="BKI5023" s="8"/>
      <c r="BKJ5023" s="8"/>
      <c r="BKK5023" s="8"/>
      <c r="BKL5023" s="8"/>
      <c r="BKM5023" s="8"/>
      <c r="BKN5023" s="8"/>
      <c r="BKO5023" s="8"/>
      <c r="BKP5023" s="8"/>
      <c r="BKQ5023" s="8"/>
      <c r="BKR5023" s="8"/>
      <c r="BKS5023" s="8"/>
      <c r="BKT5023" s="8"/>
      <c r="BKU5023" s="8"/>
      <c r="BKV5023" s="8"/>
      <c r="BKW5023" s="8"/>
      <c r="BKX5023" s="8"/>
      <c r="BKY5023" s="8"/>
      <c r="BKZ5023" s="8"/>
      <c r="BLA5023" s="8"/>
      <c r="BLB5023" s="8"/>
      <c r="BLC5023" s="8"/>
      <c r="BLD5023" s="8"/>
      <c r="BLE5023" s="8"/>
      <c r="BLF5023" s="8"/>
      <c r="BLG5023" s="8"/>
      <c r="BLH5023" s="8"/>
      <c r="BLI5023" s="8"/>
      <c r="BLJ5023" s="8"/>
      <c r="BLK5023" s="8"/>
      <c r="BLL5023" s="8"/>
      <c r="BLM5023" s="8"/>
      <c r="BLN5023" s="8"/>
      <c r="BLO5023" s="8"/>
      <c r="BLP5023" s="8"/>
      <c r="BLQ5023" s="8"/>
      <c r="BLR5023" s="8"/>
      <c r="BLS5023" s="8"/>
      <c r="BLT5023" s="8"/>
      <c r="BLU5023" s="8"/>
      <c r="BLV5023" s="8"/>
      <c r="BLW5023" s="8"/>
      <c r="BLX5023" s="8"/>
      <c r="BLY5023" s="8"/>
      <c r="BLZ5023" s="8"/>
      <c r="BMA5023" s="8"/>
      <c r="BMB5023" s="8"/>
      <c r="BMC5023" s="8"/>
      <c r="BMD5023" s="8"/>
      <c r="BME5023" s="8"/>
      <c r="BMF5023" s="8"/>
      <c r="BMG5023" s="8"/>
      <c r="BMH5023" s="8"/>
      <c r="BMI5023" s="8"/>
      <c r="BMJ5023" s="8"/>
      <c r="BMK5023" s="8"/>
      <c r="BML5023" s="8"/>
      <c r="BMM5023" s="8"/>
      <c r="BMN5023" s="8"/>
      <c r="BMO5023" s="8"/>
      <c r="BMP5023" s="8"/>
      <c r="BMQ5023" s="8"/>
      <c r="BMR5023" s="8"/>
      <c r="BMS5023" s="8"/>
      <c r="BMT5023" s="8"/>
      <c r="BMU5023" s="8"/>
      <c r="BMV5023" s="8"/>
      <c r="BMW5023" s="8"/>
      <c r="BMX5023" s="8"/>
      <c r="BMY5023" s="8"/>
      <c r="BMZ5023" s="8"/>
      <c r="BNA5023" s="8"/>
      <c r="BNB5023" s="8"/>
      <c r="BNC5023" s="8"/>
      <c r="BND5023" s="8"/>
      <c r="BNE5023" s="8"/>
      <c r="BNF5023" s="8"/>
      <c r="BNG5023" s="8"/>
      <c r="BNH5023" s="8"/>
      <c r="BNI5023" s="8"/>
      <c r="BNJ5023" s="8"/>
      <c r="BNK5023" s="8"/>
      <c r="BNL5023" s="8"/>
      <c r="BNM5023" s="8"/>
      <c r="BNN5023" s="8"/>
      <c r="BNO5023" s="8"/>
      <c r="BNP5023" s="8"/>
      <c r="BNQ5023" s="8"/>
      <c r="BNR5023" s="8"/>
      <c r="BNS5023" s="8"/>
      <c r="BNT5023" s="8"/>
      <c r="BNU5023" s="8"/>
      <c r="BNV5023" s="8"/>
      <c r="BNW5023" s="8"/>
      <c r="BNX5023" s="8"/>
      <c r="BNY5023" s="8"/>
      <c r="BNZ5023" s="8"/>
      <c r="BOA5023" s="8"/>
      <c r="BOB5023" s="8"/>
      <c r="BOC5023" s="8"/>
      <c r="BOD5023" s="8"/>
      <c r="BOE5023" s="8"/>
      <c r="BOF5023" s="8"/>
      <c r="BOG5023" s="8"/>
      <c r="BOH5023" s="8"/>
      <c r="BOI5023" s="8"/>
      <c r="BOJ5023" s="8"/>
      <c r="BOK5023" s="8"/>
      <c r="BOL5023" s="8"/>
      <c r="BOM5023" s="8"/>
      <c r="BON5023" s="8"/>
      <c r="BOO5023" s="8"/>
      <c r="BOP5023" s="8"/>
      <c r="BOQ5023" s="8"/>
      <c r="BOR5023" s="8"/>
      <c r="BOS5023" s="8"/>
      <c r="BOT5023" s="8"/>
      <c r="BOU5023" s="8"/>
      <c r="BOV5023" s="8"/>
      <c r="BOW5023" s="8"/>
      <c r="BOX5023" s="8"/>
      <c r="BOY5023" s="8"/>
      <c r="BOZ5023" s="8"/>
      <c r="BPA5023" s="8"/>
      <c r="BPB5023" s="8"/>
      <c r="BPC5023" s="8"/>
      <c r="BPD5023" s="8"/>
      <c r="BPE5023" s="8"/>
      <c r="BPF5023" s="8"/>
      <c r="BPG5023" s="8"/>
      <c r="BPH5023" s="8"/>
      <c r="BPI5023" s="8"/>
      <c r="BPJ5023" s="8"/>
      <c r="BPK5023" s="8"/>
      <c r="BPL5023" s="8"/>
      <c r="BPM5023" s="8"/>
      <c r="BPN5023" s="8"/>
      <c r="BPO5023" s="8"/>
      <c r="BPP5023" s="8"/>
      <c r="BPQ5023" s="8"/>
      <c r="BPR5023" s="8"/>
      <c r="BPS5023" s="8"/>
      <c r="BPT5023" s="8"/>
      <c r="BPU5023" s="8"/>
      <c r="BPV5023" s="8"/>
      <c r="BPW5023" s="8"/>
      <c r="BPX5023" s="8"/>
      <c r="BPY5023" s="8"/>
      <c r="BPZ5023" s="8"/>
      <c r="BQA5023" s="8"/>
      <c r="BQB5023" s="8"/>
      <c r="BQC5023" s="8"/>
      <c r="BQD5023" s="8"/>
      <c r="BQE5023" s="8"/>
      <c r="BQF5023" s="8"/>
      <c r="BQG5023" s="8"/>
      <c r="BQH5023" s="8"/>
      <c r="BQI5023" s="8"/>
      <c r="BQJ5023" s="8"/>
      <c r="BQK5023" s="8"/>
      <c r="BQL5023" s="8"/>
      <c r="BQM5023" s="8"/>
      <c r="BQN5023" s="8"/>
      <c r="BQO5023" s="8"/>
      <c r="BQP5023" s="8"/>
      <c r="BQQ5023" s="8"/>
      <c r="BQR5023" s="8"/>
      <c r="BQS5023" s="8"/>
      <c r="BQT5023" s="8"/>
      <c r="BQU5023" s="8"/>
      <c r="BQV5023" s="8"/>
      <c r="BQW5023" s="8"/>
      <c r="BQX5023" s="8"/>
      <c r="BQY5023" s="8"/>
      <c r="BQZ5023" s="8"/>
      <c r="BRA5023" s="8"/>
      <c r="BRB5023" s="8"/>
      <c r="BRC5023" s="8"/>
      <c r="BRD5023" s="8"/>
      <c r="BRE5023" s="8"/>
      <c r="BRF5023" s="8"/>
      <c r="BRG5023" s="8"/>
      <c r="BRH5023" s="8"/>
      <c r="BRI5023" s="8"/>
      <c r="BRJ5023" s="8"/>
      <c r="BRK5023" s="8"/>
      <c r="BRL5023" s="8"/>
      <c r="BRM5023" s="8"/>
      <c r="BRN5023" s="8"/>
      <c r="BRO5023" s="8"/>
      <c r="BRP5023" s="8"/>
      <c r="BRQ5023" s="8"/>
      <c r="BRR5023" s="8"/>
      <c r="BRS5023" s="8"/>
      <c r="BRT5023" s="8"/>
      <c r="BRU5023" s="8"/>
      <c r="BRV5023" s="8"/>
      <c r="BRW5023" s="8"/>
      <c r="BRX5023" s="8"/>
      <c r="BRY5023" s="8"/>
      <c r="BRZ5023" s="8"/>
      <c r="BSA5023" s="8"/>
      <c r="BSB5023" s="8"/>
      <c r="BSC5023" s="8"/>
      <c r="BSD5023" s="8"/>
      <c r="BSE5023" s="8"/>
      <c r="BSF5023" s="8"/>
      <c r="BSG5023" s="8"/>
      <c r="BSH5023" s="8"/>
      <c r="BSI5023" s="8"/>
      <c r="BSJ5023" s="8"/>
      <c r="BSK5023" s="8"/>
      <c r="BSL5023" s="8"/>
      <c r="BSM5023" s="8"/>
      <c r="BSN5023" s="8"/>
      <c r="BSO5023" s="8"/>
      <c r="BSP5023" s="8"/>
      <c r="BSQ5023" s="8"/>
      <c r="BSR5023" s="8"/>
      <c r="BSS5023" s="8"/>
      <c r="BST5023" s="8"/>
      <c r="BSU5023" s="8"/>
      <c r="BSV5023" s="8"/>
      <c r="BSW5023" s="8"/>
      <c r="BSX5023" s="8"/>
      <c r="BSY5023" s="8"/>
      <c r="BSZ5023" s="8"/>
      <c r="BTA5023" s="8"/>
      <c r="BTB5023" s="8"/>
      <c r="BTC5023" s="8"/>
      <c r="BTD5023" s="8"/>
      <c r="BTE5023" s="8"/>
      <c r="BTF5023" s="8"/>
      <c r="BTG5023" s="8"/>
      <c r="BTH5023" s="8"/>
      <c r="BTI5023" s="8"/>
      <c r="BTJ5023" s="8"/>
      <c r="BTK5023" s="8"/>
      <c r="BTL5023" s="8"/>
      <c r="BTM5023" s="8"/>
      <c r="BTN5023" s="8"/>
      <c r="BTO5023" s="8"/>
      <c r="BTP5023" s="8"/>
      <c r="BTQ5023" s="8"/>
      <c r="BTR5023" s="8"/>
      <c r="BTS5023" s="8"/>
      <c r="BTT5023" s="8"/>
      <c r="BTU5023" s="8"/>
      <c r="BTV5023" s="8"/>
      <c r="BTW5023" s="8"/>
      <c r="BTX5023" s="8"/>
      <c r="BTY5023" s="8"/>
      <c r="BTZ5023" s="8"/>
      <c r="BUA5023" s="8"/>
      <c r="BUB5023" s="8"/>
      <c r="BUC5023" s="8"/>
      <c r="BUD5023" s="8"/>
      <c r="BUE5023" s="8"/>
      <c r="BUF5023" s="8"/>
      <c r="BUG5023" s="8"/>
      <c r="BUH5023" s="8"/>
      <c r="BUI5023" s="8"/>
      <c r="BUJ5023" s="8"/>
      <c r="BUK5023" s="8"/>
      <c r="BUL5023" s="8"/>
      <c r="BUM5023" s="8"/>
      <c r="BUN5023" s="8"/>
      <c r="BUO5023" s="8"/>
      <c r="BUP5023" s="8"/>
      <c r="BUQ5023" s="8"/>
      <c r="BUR5023" s="8"/>
      <c r="BUS5023" s="8"/>
      <c r="BUT5023" s="8"/>
      <c r="BUU5023" s="8"/>
      <c r="BUV5023" s="8"/>
      <c r="BUW5023" s="8"/>
      <c r="BUX5023" s="8"/>
      <c r="BUY5023" s="8"/>
      <c r="BUZ5023" s="8"/>
      <c r="BVA5023" s="8"/>
      <c r="BVB5023" s="8"/>
      <c r="BVC5023" s="8"/>
      <c r="BVD5023" s="8"/>
      <c r="BVE5023" s="8"/>
      <c r="BVF5023" s="8"/>
      <c r="BVG5023" s="8"/>
      <c r="BVH5023" s="8"/>
      <c r="BVI5023" s="8"/>
      <c r="BVJ5023" s="8"/>
      <c r="BVK5023" s="8"/>
      <c r="BVL5023" s="8"/>
      <c r="BVM5023" s="8"/>
      <c r="BVN5023" s="8"/>
      <c r="BVO5023" s="8"/>
      <c r="BVP5023" s="8"/>
      <c r="BVQ5023" s="8"/>
      <c r="BVR5023" s="8"/>
      <c r="BVS5023" s="8"/>
      <c r="BVT5023" s="8"/>
      <c r="BVU5023" s="8"/>
      <c r="BVV5023" s="8"/>
      <c r="BVW5023" s="8"/>
      <c r="BVX5023" s="8"/>
      <c r="BVY5023" s="8"/>
      <c r="BVZ5023" s="8"/>
      <c r="BWA5023" s="8"/>
      <c r="BWB5023" s="8"/>
      <c r="BWC5023" s="8"/>
      <c r="BWD5023" s="8"/>
      <c r="BWE5023" s="8"/>
      <c r="BWF5023" s="8"/>
      <c r="BWG5023" s="8"/>
      <c r="BWH5023" s="8"/>
      <c r="BWI5023" s="8"/>
      <c r="BWJ5023" s="8"/>
      <c r="BWK5023" s="8"/>
      <c r="BWL5023" s="8"/>
      <c r="BWM5023" s="8"/>
      <c r="BWN5023" s="8"/>
      <c r="BWO5023" s="8"/>
      <c r="BWP5023" s="8"/>
      <c r="BWQ5023" s="8"/>
      <c r="BWR5023" s="8"/>
      <c r="BWS5023" s="8"/>
      <c r="BWT5023" s="8"/>
      <c r="BWU5023" s="8"/>
      <c r="BWV5023" s="8"/>
      <c r="BWW5023" s="8"/>
      <c r="BWX5023" s="8"/>
      <c r="BWY5023" s="8"/>
      <c r="BWZ5023" s="8"/>
      <c r="BXA5023" s="8"/>
      <c r="BXB5023" s="8"/>
      <c r="BXC5023" s="8"/>
      <c r="BXD5023" s="8"/>
      <c r="BXE5023" s="8"/>
      <c r="BXF5023" s="8"/>
      <c r="BXG5023" s="8"/>
      <c r="BXH5023" s="8"/>
      <c r="BXI5023" s="8"/>
      <c r="BXJ5023" s="8"/>
      <c r="BXK5023" s="8"/>
      <c r="BXL5023" s="8"/>
      <c r="BXM5023" s="8"/>
      <c r="BXN5023" s="8"/>
      <c r="BXO5023" s="8"/>
      <c r="BXP5023" s="8"/>
      <c r="BXQ5023" s="8"/>
      <c r="BXR5023" s="8"/>
      <c r="BXS5023" s="8"/>
      <c r="BXT5023" s="8"/>
      <c r="BXU5023" s="8"/>
      <c r="BXV5023" s="8"/>
      <c r="BXW5023" s="8"/>
      <c r="BXX5023" s="8"/>
      <c r="BXY5023" s="8"/>
      <c r="BXZ5023" s="8"/>
      <c r="BYA5023" s="8"/>
      <c r="BYB5023" s="8"/>
      <c r="BYC5023" s="8"/>
      <c r="BYD5023" s="8"/>
      <c r="BYE5023" s="8"/>
      <c r="BYF5023" s="8"/>
      <c r="BYG5023" s="8"/>
      <c r="BYH5023" s="8"/>
      <c r="BYI5023" s="8"/>
      <c r="BYJ5023" s="8"/>
      <c r="BYK5023" s="8"/>
      <c r="BYL5023" s="8"/>
      <c r="BYM5023" s="8"/>
      <c r="BYN5023" s="8"/>
      <c r="BYO5023" s="8"/>
      <c r="BYP5023" s="8"/>
      <c r="BYQ5023" s="8"/>
      <c r="BYR5023" s="8"/>
      <c r="BYS5023" s="8"/>
      <c r="BYT5023" s="8"/>
      <c r="BYU5023" s="8"/>
      <c r="BYV5023" s="8"/>
      <c r="BYW5023" s="8"/>
      <c r="BYX5023" s="8"/>
      <c r="BYY5023" s="8"/>
      <c r="BYZ5023" s="8"/>
      <c r="BZA5023" s="8"/>
      <c r="BZB5023" s="8"/>
      <c r="BZC5023" s="8"/>
      <c r="BZD5023" s="8"/>
      <c r="BZE5023" s="8"/>
      <c r="BZF5023" s="8"/>
      <c r="BZG5023" s="8"/>
      <c r="BZH5023" s="8"/>
      <c r="BZI5023" s="8"/>
      <c r="BZJ5023" s="8"/>
      <c r="BZK5023" s="8"/>
      <c r="BZL5023" s="8"/>
      <c r="BZM5023" s="8"/>
      <c r="BZN5023" s="8"/>
      <c r="BZO5023" s="8"/>
      <c r="BZP5023" s="8"/>
      <c r="BZQ5023" s="8"/>
      <c r="BZR5023" s="8"/>
      <c r="BZS5023" s="8"/>
      <c r="BZT5023" s="8"/>
      <c r="BZU5023" s="8"/>
      <c r="BZV5023" s="8"/>
      <c r="BZW5023" s="8"/>
      <c r="BZX5023" s="8"/>
      <c r="BZY5023" s="8"/>
      <c r="BZZ5023" s="8"/>
      <c r="CAA5023" s="8"/>
      <c r="CAB5023" s="8"/>
      <c r="CAC5023" s="8"/>
      <c r="CAD5023" s="8"/>
      <c r="CAE5023" s="8"/>
      <c r="CAF5023" s="8"/>
      <c r="CAG5023" s="8"/>
      <c r="CAH5023" s="8"/>
      <c r="CAI5023" s="8"/>
      <c r="CAJ5023" s="8"/>
      <c r="CAK5023" s="8"/>
      <c r="CAL5023" s="8"/>
      <c r="CAM5023" s="8"/>
      <c r="CAN5023" s="8"/>
      <c r="CAO5023" s="8"/>
      <c r="CAP5023" s="8"/>
      <c r="CAQ5023" s="8"/>
      <c r="CAR5023" s="8"/>
      <c r="CAS5023" s="8"/>
      <c r="CAT5023" s="8"/>
      <c r="CAU5023" s="8"/>
      <c r="CAV5023" s="8"/>
      <c r="CAW5023" s="8"/>
      <c r="CAX5023" s="8"/>
      <c r="CAY5023" s="8"/>
      <c r="CAZ5023" s="8"/>
      <c r="CBA5023" s="8"/>
      <c r="CBB5023" s="8"/>
      <c r="CBC5023" s="8"/>
      <c r="CBD5023" s="8"/>
      <c r="CBE5023" s="8"/>
      <c r="CBF5023" s="8"/>
      <c r="CBG5023" s="8"/>
      <c r="CBH5023" s="8"/>
      <c r="CBI5023" s="8"/>
      <c r="CBJ5023" s="8"/>
      <c r="CBK5023" s="8"/>
      <c r="CBL5023" s="8"/>
      <c r="CBM5023" s="8"/>
      <c r="CBN5023" s="8"/>
      <c r="CBO5023" s="8"/>
      <c r="CBP5023" s="8"/>
      <c r="CBQ5023" s="8"/>
      <c r="CBR5023" s="8"/>
      <c r="CBS5023" s="8"/>
      <c r="CBT5023" s="8"/>
      <c r="CBU5023" s="8"/>
      <c r="CBV5023" s="8"/>
      <c r="CBW5023" s="8"/>
      <c r="CBX5023" s="8"/>
      <c r="CBY5023" s="8"/>
      <c r="CBZ5023" s="8"/>
      <c r="CCA5023" s="8"/>
      <c r="CCB5023" s="8"/>
      <c r="CCC5023" s="8"/>
      <c r="CCD5023" s="8"/>
      <c r="CCE5023" s="8"/>
      <c r="CCF5023" s="8"/>
      <c r="CCG5023" s="8"/>
      <c r="CCH5023" s="8"/>
      <c r="CCI5023" s="8"/>
      <c r="CCJ5023" s="8"/>
      <c r="CCK5023" s="8"/>
      <c r="CCL5023" s="8"/>
      <c r="CCM5023" s="8"/>
      <c r="CCN5023" s="8"/>
      <c r="CCO5023" s="8"/>
      <c r="CCP5023" s="8"/>
      <c r="CCQ5023" s="8"/>
      <c r="CCR5023" s="8"/>
      <c r="CCS5023" s="8"/>
      <c r="CCT5023" s="8"/>
      <c r="CCU5023" s="8"/>
      <c r="CCV5023" s="8"/>
      <c r="CCW5023" s="8"/>
      <c r="CCX5023" s="8"/>
      <c r="CCY5023" s="8"/>
      <c r="CCZ5023" s="8"/>
      <c r="CDA5023" s="8"/>
      <c r="CDB5023" s="8"/>
      <c r="CDC5023" s="8"/>
      <c r="CDD5023" s="8"/>
      <c r="CDE5023" s="8"/>
      <c r="CDF5023" s="8"/>
      <c r="CDG5023" s="8"/>
      <c r="CDH5023" s="8"/>
      <c r="CDI5023" s="8"/>
      <c r="CDJ5023" s="8"/>
      <c r="CDK5023" s="8"/>
      <c r="CDL5023" s="8"/>
      <c r="CDM5023" s="8"/>
      <c r="CDN5023" s="8"/>
      <c r="CDO5023" s="8"/>
      <c r="CDP5023" s="8"/>
      <c r="CDQ5023" s="8"/>
      <c r="CDR5023" s="8"/>
      <c r="CDS5023" s="8"/>
      <c r="CDT5023" s="8"/>
      <c r="CDU5023" s="8"/>
      <c r="CDV5023" s="8"/>
      <c r="CDW5023" s="8"/>
      <c r="CDX5023" s="8"/>
      <c r="CDY5023" s="8"/>
      <c r="CDZ5023" s="8"/>
      <c r="CEA5023" s="8"/>
      <c r="CEB5023" s="8"/>
      <c r="CEC5023" s="8"/>
      <c r="CED5023" s="8"/>
      <c r="CEE5023" s="8"/>
      <c r="CEF5023" s="8"/>
      <c r="CEG5023" s="8"/>
      <c r="CEH5023" s="8"/>
      <c r="CEI5023" s="8"/>
      <c r="CEJ5023" s="8"/>
      <c r="CEK5023" s="8"/>
      <c r="CEL5023" s="8"/>
      <c r="CEM5023" s="8"/>
      <c r="CEN5023" s="8"/>
      <c r="CEO5023" s="8"/>
      <c r="CEP5023" s="8"/>
      <c r="CEQ5023" s="8"/>
      <c r="CER5023" s="8"/>
      <c r="CES5023" s="8"/>
      <c r="CET5023" s="8"/>
      <c r="CEU5023" s="8"/>
      <c r="CEV5023" s="8"/>
      <c r="CEW5023" s="8"/>
      <c r="CEX5023" s="8"/>
      <c r="CEY5023" s="8"/>
      <c r="CEZ5023" s="8"/>
      <c r="CFA5023" s="8"/>
      <c r="CFB5023" s="8"/>
      <c r="CFC5023" s="8"/>
      <c r="CFD5023" s="8"/>
      <c r="CFE5023" s="8"/>
      <c r="CFF5023" s="8"/>
      <c r="CFG5023" s="8"/>
      <c r="CFH5023" s="8"/>
      <c r="CFI5023" s="8"/>
      <c r="CFJ5023" s="8"/>
      <c r="CFK5023" s="8"/>
      <c r="CFL5023" s="8"/>
      <c r="CFM5023" s="8"/>
      <c r="CFN5023" s="8"/>
      <c r="CFO5023" s="8"/>
      <c r="CFP5023" s="8"/>
      <c r="CFQ5023" s="8"/>
      <c r="CFR5023" s="8"/>
      <c r="CFS5023" s="8"/>
      <c r="CFT5023" s="8"/>
      <c r="CFU5023" s="8"/>
      <c r="CFV5023" s="8"/>
      <c r="CFW5023" s="8"/>
      <c r="CFX5023" s="8"/>
      <c r="CFY5023" s="8"/>
      <c r="CFZ5023" s="8"/>
      <c r="CGA5023" s="8"/>
      <c r="CGB5023" s="8"/>
      <c r="CGC5023" s="8"/>
      <c r="CGD5023" s="8"/>
      <c r="CGE5023" s="8"/>
      <c r="CGF5023" s="8"/>
      <c r="CGG5023" s="8"/>
      <c r="CGH5023" s="8"/>
      <c r="CGI5023" s="8"/>
      <c r="CGJ5023" s="8"/>
      <c r="CGK5023" s="8"/>
      <c r="CGL5023" s="8"/>
      <c r="CGM5023" s="8"/>
      <c r="CGN5023" s="8"/>
      <c r="CGO5023" s="8"/>
      <c r="CGP5023" s="8"/>
      <c r="CGQ5023" s="8"/>
      <c r="CGR5023" s="8"/>
      <c r="CGS5023" s="8"/>
      <c r="CGT5023" s="8"/>
      <c r="CGU5023" s="8"/>
      <c r="CGV5023" s="8"/>
      <c r="CGW5023" s="8"/>
      <c r="CGX5023" s="8"/>
      <c r="CGY5023" s="8"/>
      <c r="CGZ5023" s="8"/>
      <c r="CHA5023" s="8"/>
      <c r="CHB5023" s="8"/>
      <c r="CHC5023" s="8"/>
      <c r="CHD5023" s="8"/>
      <c r="CHE5023" s="8"/>
      <c r="CHF5023" s="8"/>
      <c r="CHG5023" s="8"/>
      <c r="CHH5023" s="8"/>
      <c r="CHI5023" s="8"/>
      <c r="CHJ5023" s="8"/>
      <c r="CHK5023" s="8"/>
      <c r="CHL5023" s="8"/>
      <c r="CHM5023" s="8"/>
      <c r="CHN5023" s="8"/>
      <c r="CHO5023" s="8"/>
      <c r="CHP5023" s="8"/>
      <c r="CHQ5023" s="8"/>
      <c r="CHR5023" s="8"/>
      <c r="CHS5023" s="8"/>
      <c r="CHT5023" s="8"/>
      <c r="CHU5023" s="8"/>
      <c r="CHV5023" s="8"/>
      <c r="CHW5023" s="8"/>
      <c r="CHX5023" s="8"/>
      <c r="CHY5023" s="8"/>
      <c r="CHZ5023" s="8"/>
      <c r="CIA5023" s="8"/>
      <c r="CIB5023" s="8"/>
      <c r="CIC5023" s="8"/>
      <c r="CID5023" s="8"/>
      <c r="CIE5023" s="8"/>
      <c r="CIF5023" s="8"/>
      <c r="CIG5023" s="8"/>
      <c r="CIH5023" s="8"/>
      <c r="CII5023" s="8"/>
      <c r="CIJ5023" s="8"/>
      <c r="CIK5023" s="8"/>
      <c r="CIL5023" s="8"/>
      <c r="CIM5023" s="8"/>
      <c r="CIN5023" s="8"/>
      <c r="CIO5023" s="8"/>
      <c r="CIP5023" s="8"/>
      <c r="CIQ5023" s="8"/>
      <c r="CIR5023" s="8"/>
      <c r="CIS5023" s="8"/>
      <c r="CIT5023" s="8"/>
      <c r="CIU5023" s="8"/>
      <c r="CIV5023" s="8"/>
      <c r="CIW5023" s="8"/>
      <c r="CIX5023" s="8"/>
      <c r="CIY5023" s="8"/>
      <c r="CIZ5023" s="8"/>
      <c r="CJA5023" s="8"/>
      <c r="CJB5023" s="8"/>
      <c r="CJC5023" s="8"/>
      <c r="CJD5023" s="8"/>
      <c r="CJE5023" s="8"/>
      <c r="CJF5023" s="8"/>
      <c r="CJG5023" s="8"/>
      <c r="CJH5023" s="8"/>
      <c r="CJI5023" s="8"/>
      <c r="CJJ5023" s="8"/>
      <c r="CJK5023" s="8"/>
      <c r="CJL5023" s="8"/>
      <c r="CJM5023" s="8"/>
      <c r="CJN5023" s="8"/>
      <c r="CJO5023" s="8"/>
      <c r="CJP5023" s="8"/>
      <c r="CJQ5023" s="8"/>
      <c r="CJR5023" s="8"/>
      <c r="CJS5023" s="8"/>
      <c r="CJT5023" s="8"/>
      <c r="CJU5023" s="8"/>
      <c r="CJV5023" s="8"/>
      <c r="CJW5023" s="8"/>
      <c r="CJX5023" s="8"/>
      <c r="CJY5023" s="8"/>
      <c r="CJZ5023" s="8"/>
      <c r="CKA5023" s="8"/>
      <c r="CKB5023" s="8"/>
      <c r="CKC5023" s="8"/>
      <c r="CKD5023" s="8"/>
      <c r="CKE5023" s="8"/>
      <c r="CKF5023" s="8"/>
      <c r="CKG5023" s="8"/>
      <c r="CKH5023" s="8"/>
      <c r="CKI5023" s="8"/>
      <c r="CKJ5023" s="8"/>
      <c r="CKK5023" s="8"/>
      <c r="CKL5023" s="8"/>
      <c r="CKM5023" s="8"/>
      <c r="CKN5023" s="8"/>
      <c r="CKO5023" s="8"/>
      <c r="CKP5023" s="8"/>
      <c r="CKQ5023" s="8"/>
      <c r="CKR5023" s="8"/>
      <c r="CKS5023" s="8"/>
      <c r="CKT5023" s="8"/>
      <c r="CKU5023" s="8"/>
      <c r="CKV5023" s="8"/>
      <c r="CKW5023" s="8"/>
      <c r="CKX5023" s="8"/>
      <c r="CKY5023" s="8"/>
      <c r="CKZ5023" s="8"/>
      <c r="CLA5023" s="8"/>
      <c r="CLB5023" s="8"/>
      <c r="CLC5023" s="8"/>
      <c r="CLD5023" s="8"/>
      <c r="CLE5023" s="8"/>
      <c r="CLF5023" s="8"/>
      <c r="CLG5023" s="8"/>
      <c r="CLH5023" s="8"/>
      <c r="CLI5023" s="8"/>
      <c r="CLJ5023" s="8"/>
      <c r="CLK5023" s="8"/>
      <c r="CLL5023" s="8"/>
      <c r="CLM5023" s="8"/>
      <c r="CLN5023" s="8"/>
      <c r="CLO5023" s="8"/>
      <c r="CLP5023" s="8"/>
      <c r="CLQ5023" s="8"/>
      <c r="CLR5023" s="8"/>
      <c r="CLS5023" s="8"/>
      <c r="CLT5023" s="8"/>
      <c r="CLU5023" s="8"/>
      <c r="CLV5023" s="8"/>
      <c r="CLW5023" s="8"/>
      <c r="CLX5023" s="8"/>
      <c r="CLY5023" s="8"/>
      <c r="CLZ5023" s="8"/>
      <c r="CMA5023" s="8"/>
      <c r="CMB5023" s="8"/>
      <c r="CMC5023" s="8"/>
      <c r="CMD5023" s="8"/>
      <c r="CME5023" s="8"/>
      <c r="CMF5023" s="8"/>
      <c r="CMG5023" s="8"/>
      <c r="CMH5023" s="8"/>
      <c r="CMI5023" s="8"/>
      <c r="CMJ5023" s="8"/>
      <c r="CMK5023" s="8"/>
      <c r="CML5023" s="8"/>
      <c r="CMM5023" s="8"/>
      <c r="CMN5023" s="8"/>
      <c r="CMO5023" s="8"/>
      <c r="CMP5023" s="8"/>
      <c r="CMQ5023" s="8"/>
      <c r="CMR5023" s="8"/>
      <c r="CMS5023" s="8"/>
      <c r="CMT5023" s="8"/>
      <c r="CMU5023" s="8"/>
      <c r="CMV5023" s="8"/>
      <c r="CMW5023" s="8"/>
      <c r="CMX5023" s="8"/>
      <c r="CMY5023" s="8"/>
      <c r="CMZ5023" s="8"/>
      <c r="CNA5023" s="8"/>
      <c r="CNB5023" s="8"/>
      <c r="CNC5023" s="8"/>
      <c r="CND5023" s="8"/>
      <c r="CNE5023" s="8"/>
      <c r="CNF5023" s="8"/>
      <c r="CNG5023" s="8"/>
      <c r="CNH5023" s="8"/>
      <c r="CNI5023" s="8"/>
      <c r="CNJ5023" s="8"/>
      <c r="CNK5023" s="8"/>
      <c r="CNL5023" s="8"/>
      <c r="CNM5023" s="8"/>
      <c r="CNN5023" s="8"/>
      <c r="CNO5023" s="8"/>
      <c r="CNP5023" s="8"/>
      <c r="CNQ5023" s="8"/>
      <c r="CNR5023" s="8"/>
      <c r="CNS5023" s="8"/>
      <c r="CNT5023" s="8"/>
      <c r="CNU5023" s="8"/>
      <c r="CNV5023" s="8"/>
      <c r="CNW5023" s="8"/>
      <c r="CNX5023" s="8"/>
      <c r="CNY5023" s="8"/>
      <c r="CNZ5023" s="8"/>
      <c r="COA5023" s="8"/>
      <c r="COB5023" s="8"/>
      <c r="COC5023" s="8"/>
      <c r="COD5023" s="8"/>
      <c r="COE5023" s="8"/>
      <c r="COF5023" s="8"/>
      <c r="COG5023" s="8"/>
      <c r="COH5023" s="8"/>
      <c r="COI5023" s="8"/>
      <c r="COJ5023" s="8"/>
      <c r="COK5023" s="8"/>
      <c r="COL5023" s="8"/>
      <c r="COM5023" s="8"/>
      <c r="CON5023" s="8"/>
      <c r="COO5023" s="8"/>
      <c r="COP5023" s="8"/>
      <c r="COQ5023" s="8"/>
      <c r="COR5023" s="8"/>
      <c r="COS5023" s="8"/>
      <c r="COT5023" s="8"/>
      <c r="COU5023" s="8"/>
      <c r="COV5023" s="8"/>
      <c r="COW5023" s="8"/>
      <c r="COX5023" s="8"/>
      <c r="COY5023" s="8"/>
      <c r="COZ5023" s="8"/>
      <c r="CPA5023" s="8"/>
      <c r="CPB5023" s="8"/>
      <c r="CPC5023" s="8"/>
      <c r="CPD5023" s="8"/>
      <c r="CPE5023" s="8"/>
      <c r="CPF5023" s="8"/>
      <c r="CPG5023" s="8"/>
      <c r="CPH5023" s="8"/>
      <c r="CPI5023" s="8"/>
      <c r="CPJ5023" s="8"/>
      <c r="CPK5023" s="8"/>
      <c r="CPL5023" s="8"/>
      <c r="CPM5023" s="8"/>
      <c r="CPN5023" s="8"/>
      <c r="CPO5023" s="8"/>
      <c r="CPP5023" s="8"/>
      <c r="CPQ5023" s="8"/>
      <c r="CPR5023" s="8"/>
      <c r="CPS5023" s="8"/>
      <c r="CPT5023" s="8"/>
      <c r="CPU5023" s="8"/>
      <c r="CPV5023" s="8"/>
      <c r="CPW5023" s="8"/>
      <c r="CPX5023" s="8"/>
      <c r="CPY5023" s="8"/>
      <c r="CPZ5023" s="8"/>
      <c r="CQA5023" s="8"/>
      <c r="CQB5023" s="8"/>
      <c r="CQC5023" s="8"/>
      <c r="CQD5023" s="8"/>
      <c r="CQE5023" s="8"/>
      <c r="CQF5023" s="8"/>
      <c r="CQG5023" s="8"/>
      <c r="CQH5023" s="8"/>
      <c r="CQI5023" s="8"/>
      <c r="CQJ5023" s="8"/>
      <c r="CQK5023" s="8"/>
      <c r="CQL5023" s="8"/>
      <c r="CQM5023" s="8"/>
      <c r="CQN5023" s="8"/>
      <c r="CQO5023" s="8"/>
      <c r="CQP5023" s="8"/>
      <c r="CQQ5023" s="8"/>
      <c r="CQR5023" s="8"/>
      <c r="CQS5023" s="8"/>
      <c r="CQT5023" s="8"/>
      <c r="CQU5023" s="8"/>
      <c r="CQV5023" s="8"/>
      <c r="CQW5023" s="8"/>
      <c r="CQX5023" s="8"/>
      <c r="CQY5023" s="8"/>
      <c r="CQZ5023" s="8"/>
      <c r="CRA5023" s="8"/>
      <c r="CRB5023" s="8"/>
      <c r="CRC5023" s="8"/>
      <c r="CRD5023" s="8"/>
      <c r="CRE5023" s="8"/>
      <c r="CRF5023" s="8"/>
      <c r="CRG5023" s="8"/>
      <c r="CRH5023" s="8"/>
      <c r="CRI5023" s="8"/>
      <c r="CRJ5023" s="8"/>
      <c r="CRK5023" s="8"/>
      <c r="CRL5023" s="8"/>
      <c r="CRM5023" s="8"/>
      <c r="CRN5023" s="8"/>
      <c r="CRO5023" s="8"/>
      <c r="CRP5023" s="8"/>
      <c r="CRQ5023" s="8"/>
      <c r="CRR5023" s="8"/>
      <c r="CRS5023" s="8"/>
      <c r="CRT5023" s="8"/>
      <c r="CRU5023" s="8"/>
      <c r="CRV5023" s="8"/>
      <c r="CRW5023" s="8"/>
      <c r="CRX5023" s="8"/>
      <c r="CRY5023" s="8"/>
      <c r="CRZ5023" s="8"/>
      <c r="CSA5023" s="8"/>
      <c r="CSB5023" s="8"/>
      <c r="CSC5023" s="8"/>
      <c r="CSD5023" s="8"/>
      <c r="CSE5023" s="8"/>
      <c r="CSF5023" s="8"/>
      <c r="CSG5023" s="8"/>
      <c r="CSH5023" s="8"/>
      <c r="CSI5023" s="8"/>
      <c r="CSJ5023" s="8"/>
      <c r="CSK5023" s="8"/>
      <c r="CSL5023" s="8"/>
      <c r="CSM5023" s="8"/>
      <c r="CSN5023" s="8"/>
      <c r="CSO5023" s="8"/>
      <c r="CSP5023" s="8"/>
      <c r="CSQ5023" s="8"/>
      <c r="CSR5023" s="8"/>
      <c r="CSS5023" s="8"/>
      <c r="CST5023" s="8"/>
      <c r="CSU5023" s="8"/>
      <c r="CSV5023" s="8"/>
      <c r="CSW5023" s="8"/>
      <c r="CSX5023" s="8"/>
      <c r="CSY5023" s="8"/>
      <c r="CSZ5023" s="8"/>
      <c r="CTA5023" s="8"/>
      <c r="CTB5023" s="8"/>
      <c r="CTC5023" s="8"/>
      <c r="CTD5023" s="8"/>
      <c r="CTE5023" s="8"/>
      <c r="CTF5023" s="8"/>
      <c r="CTG5023" s="8"/>
      <c r="CTH5023" s="8"/>
      <c r="CTI5023" s="8"/>
      <c r="CTJ5023" s="8"/>
      <c r="CTK5023" s="8"/>
      <c r="CTL5023" s="8"/>
      <c r="CTM5023" s="8"/>
      <c r="CTN5023" s="8"/>
      <c r="CTO5023" s="8"/>
      <c r="CTP5023" s="8"/>
      <c r="CTQ5023" s="8"/>
      <c r="CTR5023" s="8"/>
      <c r="CTS5023" s="8"/>
      <c r="CTT5023" s="8"/>
      <c r="CTU5023" s="8"/>
      <c r="CTV5023" s="8"/>
      <c r="CTW5023" s="8"/>
      <c r="CTX5023" s="8"/>
      <c r="CTY5023" s="8"/>
      <c r="CTZ5023" s="8"/>
      <c r="CUA5023" s="8"/>
      <c r="CUB5023" s="8"/>
      <c r="CUC5023" s="8"/>
      <c r="CUD5023" s="8"/>
      <c r="CUE5023" s="8"/>
      <c r="CUF5023" s="8"/>
      <c r="CUG5023" s="8"/>
      <c r="CUH5023" s="8"/>
      <c r="CUI5023" s="8"/>
      <c r="CUJ5023" s="8"/>
      <c r="CUK5023" s="8"/>
      <c r="CUL5023" s="8"/>
      <c r="CUM5023" s="8"/>
      <c r="CUN5023" s="8"/>
      <c r="CUO5023" s="8"/>
      <c r="CUP5023" s="8"/>
      <c r="CUQ5023" s="8"/>
      <c r="CUR5023" s="8"/>
      <c r="CUS5023" s="8"/>
      <c r="CUT5023" s="8"/>
      <c r="CUU5023" s="8"/>
      <c r="CUV5023" s="8"/>
      <c r="CUW5023" s="8"/>
      <c r="CUX5023" s="8"/>
      <c r="CUY5023" s="8"/>
      <c r="CUZ5023" s="8"/>
      <c r="CVA5023" s="8"/>
      <c r="CVB5023" s="8"/>
      <c r="CVC5023" s="8"/>
      <c r="CVD5023" s="8"/>
      <c r="CVE5023" s="8"/>
      <c r="CVF5023" s="8"/>
      <c r="CVG5023" s="8"/>
      <c r="CVH5023" s="8"/>
      <c r="CVI5023" s="8"/>
      <c r="CVJ5023" s="8"/>
      <c r="CVK5023" s="8"/>
      <c r="CVL5023" s="8"/>
      <c r="CVM5023" s="8"/>
      <c r="CVN5023" s="8"/>
      <c r="CVO5023" s="8"/>
      <c r="CVP5023" s="8"/>
      <c r="CVQ5023" s="8"/>
      <c r="CVR5023" s="8"/>
      <c r="CVS5023" s="8"/>
      <c r="CVT5023" s="8"/>
      <c r="CVU5023" s="8"/>
      <c r="CVV5023" s="8"/>
      <c r="CVW5023" s="8"/>
      <c r="CVX5023" s="8"/>
      <c r="CVY5023" s="8"/>
      <c r="CVZ5023" s="8"/>
      <c r="CWA5023" s="8"/>
      <c r="CWB5023" s="8"/>
      <c r="CWC5023" s="8"/>
      <c r="CWD5023" s="8"/>
      <c r="CWE5023" s="8"/>
      <c r="CWF5023" s="8"/>
      <c r="CWG5023" s="8"/>
      <c r="CWH5023" s="8"/>
      <c r="CWI5023" s="8"/>
      <c r="CWJ5023" s="8"/>
      <c r="CWK5023" s="8"/>
      <c r="CWL5023" s="8"/>
      <c r="CWM5023" s="8"/>
      <c r="CWN5023" s="8"/>
      <c r="CWO5023" s="8"/>
      <c r="CWP5023" s="8"/>
      <c r="CWQ5023" s="8"/>
      <c r="CWR5023" s="8"/>
      <c r="CWS5023" s="8"/>
      <c r="CWT5023" s="8"/>
      <c r="CWU5023" s="8"/>
      <c r="CWV5023" s="8"/>
      <c r="CWW5023" s="8"/>
      <c r="CWX5023" s="8"/>
      <c r="CWY5023" s="8"/>
      <c r="CWZ5023" s="8"/>
      <c r="CXA5023" s="8"/>
      <c r="CXB5023" s="8"/>
      <c r="CXC5023" s="8"/>
      <c r="CXD5023" s="8"/>
      <c r="CXE5023" s="8"/>
      <c r="CXF5023" s="8"/>
      <c r="CXG5023" s="8"/>
      <c r="CXH5023" s="8"/>
      <c r="CXI5023" s="8"/>
      <c r="CXJ5023" s="8"/>
      <c r="CXK5023" s="8"/>
      <c r="CXL5023" s="8"/>
      <c r="CXM5023" s="8"/>
      <c r="CXN5023" s="8"/>
      <c r="CXO5023" s="8"/>
      <c r="CXP5023" s="8"/>
      <c r="CXQ5023" s="8"/>
      <c r="CXR5023" s="8"/>
      <c r="CXS5023" s="8"/>
      <c r="CXT5023" s="8"/>
      <c r="CXU5023" s="8"/>
      <c r="CXV5023" s="8"/>
      <c r="CXW5023" s="8"/>
      <c r="CXX5023" s="8"/>
      <c r="CXY5023" s="8"/>
      <c r="CXZ5023" s="8"/>
      <c r="CYA5023" s="8"/>
      <c r="CYB5023" s="8"/>
      <c r="CYC5023" s="8"/>
      <c r="CYD5023" s="8"/>
      <c r="CYE5023" s="8"/>
      <c r="CYF5023" s="8"/>
      <c r="CYG5023" s="8"/>
      <c r="CYH5023" s="8"/>
      <c r="CYI5023" s="8"/>
      <c r="CYJ5023" s="8"/>
      <c r="CYK5023" s="8"/>
      <c r="CYL5023" s="8"/>
      <c r="CYM5023" s="8"/>
      <c r="CYN5023" s="8"/>
      <c r="CYO5023" s="8"/>
      <c r="CYP5023" s="8"/>
      <c r="CYQ5023" s="8"/>
      <c r="CYR5023" s="8"/>
      <c r="CYS5023" s="8"/>
      <c r="CYT5023" s="8"/>
      <c r="CYU5023" s="8"/>
      <c r="CYV5023" s="8"/>
      <c r="CYW5023" s="8"/>
      <c r="CYX5023" s="8"/>
      <c r="CYY5023" s="8"/>
      <c r="CYZ5023" s="8"/>
      <c r="CZA5023" s="8"/>
      <c r="CZB5023" s="8"/>
      <c r="CZC5023" s="8"/>
      <c r="CZD5023" s="8"/>
      <c r="CZE5023" s="8"/>
      <c r="CZF5023" s="8"/>
      <c r="CZG5023" s="8"/>
      <c r="CZH5023" s="8"/>
      <c r="CZI5023" s="8"/>
      <c r="CZJ5023" s="8"/>
      <c r="CZK5023" s="8"/>
      <c r="CZL5023" s="8"/>
      <c r="CZM5023" s="8"/>
      <c r="CZN5023" s="8"/>
      <c r="CZO5023" s="8"/>
      <c r="CZP5023" s="8"/>
      <c r="CZQ5023" s="8"/>
      <c r="CZR5023" s="8"/>
      <c r="CZS5023" s="8"/>
      <c r="CZT5023" s="8"/>
      <c r="CZU5023" s="8"/>
      <c r="CZV5023" s="8"/>
      <c r="CZW5023" s="8"/>
      <c r="CZX5023" s="8"/>
      <c r="CZY5023" s="8"/>
      <c r="CZZ5023" s="8"/>
      <c r="DAA5023" s="8"/>
      <c r="DAB5023" s="8"/>
      <c r="DAC5023" s="8"/>
      <c r="DAD5023" s="8"/>
      <c r="DAE5023" s="8"/>
      <c r="DAF5023" s="8"/>
      <c r="DAG5023" s="8"/>
      <c r="DAH5023" s="8"/>
      <c r="DAI5023" s="8"/>
      <c r="DAJ5023" s="8"/>
      <c r="DAK5023" s="8"/>
      <c r="DAL5023" s="8"/>
      <c r="DAM5023" s="8"/>
      <c r="DAN5023" s="8"/>
      <c r="DAO5023" s="8"/>
      <c r="DAP5023" s="8"/>
      <c r="DAQ5023" s="8"/>
      <c r="DAR5023" s="8"/>
      <c r="DAS5023" s="8"/>
      <c r="DAT5023" s="8"/>
      <c r="DAU5023" s="8"/>
      <c r="DAV5023" s="8"/>
      <c r="DAW5023" s="8"/>
      <c r="DAX5023" s="8"/>
      <c r="DAY5023" s="8"/>
      <c r="DAZ5023" s="8"/>
      <c r="DBA5023" s="8"/>
      <c r="DBB5023" s="8"/>
      <c r="DBC5023" s="8"/>
      <c r="DBD5023" s="8"/>
      <c r="DBE5023" s="8"/>
      <c r="DBF5023" s="8"/>
      <c r="DBG5023" s="8"/>
      <c r="DBH5023" s="8"/>
      <c r="DBI5023" s="8"/>
      <c r="DBJ5023" s="8"/>
      <c r="DBK5023" s="8"/>
      <c r="DBL5023" s="8"/>
      <c r="DBM5023" s="8"/>
      <c r="DBN5023" s="8"/>
      <c r="DBO5023" s="8"/>
      <c r="DBP5023" s="8"/>
      <c r="DBQ5023" s="8"/>
      <c r="DBR5023" s="8"/>
      <c r="DBS5023" s="8"/>
      <c r="DBT5023" s="8"/>
      <c r="DBU5023" s="8"/>
      <c r="DBV5023" s="8"/>
      <c r="DBW5023" s="8"/>
      <c r="DBX5023" s="8"/>
      <c r="DBY5023" s="8"/>
      <c r="DBZ5023" s="8"/>
      <c r="DCA5023" s="8"/>
      <c r="DCB5023" s="8"/>
      <c r="DCC5023" s="8"/>
      <c r="DCD5023" s="8"/>
      <c r="DCE5023" s="8"/>
      <c r="DCF5023" s="8"/>
      <c r="DCG5023" s="8"/>
      <c r="DCH5023" s="8"/>
      <c r="DCI5023" s="8"/>
      <c r="DCJ5023" s="8"/>
      <c r="DCK5023" s="8"/>
      <c r="DCL5023" s="8"/>
      <c r="DCM5023" s="8"/>
      <c r="DCN5023" s="8"/>
      <c r="DCO5023" s="8"/>
      <c r="DCP5023" s="8"/>
      <c r="DCQ5023" s="8"/>
      <c r="DCR5023" s="8"/>
      <c r="DCS5023" s="8"/>
      <c r="DCT5023" s="8"/>
      <c r="DCU5023" s="8"/>
      <c r="DCV5023" s="8"/>
      <c r="DCW5023" s="8"/>
      <c r="DCX5023" s="8"/>
      <c r="DCY5023" s="8"/>
      <c r="DCZ5023" s="8"/>
      <c r="DDA5023" s="8"/>
      <c r="DDB5023" s="8"/>
      <c r="DDC5023" s="8"/>
      <c r="DDD5023" s="8"/>
      <c r="DDE5023" s="8"/>
      <c r="DDF5023" s="8"/>
      <c r="DDG5023" s="8"/>
      <c r="DDH5023" s="8"/>
      <c r="DDI5023" s="8"/>
      <c r="DDJ5023" s="8"/>
      <c r="DDK5023" s="8"/>
      <c r="DDL5023" s="8"/>
      <c r="DDM5023" s="8"/>
      <c r="DDN5023" s="8"/>
      <c r="DDO5023" s="8"/>
      <c r="DDP5023" s="8"/>
      <c r="DDQ5023" s="8"/>
      <c r="DDR5023" s="8"/>
      <c r="DDS5023" s="8"/>
      <c r="DDT5023" s="8"/>
      <c r="DDU5023" s="8"/>
      <c r="DDV5023" s="8"/>
      <c r="DDW5023" s="8"/>
      <c r="DDX5023" s="8"/>
      <c r="DDY5023" s="8"/>
      <c r="DDZ5023" s="8"/>
      <c r="DEA5023" s="8"/>
      <c r="DEB5023" s="8"/>
      <c r="DEC5023" s="8"/>
      <c r="DED5023" s="8"/>
      <c r="DEE5023" s="8"/>
      <c r="DEF5023" s="8"/>
      <c r="DEG5023" s="8"/>
      <c r="DEH5023" s="8"/>
      <c r="DEI5023" s="8"/>
      <c r="DEJ5023" s="8"/>
      <c r="DEK5023" s="8"/>
      <c r="DEL5023" s="8"/>
      <c r="DEM5023" s="8"/>
      <c r="DEN5023" s="8"/>
      <c r="DEO5023" s="8"/>
      <c r="DEP5023" s="8"/>
      <c r="DEQ5023" s="8"/>
      <c r="DER5023" s="8"/>
      <c r="DES5023" s="8"/>
      <c r="DET5023" s="8"/>
      <c r="DEU5023" s="8"/>
      <c r="DEV5023" s="8"/>
      <c r="DEW5023" s="8"/>
      <c r="DEX5023" s="8"/>
      <c r="DEY5023" s="8"/>
      <c r="DEZ5023" s="8"/>
      <c r="DFA5023" s="8"/>
      <c r="DFB5023" s="8"/>
      <c r="DFC5023" s="8"/>
      <c r="DFD5023" s="8"/>
      <c r="DFE5023" s="8"/>
      <c r="DFF5023" s="8"/>
      <c r="DFG5023" s="8"/>
      <c r="DFH5023" s="8"/>
      <c r="DFI5023" s="8"/>
      <c r="DFJ5023" s="8"/>
      <c r="DFK5023" s="8"/>
      <c r="DFL5023" s="8"/>
      <c r="DFM5023" s="8"/>
      <c r="DFN5023" s="8"/>
      <c r="DFO5023" s="8"/>
      <c r="DFP5023" s="8"/>
      <c r="DFQ5023" s="8"/>
      <c r="DFR5023" s="8"/>
      <c r="DFS5023" s="8"/>
      <c r="DFT5023" s="8"/>
      <c r="DFU5023" s="8"/>
      <c r="DFV5023" s="8"/>
      <c r="DFW5023" s="8"/>
      <c r="DFX5023" s="8"/>
      <c r="DFY5023" s="8"/>
      <c r="DFZ5023" s="8"/>
      <c r="DGA5023" s="8"/>
      <c r="DGB5023" s="8"/>
      <c r="DGC5023" s="8"/>
      <c r="DGD5023" s="8"/>
      <c r="DGE5023" s="8"/>
      <c r="DGF5023" s="8"/>
      <c r="DGG5023" s="8"/>
      <c r="DGH5023" s="8"/>
      <c r="DGI5023" s="8"/>
      <c r="DGJ5023" s="8"/>
      <c r="DGK5023" s="8"/>
      <c r="DGL5023" s="8"/>
      <c r="DGM5023" s="8"/>
      <c r="DGN5023" s="8"/>
      <c r="DGO5023" s="8"/>
      <c r="DGP5023" s="8"/>
      <c r="DGQ5023" s="8"/>
      <c r="DGR5023" s="8"/>
      <c r="DGS5023" s="8"/>
      <c r="DGT5023" s="8"/>
      <c r="DGU5023" s="8"/>
      <c r="DGV5023" s="8"/>
      <c r="DGW5023" s="8"/>
      <c r="DGX5023" s="8"/>
      <c r="DGY5023" s="8"/>
      <c r="DGZ5023" s="8"/>
      <c r="DHA5023" s="8"/>
      <c r="DHB5023" s="8"/>
      <c r="DHC5023" s="8"/>
      <c r="DHD5023" s="8"/>
      <c r="DHE5023" s="8"/>
      <c r="DHF5023" s="8"/>
      <c r="DHG5023" s="8"/>
      <c r="DHH5023" s="8"/>
      <c r="DHI5023" s="8"/>
      <c r="DHJ5023" s="8"/>
      <c r="DHK5023" s="8"/>
      <c r="DHL5023" s="8"/>
      <c r="DHM5023" s="8"/>
      <c r="DHN5023" s="8"/>
      <c r="DHO5023" s="8"/>
      <c r="DHP5023" s="8"/>
      <c r="DHQ5023" s="8"/>
      <c r="DHR5023" s="8"/>
      <c r="DHS5023" s="8"/>
      <c r="DHT5023" s="8"/>
      <c r="DHU5023" s="8"/>
      <c r="DHV5023" s="8"/>
      <c r="DHW5023" s="8"/>
      <c r="DHX5023" s="8"/>
      <c r="DHY5023" s="8"/>
      <c r="DHZ5023" s="8"/>
      <c r="DIA5023" s="8"/>
      <c r="DIB5023" s="8"/>
      <c r="DIC5023" s="8"/>
      <c r="DID5023" s="8"/>
      <c r="DIE5023" s="8"/>
      <c r="DIF5023" s="8"/>
      <c r="DIG5023" s="8"/>
      <c r="DIH5023" s="8"/>
      <c r="DII5023" s="8"/>
      <c r="DIJ5023" s="8"/>
      <c r="DIK5023" s="8"/>
      <c r="DIL5023" s="8"/>
      <c r="DIM5023" s="8"/>
      <c r="DIN5023" s="8"/>
      <c r="DIO5023" s="8"/>
      <c r="DIP5023" s="8"/>
      <c r="DIQ5023" s="8"/>
      <c r="DIR5023" s="8"/>
      <c r="DIS5023" s="8"/>
      <c r="DIT5023" s="8"/>
      <c r="DIU5023" s="8"/>
      <c r="DIV5023" s="8"/>
      <c r="DIW5023" s="8"/>
      <c r="DIX5023" s="8"/>
      <c r="DIY5023" s="8"/>
      <c r="DIZ5023" s="8"/>
      <c r="DJA5023" s="8"/>
      <c r="DJB5023" s="8"/>
      <c r="DJC5023" s="8"/>
      <c r="DJD5023" s="8"/>
      <c r="DJE5023" s="8"/>
      <c r="DJF5023" s="8"/>
      <c r="DJG5023" s="8"/>
      <c r="DJH5023" s="8"/>
      <c r="DJI5023" s="8"/>
      <c r="DJJ5023" s="8"/>
      <c r="DJK5023" s="8"/>
      <c r="DJL5023" s="8"/>
      <c r="DJM5023" s="8"/>
      <c r="DJN5023" s="8"/>
      <c r="DJO5023" s="8"/>
      <c r="DJP5023" s="8"/>
      <c r="DJQ5023" s="8"/>
      <c r="DJR5023" s="8"/>
      <c r="DJS5023" s="8"/>
      <c r="DJT5023" s="8"/>
      <c r="DJU5023" s="8"/>
      <c r="DJV5023" s="8"/>
      <c r="DJW5023" s="8"/>
      <c r="DJX5023" s="8"/>
      <c r="DJY5023" s="8"/>
      <c r="DJZ5023" s="8"/>
      <c r="DKA5023" s="8"/>
      <c r="DKB5023" s="8"/>
      <c r="DKC5023" s="8"/>
      <c r="DKD5023" s="8"/>
      <c r="DKE5023" s="8"/>
      <c r="DKF5023" s="8"/>
      <c r="DKG5023" s="8"/>
      <c r="DKH5023" s="8"/>
      <c r="DKI5023" s="8"/>
      <c r="DKJ5023" s="8"/>
      <c r="DKK5023" s="8"/>
      <c r="DKL5023" s="8"/>
      <c r="DKM5023" s="8"/>
      <c r="DKN5023" s="8"/>
      <c r="DKO5023" s="8"/>
      <c r="DKP5023" s="8"/>
      <c r="DKQ5023" s="8"/>
      <c r="DKR5023" s="8"/>
      <c r="DKS5023" s="8"/>
      <c r="DKT5023" s="8"/>
      <c r="DKU5023" s="8"/>
      <c r="DKV5023" s="8"/>
      <c r="DKW5023" s="8"/>
      <c r="DKX5023" s="8"/>
      <c r="DKY5023" s="8"/>
      <c r="DKZ5023" s="8"/>
      <c r="DLA5023" s="8"/>
      <c r="DLB5023" s="8"/>
      <c r="DLC5023" s="8"/>
      <c r="DLD5023" s="8"/>
      <c r="DLE5023" s="8"/>
      <c r="DLF5023" s="8"/>
      <c r="DLG5023" s="8"/>
      <c r="DLH5023" s="8"/>
      <c r="DLI5023" s="8"/>
      <c r="DLJ5023" s="8"/>
      <c r="DLK5023" s="8"/>
      <c r="DLL5023" s="8"/>
      <c r="DLM5023" s="8"/>
      <c r="DLN5023" s="8"/>
      <c r="DLO5023" s="8"/>
      <c r="DLP5023" s="8"/>
      <c r="DLQ5023" s="8"/>
      <c r="DLR5023" s="8"/>
      <c r="DLS5023" s="8"/>
      <c r="DLT5023" s="8"/>
      <c r="DLU5023" s="8"/>
      <c r="DLV5023" s="8"/>
      <c r="DLW5023" s="8"/>
      <c r="DLX5023" s="8"/>
      <c r="DLY5023" s="8"/>
      <c r="DLZ5023" s="8"/>
      <c r="DMA5023" s="8"/>
      <c r="DMB5023" s="8"/>
      <c r="DMC5023" s="8"/>
      <c r="DMD5023" s="8"/>
      <c r="DME5023" s="8"/>
      <c r="DMF5023" s="8"/>
      <c r="DMG5023" s="8"/>
      <c r="DMH5023" s="8"/>
      <c r="DMI5023" s="8"/>
      <c r="DMJ5023" s="8"/>
      <c r="DMK5023" s="8"/>
      <c r="DML5023" s="8"/>
      <c r="DMM5023" s="8"/>
      <c r="DMN5023" s="8"/>
      <c r="DMO5023" s="8"/>
      <c r="DMP5023" s="8"/>
      <c r="DMQ5023" s="8"/>
      <c r="DMR5023" s="8"/>
      <c r="DMS5023" s="8"/>
      <c r="DMT5023" s="8"/>
      <c r="DMU5023" s="8"/>
      <c r="DMV5023" s="8"/>
      <c r="DMW5023" s="8"/>
      <c r="DMX5023" s="8"/>
      <c r="DMY5023" s="8"/>
      <c r="DMZ5023" s="8"/>
      <c r="DNA5023" s="8"/>
      <c r="DNB5023" s="8"/>
      <c r="DNC5023" s="8"/>
      <c r="DND5023" s="8"/>
      <c r="DNE5023" s="8"/>
      <c r="DNF5023" s="8"/>
      <c r="DNG5023" s="8"/>
      <c r="DNH5023" s="8"/>
      <c r="DNI5023" s="8"/>
      <c r="DNJ5023" s="8"/>
      <c r="DNK5023" s="8"/>
      <c r="DNL5023" s="8"/>
      <c r="DNM5023" s="8"/>
      <c r="DNN5023" s="8"/>
      <c r="DNO5023" s="8"/>
      <c r="DNP5023" s="8"/>
      <c r="DNQ5023" s="8"/>
      <c r="DNR5023" s="8"/>
      <c r="DNS5023" s="8"/>
      <c r="DNT5023" s="8"/>
      <c r="DNU5023" s="8"/>
      <c r="DNV5023" s="8"/>
      <c r="DNW5023" s="8"/>
      <c r="DNX5023" s="8"/>
      <c r="DNY5023" s="8"/>
      <c r="DNZ5023" s="8"/>
      <c r="DOA5023" s="8"/>
      <c r="DOB5023" s="8"/>
      <c r="DOC5023" s="8"/>
      <c r="DOD5023" s="8"/>
      <c r="DOE5023" s="8"/>
      <c r="DOF5023" s="8"/>
      <c r="DOG5023" s="8"/>
      <c r="DOH5023" s="8"/>
      <c r="DOI5023" s="8"/>
      <c r="DOJ5023" s="8"/>
      <c r="DOK5023" s="8"/>
      <c r="DOL5023" s="8"/>
      <c r="DOM5023" s="8"/>
      <c r="DON5023" s="8"/>
      <c r="DOO5023" s="8"/>
      <c r="DOP5023" s="8"/>
      <c r="DOQ5023" s="8"/>
      <c r="DOR5023" s="8"/>
      <c r="DOS5023" s="8"/>
      <c r="DOT5023" s="8"/>
      <c r="DOU5023" s="8"/>
      <c r="DOV5023" s="8"/>
      <c r="DOW5023" s="8"/>
      <c r="DOX5023" s="8"/>
      <c r="DOY5023" s="8"/>
      <c r="DOZ5023" s="8"/>
      <c r="DPA5023" s="8"/>
      <c r="DPB5023" s="8"/>
      <c r="DPC5023" s="8"/>
      <c r="DPD5023" s="8"/>
      <c r="DPE5023" s="8"/>
      <c r="DPF5023" s="8"/>
      <c r="DPG5023" s="8"/>
      <c r="DPH5023" s="8"/>
      <c r="DPI5023" s="8"/>
      <c r="DPJ5023" s="8"/>
      <c r="DPK5023" s="8"/>
      <c r="DPL5023" s="8"/>
      <c r="DPM5023" s="8"/>
      <c r="DPN5023" s="8"/>
      <c r="DPO5023" s="8"/>
      <c r="DPP5023" s="8"/>
      <c r="DPQ5023" s="8"/>
      <c r="DPR5023" s="8"/>
      <c r="DPS5023" s="8"/>
      <c r="DPT5023" s="8"/>
      <c r="DPU5023" s="8"/>
      <c r="DPV5023" s="8"/>
      <c r="DPW5023" s="8"/>
      <c r="DPX5023" s="8"/>
      <c r="DPY5023" s="8"/>
      <c r="DPZ5023" s="8"/>
      <c r="DQA5023" s="8"/>
      <c r="DQB5023" s="8"/>
      <c r="DQC5023" s="8"/>
      <c r="DQD5023" s="8"/>
      <c r="DQE5023" s="8"/>
      <c r="DQF5023" s="8"/>
      <c r="DQG5023" s="8"/>
      <c r="DQH5023" s="8"/>
      <c r="DQI5023" s="8"/>
      <c r="DQJ5023" s="8"/>
      <c r="DQK5023" s="8"/>
      <c r="DQL5023" s="8"/>
      <c r="DQM5023" s="8"/>
      <c r="DQN5023" s="8"/>
      <c r="DQO5023" s="8"/>
      <c r="DQP5023" s="8"/>
      <c r="DQQ5023" s="8"/>
      <c r="DQR5023" s="8"/>
      <c r="DQS5023" s="8"/>
      <c r="DQT5023" s="8"/>
      <c r="DQU5023" s="8"/>
      <c r="DQV5023" s="8"/>
      <c r="DQW5023" s="8"/>
      <c r="DQX5023" s="8"/>
      <c r="DQY5023" s="8"/>
      <c r="DQZ5023" s="8"/>
      <c r="DRA5023" s="8"/>
      <c r="DRB5023" s="8"/>
      <c r="DRC5023" s="8"/>
      <c r="DRD5023" s="8"/>
      <c r="DRE5023" s="8"/>
      <c r="DRF5023" s="8"/>
      <c r="DRG5023" s="8"/>
      <c r="DRH5023" s="8"/>
      <c r="DRI5023" s="8"/>
      <c r="DRJ5023" s="8"/>
      <c r="DRK5023" s="8"/>
      <c r="DRL5023" s="8"/>
      <c r="DRM5023" s="8"/>
      <c r="DRN5023" s="8"/>
      <c r="DRO5023" s="8"/>
      <c r="DRP5023" s="8"/>
      <c r="DRQ5023" s="8"/>
      <c r="DRR5023" s="8"/>
      <c r="DRS5023" s="8"/>
      <c r="DRT5023" s="8"/>
      <c r="DRU5023" s="8"/>
      <c r="DRV5023" s="8"/>
      <c r="DRW5023" s="8"/>
      <c r="DRX5023" s="8"/>
      <c r="DRY5023" s="8"/>
      <c r="DRZ5023" s="8"/>
      <c r="DSA5023" s="8"/>
      <c r="DSB5023" s="8"/>
      <c r="DSC5023" s="8"/>
      <c r="DSD5023" s="8"/>
      <c r="DSE5023" s="8"/>
      <c r="DSF5023" s="8"/>
      <c r="DSG5023" s="8"/>
      <c r="DSH5023" s="8"/>
      <c r="DSI5023" s="8"/>
      <c r="DSJ5023" s="8"/>
      <c r="DSK5023" s="8"/>
      <c r="DSL5023" s="8"/>
      <c r="DSM5023" s="8"/>
      <c r="DSN5023" s="8"/>
      <c r="DSO5023" s="8"/>
      <c r="DSP5023" s="8"/>
      <c r="DSQ5023" s="8"/>
      <c r="DSR5023" s="8"/>
      <c r="DSS5023" s="8"/>
      <c r="DST5023" s="8"/>
      <c r="DSU5023" s="8"/>
      <c r="DSV5023" s="8"/>
      <c r="DSW5023" s="8"/>
      <c r="DSX5023" s="8"/>
      <c r="DSY5023" s="8"/>
      <c r="DSZ5023" s="8"/>
      <c r="DTA5023" s="8"/>
      <c r="DTB5023" s="8"/>
      <c r="DTC5023" s="8"/>
      <c r="DTD5023" s="8"/>
      <c r="DTE5023" s="8"/>
      <c r="DTF5023" s="8"/>
      <c r="DTG5023" s="8"/>
      <c r="DTH5023" s="8"/>
      <c r="DTI5023" s="8"/>
      <c r="DTJ5023" s="8"/>
      <c r="DTK5023" s="8"/>
      <c r="DTL5023" s="8"/>
      <c r="DTM5023" s="8"/>
      <c r="DTN5023" s="8"/>
      <c r="DTO5023" s="8"/>
      <c r="DTP5023" s="8"/>
      <c r="DTQ5023" s="8"/>
      <c r="DTR5023" s="8"/>
      <c r="DTS5023" s="8"/>
      <c r="DTT5023" s="8"/>
      <c r="DTU5023" s="8"/>
      <c r="DTV5023" s="8"/>
      <c r="DTW5023" s="8"/>
      <c r="DTX5023" s="8"/>
      <c r="DTY5023" s="8"/>
      <c r="DTZ5023" s="8"/>
      <c r="DUA5023" s="8"/>
      <c r="DUB5023" s="8"/>
      <c r="DUC5023" s="8"/>
      <c r="DUD5023" s="8"/>
      <c r="DUE5023" s="8"/>
      <c r="DUF5023" s="8"/>
      <c r="DUG5023" s="8"/>
      <c r="DUH5023" s="8"/>
      <c r="DUI5023" s="8"/>
      <c r="DUJ5023" s="8"/>
      <c r="DUK5023" s="8"/>
      <c r="DUL5023" s="8"/>
      <c r="DUM5023" s="8"/>
      <c r="DUN5023" s="8"/>
      <c r="DUO5023" s="8"/>
      <c r="DUP5023" s="8"/>
      <c r="DUQ5023" s="8"/>
      <c r="DUR5023" s="8"/>
      <c r="DUS5023" s="8"/>
      <c r="DUT5023" s="8"/>
      <c r="DUU5023" s="8"/>
      <c r="DUV5023" s="8"/>
      <c r="DUW5023" s="8"/>
      <c r="DUX5023" s="8"/>
      <c r="DUY5023" s="8"/>
      <c r="DUZ5023" s="8"/>
      <c r="DVA5023" s="8"/>
      <c r="DVB5023" s="8"/>
      <c r="DVC5023" s="8"/>
      <c r="DVD5023" s="8"/>
      <c r="DVE5023" s="8"/>
      <c r="DVF5023" s="8"/>
      <c r="DVG5023" s="8"/>
      <c r="DVH5023" s="8"/>
      <c r="DVI5023" s="8"/>
      <c r="DVJ5023" s="8"/>
      <c r="DVK5023" s="8"/>
      <c r="DVL5023" s="8"/>
      <c r="DVM5023" s="8"/>
      <c r="DVN5023" s="8"/>
      <c r="DVO5023" s="8"/>
      <c r="DVP5023" s="8"/>
      <c r="DVQ5023" s="8"/>
      <c r="DVR5023" s="8"/>
      <c r="DVS5023" s="8"/>
      <c r="DVT5023" s="8"/>
      <c r="DVU5023" s="8"/>
      <c r="DVV5023" s="8"/>
      <c r="DVW5023" s="8"/>
      <c r="DVX5023" s="8"/>
      <c r="DVY5023" s="8"/>
      <c r="DVZ5023" s="8"/>
      <c r="DWA5023" s="8"/>
      <c r="DWB5023" s="8"/>
      <c r="DWC5023" s="8"/>
      <c r="DWD5023" s="8"/>
      <c r="DWE5023" s="8"/>
      <c r="DWF5023" s="8"/>
      <c r="DWG5023" s="8"/>
      <c r="DWH5023" s="8"/>
      <c r="DWI5023" s="8"/>
      <c r="DWJ5023" s="8"/>
      <c r="DWK5023" s="8"/>
      <c r="DWL5023" s="8"/>
      <c r="DWM5023" s="8"/>
      <c r="DWN5023" s="8"/>
      <c r="DWO5023" s="8"/>
      <c r="DWP5023" s="8"/>
      <c r="DWQ5023" s="8"/>
      <c r="DWR5023" s="8"/>
      <c r="DWS5023" s="8"/>
      <c r="DWT5023" s="8"/>
      <c r="DWU5023" s="8"/>
      <c r="DWV5023" s="8"/>
      <c r="DWW5023" s="8"/>
      <c r="DWX5023" s="8"/>
      <c r="DWY5023" s="8"/>
      <c r="DWZ5023" s="8"/>
      <c r="DXA5023" s="8"/>
      <c r="DXB5023" s="8"/>
      <c r="DXC5023" s="8"/>
      <c r="DXD5023" s="8"/>
      <c r="DXE5023" s="8"/>
      <c r="DXF5023" s="8"/>
      <c r="DXG5023" s="8"/>
      <c r="DXH5023" s="8"/>
      <c r="DXI5023" s="8"/>
      <c r="DXJ5023" s="8"/>
      <c r="DXK5023" s="8"/>
      <c r="DXL5023" s="8"/>
      <c r="DXM5023" s="8"/>
      <c r="DXN5023" s="8"/>
      <c r="DXO5023" s="8"/>
      <c r="DXP5023" s="8"/>
      <c r="DXQ5023" s="8"/>
      <c r="DXR5023" s="8"/>
      <c r="DXS5023" s="8"/>
      <c r="DXT5023" s="8"/>
      <c r="DXU5023" s="8"/>
      <c r="DXV5023" s="8"/>
      <c r="DXW5023" s="8"/>
      <c r="DXX5023" s="8"/>
      <c r="DXY5023" s="8"/>
      <c r="DXZ5023" s="8"/>
      <c r="DYA5023" s="8"/>
      <c r="DYB5023" s="8"/>
      <c r="DYC5023" s="8"/>
      <c r="DYD5023" s="8"/>
      <c r="DYE5023" s="8"/>
      <c r="DYF5023" s="8"/>
      <c r="DYG5023" s="8"/>
      <c r="DYH5023" s="8"/>
      <c r="DYI5023" s="8"/>
      <c r="DYJ5023" s="8"/>
      <c r="DYK5023" s="8"/>
      <c r="DYL5023" s="8"/>
      <c r="DYM5023" s="8"/>
      <c r="DYN5023" s="8"/>
      <c r="DYO5023" s="8"/>
      <c r="DYP5023" s="8"/>
      <c r="DYQ5023" s="8"/>
      <c r="DYR5023" s="8"/>
      <c r="DYS5023" s="8"/>
      <c r="DYT5023" s="8"/>
      <c r="DYU5023" s="8"/>
      <c r="DYV5023" s="8"/>
      <c r="DYW5023" s="8"/>
      <c r="DYX5023" s="8"/>
      <c r="DYY5023" s="8"/>
      <c r="DYZ5023" s="8"/>
      <c r="DZA5023" s="8"/>
      <c r="DZB5023" s="8"/>
      <c r="DZC5023" s="8"/>
      <c r="DZD5023" s="8"/>
      <c r="DZE5023" s="8"/>
      <c r="DZF5023" s="8"/>
      <c r="DZG5023" s="8"/>
      <c r="DZH5023" s="8"/>
      <c r="DZI5023" s="8"/>
      <c r="DZJ5023" s="8"/>
      <c r="DZK5023" s="8"/>
      <c r="DZL5023" s="8"/>
      <c r="DZM5023" s="8"/>
      <c r="DZN5023" s="8"/>
      <c r="DZO5023" s="8"/>
      <c r="DZP5023" s="8"/>
      <c r="DZQ5023" s="8"/>
      <c r="DZR5023" s="8"/>
      <c r="DZS5023" s="8"/>
      <c r="DZT5023" s="8"/>
      <c r="DZU5023" s="8"/>
      <c r="DZV5023" s="8"/>
      <c r="DZW5023" s="8"/>
      <c r="DZX5023" s="8"/>
      <c r="DZY5023" s="8"/>
      <c r="DZZ5023" s="8"/>
      <c r="EAA5023" s="8"/>
      <c r="EAB5023" s="8"/>
      <c r="EAC5023" s="8"/>
      <c r="EAD5023" s="8"/>
      <c r="EAE5023" s="8"/>
      <c r="EAF5023" s="8"/>
      <c r="EAG5023" s="8"/>
      <c r="EAH5023" s="8"/>
      <c r="EAI5023" s="8"/>
      <c r="EAJ5023" s="8"/>
      <c r="EAK5023" s="8"/>
      <c r="EAL5023" s="8"/>
      <c r="EAM5023" s="8"/>
      <c r="EAN5023" s="8"/>
      <c r="EAO5023" s="8"/>
      <c r="EAP5023" s="8"/>
      <c r="EAQ5023" s="8"/>
      <c r="EAR5023" s="8"/>
      <c r="EAS5023" s="8"/>
      <c r="EAT5023" s="8"/>
      <c r="EAU5023" s="8"/>
      <c r="EAV5023" s="8"/>
      <c r="EAW5023" s="8"/>
      <c r="EAX5023" s="8"/>
      <c r="EAY5023" s="8"/>
      <c r="EAZ5023" s="8"/>
      <c r="EBA5023" s="8"/>
      <c r="EBB5023" s="8"/>
      <c r="EBC5023" s="8"/>
      <c r="EBD5023" s="8"/>
      <c r="EBE5023" s="8"/>
      <c r="EBF5023" s="8"/>
      <c r="EBG5023" s="8"/>
      <c r="EBH5023" s="8"/>
      <c r="EBI5023" s="8"/>
      <c r="EBJ5023" s="8"/>
      <c r="EBK5023" s="8"/>
      <c r="EBL5023" s="8"/>
      <c r="EBM5023" s="8"/>
      <c r="EBN5023" s="8"/>
      <c r="EBO5023" s="8"/>
      <c r="EBP5023" s="8"/>
      <c r="EBQ5023" s="8"/>
      <c r="EBR5023" s="8"/>
      <c r="EBS5023" s="8"/>
      <c r="EBT5023" s="8"/>
      <c r="EBU5023" s="8"/>
      <c r="EBV5023" s="8"/>
      <c r="EBW5023" s="8"/>
      <c r="EBX5023" s="8"/>
      <c r="EBY5023" s="8"/>
      <c r="EBZ5023" s="8"/>
      <c r="ECA5023" s="8"/>
      <c r="ECB5023" s="8"/>
      <c r="ECC5023" s="8"/>
      <c r="ECD5023" s="8"/>
      <c r="ECE5023" s="8"/>
      <c r="ECF5023" s="8"/>
      <c r="ECG5023" s="8"/>
      <c r="ECH5023" s="8"/>
      <c r="ECI5023" s="8"/>
      <c r="ECJ5023" s="8"/>
      <c r="ECK5023" s="8"/>
      <c r="ECL5023" s="8"/>
      <c r="ECM5023" s="8"/>
      <c r="ECN5023" s="8"/>
      <c r="ECO5023" s="8"/>
      <c r="ECP5023" s="8"/>
      <c r="ECQ5023" s="8"/>
      <c r="ECR5023" s="8"/>
      <c r="ECS5023" s="8"/>
      <c r="ECT5023" s="8"/>
      <c r="ECU5023" s="8"/>
      <c r="ECV5023" s="8"/>
      <c r="ECW5023" s="8"/>
      <c r="ECX5023" s="8"/>
      <c r="ECY5023" s="8"/>
      <c r="ECZ5023" s="8"/>
      <c r="EDA5023" s="8"/>
      <c r="EDB5023" s="8"/>
      <c r="EDC5023" s="8"/>
      <c r="EDD5023" s="8"/>
      <c r="EDE5023" s="8"/>
      <c r="EDF5023" s="8"/>
      <c r="EDG5023" s="8"/>
      <c r="EDH5023" s="8"/>
      <c r="EDI5023" s="8"/>
      <c r="EDJ5023" s="8"/>
      <c r="EDK5023" s="8"/>
      <c r="EDL5023" s="8"/>
      <c r="EDM5023" s="8"/>
      <c r="EDN5023" s="8"/>
      <c r="EDO5023" s="8"/>
      <c r="EDP5023" s="8"/>
      <c r="EDQ5023" s="8"/>
      <c r="EDR5023" s="8"/>
      <c r="EDS5023" s="8"/>
      <c r="EDT5023" s="8"/>
      <c r="EDU5023" s="8"/>
      <c r="EDV5023" s="8"/>
      <c r="EDW5023" s="8"/>
      <c r="EDX5023" s="8"/>
      <c r="EDY5023" s="8"/>
      <c r="EDZ5023" s="8"/>
      <c r="EEA5023" s="8"/>
      <c r="EEB5023" s="8"/>
      <c r="EEC5023" s="8"/>
      <c r="EED5023" s="8"/>
      <c r="EEE5023" s="8"/>
      <c r="EEF5023" s="8"/>
      <c r="EEG5023" s="8"/>
      <c r="EEH5023" s="8"/>
      <c r="EEI5023" s="8"/>
      <c r="EEJ5023" s="8"/>
      <c r="EEK5023" s="8"/>
      <c r="EEL5023" s="8"/>
      <c r="EEM5023" s="8"/>
      <c r="EEN5023" s="8"/>
      <c r="EEO5023" s="8"/>
      <c r="EEP5023" s="8"/>
      <c r="EEQ5023" s="8"/>
      <c r="EER5023" s="8"/>
      <c r="EES5023" s="8"/>
      <c r="EET5023" s="8"/>
      <c r="EEU5023" s="8"/>
      <c r="EEV5023" s="8"/>
      <c r="EEW5023" s="8"/>
      <c r="EEX5023" s="8"/>
      <c r="EEY5023" s="8"/>
      <c r="EEZ5023" s="8"/>
      <c r="EFA5023" s="8"/>
      <c r="EFB5023" s="8"/>
      <c r="EFC5023" s="8"/>
      <c r="EFD5023" s="8"/>
      <c r="EFE5023" s="8"/>
      <c r="EFF5023" s="8"/>
      <c r="EFG5023" s="8"/>
      <c r="EFH5023" s="8"/>
      <c r="EFI5023" s="8"/>
      <c r="EFJ5023" s="8"/>
      <c r="EFK5023" s="8"/>
      <c r="EFL5023" s="8"/>
      <c r="EFM5023" s="8"/>
      <c r="EFN5023" s="8"/>
      <c r="EFO5023" s="8"/>
      <c r="EFP5023" s="8"/>
      <c r="EFQ5023" s="8"/>
      <c r="EFR5023" s="8"/>
      <c r="EFS5023" s="8"/>
      <c r="EFT5023" s="8"/>
      <c r="EFU5023" s="8"/>
      <c r="EFV5023" s="8"/>
      <c r="EFW5023" s="8"/>
      <c r="EFX5023" s="8"/>
      <c r="EFY5023" s="8"/>
      <c r="EFZ5023" s="8"/>
      <c r="EGA5023" s="8"/>
      <c r="EGB5023" s="8"/>
      <c r="EGC5023" s="8"/>
      <c r="EGD5023" s="8"/>
      <c r="EGE5023" s="8"/>
      <c r="EGF5023" s="8"/>
      <c r="EGG5023" s="8"/>
      <c r="EGH5023" s="8"/>
      <c r="EGI5023" s="8"/>
      <c r="EGJ5023" s="8"/>
      <c r="EGK5023" s="8"/>
      <c r="EGL5023" s="8"/>
      <c r="EGM5023" s="8"/>
      <c r="EGN5023" s="8"/>
      <c r="EGO5023" s="8"/>
      <c r="EGP5023" s="8"/>
      <c r="EGQ5023" s="8"/>
      <c r="EGR5023" s="8"/>
      <c r="EGS5023" s="8"/>
      <c r="EGT5023" s="8"/>
      <c r="EGU5023" s="8"/>
      <c r="EGV5023" s="8"/>
      <c r="EGW5023" s="8"/>
      <c r="EGX5023" s="8"/>
      <c r="EGY5023" s="8"/>
      <c r="EGZ5023" s="8"/>
      <c r="EHA5023" s="8"/>
      <c r="EHB5023" s="8"/>
      <c r="EHC5023" s="8"/>
      <c r="EHD5023" s="8"/>
      <c r="EHE5023" s="8"/>
      <c r="EHF5023" s="8"/>
      <c r="EHG5023" s="8"/>
      <c r="EHH5023" s="8"/>
      <c r="EHI5023" s="8"/>
      <c r="EHJ5023" s="8"/>
      <c r="EHK5023" s="8"/>
      <c r="EHL5023" s="8"/>
      <c r="EHM5023" s="8"/>
      <c r="EHN5023" s="8"/>
      <c r="EHO5023" s="8"/>
      <c r="EHP5023" s="8"/>
      <c r="EHQ5023" s="8"/>
      <c r="EHR5023" s="8"/>
      <c r="EHS5023" s="8"/>
      <c r="EHT5023" s="8"/>
      <c r="EHU5023" s="8"/>
      <c r="EHV5023" s="8"/>
      <c r="EHW5023" s="8"/>
      <c r="EHX5023" s="8"/>
      <c r="EHY5023" s="8"/>
      <c r="EHZ5023" s="8"/>
      <c r="EIA5023" s="8"/>
      <c r="EIB5023" s="8"/>
      <c r="EIC5023" s="8"/>
      <c r="EID5023" s="8"/>
      <c r="EIE5023" s="8"/>
      <c r="EIF5023" s="8"/>
      <c r="EIG5023" s="8"/>
      <c r="EIH5023" s="8"/>
      <c r="EII5023" s="8"/>
      <c r="EIJ5023" s="8"/>
      <c r="EIK5023" s="8"/>
      <c r="EIL5023" s="8"/>
      <c r="EIM5023" s="8"/>
      <c r="EIN5023" s="8"/>
      <c r="EIO5023" s="8"/>
      <c r="EIP5023" s="8"/>
      <c r="EIQ5023" s="8"/>
      <c r="EIR5023" s="8"/>
      <c r="EIS5023" s="8"/>
      <c r="EIT5023" s="8"/>
      <c r="EIU5023" s="8"/>
      <c r="EIV5023" s="8"/>
      <c r="EIW5023" s="8"/>
      <c r="EIX5023" s="8"/>
      <c r="EIY5023" s="8"/>
      <c r="EIZ5023" s="8"/>
      <c r="EJA5023" s="8"/>
      <c r="EJB5023" s="8"/>
      <c r="EJC5023" s="8"/>
      <c r="EJD5023" s="8"/>
      <c r="EJE5023" s="8"/>
      <c r="EJF5023" s="8"/>
      <c r="EJG5023" s="8"/>
      <c r="EJH5023" s="8"/>
      <c r="EJI5023" s="8"/>
      <c r="EJJ5023" s="8"/>
      <c r="EJK5023" s="8"/>
      <c r="EJL5023" s="8"/>
      <c r="EJM5023" s="8"/>
      <c r="EJN5023" s="8"/>
      <c r="EJO5023" s="8"/>
      <c r="EJP5023" s="8"/>
      <c r="EJQ5023" s="8"/>
      <c r="EJR5023" s="8"/>
      <c r="EJS5023" s="8"/>
      <c r="EJT5023" s="8"/>
      <c r="EJU5023" s="8"/>
      <c r="EJV5023" s="8"/>
      <c r="EJW5023" s="8"/>
      <c r="EJX5023" s="8"/>
      <c r="EJY5023" s="8"/>
      <c r="EJZ5023" s="8"/>
      <c r="EKA5023" s="8"/>
      <c r="EKB5023" s="8"/>
      <c r="EKC5023" s="8"/>
      <c r="EKD5023" s="8"/>
      <c r="EKE5023" s="8"/>
      <c r="EKF5023" s="8"/>
      <c r="EKG5023" s="8"/>
      <c r="EKH5023" s="8"/>
      <c r="EKI5023" s="8"/>
      <c r="EKJ5023" s="8"/>
      <c r="EKK5023" s="8"/>
      <c r="EKL5023" s="8"/>
      <c r="EKM5023" s="8"/>
      <c r="EKN5023" s="8"/>
      <c r="EKO5023" s="8"/>
      <c r="EKP5023" s="8"/>
      <c r="EKQ5023" s="8"/>
      <c r="EKR5023" s="8"/>
      <c r="EKS5023" s="8"/>
      <c r="EKT5023" s="8"/>
      <c r="EKU5023" s="8"/>
      <c r="EKV5023" s="8"/>
      <c r="EKW5023" s="8"/>
      <c r="EKX5023" s="8"/>
      <c r="EKY5023" s="8"/>
      <c r="EKZ5023" s="8"/>
      <c r="ELA5023" s="8"/>
      <c r="ELB5023" s="8"/>
      <c r="ELC5023" s="8"/>
      <c r="ELD5023" s="8"/>
      <c r="ELE5023" s="8"/>
      <c r="ELF5023" s="8"/>
      <c r="ELG5023" s="8"/>
      <c r="ELH5023" s="8"/>
      <c r="ELI5023" s="8"/>
      <c r="ELJ5023" s="8"/>
      <c r="ELK5023" s="8"/>
      <c r="ELL5023" s="8"/>
      <c r="ELM5023" s="8"/>
      <c r="ELN5023" s="8"/>
      <c r="ELO5023" s="8"/>
      <c r="ELP5023" s="8"/>
      <c r="ELQ5023" s="8"/>
      <c r="ELR5023" s="8"/>
      <c r="ELS5023" s="8"/>
      <c r="ELT5023" s="8"/>
      <c r="ELU5023" s="8"/>
      <c r="ELV5023" s="8"/>
      <c r="ELW5023" s="8"/>
      <c r="ELX5023" s="8"/>
      <c r="ELY5023" s="8"/>
      <c r="ELZ5023" s="8"/>
      <c r="EMA5023" s="8"/>
      <c r="EMB5023" s="8"/>
      <c r="EMC5023" s="8"/>
      <c r="EMD5023" s="8"/>
      <c r="EME5023" s="8"/>
      <c r="EMF5023" s="8"/>
      <c r="EMG5023" s="8"/>
      <c r="EMH5023" s="8"/>
      <c r="EMI5023" s="8"/>
      <c r="EMJ5023" s="8"/>
      <c r="EMK5023" s="8"/>
      <c r="EML5023" s="8"/>
      <c r="EMM5023" s="8"/>
      <c r="EMN5023" s="8"/>
      <c r="EMO5023" s="8"/>
      <c r="EMP5023" s="8"/>
      <c r="EMQ5023" s="8"/>
      <c r="EMR5023" s="8"/>
      <c r="EMS5023" s="8"/>
      <c r="EMT5023" s="8"/>
      <c r="EMU5023" s="8"/>
      <c r="EMV5023" s="8"/>
      <c r="EMW5023" s="8"/>
      <c r="EMX5023" s="8"/>
      <c r="EMY5023" s="8"/>
      <c r="EMZ5023" s="8"/>
      <c r="ENA5023" s="8"/>
      <c r="ENB5023" s="8"/>
      <c r="ENC5023" s="8"/>
      <c r="END5023" s="8"/>
      <c r="ENE5023" s="8"/>
      <c r="ENF5023" s="8"/>
      <c r="ENG5023" s="8"/>
      <c r="ENH5023" s="8"/>
      <c r="ENI5023" s="8"/>
      <c r="ENJ5023" s="8"/>
      <c r="ENK5023" s="8"/>
      <c r="ENL5023" s="8"/>
      <c r="ENM5023" s="8"/>
      <c r="ENN5023" s="8"/>
      <c r="ENO5023" s="8"/>
      <c r="ENP5023" s="8"/>
      <c r="ENQ5023" s="8"/>
      <c r="ENR5023" s="8"/>
      <c r="ENS5023" s="8"/>
      <c r="ENT5023" s="8"/>
      <c r="ENU5023" s="8"/>
      <c r="ENV5023" s="8"/>
      <c r="ENW5023" s="8"/>
      <c r="ENX5023" s="8"/>
      <c r="ENY5023" s="8"/>
      <c r="ENZ5023" s="8"/>
      <c r="EOA5023" s="8"/>
      <c r="EOB5023" s="8"/>
      <c r="EOC5023" s="8"/>
      <c r="EOD5023" s="8"/>
      <c r="EOE5023" s="8"/>
      <c r="EOF5023" s="8"/>
      <c r="EOG5023" s="8"/>
      <c r="EOH5023" s="8"/>
      <c r="EOI5023" s="8"/>
      <c r="EOJ5023" s="8"/>
      <c r="EOK5023" s="8"/>
      <c r="EOL5023" s="8"/>
      <c r="EOM5023" s="8"/>
      <c r="EON5023" s="8"/>
      <c r="EOO5023" s="8"/>
      <c r="EOP5023" s="8"/>
      <c r="EOQ5023" s="8"/>
      <c r="EOR5023" s="8"/>
      <c r="EOS5023" s="8"/>
      <c r="EOT5023" s="8"/>
      <c r="EOU5023" s="8"/>
      <c r="EOV5023" s="8"/>
      <c r="EOW5023" s="8"/>
      <c r="EOX5023" s="8"/>
      <c r="EOY5023" s="8"/>
      <c r="EOZ5023" s="8"/>
      <c r="EPA5023" s="8"/>
      <c r="EPB5023" s="8"/>
      <c r="EPC5023" s="8"/>
      <c r="EPD5023" s="8"/>
      <c r="EPE5023" s="8"/>
      <c r="EPF5023" s="8"/>
      <c r="EPG5023" s="8"/>
      <c r="EPH5023" s="8"/>
      <c r="EPI5023" s="8"/>
      <c r="EPJ5023" s="8"/>
      <c r="EPK5023" s="8"/>
      <c r="EPL5023" s="8"/>
      <c r="EPM5023" s="8"/>
      <c r="EPN5023" s="8"/>
      <c r="EPO5023" s="8"/>
      <c r="EPP5023" s="8"/>
      <c r="EPQ5023" s="8"/>
      <c r="EPR5023" s="8"/>
      <c r="EPS5023" s="8"/>
      <c r="EPT5023" s="8"/>
      <c r="EPU5023" s="8"/>
      <c r="EPV5023" s="8"/>
      <c r="EPW5023" s="8"/>
      <c r="EPX5023" s="8"/>
      <c r="EPY5023" s="8"/>
      <c r="EPZ5023" s="8"/>
      <c r="EQA5023" s="8"/>
      <c r="EQB5023" s="8"/>
      <c r="EQC5023" s="8"/>
      <c r="EQD5023" s="8"/>
      <c r="EQE5023" s="8"/>
      <c r="EQF5023" s="8"/>
      <c r="EQG5023" s="8"/>
      <c r="EQH5023" s="8"/>
      <c r="EQI5023" s="8"/>
      <c r="EQJ5023" s="8"/>
      <c r="EQK5023" s="8"/>
      <c r="EQL5023" s="8"/>
      <c r="EQM5023" s="8"/>
      <c r="EQN5023" s="8"/>
      <c r="EQO5023" s="8"/>
      <c r="EQP5023" s="8"/>
      <c r="EQQ5023" s="8"/>
      <c r="EQR5023" s="8"/>
      <c r="EQS5023" s="8"/>
      <c r="EQT5023" s="8"/>
      <c r="EQU5023" s="8"/>
      <c r="EQV5023" s="8"/>
      <c r="EQW5023" s="8"/>
      <c r="EQX5023" s="8"/>
      <c r="EQY5023" s="8"/>
      <c r="EQZ5023" s="8"/>
      <c r="ERA5023" s="8"/>
      <c r="ERB5023" s="8"/>
      <c r="ERC5023" s="8"/>
      <c r="ERD5023" s="8"/>
      <c r="ERE5023" s="8"/>
      <c r="ERF5023" s="8"/>
      <c r="ERG5023" s="8"/>
      <c r="ERH5023" s="8"/>
      <c r="ERI5023" s="8"/>
      <c r="ERJ5023" s="8"/>
      <c r="ERK5023" s="8"/>
      <c r="ERL5023" s="8"/>
      <c r="ERM5023" s="8"/>
      <c r="ERN5023" s="8"/>
      <c r="ERO5023" s="8"/>
      <c r="ERP5023" s="8"/>
      <c r="ERQ5023" s="8"/>
      <c r="ERR5023" s="8"/>
      <c r="ERS5023" s="8"/>
      <c r="ERT5023" s="8"/>
      <c r="ERU5023" s="8"/>
      <c r="ERV5023" s="8"/>
      <c r="ERW5023" s="8"/>
      <c r="ERX5023" s="8"/>
      <c r="ERY5023" s="8"/>
      <c r="ERZ5023" s="8"/>
      <c r="ESA5023" s="8"/>
      <c r="ESB5023" s="8"/>
      <c r="ESC5023" s="8"/>
      <c r="ESD5023" s="8"/>
      <c r="ESE5023" s="8"/>
      <c r="ESF5023" s="8"/>
      <c r="ESG5023" s="8"/>
      <c r="ESH5023" s="8"/>
      <c r="ESI5023" s="8"/>
      <c r="ESJ5023" s="8"/>
      <c r="ESK5023" s="8"/>
      <c r="ESL5023" s="8"/>
      <c r="ESM5023" s="8"/>
      <c r="ESN5023" s="8"/>
      <c r="ESO5023" s="8"/>
      <c r="ESP5023" s="8"/>
      <c r="ESQ5023" s="8"/>
      <c r="ESR5023" s="8"/>
      <c r="ESS5023" s="8"/>
      <c r="EST5023" s="8"/>
      <c r="ESU5023" s="8"/>
      <c r="ESV5023" s="8"/>
      <c r="ESW5023" s="8"/>
      <c r="ESX5023" s="8"/>
      <c r="ESY5023" s="8"/>
      <c r="ESZ5023" s="8"/>
      <c r="ETA5023" s="8"/>
      <c r="ETB5023" s="8"/>
      <c r="ETC5023" s="8"/>
      <c r="ETD5023" s="8"/>
      <c r="ETE5023" s="8"/>
      <c r="ETF5023" s="8"/>
      <c r="ETG5023" s="8"/>
      <c r="ETH5023" s="8"/>
      <c r="ETI5023" s="8"/>
      <c r="ETJ5023" s="8"/>
      <c r="ETK5023" s="8"/>
      <c r="ETL5023" s="8"/>
      <c r="ETM5023" s="8"/>
      <c r="ETN5023" s="8"/>
      <c r="ETO5023" s="8"/>
      <c r="ETP5023" s="8"/>
      <c r="ETQ5023" s="8"/>
      <c r="ETR5023" s="8"/>
      <c r="ETS5023" s="8"/>
      <c r="ETT5023" s="8"/>
      <c r="ETU5023" s="8"/>
      <c r="ETV5023" s="8"/>
      <c r="ETW5023" s="8"/>
      <c r="ETX5023" s="8"/>
      <c r="ETY5023" s="8"/>
      <c r="ETZ5023" s="8"/>
      <c r="EUA5023" s="8"/>
      <c r="EUB5023" s="8"/>
      <c r="EUC5023" s="8"/>
      <c r="EUD5023" s="8"/>
      <c r="EUE5023" s="8"/>
      <c r="EUF5023" s="8"/>
      <c r="EUG5023" s="8"/>
      <c r="EUH5023" s="8"/>
      <c r="EUI5023" s="8"/>
      <c r="EUJ5023" s="8"/>
      <c r="EUK5023" s="8"/>
      <c r="EUL5023" s="8"/>
      <c r="EUM5023" s="8"/>
      <c r="EUN5023" s="8"/>
      <c r="EUO5023" s="8"/>
      <c r="EUP5023" s="8"/>
      <c r="EUQ5023" s="8"/>
      <c r="EUR5023" s="8"/>
      <c r="EUS5023" s="8"/>
      <c r="EUT5023" s="8"/>
      <c r="EUU5023" s="8"/>
      <c r="EUV5023" s="8"/>
      <c r="EUW5023" s="8"/>
      <c r="EUX5023" s="8"/>
      <c r="EUY5023" s="8"/>
      <c r="EUZ5023" s="8"/>
      <c r="EVA5023" s="8"/>
      <c r="EVB5023" s="8"/>
      <c r="EVC5023" s="8"/>
      <c r="EVD5023" s="8"/>
      <c r="EVE5023" s="8"/>
      <c r="EVF5023" s="8"/>
      <c r="EVG5023" s="8"/>
      <c r="EVH5023" s="8"/>
      <c r="EVI5023" s="8"/>
      <c r="EVJ5023" s="8"/>
      <c r="EVK5023" s="8"/>
      <c r="EVL5023" s="8"/>
      <c r="EVM5023" s="8"/>
      <c r="EVN5023" s="8"/>
      <c r="EVO5023" s="8"/>
      <c r="EVP5023" s="8"/>
      <c r="EVQ5023" s="8"/>
      <c r="EVR5023" s="8"/>
      <c r="EVS5023" s="8"/>
      <c r="EVT5023" s="8"/>
      <c r="EVU5023" s="8"/>
      <c r="EVV5023" s="8"/>
      <c r="EVW5023" s="8"/>
      <c r="EVX5023" s="8"/>
      <c r="EVY5023" s="8"/>
      <c r="EVZ5023" s="8"/>
      <c r="EWA5023" s="8"/>
      <c r="EWB5023" s="8"/>
      <c r="EWC5023" s="8"/>
      <c r="EWD5023" s="8"/>
      <c r="EWE5023" s="8"/>
      <c r="EWF5023" s="8"/>
      <c r="EWG5023" s="8"/>
      <c r="EWH5023" s="8"/>
      <c r="EWI5023" s="8"/>
      <c r="EWJ5023" s="8"/>
      <c r="EWK5023" s="8"/>
      <c r="EWL5023" s="8"/>
      <c r="EWM5023" s="8"/>
      <c r="EWN5023" s="8"/>
      <c r="EWO5023" s="8"/>
      <c r="EWP5023" s="8"/>
      <c r="EWQ5023" s="8"/>
      <c r="EWR5023" s="8"/>
      <c r="EWS5023" s="8"/>
      <c r="EWT5023" s="8"/>
      <c r="EWU5023" s="8"/>
      <c r="EWV5023" s="8"/>
      <c r="EWW5023" s="8"/>
      <c r="EWX5023" s="8"/>
      <c r="EWY5023" s="8"/>
      <c r="EWZ5023" s="8"/>
      <c r="EXA5023" s="8"/>
      <c r="EXB5023" s="8"/>
      <c r="EXC5023" s="8"/>
      <c r="EXD5023" s="8"/>
      <c r="EXE5023" s="8"/>
      <c r="EXF5023" s="8"/>
      <c r="EXG5023" s="8"/>
      <c r="EXH5023" s="8"/>
      <c r="EXI5023" s="8"/>
      <c r="EXJ5023" s="8"/>
      <c r="EXK5023" s="8"/>
      <c r="EXL5023" s="8"/>
      <c r="EXM5023" s="8"/>
      <c r="EXN5023" s="8"/>
      <c r="EXO5023" s="8"/>
      <c r="EXP5023" s="8"/>
      <c r="EXQ5023" s="8"/>
      <c r="EXR5023" s="8"/>
      <c r="EXS5023" s="8"/>
      <c r="EXT5023" s="8"/>
      <c r="EXU5023" s="8"/>
      <c r="EXV5023" s="8"/>
      <c r="EXW5023" s="8"/>
      <c r="EXX5023" s="8"/>
      <c r="EXY5023" s="8"/>
      <c r="EXZ5023" s="8"/>
      <c r="EYA5023" s="8"/>
      <c r="EYB5023" s="8"/>
      <c r="EYC5023" s="8"/>
      <c r="EYD5023" s="8"/>
      <c r="EYE5023" s="8"/>
      <c r="EYF5023" s="8"/>
      <c r="EYG5023" s="8"/>
      <c r="EYH5023" s="8"/>
      <c r="EYI5023" s="8"/>
      <c r="EYJ5023" s="8"/>
      <c r="EYK5023" s="8"/>
      <c r="EYL5023" s="8"/>
      <c r="EYM5023" s="8"/>
      <c r="EYN5023" s="8"/>
      <c r="EYO5023" s="8"/>
      <c r="EYP5023" s="8"/>
      <c r="EYQ5023" s="8"/>
      <c r="EYR5023" s="8"/>
      <c r="EYS5023" s="8"/>
      <c r="EYT5023" s="8"/>
      <c r="EYU5023" s="8"/>
      <c r="EYV5023" s="8"/>
      <c r="EYW5023" s="8"/>
      <c r="EYX5023" s="8"/>
      <c r="EYY5023" s="8"/>
      <c r="EYZ5023" s="8"/>
      <c r="EZA5023" s="8"/>
      <c r="EZB5023" s="8"/>
      <c r="EZC5023" s="8"/>
      <c r="EZD5023" s="8"/>
      <c r="EZE5023" s="8"/>
      <c r="EZF5023" s="8"/>
      <c r="EZG5023" s="8"/>
      <c r="EZH5023" s="8"/>
      <c r="EZI5023" s="8"/>
      <c r="EZJ5023" s="8"/>
      <c r="EZK5023" s="8"/>
      <c r="EZL5023" s="8"/>
      <c r="EZM5023" s="8"/>
      <c r="EZN5023" s="8"/>
      <c r="EZO5023" s="8"/>
      <c r="EZP5023" s="8"/>
      <c r="EZQ5023" s="8"/>
      <c r="EZR5023" s="8"/>
      <c r="EZS5023" s="8"/>
      <c r="EZT5023" s="8"/>
      <c r="EZU5023" s="8"/>
      <c r="EZV5023" s="8"/>
      <c r="EZW5023" s="8"/>
      <c r="EZX5023" s="8"/>
      <c r="EZY5023" s="8"/>
      <c r="EZZ5023" s="8"/>
      <c r="FAA5023" s="8"/>
      <c r="FAB5023" s="8"/>
      <c r="FAC5023" s="8"/>
      <c r="FAD5023" s="8"/>
      <c r="FAE5023" s="8"/>
      <c r="FAF5023" s="8"/>
      <c r="FAG5023" s="8"/>
      <c r="FAH5023" s="8"/>
      <c r="FAI5023" s="8"/>
      <c r="FAJ5023" s="8"/>
      <c r="FAK5023" s="8"/>
      <c r="FAL5023" s="8"/>
      <c r="FAM5023" s="8"/>
      <c r="FAN5023" s="8"/>
      <c r="FAO5023" s="8"/>
      <c r="FAP5023" s="8"/>
      <c r="FAQ5023" s="8"/>
      <c r="FAR5023" s="8"/>
      <c r="FAS5023" s="8"/>
      <c r="FAT5023" s="8"/>
      <c r="FAU5023" s="8"/>
      <c r="FAV5023" s="8"/>
      <c r="FAW5023" s="8"/>
      <c r="FAX5023" s="8"/>
      <c r="FAY5023" s="8"/>
      <c r="FAZ5023" s="8"/>
      <c r="FBA5023" s="8"/>
      <c r="FBB5023" s="8"/>
      <c r="FBC5023" s="8"/>
      <c r="FBD5023" s="8"/>
      <c r="FBE5023" s="8"/>
      <c r="FBF5023" s="8"/>
      <c r="FBG5023" s="8"/>
      <c r="FBH5023" s="8"/>
      <c r="FBI5023" s="8"/>
      <c r="FBJ5023" s="8"/>
      <c r="FBK5023" s="8"/>
      <c r="FBL5023" s="8"/>
      <c r="FBM5023" s="8"/>
      <c r="FBN5023" s="8"/>
      <c r="FBO5023" s="8"/>
      <c r="FBP5023" s="8"/>
      <c r="FBQ5023" s="8"/>
      <c r="FBR5023" s="8"/>
      <c r="FBS5023" s="8"/>
      <c r="FBT5023" s="8"/>
      <c r="FBU5023" s="8"/>
      <c r="FBV5023" s="8"/>
      <c r="FBW5023" s="8"/>
      <c r="FBX5023" s="8"/>
      <c r="FBY5023" s="8"/>
      <c r="FBZ5023" s="8"/>
      <c r="FCA5023" s="8"/>
      <c r="FCB5023" s="8"/>
      <c r="FCC5023" s="8"/>
      <c r="FCD5023" s="8"/>
      <c r="FCE5023" s="8"/>
      <c r="FCF5023" s="8"/>
      <c r="FCG5023" s="8"/>
      <c r="FCH5023" s="8"/>
      <c r="FCI5023" s="8"/>
      <c r="FCJ5023" s="8"/>
      <c r="FCK5023" s="8"/>
      <c r="FCL5023" s="8"/>
      <c r="FCM5023" s="8"/>
      <c r="FCN5023" s="8"/>
      <c r="FCO5023" s="8"/>
      <c r="FCP5023" s="8"/>
      <c r="FCQ5023" s="8"/>
      <c r="FCR5023" s="8"/>
      <c r="FCS5023" s="8"/>
      <c r="FCT5023" s="8"/>
      <c r="FCU5023" s="8"/>
      <c r="FCV5023" s="8"/>
      <c r="FCW5023" s="8"/>
      <c r="FCX5023" s="8"/>
      <c r="FCY5023" s="8"/>
      <c r="FCZ5023" s="8"/>
      <c r="FDA5023" s="8"/>
      <c r="FDB5023" s="8"/>
      <c r="FDC5023" s="8"/>
      <c r="FDD5023" s="8"/>
      <c r="FDE5023" s="8"/>
      <c r="FDF5023" s="8"/>
      <c r="FDG5023" s="8"/>
      <c r="FDH5023" s="8"/>
      <c r="FDI5023" s="8"/>
      <c r="FDJ5023" s="8"/>
      <c r="FDK5023" s="8"/>
      <c r="FDL5023" s="8"/>
      <c r="FDM5023" s="8"/>
      <c r="FDN5023" s="8"/>
      <c r="FDO5023" s="8"/>
      <c r="FDP5023" s="8"/>
      <c r="FDQ5023" s="8"/>
      <c r="FDR5023" s="8"/>
      <c r="FDS5023" s="8"/>
      <c r="FDT5023" s="8"/>
      <c r="FDU5023" s="8"/>
      <c r="FDV5023" s="8"/>
      <c r="FDW5023" s="8"/>
      <c r="FDX5023" s="8"/>
      <c r="FDY5023" s="8"/>
      <c r="FDZ5023" s="8"/>
      <c r="FEA5023" s="8"/>
      <c r="FEB5023" s="8"/>
      <c r="FEC5023" s="8"/>
      <c r="FED5023" s="8"/>
      <c r="FEE5023" s="8"/>
      <c r="FEF5023" s="8"/>
      <c r="FEG5023" s="8"/>
      <c r="FEH5023" s="8"/>
      <c r="FEI5023" s="8"/>
      <c r="FEJ5023" s="8"/>
      <c r="FEK5023" s="8"/>
      <c r="FEL5023" s="8"/>
      <c r="FEM5023" s="8"/>
      <c r="FEN5023" s="8"/>
      <c r="FEO5023" s="8"/>
      <c r="FEP5023" s="8"/>
      <c r="FEQ5023" s="8"/>
      <c r="FER5023" s="8"/>
      <c r="FES5023" s="8"/>
      <c r="FET5023" s="8"/>
      <c r="FEU5023" s="8"/>
      <c r="FEV5023" s="8"/>
      <c r="FEW5023" s="8"/>
      <c r="FEX5023" s="8"/>
      <c r="FEY5023" s="8"/>
      <c r="FEZ5023" s="8"/>
      <c r="FFA5023" s="8"/>
      <c r="FFB5023" s="8"/>
      <c r="FFC5023" s="8"/>
      <c r="FFD5023" s="8"/>
      <c r="FFE5023" s="8"/>
      <c r="FFF5023" s="8"/>
      <c r="FFG5023" s="8"/>
      <c r="FFH5023" s="8"/>
      <c r="FFI5023" s="8"/>
      <c r="FFJ5023" s="8"/>
      <c r="FFK5023" s="8"/>
      <c r="FFL5023" s="8"/>
      <c r="FFM5023" s="8"/>
      <c r="FFN5023" s="8"/>
      <c r="FFO5023" s="8"/>
      <c r="FFP5023" s="8"/>
      <c r="FFQ5023" s="8"/>
      <c r="FFR5023" s="8"/>
      <c r="FFS5023" s="8"/>
      <c r="FFT5023" s="8"/>
      <c r="FFU5023" s="8"/>
      <c r="FFV5023" s="8"/>
      <c r="FFW5023" s="8"/>
      <c r="FFX5023" s="8"/>
      <c r="FFY5023" s="8"/>
      <c r="FFZ5023" s="8"/>
      <c r="FGA5023" s="8"/>
      <c r="FGB5023" s="8"/>
      <c r="FGC5023" s="8"/>
      <c r="FGD5023" s="8"/>
      <c r="FGE5023" s="8"/>
      <c r="FGF5023" s="8"/>
      <c r="FGG5023" s="8"/>
      <c r="FGH5023" s="8"/>
      <c r="FGI5023" s="8"/>
      <c r="FGJ5023" s="8"/>
      <c r="FGK5023" s="8"/>
      <c r="FGL5023" s="8"/>
      <c r="FGM5023" s="8"/>
      <c r="FGN5023" s="8"/>
      <c r="FGO5023" s="8"/>
      <c r="FGP5023" s="8"/>
      <c r="FGQ5023" s="8"/>
      <c r="FGR5023" s="8"/>
      <c r="FGS5023" s="8"/>
      <c r="FGT5023" s="8"/>
      <c r="FGU5023" s="8"/>
      <c r="FGV5023" s="8"/>
      <c r="FGW5023" s="8"/>
      <c r="FGX5023" s="8"/>
      <c r="FGY5023" s="8"/>
      <c r="FGZ5023" s="8"/>
      <c r="FHA5023" s="8"/>
      <c r="FHB5023" s="8"/>
      <c r="FHC5023" s="8"/>
      <c r="FHD5023" s="8"/>
      <c r="FHE5023" s="8"/>
      <c r="FHF5023" s="8"/>
      <c r="FHG5023" s="8"/>
      <c r="FHH5023" s="8"/>
      <c r="FHI5023" s="8"/>
      <c r="FHJ5023" s="8"/>
      <c r="FHK5023" s="8"/>
      <c r="FHL5023" s="8"/>
      <c r="FHM5023" s="8"/>
      <c r="FHN5023" s="8"/>
      <c r="FHO5023" s="8"/>
      <c r="FHP5023" s="8"/>
      <c r="FHQ5023" s="8"/>
      <c r="FHR5023" s="8"/>
      <c r="FHS5023" s="8"/>
      <c r="FHT5023" s="8"/>
      <c r="FHU5023" s="8"/>
      <c r="FHV5023" s="8"/>
      <c r="FHW5023" s="8"/>
      <c r="FHX5023" s="8"/>
      <c r="FHY5023" s="8"/>
      <c r="FHZ5023" s="8"/>
      <c r="FIA5023" s="8"/>
      <c r="FIB5023" s="8"/>
      <c r="FIC5023" s="8"/>
      <c r="FID5023" s="8"/>
      <c r="FIE5023" s="8"/>
      <c r="FIF5023" s="8"/>
      <c r="FIG5023" s="8"/>
      <c r="FIH5023" s="8"/>
      <c r="FII5023" s="8"/>
      <c r="FIJ5023" s="8"/>
      <c r="FIK5023" s="8"/>
      <c r="FIL5023" s="8"/>
      <c r="FIM5023" s="8"/>
      <c r="FIN5023" s="8"/>
      <c r="FIO5023" s="8"/>
      <c r="FIP5023" s="8"/>
      <c r="FIQ5023" s="8"/>
      <c r="FIR5023" s="8"/>
      <c r="FIS5023" s="8"/>
      <c r="FIT5023" s="8"/>
      <c r="FIU5023" s="8"/>
      <c r="FIV5023" s="8"/>
      <c r="FIW5023" s="8"/>
      <c r="FIX5023" s="8"/>
      <c r="FIY5023" s="8"/>
      <c r="FIZ5023" s="8"/>
      <c r="FJA5023" s="8"/>
      <c r="FJB5023" s="8"/>
      <c r="FJC5023" s="8"/>
      <c r="FJD5023" s="8"/>
      <c r="FJE5023" s="8"/>
      <c r="FJF5023" s="8"/>
      <c r="FJG5023" s="8"/>
      <c r="FJH5023" s="8"/>
      <c r="FJI5023" s="8"/>
      <c r="FJJ5023" s="8"/>
      <c r="FJK5023" s="8"/>
      <c r="FJL5023" s="8"/>
      <c r="FJM5023" s="8"/>
      <c r="FJN5023" s="8"/>
      <c r="FJO5023" s="8"/>
      <c r="FJP5023" s="8"/>
      <c r="FJQ5023" s="8"/>
      <c r="FJR5023" s="8"/>
      <c r="FJS5023" s="8"/>
      <c r="FJT5023" s="8"/>
      <c r="FJU5023" s="8"/>
      <c r="FJV5023" s="8"/>
      <c r="FJW5023" s="8"/>
      <c r="FJX5023" s="8"/>
      <c r="FJY5023" s="8"/>
      <c r="FJZ5023" s="8"/>
      <c r="FKA5023" s="8"/>
      <c r="FKB5023" s="8"/>
      <c r="FKC5023" s="8"/>
      <c r="FKD5023" s="8"/>
      <c r="FKE5023" s="8"/>
      <c r="FKF5023" s="8"/>
      <c r="FKG5023" s="8"/>
      <c r="FKH5023" s="8"/>
      <c r="FKI5023" s="8"/>
      <c r="FKJ5023" s="8"/>
      <c r="FKK5023" s="8"/>
      <c r="FKL5023" s="8"/>
      <c r="FKM5023" s="8"/>
      <c r="FKN5023" s="8"/>
      <c r="FKO5023" s="8"/>
      <c r="FKP5023" s="8"/>
      <c r="FKQ5023" s="8"/>
      <c r="FKR5023" s="8"/>
      <c r="FKS5023" s="8"/>
      <c r="FKT5023" s="8"/>
      <c r="FKU5023" s="8"/>
      <c r="FKV5023" s="8"/>
      <c r="FKW5023" s="8"/>
      <c r="FKX5023" s="8"/>
      <c r="FKY5023" s="8"/>
      <c r="FKZ5023" s="8"/>
      <c r="FLA5023" s="8"/>
      <c r="FLB5023" s="8"/>
      <c r="FLC5023" s="8"/>
      <c r="FLD5023" s="8"/>
      <c r="FLE5023" s="8"/>
      <c r="FLF5023" s="8"/>
      <c r="FLG5023" s="8"/>
      <c r="FLH5023" s="8"/>
      <c r="FLI5023" s="8"/>
      <c r="FLJ5023" s="8"/>
      <c r="FLK5023" s="8"/>
      <c r="FLL5023" s="8"/>
      <c r="FLM5023" s="8"/>
      <c r="FLN5023" s="8"/>
      <c r="FLO5023" s="8"/>
      <c r="FLP5023" s="8"/>
      <c r="FLQ5023" s="8"/>
      <c r="FLR5023" s="8"/>
      <c r="FLS5023" s="8"/>
      <c r="FLT5023" s="8"/>
      <c r="FLU5023" s="8"/>
      <c r="FLV5023" s="8"/>
      <c r="FLW5023" s="8"/>
      <c r="FLX5023" s="8"/>
      <c r="FLY5023" s="8"/>
      <c r="FLZ5023" s="8"/>
      <c r="FMA5023" s="8"/>
      <c r="FMB5023" s="8"/>
      <c r="FMC5023" s="8"/>
      <c r="FMD5023" s="8"/>
      <c r="FME5023" s="8"/>
      <c r="FMF5023" s="8"/>
      <c r="FMG5023" s="8"/>
      <c r="FMH5023" s="8"/>
      <c r="FMI5023" s="8"/>
      <c r="FMJ5023" s="8"/>
      <c r="FMK5023" s="8"/>
      <c r="FML5023" s="8"/>
      <c r="FMM5023" s="8"/>
      <c r="FMN5023" s="8"/>
      <c r="FMO5023" s="8"/>
      <c r="FMP5023" s="8"/>
      <c r="FMQ5023" s="8"/>
      <c r="FMR5023" s="8"/>
      <c r="FMS5023" s="8"/>
      <c r="FMT5023" s="8"/>
      <c r="FMU5023" s="8"/>
      <c r="FMV5023" s="8"/>
      <c r="FMW5023" s="8"/>
      <c r="FMX5023" s="8"/>
      <c r="FMY5023" s="8"/>
      <c r="FMZ5023" s="8"/>
      <c r="FNA5023" s="8"/>
      <c r="FNB5023" s="8"/>
      <c r="FNC5023" s="8"/>
      <c r="FND5023" s="8"/>
      <c r="FNE5023" s="8"/>
      <c r="FNF5023" s="8"/>
      <c r="FNG5023" s="8"/>
      <c r="FNH5023" s="8"/>
      <c r="FNI5023" s="8"/>
      <c r="FNJ5023" s="8"/>
      <c r="FNK5023" s="8"/>
      <c r="FNL5023" s="8"/>
      <c r="FNM5023" s="8"/>
      <c r="FNN5023" s="8"/>
      <c r="FNO5023" s="8"/>
      <c r="FNP5023" s="8"/>
      <c r="FNQ5023" s="8"/>
      <c r="FNR5023" s="8"/>
      <c r="FNS5023" s="8"/>
      <c r="FNT5023" s="8"/>
      <c r="FNU5023" s="8"/>
      <c r="FNV5023" s="8"/>
      <c r="FNW5023" s="8"/>
      <c r="FNX5023" s="8"/>
      <c r="FNY5023" s="8"/>
      <c r="FNZ5023" s="8"/>
      <c r="FOA5023" s="8"/>
      <c r="FOB5023" s="8"/>
      <c r="FOC5023" s="8"/>
      <c r="FOD5023" s="8"/>
      <c r="FOE5023" s="8"/>
      <c r="FOF5023" s="8"/>
      <c r="FOG5023" s="8"/>
      <c r="FOH5023" s="8"/>
      <c r="FOI5023" s="8"/>
      <c r="FOJ5023" s="8"/>
      <c r="FOK5023" s="8"/>
      <c r="FOL5023" s="8"/>
      <c r="FOM5023" s="8"/>
      <c r="FON5023" s="8"/>
      <c r="FOO5023" s="8"/>
      <c r="FOP5023" s="8"/>
      <c r="FOQ5023" s="8"/>
      <c r="FOR5023" s="8"/>
      <c r="FOS5023" s="8"/>
      <c r="FOT5023" s="8"/>
      <c r="FOU5023" s="8"/>
      <c r="FOV5023" s="8"/>
      <c r="FOW5023" s="8"/>
      <c r="FOX5023" s="8"/>
      <c r="FOY5023" s="8"/>
      <c r="FOZ5023" s="8"/>
      <c r="FPA5023" s="8"/>
      <c r="FPB5023" s="8"/>
      <c r="FPC5023" s="8"/>
      <c r="FPD5023" s="8"/>
      <c r="FPE5023" s="8"/>
      <c r="FPF5023" s="8"/>
      <c r="FPG5023" s="8"/>
      <c r="FPH5023" s="8"/>
      <c r="FPI5023" s="8"/>
      <c r="FPJ5023" s="8"/>
      <c r="FPK5023" s="8"/>
      <c r="FPL5023" s="8"/>
      <c r="FPM5023" s="8"/>
      <c r="FPN5023" s="8"/>
      <c r="FPO5023" s="8"/>
      <c r="FPP5023" s="8"/>
      <c r="FPQ5023" s="8"/>
      <c r="FPR5023" s="8"/>
      <c r="FPS5023" s="8"/>
      <c r="FPT5023" s="8"/>
      <c r="FPU5023" s="8"/>
      <c r="FPV5023" s="8"/>
      <c r="FPW5023" s="8"/>
      <c r="FPX5023" s="8"/>
      <c r="FPY5023" s="8"/>
      <c r="FPZ5023" s="8"/>
      <c r="FQA5023" s="8"/>
      <c r="FQB5023" s="8"/>
      <c r="FQC5023" s="8"/>
      <c r="FQD5023" s="8"/>
      <c r="FQE5023" s="8"/>
      <c r="FQF5023" s="8"/>
      <c r="FQG5023" s="8"/>
      <c r="FQH5023" s="8"/>
      <c r="FQI5023" s="8"/>
      <c r="FQJ5023" s="8"/>
      <c r="FQK5023" s="8"/>
      <c r="FQL5023" s="8"/>
      <c r="FQM5023" s="8"/>
      <c r="FQN5023" s="8"/>
      <c r="FQO5023" s="8"/>
      <c r="FQP5023" s="8"/>
      <c r="FQQ5023" s="8"/>
      <c r="FQR5023" s="8"/>
      <c r="FQS5023" s="8"/>
      <c r="FQT5023" s="8"/>
      <c r="FQU5023" s="8"/>
      <c r="FQV5023" s="8"/>
      <c r="FQW5023" s="8"/>
      <c r="FQX5023" s="8"/>
      <c r="FQY5023" s="8"/>
      <c r="FQZ5023" s="8"/>
      <c r="FRA5023" s="8"/>
      <c r="FRB5023" s="8"/>
      <c r="FRC5023" s="8"/>
      <c r="FRD5023" s="8"/>
      <c r="FRE5023" s="8"/>
      <c r="FRF5023" s="8"/>
      <c r="FRG5023" s="8"/>
      <c r="FRH5023" s="8"/>
      <c r="FRI5023" s="8"/>
      <c r="FRJ5023" s="8"/>
      <c r="FRK5023" s="8"/>
      <c r="FRL5023" s="8"/>
      <c r="FRM5023" s="8"/>
      <c r="FRN5023" s="8"/>
      <c r="FRO5023" s="8"/>
      <c r="FRP5023" s="8"/>
      <c r="FRQ5023" s="8"/>
      <c r="FRR5023" s="8"/>
      <c r="FRS5023" s="8"/>
      <c r="FRT5023" s="8"/>
      <c r="FRU5023" s="8"/>
      <c r="FRV5023" s="8"/>
      <c r="FRW5023" s="8"/>
      <c r="FRX5023" s="8"/>
      <c r="FRY5023" s="8"/>
      <c r="FRZ5023" s="8"/>
      <c r="FSA5023" s="8"/>
      <c r="FSB5023" s="8"/>
      <c r="FSC5023" s="8"/>
      <c r="FSD5023" s="8"/>
      <c r="FSE5023" s="8"/>
      <c r="FSF5023" s="8"/>
      <c r="FSG5023" s="8"/>
      <c r="FSH5023" s="8"/>
      <c r="FSI5023" s="8"/>
      <c r="FSJ5023" s="8"/>
      <c r="FSK5023" s="8"/>
      <c r="FSL5023" s="8"/>
      <c r="FSM5023" s="8"/>
      <c r="FSN5023" s="8"/>
      <c r="FSO5023" s="8"/>
      <c r="FSP5023" s="8"/>
      <c r="FSQ5023" s="8"/>
      <c r="FSR5023" s="8"/>
      <c r="FSS5023" s="8"/>
      <c r="FST5023" s="8"/>
      <c r="FSU5023" s="8"/>
      <c r="FSV5023" s="8"/>
      <c r="FSW5023" s="8"/>
      <c r="FSX5023" s="8"/>
      <c r="FSY5023" s="8"/>
      <c r="FSZ5023" s="8"/>
      <c r="FTA5023" s="8"/>
      <c r="FTB5023" s="8"/>
      <c r="FTC5023" s="8"/>
      <c r="FTD5023" s="8"/>
      <c r="FTE5023" s="8"/>
      <c r="FTF5023" s="8"/>
      <c r="FTG5023" s="8"/>
      <c r="FTH5023" s="8"/>
      <c r="FTI5023" s="8"/>
      <c r="FTJ5023" s="8"/>
      <c r="FTK5023" s="8"/>
      <c r="FTL5023" s="8"/>
      <c r="FTM5023" s="8"/>
      <c r="FTN5023" s="8"/>
      <c r="FTO5023" s="8"/>
      <c r="FTP5023" s="8"/>
      <c r="FTQ5023" s="8"/>
      <c r="FTR5023" s="8"/>
      <c r="FTS5023" s="8"/>
      <c r="FTT5023" s="8"/>
      <c r="FTU5023" s="8"/>
      <c r="FTV5023" s="8"/>
      <c r="FTW5023" s="8"/>
      <c r="FTX5023" s="8"/>
      <c r="FTY5023" s="8"/>
      <c r="FTZ5023" s="8"/>
      <c r="FUA5023" s="8"/>
      <c r="FUB5023" s="8"/>
      <c r="FUC5023" s="8"/>
      <c r="FUD5023" s="8"/>
      <c r="FUE5023" s="8"/>
      <c r="FUF5023" s="8"/>
      <c r="FUG5023" s="8"/>
      <c r="FUH5023" s="8"/>
      <c r="FUI5023" s="8"/>
      <c r="FUJ5023" s="8"/>
      <c r="FUK5023" s="8"/>
      <c r="FUL5023" s="8"/>
      <c r="FUM5023" s="8"/>
      <c r="FUN5023" s="8"/>
      <c r="FUO5023" s="8"/>
      <c r="FUP5023" s="8"/>
      <c r="FUQ5023" s="8"/>
      <c r="FUR5023" s="8"/>
      <c r="FUS5023" s="8"/>
      <c r="FUT5023" s="8"/>
      <c r="FUU5023" s="8"/>
      <c r="FUV5023" s="8"/>
      <c r="FUW5023" s="8"/>
      <c r="FUX5023" s="8"/>
      <c r="FUY5023" s="8"/>
      <c r="FUZ5023" s="8"/>
      <c r="FVA5023" s="8"/>
      <c r="FVB5023" s="8"/>
      <c r="FVC5023" s="8"/>
      <c r="FVD5023" s="8"/>
      <c r="FVE5023" s="8"/>
      <c r="FVF5023" s="8"/>
      <c r="FVG5023" s="8"/>
      <c r="FVH5023" s="8"/>
      <c r="FVI5023" s="8"/>
      <c r="FVJ5023" s="8"/>
      <c r="FVK5023" s="8"/>
      <c r="FVL5023" s="8"/>
      <c r="FVM5023" s="8"/>
      <c r="FVN5023" s="8"/>
      <c r="FVO5023" s="8"/>
      <c r="FVP5023" s="8"/>
      <c r="FVQ5023" s="8"/>
      <c r="FVR5023" s="8"/>
      <c r="FVS5023" s="8"/>
      <c r="FVT5023" s="8"/>
      <c r="FVU5023" s="8"/>
      <c r="FVV5023" s="8"/>
      <c r="FVW5023" s="8"/>
      <c r="FVX5023" s="8"/>
      <c r="FVY5023" s="8"/>
      <c r="FVZ5023" s="8"/>
      <c r="FWA5023" s="8"/>
      <c r="FWB5023" s="8"/>
      <c r="FWC5023" s="8"/>
      <c r="FWD5023" s="8"/>
      <c r="FWE5023" s="8"/>
      <c r="FWF5023" s="8"/>
      <c r="FWG5023" s="8"/>
      <c r="FWH5023" s="8"/>
      <c r="FWI5023" s="8"/>
      <c r="FWJ5023" s="8"/>
      <c r="FWK5023" s="8"/>
      <c r="FWL5023" s="8"/>
      <c r="FWM5023" s="8"/>
      <c r="FWN5023" s="8"/>
      <c r="FWO5023" s="8"/>
      <c r="FWP5023" s="8"/>
      <c r="FWQ5023" s="8"/>
      <c r="FWR5023" s="8"/>
      <c r="FWS5023" s="8"/>
      <c r="FWT5023" s="8"/>
      <c r="FWU5023" s="8"/>
      <c r="FWV5023" s="8"/>
      <c r="FWW5023" s="8"/>
      <c r="FWX5023" s="8"/>
      <c r="FWY5023" s="8"/>
      <c r="FWZ5023" s="8"/>
      <c r="FXA5023" s="8"/>
      <c r="FXB5023" s="8"/>
      <c r="FXC5023" s="8"/>
      <c r="FXD5023" s="8"/>
      <c r="FXE5023" s="8"/>
      <c r="FXF5023" s="8"/>
      <c r="FXG5023" s="8"/>
      <c r="FXH5023" s="8"/>
      <c r="FXI5023" s="8"/>
      <c r="FXJ5023" s="8"/>
      <c r="FXK5023" s="8"/>
      <c r="FXL5023" s="8"/>
      <c r="FXM5023" s="8"/>
      <c r="FXN5023" s="8"/>
      <c r="FXO5023" s="8"/>
      <c r="FXP5023" s="8"/>
      <c r="FXQ5023" s="8"/>
      <c r="FXR5023" s="8"/>
      <c r="FXS5023" s="8"/>
      <c r="FXT5023" s="8"/>
      <c r="FXU5023" s="8"/>
      <c r="FXV5023" s="8"/>
      <c r="FXW5023" s="8"/>
      <c r="FXX5023" s="8"/>
      <c r="FXY5023" s="8"/>
      <c r="FXZ5023" s="8"/>
      <c r="FYA5023" s="8"/>
      <c r="FYB5023" s="8"/>
      <c r="FYC5023" s="8"/>
      <c r="FYD5023" s="8"/>
      <c r="FYE5023" s="8"/>
      <c r="FYF5023" s="8"/>
      <c r="FYG5023" s="8"/>
      <c r="FYH5023" s="8"/>
      <c r="FYI5023" s="8"/>
      <c r="FYJ5023" s="8"/>
      <c r="FYK5023" s="8"/>
      <c r="FYL5023" s="8"/>
      <c r="FYM5023" s="8"/>
      <c r="FYN5023" s="8"/>
      <c r="FYO5023" s="8"/>
      <c r="FYP5023" s="8"/>
      <c r="FYQ5023" s="8"/>
      <c r="FYR5023" s="8"/>
      <c r="FYS5023" s="8"/>
      <c r="FYT5023" s="8"/>
      <c r="FYU5023" s="8"/>
      <c r="FYV5023" s="8"/>
      <c r="FYW5023" s="8"/>
      <c r="FYX5023" s="8"/>
      <c r="FYY5023" s="8"/>
      <c r="FYZ5023" s="8"/>
      <c r="FZA5023" s="8"/>
      <c r="FZB5023" s="8"/>
      <c r="FZC5023" s="8"/>
      <c r="FZD5023" s="8"/>
      <c r="FZE5023" s="8"/>
      <c r="FZF5023" s="8"/>
      <c r="FZG5023" s="8"/>
      <c r="FZH5023" s="8"/>
      <c r="FZI5023" s="8"/>
      <c r="FZJ5023" s="8"/>
      <c r="FZK5023" s="8"/>
      <c r="FZL5023" s="8"/>
      <c r="FZM5023" s="8"/>
      <c r="FZN5023" s="8"/>
      <c r="FZO5023" s="8"/>
      <c r="FZP5023" s="8"/>
      <c r="FZQ5023" s="8"/>
      <c r="FZR5023" s="8"/>
      <c r="FZS5023" s="8"/>
      <c r="FZT5023" s="8"/>
      <c r="FZU5023" s="8"/>
      <c r="FZV5023" s="8"/>
      <c r="FZW5023" s="8"/>
      <c r="FZX5023" s="8"/>
      <c r="FZY5023" s="8"/>
      <c r="FZZ5023" s="8"/>
      <c r="GAA5023" s="8"/>
      <c r="GAB5023" s="8"/>
      <c r="GAC5023" s="8"/>
      <c r="GAD5023" s="8"/>
      <c r="GAE5023" s="8"/>
      <c r="GAF5023" s="8"/>
      <c r="GAG5023" s="8"/>
      <c r="GAH5023" s="8"/>
      <c r="GAI5023" s="8"/>
      <c r="GAJ5023" s="8"/>
      <c r="GAK5023" s="8"/>
      <c r="GAL5023" s="8"/>
      <c r="GAM5023" s="8"/>
      <c r="GAN5023" s="8"/>
      <c r="GAO5023" s="8"/>
      <c r="GAP5023" s="8"/>
      <c r="GAQ5023" s="8"/>
      <c r="GAR5023" s="8"/>
      <c r="GAS5023" s="8"/>
      <c r="GAT5023" s="8"/>
      <c r="GAU5023" s="8"/>
      <c r="GAV5023" s="8"/>
      <c r="GAW5023" s="8"/>
      <c r="GAX5023" s="8"/>
      <c r="GAY5023" s="8"/>
      <c r="GAZ5023" s="8"/>
      <c r="GBA5023" s="8"/>
      <c r="GBB5023" s="8"/>
      <c r="GBC5023" s="8"/>
      <c r="GBD5023" s="8"/>
      <c r="GBE5023" s="8"/>
      <c r="GBF5023" s="8"/>
      <c r="GBG5023" s="8"/>
      <c r="GBH5023" s="8"/>
      <c r="GBI5023" s="8"/>
      <c r="GBJ5023" s="8"/>
      <c r="GBK5023" s="8"/>
      <c r="GBL5023" s="8"/>
      <c r="GBM5023" s="8"/>
      <c r="GBN5023" s="8"/>
      <c r="GBO5023" s="8"/>
      <c r="GBP5023" s="8"/>
      <c r="GBQ5023" s="8"/>
      <c r="GBR5023" s="8"/>
      <c r="GBS5023" s="8"/>
      <c r="GBT5023" s="8"/>
      <c r="GBU5023" s="8"/>
      <c r="GBV5023" s="8"/>
      <c r="GBW5023" s="8"/>
      <c r="GBX5023" s="8"/>
      <c r="GBY5023" s="8"/>
      <c r="GBZ5023" s="8"/>
      <c r="GCA5023" s="8"/>
      <c r="GCB5023" s="8"/>
      <c r="GCC5023" s="8"/>
      <c r="GCD5023" s="8"/>
      <c r="GCE5023" s="8"/>
      <c r="GCF5023" s="8"/>
      <c r="GCG5023" s="8"/>
      <c r="GCH5023" s="8"/>
      <c r="GCI5023" s="8"/>
      <c r="GCJ5023" s="8"/>
      <c r="GCK5023" s="8"/>
      <c r="GCL5023" s="8"/>
      <c r="GCM5023" s="8"/>
      <c r="GCN5023" s="8"/>
      <c r="GCO5023" s="8"/>
      <c r="GCP5023" s="8"/>
      <c r="GCQ5023" s="8"/>
      <c r="GCR5023" s="8"/>
      <c r="GCS5023" s="8"/>
      <c r="GCT5023" s="8"/>
      <c r="GCU5023" s="8"/>
      <c r="GCV5023" s="8"/>
      <c r="GCW5023" s="8"/>
      <c r="GCX5023" s="8"/>
      <c r="GCY5023" s="8"/>
      <c r="GCZ5023" s="8"/>
      <c r="GDA5023" s="8"/>
      <c r="GDB5023" s="8"/>
      <c r="GDC5023" s="8"/>
      <c r="GDD5023" s="8"/>
      <c r="GDE5023" s="8"/>
      <c r="GDF5023" s="8"/>
      <c r="GDG5023" s="8"/>
      <c r="GDH5023" s="8"/>
      <c r="GDI5023" s="8"/>
      <c r="GDJ5023" s="8"/>
      <c r="GDK5023" s="8"/>
      <c r="GDL5023" s="8"/>
      <c r="GDM5023" s="8"/>
      <c r="GDN5023" s="8"/>
      <c r="GDO5023" s="8"/>
      <c r="GDP5023" s="8"/>
      <c r="GDQ5023" s="8"/>
      <c r="GDR5023" s="8"/>
      <c r="GDS5023" s="8"/>
      <c r="GDT5023" s="8"/>
      <c r="GDU5023" s="8"/>
      <c r="GDV5023" s="8"/>
      <c r="GDW5023" s="8"/>
      <c r="GDX5023" s="8"/>
      <c r="GDY5023" s="8"/>
      <c r="GDZ5023" s="8"/>
      <c r="GEA5023" s="8"/>
      <c r="GEB5023" s="8"/>
      <c r="GEC5023" s="8"/>
      <c r="GED5023" s="8"/>
      <c r="GEE5023" s="8"/>
      <c r="GEF5023" s="8"/>
      <c r="GEG5023" s="8"/>
      <c r="GEH5023" s="8"/>
      <c r="GEI5023" s="8"/>
      <c r="GEJ5023" s="8"/>
      <c r="GEK5023" s="8"/>
      <c r="GEL5023" s="8"/>
      <c r="GEM5023" s="8"/>
      <c r="GEN5023" s="8"/>
      <c r="GEO5023" s="8"/>
      <c r="GEP5023" s="8"/>
      <c r="GEQ5023" s="8"/>
      <c r="GER5023" s="8"/>
      <c r="GES5023" s="8"/>
      <c r="GET5023" s="8"/>
      <c r="GEU5023" s="8"/>
      <c r="GEV5023" s="8"/>
      <c r="GEW5023" s="8"/>
      <c r="GEX5023" s="8"/>
      <c r="GEY5023" s="8"/>
      <c r="GEZ5023" s="8"/>
      <c r="GFA5023" s="8"/>
      <c r="GFB5023" s="8"/>
      <c r="GFC5023" s="8"/>
      <c r="GFD5023" s="8"/>
      <c r="GFE5023" s="8"/>
      <c r="GFF5023" s="8"/>
      <c r="GFG5023" s="8"/>
      <c r="GFH5023" s="8"/>
      <c r="GFI5023" s="8"/>
      <c r="GFJ5023" s="8"/>
      <c r="GFK5023" s="8"/>
      <c r="GFL5023" s="8"/>
      <c r="GFM5023" s="8"/>
      <c r="GFN5023" s="8"/>
      <c r="GFO5023" s="8"/>
      <c r="GFP5023" s="8"/>
      <c r="GFQ5023" s="8"/>
      <c r="GFR5023" s="8"/>
      <c r="GFS5023" s="8"/>
      <c r="GFT5023" s="8"/>
      <c r="GFU5023" s="8"/>
      <c r="GFV5023" s="8"/>
      <c r="GFW5023" s="8"/>
      <c r="GFX5023" s="8"/>
      <c r="GFY5023" s="8"/>
      <c r="GFZ5023" s="8"/>
      <c r="GGA5023" s="8"/>
      <c r="GGB5023" s="8"/>
      <c r="GGC5023" s="8"/>
      <c r="GGD5023" s="8"/>
      <c r="GGE5023" s="8"/>
      <c r="GGF5023" s="8"/>
      <c r="GGG5023" s="8"/>
      <c r="GGH5023" s="8"/>
      <c r="GGI5023" s="8"/>
      <c r="GGJ5023" s="8"/>
      <c r="GGK5023" s="8"/>
      <c r="GGL5023" s="8"/>
      <c r="GGM5023" s="8"/>
      <c r="GGN5023" s="8"/>
      <c r="GGO5023" s="8"/>
      <c r="GGP5023" s="8"/>
      <c r="GGQ5023" s="8"/>
      <c r="GGR5023" s="8"/>
      <c r="GGS5023" s="8"/>
      <c r="GGT5023" s="8"/>
      <c r="GGU5023" s="8"/>
      <c r="GGV5023" s="8"/>
      <c r="GGW5023" s="8"/>
      <c r="GGX5023" s="8"/>
      <c r="GGY5023" s="8"/>
      <c r="GGZ5023" s="8"/>
      <c r="GHA5023" s="8"/>
      <c r="GHB5023" s="8"/>
      <c r="GHC5023" s="8"/>
      <c r="GHD5023" s="8"/>
      <c r="GHE5023" s="8"/>
      <c r="GHF5023" s="8"/>
      <c r="GHG5023" s="8"/>
      <c r="GHH5023" s="8"/>
      <c r="GHI5023" s="8"/>
      <c r="GHJ5023" s="8"/>
      <c r="GHK5023" s="8"/>
      <c r="GHL5023" s="8"/>
      <c r="GHM5023" s="8"/>
      <c r="GHN5023" s="8"/>
      <c r="GHO5023" s="8"/>
      <c r="GHP5023" s="8"/>
      <c r="GHQ5023" s="8"/>
      <c r="GHR5023" s="8"/>
      <c r="GHS5023" s="8"/>
      <c r="GHT5023" s="8"/>
      <c r="GHU5023" s="8"/>
      <c r="GHV5023" s="8"/>
      <c r="GHW5023" s="8"/>
      <c r="GHX5023" s="8"/>
      <c r="GHY5023" s="8"/>
      <c r="GHZ5023" s="8"/>
      <c r="GIA5023" s="8"/>
      <c r="GIB5023" s="8"/>
      <c r="GIC5023" s="8"/>
      <c r="GID5023" s="8"/>
      <c r="GIE5023" s="8"/>
      <c r="GIF5023" s="8"/>
      <c r="GIG5023" s="8"/>
      <c r="GIH5023" s="8"/>
      <c r="GII5023" s="8"/>
      <c r="GIJ5023" s="8"/>
      <c r="GIK5023" s="8"/>
      <c r="GIL5023" s="8"/>
      <c r="GIM5023" s="8"/>
      <c r="GIN5023" s="8"/>
      <c r="GIO5023" s="8"/>
      <c r="GIP5023" s="8"/>
      <c r="GIQ5023" s="8"/>
      <c r="GIR5023" s="8"/>
      <c r="GIS5023" s="8"/>
      <c r="GIT5023" s="8"/>
      <c r="GIU5023" s="8"/>
      <c r="GIV5023" s="8"/>
      <c r="GIW5023" s="8"/>
      <c r="GIX5023" s="8"/>
      <c r="GIY5023" s="8"/>
      <c r="GIZ5023" s="8"/>
      <c r="GJA5023" s="8"/>
      <c r="GJB5023" s="8"/>
      <c r="GJC5023" s="8"/>
      <c r="GJD5023" s="8"/>
      <c r="GJE5023" s="8"/>
      <c r="GJF5023" s="8"/>
      <c r="GJG5023" s="8"/>
      <c r="GJH5023" s="8"/>
      <c r="GJI5023" s="8"/>
      <c r="GJJ5023" s="8"/>
      <c r="GJK5023" s="8"/>
      <c r="GJL5023" s="8"/>
      <c r="GJM5023" s="8"/>
      <c r="GJN5023" s="8"/>
      <c r="GJO5023" s="8"/>
      <c r="GJP5023" s="8"/>
      <c r="GJQ5023" s="8"/>
      <c r="GJR5023" s="8"/>
      <c r="GJS5023" s="8"/>
      <c r="GJT5023" s="8"/>
      <c r="GJU5023" s="8"/>
      <c r="GJV5023" s="8"/>
      <c r="GJW5023" s="8"/>
      <c r="GJX5023" s="8"/>
      <c r="GJY5023" s="8"/>
      <c r="GJZ5023" s="8"/>
      <c r="GKA5023" s="8"/>
      <c r="GKB5023" s="8"/>
      <c r="GKC5023" s="8"/>
      <c r="GKD5023" s="8"/>
      <c r="GKE5023" s="8"/>
      <c r="GKF5023" s="8"/>
      <c r="GKG5023" s="8"/>
      <c r="GKH5023" s="8"/>
      <c r="GKI5023" s="8"/>
      <c r="GKJ5023" s="8"/>
      <c r="GKK5023" s="8"/>
      <c r="GKL5023" s="8"/>
      <c r="GKM5023" s="8"/>
      <c r="GKN5023" s="8"/>
      <c r="GKO5023" s="8"/>
      <c r="GKP5023" s="8"/>
      <c r="GKQ5023" s="8"/>
      <c r="GKR5023" s="8"/>
      <c r="GKS5023" s="8"/>
      <c r="GKT5023" s="8"/>
      <c r="GKU5023" s="8"/>
      <c r="GKV5023" s="8"/>
      <c r="GKW5023" s="8"/>
      <c r="GKX5023" s="8"/>
      <c r="GKY5023" s="8"/>
      <c r="GKZ5023" s="8"/>
      <c r="GLA5023" s="8"/>
      <c r="GLB5023" s="8"/>
      <c r="GLC5023" s="8"/>
      <c r="GLD5023" s="8"/>
      <c r="GLE5023" s="8"/>
      <c r="GLF5023" s="8"/>
      <c r="GLG5023" s="8"/>
      <c r="GLH5023" s="8"/>
      <c r="GLI5023" s="8"/>
      <c r="GLJ5023" s="8"/>
      <c r="GLK5023" s="8"/>
      <c r="GLL5023" s="8"/>
      <c r="GLM5023" s="8"/>
      <c r="GLN5023" s="8"/>
      <c r="GLO5023" s="8"/>
      <c r="GLP5023" s="8"/>
      <c r="GLQ5023" s="8"/>
      <c r="GLR5023" s="8"/>
      <c r="GLS5023" s="8"/>
      <c r="GLT5023" s="8"/>
      <c r="GLU5023" s="8"/>
      <c r="GLV5023" s="8"/>
      <c r="GLW5023" s="8"/>
      <c r="GLX5023" s="8"/>
      <c r="GLY5023" s="8"/>
      <c r="GLZ5023" s="8"/>
      <c r="GMA5023" s="8"/>
      <c r="GMB5023" s="8"/>
      <c r="GMC5023" s="8"/>
      <c r="GMD5023" s="8"/>
      <c r="GME5023" s="8"/>
      <c r="GMF5023" s="8"/>
      <c r="GMG5023" s="8"/>
      <c r="GMH5023" s="8"/>
      <c r="GMI5023" s="8"/>
      <c r="GMJ5023" s="8"/>
      <c r="GMK5023" s="8"/>
      <c r="GML5023" s="8"/>
      <c r="GMM5023" s="8"/>
      <c r="GMN5023" s="8"/>
      <c r="GMO5023" s="8"/>
      <c r="GMP5023" s="8"/>
      <c r="GMQ5023" s="8"/>
      <c r="GMR5023" s="8"/>
      <c r="GMS5023" s="8"/>
      <c r="GMT5023" s="8"/>
      <c r="GMU5023" s="8"/>
      <c r="GMV5023" s="8"/>
      <c r="GMW5023" s="8"/>
      <c r="GMX5023" s="8"/>
      <c r="GMY5023" s="8"/>
      <c r="GMZ5023" s="8"/>
      <c r="GNA5023" s="8"/>
      <c r="GNB5023" s="8"/>
      <c r="GNC5023" s="8"/>
      <c r="GND5023" s="8"/>
      <c r="GNE5023" s="8"/>
      <c r="GNF5023" s="8"/>
      <c r="GNG5023" s="8"/>
      <c r="GNH5023" s="8"/>
      <c r="GNI5023" s="8"/>
      <c r="GNJ5023" s="8"/>
      <c r="GNK5023" s="8"/>
      <c r="GNL5023" s="8"/>
      <c r="GNM5023" s="8"/>
      <c r="GNN5023" s="8"/>
      <c r="GNO5023" s="8"/>
      <c r="GNP5023" s="8"/>
      <c r="GNQ5023" s="8"/>
      <c r="GNR5023" s="8"/>
      <c r="GNS5023" s="8"/>
      <c r="GNT5023" s="8"/>
      <c r="GNU5023" s="8"/>
      <c r="GNV5023" s="8"/>
      <c r="GNW5023" s="8"/>
      <c r="GNX5023" s="8"/>
      <c r="GNY5023" s="8"/>
      <c r="GNZ5023" s="8"/>
      <c r="GOA5023" s="8"/>
      <c r="GOB5023" s="8"/>
      <c r="GOC5023" s="8"/>
      <c r="GOD5023" s="8"/>
      <c r="GOE5023" s="8"/>
      <c r="GOF5023" s="8"/>
      <c r="GOG5023" s="8"/>
      <c r="GOH5023" s="8"/>
      <c r="GOI5023" s="8"/>
      <c r="GOJ5023" s="8"/>
      <c r="GOK5023" s="8"/>
      <c r="GOL5023" s="8"/>
      <c r="GOM5023" s="8"/>
      <c r="GON5023" s="8"/>
      <c r="GOO5023" s="8"/>
      <c r="GOP5023" s="8"/>
      <c r="GOQ5023" s="8"/>
      <c r="GOR5023" s="8"/>
      <c r="GOS5023" s="8"/>
      <c r="GOT5023" s="8"/>
      <c r="GOU5023" s="8"/>
      <c r="GOV5023" s="8"/>
      <c r="GOW5023" s="8"/>
      <c r="GOX5023" s="8"/>
      <c r="GOY5023" s="8"/>
      <c r="GOZ5023" s="8"/>
      <c r="GPA5023" s="8"/>
      <c r="GPB5023" s="8"/>
      <c r="GPC5023" s="8"/>
      <c r="GPD5023" s="8"/>
      <c r="GPE5023" s="8"/>
      <c r="GPF5023" s="8"/>
      <c r="GPG5023" s="8"/>
      <c r="GPH5023" s="8"/>
      <c r="GPI5023" s="8"/>
      <c r="GPJ5023" s="8"/>
      <c r="GPK5023" s="8"/>
      <c r="GPL5023" s="8"/>
      <c r="GPM5023" s="8"/>
      <c r="GPN5023" s="8"/>
      <c r="GPO5023" s="8"/>
      <c r="GPP5023" s="8"/>
      <c r="GPQ5023" s="8"/>
      <c r="GPR5023" s="8"/>
      <c r="GPS5023" s="8"/>
      <c r="GPT5023" s="8"/>
      <c r="GPU5023" s="8"/>
      <c r="GPV5023" s="8"/>
      <c r="GPW5023" s="8"/>
      <c r="GPX5023" s="8"/>
      <c r="GPY5023" s="8"/>
      <c r="GPZ5023" s="8"/>
      <c r="GQA5023" s="8"/>
      <c r="GQB5023" s="8"/>
      <c r="GQC5023" s="8"/>
      <c r="GQD5023" s="8"/>
      <c r="GQE5023" s="8"/>
      <c r="GQF5023" s="8"/>
      <c r="GQG5023" s="8"/>
      <c r="GQH5023" s="8"/>
      <c r="GQI5023" s="8"/>
      <c r="GQJ5023" s="8"/>
      <c r="GQK5023" s="8"/>
      <c r="GQL5023" s="8"/>
      <c r="GQM5023" s="8"/>
      <c r="GQN5023" s="8"/>
      <c r="GQO5023" s="8"/>
      <c r="GQP5023" s="8"/>
      <c r="GQQ5023" s="8"/>
      <c r="GQR5023" s="8"/>
      <c r="GQS5023" s="8"/>
      <c r="GQT5023" s="8"/>
      <c r="GQU5023" s="8"/>
      <c r="GQV5023" s="8"/>
      <c r="GQW5023" s="8"/>
      <c r="GQX5023" s="8"/>
      <c r="GQY5023" s="8"/>
      <c r="GQZ5023" s="8"/>
      <c r="GRA5023" s="8"/>
      <c r="GRB5023" s="8"/>
      <c r="GRC5023" s="8"/>
      <c r="GRD5023" s="8"/>
      <c r="GRE5023" s="8"/>
      <c r="GRF5023" s="8"/>
      <c r="GRG5023" s="8"/>
      <c r="GRH5023" s="8"/>
      <c r="GRI5023" s="8"/>
      <c r="GRJ5023" s="8"/>
      <c r="GRK5023" s="8"/>
      <c r="GRL5023" s="8"/>
      <c r="GRM5023" s="8"/>
      <c r="GRN5023" s="8"/>
      <c r="GRO5023" s="8"/>
      <c r="GRP5023" s="8"/>
      <c r="GRQ5023" s="8"/>
      <c r="GRR5023" s="8"/>
      <c r="GRS5023" s="8"/>
      <c r="GRT5023" s="8"/>
      <c r="GRU5023" s="8"/>
      <c r="GRV5023" s="8"/>
      <c r="GRW5023" s="8"/>
      <c r="GRX5023" s="8"/>
      <c r="GRY5023" s="8"/>
      <c r="GRZ5023" s="8"/>
      <c r="GSA5023" s="8"/>
      <c r="GSB5023" s="8"/>
      <c r="GSC5023" s="8"/>
      <c r="GSD5023" s="8"/>
      <c r="GSE5023" s="8"/>
      <c r="GSF5023" s="8"/>
      <c r="GSG5023" s="8"/>
      <c r="GSH5023" s="8"/>
      <c r="GSI5023" s="8"/>
      <c r="GSJ5023" s="8"/>
      <c r="GSK5023" s="8"/>
      <c r="GSL5023" s="8"/>
      <c r="GSM5023" s="8"/>
      <c r="GSN5023" s="8"/>
      <c r="GSO5023" s="8"/>
      <c r="GSP5023" s="8"/>
      <c r="GSQ5023" s="8"/>
      <c r="GSR5023" s="8"/>
      <c r="GSS5023" s="8"/>
      <c r="GST5023" s="8"/>
      <c r="GSU5023" s="8"/>
      <c r="GSV5023" s="8"/>
      <c r="GSW5023" s="8"/>
      <c r="GSX5023" s="8"/>
      <c r="GSY5023" s="8"/>
      <c r="GSZ5023" s="8"/>
      <c r="GTA5023" s="8"/>
      <c r="GTB5023" s="8"/>
      <c r="GTC5023" s="8"/>
      <c r="GTD5023" s="8"/>
      <c r="GTE5023" s="8"/>
      <c r="GTF5023" s="8"/>
      <c r="GTG5023" s="8"/>
      <c r="GTH5023" s="8"/>
      <c r="GTI5023" s="8"/>
      <c r="GTJ5023" s="8"/>
      <c r="GTK5023" s="8"/>
      <c r="GTL5023" s="8"/>
      <c r="GTM5023" s="8"/>
      <c r="GTN5023" s="8"/>
      <c r="GTO5023" s="8"/>
      <c r="GTP5023" s="8"/>
      <c r="GTQ5023" s="8"/>
      <c r="GTR5023" s="8"/>
      <c r="GTS5023" s="8"/>
      <c r="GTT5023" s="8"/>
      <c r="GTU5023" s="8"/>
      <c r="GTV5023" s="8"/>
      <c r="GTW5023" s="8"/>
      <c r="GTX5023" s="8"/>
      <c r="GTY5023" s="8"/>
      <c r="GTZ5023" s="8"/>
      <c r="GUA5023" s="8"/>
      <c r="GUB5023" s="8"/>
      <c r="GUC5023" s="8"/>
      <c r="GUD5023" s="8"/>
      <c r="GUE5023" s="8"/>
      <c r="GUF5023" s="8"/>
      <c r="GUG5023" s="8"/>
      <c r="GUH5023" s="8"/>
      <c r="GUI5023" s="8"/>
      <c r="GUJ5023" s="8"/>
      <c r="GUK5023" s="8"/>
      <c r="GUL5023" s="8"/>
      <c r="GUM5023" s="8"/>
      <c r="GUN5023" s="8"/>
      <c r="GUO5023" s="8"/>
      <c r="GUP5023" s="8"/>
      <c r="GUQ5023" s="8"/>
      <c r="GUR5023" s="8"/>
      <c r="GUS5023" s="8"/>
      <c r="GUT5023" s="8"/>
      <c r="GUU5023" s="8"/>
      <c r="GUV5023" s="8"/>
      <c r="GUW5023" s="8"/>
      <c r="GUX5023" s="8"/>
      <c r="GUY5023" s="8"/>
      <c r="GUZ5023" s="8"/>
      <c r="GVA5023" s="8"/>
      <c r="GVB5023" s="8"/>
      <c r="GVC5023" s="8"/>
      <c r="GVD5023" s="8"/>
      <c r="GVE5023" s="8"/>
      <c r="GVF5023" s="8"/>
      <c r="GVG5023" s="8"/>
      <c r="GVH5023" s="8"/>
      <c r="GVI5023" s="8"/>
      <c r="GVJ5023" s="8"/>
      <c r="GVK5023" s="8"/>
      <c r="GVL5023" s="8"/>
      <c r="GVM5023" s="8"/>
      <c r="GVN5023" s="8"/>
      <c r="GVO5023" s="8"/>
      <c r="GVP5023" s="8"/>
      <c r="GVQ5023" s="8"/>
      <c r="GVR5023" s="8"/>
      <c r="GVS5023" s="8"/>
      <c r="GVT5023" s="8"/>
      <c r="GVU5023" s="8"/>
      <c r="GVV5023" s="8"/>
      <c r="GVW5023" s="8"/>
      <c r="GVX5023" s="8"/>
      <c r="GVY5023" s="8"/>
      <c r="GVZ5023" s="8"/>
      <c r="GWA5023" s="8"/>
      <c r="GWB5023" s="8"/>
      <c r="GWC5023" s="8"/>
      <c r="GWD5023" s="8"/>
      <c r="GWE5023" s="8"/>
      <c r="GWF5023" s="8"/>
      <c r="GWG5023" s="8"/>
      <c r="GWH5023" s="8"/>
      <c r="GWI5023" s="8"/>
      <c r="GWJ5023" s="8"/>
      <c r="GWK5023" s="8"/>
      <c r="GWL5023" s="8"/>
      <c r="GWM5023" s="8"/>
      <c r="GWN5023" s="8"/>
      <c r="GWO5023" s="8"/>
      <c r="GWP5023" s="8"/>
      <c r="GWQ5023" s="8"/>
      <c r="GWR5023" s="8"/>
      <c r="GWS5023" s="8"/>
      <c r="GWT5023" s="8"/>
      <c r="GWU5023" s="8"/>
      <c r="GWV5023" s="8"/>
      <c r="GWW5023" s="8"/>
      <c r="GWX5023" s="8"/>
      <c r="GWY5023" s="8"/>
      <c r="GWZ5023" s="8"/>
      <c r="GXA5023" s="8"/>
      <c r="GXB5023" s="8"/>
      <c r="GXC5023" s="8"/>
      <c r="GXD5023" s="8"/>
      <c r="GXE5023" s="8"/>
      <c r="GXF5023" s="8"/>
      <c r="GXG5023" s="8"/>
      <c r="GXH5023" s="8"/>
      <c r="GXI5023" s="8"/>
      <c r="GXJ5023" s="8"/>
      <c r="GXK5023" s="8"/>
      <c r="GXL5023" s="8"/>
      <c r="GXM5023" s="8"/>
      <c r="GXN5023" s="8"/>
      <c r="GXO5023" s="8"/>
      <c r="GXP5023" s="8"/>
      <c r="GXQ5023" s="8"/>
      <c r="GXR5023" s="8"/>
      <c r="GXS5023" s="8"/>
      <c r="GXT5023" s="8"/>
      <c r="GXU5023" s="8"/>
      <c r="GXV5023" s="8"/>
      <c r="GXW5023" s="8"/>
      <c r="GXX5023" s="8"/>
      <c r="GXY5023" s="8"/>
      <c r="GXZ5023" s="8"/>
      <c r="GYA5023" s="8"/>
      <c r="GYB5023" s="8"/>
      <c r="GYC5023" s="8"/>
      <c r="GYD5023" s="8"/>
      <c r="GYE5023" s="8"/>
      <c r="GYF5023" s="8"/>
      <c r="GYG5023" s="8"/>
      <c r="GYH5023" s="8"/>
      <c r="GYI5023" s="8"/>
      <c r="GYJ5023" s="8"/>
      <c r="GYK5023" s="8"/>
      <c r="GYL5023" s="8"/>
      <c r="GYM5023" s="8"/>
      <c r="GYN5023" s="8"/>
      <c r="GYO5023" s="8"/>
      <c r="GYP5023" s="8"/>
      <c r="GYQ5023" s="8"/>
      <c r="GYR5023" s="8"/>
      <c r="GYS5023" s="8"/>
      <c r="GYT5023" s="8"/>
      <c r="GYU5023" s="8"/>
      <c r="GYV5023" s="8"/>
      <c r="GYW5023" s="8"/>
      <c r="GYX5023" s="8"/>
      <c r="GYY5023" s="8"/>
      <c r="GYZ5023" s="8"/>
      <c r="GZA5023" s="8"/>
      <c r="GZB5023" s="8"/>
      <c r="GZC5023" s="8"/>
      <c r="GZD5023" s="8"/>
      <c r="GZE5023" s="8"/>
      <c r="GZF5023" s="8"/>
      <c r="GZG5023" s="8"/>
      <c r="GZH5023" s="8"/>
      <c r="GZI5023" s="8"/>
      <c r="GZJ5023" s="8"/>
      <c r="GZK5023" s="8"/>
      <c r="GZL5023" s="8"/>
      <c r="GZM5023" s="8"/>
      <c r="GZN5023" s="8"/>
      <c r="GZO5023" s="8"/>
      <c r="GZP5023" s="8"/>
      <c r="GZQ5023" s="8"/>
      <c r="GZR5023" s="8"/>
      <c r="GZS5023" s="8"/>
      <c r="GZT5023" s="8"/>
      <c r="GZU5023" s="8"/>
      <c r="GZV5023" s="8"/>
      <c r="GZW5023" s="8"/>
      <c r="GZX5023" s="8"/>
      <c r="GZY5023" s="8"/>
      <c r="GZZ5023" s="8"/>
      <c r="HAA5023" s="8"/>
      <c r="HAB5023" s="8"/>
      <c r="HAC5023" s="8"/>
      <c r="HAD5023" s="8"/>
      <c r="HAE5023" s="8"/>
      <c r="HAF5023" s="8"/>
      <c r="HAG5023" s="8"/>
      <c r="HAH5023" s="8"/>
      <c r="HAI5023" s="8"/>
      <c r="HAJ5023" s="8"/>
      <c r="HAK5023" s="8"/>
      <c r="HAL5023" s="8"/>
      <c r="HAM5023" s="8"/>
      <c r="HAN5023" s="8"/>
      <c r="HAO5023" s="8"/>
      <c r="HAP5023" s="8"/>
      <c r="HAQ5023" s="8"/>
      <c r="HAR5023" s="8"/>
      <c r="HAS5023" s="8"/>
      <c r="HAT5023" s="8"/>
      <c r="HAU5023" s="8"/>
      <c r="HAV5023" s="8"/>
      <c r="HAW5023" s="8"/>
      <c r="HAX5023" s="8"/>
      <c r="HAY5023" s="8"/>
      <c r="HAZ5023" s="8"/>
      <c r="HBA5023" s="8"/>
      <c r="HBB5023" s="8"/>
      <c r="HBC5023" s="8"/>
      <c r="HBD5023" s="8"/>
      <c r="HBE5023" s="8"/>
      <c r="HBF5023" s="8"/>
      <c r="HBG5023" s="8"/>
      <c r="HBH5023" s="8"/>
      <c r="HBI5023" s="8"/>
      <c r="HBJ5023" s="8"/>
      <c r="HBK5023" s="8"/>
      <c r="HBL5023" s="8"/>
      <c r="HBM5023" s="8"/>
      <c r="HBN5023" s="8"/>
      <c r="HBO5023" s="8"/>
      <c r="HBP5023" s="8"/>
      <c r="HBQ5023" s="8"/>
      <c r="HBR5023" s="8"/>
      <c r="HBS5023" s="8"/>
      <c r="HBT5023" s="8"/>
      <c r="HBU5023" s="8"/>
      <c r="HBV5023" s="8"/>
      <c r="HBW5023" s="8"/>
      <c r="HBX5023" s="8"/>
      <c r="HBY5023" s="8"/>
      <c r="HBZ5023" s="8"/>
      <c r="HCA5023" s="8"/>
      <c r="HCB5023" s="8"/>
      <c r="HCC5023" s="8"/>
      <c r="HCD5023" s="8"/>
      <c r="HCE5023" s="8"/>
      <c r="HCF5023" s="8"/>
      <c r="HCG5023" s="8"/>
      <c r="HCH5023" s="8"/>
      <c r="HCI5023" s="8"/>
      <c r="HCJ5023" s="8"/>
      <c r="HCK5023" s="8"/>
      <c r="HCL5023" s="8"/>
      <c r="HCM5023" s="8"/>
      <c r="HCN5023" s="8"/>
      <c r="HCO5023" s="8"/>
      <c r="HCP5023" s="8"/>
      <c r="HCQ5023" s="8"/>
      <c r="HCR5023" s="8"/>
      <c r="HCS5023" s="8"/>
      <c r="HCT5023" s="8"/>
      <c r="HCU5023" s="8"/>
      <c r="HCV5023" s="8"/>
      <c r="HCW5023" s="8"/>
      <c r="HCX5023" s="8"/>
      <c r="HCY5023" s="8"/>
      <c r="HCZ5023" s="8"/>
      <c r="HDA5023" s="8"/>
      <c r="HDB5023" s="8"/>
      <c r="HDC5023" s="8"/>
      <c r="HDD5023" s="8"/>
      <c r="HDE5023" s="8"/>
      <c r="HDF5023" s="8"/>
      <c r="HDG5023" s="8"/>
      <c r="HDH5023" s="8"/>
      <c r="HDI5023" s="8"/>
      <c r="HDJ5023" s="8"/>
      <c r="HDK5023" s="8"/>
      <c r="HDL5023" s="8"/>
      <c r="HDM5023" s="8"/>
      <c r="HDN5023" s="8"/>
      <c r="HDO5023" s="8"/>
      <c r="HDP5023" s="8"/>
      <c r="HDQ5023" s="8"/>
      <c r="HDR5023" s="8"/>
      <c r="HDS5023" s="8"/>
      <c r="HDT5023" s="8"/>
      <c r="HDU5023" s="8"/>
      <c r="HDV5023" s="8"/>
      <c r="HDW5023" s="8"/>
      <c r="HDX5023" s="8"/>
      <c r="HDY5023" s="8"/>
      <c r="HDZ5023" s="8"/>
      <c r="HEA5023" s="8"/>
      <c r="HEB5023" s="8"/>
      <c r="HEC5023" s="8"/>
      <c r="HED5023" s="8"/>
      <c r="HEE5023" s="8"/>
      <c r="HEF5023" s="8"/>
      <c r="HEG5023" s="8"/>
      <c r="HEH5023" s="8"/>
      <c r="HEI5023" s="8"/>
      <c r="HEJ5023" s="8"/>
      <c r="HEK5023" s="8"/>
      <c r="HEL5023" s="8"/>
      <c r="HEM5023" s="8"/>
      <c r="HEN5023" s="8"/>
      <c r="HEO5023" s="8"/>
      <c r="HEP5023" s="8"/>
      <c r="HEQ5023" s="8"/>
      <c r="HER5023" s="8"/>
      <c r="HES5023" s="8"/>
      <c r="HET5023" s="8"/>
      <c r="HEU5023" s="8"/>
      <c r="HEV5023" s="8"/>
      <c r="HEW5023" s="8"/>
      <c r="HEX5023" s="8"/>
      <c r="HEY5023" s="8"/>
      <c r="HEZ5023" s="8"/>
      <c r="HFA5023" s="8"/>
      <c r="HFB5023" s="8"/>
      <c r="HFC5023" s="8"/>
      <c r="HFD5023" s="8"/>
      <c r="HFE5023" s="8"/>
      <c r="HFF5023" s="8"/>
      <c r="HFG5023" s="8"/>
      <c r="HFH5023" s="8"/>
      <c r="HFI5023" s="8"/>
      <c r="HFJ5023" s="8"/>
      <c r="HFK5023" s="8"/>
      <c r="HFL5023" s="8"/>
      <c r="HFM5023" s="8"/>
      <c r="HFN5023" s="8"/>
      <c r="HFO5023" s="8"/>
      <c r="HFP5023" s="8"/>
      <c r="HFQ5023" s="8"/>
      <c r="HFR5023" s="8"/>
      <c r="HFS5023" s="8"/>
      <c r="HFT5023" s="8"/>
      <c r="HFU5023" s="8"/>
      <c r="HFV5023" s="8"/>
      <c r="HFW5023" s="8"/>
      <c r="HFX5023" s="8"/>
      <c r="HFY5023" s="8"/>
      <c r="HFZ5023" s="8"/>
      <c r="HGA5023" s="8"/>
      <c r="HGB5023" s="8"/>
      <c r="HGC5023" s="8"/>
      <c r="HGD5023" s="8"/>
      <c r="HGE5023" s="8"/>
      <c r="HGF5023" s="8"/>
      <c r="HGG5023" s="8"/>
      <c r="HGH5023" s="8"/>
      <c r="HGI5023" s="8"/>
      <c r="HGJ5023" s="8"/>
      <c r="HGK5023" s="8"/>
      <c r="HGL5023" s="8"/>
      <c r="HGM5023" s="8"/>
      <c r="HGN5023" s="8"/>
      <c r="HGO5023" s="8"/>
      <c r="HGP5023" s="8"/>
      <c r="HGQ5023" s="8"/>
      <c r="HGR5023" s="8"/>
      <c r="HGS5023" s="8"/>
      <c r="HGT5023" s="8"/>
      <c r="HGU5023" s="8"/>
      <c r="HGV5023" s="8"/>
      <c r="HGW5023" s="8"/>
      <c r="HGX5023" s="8"/>
      <c r="HGY5023" s="8"/>
      <c r="HGZ5023" s="8"/>
      <c r="HHA5023" s="8"/>
      <c r="HHB5023" s="8"/>
      <c r="HHC5023" s="8"/>
      <c r="HHD5023" s="8"/>
      <c r="HHE5023" s="8"/>
      <c r="HHF5023" s="8"/>
      <c r="HHG5023" s="8"/>
      <c r="HHH5023" s="8"/>
      <c r="HHI5023" s="8"/>
      <c r="HHJ5023" s="8"/>
      <c r="HHK5023" s="8"/>
      <c r="HHL5023" s="8"/>
      <c r="HHM5023" s="8"/>
      <c r="HHN5023" s="8"/>
      <c r="HHO5023" s="8"/>
      <c r="HHP5023" s="8"/>
      <c r="HHQ5023" s="8"/>
      <c r="HHR5023" s="8"/>
      <c r="HHS5023" s="8"/>
      <c r="HHT5023" s="8"/>
      <c r="HHU5023" s="8"/>
      <c r="HHV5023" s="8"/>
      <c r="HHW5023" s="8"/>
      <c r="HHX5023" s="8"/>
      <c r="HHY5023" s="8"/>
      <c r="HHZ5023" s="8"/>
      <c r="HIA5023" s="8"/>
      <c r="HIB5023" s="8"/>
      <c r="HIC5023" s="8"/>
      <c r="HID5023" s="8"/>
      <c r="HIE5023" s="8"/>
      <c r="HIF5023" s="8"/>
      <c r="HIG5023" s="8"/>
      <c r="HIH5023" s="8"/>
      <c r="HII5023" s="8"/>
      <c r="HIJ5023" s="8"/>
      <c r="HIK5023" s="8"/>
      <c r="HIL5023" s="8"/>
      <c r="HIM5023" s="8"/>
      <c r="HIN5023" s="8"/>
      <c r="HIO5023" s="8"/>
      <c r="HIP5023" s="8"/>
      <c r="HIQ5023" s="8"/>
      <c r="HIR5023" s="8"/>
      <c r="HIS5023" s="8"/>
      <c r="HIT5023" s="8"/>
      <c r="HIU5023" s="8"/>
      <c r="HIV5023" s="8"/>
      <c r="HIW5023" s="8"/>
      <c r="HIX5023" s="8"/>
      <c r="HIY5023" s="8"/>
      <c r="HIZ5023" s="8"/>
      <c r="HJA5023" s="8"/>
      <c r="HJB5023" s="8"/>
      <c r="HJC5023" s="8"/>
      <c r="HJD5023" s="8"/>
      <c r="HJE5023" s="8"/>
      <c r="HJF5023" s="8"/>
      <c r="HJG5023" s="8"/>
      <c r="HJH5023" s="8"/>
      <c r="HJI5023" s="8"/>
      <c r="HJJ5023" s="8"/>
      <c r="HJK5023" s="8"/>
      <c r="HJL5023" s="8"/>
      <c r="HJM5023" s="8"/>
      <c r="HJN5023" s="8"/>
      <c r="HJO5023" s="8"/>
      <c r="HJP5023" s="8"/>
      <c r="HJQ5023" s="8"/>
      <c r="HJR5023" s="8"/>
      <c r="HJS5023" s="8"/>
      <c r="HJT5023" s="8"/>
      <c r="HJU5023" s="8"/>
      <c r="HJV5023" s="8"/>
      <c r="HJW5023" s="8"/>
      <c r="HJX5023" s="8"/>
      <c r="HJY5023" s="8"/>
      <c r="HJZ5023" s="8"/>
      <c r="HKA5023" s="8"/>
      <c r="HKB5023" s="8"/>
      <c r="HKC5023" s="8"/>
      <c r="HKD5023" s="8"/>
      <c r="HKE5023" s="8"/>
      <c r="HKF5023" s="8"/>
      <c r="HKG5023" s="8"/>
      <c r="HKH5023" s="8"/>
      <c r="HKI5023" s="8"/>
      <c r="HKJ5023" s="8"/>
      <c r="HKK5023" s="8"/>
      <c r="HKL5023" s="8"/>
      <c r="HKM5023" s="8"/>
      <c r="HKN5023" s="8"/>
      <c r="HKO5023" s="8"/>
      <c r="HKP5023" s="8"/>
      <c r="HKQ5023" s="8"/>
      <c r="HKR5023" s="8"/>
      <c r="HKS5023" s="8"/>
      <c r="HKT5023" s="8"/>
      <c r="HKU5023" s="8"/>
      <c r="HKV5023" s="8"/>
      <c r="HKW5023" s="8"/>
      <c r="HKX5023" s="8"/>
      <c r="HKY5023" s="8"/>
      <c r="HKZ5023" s="8"/>
      <c r="HLA5023" s="8"/>
      <c r="HLB5023" s="8"/>
      <c r="HLC5023" s="8"/>
      <c r="HLD5023" s="8"/>
      <c r="HLE5023" s="8"/>
      <c r="HLF5023" s="8"/>
      <c r="HLG5023" s="8"/>
      <c r="HLH5023" s="8"/>
      <c r="HLI5023" s="8"/>
      <c r="HLJ5023" s="8"/>
      <c r="HLK5023" s="8"/>
      <c r="HLL5023" s="8"/>
      <c r="HLM5023" s="8"/>
      <c r="HLN5023" s="8"/>
      <c r="HLO5023" s="8"/>
      <c r="HLP5023" s="8"/>
      <c r="HLQ5023" s="8"/>
      <c r="HLR5023" s="8"/>
      <c r="HLS5023" s="8"/>
      <c r="HLT5023" s="8"/>
      <c r="HLU5023" s="8"/>
      <c r="HLV5023" s="8"/>
      <c r="HLW5023" s="8"/>
      <c r="HLX5023" s="8"/>
      <c r="HLY5023" s="8"/>
      <c r="HLZ5023" s="8"/>
      <c r="HMA5023" s="8"/>
      <c r="HMB5023" s="8"/>
      <c r="HMC5023" s="8"/>
      <c r="HMD5023" s="8"/>
      <c r="HME5023" s="8"/>
      <c r="HMF5023" s="8"/>
      <c r="HMG5023" s="8"/>
      <c r="HMH5023" s="8"/>
      <c r="HMI5023" s="8"/>
      <c r="HMJ5023" s="8"/>
      <c r="HMK5023" s="8"/>
      <c r="HML5023" s="8"/>
      <c r="HMM5023" s="8"/>
      <c r="HMN5023" s="8"/>
      <c r="HMO5023" s="8"/>
      <c r="HMP5023" s="8"/>
      <c r="HMQ5023" s="8"/>
      <c r="HMR5023" s="8"/>
      <c r="HMS5023" s="8"/>
      <c r="HMT5023" s="8"/>
      <c r="HMU5023" s="8"/>
      <c r="HMV5023" s="8"/>
      <c r="HMW5023" s="8"/>
      <c r="HMX5023" s="8"/>
      <c r="HMY5023" s="8"/>
      <c r="HMZ5023" s="8"/>
      <c r="HNA5023" s="8"/>
      <c r="HNB5023" s="8"/>
      <c r="HNC5023" s="8"/>
      <c r="HND5023" s="8"/>
      <c r="HNE5023" s="8"/>
      <c r="HNF5023" s="8"/>
      <c r="HNG5023" s="8"/>
      <c r="HNH5023" s="8"/>
      <c r="HNI5023" s="8"/>
      <c r="HNJ5023" s="8"/>
      <c r="HNK5023" s="8"/>
      <c r="HNL5023" s="8"/>
      <c r="HNM5023" s="8"/>
      <c r="HNN5023" s="8"/>
      <c r="HNO5023" s="8"/>
      <c r="HNP5023" s="8"/>
      <c r="HNQ5023" s="8"/>
      <c r="HNR5023" s="8"/>
      <c r="HNS5023" s="8"/>
      <c r="HNT5023" s="8"/>
      <c r="HNU5023" s="8"/>
      <c r="HNV5023" s="8"/>
      <c r="HNW5023" s="8"/>
      <c r="HNX5023" s="8"/>
      <c r="HNY5023" s="8"/>
      <c r="HNZ5023" s="8"/>
      <c r="HOA5023" s="8"/>
      <c r="HOB5023" s="8"/>
      <c r="HOC5023" s="8"/>
      <c r="HOD5023" s="8"/>
      <c r="HOE5023" s="8"/>
      <c r="HOF5023" s="8"/>
      <c r="HOG5023" s="8"/>
      <c r="HOH5023" s="8"/>
      <c r="HOI5023" s="8"/>
      <c r="HOJ5023" s="8"/>
      <c r="HOK5023" s="8"/>
      <c r="HOL5023" s="8"/>
      <c r="HOM5023" s="8"/>
      <c r="HON5023" s="8"/>
      <c r="HOO5023" s="8"/>
      <c r="HOP5023" s="8"/>
      <c r="HOQ5023" s="8"/>
      <c r="HOR5023" s="8"/>
      <c r="HOS5023" s="8"/>
      <c r="HOT5023" s="8"/>
      <c r="HOU5023" s="8"/>
      <c r="HOV5023" s="8"/>
      <c r="HOW5023" s="8"/>
      <c r="HOX5023" s="8"/>
      <c r="HOY5023" s="8"/>
      <c r="HOZ5023" s="8"/>
      <c r="HPA5023" s="8"/>
      <c r="HPB5023" s="8"/>
      <c r="HPC5023" s="8"/>
      <c r="HPD5023" s="8"/>
      <c r="HPE5023" s="8"/>
      <c r="HPF5023" s="8"/>
      <c r="HPG5023" s="8"/>
      <c r="HPH5023" s="8"/>
      <c r="HPI5023" s="8"/>
      <c r="HPJ5023" s="8"/>
      <c r="HPK5023" s="8"/>
      <c r="HPL5023" s="8"/>
      <c r="HPM5023" s="8"/>
      <c r="HPN5023" s="8"/>
      <c r="HPO5023" s="8"/>
      <c r="HPP5023" s="8"/>
      <c r="HPQ5023" s="8"/>
      <c r="HPR5023" s="8"/>
      <c r="HPS5023" s="8"/>
      <c r="HPT5023" s="8"/>
      <c r="HPU5023" s="8"/>
      <c r="HPV5023" s="8"/>
      <c r="HPW5023" s="8"/>
      <c r="HPX5023" s="8"/>
      <c r="HPY5023" s="8"/>
      <c r="HPZ5023" s="8"/>
      <c r="HQA5023" s="8"/>
      <c r="HQB5023" s="8"/>
      <c r="HQC5023" s="8"/>
      <c r="HQD5023" s="8"/>
      <c r="HQE5023" s="8"/>
      <c r="HQF5023" s="8"/>
      <c r="HQG5023" s="8"/>
      <c r="HQH5023" s="8"/>
      <c r="HQI5023" s="8"/>
      <c r="HQJ5023" s="8"/>
      <c r="HQK5023" s="8"/>
      <c r="HQL5023" s="8"/>
      <c r="HQM5023" s="8"/>
      <c r="HQN5023" s="8"/>
      <c r="HQO5023" s="8"/>
      <c r="HQP5023" s="8"/>
      <c r="HQQ5023" s="8"/>
      <c r="HQR5023" s="8"/>
      <c r="HQS5023" s="8"/>
      <c r="HQT5023" s="8"/>
      <c r="HQU5023" s="8"/>
      <c r="HQV5023" s="8"/>
      <c r="HQW5023" s="8"/>
      <c r="HQX5023" s="8"/>
      <c r="HQY5023" s="8"/>
      <c r="HQZ5023" s="8"/>
      <c r="HRA5023" s="8"/>
      <c r="HRB5023" s="8"/>
      <c r="HRC5023" s="8"/>
      <c r="HRD5023" s="8"/>
      <c r="HRE5023" s="8"/>
      <c r="HRF5023" s="8"/>
      <c r="HRG5023" s="8"/>
      <c r="HRH5023" s="8"/>
      <c r="HRI5023" s="8"/>
      <c r="HRJ5023" s="8"/>
      <c r="HRK5023" s="8"/>
      <c r="HRL5023" s="8"/>
      <c r="HRM5023" s="8"/>
      <c r="HRN5023" s="8"/>
      <c r="HRO5023" s="8"/>
      <c r="HRP5023" s="8"/>
      <c r="HRQ5023" s="8"/>
      <c r="HRR5023" s="8"/>
      <c r="HRS5023" s="8"/>
      <c r="HRT5023" s="8"/>
      <c r="HRU5023" s="8"/>
      <c r="HRV5023" s="8"/>
      <c r="HRW5023" s="8"/>
      <c r="HRX5023" s="8"/>
      <c r="HRY5023" s="8"/>
      <c r="HRZ5023" s="8"/>
      <c r="HSA5023" s="8"/>
      <c r="HSB5023" s="8"/>
      <c r="HSC5023" s="8"/>
      <c r="HSD5023" s="8"/>
      <c r="HSE5023" s="8"/>
      <c r="HSF5023" s="8"/>
      <c r="HSG5023" s="8"/>
      <c r="HSH5023" s="8"/>
      <c r="HSI5023" s="8"/>
      <c r="HSJ5023" s="8"/>
      <c r="HSK5023" s="8"/>
      <c r="HSL5023" s="8"/>
      <c r="HSM5023" s="8"/>
      <c r="HSN5023" s="8"/>
      <c r="HSO5023" s="8"/>
      <c r="HSP5023" s="8"/>
      <c r="HSQ5023" s="8"/>
      <c r="HSR5023" s="8"/>
      <c r="HSS5023" s="8"/>
      <c r="HST5023" s="8"/>
      <c r="HSU5023" s="8"/>
      <c r="HSV5023" s="8"/>
      <c r="HSW5023" s="8"/>
      <c r="HSX5023" s="8"/>
      <c r="HSY5023" s="8"/>
      <c r="HSZ5023" s="8"/>
      <c r="HTA5023" s="8"/>
      <c r="HTB5023" s="8"/>
      <c r="HTC5023" s="8"/>
      <c r="HTD5023" s="8"/>
      <c r="HTE5023" s="8"/>
      <c r="HTF5023" s="8"/>
      <c r="HTG5023" s="8"/>
      <c r="HTH5023" s="8"/>
      <c r="HTI5023" s="8"/>
      <c r="HTJ5023" s="8"/>
      <c r="HTK5023" s="8"/>
      <c r="HTL5023" s="8"/>
      <c r="HTM5023" s="8"/>
      <c r="HTN5023" s="8"/>
      <c r="HTO5023" s="8"/>
      <c r="HTP5023" s="8"/>
      <c r="HTQ5023" s="8"/>
      <c r="HTR5023" s="8"/>
      <c r="HTS5023" s="8"/>
      <c r="HTT5023" s="8"/>
      <c r="HTU5023" s="8"/>
      <c r="HTV5023" s="8"/>
      <c r="HTW5023" s="8"/>
      <c r="HTX5023" s="8"/>
      <c r="HTY5023" s="8"/>
      <c r="HTZ5023" s="8"/>
      <c r="HUA5023" s="8"/>
      <c r="HUB5023" s="8"/>
      <c r="HUC5023" s="8"/>
      <c r="HUD5023" s="8"/>
      <c r="HUE5023" s="8"/>
      <c r="HUF5023" s="8"/>
      <c r="HUG5023" s="8"/>
      <c r="HUH5023" s="8"/>
      <c r="HUI5023" s="8"/>
      <c r="HUJ5023" s="8"/>
      <c r="HUK5023" s="8"/>
      <c r="HUL5023" s="8"/>
      <c r="HUM5023" s="8"/>
      <c r="HUN5023" s="8"/>
      <c r="HUO5023" s="8"/>
      <c r="HUP5023" s="8"/>
      <c r="HUQ5023" s="8"/>
      <c r="HUR5023" s="8"/>
      <c r="HUS5023" s="8"/>
      <c r="HUT5023" s="8"/>
      <c r="HUU5023" s="8"/>
      <c r="HUV5023" s="8"/>
      <c r="HUW5023" s="8"/>
      <c r="HUX5023" s="8"/>
      <c r="HUY5023" s="8"/>
      <c r="HUZ5023" s="8"/>
      <c r="HVA5023" s="8"/>
      <c r="HVB5023" s="8"/>
      <c r="HVC5023" s="8"/>
      <c r="HVD5023" s="8"/>
      <c r="HVE5023" s="8"/>
      <c r="HVF5023" s="8"/>
      <c r="HVG5023" s="8"/>
      <c r="HVH5023" s="8"/>
      <c r="HVI5023" s="8"/>
      <c r="HVJ5023" s="8"/>
      <c r="HVK5023" s="8"/>
      <c r="HVL5023" s="8"/>
      <c r="HVM5023" s="8"/>
      <c r="HVN5023" s="8"/>
      <c r="HVO5023" s="8"/>
      <c r="HVP5023" s="8"/>
      <c r="HVQ5023" s="8"/>
      <c r="HVR5023" s="8"/>
      <c r="HVS5023" s="8"/>
      <c r="HVT5023" s="8"/>
      <c r="HVU5023" s="8"/>
      <c r="HVV5023" s="8"/>
      <c r="HVW5023" s="8"/>
      <c r="HVX5023" s="8"/>
      <c r="HVY5023" s="8"/>
      <c r="HVZ5023" s="8"/>
      <c r="HWA5023" s="8"/>
      <c r="HWB5023" s="8"/>
      <c r="HWC5023" s="8"/>
      <c r="HWD5023" s="8"/>
      <c r="HWE5023" s="8"/>
      <c r="HWF5023" s="8"/>
      <c r="HWG5023" s="8"/>
      <c r="HWH5023" s="8"/>
      <c r="HWI5023" s="8"/>
      <c r="HWJ5023" s="8"/>
      <c r="HWK5023" s="8"/>
      <c r="HWL5023" s="8"/>
      <c r="HWM5023" s="8"/>
      <c r="HWN5023" s="8"/>
      <c r="HWO5023" s="8"/>
      <c r="HWP5023" s="8"/>
      <c r="HWQ5023" s="8"/>
      <c r="HWR5023" s="8"/>
      <c r="HWS5023" s="8"/>
      <c r="HWT5023" s="8"/>
      <c r="HWU5023" s="8"/>
      <c r="HWV5023" s="8"/>
      <c r="HWW5023" s="8"/>
      <c r="HWX5023" s="8"/>
      <c r="HWY5023" s="8"/>
      <c r="HWZ5023" s="8"/>
      <c r="HXA5023" s="8"/>
      <c r="HXB5023" s="8"/>
      <c r="HXC5023" s="8"/>
      <c r="HXD5023" s="8"/>
      <c r="HXE5023" s="8"/>
      <c r="HXF5023" s="8"/>
      <c r="HXG5023" s="8"/>
      <c r="HXH5023" s="8"/>
      <c r="HXI5023" s="8"/>
      <c r="HXJ5023" s="8"/>
      <c r="HXK5023" s="8"/>
      <c r="HXL5023" s="8"/>
      <c r="HXM5023" s="8"/>
      <c r="HXN5023" s="8"/>
      <c r="HXO5023" s="8"/>
      <c r="HXP5023" s="8"/>
      <c r="HXQ5023" s="8"/>
      <c r="HXR5023" s="8"/>
      <c r="HXS5023" s="8"/>
      <c r="HXT5023" s="8"/>
      <c r="HXU5023" s="8"/>
      <c r="HXV5023" s="8"/>
      <c r="HXW5023" s="8"/>
      <c r="HXX5023" s="8"/>
      <c r="HXY5023" s="8"/>
      <c r="HXZ5023" s="8"/>
      <c r="HYA5023" s="8"/>
      <c r="HYB5023" s="8"/>
      <c r="HYC5023" s="8"/>
      <c r="HYD5023" s="8"/>
      <c r="HYE5023" s="8"/>
      <c r="HYF5023" s="8"/>
      <c r="HYG5023" s="8"/>
      <c r="HYH5023" s="8"/>
      <c r="HYI5023" s="8"/>
      <c r="HYJ5023" s="8"/>
      <c r="HYK5023" s="8"/>
      <c r="HYL5023" s="8"/>
      <c r="HYM5023" s="8"/>
      <c r="HYN5023" s="8"/>
      <c r="HYO5023" s="8"/>
      <c r="HYP5023" s="8"/>
      <c r="HYQ5023" s="8"/>
      <c r="HYR5023" s="8"/>
      <c r="HYS5023" s="8"/>
      <c r="HYT5023" s="8"/>
      <c r="HYU5023" s="8"/>
      <c r="HYV5023" s="8"/>
      <c r="HYW5023" s="8"/>
      <c r="HYX5023" s="8"/>
      <c r="HYY5023" s="8"/>
      <c r="HYZ5023" s="8"/>
      <c r="HZA5023" s="8"/>
      <c r="HZB5023" s="8"/>
      <c r="HZC5023" s="8"/>
      <c r="HZD5023" s="8"/>
      <c r="HZE5023" s="8"/>
      <c r="HZF5023" s="8"/>
      <c r="HZG5023" s="8"/>
      <c r="HZH5023" s="8"/>
      <c r="HZI5023" s="8"/>
      <c r="HZJ5023" s="8"/>
      <c r="HZK5023" s="8"/>
      <c r="HZL5023" s="8"/>
      <c r="HZM5023" s="8"/>
      <c r="HZN5023" s="8"/>
      <c r="HZO5023" s="8"/>
      <c r="HZP5023" s="8"/>
      <c r="HZQ5023" s="8"/>
      <c r="HZR5023" s="8"/>
      <c r="HZS5023" s="8"/>
      <c r="HZT5023" s="8"/>
      <c r="HZU5023" s="8"/>
      <c r="HZV5023" s="8"/>
      <c r="HZW5023" s="8"/>
      <c r="HZX5023" s="8"/>
      <c r="HZY5023" s="8"/>
      <c r="HZZ5023" s="8"/>
      <c r="IAA5023" s="8"/>
      <c r="IAB5023" s="8"/>
      <c r="IAC5023" s="8"/>
      <c r="IAD5023" s="8"/>
      <c r="IAE5023" s="8"/>
      <c r="IAF5023" s="8"/>
      <c r="IAG5023" s="8"/>
      <c r="IAH5023" s="8"/>
      <c r="IAI5023" s="8"/>
      <c r="IAJ5023" s="8"/>
      <c r="IAK5023" s="8"/>
      <c r="IAL5023" s="8"/>
      <c r="IAM5023" s="8"/>
      <c r="IAN5023" s="8"/>
      <c r="IAO5023" s="8"/>
      <c r="IAP5023" s="8"/>
      <c r="IAQ5023" s="8"/>
      <c r="IAR5023" s="8"/>
      <c r="IAS5023" s="8"/>
      <c r="IAT5023" s="8"/>
      <c r="IAU5023" s="8"/>
      <c r="IAV5023" s="8"/>
      <c r="IAW5023" s="8"/>
      <c r="IAX5023" s="8"/>
      <c r="IAY5023" s="8"/>
      <c r="IAZ5023" s="8"/>
      <c r="IBA5023" s="8"/>
      <c r="IBB5023" s="8"/>
      <c r="IBC5023" s="8"/>
      <c r="IBD5023" s="8"/>
      <c r="IBE5023" s="8"/>
      <c r="IBF5023" s="8"/>
      <c r="IBG5023" s="8"/>
      <c r="IBH5023" s="8"/>
      <c r="IBI5023" s="8"/>
      <c r="IBJ5023" s="8"/>
      <c r="IBK5023" s="8"/>
      <c r="IBL5023" s="8"/>
      <c r="IBM5023" s="8"/>
      <c r="IBN5023" s="8"/>
      <c r="IBO5023" s="8"/>
      <c r="IBP5023" s="8"/>
      <c r="IBQ5023" s="8"/>
      <c r="IBR5023" s="8"/>
      <c r="IBS5023" s="8"/>
      <c r="IBT5023" s="8"/>
      <c r="IBU5023" s="8"/>
      <c r="IBV5023" s="8"/>
      <c r="IBW5023" s="8"/>
      <c r="IBX5023" s="8"/>
      <c r="IBY5023" s="8"/>
      <c r="IBZ5023" s="8"/>
      <c r="ICA5023" s="8"/>
      <c r="ICB5023" s="8"/>
      <c r="ICC5023" s="8"/>
      <c r="ICD5023" s="8"/>
      <c r="ICE5023" s="8"/>
      <c r="ICF5023" s="8"/>
      <c r="ICG5023" s="8"/>
      <c r="ICH5023" s="8"/>
      <c r="ICI5023" s="8"/>
      <c r="ICJ5023" s="8"/>
      <c r="ICK5023" s="8"/>
      <c r="ICL5023" s="8"/>
      <c r="ICM5023" s="8"/>
      <c r="ICN5023" s="8"/>
      <c r="ICO5023" s="8"/>
      <c r="ICP5023" s="8"/>
      <c r="ICQ5023" s="8"/>
      <c r="ICR5023" s="8"/>
      <c r="ICS5023" s="8"/>
      <c r="ICT5023" s="8"/>
      <c r="ICU5023" s="8"/>
      <c r="ICV5023" s="8"/>
      <c r="ICW5023" s="8"/>
      <c r="ICX5023" s="8"/>
      <c r="ICY5023" s="8"/>
      <c r="ICZ5023" s="8"/>
      <c r="IDA5023" s="8"/>
      <c r="IDB5023" s="8"/>
      <c r="IDC5023" s="8"/>
      <c r="IDD5023" s="8"/>
      <c r="IDE5023" s="8"/>
      <c r="IDF5023" s="8"/>
      <c r="IDG5023" s="8"/>
      <c r="IDH5023" s="8"/>
      <c r="IDI5023" s="8"/>
      <c r="IDJ5023" s="8"/>
      <c r="IDK5023" s="8"/>
      <c r="IDL5023" s="8"/>
      <c r="IDM5023" s="8"/>
      <c r="IDN5023" s="8"/>
      <c r="IDO5023" s="8"/>
      <c r="IDP5023" s="8"/>
      <c r="IDQ5023" s="8"/>
      <c r="IDR5023" s="8"/>
      <c r="IDS5023" s="8"/>
      <c r="IDT5023" s="8"/>
      <c r="IDU5023" s="8"/>
      <c r="IDV5023" s="8"/>
      <c r="IDW5023" s="8"/>
      <c r="IDX5023" s="8"/>
      <c r="IDY5023" s="8"/>
      <c r="IDZ5023" s="8"/>
      <c r="IEA5023" s="8"/>
      <c r="IEB5023" s="8"/>
      <c r="IEC5023" s="8"/>
      <c r="IED5023" s="8"/>
      <c r="IEE5023" s="8"/>
      <c r="IEF5023" s="8"/>
      <c r="IEG5023" s="8"/>
      <c r="IEH5023" s="8"/>
      <c r="IEI5023" s="8"/>
      <c r="IEJ5023" s="8"/>
      <c r="IEK5023" s="8"/>
      <c r="IEL5023" s="8"/>
      <c r="IEM5023" s="8"/>
      <c r="IEN5023" s="8"/>
      <c r="IEO5023" s="8"/>
      <c r="IEP5023" s="8"/>
      <c r="IEQ5023" s="8"/>
      <c r="IER5023" s="8"/>
      <c r="IES5023" s="8"/>
      <c r="IET5023" s="8"/>
      <c r="IEU5023" s="8"/>
      <c r="IEV5023" s="8"/>
      <c r="IEW5023" s="8"/>
      <c r="IEX5023" s="8"/>
      <c r="IEY5023" s="8"/>
      <c r="IEZ5023" s="8"/>
      <c r="IFA5023" s="8"/>
      <c r="IFB5023" s="8"/>
      <c r="IFC5023" s="8"/>
      <c r="IFD5023" s="8"/>
      <c r="IFE5023" s="8"/>
      <c r="IFF5023" s="8"/>
      <c r="IFG5023" s="8"/>
      <c r="IFH5023" s="8"/>
      <c r="IFI5023" s="8"/>
      <c r="IFJ5023" s="8"/>
      <c r="IFK5023" s="8"/>
      <c r="IFL5023" s="8"/>
      <c r="IFM5023" s="8"/>
      <c r="IFN5023" s="8"/>
      <c r="IFO5023" s="8"/>
      <c r="IFP5023" s="8"/>
      <c r="IFQ5023" s="8"/>
      <c r="IFR5023" s="8"/>
      <c r="IFS5023" s="8"/>
      <c r="IFT5023" s="8"/>
      <c r="IFU5023" s="8"/>
      <c r="IFV5023" s="8"/>
      <c r="IFW5023" s="8"/>
      <c r="IFX5023" s="8"/>
      <c r="IFY5023" s="8"/>
      <c r="IFZ5023" s="8"/>
      <c r="IGA5023" s="8"/>
      <c r="IGB5023" s="8"/>
      <c r="IGC5023" s="8"/>
      <c r="IGD5023" s="8"/>
      <c r="IGE5023" s="8"/>
      <c r="IGF5023" s="8"/>
      <c r="IGG5023" s="8"/>
      <c r="IGH5023" s="8"/>
      <c r="IGI5023" s="8"/>
      <c r="IGJ5023" s="8"/>
      <c r="IGK5023" s="8"/>
      <c r="IGL5023" s="8"/>
      <c r="IGM5023" s="8"/>
      <c r="IGN5023" s="8"/>
      <c r="IGO5023" s="8"/>
      <c r="IGP5023" s="8"/>
      <c r="IGQ5023" s="8"/>
      <c r="IGR5023" s="8"/>
      <c r="IGS5023" s="8"/>
      <c r="IGT5023" s="8"/>
      <c r="IGU5023" s="8"/>
      <c r="IGV5023" s="8"/>
      <c r="IGW5023" s="8"/>
      <c r="IGX5023" s="8"/>
      <c r="IGY5023" s="8"/>
      <c r="IGZ5023" s="8"/>
      <c r="IHA5023" s="8"/>
      <c r="IHB5023" s="8"/>
      <c r="IHC5023" s="8"/>
      <c r="IHD5023" s="8"/>
      <c r="IHE5023" s="8"/>
      <c r="IHF5023" s="8"/>
      <c r="IHG5023" s="8"/>
      <c r="IHH5023" s="8"/>
      <c r="IHI5023" s="8"/>
      <c r="IHJ5023" s="8"/>
      <c r="IHK5023" s="8"/>
      <c r="IHL5023" s="8"/>
      <c r="IHM5023" s="8"/>
      <c r="IHN5023" s="8"/>
      <c r="IHO5023" s="8"/>
      <c r="IHP5023" s="8"/>
      <c r="IHQ5023" s="8"/>
      <c r="IHR5023" s="8"/>
      <c r="IHS5023" s="8"/>
      <c r="IHT5023" s="8"/>
      <c r="IHU5023" s="8"/>
      <c r="IHV5023" s="8"/>
      <c r="IHW5023" s="8"/>
      <c r="IHX5023" s="8"/>
      <c r="IHY5023" s="8"/>
      <c r="IHZ5023" s="8"/>
      <c r="IIA5023" s="8"/>
      <c r="IIB5023" s="8"/>
      <c r="IIC5023" s="8"/>
      <c r="IID5023" s="8"/>
      <c r="IIE5023" s="8"/>
      <c r="IIF5023" s="8"/>
      <c r="IIG5023" s="8"/>
      <c r="IIH5023" s="8"/>
      <c r="III5023" s="8"/>
      <c r="IIJ5023" s="8"/>
      <c r="IIK5023" s="8"/>
      <c r="IIL5023" s="8"/>
      <c r="IIM5023" s="8"/>
      <c r="IIN5023" s="8"/>
      <c r="IIO5023" s="8"/>
      <c r="IIP5023" s="8"/>
      <c r="IIQ5023" s="8"/>
      <c r="IIR5023" s="8"/>
      <c r="IIS5023" s="8"/>
      <c r="IIT5023" s="8"/>
      <c r="IIU5023" s="8"/>
      <c r="IIV5023" s="8"/>
      <c r="IIW5023" s="8"/>
      <c r="IIX5023" s="8"/>
      <c r="IIY5023" s="8"/>
      <c r="IIZ5023" s="8"/>
      <c r="IJA5023" s="8"/>
      <c r="IJB5023" s="8"/>
      <c r="IJC5023" s="8"/>
      <c r="IJD5023" s="8"/>
      <c r="IJE5023" s="8"/>
      <c r="IJF5023" s="8"/>
      <c r="IJG5023" s="8"/>
      <c r="IJH5023" s="8"/>
      <c r="IJI5023" s="8"/>
      <c r="IJJ5023" s="8"/>
      <c r="IJK5023" s="8"/>
      <c r="IJL5023" s="8"/>
      <c r="IJM5023" s="8"/>
      <c r="IJN5023" s="8"/>
      <c r="IJO5023" s="8"/>
      <c r="IJP5023" s="8"/>
      <c r="IJQ5023" s="8"/>
      <c r="IJR5023" s="8"/>
      <c r="IJS5023" s="8"/>
      <c r="IJT5023" s="8"/>
      <c r="IJU5023" s="8"/>
      <c r="IJV5023" s="8"/>
      <c r="IJW5023" s="8"/>
      <c r="IJX5023" s="8"/>
      <c r="IJY5023" s="8"/>
      <c r="IJZ5023" s="8"/>
      <c r="IKA5023" s="8"/>
      <c r="IKB5023" s="8"/>
      <c r="IKC5023" s="8"/>
      <c r="IKD5023" s="8"/>
      <c r="IKE5023" s="8"/>
      <c r="IKF5023" s="8"/>
      <c r="IKG5023" s="8"/>
      <c r="IKH5023" s="8"/>
      <c r="IKI5023" s="8"/>
      <c r="IKJ5023" s="8"/>
      <c r="IKK5023" s="8"/>
      <c r="IKL5023" s="8"/>
      <c r="IKM5023" s="8"/>
      <c r="IKN5023" s="8"/>
      <c r="IKO5023" s="8"/>
      <c r="IKP5023" s="8"/>
      <c r="IKQ5023" s="8"/>
      <c r="IKR5023" s="8"/>
      <c r="IKS5023" s="8"/>
      <c r="IKT5023" s="8"/>
      <c r="IKU5023" s="8"/>
      <c r="IKV5023" s="8"/>
      <c r="IKW5023" s="8"/>
      <c r="IKX5023" s="8"/>
      <c r="IKY5023" s="8"/>
      <c r="IKZ5023" s="8"/>
      <c r="ILA5023" s="8"/>
      <c r="ILB5023" s="8"/>
      <c r="ILC5023" s="8"/>
      <c r="ILD5023" s="8"/>
      <c r="ILE5023" s="8"/>
      <c r="ILF5023" s="8"/>
      <c r="ILG5023" s="8"/>
      <c r="ILH5023" s="8"/>
      <c r="ILI5023" s="8"/>
      <c r="ILJ5023" s="8"/>
      <c r="ILK5023" s="8"/>
      <c r="ILL5023" s="8"/>
      <c r="ILM5023" s="8"/>
      <c r="ILN5023" s="8"/>
      <c r="ILO5023" s="8"/>
      <c r="ILP5023" s="8"/>
      <c r="ILQ5023" s="8"/>
      <c r="ILR5023" s="8"/>
      <c r="ILS5023" s="8"/>
      <c r="ILT5023" s="8"/>
      <c r="ILU5023" s="8"/>
      <c r="ILV5023" s="8"/>
      <c r="ILW5023" s="8"/>
      <c r="ILX5023" s="8"/>
      <c r="ILY5023" s="8"/>
      <c r="ILZ5023" s="8"/>
      <c r="IMA5023" s="8"/>
      <c r="IMB5023" s="8"/>
      <c r="IMC5023" s="8"/>
      <c r="IMD5023" s="8"/>
      <c r="IME5023" s="8"/>
      <c r="IMF5023" s="8"/>
      <c r="IMG5023" s="8"/>
      <c r="IMH5023" s="8"/>
      <c r="IMI5023" s="8"/>
      <c r="IMJ5023" s="8"/>
      <c r="IMK5023" s="8"/>
      <c r="IML5023" s="8"/>
      <c r="IMM5023" s="8"/>
      <c r="IMN5023" s="8"/>
      <c r="IMO5023" s="8"/>
      <c r="IMP5023" s="8"/>
      <c r="IMQ5023" s="8"/>
      <c r="IMR5023" s="8"/>
      <c r="IMS5023" s="8"/>
      <c r="IMT5023" s="8"/>
      <c r="IMU5023" s="8"/>
      <c r="IMV5023" s="8"/>
      <c r="IMW5023" s="8"/>
      <c r="IMX5023" s="8"/>
      <c r="IMY5023" s="8"/>
      <c r="IMZ5023" s="8"/>
      <c r="INA5023" s="8"/>
      <c r="INB5023" s="8"/>
      <c r="INC5023" s="8"/>
      <c r="IND5023" s="8"/>
      <c r="INE5023" s="8"/>
      <c r="INF5023" s="8"/>
      <c r="ING5023" s="8"/>
      <c r="INH5023" s="8"/>
      <c r="INI5023" s="8"/>
      <c r="INJ5023" s="8"/>
      <c r="INK5023" s="8"/>
      <c r="INL5023" s="8"/>
      <c r="INM5023" s="8"/>
      <c r="INN5023" s="8"/>
      <c r="INO5023" s="8"/>
      <c r="INP5023" s="8"/>
      <c r="INQ5023" s="8"/>
      <c r="INR5023" s="8"/>
      <c r="INS5023" s="8"/>
      <c r="INT5023" s="8"/>
      <c r="INU5023" s="8"/>
      <c r="INV5023" s="8"/>
      <c r="INW5023" s="8"/>
      <c r="INX5023" s="8"/>
      <c r="INY5023" s="8"/>
      <c r="INZ5023" s="8"/>
      <c r="IOA5023" s="8"/>
      <c r="IOB5023" s="8"/>
      <c r="IOC5023" s="8"/>
      <c r="IOD5023" s="8"/>
      <c r="IOE5023" s="8"/>
      <c r="IOF5023" s="8"/>
      <c r="IOG5023" s="8"/>
      <c r="IOH5023" s="8"/>
      <c r="IOI5023" s="8"/>
      <c r="IOJ5023" s="8"/>
      <c r="IOK5023" s="8"/>
      <c r="IOL5023" s="8"/>
      <c r="IOM5023" s="8"/>
      <c r="ION5023" s="8"/>
      <c r="IOO5023" s="8"/>
      <c r="IOP5023" s="8"/>
      <c r="IOQ5023" s="8"/>
      <c r="IOR5023" s="8"/>
      <c r="IOS5023" s="8"/>
      <c r="IOT5023" s="8"/>
      <c r="IOU5023" s="8"/>
      <c r="IOV5023" s="8"/>
      <c r="IOW5023" s="8"/>
      <c r="IOX5023" s="8"/>
      <c r="IOY5023" s="8"/>
      <c r="IOZ5023" s="8"/>
      <c r="IPA5023" s="8"/>
      <c r="IPB5023" s="8"/>
      <c r="IPC5023" s="8"/>
      <c r="IPD5023" s="8"/>
      <c r="IPE5023" s="8"/>
      <c r="IPF5023" s="8"/>
      <c r="IPG5023" s="8"/>
      <c r="IPH5023" s="8"/>
      <c r="IPI5023" s="8"/>
      <c r="IPJ5023" s="8"/>
      <c r="IPK5023" s="8"/>
      <c r="IPL5023" s="8"/>
      <c r="IPM5023" s="8"/>
      <c r="IPN5023" s="8"/>
      <c r="IPO5023" s="8"/>
      <c r="IPP5023" s="8"/>
      <c r="IPQ5023" s="8"/>
      <c r="IPR5023" s="8"/>
      <c r="IPS5023" s="8"/>
      <c r="IPT5023" s="8"/>
      <c r="IPU5023" s="8"/>
      <c r="IPV5023" s="8"/>
      <c r="IPW5023" s="8"/>
      <c r="IPX5023" s="8"/>
      <c r="IPY5023" s="8"/>
      <c r="IPZ5023" s="8"/>
      <c r="IQA5023" s="8"/>
      <c r="IQB5023" s="8"/>
      <c r="IQC5023" s="8"/>
      <c r="IQD5023" s="8"/>
      <c r="IQE5023" s="8"/>
      <c r="IQF5023" s="8"/>
      <c r="IQG5023" s="8"/>
      <c r="IQH5023" s="8"/>
      <c r="IQI5023" s="8"/>
      <c r="IQJ5023" s="8"/>
      <c r="IQK5023" s="8"/>
      <c r="IQL5023" s="8"/>
      <c r="IQM5023" s="8"/>
      <c r="IQN5023" s="8"/>
      <c r="IQO5023" s="8"/>
      <c r="IQP5023" s="8"/>
      <c r="IQQ5023" s="8"/>
      <c r="IQR5023" s="8"/>
      <c r="IQS5023" s="8"/>
      <c r="IQT5023" s="8"/>
      <c r="IQU5023" s="8"/>
      <c r="IQV5023" s="8"/>
      <c r="IQW5023" s="8"/>
      <c r="IQX5023" s="8"/>
      <c r="IQY5023" s="8"/>
      <c r="IQZ5023" s="8"/>
      <c r="IRA5023" s="8"/>
      <c r="IRB5023" s="8"/>
      <c r="IRC5023" s="8"/>
      <c r="IRD5023" s="8"/>
      <c r="IRE5023" s="8"/>
      <c r="IRF5023" s="8"/>
      <c r="IRG5023" s="8"/>
      <c r="IRH5023" s="8"/>
      <c r="IRI5023" s="8"/>
      <c r="IRJ5023" s="8"/>
      <c r="IRK5023" s="8"/>
      <c r="IRL5023" s="8"/>
      <c r="IRM5023" s="8"/>
      <c r="IRN5023" s="8"/>
      <c r="IRO5023" s="8"/>
      <c r="IRP5023" s="8"/>
      <c r="IRQ5023" s="8"/>
      <c r="IRR5023" s="8"/>
      <c r="IRS5023" s="8"/>
      <c r="IRT5023" s="8"/>
      <c r="IRU5023" s="8"/>
      <c r="IRV5023" s="8"/>
      <c r="IRW5023" s="8"/>
      <c r="IRX5023" s="8"/>
      <c r="IRY5023" s="8"/>
      <c r="IRZ5023" s="8"/>
      <c r="ISA5023" s="8"/>
      <c r="ISB5023" s="8"/>
      <c r="ISC5023" s="8"/>
      <c r="ISD5023" s="8"/>
      <c r="ISE5023" s="8"/>
      <c r="ISF5023" s="8"/>
      <c r="ISG5023" s="8"/>
      <c r="ISH5023" s="8"/>
      <c r="ISI5023" s="8"/>
      <c r="ISJ5023" s="8"/>
      <c r="ISK5023" s="8"/>
      <c r="ISL5023" s="8"/>
      <c r="ISM5023" s="8"/>
      <c r="ISN5023" s="8"/>
      <c r="ISO5023" s="8"/>
      <c r="ISP5023" s="8"/>
      <c r="ISQ5023" s="8"/>
      <c r="ISR5023" s="8"/>
      <c r="ISS5023" s="8"/>
      <c r="IST5023" s="8"/>
      <c r="ISU5023" s="8"/>
      <c r="ISV5023" s="8"/>
      <c r="ISW5023" s="8"/>
      <c r="ISX5023" s="8"/>
      <c r="ISY5023" s="8"/>
      <c r="ISZ5023" s="8"/>
      <c r="ITA5023" s="8"/>
      <c r="ITB5023" s="8"/>
      <c r="ITC5023" s="8"/>
      <c r="ITD5023" s="8"/>
      <c r="ITE5023" s="8"/>
      <c r="ITF5023" s="8"/>
      <c r="ITG5023" s="8"/>
      <c r="ITH5023" s="8"/>
      <c r="ITI5023" s="8"/>
      <c r="ITJ5023" s="8"/>
      <c r="ITK5023" s="8"/>
      <c r="ITL5023" s="8"/>
      <c r="ITM5023" s="8"/>
      <c r="ITN5023" s="8"/>
      <c r="ITO5023" s="8"/>
      <c r="ITP5023" s="8"/>
      <c r="ITQ5023" s="8"/>
      <c r="ITR5023" s="8"/>
      <c r="ITS5023" s="8"/>
      <c r="ITT5023" s="8"/>
      <c r="ITU5023" s="8"/>
      <c r="ITV5023" s="8"/>
      <c r="ITW5023" s="8"/>
      <c r="ITX5023" s="8"/>
      <c r="ITY5023" s="8"/>
      <c r="ITZ5023" s="8"/>
      <c r="IUA5023" s="8"/>
      <c r="IUB5023" s="8"/>
      <c r="IUC5023" s="8"/>
      <c r="IUD5023" s="8"/>
      <c r="IUE5023" s="8"/>
      <c r="IUF5023" s="8"/>
      <c r="IUG5023" s="8"/>
      <c r="IUH5023" s="8"/>
      <c r="IUI5023" s="8"/>
      <c r="IUJ5023" s="8"/>
      <c r="IUK5023" s="8"/>
      <c r="IUL5023" s="8"/>
      <c r="IUM5023" s="8"/>
      <c r="IUN5023" s="8"/>
      <c r="IUO5023" s="8"/>
      <c r="IUP5023" s="8"/>
      <c r="IUQ5023" s="8"/>
      <c r="IUR5023" s="8"/>
      <c r="IUS5023" s="8"/>
      <c r="IUT5023" s="8"/>
      <c r="IUU5023" s="8"/>
      <c r="IUV5023" s="8"/>
      <c r="IUW5023" s="8"/>
      <c r="IUX5023" s="8"/>
      <c r="IUY5023" s="8"/>
      <c r="IUZ5023" s="8"/>
      <c r="IVA5023" s="8"/>
      <c r="IVB5023" s="8"/>
      <c r="IVC5023" s="8"/>
      <c r="IVD5023" s="8"/>
      <c r="IVE5023" s="8"/>
      <c r="IVF5023" s="8"/>
      <c r="IVG5023" s="8"/>
      <c r="IVH5023" s="8"/>
      <c r="IVI5023" s="8"/>
      <c r="IVJ5023" s="8"/>
      <c r="IVK5023" s="8"/>
      <c r="IVL5023" s="8"/>
      <c r="IVM5023" s="8"/>
      <c r="IVN5023" s="8"/>
      <c r="IVO5023" s="8"/>
      <c r="IVP5023" s="8"/>
      <c r="IVQ5023" s="8"/>
      <c r="IVR5023" s="8"/>
      <c r="IVS5023" s="8"/>
      <c r="IVT5023" s="8"/>
      <c r="IVU5023" s="8"/>
      <c r="IVV5023" s="8"/>
      <c r="IVW5023" s="8"/>
      <c r="IVX5023" s="8"/>
      <c r="IVY5023" s="8"/>
      <c r="IVZ5023" s="8"/>
      <c r="IWA5023" s="8"/>
      <c r="IWB5023" s="8"/>
      <c r="IWC5023" s="8"/>
      <c r="IWD5023" s="8"/>
      <c r="IWE5023" s="8"/>
      <c r="IWF5023" s="8"/>
      <c r="IWG5023" s="8"/>
      <c r="IWH5023" s="8"/>
      <c r="IWI5023" s="8"/>
      <c r="IWJ5023" s="8"/>
      <c r="IWK5023" s="8"/>
      <c r="IWL5023" s="8"/>
      <c r="IWM5023" s="8"/>
      <c r="IWN5023" s="8"/>
      <c r="IWO5023" s="8"/>
      <c r="IWP5023" s="8"/>
      <c r="IWQ5023" s="8"/>
      <c r="IWR5023" s="8"/>
      <c r="IWS5023" s="8"/>
      <c r="IWT5023" s="8"/>
      <c r="IWU5023" s="8"/>
      <c r="IWV5023" s="8"/>
      <c r="IWW5023" s="8"/>
      <c r="IWX5023" s="8"/>
      <c r="IWY5023" s="8"/>
      <c r="IWZ5023" s="8"/>
      <c r="IXA5023" s="8"/>
      <c r="IXB5023" s="8"/>
      <c r="IXC5023" s="8"/>
      <c r="IXD5023" s="8"/>
      <c r="IXE5023" s="8"/>
      <c r="IXF5023" s="8"/>
      <c r="IXG5023" s="8"/>
      <c r="IXH5023" s="8"/>
      <c r="IXI5023" s="8"/>
      <c r="IXJ5023" s="8"/>
      <c r="IXK5023" s="8"/>
      <c r="IXL5023" s="8"/>
      <c r="IXM5023" s="8"/>
      <c r="IXN5023" s="8"/>
      <c r="IXO5023" s="8"/>
      <c r="IXP5023" s="8"/>
      <c r="IXQ5023" s="8"/>
      <c r="IXR5023" s="8"/>
      <c r="IXS5023" s="8"/>
      <c r="IXT5023" s="8"/>
      <c r="IXU5023" s="8"/>
      <c r="IXV5023" s="8"/>
      <c r="IXW5023" s="8"/>
      <c r="IXX5023" s="8"/>
      <c r="IXY5023" s="8"/>
      <c r="IXZ5023" s="8"/>
      <c r="IYA5023" s="8"/>
      <c r="IYB5023" s="8"/>
      <c r="IYC5023" s="8"/>
      <c r="IYD5023" s="8"/>
      <c r="IYE5023" s="8"/>
      <c r="IYF5023" s="8"/>
      <c r="IYG5023" s="8"/>
      <c r="IYH5023" s="8"/>
      <c r="IYI5023" s="8"/>
      <c r="IYJ5023" s="8"/>
      <c r="IYK5023" s="8"/>
      <c r="IYL5023" s="8"/>
      <c r="IYM5023" s="8"/>
      <c r="IYN5023" s="8"/>
      <c r="IYO5023" s="8"/>
      <c r="IYP5023" s="8"/>
      <c r="IYQ5023" s="8"/>
      <c r="IYR5023" s="8"/>
      <c r="IYS5023" s="8"/>
      <c r="IYT5023" s="8"/>
      <c r="IYU5023" s="8"/>
      <c r="IYV5023" s="8"/>
      <c r="IYW5023" s="8"/>
      <c r="IYX5023" s="8"/>
      <c r="IYY5023" s="8"/>
      <c r="IYZ5023" s="8"/>
      <c r="IZA5023" s="8"/>
      <c r="IZB5023" s="8"/>
      <c r="IZC5023" s="8"/>
      <c r="IZD5023" s="8"/>
      <c r="IZE5023" s="8"/>
      <c r="IZF5023" s="8"/>
      <c r="IZG5023" s="8"/>
      <c r="IZH5023" s="8"/>
      <c r="IZI5023" s="8"/>
      <c r="IZJ5023" s="8"/>
      <c r="IZK5023" s="8"/>
      <c r="IZL5023" s="8"/>
      <c r="IZM5023" s="8"/>
      <c r="IZN5023" s="8"/>
      <c r="IZO5023" s="8"/>
      <c r="IZP5023" s="8"/>
      <c r="IZQ5023" s="8"/>
      <c r="IZR5023" s="8"/>
      <c r="IZS5023" s="8"/>
      <c r="IZT5023" s="8"/>
      <c r="IZU5023" s="8"/>
      <c r="IZV5023" s="8"/>
      <c r="IZW5023" s="8"/>
      <c r="IZX5023" s="8"/>
      <c r="IZY5023" s="8"/>
      <c r="IZZ5023" s="8"/>
      <c r="JAA5023" s="8"/>
      <c r="JAB5023" s="8"/>
      <c r="JAC5023" s="8"/>
      <c r="JAD5023" s="8"/>
      <c r="JAE5023" s="8"/>
      <c r="JAF5023" s="8"/>
      <c r="JAG5023" s="8"/>
      <c r="JAH5023" s="8"/>
      <c r="JAI5023" s="8"/>
      <c r="JAJ5023" s="8"/>
      <c r="JAK5023" s="8"/>
      <c r="JAL5023" s="8"/>
      <c r="JAM5023" s="8"/>
      <c r="JAN5023" s="8"/>
      <c r="JAO5023" s="8"/>
      <c r="JAP5023" s="8"/>
      <c r="JAQ5023" s="8"/>
      <c r="JAR5023" s="8"/>
      <c r="JAS5023" s="8"/>
      <c r="JAT5023" s="8"/>
      <c r="JAU5023" s="8"/>
      <c r="JAV5023" s="8"/>
      <c r="JAW5023" s="8"/>
      <c r="JAX5023" s="8"/>
      <c r="JAY5023" s="8"/>
      <c r="JAZ5023" s="8"/>
      <c r="JBA5023" s="8"/>
      <c r="JBB5023" s="8"/>
      <c r="JBC5023" s="8"/>
      <c r="JBD5023" s="8"/>
      <c r="JBE5023" s="8"/>
      <c r="JBF5023" s="8"/>
      <c r="JBG5023" s="8"/>
      <c r="JBH5023" s="8"/>
      <c r="JBI5023" s="8"/>
      <c r="JBJ5023" s="8"/>
      <c r="JBK5023" s="8"/>
      <c r="JBL5023" s="8"/>
      <c r="JBM5023" s="8"/>
      <c r="JBN5023" s="8"/>
      <c r="JBO5023" s="8"/>
      <c r="JBP5023" s="8"/>
      <c r="JBQ5023" s="8"/>
      <c r="JBR5023" s="8"/>
      <c r="JBS5023" s="8"/>
      <c r="JBT5023" s="8"/>
      <c r="JBU5023" s="8"/>
      <c r="JBV5023" s="8"/>
      <c r="JBW5023" s="8"/>
      <c r="JBX5023" s="8"/>
      <c r="JBY5023" s="8"/>
      <c r="JBZ5023" s="8"/>
      <c r="JCA5023" s="8"/>
      <c r="JCB5023" s="8"/>
      <c r="JCC5023" s="8"/>
      <c r="JCD5023" s="8"/>
      <c r="JCE5023" s="8"/>
      <c r="JCF5023" s="8"/>
      <c r="JCG5023" s="8"/>
      <c r="JCH5023" s="8"/>
      <c r="JCI5023" s="8"/>
      <c r="JCJ5023" s="8"/>
      <c r="JCK5023" s="8"/>
      <c r="JCL5023" s="8"/>
      <c r="JCM5023" s="8"/>
      <c r="JCN5023" s="8"/>
      <c r="JCO5023" s="8"/>
      <c r="JCP5023" s="8"/>
      <c r="JCQ5023" s="8"/>
      <c r="JCR5023" s="8"/>
      <c r="JCS5023" s="8"/>
      <c r="JCT5023" s="8"/>
      <c r="JCU5023" s="8"/>
      <c r="JCV5023" s="8"/>
      <c r="JCW5023" s="8"/>
      <c r="JCX5023" s="8"/>
      <c r="JCY5023" s="8"/>
      <c r="JCZ5023" s="8"/>
      <c r="JDA5023" s="8"/>
      <c r="JDB5023" s="8"/>
      <c r="JDC5023" s="8"/>
      <c r="JDD5023" s="8"/>
      <c r="JDE5023" s="8"/>
      <c r="JDF5023" s="8"/>
      <c r="JDG5023" s="8"/>
      <c r="JDH5023" s="8"/>
      <c r="JDI5023" s="8"/>
      <c r="JDJ5023" s="8"/>
      <c r="JDK5023" s="8"/>
      <c r="JDL5023" s="8"/>
      <c r="JDM5023" s="8"/>
      <c r="JDN5023" s="8"/>
      <c r="JDO5023" s="8"/>
      <c r="JDP5023" s="8"/>
      <c r="JDQ5023" s="8"/>
      <c r="JDR5023" s="8"/>
      <c r="JDS5023" s="8"/>
      <c r="JDT5023" s="8"/>
      <c r="JDU5023" s="8"/>
      <c r="JDV5023" s="8"/>
      <c r="JDW5023" s="8"/>
      <c r="JDX5023" s="8"/>
      <c r="JDY5023" s="8"/>
      <c r="JDZ5023" s="8"/>
      <c r="JEA5023" s="8"/>
      <c r="JEB5023" s="8"/>
      <c r="JEC5023" s="8"/>
      <c r="JED5023" s="8"/>
      <c r="JEE5023" s="8"/>
      <c r="JEF5023" s="8"/>
      <c r="JEG5023" s="8"/>
      <c r="JEH5023" s="8"/>
      <c r="JEI5023" s="8"/>
      <c r="JEJ5023" s="8"/>
      <c r="JEK5023" s="8"/>
      <c r="JEL5023" s="8"/>
      <c r="JEM5023" s="8"/>
      <c r="JEN5023" s="8"/>
      <c r="JEO5023" s="8"/>
      <c r="JEP5023" s="8"/>
      <c r="JEQ5023" s="8"/>
      <c r="JER5023" s="8"/>
      <c r="JES5023" s="8"/>
      <c r="JET5023" s="8"/>
      <c r="JEU5023" s="8"/>
      <c r="JEV5023" s="8"/>
      <c r="JEW5023" s="8"/>
      <c r="JEX5023" s="8"/>
      <c r="JEY5023" s="8"/>
      <c r="JEZ5023" s="8"/>
      <c r="JFA5023" s="8"/>
      <c r="JFB5023" s="8"/>
      <c r="JFC5023" s="8"/>
      <c r="JFD5023" s="8"/>
      <c r="JFE5023" s="8"/>
      <c r="JFF5023" s="8"/>
      <c r="JFG5023" s="8"/>
      <c r="JFH5023" s="8"/>
      <c r="JFI5023" s="8"/>
      <c r="JFJ5023" s="8"/>
      <c r="JFK5023" s="8"/>
      <c r="JFL5023" s="8"/>
      <c r="JFM5023" s="8"/>
      <c r="JFN5023" s="8"/>
      <c r="JFO5023" s="8"/>
      <c r="JFP5023" s="8"/>
      <c r="JFQ5023" s="8"/>
      <c r="JFR5023" s="8"/>
      <c r="JFS5023" s="8"/>
      <c r="JFT5023" s="8"/>
      <c r="JFU5023" s="8"/>
      <c r="JFV5023" s="8"/>
      <c r="JFW5023" s="8"/>
      <c r="JFX5023" s="8"/>
      <c r="JFY5023" s="8"/>
      <c r="JFZ5023" s="8"/>
      <c r="JGA5023" s="8"/>
      <c r="JGB5023" s="8"/>
      <c r="JGC5023" s="8"/>
      <c r="JGD5023" s="8"/>
      <c r="JGE5023" s="8"/>
      <c r="JGF5023" s="8"/>
      <c r="JGG5023" s="8"/>
      <c r="JGH5023" s="8"/>
      <c r="JGI5023" s="8"/>
      <c r="JGJ5023" s="8"/>
      <c r="JGK5023" s="8"/>
      <c r="JGL5023" s="8"/>
      <c r="JGM5023" s="8"/>
      <c r="JGN5023" s="8"/>
      <c r="JGO5023" s="8"/>
      <c r="JGP5023" s="8"/>
      <c r="JGQ5023" s="8"/>
      <c r="JGR5023" s="8"/>
      <c r="JGS5023" s="8"/>
      <c r="JGT5023" s="8"/>
      <c r="JGU5023" s="8"/>
      <c r="JGV5023" s="8"/>
      <c r="JGW5023" s="8"/>
      <c r="JGX5023" s="8"/>
      <c r="JGY5023" s="8"/>
      <c r="JGZ5023" s="8"/>
      <c r="JHA5023" s="8"/>
      <c r="JHB5023" s="8"/>
      <c r="JHC5023" s="8"/>
      <c r="JHD5023" s="8"/>
      <c r="JHE5023" s="8"/>
      <c r="JHF5023" s="8"/>
      <c r="JHG5023" s="8"/>
      <c r="JHH5023" s="8"/>
      <c r="JHI5023" s="8"/>
      <c r="JHJ5023" s="8"/>
      <c r="JHK5023" s="8"/>
      <c r="JHL5023" s="8"/>
      <c r="JHM5023" s="8"/>
      <c r="JHN5023" s="8"/>
      <c r="JHO5023" s="8"/>
      <c r="JHP5023" s="8"/>
      <c r="JHQ5023" s="8"/>
      <c r="JHR5023" s="8"/>
      <c r="JHS5023" s="8"/>
      <c r="JHT5023" s="8"/>
      <c r="JHU5023" s="8"/>
      <c r="JHV5023" s="8"/>
      <c r="JHW5023" s="8"/>
      <c r="JHX5023" s="8"/>
      <c r="JHY5023" s="8"/>
      <c r="JHZ5023" s="8"/>
      <c r="JIA5023" s="8"/>
      <c r="JIB5023" s="8"/>
      <c r="JIC5023" s="8"/>
      <c r="JID5023" s="8"/>
      <c r="JIE5023" s="8"/>
      <c r="JIF5023" s="8"/>
      <c r="JIG5023" s="8"/>
      <c r="JIH5023" s="8"/>
      <c r="JII5023" s="8"/>
      <c r="JIJ5023" s="8"/>
      <c r="JIK5023" s="8"/>
      <c r="JIL5023" s="8"/>
      <c r="JIM5023" s="8"/>
      <c r="JIN5023" s="8"/>
      <c r="JIO5023" s="8"/>
      <c r="JIP5023" s="8"/>
      <c r="JIQ5023" s="8"/>
      <c r="JIR5023" s="8"/>
      <c r="JIS5023" s="8"/>
      <c r="JIT5023" s="8"/>
      <c r="JIU5023" s="8"/>
      <c r="JIV5023" s="8"/>
      <c r="JIW5023" s="8"/>
      <c r="JIX5023" s="8"/>
      <c r="JIY5023" s="8"/>
      <c r="JIZ5023" s="8"/>
      <c r="JJA5023" s="8"/>
      <c r="JJB5023" s="8"/>
      <c r="JJC5023" s="8"/>
      <c r="JJD5023" s="8"/>
      <c r="JJE5023" s="8"/>
      <c r="JJF5023" s="8"/>
      <c r="JJG5023" s="8"/>
      <c r="JJH5023" s="8"/>
      <c r="JJI5023" s="8"/>
      <c r="JJJ5023" s="8"/>
      <c r="JJK5023" s="8"/>
      <c r="JJL5023" s="8"/>
      <c r="JJM5023" s="8"/>
      <c r="JJN5023" s="8"/>
      <c r="JJO5023" s="8"/>
      <c r="JJP5023" s="8"/>
      <c r="JJQ5023" s="8"/>
      <c r="JJR5023" s="8"/>
      <c r="JJS5023" s="8"/>
      <c r="JJT5023" s="8"/>
      <c r="JJU5023" s="8"/>
      <c r="JJV5023" s="8"/>
      <c r="JJW5023" s="8"/>
      <c r="JJX5023" s="8"/>
      <c r="JJY5023" s="8"/>
      <c r="JJZ5023" s="8"/>
      <c r="JKA5023" s="8"/>
      <c r="JKB5023" s="8"/>
      <c r="JKC5023" s="8"/>
      <c r="JKD5023" s="8"/>
      <c r="JKE5023" s="8"/>
      <c r="JKF5023" s="8"/>
      <c r="JKG5023" s="8"/>
      <c r="JKH5023" s="8"/>
      <c r="JKI5023" s="8"/>
      <c r="JKJ5023" s="8"/>
      <c r="JKK5023" s="8"/>
      <c r="JKL5023" s="8"/>
      <c r="JKM5023" s="8"/>
      <c r="JKN5023" s="8"/>
      <c r="JKO5023" s="8"/>
      <c r="JKP5023" s="8"/>
      <c r="JKQ5023" s="8"/>
      <c r="JKR5023" s="8"/>
      <c r="JKS5023" s="8"/>
      <c r="JKT5023" s="8"/>
      <c r="JKU5023" s="8"/>
      <c r="JKV5023" s="8"/>
      <c r="JKW5023" s="8"/>
      <c r="JKX5023" s="8"/>
      <c r="JKY5023" s="8"/>
      <c r="JKZ5023" s="8"/>
      <c r="JLA5023" s="8"/>
      <c r="JLB5023" s="8"/>
      <c r="JLC5023" s="8"/>
      <c r="JLD5023" s="8"/>
      <c r="JLE5023" s="8"/>
      <c r="JLF5023" s="8"/>
      <c r="JLG5023" s="8"/>
      <c r="JLH5023" s="8"/>
      <c r="JLI5023" s="8"/>
      <c r="JLJ5023" s="8"/>
      <c r="JLK5023" s="8"/>
      <c r="JLL5023" s="8"/>
      <c r="JLM5023" s="8"/>
      <c r="JLN5023" s="8"/>
      <c r="JLO5023" s="8"/>
      <c r="JLP5023" s="8"/>
      <c r="JLQ5023" s="8"/>
      <c r="JLR5023" s="8"/>
      <c r="JLS5023" s="8"/>
      <c r="JLT5023" s="8"/>
      <c r="JLU5023" s="8"/>
      <c r="JLV5023" s="8"/>
      <c r="JLW5023" s="8"/>
      <c r="JLX5023" s="8"/>
      <c r="JLY5023" s="8"/>
      <c r="JLZ5023" s="8"/>
      <c r="JMA5023" s="8"/>
      <c r="JMB5023" s="8"/>
      <c r="JMC5023" s="8"/>
      <c r="JMD5023" s="8"/>
      <c r="JME5023" s="8"/>
      <c r="JMF5023" s="8"/>
      <c r="JMG5023" s="8"/>
      <c r="JMH5023" s="8"/>
      <c r="JMI5023" s="8"/>
      <c r="JMJ5023" s="8"/>
      <c r="JMK5023" s="8"/>
      <c r="JML5023" s="8"/>
      <c r="JMM5023" s="8"/>
      <c r="JMN5023" s="8"/>
      <c r="JMO5023" s="8"/>
      <c r="JMP5023" s="8"/>
      <c r="JMQ5023" s="8"/>
      <c r="JMR5023" s="8"/>
      <c r="JMS5023" s="8"/>
      <c r="JMT5023" s="8"/>
      <c r="JMU5023" s="8"/>
      <c r="JMV5023" s="8"/>
      <c r="JMW5023" s="8"/>
      <c r="JMX5023" s="8"/>
      <c r="JMY5023" s="8"/>
      <c r="JMZ5023" s="8"/>
      <c r="JNA5023" s="8"/>
      <c r="JNB5023" s="8"/>
      <c r="JNC5023" s="8"/>
      <c r="JND5023" s="8"/>
      <c r="JNE5023" s="8"/>
      <c r="JNF5023" s="8"/>
      <c r="JNG5023" s="8"/>
      <c r="JNH5023" s="8"/>
      <c r="JNI5023" s="8"/>
      <c r="JNJ5023" s="8"/>
      <c r="JNK5023" s="8"/>
      <c r="JNL5023" s="8"/>
      <c r="JNM5023" s="8"/>
      <c r="JNN5023" s="8"/>
      <c r="JNO5023" s="8"/>
      <c r="JNP5023" s="8"/>
      <c r="JNQ5023" s="8"/>
      <c r="JNR5023" s="8"/>
      <c r="JNS5023" s="8"/>
      <c r="JNT5023" s="8"/>
      <c r="JNU5023" s="8"/>
      <c r="JNV5023" s="8"/>
      <c r="JNW5023" s="8"/>
      <c r="JNX5023" s="8"/>
      <c r="JNY5023" s="8"/>
      <c r="JNZ5023" s="8"/>
      <c r="JOA5023" s="8"/>
      <c r="JOB5023" s="8"/>
      <c r="JOC5023" s="8"/>
      <c r="JOD5023" s="8"/>
      <c r="JOE5023" s="8"/>
      <c r="JOF5023" s="8"/>
      <c r="JOG5023" s="8"/>
      <c r="JOH5023" s="8"/>
      <c r="JOI5023" s="8"/>
      <c r="JOJ5023" s="8"/>
      <c r="JOK5023" s="8"/>
      <c r="JOL5023" s="8"/>
      <c r="JOM5023" s="8"/>
      <c r="JON5023" s="8"/>
      <c r="JOO5023" s="8"/>
      <c r="JOP5023" s="8"/>
      <c r="JOQ5023" s="8"/>
      <c r="JOR5023" s="8"/>
      <c r="JOS5023" s="8"/>
      <c r="JOT5023" s="8"/>
      <c r="JOU5023" s="8"/>
      <c r="JOV5023" s="8"/>
      <c r="JOW5023" s="8"/>
      <c r="JOX5023" s="8"/>
      <c r="JOY5023" s="8"/>
      <c r="JOZ5023" s="8"/>
      <c r="JPA5023" s="8"/>
      <c r="JPB5023" s="8"/>
      <c r="JPC5023" s="8"/>
      <c r="JPD5023" s="8"/>
      <c r="JPE5023" s="8"/>
      <c r="JPF5023" s="8"/>
      <c r="JPG5023" s="8"/>
      <c r="JPH5023" s="8"/>
      <c r="JPI5023" s="8"/>
      <c r="JPJ5023" s="8"/>
      <c r="JPK5023" s="8"/>
      <c r="JPL5023" s="8"/>
      <c r="JPM5023" s="8"/>
      <c r="JPN5023" s="8"/>
      <c r="JPO5023" s="8"/>
      <c r="JPP5023" s="8"/>
      <c r="JPQ5023" s="8"/>
      <c r="JPR5023" s="8"/>
      <c r="JPS5023" s="8"/>
      <c r="JPT5023" s="8"/>
      <c r="JPU5023" s="8"/>
      <c r="JPV5023" s="8"/>
      <c r="JPW5023" s="8"/>
      <c r="JPX5023" s="8"/>
      <c r="JPY5023" s="8"/>
      <c r="JPZ5023" s="8"/>
      <c r="JQA5023" s="8"/>
      <c r="JQB5023" s="8"/>
      <c r="JQC5023" s="8"/>
      <c r="JQD5023" s="8"/>
      <c r="JQE5023" s="8"/>
      <c r="JQF5023" s="8"/>
      <c r="JQG5023" s="8"/>
      <c r="JQH5023" s="8"/>
      <c r="JQI5023" s="8"/>
      <c r="JQJ5023" s="8"/>
      <c r="JQK5023" s="8"/>
      <c r="JQL5023" s="8"/>
      <c r="JQM5023" s="8"/>
      <c r="JQN5023" s="8"/>
      <c r="JQO5023" s="8"/>
      <c r="JQP5023" s="8"/>
      <c r="JQQ5023" s="8"/>
      <c r="JQR5023" s="8"/>
      <c r="JQS5023" s="8"/>
      <c r="JQT5023" s="8"/>
      <c r="JQU5023" s="8"/>
      <c r="JQV5023" s="8"/>
      <c r="JQW5023" s="8"/>
      <c r="JQX5023" s="8"/>
      <c r="JQY5023" s="8"/>
      <c r="JQZ5023" s="8"/>
      <c r="JRA5023" s="8"/>
      <c r="JRB5023" s="8"/>
      <c r="JRC5023" s="8"/>
      <c r="JRD5023" s="8"/>
      <c r="JRE5023" s="8"/>
      <c r="JRF5023" s="8"/>
      <c r="JRG5023" s="8"/>
      <c r="JRH5023" s="8"/>
      <c r="JRI5023" s="8"/>
      <c r="JRJ5023" s="8"/>
      <c r="JRK5023" s="8"/>
      <c r="JRL5023" s="8"/>
      <c r="JRM5023" s="8"/>
      <c r="JRN5023" s="8"/>
      <c r="JRO5023" s="8"/>
      <c r="JRP5023" s="8"/>
      <c r="JRQ5023" s="8"/>
      <c r="JRR5023" s="8"/>
      <c r="JRS5023" s="8"/>
      <c r="JRT5023" s="8"/>
      <c r="JRU5023" s="8"/>
      <c r="JRV5023" s="8"/>
      <c r="JRW5023" s="8"/>
      <c r="JRX5023" s="8"/>
      <c r="JRY5023" s="8"/>
      <c r="JRZ5023" s="8"/>
      <c r="JSA5023" s="8"/>
      <c r="JSB5023" s="8"/>
      <c r="JSC5023" s="8"/>
      <c r="JSD5023" s="8"/>
      <c r="JSE5023" s="8"/>
      <c r="JSF5023" s="8"/>
      <c r="JSG5023" s="8"/>
      <c r="JSH5023" s="8"/>
      <c r="JSI5023" s="8"/>
      <c r="JSJ5023" s="8"/>
      <c r="JSK5023" s="8"/>
      <c r="JSL5023" s="8"/>
      <c r="JSM5023" s="8"/>
      <c r="JSN5023" s="8"/>
      <c r="JSO5023" s="8"/>
      <c r="JSP5023" s="8"/>
      <c r="JSQ5023" s="8"/>
      <c r="JSR5023" s="8"/>
      <c r="JSS5023" s="8"/>
      <c r="JST5023" s="8"/>
      <c r="JSU5023" s="8"/>
      <c r="JSV5023" s="8"/>
      <c r="JSW5023" s="8"/>
      <c r="JSX5023" s="8"/>
      <c r="JSY5023" s="8"/>
      <c r="JSZ5023" s="8"/>
      <c r="JTA5023" s="8"/>
      <c r="JTB5023" s="8"/>
      <c r="JTC5023" s="8"/>
      <c r="JTD5023" s="8"/>
      <c r="JTE5023" s="8"/>
      <c r="JTF5023" s="8"/>
      <c r="JTG5023" s="8"/>
      <c r="JTH5023" s="8"/>
      <c r="JTI5023" s="8"/>
      <c r="JTJ5023" s="8"/>
      <c r="JTK5023" s="8"/>
      <c r="JTL5023" s="8"/>
      <c r="JTM5023" s="8"/>
      <c r="JTN5023" s="8"/>
      <c r="JTO5023" s="8"/>
      <c r="JTP5023" s="8"/>
      <c r="JTQ5023" s="8"/>
      <c r="JTR5023" s="8"/>
      <c r="JTS5023" s="8"/>
      <c r="JTT5023" s="8"/>
      <c r="JTU5023" s="8"/>
      <c r="JTV5023" s="8"/>
      <c r="JTW5023" s="8"/>
      <c r="JTX5023" s="8"/>
      <c r="JTY5023" s="8"/>
      <c r="JTZ5023" s="8"/>
      <c r="JUA5023" s="8"/>
      <c r="JUB5023" s="8"/>
      <c r="JUC5023" s="8"/>
      <c r="JUD5023" s="8"/>
      <c r="JUE5023" s="8"/>
      <c r="JUF5023" s="8"/>
      <c r="JUG5023" s="8"/>
      <c r="JUH5023" s="8"/>
      <c r="JUI5023" s="8"/>
      <c r="JUJ5023" s="8"/>
      <c r="JUK5023" s="8"/>
      <c r="JUL5023" s="8"/>
      <c r="JUM5023" s="8"/>
      <c r="JUN5023" s="8"/>
      <c r="JUO5023" s="8"/>
      <c r="JUP5023" s="8"/>
      <c r="JUQ5023" s="8"/>
      <c r="JUR5023" s="8"/>
      <c r="JUS5023" s="8"/>
      <c r="JUT5023" s="8"/>
      <c r="JUU5023" s="8"/>
      <c r="JUV5023" s="8"/>
      <c r="JUW5023" s="8"/>
      <c r="JUX5023" s="8"/>
      <c r="JUY5023" s="8"/>
      <c r="JUZ5023" s="8"/>
      <c r="JVA5023" s="8"/>
      <c r="JVB5023" s="8"/>
      <c r="JVC5023" s="8"/>
      <c r="JVD5023" s="8"/>
      <c r="JVE5023" s="8"/>
      <c r="JVF5023" s="8"/>
      <c r="JVG5023" s="8"/>
      <c r="JVH5023" s="8"/>
      <c r="JVI5023" s="8"/>
      <c r="JVJ5023" s="8"/>
      <c r="JVK5023" s="8"/>
      <c r="JVL5023" s="8"/>
      <c r="JVM5023" s="8"/>
      <c r="JVN5023" s="8"/>
      <c r="JVO5023" s="8"/>
      <c r="JVP5023" s="8"/>
      <c r="JVQ5023" s="8"/>
      <c r="JVR5023" s="8"/>
      <c r="JVS5023" s="8"/>
      <c r="JVT5023" s="8"/>
      <c r="JVU5023" s="8"/>
      <c r="JVV5023" s="8"/>
      <c r="JVW5023" s="8"/>
      <c r="JVX5023" s="8"/>
      <c r="JVY5023" s="8"/>
      <c r="JVZ5023" s="8"/>
      <c r="JWA5023" s="8"/>
      <c r="JWB5023" s="8"/>
      <c r="JWC5023" s="8"/>
      <c r="JWD5023" s="8"/>
      <c r="JWE5023" s="8"/>
      <c r="JWF5023" s="8"/>
      <c r="JWG5023" s="8"/>
      <c r="JWH5023" s="8"/>
      <c r="JWI5023" s="8"/>
      <c r="JWJ5023" s="8"/>
      <c r="JWK5023" s="8"/>
      <c r="JWL5023" s="8"/>
      <c r="JWM5023" s="8"/>
      <c r="JWN5023" s="8"/>
      <c r="JWO5023" s="8"/>
      <c r="JWP5023" s="8"/>
      <c r="JWQ5023" s="8"/>
      <c r="JWR5023" s="8"/>
      <c r="JWS5023" s="8"/>
      <c r="JWT5023" s="8"/>
      <c r="JWU5023" s="8"/>
      <c r="JWV5023" s="8"/>
      <c r="JWW5023" s="8"/>
      <c r="JWX5023" s="8"/>
      <c r="JWY5023" s="8"/>
      <c r="JWZ5023" s="8"/>
      <c r="JXA5023" s="8"/>
      <c r="JXB5023" s="8"/>
      <c r="JXC5023" s="8"/>
      <c r="JXD5023" s="8"/>
      <c r="JXE5023" s="8"/>
      <c r="JXF5023" s="8"/>
      <c r="JXG5023" s="8"/>
      <c r="JXH5023" s="8"/>
      <c r="JXI5023" s="8"/>
      <c r="JXJ5023" s="8"/>
      <c r="JXK5023" s="8"/>
      <c r="JXL5023" s="8"/>
      <c r="JXM5023" s="8"/>
      <c r="JXN5023" s="8"/>
      <c r="JXO5023" s="8"/>
      <c r="JXP5023" s="8"/>
      <c r="JXQ5023" s="8"/>
      <c r="JXR5023" s="8"/>
      <c r="JXS5023" s="8"/>
      <c r="JXT5023" s="8"/>
      <c r="JXU5023" s="8"/>
      <c r="JXV5023" s="8"/>
      <c r="JXW5023" s="8"/>
      <c r="JXX5023" s="8"/>
      <c r="JXY5023" s="8"/>
      <c r="JXZ5023" s="8"/>
      <c r="JYA5023" s="8"/>
      <c r="JYB5023" s="8"/>
      <c r="JYC5023" s="8"/>
      <c r="JYD5023" s="8"/>
      <c r="JYE5023" s="8"/>
      <c r="JYF5023" s="8"/>
      <c r="JYG5023" s="8"/>
      <c r="JYH5023" s="8"/>
      <c r="JYI5023" s="8"/>
      <c r="JYJ5023" s="8"/>
      <c r="JYK5023" s="8"/>
      <c r="JYL5023" s="8"/>
      <c r="JYM5023" s="8"/>
      <c r="JYN5023" s="8"/>
      <c r="JYO5023" s="8"/>
      <c r="JYP5023" s="8"/>
      <c r="JYQ5023" s="8"/>
      <c r="JYR5023" s="8"/>
      <c r="JYS5023" s="8"/>
      <c r="JYT5023" s="8"/>
      <c r="JYU5023" s="8"/>
      <c r="JYV5023" s="8"/>
      <c r="JYW5023" s="8"/>
      <c r="JYX5023" s="8"/>
      <c r="JYY5023" s="8"/>
      <c r="JYZ5023" s="8"/>
      <c r="JZA5023" s="8"/>
      <c r="JZB5023" s="8"/>
      <c r="JZC5023" s="8"/>
      <c r="JZD5023" s="8"/>
      <c r="JZE5023" s="8"/>
      <c r="JZF5023" s="8"/>
      <c r="JZG5023" s="8"/>
      <c r="JZH5023" s="8"/>
      <c r="JZI5023" s="8"/>
      <c r="JZJ5023" s="8"/>
      <c r="JZK5023" s="8"/>
      <c r="JZL5023" s="8"/>
      <c r="JZM5023" s="8"/>
      <c r="JZN5023" s="8"/>
      <c r="JZO5023" s="8"/>
      <c r="JZP5023" s="8"/>
      <c r="JZQ5023" s="8"/>
      <c r="JZR5023" s="8"/>
      <c r="JZS5023" s="8"/>
      <c r="JZT5023" s="8"/>
      <c r="JZU5023" s="8"/>
      <c r="JZV5023" s="8"/>
      <c r="JZW5023" s="8"/>
      <c r="JZX5023" s="8"/>
      <c r="JZY5023" s="8"/>
      <c r="JZZ5023" s="8"/>
      <c r="KAA5023" s="8"/>
      <c r="KAB5023" s="8"/>
      <c r="KAC5023" s="8"/>
      <c r="KAD5023" s="8"/>
      <c r="KAE5023" s="8"/>
      <c r="KAF5023" s="8"/>
      <c r="KAG5023" s="8"/>
      <c r="KAH5023" s="8"/>
      <c r="KAI5023" s="8"/>
      <c r="KAJ5023" s="8"/>
      <c r="KAK5023" s="8"/>
      <c r="KAL5023" s="8"/>
      <c r="KAM5023" s="8"/>
      <c r="KAN5023" s="8"/>
      <c r="KAO5023" s="8"/>
      <c r="KAP5023" s="8"/>
      <c r="KAQ5023" s="8"/>
      <c r="KAR5023" s="8"/>
      <c r="KAS5023" s="8"/>
      <c r="KAT5023" s="8"/>
      <c r="KAU5023" s="8"/>
      <c r="KAV5023" s="8"/>
      <c r="KAW5023" s="8"/>
      <c r="KAX5023" s="8"/>
      <c r="KAY5023" s="8"/>
      <c r="KAZ5023" s="8"/>
      <c r="KBA5023" s="8"/>
      <c r="KBB5023" s="8"/>
      <c r="KBC5023" s="8"/>
      <c r="KBD5023" s="8"/>
      <c r="KBE5023" s="8"/>
      <c r="KBF5023" s="8"/>
      <c r="KBG5023" s="8"/>
      <c r="KBH5023" s="8"/>
      <c r="KBI5023" s="8"/>
      <c r="KBJ5023" s="8"/>
      <c r="KBK5023" s="8"/>
      <c r="KBL5023" s="8"/>
      <c r="KBM5023" s="8"/>
      <c r="KBN5023" s="8"/>
      <c r="KBO5023" s="8"/>
      <c r="KBP5023" s="8"/>
      <c r="KBQ5023" s="8"/>
      <c r="KBR5023" s="8"/>
      <c r="KBS5023" s="8"/>
      <c r="KBT5023" s="8"/>
      <c r="KBU5023" s="8"/>
      <c r="KBV5023" s="8"/>
      <c r="KBW5023" s="8"/>
      <c r="KBX5023" s="8"/>
      <c r="KBY5023" s="8"/>
      <c r="KBZ5023" s="8"/>
      <c r="KCA5023" s="8"/>
      <c r="KCB5023" s="8"/>
      <c r="KCC5023" s="8"/>
      <c r="KCD5023" s="8"/>
      <c r="KCE5023" s="8"/>
      <c r="KCF5023" s="8"/>
      <c r="KCG5023" s="8"/>
      <c r="KCH5023" s="8"/>
      <c r="KCI5023" s="8"/>
      <c r="KCJ5023" s="8"/>
      <c r="KCK5023" s="8"/>
      <c r="KCL5023" s="8"/>
      <c r="KCM5023" s="8"/>
      <c r="KCN5023" s="8"/>
      <c r="KCO5023" s="8"/>
      <c r="KCP5023" s="8"/>
      <c r="KCQ5023" s="8"/>
      <c r="KCR5023" s="8"/>
      <c r="KCS5023" s="8"/>
      <c r="KCT5023" s="8"/>
      <c r="KCU5023" s="8"/>
      <c r="KCV5023" s="8"/>
      <c r="KCW5023" s="8"/>
      <c r="KCX5023" s="8"/>
      <c r="KCY5023" s="8"/>
      <c r="KCZ5023" s="8"/>
      <c r="KDA5023" s="8"/>
      <c r="KDB5023" s="8"/>
      <c r="KDC5023" s="8"/>
      <c r="KDD5023" s="8"/>
      <c r="KDE5023" s="8"/>
      <c r="KDF5023" s="8"/>
      <c r="KDG5023" s="8"/>
      <c r="KDH5023" s="8"/>
      <c r="KDI5023" s="8"/>
      <c r="KDJ5023" s="8"/>
      <c r="KDK5023" s="8"/>
      <c r="KDL5023" s="8"/>
      <c r="KDM5023" s="8"/>
      <c r="KDN5023" s="8"/>
      <c r="KDO5023" s="8"/>
      <c r="KDP5023" s="8"/>
      <c r="KDQ5023" s="8"/>
      <c r="KDR5023" s="8"/>
      <c r="KDS5023" s="8"/>
      <c r="KDT5023" s="8"/>
      <c r="KDU5023" s="8"/>
      <c r="KDV5023" s="8"/>
      <c r="KDW5023" s="8"/>
      <c r="KDX5023" s="8"/>
      <c r="KDY5023" s="8"/>
      <c r="KDZ5023" s="8"/>
      <c r="KEA5023" s="8"/>
      <c r="KEB5023" s="8"/>
      <c r="KEC5023" s="8"/>
      <c r="KED5023" s="8"/>
      <c r="KEE5023" s="8"/>
      <c r="KEF5023" s="8"/>
      <c r="KEG5023" s="8"/>
      <c r="KEH5023" s="8"/>
      <c r="KEI5023" s="8"/>
      <c r="KEJ5023" s="8"/>
      <c r="KEK5023" s="8"/>
      <c r="KEL5023" s="8"/>
      <c r="KEM5023" s="8"/>
      <c r="KEN5023" s="8"/>
      <c r="KEO5023" s="8"/>
      <c r="KEP5023" s="8"/>
      <c r="KEQ5023" s="8"/>
      <c r="KER5023" s="8"/>
      <c r="KES5023" s="8"/>
      <c r="KET5023" s="8"/>
      <c r="KEU5023" s="8"/>
      <c r="KEV5023" s="8"/>
      <c r="KEW5023" s="8"/>
      <c r="KEX5023" s="8"/>
      <c r="KEY5023" s="8"/>
      <c r="KEZ5023" s="8"/>
      <c r="KFA5023" s="8"/>
      <c r="KFB5023" s="8"/>
      <c r="KFC5023" s="8"/>
      <c r="KFD5023" s="8"/>
      <c r="KFE5023" s="8"/>
      <c r="KFF5023" s="8"/>
      <c r="KFG5023" s="8"/>
      <c r="KFH5023" s="8"/>
      <c r="KFI5023" s="8"/>
      <c r="KFJ5023" s="8"/>
      <c r="KFK5023" s="8"/>
      <c r="KFL5023" s="8"/>
      <c r="KFM5023" s="8"/>
      <c r="KFN5023" s="8"/>
      <c r="KFO5023" s="8"/>
      <c r="KFP5023" s="8"/>
      <c r="KFQ5023" s="8"/>
      <c r="KFR5023" s="8"/>
      <c r="KFS5023" s="8"/>
      <c r="KFT5023" s="8"/>
      <c r="KFU5023" s="8"/>
      <c r="KFV5023" s="8"/>
      <c r="KFW5023" s="8"/>
      <c r="KFX5023" s="8"/>
      <c r="KFY5023" s="8"/>
      <c r="KFZ5023" s="8"/>
      <c r="KGA5023" s="8"/>
      <c r="KGB5023" s="8"/>
      <c r="KGC5023" s="8"/>
      <c r="KGD5023" s="8"/>
      <c r="KGE5023" s="8"/>
      <c r="KGF5023" s="8"/>
      <c r="KGG5023" s="8"/>
      <c r="KGH5023" s="8"/>
      <c r="KGI5023" s="8"/>
      <c r="KGJ5023" s="8"/>
      <c r="KGK5023" s="8"/>
      <c r="KGL5023" s="8"/>
      <c r="KGM5023" s="8"/>
      <c r="KGN5023" s="8"/>
      <c r="KGO5023" s="8"/>
      <c r="KGP5023" s="8"/>
      <c r="KGQ5023" s="8"/>
      <c r="KGR5023" s="8"/>
      <c r="KGS5023" s="8"/>
      <c r="KGT5023" s="8"/>
      <c r="KGU5023" s="8"/>
      <c r="KGV5023" s="8"/>
      <c r="KGW5023" s="8"/>
      <c r="KGX5023" s="8"/>
      <c r="KGY5023" s="8"/>
      <c r="KGZ5023" s="8"/>
      <c r="KHA5023" s="8"/>
      <c r="KHB5023" s="8"/>
      <c r="KHC5023" s="8"/>
      <c r="KHD5023" s="8"/>
      <c r="KHE5023" s="8"/>
      <c r="KHF5023" s="8"/>
      <c r="KHG5023" s="8"/>
      <c r="KHH5023" s="8"/>
      <c r="KHI5023" s="8"/>
      <c r="KHJ5023" s="8"/>
      <c r="KHK5023" s="8"/>
      <c r="KHL5023" s="8"/>
      <c r="KHM5023" s="8"/>
      <c r="KHN5023" s="8"/>
      <c r="KHO5023" s="8"/>
      <c r="KHP5023" s="8"/>
      <c r="KHQ5023" s="8"/>
      <c r="KHR5023" s="8"/>
      <c r="KHS5023" s="8"/>
      <c r="KHT5023" s="8"/>
      <c r="KHU5023" s="8"/>
      <c r="KHV5023" s="8"/>
      <c r="KHW5023" s="8"/>
      <c r="KHX5023" s="8"/>
      <c r="KHY5023" s="8"/>
      <c r="KHZ5023" s="8"/>
      <c r="KIA5023" s="8"/>
      <c r="KIB5023" s="8"/>
      <c r="KIC5023" s="8"/>
      <c r="KID5023" s="8"/>
      <c r="KIE5023" s="8"/>
      <c r="KIF5023" s="8"/>
      <c r="KIG5023" s="8"/>
      <c r="KIH5023" s="8"/>
      <c r="KII5023" s="8"/>
      <c r="KIJ5023" s="8"/>
      <c r="KIK5023" s="8"/>
      <c r="KIL5023" s="8"/>
      <c r="KIM5023" s="8"/>
      <c r="KIN5023" s="8"/>
      <c r="KIO5023" s="8"/>
      <c r="KIP5023" s="8"/>
      <c r="KIQ5023" s="8"/>
      <c r="KIR5023" s="8"/>
      <c r="KIS5023" s="8"/>
      <c r="KIT5023" s="8"/>
      <c r="KIU5023" s="8"/>
      <c r="KIV5023" s="8"/>
      <c r="KIW5023" s="8"/>
      <c r="KIX5023" s="8"/>
      <c r="KIY5023" s="8"/>
      <c r="KIZ5023" s="8"/>
      <c r="KJA5023" s="8"/>
      <c r="KJB5023" s="8"/>
      <c r="KJC5023" s="8"/>
      <c r="KJD5023" s="8"/>
      <c r="KJE5023" s="8"/>
      <c r="KJF5023" s="8"/>
      <c r="KJG5023" s="8"/>
      <c r="KJH5023" s="8"/>
      <c r="KJI5023" s="8"/>
      <c r="KJJ5023" s="8"/>
      <c r="KJK5023" s="8"/>
      <c r="KJL5023" s="8"/>
      <c r="KJM5023" s="8"/>
      <c r="KJN5023" s="8"/>
      <c r="KJO5023" s="8"/>
      <c r="KJP5023" s="8"/>
      <c r="KJQ5023" s="8"/>
      <c r="KJR5023" s="8"/>
      <c r="KJS5023" s="8"/>
      <c r="KJT5023" s="8"/>
      <c r="KJU5023" s="8"/>
      <c r="KJV5023" s="8"/>
      <c r="KJW5023" s="8"/>
      <c r="KJX5023" s="8"/>
      <c r="KJY5023" s="8"/>
      <c r="KJZ5023" s="8"/>
      <c r="KKA5023" s="8"/>
      <c r="KKB5023" s="8"/>
      <c r="KKC5023" s="8"/>
      <c r="KKD5023" s="8"/>
      <c r="KKE5023" s="8"/>
      <c r="KKF5023" s="8"/>
      <c r="KKG5023" s="8"/>
      <c r="KKH5023" s="8"/>
      <c r="KKI5023" s="8"/>
      <c r="KKJ5023" s="8"/>
      <c r="KKK5023" s="8"/>
      <c r="KKL5023" s="8"/>
      <c r="KKM5023" s="8"/>
      <c r="KKN5023" s="8"/>
      <c r="KKO5023" s="8"/>
      <c r="KKP5023" s="8"/>
      <c r="KKQ5023" s="8"/>
      <c r="KKR5023" s="8"/>
      <c r="KKS5023" s="8"/>
      <c r="KKT5023" s="8"/>
      <c r="KKU5023" s="8"/>
      <c r="KKV5023" s="8"/>
      <c r="KKW5023" s="8"/>
      <c r="KKX5023" s="8"/>
      <c r="KKY5023" s="8"/>
      <c r="KKZ5023" s="8"/>
      <c r="KLA5023" s="8"/>
      <c r="KLB5023" s="8"/>
      <c r="KLC5023" s="8"/>
      <c r="KLD5023" s="8"/>
      <c r="KLE5023" s="8"/>
      <c r="KLF5023" s="8"/>
      <c r="KLG5023" s="8"/>
      <c r="KLH5023" s="8"/>
      <c r="KLI5023" s="8"/>
      <c r="KLJ5023" s="8"/>
      <c r="KLK5023" s="8"/>
      <c r="KLL5023" s="8"/>
      <c r="KLM5023" s="8"/>
      <c r="KLN5023" s="8"/>
      <c r="KLO5023" s="8"/>
      <c r="KLP5023" s="8"/>
      <c r="KLQ5023" s="8"/>
      <c r="KLR5023" s="8"/>
      <c r="KLS5023" s="8"/>
      <c r="KLT5023" s="8"/>
      <c r="KLU5023" s="8"/>
      <c r="KLV5023" s="8"/>
      <c r="KLW5023" s="8"/>
      <c r="KLX5023" s="8"/>
      <c r="KLY5023" s="8"/>
      <c r="KLZ5023" s="8"/>
      <c r="KMA5023" s="8"/>
      <c r="KMB5023" s="8"/>
      <c r="KMC5023" s="8"/>
      <c r="KMD5023" s="8"/>
      <c r="KME5023" s="8"/>
      <c r="KMF5023" s="8"/>
      <c r="KMG5023" s="8"/>
      <c r="KMH5023" s="8"/>
      <c r="KMI5023" s="8"/>
      <c r="KMJ5023" s="8"/>
      <c r="KMK5023" s="8"/>
      <c r="KML5023" s="8"/>
      <c r="KMM5023" s="8"/>
      <c r="KMN5023" s="8"/>
      <c r="KMO5023" s="8"/>
      <c r="KMP5023" s="8"/>
      <c r="KMQ5023" s="8"/>
      <c r="KMR5023" s="8"/>
      <c r="KMS5023" s="8"/>
      <c r="KMT5023" s="8"/>
      <c r="KMU5023" s="8"/>
      <c r="KMV5023" s="8"/>
      <c r="KMW5023" s="8"/>
      <c r="KMX5023" s="8"/>
      <c r="KMY5023" s="8"/>
      <c r="KMZ5023" s="8"/>
      <c r="KNA5023" s="8"/>
      <c r="KNB5023" s="8"/>
      <c r="KNC5023" s="8"/>
      <c r="KND5023" s="8"/>
      <c r="KNE5023" s="8"/>
      <c r="KNF5023" s="8"/>
      <c r="KNG5023" s="8"/>
      <c r="KNH5023" s="8"/>
      <c r="KNI5023" s="8"/>
      <c r="KNJ5023" s="8"/>
      <c r="KNK5023" s="8"/>
      <c r="KNL5023" s="8"/>
      <c r="KNM5023" s="8"/>
      <c r="KNN5023" s="8"/>
      <c r="KNO5023" s="8"/>
      <c r="KNP5023" s="8"/>
      <c r="KNQ5023" s="8"/>
      <c r="KNR5023" s="8"/>
      <c r="KNS5023" s="8"/>
      <c r="KNT5023" s="8"/>
      <c r="KNU5023" s="8"/>
      <c r="KNV5023" s="8"/>
      <c r="KNW5023" s="8"/>
      <c r="KNX5023" s="8"/>
      <c r="KNY5023" s="8"/>
      <c r="KNZ5023" s="8"/>
      <c r="KOA5023" s="8"/>
      <c r="KOB5023" s="8"/>
      <c r="KOC5023" s="8"/>
      <c r="KOD5023" s="8"/>
      <c r="KOE5023" s="8"/>
      <c r="KOF5023" s="8"/>
      <c r="KOG5023" s="8"/>
      <c r="KOH5023" s="8"/>
      <c r="KOI5023" s="8"/>
      <c r="KOJ5023" s="8"/>
      <c r="KOK5023" s="8"/>
      <c r="KOL5023" s="8"/>
      <c r="KOM5023" s="8"/>
      <c r="KON5023" s="8"/>
      <c r="KOO5023" s="8"/>
      <c r="KOP5023" s="8"/>
      <c r="KOQ5023" s="8"/>
      <c r="KOR5023" s="8"/>
      <c r="KOS5023" s="8"/>
      <c r="KOT5023" s="8"/>
      <c r="KOU5023" s="8"/>
      <c r="KOV5023" s="8"/>
      <c r="KOW5023" s="8"/>
      <c r="KOX5023" s="8"/>
      <c r="KOY5023" s="8"/>
      <c r="KOZ5023" s="8"/>
      <c r="KPA5023" s="8"/>
      <c r="KPB5023" s="8"/>
      <c r="KPC5023" s="8"/>
      <c r="KPD5023" s="8"/>
      <c r="KPE5023" s="8"/>
      <c r="KPF5023" s="8"/>
      <c r="KPG5023" s="8"/>
      <c r="KPH5023" s="8"/>
      <c r="KPI5023" s="8"/>
      <c r="KPJ5023" s="8"/>
      <c r="KPK5023" s="8"/>
      <c r="KPL5023" s="8"/>
      <c r="KPM5023" s="8"/>
      <c r="KPN5023" s="8"/>
      <c r="KPO5023" s="8"/>
      <c r="KPP5023" s="8"/>
      <c r="KPQ5023" s="8"/>
      <c r="KPR5023" s="8"/>
      <c r="KPS5023" s="8"/>
      <c r="KPT5023" s="8"/>
      <c r="KPU5023" s="8"/>
      <c r="KPV5023" s="8"/>
      <c r="KPW5023" s="8"/>
      <c r="KPX5023" s="8"/>
      <c r="KPY5023" s="8"/>
      <c r="KPZ5023" s="8"/>
      <c r="KQA5023" s="8"/>
      <c r="KQB5023" s="8"/>
      <c r="KQC5023" s="8"/>
      <c r="KQD5023" s="8"/>
      <c r="KQE5023" s="8"/>
      <c r="KQF5023" s="8"/>
      <c r="KQG5023" s="8"/>
      <c r="KQH5023" s="8"/>
      <c r="KQI5023" s="8"/>
      <c r="KQJ5023" s="8"/>
      <c r="KQK5023" s="8"/>
      <c r="KQL5023" s="8"/>
      <c r="KQM5023" s="8"/>
      <c r="KQN5023" s="8"/>
      <c r="KQO5023" s="8"/>
      <c r="KQP5023" s="8"/>
      <c r="KQQ5023" s="8"/>
      <c r="KQR5023" s="8"/>
      <c r="KQS5023" s="8"/>
      <c r="KQT5023" s="8"/>
      <c r="KQU5023" s="8"/>
      <c r="KQV5023" s="8"/>
      <c r="KQW5023" s="8"/>
      <c r="KQX5023" s="8"/>
      <c r="KQY5023" s="8"/>
      <c r="KQZ5023" s="8"/>
      <c r="KRA5023" s="8"/>
      <c r="KRB5023" s="8"/>
      <c r="KRC5023" s="8"/>
      <c r="KRD5023" s="8"/>
      <c r="KRE5023" s="8"/>
      <c r="KRF5023" s="8"/>
      <c r="KRG5023" s="8"/>
      <c r="KRH5023" s="8"/>
      <c r="KRI5023" s="8"/>
      <c r="KRJ5023" s="8"/>
      <c r="KRK5023" s="8"/>
      <c r="KRL5023" s="8"/>
      <c r="KRM5023" s="8"/>
      <c r="KRN5023" s="8"/>
      <c r="KRO5023" s="8"/>
      <c r="KRP5023" s="8"/>
      <c r="KRQ5023" s="8"/>
      <c r="KRR5023" s="8"/>
      <c r="KRS5023" s="8"/>
      <c r="KRT5023" s="8"/>
      <c r="KRU5023" s="8"/>
      <c r="KRV5023" s="8"/>
      <c r="KRW5023" s="8"/>
      <c r="KRX5023" s="8"/>
      <c r="KRY5023" s="8"/>
      <c r="KRZ5023" s="8"/>
      <c r="KSA5023" s="8"/>
      <c r="KSB5023" s="8"/>
      <c r="KSC5023" s="8"/>
      <c r="KSD5023" s="8"/>
      <c r="KSE5023" s="8"/>
      <c r="KSF5023" s="8"/>
      <c r="KSG5023" s="8"/>
      <c r="KSH5023" s="8"/>
      <c r="KSI5023" s="8"/>
      <c r="KSJ5023" s="8"/>
      <c r="KSK5023" s="8"/>
      <c r="KSL5023" s="8"/>
      <c r="KSM5023" s="8"/>
      <c r="KSN5023" s="8"/>
      <c r="KSO5023" s="8"/>
      <c r="KSP5023" s="8"/>
      <c r="KSQ5023" s="8"/>
      <c r="KSR5023" s="8"/>
      <c r="KSS5023" s="8"/>
      <c r="KST5023" s="8"/>
      <c r="KSU5023" s="8"/>
      <c r="KSV5023" s="8"/>
      <c r="KSW5023" s="8"/>
      <c r="KSX5023" s="8"/>
      <c r="KSY5023" s="8"/>
      <c r="KSZ5023" s="8"/>
      <c r="KTA5023" s="8"/>
      <c r="KTB5023" s="8"/>
      <c r="KTC5023" s="8"/>
      <c r="KTD5023" s="8"/>
      <c r="KTE5023" s="8"/>
      <c r="KTF5023" s="8"/>
      <c r="KTG5023" s="8"/>
      <c r="KTH5023" s="8"/>
      <c r="KTI5023" s="8"/>
      <c r="KTJ5023" s="8"/>
      <c r="KTK5023" s="8"/>
      <c r="KTL5023" s="8"/>
      <c r="KTM5023" s="8"/>
      <c r="KTN5023" s="8"/>
      <c r="KTO5023" s="8"/>
      <c r="KTP5023" s="8"/>
      <c r="KTQ5023" s="8"/>
      <c r="KTR5023" s="8"/>
      <c r="KTS5023" s="8"/>
      <c r="KTT5023" s="8"/>
      <c r="KTU5023" s="8"/>
      <c r="KTV5023" s="8"/>
      <c r="KTW5023" s="8"/>
      <c r="KTX5023" s="8"/>
      <c r="KTY5023" s="8"/>
      <c r="KTZ5023" s="8"/>
      <c r="KUA5023" s="8"/>
      <c r="KUB5023" s="8"/>
      <c r="KUC5023" s="8"/>
      <c r="KUD5023" s="8"/>
      <c r="KUE5023" s="8"/>
      <c r="KUF5023" s="8"/>
      <c r="KUG5023" s="8"/>
      <c r="KUH5023" s="8"/>
      <c r="KUI5023" s="8"/>
      <c r="KUJ5023" s="8"/>
      <c r="KUK5023" s="8"/>
      <c r="KUL5023" s="8"/>
      <c r="KUM5023" s="8"/>
      <c r="KUN5023" s="8"/>
      <c r="KUO5023" s="8"/>
      <c r="KUP5023" s="8"/>
      <c r="KUQ5023" s="8"/>
      <c r="KUR5023" s="8"/>
      <c r="KUS5023" s="8"/>
      <c r="KUT5023" s="8"/>
      <c r="KUU5023" s="8"/>
      <c r="KUV5023" s="8"/>
      <c r="KUW5023" s="8"/>
      <c r="KUX5023" s="8"/>
      <c r="KUY5023" s="8"/>
      <c r="KUZ5023" s="8"/>
      <c r="KVA5023" s="8"/>
      <c r="KVB5023" s="8"/>
      <c r="KVC5023" s="8"/>
      <c r="KVD5023" s="8"/>
      <c r="KVE5023" s="8"/>
      <c r="KVF5023" s="8"/>
      <c r="KVG5023" s="8"/>
      <c r="KVH5023" s="8"/>
      <c r="KVI5023" s="8"/>
      <c r="KVJ5023" s="8"/>
      <c r="KVK5023" s="8"/>
      <c r="KVL5023" s="8"/>
      <c r="KVM5023" s="8"/>
      <c r="KVN5023" s="8"/>
      <c r="KVO5023" s="8"/>
      <c r="KVP5023" s="8"/>
      <c r="KVQ5023" s="8"/>
      <c r="KVR5023" s="8"/>
      <c r="KVS5023" s="8"/>
      <c r="KVT5023" s="8"/>
      <c r="KVU5023" s="8"/>
      <c r="KVV5023" s="8"/>
      <c r="KVW5023" s="8"/>
      <c r="KVX5023" s="8"/>
      <c r="KVY5023" s="8"/>
      <c r="KVZ5023" s="8"/>
      <c r="KWA5023" s="8"/>
      <c r="KWB5023" s="8"/>
      <c r="KWC5023" s="8"/>
      <c r="KWD5023" s="8"/>
      <c r="KWE5023" s="8"/>
      <c r="KWF5023" s="8"/>
      <c r="KWG5023" s="8"/>
      <c r="KWH5023" s="8"/>
      <c r="KWI5023" s="8"/>
      <c r="KWJ5023" s="8"/>
      <c r="KWK5023" s="8"/>
      <c r="KWL5023" s="8"/>
      <c r="KWM5023" s="8"/>
      <c r="KWN5023" s="8"/>
      <c r="KWO5023" s="8"/>
      <c r="KWP5023" s="8"/>
      <c r="KWQ5023" s="8"/>
      <c r="KWR5023" s="8"/>
      <c r="KWS5023" s="8"/>
      <c r="KWT5023" s="8"/>
      <c r="KWU5023" s="8"/>
      <c r="KWV5023" s="8"/>
      <c r="KWW5023" s="8"/>
      <c r="KWX5023" s="8"/>
      <c r="KWY5023" s="8"/>
      <c r="KWZ5023" s="8"/>
      <c r="KXA5023" s="8"/>
      <c r="KXB5023" s="8"/>
      <c r="KXC5023" s="8"/>
      <c r="KXD5023" s="8"/>
      <c r="KXE5023" s="8"/>
      <c r="KXF5023" s="8"/>
      <c r="KXG5023" s="8"/>
      <c r="KXH5023" s="8"/>
      <c r="KXI5023" s="8"/>
      <c r="KXJ5023" s="8"/>
      <c r="KXK5023" s="8"/>
      <c r="KXL5023" s="8"/>
      <c r="KXM5023" s="8"/>
      <c r="KXN5023" s="8"/>
      <c r="KXO5023" s="8"/>
      <c r="KXP5023" s="8"/>
      <c r="KXQ5023" s="8"/>
      <c r="KXR5023" s="8"/>
      <c r="KXS5023" s="8"/>
      <c r="KXT5023" s="8"/>
      <c r="KXU5023" s="8"/>
      <c r="KXV5023" s="8"/>
      <c r="KXW5023" s="8"/>
      <c r="KXX5023" s="8"/>
      <c r="KXY5023" s="8"/>
      <c r="KXZ5023" s="8"/>
      <c r="KYA5023" s="8"/>
      <c r="KYB5023" s="8"/>
      <c r="KYC5023" s="8"/>
      <c r="KYD5023" s="8"/>
      <c r="KYE5023" s="8"/>
      <c r="KYF5023" s="8"/>
      <c r="KYG5023" s="8"/>
      <c r="KYH5023" s="8"/>
      <c r="KYI5023" s="8"/>
      <c r="KYJ5023" s="8"/>
      <c r="KYK5023" s="8"/>
      <c r="KYL5023" s="8"/>
      <c r="KYM5023" s="8"/>
      <c r="KYN5023" s="8"/>
      <c r="KYO5023" s="8"/>
      <c r="KYP5023" s="8"/>
      <c r="KYQ5023" s="8"/>
      <c r="KYR5023" s="8"/>
      <c r="KYS5023" s="8"/>
      <c r="KYT5023" s="8"/>
      <c r="KYU5023" s="8"/>
      <c r="KYV5023" s="8"/>
      <c r="KYW5023" s="8"/>
      <c r="KYX5023" s="8"/>
      <c r="KYY5023" s="8"/>
      <c r="KYZ5023" s="8"/>
      <c r="KZA5023" s="8"/>
      <c r="KZB5023" s="8"/>
      <c r="KZC5023" s="8"/>
      <c r="KZD5023" s="8"/>
      <c r="KZE5023" s="8"/>
      <c r="KZF5023" s="8"/>
      <c r="KZG5023" s="8"/>
      <c r="KZH5023" s="8"/>
      <c r="KZI5023" s="8"/>
      <c r="KZJ5023" s="8"/>
      <c r="KZK5023" s="8"/>
      <c r="KZL5023" s="8"/>
      <c r="KZM5023" s="8"/>
      <c r="KZN5023" s="8"/>
      <c r="KZO5023" s="8"/>
      <c r="KZP5023" s="8"/>
      <c r="KZQ5023" s="8"/>
      <c r="KZR5023" s="8"/>
      <c r="KZS5023" s="8"/>
      <c r="KZT5023" s="8"/>
      <c r="KZU5023" s="8"/>
      <c r="KZV5023" s="8"/>
      <c r="KZW5023" s="8"/>
      <c r="KZX5023" s="8"/>
      <c r="KZY5023" s="8"/>
      <c r="KZZ5023" s="8"/>
      <c r="LAA5023" s="8"/>
      <c r="LAB5023" s="8"/>
      <c r="LAC5023" s="8"/>
      <c r="LAD5023" s="8"/>
      <c r="LAE5023" s="8"/>
      <c r="LAF5023" s="8"/>
      <c r="LAG5023" s="8"/>
      <c r="LAH5023" s="8"/>
      <c r="LAI5023" s="8"/>
      <c r="LAJ5023" s="8"/>
      <c r="LAK5023" s="8"/>
      <c r="LAL5023" s="8"/>
      <c r="LAM5023" s="8"/>
      <c r="LAN5023" s="8"/>
      <c r="LAO5023" s="8"/>
      <c r="LAP5023" s="8"/>
      <c r="LAQ5023" s="8"/>
      <c r="LAR5023" s="8"/>
      <c r="LAS5023" s="8"/>
      <c r="LAT5023" s="8"/>
      <c r="LAU5023" s="8"/>
      <c r="LAV5023" s="8"/>
      <c r="LAW5023" s="8"/>
      <c r="LAX5023" s="8"/>
      <c r="LAY5023" s="8"/>
      <c r="LAZ5023" s="8"/>
      <c r="LBA5023" s="8"/>
      <c r="LBB5023" s="8"/>
      <c r="LBC5023" s="8"/>
      <c r="LBD5023" s="8"/>
      <c r="LBE5023" s="8"/>
      <c r="LBF5023" s="8"/>
      <c r="LBG5023" s="8"/>
      <c r="LBH5023" s="8"/>
      <c r="LBI5023" s="8"/>
      <c r="LBJ5023" s="8"/>
      <c r="LBK5023" s="8"/>
      <c r="LBL5023" s="8"/>
      <c r="LBM5023" s="8"/>
      <c r="LBN5023" s="8"/>
      <c r="LBO5023" s="8"/>
      <c r="LBP5023" s="8"/>
      <c r="LBQ5023" s="8"/>
      <c r="LBR5023" s="8"/>
      <c r="LBS5023" s="8"/>
      <c r="LBT5023" s="8"/>
      <c r="LBU5023" s="8"/>
      <c r="LBV5023" s="8"/>
      <c r="LBW5023" s="8"/>
      <c r="LBX5023" s="8"/>
      <c r="LBY5023" s="8"/>
      <c r="LBZ5023" s="8"/>
      <c r="LCA5023" s="8"/>
      <c r="LCB5023" s="8"/>
      <c r="LCC5023" s="8"/>
      <c r="LCD5023" s="8"/>
      <c r="LCE5023" s="8"/>
      <c r="LCF5023" s="8"/>
      <c r="LCG5023" s="8"/>
      <c r="LCH5023" s="8"/>
      <c r="LCI5023" s="8"/>
      <c r="LCJ5023" s="8"/>
      <c r="LCK5023" s="8"/>
      <c r="LCL5023" s="8"/>
      <c r="LCM5023" s="8"/>
      <c r="LCN5023" s="8"/>
      <c r="LCO5023" s="8"/>
      <c r="LCP5023" s="8"/>
      <c r="LCQ5023" s="8"/>
      <c r="LCR5023" s="8"/>
      <c r="LCS5023" s="8"/>
      <c r="LCT5023" s="8"/>
      <c r="LCU5023" s="8"/>
      <c r="LCV5023" s="8"/>
      <c r="LCW5023" s="8"/>
      <c r="LCX5023" s="8"/>
      <c r="LCY5023" s="8"/>
      <c r="LCZ5023" s="8"/>
      <c r="LDA5023" s="8"/>
      <c r="LDB5023" s="8"/>
      <c r="LDC5023" s="8"/>
      <c r="LDD5023" s="8"/>
      <c r="LDE5023" s="8"/>
      <c r="LDF5023" s="8"/>
      <c r="LDG5023" s="8"/>
      <c r="LDH5023" s="8"/>
      <c r="LDI5023" s="8"/>
      <c r="LDJ5023" s="8"/>
      <c r="LDK5023" s="8"/>
      <c r="LDL5023" s="8"/>
      <c r="LDM5023" s="8"/>
      <c r="LDN5023" s="8"/>
      <c r="LDO5023" s="8"/>
      <c r="LDP5023" s="8"/>
      <c r="LDQ5023" s="8"/>
      <c r="LDR5023" s="8"/>
      <c r="LDS5023" s="8"/>
      <c r="LDT5023" s="8"/>
      <c r="LDU5023" s="8"/>
      <c r="LDV5023" s="8"/>
      <c r="LDW5023" s="8"/>
      <c r="LDX5023" s="8"/>
      <c r="LDY5023" s="8"/>
      <c r="LDZ5023" s="8"/>
      <c r="LEA5023" s="8"/>
      <c r="LEB5023" s="8"/>
      <c r="LEC5023" s="8"/>
      <c r="LED5023" s="8"/>
      <c r="LEE5023" s="8"/>
      <c r="LEF5023" s="8"/>
      <c r="LEG5023" s="8"/>
      <c r="LEH5023" s="8"/>
      <c r="LEI5023" s="8"/>
      <c r="LEJ5023" s="8"/>
      <c r="LEK5023" s="8"/>
      <c r="LEL5023" s="8"/>
      <c r="LEM5023" s="8"/>
      <c r="LEN5023" s="8"/>
      <c r="LEO5023" s="8"/>
      <c r="LEP5023" s="8"/>
      <c r="LEQ5023" s="8"/>
      <c r="LER5023" s="8"/>
      <c r="LES5023" s="8"/>
      <c r="LET5023" s="8"/>
      <c r="LEU5023" s="8"/>
      <c r="LEV5023" s="8"/>
      <c r="LEW5023" s="8"/>
      <c r="LEX5023" s="8"/>
      <c r="LEY5023" s="8"/>
      <c r="LEZ5023" s="8"/>
      <c r="LFA5023" s="8"/>
      <c r="LFB5023" s="8"/>
      <c r="LFC5023" s="8"/>
      <c r="LFD5023" s="8"/>
      <c r="LFE5023" s="8"/>
      <c r="LFF5023" s="8"/>
      <c r="LFG5023" s="8"/>
      <c r="LFH5023" s="8"/>
      <c r="LFI5023" s="8"/>
      <c r="LFJ5023" s="8"/>
      <c r="LFK5023" s="8"/>
      <c r="LFL5023" s="8"/>
      <c r="LFM5023" s="8"/>
      <c r="LFN5023" s="8"/>
      <c r="LFO5023" s="8"/>
      <c r="LFP5023" s="8"/>
      <c r="LFQ5023" s="8"/>
      <c r="LFR5023" s="8"/>
      <c r="LFS5023" s="8"/>
      <c r="LFT5023" s="8"/>
      <c r="LFU5023" s="8"/>
      <c r="LFV5023" s="8"/>
      <c r="LFW5023" s="8"/>
      <c r="LFX5023" s="8"/>
      <c r="LFY5023" s="8"/>
      <c r="LFZ5023" s="8"/>
      <c r="LGA5023" s="8"/>
      <c r="LGB5023" s="8"/>
      <c r="LGC5023" s="8"/>
      <c r="LGD5023" s="8"/>
      <c r="LGE5023" s="8"/>
      <c r="LGF5023" s="8"/>
      <c r="LGG5023" s="8"/>
      <c r="LGH5023" s="8"/>
      <c r="LGI5023" s="8"/>
      <c r="LGJ5023" s="8"/>
      <c r="LGK5023" s="8"/>
      <c r="LGL5023" s="8"/>
      <c r="LGM5023" s="8"/>
      <c r="LGN5023" s="8"/>
      <c r="LGO5023" s="8"/>
      <c r="LGP5023" s="8"/>
      <c r="LGQ5023" s="8"/>
      <c r="LGR5023" s="8"/>
      <c r="LGS5023" s="8"/>
      <c r="LGT5023" s="8"/>
      <c r="LGU5023" s="8"/>
      <c r="LGV5023" s="8"/>
      <c r="LGW5023" s="8"/>
      <c r="LGX5023" s="8"/>
      <c r="LGY5023" s="8"/>
      <c r="LGZ5023" s="8"/>
      <c r="LHA5023" s="8"/>
      <c r="LHB5023" s="8"/>
      <c r="LHC5023" s="8"/>
      <c r="LHD5023" s="8"/>
      <c r="LHE5023" s="8"/>
      <c r="LHF5023" s="8"/>
      <c r="LHG5023" s="8"/>
      <c r="LHH5023" s="8"/>
      <c r="LHI5023" s="8"/>
      <c r="LHJ5023" s="8"/>
      <c r="LHK5023" s="8"/>
      <c r="LHL5023" s="8"/>
      <c r="LHM5023" s="8"/>
      <c r="LHN5023" s="8"/>
      <c r="LHO5023" s="8"/>
      <c r="LHP5023" s="8"/>
      <c r="LHQ5023" s="8"/>
      <c r="LHR5023" s="8"/>
      <c r="LHS5023" s="8"/>
      <c r="LHT5023" s="8"/>
      <c r="LHU5023" s="8"/>
      <c r="LHV5023" s="8"/>
      <c r="LHW5023" s="8"/>
      <c r="LHX5023" s="8"/>
      <c r="LHY5023" s="8"/>
      <c r="LHZ5023" s="8"/>
      <c r="LIA5023" s="8"/>
      <c r="LIB5023" s="8"/>
      <c r="LIC5023" s="8"/>
      <c r="LID5023" s="8"/>
      <c r="LIE5023" s="8"/>
      <c r="LIF5023" s="8"/>
      <c r="LIG5023" s="8"/>
      <c r="LIH5023" s="8"/>
      <c r="LII5023" s="8"/>
      <c r="LIJ5023" s="8"/>
      <c r="LIK5023" s="8"/>
      <c r="LIL5023" s="8"/>
      <c r="LIM5023" s="8"/>
      <c r="LIN5023" s="8"/>
      <c r="LIO5023" s="8"/>
      <c r="LIP5023" s="8"/>
      <c r="LIQ5023" s="8"/>
      <c r="LIR5023" s="8"/>
      <c r="LIS5023" s="8"/>
      <c r="LIT5023" s="8"/>
      <c r="LIU5023" s="8"/>
      <c r="LIV5023" s="8"/>
      <c r="LIW5023" s="8"/>
      <c r="LIX5023" s="8"/>
      <c r="LIY5023" s="8"/>
      <c r="LIZ5023" s="8"/>
      <c r="LJA5023" s="8"/>
      <c r="LJB5023" s="8"/>
      <c r="LJC5023" s="8"/>
      <c r="LJD5023" s="8"/>
      <c r="LJE5023" s="8"/>
      <c r="LJF5023" s="8"/>
      <c r="LJG5023" s="8"/>
      <c r="LJH5023" s="8"/>
      <c r="LJI5023" s="8"/>
      <c r="LJJ5023" s="8"/>
      <c r="LJK5023" s="8"/>
      <c r="LJL5023" s="8"/>
      <c r="LJM5023" s="8"/>
      <c r="LJN5023" s="8"/>
      <c r="LJO5023" s="8"/>
      <c r="LJP5023" s="8"/>
      <c r="LJQ5023" s="8"/>
      <c r="LJR5023" s="8"/>
      <c r="LJS5023" s="8"/>
      <c r="LJT5023" s="8"/>
      <c r="LJU5023" s="8"/>
      <c r="LJV5023" s="8"/>
      <c r="LJW5023" s="8"/>
      <c r="LJX5023" s="8"/>
      <c r="LJY5023" s="8"/>
      <c r="LJZ5023" s="8"/>
      <c r="LKA5023" s="8"/>
      <c r="LKB5023" s="8"/>
      <c r="LKC5023" s="8"/>
      <c r="LKD5023" s="8"/>
      <c r="LKE5023" s="8"/>
      <c r="LKF5023" s="8"/>
      <c r="LKG5023" s="8"/>
      <c r="LKH5023" s="8"/>
      <c r="LKI5023" s="8"/>
      <c r="LKJ5023" s="8"/>
      <c r="LKK5023" s="8"/>
      <c r="LKL5023" s="8"/>
      <c r="LKM5023" s="8"/>
      <c r="LKN5023" s="8"/>
      <c r="LKO5023" s="8"/>
      <c r="LKP5023" s="8"/>
      <c r="LKQ5023" s="8"/>
      <c r="LKR5023" s="8"/>
      <c r="LKS5023" s="8"/>
      <c r="LKT5023" s="8"/>
      <c r="LKU5023" s="8"/>
      <c r="LKV5023" s="8"/>
      <c r="LKW5023" s="8"/>
      <c r="LKX5023" s="8"/>
      <c r="LKY5023" s="8"/>
      <c r="LKZ5023" s="8"/>
      <c r="LLA5023" s="8"/>
      <c r="LLB5023" s="8"/>
      <c r="LLC5023" s="8"/>
      <c r="LLD5023" s="8"/>
      <c r="LLE5023" s="8"/>
      <c r="LLF5023" s="8"/>
      <c r="LLG5023" s="8"/>
      <c r="LLH5023" s="8"/>
      <c r="LLI5023" s="8"/>
      <c r="LLJ5023" s="8"/>
      <c r="LLK5023" s="8"/>
      <c r="LLL5023" s="8"/>
      <c r="LLM5023" s="8"/>
      <c r="LLN5023" s="8"/>
      <c r="LLO5023" s="8"/>
      <c r="LLP5023" s="8"/>
      <c r="LLQ5023" s="8"/>
      <c r="LLR5023" s="8"/>
      <c r="LLS5023" s="8"/>
      <c r="LLT5023" s="8"/>
      <c r="LLU5023" s="8"/>
      <c r="LLV5023" s="8"/>
      <c r="LLW5023" s="8"/>
      <c r="LLX5023" s="8"/>
      <c r="LLY5023" s="8"/>
      <c r="LLZ5023" s="8"/>
      <c r="LMA5023" s="8"/>
      <c r="LMB5023" s="8"/>
      <c r="LMC5023" s="8"/>
      <c r="LMD5023" s="8"/>
      <c r="LME5023" s="8"/>
      <c r="LMF5023" s="8"/>
      <c r="LMG5023" s="8"/>
      <c r="LMH5023" s="8"/>
      <c r="LMI5023" s="8"/>
      <c r="LMJ5023" s="8"/>
      <c r="LMK5023" s="8"/>
      <c r="LML5023" s="8"/>
      <c r="LMM5023" s="8"/>
      <c r="LMN5023" s="8"/>
      <c r="LMO5023" s="8"/>
      <c r="LMP5023" s="8"/>
      <c r="LMQ5023" s="8"/>
      <c r="LMR5023" s="8"/>
      <c r="LMS5023" s="8"/>
      <c r="LMT5023" s="8"/>
      <c r="LMU5023" s="8"/>
      <c r="LMV5023" s="8"/>
      <c r="LMW5023" s="8"/>
      <c r="LMX5023" s="8"/>
      <c r="LMY5023" s="8"/>
      <c r="LMZ5023" s="8"/>
      <c r="LNA5023" s="8"/>
      <c r="LNB5023" s="8"/>
      <c r="LNC5023" s="8"/>
      <c r="LND5023" s="8"/>
      <c r="LNE5023" s="8"/>
      <c r="LNF5023" s="8"/>
      <c r="LNG5023" s="8"/>
      <c r="LNH5023" s="8"/>
      <c r="LNI5023" s="8"/>
      <c r="LNJ5023" s="8"/>
      <c r="LNK5023" s="8"/>
      <c r="LNL5023" s="8"/>
      <c r="LNM5023" s="8"/>
      <c r="LNN5023" s="8"/>
      <c r="LNO5023" s="8"/>
      <c r="LNP5023" s="8"/>
      <c r="LNQ5023" s="8"/>
      <c r="LNR5023" s="8"/>
      <c r="LNS5023" s="8"/>
      <c r="LNT5023" s="8"/>
      <c r="LNU5023" s="8"/>
      <c r="LNV5023" s="8"/>
      <c r="LNW5023" s="8"/>
      <c r="LNX5023" s="8"/>
      <c r="LNY5023" s="8"/>
      <c r="LNZ5023" s="8"/>
      <c r="LOA5023" s="8"/>
      <c r="LOB5023" s="8"/>
      <c r="LOC5023" s="8"/>
      <c r="LOD5023" s="8"/>
      <c r="LOE5023" s="8"/>
      <c r="LOF5023" s="8"/>
      <c r="LOG5023" s="8"/>
      <c r="LOH5023" s="8"/>
      <c r="LOI5023" s="8"/>
      <c r="LOJ5023" s="8"/>
      <c r="LOK5023" s="8"/>
      <c r="LOL5023" s="8"/>
      <c r="LOM5023" s="8"/>
      <c r="LON5023" s="8"/>
      <c r="LOO5023" s="8"/>
      <c r="LOP5023" s="8"/>
      <c r="LOQ5023" s="8"/>
      <c r="LOR5023" s="8"/>
      <c r="LOS5023" s="8"/>
      <c r="LOT5023" s="8"/>
      <c r="LOU5023" s="8"/>
      <c r="LOV5023" s="8"/>
      <c r="LOW5023" s="8"/>
      <c r="LOX5023" s="8"/>
      <c r="LOY5023" s="8"/>
      <c r="LOZ5023" s="8"/>
      <c r="LPA5023" s="8"/>
      <c r="LPB5023" s="8"/>
      <c r="LPC5023" s="8"/>
      <c r="LPD5023" s="8"/>
      <c r="LPE5023" s="8"/>
      <c r="LPF5023" s="8"/>
      <c r="LPG5023" s="8"/>
      <c r="LPH5023" s="8"/>
      <c r="LPI5023" s="8"/>
      <c r="LPJ5023" s="8"/>
      <c r="LPK5023" s="8"/>
      <c r="LPL5023" s="8"/>
      <c r="LPM5023" s="8"/>
      <c r="LPN5023" s="8"/>
      <c r="LPO5023" s="8"/>
      <c r="LPP5023" s="8"/>
      <c r="LPQ5023" s="8"/>
      <c r="LPR5023" s="8"/>
      <c r="LPS5023" s="8"/>
      <c r="LPT5023" s="8"/>
      <c r="LPU5023" s="8"/>
      <c r="LPV5023" s="8"/>
      <c r="LPW5023" s="8"/>
      <c r="LPX5023" s="8"/>
      <c r="LPY5023" s="8"/>
      <c r="LPZ5023" s="8"/>
      <c r="LQA5023" s="8"/>
      <c r="LQB5023" s="8"/>
      <c r="LQC5023" s="8"/>
      <c r="LQD5023" s="8"/>
      <c r="LQE5023" s="8"/>
      <c r="LQF5023" s="8"/>
      <c r="LQG5023" s="8"/>
      <c r="LQH5023" s="8"/>
      <c r="LQI5023" s="8"/>
      <c r="LQJ5023" s="8"/>
      <c r="LQK5023" s="8"/>
      <c r="LQL5023" s="8"/>
      <c r="LQM5023" s="8"/>
      <c r="LQN5023" s="8"/>
      <c r="LQO5023" s="8"/>
      <c r="LQP5023" s="8"/>
      <c r="LQQ5023" s="8"/>
      <c r="LQR5023" s="8"/>
      <c r="LQS5023" s="8"/>
      <c r="LQT5023" s="8"/>
      <c r="LQU5023" s="8"/>
      <c r="LQV5023" s="8"/>
      <c r="LQW5023" s="8"/>
      <c r="LQX5023" s="8"/>
      <c r="LQY5023" s="8"/>
      <c r="LQZ5023" s="8"/>
      <c r="LRA5023" s="8"/>
      <c r="LRB5023" s="8"/>
      <c r="LRC5023" s="8"/>
      <c r="LRD5023" s="8"/>
      <c r="LRE5023" s="8"/>
      <c r="LRF5023" s="8"/>
      <c r="LRG5023" s="8"/>
      <c r="LRH5023" s="8"/>
      <c r="LRI5023" s="8"/>
      <c r="LRJ5023" s="8"/>
      <c r="LRK5023" s="8"/>
      <c r="LRL5023" s="8"/>
      <c r="LRM5023" s="8"/>
      <c r="LRN5023" s="8"/>
      <c r="LRO5023" s="8"/>
      <c r="LRP5023" s="8"/>
      <c r="LRQ5023" s="8"/>
      <c r="LRR5023" s="8"/>
      <c r="LRS5023" s="8"/>
      <c r="LRT5023" s="8"/>
      <c r="LRU5023" s="8"/>
      <c r="LRV5023" s="8"/>
      <c r="LRW5023" s="8"/>
      <c r="LRX5023" s="8"/>
      <c r="LRY5023" s="8"/>
      <c r="LRZ5023" s="8"/>
      <c r="LSA5023" s="8"/>
      <c r="LSB5023" s="8"/>
      <c r="LSC5023" s="8"/>
      <c r="LSD5023" s="8"/>
      <c r="LSE5023" s="8"/>
      <c r="LSF5023" s="8"/>
      <c r="LSG5023" s="8"/>
      <c r="LSH5023" s="8"/>
      <c r="LSI5023" s="8"/>
      <c r="LSJ5023" s="8"/>
      <c r="LSK5023" s="8"/>
      <c r="LSL5023" s="8"/>
      <c r="LSM5023" s="8"/>
      <c r="LSN5023" s="8"/>
      <c r="LSO5023" s="8"/>
      <c r="LSP5023" s="8"/>
      <c r="LSQ5023" s="8"/>
      <c r="LSR5023" s="8"/>
      <c r="LSS5023" s="8"/>
      <c r="LST5023" s="8"/>
      <c r="LSU5023" s="8"/>
      <c r="LSV5023" s="8"/>
      <c r="LSW5023" s="8"/>
      <c r="LSX5023" s="8"/>
      <c r="LSY5023" s="8"/>
      <c r="LSZ5023" s="8"/>
      <c r="LTA5023" s="8"/>
      <c r="LTB5023" s="8"/>
      <c r="LTC5023" s="8"/>
      <c r="LTD5023" s="8"/>
      <c r="LTE5023" s="8"/>
      <c r="LTF5023" s="8"/>
      <c r="LTG5023" s="8"/>
      <c r="LTH5023" s="8"/>
      <c r="LTI5023" s="8"/>
      <c r="LTJ5023" s="8"/>
      <c r="LTK5023" s="8"/>
      <c r="LTL5023" s="8"/>
      <c r="LTM5023" s="8"/>
      <c r="LTN5023" s="8"/>
      <c r="LTO5023" s="8"/>
      <c r="LTP5023" s="8"/>
      <c r="LTQ5023" s="8"/>
      <c r="LTR5023" s="8"/>
      <c r="LTS5023" s="8"/>
      <c r="LTT5023" s="8"/>
      <c r="LTU5023" s="8"/>
      <c r="LTV5023" s="8"/>
      <c r="LTW5023" s="8"/>
      <c r="LTX5023" s="8"/>
      <c r="LTY5023" s="8"/>
      <c r="LTZ5023" s="8"/>
      <c r="LUA5023" s="8"/>
      <c r="LUB5023" s="8"/>
      <c r="LUC5023" s="8"/>
      <c r="LUD5023" s="8"/>
      <c r="LUE5023" s="8"/>
      <c r="LUF5023" s="8"/>
      <c r="LUG5023" s="8"/>
      <c r="LUH5023" s="8"/>
      <c r="LUI5023" s="8"/>
      <c r="LUJ5023" s="8"/>
      <c r="LUK5023" s="8"/>
      <c r="LUL5023" s="8"/>
      <c r="LUM5023" s="8"/>
      <c r="LUN5023" s="8"/>
      <c r="LUO5023" s="8"/>
      <c r="LUP5023" s="8"/>
      <c r="LUQ5023" s="8"/>
      <c r="LUR5023" s="8"/>
      <c r="LUS5023" s="8"/>
      <c r="LUT5023" s="8"/>
      <c r="LUU5023" s="8"/>
      <c r="LUV5023" s="8"/>
      <c r="LUW5023" s="8"/>
      <c r="LUX5023" s="8"/>
      <c r="LUY5023" s="8"/>
      <c r="LUZ5023" s="8"/>
      <c r="LVA5023" s="8"/>
      <c r="LVB5023" s="8"/>
      <c r="LVC5023" s="8"/>
      <c r="LVD5023" s="8"/>
      <c r="LVE5023" s="8"/>
      <c r="LVF5023" s="8"/>
      <c r="LVG5023" s="8"/>
      <c r="LVH5023" s="8"/>
      <c r="LVI5023" s="8"/>
      <c r="LVJ5023" s="8"/>
      <c r="LVK5023" s="8"/>
      <c r="LVL5023" s="8"/>
      <c r="LVM5023" s="8"/>
      <c r="LVN5023" s="8"/>
      <c r="LVO5023" s="8"/>
      <c r="LVP5023" s="8"/>
      <c r="LVQ5023" s="8"/>
      <c r="LVR5023" s="8"/>
      <c r="LVS5023" s="8"/>
      <c r="LVT5023" s="8"/>
      <c r="LVU5023" s="8"/>
      <c r="LVV5023" s="8"/>
      <c r="LVW5023" s="8"/>
      <c r="LVX5023" s="8"/>
      <c r="LVY5023" s="8"/>
      <c r="LVZ5023" s="8"/>
      <c r="LWA5023" s="8"/>
      <c r="LWB5023" s="8"/>
      <c r="LWC5023" s="8"/>
      <c r="LWD5023" s="8"/>
      <c r="LWE5023" s="8"/>
      <c r="LWF5023" s="8"/>
      <c r="LWG5023" s="8"/>
      <c r="LWH5023" s="8"/>
      <c r="LWI5023" s="8"/>
      <c r="LWJ5023" s="8"/>
      <c r="LWK5023" s="8"/>
      <c r="LWL5023" s="8"/>
      <c r="LWM5023" s="8"/>
      <c r="LWN5023" s="8"/>
      <c r="LWO5023" s="8"/>
      <c r="LWP5023" s="8"/>
      <c r="LWQ5023" s="8"/>
      <c r="LWR5023" s="8"/>
      <c r="LWS5023" s="8"/>
      <c r="LWT5023" s="8"/>
      <c r="LWU5023" s="8"/>
      <c r="LWV5023" s="8"/>
      <c r="LWW5023" s="8"/>
      <c r="LWX5023" s="8"/>
      <c r="LWY5023" s="8"/>
      <c r="LWZ5023" s="8"/>
      <c r="LXA5023" s="8"/>
      <c r="LXB5023" s="8"/>
      <c r="LXC5023" s="8"/>
      <c r="LXD5023" s="8"/>
      <c r="LXE5023" s="8"/>
      <c r="LXF5023" s="8"/>
      <c r="LXG5023" s="8"/>
      <c r="LXH5023" s="8"/>
      <c r="LXI5023" s="8"/>
      <c r="LXJ5023" s="8"/>
      <c r="LXK5023" s="8"/>
      <c r="LXL5023" s="8"/>
      <c r="LXM5023" s="8"/>
      <c r="LXN5023" s="8"/>
      <c r="LXO5023" s="8"/>
      <c r="LXP5023" s="8"/>
      <c r="LXQ5023" s="8"/>
      <c r="LXR5023" s="8"/>
      <c r="LXS5023" s="8"/>
      <c r="LXT5023" s="8"/>
      <c r="LXU5023" s="8"/>
      <c r="LXV5023" s="8"/>
      <c r="LXW5023" s="8"/>
      <c r="LXX5023" s="8"/>
      <c r="LXY5023" s="8"/>
      <c r="LXZ5023" s="8"/>
      <c r="LYA5023" s="8"/>
      <c r="LYB5023" s="8"/>
      <c r="LYC5023" s="8"/>
      <c r="LYD5023" s="8"/>
      <c r="LYE5023" s="8"/>
      <c r="LYF5023" s="8"/>
      <c r="LYG5023" s="8"/>
      <c r="LYH5023" s="8"/>
      <c r="LYI5023" s="8"/>
      <c r="LYJ5023" s="8"/>
      <c r="LYK5023" s="8"/>
      <c r="LYL5023" s="8"/>
      <c r="LYM5023" s="8"/>
      <c r="LYN5023" s="8"/>
      <c r="LYO5023" s="8"/>
      <c r="LYP5023" s="8"/>
      <c r="LYQ5023" s="8"/>
      <c r="LYR5023" s="8"/>
      <c r="LYS5023" s="8"/>
      <c r="LYT5023" s="8"/>
      <c r="LYU5023" s="8"/>
      <c r="LYV5023" s="8"/>
      <c r="LYW5023" s="8"/>
      <c r="LYX5023" s="8"/>
      <c r="LYY5023" s="8"/>
      <c r="LYZ5023" s="8"/>
      <c r="LZA5023" s="8"/>
      <c r="LZB5023" s="8"/>
      <c r="LZC5023" s="8"/>
      <c r="LZD5023" s="8"/>
      <c r="LZE5023" s="8"/>
      <c r="LZF5023" s="8"/>
      <c r="LZG5023" s="8"/>
      <c r="LZH5023" s="8"/>
      <c r="LZI5023" s="8"/>
      <c r="LZJ5023" s="8"/>
      <c r="LZK5023" s="8"/>
      <c r="LZL5023" s="8"/>
      <c r="LZM5023" s="8"/>
      <c r="LZN5023" s="8"/>
      <c r="LZO5023" s="8"/>
      <c r="LZP5023" s="8"/>
      <c r="LZQ5023" s="8"/>
      <c r="LZR5023" s="8"/>
      <c r="LZS5023" s="8"/>
      <c r="LZT5023" s="8"/>
      <c r="LZU5023" s="8"/>
      <c r="LZV5023" s="8"/>
      <c r="LZW5023" s="8"/>
      <c r="LZX5023" s="8"/>
      <c r="LZY5023" s="8"/>
      <c r="LZZ5023" s="8"/>
      <c r="MAA5023" s="8"/>
      <c r="MAB5023" s="8"/>
      <c r="MAC5023" s="8"/>
      <c r="MAD5023" s="8"/>
      <c r="MAE5023" s="8"/>
      <c r="MAF5023" s="8"/>
      <c r="MAG5023" s="8"/>
      <c r="MAH5023" s="8"/>
      <c r="MAI5023" s="8"/>
      <c r="MAJ5023" s="8"/>
      <c r="MAK5023" s="8"/>
      <c r="MAL5023" s="8"/>
      <c r="MAM5023" s="8"/>
      <c r="MAN5023" s="8"/>
      <c r="MAO5023" s="8"/>
      <c r="MAP5023" s="8"/>
      <c r="MAQ5023" s="8"/>
      <c r="MAR5023" s="8"/>
      <c r="MAS5023" s="8"/>
      <c r="MAT5023" s="8"/>
      <c r="MAU5023" s="8"/>
      <c r="MAV5023" s="8"/>
      <c r="MAW5023" s="8"/>
      <c r="MAX5023" s="8"/>
      <c r="MAY5023" s="8"/>
      <c r="MAZ5023" s="8"/>
      <c r="MBA5023" s="8"/>
      <c r="MBB5023" s="8"/>
      <c r="MBC5023" s="8"/>
      <c r="MBD5023" s="8"/>
      <c r="MBE5023" s="8"/>
      <c r="MBF5023" s="8"/>
      <c r="MBG5023" s="8"/>
      <c r="MBH5023" s="8"/>
      <c r="MBI5023" s="8"/>
      <c r="MBJ5023" s="8"/>
      <c r="MBK5023" s="8"/>
      <c r="MBL5023" s="8"/>
      <c r="MBM5023" s="8"/>
      <c r="MBN5023" s="8"/>
      <c r="MBO5023" s="8"/>
      <c r="MBP5023" s="8"/>
      <c r="MBQ5023" s="8"/>
      <c r="MBR5023" s="8"/>
      <c r="MBS5023" s="8"/>
      <c r="MBT5023" s="8"/>
      <c r="MBU5023" s="8"/>
      <c r="MBV5023" s="8"/>
      <c r="MBW5023" s="8"/>
      <c r="MBX5023" s="8"/>
      <c r="MBY5023" s="8"/>
      <c r="MBZ5023" s="8"/>
      <c r="MCA5023" s="8"/>
      <c r="MCB5023" s="8"/>
      <c r="MCC5023" s="8"/>
      <c r="MCD5023" s="8"/>
      <c r="MCE5023" s="8"/>
      <c r="MCF5023" s="8"/>
      <c r="MCG5023" s="8"/>
      <c r="MCH5023" s="8"/>
      <c r="MCI5023" s="8"/>
      <c r="MCJ5023" s="8"/>
      <c r="MCK5023" s="8"/>
      <c r="MCL5023" s="8"/>
      <c r="MCM5023" s="8"/>
      <c r="MCN5023" s="8"/>
      <c r="MCO5023" s="8"/>
      <c r="MCP5023" s="8"/>
      <c r="MCQ5023" s="8"/>
      <c r="MCR5023" s="8"/>
      <c r="MCS5023" s="8"/>
      <c r="MCT5023" s="8"/>
      <c r="MCU5023" s="8"/>
      <c r="MCV5023" s="8"/>
      <c r="MCW5023" s="8"/>
      <c r="MCX5023" s="8"/>
      <c r="MCY5023" s="8"/>
      <c r="MCZ5023" s="8"/>
      <c r="MDA5023" s="8"/>
      <c r="MDB5023" s="8"/>
      <c r="MDC5023" s="8"/>
      <c r="MDD5023" s="8"/>
      <c r="MDE5023" s="8"/>
      <c r="MDF5023" s="8"/>
      <c r="MDG5023" s="8"/>
      <c r="MDH5023" s="8"/>
      <c r="MDI5023" s="8"/>
      <c r="MDJ5023" s="8"/>
      <c r="MDK5023" s="8"/>
      <c r="MDL5023" s="8"/>
      <c r="MDM5023" s="8"/>
      <c r="MDN5023" s="8"/>
      <c r="MDO5023" s="8"/>
      <c r="MDP5023" s="8"/>
      <c r="MDQ5023" s="8"/>
      <c r="MDR5023" s="8"/>
      <c r="MDS5023" s="8"/>
      <c r="MDT5023" s="8"/>
      <c r="MDU5023" s="8"/>
      <c r="MDV5023" s="8"/>
      <c r="MDW5023" s="8"/>
      <c r="MDX5023" s="8"/>
      <c r="MDY5023" s="8"/>
      <c r="MDZ5023" s="8"/>
      <c r="MEA5023" s="8"/>
      <c r="MEB5023" s="8"/>
      <c r="MEC5023" s="8"/>
      <c r="MED5023" s="8"/>
      <c r="MEE5023" s="8"/>
      <c r="MEF5023" s="8"/>
      <c r="MEG5023" s="8"/>
      <c r="MEH5023" s="8"/>
      <c r="MEI5023" s="8"/>
      <c r="MEJ5023" s="8"/>
      <c r="MEK5023" s="8"/>
      <c r="MEL5023" s="8"/>
      <c r="MEM5023" s="8"/>
      <c r="MEN5023" s="8"/>
      <c r="MEO5023" s="8"/>
      <c r="MEP5023" s="8"/>
      <c r="MEQ5023" s="8"/>
      <c r="MER5023" s="8"/>
      <c r="MES5023" s="8"/>
      <c r="MET5023" s="8"/>
      <c r="MEU5023" s="8"/>
      <c r="MEV5023" s="8"/>
      <c r="MEW5023" s="8"/>
      <c r="MEX5023" s="8"/>
      <c r="MEY5023" s="8"/>
      <c r="MEZ5023" s="8"/>
      <c r="MFA5023" s="8"/>
      <c r="MFB5023" s="8"/>
      <c r="MFC5023" s="8"/>
      <c r="MFD5023" s="8"/>
      <c r="MFE5023" s="8"/>
      <c r="MFF5023" s="8"/>
      <c r="MFG5023" s="8"/>
      <c r="MFH5023" s="8"/>
      <c r="MFI5023" s="8"/>
      <c r="MFJ5023" s="8"/>
      <c r="MFK5023" s="8"/>
      <c r="MFL5023" s="8"/>
      <c r="MFM5023" s="8"/>
      <c r="MFN5023" s="8"/>
      <c r="MFO5023" s="8"/>
      <c r="MFP5023" s="8"/>
      <c r="MFQ5023" s="8"/>
      <c r="MFR5023" s="8"/>
      <c r="MFS5023" s="8"/>
      <c r="MFT5023" s="8"/>
      <c r="MFU5023" s="8"/>
      <c r="MFV5023" s="8"/>
      <c r="MFW5023" s="8"/>
      <c r="MFX5023" s="8"/>
      <c r="MFY5023" s="8"/>
      <c r="MFZ5023" s="8"/>
      <c r="MGA5023" s="8"/>
      <c r="MGB5023" s="8"/>
      <c r="MGC5023" s="8"/>
      <c r="MGD5023" s="8"/>
      <c r="MGE5023" s="8"/>
      <c r="MGF5023" s="8"/>
      <c r="MGG5023" s="8"/>
      <c r="MGH5023" s="8"/>
      <c r="MGI5023" s="8"/>
      <c r="MGJ5023" s="8"/>
      <c r="MGK5023" s="8"/>
      <c r="MGL5023" s="8"/>
      <c r="MGM5023" s="8"/>
      <c r="MGN5023" s="8"/>
      <c r="MGO5023" s="8"/>
      <c r="MGP5023" s="8"/>
      <c r="MGQ5023" s="8"/>
      <c r="MGR5023" s="8"/>
      <c r="MGS5023" s="8"/>
      <c r="MGT5023" s="8"/>
      <c r="MGU5023" s="8"/>
      <c r="MGV5023" s="8"/>
      <c r="MGW5023" s="8"/>
      <c r="MGX5023" s="8"/>
      <c r="MGY5023" s="8"/>
      <c r="MGZ5023" s="8"/>
      <c r="MHA5023" s="8"/>
      <c r="MHB5023" s="8"/>
      <c r="MHC5023" s="8"/>
      <c r="MHD5023" s="8"/>
      <c r="MHE5023" s="8"/>
      <c r="MHF5023" s="8"/>
      <c r="MHG5023" s="8"/>
      <c r="MHH5023" s="8"/>
      <c r="MHI5023" s="8"/>
      <c r="MHJ5023" s="8"/>
      <c r="MHK5023" s="8"/>
      <c r="MHL5023" s="8"/>
      <c r="MHM5023" s="8"/>
      <c r="MHN5023" s="8"/>
      <c r="MHO5023" s="8"/>
      <c r="MHP5023" s="8"/>
      <c r="MHQ5023" s="8"/>
      <c r="MHR5023" s="8"/>
      <c r="MHS5023" s="8"/>
      <c r="MHT5023" s="8"/>
      <c r="MHU5023" s="8"/>
      <c r="MHV5023" s="8"/>
      <c r="MHW5023" s="8"/>
      <c r="MHX5023" s="8"/>
      <c r="MHY5023" s="8"/>
      <c r="MHZ5023" s="8"/>
      <c r="MIA5023" s="8"/>
      <c r="MIB5023" s="8"/>
      <c r="MIC5023" s="8"/>
      <c r="MID5023" s="8"/>
      <c r="MIE5023" s="8"/>
      <c r="MIF5023" s="8"/>
      <c r="MIG5023" s="8"/>
      <c r="MIH5023" s="8"/>
      <c r="MII5023" s="8"/>
      <c r="MIJ5023" s="8"/>
      <c r="MIK5023" s="8"/>
      <c r="MIL5023" s="8"/>
      <c r="MIM5023" s="8"/>
      <c r="MIN5023" s="8"/>
      <c r="MIO5023" s="8"/>
      <c r="MIP5023" s="8"/>
      <c r="MIQ5023" s="8"/>
      <c r="MIR5023" s="8"/>
      <c r="MIS5023" s="8"/>
      <c r="MIT5023" s="8"/>
      <c r="MIU5023" s="8"/>
      <c r="MIV5023" s="8"/>
      <c r="MIW5023" s="8"/>
      <c r="MIX5023" s="8"/>
      <c r="MIY5023" s="8"/>
      <c r="MIZ5023" s="8"/>
      <c r="MJA5023" s="8"/>
      <c r="MJB5023" s="8"/>
      <c r="MJC5023" s="8"/>
      <c r="MJD5023" s="8"/>
      <c r="MJE5023" s="8"/>
      <c r="MJF5023" s="8"/>
      <c r="MJG5023" s="8"/>
      <c r="MJH5023" s="8"/>
      <c r="MJI5023" s="8"/>
      <c r="MJJ5023" s="8"/>
      <c r="MJK5023" s="8"/>
      <c r="MJL5023" s="8"/>
      <c r="MJM5023" s="8"/>
      <c r="MJN5023" s="8"/>
      <c r="MJO5023" s="8"/>
      <c r="MJP5023" s="8"/>
      <c r="MJQ5023" s="8"/>
      <c r="MJR5023" s="8"/>
      <c r="MJS5023" s="8"/>
      <c r="MJT5023" s="8"/>
      <c r="MJU5023" s="8"/>
      <c r="MJV5023" s="8"/>
      <c r="MJW5023" s="8"/>
      <c r="MJX5023" s="8"/>
      <c r="MJY5023" s="8"/>
      <c r="MJZ5023" s="8"/>
      <c r="MKA5023" s="8"/>
      <c r="MKB5023" s="8"/>
      <c r="MKC5023" s="8"/>
      <c r="MKD5023" s="8"/>
      <c r="MKE5023" s="8"/>
      <c r="MKF5023" s="8"/>
      <c r="MKG5023" s="8"/>
      <c r="MKH5023" s="8"/>
      <c r="MKI5023" s="8"/>
      <c r="MKJ5023" s="8"/>
      <c r="MKK5023" s="8"/>
      <c r="MKL5023" s="8"/>
      <c r="MKM5023" s="8"/>
      <c r="MKN5023" s="8"/>
      <c r="MKO5023" s="8"/>
      <c r="MKP5023" s="8"/>
      <c r="MKQ5023" s="8"/>
      <c r="MKR5023" s="8"/>
      <c r="MKS5023" s="8"/>
      <c r="MKT5023" s="8"/>
      <c r="MKU5023" s="8"/>
      <c r="MKV5023" s="8"/>
      <c r="MKW5023" s="8"/>
      <c r="MKX5023" s="8"/>
      <c r="MKY5023" s="8"/>
      <c r="MKZ5023" s="8"/>
      <c r="MLA5023" s="8"/>
      <c r="MLB5023" s="8"/>
      <c r="MLC5023" s="8"/>
      <c r="MLD5023" s="8"/>
      <c r="MLE5023" s="8"/>
      <c r="MLF5023" s="8"/>
      <c r="MLG5023" s="8"/>
      <c r="MLH5023" s="8"/>
      <c r="MLI5023" s="8"/>
      <c r="MLJ5023" s="8"/>
      <c r="MLK5023" s="8"/>
      <c r="MLL5023" s="8"/>
      <c r="MLM5023" s="8"/>
      <c r="MLN5023" s="8"/>
      <c r="MLO5023" s="8"/>
      <c r="MLP5023" s="8"/>
      <c r="MLQ5023" s="8"/>
      <c r="MLR5023" s="8"/>
      <c r="MLS5023" s="8"/>
      <c r="MLT5023" s="8"/>
      <c r="MLU5023" s="8"/>
      <c r="MLV5023" s="8"/>
      <c r="MLW5023" s="8"/>
      <c r="MLX5023" s="8"/>
      <c r="MLY5023" s="8"/>
      <c r="MLZ5023" s="8"/>
      <c r="MMA5023" s="8"/>
      <c r="MMB5023" s="8"/>
      <c r="MMC5023" s="8"/>
      <c r="MMD5023" s="8"/>
      <c r="MME5023" s="8"/>
      <c r="MMF5023" s="8"/>
      <c r="MMG5023" s="8"/>
      <c r="MMH5023" s="8"/>
      <c r="MMI5023" s="8"/>
      <c r="MMJ5023" s="8"/>
      <c r="MMK5023" s="8"/>
      <c r="MML5023" s="8"/>
      <c r="MMM5023" s="8"/>
      <c r="MMN5023" s="8"/>
      <c r="MMO5023" s="8"/>
      <c r="MMP5023" s="8"/>
      <c r="MMQ5023" s="8"/>
      <c r="MMR5023" s="8"/>
      <c r="MMS5023" s="8"/>
      <c r="MMT5023" s="8"/>
      <c r="MMU5023" s="8"/>
      <c r="MMV5023" s="8"/>
      <c r="MMW5023" s="8"/>
      <c r="MMX5023" s="8"/>
      <c r="MMY5023" s="8"/>
      <c r="MMZ5023" s="8"/>
      <c r="MNA5023" s="8"/>
      <c r="MNB5023" s="8"/>
      <c r="MNC5023" s="8"/>
      <c r="MND5023" s="8"/>
      <c r="MNE5023" s="8"/>
      <c r="MNF5023" s="8"/>
      <c r="MNG5023" s="8"/>
      <c r="MNH5023" s="8"/>
      <c r="MNI5023" s="8"/>
      <c r="MNJ5023" s="8"/>
      <c r="MNK5023" s="8"/>
      <c r="MNL5023" s="8"/>
      <c r="MNM5023" s="8"/>
      <c r="MNN5023" s="8"/>
      <c r="MNO5023" s="8"/>
      <c r="MNP5023" s="8"/>
      <c r="MNQ5023" s="8"/>
      <c r="MNR5023" s="8"/>
      <c r="MNS5023" s="8"/>
      <c r="MNT5023" s="8"/>
      <c r="MNU5023" s="8"/>
      <c r="MNV5023" s="8"/>
      <c r="MNW5023" s="8"/>
      <c r="MNX5023" s="8"/>
      <c r="MNY5023" s="8"/>
      <c r="MNZ5023" s="8"/>
      <c r="MOA5023" s="8"/>
      <c r="MOB5023" s="8"/>
      <c r="MOC5023" s="8"/>
      <c r="MOD5023" s="8"/>
      <c r="MOE5023" s="8"/>
      <c r="MOF5023" s="8"/>
      <c r="MOG5023" s="8"/>
      <c r="MOH5023" s="8"/>
      <c r="MOI5023" s="8"/>
      <c r="MOJ5023" s="8"/>
      <c r="MOK5023" s="8"/>
      <c r="MOL5023" s="8"/>
      <c r="MOM5023" s="8"/>
      <c r="MON5023" s="8"/>
      <c r="MOO5023" s="8"/>
      <c r="MOP5023" s="8"/>
      <c r="MOQ5023" s="8"/>
      <c r="MOR5023" s="8"/>
      <c r="MOS5023" s="8"/>
      <c r="MOT5023" s="8"/>
      <c r="MOU5023" s="8"/>
      <c r="MOV5023" s="8"/>
      <c r="MOW5023" s="8"/>
      <c r="MOX5023" s="8"/>
      <c r="MOY5023" s="8"/>
      <c r="MOZ5023" s="8"/>
      <c r="MPA5023" s="8"/>
      <c r="MPB5023" s="8"/>
      <c r="MPC5023" s="8"/>
      <c r="MPD5023" s="8"/>
      <c r="MPE5023" s="8"/>
      <c r="MPF5023" s="8"/>
      <c r="MPG5023" s="8"/>
      <c r="MPH5023" s="8"/>
      <c r="MPI5023" s="8"/>
      <c r="MPJ5023" s="8"/>
      <c r="MPK5023" s="8"/>
      <c r="MPL5023" s="8"/>
      <c r="MPM5023" s="8"/>
      <c r="MPN5023" s="8"/>
      <c r="MPO5023" s="8"/>
      <c r="MPP5023" s="8"/>
      <c r="MPQ5023" s="8"/>
      <c r="MPR5023" s="8"/>
      <c r="MPS5023" s="8"/>
      <c r="MPT5023" s="8"/>
      <c r="MPU5023" s="8"/>
      <c r="MPV5023" s="8"/>
      <c r="MPW5023" s="8"/>
      <c r="MPX5023" s="8"/>
      <c r="MPY5023" s="8"/>
      <c r="MPZ5023" s="8"/>
      <c r="MQA5023" s="8"/>
      <c r="MQB5023" s="8"/>
      <c r="MQC5023" s="8"/>
      <c r="MQD5023" s="8"/>
      <c r="MQE5023" s="8"/>
      <c r="MQF5023" s="8"/>
      <c r="MQG5023" s="8"/>
      <c r="MQH5023" s="8"/>
      <c r="MQI5023" s="8"/>
      <c r="MQJ5023" s="8"/>
      <c r="MQK5023" s="8"/>
      <c r="MQL5023" s="8"/>
      <c r="MQM5023" s="8"/>
      <c r="MQN5023" s="8"/>
      <c r="MQO5023" s="8"/>
      <c r="MQP5023" s="8"/>
      <c r="MQQ5023" s="8"/>
      <c r="MQR5023" s="8"/>
      <c r="MQS5023" s="8"/>
      <c r="MQT5023" s="8"/>
      <c r="MQU5023" s="8"/>
      <c r="MQV5023" s="8"/>
      <c r="MQW5023" s="8"/>
      <c r="MQX5023" s="8"/>
      <c r="MQY5023" s="8"/>
      <c r="MQZ5023" s="8"/>
      <c r="MRA5023" s="8"/>
      <c r="MRB5023" s="8"/>
      <c r="MRC5023" s="8"/>
      <c r="MRD5023" s="8"/>
      <c r="MRE5023" s="8"/>
      <c r="MRF5023" s="8"/>
      <c r="MRG5023" s="8"/>
      <c r="MRH5023" s="8"/>
      <c r="MRI5023" s="8"/>
      <c r="MRJ5023" s="8"/>
      <c r="MRK5023" s="8"/>
      <c r="MRL5023" s="8"/>
      <c r="MRM5023" s="8"/>
      <c r="MRN5023" s="8"/>
      <c r="MRO5023" s="8"/>
      <c r="MRP5023" s="8"/>
      <c r="MRQ5023" s="8"/>
      <c r="MRR5023" s="8"/>
      <c r="MRS5023" s="8"/>
      <c r="MRT5023" s="8"/>
      <c r="MRU5023" s="8"/>
      <c r="MRV5023" s="8"/>
      <c r="MRW5023" s="8"/>
      <c r="MRX5023" s="8"/>
      <c r="MRY5023" s="8"/>
      <c r="MRZ5023" s="8"/>
      <c r="MSA5023" s="8"/>
      <c r="MSB5023" s="8"/>
      <c r="MSC5023" s="8"/>
      <c r="MSD5023" s="8"/>
      <c r="MSE5023" s="8"/>
      <c r="MSF5023" s="8"/>
      <c r="MSG5023" s="8"/>
      <c r="MSH5023" s="8"/>
      <c r="MSI5023" s="8"/>
      <c r="MSJ5023" s="8"/>
      <c r="MSK5023" s="8"/>
      <c r="MSL5023" s="8"/>
      <c r="MSM5023" s="8"/>
      <c r="MSN5023" s="8"/>
      <c r="MSO5023" s="8"/>
      <c r="MSP5023" s="8"/>
      <c r="MSQ5023" s="8"/>
      <c r="MSR5023" s="8"/>
      <c r="MSS5023" s="8"/>
      <c r="MST5023" s="8"/>
      <c r="MSU5023" s="8"/>
      <c r="MSV5023" s="8"/>
      <c r="MSW5023" s="8"/>
      <c r="MSX5023" s="8"/>
      <c r="MSY5023" s="8"/>
      <c r="MSZ5023" s="8"/>
      <c r="MTA5023" s="8"/>
      <c r="MTB5023" s="8"/>
      <c r="MTC5023" s="8"/>
      <c r="MTD5023" s="8"/>
      <c r="MTE5023" s="8"/>
      <c r="MTF5023" s="8"/>
      <c r="MTG5023" s="8"/>
      <c r="MTH5023" s="8"/>
      <c r="MTI5023" s="8"/>
      <c r="MTJ5023" s="8"/>
      <c r="MTK5023" s="8"/>
      <c r="MTL5023" s="8"/>
      <c r="MTM5023" s="8"/>
      <c r="MTN5023" s="8"/>
      <c r="MTO5023" s="8"/>
      <c r="MTP5023" s="8"/>
      <c r="MTQ5023" s="8"/>
      <c r="MTR5023" s="8"/>
      <c r="MTS5023" s="8"/>
      <c r="MTT5023" s="8"/>
      <c r="MTU5023" s="8"/>
      <c r="MTV5023" s="8"/>
      <c r="MTW5023" s="8"/>
      <c r="MTX5023" s="8"/>
      <c r="MTY5023" s="8"/>
      <c r="MTZ5023" s="8"/>
      <c r="MUA5023" s="8"/>
      <c r="MUB5023" s="8"/>
      <c r="MUC5023" s="8"/>
      <c r="MUD5023" s="8"/>
      <c r="MUE5023" s="8"/>
      <c r="MUF5023" s="8"/>
      <c r="MUG5023" s="8"/>
      <c r="MUH5023" s="8"/>
      <c r="MUI5023" s="8"/>
      <c r="MUJ5023" s="8"/>
      <c r="MUK5023" s="8"/>
      <c r="MUL5023" s="8"/>
      <c r="MUM5023" s="8"/>
      <c r="MUN5023" s="8"/>
      <c r="MUO5023" s="8"/>
      <c r="MUP5023" s="8"/>
      <c r="MUQ5023" s="8"/>
      <c r="MUR5023" s="8"/>
      <c r="MUS5023" s="8"/>
      <c r="MUT5023" s="8"/>
      <c r="MUU5023" s="8"/>
      <c r="MUV5023" s="8"/>
      <c r="MUW5023" s="8"/>
      <c r="MUX5023" s="8"/>
      <c r="MUY5023" s="8"/>
      <c r="MUZ5023" s="8"/>
      <c r="MVA5023" s="8"/>
      <c r="MVB5023" s="8"/>
      <c r="MVC5023" s="8"/>
      <c r="MVD5023" s="8"/>
      <c r="MVE5023" s="8"/>
      <c r="MVF5023" s="8"/>
      <c r="MVG5023" s="8"/>
      <c r="MVH5023" s="8"/>
      <c r="MVI5023" s="8"/>
      <c r="MVJ5023" s="8"/>
      <c r="MVK5023" s="8"/>
      <c r="MVL5023" s="8"/>
      <c r="MVM5023" s="8"/>
      <c r="MVN5023" s="8"/>
      <c r="MVO5023" s="8"/>
      <c r="MVP5023" s="8"/>
      <c r="MVQ5023" s="8"/>
      <c r="MVR5023" s="8"/>
      <c r="MVS5023" s="8"/>
      <c r="MVT5023" s="8"/>
      <c r="MVU5023" s="8"/>
      <c r="MVV5023" s="8"/>
      <c r="MVW5023" s="8"/>
      <c r="MVX5023" s="8"/>
      <c r="MVY5023" s="8"/>
      <c r="MVZ5023" s="8"/>
      <c r="MWA5023" s="8"/>
      <c r="MWB5023" s="8"/>
      <c r="MWC5023" s="8"/>
      <c r="MWD5023" s="8"/>
      <c r="MWE5023" s="8"/>
      <c r="MWF5023" s="8"/>
      <c r="MWG5023" s="8"/>
      <c r="MWH5023" s="8"/>
      <c r="MWI5023" s="8"/>
      <c r="MWJ5023" s="8"/>
      <c r="MWK5023" s="8"/>
      <c r="MWL5023" s="8"/>
      <c r="MWM5023" s="8"/>
      <c r="MWN5023" s="8"/>
      <c r="MWO5023" s="8"/>
      <c r="MWP5023" s="8"/>
      <c r="MWQ5023" s="8"/>
      <c r="MWR5023" s="8"/>
      <c r="MWS5023" s="8"/>
      <c r="MWT5023" s="8"/>
      <c r="MWU5023" s="8"/>
      <c r="MWV5023" s="8"/>
      <c r="MWW5023" s="8"/>
      <c r="MWX5023" s="8"/>
      <c r="MWY5023" s="8"/>
      <c r="MWZ5023" s="8"/>
      <c r="MXA5023" s="8"/>
      <c r="MXB5023" s="8"/>
      <c r="MXC5023" s="8"/>
      <c r="MXD5023" s="8"/>
      <c r="MXE5023" s="8"/>
      <c r="MXF5023" s="8"/>
      <c r="MXG5023" s="8"/>
      <c r="MXH5023" s="8"/>
      <c r="MXI5023" s="8"/>
      <c r="MXJ5023" s="8"/>
      <c r="MXK5023" s="8"/>
      <c r="MXL5023" s="8"/>
      <c r="MXM5023" s="8"/>
      <c r="MXN5023" s="8"/>
      <c r="MXO5023" s="8"/>
      <c r="MXP5023" s="8"/>
      <c r="MXQ5023" s="8"/>
      <c r="MXR5023" s="8"/>
      <c r="MXS5023" s="8"/>
      <c r="MXT5023" s="8"/>
      <c r="MXU5023" s="8"/>
      <c r="MXV5023" s="8"/>
      <c r="MXW5023" s="8"/>
      <c r="MXX5023" s="8"/>
      <c r="MXY5023" s="8"/>
      <c r="MXZ5023" s="8"/>
      <c r="MYA5023" s="8"/>
      <c r="MYB5023" s="8"/>
      <c r="MYC5023" s="8"/>
      <c r="MYD5023" s="8"/>
      <c r="MYE5023" s="8"/>
      <c r="MYF5023" s="8"/>
      <c r="MYG5023" s="8"/>
      <c r="MYH5023" s="8"/>
      <c r="MYI5023" s="8"/>
      <c r="MYJ5023" s="8"/>
      <c r="MYK5023" s="8"/>
      <c r="MYL5023" s="8"/>
      <c r="MYM5023" s="8"/>
      <c r="MYN5023" s="8"/>
      <c r="MYO5023" s="8"/>
      <c r="MYP5023" s="8"/>
      <c r="MYQ5023" s="8"/>
      <c r="MYR5023" s="8"/>
      <c r="MYS5023" s="8"/>
      <c r="MYT5023" s="8"/>
      <c r="MYU5023" s="8"/>
      <c r="MYV5023" s="8"/>
      <c r="MYW5023" s="8"/>
      <c r="MYX5023" s="8"/>
      <c r="MYY5023" s="8"/>
      <c r="MYZ5023" s="8"/>
      <c r="MZA5023" s="8"/>
      <c r="MZB5023" s="8"/>
      <c r="MZC5023" s="8"/>
      <c r="MZD5023" s="8"/>
      <c r="MZE5023" s="8"/>
      <c r="MZF5023" s="8"/>
      <c r="MZG5023" s="8"/>
      <c r="MZH5023" s="8"/>
      <c r="MZI5023" s="8"/>
      <c r="MZJ5023" s="8"/>
      <c r="MZK5023" s="8"/>
      <c r="MZL5023" s="8"/>
      <c r="MZM5023" s="8"/>
      <c r="MZN5023" s="8"/>
      <c r="MZO5023" s="8"/>
      <c r="MZP5023" s="8"/>
      <c r="MZQ5023" s="8"/>
      <c r="MZR5023" s="8"/>
      <c r="MZS5023" s="8"/>
      <c r="MZT5023" s="8"/>
      <c r="MZU5023" s="8"/>
      <c r="MZV5023" s="8"/>
      <c r="MZW5023" s="8"/>
      <c r="MZX5023" s="8"/>
      <c r="MZY5023" s="8"/>
      <c r="MZZ5023" s="8"/>
      <c r="NAA5023" s="8"/>
      <c r="NAB5023" s="8"/>
      <c r="NAC5023" s="8"/>
      <c r="NAD5023" s="8"/>
      <c r="NAE5023" s="8"/>
      <c r="NAF5023" s="8"/>
      <c r="NAG5023" s="8"/>
      <c r="NAH5023" s="8"/>
      <c r="NAI5023" s="8"/>
      <c r="NAJ5023" s="8"/>
      <c r="NAK5023" s="8"/>
      <c r="NAL5023" s="8"/>
      <c r="NAM5023" s="8"/>
      <c r="NAN5023" s="8"/>
      <c r="NAO5023" s="8"/>
      <c r="NAP5023" s="8"/>
      <c r="NAQ5023" s="8"/>
      <c r="NAR5023" s="8"/>
      <c r="NAS5023" s="8"/>
      <c r="NAT5023" s="8"/>
      <c r="NAU5023" s="8"/>
      <c r="NAV5023" s="8"/>
      <c r="NAW5023" s="8"/>
      <c r="NAX5023" s="8"/>
      <c r="NAY5023" s="8"/>
      <c r="NAZ5023" s="8"/>
      <c r="NBA5023" s="8"/>
      <c r="NBB5023" s="8"/>
      <c r="NBC5023" s="8"/>
      <c r="NBD5023" s="8"/>
      <c r="NBE5023" s="8"/>
      <c r="NBF5023" s="8"/>
      <c r="NBG5023" s="8"/>
      <c r="NBH5023" s="8"/>
      <c r="NBI5023" s="8"/>
      <c r="NBJ5023" s="8"/>
      <c r="NBK5023" s="8"/>
      <c r="NBL5023" s="8"/>
      <c r="NBM5023" s="8"/>
      <c r="NBN5023" s="8"/>
      <c r="NBO5023" s="8"/>
      <c r="NBP5023" s="8"/>
      <c r="NBQ5023" s="8"/>
      <c r="NBR5023" s="8"/>
      <c r="NBS5023" s="8"/>
      <c r="NBT5023" s="8"/>
      <c r="NBU5023" s="8"/>
      <c r="NBV5023" s="8"/>
      <c r="NBW5023" s="8"/>
      <c r="NBX5023" s="8"/>
      <c r="NBY5023" s="8"/>
      <c r="NBZ5023" s="8"/>
      <c r="NCA5023" s="8"/>
      <c r="NCB5023" s="8"/>
      <c r="NCC5023" s="8"/>
      <c r="NCD5023" s="8"/>
      <c r="NCE5023" s="8"/>
      <c r="NCF5023" s="8"/>
      <c r="NCG5023" s="8"/>
      <c r="NCH5023" s="8"/>
      <c r="NCI5023" s="8"/>
      <c r="NCJ5023" s="8"/>
      <c r="NCK5023" s="8"/>
      <c r="NCL5023" s="8"/>
      <c r="NCM5023" s="8"/>
      <c r="NCN5023" s="8"/>
      <c r="NCO5023" s="8"/>
      <c r="NCP5023" s="8"/>
      <c r="NCQ5023" s="8"/>
      <c r="NCR5023" s="8"/>
      <c r="NCS5023" s="8"/>
      <c r="NCT5023" s="8"/>
      <c r="NCU5023" s="8"/>
      <c r="NCV5023" s="8"/>
      <c r="NCW5023" s="8"/>
      <c r="NCX5023" s="8"/>
      <c r="NCY5023" s="8"/>
      <c r="NCZ5023" s="8"/>
      <c r="NDA5023" s="8"/>
      <c r="NDB5023" s="8"/>
      <c r="NDC5023" s="8"/>
      <c r="NDD5023" s="8"/>
      <c r="NDE5023" s="8"/>
      <c r="NDF5023" s="8"/>
      <c r="NDG5023" s="8"/>
      <c r="NDH5023" s="8"/>
      <c r="NDI5023" s="8"/>
      <c r="NDJ5023" s="8"/>
      <c r="NDK5023" s="8"/>
      <c r="NDL5023" s="8"/>
      <c r="NDM5023" s="8"/>
      <c r="NDN5023" s="8"/>
      <c r="NDO5023" s="8"/>
      <c r="NDP5023" s="8"/>
      <c r="NDQ5023" s="8"/>
      <c r="NDR5023" s="8"/>
      <c r="NDS5023" s="8"/>
      <c r="NDT5023" s="8"/>
      <c r="NDU5023" s="8"/>
      <c r="NDV5023" s="8"/>
      <c r="NDW5023" s="8"/>
      <c r="NDX5023" s="8"/>
      <c r="NDY5023" s="8"/>
      <c r="NDZ5023" s="8"/>
      <c r="NEA5023" s="8"/>
      <c r="NEB5023" s="8"/>
      <c r="NEC5023" s="8"/>
      <c r="NED5023" s="8"/>
      <c r="NEE5023" s="8"/>
      <c r="NEF5023" s="8"/>
      <c r="NEG5023" s="8"/>
      <c r="NEH5023" s="8"/>
      <c r="NEI5023" s="8"/>
      <c r="NEJ5023" s="8"/>
      <c r="NEK5023" s="8"/>
      <c r="NEL5023" s="8"/>
      <c r="NEM5023" s="8"/>
      <c r="NEN5023" s="8"/>
      <c r="NEO5023" s="8"/>
      <c r="NEP5023" s="8"/>
      <c r="NEQ5023" s="8"/>
      <c r="NER5023" s="8"/>
      <c r="NES5023" s="8"/>
      <c r="NET5023" s="8"/>
      <c r="NEU5023" s="8"/>
      <c r="NEV5023" s="8"/>
      <c r="NEW5023" s="8"/>
      <c r="NEX5023" s="8"/>
      <c r="NEY5023" s="8"/>
      <c r="NEZ5023" s="8"/>
      <c r="NFA5023" s="8"/>
      <c r="NFB5023" s="8"/>
      <c r="NFC5023" s="8"/>
      <c r="NFD5023" s="8"/>
      <c r="NFE5023" s="8"/>
      <c r="NFF5023" s="8"/>
      <c r="NFG5023" s="8"/>
      <c r="NFH5023" s="8"/>
      <c r="NFI5023" s="8"/>
      <c r="NFJ5023" s="8"/>
      <c r="NFK5023" s="8"/>
      <c r="NFL5023" s="8"/>
      <c r="NFM5023" s="8"/>
      <c r="NFN5023" s="8"/>
      <c r="NFO5023" s="8"/>
      <c r="NFP5023" s="8"/>
      <c r="NFQ5023" s="8"/>
      <c r="NFR5023" s="8"/>
      <c r="NFS5023" s="8"/>
      <c r="NFT5023" s="8"/>
      <c r="NFU5023" s="8"/>
      <c r="NFV5023" s="8"/>
      <c r="NFW5023" s="8"/>
      <c r="NFX5023" s="8"/>
      <c r="NFY5023" s="8"/>
      <c r="NFZ5023" s="8"/>
      <c r="NGA5023" s="8"/>
      <c r="NGB5023" s="8"/>
      <c r="NGC5023" s="8"/>
      <c r="NGD5023" s="8"/>
      <c r="NGE5023" s="8"/>
      <c r="NGF5023" s="8"/>
      <c r="NGG5023" s="8"/>
      <c r="NGH5023" s="8"/>
      <c r="NGI5023" s="8"/>
      <c r="NGJ5023" s="8"/>
      <c r="NGK5023" s="8"/>
      <c r="NGL5023" s="8"/>
      <c r="NGM5023" s="8"/>
      <c r="NGN5023" s="8"/>
      <c r="NGO5023" s="8"/>
      <c r="NGP5023" s="8"/>
      <c r="NGQ5023" s="8"/>
      <c r="NGR5023" s="8"/>
      <c r="NGS5023" s="8"/>
      <c r="NGT5023" s="8"/>
      <c r="NGU5023" s="8"/>
      <c r="NGV5023" s="8"/>
      <c r="NGW5023" s="8"/>
      <c r="NGX5023" s="8"/>
      <c r="NGY5023" s="8"/>
      <c r="NGZ5023" s="8"/>
      <c r="NHA5023" s="8"/>
      <c r="NHB5023" s="8"/>
      <c r="NHC5023" s="8"/>
      <c r="NHD5023" s="8"/>
      <c r="NHE5023" s="8"/>
      <c r="NHF5023" s="8"/>
      <c r="NHG5023" s="8"/>
      <c r="NHH5023" s="8"/>
      <c r="NHI5023" s="8"/>
      <c r="NHJ5023" s="8"/>
      <c r="NHK5023" s="8"/>
      <c r="NHL5023" s="8"/>
      <c r="NHM5023" s="8"/>
      <c r="NHN5023" s="8"/>
      <c r="NHO5023" s="8"/>
      <c r="NHP5023" s="8"/>
      <c r="NHQ5023" s="8"/>
      <c r="NHR5023" s="8"/>
      <c r="NHS5023" s="8"/>
      <c r="NHT5023" s="8"/>
      <c r="NHU5023" s="8"/>
      <c r="NHV5023" s="8"/>
      <c r="NHW5023" s="8"/>
      <c r="NHX5023" s="8"/>
      <c r="NHY5023" s="8"/>
      <c r="NHZ5023" s="8"/>
      <c r="NIA5023" s="8"/>
      <c r="NIB5023" s="8"/>
      <c r="NIC5023" s="8"/>
      <c r="NID5023" s="8"/>
      <c r="NIE5023" s="8"/>
      <c r="NIF5023" s="8"/>
      <c r="NIG5023" s="8"/>
      <c r="NIH5023" s="8"/>
      <c r="NII5023" s="8"/>
      <c r="NIJ5023" s="8"/>
      <c r="NIK5023" s="8"/>
      <c r="NIL5023" s="8"/>
      <c r="NIM5023" s="8"/>
      <c r="NIN5023" s="8"/>
      <c r="NIO5023" s="8"/>
      <c r="NIP5023" s="8"/>
      <c r="NIQ5023" s="8"/>
      <c r="NIR5023" s="8"/>
      <c r="NIS5023" s="8"/>
      <c r="NIT5023" s="8"/>
      <c r="NIU5023" s="8"/>
      <c r="NIV5023" s="8"/>
      <c r="NIW5023" s="8"/>
      <c r="NIX5023" s="8"/>
      <c r="NIY5023" s="8"/>
      <c r="NIZ5023" s="8"/>
      <c r="NJA5023" s="8"/>
      <c r="NJB5023" s="8"/>
      <c r="NJC5023" s="8"/>
      <c r="NJD5023" s="8"/>
      <c r="NJE5023" s="8"/>
      <c r="NJF5023" s="8"/>
      <c r="NJG5023" s="8"/>
      <c r="NJH5023" s="8"/>
      <c r="NJI5023" s="8"/>
      <c r="NJJ5023" s="8"/>
      <c r="NJK5023" s="8"/>
      <c r="NJL5023" s="8"/>
      <c r="NJM5023" s="8"/>
      <c r="NJN5023" s="8"/>
      <c r="NJO5023" s="8"/>
      <c r="NJP5023" s="8"/>
      <c r="NJQ5023" s="8"/>
      <c r="NJR5023" s="8"/>
      <c r="NJS5023" s="8"/>
      <c r="NJT5023" s="8"/>
      <c r="NJU5023" s="8"/>
      <c r="NJV5023" s="8"/>
      <c r="NJW5023" s="8"/>
      <c r="NJX5023" s="8"/>
      <c r="NJY5023" s="8"/>
      <c r="NJZ5023" s="8"/>
      <c r="NKA5023" s="8"/>
      <c r="NKB5023" s="8"/>
      <c r="NKC5023" s="8"/>
      <c r="NKD5023" s="8"/>
      <c r="NKE5023" s="8"/>
      <c r="NKF5023" s="8"/>
      <c r="NKG5023" s="8"/>
      <c r="NKH5023" s="8"/>
      <c r="NKI5023" s="8"/>
      <c r="NKJ5023" s="8"/>
      <c r="NKK5023" s="8"/>
      <c r="NKL5023" s="8"/>
      <c r="NKM5023" s="8"/>
      <c r="NKN5023" s="8"/>
      <c r="NKO5023" s="8"/>
      <c r="NKP5023" s="8"/>
      <c r="NKQ5023" s="8"/>
      <c r="NKR5023" s="8"/>
      <c r="NKS5023" s="8"/>
      <c r="NKT5023" s="8"/>
      <c r="NKU5023" s="8"/>
      <c r="NKV5023" s="8"/>
      <c r="NKW5023" s="8"/>
      <c r="NKX5023" s="8"/>
      <c r="NKY5023" s="8"/>
      <c r="NKZ5023" s="8"/>
      <c r="NLA5023" s="8"/>
      <c r="NLB5023" s="8"/>
      <c r="NLC5023" s="8"/>
      <c r="NLD5023" s="8"/>
      <c r="NLE5023" s="8"/>
      <c r="NLF5023" s="8"/>
      <c r="NLG5023" s="8"/>
      <c r="NLH5023" s="8"/>
      <c r="NLI5023" s="8"/>
      <c r="NLJ5023" s="8"/>
      <c r="NLK5023" s="8"/>
      <c r="NLL5023" s="8"/>
      <c r="NLM5023" s="8"/>
      <c r="NLN5023" s="8"/>
      <c r="NLO5023" s="8"/>
      <c r="NLP5023" s="8"/>
      <c r="NLQ5023" s="8"/>
      <c r="NLR5023" s="8"/>
      <c r="NLS5023" s="8"/>
      <c r="NLT5023" s="8"/>
      <c r="NLU5023" s="8"/>
      <c r="NLV5023" s="8"/>
      <c r="NLW5023" s="8"/>
      <c r="NLX5023" s="8"/>
      <c r="NLY5023" s="8"/>
      <c r="NLZ5023" s="8"/>
      <c r="NMA5023" s="8"/>
      <c r="NMB5023" s="8"/>
      <c r="NMC5023" s="8"/>
      <c r="NMD5023" s="8"/>
      <c r="NME5023" s="8"/>
      <c r="NMF5023" s="8"/>
      <c r="NMG5023" s="8"/>
      <c r="NMH5023" s="8"/>
      <c r="NMI5023" s="8"/>
      <c r="NMJ5023" s="8"/>
      <c r="NMK5023" s="8"/>
      <c r="NML5023" s="8"/>
      <c r="NMM5023" s="8"/>
      <c r="NMN5023" s="8"/>
      <c r="NMO5023" s="8"/>
      <c r="NMP5023" s="8"/>
      <c r="NMQ5023" s="8"/>
      <c r="NMR5023" s="8"/>
      <c r="NMS5023" s="8"/>
      <c r="NMT5023" s="8"/>
      <c r="NMU5023" s="8"/>
      <c r="NMV5023" s="8"/>
      <c r="NMW5023" s="8"/>
      <c r="NMX5023" s="8"/>
      <c r="NMY5023" s="8"/>
      <c r="NMZ5023" s="8"/>
      <c r="NNA5023" s="8"/>
      <c r="NNB5023" s="8"/>
      <c r="NNC5023" s="8"/>
      <c r="NND5023" s="8"/>
      <c r="NNE5023" s="8"/>
      <c r="NNF5023" s="8"/>
      <c r="NNG5023" s="8"/>
      <c r="NNH5023" s="8"/>
      <c r="NNI5023" s="8"/>
      <c r="NNJ5023" s="8"/>
      <c r="NNK5023" s="8"/>
      <c r="NNL5023" s="8"/>
      <c r="NNM5023" s="8"/>
      <c r="NNN5023" s="8"/>
      <c r="NNO5023" s="8"/>
      <c r="NNP5023" s="8"/>
      <c r="NNQ5023" s="8"/>
      <c r="NNR5023" s="8"/>
      <c r="NNS5023" s="8"/>
      <c r="NNT5023" s="8"/>
      <c r="NNU5023" s="8"/>
      <c r="NNV5023" s="8"/>
      <c r="NNW5023" s="8"/>
      <c r="NNX5023" s="8"/>
      <c r="NNY5023" s="8"/>
      <c r="NNZ5023" s="8"/>
      <c r="NOA5023" s="8"/>
      <c r="NOB5023" s="8"/>
      <c r="NOC5023" s="8"/>
      <c r="NOD5023" s="8"/>
      <c r="NOE5023" s="8"/>
      <c r="NOF5023" s="8"/>
      <c r="NOG5023" s="8"/>
      <c r="NOH5023" s="8"/>
      <c r="NOI5023" s="8"/>
      <c r="NOJ5023" s="8"/>
      <c r="NOK5023" s="8"/>
      <c r="NOL5023" s="8"/>
      <c r="NOM5023" s="8"/>
      <c r="NON5023" s="8"/>
      <c r="NOO5023" s="8"/>
      <c r="NOP5023" s="8"/>
      <c r="NOQ5023" s="8"/>
      <c r="NOR5023" s="8"/>
      <c r="NOS5023" s="8"/>
      <c r="NOT5023" s="8"/>
      <c r="NOU5023" s="8"/>
      <c r="NOV5023" s="8"/>
      <c r="NOW5023" s="8"/>
      <c r="NOX5023" s="8"/>
      <c r="NOY5023" s="8"/>
      <c r="NOZ5023" s="8"/>
      <c r="NPA5023" s="8"/>
      <c r="NPB5023" s="8"/>
      <c r="NPC5023" s="8"/>
      <c r="NPD5023" s="8"/>
      <c r="NPE5023" s="8"/>
      <c r="NPF5023" s="8"/>
      <c r="NPG5023" s="8"/>
      <c r="NPH5023" s="8"/>
      <c r="NPI5023" s="8"/>
      <c r="NPJ5023" s="8"/>
      <c r="NPK5023" s="8"/>
      <c r="NPL5023" s="8"/>
      <c r="NPM5023" s="8"/>
      <c r="NPN5023" s="8"/>
      <c r="NPO5023" s="8"/>
      <c r="NPP5023" s="8"/>
      <c r="NPQ5023" s="8"/>
      <c r="NPR5023" s="8"/>
      <c r="NPS5023" s="8"/>
      <c r="NPT5023" s="8"/>
      <c r="NPU5023" s="8"/>
      <c r="NPV5023" s="8"/>
      <c r="NPW5023" s="8"/>
      <c r="NPX5023" s="8"/>
      <c r="NPY5023" s="8"/>
      <c r="NPZ5023" s="8"/>
      <c r="NQA5023" s="8"/>
      <c r="NQB5023" s="8"/>
      <c r="NQC5023" s="8"/>
      <c r="NQD5023" s="8"/>
      <c r="NQE5023" s="8"/>
      <c r="NQF5023" s="8"/>
      <c r="NQG5023" s="8"/>
      <c r="NQH5023" s="8"/>
      <c r="NQI5023" s="8"/>
      <c r="NQJ5023" s="8"/>
      <c r="NQK5023" s="8"/>
      <c r="NQL5023" s="8"/>
      <c r="NQM5023" s="8"/>
      <c r="NQN5023" s="8"/>
      <c r="NQO5023" s="8"/>
      <c r="NQP5023" s="8"/>
      <c r="NQQ5023" s="8"/>
      <c r="NQR5023" s="8"/>
      <c r="NQS5023" s="8"/>
      <c r="NQT5023" s="8"/>
      <c r="NQU5023" s="8"/>
      <c r="NQV5023" s="8"/>
      <c r="NQW5023" s="8"/>
      <c r="NQX5023" s="8"/>
      <c r="NQY5023" s="8"/>
      <c r="NQZ5023" s="8"/>
      <c r="NRA5023" s="8"/>
      <c r="NRB5023" s="8"/>
      <c r="NRC5023" s="8"/>
      <c r="NRD5023" s="8"/>
      <c r="NRE5023" s="8"/>
      <c r="NRF5023" s="8"/>
      <c r="NRG5023" s="8"/>
      <c r="NRH5023" s="8"/>
      <c r="NRI5023" s="8"/>
      <c r="NRJ5023" s="8"/>
      <c r="NRK5023" s="8"/>
      <c r="NRL5023" s="8"/>
      <c r="NRM5023" s="8"/>
      <c r="NRN5023" s="8"/>
      <c r="NRO5023" s="8"/>
      <c r="NRP5023" s="8"/>
      <c r="NRQ5023" s="8"/>
      <c r="NRR5023" s="8"/>
      <c r="NRS5023" s="8"/>
      <c r="NRT5023" s="8"/>
      <c r="NRU5023" s="8"/>
      <c r="NRV5023" s="8"/>
      <c r="NRW5023" s="8"/>
      <c r="NRX5023" s="8"/>
      <c r="NRY5023" s="8"/>
      <c r="NRZ5023" s="8"/>
      <c r="NSA5023" s="8"/>
      <c r="NSB5023" s="8"/>
      <c r="NSC5023" s="8"/>
      <c r="NSD5023" s="8"/>
      <c r="NSE5023" s="8"/>
      <c r="NSF5023" s="8"/>
      <c r="NSG5023" s="8"/>
      <c r="NSH5023" s="8"/>
      <c r="NSI5023" s="8"/>
      <c r="NSJ5023" s="8"/>
      <c r="NSK5023" s="8"/>
      <c r="NSL5023" s="8"/>
      <c r="NSM5023" s="8"/>
      <c r="NSN5023" s="8"/>
      <c r="NSO5023" s="8"/>
      <c r="NSP5023" s="8"/>
      <c r="NSQ5023" s="8"/>
      <c r="NSR5023" s="8"/>
      <c r="NSS5023" s="8"/>
      <c r="NST5023" s="8"/>
      <c r="NSU5023" s="8"/>
      <c r="NSV5023" s="8"/>
      <c r="NSW5023" s="8"/>
      <c r="NSX5023" s="8"/>
      <c r="NSY5023" s="8"/>
      <c r="NSZ5023" s="8"/>
      <c r="NTA5023" s="8"/>
      <c r="NTB5023" s="8"/>
      <c r="NTC5023" s="8"/>
      <c r="NTD5023" s="8"/>
      <c r="NTE5023" s="8"/>
      <c r="NTF5023" s="8"/>
      <c r="NTG5023" s="8"/>
      <c r="NTH5023" s="8"/>
      <c r="NTI5023" s="8"/>
      <c r="NTJ5023" s="8"/>
      <c r="NTK5023" s="8"/>
      <c r="NTL5023" s="8"/>
      <c r="NTM5023" s="8"/>
      <c r="NTN5023" s="8"/>
      <c r="NTO5023" s="8"/>
      <c r="NTP5023" s="8"/>
      <c r="NTQ5023" s="8"/>
      <c r="NTR5023" s="8"/>
      <c r="NTS5023" s="8"/>
      <c r="NTT5023" s="8"/>
      <c r="NTU5023" s="8"/>
      <c r="NTV5023" s="8"/>
      <c r="NTW5023" s="8"/>
      <c r="NTX5023" s="8"/>
      <c r="NTY5023" s="8"/>
      <c r="NTZ5023" s="8"/>
      <c r="NUA5023" s="8"/>
      <c r="NUB5023" s="8"/>
      <c r="NUC5023" s="8"/>
      <c r="NUD5023" s="8"/>
      <c r="NUE5023" s="8"/>
      <c r="NUF5023" s="8"/>
      <c r="NUG5023" s="8"/>
      <c r="NUH5023" s="8"/>
      <c r="NUI5023" s="8"/>
      <c r="NUJ5023" s="8"/>
      <c r="NUK5023" s="8"/>
      <c r="NUL5023" s="8"/>
      <c r="NUM5023" s="8"/>
      <c r="NUN5023" s="8"/>
      <c r="NUO5023" s="8"/>
      <c r="NUP5023" s="8"/>
      <c r="NUQ5023" s="8"/>
      <c r="NUR5023" s="8"/>
      <c r="NUS5023" s="8"/>
      <c r="NUT5023" s="8"/>
      <c r="NUU5023" s="8"/>
      <c r="NUV5023" s="8"/>
      <c r="NUW5023" s="8"/>
      <c r="NUX5023" s="8"/>
      <c r="NUY5023" s="8"/>
      <c r="NUZ5023" s="8"/>
      <c r="NVA5023" s="8"/>
      <c r="NVB5023" s="8"/>
      <c r="NVC5023" s="8"/>
      <c r="NVD5023" s="8"/>
      <c r="NVE5023" s="8"/>
      <c r="NVF5023" s="8"/>
      <c r="NVG5023" s="8"/>
      <c r="NVH5023" s="8"/>
      <c r="NVI5023" s="8"/>
      <c r="NVJ5023" s="8"/>
      <c r="NVK5023" s="8"/>
      <c r="NVL5023" s="8"/>
      <c r="NVM5023" s="8"/>
      <c r="NVN5023" s="8"/>
      <c r="NVO5023" s="8"/>
      <c r="NVP5023" s="8"/>
      <c r="NVQ5023" s="8"/>
      <c r="NVR5023" s="8"/>
      <c r="NVS5023" s="8"/>
      <c r="NVT5023" s="8"/>
      <c r="NVU5023" s="8"/>
      <c r="NVV5023" s="8"/>
      <c r="NVW5023" s="8"/>
      <c r="NVX5023" s="8"/>
      <c r="NVY5023" s="8"/>
      <c r="NVZ5023" s="8"/>
      <c r="NWA5023" s="8"/>
      <c r="NWB5023" s="8"/>
      <c r="NWC5023" s="8"/>
      <c r="NWD5023" s="8"/>
      <c r="NWE5023" s="8"/>
      <c r="NWF5023" s="8"/>
      <c r="NWG5023" s="8"/>
      <c r="NWH5023" s="8"/>
      <c r="NWI5023" s="8"/>
      <c r="NWJ5023" s="8"/>
      <c r="NWK5023" s="8"/>
      <c r="NWL5023" s="8"/>
      <c r="NWM5023" s="8"/>
      <c r="NWN5023" s="8"/>
      <c r="NWO5023" s="8"/>
      <c r="NWP5023" s="8"/>
      <c r="NWQ5023" s="8"/>
      <c r="NWR5023" s="8"/>
      <c r="NWS5023" s="8"/>
      <c r="NWT5023" s="8"/>
      <c r="NWU5023" s="8"/>
      <c r="NWV5023" s="8"/>
      <c r="NWW5023" s="8"/>
      <c r="NWX5023" s="8"/>
      <c r="NWY5023" s="8"/>
      <c r="NWZ5023" s="8"/>
      <c r="NXA5023" s="8"/>
      <c r="NXB5023" s="8"/>
      <c r="NXC5023" s="8"/>
      <c r="NXD5023" s="8"/>
      <c r="NXE5023" s="8"/>
      <c r="NXF5023" s="8"/>
      <c r="NXG5023" s="8"/>
      <c r="NXH5023" s="8"/>
      <c r="NXI5023" s="8"/>
      <c r="NXJ5023" s="8"/>
      <c r="NXK5023" s="8"/>
      <c r="NXL5023" s="8"/>
      <c r="NXM5023" s="8"/>
      <c r="NXN5023" s="8"/>
      <c r="NXO5023" s="8"/>
      <c r="NXP5023" s="8"/>
      <c r="NXQ5023" s="8"/>
      <c r="NXR5023" s="8"/>
      <c r="NXS5023" s="8"/>
      <c r="NXT5023" s="8"/>
      <c r="NXU5023" s="8"/>
      <c r="NXV5023" s="8"/>
      <c r="NXW5023" s="8"/>
      <c r="NXX5023" s="8"/>
      <c r="NXY5023" s="8"/>
      <c r="NXZ5023" s="8"/>
      <c r="NYA5023" s="8"/>
      <c r="NYB5023" s="8"/>
      <c r="NYC5023" s="8"/>
      <c r="NYD5023" s="8"/>
      <c r="NYE5023" s="8"/>
      <c r="NYF5023" s="8"/>
      <c r="NYG5023" s="8"/>
      <c r="NYH5023" s="8"/>
      <c r="NYI5023" s="8"/>
      <c r="NYJ5023" s="8"/>
      <c r="NYK5023" s="8"/>
      <c r="NYL5023" s="8"/>
      <c r="NYM5023" s="8"/>
      <c r="NYN5023" s="8"/>
      <c r="NYO5023" s="8"/>
      <c r="NYP5023" s="8"/>
      <c r="NYQ5023" s="8"/>
      <c r="NYR5023" s="8"/>
      <c r="NYS5023" s="8"/>
      <c r="NYT5023" s="8"/>
      <c r="NYU5023" s="8"/>
      <c r="NYV5023" s="8"/>
      <c r="NYW5023" s="8"/>
      <c r="NYX5023" s="8"/>
      <c r="NYY5023" s="8"/>
      <c r="NYZ5023" s="8"/>
      <c r="NZA5023" s="8"/>
      <c r="NZB5023" s="8"/>
      <c r="NZC5023" s="8"/>
      <c r="NZD5023" s="8"/>
      <c r="NZE5023" s="8"/>
      <c r="NZF5023" s="8"/>
      <c r="NZG5023" s="8"/>
      <c r="NZH5023" s="8"/>
      <c r="NZI5023" s="8"/>
      <c r="NZJ5023" s="8"/>
      <c r="NZK5023" s="8"/>
      <c r="NZL5023" s="8"/>
      <c r="NZM5023" s="8"/>
      <c r="NZN5023" s="8"/>
      <c r="NZO5023" s="8"/>
      <c r="NZP5023" s="8"/>
      <c r="NZQ5023" s="8"/>
      <c r="NZR5023" s="8"/>
      <c r="NZS5023" s="8"/>
      <c r="NZT5023" s="8"/>
      <c r="NZU5023" s="8"/>
      <c r="NZV5023" s="8"/>
      <c r="NZW5023" s="8"/>
      <c r="NZX5023" s="8"/>
      <c r="NZY5023" s="8"/>
      <c r="NZZ5023" s="8"/>
      <c r="OAA5023" s="8"/>
      <c r="OAB5023" s="8"/>
      <c r="OAC5023" s="8"/>
      <c r="OAD5023" s="8"/>
      <c r="OAE5023" s="8"/>
      <c r="OAF5023" s="8"/>
      <c r="OAG5023" s="8"/>
      <c r="OAH5023" s="8"/>
      <c r="OAI5023" s="8"/>
      <c r="OAJ5023" s="8"/>
      <c r="OAK5023" s="8"/>
      <c r="OAL5023" s="8"/>
      <c r="OAM5023" s="8"/>
      <c r="OAN5023" s="8"/>
      <c r="OAO5023" s="8"/>
      <c r="OAP5023" s="8"/>
      <c r="OAQ5023" s="8"/>
      <c r="OAR5023" s="8"/>
      <c r="OAS5023" s="8"/>
      <c r="OAT5023" s="8"/>
      <c r="OAU5023" s="8"/>
      <c r="OAV5023" s="8"/>
      <c r="OAW5023" s="8"/>
      <c r="OAX5023" s="8"/>
      <c r="OAY5023" s="8"/>
      <c r="OAZ5023" s="8"/>
      <c r="OBA5023" s="8"/>
      <c r="OBB5023" s="8"/>
      <c r="OBC5023" s="8"/>
      <c r="OBD5023" s="8"/>
      <c r="OBE5023" s="8"/>
      <c r="OBF5023" s="8"/>
      <c r="OBG5023" s="8"/>
      <c r="OBH5023" s="8"/>
      <c r="OBI5023" s="8"/>
      <c r="OBJ5023" s="8"/>
      <c r="OBK5023" s="8"/>
      <c r="OBL5023" s="8"/>
      <c r="OBM5023" s="8"/>
      <c r="OBN5023" s="8"/>
      <c r="OBO5023" s="8"/>
      <c r="OBP5023" s="8"/>
      <c r="OBQ5023" s="8"/>
      <c r="OBR5023" s="8"/>
      <c r="OBS5023" s="8"/>
      <c r="OBT5023" s="8"/>
      <c r="OBU5023" s="8"/>
      <c r="OBV5023" s="8"/>
      <c r="OBW5023" s="8"/>
      <c r="OBX5023" s="8"/>
      <c r="OBY5023" s="8"/>
      <c r="OBZ5023" s="8"/>
      <c r="OCA5023" s="8"/>
      <c r="OCB5023" s="8"/>
      <c r="OCC5023" s="8"/>
      <c r="OCD5023" s="8"/>
      <c r="OCE5023" s="8"/>
      <c r="OCF5023" s="8"/>
      <c r="OCG5023" s="8"/>
      <c r="OCH5023" s="8"/>
      <c r="OCI5023" s="8"/>
      <c r="OCJ5023" s="8"/>
      <c r="OCK5023" s="8"/>
      <c r="OCL5023" s="8"/>
      <c r="OCM5023" s="8"/>
      <c r="OCN5023" s="8"/>
      <c r="OCO5023" s="8"/>
      <c r="OCP5023" s="8"/>
      <c r="OCQ5023" s="8"/>
      <c r="OCR5023" s="8"/>
      <c r="OCS5023" s="8"/>
      <c r="OCT5023" s="8"/>
      <c r="OCU5023" s="8"/>
      <c r="OCV5023" s="8"/>
      <c r="OCW5023" s="8"/>
      <c r="OCX5023" s="8"/>
      <c r="OCY5023" s="8"/>
      <c r="OCZ5023" s="8"/>
      <c r="ODA5023" s="8"/>
      <c r="ODB5023" s="8"/>
      <c r="ODC5023" s="8"/>
      <c r="ODD5023" s="8"/>
      <c r="ODE5023" s="8"/>
      <c r="ODF5023" s="8"/>
      <c r="ODG5023" s="8"/>
      <c r="ODH5023" s="8"/>
      <c r="ODI5023" s="8"/>
      <c r="ODJ5023" s="8"/>
      <c r="ODK5023" s="8"/>
      <c r="ODL5023" s="8"/>
      <c r="ODM5023" s="8"/>
      <c r="ODN5023" s="8"/>
      <c r="ODO5023" s="8"/>
      <c r="ODP5023" s="8"/>
      <c r="ODQ5023" s="8"/>
      <c r="ODR5023" s="8"/>
      <c r="ODS5023" s="8"/>
      <c r="ODT5023" s="8"/>
      <c r="ODU5023" s="8"/>
      <c r="ODV5023" s="8"/>
      <c r="ODW5023" s="8"/>
      <c r="ODX5023" s="8"/>
      <c r="ODY5023" s="8"/>
      <c r="ODZ5023" s="8"/>
      <c r="OEA5023" s="8"/>
      <c r="OEB5023" s="8"/>
      <c r="OEC5023" s="8"/>
      <c r="OED5023" s="8"/>
      <c r="OEE5023" s="8"/>
      <c r="OEF5023" s="8"/>
      <c r="OEG5023" s="8"/>
      <c r="OEH5023" s="8"/>
      <c r="OEI5023" s="8"/>
      <c r="OEJ5023" s="8"/>
      <c r="OEK5023" s="8"/>
      <c r="OEL5023" s="8"/>
      <c r="OEM5023" s="8"/>
      <c r="OEN5023" s="8"/>
      <c r="OEO5023" s="8"/>
      <c r="OEP5023" s="8"/>
      <c r="OEQ5023" s="8"/>
      <c r="OER5023" s="8"/>
      <c r="OES5023" s="8"/>
      <c r="OET5023" s="8"/>
      <c r="OEU5023" s="8"/>
      <c r="OEV5023" s="8"/>
      <c r="OEW5023" s="8"/>
      <c r="OEX5023" s="8"/>
      <c r="OEY5023" s="8"/>
      <c r="OEZ5023" s="8"/>
      <c r="OFA5023" s="8"/>
      <c r="OFB5023" s="8"/>
      <c r="OFC5023" s="8"/>
      <c r="OFD5023" s="8"/>
      <c r="OFE5023" s="8"/>
      <c r="OFF5023" s="8"/>
      <c r="OFG5023" s="8"/>
      <c r="OFH5023" s="8"/>
      <c r="OFI5023" s="8"/>
      <c r="OFJ5023" s="8"/>
      <c r="OFK5023" s="8"/>
      <c r="OFL5023" s="8"/>
      <c r="OFM5023" s="8"/>
      <c r="OFN5023" s="8"/>
      <c r="OFO5023" s="8"/>
      <c r="OFP5023" s="8"/>
      <c r="OFQ5023" s="8"/>
      <c r="OFR5023" s="8"/>
      <c r="OFS5023" s="8"/>
      <c r="OFT5023" s="8"/>
      <c r="OFU5023" s="8"/>
      <c r="OFV5023" s="8"/>
      <c r="OFW5023" s="8"/>
      <c r="OFX5023" s="8"/>
      <c r="OFY5023" s="8"/>
      <c r="OFZ5023" s="8"/>
      <c r="OGA5023" s="8"/>
      <c r="OGB5023" s="8"/>
      <c r="OGC5023" s="8"/>
      <c r="OGD5023" s="8"/>
      <c r="OGE5023" s="8"/>
      <c r="OGF5023" s="8"/>
      <c r="OGG5023" s="8"/>
      <c r="OGH5023" s="8"/>
      <c r="OGI5023" s="8"/>
      <c r="OGJ5023" s="8"/>
      <c r="OGK5023" s="8"/>
      <c r="OGL5023" s="8"/>
      <c r="OGM5023" s="8"/>
      <c r="OGN5023" s="8"/>
      <c r="OGO5023" s="8"/>
      <c r="OGP5023" s="8"/>
      <c r="OGQ5023" s="8"/>
      <c r="OGR5023" s="8"/>
      <c r="OGS5023" s="8"/>
      <c r="OGT5023" s="8"/>
      <c r="OGU5023" s="8"/>
      <c r="OGV5023" s="8"/>
      <c r="OGW5023" s="8"/>
      <c r="OGX5023" s="8"/>
      <c r="OGY5023" s="8"/>
      <c r="OGZ5023" s="8"/>
      <c r="OHA5023" s="8"/>
      <c r="OHB5023" s="8"/>
      <c r="OHC5023" s="8"/>
      <c r="OHD5023" s="8"/>
      <c r="OHE5023" s="8"/>
      <c r="OHF5023" s="8"/>
      <c r="OHG5023" s="8"/>
      <c r="OHH5023" s="8"/>
      <c r="OHI5023" s="8"/>
      <c r="OHJ5023" s="8"/>
      <c r="OHK5023" s="8"/>
      <c r="OHL5023" s="8"/>
      <c r="OHM5023" s="8"/>
      <c r="OHN5023" s="8"/>
      <c r="OHO5023" s="8"/>
      <c r="OHP5023" s="8"/>
      <c r="OHQ5023" s="8"/>
      <c r="OHR5023" s="8"/>
      <c r="OHS5023" s="8"/>
      <c r="OHT5023" s="8"/>
      <c r="OHU5023" s="8"/>
      <c r="OHV5023" s="8"/>
      <c r="OHW5023" s="8"/>
      <c r="OHX5023" s="8"/>
      <c r="OHY5023" s="8"/>
      <c r="OHZ5023" s="8"/>
      <c r="OIA5023" s="8"/>
      <c r="OIB5023" s="8"/>
      <c r="OIC5023" s="8"/>
      <c r="OID5023" s="8"/>
      <c r="OIE5023" s="8"/>
      <c r="OIF5023" s="8"/>
      <c r="OIG5023" s="8"/>
      <c r="OIH5023" s="8"/>
      <c r="OII5023" s="8"/>
      <c r="OIJ5023" s="8"/>
      <c r="OIK5023" s="8"/>
      <c r="OIL5023" s="8"/>
      <c r="OIM5023" s="8"/>
      <c r="OIN5023" s="8"/>
      <c r="OIO5023" s="8"/>
      <c r="OIP5023" s="8"/>
      <c r="OIQ5023" s="8"/>
      <c r="OIR5023" s="8"/>
      <c r="OIS5023" s="8"/>
      <c r="OIT5023" s="8"/>
      <c r="OIU5023" s="8"/>
      <c r="OIV5023" s="8"/>
      <c r="OIW5023" s="8"/>
      <c r="OIX5023" s="8"/>
      <c r="OIY5023" s="8"/>
      <c r="OIZ5023" s="8"/>
      <c r="OJA5023" s="8"/>
      <c r="OJB5023" s="8"/>
      <c r="OJC5023" s="8"/>
      <c r="OJD5023" s="8"/>
      <c r="OJE5023" s="8"/>
      <c r="OJF5023" s="8"/>
      <c r="OJG5023" s="8"/>
      <c r="OJH5023" s="8"/>
      <c r="OJI5023" s="8"/>
      <c r="OJJ5023" s="8"/>
      <c r="OJK5023" s="8"/>
      <c r="OJL5023" s="8"/>
      <c r="OJM5023" s="8"/>
      <c r="OJN5023" s="8"/>
      <c r="OJO5023" s="8"/>
      <c r="OJP5023" s="8"/>
      <c r="OJQ5023" s="8"/>
      <c r="OJR5023" s="8"/>
      <c r="OJS5023" s="8"/>
      <c r="OJT5023" s="8"/>
      <c r="OJU5023" s="8"/>
      <c r="OJV5023" s="8"/>
      <c r="OJW5023" s="8"/>
      <c r="OJX5023" s="8"/>
      <c r="OJY5023" s="8"/>
      <c r="OJZ5023" s="8"/>
      <c r="OKA5023" s="8"/>
      <c r="OKB5023" s="8"/>
      <c r="OKC5023" s="8"/>
      <c r="OKD5023" s="8"/>
      <c r="OKE5023" s="8"/>
      <c r="OKF5023" s="8"/>
      <c r="OKG5023" s="8"/>
      <c r="OKH5023" s="8"/>
      <c r="OKI5023" s="8"/>
      <c r="OKJ5023" s="8"/>
      <c r="OKK5023" s="8"/>
      <c r="OKL5023" s="8"/>
      <c r="OKM5023" s="8"/>
      <c r="OKN5023" s="8"/>
      <c r="OKO5023" s="8"/>
      <c r="OKP5023" s="8"/>
      <c r="OKQ5023" s="8"/>
      <c r="OKR5023" s="8"/>
      <c r="OKS5023" s="8"/>
      <c r="OKT5023" s="8"/>
      <c r="OKU5023" s="8"/>
      <c r="OKV5023" s="8"/>
      <c r="OKW5023" s="8"/>
      <c r="OKX5023" s="8"/>
      <c r="OKY5023" s="8"/>
      <c r="OKZ5023" s="8"/>
      <c r="OLA5023" s="8"/>
      <c r="OLB5023" s="8"/>
      <c r="OLC5023" s="8"/>
      <c r="OLD5023" s="8"/>
      <c r="OLE5023" s="8"/>
      <c r="OLF5023" s="8"/>
      <c r="OLG5023" s="8"/>
      <c r="OLH5023" s="8"/>
      <c r="OLI5023" s="8"/>
      <c r="OLJ5023" s="8"/>
      <c r="OLK5023" s="8"/>
      <c r="OLL5023" s="8"/>
      <c r="OLM5023" s="8"/>
      <c r="OLN5023" s="8"/>
      <c r="OLO5023" s="8"/>
      <c r="OLP5023" s="8"/>
      <c r="OLQ5023" s="8"/>
      <c r="OLR5023" s="8"/>
      <c r="OLS5023" s="8"/>
      <c r="OLT5023" s="8"/>
      <c r="OLU5023" s="8"/>
      <c r="OLV5023" s="8"/>
      <c r="OLW5023" s="8"/>
      <c r="OLX5023" s="8"/>
      <c r="OLY5023" s="8"/>
      <c r="OLZ5023" s="8"/>
      <c r="OMA5023" s="8"/>
      <c r="OMB5023" s="8"/>
      <c r="OMC5023" s="8"/>
      <c r="OMD5023" s="8"/>
      <c r="OME5023" s="8"/>
      <c r="OMF5023" s="8"/>
      <c r="OMG5023" s="8"/>
      <c r="OMH5023" s="8"/>
      <c r="OMI5023" s="8"/>
      <c r="OMJ5023" s="8"/>
      <c r="OMK5023" s="8"/>
      <c r="OML5023" s="8"/>
      <c r="OMM5023" s="8"/>
      <c r="OMN5023" s="8"/>
      <c r="OMO5023" s="8"/>
      <c r="OMP5023" s="8"/>
      <c r="OMQ5023" s="8"/>
      <c r="OMR5023" s="8"/>
      <c r="OMS5023" s="8"/>
      <c r="OMT5023" s="8"/>
      <c r="OMU5023" s="8"/>
      <c r="OMV5023" s="8"/>
      <c r="OMW5023" s="8"/>
      <c r="OMX5023" s="8"/>
      <c r="OMY5023" s="8"/>
      <c r="OMZ5023" s="8"/>
      <c r="ONA5023" s="8"/>
      <c r="ONB5023" s="8"/>
      <c r="ONC5023" s="8"/>
      <c r="OND5023" s="8"/>
      <c r="ONE5023" s="8"/>
      <c r="ONF5023" s="8"/>
      <c r="ONG5023" s="8"/>
      <c r="ONH5023" s="8"/>
      <c r="ONI5023" s="8"/>
      <c r="ONJ5023" s="8"/>
      <c r="ONK5023" s="8"/>
      <c r="ONL5023" s="8"/>
      <c r="ONM5023" s="8"/>
      <c r="ONN5023" s="8"/>
      <c r="ONO5023" s="8"/>
      <c r="ONP5023" s="8"/>
      <c r="ONQ5023" s="8"/>
      <c r="ONR5023" s="8"/>
      <c r="ONS5023" s="8"/>
      <c r="ONT5023" s="8"/>
      <c r="ONU5023" s="8"/>
      <c r="ONV5023" s="8"/>
      <c r="ONW5023" s="8"/>
      <c r="ONX5023" s="8"/>
      <c r="ONY5023" s="8"/>
      <c r="ONZ5023" s="8"/>
      <c r="OOA5023" s="8"/>
      <c r="OOB5023" s="8"/>
      <c r="OOC5023" s="8"/>
      <c r="OOD5023" s="8"/>
      <c r="OOE5023" s="8"/>
      <c r="OOF5023" s="8"/>
      <c r="OOG5023" s="8"/>
      <c r="OOH5023" s="8"/>
      <c r="OOI5023" s="8"/>
      <c r="OOJ5023" s="8"/>
      <c r="OOK5023" s="8"/>
      <c r="OOL5023" s="8"/>
      <c r="OOM5023" s="8"/>
      <c r="OON5023" s="8"/>
      <c r="OOO5023" s="8"/>
      <c r="OOP5023" s="8"/>
      <c r="OOQ5023" s="8"/>
      <c r="OOR5023" s="8"/>
      <c r="OOS5023" s="8"/>
      <c r="OOT5023" s="8"/>
      <c r="OOU5023" s="8"/>
      <c r="OOV5023" s="8"/>
      <c r="OOW5023" s="8"/>
      <c r="OOX5023" s="8"/>
      <c r="OOY5023" s="8"/>
      <c r="OOZ5023" s="8"/>
      <c r="OPA5023" s="8"/>
      <c r="OPB5023" s="8"/>
      <c r="OPC5023" s="8"/>
      <c r="OPD5023" s="8"/>
      <c r="OPE5023" s="8"/>
      <c r="OPF5023" s="8"/>
      <c r="OPG5023" s="8"/>
      <c r="OPH5023" s="8"/>
      <c r="OPI5023" s="8"/>
      <c r="OPJ5023" s="8"/>
      <c r="OPK5023" s="8"/>
      <c r="OPL5023" s="8"/>
      <c r="OPM5023" s="8"/>
      <c r="OPN5023" s="8"/>
      <c r="OPO5023" s="8"/>
      <c r="OPP5023" s="8"/>
      <c r="OPQ5023" s="8"/>
      <c r="OPR5023" s="8"/>
      <c r="OPS5023" s="8"/>
      <c r="OPT5023" s="8"/>
      <c r="OPU5023" s="8"/>
      <c r="OPV5023" s="8"/>
      <c r="OPW5023" s="8"/>
      <c r="OPX5023" s="8"/>
      <c r="OPY5023" s="8"/>
      <c r="OPZ5023" s="8"/>
      <c r="OQA5023" s="8"/>
      <c r="OQB5023" s="8"/>
      <c r="OQC5023" s="8"/>
      <c r="OQD5023" s="8"/>
      <c r="OQE5023" s="8"/>
      <c r="OQF5023" s="8"/>
      <c r="OQG5023" s="8"/>
      <c r="OQH5023" s="8"/>
      <c r="OQI5023" s="8"/>
      <c r="OQJ5023" s="8"/>
      <c r="OQK5023" s="8"/>
      <c r="OQL5023" s="8"/>
      <c r="OQM5023" s="8"/>
      <c r="OQN5023" s="8"/>
      <c r="OQO5023" s="8"/>
      <c r="OQP5023" s="8"/>
      <c r="OQQ5023" s="8"/>
      <c r="OQR5023" s="8"/>
      <c r="OQS5023" s="8"/>
      <c r="OQT5023" s="8"/>
      <c r="OQU5023" s="8"/>
      <c r="OQV5023" s="8"/>
      <c r="OQW5023" s="8"/>
      <c r="OQX5023" s="8"/>
      <c r="OQY5023" s="8"/>
      <c r="OQZ5023" s="8"/>
      <c r="ORA5023" s="8"/>
      <c r="ORB5023" s="8"/>
      <c r="ORC5023" s="8"/>
      <c r="ORD5023" s="8"/>
      <c r="ORE5023" s="8"/>
      <c r="ORF5023" s="8"/>
      <c r="ORG5023" s="8"/>
      <c r="ORH5023" s="8"/>
      <c r="ORI5023" s="8"/>
      <c r="ORJ5023" s="8"/>
      <c r="ORK5023" s="8"/>
      <c r="ORL5023" s="8"/>
      <c r="ORM5023" s="8"/>
      <c r="ORN5023" s="8"/>
      <c r="ORO5023" s="8"/>
      <c r="ORP5023" s="8"/>
      <c r="ORQ5023" s="8"/>
      <c r="ORR5023" s="8"/>
      <c r="ORS5023" s="8"/>
      <c r="ORT5023" s="8"/>
      <c r="ORU5023" s="8"/>
      <c r="ORV5023" s="8"/>
      <c r="ORW5023" s="8"/>
      <c r="ORX5023" s="8"/>
      <c r="ORY5023" s="8"/>
      <c r="ORZ5023" s="8"/>
      <c r="OSA5023" s="8"/>
      <c r="OSB5023" s="8"/>
      <c r="OSC5023" s="8"/>
      <c r="OSD5023" s="8"/>
      <c r="OSE5023" s="8"/>
      <c r="OSF5023" s="8"/>
      <c r="OSG5023" s="8"/>
      <c r="OSH5023" s="8"/>
      <c r="OSI5023" s="8"/>
      <c r="OSJ5023" s="8"/>
      <c r="OSK5023" s="8"/>
      <c r="OSL5023" s="8"/>
      <c r="OSM5023" s="8"/>
      <c r="OSN5023" s="8"/>
      <c r="OSO5023" s="8"/>
      <c r="OSP5023" s="8"/>
      <c r="OSQ5023" s="8"/>
      <c r="OSR5023" s="8"/>
      <c r="OSS5023" s="8"/>
      <c r="OST5023" s="8"/>
      <c r="OSU5023" s="8"/>
      <c r="OSV5023" s="8"/>
      <c r="OSW5023" s="8"/>
      <c r="OSX5023" s="8"/>
      <c r="OSY5023" s="8"/>
      <c r="OSZ5023" s="8"/>
      <c r="OTA5023" s="8"/>
      <c r="OTB5023" s="8"/>
      <c r="OTC5023" s="8"/>
      <c r="OTD5023" s="8"/>
      <c r="OTE5023" s="8"/>
      <c r="OTF5023" s="8"/>
      <c r="OTG5023" s="8"/>
      <c r="OTH5023" s="8"/>
      <c r="OTI5023" s="8"/>
      <c r="OTJ5023" s="8"/>
      <c r="OTK5023" s="8"/>
      <c r="OTL5023" s="8"/>
      <c r="OTM5023" s="8"/>
      <c r="OTN5023" s="8"/>
      <c r="OTO5023" s="8"/>
      <c r="OTP5023" s="8"/>
      <c r="OTQ5023" s="8"/>
      <c r="OTR5023" s="8"/>
      <c r="OTS5023" s="8"/>
      <c r="OTT5023" s="8"/>
      <c r="OTU5023" s="8"/>
      <c r="OTV5023" s="8"/>
      <c r="OTW5023" s="8"/>
      <c r="OTX5023" s="8"/>
      <c r="OTY5023" s="8"/>
      <c r="OTZ5023" s="8"/>
      <c r="OUA5023" s="8"/>
      <c r="OUB5023" s="8"/>
      <c r="OUC5023" s="8"/>
      <c r="OUD5023" s="8"/>
      <c r="OUE5023" s="8"/>
      <c r="OUF5023" s="8"/>
      <c r="OUG5023" s="8"/>
      <c r="OUH5023" s="8"/>
      <c r="OUI5023" s="8"/>
      <c r="OUJ5023" s="8"/>
      <c r="OUK5023" s="8"/>
      <c r="OUL5023" s="8"/>
      <c r="OUM5023" s="8"/>
      <c r="OUN5023" s="8"/>
      <c r="OUO5023" s="8"/>
      <c r="OUP5023" s="8"/>
      <c r="OUQ5023" s="8"/>
      <c r="OUR5023" s="8"/>
      <c r="OUS5023" s="8"/>
      <c r="OUT5023" s="8"/>
      <c r="OUU5023" s="8"/>
      <c r="OUV5023" s="8"/>
      <c r="OUW5023" s="8"/>
      <c r="OUX5023" s="8"/>
      <c r="OUY5023" s="8"/>
      <c r="OUZ5023" s="8"/>
      <c r="OVA5023" s="8"/>
      <c r="OVB5023" s="8"/>
      <c r="OVC5023" s="8"/>
      <c r="OVD5023" s="8"/>
      <c r="OVE5023" s="8"/>
      <c r="OVF5023" s="8"/>
      <c r="OVG5023" s="8"/>
      <c r="OVH5023" s="8"/>
      <c r="OVI5023" s="8"/>
      <c r="OVJ5023" s="8"/>
      <c r="OVK5023" s="8"/>
      <c r="OVL5023" s="8"/>
      <c r="OVM5023" s="8"/>
      <c r="OVN5023" s="8"/>
      <c r="OVO5023" s="8"/>
      <c r="OVP5023" s="8"/>
      <c r="OVQ5023" s="8"/>
      <c r="OVR5023" s="8"/>
      <c r="OVS5023" s="8"/>
      <c r="OVT5023" s="8"/>
      <c r="OVU5023" s="8"/>
      <c r="OVV5023" s="8"/>
      <c r="OVW5023" s="8"/>
      <c r="OVX5023" s="8"/>
      <c r="OVY5023" s="8"/>
      <c r="OVZ5023" s="8"/>
      <c r="OWA5023" s="8"/>
      <c r="OWB5023" s="8"/>
      <c r="OWC5023" s="8"/>
      <c r="OWD5023" s="8"/>
      <c r="OWE5023" s="8"/>
      <c r="OWF5023" s="8"/>
      <c r="OWG5023" s="8"/>
      <c r="OWH5023" s="8"/>
      <c r="OWI5023" s="8"/>
      <c r="OWJ5023" s="8"/>
      <c r="OWK5023" s="8"/>
      <c r="OWL5023" s="8"/>
      <c r="OWM5023" s="8"/>
      <c r="OWN5023" s="8"/>
      <c r="OWO5023" s="8"/>
      <c r="OWP5023" s="8"/>
      <c r="OWQ5023" s="8"/>
      <c r="OWR5023" s="8"/>
      <c r="OWS5023" s="8"/>
      <c r="OWT5023" s="8"/>
      <c r="OWU5023" s="8"/>
      <c r="OWV5023" s="8"/>
      <c r="OWW5023" s="8"/>
      <c r="OWX5023" s="8"/>
      <c r="OWY5023" s="8"/>
      <c r="OWZ5023" s="8"/>
      <c r="OXA5023" s="8"/>
      <c r="OXB5023" s="8"/>
      <c r="OXC5023" s="8"/>
      <c r="OXD5023" s="8"/>
      <c r="OXE5023" s="8"/>
      <c r="OXF5023" s="8"/>
      <c r="OXG5023" s="8"/>
      <c r="OXH5023" s="8"/>
      <c r="OXI5023" s="8"/>
      <c r="OXJ5023" s="8"/>
      <c r="OXK5023" s="8"/>
      <c r="OXL5023" s="8"/>
      <c r="OXM5023" s="8"/>
      <c r="OXN5023" s="8"/>
      <c r="OXO5023" s="8"/>
      <c r="OXP5023" s="8"/>
      <c r="OXQ5023" s="8"/>
      <c r="OXR5023" s="8"/>
      <c r="OXS5023" s="8"/>
      <c r="OXT5023" s="8"/>
      <c r="OXU5023" s="8"/>
      <c r="OXV5023" s="8"/>
      <c r="OXW5023" s="8"/>
      <c r="OXX5023" s="8"/>
      <c r="OXY5023" s="8"/>
      <c r="OXZ5023" s="8"/>
      <c r="OYA5023" s="8"/>
      <c r="OYB5023" s="8"/>
      <c r="OYC5023" s="8"/>
      <c r="OYD5023" s="8"/>
      <c r="OYE5023" s="8"/>
      <c r="OYF5023" s="8"/>
      <c r="OYG5023" s="8"/>
      <c r="OYH5023" s="8"/>
      <c r="OYI5023" s="8"/>
      <c r="OYJ5023" s="8"/>
      <c r="OYK5023" s="8"/>
      <c r="OYL5023" s="8"/>
      <c r="OYM5023" s="8"/>
      <c r="OYN5023" s="8"/>
      <c r="OYO5023" s="8"/>
      <c r="OYP5023" s="8"/>
      <c r="OYQ5023" s="8"/>
      <c r="OYR5023" s="8"/>
      <c r="OYS5023" s="8"/>
      <c r="OYT5023" s="8"/>
      <c r="OYU5023" s="8"/>
      <c r="OYV5023" s="8"/>
      <c r="OYW5023" s="8"/>
      <c r="OYX5023" s="8"/>
      <c r="OYY5023" s="8"/>
      <c r="OYZ5023" s="8"/>
      <c r="OZA5023" s="8"/>
      <c r="OZB5023" s="8"/>
      <c r="OZC5023" s="8"/>
      <c r="OZD5023" s="8"/>
      <c r="OZE5023" s="8"/>
      <c r="OZF5023" s="8"/>
      <c r="OZG5023" s="8"/>
      <c r="OZH5023" s="8"/>
      <c r="OZI5023" s="8"/>
      <c r="OZJ5023" s="8"/>
      <c r="OZK5023" s="8"/>
      <c r="OZL5023" s="8"/>
      <c r="OZM5023" s="8"/>
      <c r="OZN5023" s="8"/>
      <c r="OZO5023" s="8"/>
      <c r="OZP5023" s="8"/>
      <c r="OZQ5023" s="8"/>
      <c r="OZR5023" s="8"/>
      <c r="OZS5023" s="8"/>
      <c r="OZT5023" s="8"/>
      <c r="OZU5023" s="8"/>
      <c r="OZV5023" s="8"/>
      <c r="OZW5023" s="8"/>
      <c r="OZX5023" s="8"/>
      <c r="OZY5023" s="8"/>
      <c r="OZZ5023" s="8"/>
      <c r="PAA5023" s="8"/>
      <c r="PAB5023" s="8"/>
      <c r="PAC5023" s="8"/>
      <c r="PAD5023" s="8"/>
      <c r="PAE5023" s="8"/>
      <c r="PAF5023" s="8"/>
      <c r="PAG5023" s="8"/>
      <c r="PAH5023" s="8"/>
      <c r="PAI5023" s="8"/>
      <c r="PAJ5023" s="8"/>
      <c r="PAK5023" s="8"/>
      <c r="PAL5023" s="8"/>
      <c r="PAM5023" s="8"/>
      <c r="PAN5023" s="8"/>
      <c r="PAO5023" s="8"/>
      <c r="PAP5023" s="8"/>
      <c r="PAQ5023" s="8"/>
      <c r="PAR5023" s="8"/>
      <c r="PAS5023" s="8"/>
      <c r="PAT5023" s="8"/>
      <c r="PAU5023" s="8"/>
      <c r="PAV5023" s="8"/>
      <c r="PAW5023" s="8"/>
      <c r="PAX5023" s="8"/>
      <c r="PAY5023" s="8"/>
      <c r="PAZ5023" s="8"/>
      <c r="PBA5023" s="8"/>
      <c r="PBB5023" s="8"/>
      <c r="PBC5023" s="8"/>
      <c r="PBD5023" s="8"/>
      <c r="PBE5023" s="8"/>
      <c r="PBF5023" s="8"/>
      <c r="PBG5023" s="8"/>
      <c r="PBH5023" s="8"/>
      <c r="PBI5023" s="8"/>
      <c r="PBJ5023" s="8"/>
      <c r="PBK5023" s="8"/>
      <c r="PBL5023" s="8"/>
      <c r="PBM5023" s="8"/>
      <c r="PBN5023" s="8"/>
      <c r="PBO5023" s="8"/>
      <c r="PBP5023" s="8"/>
      <c r="PBQ5023" s="8"/>
      <c r="PBR5023" s="8"/>
      <c r="PBS5023" s="8"/>
      <c r="PBT5023" s="8"/>
      <c r="PBU5023" s="8"/>
      <c r="PBV5023" s="8"/>
      <c r="PBW5023" s="8"/>
      <c r="PBX5023" s="8"/>
      <c r="PBY5023" s="8"/>
      <c r="PBZ5023" s="8"/>
      <c r="PCA5023" s="8"/>
      <c r="PCB5023" s="8"/>
      <c r="PCC5023" s="8"/>
      <c r="PCD5023" s="8"/>
      <c r="PCE5023" s="8"/>
      <c r="PCF5023" s="8"/>
      <c r="PCG5023" s="8"/>
      <c r="PCH5023" s="8"/>
      <c r="PCI5023" s="8"/>
      <c r="PCJ5023" s="8"/>
      <c r="PCK5023" s="8"/>
      <c r="PCL5023" s="8"/>
      <c r="PCM5023" s="8"/>
      <c r="PCN5023" s="8"/>
      <c r="PCO5023" s="8"/>
      <c r="PCP5023" s="8"/>
      <c r="PCQ5023" s="8"/>
      <c r="PCR5023" s="8"/>
      <c r="PCS5023" s="8"/>
      <c r="PCT5023" s="8"/>
      <c r="PCU5023" s="8"/>
      <c r="PCV5023" s="8"/>
      <c r="PCW5023" s="8"/>
      <c r="PCX5023" s="8"/>
      <c r="PCY5023" s="8"/>
      <c r="PCZ5023" s="8"/>
      <c r="PDA5023" s="8"/>
      <c r="PDB5023" s="8"/>
      <c r="PDC5023" s="8"/>
      <c r="PDD5023" s="8"/>
      <c r="PDE5023" s="8"/>
      <c r="PDF5023" s="8"/>
      <c r="PDG5023" s="8"/>
      <c r="PDH5023" s="8"/>
      <c r="PDI5023" s="8"/>
      <c r="PDJ5023" s="8"/>
      <c r="PDK5023" s="8"/>
      <c r="PDL5023" s="8"/>
      <c r="PDM5023" s="8"/>
      <c r="PDN5023" s="8"/>
      <c r="PDO5023" s="8"/>
      <c r="PDP5023" s="8"/>
      <c r="PDQ5023" s="8"/>
      <c r="PDR5023" s="8"/>
      <c r="PDS5023" s="8"/>
      <c r="PDT5023" s="8"/>
      <c r="PDU5023" s="8"/>
      <c r="PDV5023" s="8"/>
      <c r="PDW5023" s="8"/>
      <c r="PDX5023" s="8"/>
      <c r="PDY5023" s="8"/>
      <c r="PDZ5023" s="8"/>
      <c r="PEA5023" s="8"/>
      <c r="PEB5023" s="8"/>
      <c r="PEC5023" s="8"/>
      <c r="PED5023" s="8"/>
      <c r="PEE5023" s="8"/>
      <c r="PEF5023" s="8"/>
      <c r="PEG5023" s="8"/>
      <c r="PEH5023" s="8"/>
      <c r="PEI5023" s="8"/>
      <c r="PEJ5023" s="8"/>
      <c r="PEK5023" s="8"/>
      <c r="PEL5023" s="8"/>
      <c r="PEM5023" s="8"/>
      <c r="PEN5023" s="8"/>
      <c r="PEO5023" s="8"/>
      <c r="PEP5023" s="8"/>
      <c r="PEQ5023" s="8"/>
      <c r="PER5023" s="8"/>
      <c r="PES5023" s="8"/>
      <c r="PET5023" s="8"/>
      <c r="PEU5023" s="8"/>
      <c r="PEV5023" s="8"/>
      <c r="PEW5023" s="8"/>
      <c r="PEX5023" s="8"/>
      <c r="PEY5023" s="8"/>
      <c r="PEZ5023" s="8"/>
      <c r="PFA5023" s="8"/>
      <c r="PFB5023" s="8"/>
      <c r="PFC5023" s="8"/>
      <c r="PFD5023" s="8"/>
      <c r="PFE5023" s="8"/>
      <c r="PFF5023" s="8"/>
      <c r="PFG5023" s="8"/>
      <c r="PFH5023" s="8"/>
      <c r="PFI5023" s="8"/>
      <c r="PFJ5023" s="8"/>
      <c r="PFK5023" s="8"/>
      <c r="PFL5023" s="8"/>
      <c r="PFM5023" s="8"/>
      <c r="PFN5023" s="8"/>
      <c r="PFO5023" s="8"/>
      <c r="PFP5023" s="8"/>
      <c r="PFQ5023" s="8"/>
      <c r="PFR5023" s="8"/>
      <c r="PFS5023" s="8"/>
      <c r="PFT5023" s="8"/>
      <c r="PFU5023" s="8"/>
      <c r="PFV5023" s="8"/>
      <c r="PFW5023" s="8"/>
      <c r="PFX5023" s="8"/>
      <c r="PFY5023" s="8"/>
      <c r="PFZ5023" s="8"/>
      <c r="PGA5023" s="8"/>
      <c r="PGB5023" s="8"/>
      <c r="PGC5023" s="8"/>
      <c r="PGD5023" s="8"/>
      <c r="PGE5023" s="8"/>
      <c r="PGF5023" s="8"/>
      <c r="PGG5023" s="8"/>
      <c r="PGH5023" s="8"/>
      <c r="PGI5023" s="8"/>
      <c r="PGJ5023" s="8"/>
      <c r="PGK5023" s="8"/>
      <c r="PGL5023" s="8"/>
      <c r="PGM5023" s="8"/>
      <c r="PGN5023" s="8"/>
      <c r="PGO5023" s="8"/>
      <c r="PGP5023" s="8"/>
      <c r="PGQ5023" s="8"/>
      <c r="PGR5023" s="8"/>
      <c r="PGS5023" s="8"/>
      <c r="PGT5023" s="8"/>
      <c r="PGU5023" s="8"/>
      <c r="PGV5023" s="8"/>
      <c r="PGW5023" s="8"/>
      <c r="PGX5023" s="8"/>
      <c r="PGY5023" s="8"/>
      <c r="PGZ5023" s="8"/>
      <c r="PHA5023" s="8"/>
      <c r="PHB5023" s="8"/>
      <c r="PHC5023" s="8"/>
      <c r="PHD5023" s="8"/>
      <c r="PHE5023" s="8"/>
      <c r="PHF5023" s="8"/>
      <c r="PHG5023" s="8"/>
      <c r="PHH5023" s="8"/>
      <c r="PHI5023" s="8"/>
      <c r="PHJ5023" s="8"/>
      <c r="PHK5023" s="8"/>
      <c r="PHL5023" s="8"/>
      <c r="PHM5023" s="8"/>
      <c r="PHN5023" s="8"/>
      <c r="PHO5023" s="8"/>
      <c r="PHP5023" s="8"/>
      <c r="PHQ5023" s="8"/>
      <c r="PHR5023" s="8"/>
      <c r="PHS5023" s="8"/>
      <c r="PHT5023" s="8"/>
      <c r="PHU5023" s="8"/>
      <c r="PHV5023" s="8"/>
      <c r="PHW5023" s="8"/>
      <c r="PHX5023" s="8"/>
      <c r="PHY5023" s="8"/>
      <c r="PHZ5023" s="8"/>
      <c r="PIA5023" s="8"/>
      <c r="PIB5023" s="8"/>
      <c r="PIC5023" s="8"/>
      <c r="PID5023" s="8"/>
      <c r="PIE5023" s="8"/>
      <c r="PIF5023" s="8"/>
      <c r="PIG5023" s="8"/>
      <c r="PIH5023" s="8"/>
      <c r="PII5023" s="8"/>
      <c r="PIJ5023" s="8"/>
      <c r="PIK5023" s="8"/>
      <c r="PIL5023" s="8"/>
      <c r="PIM5023" s="8"/>
      <c r="PIN5023" s="8"/>
      <c r="PIO5023" s="8"/>
      <c r="PIP5023" s="8"/>
      <c r="PIQ5023" s="8"/>
      <c r="PIR5023" s="8"/>
      <c r="PIS5023" s="8"/>
      <c r="PIT5023" s="8"/>
      <c r="PIU5023" s="8"/>
      <c r="PIV5023" s="8"/>
      <c r="PIW5023" s="8"/>
      <c r="PIX5023" s="8"/>
      <c r="PIY5023" s="8"/>
      <c r="PIZ5023" s="8"/>
      <c r="PJA5023" s="8"/>
      <c r="PJB5023" s="8"/>
      <c r="PJC5023" s="8"/>
      <c r="PJD5023" s="8"/>
      <c r="PJE5023" s="8"/>
      <c r="PJF5023" s="8"/>
      <c r="PJG5023" s="8"/>
      <c r="PJH5023" s="8"/>
      <c r="PJI5023" s="8"/>
      <c r="PJJ5023" s="8"/>
      <c r="PJK5023" s="8"/>
      <c r="PJL5023" s="8"/>
      <c r="PJM5023" s="8"/>
      <c r="PJN5023" s="8"/>
      <c r="PJO5023" s="8"/>
      <c r="PJP5023" s="8"/>
      <c r="PJQ5023" s="8"/>
      <c r="PJR5023" s="8"/>
      <c r="PJS5023" s="8"/>
      <c r="PJT5023" s="8"/>
      <c r="PJU5023" s="8"/>
      <c r="PJV5023" s="8"/>
      <c r="PJW5023" s="8"/>
      <c r="PJX5023" s="8"/>
      <c r="PJY5023" s="8"/>
      <c r="PJZ5023" s="8"/>
      <c r="PKA5023" s="8"/>
      <c r="PKB5023" s="8"/>
      <c r="PKC5023" s="8"/>
      <c r="PKD5023" s="8"/>
      <c r="PKE5023" s="8"/>
      <c r="PKF5023" s="8"/>
      <c r="PKG5023" s="8"/>
      <c r="PKH5023" s="8"/>
      <c r="PKI5023" s="8"/>
      <c r="PKJ5023" s="8"/>
      <c r="PKK5023" s="8"/>
      <c r="PKL5023" s="8"/>
      <c r="PKM5023" s="8"/>
      <c r="PKN5023" s="8"/>
      <c r="PKO5023" s="8"/>
      <c r="PKP5023" s="8"/>
      <c r="PKQ5023" s="8"/>
      <c r="PKR5023" s="8"/>
      <c r="PKS5023" s="8"/>
      <c r="PKT5023" s="8"/>
      <c r="PKU5023" s="8"/>
      <c r="PKV5023" s="8"/>
      <c r="PKW5023" s="8"/>
      <c r="PKX5023" s="8"/>
      <c r="PKY5023" s="8"/>
      <c r="PKZ5023" s="8"/>
      <c r="PLA5023" s="8"/>
      <c r="PLB5023" s="8"/>
      <c r="PLC5023" s="8"/>
      <c r="PLD5023" s="8"/>
      <c r="PLE5023" s="8"/>
      <c r="PLF5023" s="8"/>
      <c r="PLG5023" s="8"/>
      <c r="PLH5023" s="8"/>
      <c r="PLI5023" s="8"/>
      <c r="PLJ5023" s="8"/>
      <c r="PLK5023" s="8"/>
      <c r="PLL5023" s="8"/>
      <c r="PLM5023" s="8"/>
      <c r="PLN5023" s="8"/>
      <c r="PLO5023" s="8"/>
      <c r="PLP5023" s="8"/>
      <c r="PLQ5023" s="8"/>
      <c r="PLR5023" s="8"/>
      <c r="PLS5023" s="8"/>
      <c r="PLT5023" s="8"/>
      <c r="PLU5023" s="8"/>
      <c r="PLV5023" s="8"/>
      <c r="PLW5023" s="8"/>
      <c r="PLX5023" s="8"/>
      <c r="PLY5023" s="8"/>
      <c r="PLZ5023" s="8"/>
      <c r="PMA5023" s="8"/>
      <c r="PMB5023" s="8"/>
      <c r="PMC5023" s="8"/>
      <c r="PMD5023" s="8"/>
      <c r="PME5023" s="8"/>
      <c r="PMF5023" s="8"/>
      <c r="PMG5023" s="8"/>
      <c r="PMH5023" s="8"/>
      <c r="PMI5023" s="8"/>
      <c r="PMJ5023" s="8"/>
      <c r="PMK5023" s="8"/>
      <c r="PML5023" s="8"/>
      <c r="PMM5023" s="8"/>
      <c r="PMN5023" s="8"/>
      <c r="PMO5023" s="8"/>
      <c r="PMP5023" s="8"/>
      <c r="PMQ5023" s="8"/>
      <c r="PMR5023" s="8"/>
      <c r="PMS5023" s="8"/>
      <c r="PMT5023" s="8"/>
      <c r="PMU5023" s="8"/>
      <c r="PMV5023" s="8"/>
      <c r="PMW5023" s="8"/>
      <c r="PMX5023" s="8"/>
      <c r="PMY5023" s="8"/>
      <c r="PMZ5023" s="8"/>
      <c r="PNA5023" s="8"/>
      <c r="PNB5023" s="8"/>
      <c r="PNC5023" s="8"/>
      <c r="PND5023" s="8"/>
      <c r="PNE5023" s="8"/>
      <c r="PNF5023" s="8"/>
      <c r="PNG5023" s="8"/>
      <c r="PNH5023" s="8"/>
      <c r="PNI5023" s="8"/>
      <c r="PNJ5023" s="8"/>
      <c r="PNK5023" s="8"/>
      <c r="PNL5023" s="8"/>
      <c r="PNM5023" s="8"/>
      <c r="PNN5023" s="8"/>
      <c r="PNO5023" s="8"/>
      <c r="PNP5023" s="8"/>
      <c r="PNQ5023" s="8"/>
      <c r="PNR5023" s="8"/>
      <c r="PNS5023" s="8"/>
      <c r="PNT5023" s="8"/>
      <c r="PNU5023" s="8"/>
      <c r="PNV5023" s="8"/>
      <c r="PNW5023" s="8"/>
      <c r="PNX5023" s="8"/>
      <c r="PNY5023" s="8"/>
      <c r="PNZ5023" s="8"/>
      <c r="POA5023" s="8"/>
      <c r="POB5023" s="8"/>
      <c r="POC5023" s="8"/>
      <c r="POD5023" s="8"/>
      <c r="POE5023" s="8"/>
      <c r="POF5023" s="8"/>
      <c r="POG5023" s="8"/>
      <c r="POH5023" s="8"/>
      <c r="POI5023" s="8"/>
      <c r="POJ5023" s="8"/>
      <c r="POK5023" s="8"/>
      <c r="POL5023" s="8"/>
      <c r="POM5023" s="8"/>
      <c r="PON5023" s="8"/>
      <c r="POO5023" s="8"/>
      <c r="POP5023" s="8"/>
      <c r="POQ5023" s="8"/>
      <c r="POR5023" s="8"/>
      <c r="POS5023" s="8"/>
      <c r="POT5023" s="8"/>
      <c r="POU5023" s="8"/>
      <c r="POV5023" s="8"/>
      <c r="POW5023" s="8"/>
      <c r="POX5023" s="8"/>
      <c r="POY5023" s="8"/>
      <c r="POZ5023" s="8"/>
      <c r="PPA5023" s="8"/>
      <c r="PPB5023" s="8"/>
      <c r="PPC5023" s="8"/>
      <c r="PPD5023" s="8"/>
      <c r="PPE5023" s="8"/>
      <c r="PPF5023" s="8"/>
      <c r="PPG5023" s="8"/>
      <c r="PPH5023" s="8"/>
      <c r="PPI5023" s="8"/>
      <c r="PPJ5023" s="8"/>
      <c r="PPK5023" s="8"/>
      <c r="PPL5023" s="8"/>
      <c r="PPM5023" s="8"/>
      <c r="PPN5023" s="8"/>
      <c r="PPO5023" s="8"/>
      <c r="PPP5023" s="8"/>
      <c r="PPQ5023" s="8"/>
      <c r="PPR5023" s="8"/>
      <c r="PPS5023" s="8"/>
      <c r="PPT5023" s="8"/>
      <c r="PPU5023" s="8"/>
      <c r="PPV5023" s="8"/>
      <c r="PPW5023" s="8"/>
      <c r="PPX5023" s="8"/>
      <c r="PPY5023" s="8"/>
      <c r="PPZ5023" s="8"/>
      <c r="PQA5023" s="8"/>
      <c r="PQB5023" s="8"/>
      <c r="PQC5023" s="8"/>
      <c r="PQD5023" s="8"/>
      <c r="PQE5023" s="8"/>
      <c r="PQF5023" s="8"/>
      <c r="PQG5023" s="8"/>
      <c r="PQH5023" s="8"/>
      <c r="PQI5023" s="8"/>
      <c r="PQJ5023" s="8"/>
      <c r="PQK5023" s="8"/>
      <c r="PQL5023" s="8"/>
      <c r="PQM5023" s="8"/>
      <c r="PQN5023" s="8"/>
      <c r="PQO5023" s="8"/>
      <c r="PQP5023" s="8"/>
      <c r="PQQ5023" s="8"/>
      <c r="PQR5023" s="8"/>
      <c r="PQS5023" s="8"/>
      <c r="PQT5023" s="8"/>
      <c r="PQU5023" s="8"/>
      <c r="PQV5023" s="8"/>
      <c r="PQW5023" s="8"/>
      <c r="PQX5023" s="8"/>
      <c r="PQY5023" s="8"/>
      <c r="PQZ5023" s="8"/>
      <c r="PRA5023" s="8"/>
      <c r="PRB5023" s="8"/>
      <c r="PRC5023" s="8"/>
      <c r="PRD5023" s="8"/>
      <c r="PRE5023" s="8"/>
      <c r="PRF5023" s="8"/>
      <c r="PRG5023" s="8"/>
      <c r="PRH5023" s="8"/>
      <c r="PRI5023" s="8"/>
      <c r="PRJ5023" s="8"/>
      <c r="PRK5023" s="8"/>
      <c r="PRL5023" s="8"/>
      <c r="PRM5023" s="8"/>
      <c r="PRN5023" s="8"/>
      <c r="PRO5023" s="8"/>
      <c r="PRP5023" s="8"/>
      <c r="PRQ5023" s="8"/>
      <c r="PRR5023" s="8"/>
      <c r="PRS5023" s="8"/>
      <c r="PRT5023" s="8"/>
      <c r="PRU5023" s="8"/>
      <c r="PRV5023" s="8"/>
      <c r="PRW5023" s="8"/>
      <c r="PRX5023" s="8"/>
      <c r="PRY5023" s="8"/>
      <c r="PRZ5023" s="8"/>
      <c r="PSA5023" s="8"/>
      <c r="PSB5023" s="8"/>
      <c r="PSC5023" s="8"/>
      <c r="PSD5023" s="8"/>
      <c r="PSE5023" s="8"/>
      <c r="PSF5023" s="8"/>
      <c r="PSG5023" s="8"/>
      <c r="PSH5023" s="8"/>
      <c r="PSI5023" s="8"/>
      <c r="PSJ5023" s="8"/>
      <c r="PSK5023" s="8"/>
      <c r="PSL5023" s="8"/>
      <c r="PSM5023" s="8"/>
      <c r="PSN5023" s="8"/>
      <c r="PSO5023" s="8"/>
      <c r="PSP5023" s="8"/>
      <c r="PSQ5023" s="8"/>
      <c r="PSR5023" s="8"/>
      <c r="PSS5023" s="8"/>
      <c r="PST5023" s="8"/>
      <c r="PSU5023" s="8"/>
      <c r="PSV5023" s="8"/>
      <c r="PSW5023" s="8"/>
      <c r="PSX5023" s="8"/>
      <c r="PSY5023" s="8"/>
      <c r="PSZ5023" s="8"/>
      <c r="PTA5023" s="8"/>
      <c r="PTB5023" s="8"/>
      <c r="PTC5023" s="8"/>
      <c r="PTD5023" s="8"/>
      <c r="PTE5023" s="8"/>
      <c r="PTF5023" s="8"/>
      <c r="PTG5023" s="8"/>
      <c r="PTH5023" s="8"/>
      <c r="PTI5023" s="8"/>
      <c r="PTJ5023" s="8"/>
      <c r="PTK5023" s="8"/>
      <c r="PTL5023" s="8"/>
      <c r="PTM5023" s="8"/>
      <c r="PTN5023" s="8"/>
      <c r="PTO5023" s="8"/>
      <c r="PTP5023" s="8"/>
      <c r="PTQ5023" s="8"/>
      <c r="PTR5023" s="8"/>
      <c r="PTS5023" s="8"/>
      <c r="PTT5023" s="8"/>
      <c r="PTU5023" s="8"/>
      <c r="PTV5023" s="8"/>
      <c r="PTW5023" s="8"/>
      <c r="PTX5023" s="8"/>
      <c r="PTY5023" s="8"/>
      <c r="PTZ5023" s="8"/>
      <c r="PUA5023" s="8"/>
      <c r="PUB5023" s="8"/>
      <c r="PUC5023" s="8"/>
      <c r="PUD5023" s="8"/>
      <c r="PUE5023" s="8"/>
      <c r="PUF5023" s="8"/>
      <c r="PUG5023" s="8"/>
      <c r="PUH5023" s="8"/>
      <c r="PUI5023" s="8"/>
      <c r="PUJ5023" s="8"/>
      <c r="PUK5023" s="8"/>
      <c r="PUL5023" s="8"/>
      <c r="PUM5023" s="8"/>
      <c r="PUN5023" s="8"/>
      <c r="PUO5023" s="8"/>
      <c r="PUP5023" s="8"/>
      <c r="PUQ5023" s="8"/>
      <c r="PUR5023" s="8"/>
      <c r="PUS5023" s="8"/>
      <c r="PUT5023" s="8"/>
      <c r="PUU5023" s="8"/>
      <c r="PUV5023" s="8"/>
      <c r="PUW5023" s="8"/>
      <c r="PUX5023" s="8"/>
      <c r="PUY5023" s="8"/>
      <c r="PUZ5023" s="8"/>
      <c r="PVA5023" s="8"/>
      <c r="PVB5023" s="8"/>
      <c r="PVC5023" s="8"/>
      <c r="PVD5023" s="8"/>
      <c r="PVE5023" s="8"/>
      <c r="PVF5023" s="8"/>
      <c r="PVG5023" s="8"/>
      <c r="PVH5023" s="8"/>
      <c r="PVI5023" s="8"/>
      <c r="PVJ5023" s="8"/>
      <c r="PVK5023" s="8"/>
      <c r="PVL5023" s="8"/>
      <c r="PVM5023" s="8"/>
      <c r="PVN5023" s="8"/>
      <c r="PVO5023" s="8"/>
      <c r="PVP5023" s="8"/>
      <c r="PVQ5023" s="8"/>
      <c r="PVR5023" s="8"/>
      <c r="PVS5023" s="8"/>
      <c r="PVT5023" s="8"/>
      <c r="PVU5023" s="8"/>
      <c r="PVV5023" s="8"/>
      <c r="PVW5023" s="8"/>
      <c r="PVX5023" s="8"/>
      <c r="PVY5023" s="8"/>
      <c r="PVZ5023" s="8"/>
      <c r="PWA5023" s="8"/>
      <c r="PWB5023" s="8"/>
      <c r="PWC5023" s="8"/>
      <c r="PWD5023" s="8"/>
      <c r="PWE5023" s="8"/>
      <c r="PWF5023" s="8"/>
      <c r="PWG5023" s="8"/>
      <c r="PWH5023" s="8"/>
      <c r="PWI5023" s="8"/>
      <c r="PWJ5023" s="8"/>
      <c r="PWK5023" s="8"/>
      <c r="PWL5023" s="8"/>
      <c r="PWM5023" s="8"/>
      <c r="PWN5023" s="8"/>
      <c r="PWO5023" s="8"/>
      <c r="PWP5023" s="8"/>
      <c r="PWQ5023" s="8"/>
      <c r="PWR5023" s="8"/>
      <c r="PWS5023" s="8"/>
      <c r="PWT5023" s="8"/>
      <c r="PWU5023" s="8"/>
      <c r="PWV5023" s="8"/>
      <c r="PWW5023" s="8"/>
      <c r="PWX5023" s="8"/>
      <c r="PWY5023" s="8"/>
      <c r="PWZ5023" s="8"/>
      <c r="PXA5023" s="8"/>
      <c r="PXB5023" s="8"/>
      <c r="PXC5023" s="8"/>
      <c r="PXD5023" s="8"/>
      <c r="PXE5023" s="8"/>
      <c r="PXF5023" s="8"/>
      <c r="PXG5023" s="8"/>
      <c r="PXH5023" s="8"/>
      <c r="PXI5023" s="8"/>
      <c r="PXJ5023" s="8"/>
      <c r="PXK5023" s="8"/>
      <c r="PXL5023" s="8"/>
      <c r="PXM5023" s="8"/>
      <c r="PXN5023" s="8"/>
      <c r="PXO5023" s="8"/>
      <c r="PXP5023" s="8"/>
      <c r="PXQ5023" s="8"/>
      <c r="PXR5023" s="8"/>
      <c r="PXS5023" s="8"/>
      <c r="PXT5023" s="8"/>
      <c r="PXU5023" s="8"/>
      <c r="PXV5023" s="8"/>
      <c r="PXW5023" s="8"/>
      <c r="PXX5023" s="8"/>
      <c r="PXY5023" s="8"/>
      <c r="PXZ5023" s="8"/>
      <c r="PYA5023" s="8"/>
      <c r="PYB5023" s="8"/>
      <c r="PYC5023" s="8"/>
      <c r="PYD5023" s="8"/>
      <c r="PYE5023" s="8"/>
      <c r="PYF5023" s="8"/>
      <c r="PYG5023" s="8"/>
      <c r="PYH5023" s="8"/>
      <c r="PYI5023" s="8"/>
      <c r="PYJ5023" s="8"/>
      <c r="PYK5023" s="8"/>
      <c r="PYL5023" s="8"/>
      <c r="PYM5023" s="8"/>
      <c r="PYN5023" s="8"/>
      <c r="PYO5023" s="8"/>
      <c r="PYP5023" s="8"/>
      <c r="PYQ5023" s="8"/>
      <c r="PYR5023" s="8"/>
      <c r="PYS5023" s="8"/>
      <c r="PYT5023" s="8"/>
      <c r="PYU5023" s="8"/>
      <c r="PYV5023" s="8"/>
      <c r="PYW5023" s="8"/>
      <c r="PYX5023" s="8"/>
      <c r="PYY5023" s="8"/>
      <c r="PYZ5023" s="8"/>
      <c r="PZA5023" s="8"/>
      <c r="PZB5023" s="8"/>
      <c r="PZC5023" s="8"/>
      <c r="PZD5023" s="8"/>
      <c r="PZE5023" s="8"/>
      <c r="PZF5023" s="8"/>
      <c r="PZG5023" s="8"/>
      <c r="PZH5023" s="8"/>
      <c r="PZI5023" s="8"/>
      <c r="PZJ5023" s="8"/>
      <c r="PZK5023" s="8"/>
      <c r="PZL5023" s="8"/>
      <c r="PZM5023" s="8"/>
      <c r="PZN5023" s="8"/>
      <c r="PZO5023" s="8"/>
      <c r="PZP5023" s="8"/>
      <c r="PZQ5023" s="8"/>
      <c r="PZR5023" s="8"/>
      <c r="PZS5023" s="8"/>
      <c r="PZT5023" s="8"/>
      <c r="PZU5023" s="8"/>
      <c r="PZV5023" s="8"/>
      <c r="PZW5023" s="8"/>
      <c r="PZX5023" s="8"/>
      <c r="PZY5023" s="8"/>
      <c r="PZZ5023" s="8"/>
      <c r="QAA5023" s="8"/>
      <c r="QAB5023" s="8"/>
      <c r="QAC5023" s="8"/>
      <c r="QAD5023" s="8"/>
      <c r="QAE5023" s="8"/>
      <c r="QAF5023" s="8"/>
      <c r="QAG5023" s="8"/>
      <c r="QAH5023" s="8"/>
      <c r="QAI5023" s="8"/>
      <c r="QAJ5023" s="8"/>
      <c r="QAK5023" s="8"/>
      <c r="QAL5023" s="8"/>
      <c r="QAM5023" s="8"/>
      <c r="QAN5023" s="8"/>
      <c r="QAO5023" s="8"/>
      <c r="QAP5023" s="8"/>
      <c r="QAQ5023" s="8"/>
      <c r="QAR5023" s="8"/>
      <c r="QAS5023" s="8"/>
      <c r="QAT5023" s="8"/>
      <c r="QAU5023" s="8"/>
      <c r="QAV5023" s="8"/>
      <c r="QAW5023" s="8"/>
      <c r="QAX5023" s="8"/>
      <c r="QAY5023" s="8"/>
      <c r="QAZ5023" s="8"/>
      <c r="QBA5023" s="8"/>
      <c r="QBB5023" s="8"/>
      <c r="QBC5023" s="8"/>
      <c r="QBD5023" s="8"/>
      <c r="QBE5023" s="8"/>
      <c r="QBF5023" s="8"/>
      <c r="QBG5023" s="8"/>
      <c r="QBH5023" s="8"/>
      <c r="QBI5023" s="8"/>
      <c r="QBJ5023" s="8"/>
      <c r="QBK5023" s="8"/>
      <c r="QBL5023" s="8"/>
      <c r="QBM5023" s="8"/>
      <c r="QBN5023" s="8"/>
      <c r="QBO5023" s="8"/>
      <c r="QBP5023" s="8"/>
      <c r="QBQ5023" s="8"/>
      <c r="QBR5023" s="8"/>
      <c r="QBS5023" s="8"/>
      <c r="QBT5023" s="8"/>
      <c r="QBU5023" s="8"/>
      <c r="QBV5023" s="8"/>
      <c r="QBW5023" s="8"/>
      <c r="QBX5023" s="8"/>
      <c r="QBY5023" s="8"/>
      <c r="QBZ5023" s="8"/>
      <c r="QCA5023" s="8"/>
      <c r="QCB5023" s="8"/>
      <c r="QCC5023" s="8"/>
      <c r="QCD5023" s="8"/>
      <c r="QCE5023" s="8"/>
      <c r="QCF5023" s="8"/>
      <c r="QCG5023" s="8"/>
      <c r="QCH5023" s="8"/>
      <c r="QCI5023" s="8"/>
      <c r="QCJ5023" s="8"/>
      <c r="QCK5023" s="8"/>
      <c r="QCL5023" s="8"/>
      <c r="QCM5023" s="8"/>
      <c r="QCN5023" s="8"/>
      <c r="QCO5023" s="8"/>
      <c r="QCP5023" s="8"/>
      <c r="QCQ5023" s="8"/>
      <c r="QCR5023" s="8"/>
      <c r="QCS5023" s="8"/>
      <c r="QCT5023" s="8"/>
      <c r="QCU5023" s="8"/>
      <c r="QCV5023" s="8"/>
      <c r="QCW5023" s="8"/>
      <c r="QCX5023" s="8"/>
      <c r="QCY5023" s="8"/>
      <c r="QCZ5023" s="8"/>
      <c r="QDA5023" s="8"/>
      <c r="QDB5023" s="8"/>
      <c r="QDC5023" s="8"/>
      <c r="QDD5023" s="8"/>
      <c r="QDE5023" s="8"/>
      <c r="QDF5023" s="8"/>
      <c r="QDG5023" s="8"/>
      <c r="QDH5023" s="8"/>
      <c r="QDI5023" s="8"/>
      <c r="QDJ5023" s="8"/>
      <c r="QDK5023" s="8"/>
      <c r="QDL5023" s="8"/>
      <c r="QDM5023" s="8"/>
      <c r="QDN5023" s="8"/>
      <c r="QDO5023" s="8"/>
      <c r="QDP5023" s="8"/>
      <c r="QDQ5023" s="8"/>
      <c r="QDR5023" s="8"/>
      <c r="QDS5023" s="8"/>
      <c r="QDT5023" s="8"/>
      <c r="QDU5023" s="8"/>
      <c r="QDV5023" s="8"/>
      <c r="QDW5023" s="8"/>
      <c r="QDX5023" s="8"/>
      <c r="QDY5023" s="8"/>
      <c r="QDZ5023" s="8"/>
      <c r="QEA5023" s="8"/>
      <c r="QEB5023" s="8"/>
      <c r="QEC5023" s="8"/>
      <c r="QED5023" s="8"/>
      <c r="QEE5023" s="8"/>
      <c r="QEF5023" s="8"/>
      <c r="QEG5023" s="8"/>
      <c r="QEH5023" s="8"/>
      <c r="QEI5023" s="8"/>
      <c r="QEJ5023" s="8"/>
      <c r="QEK5023" s="8"/>
      <c r="QEL5023" s="8"/>
      <c r="QEM5023" s="8"/>
      <c r="QEN5023" s="8"/>
      <c r="QEO5023" s="8"/>
      <c r="QEP5023" s="8"/>
      <c r="QEQ5023" s="8"/>
      <c r="QER5023" s="8"/>
      <c r="QES5023" s="8"/>
      <c r="QET5023" s="8"/>
      <c r="QEU5023" s="8"/>
      <c r="QEV5023" s="8"/>
      <c r="QEW5023" s="8"/>
      <c r="QEX5023" s="8"/>
      <c r="QEY5023" s="8"/>
      <c r="QEZ5023" s="8"/>
      <c r="QFA5023" s="8"/>
      <c r="QFB5023" s="8"/>
      <c r="QFC5023" s="8"/>
      <c r="QFD5023" s="8"/>
      <c r="QFE5023" s="8"/>
      <c r="QFF5023" s="8"/>
      <c r="QFG5023" s="8"/>
      <c r="QFH5023" s="8"/>
      <c r="QFI5023" s="8"/>
      <c r="QFJ5023" s="8"/>
      <c r="QFK5023" s="8"/>
      <c r="QFL5023" s="8"/>
      <c r="QFM5023" s="8"/>
      <c r="QFN5023" s="8"/>
      <c r="QFO5023" s="8"/>
      <c r="QFP5023" s="8"/>
      <c r="QFQ5023" s="8"/>
      <c r="QFR5023" s="8"/>
      <c r="QFS5023" s="8"/>
      <c r="QFT5023" s="8"/>
      <c r="QFU5023" s="8"/>
      <c r="QFV5023" s="8"/>
      <c r="QFW5023" s="8"/>
      <c r="QFX5023" s="8"/>
      <c r="QFY5023" s="8"/>
      <c r="QFZ5023" s="8"/>
      <c r="QGA5023" s="8"/>
      <c r="QGB5023" s="8"/>
      <c r="QGC5023" s="8"/>
      <c r="QGD5023" s="8"/>
      <c r="QGE5023" s="8"/>
      <c r="QGF5023" s="8"/>
      <c r="QGG5023" s="8"/>
      <c r="QGH5023" s="8"/>
      <c r="QGI5023" s="8"/>
      <c r="QGJ5023" s="8"/>
      <c r="QGK5023" s="8"/>
      <c r="QGL5023" s="8"/>
      <c r="QGM5023" s="8"/>
      <c r="QGN5023" s="8"/>
      <c r="QGO5023" s="8"/>
      <c r="QGP5023" s="8"/>
      <c r="QGQ5023" s="8"/>
      <c r="QGR5023" s="8"/>
      <c r="QGS5023" s="8"/>
      <c r="QGT5023" s="8"/>
      <c r="QGU5023" s="8"/>
      <c r="QGV5023" s="8"/>
      <c r="QGW5023" s="8"/>
      <c r="QGX5023" s="8"/>
      <c r="QGY5023" s="8"/>
      <c r="QGZ5023" s="8"/>
      <c r="QHA5023" s="8"/>
      <c r="QHB5023" s="8"/>
      <c r="QHC5023" s="8"/>
      <c r="QHD5023" s="8"/>
      <c r="QHE5023" s="8"/>
      <c r="QHF5023" s="8"/>
      <c r="QHG5023" s="8"/>
      <c r="QHH5023" s="8"/>
      <c r="QHI5023" s="8"/>
      <c r="QHJ5023" s="8"/>
      <c r="QHK5023" s="8"/>
      <c r="QHL5023" s="8"/>
      <c r="QHM5023" s="8"/>
      <c r="QHN5023" s="8"/>
      <c r="QHO5023" s="8"/>
      <c r="QHP5023" s="8"/>
      <c r="QHQ5023" s="8"/>
      <c r="QHR5023" s="8"/>
      <c r="QHS5023" s="8"/>
      <c r="QHT5023" s="8"/>
      <c r="QHU5023" s="8"/>
      <c r="QHV5023" s="8"/>
      <c r="QHW5023" s="8"/>
      <c r="QHX5023" s="8"/>
      <c r="QHY5023" s="8"/>
      <c r="QHZ5023" s="8"/>
      <c r="QIA5023" s="8"/>
      <c r="QIB5023" s="8"/>
      <c r="QIC5023" s="8"/>
      <c r="QID5023" s="8"/>
      <c r="QIE5023" s="8"/>
      <c r="QIF5023" s="8"/>
      <c r="QIG5023" s="8"/>
      <c r="QIH5023" s="8"/>
      <c r="QII5023" s="8"/>
      <c r="QIJ5023" s="8"/>
      <c r="QIK5023" s="8"/>
      <c r="QIL5023" s="8"/>
      <c r="QIM5023" s="8"/>
      <c r="QIN5023" s="8"/>
      <c r="QIO5023" s="8"/>
      <c r="QIP5023" s="8"/>
      <c r="QIQ5023" s="8"/>
      <c r="QIR5023" s="8"/>
      <c r="QIS5023" s="8"/>
      <c r="QIT5023" s="8"/>
      <c r="QIU5023" s="8"/>
      <c r="QIV5023" s="8"/>
      <c r="QIW5023" s="8"/>
      <c r="QIX5023" s="8"/>
      <c r="QIY5023" s="8"/>
      <c r="QIZ5023" s="8"/>
      <c r="QJA5023" s="8"/>
      <c r="QJB5023" s="8"/>
      <c r="QJC5023" s="8"/>
      <c r="QJD5023" s="8"/>
      <c r="QJE5023" s="8"/>
      <c r="QJF5023" s="8"/>
      <c r="QJG5023" s="8"/>
      <c r="QJH5023" s="8"/>
      <c r="QJI5023" s="8"/>
      <c r="QJJ5023" s="8"/>
      <c r="QJK5023" s="8"/>
      <c r="QJL5023" s="8"/>
      <c r="QJM5023" s="8"/>
      <c r="QJN5023" s="8"/>
      <c r="QJO5023" s="8"/>
      <c r="QJP5023" s="8"/>
      <c r="QJQ5023" s="8"/>
      <c r="QJR5023" s="8"/>
      <c r="QJS5023" s="8"/>
      <c r="QJT5023" s="8"/>
      <c r="QJU5023" s="8"/>
      <c r="QJV5023" s="8"/>
      <c r="QJW5023" s="8"/>
      <c r="QJX5023" s="8"/>
      <c r="QJY5023" s="8"/>
      <c r="QJZ5023" s="8"/>
      <c r="QKA5023" s="8"/>
      <c r="QKB5023" s="8"/>
      <c r="QKC5023" s="8"/>
      <c r="QKD5023" s="8"/>
      <c r="QKE5023" s="8"/>
      <c r="QKF5023" s="8"/>
      <c r="QKG5023" s="8"/>
      <c r="QKH5023" s="8"/>
      <c r="QKI5023" s="8"/>
      <c r="QKJ5023" s="8"/>
      <c r="QKK5023" s="8"/>
      <c r="QKL5023" s="8"/>
      <c r="QKM5023" s="8"/>
      <c r="QKN5023" s="8"/>
      <c r="QKO5023" s="8"/>
      <c r="QKP5023" s="8"/>
      <c r="QKQ5023" s="8"/>
      <c r="QKR5023" s="8"/>
      <c r="QKS5023" s="8"/>
      <c r="QKT5023" s="8"/>
      <c r="QKU5023" s="8"/>
      <c r="QKV5023" s="8"/>
      <c r="QKW5023" s="8"/>
      <c r="QKX5023" s="8"/>
      <c r="QKY5023" s="8"/>
      <c r="QKZ5023" s="8"/>
      <c r="QLA5023" s="8"/>
      <c r="QLB5023" s="8"/>
      <c r="QLC5023" s="8"/>
      <c r="QLD5023" s="8"/>
      <c r="QLE5023" s="8"/>
      <c r="QLF5023" s="8"/>
      <c r="QLG5023" s="8"/>
      <c r="QLH5023" s="8"/>
      <c r="QLI5023" s="8"/>
      <c r="QLJ5023" s="8"/>
      <c r="QLK5023" s="8"/>
      <c r="QLL5023" s="8"/>
      <c r="QLM5023" s="8"/>
      <c r="QLN5023" s="8"/>
      <c r="QLO5023" s="8"/>
      <c r="QLP5023" s="8"/>
      <c r="QLQ5023" s="8"/>
      <c r="QLR5023" s="8"/>
      <c r="QLS5023" s="8"/>
      <c r="QLT5023" s="8"/>
      <c r="QLU5023" s="8"/>
      <c r="QLV5023" s="8"/>
      <c r="QLW5023" s="8"/>
      <c r="QLX5023" s="8"/>
      <c r="QLY5023" s="8"/>
      <c r="QLZ5023" s="8"/>
      <c r="QMA5023" s="8"/>
      <c r="QMB5023" s="8"/>
      <c r="QMC5023" s="8"/>
      <c r="QMD5023" s="8"/>
      <c r="QME5023" s="8"/>
      <c r="QMF5023" s="8"/>
      <c r="QMG5023" s="8"/>
      <c r="QMH5023" s="8"/>
      <c r="QMI5023" s="8"/>
      <c r="QMJ5023" s="8"/>
      <c r="QMK5023" s="8"/>
      <c r="QML5023" s="8"/>
      <c r="QMM5023" s="8"/>
      <c r="QMN5023" s="8"/>
      <c r="QMO5023" s="8"/>
      <c r="QMP5023" s="8"/>
      <c r="QMQ5023" s="8"/>
      <c r="QMR5023" s="8"/>
      <c r="QMS5023" s="8"/>
      <c r="QMT5023" s="8"/>
      <c r="QMU5023" s="8"/>
      <c r="QMV5023" s="8"/>
      <c r="QMW5023" s="8"/>
      <c r="QMX5023" s="8"/>
      <c r="QMY5023" s="8"/>
      <c r="QMZ5023" s="8"/>
      <c r="QNA5023" s="8"/>
      <c r="QNB5023" s="8"/>
      <c r="QNC5023" s="8"/>
      <c r="QND5023" s="8"/>
      <c r="QNE5023" s="8"/>
      <c r="QNF5023" s="8"/>
      <c r="QNG5023" s="8"/>
      <c r="QNH5023" s="8"/>
      <c r="QNI5023" s="8"/>
      <c r="QNJ5023" s="8"/>
      <c r="QNK5023" s="8"/>
      <c r="QNL5023" s="8"/>
      <c r="QNM5023" s="8"/>
      <c r="QNN5023" s="8"/>
      <c r="QNO5023" s="8"/>
      <c r="QNP5023" s="8"/>
      <c r="QNQ5023" s="8"/>
      <c r="QNR5023" s="8"/>
      <c r="QNS5023" s="8"/>
      <c r="QNT5023" s="8"/>
      <c r="QNU5023" s="8"/>
      <c r="QNV5023" s="8"/>
      <c r="QNW5023" s="8"/>
      <c r="QNX5023" s="8"/>
      <c r="QNY5023" s="8"/>
      <c r="QNZ5023" s="8"/>
      <c r="QOA5023" s="8"/>
      <c r="QOB5023" s="8"/>
      <c r="QOC5023" s="8"/>
      <c r="QOD5023" s="8"/>
      <c r="QOE5023" s="8"/>
      <c r="QOF5023" s="8"/>
      <c r="QOG5023" s="8"/>
      <c r="QOH5023" s="8"/>
      <c r="QOI5023" s="8"/>
      <c r="QOJ5023" s="8"/>
      <c r="QOK5023" s="8"/>
      <c r="QOL5023" s="8"/>
      <c r="QOM5023" s="8"/>
      <c r="QON5023" s="8"/>
      <c r="QOO5023" s="8"/>
      <c r="QOP5023" s="8"/>
      <c r="QOQ5023" s="8"/>
      <c r="QOR5023" s="8"/>
      <c r="QOS5023" s="8"/>
      <c r="QOT5023" s="8"/>
      <c r="QOU5023" s="8"/>
      <c r="QOV5023" s="8"/>
      <c r="QOW5023" s="8"/>
      <c r="QOX5023" s="8"/>
      <c r="QOY5023" s="8"/>
      <c r="QOZ5023" s="8"/>
      <c r="QPA5023" s="8"/>
      <c r="QPB5023" s="8"/>
      <c r="QPC5023" s="8"/>
      <c r="QPD5023" s="8"/>
      <c r="QPE5023" s="8"/>
      <c r="QPF5023" s="8"/>
      <c r="QPG5023" s="8"/>
      <c r="QPH5023" s="8"/>
      <c r="QPI5023" s="8"/>
      <c r="QPJ5023" s="8"/>
      <c r="QPK5023" s="8"/>
      <c r="QPL5023" s="8"/>
      <c r="QPM5023" s="8"/>
      <c r="QPN5023" s="8"/>
      <c r="QPO5023" s="8"/>
      <c r="QPP5023" s="8"/>
      <c r="QPQ5023" s="8"/>
      <c r="QPR5023" s="8"/>
      <c r="QPS5023" s="8"/>
      <c r="QPT5023" s="8"/>
      <c r="QPU5023" s="8"/>
      <c r="QPV5023" s="8"/>
      <c r="QPW5023" s="8"/>
      <c r="QPX5023" s="8"/>
      <c r="QPY5023" s="8"/>
      <c r="QPZ5023" s="8"/>
      <c r="QQA5023" s="8"/>
      <c r="QQB5023" s="8"/>
      <c r="QQC5023" s="8"/>
      <c r="QQD5023" s="8"/>
      <c r="QQE5023" s="8"/>
      <c r="QQF5023" s="8"/>
      <c r="QQG5023" s="8"/>
      <c r="QQH5023" s="8"/>
      <c r="QQI5023" s="8"/>
      <c r="QQJ5023" s="8"/>
      <c r="QQK5023" s="8"/>
      <c r="QQL5023" s="8"/>
      <c r="QQM5023" s="8"/>
      <c r="QQN5023" s="8"/>
      <c r="QQO5023" s="8"/>
      <c r="QQP5023" s="8"/>
      <c r="QQQ5023" s="8"/>
      <c r="QQR5023" s="8"/>
      <c r="QQS5023" s="8"/>
      <c r="QQT5023" s="8"/>
      <c r="QQU5023" s="8"/>
      <c r="QQV5023" s="8"/>
      <c r="QQW5023" s="8"/>
      <c r="QQX5023" s="8"/>
      <c r="QQY5023" s="8"/>
      <c r="QQZ5023" s="8"/>
      <c r="QRA5023" s="8"/>
      <c r="QRB5023" s="8"/>
      <c r="QRC5023" s="8"/>
      <c r="QRD5023" s="8"/>
      <c r="QRE5023" s="8"/>
      <c r="QRF5023" s="8"/>
      <c r="QRG5023" s="8"/>
      <c r="QRH5023" s="8"/>
      <c r="QRI5023" s="8"/>
      <c r="QRJ5023" s="8"/>
      <c r="QRK5023" s="8"/>
      <c r="QRL5023" s="8"/>
      <c r="QRM5023" s="8"/>
      <c r="QRN5023" s="8"/>
      <c r="QRO5023" s="8"/>
      <c r="QRP5023" s="8"/>
      <c r="QRQ5023" s="8"/>
      <c r="QRR5023" s="8"/>
      <c r="QRS5023" s="8"/>
      <c r="QRT5023" s="8"/>
      <c r="QRU5023" s="8"/>
      <c r="QRV5023" s="8"/>
      <c r="QRW5023" s="8"/>
      <c r="QRX5023" s="8"/>
      <c r="QRY5023" s="8"/>
      <c r="QRZ5023" s="8"/>
      <c r="QSA5023" s="8"/>
      <c r="QSB5023" s="8"/>
      <c r="QSC5023" s="8"/>
      <c r="QSD5023" s="8"/>
      <c r="QSE5023" s="8"/>
      <c r="QSF5023" s="8"/>
      <c r="QSG5023" s="8"/>
      <c r="QSH5023" s="8"/>
      <c r="QSI5023" s="8"/>
      <c r="QSJ5023" s="8"/>
      <c r="QSK5023" s="8"/>
      <c r="QSL5023" s="8"/>
      <c r="QSM5023" s="8"/>
      <c r="QSN5023" s="8"/>
      <c r="QSO5023" s="8"/>
      <c r="QSP5023" s="8"/>
      <c r="QSQ5023" s="8"/>
      <c r="QSR5023" s="8"/>
      <c r="QSS5023" s="8"/>
      <c r="QST5023" s="8"/>
      <c r="QSU5023" s="8"/>
      <c r="QSV5023" s="8"/>
      <c r="QSW5023" s="8"/>
      <c r="QSX5023" s="8"/>
      <c r="QSY5023" s="8"/>
      <c r="QSZ5023" s="8"/>
      <c r="QTA5023" s="8"/>
      <c r="QTB5023" s="8"/>
      <c r="QTC5023" s="8"/>
      <c r="QTD5023" s="8"/>
      <c r="QTE5023" s="8"/>
      <c r="QTF5023" s="8"/>
      <c r="QTG5023" s="8"/>
      <c r="QTH5023" s="8"/>
      <c r="QTI5023" s="8"/>
      <c r="QTJ5023" s="8"/>
      <c r="QTK5023" s="8"/>
      <c r="QTL5023" s="8"/>
      <c r="QTM5023" s="8"/>
      <c r="QTN5023" s="8"/>
      <c r="QTO5023" s="8"/>
      <c r="QTP5023" s="8"/>
      <c r="QTQ5023" s="8"/>
      <c r="QTR5023" s="8"/>
      <c r="QTS5023" s="8"/>
      <c r="QTT5023" s="8"/>
      <c r="QTU5023" s="8"/>
      <c r="QTV5023" s="8"/>
      <c r="QTW5023" s="8"/>
      <c r="QTX5023" s="8"/>
      <c r="QTY5023" s="8"/>
      <c r="QTZ5023" s="8"/>
      <c r="QUA5023" s="8"/>
      <c r="QUB5023" s="8"/>
      <c r="QUC5023" s="8"/>
      <c r="QUD5023" s="8"/>
      <c r="QUE5023" s="8"/>
      <c r="QUF5023" s="8"/>
      <c r="QUG5023" s="8"/>
      <c r="QUH5023" s="8"/>
      <c r="QUI5023" s="8"/>
      <c r="QUJ5023" s="8"/>
      <c r="QUK5023" s="8"/>
      <c r="QUL5023" s="8"/>
      <c r="QUM5023" s="8"/>
      <c r="QUN5023" s="8"/>
      <c r="QUO5023" s="8"/>
      <c r="QUP5023" s="8"/>
      <c r="QUQ5023" s="8"/>
      <c r="QUR5023" s="8"/>
      <c r="QUS5023" s="8"/>
      <c r="QUT5023" s="8"/>
      <c r="QUU5023" s="8"/>
      <c r="QUV5023" s="8"/>
      <c r="QUW5023" s="8"/>
      <c r="QUX5023" s="8"/>
      <c r="QUY5023" s="8"/>
      <c r="QUZ5023" s="8"/>
      <c r="QVA5023" s="8"/>
      <c r="QVB5023" s="8"/>
      <c r="QVC5023" s="8"/>
      <c r="QVD5023" s="8"/>
      <c r="QVE5023" s="8"/>
      <c r="QVF5023" s="8"/>
      <c r="QVG5023" s="8"/>
      <c r="QVH5023" s="8"/>
      <c r="QVI5023" s="8"/>
      <c r="QVJ5023" s="8"/>
      <c r="QVK5023" s="8"/>
      <c r="QVL5023" s="8"/>
      <c r="QVM5023" s="8"/>
      <c r="QVN5023" s="8"/>
      <c r="QVO5023" s="8"/>
      <c r="QVP5023" s="8"/>
      <c r="QVQ5023" s="8"/>
      <c r="QVR5023" s="8"/>
      <c r="QVS5023" s="8"/>
      <c r="QVT5023" s="8"/>
      <c r="QVU5023" s="8"/>
      <c r="QVV5023" s="8"/>
      <c r="QVW5023" s="8"/>
      <c r="QVX5023" s="8"/>
      <c r="QVY5023" s="8"/>
      <c r="QVZ5023" s="8"/>
      <c r="QWA5023" s="8"/>
      <c r="QWB5023" s="8"/>
      <c r="QWC5023" s="8"/>
      <c r="QWD5023" s="8"/>
      <c r="QWE5023" s="8"/>
      <c r="QWF5023" s="8"/>
      <c r="QWG5023" s="8"/>
      <c r="QWH5023" s="8"/>
      <c r="QWI5023" s="8"/>
      <c r="QWJ5023" s="8"/>
      <c r="QWK5023" s="8"/>
      <c r="QWL5023" s="8"/>
      <c r="QWM5023" s="8"/>
      <c r="QWN5023" s="8"/>
      <c r="QWO5023" s="8"/>
      <c r="QWP5023" s="8"/>
      <c r="QWQ5023" s="8"/>
      <c r="QWR5023" s="8"/>
      <c r="QWS5023" s="8"/>
      <c r="QWT5023" s="8"/>
      <c r="QWU5023" s="8"/>
      <c r="QWV5023" s="8"/>
      <c r="QWW5023" s="8"/>
      <c r="QWX5023" s="8"/>
      <c r="QWY5023" s="8"/>
      <c r="QWZ5023" s="8"/>
      <c r="QXA5023" s="8"/>
      <c r="QXB5023" s="8"/>
      <c r="QXC5023" s="8"/>
      <c r="QXD5023" s="8"/>
      <c r="QXE5023" s="8"/>
      <c r="QXF5023" s="8"/>
      <c r="QXG5023" s="8"/>
      <c r="QXH5023" s="8"/>
      <c r="QXI5023" s="8"/>
      <c r="QXJ5023" s="8"/>
      <c r="QXK5023" s="8"/>
      <c r="QXL5023" s="8"/>
      <c r="QXM5023" s="8"/>
      <c r="QXN5023" s="8"/>
      <c r="QXO5023" s="8"/>
      <c r="QXP5023" s="8"/>
      <c r="QXQ5023" s="8"/>
      <c r="QXR5023" s="8"/>
      <c r="QXS5023" s="8"/>
      <c r="QXT5023" s="8"/>
      <c r="QXU5023" s="8"/>
      <c r="QXV5023" s="8"/>
      <c r="QXW5023" s="8"/>
      <c r="QXX5023" s="8"/>
      <c r="QXY5023" s="8"/>
      <c r="QXZ5023" s="8"/>
      <c r="QYA5023" s="8"/>
      <c r="QYB5023" s="8"/>
      <c r="QYC5023" s="8"/>
      <c r="QYD5023" s="8"/>
      <c r="QYE5023" s="8"/>
      <c r="QYF5023" s="8"/>
      <c r="QYG5023" s="8"/>
      <c r="QYH5023" s="8"/>
      <c r="QYI5023" s="8"/>
      <c r="QYJ5023" s="8"/>
      <c r="QYK5023" s="8"/>
      <c r="QYL5023" s="8"/>
      <c r="QYM5023" s="8"/>
      <c r="QYN5023" s="8"/>
      <c r="QYO5023" s="8"/>
      <c r="QYP5023" s="8"/>
      <c r="QYQ5023" s="8"/>
      <c r="QYR5023" s="8"/>
      <c r="QYS5023" s="8"/>
      <c r="QYT5023" s="8"/>
      <c r="QYU5023" s="8"/>
      <c r="QYV5023" s="8"/>
      <c r="QYW5023" s="8"/>
      <c r="QYX5023" s="8"/>
      <c r="QYY5023" s="8"/>
      <c r="QYZ5023" s="8"/>
      <c r="QZA5023" s="8"/>
      <c r="QZB5023" s="8"/>
      <c r="QZC5023" s="8"/>
      <c r="QZD5023" s="8"/>
      <c r="QZE5023" s="8"/>
      <c r="QZF5023" s="8"/>
      <c r="QZG5023" s="8"/>
      <c r="QZH5023" s="8"/>
      <c r="QZI5023" s="8"/>
      <c r="QZJ5023" s="8"/>
      <c r="QZK5023" s="8"/>
      <c r="QZL5023" s="8"/>
      <c r="QZM5023" s="8"/>
      <c r="QZN5023" s="8"/>
      <c r="QZO5023" s="8"/>
      <c r="QZP5023" s="8"/>
      <c r="QZQ5023" s="8"/>
      <c r="QZR5023" s="8"/>
      <c r="QZS5023" s="8"/>
      <c r="QZT5023" s="8"/>
      <c r="QZU5023" s="8"/>
      <c r="QZV5023" s="8"/>
      <c r="QZW5023" s="8"/>
      <c r="QZX5023" s="8"/>
      <c r="QZY5023" s="8"/>
      <c r="QZZ5023" s="8"/>
      <c r="RAA5023" s="8"/>
      <c r="RAB5023" s="8"/>
      <c r="RAC5023" s="8"/>
      <c r="RAD5023" s="8"/>
      <c r="RAE5023" s="8"/>
      <c r="RAF5023" s="8"/>
      <c r="RAG5023" s="8"/>
      <c r="RAH5023" s="8"/>
      <c r="RAI5023" s="8"/>
      <c r="RAJ5023" s="8"/>
      <c r="RAK5023" s="8"/>
      <c r="RAL5023" s="8"/>
      <c r="RAM5023" s="8"/>
      <c r="RAN5023" s="8"/>
      <c r="RAO5023" s="8"/>
      <c r="RAP5023" s="8"/>
      <c r="RAQ5023" s="8"/>
      <c r="RAR5023" s="8"/>
      <c r="RAS5023" s="8"/>
      <c r="RAT5023" s="8"/>
      <c r="RAU5023" s="8"/>
      <c r="RAV5023" s="8"/>
      <c r="RAW5023" s="8"/>
      <c r="RAX5023" s="8"/>
      <c r="RAY5023" s="8"/>
      <c r="RAZ5023" s="8"/>
      <c r="RBA5023" s="8"/>
      <c r="RBB5023" s="8"/>
      <c r="RBC5023" s="8"/>
      <c r="RBD5023" s="8"/>
      <c r="RBE5023" s="8"/>
      <c r="RBF5023" s="8"/>
      <c r="RBG5023" s="8"/>
      <c r="RBH5023" s="8"/>
      <c r="RBI5023" s="8"/>
      <c r="RBJ5023" s="8"/>
      <c r="RBK5023" s="8"/>
      <c r="RBL5023" s="8"/>
      <c r="RBM5023" s="8"/>
      <c r="RBN5023" s="8"/>
      <c r="RBO5023" s="8"/>
      <c r="RBP5023" s="8"/>
      <c r="RBQ5023" s="8"/>
      <c r="RBR5023" s="8"/>
      <c r="RBS5023" s="8"/>
      <c r="RBT5023" s="8"/>
      <c r="RBU5023" s="8"/>
      <c r="RBV5023" s="8"/>
      <c r="RBW5023" s="8"/>
      <c r="RBX5023" s="8"/>
      <c r="RBY5023" s="8"/>
      <c r="RBZ5023" s="8"/>
      <c r="RCA5023" s="8"/>
      <c r="RCB5023" s="8"/>
      <c r="RCC5023" s="8"/>
      <c r="RCD5023" s="8"/>
      <c r="RCE5023" s="8"/>
      <c r="RCF5023" s="8"/>
      <c r="RCG5023" s="8"/>
      <c r="RCH5023" s="8"/>
      <c r="RCI5023" s="8"/>
      <c r="RCJ5023" s="8"/>
      <c r="RCK5023" s="8"/>
      <c r="RCL5023" s="8"/>
      <c r="RCM5023" s="8"/>
      <c r="RCN5023" s="8"/>
      <c r="RCO5023" s="8"/>
      <c r="RCP5023" s="8"/>
      <c r="RCQ5023" s="8"/>
      <c r="RCR5023" s="8"/>
      <c r="RCS5023" s="8"/>
      <c r="RCT5023" s="8"/>
      <c r="RCU5023" s="8"/>
      <c r="RCV5023" s="8"/>
      <c r="RCW5023" s="8"/>
      <c r="RCX5023" s="8"/>
      <c r="RCY5023" s="8"/>
      <c r="RCZ5023" s="8"/>
      <c r="RDA5023" s="8"/>
      <c r="RDB5023" s="8"/>
      <c r="RDC5023" s="8"/>
      <c r="RDD5023" s="8"/>
      <c r="RDE5023" s="8"/>
      <c r="RDF5023" s="8"/>
      <c r="RDG5023" s="8"/>
      <c r="RDH5023" s="8"/>
      <c r="RDI5023" s="8"/>
      <c r="RDJ5023" s="8"/>
      <c r="RDK5023" s="8"/>
      <c r="RDL5023" s="8"/>
      <c r="RDM5023" s="8"/>
      <c r="RDN5023" s="8"/>
      <c r="RDO5023" s="8"/>
      <c r="RDP5023" s="8"/>
      <c r="RDQ5023" s="8"/>
      <c r="RDR5023" s="8"/>
      <c r="RDS5023" s="8"/>
      <c r="RDT5023" s="8"/>
      <c r="RDU5023" s="8"/>
      <c r="RDV5023" s="8"/>
      <c r="RDW5023" s="8"/>
      <c r="RDX5023" s="8"/>
      <c r="RDY5023" s="8"/>
      <c r="RDZ5023" s="8"/>
      <c r="REA5023" s="8"/>
      <c r="REB5023" s="8"/>
      <c r="REC5023" s="8"/>
      <c r="RED5023" s="8"/>
      <c r="REE5023" s="8"/>
      <c r="REF5023" s="8"/>
      <c r="REG5023" s="8"/>
      <c r="REH5023" s="8"/>
      <c r="REI5023" s="8"/>
      <c r="REJ5023" s="8"/>
      <c r="REK5023" s="8"/>
      <c r="REL5023" s="8"/>
      <c r="REM5023" s="8"/>
      <c r="REN5023" s="8"/>
      <c r="REO5023" s="8"/>
      <c r="REP5023" s="8"/>
      <c r="REQ5023" s="8"/>
      <c r="RER5023" s="8"/>
      <c r="RES5023" s="8"/>
      <c r="RET5023" s="8"/>
      <c r="REU5023" s="8"/>
      <c r="REV5023" s="8"/>
      <c r="REW5023" s="8"/>
      <c r="REX5023" s="8"/>
      <c r="REY5023" s="8"/>
      <c r="REZ5023" s="8"/>
      <c r="RFA5023" s="8"/>
      <c r="RFB5023" s="8"/>
      <c r="RFC5023" s="8"/>
      <c r="RFD5023" s="8"/>
      <c r="RFE5023" s="8"/>
      <c r="RFF5023" s="8"/>
      <c r="RFG5023" s="8"/>
      <c r="RFH5023" s="8"/>
      <c r="RFI5023" s="8"/>
      <c r="RFJ5023" s="8"/>
      <c r="RFK5023" s="8"/>
      <c r="RFL5023" s="8"/>
      <c r="RFM5023" s="8"/>
      <c r="RFN5023" s="8"/>
      <c r="RFO5023" s="8"/>
      <c r="RFP5023" s="8"/>
      <c r="RFQ5023" s="8"/>
      <c r="RFR5023" s="8"/>
      <c r="RFS5023" s="8"/>
      <c r="RFT5023" s="8"/>
      <c r="RFU5023" s="8"/>
      <c r="RFV5023" s="8"/>
      <c r="RFW5023" s="8"/>
      <c r="RFX5023" s="8"/>
      <c r="RFY5023" s="8"/>
      <c r="RFZ5023" s="8"/>
      <c r="RGA5023" s="8"/>
      <c r="RGB5023" s="8"/>
      <c r="RGC5023" s="8"/>
      <c r="RGD5023" s="8"/>
      <c r="RGE5023" s="8"/>
      <c r="RGF5023" s="8"/>
      <c r="RGG5023" s="8"/>
      <c r="RGH5023" s="8"/>
      <c r="RGI5023" s="8"/>
      <c r="RGJ5023" s="8"/>
      <c r="RGK5023" s="8"/>
      <c r="RGL5023" s="8"/>
      <c r="RGM5023" s="8"/>
      <c r="RGN5023" s="8"/>
      <c r="RGO5023" s="8"/>
      <c r="RGP5023" s="8"/>
      <c r="RGQ5023" s="8"/>
      <c r="RGR5023" s="8"/>
      <c r="RGS5023" s="8"/>
      <c r="RGT5023" s="8"/>
      <c r="RGU5023" s="8"/>
      <c r="RGV5023" s="8"/>
      <c r="RGW5023" s="8"/>
      <c r="RGX5023" s="8"/>
      <c r="RGY5023" s="8"/>
      <c r="RGZ5023" s="8"/>
      <c r="RHA5023" s="8"/>
      <c r="RHB5023" s="8"/>
      <c r="RHC5023" s="8"/>
      <c r="RHD5023" s="8"/>
      <c r="RHE5023" s="8"/>
      <c r="RHF5023" s="8"/>
      <c r="RHG5023" s="8"/>
      <c r="RHH5023" s="8"/>
      <c r="RHI5023" s="8"/>
      <c r="RHJ5023" s="8"/>
      <c r="RHK5023" s="8"/>
      <c r="RHL5023" s="8"/>
      <c r="RHM5023" s="8"/>
      <c r="RHN5023" s="8"/>
      <c r="RHO5023" s="8"/>
      <c r="RHP5023" s="8"/>
      <c r="RHQ5023" s="8"/>
      <c r="RHR5023" s="8"/>
      <c r="RHS5023" s="8"/>
      <c r="RHT5023" s="8"/>
      <c r="RHU5023" s="8"/>
      <c r="RHV5023" s="8"/>
      <c r="RHW5023" s="8"/>
      <c r="RHX5023" s="8"/>
      <c r="RHY5023" s="8"/>
      <c r="RHZ5023" s="8"/>
      <c r="RIA5023" s="8"/>
      <c r="RIB5023" s="8"/>
      <c r="RIC5023" s="8"/>
      <c r="RID5023" s="8"/>
      <c r="RIE5023" s="8"/>
      <c r="RIF5023" s="8"/>
      <c r="RIG5023" s="8"/>
      <c r="RIH5023" s="8"/>
      <c r="RII5023" s="8"/>
      <c r="RIJ5023" s="8"/>
      <c r="RIK5023" s="8"/>
      <c r="RIL5023" s="8"/>
      <c r="RIM5023" s="8"/>
      <c r="RIN5023" s="8"/>
      <c r="RIO5023" s="8"/>
      <c r="RIP5023" s="8"/>
      <c r="RIQ5023" s="8"/>
      <c r="RIR5023" s="8"/>
      <c r="RIS5023" s="8"/>
      <c r="RIT5023" s="8"/>
      <c r="RIU5023" s="8"/>
      <c r="RIV5023" s="8"/>
      <c r="RIW5023" s="8"/>
      <c r="RIX5023" s="8"/>
      <c r="RIY5023" s="8"/>
      <c r="RIZ5023" s="8"/>
      <c r="RJA5023" s="8"/>
      <c r="RJB5023" s="8"/>
      <c r="RJC5023" s="8"/>
      <c r="RJD5023" s="8"/>
      <c r="RJE5023" s="8"/>
      <c r="RJF5023" s="8"/>
      <c r="RJG5023" s="8"/>
      <c r="RJH5023" s="8"/>
      <c r="RJI5023" s="8"/>
      <c r="RJJ5023" s="8"/>
      <c r="RJK5023" s="8"/>
      <c r="RJL5023" s="8"/>
      <c r="RJM5023" s="8"/>
      <c r="RJN5023" s="8"/>
      <c r="RJO5023" s="8"/>
      <c r="RJP5023" s="8"/>
      <c r="RJQ5023" s="8"/>
      <c r="RJR5023" s="8"/>
      <c r="RJS5023" s="8"/>
      <c r="RJT5023" s="8"/>
      <c r="RJU5023" s="8"/>
      <c r="RJV5023" s="8"/>
      <c r="RJW5023" s="8"/>
      <c r="RJX5023" s="8"/>
      <c r="RJY5023" s="8"/>
      <c r="RJZ5023" s="8"/>
      <c r="RKA5023" s="8"/>
      <c r="RKB5023" s="8"/>
      <c r="RKC5023" s="8"/>
      <c r="RKD5023" s="8"/>
      <c r="RKE5023" s="8"/>
      <c r="RKF5023" s="8"/>
      <c r="RKG5023" s="8"/>
      <c r="RKH5023" s="8"/>
      <c r="RKI5023" s="8"/>
      <c r="RKJ5023" s="8"/>
      <c r="RKK5023" s="8"/>
      <c r="RKL5023" s="8"/>
      <c r="RKM5023" s="8"/>
      <c r="RKN5023" s="8"/>
      <c r="RKO5023" s="8"/>
      <c r="RKP5023" s="8"/>
      <c r="RKQ5023" s="8"/>
      <c r="RKR5023" s="8"/>
      <c r="RKS5023" s="8"/>
      <c r="RKT5023" s="8"/>
      <c r="RKU5023" s="8"/>
      <c r="RKV5023" s="8"/>
      <c r="RKW5023" s="8"/>
      <c r="RKX5023" s="8"/>
      <c r="RKY5023" s="8"/>
      <c r="RKZ5023" s="8"/>
      <c r="RLA5023" s="8"/>
      <c r="RLB5023" s="8"/>
      <c r="RLC5023" s="8"/>
      <c r="RLD5023" s="8"/>
      <c r="RLE5023" s="8"/>
      <c r="RLF5023" s="8"/>
      <c r="RLG5023" s="8"/>
      <c r="RLH5023" s="8"/>
      <c r="RLI5023" s="8"/>
      <c r="RLJ5023" s="8"/>
      <c r="RLK5023" s="8"/>
      <c r="RLL5023" s="8"/>
      <c r="RLM5023" s="8"/>
      <c r="RLN5023" s="8"/>
      <c r="RLO5023" s="8"/>
      <c r="RLP5023" s="8"/>
      <c r="RLQ5023" s="8"/>
      <c r="RLR5023" s="8"/>
      <c r="RLS5023" s="8"/>
      <c r="RLT5023" s="8"/>
      <c r="RLU5023" s="8"/>
      <c r="RLV5023" s="8"/>
      <c r="RLW5023" s="8"/>
      <c r="RLX5023" s="8"/>
      <c r="RLY5023" s="8"/>
      <c r="RLZ5023" s="8"/>
      <c r="RMA5023" s="8"/>
      <c r="RMB5023" s="8"/>
      <c r="RMC5023" s="8"/>
      <c r="RMD5023" s="8"/>
      <c r="RME5023" s="8"/>
      <c r="RMF5023" s="8"/>
      <c r="RMG5023" s="8"/>
      <c r="RMH5023" s="8"/>
      <c r="RMI5023" s="8"/>
      <c r="RMJ5023" s="8"/>
      <c r="RMK5023" s="8"/>
      <c r="RML5023" s="8"/>
      <c r="RMM5023" s="8"/>
      <c r="RMN5023" s="8"/>
      <c r="RMO5023" s="8"/>
      <c r="RMP5023" s="8"/>
      <c r="RMQ5023" s="8"/>
      <c r="RMR5023" s="8"/>
      <c r="RMS5023" s="8"/>
      <c r="RMT5023" s="8"/>
      <c r="RMU5023" s="8"/>
      <c r="RMV5023" s="8"/>
      <c r="RMW5023" s="8"/>
      <c r="RMX5023" s="8"/>
      <c r="RMY5023" s="8"/>
      <c r="RMZ5023" s="8"/>
      <c r="RNA5023" s="8"/>
      <c r="RNB5023" s="8"/>
      <c r="RNC5023" s="8"/>
      <c r="RND5023" s="8"/>
      <c r="RNE5023" s="8"/>
      <c r="RNF5023" s="8"/>
      <c r="RNG5023" s="8"/>
      <c r="RNH5023" s="8"/>
      <c r="RNI5023" s="8"/>
      <c r="RNJ5023" s="8"/>
      <c r="RNK5023" s="8"/>
      <c r="RNL5023" s="8"/>
      <c r="RNM5023" s="8"/>
      <c r="RNN5023" s="8"/>
      <c r="RNO5023" s="8"/>
      <c r="RNP5023" s="8"/>
      <c r="RNQ5023" s="8"/>
      <c r="RNR5023" s="8"/>
      <c r="RNS5023" s="8"/>
      <c r="RNT5023" s="8"/>
      <c r="RNU5023" s="8"/>
      <c r="RNV5023" s="8"/>
      <c r="RNW5023" s="8"/>
      <c r="RNX5023" s="8"/>
      <c r="RNY5023" s="8"/>
      <c r="RNZ5023" s="8"/>
      <c r="ROA5023" s="8"/>
      <c r="ROB5023" s="8"/>
      <c r="ROC5023" s="8"/>
      <c r="ROD5023" s="8"/>
      <c r="ROE5023" s="8"/>
      <c r="ROF5023" s="8"/>
      <c r="ROG5023" s="8"/>
      <c r="ROH5023" s="8"/>
      <c r="ROI5023" s="8"/>
      <c r="ROJ5023" s="8"/>
      <c r="ROK5023" s="8"/>
      <c r="ROL5023" s="8"/>
      <c r="ROM5023" s="8"/>
      <c r="RON5023" s="8"/>
      <c r="ROO5023" s="8"/>
      <c r="ROP5023" s="8"/>
      <c r="ROQ5023" s="8"/>
      <c r="ROR5023" s="8"/>
      <c r="ROS5023" s="8"/>
      <c r="ROT5023" s="8"/>
      <c r="ROU5023" s="8"/>
      <c r="ROV5023" s="8"/>
      <c r="ROW5023" s="8"/>
      <c r="ROX5023" s="8"/>
      <c r="ROY5023" s="8"/>
      <c r="ROZ5023" s="8"/>
      <c r="RPA5023" s="8"/>
      <c r="RPB5023" s="8"/>
      <c r="RPC5023" s="8"/>
      <c r="RPD5023" s="8"/>
      <c r="RPE5023" s="8"/>
      <c r="RPF5023" s="8"/>
      <c r="RPG5023" s="8"/>
      <c r="RPH5023" s="8"/>
      <c r="RPI5023" s="8"/>
      <c r="RPJ5023" s="8"/>
      <c r="RPK5023" s="8"/>
      <c r="RPL5023" s="8"/>
      <c r="RPM5023" s="8"/>
      <c r="RPN5023" s="8"/>
      <c r="RPO5023" s="8"/>
      <c r="RPP5023" s="8"/>
      <c r="RPQ5023" s="8"/>
      <c r="RPR5023" s="8"/>
      <c r="RPS5023" s="8"/>
      <c r="RPT5023" s="8"/>
      <c r="RPU5023" s="8"/>
      <c r="RPV5023" s="8"/>
      <c r="RPW5023" s="8"/>
      <c r="RPX5023" s="8"/>
      <c r="RPY5023" s="8"/>
      <c r="RPZ5023" s="8"/>
      <c r="RQA5023" s="8"/>
      <c r="RQB5023" s="8"/>
      <c r="RQC5023" s="8"/>
      <c r="RQD5023" s="8"/>
      <c r="RQE5023" s="8"/>
      <c r="RQF5023" s="8"/>
      <c r="RQG5023" s="8"/>
      <c r="RQH5023" s="8"/>
      <c r="RQI5023" s="8"/>
      <c r="RQJ5023" s="8"/>
      <c r="RQK5023" s="8"/>
      <c r="RQL5023" s="8"/>
      <c r="RQM5023" s="8"/>
      <c r="RQN5023" s="8"/>
      <c r="RQO5023" s="8"/>
      <c r="RQP5023" s="8"/>
      <c r="RQQ5023" s="8"/>
      <c r="RQR5023" s="8"/>
      <c r="RQS5023" s="8"/>
      <c r="RQT5023" s="8"/>
      <c r="RQU5023" s="8"/>
      <c r="RQV5023" s="8"/>
      <c r="RQW5023" s="8"/>
      <c r="RQX5023" s="8"/>
      <c r="RQY5023" s="8"/>
      <c r="RQZ5023" s="8"/>
      <c r="RRA5023" s="8"/>
      <c r="RRB5023" s="8"/>
      <c r="RRC5023" s="8"/>
      <c r="RRD5023" s="8"/>
      <c r="RRE5023" s="8"/>
      <c r="RRF5023" s="8"/>
      <c r="RRG5023" s="8"/>
      <c r="RRH5023" s="8"/>
      <c r="RRI5023" s="8"/>
      <c r="RRJ5023" s="8"/>
      <c r="RRK5023" s="8"/>
      <c r="RRL5023" s="8"/>
      <c r="RRM5023" s="8"/>
      <c r="RRN5023" s="8"/>
      <c r="RRO5023" s="8"/>
      <c r="RRP5023" s="8"/>
      <c r="RRQ5023" s="8"/>
      <c r="RRR5023" s="8"/>
      <c r="RRS5023" s="8"/>
      <c r="RRT5023" s="8"/>
      <c r="RRU5023" s="8"/>
      <c r="RRV5023" s="8"/>
      <c r="RRW5023" s="8"/>
      <c r="RRX5023" s="8"/>
      <c r="RRY5023" s="8"/>
      <c r="RRZ5023" s="8"/>
      <c r="RSA5023" s="8"/>
      <c r="RSB5023" s="8"/>
      <c r="RSC5023" s="8"/>
      <c r="RSD5023" s="8"/>
      <c r="RSE5023" s="8"/>
      <c r="RSF5023" s="8"/>
      <c r="RSG5023" s="8"/>
      <c r="RSH5023" s="8"/>
      <c r="RSI5023" s="8"/>
      <c r="RSJ5023" s="8"/>
      <c r="RSK5023" s="8"/>
      <c r="RSL5023" s="8"/>
      <c r="RSM5023" s="8"/>
      <c r="RSN5023" s="8"/>
      <c r="RSO5023" s="8"/>
      <c r="RSP5023" s="8"/>
      <c r="RSQ5023" s="8"/>
      <c r="RSR5023" s="8"/>
      <c r="RSS5023" s="8"/>
      <c r="RST5023" s="8"/>
      <c r="RSU5023" s="8"/>
      <c r="RSV5023" s="8"/>
      <c r="RSW5023" s="8"/>
      <c r="RSX5023" s="8"/>
      <c r="RSY5023" s="8"/>
      <c r="RSZ5023" s="8"/>
      <c r="RTA5023" s="8"/>
      <c r="RTB5023" s="8"/>
      <c r="RTC5023" s="8"/>
      <c r="RTD5023" s="8"/>
      <c r="RTE5023" s="8"/>
      <c r="RTF5023" s="8"/>
      <c r="RTG5023" s="8"/>
      <c r="RTH5023" s="8"/>
      <c r="RTI5023" s="8"/>
      <c r="RTJ5023" s="8"/>
      <c r="RTK5023" s="8"/>
      <c r="RTL5023" s="8"/>
      <c r="RTM5023" s="8"/>
      <c r="RTN5023" s="8"/>
      <c r="RTO5023" s="8"/>
      <c r="RTP5023" s="8"/>
      <c r="RTQ5023" s="8"/>
      <c r="RTR5023" s="8"/>
      <c r="RTS5023" s="8"/>
      <c r="RTT5023" s="8"/>
      <c r="RTU5023" s="8"/>
      <c r="RTV5023" s="8"/>
      <c r="RTW5023" s="8"/>
      <c r="RTX5023" s="8"/>
      <c r="RTY5023" s="8"/>
      <c r="RTZ5023" s="8"/>
      <c r="RUA5023" s="8"/>
      <c r="RUB5023" s="8"/>
      <c r="RUC5023" s="8"/>
      <c r="RUD5023" s="8"/>
      <c r="RUE5023" s="8"/>
      <c r="RUF5023" s="8"/>
      <c r="RUG5023" s="8"/>
      <c r="RUH5023" s="8"/>
      <c r="RUI5023" s="8"/>
      <c r="RUJ5023" s="8"/>
      <c r="RUK5023" s="8"/>
      <c r="RUL5023" s="8"/>
      <c r="RUM5023" s="8"/>
      <c r="RUN5023" s="8"/>
      <c r="RUO5023" s="8"/>
      <c r="RUP5023" s="8"/>
      <c r="RUQ5023" s="8"/>
      <c r="RUR5023" s="8"/>
      <c r="RUS5023" s="8"/>
      <c r="RUT5023" s="8"/>
      <c r="RUU5023" s="8"/>
      <c r="RUV5023" s="8"/>
      <c r="RUW5023" s="8"/>
      <c r="RUX5023" s="8"/>
      <c r="RUY5023" s="8"/>
      <c r="RUZ5023" s="8"/>
      <c r="RVA5023" s="8"/>
      <c r="RVB5023" s="8"/>
      <c r="RVC5023" s="8"/>
      <c r="RVD5023" s="8"/>
      <c r="RVE5023" s="8"/>
      <c r="RVF5023" s="8"/>
      <c r="RVG5023" s="8"/>
      <c r="RVH5023" s="8"/>
      <c r="RVI5023" s="8"/>
      <c r="RVJ5023" s="8"/>
      <c r="RVK5023" s="8"/>
      <c r="RVL5023" s="8"/>
      <c r="RVM5023" s="8"/>
      <c r="RVN5023" s="8"/>
      <c r="RVO5023" s="8"/>
      <c r="RVP5023" s="8"/>
      <c r="RVQ5023" s="8"/>
      <c r="RVR5023" s="8"/>
      <c r="RVS5023" s="8"/>
      <c r="RVT5023" s="8"/>
      <c r="RVU5023" s="8"/>
      <c r="RVV5023" s="8"/>
      <c r="RVW5023" s="8"/>
      <c r="RVX5023" s="8"/>
      <c r="RVY5023" s="8"/>
      <c r="RVZ5023" s="8"/>
      <c r="RWA5023" s="8"/>
      <c r="RWB5023" s="8"/>
      <c r="RWC5023" s="8"/>
      <c r="RWD5023" s="8"/>
      <c r="RWE5023" s="8"/>
      <c r="RWF5023" s="8"/>
      <c r="RWG5023" s="8"/>
      <c r="RWH5023" s="8"/>
      <c r="RWI5023" s="8"/>
      <c r="RWJ5023" s="8"/>
      <c r="RWK5023" s="8"/>
      <c r="RWL5023" s="8"/>
      <c r="RWM5023" s="8"/>
      <c r="RWN5023" s="8"/>
      <c r="RWO5023" s="8"/>
      <c r="RWP5023" s="8"/>
      <c r="RWQ5023" s="8"/>
      <c r="RWR5023" s="8"/>
      <c r="RWS5023" s="8"/>
      <c r="RWT5023" s="8"/>
      <c r="RWU5023" s="8"/>
      <c r="RWV5023" s="8"/>
      <c r="RWW5023" s="8"/>
      <c r="RWX5023" s="8"/>
      <c r="RWY5023" s="8"/>
      <c r="RWZ5023" s="8"/>
      <c r="RXA5023" s="8"/>
      <c r="RXB5023" s="8"/>
      <c r="RXC5023" s="8"/>
      <c r="RXD5023" s="8"/>
      <c r="RXE5023" s="8"/>
      <c r="RXF5023" s="8"/>
      <c r="RXG5023" s="8"/>
      <c r="RXH5023" s="8"/>
      <c r="RXI5023" s="8"/>
      <c r="RXJ5023" s="8"/>
      <c r="RXK5023" s="8"/>
      <c r="RXL5023" s="8"/>
      <c r="RXM5023" s="8"/>
      <c r="RXN5023" s="8"/>
      <c r="RXO5023" s="8"/>
      <c r="RXP5023" s="8"/>
      <c r="RXQ5023" s="8"/>
      <c r="RXR5023" s="8"/>
      <c r="RXS5023" s="8"/>
      <c r="RXT5023" s="8"/>
      <c r="RXU5023" s="8"/>
      <c r="RXV5023" s="8"/>
      <c r="RXW5023" s="8"/>
      <c r="RXX5023" s="8"/>
      <c r="RXY5023" s="8"/>
      <c r="RXZ5023" s="8"/>
      <c r="RYA5023" s="8"/>
      <c r="RYB5023" s="8"/>
      <c r="RYC5023" s="8"/>
      <c r="RYD5023" s="8"/>
      <c r="RYE5023" s="8"/>
      <c r="RYF5023" s="8"/>
      <c r="RYG5023" s="8"/>
      <c r="RYH5023" s="8"/>
      <c r="RYI5023" s="8"/>
      <c r="RYJ5023" s="8"/>
      <c r="RYK5023" s="8"/>
      <c r="RYL5023" s="8"/>
      <c r="RYM5023" s="8"/>
      <c r="RYN5023" s="8"/>
      <c r="RYO5023" s="8"/>
      <c r="RYP5023" s="8"/>
      <c r="RYQ5023" s="8"/>
      <c r="RYR5023" s="8"/>
      <c r="RYS5023" s="8"/>
      <c r="RYT5023" s="8"/>
      <c r="RYU5023" s="8"/>
      <c r="RYV5023" s="8"/>
      <c r="RYW5023" s="8"/>
      <c r="RYX5023" s="8"/>
      <c r="RYY5023" s="8"/>
      <c r="RYZ5023" s="8"/>
      <c r="RZA5023" s="8"/>
      <c r="RZB5023" s="8"/>
      <c r="RZC5023" s="8"/>
      <c r="RZD5023" s="8"/>
      <c r="RZE5023" s="8"/>
      <c r="RZF5023" s="8"/>
      <c r="RZG5023" s="8"/>
      <c r="RZH5023" s="8"/>
      <c r="RZI5023" s="8"/>
      <c r="RZJ5023" s="8"/>
      <c r="RZK5023" s="8"/>
      <c r="RZL5023" s="8"/>
      <c r="RZM5023" s="8"/>
      <c r="RZN5023" s="8"/>
      <c r="RZO5023" s="8"/>
      <c r="RZP5023" s="8"/>
      <c r="RZQ5023" s="8"/>
      <c r="RZR5023" s="8"/>
      <c r="RZS5023" s="8"/>
      <c r="RZT5023" s="8"/>
      <c r="RZU5023" s="8"/>
      <c r="RZV5023" s="8"/>
      <c r="RZW5023" s="8"/>
      <c r="RZX5023" s="8"/>
      <c r="RZY5023" s="8"/>
      <c r="RZZ5023" s="8"/>
      <c r="SAA5023" s="8"/>
      <c r="SAB5023" s="8"/>
      <c r="SAC5023" s="8"/>
      <c r="SAD5023" s="8"/>
      <c r="SAE5023" s="8"/>
      <c r="SAF5023" s="8"/>
      <c r="SAG5023" s="8"/>
      <c r="SAH5023" s="8"/>
      <c r="SAI5023" s="8"/>
      <c r="SAJ5023" s="8"/>
      <c r="SAK5023" s="8"/>
      <c r="SAL5023" s="8"/>
      <c r="SAM5023" s="8"/>
      <c r="SAN5023" s="8"/>
      <c r="SAO5023" s="8"/>
      <c r="SAP5023" s="8"/>
      <c r="SAQ5023" s="8"/>
      <c r="SAR5023" s="8"/>
      <c r="SAS5023" s="8"/>
      <c r="SAT5023" s="8"/>
      <c r="SAU5023" s="8"/>
      <c r="SAV5023" s="8"/>
      <c r="SAW5023" s="8"/>
      <c r="SAX5023" s="8"/>
      <c r="SAY5023" s="8"/>
      <c r="SAZ5023" s="8"/>
      <c r="SBA5023" s="8"/>
      <c r="SBB5023" s="8"/>
      <c r="SBC5023" s="8"/>
      <c r="SBD5023" s="8"/>
      <c r="SBE5023" s="8"/>
      <c r="SBF5023" s="8"/>
      <c r="SBG5023" s="8"/>
      <c r="SBH5023" s="8"/>
      <c r="SBI5023" s="8"/>
      <c r="SBJ5023" s="8"/>
      <c r="SBK5023" s="8"/>
      <c r="SBL5023" s="8"/>
      <c r="SBM5023" s="8"/>
      <c r="SBN5023" s="8"/>
      <c r="SBO5023" s="8"/>
      <c r="SBP5023" s="8"/>
      <c r="SBQ5023" s="8"/>
      <c r="SBR5023" s="8"/>
      <c r="SBS5023" s="8"/>
      <c r="SBT5023" s="8"/>
      <c r="SBU5023" s="8"/>
      <c r="SBV5023" s="8"/>
      <c r="SBW5023" s="8"/>
      <c r="SBX5023" s="8"/>
      <c r="SBY5023" s="8"/>
      <c r="SBZ5023" s="8"/>
      <c r="SCA5023" s="8"/>
      <c r="SCB5023" s="8"/>
      <c r="SCC5023" s="8"/>
      <c r="SCD5023" s="8"/>
      <c r="SCE5023" s="8"/>
      <c r="SCF5023" s="8"/>
      <c r="SCG5023" s="8"/>
      <c r="SCH5023" s="8"/>
      <c r="SCI5023" s="8"/>
      <c r="SCJ5023" s="8"/>
      <c r="SCK5023" s="8"/>
      <c r="SCL5023" s="8"/>
      <c r="SCM5023" s="8"/>
      <c r="SCN5023" s="8"/>
      <c r="SCO5023" s="8"/>
      <c r="SCP5023" s="8"/>
      <c r="SCQ5023" s="8"/>
      <c r="SCR5023" s="8"/>
      <c r="SCS5023" s="8"/>
      <c r="SCT5023" s="8"/>
      <c r="SCU5023" s="8"/>
      <c r="SCV5023" s="8"/>
      <c r="SCW5023" s="8"/>
      <c r="SCX5023" s="8"/>
      <c r="SCY5023" s="8"/>
      <c r="SCZ5023" s="8"/>
      <c r="SDA5023" s="8"/>
      <c r="SDB5023" s="8"/>
      <c r="SDC5023" s="8"/>
      <c r="SDD5023" s="8"/>
      <c r="SDE5023" s="8"/>
      <c r="SDF5023" s="8"/>
      <c r="SDG5023" s="8"/>
      <c r="SDH5023" s="8"/>
      <c r="SDI5023" s="8"/>
      <c r="SDJ5023" s="8"/>
      <c r="SDK5023" s="8"/>
      <c r="SDL5023" s="8"/>
      <c r="SDM5023" s="8"/>
      <c r="SDN5023" s="8"/>
      <c r="SDO5023" s="8"/>
      <c r="SDP5023" s="8"/>
      <c r="SDQ5023" s="8"/>
      <c r="SDR5023" s="8"/>
      <c r="SDS5023" s="8"/>
      <c r="SDT5023" s="8"/>
      <c r="SDU5023" s="8"/>
      <c r="SDV5023" s="8"/>
      <c r="SDW5023" s="8"/>
      <c r="SDX5023" s="8"/>
      <c r="SDY5023" s="8"/>
      <c r="SDZ5023" s="8"/>
      <c r="SEA5023" s="8"/>
      <c r="SEB5023" s="8"/>
      <c r="SEC5023" s="8"/>
      <c r="SED5023" s="8"/>
      <c r="SEE5023" s="8"/>
      <c r="SEF5023" s="8"/>
      <c r="SEG5023" s="8"/>
      <c r="SEH5023" s="8"/>
      <c r="SEI5023" s="8"/>
      <c r="SEJ5023" s="8"/>
      <c r="SEK5023" s="8"/>
      <c r="SEL5023" s="8"/>
      <c r="SEM5023" s="8"/>
      <c r="SEN5023" s="8"/>
      <c r="SEO5023" s="8"/>
      <c r="SEP5023" s="8"/>
      <c r="SEQ5023" s="8"/>
      <c r="SER5023" s="8"/>
      <c r="SES5023" s="8"/>
      <c r="SET5023" s="8"/>
      <c r="SEU5023" s="8"/>
      <c r="SEV5023" s="8"/>
      <c r="SEW5023" s="8"/>
      <c r="SEX5023" s="8"/>
      <c r="SEY5023" s="8"/>
      <c r="SEZ5023" s="8"/>
      <c r="SFA5023" s="8"/>
      <c r="SFB5023" s="8"/>
      <c r="SFC5023" s="8"/>
      <c r="SFD5023" s="8"/>
      <c r="SFE5023" s="8"/>
      <c r="SFF5023" s="8"/>
      <c r="SFG5023" s="8"/>
      <c r="SFH5023" s="8"/>
      <c r="SFI5023" s="8"/>
      <c r="SFJ5023" s="8"/>
      <c r="SFK5023" s="8"/>
      <c r="SFL5023" s="8"/>
      <c r="SFM5023" s="8"/>
      <c r="SFN5023" s="8"/>
      <c r="SFO5023" s="8"/>
      <c r="SFP5023" s="8"/>
      <c r="SFQ5023" s="8"/>
      <c r="SFR5023" s="8"/>
      <c r="SFS5023" s="8"/>
      <c r="SFT5023" s="8"/>
      <c r="SFU5023" s="8"/>
      <c r="SFV5023" s="8"/>
      <c r="SFW5023" s="8"/>
      <c r="SFX5023" s="8"/>
      <c r="SFY5023" s="8"/>
      <c r="SFZ5023" s="8"/>
      <c r="SGA5023" s="8"/>
      <c r="SGB5023" s="8"/>
      <c r="SGC5023" s="8"/>
      <c r="SGD5023" s="8"/>
      <c r="SGE5023" s="8"/>
      <c r="SGF5023" s="8"/>
      <c r="SGG5023" s="8"/>
      <c r="SGH5023" s="8"/>
      <c r="SGI5023" s="8"/>
      <c r="SGJ5023" s="8"/>
      <c r="SGK5023" s="8"/>
      <c r="SGL5023" s="8"/>
      <c r="SGM5023" s="8"/>
      <c r="SGN5023" s="8"/>
      <c r="SGO5023" s="8"/>
      <c r="SGP5023" s="8"/>
      <c r="SGQ5023" s="8"/>
      <c r="SGR5023" s="8"/>
      <c r="SGS5023" s="8"/>
      <c r="SGT5023" s="8"/>
      <c r="SGU5023" s="8"/>
      <c r="SGV5023" s="8"/>
      <c r="SGW5023" s="8"/>
      <c r="SGX5023" s="8"/>
      <c r="SGY5023" s="8"/>
      <c r="SGZ5023" s="8"/>
      <c r="SHA5023" s="8"/>
      <c r="SHB5023" s="8"/>
      <c r="SHC5023" s="8"/>
      <c r="SHD5023" s="8"/>
      <c r="SHE5023" s="8"/>
      <c r="SHF5023" s="8"/>
      <c r="SHG5023" s="8"/>
      <c r="SHH5023" s="8"/>
      <c r="SHI5023" s="8"/>
      <c r="SHJ5023" s="8"/>
      <c r="SHK5023" s="8"/>
      <c r="SHL5023" s="8"/>
      <c r="SHM5023" s="8"/>
      <c r="SHN5023" s="8"/>
      <c r="SHO5023" s="8"/>
      <c r="SHP5023" s="8"/>
      <c r="SHQ5023" s="8"/>
      <c r="SHR5023" s="8"/>
      <c r="SHS5023" s="8"/>
      <c r="SHT5023" s="8"/>
      <c r="SHU5023" s="8"/>
      <c r="SHV5023" s="8"/>
      <c r="SHW5023" s="8"/>
      <c r="SHX5023" s="8"/>
      <c r="SHY5023" s="8"/>
      <c r="SHZ5023" s="8"/>
      <c r="SIA5023" s="8"/>
      <c r="SIB5023" s="8"/>
      <c r="SIC5023" s="8"/>
      <c r="SID5023" s="8"/>
      <c r="SIE5023" s="8"/>
      <c r="SIF5023" s="8"/>
      <c r="SIG5023" s="8"/>
      <c r="SIH5023" s="8"/>
      <c r="SII5023" s="8"/>
      <c r="SIJ5023" s="8"/>
      <c r="SIK5023" s="8"/>
      <c r="SIL5023" s="8"/>
      <c r="SIM5023" s="8"/>
      <c r="SIN5023" s="8"/>
      <c r="SIO5023" s="8"/>
      <c r="SIP5023" s="8"/>
      <c r="SIQ5023" s="8"/>
      <c r="SIR5023" s="8"/>
      <c r="SIS5023" s="8"/>
      <c r="SIT5023" s="8"/>
      <c r="SIU5023" s="8"/>
      <c r="SIV5023" s="8"/>
      <c r="SIW5023" s="8"/>
      <c r="SIX5023" s="8"/>
      <c r="SIY5023" s="8"/>
      <c r="SIZ5023" s="8"/>
      <c r="SJA5023" s="8"/>
      <c r="SJB5023" s="8"/>
      <c r="SJC5023" s="8"/>
      <c r="SJD5023" s="8"/>
      <c r="SJE5023" s="8"/>
      <c r="SJF5023" s="8"/>
      <c r="SJG5023" s="8"/>
      <c r="SJH5023" s="8"/>
      <c r="SJI5023" s="8"/>
      <c r="SJJ5023" s="8"/>
      <c r="SJK5023" s="8"/>
      <c r="SJL5023" s="8"/>
      <c r="SJM5023" s="8"/>
      <c r="SJN5023" s="8"/>
      <c r="SJO5023" s="8"/>
      <c r="SJP5023" s="8"/>
      <c r="SJQ5023" s="8"/>
      <c r="SJR5023" s="8"/>
      <c r="SJS5023" s="8"/>
      <c r="SJT5023" s="8"/>
      <c r="SJU5023" s="8"/>
      <c r="SJV5023" s="8"/>
      <c r="SJW5023" s="8"/>
      <c r="SJX5023" s="8"/>
      <c r="SJY5023" s="8"/>
      <c r="SJZ5023" s="8"/>
      <c r="SKA5023" s="8"/>
      <c r="SKB5023" s="8"/>
      <c r="SKC5023" s="8"/>
      <c r="SKD5023" s="8"/>
      <c r="SKE5023" s="8"/>
      <c r="SKF5023" s="8"/>
      <c r="SKG5023" s="8"/>
      <c r="SKH5023" s="8"/>
      <c r="SKI5023" s="8"/>
      <c r="SKJ5023" s="8"/>
      <c r="SKK5023" s="8"/>
      <c r="SKL5023" s="8"/>
      <c r="SKM5023" s="8"/>
      <c r="SKN5023" s="8"/>
      <c r="SKO5023" s="8"/>
      <c r="SKP5023" s="8"/>
      <c r="SKQ5023" s="8"/>
      <c r="SKR5023" s="8"/>
      <c r="SKS5023" s="8"/>
      <c r="SKT5023" s="8"/>
      <c r="SKU5023" s="8"/>
      <c r="SKV5023" s="8"/>
      <c r="SKW5023" s="8"/>
      <c r="SKX5023" s="8"/>
      <c r="SKY5023" s="8"/>
      <c r="SKZ5023" s="8"/>
      <c r="SLA5023" s="8"/>
      <c r="SLB5023" s="8"/>
      <c r="SLC5023" s="8"/>
      <c r="SLD5023" s="8"/>
      <c r="SLE5023" s="8"/>
      <c r="SLF5023" s="8"/>
      <c r="SLG5023" s="8"/>
      <c r="SLH5023" s="8"/>
      <c r="SLI5023" s="8"/>
      <c r="SLJ5023" s="8"/>
      <c r="SLK5023" s="8"/>
      <c r="SLL5023" s="8"/>
      <c r="SLM5023" s="8"/>
      <c r="SLN5023" s="8"/>
      <c r="SLO5023" s="8"/>
      <c r="SLP5023" s="8"/>
      <c r="SLQ5023" s="8"/>
      <c r="SLR5023" s="8"/>
      <c r="SLS5023" s="8"/>
      <c r="SLT5023" s="8"/>
      <c r="SLU5023" s="8"/>
      <c r="SLV5023" s="8"/>
      <c r="SLW5023" s="8"/>
      <c r="SLX5023" s="8"/>
      <c r="SLY5023" s="8"/>
      <c r="SLZ5023" s="8"/>
      <c r="SMA5023" s="8"/>
      <c r="SMB5023" s="8"/>
      <c r="SMC5023" s="8"/>
      <c r="SMD5023" s="8"/>
      <c r="SME5023" s="8"/>
      <c r="SMF5023" s="8"/>
      <c r="SMG5023" s="8"/>
      <c r="SMH5023" s="8"/>
      <c r="SMI5023" s="8"/>
      <c r="SMJ5023" s="8"/>
      <c r="SMK5023" s="8"/>
      <c r="SML5023" s="8"/>
      <c r="SMM5023" s="8"/>
      <c r="SMN5023" s="8"/>
      <c r="SMO5023" s="8"/>
      <c r="SMP5023" s="8"/>
      <c r="SMQ5023" s="8"/>
      <c r="SMR5023" s="8"/>
      <c r="SMS5023" s="8"/>
      <c r="SMT5023" s="8"/>
      <c r="SMU5023" s="8"/>
      <c r="SMV5023" s="8"/>
      <c r="SMW5023" s="8"/>
      <c r="SMX5023" s="8"/>
      <c r="SMY5023" s="8"/>
      <c r="SMZ5023" s="8"/>
      <c r="SNA5023" s="8"/>
      <c r="SNB5023" s="8"/>
      <c r="SNC5023" s="8"/>
      <c r="SND5023" s="8"/>
      <c r="SNE5023" s="8"/>
      <c r="SNF5023" s="8"/>
      <c r="SNG5023" s="8"/>
      <c r="SNH5023" s="8"/>
      <c r="SNI5023" s="8"/>
      <c r="SNJ5023" s="8"/>
      <c r="SNK5023" s="8"/>
      <c r="SNL5023" s="8"/>
      <c r="SNM5023" s="8"/>
      <c r="SNN5023" s="8"/>
      <c r="SNO5023" s="8"/>
      <c r="SNP5023" s="8"/>
      <c r="SNQ5023" s="8"/>
      <c r="SNR5023" s="8"/>
      <c r="SNS5023" s="8"/>
      <c r="SNT5023" s="8"/>
      <c r="SNU5023" s="8"/>
      <c r="SNV5023" s="8"/>
      <c r="SNW5023" s="8"/>
      <c r="SNX5023" s="8"/>
      <c r="SNY5023" s="8"/>
      <c r="SNZ5023" s="8"/>
      <c r="SOA5023" s="8"/>
      <c r="SOB5023" s="8"/>
      <c r="SOC5023" s="8"/>
      <c r="SOD5023" s="8"/>
      <c r="SOE5023" s="8"/>
      <c r="SOF5023" s="8"/>
      <c r="SOG5023" s="8"/>
      <c r="SOH5023" s="8"/>
      <c r="SOI5023" s="8"/>
      <c r="SOJ5023" s="8"/>
      <c r="SOK5023" s="8"/>
      <c r="SOL5023" s="8"/>
      <c r="SOM5023" s="8"/>
      <c r="SON5023" s="8"/>
      <c r="SOO5023" s="8"/>
      <c r="SOP5023" s="8"/>
      <c r="SOQ5023" s="8"/>
      <c r="SOR5023" s="8"/>
      <c r="SOS5023" s="8"/>
      <c r="SOT5023" s="8"/>
      <c r="SOU5023" s="8"/>
      <c r="SOV5023" s="8"/>
      <c r="SOW5023" s="8"/>
      <c r="SOX5023" s="8"/>
      <c r="SOY5023" s="8"/>
      <c r="SOZ5023" s="8"/>
      <c r="SPA5023" s="8"/>
      <c r="SPB5023" s="8"/>
      <c r="SPC5023" s="8"/>
      <c r="SPD5023" s="8"/>
      <c r="SPE5023" s="8"/>
      <c r="SPF5023" s="8"/>
      <c r="SPG5023" s="8"/>
      <c r="SPH5023" s="8"/>
      <c r="SPI5023" s="8"/>
      <c r="SPJ5023" s="8"/>
      <c r="SPK5023" s="8"/>
      <c r="SPL5023" s="8"/>
      <c r="SPM5023" s="8"/>
      <c r="SPN5023" s="8"/>
      <c r="SPO5023" s="8"/>
      <c r="SPP5023" s="8"/>
      <c r="SPQ5023" s="8"/>
      <c r="SPR5023" s="8"/>
      <c r="SPS5023" s="8"/>
      <c r="SPT5023" s="8"/>
      <c r="SPU5023" s="8"/>
      <c r="SPV5023" s="8"/>
      <c r="SPW5023" s="8"/>
      <c r="SPX5023" s="8"/>
      <c r="SPY5023" s="8"/>
      <c r="SPZ5023" s="8"/>
      <c r="SQA5023" s="8"/>
      <c r="SQB5023" s="8"/>
      <c r="SQC5023" s="8"/>
      <c r="SQD5023" s="8"/>
      <c r="SQE5023" s="8"/>
      <c r="SQF5023" s="8"/>
      <c r="SQG5023" s="8"/>
      <c r="SQH5023" s="8"/>
      <c r="SQI5023" s="8"/>
      <c r="SQJ5023" s="8"/>
      <c r="SQK5023" s="8"/>
      <c r="SQL5023" s="8"/>
      <c r="SQM5023" s="8"/>
      <c r="SQN5023" s="8"/>
      <c r="SQO5023" s="8"/>
      <c r="SQP5023" s="8"/>
      <c r="SQQ5023" s="8"/>
      <c r="SQR5023" s="8"/>
      <c r="SQS5023" s="8"/>
      <c r="SQT5023" s="8"/>
      <c r="SQU5023" s="8"/>
      <c r="SQV5023" s="8"/>
      <c r="SQW5023" s="8"/>
      <c r="SQX5023" s="8"/>
      <c r="SQY5023" s="8"/>
      <c r="SQZ5023" s="8"/>
      <c r="SRA5023" s="8"/>
      <c r="SRB5023" s="8"/>
      <c r="SRC5023" s="8"/>
      <c r="SRD5023" s="8"/>
      <c r="SRE5023" s="8"/>
      <c r="SRF5023" s="8"/>
      <c r="SRG5023" s="8"/>
      <c r="SRH5023" s="8"/>
      <c r="SRI5023" s="8"/>
      <c r="SRJ5023" s="8"/>
      <c r="SRK5023" s="8"/>
      <c r="SRL5023" s="8"/>
      <c r="SRM5023" s="8"/>
      <c r="SRN5023" s="8"/>
      <c r="SRO5023" s="8"/>
      <c r="SRP5023" s="8"/>
      <c r="SRQ5023" s="8"/>
      <c r="SRR5023" s="8"/>
      <c r="SRS5023" s="8"/>
      <c r="SRT5023" s="8"/>
      <c r="SRU5023" s="8"/>
      <c r="SRV5023" s="8"/>
      <c r="SRW5023" s="8"/>
      <c r="SRX5023" s="8"/>
      <c r="SRY5023" s="8"/>
      <c r="SRZ5023" s="8"/>
      <c r="SSA5023" s="8"/>
      <c r="SSB5023" s="8"/>
      <c r="SSC5023" s="8"/>
      <c r="SSD5023" s="8"/>
      <c r="SSE5023" s="8"/>
      <c r="SSF5023" s="8"/>
      <c r="SSG5023" s="8"/>
      <c r="SSH5023" s="8"/>
      <c r="SSI5023" s="8"/>
      <c r="SSJ5023" s="8"/>
      <c r="SSK5023" s="8"/>
      <c r="SSL5023" s="8"/>
      <c r="SSM5023" s="8"/>
      <c r="SSN5023" s="8"/>
      <c r="SSO5023" s="8"/>
      <c r="SSP5023" s="8"/>
      <c r="SSQ5023" s="8"/>
      <c r="SSR5023" s="8"/>
      <c r="SSS5023" s="8"/>
      <c r="SST5023" s="8"/>
      <c r="SSU5023" s="8"/>
      <c r="SSV5023" s="8"/>
      <c r="SSW5023" s="8"/>
      <c r="SSX5023" s="8"/>
      <c r="SSY5023" s="8"/>
      <c r="SSZ5023" s="8"/>
      <c r="STA5023" s="8"/>
      <c r="STB5023" s="8"/>
      <c r="STC5023" s="8"/>
      <c r="STD5023" s="8"/>
      <c r="STE5023" s="8"/>
      <c r="STF5023" s="8"/>
      <c r="STG5023" s="8"/>
      <c r="STH5023" s="8"/>
      <c r="STI5023" s="8"/>
      <c r="STJ5023" s="8"/>
      <c r="STK5023" s="8"/>
      <c r="STL5023" s="8"/>
      <c r="STM5023" s="8"/>
      <c r="STN5023" s="8"/>
      <c r="STO5023" s="8"/>
      <c r="STP5023" s="8"/>
      <c r="STQ5023" s="8"/>
      <c r="STR5023" s="8"/>
      <c r="STS5023" s="8"/>
      <c r="STT5023" s="8"/>
      <c r="STU5023" s="8"/>
      <c r="STV5023" s="8"/>
      <c r="STW5023" s="8"/>
      <c r="STX5023" s="8"/>
      <c r="STY5023" s="8"/>
      <c r="STZ5023" s="8"/>
      <c r="SUA5023" s="8"/>
      <c r="SUB5023" s="8"/>
      <c r="SUC5023" s="8"/>
      <c r="SUD5023" s="8"/>
      <c r="SUE5023" s="8"/>
      <c r="SUF5023" s="8"/>
      <c r="SUG5023" s="8"/>
      <c r="SUH5023" s="8"/>
      <c r="SUI5023" s="8"/>
      <c r="SUJ5023" s="8"/>
      <c r="SUK5023" s="8"/>
      <c r="SUL5023" s="8"/>
      <c r="SUM5023" s="8"/>
      <c r="SUN5023" s="8"/>
      <c r="SUO5023" s="8"/>
      <c r="SUP5023" s="8"/>
      <c r="SUQ5023" s="8"/>
      <c r="SUR5023" s="8"/>
      <c r="SUS5023" s="8"/>
      <c r="SUT5023" s="8"/>
      <c r="SUU5023" s="8"/>
      <c r="SUV5023" s="8"/>
      <c r="SUW5023" s="8"/>
      <c r="SUX5023" s="8"/>
      <c r="SUY5023" s="8"/>
      <c r="SUZ5023" s="8"/>
      <c r="SVA5023" s="8"/>
      <c r="SVB5023" s="8"/>
      <c r="SVC5023" s="8"/>
      <c r="SVD5023" s="8"/>
      <c r="SVE5023" s="8"/>
      <c r="SVF5023" s="8"/>
      <c r="SVG5023" s="8"/>
      <c r="SVH5023" s="8"/>
      <c r="SVI5023" s="8"/>
      <c r="SVJ5023" s="8"/>
      <c r="SVK5023" s="8"/>
      <c r="SVL5023" s="8"/>
      <c r="SVM5023" s="8"/>
      <c r="SVN5023" s="8"/>
      <c r="SVO5023" s="8"/>
      <c r="SVP5023" s="8"/>
      <c r="SVQ5023" s="8"/>
      <c r="SVR5023" s="8"/>
      <c r="SVS5023" s="8"/>
      <c r="SVT5023" s="8"/>
      <c r="SVU5023" s="8"/>
      <c r="SVV5023" s="8"/>
      <c r="SVW5023" s="8"/>
      <c r="SVX5023" s="8"/>
      <c r="SVY5023" s="8"/>
      <c r="SVZ5023" s="8"/>
      <c r="SWA5023" s="8"/>
      <c r="SWB5023" s="8"/>
      <c r="SWC5023" s="8"/>
      <c r="SWD5023" s="8"/>
      <c r="SWE5023" s="8"/>
      <c r="SWF5023" s="8"/>
      <c r="SWG5023" s="8"/>
      <c r="SWH5023" s="8"/>
      <c r="SWI5023" s="8"/>
      <c r="SWJ5023" s="8"/>
      <c r="SWK5023" s="8"/>
      <c r="SWL5023" s="8"/>
      <c r="SWM5023" s="8"/>
      <c r="SWN5023" s="8"/>
      <c r="SWO5023" s="8"/>
      <c r="SWP5023" s="8"/>
      <c r="SWQ5023" s="8"/>
      <c r="SWR5023" s="8"/>
      <c r="SWS5023" s="8"/>
      <c r="SWT5023" s="8"/>
      <c r="SWU5023" s="8"/>
      <c r="SWV5023" s="8"/>
      <c r="SWW5023" s="8"/>
      <c r="SWX5023" s="8"/>
      <c r="SWY5023" s="8"/>
      <c r="SWZ5023" s="8"/>
      <c r="SXA5023" s="8"/>
      <c r="SXB5023" s="8"/>
      <c r="SXC5023" s="8"/>
      <c r="SXD5023" s="8"/>
      <c r="SXE5023" s="8"/>
      <c r="SXF5023" s="8"/>
      <c r="SXG5023" s="8"/>
      <c r="SXH5023" s="8"/>
      <c r="SXI5023" s="8"/>
      <c r="SXJ5023" s="8"/>
      <c r="SXK5023" s="8"/>
      <c r="SXL5023" s="8"/>
      <c r="SXM5023" s="8"/>
      <c r="SXN5023" s="8"/>
      <c r="SXO5023" s="8"/>
      <c r="SXP5023" s="8"/>
      <c r="SXQ5023" s="8"/>
      <c r="SXR5023" s="8"/>
      <c r="SXS5023" s="8"/>
      <c r="SXT5023" s="8"/>
      <c r="SXU5023" s="8"/>
      <c r="SXV5023" s="8"/>
      <c r="SXW5023" s="8"/>
      <c r="SXX5023" s="8"/>
      <c r="SXY5023" s="8"/>
      <c r="SXZ5023" s="8"/>
      <c r="SYA5023" s="8"/>
      <c r="SYB5023" s="8"/>
      <c r="SYC5023" s="8"/>
      <c r="SYD5023" s="8"/>
      <c r="SYE5023" s="8"/>
      <c r="SYF5023" s="8"/>
      <c r="SYG5023" s="8"/>
      <c r="SYH5023" s="8"/>
      <c r="SYI5023" s="8"/>
      <c r="SYJ5023" s="8"/>
      <c r="SYK5023" s="8"/>
      <c r="SYL5023" s="8"/>
      <c r="SYM5023" s="8"/>
      <c r="SYN5023" s="8"/>
      <c r="SYO5023" s="8"/>
      <c r="SYP5023" s="8"/>
      <c r="SYQ5023" s="8"/>
      <c r="SYR5023" s="8"/>
      <c r="SYS5023" s="8"/>
      <c r="SYT5023" s="8"/>
      <c r="SYU5023" s="8"/>
      <c r="SYV5023" s="8"/>
      <c r="SYW5023" s="8"/>
      <c r="SYX5023" s="8"/>
      <c r="SYY5023" s="8"/>
      <c r="SYZ5023" s="8"/>
      <c r="SZA5023" s="8"/>
      <c r="SZB5023" s="8"/>
      <c r="SZC5023" s="8"/>
      <c r="SZD5023" s="8"/>
      <c r="SZE5023" s="8"/>
      <c r="SZF5023" s="8"/>
      <c r="SZG5023" s="8"/>
      <c r="SZH5023" s="8"/>
      <c r="SZI5023" s="8"/>
      <c r="SZJ5023" s="8"/>
      <c r="SZK5023" s="8"/>
      <c r="SZL5023" s="8"/>
      <c r="SZM5023" s="8"/>
      <c r="SZN5023" s="8"/>
      <c r="SZO5023" s="8"/>
      <c r="SZP5023" s="8"/>
      <c r="SZQ5023" s="8"/>
      <c r="SZR5023" s="8"/>
      <c r="SZS5023" s="8"/>
      <c r="SZT5023" s="8"/>
      <c r="SZU5023" s="8"/>
      <c r="SZV5023" s="8"/>
      <c r="SZW5023" s="8"/>
      <c r="SZX5023" s="8"/>
      <c r="SZY5023" s="8"/>
      <c r="SZZ5023" s="8"/>
      <c r="TAA5023" s="8"/>
      <c r="TAB5023" s="8"/>
      <c r="TAC5023" s="8"/>
      <c r="TAD5023" s="8"/>
      <c r="TAE5023" s="8"/>
      <c r="TAF5023" s="8"/>
      <c r="TAG5023" s="8"/>
      <c r="TAH5023" s="8"/>
      <c r="TAI5023" s="8"/>
      <c r="TAJ5023" s="8"/>
      <c r="TAK5023" s="8"/>
      <c r="TAL5023" s="8"/>
      <c r="TAM5023" s="8"/>
      <c r="TAN5023" s="8"/>
      <c r="TAO5023" s="8"/>
      <c r="TAP5023" s="8"/>
      <c r="TAQ5023" s="8"/>
      <c r="TAR5023" s="8"/>
      <c r="TAS5023" s="8"/>
      <c r="TAT5023" s="8"/>
      <c r="TAU5023" s="8"/>
      <c r="TAV5023" s="8"/>
      <c r="TAW5023" s="8"/>
      <c r="TAX5023" s="8"/>
      <c r="TAY5023" s="8"/>
      <c r="TAZ5023" s="8"/>
      <c r="TBA5023" s="8"/>
      <c r="TBB5023" s="8"/>
      <c r="TBC5023" s="8"/>
      <c r="TBD5023" s="8"/>
      <c r="TBE5023" s="8"/>
      <c r="TBF5023" s="8"/>
      <c r="TBG5023" s="8"/>
      <c r="TBH5023" s="8"/>
      <c r="TBI5023" s="8"/>
      <c r="TBJ5023" s="8"/>
      <c r="TBK5023" s="8"/>
      <c r="TBL5023" s="8"/>
      <c r="TBM5023" s="8"/>
      <c r="TBN5023" s="8"/>
      <c r="TBO5023" s="8"/>
      <c r="TBP5023" s="8"/>
      <c r="TBQ5023" s="8"/>
      <c r="TBR5023" s="8"/>
      <c r="TBS5023" s="8"/>
      <c r="TBT5023" s="8"/>
      <c r="TBU5023" s="8"/>
      <c r="TBV5023" s="8"/>
      <c r="TBW5023" s="8"/>
      <c r="TBX5023" s="8"/>
      <c r="TBY5023" s="8"/>
      <c r="TBZ5023" s="8"/>
      <c r="TCA5023" s="8"/>
      <c r="TCB5023" s="8"/>
      <c r="TCC5023" s="8"/>
      <c r="TCD5023" s="8"/>
      <c r="TCE5023" s="8"/>
      <c r="TCF5023" s="8"/>
      <c r="TCG5023" s="8"/>
      <c r="TCH5023" s="8"/>
      <c r="TCI5023" s="8"/>
      <c r="TCJ5023" s="8"/>
      <c r="TCK5023" s="8"/>
      <c r="TCL5023" s="8"/>
      <c r="TCM5023" s="8"/>
      <c r="TCN5023" s="8"/>
      <c r="TCO5023" s="8"/>
      <c r="TCP5023" s="8"/>
      <c r="TCQ5023" s="8"/>
      <c r="TCR5023" s="8"/>
      <c r="TCS5023" s="8"/>
      <c r="TCT5023" s="8"/>
      <c r="TCU5023" s="8"/>
      <c r="TCV5023" s="8"/>
      <c r="TCW5023" s="8"/>
      <c r="TCX5023" s="8"/>
      <c r="TCY5023" s="8"/>
      <c r="TCZ5023" s="8"/>
      <c r="TDA5023" s="8"/>
      <c r="TDB5023" s="8"/>
      <c r="TDC5023" s="8"/>
      <c r="TDD5023" s="8"/>
      <c r="TDE5023" s="8"/>
      <c r="TDF5023" s="8"/>
      <c r="TDG5023" s="8"/>
      <c r="TDH5023" s="8"/>
      <c r="TDI5023" s="8"/>
      <c r="TDJ5023" s="8"/>
      <c r="TDK5023" s="8"/>
      <c r="TDL5023" s="8"/>
      <c r="TDM5023" s="8"/>
      <c r="TDN5023" s="8"/>
      <c r="TDO5023" s="8"/>
      <c r="TDP5023" s="8"/>
      <c r="TDQ5023" s="8"/>
      <c r="TDR5023" s="8"/>
      <c r="TDS5023" s="8"/>
      <c r="TDT5023" s="8"/>
      <c r="TDU5023" s="8"/>
      <c r="TDV5023" s="8"/>
      <c r="TDW5023" s="8"/>
      <c r="TDX5023" s="8"/>
      <c r="TDY5023" s="8"/>
      <c r="TDZ5023" s="8"/>
      <c r="TEA5023" s="8"/>
      <c r="TEB5023" s="8"/>
      <c r="TEC5023" s="8"/>
      <c r="TED5023" s="8"/>
      <c r="TEE5023" s="8"/>
      <c r="TEF5023" s="8"/>
      <c r="TEG5023" s="8"/>
      <c r="TEH5023" s="8"/>
      <c r="TEI5023" s="8"/>
      <c r="TEJ5023" s="8"/>
      <c r="TEK5023" s="8"/>
      <c r="TEL5023" s="8"/>
      <c r="TEM5023" s="8"/>
      <c r="TEN5023" s="8"/>
      <c r="TEO5023" s="8"/>
      <c r="TEP5023" s="8"/>
      <c r="TEQ5023" s="8"/>
      <c r="TER5023" s="8"/>
      <c r="TES5023" s="8"/>
      <c r="TET5023" s="8"/>
      <c r="TEU5023" s="8"/>
      <c r="TEV5023" s="8"/>
      <c r="TEW5023" s="8"/>
      <c r="TEX5023" s="8"/>
      <c r="TEY5023" s="8"/>
      <c r="TEZ5023" s="8"/>
      <c r="TFA5023" s="8"/>
      <c r="TFB5023" s="8"/>
      <c r="TFC5023" s="8"/>
      <c r="TFD5023" s="8"/>
      <c r="TFE5023" s="8"/>
      <c r="TFF5023" s="8"/>
      <c r="TFG5023" s="8"/>
      <c r="TFH5023" s="8"/>
      <c r="TFI5023" s="8"/>
      <c r="TFJ5023" s="8"/>
      <c r="TFK5023" s="8"/>
      <c r="TFL5023" s="8"/>
      <c r="TFM5023" s="8"/>
      <c r="TFN5023" s="8"/>
      <c r="TFO5023" s="8"/>
      <c r="TFP5023" s="8"/>
      <c r="TFQ5023" s="8"/>
      <c r="TFR5023" s="8"/>
      <c r="TFS5023" s="8"/>
      <c r="TFT5023" s="8"/>
      <c r="TFU5023" s="8"/>
      <c r="TFV5023" s="8"/>
      <c r="TFW5023" s="8"/>
      <c r="TFX5023" s="8"/>
      <c r="TFY5023" s="8"/>
      <c r="TFZ5023" s="8"/>
      <c r="TGA5023" s="8"/>
      <c r="TGB5023" s="8"/>
      <c r="TGC5023" s="8"/>
      <c r="TGD5023" s="8"/>
      <c r="TGE5023" s="8"/>
      <c r="TGF5023" s="8"/>
      <c r="TGG5023" s="8"/>
      <c r="TGH5023" s="8"/>
      <c r="TGI5023" s="8"/>
      <c r="TGJ5023" s="8"/>
      <c r="TGK5023" s="8"/>
      <c r="TGL5023" s="8"/>
      <c r="TGM5023" s="8"/>
      <c r="TGN5023" s="8"/>
      <c r="TGO5023" s="8"/>
      <c r="TGP5023" s="8"/>
      <c r="TGQ5023" s="8"/>
      <c r="TGR5023" s="8"/>
      <c r="TGS5023" s="8"/>
      <c r="TGT5023" s="8"/>
      <c r="TGU5023" s="8"/>
      <c r="TGV5023" s="8"/>
      <c r="TGW5023" s="8"/>
      <c r="TGX5023" s="8"/>
      <c r="TGY5023" s="8"/>
      <c r="TGZ5023" s="8"/>
      <c r="THA5023" s="8"/>
      <c r="THB5023" s="8"/>
      <c r="THC5023" s="8"/>
      <c r="THD5023" s="8"/>
      <c r="THE5023" s="8"/>
      <c r="THF5023" s="8"/>
      <c r="THG5023" s="8"/>
      <c r="THH5023" s="8"/>
      <c r="THI5023" s="8"/>
      <c r="THJ5023" s="8"/>
      <c r="THK5023" s="8"/>
      <c r="THL5023" s="8"/>
      <c r="THM5023" s="8"/>
      <c r="THN5023" s="8"/>
      <c r="THO5023" s="8"/>
      <c r="THP5023" s="8"/>
      <c r="THQ5023" s="8"/>
      <c r="THR5023" s="8"/>
      <c r="THS5023" s="8"/>
      <c r="THT5023" s="8"/>
      <c r="THU5023" s="8"/>
      <c r="THV5023" s="8"/>
      <c r="THW5023" s="8"/>
      <c r="THX5023" s="8"/>
      <c r="THY5023" s="8"/>
      <c r="THZ5023" s="8"/>
      <c r="TIA5023" s="8"/>
      <c r="TIB5023" s="8"/>
      <c r="TIC5023" s="8"/>
      <c r="TID5023" s="8"/>
      <c r="TIE5023" s="8"/>
      <c r="TIF5023" s="8"/>
      <c r="TIG5023" s="8"/>
      <c r="TIH5023" s="8"/>
      <c r="TII5023" s="8"/>
      <c r="TIJ5023" s="8"/>
      <c r="TIK5023" s="8"/>
      <c r="TIL5023" s="8"/>
      <c r="TIM5023" s="8"/>
      <c r="TIN5023" s="8"/>
      <c r="TIO5023" s="8"/>
      <c r="TIP5023" s="8"/>
      <c r="TIQ5023" s="8"/>
      <c r="TIR5023" s="8"/>
      <c r="TIS5023" s="8"/>
      <c r="TIT5023" s="8"/>
      <c r="TIU5023" s="8"/>
      <c r="TIV5023" s="8"/>
      <c r="TIW5023" s="8"/>
      <c r="TIX5023" s="8"/>
      <c r="TIY5023" s="8"/>
      <c r="TIZ5023" s="8"/>
      <c r="TJA5023" s="8"/>
      <c r="TJB5023" s="8"/>
      <c r="TJC5023" s="8"/>
      <c r="TJD5023" s="8"/>
      <c r="TJE5023" s="8"/>
      <c r="TJF5023" s="8"/>
      <c r="TJG5023" s="8"/>
      <c r="TJH5023" s="8"/>
      <c r="TJI5023" s="8"/>
      <c r="TJJ5023" s="8"/>
      <c r="TJK5023" s="8"/>
      <c r="TJL5023" s="8"/>
      <c r="TJM5023" s="8"/>
      <c r="TJN5023" s="8"/>
      <c r="TJO5023" s="8"/>
      <c r="TJP5023" s="8"/>
      <c r="TJQ5023" s="8"/>
      <c r="TJR5023" s="8"/>
      <c r="TJS5023" s="8"/>
      <c r="TJT5023" s="8"/>
      <c r="TJU5023" s="8"/>
      <c r="TJV5023" s="8"/>
      <c r="TJW5023" s="8"/>
      <c r="TJX5023" s="8"/>
      <c r="TJY5023" s="8"/>
      <c r="TJZ5023" s="8"/>
      <c r="TKA5023" s="8"/>
      <c r="TKB5023" s="8"/>
      <c r="TKC5023" s="8"/>
      <c r="TKD5023" s="8"/>
      <c r="TKE5023" s="8"/>
      <c r="TKF5023" s="8"/>
      <c r="TKG5023" s="8"/>
      <c r="TKH5023" s="8"/>
      <c r="TKI5023" s="8"/>
      <c r="TKJ5023" s="8"/>
      <c r="TKK5023" s="8"/>
      <c r="TKL5023" s="8"/>
      <c r="TKM5023" s="8"/>
      <c r="TKN5023" s="8"/>
      <c r="TKO5023" s="8"/>
      <c r="TKP5023" s="8"/>
      <c r="TKQ5023" s="8"/>
      <c r="TKR5023" s="8"/>
      <c r="TKS5023" s="8"/>
      <c r="TKT5023" s="8"/>
      <c r="TKU5023" s="8"/>
      <c r="TKV5023" s="8"/>
      <c r="TKW5023" s="8"/>
      <c r="TKX5023" s="8"/>
      <c r="TKY5023" s="8"/>
      <c r="TKZ5023" s="8"/>
      <c r="TLA5023" s="8"/>
      <c r="TLB5023" s="8"/>
      <c r="TLC5023" s="8"/>
      <c r="TLD5023" s="8"/>
      <c r="TLE5023" s="8"/>
      <c r="TLF5023" s="8"/>
      <c r="TLG5023" s="8"/>
      <c r="TLH5023" s="8"/>
      <c r="TLI5023" s="8"/>
      <c r="TLJ5023" s="8"/>
      <c r="TLK5023" s="8"/>
      <c r="TLL5023" s="8"/>
      <c r="TLM5023" s="8"/>
      <c r="TLN5023" s="8"/>
      <c r="TLO5023" s="8"/>
      <c r="TLP5023" s="8"/>
      <c r="TLQ5023" s="8"/>
      <c r="TLR5023" s="8"/>
      <c r="TLS5023" s="8"/>
      <c r="TLT5023" s="8"/>
      <c r="TLU5023" s="8"/>
      <c r="TLV5023" s="8"/>
      <c r="TLW5023" s="8"/>
      <c r="TLX5023" s="8"/>
      <c r="TLY5023" s="8"/>
      <c r="TLZ5023" s="8"/>
      <c r="TMA5023" s="8"/>
      <c r="TMB5023" s="8"/>
      <c r="TMC5023" s="8"/>
      <c r="TMD5023" s="8"/>
      <c r="TME5023" s="8"/>
      <c r="TMF5023" s="8"/>
      <c r="TMG5023" s="8"/>
      <c r="TMH5023" s="8"/>
      <c r="TMI5023" s="8"/>
      <c r="TMJ5023" s="8"/>
      <c r="TMK5023" s="8"/>
      <c r="TML5023" s="8"/>
      <c r="TMM5023" s="8"/>
      <c r="TMN5023" s="8"/>
      <c r="TMO5023" s="8"/>
      <c r="TMP5023" s="8"/>
      <c r="TMQ5023" s="8"/>
      <c r="TMR5023" s="8"/>
      <c r="TMS5023" s="8"/>
      <c r="TMT5023" s="8"/>
      <c r="TMU5023" s="8"/>
      <c r="TMV5023" s="8"/>
      <c r="TMW5023" s="8"/>
      <c r="TMX5023" s="8"/>
      <c r="TMY5023" s="8"/>
      <c r="TMZ5023" s="8"/>
      <c r="TNA5023" s="8"/>
      <c r="TNB5023" s="8"/>
      <c r="TNC5023" s="8"/>
      <c r="TND5023" s="8"/>
      <c r="TNE5023" s="8"/>
      <c r="TNF5023" s="8"/>
      <c r="TNG5023" s="8"/>
      <c r="TNH5023" s="8"/>
      <c r="TNI5023" s="8"/>
      <c r="TNJ5023" s="8"/>
      <c r="TNK5023" s="8"/>
      <c r="TNL5023" s="8"/>
      <c r="TNM5023" s="8"/>
      <c r="TNN5023" s="8"/>
      <c r="TNO5023" s="8"/>
      <c r="TNP5023" s="8"/>
      <c r="TNQ5023" s="8"/>
      <c r="TNR5023" s="8"/>
      <c r="TNS5023" s="8"/>
      <c r="TNT5023" s="8"/>
      <c r="TNU5023" s="8"/>
      <c r="TNV5023" s="8"/>
      <c r="TNW5023" s="8"/>
      <c r="TNX5023" s="8"/>
      <c r="TNY5023" s="8"/>
      <c r="TNZ5023" s="8"/>
      <c r="TOA5023" s="8"/>
      <c r="TOB5023" s="8"/>
      <c r="TOC5023" s="8"/>
      <c r="TOD5023" s="8"/>
      <c r="TOE5023" s="8"/>
      <c r="TOF5023" s="8"/>
      <c r="TOG5023" s="8"/>
      <c r="TOH5023" s="8"/>
      <c r="TOI5023" s="8"/>
      <c r="TOJ5023" s="8"/>
      <c r="TOK5023" s="8"/>
      <c r="TOL5023" s="8"/>
      <c r="TOM5023" s="8"/>
      <c r="TON5023" s="8"/>
      <c r="TOO5023" s="8"/>
      <c r="TOP5023" s="8"/>
      <c r="TOQ5023" s="8"/>
      <c r="TOR5023" s="8"/>
      <c r="TOS5023" s="8"/>
      <c r="TOT5023" s="8"/>
      <c r="TOU5023" s="8"/>
      <c r="TOV5023" s="8"/>
      <c r="TOW5023" s="8"/>
      <c r="TOX5023" s="8"/>
      <c r="TOY5023" s="8"/>
      <c r="TOZ5023" s="8"/>
      <c r="TPA5023" s="8"/>
      <c r="TPB5023" s="8"/>
      <c r="TPC5023" s="8"/>
      <c r="TPD5023" s="8"/>
      <c r="TPE5023" s="8"/>
      <c r="TPF5023" s="8"/>
      <c r="TPG5023" s="8"/>
      <c r="TPH5023" s="8"/>
      <c r="TPI5023" s="8"/>
      <c r="TPJ5023" s="8"/>
      <c r="TPK5023" s="8"/>
      <c r="TPL5023" s="8"/>
      <c r="TPM5023" s="8"/>
      <c r="TPN5023" s="8"/>
      <c r="TPO5023" s="8"/>
      <c r="TPP5023" s="8"/>
      <c r="TPQ5023" s="8"/>
      <c r="TPR5023" s="8"/>
      <c r="TPS5023" s="8"/>
      <c r="TPT5023" s="8"/>
      <c r="TPU5023" s="8"/>
      <c r="TPV5023" s="8"/>
      <c r="TPW5023" s="8"/>
      <c r="TPX5023" s="8"/>
      <c r="TPY5023" s="8"/>
      <c r="TPZ5023" s="8"/>
      <c r="TQA5023" s="8"/>
      <c r="TQB5023" s="8"/>
      <c r="TQC5023" s="8"/>
      <c r="TQD5023" s="8"/>
      <c r="TQE5023" s="8"/>
      <c r="TQF5023" s="8"/>
      <c r="TQG5023" s="8"/>
      <c r="TQH5023" s="8"/>
      <c r="TQI5023" s="8"/>
      <c r="TQJ5023" s="8"/>
      <c r="TQK5023" s="8"/>
      <c r="TQL5023" s="8"/>
      <c r="TQM5023" s="8"/>
      <c r="TQN5023" s="8"/>
      <c r="TQO5023" s="8"/>
      <c r="TQP5023" s="8"/>
      <c r="TQQ5023" s="8"/>
      <c r="TQR5023" s="8"/>
      <c r="TQS5023" s="8"/>
      <c r="TQT5023" s="8"/>
      <c r="TQU5023" s="8"/>
      <c r="TQV5023" s="8"/>
      <c r="TQW5023" s="8"/>
      <c r="TQX5023" s="8"/>
      <c r="TQY5023" s="8"/>
      <c r="TQZ5023" s="8"/>
      <c r="TRA5023" s="8"/>
      <c r="TRB5023" s="8"/>
      <c r="TRC5023" s="8"/>
      <c r="TRD5023" s="8"/>
      <c r="TRE5023" s="8"/>
      <c r="TRF5023" s="8"/>
      <c r="TRG5023" s="8"/>
      <c r="TRH5023" s="8"/>
      <c r="TRI5023" s="8"/>
      <c r="TRJ5023" s="8"/>
      <c r="TRK5023" s="8"/>
      <c r="TRL5023" s="8"/>
      <c r="TRM5023" s="8"/>
      <c r="TRN5023" s="8"/>
      <c r="TRO5023" s="8"/>
      <c r="TRP5023" s="8"/>
      <c r="TRQ5023" s="8"/>
      <c r="TRR5023" s="8"/>
      <c r="TRS5023" s="8"/>
      <c r="TRT5023" s="8"/>
      <c r="TRU5023" s="8"/>
      <c r="TRV5023" s="8"/>
      <c r="TRW5023" s="8"/>
      <c r="TRX5023" s="8"/>
      <c r="TRY5023" s="8"/>
      <c r="TRZ5023" s="8"/>
      <c r="TSA5023" s="8"/>
      <c r="TSB5023" s="8"/>
      <c r="TSC5023" s="8"/>
      <c r="TSD5023" s="8"/>
      <c r="TSE5023" s="8"/>
      <c r="TSF5023" s="8"/>
      <c r="TSG5023" s="8"/>
      <c r="TSH5023" s="8"/>
      <c r="TSI5023" s="8"/>
      <c r="TSJ5023" s="8"/>
      <c r="TSK5023" s="8"/>
      <c r="TSL5023" s="8"/>
      <c r="TSM5023" s="8"/>
      <c r="TSN5023" s="8"/>
      <c r="TSO5023" s="8"/>
      <c r="TSP5023" s="8"/>
      <c r="TSQ5023" s="8"/>
      <c r="TSR5023" s="8"/>
      <c r="TSS5023" s="8"/>
      <c r="TST5023" s="8"/>
      <c r="TSU5023" s="8"/>
      <c r="TSV5023" s="8"/>
      <c r="TSW5023" s="8"/>
      <c r="TSX5023" s="8"/>
      <c r="TSY5023" s="8"/>
      <c r="TSZ5023" s="8"/>
      <c r="TTA5023" s="8"/>
      <c r="TTB5023" s="8"/>
      <c r="TTC5023" s="8"/>
      <c r="TTD5023" s="8"/>
      <c r="TTE5023" s="8"/>
      <c r="TTF5023" s="8"/>
      <c r="TTG5023" s="8"/>
      <c r="TTH5023" s="8"/>
      <c r="TTI5023" s="8"/>
      <c r="TTJ5023" s="8"/>
      <c r="TTK5023" s="8"/>
      <c r="TTL5023" s="8"/>
      <c r="TTM5023" s="8"/>
      <c r="TTN5023" s="8"/>
      <c r="TTO5023" s="8"/>
      <c r="TTP5023" s="8"/>
      <c r="TTQ5023" s="8"/>
      <c r="TTR5023" s="8"/>
      <c r="TTS5023" s="8"/>
      <c r="TTT5023" s="8"/>
      <c r="TTU5023" s="8"/>
      <c r="TTV5023" s="8"/>
      <c r="TTW5023" s="8"/>
      <c r="TTX5023" s="8"/>
      <c r="TTY5023" s="8"/>
      <c r="TTZ5023" s="8"/>
      <c r="TUA5023" s="8"/>
      <c r="TUB5023" s="8"/>
      <c r="TUC5023" s="8"/>
      <c r="TUD5023" s="8"/>
      <c r="TUE5023" s="8"/>
      <c r="TUF5023" s="8"/>
      <c r="TUG5023" s="8"/>
      <c r="TUH5023" s="8"/>
      <c r="TUI5023" s="8"/>
      <c r="TUJ5023" s="8"/>
      <c r="TUK5023" s="8"/>
      <c r="TUL5023" s="8"/>
      <c r="TUM5023" s="8"/>
      <c r="TUN5023" s="8"/>
      <c r="TUO5023" s="8"/>
      <c r="TUP5023" s="8"/>
      <c r="TUQ5023" s="8"/>
      <c r="TUR5023" s="8"/>
      <c r="TUS5023" s="8"/>
      <c r="TUT5023" s="8"/>
      <c r="TUU5023" s="8"/>
      <c r="TUV5023" s="8"/>
      <c r="TUW5023" s="8"/>
      <c r="TUX5023" s="8"/>
      <c r="TUY5023" s="8"/>
      <c r="TUZ5023" s="8"/>
      <c r="TVA5023" s="8"/>
      <c r="TVB5023" s="8"/>
      <c r="TVC5023" s="8"/>
      <c r="TVD5023" s="8"/>
      <c r="TVE5023" s="8"/>
      <c r="TVF5023" s="8"/>
      <c r="TVG5023" s="8"/>
      <c r="TVH5023" s="8"/>
      <c r="TVI5023" s="8"/>
      <c r="TVJ5023" s="8"/>
      <c r="TVK5023" s="8"/>
      <c r="TVL5023" s="8"/>
      <c r="TVM5023" s="8"/>
      <c r="TVN5023" s="8"/>
      <c r="TVO5023" s="8"/>
      <c r="TVP5023" s="8"/>
      <c r="TVQ5023" s="8"/>
      <c r="TVR5023" s="8"/>
      <c r="TVS5023" s="8"/>
      <c r="TVT5023" s="8"/>
      <c r="TVU5023" s="8"/>
      <c r="TVV5023" s="8"/>
      <c r="TVW5023" s="8"/>
      <c r="TVX5023" s="8"/>
      <c r="TVY5023" s="8"/>
      <c r="TVZ5023" s="8"/>
      <c r="TWA5023" s="8"/>
      <c r="TWB5023" s="8"/>
      <c r="TWC5023" s="8"/>
      <c r="TWD5023" s="8"/>
      <c r="TWE5023" s="8"/>
      <c r="TWF5023" s="8"/>
      <c r="TWG5023" s="8"/>
      <c r="TWH5023" s="8"/>
      <c r="TWI5023" s="8"/>
      <c r="TWJ5023" s="8"/>
      <c r="TWK5023" s="8"/>
      <c r="TWL5023" s="8"/>
      <c r="TWM5023" s="8"/>
      <c r="TWN5023" s="8"/>
      <c r="TWO5023" s="8"/>
      <c r="TWP5023" s="8"/>
      <c r="TWQ5023" s="8"/>
      <c r="TWR5023" s="8"/>
      <c r="TWS5023" s="8"/>
      <c r="TWT5023" s="8"/>
      <c r="TWU5023" s="8"/>
      <c r="TWV5023" s="8"/>
      <c r="TWW5023" s="8"/>
      <c r="TWX5023" s="8"/>
      <c r="TWY5023" s="8"/>
      <c r="TWZ5023" s="8"/>
      <c r="TXA5023" s="8"/>
      <c r="TXB5023" s="8"/>
      <c r="TXC5023" s="8"/>
      <c r="TXD5023" s="8"/>
      <c r="TXE5023" s="8"/>
      <c r="TXF5023" s="8"/>
      <c r="TXG5023" s="8"/>
      <c r="TXH5023" s="8"/>
      <c r="TXI5023" s="8"/>
      <c r="TXJ5023" s="8"/>
      <c r="TXK5023" s="8"/>
      <c r="TXL5023" s="8"/>
      <c r="TXM5023" s="8"/>
      <c r="TXN5023" s="8"/>
      <c r="TXO5023" s="8"/>
      <c r="TXP5023" s="8"/>
      <c r="TXQ5023" s="8"/>
      <c r="TXR5023" s="8"/>
      <c r="TXS5023" s="8"/>
      <c r="TXT5023" s="8"/>
      <c r="TXU5023" s="8"/>
      <c r="TXV5023" s="8"/>
      <c r="TXW5023" s="8"/>
      <c r="TXX5023" s="8"/>
      <c r="TXY5023" s="8"/>
      <c r="TXZ5023" s="8"/>
      <c r="TYA5023" s="8"/>
      <c r="TYB5023" s="8"/>
      <c r="TYC5023" s="8"/>
      <c r="TYD5023" s="8"/>
      <c r="TYE5023" s="8"/>
      <c r="TYF5023" s="8"/>
      <c r="TYG5023" s="8"/>
      <c r="TYH5023" s="8"/>
      <c r="TYI5023" s="8"/>
      <c r="TYJ5023" s="8"/>
      <c r="TYK5023" s="8"/>
      <c r="TYL5023" s="8"/>
      <c r="TYM5023" s="8"/>
      <c r="TYN5023" s="8"/>
      <c r="TYO5023" s="8"/>
      <c r="TYP5023" s="8"/>
      <c r="TYQ5023" s="8"/>
      <c r="TYR5023" s="8"/>
      <c r="TYS5023" s="8"/>
      <c r="TYT5023" s="8"/>
      <c r="TYU5023" s="8"/>
      <c r="TYV5023" s="8"/>
      <c r="TYW5023" s="8"/>
      <c r="TYX5023" s="8"/>
      <c r="TYY5023" s="8"/>
      <c r="TYZ5023" s="8"/>
      <c r="TZA5023" s="8"/>
      <c r="TZB5023" s="8"/>
      <c r="TZC5023" s="8"/>
      <c r="TZD5023" s="8"/>
      <c r="TZE5023" s="8"/>
      <c r="TZF5023" s="8"/>
      <c r="TZG5023" s="8"/>
      <c r="TZH5023" s="8"/>
      <c r="TZI5023" s="8"/>
      <c r="TZJ5023" s="8"/>
      <c r="TZK5023" s="8"/>
      <c r="TZL5023" s="8"/>
      <c r="TZM5023" s="8"/>
      <c r="TZN5023" s="8"/>
      <c r="TZO5023" s="8"/>
      <c r="TZP5023" s="8"/>
      <c r="TZQ5023" s="8"/>
      <c r="TZR5023" s="8"/>
      <c r="TZS5023" s="8"/>
      <c r="TZT5023" s="8"/>
      <c r="TZU5023" s="8"/>
      <c r="TZV5023" s="8"/>
      <c r="TZW5023" s="8"/>
      <c r="TZX5023" s="8"/>
      <c r="TZY5023" s="8"/>
      <c r="TZZ5023" s="8"/>
      <c r="UAA5023" s="8"/>
      <c r="UAB5023" s="8"/>
      <c r="UAC5023" s="8"/>
      <c r="UAD5023" s="8"/>
      <c r="UAE5023" s="8"/>
      <c r="UAF5023" s="8"/>
      <c r="UAG5023" s="8"/>
      <c r="UAH5023" s="8"/>
      <c r="UAI5023" s="8"/>
      <c r="UAJ5023" s="8"/>
      <c r="UAK5023" s="8"/>
      <c r="UAL5023" s="8"/>
      <c r="UAM5023" s="8"/>
      <c r="UAN5023" s="8"/>
      <c r="UAO5023" s="8"/>
      <c r="UAP5023" s="8"/>
      <c r="UAQ5023" s="8"/>
      <c r="UAR5023" s="8"/>
      <c r="UAS5023" s="8"/>
      <c r="UAT5023" s="8"/>
      <c r="UAU5023" s="8"/>
      <c r="UAV5023" s="8"/>
      <c r="UAW5023" s="8"/>
      <c r="UAX5023" s="8"/>
      <c r="UAY5023" s="8"/>
      <c r="UAZ5023" s="8"/>
      <c r="UBA5023" s="8"/>
      <c r="UBB5023" s="8"/>
      <c r="UBC5023" s="8"/>
      <c r="UBD5023" s="8"/>
      <c r="UBE5023" s="8"/>
      <c r="UBF5023" s="8"/>
      <c r="UBG5023" s="8"/>
      <c r="UBH5023" s="8"/>
      <c r="UBI5023" s="8"/>
      <c r="UBJ5023" s="8"/>
      <c r="UBK5023" s="8"/>
      <c r="UBL5023" s="8"/>
      <c r="UBM5023" s="8"/>
      <c r="UBN5023" s="8"/>
      <c r="UBO5023" s="8"/>
      <c r="UBP5023" s="8"/>
      <c r="UBQ5023" s="8"/>
      <c r="UBR5023" s="8"/>
      <c r="UBS5023" s="8"/>
      <c r="UBT5023" s="8"/>
      <c r="UBU5023" s="8"/>
      <c r="UBV5023" s="8"/>
      <c r="UBW5023" s="8"/>
      <c r="UBX5023" s="8"/>
      <c r="UBY5023" s="8"/>
      <c r="UBZ5023" s="8"/>
      <c r="UCA5023" s="8"/>
      <c r="UCB5023" s="8"/>
      <c r="UCC5023" s="8"/>
      <c r="UCD5023" s="8"/>
      <c r="UCE5023" s="8"/>
      <c r="UCF5023" s="8"/>
      <c r="UCG5023" s="8"/>
      <c r="UCH5023" s="8"/>
      <c r="UCI5023" s="8"/>
      <c r="UCJ5023" s="8"/>
      <c r="UCK5023" s="8"/>
      <c r="UCL5023" s="8"/>
      <c r="UCM5023" s="8"/>
      <c r="UCN5023" s="8"/>
      <c r="UCO5023" s="8"/>
      <c r="UCP5023" s="8"/>
      <c r="UCQ5023" s="8"/>
      <c r="UCR5023" s="8"/>
      <c r="UCS5023" s="8"/>
      <c r="UCT5023" s="8"/>
      <c r="UCU5023" s="8"/>
      <c r="UCV5023" s="8"/>
      <c r="UCW5023" s="8"/>
      <c r="UCX5023" s="8"/>
      <c r="UCY5023" s="8"/>
      <c r="UCZ5023" s="8"/>
      <c r="UDA5023" s="8"/>
      <c r="UDB5023" s="8"/>
      <c r="UDC5023" s="8"/>
      <c r="UDD5023" s="8"/>
      <c r="UDE5023" s="8"/>
      <c r="UDF5023" s="8"/>
      <c r="UDG5023" s="8"/>
      <c r="UDH5023" s="8"/>
      <c r="UDI5023" s="8"/>
      <c r="UDJ5023" s="8"/>
      <c r="UDK5023" s="8"/>
      <c r="UDL5023" s="8"/>
      <c r="UDM5023" s="8"/>
      <c r="UDN5023" s="8"/>
      <c r="UDO5023" s="8"/>
      <c r="UDP5023" s="8"/>
      <c r="UDQ5023" s="8"/>
      <c r="UDR5023" s="8"/>
      <c r="UDS5023" s="8"/>
      <c r="UDT5023" s="8"/>
      <c r="UDU5023" s="8"/>
      <c r="UDV5023" s="8"/>
      <c r="UDW5023" s="8"/>
      <c r="UDX5023" s="8"/>
      <c r="UDY5023" s="8"/>
      <c r="UDZ5023" s="8"/>
      <c r="UEA5023" s="8"/>
      <c r="UEB5023" s="8"/>
      <c r="UEC5023" s="8"/>
      <c r="UED5023" s="8"/>
      <c r="UEE5023" s="8"/>
      <c r="UEF5023" s="8"/>
      <c r="UEG5023" s="8"/>
      <c r="UEH5023" s="8"/>
      <c r="UEI5023" s="8"/>
      <c r="UEJ5023" s="8"/>
      <c r="UEK5023" s="8"/>
      <c r="UEL5023" s="8"/>
      <c r="UEM5023" s="8"/>
      <c r="UEN5023" s="8"/>
      <c r="UEO5023" s="8"/>
      <c r="UEP5023" s="8"/>
      <c r="UEQ5023" s="8"/>
      <c r="UER5023" s="8"/>
      <c r="UES5023" s="8"/>
      <c r="UET5023" s="8"/>
      <c r="UEU5023" s="8"/>
      <c r="UEV5023" s="8"/>
      <c r="UEW5023" s="8"/>
      <c r="UEX5023" s="8"/>
      <c r="UEY5023" s="8"/>
      <c r="UEZ5023" s="8"/>
      <c r="UFA5023" s="8"/>
      <c r="UFB5023" s="8"/>
      <c r="UFC5023" s="8"/>
      <c r="UFD5023" s="8"/>
      <c r="UFE5023" s="8"/>
      <c r="UFF5023" s="8"/>
      <c r="UFG5023" s="8"/>
      <c r="UFH5023" s="8"/>
      <c r="UFI5023" s="8"/>
      <c r="UFJ5023" s="8"/>
      <c r="UFK5023" s="8"/>
      <c r="UFL5023" s="8"/>
      <c r="UFM5023" s="8"/>
      <c r="UFN5023" s="8"/>
      <c r="UFO5023" s="8"/>
      <c r="UFP5023" s="8"/>
      <c r="UFQ5023" s="8"/>
      <c r="UFR5023" s="8"/>
      <c r="UFS5023" s="8"/>
      <c r="UFT5023" s="8"/>
      <c r="UFU5023" s="8"/>
      <c r="UFV5023" s="8"/>
      <c r="UFW5023" s="8"/>
      <c r="UFX5023" s="8"/>
      <c r="UFY5023" s="8"/>
      <c r="UFZ5023" s="8"/>
      <c r="UGA5023" s="8"/>
      <c r="UGB5023" s="8"/>
      <c r="UGC5023" s="8"/>
      <c r="UGD5023" s="8"/>
      <c r="UGE5023" s="8"/>
      <c r="UGF5023" s="8"/>
      <c r="UGG5023" s="8"/>
      <c r="UGH5023" s="8"/>
      <c r="UGI5023" s="8"/>
      <c r="UGJ5023" s="8"/>
      <c r="UGK5023" s="8"/>
      <c r="UGL5023" s="8"/>
      <c r="UGM5023" s="8"/>
      <c r="UGN5023" s="8"/>
      <c r="UGO5023" s="8"/>
      <c r="UGP5023" s="8"/>
      <c r="UGQ5023" s="8"/>
      <c r="UGR5023" s="8"/>
      <c r="UGS5023" s="8"/>
      <c r="UGT5023" s="8"/>
      <c r="UGU5023" s="8"/>
      <c r="UGV5023" s="8"/>
      <c r="UGW5023" s="8"/>
      <c r="UGX5023" s="8"/>
      <c r="UGY5023" s="8"/>
      <c r="UGZ5023" s="8"/>
      <c r="UHA5023" s="8"/>
      <c r="UHB5023" s="8"/>
      <c r="UHC5023" s="8"/>
      <c r="UHD5023" s="8"/>
      <c r="UHE5023" s="8"/>
      <c r="UHF5023" s="8"/>
      <c r="UHG5023" s="8"/>
      <c r="UHH5023" s="8"/>
      <c r="UHI5023" s="8"/>
      <c r="UHJ5023" s="8"/>
      <c r="UHK5023" s="8"/>
      <c r="UHL5023" s="8"/>
      <c r="UHM5023" s="8"/>
      <c r="UHN5023" s="8"/>
      <c r="UHO5023" s="8"/>
      <c r="UHP5023" s="8"/>
      <c r="UHQ5023" s="8"/>
      <c r="UHR5023" s="8"/>
      <c r="UHS5023" s="8"/>
      <c r="UHT5023" s="8"/>
      <c r="UHU5023" s="8"/>
      <c r="UHV5023" s="8"/>
      <c r="UHW5023" s="8"/>
      <c r="UHX5023" s="8"/>
      <c r="UHY5023" s="8"/>
      <c r="UHZ5023" s="8"/>
      <c r="UIA5023" s="8"/>
      <c r="UIB5023" s="8"/>
      <c r="UIC5023" s="8"/>
      <c r="UID5023" s="8"/>
      <c r="UIE5023" s="8"/>
      <c r="UIF5023" s="8"/>
      <c r="UIG5023" s="8"/>
      <c r="UIH5023" s="8"/>
      <c r="UII5023" s="8"/>
      <c r="UIJ5023" s="8"/>
      <c r="UIK5023" s="8"/>
      <c r="UIL5023" s="8"/>
      <c r="UIM5023" s="8"/>
      <c r="UIN5023" s="8"/>
      <c r="UIO5023" s="8"/>
      <c r="UIP5023" s="8"/>
      <c r="UIQ5023" s="8"/>
      <c r="UIR5023" s="8"/>
      <c r="UIS5023" s="8"/>
      <c r="UIT5023" s="8"/>
      <c r="UIU5023" s="8"/>
      <c r="UIV5023" s="8"/>
      <c r="UIW5023" s="8"/>
      <c r="UIX5023" s="8"/>
      <c r="UIY5023" s="8"/>
      <c r="UIZ5023" s="8"/>
      <c r="UJA5023" s="8"/>
      <c r="UJB5023" s="8"/>
      <c r="UJC5023" s="8"/>
      <c r="UJD5023" s="8"/>
      <c r="UJE5023" s="8"/>
      <c r="UJF5023" s="8"/>
      <c r="UJG5023" s="8"/>
      <c r="UJH5023" s="8"/>
      <c r="UJI5023" s="8"/>
      <c r="UJJ5023" s="8"/>
      <c r="UJK5023" s="8"/>
      <c r="UJL5023" s="8"/>
      <c r="UJM5023" s="8"/>
      <c r="UJN5023" s="8"/>
      <c r="UJO5023" s="8"/>
      <c r="UJP5023" s="8"/>
      <c r="UJQ5023" s="8"/>
      <c r="UJR5023" s="8"/>
      <c r="UJS5023" s="8"/>
      <c r="UJT5023" s="8"/>
      <c r="UJU5023" s="8"/>
      <c r="UJV5023" s="8"/>
      <c r="UJW5023" s="8"/>
      <c r="UJX5023" s="8"/>
      <c r="UJY5023" s="8"/>
      <c r="UJZ5023" s="8"/>
      <c r="UKA5023" s="8"/>
      <c r="UKB5023" s="8"/>
      <c r="UKC5023" s="8"/>
      <c r="UKD5023" s="8"/>
      <c r="UKE5023" s="8"/>
      <c r="UKF5023" s="8"/>
      <c r="UKG5023" s="8"/>
      <c r="UKH5023" s="8"/>
      <c r="UKI5023" s="8"/>
      <c r="UKJ5023" s="8"/>
      <c r="UKK5023" s="8"/>
      <c r="UKL5023" s="8"/>
      <c r="UKM5023" s="8"/>
      <c r="UKN5023" s="8"/>
      <c r="UKO5023" s="8"/>
      <c r="UKP5023" s="8"/>
      <c r="UKQ5023" s="8"/>
      <c r="UKR5023" s="8"/>
      <c r="UKS5023" s="8"/>
      <c r="UKT5023" s="8"/>
      <c r="UKU5023" s="8"/>
      <c r="UKV5023" s="8"/>
      <c r="UKW5023" s="8"/>
      <c r="UKX5023" s="8"/>
      <c r="UKY5023" s="8"/>
      <c r="UKZ5023" s="8"/>
      <c r="ULA5023" s="8"/>
      <c r="ULB5023" s="8"/>
      <c r="ULC5023" s="8"/>
      <c r="ULD5023" s="8"/>
      <c r="ULE5023" s="8"/>
      <c r="ULF5023" s="8"/>
      <c r="ULG5023" s="8"/>
      <c r="ULH5023" s="8"/>
      <c r="ULI5023" s="8"/>
      <c r="ULJ5023" s="8"/>
      <c r="ULK5023" s="8"/>
      <c r="ULL5023" s="8"/>
      <c r="ULM5023" s="8"/>
      <c r="ULN5023" s="8"/>
      <c r="ULO5023" s="8"/>
      <c r="ULP5023" s="8"/>
      <c r="ULQ5023" s="8"/>
      <c r="ULR5023" s="8"/>
      <c r="ULS5023" s="8"/>
      <c r="ULT5023" s="8"/>
      <c r="ULU5023" s="8"/>
      <c r="ULV5023" s="8"/>
      <c r="ULW5023" s="8"/>
      <c r="ULX5023" s="8"/>
      <c r="ULY5023" s="8"/>
      <c r="ULZ5023" s="8"/>
      <c r="UMA5023" s="8"/>
      <c r="UMB5023" s="8"/>
      <c r="UMC5023" s="8"/>
      <c r="UMD5023" s="8"/>
      <c r="UME5023" s="8"/>
      <c r="UMF5023" s="8"/>
      <c r="UMG5023" s="8"/>
      <c r="UMH5023" s="8"/>
      <c r="UMI5023" s="8"/>
      <c r="UMJ5023" s="8"/>
      <c r="UMK5023" s="8"/>
      <c r="UML5023" s="8"/>
      <c r="UMM5023" s="8"/>
      <c r="UMN5023" s="8"/>
      <c r="UMO5023" s="8"/>
      <c r="UMP5023" s="8"/>
      <c r="UMQ5023" s="8"/>
      <c r="UMR5023" s="8"/>
      <c r="UMS5023" s="8"/>
      <c r="UMT5023" s="8"/>
      <c r="UMU5023" s="8"/>
      <c r="UMV5023" s="8"/>
      <c r="UMW5023" s="8"/>
      <c r="UMX5023" s="8"/>
      <c r="UMY5023" s="8"/>
      <c r="UMZ5023" s="8"/>
      <c r="UNA5023" s="8"/>
      <c r="UNB5023" s="8"/>
      <c r="UNC5023" s="8"/>
      <c r="UND5023" s="8"/>
      <c r="UNE5023" s="8"/>
      <c r="UNF5023" s="8"/>
      <c r="UNG5023" s="8"/>
      <c r="UNH5023" s="8"/>
      <c r="UNI5023" s="8"/>
      <c r="UNJ5023" s="8"/>
      <c r="UNK5023" s="8"/>
      <c r="UNL5023" s="8"/>
      <c r="UNM5023" s="8"/>
      <c r="UNN5023" s="8"/>
      <c r="UNO5023" s="8"/>
      <c r="UNP5023" s="8"/>
      <c r="UNQ5023" s="8"/>
      <c r="UNR5023" s="8"/>
      <c r="UNS5023" s="8"/>
      <c r="UNT5023" s="8"/>
      <c r="UNU5023" s="8"/>
      <c r="UNV5023" s="8"/>
      <c r="UNW5023" s="8"/>
      <c r="UNX5023" s="8"/>
      <c r="UNY5023" s="8"/>
      <c r="UNZ5023" s="8"/>
      <c r="UOA5023" s="8"/>
      <c r="UOB5023" s="8"/>
      <c r="UOC5023" s="8"/>
      <c r="UOD5023" s="8"/>
      <c r="UOE5023" s="8"/>
      <c r="UOF5023" s="8"/>
      <c r="UOG5023" s="8"/>
      <c r="UOH5023" s="8"/>
      <c r="UOI5023" s="8"/>
      <c r="UOJ5023" s="8"/>
      <c r="UOK5023" s="8"/>
      <c r="UOL5023" s="8"/>
      <c r="UOM5023" s="8"/>
      <c r="UON5023" s="8"/>
      <c r="UOO5023" s="8"/>
      <c r="UOP5023" s="8"/>
      <c r="UOQ5023" s="8"/>
      <c r="UOR5023" s="8"/>
      <c r="UOS5023" s="8"/>
      <c r="UOT5023" s="8"/>
      <c r="UOU5023" s="8"/>
      <c r="UOV5023" s="8"/>
      <c r="UOW5023" s="8"/>
      <c r="UOX5023" s="8"/>
      <c r="UOY5023" s="8"/>
      <c r="UOZ5023" s="8"/>
      <c r="UPA5023" s="8"/>
      <c r="UPB5023" s="8"/>
      <c r="UPC5023" s="8"/>
      <c r="UPD5023" s="8"/>
      <c r="UPE5023" s="8"/>
      <c r="UPF5023" s="8"/>
      <c r="UPG5023" s="8"/>
      <c r="UPH5023" s="8"/>
      <c r="UPI5023" s="8"/>
      <c r="UPJ5023" s="8"/>
      <c r="UPK5023" s="8"/>
      <c r="UPL5023" s="8"/>
      <c r="UPM5023" s="8"/>
      <c r="UPN5023" s="8"/>
      <c r="UPO5023" s="8"/>
      <c r="UPP5023" s="8"/>
      <c r="UPQ5023" s="8"/>
      <c r="UPR5023" s="8"/>
      <c r="UPS5023" s="8"/>
      <c r="UPT5023" s="8"/>
      <c r="UPU5023" s="8"/>
      <c r="UPV5023" s="8"/>
      <c r="UPW5023" s="8"/>
      <c r="UPX5023" s="8"/>
      <c r="UPY5023" s="8"/>
      <c r="UPZ5023" s="8"/>
      <c r="UQA5023" s="8"/>
      <c r="UQB5023" s="8"/>
      <c r="UQC5023" s="8"/>
      <c r="UQD5023" s="8"/>
      <c r="UQE5023" s="8"/>
      <c r="UQF5023" s="8"/>
      <c r="UQG5023" s="8"/>
      <c r="UQH5023" s="8"/>
      <c r="UQI5023" s="8"/>
      <c r="UQJ5023" s="8"/>
      <c r="UQK5023" s="8"/>
      <c r="UQL5023" s="8"/>
      <c r="UQM5023" s="8"/>
      <c r="UQN5023" s="8"/>
      <c r="UQO5023" s="8"/>
      <c r="UQP5023" s="8"/>
      <c r="UQQ5023" s="8"/>
      <c r="UQR5023" s="8"/>
      <c r="UQS5023" s="8"/>
      <c r="UQT5023" s="8"/>
      <c r="UQU5023" s="8"/>
      <c r="UQV5023" s="8"/>
      <c r="UQW5023" s="8"/>
      <c r="UQX5023" s="8"/>
      <c r="UQY5023" s="8"/>
      <c r="UQZ5023" s="8"/>
      <c r="URA5023" s="8"/>
      <c r="URB5023" s="8"/>
      <c r="URC5023" s="8"/>
      <c r="URD5023" s="8"/>
      <c r="URE5023" s="8"/>
      <c r="URF5023" s="8"/>
      <c r="URG5023" s="8"/>
      <c r="URH5023" s="8"/>
      <c r="URI5023" s="8"/>
      <c r="URJ5023" s="8"/>
      <c r="URK5023" s="8"/>
      <c r="URL5023" s="8"/>
      <c r="URM5023" s="8"/>
      <c r="URN5023" s="8"/>
      <c r="URO5023" s="8"/>
      <c r="URP5023" s="8"/>
      <c r="URQ5023" s="8"/>
      <c r="URR5023" s="8"/>
      <c r="URS5023" s="8"/>
      <c r="URT5023" s="8"/>
      <c r="URU5023" s="8"/>
      <c r="URV5023" s="8"/>
      <c r="URW5023" s="8"/>
      <c r="URX5023" s="8"/>
      <c r="URY5023" s="8"/>
      <c r="URZ5023" s="8"/>
      <c r="USA5023" s="8"/>
      <c r="USB5023" s="8"/>
      <c r="USC5023" s="8"/>
      <c r="USD5023" s="8"/>
      <c r="USE5023" s="8"/>
      <c r="USF5023" s="8"/>
      <c r="USG5023" s="8"/>
      <c r="USH5023" s="8"/>
      <c r="USI5023" s="8"/>
      <c r="USJ5023" s="8"/>
      <c r="USK5023" s="8"/>
      <c r="USL5023" s="8"/>
      <c r="USM5023" s="8"/>
      <c r="USN5023" s="8"/>
      <c r="USO5023" s="8"/>
      <c r="USP5023" s="8"/>
      <c r="USQ5023" s="8"/>
      <c r="USR5023" s="8"/>
      <c r="USS5023" s="8"/>
      <c r="UST5023" s="8"/>
      <c r="USU5023" s="8"/>
      <c r="USV5023" s="8"/>
      <c r="USW5023" s="8"/>
      <c r="USX5023" s="8"/>
      <c r="USY5023" s="8"/>
      <c r="USZ5023" s="8"/>
      <c r="UTA5023" s="8"/>
      <c r="UTB5023" s="8"/>
      <c r="UTC5023" s="8"/>
      <c r="UTD5023" s="8"/>
      <c r="UTE5023" s="8"/>
      <c r="UTF5023" s="8"/>
      <c r="UTG5023" s="8"/>
      <c r="UTH5023" s="8"/>
      <c r="UTI5023" s="8"/>
      <c r="UTJ5023" s="8"/>
      <c r="UTK5023" s="8"/>
      <c r="UTL5023" s="8"/>
      <c r="UTM5023" s="8"/>
      <c r="UTN5023" s="8"/>
      <c r="UTO5023" s="8"/>
      <c r="UTP5023" s="8"/>
      <c r="UTQ5023" s="8"/>
      <c r="UTR5023" s="8"/>
      <c r="UTS5023" s="8"/>
      <c r="UTT5023" s="8"/>
      <c r="UTU5023" s="8"/>
      <c r="UTV5023" s="8"/>
      <c r="UTW5023" s="8"/>
      <c r="UTX5023" s="8"/>
      <c r="UTY5023" s="8"/>
      <c r="UTZ5023" s="8"/>
      <c r="UUA5023" s="8"/>
      <c r="UUB5023" s="8"/>
      <c r="UUC5023" s="8"/>
      <c r="UUD5023" s="8"/>
      <c r="UUE5023" s="8"/>
      <c r="UUF5023" s="8"/>
      <c r="UUG5023" s="8"/>
      <c r="UUH5023" s="8"/>
      <c r="UUI5023" s="8"/>
      <c r="UUJ5023" s="8"/>
      <c r="UUK5023" s="8"/>
      <c r="UUL5023" s="8"/>
      <c r="UUM5023" s="8"/>
      <c r="UUN5023" s="8"/>
      <c r="UUO5023" s="8"/>
      <c r="UUP5023" s="8"/>
      <c r="UUQ5023" s="8"/>
      <c r="UUR5023" s="8"/>
      <c r="UUS5023" s="8"/>
      <c r="UUT5023" s="8"/>
      <c r="UUU5023" s="8"/>
      <c r="UUV5023" s="8"/>
      <c r="UUW5023" s="8"/>
      <c r="UUX5023" s="8"/>
      <c r="UUY5023" s="8"/>
      <c r="UUZ5023" s="8"/>
      <c r="UVA5023" s="8"/>
      <c r="UVB5023" s="8"/>
      <c r="UVC5023" s="8"/>
      <c r="UVD5023" s="8"/>
      <c r="UVE5023" s="8"/>
      <c r="UVF5023" s="8"/>
      <c r="UVG5023" s="8"/>
      <c r="UVH5023" s="8"/>
      <c r="UVI5023" s="8"/>
      <c r="UVJ5023" s="8"/>
      <c r="UVK5023" s="8"/>
      <c r="UVL5023" s="8"/>
      <c r="UVM5023" s="8"/>
      <c r="UVN5023" s="8"/>
      <c r="UVO5023" s="8"/>
      <c r="UVP5023" s="8"/>
      <c r="UVQ5023" s="8"/>
      <c r="UVR5023" s="8"/>
      <c r="UVS5023" s="8"/>
      <c r="UVT5023" s="8"/>
      <c r="UVU5023" s="8"/>
      <c r="UVV5023" s="8"/>
      <c r="UVW5023" s="8"/>
      <c r="UVX5023" s="8"/>
      <c r="UVY5023" s="8"/>
      <c r="UVZ5023" s="8"/>
      <c r="UWA5023" s="8"/>
      <c r="UWB5023" s="8"/>
      <c r="UWC5023" s="8"/>
      <c r="UWD5023" s="8"/>
      <c r="UWE5023" s="8"/>
      <c r="UWF5023" s="8"/>
      <c r="UWG5023" s="8"/>
      <c r="UWH5023" s="8"/>
      <c r="UWI5023" s="8"/>
      <c r="UWJ5023" s="8"/>
      <c r="UWK5023" s="8"/>
      <c r="UWL5023" s="8"/>
      <c r="UWM5023" s="8"/>
      <c r="UWN5023" s="8"/>
      <c r="UWO5023" s="8"/>
      <c r="UWP5023" s="8"/>
      <c r="UWQ5023" s="8"/>
      <c r="UWR5023" s="8"/>
      <c r="UWS5023" s="8"/>
      <c r="UWT5023" s="8"/>
      <c r="UWU5023" s="8"/>
      <c r="UWV5023" s="8"/>
      <c r="UWW5023" s="8"/>
      <c r="UWX5023" s="8"/>
      <c r="UWY5023" s="8"/>
      <c r="UWZ5023" s="8"/>
      <c r="UXA5023" s="8"/>
      <c r="UXB5023" s="8"/>
      <c r="UXC5023" s="8"/>
      <c r="UXD5023" s="8"/>
      <c r="UXE5023" s="8"/>
      <c r="UXF5023" s="8"/>
      <c r="UXG5023" s="8"/>
      <c r="UXH5023" s="8"/>
      <c r="UXI5023" s="8"/>
      <c r="UXJ5023" s="8"/>
      <c r="UXK5023" s="8"/>
      <c r="UXL5023" s="8"/>
      <c r="UXM5023" s="8"/>
      <c r="UXN5023" s="8"/>
      <c r="UXO5023" s="8"/>
      <c r="UXP5023" s="8"/>
      <c r="UXQ5023" s="8"/>
      <c r="UXR5023" s="8"/>
      <c r="UXS5023" s="8"/>
      <c r="UXT5023" s="8"/>
      <c r="UXU5023" s="8"/>
      <c r="UXV5023" s="8"/>
      <c r="UXW5023" s="8"/>
      <c r="UXX5023" s="8"/>
      <c r="UXY5023" s="8"/>
      <c r="UXZ5023" s="8"/>
      <c r="UYA5023" s="8"/>
      <c r="UYB5023" s="8"/>
      <c r="UYC5023" s="8"/>
      <c r="UYD5023" s="8"/>
      <c r="UYE5023" s="8"/>
      <c r="UYF5023" s="8"/>
      <c r="UYG5023" s="8"/>
      <c r="UYH5023" s="8"/>
      <c r="UYI5023" s="8"/>
      <c r="UYJ5023" s="8"/>
      <c r="UYK5023" s="8"/>
      <c r="UYL5023" s="8"/>
      <c r="UYM5023" s="8"/>
      <c r="UYN5023" s="8"/>
      <c r="UYO5023" s="8"/>
      <c r="UYP5023" s="8"/>
      <c r="UYQ5023" s="8"/>
      <c r="UYR5023" s="8"/>
      <c r="UYS5023" s="8"/>
      <c r="UYT5023" s="8"/>
      <c r="UYU5023" s="8"/>
      <c r="UYV5023" s="8"/>
      <c r="UYW5023" s="8"/>
      <c r="UYX5023" s="8"/>
      <c r="UYY5023" s="8"/>
      <c r="UYZ5023" s="8"/>
      <c r="UZA5023" s="8"/>
      <c r="UZB5023" s="8"/>
      <c r="UZC5023" s="8"/>
      <c r="UZD5023" s="8"/>
      <c r="UZE5023" s="8"/>
      <c r="UZF5023" s="8"/>
      <c r="UZG5023" s="8"/>
      <c r="UZH5023" s="8"/>
      <c r="UZI5023" s="8"/>
      <c r="UZJ5023" s="8"/>
      <c r="UZK5023" s="8"/>
      <c r="UZL5023" s="8"/>
      <c r="UZM5023" s="8"/>
      <c r="UZN5023" s="8"/>
      <c r="UZO5023" s="8"/>
      <c r="UZP5023" s="8"/>
      <c r="UZQ5023" s="8"/>
      <c r="UZR5023" s="8"/>
      <c r="UZS5023" s="8"/>
      <c r="UZT5023" s="8"/>
      <c r="UZU5023" s="8"/>
      <c r="UZV5023" s="8"/>
      <c r="UZW5023" s="8"/>
      <c r="UZX5023" s="8"/>
      <c r="UZY5023" s="8"/>
      <c r="UZZ5023" s="8"/>
      <c r="VAA5023" s="8"/>
      <c r="VAB5023" s="8"/>
      <c r="VAC5023" s="8"/>
      <c r="VAD5023" s="8"/>
      <c r="VAE5023" s="8"/>
      <c r="VAF5023" s="8"/>
      <c r="VAG5023" s="8"/>
      <c r="VAH5023" s="8"/>
      <c r="VAI5023" s="8"/>
      <c r="VAJ5023" s="8"/>
      <c r="VAK5023" s="8"/>
      <c r="VAL5023" s="8"/>
      <c r="VAM5023" s="8"/>
      <c r="VAN5023" s="8"/>
      <c r="VAO5023" s="8"/>
      <c r="VAP5023" s="8"/>
      <c r="VAQ5023" s="8"/>
      <c r="VAR5023" s="8"/>
      <c r="VAS5023" s="8"/>
      <c r="VAT5023" s="8"/>
      <c r="VAU5023" s="8"/>
      <c r="VAV5023" s="8"/>
      <c r="VAW5023" s="8"/>
      <c r="VAX5023" s="8"/>
      <c r="VAY5023" s="8"/>
      <c r="VAZ5023" s="8"/>
      <c r="VBA5023" s="8"/>
      <c r="VBB5023" s="8"/>
      <c r="VBC5023" s="8"/>
      <c r="VBD5023" s="8"/>
      <c r="VBE5023" s="8"/>
      <c r="VBF5023" s="8"/>
      <c r="VBG5023" s="8"/>
      <c r="VBH5023" s="8"/>
      <c r="VBI5023" s="8"/>
      <c r="VBJ5023" s="8"/>
      <c r="VBK5023" s="8"/>
      <c r="VBL5023" s="8"/>
      <c r="VBM5023" s="8"/>
      <c r="VBN5023" s="8"/>
      <c r="VBO5023" s="8"/>
      <c r="VBP5023" s="8"/>
      <c r="VBQ5023" s="8"/>
      <c r="VBR5023" s="8"/>
      <c r="VBS5023" s="8"/>
      <c r="VBT5023" s="8"/>
      <c r="VBU5023" s="8"/>
      <c r="VBV5023" s="8"/>
      <c r="VBW5023" s="8"/>
      <c r="VBX5023" s="8"/>
      <c r="VBY5023" s="8"/>
      <c r="VBZ5023" s="8"/>
      <c r="VCA5023" s="8"/>
      <c r="VCB5023" s="8"/>
      <c r="VCC5023" s="8"/>
      <c r="VCD5023" s="8"/>
      <c r="VCE5023" s="8"/>
      <c r="VCF5023" s="8"/>
      <c r="VCG5023" s="8"/>
      <c r="VCH5023" s="8"/>
      <c r="VCI5023" s="8"/>
      <c r="VCJ5023" s="8"/>
      <c r="VCK5023" s="8"/>
      <c r="VCL5023" s="8"/>
      <c r="VCM5023" s="8"/>
      <c r="VCN5023" s="8"/>
      <c r="VCO5023" s="8"/>
      <c r="VCP5023" s="8"/>
      <c r="VCQ5023" s="8"/>
      <c r="VCR5023" s="8"/>
      <c r="VCS5023" s="8"/>
      <c r="VCT5023" s="8"/>
      <c r="VCU5023" s="8"/>
      <c r="VCV5023" s="8"/>
      <c r="VCW5023" s="8"/>
      <c r="VCX5023" s="8"/>
      <c r="VCY5023" s="8"/>
      <c r="VCZ5023" s="8"/>
      <c r="VDA5023" s="8"/>
      <c r="VDB5023" s="8"/>
      <c r="VDC5023" s="8"/>
      <c r="VDD5023" s="8"/>
      <c r="VDE5023" s="8"/>
      <c r="VDF5023" s="8"/>
      <c r="VDG5023" s="8"/>
      <c r="VDH5023" s="8"/>
      <c r="VDI5023" s="8"/>
      <c r="VDJ5023" s="8"/>
      <c r="VDK5023" s="8"/>
      <c r="VDL5023" s="8"/>
      <c r="VDM5023" s="8"/>
      <c r="VDN5023" s="8"/>
      <c r="VDO5023" s="8"/>
      <c r="VDP5023" s="8"/>
      <c r="VDQ5023" s="8"/>
      <c r="VDR5023" s="8"/>
      <c r="VDS5023" s="8"/>
      <c r="VDT5023" s="8"/>
      <c r="VDU5023" s="8"/>
      <c r="VDV5023" s="8"/>
      <c r="VDW5023" s="8"/>
      <c r="VDX5023" s="8"/>
      <c r="VDY5023" s="8"/>
      <c r="VDZ5023" s="8"/>
      <c r="VEA5023" s="8"/>
      <c r="VEB5023" s="8"/>
      <c r="VEC5023" s="8"/>
      <c r="VED5023" s="8"/>
      <c r="VEE5023" s="8"/>
      <c r="VEF5023" s="8"/>
      <c r="VEG5023" s="8"/>
      <c r="VEH5023" s="8"/>
      <c r="VEI5023" s="8"/>
      <c r="VEJ5023" s="8"/>
      <c r="VEK5023" s="8"/>
      <c r="VEL5023" s="8"/>
      <c r="VEM5023" s="8"/>
      <c r="VEN5023" s="8"/>
      <c r="VEO5023" s="8"/>
      <c r="VEP5023" s="8"/>
      <c r="VEQ5023" s="8"/>
      <c r="VER5023" s="8"/>
      <c r="VES5023" s="8"/>
      <c r="VET5023" s="8"/>
      <c r="VEU5023" s="8"/>
      <c r="VEV5023" s="8"/>
      <c r="VEW5023" s="8"/>
      <c r="VEX5023" s="8"/>
      <c r="VEY5023" s="8"/>
      <c r="VEZ5023" s="8"/>
      <c r="VFA5023" s="8"/>
      <c r="VFB5023" s="8"/>
      <c r="VFC5023" s="8"/>
      <c r="VFD5023" s="8"/>
      <c r="VFE5023" s="8"/>
      <c r="VFF5023" s="8"/>
      <c r="VFG5023" s="8"/>
      <c r="VFH5023" s="8"/>
      <c r="VFI5023" s="8"/>
      <c r="VFJ5023" s="8"/>
      <c r="VFK5023" s="8"/>
      <c r="VFL5023" s="8"/>
      <c r="VFM5023" s="8"/>
      <c r="VFN5023" s="8"/>
      <c r="VFO5023" s="8"/>
      <c r="VFP5023" s="8"/>
      <c r="VFQ5023" s="8"/>
      <c r="VFR5023" s="8"/>
      <c r="VFS5023" s="8"/>
      <c r="VFT5023" s="8"/>
      <c r="VFU5023" s="8"/>
      <c r="VFV5023" s="8"/>
      <c r="VFW5023" s="8"/>
      <c r="VFX5023" s="8"/>
      <c r="VFY5023" s="8"/>
      <c r="VFZ5023" s="8"/>
      <c r="VGA5023" s="8"/>
      <c r="VGB5023" s="8"/>
      <c r="VGC5023" s="8"/>
      <c r="VGD5023" s="8"/>
      <c r="VGE5023" s="8"/>
      <c r="VGF5023" s="8"/>
      <c r="VGG5023" s="8"/>
      <c r="VGH5023" s="8"/>
      <c r="VGI5023" s="8"/>
      <c r="VGJ5023" s="8"/>
      <c r="VGK5023" s="8"/>
      <c r="VGL5023" s="8"/>
      <c r="VGM5023" s="8"/>
      <c r="VGN5023" s="8"/>
      <c r="VGO5023" s="8"/>
      <c r="VGP5023" s="8"/>
      <c r="VGQ5023" s="8"/>
      <c r="VGR5023" s="8"/>
      <c r="VGS5023" s="8"/>
      <c r="VGT5023" s="8"/>
      <c r="VGU5023" s="8"/>
      <c r="VGV5023" s="8"/>
      <c r="VGW5023" s="8"/>
      <c r="VGX5023" s="8"/>
      <c r="VGY5023" s="8"/>
      <c r="VGZ5023" s="8"/>
      <c r="VHA5023" s="8"/>
      <c r="VHB5023" s="8"/>
      <c r="VHC5023" s="8"/>
      <c r="VHD5023" s="8"/>
      <c r="VHE5023" s="8"/>
      <c r="VHF5023" s="8"/>
      <c r="VHG5023" s="8"/>
      <c r="VHH5023" s="8"/>
      <c r="VHI5023" s="8"/>
      <c r="VHJ5023" s="8"/>
      <c r="VHK5023" s="8"/>
      <c r="VHL5023" s="8"/>
      <c r="VHM5023" s="8"/>
      <c r="VHN5023" s="8"/>
      <c r="VHO5023" s="8"/>
      <c r="VHP5023" s="8"/>
      <c r="VHQ5023" s="8"/>
      <c r="VHR5023" s="8"/>
      <c r="VHS5023" s="8"/>
      <c r="VHT5023" s="8"/>
      <c r="VHU5023" s="8"/>
      <c r="VHV5023" s="8"/>
      <c r="VHW5023" s="8"/>
      <c r="VHX5023" s="8"/>
      <c r="VHY5023" s="8"/>
      <c r="VHZ5023" s="8"/>
      <c r="VIA5023" s="8"/>
      <c r="VIB5023" s="8"/>
      <c r="VIC5023" s="8"/>
      <c r="VID5023" s="8"/>
      <c r="VIE5023" s="8"/>
      <c r="VIF5023" s="8"/>
      <c r="VIG5023" s="8"/>
      <c r="VIH5023" s="8"/>
      <c r="VII5023" s="8"/>
      <c r="VIJ5023" s="8"/>
      <c r="VIK5023" s="8"/>
      <c r="VIL5023" s="8"/>
      <c r="VIM5023" s="8"/>
      <c r="VIN5023" s="8"/>
      <c r="VIO5023" s="8"/>
      <c r="VIP5023" s="8"/>
      <c r="VIQ5023" s="8"/>
      <c r="VIR5023" s="8"/>
      <c r="VIS5023" s="8"/>
      <c r="VIT5023" s="8"/>
      <c r="VIU5023" s="8"/>
      <c r="VIV5023" s="8"/>
      <c r="VIW5023" s="8"/>
      <c r="VIX5023" s="8"/>
      <c r="VIY5023" s="8"/>
      <c r="VIZ5023" s="8"/>
      <c r="VJA5023" s="8"/>
      <c r="VJB5023" s="8"/>
      <c r="VJC5023" s="8"/>
      <c r="VJD5023" s="8"/>
      <c r="VJE5023" s="8"/>
      <c r="VJF5023" s="8"/>
      <c r="VJG5023" s="8"/>
      <c r="VJH5023" s="8"/>
      <c r="VJI5023" s="8"/>
      <c r="VJJ5023" s="8"/>
      <c r="VJK5023" s="8"/>
      <c r="VJL5023" s="8"/>
      <c r="VJM5023" s="8"/>
      <c r="VJN5023" s="8"/>
      <c r="VJO5023" s="8"/>
      <c r="VJP5023" s="8"/>
      <c r="VJQ5023" s="8"/>
      <c r="VJR5023" s="8"/>
      <c r="VJS5023" s="8"/>
      <c r="VJT5023" s="8"/>
      <c r="VJU5023" s="8"/>
      <c r="VJV5023" s="8"/>
      <c r="VJW5023" s="8"/>
      <c r="VJX5023" s="8"/>
      <c r="VJY5023" s="8"/>
      <c r="VJZ5023" s="8"/>
      <c r="VKA5023" s="8"/>
      <c r="VKB5023" s="8"/>
      <c r="VKC5023" s="8"/>
      <c r="VKD5023" s="8"/>
      <c r="VKE5023" s="8"/>
      <c r="VKF5023" s="8"/>
      <c r="VKG5023" s="8"/>
      <c r="VKH5023" s="8"/>
      <c r="VKI5023" s="8"/>
      <c r="VKJ5023" s="8"/>
      <c r="VKK5023" s="8"/>
      <c r="VKL5023" s="8"/>
      <c r="VKM5023" s="8"/>
      <c r="VKN5023" s="8"/>
      <c r="VKO5023" s="8"/>
      <c r="VKP5023" s="8"/>
      <c r="VKQ5023" s="8"/>
      <c r="VKR5023" s="8"/>
      <c r="VKS5023" s="8"/>
      <c r="VKT5023" s="8"/>
      <c r="VKU5023" s="8"/>
      <c r="VKV5023" s="8"/>
      <c r="VKW5023" s="8"/>
      <c r="VKX5023" s="8"/>
      <c r="VKY5023" s="8"/>
      <c r="VKZ5023" s="8"/>
      <c r="VLA5023" s="8"/>
      <c r="VLB5023" s="8"/>
      <c r="VLC5023" s="8"/>
      <c r="VLD5023" s="8"/>
      <c r="VLE5023" s="8"/>
      <c r="VLF5023" s="8"/>
      <c r="VLG5023" s="8"/>
      <c r="VLH5023" s="8"/>
      <c r="VLI5023" s="8"/>
      <c r="VLJ5023" s="8"/>
      <c r="VLK5023" s="8"/>
      <c r="VLL5023" s="8"/>
      <c r="VLM5023" s="8"/>
      <c r="VLN5023" s="8"/>
      <c r="VLO5023" s="8"/>
      <c r="VLP5023" s="8"/>
      <c r="VLQ5023" s="8"/>
      <c r="VLR5023" s="8"/>
      <c r="VLS5023" s="8"/>
      <c r="VLT5023" s="8"/>
      <c r="VLU5023" s="8"/>
      <c r="VLV5023" s="8"/>
      <c r="VLW5023" s="8"/>
      <c r="VLX5023" s="8"/>
      <c r="VLY5023" s="8"/>
      <c r="VLZ5023" s="8"/>
      <c r="VMA5023" s="8"/>
      <c r="VMB5023" s="8"/>
      <c r="VMC5023" s="8"/>
      <c r="VMD5023" s="8"/>
      <c r="VME5023" s="8"/>
      <c r="VMF5023" s="8"/>
      <c r="VMG5023" s="8"/>
      <c r="VMH5023" s="8"/>
      <c r="VMI5023" s="8"/>
      <c r="VMJ5023" s="8"/>
      <c r="VMK5023" s="8"/>
      <c r="VML5023" s="8"/>
      <c r="VMM5023" s="8"/>
      <c r="VMN5023" s="8"/>
      <c r="VMO5023" s="8"/>
      <c r="VMP5023" s="8"/>
      <c r="VMQ5023" s="8"/>
      <c r="VMR5023" s="8"/>
      <c r="VMS5023" s="8"/>
      <c r="VMT5023" s="8"/>
      <c r="VMU5023" s="8"/>
      <c r="VMV5023" s="8"/>
      <c r="VMW5023" s="8"/>
      <c r="VMX5023" s="8"/>
      <c r="VMY5023" s="8"/>
      <c r="VMZ5023" s="8"/>
      <c r="VNA5023" s="8"/>
      <c r="VNB5023" s="8"/>
      <c r="VNC5023" s="8"/>
      <c r="VND5023" s="8"/>
      <c r="VNE5023" s="8"/>
      <c r="VNF5023" s="8"/>
      <c r="VNG5023" s="8"/>
      <c r="VNH5023" s="8"/>
      <c r="VNI5023" s="8"/>
      <c r="VNJ5023" s="8"/>
      <c r="VNK5023" s="8"/>
      <c r="VNL5023" s="8"/>
      <c r="VNM5023" s="8"/>
      <c r="VNN5023" s="8"/>
      <c r="VNO5023" s="8"/>
      <c r="VNP5023" s="8"/>
      <c r="VNQ5023" s="8"/>
      <c r="VNR5023" s="8"/>
      <c r="VNS5023" s="8"/>
      <c r="VNT5023" s="8"/>
      <c r="VNU5023" s="8"/>
      <c r="VNV5023" s="8"/>
      <c r="VNW5023" s="8"/>
      <c r="VNX5023" s="8"/>
      <c r="VNY5023" s="8"/>
      <c r="VNZ5023" s="8"/>
      <c r="VOA5023" s="8"/>
      <c r="VOB5023" s="8"/>
      <c r="VOC5023" s="8"/>
      <c r="VOD5023" s="8"/>
      <c r="VOE5023" s="8"/>
      <c r="VOF5023" s="8"/>
      <c r="VOG5023" s="8"/>
      <c r="VOH5023" s="8"/>
      <c r="VOI5023" s="8"/>
      <c r="VOJ5023" s="8"/>
      <c r="VOK5023" s="8"/>
      <c r="VOL5023" s="8"/>
      <c r="VOM5023" s="8"/>
      <c r="VON5023" s="8"/>
      <c r="VOO5023" s="8"/>
      <c r="VOP5023" s="8"/>
      <c r="VOQ5023" s="8"/>
      <c r="VOR5023" s="8"/>
      <c r="VOS5023" s="8"/>
      <c r="VOT5023" s="8"/>
      <c r="VOU5023" s="8"/>
      <c r="VOV5023" s="8"/>
      <c r="VOW5023" s="8"/>
      <c r="VOX5023" s="8"/>
      <c r="VOY5023" s="8"/>
      <c r="VOZ5023" s="8"/>
      <c r="VPA5023" s="8"/>
      <c r="VPB5023" s="8"/>
      <c r="VPC5023" s="8"/>
      <c r="VPD5023" s="8"/>
      <c r="VPE5023" s="8"/>
      <c r="VPF5023" s="8"/>
      <c r="VPG5023" s="8"/>
      <c r="VPH5023" s="8"/>
      <c r="VPI5023" s="8"/>
      <c r="VPJ5023" s="8"/>
      <c r="VPK5023" s="8"/>
      <c r="VPL5023" s="8"/>
      <c r="VPM5023" s="8"/>
      <c r="VPN5023" s="8"/>
      <c r="VPO5023" s="8"/>
      <c r="VPP5023" s="8"/>
      <c r="VPQ5023" s="8"/>
      <c r="VPR5023" s="8"/>
      <c r="VPS5023" s="8"/>
      <c r="VPT5023" s="8"/>
      <c r="VPU5023" s="8"/>
      <c r="VPV5023" s="8"/>
      <c r="VPW5023" s="8"/>
      <c r="VPX5023" s="8"/>
      <c r="VPY5023" s="8"/>
      <c r="VPZ5023" s="8"/>
      <c r="VQA5023" s="8"/>
      <c r="VQB5023" s="8"/>
      <c r="VQC5023" s="8"/>
      <c r="VQD5023" s="8"/>
      <c r="VQE5023" s="8"/>
      <c r="VQF5023" s="8"/>
      <c r="VQG5023" s="8"/>
      <c r="VQH5023" s="8"/>
      <c r="VQI5023" s="8"/>
      <c r="VQJ5023" s="8"/>
      <c r="VQK5023" s="8"/>
      <c r="VQL5023" s="8"/>
      <c r="VQM5023" s="8"/>
      <c r="VQN5023" s="8"/>
      <c r="VQO5023" s="8"/>
      <c r="VQP5023" s="8"/>
      <c r="VQQ5023" s="8"/>
      <c r="VQR5023" s="8"/>
      <c r="VQS5023" s="8"/>
      <c r="VQT5023" s="8"/>
      <c r="VQU5023" s="8"/>
      <c r="VQV5023" s="8"/>
      <c r="VQW5023" s="8"/>
      <c r="VQX5023" s="8"/>
      <c r="VQY5023" s="8"/>
      <c r="VQZ5023" s="8"/>
      <c r="VRA5023" s="8"/>
      <c r="VRB5023" s="8"/>
      <c r="VRC5023" s="8"/>
      <c r="VRD5023" s="8"/>
      <c r="VRE5023" s="8"/>
      <c r="VRF5023" s="8"/>
      <c r="VRG5023" s="8"/>
      <c r="VRH5023" s="8"/>
      <c r="VRI5023" s="8"/>
      <c r="VRJ5023" s="8"/>
      <c r="VRK5023" s="8"/>
      <c r="VRL5023" s="8"/>
      <c r="VRM5023" s="8"/>
      <c r="VRN5023" s="8"/>
      <c r="VRO5023" s="8"/>
      <c r="VRP5023" s="8"/>
      <c r="VRQ5023" s="8"/>
      <c r="VRR5023" s="8"/>
      <c r="VRS5023" s="8"/>
      <c r="VRT5023" s="8"/>
      <c r="VRU5023" s="8"/>
      <c r="VRV5023" s="8"/>
      <c r="VRW5023" s="8"/>
      <c r="VRX5023" s="8"/>
      <c r="VRY5023" s="8"/>
      <c r="VRZ5023" s="8"/>
      <c r="VSA5023" s="8"/>
      <c r="VSB5023" s="8"/>
      <c r="VSC5023" s="8"/>
      <c r="VSD5023" s="8"/>
      <c r="VSE5023" s="8"/>
      <c r="VSF5023" s="8"/>
      <c r="VSG5023" s="8"/>
      <c r="VSH5023" s="8"/>
      <c r="VSI5023" s="8"/>
      <c r="VSJ5023" s="8"/>
      <c r="VSK5023" s="8"/>
      <c r="VSL5023" s="8"/>
      <c r="VSM5023" s="8"/>
      <c r="VSN5023" s="8"/>
      <c r="VSO5023" s="8"/>
      <c r="VSP5023" s="8"/>
      <c r="VSQ5023" s="8"/>
      <c r="VSR5023" s="8"/>
      <c r="VSS5023" s="8"/>
      <c r="VST5023" s="8"/>
      <c r="VSU5023" s="8"/>
      <c r="VSV5023" s="8"/>
      <c r="VSW5023" s="8"/>
      <c r="VSX5023" s="8"/>
      <c r="VSY5023" s="8"/>
      <c r="VSZ5023" s="8"/>
      <c r="VTA5023" s="8"/>
      <c r="VTB5023" s="8"/>
      <c r="VTC5023" s="8"/>
      <c r="VTD5023" s="8"/>
      <c r="VTE5023" s="8"/>
      <c r="VTF5023" s="8"/>
      <c r="VTG5023" s="8"/>
      <c r="VTH5023" s="8"/>
      <c r="VTI5023" s="8"/>
      <c r="VTJ5023" s="8"/>
      <c r="VTK5023" s="8"/>
      <c r="VTL5023" s="8"/>
      <c r="VTM5023" s="8"/>
      <c r="VTN5023" s="8"/>
      <c r="VTO5023" s="8"/>
      <c r="VTP5023" s="8"/>
      <c r="VTQ5023" s="8"/>
      <c r="VTR5023" s="8"/>
      <c r="VTS5023" s="8"/>
      <c r="VTT5023" s="8"/>
      <c r="VTU5023" s="8"/>
      <c r="VTV5023" s="8"/>
      <c r="VTW5023" s="8"/>
      <c r="VTX5023" s="8"/>
      <c r="VTY5023" s="8"/>
      <c r="VTZ5023" s="8"/>
      <c r="VUA5023" s="8"/>
      <c r="VUB5023" s="8"/>
      <c r="VUC5023" s="8"/>
      <c r="VUD5023" s="8"/>
      <c r="VUE5023" s="8"/>
      <c r="VUF5023" s="8"/>
      <c r="VUG5023" s="8"/>
      <c r="VUH5023" s="8"/>
      <c r="VUI5023" s="8"/>
      <c r="VUJ5023" s="8"/>
      <c r="VUK5023" s="8"/>
      <c r="VUL5023" s="8"/>
      <c r="VUM5023" s="8"/>
      <c r="VUN5023" s="8"/>
      <c r="VUO5023" s="8"/>
      <c r="VUP5023" s="8"/>
      <c r="VUQ5023" s="8"/>
      <c r="VUR5023" s="8"/>
      <c r="VUS5023" s="8"/>
      <c r="VUT5023" s="8"/>
      <c r="VUU5023" s="8"/>
      <c r="VUV5023" s="8"/>
      <c r="VUW5023" s="8"/>
      <c r="VUX5023" s="8"/>
      <c r="VUY5023" s="8"/>
      <c r="VUZ5023" s="8"/>
      <c r="VVA5023" s="8"/>
      <c r="VVB5023" s="8"/>
      <c r="VVC5023" s="8"/>
      <c r="VVD5023" s="8"/>
      <c r="VVE5023" s="8"/>
      <c r="VVF5023" s="8"/>
      <c r="VVG5023" s="8"/>
      <c r="VVH5023" s="8"/>
      <c r="VVI5023" s="8"/>
      <c r="VVJ5023" s="8"/>
      <c r="VVK5023" s="8"/>
      <c r="VVL5023" s="8"/>
      <c r="VVM5023" s="8"/>
      <c r="VVN5023" s="8"/>
      <c r="VVO5023" s="8"/>
      <c r="VVP5023" s="8"/>
      <c r="VVQ5023" s="8"/>
      <c r="VVR5023" s="8"/>
      <c r="VVS5023" s="8"/>
      <c r="VVT5023" s="8"/>
      <c r="VVU5023" s="8"/>
      <c r="VVV5023" s="8"/>
      <c r="VVW5023" s="8"/>
      <c r="VVX5023" s="8"/>
      <c r="VVY5023" s="8"/>
      <c r="VVZ5023" s="8"/>
      <c r="VWA5023" s="8"/>
      <c r="VWB5023" s="8"/>
      <c r="VWC5023" s="8"/>
      <c r="VWD5023" s="8"/>
      <c r="VWE5023" s="8"/>
      <c r="VWF5023" s="8"/>
      <c r="VWG5023" s="8"/>
      <c r="VWH5023" s="8"/>
      <c r="VWI5023" s="8"/>
      <c r="VWJ5023" s="8"/>
      <c r="VWK5023" s="8"/>
      <c r="VWL5023" s="8"/>
      <c r="VWM5023" s="8"/>
      <c r="VWN5023" s="8"/>
      <c r="VWO5023" s="8"/>
      <c r="VWP5023" s="8"/>
      <c r="VWQ5023" s="8"/>
      <c r="VWR5023" s="8"/>
      <c r="VWS5023" s="8"/>
      <c r="VWT5023" s="8"/>
      <c r="VWU5023" s="8"/>
      <c r="VWV5023" s="8"/>
      <c r="VWW5023" s="8"/>
      <c r="VWX5023" s="8"/>
      <c r="VWY5023" s="8"/>
      <c r="VWZ5023" s="8"/>
      <c r="VXA5023" s="8"/>
      <c r="VXB5023" s="8"/>
      <c r="VXC5023" s="8"/>
      <c r="VXD5023" s="8"/>
      <c r="VXE5023" s="8"/>
      <c r="VXF5023" s="8"/>
      <c r="VXG5023" s="8"/>
      <c r="VXH5023" s="8"/>
      <c r="VXI5023" s="8"/>
      <c r="VXJ5023" s="8"/>
      <c r="VXK5023" s="8"/>
      <c r="VXL5023" s="8"/>
      <c r="VXM5023" s="8"/>
      <c r="VXN5023" s="8"/>
      <c r="VXO5023" s="8"/>
      <c r="VXP5023" s="8"/>
      <c r="VXQ5023" s="8"/>
      <c r="VXR5023" s="8"/>
      <c r="VXS5023" s="8"/>
      <c r="VXT5023" s="8"/>
      <c r="VXU5023" s="8"/>
      <c r="VXV5023" s="8"/>
      <c r="VXW5023" s="8"/>
      <c r="VXX5023" s="8"/>
      <c r="VXY5023" s="8"/>
      <c r="VXZ5023" s="8"/>
      <c r="VYA5023" s="8"/>
      <c r="VYB5023" s="8"/>
      <c r="VYC5023" s="8"/>
      <c r="VYD5023" s="8"/>
      <c r="VYE5023" s="8"/>
      <c r="VYF5023" s="8"/>
      <c r="VYG5023" s="8"/>
      <c r="VYH5023" s="8"/>
      <c r="VYI5023" s="8"/>
      <c r="VYJ5023" s="8"/>
      <c r="VYK5023" s="8"/>
      <c r="VYL5023" s="8"/>
      <c r="VYM5023" s="8"/>
      <c r="VYN5023" s="8"/>
      <c r="VYO5023" s="8"/>
      <c r="VYP5023" s="8"/>
      <c r="VYQ5023" s="8"/>
      <c r="VYR5023" s="8"/>
      <c r="VYS5023" s="8"/>
      <c r="VYT5023" s="8"/>
      <c r="VYU5023" s="8"/>
      <c r="VYV5023" s="8"/>
      <c r="VYW5023" s="8"/>
      <c r="VYX5023" s="8"/>
      <c r="VYY5023" s="8"/>
      <c r="VYZ5023" s="8"/>
      <c r="VZA5023" s="8"/>
      <c r="VZB5023" s="8"/>
      <c r="VZC5023" s="8"/>
      <c r="VZD5023" s="8"/>
      <c r="VZE5023" s="8"/>
      <c r="VZF5023" s="8"/>
      <c r="VZG5023" s="8"/>
      <c r="VZH5023" s="8"/>
      <c r="VZI5023" s="8"/>
      <c r="VZJ5023" s="8"/>
      <c r="VZK5023" s="8"/>
      <c r="VZL5023" s="8"/>
      <c r="VZM5023" s="8"/>
      <c r="VZN5023" s="8"/>
      <c r="VZO5023" s="8"/>
      <c r="VZP5023" s="8"/>
      <c r="VZQ5023" s="8"/>
      <c r="VZR5023" s="8"/>
      <c r="VZS5023" s="8"/>
      <c r="VZT5023" s="8"/>
      <c r="VZU5023" s="8"/>
      <c r="VZV5023" s="8"/>
      <c r="VZW5023" s="8"/>
      <c r="VZX5023" s="8"/>
      <c r="VZY5023" s="8"/>
      <c r="VZZ5023" s="8"/>
      <c r="WAA5023" s="8"/>
      <c r="WAB5023" s="8"/>
      <c r="WAC5023" s="8"/>
      <c r="WAD5023" s="8"/>
      <c r="WAE5023" s="8"/>
      <c r="WAF5023" s="8"/>
      <c r="WAG5023" s="8"/>
      <c r="WAH5023" s="8"/>
      <c r="WAI5023" s="8"/>
      <c r="WAJ5023" s="8"/>
      <c r="WAK5023" s="8"/>
      <c r="WAL5023" s="8"/>
      <c r="WAM5023" s="8"/>
      <c r="WAN5023" s="8"/>
      <c r="WAO5023" s="8"/>
      <c r="WAP5023" s="8"/>
      <c r="WAQ5023" s="8"/>
      <c r="WAR5023" s="8"/>
      <c r="WAS5023" s="8"/>
      <c r="WAT5023" s="8"/>
      <c r="WAU5023" s="8"/>
      <c r="WAV5023" s="8"/>
      <c r="WAW5023" s="8"/>
      <c r="WAX5023" s="8"/>
      <c r="WAY5023" s="8"/>
      <c r="WAZ5023" s="8"/>
      <c r="WBA5023" s="8"/>
      <c r="WBB5023" s="8"/>
      <c r="WBC5023" s="8"/>
      <c r="WBD5023" s="8"/>
      <c r="WBE5023" s="8"/>
      <c r="WBF5023" s="8"/>
      <c r="WBG5023" s="8"/>
      <c r="WBH5023" s="8"/>
      <c r="WBI5023" s="8"/>
      <c r="WBJ5023" s="8"/>
      <c r="WBK5023" s="8"/>
      <c r="WBL5023" s="8"/>
      <c r="WBM5023" s="8"/>
      <c r="WBN5023" s="8"/>
      <c r="WBO5023" s="8"/>
      <c r="WBP5023" s="8"/>
      <c r="WBQ5023" s="8"/>
      <c r="WBR5023" s="8"/>
      <c r="WBS5023" s="8"/>
      <c r="WBT5023" s="8"/>
      <c r="WBU5023" s="8"/>
      <c r="WBV5023" s="8"/>
      <c r="WBW5023" s="8"/>
      <c r="WBX5023" s="8"/>
      <c r="WBY5023" s="8"/>
      <c r="WBZ5023" s="8"/>
      <c r="WCA5023" s="8"/>
      <c r="WCB5023" s="8"/>
      <c r="WCC5023" s="8"/>
      <c r="WCD5023" s="8"/>
      <c r="WCE5023" s="8"/>
      <c r="WCF5023" s="8"/>
      <c r="WCG5023" s="8"/>
      <c r="WCH5023" s="8"/>
      <c r="WCI5023" s="8"/>
      <c r="WCJ5023" s="8"/>
      <c r="WCK5023" s="8"/>
      <c r="WCL5023" s="8"/>
      <c r="WCM5023" s="8"/>
      <c r="WCN5023" s="8"/>
      <c r="WCO5023" s="8"/>
      <c r="WCP5023" s="8"/>
      <c r="WCQ5023" s="8"/>
      <c r="WCR5023" s="8"/>
      <c r="WCS5023" s="8"/>
      <c r="WCT5023" s="8"/>
      <c r="WCU5023" s="8"/>
      <c r="WCV5023" s="8"/>
      <c r="WCW5023" s="8"/>
      <c r="WCX5023" s="8"/>
      <c r="WCY5023" s="8"/>
      <c r="WCZ5023" s="8"/>
      <c r="WDA5023" s="8"/>
      <c r="WDB5023" s="8"/>
      <c r="WDC5023" s="8"/>
      <c r="WDD5023" s="8"/>
      <c r="WDE5023" s="8"/>
      <c r="WDF5023" s="8"/>
      <c r="WDG5023" s="8"/>
      <c r="WDH5023" s="8"/>
      <c r="WDI5023" s="8"/>
      <c r="WDJ5023" s="8"/>
      <c r="WDK5023" s="8"/>
      <c r="WDL5023" s="8"/>
      <c r="WDM5023" s="8"/>
      <c r="WDN5023" s="8"/>
      <c r="WDO5023" s="8"/>
      <c r="WDP5023" s="8"/>
      <c r="WDQ5023" s="8"/>
      <c r="WDR5023" s="8"/>
      <c r="WDS5023" s="8"/>
      <c r="WDT5023" s="8"/>
      <c r="WDU5023" s="8"/>
      <c r="WDV5023" s="8"/>
      <c r="WDW5023" s="8"/>
      <c r="WDX5023" s="8"/>
      <c r="WDY5023" s="8"/>
      <c r="WDZ5023" s="8"/>
      <c r="WEA5023" s="8"/>
      <c r="WEB5023" s="8"/>
      <c r="WEC5023" s="8"/>
      <c r="WED5023" s="8"/>
      <c r="WEE5023" s="8"/>
      <c r="WEF5023" s="8"/>
      <c r="WEG5023" s="8"/>
      <c r="WEH5023" s="8"/>
      <c r="WEI5023" s="8"/>
      <c r="WEJ5023" s="8"/>
      <c r="WEK5023" s="8"/>
      <c r="WEL5023" s="8"/>
      <c r="WEM5023" s="8"/>
      <c r="WEN5023" s="8"/>
      <c r="WEO5023" s="8"/>
      <c r="WEP5023" s="8"/>
      <c r="WEQ5023" s="8"/>
      <c r="WER5023" s="8"/>
      <c r="WES5023" s="8"/>
      <c r="WET5023" s="8"/>
      <c r="WEU5023" s="8"/>
      <c r="WEV5023" s="8"/>
      <c r="WEW5023" s="8"/>
      <c r="WEX5023" s="8"/>
      <c r="WEY5023" s="8"/>
      <c r="WEZ5023" s="8"/>
      <c r="WFA5023" s="8"/>
      <c r="WFB5023" s="8"/>
      <c r="WFC5023" s="8"/>
      <c r="WFD5023" s="8"/>
      <c r="WFE5023" s="8"/>
      <c r="WFF5023" s="8"/>
      <c r="WFG5023" s="8"/>
      <c r="WFH5023" s="8"/>
      <c r="WFI5023" s="8"/>
      <c r="WFJ5023" s="8"/>
      <c r="WFK5023" s="8"/>
      <c r="WFL5023" s="8"/>
      <c r="WFM5023" s="8"/>
      <c r="WFN5023" s="8"/>
      <c r="WFO5023" s="8"/>
      <c r="WFP5023" s="8"/>
      <c r="WFQ5023" s="8"/>
      <c r="WFR5023" s="8"/>
      <c r="WFS5023" s="8"/>
      <c r="WFT5023" s="8"/>
      <c r="WFU5023" s="8"/>
      <c r="WFV5023" s="8"/>
      <c r="WFW5023" s="8"/>
      <c r="WFX5023" s="8"/>
      <c r="WFY5023" s="8"/>
      <c r="WFZ5023" s="8"/>
      <c r="WGA5023" s="8"/>
      <c r="WGB5023" s="8"/>
      <c r="WGC5023" s="8"/>
      <c r="WGD5023" s="8"/>
      <c r="WGE5023" s="8"/>
      <c r="WGF5023" s="8"/>
      <c r="WGG5023" s="8"/>
      <c r="WGH5023" s="8"/>
      <c r="WGI5023" s="8"/>
      <c r="WGJ5023" s="8"/>
      <c r="WGK5023" s="8"/>
      <c r="WGL5023" s="8"/>
      <c r="WGM5023" s="8"/>
      <c r="WGN5023" s="8"/>
      <c r="WGO5023" s="8"/>
      <c r="WGP5023" s="8"/>
      <c r="WGQ5023" s="8"/>
      <c r="WGR5023" s="8"/>
      <c r="WGS5023" s="8"/>
      <c r="WGT5023" s="8"/>
      <c r="WGU5023" s="8"/>
      <c r="WGV5023" s="8"/>
      <c r="WGW5023" s="8"/>
      <c r="WGX5023" s="8"/>
      <c r="WGY5023" s="8"/>
      <c r="WGZ5023" s="8"/>
      <c r="WHA5023" s="8"/>
      <c r="WHB5023" s="8"/>
      <c r="WHC5023" s="8"/>
      <c r="WHD5023" s="8"/>
      <c r="WHE5023" s="8"/>
      <c r="WHF5023" s="8"/>
      <c r="WHG5023" s="8"/>
      <c r="WHH5023" s="8"/>
      <c r="WHI5023" s="8"/>
      <c r="WHJ5023" s="8"/>
      <c r="WHK5023" s="8"/>
      <c r="WHL5023" s="8"/>
      <c r="WHM5023" s="8"/>
      <c r="WHN5023" s="8"/>
      <c r="WHO5023" s="8"/>
      <c r="WHP5023" s="8"/>
      <c r="WHQ5023" s="8"/>
      <c r="WHR5023" s="8"/>
      <c r="WHS5023" s="8"/>
      <c r="WHT5023" s="8"/>
      <c r="WHU5023" s="8"/>
      <c r="WHV5023" s="8"/>
      <c r="WHW5023" s="8"/>
      <c r="WHX5023" s="8"/>
      <c r="WHY5023" s="8"/>
      <c r="WHZ5023" s="8"/>
      <c r="WIA5023" s="8"/>
      <c r="WIB5023" s="8"/>
      <c r="WIC5023" s="8"/>
      <c r="WID5023" s="8"/>
      <c r="WIE5023" s="8"/>
      <c r="WIF5023" s="8"/>
      <c r="WIG5023" s="8"/>
      <c r="WIH5023" s="8"/>
      <c r="WII5023" s="8"/>
      <c r="WIJ5023" s="8"/>
      <c r="WIK5023" s="8"/>
      <c r="WIL5023" s="8"/>
      <c r="WIM5023" s="8"/>
      <c r="WIN5023" s="8"/>
      <c r="WIO5023" s="8"/>
      <c r="WIP5023" s="8"/>
      <c r="WIQ5023" s="8"/>
      <c r="WIR5023" s="8"/>
      <c r="WIS5023" s="8"/>
      <c r="WIT5023" s="8"/>
      <c r="WIU5023" s="8"/>
      <c r="WIV5023" s="8"/>
      <c r="WIW5023" s="8"/>
      <c r="WIX5023" s="8"/>
      <c r="WIY5023" s="8"/>
      <c r="WIZ5023" s="8"/>
      <c r="WJA5023" s="8"/>
      <c r="WJB5023" s="8"/>
      <c r="WJC5023" s="8"/>
      <c r="WJD5023" s="8"/>
      <c r="WJE5023" s="8"/>
      <c r="WJF5023" s="8"/>
      <c r="WJG5023" s="8"/>
      <c r="WJH5023" s="8"/>
      <c r="WJI5023" s="8"/>
      <c r="WJJ5023" s="8"/>
      <c r="WJK5023" s="8"/>
      <c r="WJL5023" s="8"/>
      <c r="WJM5023" s="8"/>
      <c r="WJN5023" s="8"/>
      <c r="WJO5023" s="8"/>
      <c r="WJP5023" s="8"/>
      <c r="WJQ5023" s="8"/>
      <c r="WJR5023" s="8"/>
      <c r="WJS5023" s="8"/>
      <c r="WJT5023" s="8"/>
      <c r="WJU5023" s="8"/>
      <c r="WJV5023" s="8"/>
      <c r="WJW5023" s="8"/>
      <c r="WJX5023" s="8"/>
      <c r="WJY5023" s="8"/>
      <c r="WJZ5023" s="8"/>
      <c r="WKA5023" s="8"/>
      <c r="WKB5023" s="8"/>
      <c r="WKC5023" s="8"/>
      <c r="WKD5023" s="8"/>
      <c r="WKE5023" s="8"/>
      <c r="WKF5023" s="8"/>
      <c r="WKG5023" s="8"/>
      <c r="WKH5023" s="8"/>
      <c r="WKI5023" s="8"/>
      <c r="WKJ5023" s="8"/>
      <c r="WKK5023" s="8"/>
      <c r="WKL5023" s="8"/>
      <c r="WKM5023" s="8"/>
      <c r="WKN5023" s="8"/>
      <c r="WKO5023" s="8"/>
      <c r="WKP5023" s="8"/>
      <c r="WKQ5023" s="8"/>
      <c r="WKR5023" s="8"/>
      <c r="WKS5023" s="8"/>
      <c r="WKT5023" s="8"/>
      <c r="WKU5023" s="8"/>
      <c r="WKV5023" s="8"/>
      <c r="WKW5023" s="8"/>
      <c r="WKX5023" s="8"/>
      <c r="WKY5023" s="8"/>
      <c r="WKZ5023" s="8"/>
      <c r="WLA5023" s="8"/>
      <c r="WLB5023" s="8"/>
      <c r="WLC5023" s="8"/>
      <c r="WLD5023" s="8"/>
      <c r="WLE5023" s="8"/>
      <c r="WLF5023" s="8"/>
      <c r="WLG5023" s="8"/>
      <c r="WLH5023" s="8"/>
      <c r="WLI5023" s="8"/>
      <c r="WLJ5023" s="8"/>
      <c r="WLK5023" s="8"/>
      <c r="WLL5023" s="8"/>
      <c r="WLM5023" s="8"/>
      <c r="WLN5023" s="8"/>
      <c r="WLO5023" s="8"/>
      <c r="WLP5023" s="8"/>
      <c r="WLQ5023" s="8"/>
      <c r="WLR5023" s="8"/>
      <c r="WLS5023" s="8"/>
      <c r="WLT5023" s="8"/>
      <c r="WLU5023" s="8"/>
      <c r="WLV5023" s="8"/>
      <c r="WLW5023" s="8"/>
      <c r="WLX5023" s="8"/>
      <c r="WLY5023" s="8"/>
      <c r="WLZ5023" s="8"/>
      <c r="WMA5023" s="8"/>
      <c r="WMB5023" s="8"/>
      <c r="WMC5023" s="8"/>
      <c r="WMD5023" s="8"/>
      <c r="WME5023" s="8"/>
      <c r="WMF5023" s="8"/>
      <c r="WMG5023" s="8"/>
      <c r="WMH5023" s="8"/>
      <c r="WMI5023" s="8"/>
      <c r="WMJ5023" s="8"/>
      <c r="WMK5023" s="8"/>
      <c r="WML5023" s="8"/>
      <c r="WMM5023" s="8"/>
      <c r="WMN5023" s="8"/>
      <c r="WMO5023" s="8"/>
      <c r="WMP5023" s="8"/>
      <c r="WMQ5023" s="8"/>
      <c r="WMR5023" s="8"/>
      <c r="WMS5023" s="8"/>
      <c r="WMT5023" s="8"/>
      <c r="WMU5023" s="8"/>
      <c r="WMV5023" s="8"/>
      <c r="WMW5023" s="8"/>
      <c r="WMX5023" s="8"/>
      <c r="WMY5023" s="8"/>
      <c r="WMZ5023" s="8"/>
      <c r="WNA5023" s="8"/>
      <c r="WNB5023" s="8"/>
      <c r="WNC5023" s="8"/>
      <c r="WND5023" s="8"/>
      <c r="WNE5023" s="8"/>
      <c r="WNF5023" s="8"/>
      <c r="WNG5023" s="8"/>
      <c r="WNH5023" s="8"/>
      <c r="WNI5023" s="8"/>
      <c r="WNJ5023" s="8"/>
      <c r="WNK5023" s="8"/>
      <c r="WNL5023" s="8"/>
      <c r="WNM5023" s="8"/>
      <c r="WNN5023" s="8"/>
      <c r="WNO5023" s="8"/>
      <c r="WNP5023" s="8"/>
      <c r="WNQ5023" s="8"/>
      <c r="WNR5023" s="8"/>
      <c r="WNS5023" s="8"/>
      <c r="WNT5023" s="8"/>
      <c r="WNU5023" s="8"/>
      <c r="WNV5023" s="8"/>
      <c r="WNW5023" s="8"/>
      <c r="WNX5023" s="8"/>
      <c r="WNY5023" s="8"/>
      <c r="WNZ5023" s="8"/>
      <c r="WOA5023" s="8"/>
      <c r="WOB5023" s="8"/>
      <c r="WOC5023" s="8"/>
      <c r="WOD5023" s="8"/>
      <c r="WOE5023" s="8"/>
      <c r="WOF5023" s="8"/>
      <c r="WOG5023" s="8"/>
      <c r="WOH5023" s="8"/>
      <c r="WOI5023" s="8"/>
      <c r="WOJ5023" s="8"/>
      <c r="WOK5023" s="8"/>
      <c r="WOL5023" s="8"/>
      <c r="WOM5023" s="8"/>
      <c r="WON5023" s="8"/>
      <c r="WOO5023" s="8"/>
      <c r="WOP5023" s="8"/>
      <c r="WOQ5023" s="8"/>
      <c r="WOR5023" s="8"/>
      <c r="WOS5023" s="8"/>
      <c r="WOT5023" s="8"/>
      <c r="WOU5023" s="8"/>
      <c r="WOV5023" s="8"/>
      <c r="WOW5023" s="8"/>
      <c r="WOX5023" s="8"/>
      <c r="WOY5023" s="8"/>
      <c r="WOZ5023" s="8"/>
      <c r="WPA5023" s="8"/>
      <c r="WPB5023" s="8"/>
      <c r="WPC5023" s="8"/>
      <c r="WPD5023" s="8"/>
      <c r="WPE5023" s="8"/>
      <c r="WPF5023" s="8"/>
      <c r="WPG5023" s="8"/>
      <c r="WPH5023" s="8"/>
      <c r="WPI5023" s="8"/>
      <c r="WPJ5023" s="8"/>
      <c r="WPK5023" s="8"/>
      <c r="WPL5023" s="8"/>
      <c r="WPM5023" s="8"/>
      <c r="WPN5023" s="8"/>
      <c r="WPO5023" s="8"/>
      <c r="WPP5023" s="8"/>
      <c r="WPQ5023" s="8"/>
      <c r="WPR5023" s="8"/>
      <c r="WPS5023" s="8"/>
      <c r="WPT5023" s="8"/>
      <c r="WPU5023" s="8"/>
      <c r="WPV5023" s="8"/>
      <c r="WPW5023" s="8"/>
      <c r="WPX5023" s="8"/>
      <c r="WPY5023" s="8"/>
      <c r="WPZ5023" s="8"/>
      <c r="WQA5023" s="8"/>
      <c r="WQB5023" s="8"/>
      <c r="WQC5023" s="8"/>
      <c r="WQD5023" s="8"/>
      <c r="WQE5023" s="8"/>
      <c r="WQF5023" s="8"/>
      <c r="WQG5023" s="8"/>
      <c r="WQH5023" s="8"/>
      <c r="WQI5023" s="8"/>
      <c r="WQJ5023" s="8"/>
      <c r="WQK5023" s="8"/>
      <c r="WQL5023" s="8"/>
      <c r="WQM5023" s="8"/>
      <c r="WQN5023" s="8"/>
      <c r="WQO5023" s="8"/>
      <c r="WQP5023" s="8"/>
      <c r="WQQ5023" s="8"/>
      <c r="WQR5023" s="8"/>
      <c r="WQS5023" s="8"/>
      <c r="WQT5023" s="8"/>
      <c r="WQU5023" s="8"/>
      <c r="WQV5023" s="8"/>
      <c r="WQW5023" s="8"/>
      <c r="WQX5023" s="8"/>
      <c r="WQY5023" s="8"/>
      <c r="WQZ5023" s="8"/>
      <c r="WRA5023" s="8"/>
      <c r="WRB5023" s="8"/>
      <c r="WRC5023" s="8"/>
      <c r="WRD5023" s="8"/>
      <c r="WRE5023" s="8"/>
      <c r="WRF5023" s="8"/>
      <c r="WRG5023" s="8"/>
      <c r="WRH5023" s="8"/>
      <c r="WRI5023" s="8"/>
      <c r="WRJ5023" s="8"/>
      <c r="WRK5023" s="8"/>
      <c r="WRL5023" s="8"/>
      <c r="WRM5023" s="8"/>
      <c r="WRN5023" s="8"/>
      <c r="WRO5023" s="8"/>
      <c r="WRP5023" s="8"/>
      <c r="WRQ5023" s="8"/>
      <c r="WRR5023" s="8"/>
      <c r="WRS5023" s="8"/>
      <c r="WRT5023" s="8"/>
      <c r="WRU5023" s="8"/>
      <c r="WRV5023" s="8"/>
      <c r="WRW5023" s="8"/>
      <c r="WRX5023" s="8"/>
      <c r="WRY5023" s="8"/>
      <c r="WRZ5023" s="8"/>
      <c r="WSA5023" s="8"/>
      <c r="WSB5023" s="8"/>
      <c r="WSC5023" s="8"/>
      <c r="WSD5023" s="8"/>
      <c r="WSE5023" s="8"/>
      <c r="WSF5023" s="8"/>
      <c r="WSG5023" s="8"/>
      <c r="WSH5023" s="8"/>
      <c r="WSI5023" s="8"/>
      <c r="WSJ5023" s="8"/>
      <c r="WSK5023" s="8"/>
      <c r="WSL5023" s="8"/>
      <c r="WSM5023" s="8"/>
      <c r="WSN5023" s="8"/>
      <c r="WSO5023" s="8"/>
      <c r="WSP5023" s="8"/>
      <c r="WSQ5023" s="8"/>
      <c r="WSR5023" s="8"/>
      <c r="WSS5023" s="8"/>
      <c r="WST5023" s="8"/>
      <c r="WSU5023" s="8"/>
      <c r="WSV5023" s="8"/>
      <c r="WSW5023" s="8"/>
      <c r="WSX5023" s="8"/>
      <c r="WSY5023" s="8"/>
      <c r="WSZ5023" s="8"/>
      <c r="WTA5023" s="8"/>
      <c r="WTB5023" s="8"/>
      <c r="WTC5023" s="8"/>
      <c r="WTD5023" s="8"/>
      <c r="WTE5023" s="8"/>
      <c r="WTF5023" s="8"/>
      <c r="WTG5023" s="8"/>
      <c r="WTH5023" s="8"/>
      <c r="WTI5023" s="8"/>
      <c r="WTJ5023" s="8"/>
      <c r="WTK5023" s="8"/>
      <c r="WTL5023" s="8"/>
      <c r="WTM5023" s="8"/>
      <c r="WTN5023" s="8"/>
      <c r="WTO5023" s="8"/>
      <c r="WTP5023" s="8"/>
      <c r="WTQ5023" s="8"/>
      <c r="WTR5023" s="8"/>
      <c r="WTS5023" s="8"/>
      <c r="WTT5023" s="8"/>
      <c r="WTU5023" s="8"/>
      <c r="WTV5023" s="8"/>
      <c r="WTW5023" s="8"/>
      <c r="WTX5023" s="8"/>
      <c r="WTY5023" s="8"/>
      <c r="WTZ5023" s="8"/>
      <c r="WUA5023" s="8"/>
      <c r="WUB5023" s="8"/>
      <c r="WUC5023" s="8"/>
      <c r="WUD5023" s="8"/>
      <c r="WUE5023" s="8"/>
      <c r="WUF5023" s="8"/>
      <c r="WUG5023" s="8"/>
      <c r="WUH5023" s="8"/>
      <c r="WUI5023" s="8"/>
      <c r="WUJ5023" s="8"/>
      <c r="WUK5023" s="8"/>
      <c r="WUL5023" s="8"/>
      <c r="WUM5023" s="8"/>
      <c r="WUN5023" s="8"/>
      <c r="WUO5023" s="8"/>
      <c r="WUP5023" s="8"/>
      <c r="WUQ5023" s="8"/>
      <c r="WUR5023" s="8"/>
      <c r="WUS5023" s="8"/>
      <c r="WUT5023" s="8"/>
      <c r="WUU5023" s="8"/>
      <c r="WUV5023" s="8"/>
      <c r="WUW5023" s="8"/>
      <c r="WUX5023" s="8"/>
      <c r="WUY5023" s="8"/>
      <c r="WUZ5023" s="8"/>
      <c r="WVA5023" s="8"/>
      <c r="WVB5023" s="8"/>
      <c r="WVC5023" s="8"/>
      <c r="WVD5023" s="8"/>
      <c r="WVE5023" s="8"/>
      <c r="WVF5023" s="8"/>
      <c r="WVG5023" s="8"/>
      <c r="WVH5023" s="8"/>
      <c r="WVI5023" s="8"/>
      <c r="WVJ5023" s="8"/>
      <c r="WVK5023" s="8"/>
      <c r="WVL5023" s="8"/>
      <c r="WVM5023" s="8"/>
      <c r="WVN5023" s="8"/>
      <c r="WVO5023" s="8"/>
      <c r="WVP5023" s="8"/>
      <c r="WVQ5023" s="8"/>
      <c r="WVR5023" s="8"/>
      <c r="WVS5023" s="8"/>
      <c r="WVT5023" s="8"/>
      <c r="WVU5023" s="8"/>
      <c r="WVV5023" s="8"/>
      <c r="WVW5023" s="8"/>
      <c r="WVX5023" s="8"/>
      <c r="WVY5023" s="8"/>
      <c r="WVZ5023" s="8"/>
      <c r="WWA5023" s="8"/>
      <c r="WWB5023" s="8"/>
      <c r="WWC5023" s="8"/>
      <c r="WWD5023" s="8"/>
      <c r="WWE5023" s="8"/>
      <c r="WWF5023" s="8"/>
      <c r="WWG5023" s="8"/>
      <c r="WWH5023" s="8"/>
      <c r="WWI5023" s="8"/>
      <c r="WWJ5023" s="8"/>
      <c r="WWK5023" s="8"/>
      <c r="WWL5023" s="8"/>
      <c r="WWM5023" s="8"/>
      <c r="WWN5023" s="8"/>
      <c r="WWO5023" s="8"/>
      <c r="WWP5023" s="8"/>
      <c r="WWQ5023" s="8"/>
      <c r="WWR5023" s="8"/>
      <c r="WWS5023" s="8"/>
      <c r="WWT5023" s="8"/>
      <c r="WWU5023" s="8"/>
      <c r="WWV5023" s="8"/>
      <c r="WWW5023" s="8"/>
      <c r="WWX5023" s="8"/>
      <c r="WWY5023" s="8"/>
      <c r="WWZ5023" s="8"/>
      <c r="WXA5023" s="8"/>
      <c r="WXB5023" s="8"/>
      <c r="WXC5023" s="8"/>
      <c r="WXD5023" s="8"/>
      <c r="WXE5023" s="8"/>
      <c r="WXF5023" s="8"/>
      <c r="WXG5023" s="8"/>
      <c r="WXH5023" s="8"/>
      <c r="WXI5023" s="8"/>
      <c r="WXJ5023" s="8"/>
      <c r="WXK5023" s="8"/>
      <c r="WXL5023" s="8"/>
      <c r="WXM5023" s="8"/>
      <c r="WXN5023" s="8"/>
      <c r="WXO5023" s="8"/>
      <c r="WXP5023" s="8"/>
      <c r="WXQ5023" s="8"/>
      <c r="WXR5023" s="8"/>
      <c r="WXS5023" s="8"/>
      <c r="WXT5023" s="8"/>
      <c r="WXU5023" s="8"/>
      <c r="WXV5023" s="8"/>
      <c r="WXW5023" s="8"/>
      <c r="WXX5023" s="8"/>
      <c r="WXY5023" s="8"/>
      <c r="WXZ5023" s="8"/>
      <c r="WYA5023" s="8"/>
      <c r="WYB5023" s="8"/>
      <c r="WYC5023" s="8"/>
      <c r="WYD5023" s="8"/>
      <c r="WYE5023" s="8"/>
      <c r="WYF5023" s="8"/>
      <c r="WYG5023" s="8"/>
      <c r="WYH5023" s="8"/>
      <c r="WYI5023" s="8"/>
      <c r="WYJ5023" s="8"/>
      <c r="WYK5023" s="8"/>
      <c r="WYL5023" s="8"/>
      <c r="WYM5023" s="8"/>
      <c r="WYN5023" s="8"/>
      <c r="WYO5023" s="8"/>
      <c r="WYP5023" s="8"/>
      <c r="WYQ5023" s="8"/>
      <c r="WYR5023" s="8"/>
      <c r="WYS5023" s="8"/>
      <c r="WYT5023" s="8"/>
      <c r="WYU5023" s="8"/>
      <c r="WYV5023" s="8"/>
      <c r="WYW5023" s="8"/>
      <c r="WYX5023" s="8"/>
      <c r="WYY5023" s="8"/>
      <c r="WYZ5023" s="8"/>
      <c r="WZA5023" s="8"/>
      <c r="WZB5023" s="8"/>
      <c r="WZC5023" s="8"/>
      <c r="WZD5023" s="8"/>
      <c r="WZE5023" s="8"/>
      <c r="WZF5023" s="8"/>
      <c r="WZG5023" s="8"/>
      <c r="WZH5023" s="8"/>
      <c r="WZI5023" s="8"/>
      <c r="WZJ5023" s="8"/>
      <c r="WZK5023" s="8"/>
      <c r="WZL5023" s="8"/>
      <c r="WZM5023" s="8"/>
      <c r="WZN5023" s="8"/>
      <c r="WZO5023" s="8"/>
      <c r="WZP5023" s="8"/>
      <c r="WZQ5023" s="8"/>
      <c r="WZR5023" s="8"/>
      <c r="WZS5023" s="8"/>
      <c r="WZT5023" s="8"/>
      <c r="WZU5023" s="8"/>
      <c r="WZV5023" s="8"/>
      <c r="WZW5023" s="8"/>
      <c r="WZX5023" s="8"/>
      <c r="WZY5023" s="8"/>
      <c r="WZZ5023" s="8"/>
      <c r="XAA5023" s="8"/>
      <c r="XAB5023" s="8"/>
      <c r="XAC5023" s="8"/>
      <c r="XAD5023" s="8"/>
      <c r="XAE5023" s="8"/>
      <c r="XAF5023" s="8"/>
      <c r="XAG5023" s="8"/>
      <c r="XAH5023" s="8"/>
      <c r="XAI5023" s="8"/>
      <c r="XAJ5023" s="8"/>
      <c r="XAK5023" s="8"/>
      <c r="XAL5023" s="8"/>
      <c r="XAM5023" s="8"/>
      <c r="XAN5023" s="8"/>
      <c r="XAO5023" s="8"/>
      <c r="XAP5023" s="8"/>
      <c r="XAQ5023" s="8"/>
      <c r="XAR5023" s="8"/>
      <c r="XAS5023" s="8"/>
      <c r="XAT5023" s="8"/>
      <c r="XAU5023" s="8"/>
      <c r="XAV5023" s="8"/>
      <c r="XAW5023" s="8"/>
      <c r="XAX5023" s="8"/>
      <c r="XAY5023" s="8"/>
      <c r="XAZ5023" s="8"/>
      <c r="XBA5023" s="8"/>
      <c r="XBB5023" s="8"/>
      <c r="XBC5023" s="8"/>
      <c r="XBD5023" s="8"/>
      <c r="XBE5023" s="8"/>
      <c r="XBF5023" s="8"/>
      <c r="XBG5023" s="8"/>
      <c r="XBH5023" s="8"/>
      <c r="XBI5023" s="8"/>
      <c r="XBJ5023" s="8"/>
      <c r="XBK5023" s="8"/>
      <c r="XBL5023" s="8"/>
      <c r="XBM5023" s="8"/>
      <c r="XBN5023" s="8"/>
      <c r="XBO5023" s="8"/>
      <c r="XBP5023" s="8"/>
      <c r="XBQ5023" s="8"/>
      <c r="XBR5023" s="8"/>
      <c r="XBS5023" s="8"/>
      <c r="XBT5023" s="8"/>
      <c r="XBU5023" s="8"/>
      <c r="XBV5023" s="8"/>
      <c r="XBW5023" s="8"/>
      <c r="XBX5023" s="8"/>
      <c r="XBY5023" s="8"/>
      <c r="XBZ5023" s="8"/>
      <c r="XCA5023" s="8"/>
      <c r="XCB5023" s="8"/>
      <c r="XCC5023" s="8"/>
      <c r="XCD5023" s="8"/>
      <c r="XCE5023" s="8"/>
      <c r="XCF5023" s="8"/>
      <c r="XCG5023" s="8"/>
      <c r="XCH5023" s="8"/>
      <c r="XCI5023" s="8"/>
      <c r="XCJ5023" s="8"/>
      <c r="XCK5023" s="8"/>
      <c r="XCL5023" s="8"/>
      <c r="XCM5023" s="8"/>
      <c r="XCN5023" s="8"/>
      <c r="XCO5023" s="8"/>
      <c r="XCP5023" s="8"/>
      <c r="XCQ5023" s="8"/>
      <c r="XCR5023" s="8"/>
      <c r="XCS5023" s="8"/>
      <c r="XCT5023" s="8"/>
      <c r="XCU5023" s="8"/>
      <c r="XCV5023" s="8"/>
      <c r="XCW5023" s="8"/>
      <c r="XCX5023" s="8"/>
      <c r="XCY5023" s="8"/>
      <c r="XCZ5023" s="8"/>
      <c r="XDA5023" s="8"/>
      <c r="XDB5023" s="8"/>
      <c r="XDC5023" s="8"/>
      <c r="XDD5023" s="8"/>
      <c r="XDE5023" s="8"/>
      <c r="XDF5023" s="8"/>
      <c r="XDG5023" s="8"/>
      <c r="XDH5023" s="8"/>
      <c r="XDI5023" s="8"/>
      <c r="XDJ5023" s="8"/>
      <c r="XDK5023" s="8"/>
      <c r="XDL5023" s="8"/>
      <c r="XDM5023" s="8"/>
      <c r="XDN5023" s="8"/>
      <c r="XDO5023" s="8"/>
      <c r="XDP5023" s="8"/>
      <c r="XDQ5023" s="8"/>
      <c r="XDR5023" s="8"/>
      <c r="XDS5023" s="8"/>
      <c r="XDT5023" s="8"/>
      <c r="XDU5023" s="8"/>
      <c r="XDV5023" s="8"/>
      <c r="XDW5023" s="8"/>
      <c r="XDX5023" s="8"/>
      <c r="XDY5023" s="8"/>
      <c r="XDZ5023" s="8"/>
      <c r="XEA5023" s="8"/>
      <c r="XEB5023" s="8"/>
      <c r="XEC5023" s="8"/>
      <c r="XED5023" s="8"/>
      <c r="XEE5023" s="8"/>
      <c r="XEF5023" s="8"/>
      <c r="XEG5023" s="8"/>
      <c r="XEH5023" s="8"/>
      <c r="XEI5023" s="8"/>
      <c r="XEJ5023" s="8"/>
      <c r="XEK5023" s="8"/>
      <c r="XEL5023" s="8"/>
      <c r="XEM5023" s="8"/>
      <c r="XEN5023" s="8"/>
      <c r="XEO5023" s="8"/>
      <c r="XEP5023" s="8"/>
      <c r="XEQ5023" s="8"/>
      <c r="XER5023" s="8"/>
      <c r="XES5023" s="8"/>
      <c r="XET5023" s="8"/>
      <c r="XEU5023" s="8"/>
      <c r="XEV5023" s="8"/>
      <c r="XEW5023" s="8"/>
    </row>
    <row r="5024" s="6" customFormat="1" ht="13.55" customHeight="1" spans="1:16377">
      <c r="A5024" s="27" t="s">
        <v>6</v>
      </c>
      <c r="B5024" s="30">
        <v>2180229</v>
      </c>
      <c r="C5024" s="23">
        <v>1</v>
      </c>
      <c r="D5024" s="223" t="s">
        <v>3717</v>
      </c>
      <c r="E5024" s="37">
        <v>99</v>
      </c>
      <c r="F5024" s="1"/>
      <c r="G5024" s="1"/>
      <c r="H5024" s="8"/>
      <c r="I5024" s="1"/>
      <c r="J5024" s="8"/>
      <c r="K5024" s="8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8"/>
      <c r="AF5024" s="8"/>
      <c r="AG5024" s="8"/>
      <c r="AH5024" s="8"/>
      <c r="AI5024" s="8"/>
      <c r="AJ5024" s="8"/>
      <c r="AK5024" s="8"/>
      <c r="AL5024" s="8"/>
      <c r="AM5024" s="8"/>
      <c r="AN5024" s="8"/>
      <c r="AO5024" s="8"/>
      <c r="AP5024" s="8"/>
      <c r="AQ5024" s="8"/>
      <c r="AR5024" s="8"/>
      <c r="AS5024" s="8"/>
      <c r="AT5024" s="8"/>
      <c r="AU5024" s="8"/>
      <c r="AV5024" s="8"/>
      <c r="AW5024" s="8"/>
      <c r="AX5024" s="8"/>
      <c r="AY5024" s="8"/>
      <c r="AZ5024" s="8"/>
      <c r="BA5024" s="8"/>
      <c r="BB5024" s="8"/>
      <c r="BC5024" s="8"/>
      <c r="BD5024" s="8"/>
      <c r="BE5024" s="8"/>
      <c r="BF5024" s="8"/>
      <c r="BG5024" s="8"/>
      <c r="BH5024" s="8"/>
      <c r="BI5024" s="8"/>
      <c r="BJ5024" s="8"/>
      <c r="BK5024" s="8"/>
      <c r="BL5024" s="8"/>
      <c r="BM5024" s="8"/>
      <c r="BN5024" s="8"/>
      <c r="BO5024" s="8"/>
      <c r="BP5024" s="8"/>
      <c r="BQ5024" s="8"/>
      <c r="BR5024" s="8"/>
      <c r="BS5024" s="8"/>
      <c r="BT5024" s="8"/>
      <c r="BU5024" s="8"/>
      <c r="BV5024" s="8"/>
      <c r="BW5024" s="8"/>
      <c r="BX5024" s="8"/>
      <c r="BY5024" s="8"/>
      <c r="BZ5024" s="8"/>
      <c r="CA5024" s="8"/>
      <c r="CB5024" s="8"/>
      <c r="CC5024" s="8"/>
      <c r="CD5024" s="8"/>
      <c r="CE5024" s="8"/>
      <c r="CF5024" s="8"/>
      <c r="CG5024" s="8"/>
      <c r="CH5024" s="8"/>
      <c r="CI5024" s="8"/>
      <c r="CJ5024" s="8"/>
      <c r="CK5024" s="8"/>
      <c r="CL5024" s="8"/>
      <c r="CM5024" s="8"/>
      <c r="CN5024" s="8"/>
      <c r="CO5024" s="8"/>
      <c r="CP5024" s="8"/>
      <c r="CQ5024" s="8"/>
      <c r="CR5024" s="8"/>
      <c r="CS5024" s="8"/>
      <c r="CT5024" s="8"/>
      <c r="CU5024" s="8"/>
      <c r="CV5024" s="8"/>
      <c r="CW5024" s="8"/>
      <c r="CX5024" s="8"/>
      <c r="CY5024" s="8"/>
      <c r="CZ5024" s="8"/>
      <c r="DA5024" s="8"/>
      <c r="DB5024" s="8"/>
      <c r="DC5024" s="8"/>
      <c r="DD5024" s="8"/>
      <c r="DE5024" s="8"/>
      <c r="DF5024" s="8"/>
      <c r="DG5024" s="8"/>
      <c r="DH5024" s="8"/>
      <c r="DI5024" s="8"/>
      <c r="DJ5024" s="8"/>
      <c r="DK5024" s="8"/>
      <c r="DL5024" s="8"/>
      <c r="DM5024" s="8"/>
      <c r="DN5024" s="8"/>
      <c r="DO5024" s="8"/>
      <c r="DP5024" s="8"/>
      <c r="DQ5024" s="8"/>
      <c r="DR5024" s="8"/>
      <c r="DS5024" s="8"/>
      <c r="DT5024" s="8"/>
      <c r="DU5024" s="8"/>
      <c r="DV5024" s="8"/>
      <c r="DW5024" s="8"/>
      <c r="DX5024" s="8"/>
      <c r="DY5024" s="8"/>
      <c r="DZ5024" s="8"/>
      <c r="EA5024" s="8"/>
      <c r="EB5024" s="8"/>
      <c r="EC5024" s="8"/>
      <c r="ED5024" s="8"/>
      <c r="EE5024" s="8"/>
      <c r="EF5024" s="8"/>
      <c r="EG5024" s="8"/>
      <c r="EH5024" s="8"/>
      <c r="EI5024" s="8"/>
      <c r="EJ5024" s="8"/>
      <c r="EK5024" s="8"/>
      <c r="EL5024" s="8"/>
      <c r="EM5024" s="8"/>
      <c r="EN5024" s="8"/>
      <c r="EO5024" s="8"/>
      <c r="EP5024" s="8"/>
      <c r="EQ5024" s="8"/>
      <c r="ER5024" s="8"/>
      <c r="ES5024" s="8"/>
      <c r="ET5024" s="8"/>
      <c r="EU5024" s="8"/>
      <c r="EV5024" s="8"/>
      <c r="EW5024" s="8"/>
      <c r="EX5024" s="8"/>
      <c r="EY5024" s="8"/>
      <c r="EZ5024" s="8"/>
      <c r="FA5024" s="8"/>
      <c r="FB5024" s="8"/>
      <c r="FC5024" s="8"/>
      <c r="FD5024" s="8"/>
      <c r="FE5024" s="8"/>
      <c r="FF5024" s="8"/>
      <c r="FG5024" s="8"/>
      <c r="FH5024" s="8"/>
      <c r="FI5024" s="8"/>
      <c r="FJ5024" s="8"/>
      <c r="FK5024" s="8"/>
      <c r="FL5024" s="8"/>
      <c r="FM5024" s="8"/>
      <c r="FN5024" s="8"/>
      <c r="FO5024" s="8"/>
      <c r="FP5024" s="8"/>
      <c r="FQ5024" s="8"/>
      <c r="FR5024" s="8"/>
      <c r="FS5024" s="8"/>
      <c r="FT5024" s="8"/>
      <c r="FU5024" s="8"/>
      <c r="FV5024" s="8"/>
      <c r="FW5024" s="8"/>
      <c r="FX5024" s="8"/>
      <c r="FY5024" s="8"/>
      <c r="FZ5024" s="8"/>
      <c r="GA5024" s="8"/>
      <c r="GB5024" s="8"/>
      <c r="GC5024" s="8"/>
      <c r="GD5024" s="8"/>
      <c r="GE5024" s="8"/>
      <c r="GF5024" s="8"/>
      <c r="GG5024" s="8"/>
      <c r="GH5024" s="8"/>
      <c r="GI5024" s="8"/>
      <c r="GJ5024" s="8"/>
      <c r="GK5024" s="8"/>
      <c r="GL5024" s="8"/>
      <c r="GM5024" s="8"/>
      <c r="GN5024" s="8"/>
      <c r="GO5024" s="8"/>
      <c r="GP5024" s="8"/>
      <c r="GQ5024" s="8"/>
      <c r="GR5024" s="8"/>
      <c r="GS5024" s="8"/>
      <c r="GT5024" s="8"/>
      <c r="GU5024" s="8"/>
      <c r="GV5024" s="8"/>
      <c r="GW5024" s="8"/>
      <c r="GX5024" s="8"/>
      <c r="GY5024" s="8"/>
      <c r="GZ5024" s="8"/>
      <c r="HA5024" s="8"/>
      <c r="HB5024" s="8"/>
      <c r="HC5024" s="8"/>
      <c r="HD5024" s="8"/>
      <c r="HE5024" s="8"/>
      <c r="HF5024" s="8"/>
      <c r="HG5024" s="8"/>
      <c r="HH5024" s="8"/>
      <c r="HI5024" s="8"/>
      <c r="HJ5024" s="8"/>
      <c r="HK5024" s="8"/>
      <c r="HL5024" s="8"/>
      <c r="HM5024" s="8"/>
      <c r="HN5024" s="8"/>
      <c r="HO5024" s="8"/>
      <c r="HP5024" s="8"/>
      <c r="HQ5024" s="8"/>
      <c r="HR5024" s="8"/>
      <c r="HS5024" s="8"/>
      <c r="HT5024" s="8"/>
      <c r="HU5024" s="8"/>
      <c r="HV5024" s="8"/>
      <c r="HW5024" s="8"/>
      <c r="HX5024" s="8"/>
      <c r="HY5024" s="8"/>
      <c r="HZ5024" s="8"/>
      <c r="IA5024" s="8"/>
      <c r="IB5024" s="8"/>
      <c r="IC5024" s="8"/>
      <c r="ID5024" s="8"/>
      <c r="IE5024" s="8"/>
      <c r="IF5024" s="8"/>
      <c r="IG5024" s="8"/>
      <c r="IH5024" s="8"/>
      <c r="II5024" s="8"/>
      <c r="IJ5024" s="8"/>
      <c r="IK5024" s="8"/>
      <c r="IL5024" s="8"/>
      <c r="IM5024" s="8"/>
      <c r="IN5024" s="8"/>
      <c r="IO5024" s="8"/>
      <c r="IP5024" s="8"/>
      <c r="IQ5024" s="8"/>
      <c r="IR5024" s="8"/>
      <c r="IS5024" s="8"/>
      <c r="IT5024" s="8"/>
      <c r="IU5024" s="8"/>
      <c r="IV5024" s="8"/>
      <c r="IW5024" s="8"/>
      <c r="IX5024" s="8"/>
      <c r="IY5024" s="8"/>
      <c r="IZ5024" s="8"/>
      <c r="JA5024" s="8"/>
      <c r="JB5024" s="8"/>
      <c r="JC5024" s="8"/>
      <c r="JD5024" s="8"/>
      <c r="JE5024" s="8"/>
      <c r="JF5024" s="8"/>
      <c r="JG5024" s="8"/>
      <c r="JH5024" s="8"/>
      <c r="JI5024" s="8"/>
      <c r="JJ5024" s="8"/>
      <c r="JK5024" s="8"/>
      <c r="JL5024" s="8"/>
      <c r="JM5024" s="8"/>
      <c r="JN5024" s="8"/>
      <c r="JO5024" s="8"/>
      <c r="JP5024" s="8"/>
      <c r="JQ5024" s="8"/>
      <c r="JR5024" s="8"/>
      <c r="JS5024" s="8"/>
      <c r="JT5024" s="8"/>
      <c r="JU5024" s="8"/>
      <c r="JV5024" s="8"/>
      <c r="JW5024" s="8"/>
      <c r="JX5024" s="8"/>
      <c r="JY5024" s="8"/>
      <c r="JZ5024" s="8"/>
      <c r="KA5024" s="8"/>
      <c r="KB5024" s="8"/>
      <c r="KC5024" s="8"/>
      <c r="KD5024" s="8"/>
      <c r="KE5024" s="8"/>
      <c r="KF5024" s="8"/>
      <c r="KG5024" s="8"/>
      <c r="KH5024" s="8"/>
      <c r="KI5024" s="8"/>
      <c r="KJ5024" s="8"/>
      <c r="KK5024" s="8"/>
      <c r="KL5024" s="8"/>
      <c r="KM5024" s="8"/>
      <c r="KN5024" s="8"/>
      <c r="KO5024" s="8"/>
      <c r="KP5024" s="8"/>
      <c r="KQ5024" s="8"/>
      <c r="KR5024" s="8"/>
      <c r="KS5024" s="8"/>
      <c r="KT5024" s="8"/>
      <c r="KU5024" s="8"/>
      <c r="KV5024" s="8"/>
      <c r="KW5024" s="8"/>
      <c r="KX5024" s="8"/>
      <c r="KY5024" s="8"/>
      <c r="KZ5024" s="8"/>
      <c r="LA5024" s="8"/>
      <c r="LB5024" s="8"/>
      <c r="LC5024" s="8"/>
      <c r="LD5024" s="8"/>
      <c r="LE5024" s="8"/>
      <c r="LF5024" s="8"/>
      <c r="LG5024" s="8"/>
      <c r="LH5024" s="8"/>
      <c r="LI5024" s="8"/>
      <c r="LJ5024" s="8"/>
      <c r="LK5024" s="8"/>
      <c r="LL5024" s="8"/>
      <c r="LM5024" s="8"/>
      <c r="LN5024" s="8"/>
      <c r="LO5024" s="8"/>
      <c r="LP5024" s="8"/>
      <c r="LQ5024" s="8"/>
      <c r="LR5024" s="8"/>
      <c r="LS5024" s="8"/>
      <c r="LT5024" s="8"/>
      <c r="LU5024" s="8"/>
      <c r="LV5024" s="8"/>
      <c r="LW5024" s="8"/>
      <c r="LX5024" s="8"/>
      <c r="LY5024" s="8"/>
      <c r="LZ5024" s="8"/>
      <c r="MA5024" s="8"/>
      <c r="MB5024" s="8"/>
      <c r="MC5024" s="8"/>
      <c r="MD5024" s="8"/>
      <c r="ME5024" s="8"/>
      <c r="MF5024" s="8"/>
      <c r="MG5024" s="8"/>
      <c r="MH5024" s="8"/>
      <c r="MI5024" s="8"/>
      <c r="MJ5024" s="8"/>
      <c r="MK5024" s="8"/>
      <c r="ML5024" s="8"/>
      <c r="MM5024" s="8"/>
      <c r="MN5024" s="8"/>
      <c r="MO5024" s="8"/>
      <c r="MP5024" s="8"/>
      <c r="MQ5024" s="8"/>
      <c r="MR5024" s="8"/>
      <c r="MS5024" s="8"/>
      <c r="MT5024" s="8"/>
      <c r="MU5024" s="8"/>
      <c r="MV5024" s="8"/>
      <c r="MW5024" s="8"/>
      <c r="MX5024" s="8"/>
      <c r="MY5024" s="8"/>
      <c r="MZ5024" s="8"/>
      <c r="NA5024" s="8"/>
      <c r="NB5024" s="8"/>
      <c r="NC5024" s="8"/>
      <c r="ND5024" s="8"/>
      <c r="NE5024" s="8"/>
      <c r="NF5024" s="8"/>
      <c r="NG5024" s="8"/>
      <c r="NH5024" s="8"/>
      <c r="NI5024" s="8"/>
      <c r="NJ5024" s="8"/>
      <c r="NK5024" s="8"/>
      <c r="NL5024" s="8"/>
      <c r="NM5024" s="8"/>
      <c r="NN5024" s="8"/>
      <c r="NO5024" s="8"/>
      <c r="NP5024" s="8"/>
      <c r="NQ5024" s="8"/>
      <c r="NR5024" s="8"/>
      <c r="NS5024" s="8"/>
      <c r="NT5024" s="8"/>
      <c r="NU5024" s="8"/>
      <c r="NV5024" s="8"/>
      <c r="NW5024" s="8"/>
      <c r="NX5024" s="8"/>
      <c r="NY5024" s="8"/>
      <c r="NZ5024" s="8"/>
      <c r="OA5024" s="8"/>
      <c r="OB5024" s="8"/>
      <c r="OC5024" s="8"/>
      <c r="OD5024" s="8"/>
      <c r="OE5024" s="8"/>
      <c r="OF5024" s="8"/>
      <c r="OG5024" s="8"/>
      <c r="OH5024" s="8"/>
      <c r="OI5024" s="8"/>
      <c r="OJ5024" s="8"/>
      <c r="OK5024" s="8"/>
      <c r="OL5024" s="8"/>
      <c r="OM5024" s="8"/>
      <c r="ON5024" s="8"/>
      <c r="OO5024" s="8"/>
      <c r="OP5024" s="8"/>
      <c r="OQ5024" s="8"/>
      <c r="OR5024" s="8"/>
      <c r="OS5024" s="8"/>
      <c r="OT5024" s="8"/>
      <c r="OU5024" s="8"/>
      <c r="OV5024" s="8"/>
      <c r="OW5024" s="8"/>
      <c r="OX5024" s="8"/>
      <c r="OY5024" s="8"/>
      <c r="OZ5024" s="8"/>
      <c r="PA5024" s="8"/>
      <c r="PB5024" s="8"/>
      <c r="PC5024" s="8"/>
      <c r="PD5024" s="8"/>
      <c r="PE5024" s="8"/>
      <c r="PF5024" s="8"/>
      <c r="PG5024" s="8"/>
      <c r="PH5024" s="8"/>
      <c r="PI5024" s="8"/>
      <c r="PJ5024" s="8"/>
      <c r="PK5024" s="8"/>
      <c r="PL5024" s="8"/>
      <c r="PM5024" s="8"/>
      <c r="PN5024" s="8"/>
      <c r="PO5024" s="8"/>
      <c r="PP5024" s="8"/>
      <c r="PQ5024" s="8"/>
      <c r="PR5024" s="8"/>
      <c r="PS5024" s="8"/>
      <c r="PT5024" s="8"/>
      <c r="PU5024" s="8"/>
      <c r="PV5024" s="8"/>
      <c r="PW5024" s="8"/>
      <c r="PX5024" s="8"/>
      <c r="PY5024" s="8"/>
      <c r="PZ5024" s="8"/>
      <c r="QA5024" s="8"/>
      <c r="QB5024" s="8"/>
      <c r="QC5024" s="8"/>
      <c r="QD5024" s="8"/>
      <c r="QE5024" s="8"/>
      <c r="QF5024" s="8"/>
      <c r="QG5024" s="8"/>
      <c r="QH5024" s="8"/>
      <c r="QI5024" s="8"/>
      <c r="QJ5024" s="8"/>
      <c r="QK5024" s="8"/>
      <c r="QL5024" s="8"/>
      <c r="QM5024" s="8"/>
      <c r="QN5024" s="8"/>
      <c r="QO5024" s="8"/>
      <c r="QP5024" s="8"/>
      <c r="QQ5024" s="8"/>
      <c r="QR5024" s="8"/>
      <c r="QS5024" s="8"/>
      <c r="QT5024" s="8"/>
      <c r="QU5024" s="8"/>
      <c r="QV5024" s="8"/>
      <c r="QW5024" s="8"/>
      <c r="QX5024" s="8"/>
      <c r="QY5024" s="8"/>
      <c r="QZ5024" s="8"/>
      <c r="RA5024" s="8"/>
      <c r="RB5024" s="8"/>
      <c r="RC5024" s="8"/>
      <c r="RD5024" s="8"/>
      <c r="RE5024" s="8"/>
      <c r="RF5024" s="8"/>
      <c r="RG5024" s="8"/>
      <c r="RH5024" s="8"/>
      <c r="RI5024" s="8"/>
      <c r="RJ5024" s="8"/>
      <c r="RK5024" s="8"/>
      <c r="RL5024" s="8"/>
      <c r="RM5024" s="8"/>
      <c r="RN5024" s="8"/>
      <c r="RO5024" s="8"/>
      <c r="RP5024" s="8"/>
      <c r="RQ5024" s="8"/>
      <c r="RR5024" s="8"/>
      <c r="RS5024" s="8"/>
      <c r="RT5024" s="8"/>
      <c r="RU5024" s="8"/>
      <c r="RV5024" s="8"/>
      <c r="RW5024" s="8"/>
      <c r="RX5024" s="8"/>
      <c r="RY5024" s="8"/>
      <c r="RZ5024" s="8"/>
      <c r="SA5024" s="8"/>
      <c r="SB5024" s="8"/>
      <c r="SC5024" s="8"/>
      <c r="SD5024" s="8"/>
      <c r="SE5024" s="8"/>
      <c r="SF5024" s="8"/>
      <c r="SG5024" s="8"/>
      <c r="SH5024" s="8"/>
      <c r="SI5024" s="8"/>
      <c r="SJ5024" s="8"/>
      <c r="SK5024" s="8"/>
      <c r="SL5024" s="8"/>
      <c r="SM5024" s="8"/>
      <c r="SN5024" s="8"/>
      <c r="SO5024" s="8"/>
      <c r="SP5024" s="8"/>
      <c r="SQ5024" s="8"/>
      <c r="SR5024" s="8"/>
      <c r="SS5024" s="8"/>
      <c r="ST5024" s="8"/>
      <c r="SU5024" s="8"/>
      <c r="SV5024" s="8"/>
      <c r="SW5024" s="8"/>
      <c r="SX5024" s="8"/>
      <c r="SY5024" s="8"/>
      <c r="SZ5024" s="8"/>
      <c r="TA5024" s="8"/>
      <c r="TB5024" s="8"/>
      <c r="TC5024" s="8"/>
      <c r="TD5024" s="8"/>
      <c r="TE5024" s="8"/>
      <c r="TF5024" s="8"/>
      <c r="TG5024" s="8"/>
      <c r="TH5024" s="8"/>
      <c r="TI5024" s="8"/>
      <c r="TJ5024" s="8"/>
      <c r="TK5024" s="8"/>
      <c r="TL5024" s="8"/>
      <c r="TM5024" s="8"/>
      <c r="TN5024" s="8"/>
      <c r="TO5024" s="8"/>
      <c r="TP5024" s="8"/>
      <c r="TQ5024" s="8"/>
      <c r="TR5024" s="8"/>
      <c r="TS5024" s="8"/>
      <c r="TT5024" s="8"/>
      <c r="TU5024" s="8"/>
      <c r="TV5024" s="8"/>
      <c r="TW5024" s="8"/>
      <c r="TX5024" s="8"/>
      <c r="TY5024" s="8"/>
      <c r="TZ5024" s="8"/>
      <c r="UA5024" s="8"/>
      <c r="UB5024" s="8"/>
      <c r="UC5024" s="8"/>
      <c r="UD5024" s="8"/>
      <c r="UE5024" s="8"/>
      <c r="UF5024" s="8"/>
      <c r="UG5024" s="8"/>
      <c r="UH5024" s="8"/>
      <c r="UI5024" s="8"/>
      <c r="UJ5024" s="8"/>
      <c r="UK5024" s="8"/>
      <c r="UL5024" s="8"/>
      <c r="UM5024" s="8"/>
      <c r="UN5024" s="8"/>
      <c r="UO5024" s="8"/>
      <c r="UP5024" s="8"/>
      <c r="UQ5024" s="8"/>
      <c r="UR5024" s="8"/>
      <c r="US5024" s="8"/>
      <c r="UT5024" s="8"/>
      <c r="UU5024" s="8"/>
      <c r="UV5024" s="8"/>
      <c r="UW5024" s="8"/>
      <c r="UX5024" s="8"/>
      <c r="UY5024" s="8"/>
      <c r="UZ5024" s="8"/>
      <c r="VA5024" s="8"/>
      <c r="VB5024" s="8"/>
      <c r="VC5024" s="8"/>
      <c r="VD5024" s="8"/>
      <c r="VE5024" s="8"/>
      <c r="VF5024" s="8"/>
      <c r="VG5024" s="8"/>
      <c r="VH5024" s="8"/>
      <c r="VI5024" s="8"/>
      <c r="VJ5024" s="8"/>
      <c r="VK5024" s="8"/>
      <c r="VL5024" s="8"/>
      <c r="VM5024" s="8"/>
      <c r="VN5024" s="8"/>
      <c r="VO5024" s="8"/>
      <c r="VP5024" s="8"/>
      <c r="VQ5024" s="8"/>
      <c r="VR5024" s="8"/>
      <c r="VS5024" s="8"/>
      <c r="VT5024" s="8"/>
      <c r="VU5024" s="8"/>
      <c r="VV5024" s="8"/>
      <c r="VW5024" s="8"/>
      <c r="VX5024" s="8"/>
      <c r="VY5024" s="8"/>
      <c r="VZ5024" s="8"/>
      <c r="WA5024" s="8"/>
      <c r="WB5024" s="8"/>
      <c r="WC5024" s="8"/>
      <c r="WD5024" s="8"/>
      <c r="WE5024" s="8"/>
      <c r="WF5024" s="8"/>
      <c r="WG5024" s="8"/>
      <c r="WH5024" s="8"/>
      <c r="WI5024" s="8"/>
      <c r="WJ5024" s="8"/>
      <c r="WK5024" s="8"/>
      <c r="WL5024" s="8"/>
      <c r="WM5024" s="8"/>
      <c r="WN5024" s="8"/>
      <c r="WO5024" s="8"/>
      <c r="WP5024" s="8"/>
      <c r="WQ5024" s="8"/>
      <c r="WR5024" s="8"/>
      <c r="WS5024" s="8"/>
      <c r="WT5024" s="8"/>
      <c r="WU5024" s="8"/>
      <c r="WV5024" s="8"/>
      <c r="WW5024" s="8"/>
      <c r="WX5024" s="8"/>
      <c r="WY5024" s="8"/>
      <c r="WZ5024" s="8"/>
      <c r="XA5024" s="8"/>
      <c r="XB5024" s="8"/>
      <c r="XC5024" s="8"/>
      <c r="XD5024" s="8"/>
      <c r="XE5024" s="8"/>
      <c r="XF5024" s="8"/>
      <c r="XG5024" s="8"/>
      <c r="XH5024" s="8"/>
      <c r="XI5024" s="8"/>
      <c r="XJ5024" s="8"/>
      <c r="XK5024" s="8"/>
      <c r="XL5024" s="8"/>
      <c r="XM5024" s="8"/>
      <c r="XN5024" s="8"/>
      <c r="XO5024" s="8"/>
      <c r="XP5024" s="8"/>
      <c r="XQ5024" s="8"/>
      <c r="XR5024" s="8"/>
      <c r="XS5024" s="8"/>
      <c r="XT5024" s="8"/>
      <c r="XU5024" s="8"/>
      <c r="XV5024" s="8"/>
      <c r="XW5024" s="8"/>
      <c r="XX5024" s="8"/>
      <c r="XY5024" s="8"/>
      <c r="XZ5024" s="8"/>
      <c r="YA5024" s="8"/>
      <c r="YB5024" s="8"/>
      <c r="YC5024" s="8"/>
      <c r="YD5024" s="8"/>
      <c r="YE5024" s="8"/>
      <c r="YF5024" s="8"/>
      <c r="YG5024" s="8"/>
      <c r="YH5024" s="8"/>
      <c r="YI5024" s="8"/>
      <c r="YJ5024" s="8"/>
      <c r="YK5024" s="8"/>
      <c r="YL5024" s="8"/>
      <c r="YM5024" s="8"/>
      <c r="YN5024" s="8"/>
      <c r="YO5024" s="8"/>
      <c r="YP5024" s="8"/>
      <c r="YQ5024" s="8"/>
      <c r="YR5024" s="8"/>
      <c r="YS5024" s="8"/>
      <c r="YT5024" s="8"/>
      <c r="YU5024" s="8"/>
      <c r="YV5024" s="8"/>
      <c r="YW5024" s="8"/>
      <c r="YX5024" s="8"/>
      <c r="YY5024" s="8"/>
      <c r="YZ5024" s="8"/>
      <c r="ZA5024" s="8"/>
      <c r="ZB5024" s="8"/>
      <c r="ZC5024" s="8"/>
      <c r="ZD5024" s="8"/>
      <c r="ZE5024" s="8"/>
      <c r="ZF5024" s="8"/>
      <c r="ZG5024" s="8"/>
      <c r="ZH5024" s="8"/>
      <c r="ZI5024" s="8"/>
      <c r="ZJ5024" s="8"/>
      <c r="ZK5024" s="8"/>
      <c r="ZL5024" s="8"/>
      <c r="ZM5024" s="8"/>
      <c r="ZN5024" s="8"/>
      <c r="ZO5024" s="8"/>
      <c r="ZP5024" s="8"/>
      <c r="ZQ5024" s="8"/>
      <c r="ZR5024" s="8"/>
      <c r="ZS5024" s="8"/>
      <c r="ZT5024" s="8"/>
      <c r="ZU5024" s="8"/>
      <c r="ZV5024" s="8"/>
      <c r="ZW5024" s="8"/>
      <c r="ZX5024" s="8"/>
      <c r="ZY5024" s="8"/>
      <c r="ZZ5024" s="8"/>
      <c r="AAA5024" s="8"/>
      <c r="AAB5024" s="8"/>
      <c r="AAC5024" s="8"/>
      <c r="AAD5024" s="8"/>
      <c r="AAE5024" s="8"/>
      <c r="AAF5024" s="8"/>
      <c r="AAG5024" s="8"/>
      <c r="AAH5024" s="8"/>
      <c r="AAI5024" s="8"/>
      <c r="AAJ5024" s="8"/>
      <c r="AAK5024" s="8"/>
      <c r="AAL5024" s="8"/>
      <c r="AAM5024" s="8"/>
      <c r="AAN5024" s="8"/>
      <c r="AAO5024" s="8"/>
      <c r="AAP5024" s="8"/>
      <c r="AAQ5024" s="8"/>
      <c r="AAR5024" s="8"/>
      <c r="AAS5024" s="8"/>
      <c r="AAT5024" s="8"/>
      <c r="AAU5024" s="8"/>
      <c r="AAV5024" s="8"/>
      <c r="AAW5024" s="8"/>
      <c r="AAX5024" s="8"/>
      <c r="AAY5024" s="8"/>
      <c r="AAZ5024" s="8"/>
      <c r="ABA5024" s="8"/>
      <c r="ABB5024" s="8"/>
      <c r="ABC5024" s="8"/>
      <c r="ABD5024" s="8"/>
      <c r="ABE5024" s="8"/>
      <c r="ABF5024" s="8"/>
      <c r="ABG5024" s="8"/>
      <c r="ABH5024" s="8"/>
      <c r="ABI5024" s="8"/>
      <c r="ABJ5024" s="8"/>
      <c r="ABK5024" s="8"/>
      <c r="ABL5024" s="8"/>
      <c r="ABM5024" s="8"/>
      <c r="ABN5024" s="8"/>
      <c r="ABO5024" s="8"/>
      <c r="ABP5024" s="8"/>
      <c r="ABQ5024" s="8"/>
      <c r="ABR5024" s="8"/>
      <c r="ABS5024" s="8"/>
      <c r="ABT5024" s="8"/>
      <c r="ABU5024" s="8"/>
      <c r="ABV5024" s="8"/>
      <c r="ABW5024" s="8"/>
      <c r="ABX5024" s="8"/>
      <c r="ABY5024" s="8"/>
      <c r="ABZ5024" s="8"/>
      <c r="ACA5024" s="8"/>
      <c r="ACB5024" s="8"/>
      <c r="ACC5024" s="8"/>
      <c r="ACD5024" s="8"/>
      <c r="ACE5024" s="8"/>
      <c r="ACF5024" s="8"/>
      <c r="ACG5024" s="8"/>
      <c r="ACH5024" s="8"/>
      <c r="ACI5024" s="8"/>
      <c r="ACJ5024" s="8"/>
      <c r="ACK5024" s="8"/>
      <c r="ACL5024" s="8"/>
      <c r="ACM5024" s="8"/>
      <c r="ACN5024" s="8"/>
      <c r="ACO5024" s="8"/>
      <c r="ACP5024" s="8"/>
      <c r="ACQ5024" s="8"/>
      <c r="ACR5024" s="8"/>
      <c r="ACS5024" s="8"/>
      <c r="ACT5024" s="8"/>
      <c r="ACU5024" s="8"/>
      <c r="ACV5024" s="8"/>
      <c r="ACW5024" s="8"/>
      <c r="ACX5024" s="8"/>
      <c r="ACY5024" s="8"/>
      <c r="ACZ5024" s="8"/>
      <c r="ADA5024" s="8"/>
      <c r="ADB5024" s="8"/>
      <c r="ADC5024" s="8"/>
      <c r="ADD5024" s="8"/>
      <c r="ADE5024" s="8"/>
      <c r="ADF5024" s="8"/>
      <c r="ADG5024" s="8"/>
      <c r="ADH5024" s="8"/>
      <c r="ADI5024" s="8"/>
      <c r="ADJ5024" s="8"/>
      <c r="ADK5024" s="8"/>
      <c r="ADL5024" s="8"/>
      <c r="ADM5024" s="8"/>
      <c r="ADN5024" s="8"/>
      <c r="ADO5024" s="8"/>
      <c r="ADP5024" s="8"/>
      <c r="ADQ5024" s="8"/>
      <c r="ADR5024" s="8"/>
      <c r="ADS5024" s="8"/>
      <c r="ADT5024" s="8"/>
      <c r="ADU5024" s="8"/>
      <c r="ADV5024" s="8"/>
      <c r="ADW5024" s="8"/>
      <c r="ADX5024" s="8"/>
      <c r="ADY5024" s="8"/>
      <c r="ADZ5024" s="8"/>
      <c r="AEA5024" s="8"/>
      <c r="AEB5024" s="8"/>
      <c r="AEC5024" s="8"/>
      <c r="AED5024" s="8"/>
      <c r="AEE5024" s="8"/>
      <c r="AEF5024" s="8"/>
      <c r="AEG5024" s="8"/>
      <c r="AEH5024" s="8"/>
      <c r="AEI5024" s="8"/>
      <c r="AEJ5024" s="8"/>
      <c r="AEK5024" s="8"/>
      <c r="AEL5024" s="8"/>
      <c r="AEM5024" s="8"/>
      <c r="AEN5024" s="8"/>
      <c r="AEO5024" s="8"/>
      <c r="AEP5024" s="8"/>
      <c r="AEQ5024" s="8"/>
      <c r="AER5024" s="8"/>
      <c r="AES5024" s="8"/>
      <c r="AET5024" s="8"/>
      <c r="AEU5024" s="8"/>
      <c r="AEV5024" s="8"/>
      <c r="AEW5024" s="8"/>
      <c r="AEX5024" s="8"/>
      <c r="AEY5024" s="8"/>
      <c r="AEZ5024" s="8"/>
      <c r="AFA5024" s="8"/>
      <c r="AFB5024" s="8"/>
      <c r="AFC5024" s="8"/>
      <c r="AFD5024" s="8"/>
      <c r="AFE5024" s="8"/>
      <c r="AFF5024" s="8"/>
      <c r="AFG5024" s="8"/>
      <c r="AFH5024" s="8"/>
      <c r="AFI5024" s="8"/>
      <c r="AFJ5024" s="8"/>
      <c r="AFK5024" s="8"/>
      <c r="AFL5024" s="8"/>
      <c r="AFM5024" s="8"/>
      <c r="AFN5024" s="8"/>
      <c r="AFO5024" s="8"/>
      <c r="AFP5024" s="8"/>
      <c r="AFQ5024" s="8"/>
      <c r="AFR5024" s="8"/>
      <c r="AFS5024" s="8"/>
      <c r="AFT5024" s="8"/>
      <c r="AFU5024" s="8"/>
      <c r="AFV5024" s="8"/>
      <c r="AFW5024" s="8"/>
      <c r="AFX5024" s="8"/>
      <c r="AFY5024" s="8"/>
      <c r="AFZ5024" s="8"/>
      <c r="AGA5024" s="8"/>
      <c r="AGB5024" s="8"/>
      <c r="AGC5024" s="8"/>
      <c r="AGD5024" s="8"/>
      <c r="AGE5024" s="8"/>
      <c r="AGF5024" s="8"/>
      <c r="AGG5024" s="8"/>
      <c r="AGH5024" s="8"/>
      <c r="AGI5024" s="8"/>
      <c r="AGJ5024" s="8"/>
      <c r="AGK5024" s="8"/>
      <c r="AGL5024" s="8"/>
      <c r="AGM5024" s="8"/>
      <c r="AGN5024" s="8"/>
      <c r="AGO5024" s="8"/>
      <c r="AGP5024" s="8"/>
      <c r="AGQ5024" s="8"/>
      <c r="AGR5024" s="8"/>
      <c r="AGS5024" s="8"/>
      <c r="AGT5024" s="8"/>
      <c r="AGU5024" s="8"/>
      <c r="AGV5024" s="8"/>
      <c r="AGW5024" s="8"/>
      <c r="AGX5024" s="8"/>
      <c r="AGY5024" s="8"/>
      <c r="AGZ5024" s="8"/>
      <c r="AHA5024" s="8"/>
      <c r="AHB5024" s="8"/>
      <c r="AHC5024" s="8"/>
      <c r="AHD5024" s="8"/>
      <c r="AHE5024" s="8"/>
      <c r="AHF5024" s="8"/>
      <c r="AHG5024" s="8"/>
      <c r="AHH5024" s="8"/>
      <c r="AHI5024" s="8"/>
      <c r="AHJ5024" s="8"/>
      <c r="AHK5024" s="8"/>
      <c r="AHL5024" s="8"/>
      <c r="AHM5024" s="8"/>
      <c r="AHN5024" s="8"/>
      <c r="AHO5024" s="8"/>
      <c r="AHP5024" s="8"/>
      <c r="AHQ5024" s="8"/>
      <c r="AHR5024" s="8"/>
      <c r="AHS5024" s="8"/>
      <c r="AHT5024" s="8"/>
      <c r="AHU5024" s="8"/>
      <c r="AHV5024" s="8"/>
      <c r="AHW5024" s="8"/>
      <c r="AHX5024" s="8"/>
      <c r="AHY5024" s="8"/>
      <c r="AHZ5024" s="8"/>
      <c r="AIA5024" s="8"/>
      <c r="AIB5024" s="8"/>
      <c r="AIC5024" s="8"/>
      <c r="AID5024" s="8"/>
      <c r="AIE5024" s="8"/>
      <c r="AIF5024" s="8"/>
      <c r="AIG5024" s="8"/>
      <c r="AIH5024" s="8"/>
      <c r="AII5024" s="8"/>
      <c r="AIJ5024" s="8"/>
      <c r="AIK5024" s="8"/>
      <c r="AIL5024" s="8"/>
      <c r="AIM5024" s="8"/>
      <c r="AIN5024" s="8"/>
      <c r="AIO5024" s="8"/>
      <c r="AIP5024" s="8"/>
      <c r="AIQ5024" s="8"/>
      <c r="AIR5024" s="8"/>
      <c r="AIS5024" s="8"/>
      <c r="AIT5024" s="8"/>
      <c r="AIU5024" s="8"/>
      <c r="AIV5024" s="8"/>
      <c r="AIW5024" s="8"/>
      <c r="AIX5024" s="8"/>
      <c r="AIY5024" s="8"/>
      <c r="AIZ5024" s="8"/>
      <c r="AJA5024" s="8"/>
      <c r="AJB5024" s="8"/>
      <c r="AJC5024" s="8"/>
      <c r="AJD5024" s="8"/>
      <c r="AJE5024" s="8"/>
      <c r="AJF5024" s="8"/>
      <c r="AJG5024" s="8"/>
      <c r="AJH5024" s="8"/>
      <c r="AJI5024" s="8"/>
      <c r="AJJ5024" s="8"/>
      <c r="AJK5024" s="8"/>
      <c r="AJL5024" s="8"/>
      <c r="AJM5024" s="8"/>
      <c r="AJN5024" s="8"/>
      <c r="AJO5024" s="8"/>
      <c r="AJP5024" s="8"/>
      <c r="AJQ5024" s="8"/>
      <c r="AJR5024" s="8"/>
      <c r="AJS5024" s="8"/>
      <c r="AJT5024" s="8"/>
      <c r="AJU5024" s="8"/>
      <c r="AJV5024" s="8"/>
      <c r="AJW5024" s="8"/>
      <c r="AJX5024" s="8"/>
      <c r="AJY5024" s="8"/>
      <c r="AJZ5024" s="8"/>
      <c r="AKA5024" s="8"/>
      <c r="AKB5024" s="8"/>
      <c r="AKC5024" s="8"/>
      <c r="AKD5024" s="8"/>
      <c r="AKE5024" s="8"/>
      <c r="AKF5024" s="8"/>
      <c r="AKG5024" s="8"/>
      <c r="AKH5024" s="8"/>
      <c r="AKI5024" s="8"/>
      <c r="AKJ5024" s="8"/>
      <c r="AKK5024" s="8"/>
      <c r="AKL5024" s="8"/>
      <c r="AKM5024" s="8"/>
      <c r="AKN5024" s="8"/>
      <c r="AKO5024" s="8"/>
      <c r="AKP5024" s="8"/>
      <c r="AKQ5024" s="8"/>
      <c r="AKR5024" s="8"/>
      <c r="AKS5024" s="8"/>
      <c r="AKT5024" s="8"/>
      <c r="AKU5024" s="8"/>
      <c r="AKV5024" s="8"/>
      <c r="AKW5024" s="8"/>
      <c r="AKX5024" s="8"/>
      <c r="AKY5024" s="8"/>
      <c r="AKZ5024" s="8"/>
      <c r="ALA5024" s="8"/>
      <c r="ALB5024" s="8"/>
      <c r="ALC5024" s="8"/>
      <c r="ALD5024" s="8"/>
      <c r="ALE5024" s="8"/>
      <c r="ALF5024" s="8"/>
      <c r="ALG5024" s="8"/>
      <c r="ALH5024" s="8"/>
      <c r="ALI5024" s="8"/>
      <c r="ALJ5024" s="8"/>
      <c r="ALK5024" s="8"/>
      <c r="ALL5024" s="8"/>
      <c r="ALM5024" s="8"/>
      <c r="ALN5024" s="8"/>
      <c r="ALO5024" s="8"/>
      <c r="ALP5024" s="8"/>
      <c r="ALQ5024" s="8"/>
      <c r="ALR5024" s="8"/>
      <c r="ALS5024" s="8"/>
      <c r="ALT5024" s="8"/>
      <c r="ALU5024" s="8"/>
      <c r="ALV5024" s="8"/>
      <c r="ALW5024" s="8"/>
      <c r="ALX5024" s="8"/>
      <c r="ALY5024" s="8"/>
      <c r="ALZ5024" s="8"/>
      <c r="AMA5024" s="8"/>
      <c r="AMB5024" s="8"/>
      <c r="AMC5024" s="8"/>
      <c r="AMD5024" s="8"/>
      <c r="AME5024" s="8"/>
      <c r="AMF5024" s="8"/>
      <c r="AMG5024" s="8"/>
      <c r="AMH5024" s="8"/>
      <c r="AMI5024" s="8"/>
      <c r="AMJ5024" s="8"/>
      <c r="AMK5024" s="8"/>
      <c r="AML5024" s="8"/>
      <c r="AMM5024" s="8"/>
      <c r="AMN5024" s="8"/>
      <c r="AMO5024" s="8"/>
      <c r="AMP5024" s="8"/>
      <c r="AMQ5024" s="8"/>
      <c r="AMR5024" s="8"/>
      <c r="AMS5024" s="8"/>
      <c r="AMT5024" s="8"/>
      <c r="AMU5024" s="8"/>
      <c r="AMV5024" s="8"/>
      <c r="AMW5024" s="8"/>
      <c r="AMX5024" s="8"/>
      <c r="AMY5024" s="8"/>
      <c r="AMZ5024" s="8"/>
      <c r="ANA5024" s="8"/>
      <c r="ANB5024" s="8"/>
      <c r="ANC5024" s="8"/>
      <c r="AND5024" s="8"/>
      <c r="ANE5024" s="8"/>
      <c r="ANF5024" s="8"/>
      <c r="ANG5024" s="8"/>
      <c r="ANH5024" s="8"/>
      <c r="ANI5024" s="8"/>
      <c r="ANJ5024" s="8"/>
      <c r="ANK5024" s="8"/>
      <c r="ANL5024" s="8"/>
      <c r="ANM5024" s="8"/>
      <c r="ANN5024" s="8"/>
      <c r="ANO5024" s="8"/>
      <c r="ANP5024" s="8"/>
      <c r="ANQ5024" s="8"/>
      <c r="ANR5024" s="8"/>
      <c r="ANS5024" s="8"/>
      <c r="ANT5024" s="8"/>
      <c r="ANU5024" s="8"/>
      <c r="ANV5024" s="8"/>
      <c r="ANW5024" s="8"/>
      <c r="ANX5024" s="8"/>
      <c r="ANY5024" s="8"/>
      <c r="ANZ5024" s="8"/>
      <c r="AOA5024" s="8"/>
      <c r="AOB5024" s="8"/>
      <c r="AOC5024" s="8"/>
      <c r="AOD5024" s="8"/>
      <c r="AOE5024" s="8"/>
      <c r="AOF5024" s="8"/>
      <c r="AOG5024" s="8"/>
      <c r="AOH5024" s="8"/>
      <c r="AOI5024" s="8"/>
      <c r="AOJ5024" s="8"/>
      <c r="AOK5024" s="8"/>
      <c r="AOL5024" s="8"/>
      <c r="AOM5024" s="8"/>
      <c r="AON5024" s="8"/>
      <c r="AOO5024" s="8"/>
      <c r="AOP5024" s="8"/>
      <c r="AOQ5024" s="8"/>
      <c r="AOR5024" s="8"/>
      <c r="AOS5024" s="8"/>
      <c r="AOT5024" s="8"/>
      <c r="AOU5024" s="8"/>
      <c r="AOV5024" s="8"/>
      <c r="AOW5024" s="8"/>
      <c r="AOX5024" s="8"/>
      <c r="AOY5024" s="8"/>
      <c r="AOZ5024" s="8"/>
      <c r="APA5024" s="8"/>
      <c r="APB5024" s="8"/>
      <c r="APC5024" s="8"/>
      <c r="APD5024" s="8"/>
      <c r="APE5024" s="8"/>
      <c r="APF5024" s="8"/>
      <c r="APG5024" s="8"/>
      <c r="APH5024" s="8"/>
      <c r="API5024" s="8"/>
      <c r="APJ5024" s="8"/>
      <c r="APK5024" s="8"/>
      <c r="APL5024" s="8"/>
      <c r="APM5024" s="8"/>
      <c r="APN5024" s="8"/>
      <c r="APO5024" s="8"/>
      <c r="APP5024" s="8"/>
      <c r="APQ5024" s="8"/>
      <c r="APR5024" s="8"/>
      <c r="APS5024" s="8"/>
      <c r="APT5024" s="8"/>
      <c r="APU5024" s="8"/>
      <c r="APV5024" s="8"/>
      <c r="APW5024" s="8"/>
      <c r="APX5024" s="8"/>
      <c r="APY5024" s="8"/>
      <c r="APZ5024" s="8"/>
      <c r="AQA5024" s="8"/>
      <c r="AQB5024" s="8"/>
      <c r="AQC5024" s="8"/>
      <c r="AQD5024" s="8"/>
      <c r="AQE5024" s="8"/>
      <c r="AQF5024" s="8"/>
      <c r="AQG5024" s="8"/>
      <c r="AQH5024" s="8"/>
      <c r="AQI5024" s="8"/>
      <c r="AQJ5024" s="8"/>
      <c r="AQK5024" s="8"/>
      <c r="AQL5024" s="8"/>
      <c r="AQM5024" s="8"/>
      <c r="AQN5024" s="8"/>
      <c r="AQO5024" s="8"/>
      <c r="AQP5024" s="8"/>
      <c r="AQQ5024" s="8"/>
      <c r="AQR5024" s="8"/>
      <c r="AQS5024" s="8"/>
      <c r="AQT5024" s="8"/>
      <c r="AQU5024" s="8"/>
      <c r="AQV5024" s="8"/>
      <c r="AQW5024" s="8"/>
      <c r="AQX5024" s="8"/>
      <c r="AQY5024" s="8"/>
      <c r="AQZ5024" s="8"/>
      <c r="ARA5024" s="8"/>
      <c r="ARB5024" s="8"/>
      <c r="ARC5024" s="8"/>
      <c r="ARD5024" s="8"/>
      <c r="ARE5024" s="8"/>
      <c r="ARF5024" s="8"/>
      <c r="ARG5024" s="8"/>
      <c r="ARH5024" s="8"/>
      <c r="ARI5024" s="8"/>
      <c r="ARJ5024" s="8"/>
      <c r="ARK5024" s="8"/>
      <c r="ARL5024" s="8"/>
      <c r="ARM5024" s="8"/>
      <c r="ARN5024" s="8"/>
      <c r="ARO5024" s="8"/>
      <c r="ARP5024" s="8"/>
      <c r="ARQ5024" s="8"/>
      <c r="ARR5024" s="8"/>
      <c r="ARS5024" s="8"/>
      <c r="ART5024" s="8"/>
      <c r="ARU5024" s="8"/>
      <c r="ARV5024" s="8"/>
      <c r="ARW5024" s="8"/>
      <c r="ARX5024" s="8"/>
      <c r="ARY5024" s="8"/>
      <c r="ARZ5024" s="8"/>
      <c r="ASA5024" s="8"/>
      <c r="ASB5024" s="8"/>
      <c r="ASC5024" s="8"/>
      <c r="ASD5024" s="8"/>
      <c r="ASE5024" s="8"/>
      <c r="ASF5024" s="8"/>
      <c r="ASG5024" s="8"/>
      <c r="ASH5024" s="8"/>
      <c r="ASI5024" s="8"/>
      <c r="ASJ5024" s="8"/>
      <c r="ASK5024" s="8"/>
      <c r="ASL5024" s="8"/>
      <c r="ASM5024" s="8"/>
      <c r="ASN5024" s="8"/>
      <c r="ASO5024" s="8"/>
      <c r="ASP5024" s="8"/>
      <c r="ASQ5024" s="8"/>
      <c r="ASR5024" s="8"/>
      <c r="ASS5024" s="8"/>
      <c r="AST5024" s="8"/>
      <c r="ASU5024" s="8"/>
      <c r="ASV5024" s="8"/>
      <c r="ASW5024" s="8"/>
      <c r="ASX5024" s="8"/>
      <c r="ASY5024" s="8"/>
      <c r="ASZ5024" s="8"/>
      <c r="ATA5024" s="8"/>
      <c r="ATB5024" s="8"/>
      <c r="ATC5024" s="8"/>
      <c r="ATD5024" s="8"/>
      <c r="ATE5024" s="8"/>
      <c r="ATF5024" s="8"/>
      <c r="ATG5024" s="8"/>
      <c r="ATH5024" s="8"/>
      <c r="ATI5024" s="8"/>
      <c r="ATJ5024" s="8"/>
      <c r="ATK5024" s="8"/>
      <c r="ATL5024" s="8"/>
      <c r="ATM5024" s="8"/>
      <c r="ATN5024" s="8"/>
      <c r="ATO5024" s="8"/>
      <c r="ATP5024" s="8"/>
      <c r="ATQ5024" s="8"/>
      <c r="ATR5024" s="8"/>
      <c r="ATS5024" s="8"/>
      <c r="ATT5024" s="8"/>
      <c r="ATU5024" s="8"/>
      <c r="ATV5024" s="8"/>
      <c r="ATW5024" s="8"/>
      <c r="ATX5024" s="8"/>
      <c r="ATY5024" s="8"/>
      <c r="ATZ5024" s="8"/>
      <c r="AUA5024" s="8"/>
      <c r="AUB5024" s="8"/>
      <c r="AUC5024" s="8"/>
      <c r="AUD5024" s="8"/>
      <c r="AUE5024" s="8"/>
      <c r="AUF5024" s="8"/>
      <c r="AUG5024" s="8"/>
      <c r="AUH5024" s="8"/>
      <c r="AUI5024" s="8"/>
      <c r="AUJ5024" s="8"/>
      <c r="AUK5024" s="8"/>
      <c r="AUL5024" s="8"/>
      <c r="AUM5024" s="8"/>
      <c r="AUN5024" s="8"/>
      <c r="AUO5024" s="8"/>
      <c r="AUP5024" s="8"/>
      <c r="AUQ5024" s="8"/>
      <c r="AUR5024" s="8"/>
      <c r="AUS5024" s="8"/>
      <c r="AUT5024" s="8"/>
      <c r="AUU5024" s="8"/>
      <c r="AUV5024" s="8"/>
      <c r="AUW5024" s="8"/>
      <c r="AUX5024" s="8"/>
      <c r="AUY5024" s="8"/>
      <c r="AUZ5024" s="8"/>
      <c r="AVA5024" s="8"/>
      <c r="AVB5024" s="8"/>
      <c r="AVC5024" s="8"/>
      <c r="AVD5024" s="8"/>
      <c r="AVE5024" s="8"/>
      <c r="AVF5024" s="8"/>
      <c r="AVG5024" s="8"/>
      <c r="AVH5024" s="8"/>
      <c r="AVI5024" s="8"/>
      <c r="AVJ5024" s="8"/>
      <c r="AVK5024" s="8"/>
      <c r="AVL5024" s="8"/>
      <c r="AVM5024" s="8"/>
      <c r="AVN5024" s="8"/>
      <c r="AVO5024" s="8"/>
      <c r="AVP5024" s="8"/>
      <c r="AVQ5024" s="8"/>
      <c r="AVR5024" s="8"/>
      <c r="AVS5024" s="8"/>
      <c r="AVT5024" s="8"/>
      <c r="AVU5024" s="8"/>
      <c r="AVV5024" s="8"/>
      <c r="AVW5024" s="8"/>
      <c r="AVX5024" s="8"/>
      <c r="AVY5024" s="8"/>
      <c r="AVZ5024" s="8"/>
      <c r="AWA5024" s="8"/>
      <c r="AWB5024" s="8"/>
      <c r="AWC5024" s="8"/>
      <c r="AWD5024" s="8"/>
      <c r="AWE5024" s="8"/>
      <c r="AWF5024" s="8"/>
      <c r="AWG5024" s="8"/>
      <c r="AWH5024" s="8"/>
      <c r="AWI5024" s="8"/>
      <c r="AWJ5024" s="8"/>
      <c r="AWK5024" s="8"/>
      <c r="AWL5024" s="8"/>
      <c r="AWM5024" s="8"/>
      <c r="AWN5024" s="8"/>
      <c r="AWO5024" s="8"/>
      <c r="AWP5024" s="8"/>
      <c r="AWQ5024" s="8"/>
      <c r="AWR5024" s="8"/>
      <c r="AWS5024" s="8"/>
      <c r="AWT5024" s="8"/>
      <c r="AWU5024" s="8"/>
      <c r="AWV5024" s="8"/>
      <c r="AWW5024" s="8"/>
      <c r="AWX5024" s="8"/>
      <c r="AWY5024" s="8"/>
      <c r="AWZ5024" s="8"/>
      <c r="AXA5024" s="8"/>
      <c r="AXB5024" s="8"/>
      <c r="AXC5024" s="8"/>
      <c r="AXD5024" s="8"/>
      <c r="AXE5024" s="8"/>
      <c r="AXF5024" s="8"/>
      <c r="AXG5024" s="8"/>
      <c r="AXH5024" s="8"/>
      <c r="AXI5024" s="8"/>
      <c r="AXJ5024" s="8"/>
      <c r="AXK5024" s="8"/>
      <c r="AXL5024" s="8"/>
      <c r="AXM5024" s="8"/>
      <c r="AXN5024" s="8"/>
      <c r="AXO5024" s="8"/>
      <c r="AXP5024" s="8"/>
      <c r="AXQ5024" s="8"/>
      <c r="AXR5024" s="8"/>
      <c r="AXS5024" s="8"/>
      <c r="AXT5024" s="8"/>
      <c r="AXU5024" s="8"/>
      <c r="AXV5024" s="8"/>
      <c r="AXW5024" s="8"/>
      <c r="AXX5024" s="8"/>
      <c r="AXY5024" s="8"/>
      <c r="AXZ5024" s="8"/>
      <c r="AYA5024" s="8"/>
      <c r="AYB5024" s="8"/>
      <c r="AYC5024" s="8"/>
      <c r="AYD5024" s="8"/>
      <c r="AYE5024" s="8"/>
      <c r="AYF5024" s="8"/>
      <c r="AYG5024" s="8"/>
      <c r="AYH5024" s="8"/>
      <c r="AYI5024" s="8"/>
      <c r="AYJ5024" s="8"/>
      <c r="AYK5024" s="8"/>
      <c r="AYL5024" s="8"/>
      <c r="AYM5024" s="8"/>
      <c r="AYN5024" s="8"/>
      <c r="AYO5024" s="8"/>
      <c r="AYP5024" s="8"/>
      <c r="AYQ5024" s="8"/>
      <c r="AYR5024" s="8"/>
      <c r="AYS5024" s="8"/>
      <c r="AYT5024" s="8"/>
      <c r="AYU5024" s="8"/>
      <c r="AYV5024" s="8"/>
      <c r="AYW5024" s="8"/>
      <c r="AYX5024" s="8"/>
      <c r="AYY5024" s="8"/>
      <c r="AYZ5024" s="8"/>
      <c r="AZA5024" s="8"/>
      <c r="AZB5024" s="8"/>
      <c r="AZC5024" s="8"/>
      <c r="AZD5024" s="8"/>
      <c r="AZE5024" s="8"/>
      <c r="AZF5024" s="8"/>
      <c r="AZG5024" s="8"/>
      <c r="AZH5024" s="8"/>
      <c r="AZI5024" s="8"/>
      <c r="AZJ5024" s="8"/>
      <c r="AZK5024" s="8"/>
      <c r="AZL5024" s="8"/>
      <c r="AZM5024" s="8"/>
      <c r="AZN5024" s="8"/>
      <c r="AZO5024" s="8"/>
      <c r="AZP5024" s="8"/>
      <c r="AZQ5024" s="8"/>
      <c r="AZR5024" s="8"/>
      <c r="AZS5024" s="8"/>
      <c r="AZT5024" s="8"/>
      <c r="AZU5024" s="8"/>
      <c r="AZV5024" s="8"/>
      <c r="AZW5024" s="8"/>
      <c r="AZX5024" s="8"/>
      <c r="AZY5024" s="8"/>
      <c r="AZZ5024" s="8"/>
      <c r="BAA5024" s="8"/>
      <c r="BAB5024" s="8"/>
      <c r="BAC5024" s="8"/>
      <c r="BAD5024" s="8"/>
      <c r="BAE5024" s="8"/>
      <c r="BAF5024" s="8"/>
      <c r="BAG5024" s="8"/>
      <c r="BAH5024" s="8"/>
      <c r="BAI5024" s="8"/>
      <c r="BAJ5024" s="8"/>
      <c r="BAK5024" s="8"/>
      <c r="BAL5024" s="8"/>
      <c r="BAM5024" s="8"/>
      <c r="BAN5024" s="8"/>
      <c r="BAO5024" s="8"/>
      <c r="BAP5024" s="8"/>
      <c r="BAQ5024" s="8"/>
      <c r="BAR5024" s="8"/>
      <c r="BAS5024" s="8"/>
      <c r="BAT5024" s="8"/>
      <c r="BAU5024" s="8"/>
      <c r="BAV5024" s="8"/>
      <c r="BAW5024" s="8"/>
      <c r="BAX5024" s="8"/>
      <c r="BAY5024" s="8"/>
      <c r="BAZ5024" s="8"/>
      <c r="BBA5024" s="8"/>
      <c r="BBB5024" s="8"/>
      <c r="BBC5024" s="8"/>
      <c r="BBD5024" s="8"/>
      <c r="BBE5024" s="8"/>
      <c r="BBF5024" s="8"/>
      <c r="BBG5024" s="8"/>
      <c r="BBH5024" s="8"/>
      <c r="BBI5024" s="8"/>
      <c r="BBJ5024" s="8"/>
      <c r="BBK5024" s="8"/>
      <c r="BBL5024" s="8"/>
      <c r="BBM5024" s="8"/>
      <c r="BBN5024" s="8"/>
      <c r="BBO5024" s="8"/>
      <c r="BBP5024" s="8"/>
      <c r="BBQ5024" s="8"/>
      <c r="BBR5024" s="8"/>
      <c r="BBS5024" s="8"/>
      <c r="BBT5024" s="8"/>
      <c r="BBU5024" s="8"/>
      <c r="BBV5024" s="8"/>
      <c r="BBW5024" s="8"/>
      <c r="BBX5024" s="8"/>
      <c r="BBY5024" s="8"/>
      <c r="BBZ5024" s="8"/>
      <c r="BCA5024" s="8"/>
      <c r="BCB5024" s="8"/>
      <c r="BCC5024" s="8"/>
      <c r="BCD5024" s="8"/>
      <c r="BCE5024" s="8"/>
      <c r="BCF5024" s="8"/>
      <c r="BCG5024" s="8"/>
      <c r="BCH5024" s="8"/>
      <c r="BCI5024" s="8"/>
      <c r="BCJ5024" s="8"/>
      <c r="BCK5024" s="8"/>
      <c r="BCL5024" s="8"/>
      <c r="BCM5024" s="8"/>
      <c r="BCN5024" s="8"/>
      <c r="BCO5024" s="8"/>
      <c r="BCP5024" s="8"/>
      <c r="BCQ5024" s="8"/>
      <c r="BCR5024" s="8"/>
      <c r="BCS5024" s="8"/>
      <c r="BCT5024" s="8"/>
      <c r="BCU5024" s="8"/>
      <c r="BCV5024" s="8"/>
      <c r="BCW5024" s="8"/>
      <c r="BCX5024" s="8"/>
      <c r="BCY5024" s="8"/>
      <c r="BCZ5024" s="8"/>
      <c r="BDA5024" s="8"/>
      <c r="BDB5024" s="8"/>
      <c r="BDC5024" s="8"/>
      <c r="BDD5024" s="8"/>
      <c r="BDE5024" s="8"/>
      <c r="BDF5024" s="8"/>
      <c r="BDG5024" s="8"/>
      <c r="BDH5024" s="8"/>
      <c r="BDI5024" s="8"/>
      <c r="BDJ5024" s="8"/>
      <c r="BDK5024" s="8"/>
      <c r="BDL5024" s="8"/>
      <c r="BDM5024" s="8"/>
      <c r="BDN5024" s="8"/>
      <c r="BDO5024" s="8"/>
      <c r="BDP5024" s="8"/>
      <c r="BDQ5024" s="8"/>
      <c r="BDR5024" s="8"/>
      <c r="BDS5024" s="8"/>
      <c r="BDT5024" s="8"/>
      <c r="BDU5024" s="8"/>
      <c r="BDV5024" s="8"/>
      <c r="BDW5024" s="8"/>
      <c r="BDX5024" s="8"/>
      <c r="BDY5024" s="8"/>
      <c r="BDZ5024" s="8"/>
      <c r="BEA5024" s="8"/>
      <c r="BEB5024" s="8"/>
      <c r="BEC5024" s="8"/>
      <c r="BED5024" s="8"/>
      <c r="BEE5024" s="8"/>
      <c r="BEF5024" s="8"/>
      <c r="BEG5024" s="8"/>
      <c r="BEH5024" s="8"/>
      <c r="BEI5024" s="8"/>
      <c r="BEJ5024" s="8"/>
      <c r="BEK5024" s="8"/>
      <c r="BEL5024" s="8"/>
      <c r="BEM5024" s="8"/>
      <c r="BEN5024" s="8"/>
      <c r="BEO5024" s="8"/>
      <c r="BEP5024" s="8"/>
      <c r="BEQ5024" s="8"/>
      <c r="BER5024" s="8"/>
      <c r="BES5024" s="8"/>
      <c r="BET5024" s="8"/>
      <c r="BEU5024" s="8"/>
      <c r="BEV5024" s="8"/>
      <c r="BEW5024" s="8"/>
      <c r="BEX5024" s="8"/>
      <c r="BEY5024" s="8"/>
      <c r="BEZ5024" s="8"/>
      <c r="BFA5024" s="8"/>
      <c r="BFB5024" s="8"/>
      <c r="BFC5024" s="8"/>
      <c r="BFD5024" s="8"/>
      <c r="BFE5024" s="8"/>
      <c r="BFF5024" s="8"/>
      <c r="BFG5024" s="8"/>
      <c r="BFH5024" s="8"/>
      <c r="BFI5024" s="8"/>
      <c r="BFJ5024" s="8"/>
      <c r="BFK5024" s="8"/>
      <c r="BFL5024" s="8"/>
      <c r="BFM5024" s="8"/>
      <c r="BFN5024" s="8"/>
      <c r="BFO5024" s="8"/>
      <c r="BFP5024" s="8"/>
      <c r="BFQ5024" s="8"/>
      <c r="BFR5024" s="8"/>
      <c r="BFS5024" s="8"/>
      <c r="BFT5024" s="8"/>
      <c r="BFU5024" s="8"/>
      <c r="BFV5024" s="8"/>
      <c r="BFW5024" s="8"/>
      <c r="BFX5024" s="8"/>
      <c r="BFY5024" s="8"/>
      <c r="BFZ5024" s="8"/>
      <c r="BGA5024" s="8"/>
      <c r="BGB5024" s="8"/>
      <c r="BGC5024" s="8"/>
      <c r="BGD5024" s="8"/>
      <c r="BGE5024" s="8"/>
      <c r="BGF5024" s="8"/>
      <c r="BGG5024" s="8"/>
      <c r="BGH5024" s="8"/>
      <c r="BGI5024" s="8"/>
      <c r="BGJ5024" s="8"/>
      <c r="BGK5024" s="8"/>
      <c r="BGL5024" s="8"/>
      <c r="BGM5024" s="8"/>
      <c r="BGN5024" s="8"/>
      <c r="BGO5024" s="8"/>
      <c r="BGP5024" s="8"/>
      <c r="BGQ5024" s="8"/>
      <c r="BGR5024" s="8"/>
      <c r="BGS5024" s="8"/>
      <c r="BGT5024" s="8"/>
      <c r="BGU5024" s="8"/>
      <c r="BGV5024" s="8"/>
      <c r="BGW5024" s="8"/>
      <c r="BGX5024" s="8"/>
      <c r="BGY5024" s="8"/>
      <c r="BGZ5024" s="8"/>
      <c r="BHA5024" s="8"/>
      <c r="BHB5024" s="8"/>
      <c r="BHC5024" s="8"/>
      <c r="BHD5024" s="8"/>
      <c r="BHE5024" s="8"/>
      <c r="BHF5024" s="8"/>
      <c r="BHG5024" s="8"/>
      <c r="BHH5024" s="8"/>
      <c r="BHI5024" s="8"/>
      <c r="BHJ5024" s="8"/>
      <c r="BHK5024" s="8"/>
      <c r="BHL5024" s="8"/>
      <c r="BHM5024" s="8"/>
      <c r="BHN5024" s="8"/>
      <c r="BHO5024" s="8"/>
      <c r="BHP5024" s="8"/>
      <c r="BHQ5024" s="8"/>
      <c r="BHR5024" s="8"/>
      <c r="BHS5024" s="8"/>
      <c r="BHT5024" s="8"/>
      <c r="BHU5024" s="8"/>
      <c r="BHV5024" s="8"/>
      <c r="BHW5024" s="8"/>
      <c r="BHX5024" s="8"/>
      <c r="BHY5024" s="8"/>
      <c r="BHZ5024" s="8"/>
      <c r="BIA5024" s="8"/>
      <c r="BIB5024" s="8"/>
      <c r="BIC5024" s="8"/>
      <c r="BID5024" s="8"/>
      <c r="BIE5024" s="8"/>
      <c r="BIF5024" s="8"/>
      <c r="BIG5024" s="8"/>
      <c r="BIH5024" s="8"/>
      <c r="BII5024" s="8"/>
      <c r="BIJ5024" s="8"/>
      <c r="BIK5024" s="8"/>
      <c r="BIL5024" s="8"/>
      <c r="BIM5024" s="8"/>
      <c r="BIN5024" s="8"/>
      <c r="BIO5024" s="8"/>
      <c r="BIP5024" s="8"/>
      <c r="BIQ5024" s="8"/>
      <c r="BIR5024" s="8"/>
      <c r="BIS5024" s="8"/>
      <c r="BIT5024" s="8"/>
      <c r="BIU5024" s="8"/>
      <c r="BIV5024" s="8"/>
      <c r="BIW5024" s="8"/>
      <c r="BIX5024" s="8"/>
      <c r="BIY5024" s="8"/>
      <c r="BIZ5024" s="8"/>
      <c r="BJA5024" s="8"/>
      <c r="BJB5024" s="8"/>
      <c r="BJC5024" s="8"/>
      <c r="BJD5024" s="8"/>
      <c r="BJE5024" s="8"/>
      <c r="BJF5024" s="8"/>
      <c r="BJG5024" s="8"/>
      <c r="BJH5024" s="8"/>
      <c r="BJI5024" s="8"/>
      <c r="BJJ5024" s="8"/>
      <c r="BJK5024" s="8"/>
      <c r="BJL5024" s="8"/>
      <c r="BJM5024" s="8"/>
      <c r="BJN5024" s="8"/>
      <c r="BJO5024" s="8"/>
      <c r="BJP5024" s="8"/>
      <c r="BJQ5024" s="8"/>
      <c r="BJR5024" s="8"/>
      <c r="BJS5024" s="8"/>
      <c r="BJT5024" s="8"/>
      <c r="BJU5024" s="8"/>
      <c r="BJV5024" s="8"/>
      <c r="BJW5024" s="8"/>
      <c r="BJX5024" s="8"/>
      <c r="BJY5024" s="8"/>
      <c r="BJZ5024" s="8"/>
      <c r="BKA5024" s="8"/>
      <c r="BKB5024" s="8"/>
      <c r="BKC5024" s="8"/>
      <c r="BKD5024" s="8"/>
      <c r="BKE5024" s="8"/>
      <c r="BKF5024" s="8"/>
      <c r="BKG5024" s="8"/>
      <c r="BKH5024" s="8"/>
      <c r="BKI5024" s="8"/>
      <c r="BKJ5024" s="8"/>
      <c r="BKK5024" s="8"/>
      <c r="BKL5024" s="8"/>
      <c r="BKM5024" s="8"/>
      <c r="BKN5024" s="8"/>
      <c r="BKO5024" s="8"/>
      <c r="BKP5024" s="8"/>
      <c r="BKQ5024" s="8"/>
      <c r="BKR5024" s="8"/>
      <c r="BKS5024" s="8"/>
      <c r="BKT5024" s="8"/>
      <c r="BKU5024" s="8"/>
      <c r="BKV5024" s="8"/>
      <c r="BKW5024" s="8"/>
      <c r="BKX5024" s="8"/>
      <c r="BKY5024" s="8"/>
      <c r="BKZ5024" s="8"/>
      <c r="BLA5024" s="8"/>
      <c r="BLB5024" s="8"/>
      <c r="BLC5024" s="8"/>
      <c r="BLD5024" s="8"/>
      <c r="BLE5024" s="8"/>
      <c r="BLF5024" s="8"/>
      <c r="BLG5024" s="8"/>
      <c r="BLH5024" s="8"/>
      <c r="BLI5024" s="8"/>
      <c r="BLJ5024" s="8"/>
      <c r="BLK5024" s="8"/>
      <c r="BLL5024" s="8"/>
      <c r="BLM5024" s="8"/>
      <c r="BLN5024" s="8"/>
      <c r="BLO5024" s="8"/>
      <c r="BLP5024" s="8"/>
      <c r="BLQ5024" s="8"/>
      <c r="BLR5024" s="8"/>
      <c r="BLS5024" s="8"/>
      <c r="BLT5024" s="8"/>
      <c r="BLU5024" s="8"/>
      <c r="BLV5024" s="8"/>
      <c r="BLW5024" s="8"/>
      <c r="BLX5024" s="8"/>
      <c r="BLY5024" s="8"/>
      <c r="BLZ5024" s="8"/>
      <c r="BMA5024" s="8"/>
      <c r="BMB5024" s="8"/>
      <c r="BMC5024" s="8"/>
      <c r="BMD5024" s="8"/>
      <c r="BME5024" s="8"/>
      <c r="BMF5024" s="8"/>
      <c r="BMG5024" s="8"/>
      <c r="BMH5024" s="8"/>
      <c r="BMI5024" s="8"/>
      <c r="BMJ5024" s="8"/>
      <c r="BMK5024" s="8"/>
      <c r="BML5024" s="8"/>
      <c r="BMM5024" s="8"/>
      <c r="BMN5024" s="8"/>
      <c r="BMO5024" s="8"/>
      <c r="BMP5024" s="8"/>
      <c r="BMQ5024" s="8"/>
      <c r="BMR5024" s="8"/>
      <c r="BMS5024" s="8"/>
      <c r="BMT5024" s="8"/>
      <c r="BMU5024" s="8"/>
      <c r="BMV5024" s="8"/>
      <c r="BMW5024" s="8"/>
      <c r="BMX5024" s="8"/>
      <c r="BMY5024" s="8"/>
      <c r="BMZ5024" s="8"/>
      <c r="BNA5024" s="8"/>
      <c r="BNB5024" s="8"/>
      <c r="BNC5024" s="8"/>
      <c r="BND5024" s="8"/>
      <c r="BNE5024" s="8"/>
      <c r="BNF5024" s="8"/>
      <c r="BNG5024" s="8"/>
      <c r="BNH5024" s="8"/>
      <c r="BNI5024" s="8"/>
      <c r="BNJ5024" s="8"/>
      <c r="BNK5024" s="8"/>
      <c r="BNL5024" s="8"/>
      <c r="BNM5024" s="8"/>
      <c r="BNN5024" s="8"/>
      <c r="BNO5024" s="8"/>
      <c r="BNP5024" s="8"/>
      <c r="BNQ5024" s="8"/>
      <c r="BNR5024" s="8"/>
      <c r="BNS5024" s="8"/>
      <c r="BNT5024" s="8"/>
      <c r="BNU5024" s="8"/>
      <c r="BNV5024" s="8"/>
      <c r="BNW5024" s="8"/>
      <c r="BNX5024" s="8"/>
      <c r="BNY5024" s="8"/>
      <c r="BNZ5024" s="8"/>
      <c r="BOA5024" s="8"/>
      <c r="BOB5024" s="8"/>
      <c r="BOC5024" s="8"/>
      <c r="BOD5024" s="8"/>
      <c r="BOE5024" s="8"/>
      <c r="BOF5024" s="8"/>
      <c r="BOG5024" s="8"/>
      <c r="BOH5024" s="8"/>
      <c r="BOI5024" s="8"/>
      <c r="BOJ5024" s="8"/>
      <c r="BOK5024" s="8"/>
      <c r="BOL5024" s="8"/>
      <c r="BOM5024" s="8"/>
      <c r="BON5024" s="8"/>
      <c r="BOO5024" s="8"/>
      <c r="BOP5024" s="8"/>
      <c r="BOQ5024" s="8"/>
      <c r="BOR5024" s="8"/>
      <c r="BOS5024" s="8"/>
      <c r="BOT5024" s="8"/>
      <c r="BOU5024" s="8"/>
      <c r="BOV5024" s="8"/>
      <c r="BOW5024" s="8"/>
      <c r="BOX5024" s="8"/>
      <c r="BOY5024" s="8"/>
      <c r="BOZ5024" s="8"/>
      <c r="BPA5024" s="8"/>
      <c r="BPB5024" s="8"/>
      <c r="BPC5024" s="8"/>
      <c r="BPD5024" s="8"/>
      <c r="BPE5024" s="8"/>
      <c r="BPF5024" s="8"/>
      <c r="BPG5024" s="8"/>
      <c r="BPH5024" s="8"/>
      <c r="BPI5024" s="8"/>
      <c r="BPJ5024" s="8"/>
      <c r="BPK5024" s="8"/>
      <c r="BPL5024" s="8"/>
      <c r="BPM5024" s="8"/>
      <c r="BPN5024" s="8"/>
      <c r="BPO5024" s="8"/>
      <c r="BPP5024" s="8"/>
      <c r="BPQ5024" s="8"/>
      <c r="BPR5024" s="8"/>
      <c r="BPS5024" s="8"/>
      <c r="BPT5024" s="8"/>
      <c r="BPU5024" s="8"/>
      <c r="BPV5024" s="8"/>
      <c r="BPW5024" s="8"/>
      <c r="BPX5024" s="8"/>
      <c r="BPY5024" s="8"/>
      <c r="BPZ5024" s="8"/>
      <c r="BQA5024" s="8"/>
      <c r="BQB5024" s="8"/>
      <c r="BQC5024" s="8"/>
      <c r="BQD5024" s="8"/>
      <c r="BQE5024" s="8"/>
      <c r="BQF5024" s="8"/>
      <c r="BQG5024" s="8"/>
      <c r="BQH5024" s="8"/>
      <c r="BQI5024" s="8"/>
      <c r="BQJ5024" s="8"/>
      <c r="BQK5024" s="8"/>
      <c r="BQL5024" s="8"/>
      <c r="BQM5024" s="8"/>
      <c r="BQN5024" s="8"/>
      <c r="BQO5024" s="8"/>
      <c r="BQP5024" s="8"/>
      <c r="BQQ5024" s="8"/>
      <c r="BQR5024" s="8"/>
      <c r="BQS5024" s="8"/>
      <c r="BQT5024" s="8"/>
      <c r="BQU5024" s="8"/>
      <c r="BQV5024" s="8"/>
      <c r="BQW5024" s="8"/>
      <c r="BQX5024" s="8"/>
      <c r="BQY5024" s="8"/>
      <c r="BQZ5024" s="8"/>
      <c r="BRA5024" s="8"/>
      <c r="BRB5024" s="8"/>
      <c r="BRC5024" s="8"/>
      <c r="BRD5024" s="8"/>
      <c r="BRE5024" s="8"/>
      <c r="BRF5024" s="8"/>
      <c r="BRG5024" s="8"/>
      <c r="BRH5024" s="8"/>
      <c r="BRI5024" s="8"/>
      <c r="BRJ5024" s="8"/>
      <c r="BRK5024" s="8"/>
      <c r="BRL5024" s="8"/>
      <c r="BRM5024" s="8"/>
      <c r="BRN5024" s="8"/>
      <c r="BRO5024" s="8"/>
      <c r="BRP5024" s="8"/>
      <c r="BRQ5024" s="8"/>
      <c r="BRR5024" s="8"/>
      <c r="BRS5024" s="8"/>
      <c r="BRT5024" s="8"/>
      <c r="BRU5024" s="8"/>
      <c r="BRV5024" s="8"/>
      <c r="BRW5024" s="8"/>
      <c r="BRX5024" s="8"/>
      <c r="BRY5024" s="8"/>
      <c r="BRZ5024" s="8"/>
      <c r="BSA5024" s="8"/>
      <c r="BSB5024" s="8"/>
      <c r="BSC5024" s="8"/>
      <c r="BSD5024" s="8"/>
      <c r="BSE5024" s="8"/>
      <c r="BSF5024" s="8"/>
      <c r="BSG5024" s="8"/>
      <c r="BSH5024" s="8"/>
      <c r="BSI5024" s="8"/>
      <c r="BSJ5024" s="8"/>
      <c r="BSK5024" s="8"/>
      <c r="BSL5024" s="8"/>
      <c r="BSM5024" s="8"/>
      <c r="BSN5024" s="8"/>
      <c r="BSO5024" s="8"/>
      <c r="BSP5024" s="8"/>
      <c r="BSQ5024" s="8"/>
      <c r="BSR5024" s="8"/>
      <c r="BSS5024" s="8"/>
      <c r="BST5024" s="8"/>
      <c r="BSU5024" s="8"/>
      <c r="BSV5024" s="8"/>
      <c r="BSW5024" s="8"/>
      <c r="BSX5024" s="8"/>
      <c r="BSY5024" s="8"/>
      <c r="BSZ5024" s="8"/>
      <c r="BTA5024" s="8"/>
      <c r="BTB5024" s="8"/>
      <c r="BTC5024" s="8"/>
      <c r="BTD5024" s="8"/>
      <c r="BTE5024" s="8"/>
      <c r="BTF5024" s="8"/>
      <c r="BTG5024" s="8"/>
      <c r="BTH5024" s="8"/>
      <c r="BTI5024" s="8"/>
      <c r="BTJ5024" s="8"/>
      <c r="BTK5024" s="8"/>
      <c r="BTL5024" s="8"/>
      <c r="BTM5024" s="8"/>
      <c r="BTN5024" s="8"/>
      <c r="BTO5024" s="8"/>
      <c r="BTP5024" s="8"/>
      <c r="BTQ5024" s="8"/>
      <c r="BTR5024" s="8"/>
      <c r="BTS5024" s="8"/>
      <c r="BTT5024" s="8"/>
      <c r="BTU5024" s="8"/>
      <c r="BTV5024" s="8"/>
      <c r="BTW5024" s="8"/>
      <c r="BTX5024" s="8"/>
      <c r="BTY5024" s="8"/>
      <c r="BTZ5024" s="8"/>
      <c r="BUA5024" s="8"/>
      <c r="BUB5024" s="8"/>
      <c r="BUC5024" s="8"/>
      <c r="BUD5024" s="8"/>
      <c r="BUE5024" s="8"/>
      <c r="BUF5024" s="8"/>
      <c r="BUG5024" s="8"/>
      <c r="BUH5024" s="8"/>
      <c r="BUI5024" s="8"/>
      <c r="BUJ5024" s="8"/>
      <c r="BUK5024" s="8"/>
      <c r="BUL5024" s="8"/>
      <c r="BUM5024" s="8"/>
      <c r="BUN5024" s="8"/>
      <c r="BUO5024" s="8"/>
      <c r="BUP5024" s="8"/>
      <c r="BUQ5024" s="8"/>
      <c r="BUR5024" s="8"/>
      <c r="BUS5024" s="8"/>
      <c r="BUT5024" s="8"/>
      <c r="BUU5024" s="8"/>
      <c r="BUV5024" s="8"/>
      <c r="BUW5024" s="8"/>
      <c r="BUX5024" s="8"/>
      <c r="BUY5024" s="8"/>
      <c r="BUZ5024" s="8"/>
      <c r="BVA5024" s="8"/>
      <c r="BVB5024" s="8"/>
      <c r="BVC5024" s="8"/>
      <c r="BVD5024" s="8"/>
      <c r="BVE5024" s="8"/>
      <c r="BVF5024" s="8"/>
      <c r="BVG5024" s="8"/>
      <c r="BVH5024" s="8"/>
      <c r="BVI5024" s="8"/>
      <c r="BVJ5024" s="8"/>
      <c r="BVK5024" s="8"/>
      <c r="BVL5024" s="8"/>
      <c r="BVM5024" s="8"/>
      <c r="BVN5024" s="8"/>
      <c r="BVO5024" s="8"/>
      <c r="BVP5024" s="8"/>
      <c r="BVQ5024" s="8"/>
      <c r="BVR5024" s="8"/>
      <c r="BVS5024" s="8"/>
      <c r="BVT5024" s="8"/>
      <c r="BVU5024" s="8"/>
      <c r="BVV5024" s="8"/>
      <c r="BVW5024" s="8"/>
      <c r="BVX5024" s="8"/>
      <c r="BVY5024" s="8"/>
      <c r="BVZ5024" s="8"/>
      <c r="BWA5024" s="8"/>
      <c r="BWB5024" s="8"/>
      <c r="BWC5024" s="8"/>
      <c r="BWD5024" s="8"/>
      <c r="BWE5024" s="8"/>
      <c r="BWF5024" s="8"/>
      <c r="BWG5024" s="8"/>
      <c r="BWH5024" s="8"/>
      <c r="BWI5024" s="8"/>
      <c r="BWJ5024" s="8"/>
      <c r="BWK5024" s="8"/>
      <c r="BWL5024" s="8"/>
      <c r="BWM5024" s="8"/>
      <c r="BWN5024" s="8"/>
      <c r="BWO5024" s="8"/>
      <c r="BWP5024" s="8"/>
      <c r="BWQ5024" s="8"/>
      <c r="BWR5024" s="8"/>
      <c r="BWS5024" s="8"/>
      <c r="BWT5024" s="8"/>
      <c r="BWU5024" s="8"/>
      <c r="BWV5024" s="8"/>
      <c r="BWW5024" s="8"/>
      <c r="BWX5024" s="8"/>
      <c r="BWY5024" s="8"/>
      <c r="BWZ5024" s="8"/>
      <c r="BXA5024" s="8"/>
      <c r="BXB5024" s="8"/>
      <c r="BXC5024" s="8"/>
      <c r="BXD5024" s="8"/>
      <c r="BXE5024" s="8"/>
      <c r="BXF5024" s="8"/>
      <c r="BXG5024" s="8"/>
      <c r="BXH5024" s="8"/>
      <c r="BXI5024" s="8"/>
      <c r="BXJ5024" s="8"/>
      <c r="BXK5024" s="8"/>
      <c r="BXL5024" s="8"/>
      <c r="BXM5024" s="8"/>
      <c r="BXN5024" s="8"/>
      <c r="BXO5024" s="8"/>
      <c r="BXP5024" s="8"/>
      <c r="BXQ5024" s="8"/>
      <c r="BXR5024" s="8"/>
      <c r="BXS5024" s="8"/>
      <c r="BXT5024" s="8"/>
      <c r="BXU5024" s="8"/>
      <c r="BXV5024" s="8"/>
      <c r="BXW5024" s="8"/>
      <c r="BXX5024" s="8"/>
      <c r="BXY5024" s="8"/>
      <c r="BXZ5024" s="8"/>
      <c r="BYA5024" s="8"/>
      <c r="BYB5024" s="8"/>
      <c r="BYC5024" s="8"/>
      <c r="BYD5024" s="8"/>
      <c r="BYE5024" s="8"/>
      <c r="BYF5024" s="8"/>
      <c r="BYG5024" s="8"/>
      <c r="BYH5024" s="8"/>
      <c r="BYI5024" s="8"/>
      <c r="BYJ5024" s="8"/>
      <c r="BYK5024" s="8"/>
      <c r="BYL5024" s="8"/>
      <c r="BYM5024" s="8"/>
      <c r="BYN5024" s="8"/>
      <c r="BYO5024" s="8"/>
      <c r="BYP5024" s="8"/>
      <c r="BYQ5024" s="8"/>
      <c r="BYR5024" s="8"/>
      <c r="BYS5024" s="8"/>
      <c r="BYT5024" s="8"/>
      <c r="BYU5024" s="8"/>
      <c r="BYV5024" s="8"/>
      <c r="BYW5024" s="8"/>
      <c r="BYX5024" s="8"/>
      <c r="BYY5024" s="8"/>
      <c r="BYZ5024" s="8"/>
      <c r="BZA5024" s="8"/>
      <c r="BZB5024" s="8"/>
      <c r="BZC5024" s="8"/>
      <c r="BZD5024" s="8"/>
      <c r="BZE5024" s="8"/>
      <c r="BZF5024" s="8"/>
      <c r="BZG5024" s="8"/>
      <c r="BZH5024" s="8"/>
      <c r="BZI5024" s="8"/>
      <c r="BZJ5024" s="8"/>
      <c r="BZK5024" s="8"/>
      <c r="BZL5024" s="8"/>
      <c r="BZM5024" s="8"/>
      <c r="BZN5024" s="8"/>
      <c r="BZO5024" s="8"/>
      <c r="BZP5024" s="8"/>
      <c r="BZQ5024" s="8"/>
      <c r="BZR5024" s="8"/>
      <c r="BZS5024" s="8"/>
      <c r="BZT5024" s="8"/>
      <c r="BZU5024" s="8"/>
      <c r="BZV5024" s="8"/>
      <c r="BZW5024" s="8"/>
      <c r="BZX5024" s="8"/>
      <c r="BZY5024" s="8"/>
      <c r="BZZ5024" s="8"/>
      <c r="CAA5024" s="8"/>
      <c r="CAB5024" s="8"/>
      <c r="CAC5024" s="8"/>
      <c r="CAD5024" s="8"/>
      <c r="CAE5024" s="8"/>
      <c r="CAF5024" s="8"/>
      <c r="CAG5024" s="8"/>
      <c r="CAH5024" s="8"/>
      <c r="CAI5024" s="8"/>
      <c r="CAJ5024" s="8"/>
      <c r="CAK5024" s="8"/>
      <c r="CAL5024" s="8"/>
      <c r="CAM5024" s="8"/>
      <c r="CAN5024" s="8"/>
      <c r="CAO5024" s="8"/>
      <c r="CAP5024" s="8"/>
      <c r="CAQ5024" s="8"/>
      <c r="CAR5024" s="8"/>
      <c r="CAS5024" s="8"/>
      <c r="CAT5024" s="8"/>
      <c r="CAU5024" s="8"/>
      <c r="CAV5024" s="8"/>
      <c r="CAW5024" s="8"/>
      <c r="CAX5024" s="8"/>
      <c r="CAY5024" s="8"/>
      <c r="CAZ5024" s="8"/>
      <c r="CBA5024" s="8"/>
      <c r="CBB5024" s="8"/>
      <c r="CBC5024" s="8"/>
      <c r="CBD5024" s="8"/>
      <c r="CBE5024" s="8"/>
      <c r="CBF5024" s="8"/>
      <c r="CBG5024" s="8"/>
      <c r="CBH5024" s="8"/>
      <c r="CBI5024" s="8"/>
      <c r="CBJ5024" s="8"/>
      <c r="CBK5024" s="8"/>
      <c r="CBL5024" s="8"/>
      <c r="CBM5024" s="8"/>
      <c r="CBN5024" s="8"/>
      <c r="CBO5024" s="8"/>
      <c r="CBP5024" s="8"/>
      <c r="CBQ5024" s="8"/>
      <c r="CBR5024" s="8"/>
      <c r="CBS5024" s="8"/>
      <c r="CBT5024" s="8"/>
      <c r="CBU5024" s="8"/>
      <c r="CBV5024" s="8"/>
      <c r="CBW5024" s="8"/>
      <c r="CBX5024" s="8"/>
      <c r="CBY5024" s="8"/>
      <c r="CBZ5024" s="8"/>
      <c r="CCA5024" s="8"/>
      <c r="CCB5024" s="8"/>
      <c r="CCC5024" s="8"/>
      <c r="CCD5024" s="8"/>
      <c r="CCE5024" s="8"/>
      <c r="CCF5024" s="8"/>
      <c r="CCG5024" s="8"/>
      <c r="CCH5024" s="8"/>
      <c r="CCI5024" s="8"/>
      <c r="CCJ5024" s="8"/>
      <c r="CCK5024" s="8"/>
      <c r="CCL5024" s="8"/>
      <c r="CCM5024" s="8"/>
      <c r="CCN5024" s="8"/>
      <c r="CCO5024" s="8"/>
      <c r="CCP5024" s="8"/>
      <c r="CCQ5024" s="8"/>
      <c r="CCR5024" s="8"/>
      <c r="CCS5024" s="8"/>
      <c r="CCT5024" s="8"/>
      <c r="CCU5024" s="8"/>
      <c r="CCV5024" s="8"/>
      <c r="CCW5024" s="8"/>
      <c r="CCX5024" s="8"/>
      <c r="CCY5024" s="8"/>
      <c r="CCZ5024" s="8"/>
      <c r="CDA5024" s="8"/>
      <c r="CDB5024" s="8"/>
      <c r="CDC5024" s="8"/>
      <c r="CDD5024" s="8"/>
      <c r="CDE5024" s="8"/>
      <c r="CDF5024" s="8"/>
      <c r="CDG5024" s="8"/>
      <c r="CDH5024" s="8"/>
      <c r="CDI5024" s="8"/>
      <c r="CDJ5024" s="8"/>
      <c r="CDK5024" s="8"/>
      <c r="CDL5024" s="8"/>
      <c r="CDM5024" s="8"/>
      <c r="CDN5024" s="8"/>
      <c r="CDO5024" s="8"/>
      <c r="CDP5024" s="8"/>
      <c r="CDQ5024" s="8"/>
      <c r="CDR5024" s="8"/>
      <c r="CDS5024" s="8"/>
      <c r="CDT5024" s="8"/>
      <c r="CDU5024" s="8"/>
      <c r="CDV5024" s="8"/>
      <c r="CDW5024" s="8"/>
      <c r="CDX5024" s="8"/>
      <c r="CDY5024" s="8"/>
      <c r="CDZ5024" s="8"/>
      <c r="CEA5024" s="8"/>
      <c r="CEB5024" s="8"/>
      <c r="CEC5024" s="8"/>
      <c r="CED5024" s="8"/>
      <c r="CEE5024" s="8"/>
      <c r="CEF5024" s="8"/>
      <c r="CEG5024" s="8"/>
      <c r="CEH5024" s="8"/>
      <c r="CEI5024" s="8"/>
      <c r="CEJ5024" s="8"/>
      <c r="CEK5024" s="8"/>
      <c r="CEL5024" s="8"/>
      <c r="CEM5024" s="8"/>
      <c r="CEN5024" s="8"/>
      <c r="CEO5024" s="8"/>
      <c r="CEP5024" s="8"/>
      <c r="CEQ5024" s="8"/>
      <c r="CER5024" s="8"/>
      <c r="CES5024" s="8"/>
      <c r="CET5024" s="8"/>
      <c r="CEU5024" s="8"/>
      <c r="CEV5024" s="8"/>
      <c r="CEW5024" s="8"/>
      <c r="CEX5024" s="8"/>
      <c r="CEY5024" s="8"/>
      <c r="CEZ5024" s="8"/>
      <c r="CFA5024" s="8"/>
      <c r="CFB5024" s="8"/>
      <c r="CFC5024" s="8"/>
      <c r="CFD5024" s="8"/>
      <c r="CFE5024" s="8"/>
      <c r="CFF5024" s="8"/>
      <c r="CFG5024" s="8"/>
      <c r="CFH5024" s="8"/>
      <c r="CFI5024" s="8"/>
      <c r="CFJ5024" s="8"/>
      <c r="CFK5024" s="8"/>
      <c r="CFL5024" s="8"/>
      <c r="CFM5024" s="8"/>
      <c r="CFN5024" s="8"/>
      <c r="CFO5024" s="8"/>
      <c r="CFP5024" s="8"/>
      <c r="CFQ5024" s="8"/>
      <c r="CFR5024" s="8"/>
      <c r="CFS5024" s="8"/>
      <c r="CFT5024" s="8"/>
      <c r="CFU5024" s="8"/>
      <c r="CFV5024" s="8"/>
      <c r="CFW5024" s="8"/>
      <c r="CFX5024" s="8"/>
      <c r="CFY5024" s="8"/>
      <c r="CFZ5024" s="8"/>
      <c r="CGA5024" s="8"/>
      <c r="CGB5024" s="8"/>
      <c r="CGC5024" s="8"/>
      <c r="CGD5024" s="8"/>
      <c r="CGE5024" s="8"/>
      <c r="CGF5024" s="8"/>
      <c r="CGG5024" s="8"/>
      <c r="CGH5024" s="8"/>
      <c r="CGI5024" s="8"/>
      <c r="CGJ5024" s="8"/>
      <c r="CGK5024" s="8"/>
      <c r="CGL5024" s="8"/>
      <c r="CGM5024" s="8"/>
      <c r="CGN5024" s="8"/>
      <c r="CGO5024" s="8"/>
      <c r="CGP5024" s="8"/>
      <c r="CGQ5024" s="8"/>
      <c r="CGR5024" s="8"/>
      <c r="CGS5024" s="8"/>
      <c r="CGT5024" s="8"/>
      <c r="CGU5024" s="8"/>
      <c r="CGV5024" s="8"/>
      <c r="CGW5024" s="8"/>
      <c r="CGX5024" s="8"/>
      <c r="CGY5024" s="8"/>
      <c r="CGZ5024" s="8"/>
      <c r="CHA5024" s="8"/>
      <c r="CHB5024" s="8"/>
      <c r="CHC5024" s="8"/>
      <c r="CHD5024" s="8"/>
      <c r="CHE5024" s="8"/>
      <c r="CHF5024" s="8"/>
      <c r="CHG5024" s="8"/>
      <c r="CHH5024" s="8"/>
      <c r="CHI5024" s="8"/>
      <c r="CHJ5024" s="8"/>
      <c r="CHK5024" s="8"/>
      <c r="CHL5024" s="8"/>
      <c r="CHM5024" s="8"/>
      <c r="CHN5024" s="8"/>
      <c r="CHO5024" s="8"/>
      <c r="CHP5024" s="8"/>
      <c r="CHQ5024" s="8"/>
      <c r="CHR5024" s="8"/>
      <c r="CHS5024" s="8"/>
      <c r="CHT5024" s="8"/>
      <c r="CHU5024" s="8"/>
      <c r="CHV5024" s="8"/>
      <c r="CHW5024" s="8"/>
      <c r="CHX5024" s="8"/>
      <c r="CHY5024" s="8"/>
      <c r="CHZ5024" s="8"/>
      <c r="CIA5024" s="8"/>
      <c r="CIB5024" s="8"/>
      <c r="CIC5024" s="8"/>
      <c r="CID5024" s="8"/>
      <c r="CIE5024" s="8"/>
      <c r="CIF5024" s="8"/>
      <c r="CIG5024" s="8"/>
      <c r="CIH5024" s="8"/>
      <c r="CII5024" s="8"/>
      <c r="CIJ5024" s="8"/>
      <c r="CIK5024" s="8"/>
      <c r="CIL5024" s="8"/>
      <c r="CIM5024" s="8"/>
      <c r="CIN5024" s="8"/>
      <c r="CIO5024" s="8"/>
      <c r="CIP5024" s="8"/>
      <c r="CIQ5024" s="8"/>
      <c r="CIR5024" s="8"/>
      <c r="CIS5024" s="8"/>
      <c r="CIT5024" s="8"/>
      <c r="CIU5024" s="8"/>
      <c r="CIV5024" s="8"/>
      <c r="CIW5024" s="8"/>
      <c r="CIX5024" s="8"/>
      <c r="CIY5024" s="8"/>
      <c r="CIZ5024" s="8"/>
      <c r="CJA5024" s="8"/>
      <c r="CJB5024" s="8"/>
      <c r="CJC5024" s="8"/>
      <c r="CJD5024" s="8"/>
      <c r="CJE5024" s="8"/>
      <c r="CJF5024" s="8"/>
      <c r="CJG5024" s="8"/>
      <c r="CJH5024" s="8"/>
      <c r="CJI5024" s="8"/>
      <c r="CJJ5024" s="8"/>
      <c r="CJK5024" s="8"/>
      <c r="CJL5024" s="8"/>
      <c r="CJM5024" s="8"/>
      <c r="CJN5024" s="8"/>
      <c r="CJO5024" s="8"/>
      <c r="CJP5024" s="8"/>
      <c r="CJQ5024" s="8"/>
      <c r="CJR5024" s="8"/>
      <c r="CJS5024" s="8"/>
      <c r="CJT5024" s="8"/>
      <c r="CJU5024" s="8"/>
      <c r="CJV5024" s="8"/>
      <c r="CJW5024" s="8"/>
      <c r="CJX5024" s="8"/>
      <c r="CJY5024" s="8"/>
      <c r="CJZ5024" s="8"/>
      <c r="CKA5024" s="8"/>
      <c r="CKB5024" s="8"/>
      <c r="CKC5024" s="8"/>
      <c r="CKD5024" s="8"/>
      <c r="CKE5024" s="8"/>
      <c r="CKF5024" s="8"/>
      <c r="CKG5024" s="8"/>
      <c r="CKH5024" s="8"/>
      <c r="CKI5024" s="8"/>
      <c r="CKJ5024" s="8"/>
      <c r="CKK5024" s="8"/>
      <c r="CKL5024" s="8"/>
      <c r="CKM5024" s="8"/>
      <c r="CKN5024" s="8"/>
      <c r="CKO5024" s="8"/>
      <c r="CKP5024" s="8"/>
      <c r="CKQ5024" s="8"/>
      <c r="CKR5024" s="8"/>
      <c r="CKS5024" s="8"/>
      <c r="CKT5024" s="8"/>
      <c r="CKU5024" s="8"/>
      <c r="CKV5024" s="8"/>
      <c r="CKW5024" s="8"/>
      <c r="CKX5024" s="8"/>
      <c r="CKY5024" s="8"/>
      <c r="CKZ5024" s="8"/>
      <c r="CLA5024" s="8"/>
      <c r="CLB5024" s="8"/>
      <c r="CLC5024" s="8"/>
      <c r="CLD5024" s="8"/>
      <c r="CLE5024" s="8"/>
      <c r="CLF5024" s="8"/>
      <c r="CLG5024" s="8"/>
      <c r="CLH5024" s="8"/>
      <c r="CLI5024" s="8"/>
      <c r="CLJ5024" s="8"/>
      <c r="CLK5024" s="8"/>
      <c r="CLL5024" s="8"/>
      <c r="CLM5024" s="8"/>
      <c r="CLN5024" s="8"/>
      <c r="CLO5024" s="8"/>
      <c r="CLP5024" s="8"/>
      <c r="CLQ5024" s="8"/>
      <c r="CLR5024" s="8"/>
      <c r="CLS5024" s="8"/>
      <c r="CLT5024" s="8"/>
      <c r="CLU5024" s="8"/>
      <c r="CLV5024" s="8"/>
      <c r="CLW5024" s="8"/>
      <c r="CLX5024" s="8"/>
      <c r="CLY5024" s="8"/>
      <c r="CLZ5024" s="8"/>
      <c r="CMA5024" s="8"/>
      <c r="CMB5024" s="8"/>
      <c r="CMC5024" s="8"/>
      <c r="CMD5024" s="8"/>
      <c r="CME5024" s="8"/>
      <c r="CMF5024" s="8"/>
      <c r="CMG5024" s="8"/>
      <c r="CMH5024" s="8"/>
      <c r="CMI5024" s="8"/>
      <c r="CMJ5024" s="8"/>
      <c r="CMK5024" s="8"/>
      <c r="CML5024" s="8"/>
      <c r="CMM5024" s="8"/>
      <c r="CMN5024" s="8"/>
      <c r="CMO5024" s="8"/>
      <c r="CMP5024" s="8"/>
      <c r="CMQ5024" s="8"/>
      <c r="CMR5024" s="8"/>
      <c r="CMS5024" s="8"/>
      <c r="CMT5024" s="8"/>
      <c r="CMU5024" s="8"/>
      <c r="CMV5024" s="8"/>
      <c r="CMW5024" s="8"/>
      <c r="CMX5024" s="8"/>
      <c r="CMY5024" s="8"/>
      <c r="CMZ5024" s="8"/>
      <c r="CNA5024" s="8"/>
      <c r="CNB5024" s="8"/>
      <c r="CNC5024" s="8"/>
      <c r="CND5024" s="8"/>
      <c r="CNE5024" s="8"/>
      <c r="CNF5024" s="8"/>
      <c r="CNG5024" s="8"/>
      <c r="CNH5024" s="8"/>
      <c r="CNI5024" s="8"/>
      <c r="CNJ5024" s="8"/>
      <c r="CNK5024" s="8"/>
      <c r="CNL5024" s="8"/>
      <c r="CNM5024" s="8"/>
      <c r="CNN5024" s="8"/>
      <c r="CNO5024" s="8"/>
      <c r="CNP5024" s="8"/>
      <c r="CNQ5024" s="8"/>
      <c r="CNR5024" s="8"/>
      <c r="CNS5024" s="8"/>
      <c r="CNT5024" s="8"/>
      <c r="CNU5024" s="8"/>
      <c r="CNV5024" s="8"/>
      <c r="CNW5024" s="8"/>
      <c r="CNX5024" s="8"/>
      <c r="CNY5024" s="8"/>
      <c r="CNZ5024" s="8"/>
      <c r="COA5024" s="8"/>
      <c r="COB5024" s="8"/>
      <c r="COC5024" s="8"/>
      <c r="COD5024" s="8"/>
      <c r="COE5024" s="8"/>
      <c r="COF5024" s="8"/>
      <c r="COG5024" s="8"/>
      <c r="COH5024" s="8"/>
      <c r="COI5024" s="8"/>
      <c r="COJ5024" s="8"/>
      <c r="COK5024" s="8"/>
      <c r="COL5024" s="8"/>
      <c r="COM5024" s="8"/>
      <c r="CON5024" s="8"/>
      <c r="COO5024" s="8"/>
      <c r="COP5024" s="8"/>
      <c r="COQ5024" s="8"/>
      <c r="COR5024" s="8"/>
      <c r="COS5024" s="8"/>
      <c r="COT5024" s="8"/>
      <c r="COU5024" s="8"/>
      <c r="COV5024" s="8"/>
      <c r="COW5024" s="8"/>
      <c r="COX5024" s="8"/>
      <c r="COY5024" s="8"/>
      <c r="COZ5024" s="8"/>
      <c r="CPA5024" s="8"/>
      <c r="CPB5024" s="8"/>
      <c r="CPC5024" s="8"/>
      <c r="CPD5024" s="8"/>
      <c r="CPE5024" s="8"/>
      <c r="CPF5024" s="8"/>
      <c r="CPG5024" s="8"/>
      <c r="CPH5024" s="8"/>
      <c r="CPI5024" s="8"/>
      <c r="CPJ5024" s="8"/>
      <c r="CPK5024" s="8"/>
      <c r="CPL5024" s="8"/>
      <c r="CPM5024" s="8"/>
      <c r="CPN5024" s="8"/>
      <c r="CPO5024" s="8"/>
      <c r="CPP5024" s="8"/>
      <c r="CPQ5024" s="8"/>
      <c r="CPR5024" s="8"/>
      <c r="CPS5024" s="8"/>
      <c r="CPT5024" s="8"/>
      <c r="CPU5024" s="8"/>
      <c r="CPV5024" s="8"/>
      <c r="CPW5024" s="8"/>
      <c r="CPX5024" s="8"/>
      <c r="CPY5024" s="8"/>
      <c r="CPZ5024" s="8"/>
      <c r="CQA5024" s="8"/>
      <c r="CQB5024" s="8"/>
      <c r="CQC5024" s="8"/>
      <c r="CQD5024" s="8"/>
      <c r="CQE5024" s="8"/>
      <c r="CQF5024" s="8"/>
      <c r="CQG5024" s="8"/>
      <c r="CQH5024" s="8"/>
      <c r="CQI5024" s="8"/>
      <c r="CQJ5024" s="8"/>
      <c r="CQK5024" s="8"/>
      <c r="CQL5024" s="8"/>
      <c r="CQM5024" s="8"/>
      <c r="CQN5024" s="8"/>
      <c r="CQO5024" s="8"/>
      <c r="CQP5024" s="8"/>
      <c r="CQQ5024" s="8"/>
      <c r="CQR5024" s="8"/>
      <c r="CQS5024" s="8"/>
      <c r="CQT5024" s="8"/>
      <c r="CQU5024" s="8"/>
      <c r="CQV5024" s="8"/>
      <c r="CQW5024" s="8"/>
      <c r="CQX5024" s="8"/>
      <c r="CQY5024" s="8"/>
      <c r="CQZ5024" s="8"/>
      <c r="CRA5024" s="8"/>
      <c r="CRB5024" s="8"/>
      <c r="CRC5024" s="8"/>
      <c r="CRD5024" s="8"/>
      <c r="CRE5024" s="8"/>
      <c r="CRF5024" s="8"/>
      <c r="CRG5024" s="8"/>
      <c r="CRH5024" s="8"/>
      <c r="CRI5024" s="8"/>
      <c r="CRJ5024" s="8"/>
      <c r="CRK5024" s="8"/>
      <c r="CRL5024" s="8"/>
      <c r="CRM5024" s="8"/>
      <c r="CRN5024" s="8"/>
      <c r="CRO5024" s="8"/>
      <c r="CRP5024" s="8"/>
      <c r="CRQ5024" s="8"/>
      <c r="CRR5024" s="8"/>
      <c r="CRS5024" s="8"/>
      <c r="CRT5024" s="8"/>
      <c r="CRU5024" s="8"/>
      <c r="CRV5024" s="8"/>
      <c r="CRW5024" s="8"/>
      <c r="CRX5024" s="8"/>
      <c r="CRY5024" s="8"/>
      <c r="CRZ5024" s="8"/>
      <c r="CSA5024" s="8"/>
      <c r="CSB5024" s="8"/>
      <c r="CSC5024" s="8"/>
      <c r="CSD5024" s="8"/>
      <c r="CSE5024" s="8"/>
      <c r="CSF5024" s="8"/>
      <c r="CSG5024" s="8"/>
      <c r="CSH5024" s="8"/>
      <c r="CSI5024" s="8"/>
      <c r="CSJ5024" s="8"/>
      <c r="CSK5024" s="8"/>
      <c r="CSL5024" s="8"/>
      <c r="CSM5024" s="8"/>
      <c r="CSN5024" s="8"/>
      <c r="CSO5024" s="8"/>
      <c r="CSP5024" s="8"/>
      <c r="CSQ5024" s="8"/>
      <c r="CSR5024" s="8"/>
      <c r="CSS5024" s="8"/>
      <c r="CST5024" s="8"/>
      <c r="CSU5024" s="8"/>
      <c r="CSV5024" s="8"/>
      <c r="CSW5024" s="8"/>
      <c r="CSX5024" s="8"/>
      <c r="CSY5024" s="8"/>
      <c r="CSZ5024" s="8"/>
      <c r="CTA5024" s="8"/>
      <c r="CTB5024" s="8"/>
      <c r="CTC5024" s="8"/>
      <c r="CTD5024" s="8"/>
      <c r="CTE5024" s="8"/>
      <c r="CTF5024" s="8"/>
      <c r="CTG5024" s="8"/>
      <c r="CTH5024" s="8"/>
      <c r="CTI5024" s="8"/>
      <c r="CTJ5024" s="8"/>
      <c r="CTK5024" s="8"/>
      <c r="CTL5024" s="8"/>
      <c r="CTM5024" s="8"/>
      <c r="CTN5024" s="8"/>
      <c r="CTO5024" s="8"/>
      <c r="CTP5024" s="8"/>
      <c r="CTQ5024" s="8"/>
      <c r="CTR5024" s="8"/>
      <c r="CTS5024" s="8"/>
      <c r="CTT5024" s="8"/>
      <c r="CTU5024" s="8"/>
      <c r="CTV5024" s="8"/>
      <c r="CTW5024" s="8"/>
      <c r="CTX5024" s="8"/>
      <c r="CTY5024" s="8"/>
      <c r="CTZ5024" s="8"/>
      <c r="CUA5024" s="8"/>
      <c r="CUB5024" s="8"/>
      <c r="CUC5024" s="8"/>
      <c r="CUD5024" s="8"/>
      <c r="CUE5024" s="8"/>
      <c r="CUF5024" s="8"/>
      <c r="CUG5024" s="8"/>
      <c r="CUH5024" s="8"/>
      <c r="CUI5024" s="8"/>
      <c r="CUJ5024" s="8"/>
      <c r="CUK5024" s="8"/>
      <c r="CUL5024" s="8"/>
      <c r="CUM5024" s="8"/>
      <c r="CUN5024" s="8"/>
      <c r="CUO5024" s="8"/>
      <c r="CUP5024" s="8"/>
      <c r="CUQ5024" s="8"/>
      <c r="CUR5024" s="8"/>
      <c r="CUS5024" s="8"/>
      <c r="CUT5024" s="8"/>
      <c r="CUU5024" s="8"/>
      <c r="CUV5024" s="8"/>
      <c r="CUW5024" s="8"/>
      <c r="CUX5024" s="8"/>
      <c r="CUY5024" s="8"/>
      <c r="CUZ5024" s="8"/>
      <c r="CVA5024" s="8"/>
      <c r="CVB5024" s="8"/>
      <c r="CVC5024" s="8"/>
      <c r="CVD5024" s="8"/>
      <c r="CVE5024" s="8"/>
      <c r="CVF5024" s="8"/>
      <c r="CVG5024" s="8"/>
      <c r="CVH5024" s="8"/>
      <c r="CVI5024" s="8"/>
      <c r="CVJ5024" s="8"/>
      <c r="CVK5024" s="8"/>
      <c r="CVL5024" s="8"/>
      <c r="CVM5024" s="8"/>
      <c r="CVN5024" s="8"/>
      <c r="CVO5024" s="8"/>
      <c r="CVP5024" s="8"/>
      <c r="CVQ5024" s="8"/>
      <c r="CVR5024" s="8"/>
      <c r="CVS5024" s="8"/>
      <c r="CVT5024" s="8"/>
      <c r="CVU5024" s="8"/>
      <c r="CVV5024" s="8"/>
      <c r="CVW5024" s="8"/>
      <c r="CVX5024" s="8"/>
      <c r="CVY5024" s="8"/>
      <c r="CVZ5024" s="8"/>
      <c r="CWA5024" s="8"/>
      <c r="CWB5024" s="8"/>
      <c r="CWC5024" s="8"/>
      <c r="CWD5024" s="8"/>
      <c r="CWE5024" s="8"/>
      <c r="CWF5024" s="8"/>
      <c r="CWG5024" s="8"/>
      <c r="CWH5024" s="8"/>
      <c r="CWI5024" s="8"/>
      <c r="CWJ5024" s="8"/>
      <c r="CWK5024" s="8"/>
      <c r="CWL5024" s="8"/>
      <c r="CWM5024" s="8"/>
      <c r="CWN5024" s="8"/>
      <c r="CWO5024" s="8"/>
      <c r="CWP5024" s="8"/>
      <c r="CWQ5024" s="8"/>
      <c r="CWR5024" s="8"/>
      <c r="CWS5024" s="8"/>
      <c r="CWT5024" s="8"/>
      <c r="CWU5024" s="8"/>
      <c r="CWV5024" s="8"/>
      <c r="CWW5024" s="8"/>
      <c r="CWX5024" s="8"/>
      <c r="CWY5024" s="8"/>
      <c r="CWZ5024" s="8"/>
      <c r="CXA5024" s="8"/>
      <c r="CXB5024" s="8"/>
      <c r="CXC5024" s="8"/>
      <c r="CXD5024" s="8"/>
      <c r="CXE5024" s="8"/>
      <c r="CXF5024" s="8"/>
      <c r="CXG5024" s="8"/>
      <c r="CXH5024" s="8"/>
      <c r="CXI5024" s="8"/>
      <c r="CXJ5024" s="8"/>
      <c r="CXK5024" s="8"/>
      <c r="CXL5024" s="8"/>
      <c r="CXM5024" s="8"/>
      <c r="CXN5024" s="8"/>
      <c r="CXO5024" s="8"/>
      <c r="CXP5024" s="8"/>
      <c r="CXQ5024" s="8"/>
      <c r="CXR5024" s="8"/>
      <c r="CXS5024" s="8"/>
      <c r="CXT5024" s="8"/>
      <c r="CXU5024" s="8"/>
      <c r="CXV5024" s="8"/>
      <c r="CXW5024" s="8"/>
      <c r="CXX5024" s="8"/>
      <c r="CXY5024" s="8"/>
      <c r="CXZ5024" s="8"/>
      <c r="CYA5024" s="8"/>
      <c r="CYB5024" s="8"/>
      <c r="CYC5024" s="8"/>
      <c r="CYD5024" s="8"/>
      <c r="CYE5024" s="8"/>
      <c r="CYF5024" s="8"/>
      <c r="CYG5024" s="8"/>
      <c r="CYH5024" s="8"/>
      <c r="CYI5024" s="8"/>
      <c r="CYJ5024" s="8"/>
      <c r="CYK5024" s="8"/>
      <c r="CYL5024" s="8"/>
      <c r="CYM5024" s="8"/>
      <c r="CYN5024" s="8"/>
      <c r="CYO5024" s="8"/>
      <c r="CYP5024" s="8"/>
      <c r="CYQ5024" s="8"/>
      <c r="CYR5024" s="8"/>
      <c r="CYS5024" s="8"/>
      <c r="CYT5024" s="8"/>
      <c r="CYU5024" s="8"/>
      <c r="CYV5024" s="8"/>
      <c r="CYW5024" s="8"/>
      <c r="CYX5024" s="8"/>
      <c r="CYY5024" s="8"/>
      <c r="CYZ5024" s="8"/>
      <c r="CZA5024" s="8"/>
      <c r="CZB5024" s="8"/>
      <c r="CZC5024" s="8"/>
      <c r="CZD5024" s="8"/>
      <c r="CZE5024" s="8"/>
      <c r="CZF5024" s="8"/>
      <c r="CZG5024" s="8"/>
      <c r="CZH5024" s="8"/>
      <c r="CZI5024" s="8"/>
      <c r="CZJ5024" s="8"/>
      <c r="CZK5024" s="8"/>
      <c r="CZL5024" s="8"/>
      <c r="CZM5024" s="8"/>
      <c r="CZN5024" s="8"/>
      <c r="CZO5024" s="8"/>
      <c r="CZP5024" s="8"/>
      <c r="CZQ5024" s="8"/>
      <c r="CZR5024" s="8"/>
      <c r="CZS5024" s="8"/>
      <c r="CZT5024" s="8"/>
      <c r="CZU5024" s="8"/>
      <c r="CZV5024" s="8"/>
      <c r="CZW5024" s="8"/>
      <c r="CZX5024" s="8"/>
      <c r="CZY5024" s="8"/>
      <c r="CZZ5024" s="8"/>
      <c r="DAA5024" s="8"/>
      <c r="DAB5024" s="8"/>
      <c r="DAC5024" s="8"/>
      <c r="DAD5024" s="8"/>
      <c r="DAE5024" s="8"/>
      <c r="DAF5024" s="8"/>
      <c r="DAG5024" s="8"/>
      <c r="DAH5024" s="8"/>
      <c r="DAI5024" s="8"/>
      <c r="DAJ5024" s="8"/>
      <c r="DAK5024" s="8"/>
      <c r="DAL5024" s="8"/>
      <c r="DAM5024" s="8"/>
      <c r="DAN5024" s="8"/>
      <c r="DAO5024" s="8"/>
      <c r="DAP5024" s="8"/>
      <c r="DAQ5024" s="8"/>
      <c r="DAR5024" s="8"/>
      <c r="DAS5024" s="8"/>
      <c r="DAT5024" s="8"/>
      <c r="DAU5024" s="8"/>
      <c r="DAV5024" s="8"/>
      <c r="DAW5024" s="8"/>
      <c r="DAX5024" s="8"/>
      <c r="DAY5024" s="8"/>
      <c r="DAZ5024" s="8"/>
      <c r="DBA5024" s="8"/>
      <c r="DBB5024" s="8"/>
      <c r="DBC5024" s="8"/>
      <c r="DBD5024" s="8"/>
      <c r="DBE5024" s="8"/>
      <c r="DBF5024" s="8"/>
      <c r="DBG5024" s="8"/>
      <c r="DBH5024" s="8"/>
      <c r="DBI5024" s="8"/>
      <c r="DBJ5024" s="8"/>
      <c r="DBK5024" s="8"/>
      <c r="DBL5024" s="8"/>
      <c r="DBM5024" s="8"/>
      <c r="DBN5024" s="8"/>
      <c r="DBO5024" s="8"/>
      <c r="DBP5024" s="8"/>
      <c r="DBQ5024" s="8"/>
      <c r="DBR5024" s="8"/>
      <c r="DBS5024" s="8"/>
      <c r="DBT5024" s="8"/>
      <c r="DBU5024" s="8"/>
      <c r="DBV5024" s="8"/>
      <c r="DBW5024" s="8"/>
      <c r="DBX5024" s="8"/>
      <c r="DBY5024" s="8"/>
      <c r="DBZ5024" s="8"/>
      <c r="DCA5024" s="8"/>
      <c r="DCB5024" s="8"/>
      <c r="DCC5024" s="8"/>
      <c r="DCD5024" s="8"/>
      <c r="DCE5024" s="8"/>
      <c r="DCF5024" s="8"/>
      <c r="DCG5024" s="8"/>
      <c r="DCH5024" s="8"/>
      <c r="DCI5024" s="8"/>
      <c r="DCJ5024" s="8"/>
      <c r="DCK5024" s="8"/>
      <c r="DCL5024" s="8"/>
      <c r="DCM5024" s="8"/>
      <c r="DCN5024" s="8"/>
      <c r="DCO5024" s="8"/>
      <c r="DCP5024" s="8"/>
      <c r="DCQ5024" s="8"/>
      <c r="DCR5024" s="8"/>
      <c r="DCS5024" s="8"/>
      <c r="DCT5024" s="8"/>
      <c r="DCU5024" s="8"/>
      <c r="DCV5024" s="8"/>
      <c r="DCW5024" s="8"/>
      <c r="DCX5024" s="8"/>
      <c r="DCY5024" s="8"/>
      <c r="DCZ5024" s="8"/>
      <c r="DDA5024" s="8"/>
      <c r="DDB5024" s="8"/>
      <c r="DDC5024" s="8"/>
      <c r="DDD5024" s="8"/>
      <c r="DDE5024" s="8"/>
      <c r="DDF5024" s="8"/>
      <c r="DDG5024" s="8"/>
      <c r="DDH5024" s="8"/>
      <c r="DDI5024" s="8"/>
      <c r="DDJ5024" s="8"/>
      <c r="DDK5024" s="8"/>
      <c r="DDL5024" s="8"/>
      <c r="DDM5024" s="8"/>
      <c r="DDN5024" s="8"/>
      <c r="DDO5024" s="8"/>
      <c r="DDP5024" s="8"/>
      <c r="DDQ5024" s="8"/>
      <c r="DDR5024" s="8"/>
      <c r="DDS5024" s="8"/>
      <c r="DDT5024" s="8"/>
      <c r="DDU5024" s="8"/>
      <c r="DDV5024" s="8"/>
      <c r="DDW5024" s="8"/>
      <c r="DDX5024" s="8"/>
      <c r="DDY5024" s="8"/>
      <c r="DDZ5024" s="8"/>
      <c r="DEA5024" s="8"/>
      <c r="DEB5024" s="8"/>
      <c r="DEC5024" s="8"/>
      <c r="DED5024" s="8"/>
      <c r="DEE5024" s="8"/>
      <c r="DEF5024" s="8"/>
      <c r="DEG5024" s="8"/>
      <c r="DEH5024" s="8"/>
      <c r="DEI5024" s="8"/>
      <c r="DEJ5024" s="8"/>
      <c r="DEK5024" s="8"/>
      <c r="DEL5024" s="8"/>
      <c r="DEM5024" s="8"/>
      <c r="DEN5024" s="8"/>
      <c r="DEO5024" s="8"/>
      <c r="DEP5024" s="8"/>
      <c r="DEQ5024" s="8"/>
      <c r="DER5024" s="8"/>
      <c r="DES5024" s="8"/>
      <c r="DET5024" s="8"/>
      <c r="DEU5024" s="8"/>
      <c r="DEV5024" s="8"/>
      <c r="DEW5024" s="8"/>
      <c r="DEX5024" s="8"/>
      <c r="DEY5024" s="8"/>
      <c r="DEZ5024" s="8"/>
      <c r="DFA5024" s="8"/>
      <c r="DFB5024" s="8"/>
      <c r="DFC5024" s="8"/>
      <c r="DFD5024" s="8"/>
      <c r="DFE5024" s="8"/>
      <c r="DFF5024" s="8"/>
      <c r="DFG5024" s="8"/>
      <c r="DFH5024" s="8"/>
      <c r="DFI5024" s="8"/>
      <c r="DFJ5024" s="8"/>
      <c r="DFK5024" s="8"/>
      <c r="DFL5024" s="8"/>
      <c r="DFM5024" s="8"/>
      <c r="DFN5024" s="8"/>
      <c r="DFO5024" s="8"/>
      <c r="DFP5024" s="8"/>
      <c r="DFQ5024" s="8"/>
      <c r="DFR5024" s="8"/>
      <c r="DFS5024" s="8"/>
      <c r="DFT5024" s="8"/>
      <c r="DFU5024" s="8"/>
      <c r="DFV5024" s="8"/>
      <c r="DFW5024" s="8"/>
      <c r="DFX5024" s="8"/>
      <c r="DFY5024" s="8"/>
      <c r="DFZ5024" s="8"/>
      <c r="DGA5024" s="8"/>
      <c r="DGB5024" s="8"/>
      <c r="DGC5024" s="8"/>
      <c r="DGD5024" s="8"/>
      <c r="DGE5024" s="8"/>
      <c r="DGF5024" s="8"/>
      <c r="DGG5024" s="8"/>
      <c r="DGH5024" s="8"/>
      <c r="DGI5024" s="8"/>
      <c r="DGJ5024" s="8"/>
      <c r="DGK5024" s="8"/>
      <c r="DGL5024" s="8"/>
      <c r="DGM5024" s="8"/>
      <c r="DGN5024" s="8"/>
      <c r="DGO5024" s="8"/>
      <c r="DGP5024" s="8"/>
      <c r="DGQ5024" s="8"/>
      <c r="DGR5024" s="8"/>
      <c r="DGS5024" s="8"/>
      <c r="DGT5024" s="8"/>
      <c r="DGU5024" s="8"/>
      <c r="DGV5024" s="8"/>
      <c r="DGW5024" s="8"/>
      <c r="DGX5024" s="8"/>
      <c r="DGY5024" s="8"/>
      <c r="DGZ5024" s="8"/>
      <c r="DHA5024" s="8"/>
      <c r="DHB5024" s="8"/>
      <c r="DHC5024" s="8"/>
      <c r="DHD5024" s="8"/>
      <c r="DHE5024" s="8"/>
      <c r="DHF5024" s="8"/>
      <c r="DHG5024" s="8"/>
      <c r="DHH5024" s="8"/>
      <c r="DHI5024" s="8"/>
      <c r="DHJ5024" s="8"/>
      <c r="DHK5024" s="8"/>
      <c r="DHL5024" s="8"/>
      <c r="DHM5024" s="8"/>
      <c r="DHN5024" s="8"/>
      <c r="DHO5024" s="8"/>
      <c r="DHP5024" s="8"/>
      <c r="DHQ5024" s="8"/>
      <c r="DHR5024" s="8"/>
      <c r="DHS5024" s="8"/>
      <c r="DHT5024" s="8"/>
      <c r="DHU5024" s="8"/>
      <c r="DHV5024" s="8"/>
      <c r="DHW5024" s="8"/>
      <c r="DHX5024" s="8"/>
      <c r="DHY5024" s="8"/>
      <c r="DHZ5024" s="8"/>
      <c r="DIA5024" s="8"/>
      <c r="DIB5024" s="8"/>
      <c r="DIC5024" s="8"/>
      <c r="DID5024" s="8"/>
      <c r="DIE5024" s="8"/>
      <c r="DIF5024" s="8"/>
      <c r="DIG5024" s="8"/>
      <c r="DIH5024" s="8"/>
      <c r="DII5024" s="8"/>
      <c r="DIJ5024" s="8"/>
      <c r="DIK5024" s="8"/>
      <c r="DIL5024" s="8"/>
      <c r="DIM5024" s="8"/>
      <c r="DIN5024" s="8"/>
      <c r="DIO5024" s="8"/>
      <c r="DIP5024" s="8"/>
      <c r="DIQ5024" s="8"/>
      <c r="DIR5024" s="8"/>
      <c r="DIS5024" s="8"/>
      <c r="DIT5024" s="8"/>
      <c r="DIU5024" s="8"/>
      <c r="DIV5024" s="8"/>
      <c r="DIW5024" s="8"/>
      <c r="DIX5024" s="8"/>
      <c r="DIY5024" s="8"/>
      <c r="DIZ5024" s="8"/>
      <c r="DJA5024" s="8"/>
      <c r="DJB5024" s="8"/>
      <c r="DJC5024" s="8"/>
      <c r="DJD5024" s="8"/>
      <c r="DJE5024" s="8"/>
      <c r="DJF5024" s="8"/>
      <c r="DJG5024" s="8"/>
      <c r="DJH5024" s="8"/>
      <c r="DJI5024" s="8"/>
      <c r="DJJ5024" s="8"/>
      <c r="DJK5024" s="8"/>
      <c r="DJL5024" s="8"/>
      <c r="DJM5024" s="8"/>
      <c r="DJN5024" s="8"/>
      <c r="DJO5024" s="8"/>
      <c r="DJP5024" s="8"/>
      <c r="DJQ5024" s="8"/>
      <c r="DJR5024" s="8"/>
      <c r="DJS5024" s="8"/>
      <c r="DJT5024" s="8"/>
      <c r="DJU5024" s="8"/>
      <c r="DJV5024" s="8"/>
      <c r="DJW5024" s="8"/>
      <c r="DJX5024" s="8"/>
      <c r="DJY5024" s="8"/>
      <c r="DJZ5024" s="8"/>
      <c r="DKA5024" s="8"/>
      <c r="DKB5024" s="8"/>
      <c r="DKC5024" s="8"/>
      <c r="DKD5024" s="8"/>
      <c r="DKE5024" s="8"/>
      <c r="DKF5024" s="8"/>
      <c r="DKG5024" s="8"/>
      <c r="DKH5024" s="8"/>
      <c r="DKI5024" s="8"/>
      <c r="DKJ5024" s="8"/>
      <c r="DKK5024" s="8"/>
      <c r="DKL5024" s="8"/>
      <c r="DKM5024" s="8"/>
      <c r="DKN5024" s="8"/>
      <c r="DKO5024" s="8"/>
      <c r="DKP5024" s="8"/>
      <c r="DKQ5024" s="8"/>
      <c r="DKR5024" s="8"/>
      <c r="DKS5024" s="8"/>
      <c r="DKT5024" s="8"/>
      <c r="DKU5024" s="8"/>
      <c r="DKV5024" s="8"/>
      <c r="DKW5024" s="8"/>
      <c r="DKX5024" s="8"/>
      <c r="DKY5024" s="8"/>
      <c r="DKZ5024" s="8"/>
      <c r="DLA5024" s="8"/>
      <c r="DLB5024" s="8"/>
      <c r="DLC5024" s="8"/>
      <c r="DLD5024" s="8"/>
      <c r="DLE5024" s="8"/>
      <c r="DLF5024" s="8"/>
      <c r="DLG5024" s="8"/>
      <c r="DLH5024" s="8"/>
      <c r="DLI5024" s="8"/>
      <c r="DLJ5024" s="8"/>
      <c r="DLK5024" s="8"/>
      <c r="DLL5024" s="8"/>
      <c r="DLM5024" s="8"/>
      <c r="DLN5024" s="8"/>
      <c r="DLO5024" s="8"/>
      <c r="DLP5024" s="8"/>
      <c r="DLQ5024" s="8"/>
      <c r="DLR5024" s="8"/>
      <c r="DLS5024" s="8"/>
      <c r="DLT5024" s="8"/>
      <c r="DLU5024" s="8"/>
      <c r="DLV5024" s="8"/>
      <c r="DLW5024" s="8"/>
      <c r="DLX5024" s="8"/>
      <c r="DLY5024" s="8"/>
      <c r="DLZ5024" s="8"/>
      <c r="DMA5024" s="8"/>
      <c r="DMB5024" s="8"/>
      <c r="DMC5024" s="8"/>
      <c r="DMD5024" s="8"/>
      <c r="DME5024" s="8"/>
      <c r="DMF5024" s="8"/>
      <c r="DMG5024" s="8"/>
      <c r="DMH5024" s="8"/>
      <c r="DMI5024" s="8"/>
      <c r="DMJ5024" s="8"/>
      <c r="DMK5024" s="8"/>
      <c r="DML5024" s="8"/>
      <c r="DMM5024" s="8"/>
      <c r="DMN5024" s="8"/>
      <c r="DMO5024" s="8"/>
      <c r="DMP5024" s="8"/>
      <c r="DMQ5024" s="8"/>
      <c r="DMR5024" s="8"/>
      <c r="DMS5024" s="8"/>
      <c r="DMT5024" s="8"/>
      <c r="DMU5024" s="8"/>
      <c r="DMV5024" s="8"/>
      <c r="DMW5024" s="8"/>
      <c r="DMX5024" s="8"/>
      <c r="DMY5024" s="8"/>
      <c r="DMZ5024" s="8"/>
      <c r="DNA5024" s="8"/>
      <c r="DNB5024" s="8"/>
      <c r="DNC5024" s="8"/>
      <c r="DND5024" s="8"/>
      <c r="DNE5024" s="8"/>
      <c r="DNF5024" s="8"/>
      <c r="DNG5024" s="8"/>
      <c r="DNH5024" s="8"/>
      <c r="DNI5024" s="8"/>
      <c r="DNJ5024" s="8"/>
      <c r="DNK5024" s="8"/>
      <c r="DNL5024" s="8"/>
      <c r="DNM5024" s="8"/>
      <c r="DNN5024" s="8"/>
      <c r="DNO5024" s="8"/>
      <c r="DNP5024" s="8"/>
      <c r="DNQ5024" s="8"/>
      <c r="DNR5024" s="8"/>
      <c r="DNS5024" s="8"/>
      <c r="DNT5024" s="8"/>
      <c r="DNU5024" s="8"/>
      <c r="DNV5024" s="8"/>
      <c r="DNW5024" s="8"/>
      <c r="DNX5024" s="8"/>
      <c r="DNY5024" s="8"/>
      <c r="DNZ5024" s="8"/>
      <c r="DOA5024" s="8"/>
      <c r="DOB5024" s="8"/>
      <c r="DOC5024" s="8"/>
      <c r="DOD5024" s="8"/>
      <c r="DOE5024" s="8"/>
      <c r="DOF5024" s="8"/>
      <c r="DOG5024" s="8"/>
      <c r="DOH5024" s="8"/>
      <c r="DOI5024" s="8"/>
      <c r="DOJ5024" s="8"/>
      <c r="DOK5024" s="8"/>
      <c r="DOL5024" s="8"/>
      <c r="DOM5024" s="8"/>
      <c r="DON5024" s="8"/>
      <c r="DOO5024" s="8"/>
      <c r="DOP5024" s="8"/>
      <c r="DOQ5024" s="8"/>
      <c r="DOR5024" s="8"/>
      <c r="DOS5024" s="8"/>
      <c r="DOT5024" s="8"/>
      <c r="DOU5024" s="8"/>
      <c r="DOV5024" s="8"/>
      <c r="DOW5024" s="8"/>
      <c r="DOX5024" s="8"/>
      <c r="DOY5024" s="8"/>
      <c r="DOZ5024" s="8"/>
      <c r="DPA5024" s="8"/>
      <c r="DPB5024" s="8"/>
      <c r="DPC5024" s="8"/>
      <c r="DPD5024" s="8"/>
      <c r="DPE5024" s="8"/>
      <c r="DPF5024" s="8"/>
      <c r="DPG5024" s="8"/>
      <c r="DPH5024" s="8"/>
      <c r="DPI5024" s="8"/>
      <c r="DPJ5024" s="8"/>
      <c r="DPK5024" s="8"/>
      <c r="DPL5024" s="8"/>
      <c r="DPM5024" s="8"/>
      <c r="DPN5024" s="8"/>
      <c r="DPO5024" s="8"/>
      <c r="DPP5024" s="8"/>
      <c r="DPQ5024" s="8"/>
      <c r="DPR5024" s="8"/>
      <c r="DPS5024" s="8"/>
      <c r="DPT5024" s="8"/>
      <c r="DPU5024" s="8"/>
      <c r="DPV5024" s="8"/>
      <c r="DPW5024" s="8"/>
      <c r="DPX5024" s="8"/>
      <c r="DPY5024" s="8"/>
      <c r="DPZ5024" s="8"/>
      <c r="DQA5024" s="8"/>
      <c r="DQB5024" s="8"/>
      <c r="DQC5024" s="8"/>
      <c r="DQD5024" s="8"/>
      <c r="DQE5024" s="8"/>
      <c r="DQF5024" s="8"/>
      <c r="DQG5024" s="8"/>
      <c r="DQH5024" s="8"/>
      <c r="DQI5024" s="8"/>
      <c r="DQJ5024" s="8"/>
      <c r="DQK5024" s="8"/>
      <c r="DQL5024" s="8"/>
      <c r="DQM5024" s="8"/>
      <c r="DQN5024" s="8"/>
      <c r="DQO5024" s="8"/>
      <c r="DQP5024" s="8"/>
      <c r="DQQ5024" s="8"/>
      <c r="DQR5024" s="8"/>
      <c r="DQS5024" s="8"/>
      <c r="DQT5024" s="8"/>
      <c r="DQU5024" s="8"/>
      <c r="DQV5024" s="8"/>
      <c r="DQW5024" s="8"/>
      <c r="DQX5024" s="8"/>
      <c r="DQY5024" s="8"/>
      <c r="DQZ5024" s="8"/>
      <c r="DRA5024" s="8"/>
      <c r="DRB5024" s="8"/>
      <c r="DRC5024" s="8"/>
      <c r="DRD5024" s="8"/>
      <c r="DRE5024" s="8"/>
      <c r="DRF5024" s="8"/>
      <c r="DRG5024" s="8"/>
      <c r="DRH5024" s="8"/>
      <c r="DRI5024" s="8"/>
      <c r="DRJ5024" s="8"/>
      <c r="DRK5024" s="8"/>
      <c r="DRL5024" s="8"/>
      <c r="DRM5024" s="8"/>
      <c r="DRN5024" s="8"/>
      <c r="DRO5024" s="8"/>
      <c r="DRP5024" s="8"/>
      <c r="DRQ5024" s="8"/>
      <c r="DRR5024" s="8"/>
      <c r="DRS5024" s="8"/>
      <c r="DRT5024" s="8"/>
      <c r="DRU5024" s="8"/>
      <c r="DRV5024" s="8"/>
      <c r="DRW5024" s="8"/>
      <c r="DRX5024" s="8"/>
      <c r="DRY5024" s="8"/>
      <c r="DRZ5024" s="8"/>
      <c r="DSA5024" s="8"/>
      <c r="DSB5024" s="8"/>
      <c r="DSC5024" s="8"/>
      <c r="DSD5024" s="8"/>
      <c r="DSE5024" s="8"/>
      <c r="DSF5024" s="8"/>
      <c r="DSG5024" s="8"/>
      <c r="DSH5024" s="8"/>
      <c r="DSI5024" s="8"/>
      <c r="DSJ5024" s="8"/>
      <c r="DSK5024" s="8"/>
      <c r="DSL5024" s="8"/>
      <c r="DSM5024" s="8"/>
      <c r="DSN5024" s="8"/>
      <c r="DSO5024" s="8"/>
      <c r="DSP5024" s="8"/>
      <c r="DSQ5024" s="8"/>
      <c r="DSR5024" s="8"/>
      <c r="DSS5024" s="8"/>
      <c r="DST5024" s="8"/>
      <c r="DSU5024" s="8"/>
      <c r="DSV5024" s="8"/>
      <c r="DSW5024" s="8"/>
      <c r="DSX5024" s="8"/>
      <c r="DSY5024" s="8"/>
      <c r="DSZ5024" s="8"/>
      <c r="DTA5024" s="8"/>
      <c r="DTB5024" s="8"/>
      <c r="DTC5024" s="8"/>
      <c r="DTD5024" s="8"/>
      <c r="DTE5024" s="8"/>
      <c r="DTF5024" s="8"/>
      <c r="DTG5024" s="8"/>
      <c r="DTH5024" s="8"/>
      <c r="DTI5024" s="8"/>
      <c r="DTJ5024" s="8"/>
      <c r="DTK5024" s="8"/>
      <c r="DTL5024" s="8"/>
      <c r="DTM5024" s="8"/>
      <c r="DTN5024" s="8"/>
      <c r="DTO5024" s="8"/>
      <c r="DTP5024" s="8"/>
      <c r="DTQ5024" s="8"/>
      <c r="DTR5024" s="8"/>
      <c r="DTS5024" s="8"/>
      <c r="DTT5024" s="8"/>
      <c r="DTU5024" s="8"/>
      <c r="DTV5024" s="8"/>
      <c r="DTW5024" s="8"/>
      <c r="DTX5024" s="8"/>
      <c r="DTY5024" s="8"/>
      <c r="DTZ5024" s="8"/>
      <c r="DUA5024" s="8"/>
      <c r="DUB5024" s="8"/>
      <c r="DUC5024" s="8"/>
      <c r="DUD5024" s="8"/>
      <c r="DUE5024" s="8"/>
      <c r="DUF5024" s="8"/>
      <c r="DUG5024" s="8"/>
      <c r="DUH5024" s="8"/>
      <c r="DUI5024" s="8"/>
      <c r="DUJ5024" s="8"/>
      <c r="DUK5024" s="8"/>
      <c r="DUL5024" s="8"/>
      <c r="DUM5024" s="8"/>
      <c r="DUN5024" s="8"/>
      <c r="DUO5024" s="8"/>
      <c r="DUP5024" s="8"/>
      <c r="DUQ5024" s="8"/>
      <c r="DUR5024" s="8"/>
      <c r="DUS5024" s="8"/>
      <c r="DUT5024" s="8"/>
      <c r="DUU5024" s="8"/>
      <c r="DUV5024" s="8"/>
      <c r="DUW5024" s="8"/>
      <c r="DUX5024" s="8"/>
      <c r="DUY5024" s="8"/>
      <c r="DUZ5024" s="8"/>
      <c r="DVA5024" s="8"/>
      <c r="DVB5024" s="8"/>
      <c r="DVC5024" s="8"/>
      <c r="DVD5024" s="8"/>
      <c r="DVE5024" s="8"/>
      <c r="DVF5024" s="8"/>
      <c r="DVG5024" s="8"/>
      <c r="DVH5024" s="8"/>
      <c r="DVI5024" s="8"/>
      <c r="DVJ5024" s="8"/>
      <c r="DVK5024" s="8"/>
      <c r="DVL5024" s="8"/>
      <c r="DVM5024" s="8"/>
      <c r="DVN5024" s="8"/>
      <c r="DVO5024" s="8"/>
      <c r="DVP5024" s="8"/>
      <c r="DVQ5024" s="8"/>
      <c r="DVR5024" s="8"/>
      <c r="DVS5024" s="8"/>
      <c r="DVT5024" s="8"/>
      <c r="DVU5024" s="8"/>
      <c r="DVV5024" s="8"/>
      <c r="DVW5024" s="8"/>
      <c r="DVX5024" s="8"/>
      <c r="DVY5024" s="8"/>
      <c r="DVZ5024" s="8"/>
      <c r="DWA5024" s="8"/>
      <c r="DWB5024" s="8"/>
      <c r="DWC5024" s="8"/>
      <c r="DWD5024" s="8"/>
      <c r="DWE5024" s="8"/>
      <c r="DWF5024" s="8"/>
      <c r="DWG5024" s="8"/>
      <c r="DWH5024" s="8"/>
      <c r="DWI5024" s="8"/>
      <c r="DWJ5024" s="8"/>
      <c r="DWK5024" s="8"/>
      <c r="DWL5024" s="8"/>
      <c r="DWM5024" s="8"/>
      <c r="DWN5024" s="8"/>
      <c r="DWO5024" s="8"/>
      <c r="DWP5024" s="8"/>
      <c r="DWQ5024" s="8"/>
      <c r="DWR5024" s="8"/>
      <c r="DWS5024" s="8"/>
      <c r="DWT5024" s="8"/>
      <c r="DWU5024" s="8"/>
      <c r="DWV5024" s="8"/>
      <c r="DWW5024" s="8"/>
      <c r="DWX5024" s="8"/>
      <c r="DWY5024" s="8"/>
      <c r="DWZ5024" s="8"/>
      <c r="DXA5024" s="8"/>
      <c r="DXB5024" s="8"/>
      <c r="DXC5024" s="8"/>
      <c r="DXD5024" s="8"/>
      <c r="DXE5024" s="8"/>
      <c r="DXF5024" s="8"/>
      <c r="DXG5024" s="8"/>
      <c r="DXH5024" s="8"/>
      <c r="DXI5024" s="8"/>
      <c r="DXJ5024" s="8"/>
      <c r="DXK5024" s="8"/>
      <c r="DXL5024" s="8"/>
      <c r="DXM5024" s="8"/>
      <c r="DXN5024" s="8"/>
      <c r="DXO5024" s="8"/>
      <c r="DXP5024" s="8"/>
      <c r="DXQ5024" s="8"/>
      <c r="DXR5024" s="8"/>
      <c r="DXS5024" s="8"/>
      <c r="DXT5024" s="8"/>
      <c r="DXU5024" s="8"/>
      <c r="DXV5024" s="8"/>
      <c r="DXW5024" s="8"/>
      <c r="DXX5024" s="8"/>
      <c r="DXY5024" s="8"/>
      <c r="DXZ5024" s="8"/>
      <c r="DYA5024" s="8"/>
      <c r="DYB5024" s="8"/>
      <c r="DYC5024" s="8"/>
      <c r="DYD5024" s="8"/>
      <c r="DYE5024" s="8"/>
      <c r="DYF5024" s="8"/>
      <c r="DYG5024" s="8"/>
      <c r="DYH5024" s="8"/>
      <c r="DYI5024" s="8"/>
      <c r="DYJ5024" s="8"/>
      <c r="DYK5024" s="8"/>
      <c r="DYL5024" s="8"/>
      <c r="DYM5024" s="8"/>
      <c r="DYN5024" s="8"/>
      <c r="DYO5024" s="8"/>
      <c r="DYP5024" s="8"/>
      <c r="DYQ5024" s="8"/>
      <c r="DYR5024" s="8"/>
      <c r="DYS5024" s="8"/>
      <c r="DYT5024" s="8"/>
      <c r="DYU5024" s="8"/>
      <c r="DYV5024" s="8"/>
      <c r="DYW5024" s="8"/>
      <c r="DYX5024" s="8"/>
      <c r="DYY5024" s="8"/>
      <c r="DYZ5024" s="8"/>
      <c r="DZA5024" s="8"/>
      <c r="DZB5024" s="8"/>
      <c r="DZC5024" s="8"/>
      <c r="DZD5024" s="8"/>
      <c r="DZE5024" s="8"/>
      <c r="DZF5024" s="8"/>
      <c r="DZG5024" s="8"/>
      <c r="DZH5024" s="8"/>
      <c r="DZI5024" s="8"/>
      <c r="DZJ5024" s="8"/>
      <c r="DZK5024" s="8"/>
      <c r="DZL5024" s="8"/>
      <c r="DZM5024" s="8"/>
      <c r="DZN5024" s="8"/>
      <c r="DZO5024" s="8"/>
      <c r="DZP5024" s="8"/>
      <c r="DZQ5024" s="8"/>
      <c r="DZR5024" s="8"/>
      <c r="DZS5024" s="8"/>
      <c r="DZT5024" s="8"/>
      <c r="DZU5024" s="8"/>
      <c r="DZV5024" s="8"/>
      <c r="DZW5024" s="8"/>
      <c r="DZX5024" s="8"/>
      <c r="DZY5024" s="8"/>
      <c r="DZZ5024" s="8"/>
      <c r="EAA5024" s="8"/>
      <c r="EAB5024" s="8"/>
      <c r="EAC5024" s="8"/>
      <c r="EAD5024" s="8"/>
      <c r="EAE5024" s="8"/>
      <c r="EAF5024" s="8"/>
      <c r="EAG5024" s="8"/>
      <c r="EAH5024" s="8"/>
      <c r="EAI5024" s="8"/>
      <c r="EAJ5024" s="8"/>
      <c r="EAK5024" s="8"/>
      <c r="EAL5024" s="8"/>
      <c r="EAM5024" s="8"/>
      <c r="EAN5024" s="8"/>
      <c r="EAO5024" s="8"/>
      <c r="EAP5024" s="8"/>
      <c r="EAQ5024" s="8"/>
      <c r="EAR5024" s="8"/>
      <c r="EAS5024" s="8"/>
      <c r="EAT5024" s="8"/>
      <c r="EAU5024" s="8"/>
      <c r="EAV5024" s="8"/>
      <c r="EAW5024" s="8"/>
      <c r="EAX5024" s="8"/>
      <c r="EAY5024" s="8"/>
      <c r="EAZ5024" s="8"/>
      <c r="EBA5024" s="8"/>
      <c r="EBB5024" s="8"/>
      <c r="EBC5024" s="8"/>
      <c r="EBD5024" s="8"/>
      <c r="EBE5024" s="8"/>
      <c r="EBF5024" s="8"/>
      <c r="EBG5024" s="8"/>
      <c r="EBH5024" s="8"/>
      <c r="EBI5024" s="8"/>
      <c r="EBJ5024" s="8"/>
      <c r="EBK5024" s="8"/>
      <c r="EBL5024" s="8"/>
      <c r="EBM5024" s="8"/>
      <c r="EBN5024" s="8"/>
      <c r="EBO5024" s="8"/>
      <c r="EBP5024" s="8"/>
      <c r="EBQ5024" s="8"/>
      <c r="EBR5024" s="8"/>
      <c r="EBS5024" s="8"/>
      <c r="EBT5024" s="8"/>
      <c r="EBU5024" s="8"/>
      <c r="EBV5024" s="8"/>
      <c r="EBW5024" s="8"/>
      <c r="EBX5024" s="8"/>
      <c r="EBY5024" s="8"/>
      <c r="EBZ5024" s="8"/>
      <c r="ECA5024" s="8"/>
      <c r="ECB5024" s="8"/>
      <c r="ECC5024" s="8"/>
      <c r="ECD5024" s="8"/>
      <c r="ECE5024" s="8"/>
      <c r="ECF5024" s="8"/>
      <c r="ECG5024" s="8"/>
      <c r="ECH5024" s="8"/>
      <c r="ECI5024" s="8"/>
      <c r="ECJ5024" s="8"/>
      <c r="ECK5024" s="8"/>
      <c r="ECL5024" s="8"/>
      <c r="ECM5024" s="8"/>
      <c r="ECN5024" s="8"/>
      <c r="ECO5024" s="8"/>
      <c r="ECP5024" s="8"/>
      <c r="ECQ5024" s="8"/>
      <c r="ECR5024" s="8"/>
      <c r="ECS5024" s="8"/>
      <c r="ECT5024" s="8"/>
      <c r="ECU5024" s="8"/>
      <c r="ECV5024" s="8"/>
      <c r="ECW5024" s="8"/>
      <c r="ECX5024" s="8"/>
      <c r="ECY5024" s="8"/>
      <c r="ECZ5024" s="8"/>
      <c r="EDA5024" s="8"/>
      <c r="EDB5024" s="8"/>
      <c r="EDC5024" s="8"/>
      <c r="EDD5024" s="8"/>
      <c r="EDE5024" s="8"/>
      <c r="EDF5024" s="8"/>
      <c r="EDG5024" s="8"/>
      <c r="EDH5024" s="8"/>
      <c r="EDI5024" s="8"/>
      <c r="EDJ5024" s="8"/>
      <c r="EDK5024" s="8"/>
      <c r="EDL5024" s="8"/>
      <c r="EDM5024" s="8"/>
      <c r="EDN5024" s="8"/>
      <c r="EDO5024" s="8"/>
      <c r="EDP5024" s="8"/>
      <c r="EDQ5024" s="8"/>
      <c r="EDR5024" s="8"/>
      <c r="EDS5024" s="8"/>
      <c r="EDT5024" s="8"/>
      <c r="EDU5024" s="8"/>
      <c r="EDV5024" s="8"/>
      <c r="EDW5024" s="8"/>
      <c r="EDX5024" s="8"/>
      <c r="EDY5024" s="8"/>
      <c r="EDZ5024" s="8"/>
      <c r="EEA5024" s="8"/>
      <c r="EEB5024" s="8"/>
      <c r="EEC5024" s="8"/>
      <c r="EED5024" s="8"/>
      <c r="EEE5024" s="8"/>
      <c r="EEF5024" s="8"/>
      <c r="EEG5024" s="8"/>
      <c r="EEH5024" s="8"/>
      <c r="EEI5024" s="8"/>
      <c r="EEJ5024" s="8"/>
      <c r="EEK5024" s="8"/>
      <c r="EEL5024" s="8"/>
      <c r="EEM5024" s="8"/>
      <c r="EEN5024" s="8"/>
      <c r="EEO5024" s="8"/>
      <c r="EEP5024" s="8"/>
      <c r="EEQ5024" s="8"/>
      <c r="EER5024" s="8"/>
      <c r="EES5024" s="8"/>
      <c r="EET5024" s="8"/>
      <c r="EEU5024" s="8"/>
      <c r="EEV5024" s="8"/>
      <c r="EEW5024" s="8"/>
      <c r="EEX5024" s="8"/>
      <c r="EEY5024" s="8"/>
      <c r="EEZ5024" s="8"/>
      <c r="EFA5024" s="8"/>
      <c r="EFB5024" s="8"/>
      <c r="EFC5024" s="8"/>
      <c r="EFD5024" s="8"/>
      <c r="EFE5024" s="8"/>
      <c r="EFF5024" s="8"/>
      <c r="EFG5024" s="8"/>
      <c r="EFH5024" s="8"/>
      <c r="EFI5024" s="8"/>
      <c r="EFJ5024" s="8"/>
      <c r="EFK5024" s="8"/>
      <c r="EFL5024" s="8"/>
      <c r="EFM5024" s="8"/>
      <c r="EFN5024" s="8"/>
      <c r="EFO5024" s="8"/>
      <c r="EFP5024" s="8"/>
      <c r="EFQ5024" s="8"/>
      <c r="EFR5024" s="8"/>
      <c r="EFS5024" s="8"/>
      <c r="EFT5024" s="8"/>
      <c r="EFU5024" s="8"/>
      <c r="EFV5024" s="8"/>
      <c r="EFW5024" s="8"/>
      <c r="EFX5024" s="8"/>
      <c r="EFY5024" s="8"/>
      <c r="EFZ5024" s="8"/>
      <c r="EGA5024" s="8"/>
      <c r="EGB5024" s="8"/>
      <c r="EGC5024" s="8"/>
      <c r="EGD5024" s="8"/>
      <c r="EGE5024" s="8"/>
      <c r="EGF5024" s="8"/>
      <c r="EGG5024" s="8"/>
      <c r="EGH5024" s="8"/>
      <c r="EGI5024" s="8"/>
      <c r="EGJ5024" s="8"/>
      <c r="EGK5024" s="8"/>
      <c r="EGL5024" s="8"/>
      <c r="EGM5024" s="8"/>
      <c r="EGN5024" s="8"/>
      <c r="EGO5024" s="8"/>
      <c r="EGP5024" s="8"/>
      <c r="EGQ5024" s="8"/>
      <c r="EGR5024" s="8"/>
      <c r="EGS5024" s="8"/>
      <c r="EGT5024" s="8"/>
      <c r="EGU5024" s="8"/>
      <c r="EGV5024" s="8"/>
      <c r="EGW5024" s="8"/>
      <c r="EGX5024" s="8"/>
      <c r="EGY5024" s="8"/>
      <c r="EGZ5024" s="8"/>
      <c r="EHA5024" s="8"/>
      <c r="EHB5024" s="8"/>
      <c r="EHC5024" s="8"/>
      <c r="EHD5024" s="8"/>
      <c r="EHE5024" s="8"/>
      <c r="EHF5024" s="8"/>
      <c r="EHG5024" s="8"/>
      <c r="EHH5024" s="8"/>
      <c r="EHI5024" s="8"/>
      <c r="EHJ5024" s="8"/>
      <c r="EHK5024" s="8"/>
      <c r="EHL5024" s="8"/>
      <c r="EHM5024" s="8"/>
      <c r="EHN5024" s="8"/>
      <c r="EHO5024" s="8"/>
      <c r="EHP5024" s="8"/>
      <c r="EHQ5024" s="8"/>
      <c r="EHR5024" s="8"/>
      <c r="EHS5024" s="8"/>
      <c r="EHT5024" s="8"/>
      <c r="EHU5024" s="8"/>
      <c r="EHV5024" s="8"/>
      <c r="EHW5024" s="8"/>
      <c r="EHX5024" s="8"/>
      <c r="EHY5024" s="8"/>
      <c r="EHZ5024" s="8"/>
      <c r="EIA5024" s="8"/>
      <c r="EIB5024" s="8"/>
      <c r="EIC5024" s="8"/>
      <c r="EID5024" s="8"/>
      <c r="EIE5024" s="8"/>
      <c r="EIF5024" s="8"/>
      <c r="EIG5024" s="8"/>
      <c r="EIH5024" s="8"/>
      <c r="EII5024" s="8"/>
      <c r="EIJ5024" s="8"/>
      <c r="EIK5024" s="8"/>
      <c r="EIL5024" s="8"/>
      <c r="EIM5024" s="8"/>
      <c r="EIN5024" s="8"/>
      <c r="EIO5024" s="8"/>
      <c r="EIP5024" s="8"/>
      <c r="EIQ5024" s="8"/>
      <c r="EIR5024" s="8"/>
      <c r="EIS5024" s="8"/>
      <c r="EIT5024" s="8"/>
      <c r="EIU5024" s="8"/>
      <c r="EIV5024" s="8"/>
      <c r="EIW5024" s="8"/>
      <c r="EIX5024" s="8"/>
      <c r="EIY5024" s="8"/>
      <c r="EIZ5024" s="8"/>
      <c r="EJA5024" s="8"/>
      <c r="EJB5024" s="8"/>
      <c r="EJC5024" s="8"/>
      <c r="EJD5024" s="8"/>
      <c r="EJE5024" s="8"/>
      <c r="EJF5024" s="8"/>
      <c r="EJG5024" s="8"/>
      <c r="EJH5024" s="8"/>
      <c r="EJI5024" s="8"/>
      <c r="EJJ5024" s="8"/>
      <c r="EJK5024" s="8"/>
      <c r="EJL5024" s="8"/>
      <c r="EJM5024" s="8"/>
      <c r="EJN5024" s="8"/>
      <c r="EJO5024" s="8"/>
      <c r="EJP5024" s="8"/>
      <c r="EJQ5024" s="8"/>
      <c r="EJR5024" s="8"/>
      <c r="EJS5024" s="8"/>
      <c r="EJT5024" s="8"/>
      <c r="EJU5024" s="8"/>
      <c r="EJV5024" s="8"/>
      <c r="EJW5024" s="8"/>
      <c r="EJX5024" s="8"/>
      <c r="EJY5024" s="8"/>
      <c r="EJZ5024" s="8"/>
      <c r="EKA5024" s="8"/>
      <c r="EKB5024" s="8"/>
      <c r="EKC5024" s="8"/>
      <c r="EKD5024" s="8"/>
      <c r="EKE5024" s="8"/>
      <c r="EKF5024" s="8"/>
      <c r="EKG5024" s="8"/>
      <c r="EKH5024" s="8"/>
      <c r="EKI5024" s="8"/>
      <c r="EKJ5024" s="8"/>
      <c r="EKK5024" s="8"/>
      <c r="EKL5024" s="8"/>
      <c r="EKM5024" s="8"/>
      <c r="EKN5024" s="8"/>
      <c r="EKO5024" s="8"/>
      <c r="EKP5024" s="8"/>
      <c r="EKQ5024" s="8"/>
      <c r="EKR5024" s="8"/>
      <c r="EKS5024" s="8"/>
      <c r="EKT5024" s="8"/>
      <c r="EKU5024" s="8"/>
      <c r="EKV5024" s="8"/>
      <c r="EKW5024" s="8"/>
      <c r="EKX5024" s="8"/>
      <c r="EKY5024" s="8"/>
      <c r="EKZ5024" s="8"/>
      <c r="ELA5024" s="8"/>
      <c r="ELB5024" s="8"/>
      <c r="ELC5024" s="8"/>
      <c r="ELD5024" s="8"/>
      <c r="ELE5024" s="8"/>
      <c r="ELF5024" s="8"/>
      <c r="ELG5024" s="8"/>
      <c r="ELH5024" s="8"/>
      <c r="ELI5024" s="8"/>
      <c r="ELJ5024" s="8"/>
      <c r="ELK5024" s="8"/>
      <c r="ELL5024" s="8"/>
      <c r="ELM5024" s="8"/>
      <c r="ELN5024" s="8"/>
      <c r="ELO5024" s="8"/>
      <c r="ELP5024" s="8"/>
      <c r="ELQ5024" s="8"/>
      <c r="ELR5024" s="8"/>
      <c r="ELS5024" s="8"/>
      <c r="ELT5024" s="8"/>
      <c r="ELU5024" s="8"/>
      <c r="ELV5024" s="8"/>
      <c r="ELW5024" s="8"/>
      <c r="ELX5024" s="8"/>
      <c r="ELY5024" s="8"/>
      <c r="ELZ5024" s="8"/>
      <c r="EMA5024" s="8"/>
      <c r="EMB5024" s="8"/>
      <c r="EMC5024" s="8"/>
      <c r="EMD5024" s="8"/>
      <c r="EME5024" s="8"/>
      <c r="EMF5024" s="8"/>
      <c r="EMG5024" s="8"/>
      <c r="EMH5024" s="8"/>
      <c r="EMI5024" s="8"/>
      <c r="EMJ5024" s="8"/>
      <c r="EMK5024" s="8"/>
      <c r="EML5024" s="8"/>
      <c r="EMM5024" s="8"/>
      <c r="EMN5024" s="8"/>
      <c r="EMO5024" s="8"/>
      <c r="EMP5024" s="8"/>
      <c r="EMQ5024" s="8"/>
      <c r="EMR5024" s="8"/>
      <c r="EMS5024" s="8"/>
      <c r="EMT5024" s="8"/>
      <c r="EMU5024" s="8"/>
      <c r="EMV5024" s="8"/>
      <c r="EMW5024" s="8"/>
      <c r="EMX5024" s="8"/>
      <c r="EMY5024" s="8"/>
      <c r="EMZ5024" s="8"/>
      <c r="ENA5024" s="8"/>
      <c r="ENB5024" s="8"/>
      <c r="ENC5024" s="8"/>
      <c r="END5024" s="8"/>
      <c r="ENE5024" s="8"/>
      <c r="ENF5024" s="8"/>
      <c r="ENG5024" s="8"/>
      <c r="ENH5024" s="8"/>
      <c r="ENI5024" s="8"/>
      <c r="ENJ5024" s="8"/>
      <c r="ENK5024" s="8"/>
      <c r="ENL5024" s="8"/>
      <c r="ENM5024" s="8"/>
      <c r="ENN5024" s="8"/>
      <c r="ENO5024" s="8"/>
      <c r="ENP5024" s="8"/>
      <c r="ENQ5024" s="8"/>
      <c r="ENR5024" s="8"/>
      <c r="ENS5024" s="8"/>
      <c r="ENT5024" s="8"/>
      <c r="ENU5024" s="8"/>
      <c r="ENV5024" s="8"/>
      <c r="ENW5024" s="8"/>
      <c r="ENX5024" s="8"/>
      <c r="ENY5024" s="8"/>
      <c r="ENZ5024" s="8"/>
      <c r="EOA5024" s="8"/>
      <c r="EOB5024" s="8"/>
      <c r="EOC5024" s="8"/>
      <c r="EOD5024" s="8"/>
      <c r="EOE5024" s="8"/>
      <c r="EOF5024" s="8"/>
      <c r="EOG5024" s="8"/>
      <c r="EOH5024" s="8"/>
      <c r="EOI5024" s="8"/>
      <c r="EOJ5024" s="8"/>
      <c r="EOK5024" s="8"/>
      <c r="EOL5024" s="8"/>
      <c r="EOM5024" s="8"/>
      <c r="EON5024" s="8"/>
      <c r="EOO5024" s="8"/>
      <c r="EOP5024" s="8"/>
      <c r="EOQ5024" s="8"/>
      <c r="EOR5024" s="8"/>
      <c r="EOS5024" s="8"/>
      <c r="EOT5024" s="8"/>
      <c r="EOU5024" s="8"/>
      <c r="EOV5024" s="8"/>
      <c r="EOW5024" s="8"/>
      <c r="EOX5024" s="8"/>
      <c r="EOY5024" s="8"/>
      <c r="EOZ5024" s="8"/>
      <c r="EPA5024" s="8"/>
      <c r="EPB5024" s="8"/>
      <c r="EPC5024" s="8"/>
      <c r="EPD5024" s="8"/>
      <c r="EPE5024" s="8"/>
      <c r="EPF5024" s="8"/>
      <c r="EPG5024" s="8"/>
      <c r="EPH5024" s="8"/>
      <c r="EPI5024" s="8"/>
      <c r="EPJ5024" s="8"/>
      <c r="EPK5024" s="8"/>
      <c r="EPL5024" s="8"/>
      <c r="EPM5024" s="8"/>
      <c r="EPN5024" s="8"/>
      <c r="EPO5024" s="8"/>
      <c r="EPP5024" s="8"/>
      <c r="EPQ5024" s="8"/>
      <c r="EPR5024" s="8"/>
      <c r="EPS5024" s="8"/>
      <c r="EPT5024" s="8"/>
      <c r="EPU5024" s="8"/>
      <c r="EPV5024" s="8"/>
      <c r="EPW5024" s="8"/>
      <c r="EPX5024" s="8"/>
      <c r="EPY5024" s="8"/>
      <c r="EPZ5024" s="8"/>
      <c r="EQA5024" s="8"/>
      <c r="EQB5024" s="8"/>
      <c r="EQC5024" s="8"/>
      <c r="EQD5024" s="8"/>
      <c r="EQE5024" s="8"/>
      <c r="EQF5024" s="8"/>
      <c r="EQG5024" s="8"/>
      <c r="EQH5024" s="8"/>
      <c r="EQI5024" s="8"/>
      <c r="EQJ5024" s="8"/>
      <c r="EQK5024" s="8"/>
      <c r="EQL5024" s="8"/>
      <c r="EQM5024" s="8"/>
      <c r="EQN5024" s="8"/>
      <c r="EQO5024" s="8"/>
      <c r="EQP5024" s="8"/>
      <c r="EQQ5024" s="8"/>
      <c r="EQR5024" s="8"/>
      <c r="EQS5024" s="8"/>
      <c r="EQT5024" s="8"/>
      <c r="EQU5024" s="8"/>
      <c r="EQV5024" s="8"/>
      <c r="EQW5024" s="8"/>
      <c r="EQX5024" s="8"/>
      <c r="EQY5024" s="8"/>
      <c r="EQZ5024" s="8"/>
      <c r="ERA5024" s="8"/>
      <c r="ERB5024" s="8"/>
      <c r="ERC5024" s="8"/>
      <c r="ERD5024" s="8"/>
      <c r="ERE5024" s="8"/>
      <c r="ERF5024" s="8"/>
      <c r="ERG5024" s="8"/>
      <c r="ERH5024" s="8"/>
      <c r="ERI5024" s="8"/>
      <c r="ERJ5024" s="8"/>
      <c r="ERK5024" s="8"/>
      <c r="ERL5024" s="8"/>
      <c r="ERM5024" s="8"/>
      <c r="ERN5024" s="8"/>
      <c r="ERO5024" s="8"/>
      <c r="ERP5024" s="8"/>
      <c r="ERQ5024" s="8"/>
      <c r="ERR5024" s="8"/>
      <c r="ERS5024" s="8"/>
      <c r="ERT5024" s="8"/>
      <c r="ERU5024" s="8"/>
      <c r="ERV5024" s="8"/>
      <c r="ERW5024" s="8"/>
      <c r="ERX5024" s="8"/>
      <c r="ERY5024" s="8"/>
      <c r="ERZ5024" s="8"/>
      <c r="ESA5024" s="8"/>
      <c r="ESB5024" s="8"/>
      <c r="ESC5024" s="8"/>
      <c r="ESD5024" s="8"/>
      <c r="ESE5024" s="8"/>
      <c r="ESF5024" s="8"/>
      <c r="ESG5024" s="8"/>
      <c r="ESH5024" s="8"/>
      <c r="ESI5024" s="8"/>
      <c r="ESJ5024" s="8"/>
      <c r="ESK5024" s="8"/>
      <c r="ESL5024" s="8"/>
      <c r="ESM5024" s="8"/>
      <c r="ESN5024" s="8"/>
      <c r="ESO5024" s="8"/>
      <c r="ESP5024" s="8"/>
      <c r="ESQ5024" s="8"/>
      <c r="ESR5024" s="8"/>
      <c r="ESS5024" s="8"/>
      <c r="EST5024" s="8"/>
      <c r="ESU5024" s="8"/>
      <c r="ESV5024" s="8"/>
      <c r="ESW5024" s="8"/>
      <c r="ESX5024" s="8"/>
      <c r="ESY5024" s="8"/>
      <c r="ESZ5024" s="8"/>
      <c r="ETA5024" s="8"/>
      <c r="ETB5024" s="8"/>
      <c r="ETC5024" s="8"/>
      <c r="ETD5024" s="8"/>
      <c r="ETE5024" s="8"/>
      <c r="ETF5024" s="8"/>
      <c r="ETG5024" s="8"/>
      <c r="ETH5024" s="8"/>
      <c r="ETI5024" s="8"/>
      <c r="ETJ5024" s="8"/>
      <c r="ETK5024" s="8"/>
      <c r="ETL5024" s="8"/>
      <c r="ETM5024" s="8"/>
      <c r="ETN5024" s="8"/>
      <c r="ETO5024" s="8"/>
      <c r="ETP5024" s="8"/>
      <c r="ETQ5024" s="8"/>
      <c r="ETR5024" s="8"/>
      <c r="ETS5024" s="8"/>
      <c r="ETT5024" s="8"/>
      <c r="ETU5024" s="8"/>
      <c r="ETV5024" s="8"/>
      <c r="ETW5024" s="8"/>
      <c r="ETX5024" s="8"/>
      <c r="ETY5024" s="8"/>
      <c r="ETZ5024" s="8"/>
      <c r="EUA5024" s="8"/>
      <c r="EUB5024" s="8"/>
      <c r="EUC5024" s="8"/>
      <c r="EUD5024" s="8"/>
      <c r="EUE5024" s="8"/>
      <c r="EUF5024" s="8"/>
      <c r="EUG5024" s="8"/>
      <c r="EUH5024" s="8"/>
      <c r="EUI5024" s="8"/>
      <c r="EUJ5024" s="8"/>
      <c r="EUK5024" s="8"/>
      <c r="EUL5024" s="8"/>
      <c r="EUM5024" s="8"/>
      <c r="EUN5024" s="8"/>
      <c r="EUO5024" s="8"/>
      <c r="EUP5024" s="8"/>
      <c r="EUQ5024" s="8"/>
      <c r="EUR5024" s="8"/>
      <c r="EUS5024" s="8"/>
      <c r="EUT5024" s="8"/>
      <c r="EUU5024" s="8"/>
      <c r="EUV5024" s="8"/>
      <c r="EUW5024" s="8"/>
      <c r="EUX5024" s="8"/>
      <c r="EUY5024" s="8"/>
      <c r="EUZ5024" s="8"/>
      <c r="EVA5024" s="8"/>
      <c r="EVB5024" s="8"/>
      <c r="EVC5024" s="8"/>
      <c r="EVD5024" s="8"/>
      <c r="EVE5024" s="8"/>
      <c r="EVF5024" s="8"/>
      <c r="EVG5024" s="8"/>
      <c r="EVH5024" s="8"/>
      <c r="EVI5024" s="8"/>
      <c r="EVJ5024" s="8"/>
      <c r="EVK5024" s="8"/>
      <c r="EVL5024" s="8"/>
      <c r="EVM5024" s="8"/>
      <c r="EVN5024" s="8"/>
      <c r="EVO5024" s="8"/>
      <c r="EVP5024" s="8"/>
      <c r="EVQ5024" s="8"/>
      <c r="EVR5024" s="8"/>
      <c r="EVS5024" s="8"/>
      <c r="EVT5024" s="8"/>
      <c r="EVU5024" s="8"/>
      <c r="EVV5024" s="8"/>
      <c r="EVW5024" s="8"/>
      <c r="EVX5024" s="8"/>
      <c r="EVY5024" s="8"/>
      <c r="EVZ5024" s="8"/>
      <c r="EWA5024" s="8"/>
      <c r="EWB5024" s="8"/>
      <c r="EWC5024" s="8"/>
      <c r="EWD5024" s="8"/>
      <c r="EWE5024" s="8"/>
      <c r="EWF5024" s="8"/>
      <c r="EWG5024" s="8"/>
      <c r="EWH5024" s="8"/>
      <c r="EWI5024" s="8"/>
      <c r="EWJ5024" s="8"/>
      <c r="EWK5024" s="8"/>
      <c r="EWL5024" s="8"/>
      <c r="EWM5024" s="8"/>
      <c r="EWN5024" s="8"/>
      <c r="EWO5024" s="8"/>
      <c r="EWP5024" s="8"/>
      <c r="EWQ5024" s="8"/>
      <c r="EWR5024" s="8"/>
      <c r="EWS5024" s="8"/>
      <c r="EWT5024" s="8"/>
      <c r="EWU5024" s="8"/>
      <c r="EWV5024" s="8"/>
      <c r="EWW5024" s="8"/>
      <c r="EWX5024" s="8"/>
      <c r="EWY5024" s="8"/>
      <c r="EWZ5024" s="8"/>
      <c r="EXA5024" s="8"/>
      <c r="EXB5024" s="8"/>
      <c r="EXC5024" s="8"/>
      <c r="EXD5024" s="8"/>
      <c r="EXE5024" s="8"/>
      <c r="EXF5024" s="8"/>
      <c r="EXG5024" s="8"/>
      <c r="EXH5024" s="8"/>
      <c r="EXI5024" s="8"/>
      <c r="EXJ5024" s="8"/>
      <c r="EXK5024" s="8"/>
      <c r="EXL5024" s="8"/>
      <c r="EXM5024" s="8"/>
      <c r="EXN5024" s="8"/>
      <c r="EXO5024" s="8"/>
      <c r="EXP5024" s="8"/>
      <c r="EXQ5024" s="8"/>
      <c r="EXR5024" s="8"/>
      <c r="EXS5024" s="8"/>
      <c r="EXT5024" s="8"/>
      <c r="EXU5024" s="8"/>
      <c r="EXV5024" s="8"/>
      <c r="EXW5024" s="8"/>
      <c r="EXX5024" s="8"/>
      <c r="EXY5024" s="8"/>
      <c r="EXZ5024" s="8"/>
      <c r="EYA5024" s="8"/>
      <c r="EYB5024" s="8"/>
      <c r="EYC5024" s="8"/>
      <c r="EYD5024" s="8"/>
      <c r="EYE5024" s="8"/>
      <c r="EYF5024" s="8"/>
      <c r="EYG5024" s="8"/>
      <c r="EYH5024" s="8"/>
      <c r="EYI5024" s="8"/>
      <c r="EYJ5024" s="8"/>
      <c r="EYK5024" s="8"/>
      <c r="EYL5024" s="8"/>
      <c r="EYM5024" s="8"/>
      <c r="EYN5024" s="8"/>
      <c r="EYO5024" s="8"/>
      <c r="EYP5024" s="8"/>
      <c r="EYQ5024" s="8"/>
      <c r="EYR5024" s="8"/>
      <c r="EYS5024" s="8"/>
      <c r="EYT5024" s="8"/>
      <c r="EYU5024" s="8"/>
      <c r="EYV5024" s="8"/>
      <c r="EYW5024" s="8"/>
      <c r="EYX5024" s="8"/>
      <c r="EYY5024" s="8"/>
      <c r="EYZ5024" s="8"/>
      <c r="EZA5024" s="8"/>
      <c r="EZB5024" s="8"/>
      <c r="EZC5024" s="8"/>
      <c r="EZD5024" s="8"/>
      <c r="EZE5024" s="8"/>
      <c r="EZF5024" s="8"/>
      <c r="EZG5024" s="8"/>
      <c r="EZH5024" s="8"/>
      <c r="EZI5024" s="8"/>
      <c r="EZJ5024" s="8"/>
      <c r="EZK5024" s="8"/>
      <c r="EZL5024" s="8"/>
      <c r="EZM5024" s="8"/>
      <c r="EZN5024" s="8"/>
      <c r="EZO5024" s="8"/>
      <c r="EZP5024" s="8"/>
      <c r="EZQ5024" s="8"/>
      <c r="EZR5024" s="8"/>
      <c r="EZS5024" s="8"/>
      <c r="EZT5024" s="8"/>
      <c r="EZU5024" s="8"/>
      <c r="EZV5024" s="8"/>
      <c r="EZW5024" s="8"/>
      <c r="EZX5024" s="8"/>
      <c r="EZY5024" s="8"/>
      <c r="EZZ5024" s="8"/>
      <c r="FAA5024" s="8"/>
      <c r="FAB5024" s="8"/>
      <c r="FAC5024" s="8"/>
      <c r="FAD5024" s="8"/>
      <c r="FAE5024" s="8"/>
      <c r="FAF5024" s="8"/>
      <c r="FAG5024" s="8"/>
      <c r="FAH5024" s="8"/>
      <c r="FAI5024" s="8"/>
      <c r="FAJ5024" s="8"/>
      <c r="FAK5024" s="8"/>
      <c r="FAL5024" s="8"/>
      <c r="FAM5024" s="8"/>
      <c r="FAN5024" s="8"/>
      <c r="FAO5024" s="8"/>
      <c r="FAP5024" s="8"/>
      <c r="FAQ5024" s="8"/>
      <c r="FAR5024" s="8"/>
      <c r="FAS5024" s="8"/>
      <c r="FAT5024" s="8"/>
      <c r="FAU5024" s="8"/>
      <c r="FAV5024" s="8"/>
      <c r="FAW5024" s="8"/>
      <c r="FAX5024" s="8"/>
      <c r="FAY5024" s="8"/>
      <c r="FAZ5024" s="8"/>
      <c r="FBA5024" s="8"/>
      <c r="FBB5024" s="8"/>
      <c r="FBC5024" s="8"/>
      <c r="FBD5024" s="8"/>
      <c r="FBE5024" s="8"/>
      <c r="FBF5024" s="8"/>
      <c r="FBG5024" s="8"/>
      <c r="FBH5024" s="8"/>
      <c r="FBI5024" s="8"/>
      <c r="FBJ5024" s="8"/>
      <c r="FBK5024" s="8"/>
      <c r="FBL5024" s="8"/>
      <c r="FBM5024" s="8"/>
      <c r="FBN5024" s="8"/>
      <c r="FBO5024" s="8"/>
      <c r="FBP5024" s="8"/>
      <c r="FBQ5024" s="8"/>
      <c r="FBR5024" s="8"/>
      <c r="FBS5024" s="8"/>
      <c r="FBT5024" s="8"/>
      <c r="FBU5024" s="8"/>
      <c r="FBV5024" s="8"/>
      <c r="FBW5024" s="8"/>
      <c r="FBX5024" s="8"/>
      <c r="FBY5024" s="8"/>
      <c r="FBZ5024" s="8"/>
      <c r="FCA5024" s="8"/>
      <c r="FCB5024" s="8"/>
      <c r="FCC5024" s="8"/>
      <c r="FCD5024" s="8"/>
      <c r="FCE5024" s="8"/>
      <c r="FCF5024" s="8"/>
      <c r="FCG5024" s="8"/>
      <c r="FCH5024" s="8"/>
      <c r="FCI5024" s="8"/>
      <c r="FCJ5024" s="8"/>
      <c r="FCK5024" s="8"/>
      <c r="FCL5024" s="8"/>
      <c r="FCM5024" s="8"/>
      <c r="FCN5024" s="8"/>
      <c r="FCO5024" s="8"/>
      <c r="FCP5024" s="8"/>
      <c r="FCQ5024" s="8"/>
      <c r="FCR5024" s="8"/>
      <c r="FCS5024" s="8"/>
      <c r="FCT5024" s="8"/>
      <c r="FCU5024" s="8"/>
      <c r="FCV5024" s="8"/>
      <c r="FCW5024" s="8"/>
      <c r="FCX5024" s="8"/>
      <c r="FCY5024" s="8"/>
      <c r="FCZ5024" s="8"/>
      <c r="FDA5024" s="8"/>
      <c r="FDB5024" s="8"/>
      <c r="FDC5024" s="8"/>
      <c r="FDD5024" s="8"/>
      <c r="FDE5024" s="8"/>
      <c r="FDF5024" s="8"/>
      <c r="FDG5024" s="8"/>
      <c r="FDH5024" s="8"/>
      <c r="FDI5024" s="8"/>
      <c r="FDJ5024" s="8"/>
      <c r="FDK5024" s="8"/>
      <c r="FDL5024" s="8"/>
      <c r="FDM5024" s="8"/>
      <c r="FDN5024" s="8"/>
      <c r="FDO5024" s="8"/>
      <c r="FDP5024" s="8"/>
      <c r="FDQ5024" s="8"/>
      <c r="FDR5024" s="8"/>
      <c r="FDS5024" s="8"/>
      <c r="FDT5024" s="8"/>
      <c r="FDU5024" s="8"/>
      <c r="FDV5024" s="8"/>
      <c r="FDW5024" s="8"/>
      <c r="FDX5024" s="8"/>
      <c r="FDY5024" s="8"/>
      <c r="FDZ5024" s="8"/>
      <c r="FEA5024" s="8"/>
      <c r="FEB5024" s="8"/>
      <c r="FEC5024" s="8"/>
      <c r="FED5024" s="8"/>
      <c r="FEE5024" s="8"/>
      <c r="FEF5024" s="8"/>
      <c r="FEG5024" s="8"/>
      <c r="FEH5024" s="8"/>
      <c r="FEI5024" s="8"/>
      <c r="FEJ5024" s="8"/>
      <c r="FEK5024" s="8"/>
      <c r="FEL5024" s="8"/>
      <c r="FEM5024" s="8"/>
      <c r="FEN5024" s="8"/>
      <c r="FEO5024" s="8"/>
      <c r="FEP5024" s="8"/>
      <c r="FEQ5024" s="8"/>
      <c r="FER5024" s="8"/>
      <c r="FES5024" s="8"/>
      <c r="FET5024" s="8"/>
      <c r="FEU5024" s="8"/>
      <c r="FEV5024" s="8"/>
      <c r="FEW5024" s="8"/>
      <c r="FEX5024" s="8"/>
      <c r="FEY5024" s="8"/>
      <c r="FEZ5024" s="8"/>
      <c r="FFA5024" s="8"/>
      <c r="FFB5024" s="8"/>
      <c r="FFC5024" s="8"/>
      <c r="FFD5024" s="8"/>
      <c r="FFE5024" s="8"/>
      <c r="FFF5024" s="8"/>
      <c r="FFG5024" s="8"/>
      <c r="FFH5024" s="8"/>
      <c r="FFI5024" s="8"/>
      <c r="FFJ5024" s="8"/>
      <c r="FFK5024" s="8"/>
      <c r="FFL5024" s="8"/>
      <c r="FFM5024" s="8"/>
      <c r="FFN5024" s="8"/>
      <c r="FFO5024" s="8"/>
      <c r="FFP5024" s="8"/>
      <c r="FFQ5024" s="8"/>
      <c r="FFR5024" s="8"/>
      <c r="FFS5024" s="8"/>
      <c r="FFT5024" s="8"/>
      <c r="FFU5024" s="8"/>
      <c r="FFV5024" s="8"/>
      <c r="FFW5024" s="8"/>
      <c r="FFX5024" s="8"/>
      <c r="FFY5024" s="8"/>
      <c r="FFZ5024" s="8"/>
      <c r="FGA5024" s="8"/>
      <c r="FGB5024" s="8"/>
      <c r="FGC5024" s="8"/>
      <c r="FGD5024" s="8"/>
      <c r="FGE5024" s="8"/>
      <c r="FGF5024" s="8"/>
      <c r="FGG5024" s="8"/>
      <c r="FGH5024" s="8"/>
      <c r="FGI5024" s="8"/>
      <c r="FGJ5024" s="8"/>
      <c r="FGK5024" s="8"/>
      <c r="FGL5024" s="8"/>
      <c r="FGM5024" s="8"/>
      <c r="FGN5024" s="8"/>
      <c r="FGO5024" s="8"/>
      <c r="FGP5024" s="8"/>
      <c r="FGQ5024" s="8"/>
      <c r="FGR5024" s="8"/>
      <c r="FGS5024" s="8"/>
      <c r="FGT5024" s="8"/>
      <c r="FGU5024" s="8"/>
      <c r="FGV5024" s="8"/>
      <c r="FGW5024" s="8"/>
      <c r="FGX5024" s="8"/>
      <c r="FGY5024" s="8"/>
      <c r="FGZ5024" s="8"/>
      <c r="FHA5024" s="8"/>
      <c r="FHB5024" s="8"/>
      <c r="FHC5024" s="8"/>
      <c r="FHD5024" s="8"/>
      <c r="FHE5024" s="8"/>
      <c r="FHF5024" s="8"/>
      <c r="FHG5024" s="8"/>
      <c r="FHH5024" s="8"/>
      <c r="FHI5024" s="8"/>
      <c r="FHJ5024" s="8"/>
      <c r="FHK5024" s="8"/>
      <c r="FHL5024" s="8"/>
      <c r="FHM5024" s="8"/>
      <c r="FHN5024" s="8"/>
      <c r="FHO5024" s="8"/>
      <c r="FHP5024" s="8"/>
      <c r="FHQ5024" s="8"/>
      <c r="FHR5024" s="8"/>
      <c r="FHS5024" s="8"/>
      <c r="FHT5024" s="8"/>
      <c r="FHU5024" s="8"/>
      <c r="FHV5024" s="8"/>
      <c r="FHW5024" s="8"/>
      <c r="FHX5024" s="8"/>
      <c r="FHY5024" s="8"/>
      <c r="FHZ5024" s="8"/>
      <c r="FIA5024" s="8"/>
      <c r="FIB5024" s="8"/>
      <c r="FIC5024" s="8"/>
      <c r="FID5024" s="8"/>
      <c r="FIE5024" s="8"/>
      <c r="FIF5024" s="8"/>
      <c r="FIG5024" s="8"/>
      <c r="FIH5024" s="8"/>
      <c r="FII5024" s="8"/>
      <c r="FIJ5024" s="8"/>
      <c r="FIK5024" s="8"/>
      <c r="FIL5024" s="8"/>
      <c r="FIM5024" s="8"/>
      <c r="FIN5024" s="8"/>
      <c r="FIO5024" s="8"/>
      <c r="FIP5024" s="8"/>
      <c r="FIQ5024" s="8"/>
      <c r="FIR5024" s="8"/>
      <c r="FIS5024" s="8"/>
      <c r="FIT5024" s="8"/>
      <c r="FIU5024" s="8"/>
      <c r="FIV5024" s="8"/>
      <c r="FIW5024" s="8"/>
      <c r="FIX5024" s="8"/>
      <c r="FIY5024" s="8"/>
      <c r="FIZ5024" s="8"/>
      <c r="FJA5024" s="8"/>
      <c r="FJB5024" s="8"/>
      <c r="FJC5024" s="8"/>
      <c r="FJD5024" s="8"/>
      <c r="FJE5024" s="8"/>
      <c r="FJF5024" s="8"/>
      <c r="FJG5024" s="8"/>
      <c r="FJH5024" s="8"/>
      <c r="FJI5024" s="8"/>
      <c r="FJJ5024" s="8"/>
      <c r="FJK5024" s="8"/>
      <c r="FJL5024" s="8"/>
      <c r="FJM5024" s="8"/>
      <c r="FJN5024" s="8"/>
      <c r="FJO5024" s="8"/>
      <c r="FJP5024" s="8"/>
      <c r="FJQ5024" s="8"/>
      <c r="FJR5024" s="8"/>
      <c r="FJS5024" s="8"/>
      <c r="FJT5024" s="8"/>
      <c r="FJU5024" s="8"/>
      <c r="FJV5024" s="8"/>
      <c r="FJW5024" s="8"/>
      <c r="FJX5024" s="8"/>
      <c r="FJY5024" s="8"/>
      <c r="FJZ5024" s="8"/>
      <c r="FKA5024" s="8"/>
      <c r="FKB5024" s="8"/>
      <c r="FKC5024" s="8"/>
      <c r="FKD5024" s="8"/>
      <c r="FKE5024" s="8"/>
      <c r="FKF5024" s="8"/>
      <c r="FKG5024" s="8"/>
      <c r="FKH5024" s="8"/>
      <c r="FKI5024" s="8"/>
      <c r="FKJ5024" s="8"/>
      <c r="FKK5024" s="8"/>
      <c r="FKL5024" s="8"/>
      <c r="FKM5024" s="8"/>
      <c r="FKN5024" s="8"/>
      <c r="FKO5024" s="8"/>
      <c r="FKP5024" s="8"/>
      <c r="FKQ5024" s="8"/>
      <c r="FKR5024" s="8"/>
      <c r="FKS5024" s="8"/>
      <c r="FKT5024" s="8"/>
      <c r="FKU5024" s="8"/>
      <c r="FKV5024" s="8"/>
      <c r="FKW5024" s="8"/>
      <c r="FKX5024" s="8"/>
      <c r="FKY5024" s="8"/>
      <c r="FKZ5024" s="8"/>
      <c r="FLA5024" s="8"/>
      <c r="FLB5024" s="8"/>
      <c r="FLC5024" s="8"/>
      <c r="FLD5024" s="8"/>
      <c r="FLE5024" s="8"/>
      <c r="FLF5024" s="8"/>
      <c r="FLG5024" s="8"/>
      <c r="FLH5024" s="8"/>
      <c r="FLI5024" s="8"/>
      <c r="FLJ5024" s="8"/>
      <c r="FLK5024" s="8"/>
      <c r="FLL5024" s="8"/>
      <c r="FLM5024" s="8"/>
      <c r="FLN5024" s="8"/>
      <c r="FLO5024" s="8"/>
      <c r="FLP5024" s="8"/>
      <c r="FLQ5024" s="8"/>
      <c r="FLR5024" s="8"/>
      <c r="FLS5024" s="8"/>
      <c r="FLT5024" s="8"/>
      <c r="FLU5024" s="8"/>
      <c r="FLV5024" s="8"/>
      <c r="FLW5024" s="8"/>
      <c r="FLX5024" s="8"/>
      <c r="FLY5024" s="8"/>
      <c r="FLZ5024" s="8"/>
      <c r="FMA5024" s="8"/>
      <c r="FMB5024" s="8"/>
      <c r="FMC5024" s="8"/>
      <c r="FMD5024" s="8"/>
      <c r="FME5024" s="8"/>
      <c r="FMF5024" s="8"/>
      <c r="FMG5024" s="8"/>
      <c r="FMH5024" s="8"/>
      <c r="FMI5024" s="8"/>
      <c r="FMJ5024" s="8"/>
      <c r="FMK5024" s="8"/>
      <c r="FML5024" s="8"/>
      <c r="FMM5024" s="8"/>
      <c r="FMN5024" s="8"/>
      <c r="FMO5024" s="8"/>
      <c r="FMP5024" s="8"/>
      <c r="FMQ5024" s="8"/>
      <c r="FMR5024" s="8"/>
      <c r="FMS5024" s="8"/>
      <c r="FMT5024" s="8"/>
      <c r="FMU5024" s="8"/>
      <c r="FMV5024" s="8"/>
      <c r="FMW5024" s="8"/>
      <c r="FMX5024" s="8"/>
      <c r="FMY5024" s="8"/>
      <c r="FMZ5024" s="8"/>
      <c r="FNA5024" s="8"/>
      <c r="FNB5024" s="8"/>
      <c r="FNC5024" s="8"/>
      <c r="FND5024" s="8"/>
      <c r="FNE5024" s="8"/>
      <c r="FNF5024" s="8"/>
      <c r="FNG5024" s="8"/>
      <c r="FNH5024" s="8"/>
      <c r="FNI5024" s="8"/>
      <c r="FNJ5024" s="8"/>
      <c r="FNK5024" s="8"/>
      <c r="FNL5024" s="8"/>
      <c r="FNM5024" s="8"/>
      <c r="FNN5024" s="8"/>
      <c r="FNO5024" s="8"/>
      <c r="FNP5024" s="8"/>
      <c r="FNQ5024" s="8"/>
      <c r="FNR5024" s="8"/>
      <c r="FNS5024" s="8"/>
      <c r="FNT5024" s="8"/>
      <c r="FNU5024" s="8"/>
      <c r="FNV5024" s="8"/>
      <c r="FNW5024" s="8"/>
      <c r="FNX5024" s="8"/>
      <c r="FNY5024" s="8"/>
      <c r="FNZ5024" s="8"/>
      <c r="FOA5024" s="8"/>
      <c r="FOB5024" s="8"/>
      <c r="FOC5024" s="8"/>
      <c r="FOD5024" s="8"/>
      <c r="FOE5024" s="8"/>
      <c r="FOF5024" s="8"/>
      <c r="FOG5024" s="8"/>
      <c r="FOH5024" s="8"/>
      <c r="FOI5024" s="8"/>
      <c r="FOJ5024" s="8"/>
      <c r="FOK5024" s="8"/>
      <c r="FOL5024" s="8"/>
      <c r="FOM5024" s="8"/>
      <c r="FON5024" s="8"/>
      <c r="FOO5024" s="8"/>
      <c r="FOP5024" s="8"/>
      <c r="FOQ5024" s="8"/>
      <c r="FOR5024" s="8"/>
      <c r="FOS5024" s="8"/>
      <c r="FOT5024" s="8"/>
      <c r="FOU5024" s="8"/>
      <c r="FOV5024" s="8"/>
      <c r="FOW5024" s="8"/>
      <c r="FOX5024" s="8"/>
      <c r="FOY5024" s="8"/>
      <c r="FOZ5024" s="8"/>
      <c r="FPA5024" s="8"/>
      <c r="FPB5024" s="8"/>
      <c r="FPC5024" s="8"/>
      <c r="FPD5024" s="8"/>
      <c r="FPE5024" s="8"/>
      <c r="FPF5024" s="8"/>
      <c r="FPG5024" s="8"/>
      <c r="FPH5024" s="8"/>
      <c r="FPI5024" s="8"/>
      <c r="FPJ5024" s="8"/>
      <c r="FPK5024" s="8"/>
      <c r="FPL5024" s="8"/>
      <c r="FPM5024" s="8"/>
      <c r="FPN5024" s="8"/>
      <c r="FPO5024" s="8"/>
      <c r="FPP5024" s="8"/>
      <c r="FPQ5024" s="8"/>
      <c r="FPR5024" s="8"/>
      <c r="FPS5024" s="8"/>
      <c r="FPT5024" s="8"/>
      <c r="FPU5024" s="8"/>
      <c r="FPV5024" s="8"/>
      <c r="FPW5024" s="8"/>
      <c r="FPX5024" s="8"/>
      <c r="FPY5024" s="8"/>
      <c r="FPZ5024" s="8"/>
      <c r="FQA5024" s="8"/>
      <c r="FQB5024" s="8"/>
      <c r="FQC5024" s="8"/>
      <c r="FQD5024" s="8"/>
      <c r="FQE5024" s="8"/>
      <c r="FQF5024" s="8"/>
      <c r="FQG5024" s="8"/>
      <c r="FQH5024" s="8"/>
      <c r="FQI5024" s="8"/>
      <c r="FQJ5024" s="8"/>
      <c r="FQK5024" s="8"/>
      <c r="FQL5024" s="8"/>
      <c r="FQM5024" s="8"/>
      <c r="FQN5024" s="8"/>
      <c r="FQO5024" s="8"/>
      <c r="FQP5024" s="8"/>
      <c r="FQQ5024" s="8"/>
      <c r="FQR5024" s="8"/>
      <c r="FQS5024" s="8"/>
      <c r="FQT5024" s="8"/>
      <c r="FQU5024" s="8"/>
      <c r="FQV5024" s="8"/>
      <c r="FQW5024" s="8"/>
      <c r="FQX5024" s="8"/>
      <c r="FQY5024" s="8"/>
      <c r="FQZ5024" s="8"/>
      <c r="FRA5024" s="8"/>
      <c r="FRB5024" s="8"/>
      <c r="FRC5024" s="8"/>
      <c r="FRD5024" s="8"/>
      <c r="FRE5024" s="8"/>
      <c r="FRF5024" s="8"/>
      <c r="FRG5024" s="8"/>
      <c r="FRH5024" s="8"/>
      <c r="FRI5024" s="8"/>
      <c r="FRJ5024" s="8"/>
      <c r="FRK5024" s="8"/>
      <c r="FRL5024" s="8"/>
      <c r="FRM5024" s="8"/>
      <c r="FRN5024" s="8"/>
      <c r="FRO5024" s="8"/>
      <c r="FRP5024" s="8"/>
      <c r="FRQ5024" s="8"/>
      <c r="FRR5024" s="8"/>
      <c r="FRS5024" s="8"/>
      <c r="FRT5024" s="8"/>
      <c r="FRU5024" s="8"/>
      <c r="FRV5024" s="8"/>
      <c r="FRW5024" s="8"/>
      <c r="FRX5024" s="8"/>
      <c r="FRY5024" s="8"/>
      <c r="FRZ5024" s="8"/>
      <c r="FSA5024" s="8"/>
      <c r="FSB5024" s="8"/>
      <c r="FSC5024" s="8"/>
      <c r="FSD5024" s="8"/>
      <c r="FSE5024" s="8"/>
      <c r="FSF5024" s="8"/>
      <c r="FSG5024" s="8"/>
      <c r="FSH5024" s="8"/>
      <c r="FSI5024" s="8"/>
      <c r="FSJ5024" s="8"/>
      <c r="FSK5024" s="8"/>
      <c r="FSL5024" s="8"/>
      <c r="FSM5024" s="8"/>
      <c r="FSN5024" s="8"/>
      <c r="FSO5024" s="8"/>
      <c r="FSP5024" s="8"/>
      <c r="FSQ5024" s="8"/>
      <c r="FSR5024" s="8"/>
      <c r="FSS5024" s="8"/>
      <c r="FST5024" s="8"/>
      <c r="FSU5024" s="8"/>
      <c r="FSV5024" s="8"/>
      <c r="FSW5024" s="8"/>
      <c r="FSX5024" s="8"/>
      <c r="FSY5024" s="8"/>
      <c r="FSZ5024" s="8"/>
      <c r="FTA5024" s="8"/>
      <c r="FTB5024" s="8"/>
      <c r="FTC5024" s="8"/>
      <c r="FTD5024" s="8"/>
      <c r="FTE5024" s="8"/>
      <c r="FTF5024" s="8"/>
      <c r="FTG5024" s="8"/>
      <c r="FTH5024" s="8"/>
      <c r="FTI5024" s="8"/>
      <c r="FTJ5024" s="8"/>
      <c r="FTK5024" s="8"/>
      <c r="FTL5024" s="8"/>
      <c r="FTM5024" s="8"/>
      <c r="FTN5024" s="8"/>
      <c r="FTO5024" s="8"/>
      <c r="FTP5024" s="8"/>
      <c r="FTQ5024" s="8"/>
      <c r="FTR5024" s="8"/>
      <c r="FTS5024" s="8"/>
      <c r="FTT5024" s="8"/>
      <c r="FTU5024" s="8"/>
      <c r="FTV5024" s="8"/>
      <c r="FTW5024" s="8"/>
      <c r="FTX5024" s="8"/>
      <c r="FTY5024" s="8"/>
      <c r="FTZ5024" s="8"/>
      <c r="FUA5024" s="8"/>
      <c r="FUB5024" s="8"/>
      <c r="FUC5024" s="8"/>
      <c r="FUD5024" s="8"/>
      <c r="FUE5024" s="8"/>
      <c r="FUF5024" s="8"/>
      <c r="FUG5024" s="8"/>
      <c r="FUH5024" s="8"/>
      <c r="FUI5024" s="8"/>
      <c r="FUJ5024" s="8"/>
      <c r="FUK5024" s="8"/>
      <c r="FUL5024" s="8"/>
      <c r="FUM5024" s="8"/>
      <c r="FUN5024" s="8"/>
      <c r="FUO5024" s="8"/>
      <c r="FUP5024" s="8"/>
      <c r="FUQ5024" s="8"/>
      <c r="FUR5024" s="8"/>
      <c r="FUS5024" s="8"/>
      <c r="FUT5024" s="8"/>
      <c r="FUU5024" s="8"/>
      <c r="FUV5024" s="8"/>
      <c r="FUW5024" s="8"/>
      <c r="FUX5024" s="8"/>
      <c r="FUY5024" s="8"/>
      <c r="FUZ5024" s="8"/>
      <c r="FVA5024" s="8"/>
      <c r="FVB5024" s="8"/>
      <c r="FVC5024" s="8"/>
      <c r="FVD5024" s="8"/>
      <c r="FVE5024" s="8"/>
      <c r="FVF5024" s="8"/>
      <c r="FVG5024" s="8"/>
      <c r="FVH5024" s="8"/>
      <c r="FVI5024" s="8"/>
      <c r="FVJ5024" s="8"/>
      <c r="FVK5024" s="8"/>
      <c r="FVL5024" s="8"/>
      <c r="FVM5024" s="8"/>
      <c r="FVN5024" s="8"/>
      <c r="FVO5024" s="8"/>
      <c r="FVP5024" s="8"/>
      <c r="FVQ5024" s="8"/>
      <c r="FVR5024" s="8"/>
      <c r="FVS5024" s="8"/>
      <c r="FVT5024" s="8"/>
      <c r="FVU5024" s="8"/>
      <c r="FVV5024" s="8"/>
      <c r="FVW5024" s="8"/>
      <c r="FVX5024" s="8"/>
      <c r="FVY5024" s="8"/>
      <c r="FVZ5024" s="8"/>
      <c r="FWA5024" s="8"/>
      <c r="FWB5024" s="8"/>
      <c r="FWC5024" s="8"/>
      <c r="FWD5024" s="8"/>
      <c r="FWE5024" s="8"/>
      <c r="FWF5024" s="8"/>
      <c r="FWG5024" s="8"/>
      <c r="FWH5024" s="8"/>
      <c r="FWI5024" s="8"/>
      <c r="FWJ5024" s="8"/>
      <c r="FWK5024" s="8"/>
      <c r="FWL5024" s="8"/>
      <c r="FWM5024" s="8"/>
      <c r="FWN5024" s="8"/>
      <c r="FWO5024" s="8"/>
      <c r="FWP5024" s="8"/>
      <c r="FWQ5024" s="8"/>
      <c r="FWR5024" s="8"/>
      <c r="FWS5024" s="8"/>
      <c r="FWT5024" s="8"/>
      <c r="FWU5024" s="8"/>
      <c r="FWV5024" s="8"/>
      <c r="FWW5024" s="8"/>
      <c r="FWX5024" s="8"/>
      <c r="FWY5024" s="8"/>
      <c r="FWZ5024" s="8"/>
      <c r="FXA5024" s="8"/>
      <c r="FXB5024" s="8"/>
      <c r="FXC5024" s="8"/>
      <c r="FXD5024" s="8"/>
      <c r="FXE5024" s="8"/>
      <c r="FXF5024" s="8"/>
      <c r="FXG5024" s="8"/>
      <c r="FXH5024" s="8"/>
      <c r="FXI5024" s="8"/>
      <c r="FXJ5024" s="8"/>
      <c r="FXK5024" s="8"/>
      <c r="FXL5024" s="8"/>
      <c r="FXM5024" s="8"/>
      <c r="FXN5024" s="8"/>
      <c r="FXO5024" s="8"/>
      <c r="FXP5024" s="8"/>
      <c r="FXQ5024" s="8"/>
      <c r="FXR5024" s="8"/>
      <c r="FXS5024" s="8"/>
      <c r="FXT5024" s="8"/>
      <c r="FXU5024" s="8"/>
      <c r="FXV5024" s="8"/>
      <c r="FXW5024" s="8"/>
      <c r="FXX5024" s="8"/>
      <c r="FXY5024" s="8"/>
      <c r="FXZ5024" s="8"/>
      <c r="FYA5024" s="8"/>
      <c r="FYB5024" s="8"/>
      <c r="FYC5024" s="8"/>
      <c r="FYD5024" s="8"/>
      <c r="FYE5024" s="8"/>
      <c r="FYF5024" s="8"/>
      <c r="FYG5024" s="8"/>
      <c r="FYH5024" s="8"/>
      <c r="FYI5024" s="8"/>
      <c r="FYJ5024" s="8"/>
      <c r="FYK5024" s="8"/>
      <c r="FYL5024" s="8"/>
      <c r="FYM5024" s="8"/>
      <c r="FYN5024" s="8"/>
      <c r="FYO5024" s="8"/>
      <c r="FYP5024" s="8"/>
      <c r="FYQ5024" s="8"/>
      <c r="FYR5024" s="8"/>
      <c r="FYS5024" s="8"/>
      <c r="FYT5024" s="8"/>
      <c r="FYU5024" s="8"/>
      <c r="FYV5024" s="8"/>
      <c r="FYW5024" s="8"/>
      <c r="FYX5024" s="8"/>
      <c r="FYY5024" s="8"/>
      <c r="FYZ5024" s="8"/>
      <c r="FZA5024" s="8"/>
      <c r="FZB5024" s="8"/>
      <c r="FZC5024" s="8"/>
      <c r="FZD5024" s="8"/>
      <c r="FZE5024" s="8"/>
      <c r="FZF5024" s="8"/>
      <c r="FZG5024" s="8"/>
      <c r="FZH5024" s="8"/>
      <c r="FZI5024" s="8"/>
      <c r="FZJ5024" s="8"/>
      <c r="FZK5024" s="8"/>
      <c r="FZL5024" s="8"/>
      <c r="FZM5024" s="8"/>
      <c r="FZN5024" s="8"/>
      <c r="FZO5024" s="8"/>
      <c r="FZP5024" s="8"/>
      <c r="FZQ5024" s="8"/>
      <c r="FZR5024" s="8"/>
      <c r="FZS5024" s="8"/>
      <c r="FZT5024" s="8"/>
      <c r="FZU5024" s="8"/>
      <c r="FZV5024" s="8"/>
      <c r="FZW5024" s="8"/>
      <c r="FZX5024" s="8"/>
      <c r="FZY5024" s="8"/>
      <c r="FZZ5024" s="8"/>
      <c r="GAA5024" s="8"/>
      <c r="GAB5024" s="8"/>
      <c r="GAC5024" s="8"/>
      <c r="GAD5024" s="8"/>
      <c r="GAE5024" s="8"/>
      <c r="GAF5024" s="8"/>
      <c r="GAG5024" s="8"/>
      <c r="GAH5024" s="8"/>
      <c r="GAI5024" s="8"/>
      <c r="GAJ5024" s="8"/>
      <c r="GAK5024" s="8"/>
      <c r="GAL5024" s="8"/>
      <c r="GAM5024" s="8"/>
      <c r="GAN5024" s="8"/>
      <c r="GAO5024" s="8"/>
      <c r="GAP5024" s="8"/>
      <c r="GAQ5024" s="8"/>
      <c r="GAR5024" s="8"/>
      <c r="GAS5024" s="8"/>
      <c r="GAT5024" s="8"/>
      <c r="GAU5024" s="8"/>
      <c r="GAV5024" s="8"/>
      <c r="GAW5024" s="8"/>
      <c r="GAX5024" s="8"/>
      <c r="GAY5024" s="8"/>
      <c r="GAZ5024" s="8"/>
      <c r="GBA5024" s="8"/>
      <c r="GBB5024" s="8"/>
      <c r="GBC5024" s="8"/>
      <c r="GBD5024" s="8"/>
      <c r="GBE5024" s="8"/>
      <c r="GBF5024" s="8"/>
      <c r="GBG5024" s="8"/>
      <c r="GBH5024" s="8"/>
      <c r="GBI5024" s="8"/>
      <c r="GBJ5024" s="8"/>
      <c r="GBK5024" s="8"/>
      <c r="GBL5024" s="8"/>
      <c r="GBM5024" s="8"/>
      <c r="GBN5024" s="8"/>
      <c r="GBO5024" s="8"/>
      <c r="GBP5024" s="8"/>
      <c r="GBQ5024" s="8"/>
      <c r="GBR5024" s="8"/>
      <c r="GBS5024" s="8"/>
      <c r="GBT5024" s="8"/>
      <c r="GBU5024" s="8"/>
      <c r="GBV5024" s="8"/>
      <c r="GBW5024" s="8"/>
      <c r="GBX5024" s="8"/>
      <c r="GBY5024" s="8"/>
      <c r="GBZ5024" s="8"/>
      <c r="GCA5024" s="8"/>
      <c r="GCB5024" s="8"/>
      <c r="GCC5024" s="8"/>
      <c r="GCD5024" s="8"/>
      <c r="GCE5024" s="8"/>
      <c r="GCF5024" s="8"/>
      <c r="GCG5024" s="8"/>
      <c r="GCH5024" s="8"/>
      <c r="GCI5024" s="8"/>
      <c r="GCJ5024" s="8"/>
      <c r="GCK5024" s="8"/>
      <c r="GCL5024" s="8"/>
      <c r="GCM5024" s="8"/>
      <c r="GCN5024" s="8"/>
      <c r="GCO5024" s="8"/>
      <c r="GCP5024" s="8"/>
      <c r="GCQ5024" s="8"/>
      <c r="GCR5024" s="8"/>
      <c r="GCS5024" s="8"/>
      <c r="GCT5024" s="8"/>
      <c r="GCU5024" s="8"/>
      <c r="GCV5024" s="8"/>
      <c r="GCW5024" s="8"/>
      <c r="GCX5024" s="8"/>
      <c r="GCY5024" s="8"/>
      <c r="GCZ5024" s="8"/>
      <c r="GDA5024" s="8"/>
      <c r="GDB5024" s="8"/>
      <c r="GDC5024" s="8"/>
      <c r="GDD5024" s="8"/>
      <c r="GDE5024" s="8"/>
      <c r="GDF5024" s="8"/>
      <c r="GDG5024" s="8"/>
      <c r="GDH5024" s="8"/>
      <c r="GDI5024" s="8"/>
      <c r="GDJ5024" s="8"/>
      <c r="GDK5024" s="8"/>
      <c r="GDL5024" s="8"/>
      <c r="GDM5024" s="8"/>
      <c r="GDN5024" s="8"/>
      <c r="GDO5024" s="8"/>
      <c r="GDP5024" s="8"/>
      <c r="GDQ5024" s="8"/>
      <c r="GDR5024" s="8"/>
      <c r="GDS5024" s="8"/>
      <c r="GDT5024" s="8"/>
      <c r="GDU5024" s="8"/>
      <c r="GDV5024" s="8"/>
      <c r="GDW5024" s="8"/>
      <c r="GDX5024" s="8"/>
      <c r="GDY5024" s="8"/>
      <c r="GDZ5024" s="8"/>
      <c r="GEA5024" s="8"/>
      <c r="GEB5024" s="8"/>
      <c r="GEC5024" s="8"/>
      <c r="GED5024" s="8"/>
      <c r="GEE5024" s="8"/>
      <c r="GEF5024" s="8"/>
      <c r="GEG5024" s="8"/>
      <c r="GEH5024" s="8"/>
      <c r="GEI5024" s="8"/>
      <c r="GEJ5024" s="8"/>
      <c r="GEK5024" s="8"/>
      <c r="GEL5024" s="8"/>
      <c r="GEM5024" s="8"/>
      <c r="GEN5024" s="8"/>
      <c r="GEO5024" s="8"/>
      <c r="GEP5024" s="8"/>
      <c r="GEQ5024" s="8"/>
      <c r="GER5024" s="8"/>
      <c r="GES5024" s="8"/>
      <c r="GET5024" s="8"/>
      <c r="GEU5024" s="8"/>
      <c r="GEV5024" s="8"/>
      <c r="GEW5024" s="8"/>
      <c r="GEX5024" s="8"/>
      <c r="GEY5024" s="8"/>
      <c r="GEZ5024" s="8"/>
      <c r="GFA5024" s="8"/>
      <c r="GFB5024" s="8"/>
      <c r="GFC5024" s="8"/>
      <c r="GFD5024" s="8"/>
      <c r="GFE5024" s="8"/>
      <c r="GFF5024" s="8"/>
      <c r="GFG5024" s="8"/>
      <c r="GFH5024" s="8"/>
      <c r="GFI5024" s="8"/>
      <c r="GFJ5024" s="8"/>
      <c r="GFK5024" s="8"/>
      <c r="GFL5024" s="8"/>
      <c r="GFM5024" s="8"/>
      <c r="GFN5024" s="8"/>
      <c r="GFO5024" s="8"/>
      <c r="GFP5024" s="8"/>
      <c r="GFQ5024" s="8"/>
      <c r="GFR5024" s="8"/>
      <c r="GFS5024" s="8"/>
      <c r="GFT5024" s="8"/>
      <c r="GFU5024" s="8"/>
      <c r="GFV5024" s="8"/>
      <c r="GFW5024" s="8"/>
      <c r="GFX5024" s="8"/>
      <c r="GFY5024" s="8"/>
      <c r="GFZ5024" s="8"/>
      <c r="GGA5024" s="8"/>
      <c r="GGB5024" s="8"/>
      <c r="GGC5024" s="8"/>
      <c r="GGD5024" s="8"/>
      <c r="GGE5024" s="8"/>
      <c r="GGF5024" s="8"/>
      <c r="GGG5024" s="8"/>
      <c r="GGH5024" s="8"/>
      <c r="GGI5024" s="8"/>
      <c r="GGJ5024" s="8"/>
      <c r="GGK5024" s="8"/>
      <c r="GGL5024" s="8"/>
      <c r="GGM5024" s="8"/>
      <c r="GGN5024" s="8"/>
      <c r="GGO5024" s="8"/>
      <c r="GGP5024" s="8"/>
      <c r="GGQ5024" s="8"/>
      <c r="GGR5024" s="8"/>
      <c r="GGS5024" s="8"/>
      <c r="GGT5024" s="8"/>
      <c r="GGU5024" s="8"/>
      <c r="GGV5024" s="8"/>
      <c r="GGW5024" s="8"/>
      <c r="GGX5024" s="8"/>
      <c r="GGY5024" s="8"/>
      <c r="GGZ5024" s="8"/>
      <c r="GHA5024" s="8"/>
      <c r="GHB5024" s="8"/>
      <c r="GHC5024" s="8"/>
      <c r="GHD5024" s="8"/>
      <c r="GHE5024" s="8"/>
      <c r="GHF5024" s="8"/>
      <c r="GHG5024" s="8"/>
      <c r="GHH5024" s="8"/>
      <c r="GHI5024" s="8"/>
      <c r="GHJ5024" s="8"/>
      <c r="GHK5024" s="8"/>
      <c r="GHL5024" s="8"/>
      <c r="GHM5024" s="8"/>
      <c r="GHN5024" s="8"/>
      <c r="GHO5024" s="8"/>
      <c r="GHP5024" s="8"/>
      <c r="GHQ5024" s="8"/>
      <c r="GHR5024" s="8"/>
      <c r="GHS5024" s="8"/>
      <c r="GHT5024" s="8"/>
      <c r="GHU5024" s="8"/>
      <c r="GHV5024" s="8"/>
      <c r="GHW5024" s="8"/>
      <c r="GHX5024" s="8"/>
      <c r="GHY5024" s="8"/>
      <c r="GHZ5024" s="8"/>
      <c r="GIA5024" s="8"/>
      <c r="GIB5024" s="8"/>
      <c r="GIC5024" s="8"/>
      <c r="GID5024" s="8"/>
      <c r="GIE5024" s="8"/>
      <c r="GIF5024" s="8"/>
      <c r="GIG5024" s="8"/>
      <c r="GIH5024" s="8"/>
      <c r="GII5024" s="8"/>
      <c r="GIJ5024" s="8"/>
      <c r="GIK5024" s="8"/>
      <c r="GIL5024" s="8"/>
      <c r="GIM5024" s="8"/>
      <c r="GIN5024" s="8"/>
      <c r="GIO5024" s="8"/>
      <c r="GIP5024" s="8"/>
      <c r="GIQ5024" s="8"/>
      <c r="GIR5024" s="8"/>
      <c r="GIS5024" s="8"/>
      <c r="GIT5024" s="8"/>
      <c r="GIU5024" s="8"/>
      <c r="GIV5024" s="8"/>
      <c r="GIW5024" s="8"/>
      <c r="GIX5024" s="8"/>
      <c r="GIY5024" s="8"/>
      <c r="GIZ5024" s="8"/>
      <c r="GJA5024" s="8"/>
      <c r="GJB5024" s="8"/>
      <c r="GJC5024" s="8"/>
      <c r="GJD5024" s="8"/>
      <c r="GJE5024" s="8"/>
      <c r="GJF5024" s="8"/>
      <c r="GJG5024" s="8"/>
      <c r="GJH5024" s="8"/>
      <c r="GJI5024" s="8"/>
      <c r="GJJ5024" s="8"/>
      <c r="GJK5024" s="8"/>
      <c r="GJL5024" s="8"/>
      <c r="GJM5024" s="8"/>
      <c r="GJN5024" s="8"/>
      <c r="GJO5024" s="8"/>
      <c r="GJP5024" s="8"/>
      <c r="GJQ5024" s="8"/>
      <c r="GJR5024" s="8"/>
      <c r="GJS5024" s="8"/>
      <c r="GJT5024" s="8"/>
      <c r="GJU5024" s="8"/>
      <c r="GJV5024" s="8"/>
      <c r="GJW5024" s="8"/>
      <c r="GJX5024" s="8"/>
      <c r="GJY5024" s="8"/>
      <c r="GJZ5024" s="8"/>
      <c r="GKA5024" s="8"/>
      <c r="GKB5024" s="8"/>
      <c r="GKC5024" s="8"/>
      <c r="GKD5024" s="8"/>
      <c r="GKE5024" s="8"/>
      <c r="GKF5024" s="8"/>
      <c r="GKG5024" s="8"/>
      <c r="GKH5024" s="8"/>
      <c r="GKI5024" s="8"/>
      <c r="GKJ5024" s="8"/>
      <c r="GKK5024" s="8"/>
      <c r="GKL5024" s="8"/>
      <c r="GKM5024" s="8"/>
      <c r="GKN5024" s="8"/>
      <c r="GKO5024" s="8"/>
      <c r="GKP5024" s="8"/>
      <c r="GKQ5024" s="8"/>
      <c r="GKR5024" s="8"/>
      <c r="GKS5024" s="8"/>
      <c r="GKT5024" s="8"/>
      <c r="GKU5024" s="8"/>
      <c r="GKV5024" s="8"/>
      <c r="GKW5024" s="8"/>
      <c r="GKX5024" s="8"/>
      <c r="GKY5024" s="8"/>
      <c r="GKZ5024" s="8"/>
      <c r="GLA5024" s="8"/>
      <c r="GLB5024" s="8"/>
      <c r="GLC5024" s="8"/>
      <c r="GLD5024" s="8"/>
      <c r="GLE5024" s="8"/>
      <c r="GLF5024" s="8"/>
      <c r="GLG5024" s="8"/>
      <c r="GLH5024" s="8"/>
      <c r="GLI5024" s="8"/>
      <c r="GLJ5024" s="8"/>
      <c r="GLK5024" s="8"/>
      <c r="GLL5024" s="8"/>
      <c r="GLM5024" s="8"/>
      <c r="GLN5024" s="8"/>
      <c r="GLO5024" s="8"/>
      <c r="GLP5024" s="8"/>
      <c r="GLQ5024" s="8"/>
      <c r="GLR5024" s="8"/>
      <c r="GLS5024" s="8"/>
      <c r="GLT5024" s="8"/>
      <c r="GLU5024" s="8"/>
      <c r="GLV5024" s="8"/>
      <c r="GLW5024" s="8"/>
      <c r="GLX5024" s="8"/>
      <c r="GLY5024" s="8"/>
      <c r="GLZ5024" s="8"/>
      <c r="GMA5024" s="8"/>
      <c r="GMB5024" s="8"/>
      <c r="GMC5024" s="8"/>
      <c r="GMD5024" s="8"/>
      <c r="GME5024" s="8"/>
      <c r="GMF5024" s="8"/>
      <c r="GMG5024" s="8"/>
      <c r="GMH5024" s="8"/>
      <c r="GMI5024" s="8"/>
      <c r="GMJ5024" s="8"/>
      <c r="GMK5024" s="8"/>
      <c r="GML5024" s="8"/>
      <c r="GMM5024" s="8"/>
      <c r="GMN5024" s="8"/>
      <c r="GMO5024" s="8"/>
      <c r="GMP5024" s="8"/>
      <c r="GMQ5024" s="8"/>
      <c r="GMR5024" s="8"/>
      <c r="GMS5024" s="8"/>
      <c r="GMT5024" s="8"/>
      <c r="GMU5024" s="8"/>
      <c r="GMV5024" s="8"/>
      <c r="GMW5024" s="8"/>
      <c r="GMX5024" s="8"/>
      <c r="GMY5024" s="8"/>
      <c r="GMZ5024" s="8"/>
      <c r="GNA5024" s="8"/>
      <c r="GNB5024" s="8"/>
      <c r="GNC5024" s="8"/>
      <c r="GND5024" s="8"/>
      <c r="GNE5024" s="8"/>
      <c r="GNF5024" s="8"/>
      <c r="GNG5024" s="8"/>
      <c r="GNH5024" s="8"/>
      <c r="GNI5024" s="8"/>
      <c r="GNJ5024" s="8"/>
      <c r="GNK5024" s="8"/>
      <c r="GNL5024" s="8"/>
      <c r="GNM5024" s="8"/>
      <c r="GNN5024" s="8"/>
      <c r="GNO5024" s="8"/>
      <c r="GNP5024" s="8"/>
      <c r="GNQ5024" s="8"/>
      <c r="GNR5024" s="8"/>
      <c r="GNS5024" s="8"/>
      <c r="GNT5024" s="8"/>
      <c r="GNU5024" s="8"/>
      <c r="GNV5024" s="8"/>
      <c r="GNW5024" s="8"/>
      <c r="GNX5024" s="8"/>
      <c r="GNY5024" s="8"/>
      <c r="GNZ5024" s="8"/>
      <c r="GOA5024" s="8"/>
      <c r="GOB5024" s="8"/>
      <c r="GOC5024" s="8"/>
      <c r="GOD5024" s="8"/>
      <c r="GOE5024" s="8"/>
      <c r="GOF5024" s="8"/>
      <c r="GOG5024" s="8"/>
      <c r="GOH5024" s="8"/>
      <c r="GOI5024" s="8"/>
      <c r="GOJ5024" s="8"/>
      <c r="GOK5024" s="8"/>
      <c r="GOL5024" s="8"/>
      <c r="GOM5024" s="8"/>
      <c r="GON5024" s="8"/>
      <c r="GOO5024" s="8"/>
      <c r="GOP5024" s="8"/>
      <c r="GOQ5024" s="8"/>
      <c r="GOR5024" s="8"/>
      <c r="GOS5024" s="8"/>
      <c r="GOT5024" s="8"/>
      <c r="GOU5024" s="8"/>
      <c r="GOV5024" s="8"/>
      <c r="GOW5024" s="8"/>
      <c r="GOX5024" s="8"/>
      <c r="GOY5024" s="8"/>
      <c r="GOZ5024" s="8"/>
      <c r="GPA5024" s="8"/>
      <c r="GPB5024" s="8"/>
      <c r="GPC5024" s="8"/>
      <c r="GPD5024" s="8"/>
      <c r="GPE5024" s="8"/>
      <c r="GPF5024" s="8"/>
      <c r="GPG5024" s="8"/>
      <c r="GPH5024" s="8"/>
      <c r="GPI5024" s="8"/>
      <c r="GPJ5024" s="8"/>
      <c r="GPK5024" s="8"/>
      <c r="GPL5024" s="8"/>
      <c r="GPM5024" s="8"/>
      <c r="GPN5024" s="8"/>
      <c r="GPO5024" s="8"/>
      <c r="GPP5024" s="8"/>
      <c r="GPQ5024" s="8"/>
      <c r="GPR5024" s="8"/>
      <c r="GPS5024" s="8"/>
      <c r="GPT5024" s="8"/>
      <c r="GPU5024" s="8"/>
      <c r="GPV5024" s="8"/>
      <c r="GPW5024" s="8"/>
      <c r="GPX5024" s="8"/>
      <c r="GPY5024" s="8"/>
      <c r="GPZ5024" s="8"/>
      <c r="GQA5024" s="8"/>
      <c r="GQB5024" s="8"/>
      <c r="GQC5024" s="8"/>
      <c r="GQD5024" s="8"/>
      <c r="GQE5024" s="8"/>
      <c r="GQF5024" s="8"/>
      <c r="GQG5024" s="8"/>
      <c r="GQH5024" s="8"/>
      <c r="GQI5024" s="8"/>
      <c r="GQJ5024" s="8"/>
      <c r="GQK5024" s="8"/>
      <c r="GQL5024" s="8"/>
      <c r="GQM5024" s="8"/>
      <c r="GQN5024" s="8"/>
      <c r="GQO5024" s="8"/>
      <c r="GQP5024" s="8"/>
      <c r="GQQ5024" s="8"/>
      <c r="GQR5024" s="8"/>
      <c r="GQS5024" s="8"/>
      <c r="GQT5024" s="8"/>
      <c r="GQU5024" s="8"/>
      <c r="GQV5024" s="8"/>
      <c r="GQW5024" s="8"/>
      <c r="GQX5024" s="8"/>
      <c r="GQY5024" s="8"/>
      <c r="GQZ5024" s="8"/>
      <c r="GRA5024" s="8"/>
      <c r="GRB5024" s="8"/>
      <c r="GRC5024" s="8"/>
      <c r="GRD5024" s="8"/>
      <c r="GRE5024" s="8"/>
      <c r="GRF5024" s="8"/>
      <c r="GRG5024" s="8"/>
      <c r="GRH5024" s="8"/>
      <c r="GRI5024" s="8"/>
      <c r="GRJ5024" s="8"/>
      <c r="GRK5024" s="8"/>
      <c r="GRL5024" s="8"/>
      <c r="GRM5024" s="8"/>
      <c r="GRN5024" s="8"/>
      <c r="GRO5024" s="8"/>
      <c r="GRP5024" s="8"/>
      <c r="GRQ5024" s="8"/>
      <c r="GRR5024" s="8"/>
      <c r="GRS5024" s="8"/>
      <c r="GRT5024" s="8"/>
      <c r="GRU5024" s="8"/>
      <c r="GRV5024" s="8"/>
      <c r="GRW5024" s="8"/>
      <c r="GRX5024" s="8"/>
      <c r="GRY5024" s="8"/>
      <c r="GRZ5024" s="8"/>
      <c r="GSA5024" s="8"/>
      <c r="GSB5024" s="8"/>
      <c r="GSC5024" s="8"/>
      <c r="GSD5024" s="8"/>
      <c r="GSE5024" s="8"/>
      <c r="GSF5024" s="8"/>
      <c r="GSG5024" s="8"/>
      <c r="GSH5024" s="8"/>
      <c r="GSI5024" s="8"/>
      <c r="GSJ5024" s="8"/>
      <c r="GSK5024" s="8"/>
      <c r="GSL5024" s="8"/>
      <c r="GSM5024" s="8"/>
      <c r="GSN5024" s="8"/>
      <c r="GSO5024" s="8"/>
      <c r="GSP5024" s="8"/>
      <c r="GSQ5024" s="8"/>
      <c r="GSR5024" s="8"/>
      <c r="GSS5024" s="8"/>
      <c r="GST5024" s="8"/>
      <c r="GSU5024" s="8"/>
      <c r="GSV5024" s="8"/>
      <c r="GSW5024" s="8"/>
      <c r="GSX5024" s="8"/>
      <c r="GSY5024" s="8"/>
      <c r="GSZ5024" s="8"/>
      <c r="GTA5024" s="8"/>
      <c r="GTB5024" s="8"/>
      <c r="GTC5024" s="8"/>
      <c r="GTD5024" s="8"/>
      <c r="GTE5024" s="8"/>
      <c r="GTF5024" s="8"/>
      <c r="GTG5024" s="8"/>
      <c r="GTH5024" s="8"/>
      <c r="GTI5024" s="8"/>
      <c r="GTJ5024" s="8"/>
      <c r="GTK5024" s="8"/>
      <c r="GTL5024" s="8"/>
      <c r="GTM5024" s="8"/>
      <c r="GTN5024" s="8"/>
      <c r="GTO5024" s="8"/>
      <c r="GTP5024" s="8"/>
      <c r="GTQ5024" s="8"/>
      <c r="GTR5024" s="8"/>
      <c r="GTS5024" s="8"/>
      <c r="GTT5024" s="8"/>
      <c r="GTU5024" s="8"/>
      <c r="GTV5024" s="8"/>
      <c r="GTW5024" s="8"/>
      <c r="GTX5024" s="8"/>
      <c r="GTY5024" s="8"/>
      <c r="GTZ5024" s="8"/>
      <c r="GUA5024" s="8"/>
      <c r="GUB5024" s="8"/>
      <c r="GUC5024" s="8"/>
      <c r="GUD5024" s="8"/>
      <c r="GUE5024" s="8"/>
      <c r="GUF5024" s="8"/>
      <c r="GUG5024" s="8"/>
      <c r="GUH5024" s="8"/>
      <c r="GUI5024" s="8"/>
      <c r="GUJ5024" s="8"/>
      <c r="GUK5024" s="8"/>
      <c r="GUL5024" s="8"/>
      <c r="GUM5024" s="8"/>
      <c r="GUN5024" s="8"/>
      <c r="GUO5024" s="8"/>
      <c r="GUP5024" s="8"/>
      <c r="GUQ5024" s="8"/>
      <c r="GUR5024" s="8"/>
      <c r="GUS5024" s="8"/>
      <c r="GUT5024" s="8"/>
      <c r="GUU5024" s="8"/>
      <c r="GUV5024" s="8"/>
      <c r="GUW5024" s="8"/>
      <c r="GUX5024" s="8"/>
      <c r="GUY5024" s="8"/>
      <c r="GUZ5024" s="8"/>
      <c r="GVA5024" s="8"/>
      <c r="GVB5024" s="8"/>
      <c r="GVC5024" s="8"/>
      <c r="GVD5024" s="8"/>
      <c r="GVE5024" s="8"/>
      <c r="GVF5024" s="8"/>
      <c r="GVG5024" s="8"/>
      <c r="GVH5024" s="8"/>
      <c r="GVI5024" s="8"/>
      <c r="GVJ5024" s="8"/>
      <c r="GVK5024" s="8"/>
      <c r="GVL5024" s="8"/>
      <c r="GVM5024" s="8"/>
      <c r="GVN5024" s="8"/>
      <c r="GVO5024" s="8"/>
      <c r="GVP5024" s="8"/>
      <c r="GVQ5024" s="8"/>
      <c r="GVR5024" s="8"/>
      <c r="GVS5024" s="8"/>
      <c r="GVT5024" s="8"/>
      <c r="GVU5024" s="8"/>
      <c r="GVV5024" s="8"/>
      <c r="GVW5024" s="8"/>
      <c r="GVX5024" s="8"/>
      <c r="GVY5024" s="8"/>
      <c r="GVZ5024" s="8"/>
      <c r="GWA5024" s="8"/>
      <c r="GWB5024" s="8"/>
      <c r="GWC5024" s="8"/>
      <c r="GWD5024" s="8"/>
      <c r="GWE5024" s="8"/>
      <c r="GWF5024" s="8"/>
      <c r="GWG5024" s="8"/>
      <c r="GWH5024" s="8"/>
      <c r="GWI5024" s="8"/>
      <c r="GWJ5024" s="8"/>
      <c r="GWK5024" s="8"/>
      <c r="GWL5024" s="8"/>
      <c r="GWM5024" s="8"/>
      <c r="GWN5024" s="8"/>
      <c r="GWO5024" s="8"/>
      <c r="GWP5024" s="8"/>
      <c r="GWQ5024" s="8"/>
      <c r="GWR5024" s="8"/>
      <c r="GWS5024" s="8"/>
      <c r="GWT5024" s="8"/>
      <c r="GWU5024" s="8"/>
      <c r="GWV5024" s="8"/>
      <c r="GWW5024" s="8"/>
      <c r="GWX5024" s="8"/>
      <c r="GWY5024" s="8"/>
      <c r="GWZ5024" s="8"/>
      <c r="GXA5024" s="8"/>
      <c r="GXB5024" s="8"/>
      <c r="GXC5024" s="8"/>
      <c r="GXD5024" s="8"/>
      <c r="GXE5024" s="8"/>
      <c r="GXF5024" s="8"/>
      <c r="GXG5024" s="8"/>
      <c r="GXH5024" s="8"/>
      <c r="GXI5024" s="8"/>
      <c r="GXJ5024" s="8"/>
      <c r="GXK5024" s="8"/>
      <c r="GXL5024" s="8"/>
      <c r="GXM5024" s="8"/>
      <c r="GXN5024" s="8"/>
      <c r="GXO5024" s="8"/>
      <c r="GXP5024" s="8"/>
      <c r="GXQ5024" s="8"/>
      <c r="GXR5024" s="8"/>
      <c r="GXS5024" s="8"/>
      <c r="GXT5024" s="8"/>
      <c r="GXU5024" s="8"/>
      <c r="GXV5024" s="8"/>
      <c r="GXW5024" s="8"/>
      <c r="GXX5024" s="8"/>
      <c r="GXY5024" s="8"/>
      <c r="GXZ5024" s="8"/>
      <c r="GYA5024" s="8"/>
      <c r="GYB5024" s="8"/>
      <c r="GYC5024" s="8"/>
      <c r="GYD5024" s="8"/>
      <c r="GYE5024" s="8"/>
      <c r="GYF5024" s="8"/>
      <c r="GYG5024" s="8"/>
      <c r="GYH5024" s="8"/>
      <c r="GYI5024" s="8"/>
      <c r="GYJ5024" s="8"/>
      <c r="GYK5024" s="8"/>
      <c r="GYL5024" s="8"/>
      <c r="GYM5024" s="8"/>
      <c r="GYN5024" s="8"/>
      <c r="GYO5024" s="8"/>
      <c r="GYP5024" s="8"/>
      <c r="GYQ5024" s="8"/>
      <c r="GYR5024" s="8"/>
      <c r="GYS5024" s="8"/>
      <c r="GYT5024" s="8"/>
      <c r="GYU5024" s="8"/>
      <c r="GYV5024" s="8"/>
      <c r="GYW5024" s="8"/>
      <c r="GYX5024" s="8"/>
      <c r="GYY5024" s="8"/>
      <c r="GYZ5024" s="8"/>
      <c r="GZA5024" s="8"/>
      <c r="GZB5024" s="8"/>
      <c r="GZC5024" s="8"/>
      <c r="GZD5024" s="8"/>
      <c r="GZE5024" s="8"/>
      <c r="GZF5024" s="8"/>
      <c r="GZG5024" s="8"/>
      <c r="GZH5024" s="8"/>
      <c r="GZI5024" s="8"/>
      <c r="GZJ5024" s="8"/>
      <c r="GZK5024" s="8"/>
      <c r="GZL5024" s="8"/>
      <c r="GZM5024" s="8"/>
      <c r="GZN5024" s="8"/>
      <c r="GZO5024" s="8"/>
      <c r="GZP5024" s="8"/>
      <c r="GZQ5024" s="8"/>
      <c r="GZR5024" s="8"/>
      <c r="GZS5024" s="8"/>
      <c r="GZT5024" s="8"/>
      <c r="GZU5024" s="8"/>
      <c r="GZV5024" s="8"/>
      <c r="GZW5024" s="8"/>
      <c r="GZX5024" s="8"/>
      <c r="GZY5024" s="8"/>
      <c r="GZZ5024" s="8"/>
      <c r="HAA5024" s="8"/>
      <c r="HAB5024" s="8"/>
      <c r="HAC5024" s="8"/>
      <c r="HAD5024" s="8"/>
      <c r="HAE5024" s="8"/>
      <c r="HAF5024" s="8"/>
      <c r="HAG5024" s="8"/>
      <c r="HAH5024" s="8"/>
      <c r="HAI5024" s="8"/>
      <c r="HAJ5024" s="8"/>
      <c r="HAK5024" s="8"/>
      <c r="HAL5024" s="8"/>
      <c r="HAM5024" s="8"/>
      <c r="HAN5024" s="8"/>
      <c r="HAO5024" s="8"/>
      <c r="HAP5024" s="8"/>
      <c r="HAQ5024" s="8"/>
      <c r="HAR5024" s="8"/>
      <c r="HAS5024" s="8"/>
      <c r="HAT5024" s="8"/>
      <c r="HAU5024" s="8"/>
      <c r="HAV5024" s="8"/>
      <c r="HAW5024" s="8"/>
      <c r="HAX5024" s="8"/>
      <c r="HAY5024" s="8"/>
      <c r="HAZ5024" s="8"/>
      <c r="HBA5024" s="8"/>
      <c r="HBB5024" s="8"/>
      <c r="HBC5024" s="8"/>
      <c r="HBD5024" s="8"/>
      <c r="HBE5024" s="8"/>
      <c r="HBF5024" s="8"/>
      <c r="HBG5024" s="8"/>
      <c r="HBH5024" s="8"/>
      <c r="HBI5024" s="8"/>
      <c r="HBJ5024" s="8"/>
      <c r="HBK5024" s="8"/>
      <c r="HBL5024" s="8"/>
      <c r="HBM5024" s="8"/>
      <c r="HBN5024" s="8"/>
      <c r="HBO5024" s="8"/>
      <c r="HBP5024" s="8"/>
      <c r="HBQ5024" s="8"/>
      <c r="HBR5024" s="8"/>
      <c r="HBS5024" s="8"/>
      <c r="HBT5024" s="8"/>
      <c r="HBU5024" s="8"/>
      <c r="HBV5024" s="8"/>
      <c r="HBW5024" s="8"/>
      <c r="HBX5024" s="8"/>
      <c r="HBY5024" s="8"/>
      <c r="HBZ5024" s="8"/>
      <c r="HCA5024" s="8"/>
      <c r="HCB5024" s="8"/>
      <c r="HCC5024" s="8"/>
      <c r="HCD5024" s="8"/>
      <c r="HCE5024" s="8"/>
      <c r="HCF5024" s="8"/>
      <c r="HCG5024" s="8"/>
      <c r="HCH5024" s="8"/>
      <c r="HCI5024" s="8"/>
      <c r="HCJ5024" s="8"/>
      <c r="HCK5024" s="8"/>
      <c r="HCL5024" s="8"/>
      <c r="HCM5024" s="8"/>
      <c r="HCN5024" s="8"/>
      <c r="HCO5024" s="8"/>
      <c r="HCP5024" s="8"/>
      <c r="HCQ5024" s="8"/>
      <c r="HCR5024" s="8"/>
      <c r="HCS5024" s="8"/>
      <c r="HCT5024" s="8"/>
      <c r="HCU5024" s="8"/>
      <c r="HCV5024" s="8"/>
      <c r="HCW5024" s="8"/>
      <c r="HCX5024" s="8"/>
      <c r="HCY5024" s="8"/>
      <c r="HCZ5024" s="8"/>
      <c r="HDA5024" s="8"/>
      <c r="HDB5024" s="8"/>
      <c r="HDC5024" s="8"/>
      <c r="HDD5024" s="8"/>
      <c r="HDE5024" s="8"/>
      <c r="HDF5024" s="8"/>
      <c r="HDG5024" s="8"/>
      <c r="HDH5024" s="8"/>
      <c r="HDI5024" s="8"/>
      <c r="HDJ5024" s="8"/>
      <c r="HDK5024" s="8"/>
      <c r="HDL5024" s="8"/>
      <c r="HDM5024" s="8"/>
      <c r="HDN5024" s="8"/>
      <c r="HDO5024" s="8"/>
      <c r="HDP5024" s="8"/>
      <c r="HDQ5024" s="8"/>
      <c r="HDR5024" s="8"/>
      <c r="HDS5024" s="8"/>
      <c r="HDT5024" s="8"/>
      <c r="HDU5024" s="8"/>
      <c r="HDV5024" s="8"/>
      <c r="HDW5024" s="8"/>
      <c r="HDX5024" s="8"/>
      <c r="HDY5024" s="8"/>
      <c r="HDZ5024" s="8"/>
      <c r="HEA5024" s="8"/>
      <c r="HEB5024" s="8"/>
      <c r="HEC5024" s="8"/>
      <c r="HED5024" s="8"/>
      <c r="HEE5024" s="8"/>
      <c r="HEF5024" s="8"/>
      <c r="HEG5024" s="8"/>
      <c r="HEH5024" s="8"/>
      <c r="HEI5024" s="8"/>
      <c r="HEJ5024" s="8"/>
      <c r="HEK5024" s="8"/>
      <c r="HEL5024" s="8"/>
      <c r="HEM5024" s="8"/>
      <c r="HEN5024" s="8"/>
      <c r="HEO5024" s="8"/>
      <c r="HEP5024" s="8"/>
      <c r="HEQ5024" s="8"/>
      <c r="HER5024" s="8"/>
      <c r="HES5024" s="8"/>
      <c r="HET5024" s="8"/>
      <c r="HEU5024" s="8"/>
      <c r="HEV5024" s="8"/>
      <c r="HEW5024" s="8"/>
      <c r="HEX5024" s="8"/>
      <c r="HEY5024" s="8"/>
      <c r="HEZ5024" s="8"/>
      <c r="HFA5024" s="8"/>
      <c r="HFB5024" s="8"/>
      <c r="HFC5024" s="8"/>
      <c r="HFD5024" s="8"/>
      <c r="HFE5024" s="8"/>
      <c r="HFF5024" s="8"/>
      <c r="HFG5024" s="8"/>
      <c r="HFH5024" s="8"/>
      <c r="HFI5024" s="8"/>
      <c r="HFJ5024" s="8"/>
      <c r="HFK5024" s="8"/>
      <c r="HFL5024" s="8"/>
      <c r="HFM5024" s="8"/>
      <c r="HFN5024" s="8"/>
      <c r="HFO5024" s="8"/>
      <c r="HFP5024" s="8"/>
      <c r="HFQ5024" s="8"/>
      <c r="HFR5024" s="8"/>
      <c r="HFS5024" s="8"/>
      <c r="HFT5024" s="8"/>
      <c r="HFU5024" s="8"/>
      <c r="HFV5024" s="8"/>
      <c r="HFW5024" s="8"/>
      <c r="HFX5024" s="8"/>
      <c r="HFY5024" s="8"/>
      <c r="HFZ5024" s="8"/>
      <c r="HGA5024" s="8"/>
      <c r="HGB5024" s="8"/>
      <c r="HGC5024" s="8"/>
      <c r="HGD5024" s="8"/>
      <c r="HGE5024" s="8"/>
      <c r="HGF5024" s="8"/>
      <c r="HGG5024" s="8"/>
      <c r="HGH5024" s="8"/>
      <c r="HGI5024" s="8"/>
      <c r="HGJ5024" s="8"/>
      <c r="HGK5024" s="8"/>
      <c r="HGL5024" s="8"/>
      <c r="HGM5024" s="8"/>
      <c r="HGN5024" s="8"/>
      <c r="HGO5024" s="8"/>
      <c r="HGP5024" s="8"/>
      <c r="HGQ5024" s="8"/>
      <c r="HGR5024" s="8"/>
      <c r="HGS5024" s="8"/>
      <c r="HGT5024" s="8"/>
      <c r="HGU5024" s="8"/>
      <c r="HGV5024" s="8"/>
      <c r="HGW5024" s="8"/>
      <c r="HGX5024" s="8"/>
      <c r="HGY5024" s="8"/>
      <c r="HGZ5024" s="8"/>
      <c r="HHA5024" s="8"/>
      <c r="HHB5024" s="8"/>
      <c r="HHC5024" s="8"/>
      <c r="HHD5024" s="8"/>
      <c r="HHE5024" s="8"/>
      <c r="HHF5024" s="8"/>
      <c r="HHG5024" s="8"/>
      <c r="HHH5024" s="8"/>
      <c r="HHI5024" s="8"/>
      <c r="HHJ5024" s="8"/>
      <c r="HHK5024" s="8"/>
      <c r="HHL5024" s="8"/>
      <c r="HHM5024" s="8"/>
      <c r="HHN5024" s="8"/>
      <c r="HHO5024" s="8"/>
      <c r="HHP5024" s="8"/>
      <c r="HHQ5024" s="8"/>
      <c r="HHR5024" s="8"/>
      <c r="HHS5024" s="8"/>
      <c r="HHT5024" s="8"/>
      <c r="HHU5024" s="8"/>
      <c r="HHV5024" s="8"/>
      <c r="HHW5024" s="8"/>
      <c r="HHX5024" s="8"/>
      <c r="HHY5024" s="8"/>
      <c r="HHZ5024" s="8"/>
      <c r="HIA5024" s="8"/>
      <c r="HIB5024" s="8"/>
      <c r="HIC5024" s="8"/>
      <c r="HID5024" s="8"/>
      <c r="HIE5024" s="8"/>
      <c r="HIF5024" s="8"/>
      <c r="HIG5024" s="8"/>
      <c r="HIH5024" s="8"/>
      <c r="HII5024" s="8"/>
      <c r="HIJ5024" s="8"/>
      <c r="HIK5024" s="8"/>
      <c r="HIL5024" s="8"/>
      <c r="HIM5024" s="8"/>
      <c r="HIN5024" s="8"/>
      <c r="HIO5024" s="8"/>
      <c r="HIP5024" s="8"/>
      <c r="HIQ5024" s="8"/>
      <c r="HIR5024" s="8"/>
      <c r="HIS5024" s="8"/>
      <c r="HIT5024" s="8"/>
      <c r="HIU5024" s="8"/>
      <c r="HIV5024" s="8"/>
      <c r="HIW5024" s="8"/>
      <c r="HIX5024" s="8"/>
      <c r="HIY5024" s="8"/>
      <c r="HIZ5024" s="8"/>
      <c r="HJA5024" s="8"/>
      <c r="HJB5024" s="8"/>
      <c r="HJC5024" s="8"/>
      <c r="HJD5024" s="8"/>
      <c r="HJE5024" s="8"/>
      <c r="HJF5024" s="8"/>
      <c r="HJG5024" s="8"/>
      <c r="HJH5024" s="8"/>
      <c r="HJI5024" s="8"/>
      <c r="HJJ5024" s="8"/>
      <c r="HJK5024" s="8"/>
      <c r="HJL5024" s="8"/>
      <c r="HJM5024" s="8"/>
      <c r="HJN5024" s="8"/>
      <c r="HJO5024" s="8"/>
      <c r="HJP5024" s="8"/>
      <c r="HJQ5024" s="8"/>
      <c r="HJR5024" s="8"/>
      <c r="HJS5024" s="8"/>
      <c r="HJT5024" s="8"/>
      <c r="HJU5024" s="8"/>
      <c r="HJV5024" s="8"/>
      <c r="HJW5024" s="8"/>
      <c r="HJX5024" s="8"/>
      <c r="HJY5024" s="8"/>
      <c r="HJZ5024" s="8"/>
      <c r="HKA5024" s="8"/>
      <c r="HKB5024" s="8"/>
      <c r="HKC5024" s="8"/>
      <c r="HKD5024" s="8"/>
      <c r="HKE5024" s="8"/>
      <c r="HKF5024" s="8"/>
      <c r="HKG5024" s="8"/>
      <c r="HKH5024" s="8"/>
      <c r="HKI5024" s="8"/>
      <c r="HKJ5024" s="8"/>
      <c r="HKK5024" s="8"/>
      <c r="HKL5024" s="8"/>
      <c r="HKM5024" s="8"/>
      <c r="HKN5024" s="8"/>
      <c r="HKO5024" s="8"/>
      <c r="HKP5024" s="8"/>
      <c r="HKQ5024" s="8"/>
      <c r="HKR5024" s="8"/>
      <c r="HKS5024" s="8"/>
      <c r="HKT5024" s="8"/>
      <c r="HKU5024" s="8"/>
      <c r="HKV5024" s="8"/>
      <c r="HKW5024" s="8"/>
      <c r="HKX5024" s="8"/>
      <c r="HKY5024" s="8"/>
      <c r="HKZ5024" s="8"/>
      <c r="HLA5024" s="8"/>
      <c r="HLB5024" s="8"/>
      <c r="HLC5024" s="8"/>
      <c r="HLD5024" s="8"/>
      <c r="HLE5024" s="8"/>
      <c r="HLF5024" s="8"/>
      <c r="HLG5024" s="8"/>
      <c r="HLH5024" s="8"/>
      <c r="HLI5024" s="8"/>
      <c r="HLJ5024" s="8"/>
      <c r="HLK5024" s="8"/>
      <c r="HLL5024" s="8"/>
      <c r="HLM5024" s="8"/>
      <c r="HLN5024" s="8"/>
      <c r="HLO5024" s="8"/>
      <c r="HLP5024" s="8"/>
      <c r="HLQ5024" s="8"/>
      <c r="HLR5024" s="8"/>
      <c r="HLS5024" s="8"/>
      <c r="HLT5024" s="8"/>
      <c r="HLU5024" s="8"/>
      <c r="HLV5024" s="8"/>
      <c r="HLW5024" s="8"/>
      <c r="HLX5024" s="8"/>
      <c r="HLY5024" s="8"/>
      <c r="HLZ5024" s="8"/>
      <c r="HMA5024" s="8"/>
      <c r="HMB5024" s="8"/>
      <c r="HMC5024" s="8"/>
      <c r="HMD5024" s="8"/>
      <c r="HME5024" s="8"/>
      <c r="HMF5024" s="8"/>
      <c r="HMG5024" s="8"/>
      <c r="HMH5024" s="8"/>
      <c r="HMI5024" s="8"/>
      <c r="HMJ5024" s="8"/>
      <c r="HMK5024" s="8"/>
      <c r="HML5024" s="8"/>
      <c r="HMM5024" s="8"/>
      <c r="HMN5024" s="8"/>
      <c r="HMO5024" s="8"/>
      <c r="HMP5024" s="8"/>
      <c r="HMQ5024" s="8"/>
      <c r="HMR5024" s="8"/>
      <c r="HMS5024" s="8"/>
      <c r="HMT5024" s="8"/>
      <c r="HMU5024" s="8"/>
      <c r="HMV5024" s="8"/>
      <c r="HMW5024" s="8"/>
      <c r="HMX5024" s="8"/>
      <c r="HMY5024" s="8"/>
      <c r="HMZ5024" s="8"/>
      <c r="HNA5024" s="8"/>
      <c r="HNB5024" s="8"/>
      <c r="HNC5024" s="8"/>
      <c r="HND5024" s="8"/>
      <c r="HNE5024" s="8"/>
      <c r="HNF5024" s="8"/>
      <c r="HNG5024" s="8"/>
      <c r="HNH5024" s="8"/>
      <c r="HNI5024" s="8"/>
      <c r="HNJ5024" s="8"/>
      <c r="HNK5024" s="8"/>
      <c r="HNL5024" s="8"/>
      <c r="HNM5024" s="8"/>
      <c r="HNN5024" s="8"/>
      <c r="HNO5024" s="8"/>
      <c r="HNP5024" s="8"/>
      <c r="HNQ5024" s="8"/>
      <c r="HNR5024" s="8"/>
      <c r="HNS5024" s="8"/>
      <c r="HNT5024" s="8"/>
      <c r="HNU5024" s="8"/>
      <c r="HNV5024" s="8"/>
      <c r="HNW5024" s="8"/>
      <c r="HNX5024" s="8"/>
      <c r="HNY5024" s="8"/>
      <c r="HNZ5024" s="8"/>
      <c r="HOA5024" s="8"/>
      <c r="HOB5024" s="8"/>
      <c r="HOC5024" s="8"/>
      <c r="HOD5024" s="8"/>
      <c r="HOE5024" s="8"/>
      <c r="HOF5024" s="8"/>
      <c r="HOG5024" s="8"/>
      <c r="HOH5024" s="8"/>
      <c r="HOI5024" s="8"/>
      <c r="HOJ5024" s="8"/>
      <c r="HOK5024" s="8"/>
      <c r="HOL5024" s="8"/>
      <c r="HOM5024" s="8"/>
      <c r="HON5024" s="8"/>
      <c r="HOO5024" s="8"/>
      <c r="HOP5024" s="8"/>
      <c r="HOQ5024" s="8"/>
      <c r="HOR5024" s="8"/>
      <c r="HOS5024" s="8"/>
      <c r="HOT5024" s="8"/>
      <c r="HOU5024" s="8"/>
      <c r="HOV5024" s="8"/>
      <c r="HOW5024" s="8"/>
      <c r="HOX5024" s="8"/>
      <c r="HOY5024" s="8"/>
      <c r="HOZ5024" s="8"/>
      <c r="HPA5024" s="8"/>
      <c r="HPB5024" s="8"/>
      <c r="HPC5024" s="8"/>
      <c r="HPD5024" s="8"/>
      <c r="HPE5024" s="8"/>
      <c r="HPF5024" s="8"/>
      <c r="HPG5024" s="8"/>
      <c r="HPH5024" s="8"/>
      <c r="HPI5024" s="8"/>
      <c r="HPJ5024" s="8"/>
      <c r="HPK5024" s="8"/>
      <c r="HPL5024" s="8"/>
      <c r="HPM5024" s="8"/>
      <c r="HPN5024" s="8"/>
      <c r="HPO5024" s="8"/>
      <c r="HPP5024" s="8"/>
      <c r="HPQ5024" s="8"/>
      <c r="HPR5024" s="8"/>
      <c r="HPS5024" s="8"/>
      <c r="HPT5024" s="8"/>
      <c r="HPU5024" s="8"/>
      <c r="HPV5024" s="8"/>
      <c r="HPW5024" s="8"/>
      <c r="HPX5024" s="8"/>
      <c r="HPY5024" s="8"/>
      <c r="HPZ5024" s="8"/>
      <c r="HQA5024" s="8"/>
      <c r="HQB5024" s="8"/>
      <c r="HQC5024" s="8"/>
      <c r="HQD5024" s="8"/>
      <c r="HQE5024" s="8"/>
      <c r="HQF5024" s="8"/>
      <c r="HQG5024" s="8"/>
      <c r="HQH5024" s="8"/>
      <c r="HQI5024" s="8"/>
      <c r="HQJ5024" s="8"/>
      <c r="HQK5024" s="8"/>
      <c r="HQL5024" s="8"/>
      <c r="HQM5024" s="8"/>
      <c r="HQN5024" s="8"/>
      <c r="HQO5024" s="8"/>
      <c r="HQP5024" s="8"/>
      <c r="HQQ5024" s="8"/>
      <c r="HQR5024" s="8"/>
      <c r="HQS5024" s="8"/>
      <c r="HQT5024" s="8"/>
      <c r="HQU5024" s="8"/>
      <c r="HQV5024" s="8"/>
      <c r="HQW5024" s="8"/>
      <c r="HQX5024" s="8"/>
      <c r="HQY5024" s="8"/>
      <c r="HQZ5024" s="8"/>
      <c r="HRA5024" s="8"/>
      <c r="HRB5024" s="8"/>
      <c r="HRC5024" s="8"/>
      <c r="HRD5024" s="8"/>
      <c r="HRE5024" s="8"/>
      <c r="HRF5024" s="8"/>
      <c r="HRG5024" s="8"/>
      <c r="HRH5024" s="8"/>
      <c r="HRI5024" s="8"/>
      <c r="HRJ5024" s="8"/>
      <c r="HRK5024" s="8"/>
      <c r="HRL5024" s="8"/>
      <c r="HRM5024" s="8"/>
      <c r="HRN5024" s="8"/>
      <c r="HRO5024" s="8"/>
      <c r="HRP5024" s="8"/>
      <c r="HRQ5024" s="8"/>
      <c r="HRR5024" s="8"/>
      <c r="HRS5024" s="8"/>
      <c r="HRT5024" s="8"/>
      <c r="HRU5024" s="8"/>
      <c r="HRV5024" s="8"/>
      <c r="HRW5024" s="8"/>
      <c r="HRX5024" s="8"/>
      <c r="HRY5024" s="8"/>
      <c r="HRZ5024" s="8"/>
      <c r="HSA5024" s="8"/>
      <c r="HSB5024" s="8"/>
      <c r="HSC5024" s="8"/>
      <c r="HSD5024" s="8"/>
      <c r="HSE5024" s="8"/>
      <c r="HSF5024" s="8"/>
      <c r="HSG5024" s="8"/>
      <c r="HSH5024" s="8"/>
      <c r="HSI5024" s="8"/>
      <c r="HSJ5024" s="8"/>
      <c r="HSK5024" s="8"/>
      <c r="HSL5024" s="8"/>
      <c r="HSM5024" s="8"/>
      <c r="HSN5024" s="8"/>
      <c r="HSO5024" s="8"/>
      <c r="HSP5024" s="8"/>
      <c r="HSQ5024" s="8"/>
      <c r="HSR5024" s="8"/>
      <c r="HSS5024" s="8"/>
      <c r="HST5024" s="8"/>
      <c r="HSU5024" s="8"/>
      <c r="HSV5024" s="8"/>
      <c r="HSW5024" s="8"/>
      <c r="HSX5024" s="8"/>
      <c r="HSY5024" s="8"/>
      <c r="HSZ5024" s="8"/>
      <c r="HTA5024" s="8"/>
      <c r="HTB5024" s="8"/>
      <c r="HTC5024" s="8"/>
      <c r="HTD5024" s="8"/>
      <c r="HTE5024" s="8"/>
      <c r="HTF5024" s="8"/>
      <c r="HTG5024" s="8"/>
      <c r="HTH5024" s="8"/>
      <c r="HTI5024" s="8"/>
      <c r="HTJ5024" s="8"/>
      <c r="HTK5024" s="8"/>
      <c r="HTL5024" s="8"/>
      <c r="HTM5024" s="8"/>
      <c r="HTN5024" s="8"/>
      <c r="HTO5024" s="8"/>
      <c r="HTP5024" s="8"/>
      <c r="HTQ5024" s="8"/>
      <c r="HTR5024" s="8"/>
      <c r="HTS5024" s="8"/>
      <c r="HTT5024" s="8"/>
      <c r="HTU5024" s="8"/>
      <c r="HTV5024" s="8"/>
      <c r="HTW5024" s="8"/>
      <c r="HTX5024" s="8"/>
      <c r="HTY5024" s="8"/>
      <c r="HTZ5024" s="8"/>
      <c r="HUA5024" s="8"/>
      <c r="HUB5024" s="8"/>
      <c r="HUC5024" s="8"/>
      <c r="HUD5024" s="8"/>
      <c r="HUE5024" s="8"/>
      <c r="HUF5024" s="8"/>
      <c r="HUG5024" s="8"/>
      <c r="HUH5024" s="8"/>
      <c r="HUI5024" s="8"/>
      <c r="HUJ5024" s="8"/>
      <c r="HUK5024" s="8"/>
      <c r="HUL5024" s="8"/>
      <c r="HUM5024" s="8"/>
      <c r="HUN5024" s="8"/>
      <c r="HUO5024" s="8"/>
      <c r="HUP5024" s="8"/>
      <c r="HUQ5024" s="8"/>
      <c r="HUR5024" s="8"/>
      <c r="HUS5024" s="8"/>
      <c r="HUT5024" s="8"/>
      <c r="HUU5024" s="8"/>
      <c r="HUV5024" s="8"/>
      <c r="HUW5024" s="8"/>
      <c r="HUX5024" s="8"/>
      <c r="HUY5024" s="8"/>
      <c r="HUZ5024" s="8"/>
      <c r="HVA5024" s="8"/>
      <c r="HVB5024" s="8"/>
      <c r="HVC5024" s="8"/>
      <c r="HVD5024" s="8"/>
      <c r="HVE5024" s="8"/>
      <c r="HVF5024" s="8"/>
      <c r="HVG5024" s="8"/>
      <c r="HVH5024" s="8"/>
      <c r="HVI5024" s="8"/>
      <c r="HVJ5024" s="8"/>
      <c r="HVK5024" s="8"/>
      <c r="HVL5024" s="8"/>
      <c r="HVM5024" s="8"/>
      <c r="HVN5024" s="8"/>
      <c r="HVO5024" s="8"/>
      <c r="HVP5024" s="8"/>
      <c r="HVQ5024" s="8"/>
      <c r="HVR5024" s="8"/>
      <c r="HVS5024" s="8"/>
      <c r="HVT5024" s="8"/>
      <c r="HVU5024" s="8"/>
      <c r="HVV5024" s="8"/>
      <c r="HVW5024" s="8"/>
      <c r="HVX5024" s="8"/>
      <c r="HVY5024" s="8"/>
      <c r="HVZ5024" s="8"/>
      <c r="HWA5024" s="8"/>
      <c r="HWB5024" s="8"/>
      <c r="HWC5024" s="8"/>
      <c r="HWD5024" s="8"/>
      <c r="HWE5024" s="8"/>
      <c r="HWF5024" s="8"/>
      <c r="HWG5024" s="8"/>
      <c r="HWH5024" s="8"/>
      <c r="HWI5024" s="8"/>
      <c r="HWJ5024" s="8"/>
      <c r="HWK5024" s="8"/>
      <c r="HWL5024" s="8"/>
      <c r="HWM5024" s="8"/>
      <c r="HWN5024" s="8"/>
      <c r="HWO5024" s="8"/>
      <c r="HWP5024" s="8"/>
      <c r="HWQ5024" s="8"/>
      <c r="HWR5024" s="8"/>
      <c r="HWS5024" s="8"/>
      <c r="HWT5024" s="8"/>
      <c r="HWU5024" s="8"/>
      <c r="HWV5024" s="8"/>
      <c r="HWW5024" s="8"/>
      <c r="HWX5024" s="8"/>
      <c r="HWY5024" s="8"/>
      <c r="HWZ5024" s="8"/>
      <c r="HXA5024" s="8"/>
      <c r="HXB5024" s="8"/>
      <c r="HXC5024" s="8"/>
      <c r="HXD5024" s="8"/>
      <c r="HXE5024" s="8"/>
      <c r="HXF5024" s="8"/>
      <c r="HXG5024" s="8"/>
      <c r="HXH5024" s="8"/>
      <c r="HXI5024" s="8"/>
      <c r="HXJ5024" s="8"/>
      <c r="HXK5024" s="8"/>
      <c r="HXL5024" s="8"/>
      <c r="HXM5024" s="8"/>
      <c r="HXN5024" s="8"/>
      <c r="HXO5024" s="8"/>
      <c r="HXP5024" s="8"/>
      <c r="HXQ5024" s="8"/>
      <c r="HXR5024" s="8"/>
      <c r="HXS5024" s="8"/>
      <c r="HXT5024" s="8"/>
      <c r="HXU5024" s="8"/>
      <c r="HXV5024" s="8"/>
      <c r="HXW5024" s="8"/>
      <c r="HXX5024" s="8"/>
      <c r="HXY5024" s="8"/>
      <c r="HXZ5024" s="8"/>
      <c r="HYA5024" s="8"/>
      <c r="HYB5024" s="8"/>
      <c r="HYC5024" s="8"/>
      <c r="HYD5024" s="8"/>
      <c r="HYE5024" s="8"/>
      <c r="HYF5024" s="8"/>
      <c r="HYG5024" s="8"/>
      <c r="HYH5024" s="8"/>
      <c r="HYI5024" s="8"/>
      <c r="HYJ5024" s="8"/>
      <c r="HYK5024" s="8"/>
      <c r="HYL5024" s="8"/>
      <c r="HYM5024" s="8"/>
      <c r="HYN5024" s="8"/>
      <c r="HYO5024" s="8"/>
      <c r="HYP5024" s="8"/>
      <c r="HYQ5024" s="8"/>
      <c r="HYR5024" s="8"/>
      <c r="HYS5024" s="8"/>
      <c r="HYT5024" s="8"/>
      <c r="HYU5024" s="8"/>
      <c r="HYV5024" s="8"/>
      <c r="HYW5024" s="8"/>
      <c r="HYX5024" s="8"/>
      <c r="HYY5024" s="8"/>
      <c r="HYZ5024" s="8"/>
      <c r="HZA5024" s="8"/>
      <c r="HZB5024" s="8"/>
      <c r="HZC5024" s="8"/>
      <c r="HZD5024" s="8"/>
      <c r="HZE5024" s="8"/>
      <c r="HZF5024" s="8"/>
      <c r="HZG5024" s="8"/>
      <c r="HZH5024" s="8"/>
      <c r="HZI5024" s="8"/>
      <c r="HZJ5024" s="8"/>
      <c r="HZK5024" s="8"/>
      <c r="HZL5024" s="8"/>
      <c r="HZM5024" s="8"/>
      <c r="HZN5024" s="8"/>
      <c r="HZO5024" s="8"/>
      <c r="HZP5024" s="8"/>
      <c r="HZQ5024" s="8"/>
      <c r="HZR5024" s="8"/>
      <c r="HZS5024" s="8"/>
      <c r="HZT5024" s="8"/>
      <c r="HZU5024" s="8"/>
      <c r="HZV5024" s="8"/>
      <c r="HZW5024" s="8"/>
      <c r="HZX5024" s="8"/>
      <c r="HZY5024" s="8"/>
      <c r="HZZ5024" s="8"/>
      <c r="IAA5024" s="8"/>
      <c r="IAB5024" s="8"/>
      <c r="IAC5024" s="8"/>
      <c r="IAD5024" s="8"/>
      <c r="IAE5024" s="8"/>
      <c r="IAF5024" s="8"/>
      <c r="IAG5024" s="8"/>
      <c r="IAH5024" s="8"/>
      <c r="IAI5024" s="8"/>
      <c r="IAJ5024" s="8"/>
      <c r="IAK5024" s="8"/>
      <c r="IAL5024" s="8"/>
      <c r="IAM5024" s="8"/>
      <c r="IAN5024" s="8"/>
      <c r="IAO5024" s="8"/>
      <c r="IAP5024" s="8"/>
      <c r="IAQ5024" s="8"/>
      <c r="IAR5024" s="8"/>
      <c r="IAS5024" s="8"/>
      <c r="IAT5024" s="8"/>
      <c r="IAU5024" s="8"/>
      <c r="IAV5024" s="8"/>
      <c r="IAW5024" s="8"/>
      <c r="IAX5024" s="8"/>
      <c r="IAY5024" s="8"/>
      <c r="IAZ5024" s="8"/>
      <c r="IBA5024" s="8"/>
      <c r="IBB5024" s="8"/>
      <c r="IBC5024" s="8"/>
      <c r="IBD5024" s="8"/>
      <c r="IBE5024" s="8"/>
      <c r="IBF5024" s="8"/>
      <c r="IBG5024" s="8"/>
      <c r="IBH5024" s="8"/>
      <c r="IBI5024" s="8"/>
      <c r="IBJ5024" s="8"/>
      <c r="IBK5024" s="8"/>
      <c r="IBL5024" s="8"/>
      <c r="IBM5024" s="8"/>
      <c r="IBN5024" s="8"/>
      <c r="IBO5024" s="8"/>
      <c r="IBP5024" s="8"/>
      <c r="IBQ5024" s="8"/>
      <c r="IBR5024" s="8"/>
      <c r="IBS5024" s="8"/>
      <c r="IBT5024" s="8"/>
      <c r="IBU5024" s="8"/>
      <c r="IBV5024" s="8"/>
      <c r="IBW5024" s="8"/>
      <c r="IBX5024" s="8"/>
      <c r="IBY5024" s="8"/>
      <c r="IBZ5024" s="8"/>
      <c r="ICA5024" s="8"/>
      <c r="ICB5024" s="8"/>
      <c r="ICC5024" s="8"/>
      <c r="ICD5024" s="8"/>
      <c r="ICE5024" s="8"/>
      <c r="ICF5024" s="8"/>
      <c r="ICG5024" s="8"/>
      <c r="ICH5024" s="8"/>
      <c r="ICI5024" s="8"/>
      <c r="ICJ5024" s="8"/>
      <c r="ICK5024" s="8"/>
      <c r="ICL5024" s="8"/>
      <c r="ICM5024" s="8"/>
      <c r="ICN5024" s="8"/>
      <c r="ICO5024" s="8"/>
      <c r="ICP5024" s="8"/>
      <c r="ICQ5024" s="8"/>
      <c r="ICR5024" s="8"/>
      <c r="ICS5024" s="8"/>
      <c r="ICT5024" s="8"/>
      <c r="ICU5024" s="8"/>
      <c r="ICV5024" s="8"/>
      <c r="ICW5024" s="8"/>
      <c r="ICX5024" s="8"/>
      <c r="ICY5024" s="8"/>
      <c r="ICZ5024" s="8"/>
      <c r="IDA5024" s="8"/>
      <c r="IDB5024" s="8"/>
      <c r="IDC5024" s="8"/>
      <c r="IDD5024" s="8"/>
      <c r="IDE5024" s="8"/>
      <c r="IDF5024" s="8"/>
      <c r="IDG5024" s="8"/>
      <c r="IDH5024" s="8"/>
      <c r="IDI5024" s="8"/>
      <c r="IDJ5024" s="8"/>
      <c r="IDK5024" s="8"/>
      <c r="IDL5024" s="8"/>
      <c r="IDM5024" s="8"/>
      <c r="IDN5024" s="8"/>
      <c r="IDO5024" s="8"/>
      <c r="IDP5024" s="8"/>
      <c r="IDQ5024" s="8"/>
      <c r="IDR5024" s="8"/>
      <c r="IDS5024" s="8"/>
      <c r="IDT5024" s="8"/>
      <c r="IDU5024" s="8"/>
      <c r="IDV5024" s="8"/>
      <c r="IDW5024" s="8"/>
      <c r="IDX5024" s="8"/>
      <c r="IDY5024" s="8"/>
      <c r="IDZ5024" s="8"/>
      <c r="IEA5024" s="8"/>
      <c r="IEB5024" s="8"/>
      <c r="IEC5024" s="8"/>
      <c r="IED5024" s="8"/>
      <c r="IEE5024" s="8"/>
      <c r="IEF5024" s="8"/>
      <c r="IEG5024" s="8"/>
      <c r="IEH5024" s="8"/>
      <c r="IEI5024" s="8"/>
      <c r="IEJ5024" s="8"/>
      <c r="IEK5024" s="8"/>
      <c r="IEL5024" s="8"/>
      <c r="IEM5024" s="8"/>
      <c r="IEN5024" s="8"/>
      <c r="IEO5024" s="8"/>
      <c r="IEP5024" s="8"/>
      <c r="IEQ5024" s="8"/>
      <c r="IER5024" s="8"/>
      <c r="IES5024" s="8"/>
      <c r="IET5024" s="8"/>
      <c r="IEU5024" s="8"/>
      <c r="IEV5024" s="8"/>
      <c r="IEW5024" s="8"/>
      <c r="IEX5024" s="8"/>
      <c r="IEY5024" s="8"/>
      <c r="IEZ5024" s="8"/>
      <c r="IFA5024" s="8"/>
      <c r="IFB5024" s="8"/>
      <c r="IFC5024" s="8"/>
      <c r="IFD5024" s="8"/>
      <c r="IFE5024" s="8"/>
      <c r="IFF5024" s="8"/>
      <c r="IFG5024" s="8"/>
      <c r="IFH5024" s="8"/>
      <c r="IFI5024" s="8"/>
      <c r="IFJ5024" s="8"/>
      <c r="IFK5024" s="8"/>
      <c r="IFL5024" s="8"/>
      <c r="IFM5024" s="8"/>
      <c r="IFN5024" s="8"/>
      <c r="IFO5024" s="8"/>
      <c r="IFP5024" s="8"/>
      <c r="IFQ5024" s="8"/>
      <c r="IFR5024" s="8"/>
      <c r="IFS5024" s="8"/>
      <c r="IFT5024" s="8"/>
      <c r="IFU5024" s="8"/>
      <c r="IFV5024" s="8"/>
      <c r="IFW5024" s="8"/>
      <c r="IFX5024" s="8"/>
      <c r="IFY5024" s="8"/>
      <c r="IFZ5024" s="8"/>
      <c r="IGA5024" s="8"/>
      <c r="IGB5024" s="8"/>
      <c r="IGC5024" s="8"/>
      <c r="IGD5024" s="8"/>
      <c r="IGE5024" s="8"/>
      <c r="IGF5024" s="8"/>
      <c r="IGG5024" s="8"/>
      <c r="IGH5024" s="8"/>
      <c r="IGI5024" s="8"/>
      <c r="IGJ5024" s="8"/>
      <c r="IGK5024" s="8"/>
      <c r="IGL5024" s="8"/>
      <c r="IGM5024" s="8"/>
      <c r="IGN5024" s="8"/>
      <c r="IGO5024" s="8"/>
      <c r="IGP5024" s="8"/>
      <c r="IGQ5024" s="8"/>
      <c r="IGR5024" s="8"/>
      <c r="IGS5024" s="8"/>
      <c r="IGT5024" s="8"/>
      <c r="IGU5024" s="8"/>
      <c r="IGV5024" s="8"/>
      <c r="IGW5024" s="8"/>
      <c r="IGX5024" s="8"/>
      <c r="IGY5024" s="8"/>
      <c r="IGZ5024" s="8"/>
      <c r="IHA5024" s="8"/>
      <c r="IHB5024" s="8"/>
      <c r="IHC5024" s="8"/>
      <c r="IHD5024" s="8"/>
      <c r="IHE5024" s="8"/>
      <c r="IHF5024" s="8"/>
      <c r="IHG5024" s="8"/>
      <c r="IHH5024" s="8"/>
      <c r="IHI5024" s="8"/>
      <c r="IHJ5024" s="8"/>
      <c r="IHK5024" s="8"/>
      <c r="IHL5024" s="8"/>
      <c r="IHM5024" s="8"/>
      <c r="IHN5024" s="8"/>
      <c r="IHO5024" s="8"/>
      <c r="IHP5024" s="8"/>
      <c r="IHQ5024" s="8"/>
      <c r="IHR5024" s="8"/>
      <c r="IHS5024" s="8"/>
      <c r="IHT5024" s="8"/>
      <c r="IHU5024" s="8"/>
      <c r="IHV5024" s="8"/>
      <c r="IHW5024" s="8"/>
      <c r="IHX5024" s="8"/>
      <c r="IHY5024" s="8"/>
      <c r="IHZ5024" s="8"/>
      <c r="IIA5024" s="8"/>
      <c r="IIB5024" s="8"/>
      <c r="IIC5024" s="8"/>
      <c r="IID5024" s="8"/>
      <c r="IIE5024" s="8"/>
      <c r="IIF5024" s="8"/>
      <c r="IIG5024" s="8"/>
      <c r="IIH5024" s="8"/>
      <c r="III5024" s="8"/>
      <c r="IIJ5024" s="8"/>
      <c r="IIK5024" s="8"/>
      <c r="IIL5024" s="8"/>
      <c r="IIM5024" s="8"/>
      <c r="IIN5024" s="8"/>
      <c r="IIO5024" s="8"/>
      <c r="IIP5024" s="8"/>
      <c r="IIQ5024" s="8"/>
      <c r="IIR5024" s="8"/>
      <c r="IIS5024" s="8"/>
      <c r="IIT5024" s="8"/>
      <c r="IIU5024" s="8"/>
      <c r="IIV5024" s="8"/>
      <c r="IIW5024" s="8"/>
      <c r="IIX5024" s="8"/>
      <c r="IIY5024" s="8"/>
      <c r="IIZ5024" s="8"/>
      <c r="IJA5024" s="8"/>
      <c r="IJB5024" s="8"/>
      <c r="IJC5024" s="8"/>
      <c r="IJD5024" s="8"/>
      <c r="IJE5024" s="8"/>
      <c r="IJF5024" s="8"/>
      <c r="IJG5024" s="8"/>
      <c r="IJH5024" s="8"/>
      <c r="IJI5024" s="8"/>
      <c r="IJJ5024" s="8"/>
      <c r="IJK5024" s="8"/>
      <c r="IJL5024" s="8"/>
      <c r="IJM5024" s="8"/>
      <c r="IJN5024" s="8"/>
      <c r="IJO5024" s="8"/>
      <c r="IJP5024" s="8"/>
      <c r="IJQ5024" s="8"/>
      <c r="IJR5024" s="8"/>
      <c r="IJS5024" s="8"/>
      <c r="IJT5024" s="8"/>
      <c r="IJU5024" s="8"/>
      <c r="IJV5024" s="8"/>
      <c r="IJW5024" s="8"/>
      <c r="IJX5024" s="8"/>
      <c r="IJY5024" s="8"/>
      <c r="IJZ5024" s="8"/>
      <c r="IKA5024" s="8"/>
      <c r="IKB5024" s="8"/>
      <c r="IKC5024" s="8"/>
      <c r="IKD5024" s="8"/>
      <c r="IKE5024" s="8"/>
      <c r="IKF5024" s="8"/>
      <c r="IKG5024" s="8"/>
      <c r="IKH5024" s="8"/>
      <c r="IKI5024" s="8"/>
      <c r="IKJ5024" s="8"/>
      <c r="IKK5024" s="8"/>
      <c r="IKL5024" s="8"/>
      <c r="IKM5024" s="8"/>
      <c r="IKN5024" s="8"/>
      <c r="IKO5024" s="8"/>
      <c r="IKP5024" s="8"/>
      <c r="IKQ5024" s="8"/>
      <c r="IKR5024" s="8"/>
      <c r="IKS5024" s="8"/>
      <c r="IKT5024" s="8"/>
      <c r="IKU5024" s="8"/>
      <c r="IKV5024" s="8"/>
      <c r="IKW5024" s="8"/>
      <c r="IKX5024" s="8"/>
      <c r="IKY5024" s="8"/>
      <c r="IKZ5024" s="8"/>
      <c r="ILA5024" s="8"/>
      <c r="ILB5024" s="8"/>
      <c r="ILC5024" s="8"/>
      <c r="ILD5024" s="8"/>
      <c r="ILE5024" s="8"/>
      <c r="ILF5024" s="8"/>
      <c r="ILG5024" s="8"/>
      <c r="ILH5024" s="8"/>
      <c r="ILI5024" s="8"/>
      <c r="ILJ5024" s="8"/>
      <c r="ILK5024" s="8"/>
      <c r="ILL5024" s="8"/>
      <c r="ILM5024" s="8"/>
      <c r="ILN5024" s="8"/>
      <c r="ILO5024" s="8"/>
      <c r="ILP5024" s="8"/>
      <c r="ILQ5024" s="8"/>
      <c r="ILR5024" s="8"/>
      <c r="ILS5024" s="8"/>
      <c r="ILT5024" s="8"/>
      <c r="ILU5024" s="8"/>
      <c r="ILV5024" s="8"/>
      <c r="ILW5024" s="8"/>
      <c r="ILX5024" s="8"/>
      <c r="ILY5024" s="8"/>
      <c r="ILZ5024" s="8"/>
      <c r="IMA5024" s="8"/>
      <c r="IMB5024" s="8"/>
      <c r="IMC5024" s="8"/>
      <c r="IMD5024" s="8"/>
      <c r="IME5024" s="8"/>
      <c r="IMF5024" s="8"/>
      <c r="IMG5024" s="8"/>
      <c r="IMH5024" s="8"/>
      <c r="IMI5024" s="8"/>
      <c r="IMJ5024" s="8"/>
      <c r="IMK5024" s="8"/>
      <c r="IML5024" s="8"/>
      <c r="IMM5024" s="8"/>
      <c r="IMN5024" s="8"/>
      <c r="IMO5024" s="8"/>
      <c r="IMP5024" s="8"/>
      <c r="IMQ5024" s="8"/>
      <c r="IMR5024" s="8"/>
      <c r="IMS5024" s="8"/>
      <c r="IMT5024" s="8"/>
      <c r="IMU5024" s="8"/>
      <c r="IMV5024" s="8"/>
      <c r="IMW5024" s="8"/>
      <c r="IMX5024" s="8"/>
      <c r="IMY5024" s="8"/>
      <c r="IMZ5024" s="8"/>
      <c r="INA5024" s="8"/>
      <c r="INB5024" s="8"/>
      <c r="INC5024" s="8"/>
      <c r="IND5024" s="8"/>
      <c r="INE5024" s="8"/>
      <c r="INF5024" s="8"/>
      <c r="ING5024" s="8"/>
      <c r="INH5024" s="8"/>
      <c r="INI5024" s="8"/>
      <c r="INJ5024" s="8"/>
      <c r="INK5024" s="8"/>
      <c r="INL5024" s="8"/>
      <c r="INM5024" s="8"/>
      <c r="INN5024" s="8"/>
      <c r="INO5024" s="8"/>
      <c r="INP5024" s="8"/>
      <c r="INQ5024" s="8"/>
      <c r="INR5024" s="8"/>
      <c r="INS5024" s="8"/>
      <c r="INT5024" s="8"/>
      <c r="INU5024" s="8"/>
      <c r="INV5024" s="8"/>
      <c r="INW5024" s="8"/>
      <c r="INX5024" s="8"/>
      <c r="INY5024" s="8"/>
      <c r="INZ5024" s="8"/>
      <c r="IOA5024" s="8"/>
      <c r="IOB5024" s="8"/>
      <c r="IOC5024" s="8"/>
      <c r="IOD5024" s="8"/>
      <c r="IOE5024" s="8"/>
      <c r="IOF5024" s="8"/>
      <c r="IOG5024" s="8"/>
      <c r="IOH5024" s="8"/>
      <c r="IOI5024" s="8"/>
      <c r="IOJ5024" s="8"/>
      <c r="IOK5024" s="8"/>
      <c r="IOL5024" s="8"/>
      <c r="IOM5024" s="8"/>
      <c r="ION5024" s="8"/>
      <c r="IOO5024" s="8"/>
      <c r="IOP5024" s="8"/>
      <c r="IOQ5024" s="8"/>
      <c r="IOR5024" s="8"/>
      <c r="IOS5024" s="8"/>
      <c r="IOT5024" s="8"/>
      <c r="IOU5024" s="8"/>
      <c r="IOV5024" s="8"/>
      <c r="IOW5024" s="8"/>
      <c r="IOX5024" s="8"/>
      <c r="IOY5024" s="8"/>
      <c r="IOZ5024" s="8"/>
      <c r="IPA5024" s="8"/>
      <c r="IPB5024" s="8"/>
      <c r="IPC5024" s="8"/>
      <c r="IPD5024" s="8"/>
      <c r="IPE5024" s="8"/>
      <c r="IPF5024" s="8"/>
      <c r="IPG5024" s="8"/>
      <c r="IPH5024" s="8"/>
      <c r="IPI5024" s="8"/>
      <c r="IPJ5024" s="8"/>
      <c r="IPK5024" s="8"/>
      <c r="IPL5024" s="8"/>
      <c r="IPM5024" s="8"/>
      <c r="IPN5024" s="8"/>
      <c r="IPO5024" s="8"/>
      <c r="IPP5024" s="8"/>
      <c r="IPQ5024" s="8"/>
      <c r="IPR5024" s="8"/>
      <c r="IPS5024" s="8"/>
      <c r="IPT5024" s="8"/>
      <c r="IPU5024" s="8"/>
      <c r="IPV5024" s="8"/>
      <c r="IPW5024" s="8"/>
      <c r="IPX5024" s="8"/>
      <c r="IPY5024" s="8"/>
      <c r="IPZ5024" s="8"/>
      <c r="IQA5024" s="8"/>
      <c r="IQB5024" s="8"/>
      <c r="IQC5024" s="8"/>
      <c r="IQD5024" s="8"/>
      <c r="IQE5024" s="8"/>
      <c r="IQF5024" s="8"/>
      <c r="IQG5024" s="8"/>
      <c r="IQH5024" s="8"/>
      <c r="IQI5024" s="8"/>
      <c r="IQJ5024" s="8"/>
      <c r="IQK5024" s="8"/>
      <c r="IQL5024" s="8"/>
      <c r="IQM5024" s="8"/>
      <c r="IQN5024" s="8"/>
      <c r="IQO5024" s="8"/>
      <c r="IQP5024" s="8"/>
      <c r="IQQ5024" s="8"/>
      <c r="IQR5024" s="8"/>
      <c r="IQS5024" s="8"/>
      <c r="IQT5024" s="8"/>
      <c r="IQU5024" s="8"/>
      <c r="IQV5024" s="8"/>
      <c r="IQW5024" s="8"/>
      <c r="IQX5024" s="8"/>
      <c r="IQY5024" s="8"/>
      <c r="IQZ5024" s="8"/>
      <c r="IRA5024" s="8"/>
      <c r="IRB5024" s="8"/>
      <c r="IRC5024" s="8"/>
      <c r="IRD5024" s="8"/>
      <c r="IRE5024" s="8"/>
      <c r="IRF5024" s="8"/>
      <c r="IRG5024" s="8"/>
      <c r="IRH5024" s="8"/>
      <c r="IRI5024" s="8"/>
      <c r="IRJ5024" s="8"/>
      <c r="IRK5024" s="8"/>
      <c r="IRL5024" s="8"/>
      <c r="IRM5024" s="8"/>
      <c r="IRN5024" s="8"/>
      <c r="IRO5024" s="8"/>
      <c r="IRP5024" s="8"/>
      <c r="IRQ5024" s="8"/>
      <c r="IRR5024" s="8"/>
      <c r="IRS5024" s="8"/>
      <c r="IRT5024" s="8"/>
      <c r="IRU5024" s="8"/>
      <c r="IRV5024" s="8"/>
      <c r="IRW5024" s="8"/>
      <c r="IRX5024" s="8"/>
      <c r="IRY5024" s="8"/>
      <c r="IRZ5024" s="8"/>
      <c r="ISA5024" s="8"/>
      <c r="ISB5024" s="8"/>
      <c r="ISC5024" s="8"/>
      <c r="ISD5024" s="8"/>
      <c r="ISE5024" s="8"/>
      <c r="ISF5024" s="8"/>
      <c r="ISG5024" s="8"/>
      <c r="ISH5024" s="8"/>
      <c r="ISI5024" s="8"/>
      <c r="ISJ5024" s="8"/>
      <c r="ISK5024" s="8"/>
      <c r="ISL5024" s="8"/>
      <c r="ISM5024" s="8"/>
      <c r="ISN5024" s="8"/>
      <c r="ISO5024" s="8"/>
      <c r="ISP5024" s="8"/>
      <c r="ISQ5024" s="8"/>
      <c r="ISR5024" s="8"/>
      <c r="ISS5024" s="8"/>
      <c r="IST5024" s="8"/>
      <c r="ISU5024" s="8"/>
      <c r="ISV5024" s="8"/>
      <c r="ISW5024" s="8"/>
      <c r="ISX5024" s="8"/>
      <c r="ISY5024" s="8"/>
      <c r="ISZ5024" s="8"/>
      <c r="ITA5024" s="8"/>
      <c r="ITB5024" s="8"/>
      <c r="ITC5024" s="8"/>
      <c r="ITD5024" s="8"/>
      <c r="ITE5024" s="8"/>
      <c r="ITF5024" s="8"/>
      <c r="ITG5024" s="8"/>
      <c r="ITH5024" s="8"/>
      <c r="ITI5024" s="8"/>
      <c r="ITJ5024" s="8"/>
      <c r="ITK5024" s="8"/>
      <c r="ITL5024" s="8"/>
      <c r="ITM5024" s="8"/>
      <c r="ITN5024" s="8"/>
      <c r="ITO5024" s="8"/>
      <c r="ITP5024" s="8"/>
      <c r="ITQ5024" s="8"/>
      <c r="ITR5024" s="8"/>
      <c r="ITS5024" s="8"/>
      <c r="ITT5024" s="8"/>
      <c r="ITU5024" s="8"/>
      <c r="ITV5024" s="8"/>
      <c r="ITW5024" s="8"/>
      <c r="ITX5024" s="8"/>
      <c r="ITY5024" s="8"/>
      <c r="ITZ5024" s="8"/>
      <c r="IUA5024" s="8"/>
      <c r="IUB5024" s="8"/>
      <c r="IUC5024" s="8"/>
      <c r="IUD5024" s="8"/>
      <c r="IUE5024" s="8"/>
      <c r="IUF5024" s="8"/>
      <c r="IUG5024" s="8"/>
      <c r="IUH5024" s="8"/>
      <c r="IUI5024" s="8"/>
      <c r="IUJ5024" s="8"/>
      <c r="IUK5024" s="8"/>
      <c r="IUL5024" s="8"/>
      <c r="IUM5024" s="8"/>
      <c r="IUN5024" s="8"/>
      <c r="IUO5024" s="8"/>
      <c r="IUP5024" s="8"/>
      <c r="IUQ5024" s="8"/>
      <c r="IUR5024" s="8"/>
      <c r="IUS5024" s="8"/>
      <c r="IUT5024" s="8"/>
      <c r="IUU5024" s="8"/>
      <c r="IUV5024" s="8"/>
      <c r="IUW5024" s="8"/>
      <c r="IUX5024" s="8"/>
      <c r="IUY5024" s="8"/>
      <c r="IUZ5024" s="8"/>
      <c r="IVA5024" s="8"/>
      <c r="IVB5024" s="8"/>
      <c r="IVC5024" s="8"/>
      <c r="IVD5024" s="8"/>
      <c r="IVE5024" s="8"/>
      <c r="IVF5024" s="8"/>
      <c r="IVG5024" s="8"/>
      <c r="IVH5024" s="8"/>
      <c r="IVI5024" s="8"/>
      <c r="IVJ5024" s="8"/>
      <c r="IVK5024" s="8"/>
      <c r="IVL5024" s="8"/>
      <c r="IVM5024" s="8"/>
      <c r="IVN5024" s="8"/>
      <c r="IVO5024" s="8"/>
      <c r="IVP5024" s="8"/>
      <c r="IVQ5024" s="8"/>
      <c r="IVR5024" s="8"/>
      <c r="IVS5024" s="8"/>
      <c r="IVT5024" s="8"/>
      <c r="IVU5024" s="8"/>
      <c r="IVV5024" s="8"/>
      <c r="IVW5024" s="8"/>
      <c r="IVX5024" s="8"/>
      <c r="IVY5024" s="8"/>
      <c r="IVZ5024" s="8"/>
      <c r="IWA5024" s="8"/>
      <c r="IWB5024" s="8"/>
      <c r="IWC5024" s="8"/>
      <c r="IWD5024" s="8"/>
      <c r="IWE5024" s="8"/>
      <c r="IWF5024" s="8"/>
      <c r="IWG5024" s="8"/>
      <c r="IWH5024" s="8"/>
      <c r="IWI5024" s="8"/>
      <c r="IWJ5024" s="8"/>
      <c r="IWK5024" s="8"/>
      <c r="IWL5024" s="8"/>
      <c r="IWM5024" s="8"/>
      <c r="IWN5024" s="8"/>
      <c r="IWO5024" s="8"/>
      <c r="IWP5024" s="8"/>
      <c r="IWQ5024" s="8"/>
      <c r="IWR5024" s="8"/>
      <c r="IWS5024" s="8"/>
      <c r="IWT5024" s="8"/>
      <c r="IWU5024" s="8"/>
      <c r="IWV5024" s="8"/>
      <c r="IWW5024" s="8"/>
      <c r="IWX5024" s="8"/>
      <c r="IWY5024" s="8"/>
      <c r="IWZ5024" s="8"/>
      <c r="IXA5024" s="8"/>
      <c r="IXB5024" s="8"/>
      <c r="IXC5024" s="8"/>
      <c r="IXD5024" s="8"/>
      <c r="IXE5024" s="8"/>
      <c r="IXF5024" s="8"/>
      <c r="IXG5024" s="8"/>
      <c r="IXH5024" s="8"/>
      <c r="IXI5024" s="8"/>
      <c r="IXJ5024" s="8"/>
      <c r="IXK5024" s="8"/>
      <c r="IXL5024" s="8"/>
      <c r="IXM5024" s="8"/>
      <c r="IXN5024" s="8"/>
      <c r="IXO5024" s="8"/>
      <c r="IXP5024" s="8"/>
      <c r="IXQ5024" s="8"/>
      <c r="IXR5024" s="8"/>
      <c r="IXS5024" s="8"/>
      <c r="IXT5024" s="8"/>
      <c r="IXU5024" s="8"/>
      <c r="IXV5024" s="8"/>
      <c r="IXW5024" s="8"/>
      <c r="IXX5024" s="8"/>
      <c r="IXY5024" s="8"/>
      <c r="IXZ5024" s="8"/>
      <c r="IYA5024" s="8"/>
      <c r="IYB5024" s="8"/>
      <c r="IYC5024" s="8"/>
      <c r="IYD5024" s="8"/>
      <c r="IYE5024" s="8"/>
      <c r="IYF5024" s="8"/>
      <c r="IYG5024" s="8"/>
      <c r="IYH5024" s="8"/>
      <c r="IYI5024" s="8"/>
      <c r="IYJ5024" s="8"/>
      <c r="IYK5024" s="8"/>
      <c r="IYL5024" s="8"/>
      <c r="IYM5024" s="8"/>
      <c r="IYN5024" s="8"/>
      <c r="IYO5024" s="8"/>
      <c r="IYP5024" s="8"/>
      <c r="IYQ5024" s="8"/>
      <c r="IYR5024" s="8"/>
      <c r="IYS5024" s="8"/>
      <c r="IYT5024" s="8"/>
      <c r="IYU5024" s="8"/>
      <c r="IYV5024" s="8"/>
      <c r="IYW5024" s="8"/>
      <c r="IYX5024" s="8"/>
      <c r="IYY5024" s="8"/>
      <c r="IYZ5024" s="8"/>
      <c r="IZA5024" s="8"/>
      <c r="IZB5024" s="8"/>
      <c r="IZC5024" s="8"/>
      <c r="IZD5024" s="8"/>
      <c r="IZE5024" s="8"/>
      <c r="IZF5024" s="8"/>
      <c r="IZG5024" s="8"/>
      <c r="IZH5024" s="8"/>
      <c r="IZI5024" s="8"/>
      <c r="IZJ5024" s="8"/>
      <c r="IZK5024" s="8"/>
      <c r="IZL5024" s="8"/>
      <c r="IZM5024" s="8"/>
      <c r="IZN5024" s="8"/>
      <c r="IZO5024" s="8"/>
      <c r="IZP5024" s="8"/>
      <c r="IZQ5024" s="8"/>
      <c r="IZR5024" s="8"/>
      <c r="IZS5024" s="8"/>
      <c r="IZT5024" s="8"/>
      <c r="IZU5024" s="8"/>
      <c r="IZV5024" s="8"/>
      <c r="IZW5024" s="8"/>
      <c r="IZX5024" s="8"/>
      <c r="IZY5024" s="8"/>
      <c r="IZZ5024" s="8"/>
      <c r="JAA5024" s="8"/>
      <c r="JAB5024" s="8"/>
      <c r="JAC5024" s="8"/>
      <c r="JAD5024" s="8"/>
      <c r="JAE5024" s="8"/>
      <c r="JAF5024" s="8"/>
      <c r="JAG5024" s="8"/>
      <c r="JAH5024" s="8"/>
      <c r="JAI5024" s="8"/>
      <c r="JAJ5024" s="8"/>
      <c r="JAK5024" s="8"/>
      <c r="JAL5024" s="8"/>
      <c r="JAM5024" s="8"/>
      <c r="JAN5024" s="8"/>
      <c r="JAO5024" s="8"/>
      <c r="JAP5024" s="8"/>
      <c r="JAQ5024" s="8"/>
      <c r="JAR5024" s="8"/>
      <c r="JAS5024" s="8"/>
      <c r="JAT5024" s="8"/>
      <c r="JAU5024" s="8"/>
      <c r="JAV5024" s="8"/>
      <c r="JAW5024" s="8"/>
      <c r="JAX5024" s="8"/>
      <c r="JAY5024" s="8"/>
      <c r="JAZ5024" s="8"/>
      <c r="JBA5024" s="8"/>
      <c r="JBB5024" s="8"/>
      <c r="JBC5024" s="8"/>
      <c r="JBD5024" s="8"/>
      <c r="JBE5024" s="8"/>
      <c r="JBF5024" s="8"/>
      <c r="JBG5024" s="8"/>
      <c r="JBH5024" s="8"/>
      <c r="JBI5024" s="8"/>
      <c r="JBJ5024" s="8"/>
      <c r="JBK5024" s="8"/>
      <c r="JBL5024" s="8"/>
      <c r="JBM5024" s="8"/>
      <c r="JBN5024" s="8"/>
      <c r="JBO5024" s="8"/>
      <c r="JBP5024" s="8"/>
      <c r="JBQ5024" s="8"/>
      <c r="JBR5024" s="8"/>
      <c r="JBS5024" s="8"/>
      <c r="JBT5024" s="8"/>
      <c r="JBU5024" s="8"/>
      <c r="JBV5024" s="8"/>
      <c r="JBW5024" s="8"/>
      <c r="JBX5024" s="8"/>
      <c r="JBY5024" s="8"/>
      <c r="JBZ5024" s="8"/>
      <c r="JCA5024" s="8"/>
      <c r="JCB5024" s="8"/>
      <c r="JCC5024" s="8"/>
      <c r="JCD5024" s="8"/>
      <c r="JCE5024" s="8"/>
      <c r="JCF5024" s="8"/>
      <c r="JCG5024" s="8"/>
      <c r="JCH5024" s="8"/>
      <c r="JCI5024" s="8"/>
      <c r="JCJ5024" s="8"/>
      <c r="JCK5024" s="8"/>
      <c r="JCL5024" s="8"/>
      <c r="JCM5024" s="8"/>
      <c r="JCN5024" s="8"/>
      <c r="JCO5024" s="8"/>
      <c r="JCP5024" s="8"/>
      <c r="JCQ5024" s="8"/>
      <c r="JCR5024" s="8"/>
      <c r="JCS5024" s="8"/>
      <c r="JCT5024" s="8"/>
      <c r="JCU5024" s="8"/>
      <c r="JCV5024" s="8"/>
      <c r="JCW5024" s="8"/>
      <c r="JCX5024" s="8"/>
      <c r="JCY5024" s="8"/>
      <c r="JCZ5024" s="8"/>
      <c r="JDA5024" s="8"/>
      <c r="JDB5024" s="8"/>
      <c r="JDC5024" s="8"/>
      <c r="JDD5024" s="8"/>
      <c r="JDE5024" s="8"/>
      <c r="JDF5024" s="8"/>
      <c r="JDG5024" s="8"/>
      <c r="JDH5024" s="8"/>
      <c r="JDI5024" s="8"/>
      <c r="JDJ5024" s="8"/>
      <c r="JDK5024" s="8"/>
      <c r="JDL5024" s="8"/>
      <c r="JDM5024" s="8"/>
      <c r="JDN5024" s="8"/>
      <c r="JDO5024" s="8"/>
      <c r="JDP5024" s="8"/>
      <c r="JDQ5024" s="8"/>
      <c r="JDR5024" s="8"/>
      <c r="JDS5024" s="8"/>
      <c r="JDT5024" s="8"/>
      <c r="JDU5024" s="8"/>
      <c r="JDV5024" s="8"/>
      <c r="JDW5024" s="8"/>
      <c r="JDX5024" s="8"/>
      <c r="JDY5024" s="8"/>
      <c r="JDZ5024" s="8"/>
      <c r="JEA5024" s="8"/>
      <c r="JEB5024" s="8"/>
      <c r="JEC5024" s="8"/>
      <c r="JED5024" s="8"/>
      <c r="JEE5024" s="8"/>
      <c r="JEF5024" s="8"/>
      <c r="JEG5024" s="8"/>
      <c r="JEH5024" s="8"/>
      <c r="JEI5024" s="8"/>
      <c r="JEJ5024" s="8"/>
      <c r="JEK5024" s="8"/>
      <c r="JEL5024" s="8"/>
      <c r="JEM5024" s="8"/>
      <c r="JEN5024" s="8"/>
      <c r="JEO5024" s="8"/>
      <c r="JEP5024" s="8"/>
      <c r="JEQ5024" s="8"/>
      <c r="JER5024" s="8"/>
      <c r="JES5024" s="8"/>
      <c r="JET5024" s="8"/>
      <c r="JEU5024" s="8"/>
      <c r="JEV5024" s="8"/>
      <c r="JEW5024" s="8"/>
      <c r="JEX5024" s="8"/>
      <c r="JEY5024" s="8"/>
      <c r="JEZ5024" s="8"/>
      <c r="JFA5024" s="8"/>
      <c r="JFB5024" s="8"/>
      <c r="JFC5024" s="8"/>
      <c r="JFD5024" s="8"/>
      <c r="JFE5024" s="8"/>
      <c r="JFF5024" s="8"/>
      <c r="JFG5024" s="8"/>
      <c r="JFH5024" s="8"/>
      <c r="JFI5024" s="8"/>
      <c r="JFJ5024" s="8"/>
      <c r="JFK5024" s="8"/>
      <c r="JFL5024" s="8"/>
      <c r="JFM5024" s="8"/>
      <c r="JFN5024" s="8"/>
      <c r="JFO5024" s="8"/>
      <c r="JFP5024" s="8"/>
      <c r="JFQ5024" s="8"/>
      <c r="JFR5024" s="8"/>
      <c r="JFS5024" s="8"/>
      <c r="JFT5024" s="8"/>
      <c r="JFU5024" s="8"/>
      <c r="JFV5024" s="8"/>
      <c r="JFW5024" s="8"/>
      <c r="JFX5024" s="8"/>
      <c r="JFY5024" s="8"/>
      <c r="JFZ5024" s="8"/>
      <c r="JGA5024" s="8"/>
      <c r="JGB5024" s="8"/>
      <c r="JGC5024" s="8"/>
      <c r="JGD5024" s="8"/>
      <c r="JGE5024" s="8"/>
      <c r="JGF5024" s="8"/>
      <c r="JGG5024" s="8"/>
      <c r="JGH5024" s="8"/>
      <c r="JGI5024" s="8"/>
      <c r="JGJ5024" s="8"/>
      <c r="JGK5024" s="8"/>
      <c r="JGL5024" s="8"/>
      <c r="JGM5024" s="8"/>
      <c r="JGN5024" s="8"/>
      <c r="JGO5024" s="8"/>
      <c r="JGP5024" s="8"/>
      <c r="JGQ5024" s="8"/>
      <c r="JGR5024" s="8"/>
      <c r="JGS5024" s="8"/>
      <c r="JGT5024" s="8"/>
      <c r="JGU5024" s="8"/>
      <c r="JGV5024" s="8"/>
      <c r="JGW5024" s="8"/>
      <c r="JGX5024" s="8"/>
      <c r="JGY5024" s="8"/>
      <c r="JGZ5024" s="8"/>
      <c r="JHA5024" s="8"/>
      <c r="JHB5024" s="8"/>
      <c r="JHC5024" s="8"/>
      <c r="JHD5024" s="8"/>
      <c r="JHE5024" s="8"/>
      <c r="JHF5024" s="8"/>
      <c r="JHG5024" s="8"/>
      <c r="JHH5024" s="8"/>
      <c r="JHI5024" s="8"/>
      <c r="JHJ5024" s="8"/>
      <c r="JHK5024" s="8"/>
      <c r="JHL5024" s="8"/>
      <c r="JHM5024" s="8"/>
      <c r="JHN5024" s="8"/>
      <c r="JHO5024" s="8"/>
      <c r="JHP5024" s="8"/>
      <c r="JHQ5024" s="8"/>
      <c r="JHR5024" s="8"/>
      <c r="JHS5024" s="8"/>
      <c r="JHT5024" s="8"/>
      <c r="JHU5024" s="8"/>
      <c r="JHV5024" s="8"/>
      <c r="JHW5024" s="8"/>
      <c r="JHX5024" s="8"/>
      <c r="JHY5024" s="8"/>
      <c r="JHZ5024" s="8"/>
      <c r="JIA5024" s="8"/>
      <c r="JIB5024" s="8"/>
      <c r="JIC5024" s="8"/>
      <c r="JID5024" s="8"/>
      <c r="JIE5024" s="8"/>
      <c r="JIF5024" s="8"/>
      <c r="JIG5024" s="8"/>
      <c r="JIH5024" s="8"/>
      <c r="JII5024" s="8"/>
      <c r="JIJ5024" s="8"/>
      <c r="JIK5024" s="8"/>
      <c r="JIL5024" s="8"/>
      <c r="JIM5024" s="8"/>
      <c r="JIN5024" s="8"/>
      <c r="JIO5024" s="8"/>
      <c r="JIP5024" s="8"/>
      <c r="JIQ5024" s="8"/>
      <c r="JIR5024" s="8"/>
      <c r="JIS5024" s="8"/>
      <c r="JIT5024" s="8"/>
      <c r="JIU5024" s="8"/>
      <c r="JIV5024" s="8"/>
      <c r="JIW5024" s="8"/>
      <c r="JIX5024" s="8"/>
      <c r="JIY5024" s="8"/>
      <c r="JIZ5024" s="8"/>
      <c r="JJA5024" s="8"/>
      <c r="JJB5024" s="8"/>
      <c r="JJC5024" s="8"/>
      <c r="JJD5024" s="8"/>
      <c r="JJE5024" s="8"/>
      <c r="JJF5024" s="8"/>
      <c r="JJG5024" s="8"/>
      <c r="JJH5024" s="8"/>
      <c r="JJI5024" s="8"/>
      <c r="JJJ5024" s="8"/>
      <c r="JJK5024" s="8"/>
      <c r="JJL5024" s="8"/>
      <c r="JJM5024" s="8"/>
      <c r="JJN5024" s="8"/>
      <c r="JJO5024" s="8"/>
      <c r="JJP5024" s="8"/>
      <c r="JJQ5024" s="8"/>
      <c r="JJR5024" s="8"/>
      <c r="JJS5024" s="8"/>
      <c r="JJT5024" s="8"/>
      <c r="JJU5024" s="8"/>
      <c r="JJV5024" s="8"/>
      <c r="JJW5024" s="8"/>
      <c r="JJX5024" s="8"/>
      <c r="JJY5024" s="8"/>
      <c r="JJZ5024" s="8"/>
      <c r="JKA5024" s="8"/>
      <c r="JKB5024" s="8"/>
      <c r="JKC5024" s="8"/>
      <c r="JKD5024" s="8"/>
      <c r="JKE5024" s="8"/>
      <c r="JKF5024" s="8"/>
      <c r="JKG5024" s="8"/>
      <c r="JKH5024" s="8"/>
      <c r="JKI5024" s="8"/>
      <c r="JKJ5024" s="8"/>
      <c r="JKK5024" s="8"/>
      <c r="JKL5024" s="8"/>
      <c r="JKM5024" s="8"/>
      <c r="JKN5024" s="8"/>
      <c r="JKO5024" s="8"/>
      <c r="JKP5024" s="8"/>
      <c r="JKQ5024" s="8"/>
      <c r="JKR5024" s="8"/>
      <c r="JKS5024" s="8"/>
      <c r="JKT5024" s="8"/>
      <c r="JKU5024" s="8"/>
      <c r="JKV5024" s="8"/>
      <c r="JKW5024" s="8"/>
      <c r="JKX5024" s="8"/>
      <c r="JKY5024" s="8"/>
      <c r="JKZ5024" s="8"/>
      <c r="JLA5024" s="8"/>
      <c r="JLB5024" s="8"/>
      <c r="JLC5024" s="8"/>
      <c r="JLD5024" s="8"/>
      <c r="JLE5024" s="8"/>
      <c r="JLF5024" s="8"/>
      <c r="JLG5024" s="8"/>
      <c r="JLH5024" s="8"/>
      <c r="JLI5024" s="8"/>
      <c r="JLJ5024" s="8"/>
      <c r="JLK5024" s="8"/>
      <c r="JLL5024" s="8"/>
      <c r="JLM5024" s="8"/>
      <c r="JLN5024" s="8"/>
      <c r="JLO5024" s="8"/>
      <c r="JLP5024" s="8"/>
      <c r="JLQ5024" s="8"/>
      <c r="JLR5024" s="8"/>
      <c r="JLS5024" s="8"/>
      <c r="JLT5024" s="8"/>
      <c r="JLU5024" s="8"/>
      <c r="JLV5024" s="8"/>
      <c r="JLW5024" s="8"/>
      <c r="JLX5024" s="8"/>
      <c r="JLY5024" s="8"/>
      <c r="JLZ5024" s="8"/>
      <c r="JMA5024" s="8"/>
      <c r="JMB5024" s="8"/>
      <c r="JMC5024" s="8"/>
      <c r="JMD5024" s="8"/>
      <c r="JME5024" s="8"/>
      <c r="JMF5024" s="8"/>
      <c r="JMG5024" s="8"/>
      <c r="JMH5024" s="8"/>
      <c r="JMI5024" s="8"/>
      <c r="JMJ5024" s="8"/>
      <c r="JMK5024" s="8"/>
      <c r="JML5024" s="8"/>
      <c r="JMM5024" s="8"/>
      <c r="JMN5024" s="8"/>
      <c r="JMO5024" s="8"/>
      <c r="JMP5024" s="8"/>
      <c r="JMQ5024" s="8"/>
      <c r="JMR5024" s="8"/>
      <c r="JMS5024" s="8"/>
      <c r="JMT5024" s="8"/>
      <c r="JMU5024" s="8"/>
      <c r="JMV5024" s="8"/>
      <c r="JMW5024" s="8"/>
      <c r="JMX5024" s="8"/>
      <c r="JMY5024" s="8"/>
      <c r="JMZ5024" s="8"/>
      <c r="JNA5024" s="8"/>
      <c r="JNB5024" s="8"/>
      <c r="JNC5024" s="8"/>
      <c r="JND5024" s="8"/>
      <c r="JNE5024" s="8"/>
      <c r="JNF5024" s="8"/>
      <c r="JNG5024" s="8"/>
      <c r="JNH5024" s="8"/>
      <c r="JNI5024" s="8"/>
      <c r="JNJ5024" s="8"/>
      <c r="JNK5024" s="8"/>
      <c r="JNL5024" s="8"/>
      <c r="JNM5024" s="8"/>
      <c r="JNN5024" s="8"/>
      <c r="JNO5024" s="8"/>
      <c r="JNP5024" s="8"/>
      <c r="JNQ5024" s="8"/>
      <c r="JNR5024" s="8"/>
      <c r="JNS5024" s="8"/>
      <c r="JNT5024" s="8"/>
      <c r="JNU5024" s="8"/>
      <c r="JNV5024" s="8"/>
      <c r="JNW5024" s="8"/>
      <c r="JNX5024" s="8"/>
      <c r="JNY5024" s="8"/>
      <c r="JNZ5024" s="8"/>
      <c r="JOA5024" s="8"/>
      <c r="JOB5024" s="8"/>
      <c r="JOC5024" s="8"/>
      <c r="JOD5024" s="8"/>
      <c r="JOE5024" s="8"/>
      <c r="JOF5024" s="8"/>
      <c r="JOG5024" s="8"/>
      <c r="JOH5024" s="8"/>
      <c r="JOI5024" s="8"/>
      <c r="JOJ5024" s="8"/>
      <c r="JOK5024" s="8"/>
      <c r="JOL5024" s="8"/>
      <c r="JOM5024" s="8"/>
      <c r="JON5024" s="8"/>
      <c r="JOO5024" s="8"/>
      <c r="JOP5024" s="8"/>
      <c r="JOQ5024" s="8"/>
      <c r="JOR5024" s="8"/>
      <c r="JOS5024" s="8"/>
      <c r="JOT5024" s="8"/>
      <c r="JOU5024" s="8"/>
      <c r="JOV5024" s="8"/>
      <c r="JOW5024" s="8"/>
      <c r="JOX5024" s="8"/>
      <c r="JOY5024" s="8"/>
      <c r="JOZ5024" s="8"/>
      <c r="JPA5024" s="8"/>
      <c r="JPB5024" s="8"/>
      <c r="JPC5024" s="8"/>
      <c r="JPD5024" s="8"/>
      <c r="JPE5024" s="8"/>
      <c r="JPF5024" s="8"/>
      <c r="JPG5024" s="8"/>
      <c r="JPH5024" s="8"/>
      <c r="JPI5024" s="8"/>
      <c r="JPJ5024" s="8"/>
      <c r="JPK5024" s="8"/>
      <c r="JPL5024" s="8"/>
      <c r="JPM5024" s="8"/>
      <c r="JPN5024" s="8"/>
      <c r="JPO5024" s="8"/>
      <c r="JPP5024" s="8"/>
      <c r="JPQ5024" s="8"/>
      <c r="JPR5024" s="8"/>
      <c r="JPS5024" s="8"/>
      <c r="JPT5024" s="8"/>
      <c r="JPU5024" s="8"/>
      <c r="JPV5024" s="8"/>
      <c r="JPW5024" s="8"/>
      <c r="JPX5024" s="8"/>
      <c r="JPY5024" s="8"/>
      <c r="JPZ5024" s="8"/>
      <c r="JQA5024" s="8"/>
      <c r="JQB5024" s="8"/>
      <c r="JQC5024" s="8"/>
      <c r="JQD5024" s="8"/>
      <c r="JQE5024" s="8"/>
      <c r="JQF5024" s="8"/>
      <c r="JQG5024" s="8"/>
      <c r="JQH5024" s="8"/>
      <c r="JQI5024" s="8"/>
      <c r="JQJ5024" s="8"/>
      <c r="JQK5024" s="8"/>
      <c r="JQL5024" s="8"/>
      <c r="JQM5024" s="8"/>
      <c r="JQN5024" s="8"/>
      <c r="JQO5024" s="8"/>
      <c r="JQP5024" s="8"/>
      <c r="JQQ5024" s="8"/>
      <c r="JQR5024" s="8"/>
      <c r="JQS5024" s="8"/>
      <c r="JQT5024" s="8"/>
      <c r="JQU5024" s="8"/>
      <c r="JQV5024" s="8"/>
      <c r="JQW5024" s="8"/>
      <c r="JQX5024" s="8"/>
      <c r="JQY5024" s="8"/>
      <c r="JQZ5024" s="8"/>
      <c r="JRA5024" s="8"/>
      <c r="JRB5024" s="8"/>
      <c r="JRC5024" s="8"/>
      <c r="JRD5024" s="8"/>
      <c r="JRE5024" s="8"/>
      <c r="JRF5024" s="8"/>
      <c r="JRG5024" s="8"/>
      <c r="JRH5024" s="8"/>
      <c r="JRI5024" s="8"/>
      <c r="JRJ5024" s="8"/>
      <c r="JRK5024" s="8"/>
      <c r="JRL5024" s="8"/>
      <c r="JRM5024" s="8"/>
      <c r="JRN5024" s="8"/>
      <c r="JRO5024" s="8"/>
      <c r="JRP5024" s="8"/>
      <c r="JRQ5024" s="8"/>
      <c r="JRR5024" s="8"/>
      <c r="JRS5024" s="8"/>
      <c r="JRT5024" s="8"/>
      <c r="JRU5024" s="8"/>
      <c r="JRV5024" s="8"/>
      <c r="JRW5024" s="8"/>
      <c r="JRX5024" s="8"/>
      <c r="JRY5024" s="8"/>
      <c r="JRZ5024" s="8"/>
      <c r="JSA5024" s="8"/>
      <c r="JSB5024" s="8"/>
      <c r="JSC5024" s="8"/>
      <c r="JSD5024" s="8"/>
      <c r="JSE5024" s="8"/>
      <c r="JSF5024" s="8"/>
      <c r="JSG5024" s="8"/>
      <c r="JSH5024" s="8"/>
      <c r="JSI5024" s="8"/>
      <c r="JSJ5024" s="8"/>
      <c r="JSK5024" s="8"/>
      <c r="JSL5024" s="8"/>
      <c r="JSM5024" s="8"/>
      <c r="JSN5024" s="8"/>
      <c r="JSO5024" s="8"/>
      <c r="JSP5024" s="8"/>
      <c r="JSQ5024" s="8"/>
      <c r="JSR5024" s="8"/>
      <c r="JSS5024" s="8"/>
      <c r="JST5024" s="8"/>
      <c r="JSU5024" s="8"/>
      <c r="JSV5024" s="8"/>
      <c r="JSW5024" s="8"/>
      <c r="JSX5024" s="8"/>
      <c r="JSY5024" s="8"/>
      <c r="JSZ5024" s="8"/>
      <c r="JTA5024" s="8"/>
      <c r="JTB5024" s="8"/>
      <c r="JTC5024" s="8"/>
      <c r="JTD5024" s="8"/>
      <c r="JTE5024" s="8"/>
      <c r="JTF5024" s="8"/>
      <c r="JTG5024" s="8"/>
      <c r="JTH5024" s="8"/>
      <c r="JTI5024" s="8"/>
      <c r="JTJ5024" s="8"/>
      <c r="JTK5024" s="8"/>
      <c r="JTL5024" s="8"/>
      <c r="JTM5024" s="8"/>
      <c r="JTN5024" s="8"/>
      <c r="JTO5024" s="8"/>
      <c r="JTP5024" s="8"/>
      <c r="JTQ5024" s="8"/>
      <c r="JTR5024" s="8"/>
      <c r="JTS5024" s="8"/>
      <c r="JTT5024" s="8"/>
      <c r="JTU5024" s="8"/>
      <c r="JTV5024" s="8"/>
      <c r="JTW5024" s="8"/>
      <c r="JTX5024" s="8"/>
      <c r="JTY5024" s="8"/>
      <c r="JTZ5024" s="8"/>
      <c r="JUA5024" s="8"/>
      <c r="JUB5024" s="8"/>
      <c r="JUC5024" s="8"/>
      <c r="JUD5024" s="8"/>
      <c r="JUE5024" s="8"/>
      <c r="JUF5024" s="8"/>
      <c r="JUG5024" s="8"/>
      <c r="JUH5024" s="8"/>
      <c r="JUI5024" s="8"/>
      <c r="JUJ5024" s="8"/>
      <c r="JUK5024" s="8"/>
      <c r="JUL5024" s="8"/>
      <c r="JUM5024" s="8"/>
      <c r="JUN5024" s="8"/>
      <c r="JUO5024" s="8"/>
      <c r="JUP5024" s="8"/>
      <c r="JUQ5024" s="8"/>
      <c r="JUR5024" s="8"/>
      <c r="JUS5024" s="8"/>
      <c r="JUT5024" s="8"/>
      <c r="JUU5024" s="8"/>
      <c r="JUV5024" s="8"/>
      <c r="JUW5024" s="8"/>
      <c r="JUX5024" s="8"/>
      <c r="JUY5024" s="8"/>
      <c r="JUZ5024" s="8"/>
      <c r="JVA5024" s="8"/>
      <c r="JVB5024" s="8"/>
      <c r="JVC5024" s="8"/>
      <c r="JVD5024" s="8"/>
      <c r="JVE5024" s="8"/>
      <c r="JVF5024" s="8"/>
      <c r="JVG5024" s="8"/>
      <c r="JVH5024" s="8"/>
      <c r="JVI5024" s="8"/>
      <c r="JVJ5024" s="8"/>
      <c r="JVK5024" s="8"/>
      <c r="JVL5024" s="8"/>
      <c r="JVM5024" s="8"/>
      <c r="JVN5024" s="8"/>
      <c r="JVO5024" s="8"/>
      <c r="JVP5024" s="8"/>
      <c r="JVQ5024" s="8"/>
      <c r="JVR5024" s="8"/>
      <c r="JVS5024" s="8"/>
      <c r="JVT5024" s="8"/>
      <c r="JVU5024" s="8"/>
      <c r="JVV5024" s="8"/>
      <c r="JVW5024" s="8"/>
      <c r="JVX5024" s="8"/>
      <c r="JVY5024" s="8"/>
      <c r="JVZ5024" s="8"/>
      <c r="JWA5024" s="8"/>
      <c r="JWB5024" s="8"/>
      <c r="JWC5024" s="8"/>
      <c r="JWD5024" s="8"/>
      <c r="JWE5024" s="8"/>
      <c r="JWF5024" s="8"/>
      <c r="JWG5024" s="8"/>
      <c r="JWH5024" s="8"/>
      <c r="JWI5024" s="8"/>
      <c r="JWJ5024" s="8"/>
      <c r="JWK5024" s="8"/>
      <c r="JWL5024" s="8"/>
      <c r="JWM5024" s="8"/>
      <c r="JWN5024" s="8"/>
      <c r="JWO5024" s="8"/>
      <c r="JWP5024" s="8"/>
      <c r="JWQ5024" s="8"/>
      <c r="JWR5024" s="8"/>
      <c r="JWS5024" s="8"/>
      <c r="JWT5024" s="8"/>
      <c r="JWU5024" s="8"/>
      <c r="JWV5024" s="8"/>
      <c r="JWW5024" s="8"/>
      <c r="JWX5024" s="8"/>
      <c r="JWY5024" s="8"/>
      <c r="JWZ5024" s="8"/>
      <c r="JXA5024" s="8"/>
      <c r="JXB5024" s="8"/>
      <c r="JXC5024" s="8"/>
      <c r="JXD5024" s="8"/>
      <c r="JXE5024" s="8"/>
      <c r="JXF5024" s="8"/>
      <c r="JXG5024" s="8"/>
      <c r="JXH5024" s="8"/>
      <c r="JXI5024" s="8"/>
      <c r="JXJ5024" s="8"/>
      <c r="JXK5024" s="8"/>
      <c r="JXL5024" s="8"/>
      <c r="JXM5024" s="8"/>
      <c r="JXN5024" s="8"/>
      <c r="JXO5024" s="8"/>
      <c r="JXP5024" s="8"/>
      <c r="JXQ5024" s="8"/>
      <c r="JXR5024" s="8"/>
      <c r="JXS5024" s="8"/>
      <c r="JXT5024" s="8"/>
      <c r="JXU5024" s="8"/>
      <c r="JXV5024" s="8"/>
      <c r="JXW5024" s="8"/>
      <c r="JXX5024" s="8"/>
      <c r="JXY5024" s="8"/>
      <c r="JXZ5024" s="8"/>
      <c r="JYA5024" s="8"/>
      <c r="JYB5024" s="8"/>
      <c r="JYC5024" s="8"/>
      <c r="JYD5024" s="8"/>
      <c r="JYE5024" s="8"/>
      <c r="JYF5024" s="8"/>
      <c r="JYG5024" s="8"/>
      <c r="JYH5024" s="8"/>
      <c r="JYI5024" s="8"/>
      <c r="JYJ5024" s="8"/>
      <c r="JYK5024" s="8"/>
      <c r="JYL5024" s="8"/>
      <c r="JYM5024" s="8"/>
      <c r="JYN5024" s="8"/>
      <c r="JYO5024" s="8"/>
      <c r="JYP5024" s="8"/>
      <c r="JYQ5024" s="8"/>
      <c r="JYR5024" s="8"/>
      <c r="JYS5024" s="8"/>
      <c r="JYT5024" s="8"/>
      <c r="JYU5024" s="8"/>
      <c r="JYV5024" s="8"/>
      <c r="JYW5024" s="8"/>
      <c r="JYX5024" s="8"/>
      <c r="JYY5024" s="8"/>
      <c r="JYZ5024" s="8"/>
      <c r="JZA5024" s="8"/>
      <c r="JZB5024" s="8"/>
      <c r="JZC5024" s="8"/>
      <c r="JZD5024" s="8"/>
      <c r="JZE5024" s="8"/>
      <c r="JZF5024" s="8"/>
      <c r="JZG5024" s="8"/>
      <c r="JZH5024" s="8"/>
      <c r="JZI5024" s="8"/>
      <c r="JZJ5024" s="8"/>
      <c r="JZK5024" s="8"/>
      <c r="JZL5024" s="8"/>
      <c r="JZM5024" s="8"/>
      <c r="JZN5024" s="8"/>
      <c r="JZO5024" s="8"/>
      <c r="JZP5024" s="8"/>
      <c r="JZQ5024" s="8"/>
      <c r="JZR5024" s="8"/>
      <c r="JZS5024" s="8"/>
      <c r="JZT5024" s="8"/>
      <c r="JZU5024" s="8"/>
      <c r="JZV5024" s="8"/>
      <c r="JZW5024" s="8"/>
      <c r="JZX5024" s="8"/>
      <c r="JZY5024" s="8"/>
      <c r="JZZ5024" s="8"/>
      <c r="KAA5024" s="8"/>
      <c r="KAB5024" s="8"/>
      <c r="KAC5024" s="8"/>
      <c r="KAD5024" s="8"/>
      <c r="KAE5024" s="8"/>
      <c r="KAF5024" s="8"/>
      <c r="KAG5024" s="8"/>
      <c r="KAH5024" s="8"/>
      <c r="KAI5024" s="8"/>
      <c r="KAJ5024" s="8"/>
      <c r="KAK5024" s="8"/>
      <c r="KAL5024" s="8"/>
      <c r="KAM5024" s="8"/>
      <c r="KAN5024" s="8"/>
      <c r="KAO5024" s="8"/>
      <c r="KAP5024" s="8"/>
      <c r="KAQ5024" s="8"/>
      <c r="KAR5024" s="8"/>
      <c r="KAS5024" s="8"/>
      <c r="KAT5024" s="8"/>
      <c r="KAU5024" s="8"/>
      <c r="KAV5024" s="8"/>
      <c r="KAW5024" s="8"/>
      <c r="KAX5024" s="8"/>
      <c r="KAY5024" s="8"/>
      <c r="KAZ5024" s="8"/>
      <c r="KBA5024" s="8"/>
      <c r="KBB5024" s="8"/>
      <c r="KBC5024" s="8"/>
      <c r="KBD5024" s="8"/>
      <c r="KBE5024" s="8"/>
      <c r="KBF5024" s="8"/>
      <c r="KBG5024" s="8"/>
      <c r="KBH5024" s="8"/>
      <c r="KBI5024" s="8"/>
      <c r="KBJ5024" s="8"/>
      <c r="KBK5024" s="8"/>
      <c r="KBL5024" s="8"/>
      <c r="KBM5024" s="8"/>
      <c r="KBN5024" s="8"/>
      <c r="KBO5024" s="8"/>
      <c r="KBP5024" s="8"/>
      <c r="KBQ5024" s="8"/>
      <c r="KBR5024" s="8"/>
      <c r="KBS5024" s="8"/>
      <c r="KBT5024" s="8"/>
      <c r="KBU5024" s="8"/>
      <c r="KBV5024" s="8"/>
      <c r="KBW5024" s="8"/>
      <c r="KBX5024" s="8"/>
      <c r="KBY5024" s="8"/>
      <c r="KBZ5024" s="8"/>
      <c r="KCA5024" s="8"/>
      <c r="KCB5024" s="8"/>
      <c r="KCC5024" s="8"/>
      <c r="KCD5024" s="8"/>
      <c r="KCE5024" s="8"/>
      <c r="KCF5024" s="8"/>
      <c r="KCG5024" s="8"/>
      <c r="KCH5024" s="8"/>
      <c r="KCI5024" s="8"/>
      <c r="KCJ5024" s="8"/>
      <c r="KCK5024" s="8"/>
      <c r="KCL5024" s="8"/>
      <c r="KCM5024" s="8"/>
      <c r="KCN5024" s="8"/>
      <c r="KCO5024" s="8"/>
      <c r="KCP5024" s="8"/>
      <c r="KCQ5024" s="8"/>
      <c r="KCR5024" s="8"/>
      <c r="KCS5024" s="8"/>
      <c r="KCT5024" s="8"/>
      <c r="KCU5024" s="8"/>
      <c r="KCV5024" s="8"/>
      <c r="KCW5024" s="8"/>
      <c r="KCX5024" s="8"/>
      <c r="KCY5024" s="8"/>
      <c r="KCZ5024" s="8"/>
      <c r="KDA5024" s="8"/>
      <c r="KDB5024" s="8"/>
      <c r="KDC5024" s="8"/>
      <c r="KDD5024" s="8"/>
      <c r="KDE5024" s="8"/>
      <c r="KDF5024" s="8"/>
      <c r="KDG5024" s="8"/>
      <c r="KDH5024" s="8"/>
      <c r="KDI5024" s="8"/>
      <c r="KDJ5024" s="8"/>
      <c r="KDK5024" s="8"/>
      <c r="KDL5024" s="8"/>
      <c r="KDM5024" s="8"/>
      <c r="KDN5024" s="8"/>
      <c r="KDO5024" s="8"/>
      <c r="KDP5024" s="8"/>
      <c r="KDQ5024" s="8"/>
      <c r="KDR5024" s="8"/>
      <c r="KDS5024" s="8"/>
      <c r="KDT5024" s="8"/>
      <c r="KDU5024" s="8"/>
      <c r="KDV5024" s="8"/>
      <c r="KDW5024" s="8"/>
      <c r="KDX5024" s="8"/>
      <c r="KDY5024" s="8"/>
      <c r="KDZ5024" s="8"/>
      <c r="KEA5024" s="8"/>
      <c r="KEB5024" s="8"/>
      <c r="KEC5024" s="8"/>
      <c r="KED5024" s="8"/>
      <c r="KEE5024" s="8"/>
      <c r="KEF5024" s="8"/>
      <c r="KEG5024" s="8"/>
      <c r="KEH5024" s="8"/>
      <c r="KEI5024" s="8"/>
      <c r="KEJ5024" s="8"/>
      <c r="KEK5024" s="8"/>
      <c r="KEL5024" s="8"/>
      <c r="KEM5024" s="8"/>
      <c r="KEN5024" s="8"/>
      <c r="KEO5024" s="8"/>
      <c r="KEP5024" s="8"/>
      <c r="KEQ5024" s="8"/>
      <c r="KER5024" s="8"/>
      <c r="KES5024" s="8"/>
      <c r="KET5024" s="8"/>
      <c r="KEU5024" s="8"/>
      <c r="KEV5024" s="8"/>
      <c r="KEW5024" s="8"/>
      <c r="KEX5024" s="8"/>
      <c r="KEY5024" s="8"/>
      <c r="KEZ5024" s="8"/>
      <c r="KFA5024" s="8"/>
      <c r="KFB5024" s="8"/>
      <c r="KFC5024" s="8"/>
      <c r="KFD5024" s="8"/>
      <c r="KFE5024" s="8"/>
      <c r="KFF5024" s="8"/>
      <c r="KFG5024" s="8"/>
      <c r="KFH5024" s="8"/>
      <c r="KFI5024" s="8"/>
      <c r="KFJ5024" s="8"/>
      <c r="KFK5024" s="8"/>
      <c r="KFL5024" s="8"/>
      <c r="KFM5024" s="8"/>
      <c r="KFN5024" s="8"/>
      <c r="KFO5024" s="8"/>
      <c r="KFP5024" s="8"/>
      <c r="KFQ5024" s="8"/>
      <c r="KFR5024" s="8"/>
      <c r="KFS5024" s="8"/>
      <c r="KFT5024" s="8"/>
      <c r="KFU5024" s="8"/>
      <c r="KFV5024" s="8"/>
      <c r="KFW5024" s="8"/>
      <c r="KFX5024" s="8"/>
      <c r="KFY5024" s="8"/>
      <c r="KFZ5024" s="8"/>
      <c r="KGA5024" s="8"/>
      <c r="KGB5024" s="8"/>
      <c r="KGC5024" s="8"/>
      <c r="KGD5024" s="8"/>
      <c r="KGE5024" s="8"/>
      <c r="KGF5024" s="8"/>
      <c r="KGG5024" s="8"/>
      <c r="KGH5024" s="8"/>
      <c r="KGI5024" s="8"/>
      <c r="KGJ5024" s="8"/>
      <c r="KGK5024" s="8"/>
      <c r="KGL5024" s="8"/>
      <c r="KGM5024" s="8"/>
      <c r="KGN5024" s="8"/>
      <c r="KGO5024" s="8"/>
      <c r="KGP5024" s="8"/>
      <c r="KGQ5024" s="8"/>
      <c r="KGR5024" s="8"/>
      <c r="KGS5024" s="8"/>
      <c r="KGT5024" s="8"/>
      <c r="KGU5024" s="8"/>
      <c r="KGV5024" s="8"/>
      <c r="KGW5024" s="8"/>
      <c r="KGX5024" s="8"/>
      <c r="KGY5024" s="8"/>
      <c r="KGZ5024" s="8"/>
      <c r="KHA5024" s="8"/>
      <c r="KHB5024" s="8"/>
      <c r="KHC5024" s="8"/>
      <c r="KHD5024" s="8"/>
      <c r="KHE5024" s="8"/>
      <c r="KHF5024" s="8"/>
      <c r="KHG5024" s="8"/>
      <c r="KHH5024" s="8"/>
      <c r="KHI5024" s="8"/>
      <c r="KHJ5024" s="8"/>
      <c r="KHK5024" s="8"/>
      <c r="KHL5024" s="8"/>
      <c r="KHM5024" s="8"/>
      <c r="KHN5024" s="8"/>
      <c r="KHO5024" s="8"/>
      <c r="KHP5024" s="8"/>
      <c r="KHQ5024" s="8"/>
      <c r="KHR5024" s="8"/>
      <c r="KHS5024" s="8"/>
      <c r="KHT5024" s="8"/>
      <c r="KHU5024" s="8"/>
      <c r="KHV5024" s="8"/>
      <c r="KHW5024" s="8"/>
      <c r="KHX5024" s="8"/>
      <c r="KHY5024" s="8"/>
      <c r="KHZ5024" s="8"/>
      <c r="KIA5024" s="8"/>
      <c r="KIB5024" s="8"/>
      <c r="KIC5024" s="8"/>
      <c r="KID5024" s="8"/>
      <c r="KIE5024" s="8"/>
      <c r="KIF5024" s="8"/>
      <c r="KIG5024" s="8"/>
      <c r="KIH5024" s="8"/>
      <c r="KII5024" s="8"/>
      <c r="KIJ5024" s="8"/>
      <c r="KIK5024" s="8"/>
      <c r="KIL5024" s="8"/>
      <c r="KIM5024" s="8"/>
      <c r="KIN5024" s="8"/>
      <c r="KIO5024" s="8"/>
      <c r="KIP5024" s="8"/>
      <c r="KIQ5024" s="8"/>
      <c r="KIR5024" s="8"/>
      <c r="KIS5024" s="8"/>
      <c r="KIT5024" s="8"/>
      <c r="KIU5024" s="8"/>
      <c r="KIV5024" s="8"/>
      <c r="KIW5024" s="8"/>
      <c r="KIX5024" s="8"/>
      <c r="KIY5024" s="8"/>
      <c r="KIZ5024" s="8"/>
      <c r="KJA5024" s="8"/>
      <c r="KJB5024" s="8"/>
      <c r="KJC5024" s="8"/>
      <c r="KJD5024" s="8"/>
      <c r="KJE5024" s="8"/>
      <c r="KJF5024" s="8"/>
      <c r="KJG5024" s="8"/>
      <c r="KJH5024" s="8"/>
      <c r="KJI5024" s="8"/>
      <c r="KJJ5024" s="8"/>
      <c r="KJK5024" s="8"/>
      <c r="KJL5024" s="8"/>
      <c r="KJM5024" s="8"/>
      <c r="KJN5024" s="8"/>
      <c r="KJO5024" s="8"/>
      <c r="KJP5024" s="8"/>
      <c r="KJQ5024" s="8"/>
      <c r="KJR5024" s="8"/>
      <c r="KJS5024" s="8"/>
      <c r="KJT5024" s="8"/>
      <c r="KJU5024" s="8"/>
      <c r="KJV5024" s="8"/>
      <c r="KJW5024" s="8"/>
      <c r="KJX5024" s="8"/>
      <c r="KJY5024" s="8"/>
      <c r="KJZ5024" s="8"/>
      <c r="KKA5024" s="8"/>
      <c r="KKB5024" s="8"/>
      <c r="KKC5024" s="8"/>
      <c r="KKD5024" s="8"/>
      <c r="KKE5024" s="8"/>
      <c r="KKF5024" s="8"/>
      <c r="KKG5024" s="8"/>
      <c r="KKH5024" s="8"/>
      <c r="KKI5024" s="8"/>
      <c r="KKJ5024" s="8"/>
      <c r="KKK5024" s="8"/>
      <c r="KKL5024" s="8"/>
      <c r="KKM5024" s="8"/>
      <c r="KKN5024" s="8"/>
      <c r="KKO5024" s="8"/>
      <c r="KKP5024" s="8"/>
      <c r="KKQ5024" s="8"/>
      <c r="KKR5024" s="8"/>
      <c r="KKS5024" s="8"/>
      <c r="KKT5024" s="8"/>
      <c r="KKU5024" s="8"/>
      <c r="KKV5024" s="8"/>
      <c r="KKW5024" s="8"/>
      <c r="KKX5024" s="8"/>
      <c r="KKY5024" s="8"/>
      <c r="KKZ5024" s="8"/>
      <c r="KLA5024" s="8"/>
      <c r="KLB5024" s="8"/>
      <c r="KLC5024" s="8"/>
      <c r="KLD5024" s="8"/>
      <c r="KLE5024" s="8"/>
      <c r="KLF5024" s="8"/>
      <c r="KLG5024" s="8"/>
      <c r="KLH5024" s="8"/>
      <c r="KLI5024" s="8"/>
      <c r="KLJ5024" s="8"/>
      <c r="KLK5024" s="8"/>
      <c r="KLL5024" s="8"/>
      <c r="KLM5024" s="8"/>
      <c r="KLN5024" s="8"/>
      <c r="KLO5024" s="8"/>
      <c r="KLP5024" s="8"/>
      <c r="KLQ5024" s="8"/>
      <c r="KLR5024" s="8"/>
      <c r="KLS5024" s="8"/>
      <c r="KLT5024" s="8"/>
      <c r="KLU5024" s="8"/>
      <c r="KLV5024" s="8"/>
      <c r="KLW5024" s="8"/>
      <c r="KLX5024" s="8"/>
      <c r="KLY5024" s="8"/>
      <c r="KLZ5024" s="8"/>
      <c r="KMA5024" s="8"/>
      <c r="KMB5024" s="8"/>
      <c r="KMC5024" s="8"/>
      <c r="KMD5024" s="8"/>
      <c r="KME5024" s="8"/>
      <c r="KMF5024" s="8"/>
      <c r="KMG5024" s="8"/>
      <c r="KMH5024" s="8"/>
      <c r="KMI5024" s="8"/>
      <c r="KMJ5024" s="8"/>
      <c r="KMK5024" s="8"/>
      <c r="KML5024" s="8"/>
      <c r="KMM5024" s="8"/>
      <c r="KMN5024" s="8"/>
      <c r="KMO5024" s="8"/>
      <c r="KMP5024" s="8"/>
      <c r="KMQ5024" s="8"/>
      <c r="KMR5024" s="8"/>
      <c r="KMS5024" s="8"/>
      <c r="KMT5024" s="8"/>
      <c r="KMU5024" s="8"/>
      <c r="KMV5024" s="8"/>
      <c r="KMW5024" s="8"/>
      <c r="KMX5024" s="8"/>
      <c r="KMY5024" s="8"/>
      <c r="KMZ5024" s="8"/>
      <c r="KNA5024" s="8"/>
      <c r="KNB5024" s="8"/>
      <c r="KNC5024" s="8"/>
      <c r="KND5024" s="8"/>
      <c r="KNE5024" s="8"/>
      <c r="KNF5024" s="8"/>
      <c r="KNG5024" s="8"/>
      <c r="KNH5024" s="8"/>
      <c r="KNI5024" s="8"/>
      <c r="KNJ5024" s="8"/>
      <c r="KNK5024" s="8"/>
      <c r="KNL5024" s="8"/>
      <c r="KNM5024" s="8"/>
      <c r="KNN5024" s="8"/>
      <c r="KNO5024" s="8"/>
      <c r="KNP5024" s="8"/>
      <c r="KNQ5024" s="8"/>
      <c r="KNR5024" s="8"/>
      <c r="KNS5024" s="8"/>
      <c r="KNT5024" s="8"/>
      <c r="KNU5024" s="8"/>
      <c r="KNV5024" s="8"/>
      <c r="KNW5024" s="8"/>
      <c r="KNX5024" s="8"/>
      <c r="KNY5024" s="8"/>
      <c r="KNZ5024" s="8"/>
      <c r="KOA5024" s="8"/>
      <c r="KOB5024" s="8"/>
      <c r="KOC5024" s="8"/>
      <c r="KOD5024" s="8"/>
      <c r="KOE5024" s="8"/>
      <c r="KOF5024" s="8"/>
      <c r="KOG5024" s="8"/>
      <c r="KOH5024" s="8"/>
      <c r="KOI5024" s="8"/>
      <c r="KOJ5024" s="8"/>
      <c r="KOK5024" s="8"/>
      <c r="KOL5024" s="8"/>
      <c r="KOM5024" s="8"/>
      <c r="KON5024" s="8"/>
      <c r="KOO5024" s="8"/>
      <c r="KOP5024" s="8"/>
      <c r="KOQ5024" s="8"/>
      <c r="KOR5024" s="8"/>
      <c r="KOS5024" s="8"/>
      <c r="KOT5024" s="8"/>
      <c r="KOU5024" s="8"/>
      <c r="KOV5024" s="8"/>
      <c r="KOW5024" s="8"/>
      <c r="KOX5024" s="8"/>
      <c r="KOY5024" s="8"/>
      <c r="KOZ5024" s="8"/>
      <c r="KPA5024" s="8"/>
      <c r="KPB5024" s="8"/>
      <c r="KPC5024" s="8"/>
      <c r="KPD5024" s="8"/>
      <c r="KPE5024" s="8"/>
      <c r="KPF5024" s="8"/>
      <c r="KPG5024" s="8"/>
      <c r="KPH5024" s="8"/>
      <c r="KPI5024" s="8"/>
      <c r="KPJ5024" s="8"/>
      <c r="KPK5024" s="8"/>
      <c r="KPL5024" s="8"/>
      <c r="KPM5024" s="8"/>
      <c r="KPN5024" s="8"/>
      <c r="KPO5024" s="8"/>
      <c r="KPP5024" s="8"/>
      <c r="KPQ5024" s="8"/>
      <c r="KPR5024" s="8"/>
      <c r="KPS5024" s="8"/>
      <c r="KPT5024" s="8"/>
      <c r="KPU5024" s="8"/>
      <c r="KPV5024" s="8"/>
      <c r="KPW5024" s="8"/>
      <c r="KPX5024" s="8"/>
      <c r="KPY5024" s="8"/>
      <c r="KPZ5024" s="8"/>
      <c r="KQA5024" s="8"/>
      <c r="KQB5024" s="8"/>
      <c r="KQC5024" s="8"/>
      <c r="KQD5024" s="8"/>
      <c r="KQE5024" s="8"/>
      <c r="KQF5024" s="8"/>
      <c r="KQG5024" s="8"/>
      <c r="KQH5024" s="8"/>
      <c r="KQI5024" s="8"/>
      <c r="KQJ5024" s="8"/>
      <c r="KQK5024" s="8"/>
      <c r="KQL5024" s="8"/>
      <c r="KQM5024" s="8"/>
      <c r="KQN5024" s="8"/>
      <c r="KQO5024" s="8"/>
      <c r="KQP5024" s="8"/>
      <c r="KQQ5024" s="8"/>
      <c r="KQR5024" s="8"/>
      <c r="KQS5024" s="8"/>
      <c r="KQT5024" s="8"/>
      <c r="KQU5024" s="8"/>
      <c r="KQV5024" s="8"/>
      <c r="KQW5024" s="8"/>
      <c r="KQX5024" s="8"/>
      <c r="KQY5024" s="8"/>
      <c r="KQZ5024" s="8"/>
      <c r="KRA5024" s="8"/>
      <c r="KRB5024" s="8"/>
      <c r="KRC5024" s="8"/>
      <c r="KRD5024" s="8"/>
      <c r="KRE5024" s="8"/>
      <c r="KRF5024" s="8"/>
      <c r="KRG5024" s="8"/>
      <c r="KRH5024" s="8"/>
      <c r="KRI5024" s="8"/>
      <c r="KRJ5024" s="8"/>
      <c r="KRK5024" s="8"/>
      <c r="KRL5024" s="8"/>
      <c r="KRM5024" s="8"/>
      <c r="KRN5024" s="8"/>
      <c r="KRO5024" s="8"/>
      <c r="KRP5024" s="8"/>
      <c r="KRQ5024" s="8"/>
      <c r="KRR5024" s="8"/>
      <c r="KRS5024" s="8"/>
      <c r="KRT5024" s="8"/>
      <c r="KRU5024" s="8"/>
      <c r="KRV5024" s="8"/>
      <c r="KRW5024" s="8"/>
      <c r="KRX5024" s="8"/>
      <c r="KRY5024" s="8"/>
      <c r="KRZ5024" s="8"/>
      <c r="KSA5024" s="8"/>
      <c r="KSB5024" s="8"/>
      <c r="KSC5024" s="8"/>
      <c r="KSD5024" s="8"/>
      <c r="KSE5024" s="8"/>
      <c r="KSF5024" s="8"/>
      <c r="KSG5024" s="8"/>
      <c r="KSH5024" s="8"/>
      <c r="KSI5024" s="8"/>
      <c r="KSJ5024" s="8"/>
      <c r="KSK5024" s="8"/>
      <c r="KSL5024" s="8"/>
      <c r="KSM5024" s="8"/>
      <c r="KSN5024" s="8"/>
      <c r="KSO5024" s="8"/>
      <c r="KSP5024" s="8"/>
      <c r="KSQ5024" s="8"/>
      <c r="KSR5024" s="8"/>
      <c r="KSS5024" s="8"/>
      <c r="KST5024" s="8"/>
      <c r="KSU5024" s="8"/>
      <c r="KSV5024" s="8"/>
      <c r="KSW5024" s="8"/>
      <c r="KSX5024" s="8"/>
      <c r="KSY5024" s="8"/>
      <c r="KSZ5024" s="8"/>
      <c r="KTA5024" s="8"/>
      <c r="KTB5024" s="8"/>
      <c r="KTC5024" s="8"/>
      <c r="KTD5024" s="8"/>
      <c r="KTE5024" s="8"/>
      <c r="KTF5024" s="8"/>
      <c r="KTG5024" s="8"/>
      <c r="KTH5024" s="8"/>
      <c r="KTI5024" s="8"/>
      <c r="KTJ5024" s="8"/>
      <c r="KTK5024" s="8"/>
      <c r="KTL5024" s="8"/>
      <c r="KTM5024" s="8"/>
      <c r="KTN5024" s="8"/>
      <c r="KTO5024" s="8"/>
      <c r="KTP5024" s="8"/>
      <c r="KTQ5024" s="8"/>
      <c r="KTR5024" s="8"/>
      <c r="KTS5024" s="8"/>
      <c r="KTT5024" s="8"/>
      <c r="KTU5024" s="8"/>
      <c r="KTV5024" s="8"/>
      <c r="KTW5024" s="8"/>
      <c r="KTX5024" s="8"/>
      <c r="KTY5024" s="8"/>
      <c r="KTZ5024" s="8"/>
      <c r="KUA5024" s="8"/>
      <c r="KUB5024" s="8"/>
      <c r="KUC5024" s="8"/>
      <c r="KUD5024" s="8"/>
      <c r="KUE5024" s="8"/>
      <c r="KUF5024" s="8"/>
      <c r="KUG5024" s="8"/>
      <c r="KUH5024" s="8"/>
      <c r="KUI5024" s="8"/>
      <c r="KUJ5024" s="8"/>
      <c r="KUK5024" s="8"/>
      <c r="KUL5024" s="8"/>
      <c r="KUM5024" s="8"/>
      <c r="KUN5024" s="8"/>
      <c r="KUO5024" s="8"/>
      <c r="KUP5024" s="8"/>
      <c r="KUQ5024" s="8"/>
      <c r="KUR5024" s="8"/>
      <c r="KUS5024" s="8"/>
      <c r="KUT5024" s="8"/>
      <c r="KUU5024" s="8"/>
      <c r="KUV5024" s="8"/>
      <c r="KUW5024" s="8"/>
      <c r="KUX5024" s="8"/>
      <c r="KUY5024" s="8"/>
      <c r="KUZ5024" s="8"/>
      <c r="KVA5024" s="8"/>
      <c r="KVB5024" s="8"/>
      <c r="KVC5024" s="8"/>
      <c r="KVD5024" s="8"/>
      <c r="KVE5024" s="8"/>
      <c r="KVF5024" s="8"/>
      <c r="KVG5024" s="8"/>
      <c r="KVH5024" s="8"/>
      <c r="KVI5024" s="8"/>
      <c r="KVJ5024" s="8"/>
      <c r="KVK5024" s="8"/>
      <c r="KVL5024" s="8"/>
      <c r="KVM5024" s="8"/>
      <c r="KVN5024" s="8"/>
      <c r="KVO5024" s="8"/>
      <c r="KVP5024" s="8"/>
      <c r="KVQ5024" s="8"/>
      <c r="KVR5024" s="8"/>
      <c r="KVS5024" s="8"/>
      <c r="KVT5024" s="8"/>
      <c r="KVU5024" s="8"/>
      <c r="KVV5024" s="8"/>
      <c r="KVW5024" s="8"/>
      <c r="KVX5024" s="8"/>
      <c r="KVY5024" s="8"/>
      <c r="KVZ5024" s="8"/>
      <c r="KWA5024" s="8"/>
      <c r="KWB5024" s="8"/>
      <c r="KWC5024" s="8"/>
      <c r="KWD5024" s="8"/>
      <c r="KWE5024" s="8"/>
      <c r="KWF5024" s="8"/>
      <c r="KWG5024" s="8"/>
      <c r="KWH5024" s="8"/>
      <c r="KWI5024" s="8"/>
      <c r="KWJ5024" s="8"/>
      <c r="KWK5024" s="8"/>
      <c r="KWL5024" s="8"/>
      <c r="KWM5024" s="8"/>
      <c r="KWN5024" s="8"/>
      <c r="KWO5024" s="8"/>
      <c r="KWP5024" s="8"/>
      <c r="KWQ5024" s="8"/>
      <c r="KWR5024" s="8"/>
      <c r="KWS5024" s="8"/>
      <c r="KWT5024" s="8"/>
      <c r="KWU5024" s="8"/>
      <c r="KWV5024" s="8"/>
      <c r="KWW5024" s="8"/>
      <c r="KWX5024" s="8"/>
      <c r="KWY5024" s="8"/>
      <c r="KWZ5024" s="8"/>
      <c r="KXA5024" s="8"/>
      <c r="KXB5024" s="8"/>
      <c r="KXC5024" s="8"/>
      <c r="KXD5024" s="8"/>
      <c r="KXE5024" s="8"/>
      <c r="KXF5024" s="8"/>
      <c r="KXG5024" s="8"/>
      <c r="KXH5024" s="8"/>
      <c r="KXI5024" s="8"/>
      <c r="KXJ5024" s="8"/>
      <c r="KXK5024" s="8"/>
      <c r="KXL5024" s="8"/>
      <c r="KXM5024" s="8"/>
      <c r="KXN5024" s="8"/>
      <c r="KXO5024" s="8"/>
      <c r="KXP5024" s="8"/>
      <c r="KXQ5024" s="8"/>
      <c r="KXR5024" s="8"/>
      <c r="KXS5024" s="8"/>
      <c r="KXT5024" s="8"/>
      <c r="KXU5024" s="8"/>
      <c r="KXV5024" s="8"/>
      <c r="KXW5024" s="8"/>
      <c r="KXX5024" s="8"/>
      <c r="KXY5024" s="8"/>
      <c r="KXZ5024" s="8"/>
      <c r="KYA5024" s="8"/>
      <c r="KYB5024" s="8"/>
      <c r="KYC5024" s="8"/>
      <c r="KYD5024" s="8"/>
      <c r="KYE5024" s="8"/>
      <c r="KYF5024" s="8"/>
      <c r="KYG5024" s="8"/>
      <c r="KYH5024" s="8"/>
      <c r="KYI5024" s="8"/>
      <c r="KYJ5024" s="8"/>
      <c r="KYK5024" s="8"/>
      <c r="KYL5024" s="8"/>
      <c r="KYM5024" s="8"/>
      <c r="KYN5024" s="8"/>
      <c r="KYO5024" s="8"/>
      <c r="KYP5024" s="8"/>
      <c r="KYQ5024" s="8"/>
      <c r="KYR5024" s="8"/>
      <c r="KYS5024" s="8"/>
      <c r="KYT5024" s="8"/>
      <c r="KYU5024" s="8"/>
      <c r="KYV5024" s="8"/>
      <c r="KYW5024" s="8"/>
      <c r="KYX5024" s="8"/>
      <c r="KYY5024" s="8"/>
      <c r="KYZ5024" s="8"/>
      <c r="KZA5024" s="8"/>
      <c r="KZB5024" s="8"/>
      <c r="KZC5024" s="8"/>
      <c r="KZD5024" s="8"/>
      <c r="KZE5024" s="8"/>
      <c r="KZF5024" s="8"/>
      <c r="KZG5024" s="8"/>
      <c r="KZH5024" s="8"/>
      <c r="KZI5024" s="8"/>
      <c r="KZJ5024" s="8"/>
      <c r="KZK5024" s="8"/>
      <c r="KZL5024" s="8"/>
      <c r="KZM5024" s="8"/>
      <c r="KZN5024" s="8"/>
      <c r="KZO5024" s="8"/>
      <c r="KZP5024" s="8"/>
      <c r="KZQ5024" s="8"/>
      <c r="KZR5024" s="8"/>
      <c r="KZS5024" s="8"/>
      <c r="KZT5024" s="8"/>
      <c r="KZU5024" s="8"/>
      <c r="KZV5024" s="8"/>
      <c r="KZW5024" s="8"/>
      <c r="KZX5024" s="8"/>
      <c r="KZY5024" s="8"/>
      <c r="KZZ5024" s="8"/>
      <c r="LAA5024" s="8"/>
      <c r="LAB5024" s="8"/>
      <c r="LAC5024" s="8"/>
      <c r="LAD5024" s="8"/>
      <c r="LAE5024" s="8"/>
      <c r="LAF5024" s="8"/>
      <c r="LAG5024" s="8"/>
      <c r="LAH5024" s="8"/>
      <c r="LAI5024" s="8"/>
      <c r="LAJ5024" s="8"/>
      <c r="LAK5024" s="8"/>
      <c r="LAL5024" s="8"/>
      <c r="LAM5024" s="8"/>
      <c r="LAN5024" s="8"/>
      <c r="LAO5024" s="8"/>
      <c r="LAP5024" s="8"/>
      <c r="LAQ5024" s="8"/>
      <c r="LAR5024" s="8"/>
      <c r="LAS5024" s="8"/>
      <c r="LAT5024" s="8"/>
      <c r="LAU5024" s="8"/>
      <c r="LAV5024" s="8"/>
      <c r="LAW5024" s="8"/>
      <c r="LAX5024" s="8"/>
      <c r="LAY5024" s="8"/>
      <c r="LAZ5024" s="8"/>
      <c r="LBA5024" s="8"/>
      <c r="LBB5024" s="8"/>
      <c r="LBC5024" s="8"/>
      <c r="LBD5024" s="8"/>
      <c r="LBE5024" s="8"/>
      <c r="LBF5024" s="8"/>
      <c r="LBG5024" s="8"/>
      <c r="LBH5024" s="8"/>
      <c r="LBI5024" s="8"/>
      <c r="LBJ5024" s="8"/>
      <c r="LBK5024" s="8"/>
      <c r="LBL5024" s="8"/>
      <c r="LBM5024" s="8"/>
      <c r="LBN5024" s="8"/>
      <c r="LBO5024" s="8"/>
      <c r="LBP5024" s="8"/>
      <c r="LBQ5024" s="8"/>
      <c r="LBR5024" s="8"/>
      <c r="LBS5024" s="8"/>
      <c r="LBT5024" s="8"/>
      <c r="LBU5024" s="8"/>
      <c r="LBV5024" s="8"/>
      <c r="LBW5024" s="8"/>
      <c r="LBX5024" s="8"/>
      <c r="LBY5024" s="8"/>
      <c r="LBZ5024" s="8"/>
      <c r="LCA5024" s="8"/>
      <c r="LCB5024" s="8"/>
      <c r="LCC5024" s="8"/>
      <c r="LCD5024" s="8"/>
      <c r="LCE5024" s="8"/>
      <c r="LCF5024" s="8"/>
      <c r="LCG5024" s="8"/>
      <c r="LCH5024" s="8"/>
      <c r="LCI5024" s="8"/>
      <c r="LCJ5024" s="8"/>
      <c r="LCK5024" s="8"/>
      <c r="LCL5024" s="8"/>
      <c r="LCM5024" s="8"/>
      <c r="LCN5024" s="8"/>
      <c r="LCO5024" s="8"/>
      <c r="LCP5024" s="8"/>
      <c r="LCQ5024" s="8"/>
      <c r="LCR5024" s="8"/>
      <c r="LCS5024" s="8"/>
      <c r="LCT5024" s="8"/>
      <c r="LCU5024" s="8"/>
      <c r="LCV5024" s="8"/>
      <c r="LCW5024" s="8"/>
      <c r="LCX5024" s="8"/>
      <c r="LCY5024" s="8"/>
      <c r="LCZ5024" s="8"/>
      <c r="LDA5024" s="8"/>
      <c r="LDB5024" s="8"/>
      <c r="LDC5024" s="8"/>
      <c r="LDD5024" s="8"/>
      <c r="LDE5024" s="8"/>
      <c r="LDF5024" s="8"/>
      <c r="LDG5024" s="8"/>
      <c r="LDH5024" s="8"/>
      <c r="LDI5024" s="8"/>
      <c r="LDJ5024" s="8"/>
      <c r="LDK5024" s="8"/>
      <c r="LDL5024" s="8"/>
      <c r="LDM5024" s="8"/>
      <c r="LDN5024" s="8"/>
      <c r="LDO5024" s="8"/>
      <c r="LDP5024" s="8"/>
      <c r="LDQ5024" s="8"/>
      <c r="LDR5024" s="8"/>
      <c r="LDS5024" s="8"/>
      <c r="LDT5024" s="8"/>
      <c r="LDU5024" s="8"/>
      <c r="LDV5024" s="8"/>
      <c r="LDW5024" s="8"/>
      <c r="LDX5024" s="8"/>
      <c r="LDY5024" s="8"/>
      <c r="LDZ5024" s="8"/>
      <c r="LEA5024" s="8"/>
      <c r="LEB5024" s="8"/>
      <c r="LEC5024" s="8"/>
      <c r="LED5024" s="8"/>
      <c r="LEE5024" s="8"/>
      <c r="LEF5024" s="8"/>
      <c r="LEG5024" s="8"/>
      <c r="LEH5024" s="8"/>
      <c r="LEI5024" s="8"/>
      <c r="LEJ5024" s="8"/>
      <c r="LEK5024" s="8"/>
      <c r="LEL5024" s="8"/>
      <c r="LEM5024" s="8"/>
      <c r="LEN5024" s="8"/>
      <c r="LEO5024" s="8"/>
      <c r="LEP5024" s="8"/>
      <c r="LEQ5024" s="8"/>
      <c r="LER5024" s="8"/>
      <c r="LES5024" s="8"/>
      <c r="LET5024" s="8"/>
      <c r="LEU5024" s="8"/>
      <c r="LEV5024" s="8"/>
      <c r="LEW5024" s="8"/>
      <c r="LEX5024" s="8"/>
      <c r="LEY5024" s="8"/>
      <c r="LEZ5024" s="8"/>
      <c r="LFA5024" s="8"/>
      <c r="LFB5024" s="8"/>
      <c r="LFC5024" s="8"/>
      <c r="LFD5024" s="8"/>
      <c r="LFE5024" s="8"/>
      <c r="LFF5024" s="8"/>
      <c r="LFG5024" s="8"/>
      <c r="LFH5024" s="8"/>
      <c r="LFI5024" s="8"/>
      <c r="LFJ5024" s="8"/>
      <c r="LFK5024" s="8"/>
      <c r="LFL5024" s="8"/>
      <c r="LFM5024" s="8"/>
      <c r="LFN5024" s="8"/>
      <c r="LFO5024" s="8"/>
      <c r="LFP5024" s="8"/>
      <c r="LFQ5024" s="8"/>
      <c r="LFR5024" s="8"/>
      <c r="LFS5024" s="8"/>
      <c r="LFT5024" s="8"/>
      <c r="LFU5024" s="8"/>
      <c r="LFV5024" s="8"/>
      <c r="LFW5024" s="8"/>
      <c r="LFX5024" s="8"/>
      <c r="LFY5024" s="8"/>
      <c r="LFZ5024" s="8"/>
      <c r="LGA5024" s="8"/>
      <c r="LGB5024" s="8"/>
      <c r="LGC5024" s="8"/>
      <c r="LGD5024" s="8"/>
      <c r="LGE5024" s="8"/>
      <c r="LGF5024" s="8"/>
      <c r="LGG5024" s="8"/>
      <c r="LGH5024" s="8"/>
      <c r="LGI5024" s="8"/>
      <c r="LGJ5024" s="8"/>
      <c r="LGK5024" s="8"/>
      <c r="LGL5024" s="8"/>
      <c r="LGM5024" s="8"/>
      <c r="LGN5024" s="8"/>
      <c r="LGO5024" s="8"/>
      <c r="LGP5024" s="8"/>
      <c r="LGQ5024" s="8"/>
      <c r="LGR5024" s="8"/>
      <c r="LGS5024" s="8"/>
      <c r="LGT5024" s="8"/>
      <c r="LGU5024" s="8"/>
      <c r="LGV5024" s="8"/>
      <c r="LGW5024" s="8"/>
      <c r="LGX5024" s="8"/>
      <c r="LGY5024" s="8"/>
      <c r="LGZ5024" s="8"/>
      <c r="LHA5024" s="8"/>
      <c r="LHB5024" s="8"/>
      <c r="LHC5024" s="8"/>
      <c r="LHD5024" s="8"/>
      <c r="LHE5024" s="8"/>
      <c r="LHF5024" s="8"/>
      <c r="LHG5024" s="8"/>
      <c r="LHH5024" s="8"/>
      <c r="LHI5024" s="8"/>
      <c r="LHJ5024" s="8"/>
      <c r="LHK5024" s="8"/>
      <c r="LHL5024" s="8"/>
      <c r="LHM5024" s="8"/>
      <c r="LHN5024" s="8"/>
      <c r="LHO5024" s="8"/>
      <c r="LHP5024" s="8"/>
      <c r="LHQ5024" s="8"/>
      <c r="LHR5024" s="8"/>
      <c r="LHS5024" s="8"/>
      <c r="LHT5024" s="8"/>
      <c r="LHU5024" s="8"/>
      <c r="LHV5024" s="8"/>
      <c r="LHW5024" s="8"/>
      <c r="LHX5024" s="8"/>
      <c r="LHY5024" s="8"/>
      <c r="LHZ5024" s="8"/>
      <c r="LIA5024" s="8"/>
      <c r="LIB5024" s="8"/>
      <c r="LIC5024" s="8"/>
      <c r="LID5024" s="8"/>
      <c r="LIE5024" s="8"/>
      <c r="LIF5024" s="8"/>
      <c r="LIG5024" s="8"/>
      <c r="LIH5024" s="8"/>
      <c r="LII5024" s="8"/>
      <c r="LIJ5024" s="8"/>
      <c r="LIK5024" s="8"/>
      <c r="LIL5024" s="8"/>
      <c r="LIM5024" s="8"/>
      <c r="LIN5024" s="8"/>
      <c r="LIO5024" s="8"/>
      <c r="LIP5024" s="8"/>
      <c r="LIQ5024" s="8"/>
      <c r="LIR5024" s="8"/>
      <c r="LIS5024" s="8"/>
      <c r="LIT5024" s="8"/>
      <c r="LIU5024" s="8"/>
      <c r="LIV5024" s="8"/>
      <c r="LIW5024" s="8"/>
      <c r="LIX5024" s="8"/>
      <c r="LIY5024" s="8"/>
      <c r="LIZ5024" s="8"/>
      <c r="LJA5024" s="8"/>
      <c r="LJB5024" s="8"/>
      <c r="LJC5024" s="8"/>
      <c r="LJD5024" s="8"/>
      <c r="LJE5024" s="8"/>
      <c r="LJF5024" s="8"/>
      <c r="LJG5024" s="8"/>
      <c r="LJH5024" s="8"/>
      <c r="LJI5024" s="8"/>
      <c r="LJJ5024" s="8"/>
      <c r="LJK5024" s="8"/>
      <c r="LJL5024" s="8"/>
      <c r="LJM5024" s="8"/>
      <c r="LJN5024" s="8"/>
      <c r="LJO5024" s="8"/>
      <c r="LJP5024" s="8"/>
      <c r="LJQ5024" s="8"/>
      <c r="LJR5024" s="8"/>
      <c r="LJS5024" s="8"/>
      <c r="LJT5024" s="8"/>
      <c r="LJU5024" s="8"/>
      <c r="LJV5024" s="8"/>
      <c r="LJW5024" s="8"/>
      <c r="LJX5024" s="8"/>
      <c r="LJY5024" s="8"/>
      <c r="LJZ5024" s="8"/>
      <c r="LKA5024" s="8"/>
      <c r="LKB5024" s="8"/>
      <c r="LKC5024" s="8"/>
      <c r="LKD5024" s="8"/>
      <c r="LKE5024" s="8"/>
      <c r="LKF5024" s="8"/>
      <c r="LKG5024" s="8"/>
      <c r="LKH5024" s="8"/>
      <c r="LKI5024" s="8"/>
      <c r="LKJ5024" s="8"/>
      <c r="LKK5024" s="8"/>
      <c r="LKL5024" s="8"/>
      <c r="LKM5024" s="8"/>
      <c r="LKN5024" s="8"/>
      <c r="LKO5024" s="8"/>
      <c r="LKP5024" s="8"/>
      <c r="LKQ5024" s="8"/>
      <c r="LKR5024" s="8"/>
      <c r="LKS5024" s="8"/>
      <c r="LKT5024" s="8"/>
      <c r="LKU5024" s="8"/>
      <c r="LKV5024" s="8"/>
      <c r="LKW5024" s="8"/>
      <c r="LKX5024" s="8"/>
      <c r="LKY5024" s="8"/>
      <c r="LKZ5024" s="8"/>
      <c r="LLA5024" s="8"/>
      <c r="LLB5024" s="8"/>
      <c r="LLC5024" s="8"/>
      <c r="LLD5024" s="8"/>
      <c r="LLE5024" s="8"/>
      <c r="LLF5024" s="8"/>
      <c r="LLG5024" s="8"/>
      <c r="LLH5024" s="8"/>
      <c r="LLI5024" s="8"/>
      <c r="LLJ5024" s="8"/>
      <c r="LLK5024" s="8"/>
      <c r="LLL5024" s="8"/>
      <c r="LLM5024" s="8"/>
      <c r="LLN5024" s="8"/>
      <c r="LLO5024" s="8"/>
      <c r="LLP5024" s="8"/>
      <c r="LLQ5024" s="8"/>
      <c r="LLR5024" s="8"/>
      <c r="LLS5024" s="8"/>
      <c r="LLT5024" s="8"/>
      <c r="LLU5024" s="8"/>
      <c r="LLV5024" s="8"/>
      <c r="LLW5024" s="8"/>
      <c r="LLX5024" s="8"/>
      <c r="LLY5024" s="8"/>
      <c r="LLZ5024" s="8"/>
      <c r="LMA5024" s="8"/>
      <c r="LMB5024" s="8"/>
      <c r="LMC5024" s="8"/>
      <c r="LMD5024" s="8"/>
      <c r="LME5024" s="8"/>
      <c r="LMF5024" s="8"/>
      <c r="LMG5024" s="8"/>
      <c r="LMH5024" s="8"/>
      <c r="LMI5024" s="8"/>
      <c r="LMJ5024" s="8"/>
      <c r="LMK5024" s="8"/>
      <c r="LML5024" s="8"/>
      <c r="LMM5024" s="8"/>
      <c r="LMN5024" s="8"/>
      <c r="LMO5024" s="8"/>
      <c r="LMP5024" s="8"/>
      <c r="LMQ5024" s="8"/>
      <c r="LMR5024" s="8"/>
      <c r="LMS5024" s="8"/>
      <c r="LMT5024" s="8"/>
      <c r="LMU5024" s="8"/>
      <c r="LMV5024" s="8"/>
      <c r="LMW5024" s="8"/>
      <c r="LMX5024" s="8"/>
      <c r="LMY5024" s="8"/>
      <c r="LMZ5024" s="8"/>
      <c r="LNA5024" s="8"/>
      <c r="LNB5024" s="8"/>
      <c r="LNC5024" s="8"/>
      <c r="LND5024" s="8"/>
      <c r="LNE5024" s="8"/>
      <c r="LNF5024" s="8"/>
      <c r="LNG5024" s="8"/>
      <c r="LNH5024" s="8"/>
      <c r="LNI5024" s="8"/>
      <c r="LNJ5024" s="8"/>
      <c r="LNK5024" s="8"/>
      <c r="LNL5024" s="8"/>
      <c r="LNM5024" s="8"/>
      <c r="LNN5024" s="8"/>
      <c r="LNO5024" s="8"/>
      <c r="LNP5024" s="8"/>
      <c r="LNQ5024" s="8"/>
      <c r="LNR5024" s="8"/>
      <c r="LNS5024" s="8"/>
      <c r="LNT5024" s="8"/>
      <c r="LNU5024" s="8"/>
      <c r="LNV5024" s="8"/>
      <c r="LNW5024" s="8"/>
      <c r="LNX5024" s="8"/>
      <c r="LNY5024" s="8"/>
      <c r="LNZ5024" s="8"/>
      <c r="LOA5024" s="8"/>
      <c r="LOB5024" s="8"/>
      <c r="LOC5024" s="8"/>
      <c r="LOD5024" s="8"/>
      <c r="LOE5024" s="8"/>
      <c r="LOF5024" s="8"/>
      <c r="LOG5024" s="8"/>
      <c r="LOH5024" s="8"/>
      <c r="LOI5024" s="8"/>
      <c r="LOJ5024" s="8"/>
      <c r="LOK5024" s="8"/>
      <c r="LOL5024" s="8"/>
      <c r="LOM5024" s="8"/>
      <c r="LON5024" s="8"/>
      <c r="LOO5024" s="8"/>
      <c r="LOP5024" s="8"/>
      <c r="LOQ5024" s="8"/>
      <c r="LOR5024" s="8"/>
      <c r="LOS5024" s="8"/>
      <c r="LOT5024" s="8"/>
      <c r="LOU5024" s="8"/>
      <c r="LOV5024" s="8"/>
      <c r="LOW5024" s="8"/>
      <c r="LOX5024" s="8"/>
      <c r="LOY5024" s="8"/>
      <c r="LOZ5024" s="8"/>
      <c r="LPA5024" s="8"/>
      <c r="LPB5024" s="8"/>
      <c r="LPC5024" s="8"/>
      <c r="LPD5024" s="8"/>
      <c r="LPE5024" s="8"/>
      <c r="LPF5024" s="8"/>
      <c r="LPG5024" s="8"/>
      <c r="LPH5024" s="8"/>
      <c r="LPI5024" s="8"/>
      <c r="LPJ5024" s="8"/>
      <c r="LPK5024" s="8"/>
      <c r="LPL5024" s="8"/>
      <c r="LPM5024" s="8"/>
      <c r="LPN5024" s="8"/>
      <c r="LPO5024" s="8"/>
      <c r="LPP5024" s="8"/>
      <c r="LPQ5024" s="8"/>
      <c r="LPR5024" s="8"/>
      <c r="LPS5024" s="8"/>
      <c r="LPT5024" s="8"/>
      <c r="LPU5024" s="8"/>
      <c r="LPV5024" s="8"/>
      <c r="LPW5024" s="8"/>
      <c r="LPX5024" s="8"/>
      <c r="LPY5024" s="8"/>
      <c r="LPZ5024" s="8"/>
      <c r="LQA5024" s="8"/>
      <c r="LQB5024" s="8"/>
      <c r="LQC5024" s="8"/>
      <c r="LQD5024" s="8"/>
      <c r="LQE5024" s="8"/>
      <c r="LQF5024" s="8"/>
      <c r="LQG5024" s="8"/>
      <c r="LQH5024" s="8"/>
      <c r="LQI5024" s="8"/>
      <c r="LQJ5024" s="8"/>
      <c r="LQK5024" s="8"/>
      <c r="LQL5024" s="8"/>
      <c r="LQM5024" s="8"/>
      <c r="LQN5024" s="8"/>
      <c r="LQO5024" s="8"/>
      <c r="LQP5024" s="8"/>
      <c r="LQQ5024" s="8"/>
      <c r="LQR5024" s="8"/>
      <c r="LQS5024" s="8"/>
      <c r="LQT5024" s="8"/>
      <c r="LQU5024" s="8"/>
      <c r="LQV5024" s="8"/>
      <c r="LQW5024" s="8"/>
      <c r="LQX5024" s="8"/>
      <c r="LQY5024" s="8"/>
      <c r="LQZ5024" s="8"/>
      <c r="LRA5024" s="8"/>
      <c r="LRB5024" s="8"/>
      <c r="LRC5024" s="8"/>
      <c r="LRD5024" s="8"/>
      <c r="LRE5024" s="8"/>
      <c r="LRF5024" s="8"/>
      <c r="LRG5024" s="8"/>
      <c r="LRH5024" s="8"/>
      <c r="LRI5024" s="8"/>
      <c r="LRJ5024" s="8"/>
      <c r="LRK5024" s="8"/>
      <c r="LRL5024" s="8"/>
      <c r="LRM5024" s="8"/>
      <c r="LRN5024" s="8"/>
      <c r="LRO5024" s="8"/>
      <c r="LRP5024" s="8"/>
      <c r="LRQ5024" s="8"/>
      <c r="LRR5024" s="8"/>
      <c r="LRS5024" s="8"/>
      <c r="LRT5024" s="8"/>
      <c r="LRU5024" s="8"/>
      <c r="LRV5024" s="8"/>
      <c r="LRW5024" s="8"/>
      <c r="LRX5024" s="8"/>
      <c r="LRY5024" s="8"/>
      <c r="LRZ5024" s="8"/>
      <c r="LSA5024" s="8"/>
      <c r="LSB5024" s="8"/>
      <c r="LSC5024" s="8"/>
      <c r="LSD5024" s="8"/>
      <c r="LSE5024" s="8"/>
      <c r="LSF5024" s="8"/>
      <c r="LSG5024" s="8"/>
      <c r="LSH5024" s="8"/>
      <c r="LSI5024" s="8"/>
      <c r="LSJ5024" s="8"/>
      <c r="LSK5024" s="8"/>
      <c r="LSL5024" s="8"/>
      <c r="LSM5024" s="8"/>
      <c r="LSN5024" s="8"/>
      <c r="LSO5024" s="8"/>
      <c r="LSP5024" s="8"/>
      <c r="LSQ5024" s="8"/>
      <c r="LSR5024" s="8"/>
      <c r="LSS5024" s="8"/>
      <c r="LST5024" s="8"/>
      <c r="LSU5024" s="8"/>
      <c r="LSV5024" s="8"/>
      <c r="LSW5024" s="8"/>
      <c r="LSX5024" s="8"/>
      <c r="LSY5024" s="8"/>
      <c r="LSZ5024" s="8"/>
      <c r="LTA5024" s="8"/>
      <c r="LTB5024" s="8"/>
      <c r="LTC5024" s="8"/>
      <c r="LTD5024" s="8"/>
      <c r="LTE5024" s="8"/>
      <c r="LTF5024" s="8"/>
      <c r="LTG5024" s="8"/>
      <c r="LTH5024" s="8"/>
      <c r="LTI5024" s="8"/>
      <c r="LTJ5024" s="8"/>
      <c r="LTK5024" s="8"/>
      <c r="LTL5024" s="8"/>
      <c r="LTM5024" s="8"/>
      <c r="LTN5024" s="8"/>
      <c r="LTO5024" s="8"/>
      <c r="LTP5024" s="8"/>
      <c r="LTQ5024" s="8"/>
      <c r="LTR5024" s="8"/>
      <c r="LTS5024" s="8"/>
      <c r="LTT5024" s="8"/>
      <c r="LTU5024" s="8"/>
      <c r="LTV5024" s="8"/>
      <c r="LTW5024" s="8"/>
      <c r="LTX5024" s="8"/>
      <c r="LTY5024" s="8"/>
      <c r="LTZ5024" s="8"/>
      <c r="LUA5024" s="8"/>
      <c r="LUB5024" s="8"/>
      <c r="LUC5024" s="8"/>
      <c r="LUD5024" s="8"/>
      <c r="LUE5024" s="8"/>
      <c r="LUF5024" s="8"/>
      <c r="LUG5024" s="8"/>
      <c r="LUH5024" s="8"/>
      <c r="LUI5024" s="8"/>
      <c r="LUJ5024" s="8"/>
      <c r="LUK5024" s="8"/>
      <c r="LUL5024" s="8"/>
      <c r="LUM5024" s="8"/>
      <c r="LUN5024" s="8"/>
      <c r="LUO5024" s="8"/>
      <c r="LUP5024" s="8"/>
      <c r="LUQ5024" s="8"/>
      <c r="LUR5024" s="8"/>
      <c r="LUS5024" s="8"/>
      <c r="LUT5024" s="8"/>
      <c r="LUU5024" s="8"/>
      <c r="LUV5024" s="8"/>
      <c r="LUW5024" s="8"/>
      <c r="LUX5024" s="8"/>
      <c r="LUY5024" s="8"/>
      <c r="LUZ5024" s="8"/>
      <c r="LVA5024" s="8"/>
      <c r="LVB5024" s="8"/>
      <c r="LVC5024" s="8"/>
      <c r="LVD5024" s="8"/>
      <c r="LVE5024" s="8"/>
      <c r="LVF5024" s="8"/>
      <c r="LVG5024" s="8"/>
      <c r="LVH5024" s="8"/>
      <c r="LVI5024" s="8"/>
      <c r="LVJ5024" s="8"/>
      <c r="LVK5024" s="8"/>
      <c r="LVL5024" s="8"/>
      <c r="LVM5024" s="8"/>
      <c r="LVN5024" s="8"/>
      <c r="LVO5024" s="8"/>
      <c r="LVP5024" s="8"/>
      <c r="LVQ5024" s="8"/>
      <c r="LVR5024" s="8"/>
      <c r="LVS5024" s="8"/>
      <c r="LVT5024" s="8"/>
      <c r="LVU5024" s="8"/>
      <c r="LVV5024" s="8"/>
      <c r="LVW5024" s="8"/>
      <c r="LVX5024" s="8"/>
      <c r="LVY5024" s="8"/>
      <c r="LVZ5024" s="8"/>
      <c r="LWA5024" s="8"/>
      <c r="LWB5024" s="8"/>
      <c r="LWC5024" s="8"/>
      <c r="LWD5024" s="8"/>
      <c r="LWE5024" s="8"/>
      <c r="LWF5024" s="8"/>
      <c r="LWG5024" s="8"/>
      <c r="LWH5024" s="8"/>
      <c r="LWI5024" s="8"/>
      <c r="LWJ5024" s="8"/>
      <c r="LWK5024" s="8"/>
      <c r="LWL5024" s="8"/>
      <c r="LWM5024" s="8"/>
      <c r="LWN5024" s="8"/>
      <c r="LWO5024" s="8"/>
      <c r="LWP5024" s="8"/>
      <c r="LWQ5024" s="8"/>
      <c r="LWR5024" s="8"/>
      <c r="LWS5024" s="8"/>
      <c r="LWT5024" s="8"/>
      <c r="LWU5024" s="8"/>
      <c r="LWV5024" s="8"/>
      <c r="LWW5024" s="8"/>
      <c r="LWX5024" s="8"/>
      <c r="LWY5024" s="8"/>
      <c r="LWZ5024" s="8"/>
      <c r="LXA5024" s="8"/>
      <c r="LXB5024" s="8"/>
      <c r="LXC5024" s="8"/>
      <c r="LXD5024" s="8"/>
      <c r="LXE5024" s="8"/>
      <c r="LXF5024" s="8"/>
      <c r="LXG5024" s="8"/>
      <c r="LXH5024" s="8"/>
      <c r="LXI5024" s="8"/>
      <c r="LXJ5024" s="8"/>
      <c r="LXK5024" s="8"/>
      <c r="LXL5024" s="8"/>
      <c r="LXM5024" s="8"/>
      <c r="LXN5024" s="8"/>
      <c r="LXO5024" s="8"/>
      <c r="LXP5024" s="8"/>
      <c r="LXQ5024" s="8"/>
      <c r="LXR5024" s="8"/>
      <c r="LXS5024" s="8"/>
      <c r="LXT5024" s="8"/>
      <c r="LXU5024" s="8"/>
      <c r="LXV5024" s="8"/>
      <c r="LXW5024" s="8"/>
      <c r="LXX5024" s="8"/>
      <c r="LXY5024" s="8"/>
      <c r="LXZ5024" s="8"/>
      <c r="LYA5024" s="8"/>
      <c r="LYB5024" s="8"/>
      <c r="LYC5024" s="8"/>
      <c r="LYD5024" s="8"/>
      <c r="LYE5024" s="8"/>
      <c r="LYF5024" s="8"/>
      <c r="LYG5024" s="8"/>
      <c r="LYH5024" s="8"/>
      <c r="LYI5024" s="8"/>
      <c r="LYJ5024" s="8"/>
      <c r="LYK5024" s="8"/>
      <c r="LYL5024" s="8"/>
      <c r="LYM5024" s="8"/>
      <c r="LYN5024" s="8"/>
      <c r="LYO5024" s="8"/>
      <c r="LYP5024" s="8"/>
      <c r="LYQ5024" s="8"/>
      <c r="LYR5024" s="8"/>
      <c r="LYS5024" s="8"/>
      <c r="LYT5024" s="8"/>
      <c r="LYU5024" s="8"/>
      <c r="LYV5024" s="8"/>
      <c r="LYW5024" s="8"/>
      <c r="LYX5024" s="8"/>
      <c r="LYY5024" s="8"/>
      <c r="LYZ5024" s="8"/>
      <c r="LZA5024" s="8"/>
      <c r="LZB5024" s="8"/>
      <c r="LZC5024" s="8"/>
      <c r="LZD5024" s="8"/>
      <c r="LZE5024" s="8"/>
      <c r="LZF5024" s="8"/>
      <c r="LZG5024" s="8"/>
      <c r="LZH5024" s="8"/>
      <c r="LZI5024" s="8"/>
      <c r="LZJ5024" s="8"/>
      <c r="LZK5024" s="8"/>
      <c r="LZL5024" s="8"/>
      <c r="LZM5024" s="8"/>
      <c r="LZN5024" s="8"/>
      <c r="LZO5024" s="8"/>
      <c r="LZP5024" s="8"/>
      <c r="LZQ5024" s="8"/>
      <c r="LZR5024" s="8"/>
      <c r="LZS5024" s="8"/>
      <c r="LZT5024" s="8"/>
      <c r="LZU5024" s="8"/>
      <c r="LZV5024" s="8"/>
      <c r="LZW5024" s="8"/>
      <c r="LZX5024" s="8"/>
      <c r="LZY5024" s="8"/>
      <c r="LZZ5024" s="8"/>
      <c r="MAA5024" s="8"/>
      <c r="MAB5024" s="8"/>
      <c r="MAC5024" s="8"/>
      <c r="MAD5024" s="8"/>
      <c r="MAE5024" s="8"/>
      <c r="MAF5024" s="8"/>
      <c r="MAG5024" s="8"/>
      <c r="MAH5024" s="8"/>
      <c r="MAI5024" s="8"/>
      <c r="MAJ5024" s="8"/>
      <c r="MAK5024" s="8"/>
      <c r="MAL5024" s="8"/>
      <c r="MAM5024" s="8"/>
      <c r="MAN5024" s="8"/>
      <c r="MAO5024" s="8"/>
      <c r="MAP5024" s="8"/>
      <c r="MAQ5024" s="8"/>
      <c r="MAR5024" s="8"/>
      <c r="MAS5024" s="8"/>
      <c r="MAT5024" s="8"/>
      <c r="MAU5024" s="8"/>
      <c r="MAV5024" s="8"/>
      <c r="MAW5024" s="8"/>
      <c r="MAX5024" s="8"/>
      <c r="MAY5024" s="8"/>
      <c r="MAZ5024" s="8"/>
      <c r="MBA5024" s="8"/>
      <c r="MBB5024" s="8"/>
      <c r="MBC5024" s="8"/>
      <c r="MBD5024" s="8"/>
      <c r="MBE5024" s="8"/>
      <c r="MBF5024" s="8"/>
      <c r="MBG5024" s="8"/>
      <c r="MBH5024" s="8"/>
      <c r="MBI5024" s="8"/>
      <c r="MBJ5024" s="8"/>
      <c r="MBK5024" s="8"/>
      <c r="MBL5024" s="8"/>
      <c r="MBM5024" s="8"/>
      <c r="MBN5024" s="8"/>
      <c r="MBO5024" s="8"/>
      <c r="MBP5024" s="8"/>
      <c r="MBQ5024" s="8"/>
      <c r="MBR5024" s="8"/>
      <c r="MBS5024" s="8"/>
      <c r="MBT5024" s="8"/>
      <c r="MBU5024" s="8"/>
      <c r="MBV5024" s="8"/>
      <c r="MBW5024" s="8"/>
      <c r="MBX5024" s="8"/>
      <c r="MBY5024" s="8"/>
      <c r="MBZ5024" s="8"/>
      <c r="MCA5024" s="8"/>
      <c r="MCB5024" s="8"/>
      <c r="MCC5024" s="8"/>
      <c r="MCD5024" s="8"/>
      <c r="MCE5024" s="8"/>
      <c r="MCF5024" s="8"/>
      <c r="MCG5024" s="8"/>
      <c r="MCH5024" s="8"/>
      <c r="MCI5024" s="8"/>
      <c r="MCJ5024" s="8"/>
      <c r="MCK5024" s="8"/>
      <c r="MCL5024" s="8"/>
      <c r="MCM5024" s="8"/>
      <c r="MCN5024" s="8"/>
      <c r="MCO5024" s="8"/>
      <c r="MCP5024" s="8"/>
      <c r="MCQ5024" s="8"/>
      <c r="MCR5024" s="8"/>
      <c r="MCS5024" s="8"/>
      <c r="MCT5024" s="8"/>
      <c r="MCU5024" s="8"/>
      <c r="MCV5024" s="8"/>
      <c r="MCW5024" s="8"/>
      <c r="MCX5024" s="8"/>
      <c r="MCY5024" s="8"/>
      <c r="MCZ5024" s="8"/>
      <c r="MDA5024" s="8"/>
      <c r="MDB5024" s="8"/>
      <c r="MDC5024" s="8"/>
      <c r="MDD5024" s="8"/>
      <c r="MDE5024" s="8"/>
      <c r="MDF5024" s="8"/>
      <c r="MDG5024" s="8"/>
      <c r="MDH5024" s="8"/>
      <c r="MDI5024" s="8"/>
      <c r="MDJ5024" s="8"/>
      <c r="MDK5024" s="8"/>
      <c r="MDL5024" s="8"/>
      <c r="MDM5024" s="8"/>
      <c r="MDN5024" s="8"/>
      <c r="MDO5024" s="8"/>
      <c r="MDP5024" s="8"/>
      <c r="MDQ5024" s="8"/>
      <c r="MDR5024" s="8"/>
      <c r="MDS5024" s="8"/>
      <c r="MDT5024" s="8"/>
      <c r="MDU5024" s="8"/>
      <c r="MDV5024" s="8"/>
      <c r="MDW5024" s="8"/>
      <c r="MDX5024" s="8"/>
      <c r="MDY5024" s="8"/>
      <c r="MDZ5024" s="8"/>
      <c r="MEA5024" s="8"/>
      <c r="MEB5024" s="8"/>
      <c r="MEC5024" s="8"/>
      <c r="MED5024" s="8"/>
      <c r="MEE5024" s="8"/>
      <c r="MEF5024" s="8"/>
      <c r="MEG5024" s="8"/>
      <c r="MEH5024" s="8"/>
      <c r="MEI5024" s="8"/>
      <c r="MEJ5024" s="8"/>
      <c r="MEK5024" s="8"/>
      <c r="MEL5024" s="8"/>
      <c r="MEM5024" s="8"/>
      <c r="MEN5024" s="8"/>
      <c r="MEO5024" s="8"/>
      <c r="MEP5024" s="8"/>
      <c r="MEQ5024" s="8"/>
      <c r="MER5024" s="8"/>
      <c r="MES5024" s="8"/>
      <c r="MET5024" s="8"/>
      <c r="MEU5024" s="8"/>
      <c r="MEV5024" s="8"/>
      <c r="MEW5024" s="8"/>
      <c r="MEX5024" s="8"/>
      <c r="MEY5024" s="8"/>
      <c r="MEZ5024" s="8"/>
      <c r="MFA5024" s="8"/>
      <c r="MFB5024" s="8"/>
      <c r="MFC5024" s="8"/>
      <c r="MFD5024" s="8"/>
      <c r="MFE5024" s="8"/>
      <c r="MFF5024" s="8"/>
      <c r="MFG5024" s="8"/>
      <c r="MFH5024" s="8"/>
      <c r="MFI5024" s="8"/>
      <c r="MFJ5024" s="8"/>
      <c r="MFK5024" s="8"/>
      <c r="MFL5024" s="8"/>
      <c r="MFM5024" s="8"/>
      <c r="MFN5024" s="8"/>
      <c r="MFO5024" s="8"/>
      <c r="MFP5024" s="8"/>
      <c r="MFQ5024" s="8"/>
      <c r="MFR5024" s="8"/>
      <c r="MFS5024" s="8"/>
      <c r="MFT5024" s="8"/>
      <c r="MFU5024" s="8"/>
      <c r="MFV5024" s="8"/>
      <c r="MFW5024" s="8"/>
      <c r="MFX5024" s="8"/>
      <c r="MFY5024" s="8"/>
      <c r="MFZ5024" s="8"/>
      <c r="MGA5024" s="8"/>
      <c r="MGB5024" s="8"/>
      <c r="MGC5024" s="8"/>
      <c r="MGD5024" s="8"/>
      <c r="MGE5024" s="8"/>
      <c r="MGF5024" s="8"/>
      <c r="MGG5024" s="8"/>
      <c r="MGH5024" s="8"/>
      <c r="MGI5024" s="8"/>
      <c r="MGJ5024" s="8"/>
      <c r="MGK5024" s="8"/>
      <c r="MGL5024" s="8"/>
      <c r="MGM5024" s="8"/>
      <c r="MGN5024" s="8"/>
      <c r="MGO5024" s="8"/>
      <c r="MGP5024" s="8"/>
      <c r="MGQ5024" s="8"/>
      <c r="MGR5024" s="8"/>
      <c r="MGS5024" s="8"/>
      <c r="MGT5024" s="8"/>
      <c r="MGU5024" s="8"/>
      <c r="MGV5024" s="8"/>
      <c r="MGW5024" s="8"/>
      <c r="MGX5024" s="8"/>
      <c r="MGY5024" s="8"/>
      <c r="MGZ5024" s="8"/>
      <c r="MHA5024" s="8"/>
      <c r="MHB5024" s="8"/>
      <c r="MHC5024" s="8"/>
      <c r="MHD5024" s="8"/>
      <c r="MHE5024" s="8"/>
      <c r="MHF5024" s="8"/>
      <c r="MHG5024" s="8"/>
      <c r="MHH5024" s="8"/>
      <c r="MHI5024" s="8"/>
      <c r="MHJ5024" s="8"/>
      <c r="MHK5024" s="8"/>
      <c r="MHL5024" s="8"/>
      <c r="MHM5024" s="8"/>
      <c r="MHN5024" s="8"/>
      <c r="MHO5024" s="8"/>
      <c r="MHP5024" s="8"/>
      <c r="MHQ5024" s="8"/>
      <c r="MHR5024" s="8"/>
      <c r="MHS5024" s="8"/>
      <c r="MHT5024" s="8"/>
      <c r="MHU5024" s="8"/>
      <c r="MHV5024" s="8"/>
      <c r="MHW5024" s="8"/>
      <c r="MHX5024" s="8"/>
      <c r="MHY5024" s="8"/>
      <c r="MHZ5024" s="8"/>
      <c r="MIA5024" s="8"/>
      <c r="MIB5024" s="8"/>
      <c r="MIC5024" s="8"/>
      <c r="MID5024" s="8"/>
      <c r="MIE5024" s="8"/>
      <c r="MIF5024" s="8"/>
      <c r="MIG5024" s="8"/>
      <c r="MIH5024" s="8"/>
      <c r="MII5024" s="8"/>
      <c r="MIJ5024" s="8"/>
      <c r="MIK5024" s="8"/>
      <c r="MIL5024" s="8"/>
      <c r="MIM5024" s="8"/>
      <c r="MIN5024" s="8"/>
      <c r="MIO5024" s="8"/>
      <c r="MIP5024" s="8"/>
      <c r="MIQ5024" s="8"/>
      <c r="MIR5024" s="8"/>
      <c r="MIS5024" s="8"/>
      <c r="MIT5024" s="8"/>
      <c r="MIU5024" s="8"/>
      <c r="MIV5024" s="8"/>
      <c r="MIW5024" s="8"/>
      <c r="MIX5024" s="8"/>
      <c r="MIY5024" s="8"/>
      <c r="MIZ5024" s="8"/>
      <c r="MJA5024" s="8"/>
      <c r="MJB5024" s="8"/>
      <c r="MJC5024" s="8"/>
      <c r="MJD5024" s="8"/>
      <c r="MJE5024" s="8"/>
      <c r="MJF5024" s="8"/>
      <c r="MJG5024" s="8"/>
      <c r="MJH5024" s="8"/>
      <c r="MJI5024" s="8"/>
      <c r="MJJ5024" s="8"/>
      <c r="MJK5024" s="8"/>
      <c r="MJL5024" s="8"/>
      <c r="MJM5024" s="8"/>
      <c r="MJN5024" s="8"/>
      <c r="MJO5024" s="8"/>
      <c r="MJP5024" s="8"/>
      <c r="MJQ5024" s="8"/>
      <c r="MJR5024" s="8"/>
      <c r="MJS5024" s="8"/>
      <c r="MJT5024" s="8"/>
      <c r="MJU5024" s="8"/>
      <c r="MJV5024" s="8"/>
      <c r="MJW5024" s="8"/>
      <c r="MJX5024" s="8"/>
      <c r="MJY5024" s="8"/>
      <c r="MJZ5024" s="8"/>
      <c r="MKA5024" s="8"/>
      <c r="MKB5024" s="8"/>
      <c r="MKC5024" s="8"/>
      <c r="MKD5024" s="8"/>
      <c r="MKE5024" s="8"/>
      <c r="MKF5024" s="8"/>
      <c r="MKG5024" s="8"/>
      <c r="MKH5024" s="8"/>
      <c r="MKI5024" s="8"/>
      <c r="MKJ5024" s="8"/>
      <c r="MKK5024" s="8"/>
      <c r="MKL5024" s="8"/>
      <c r="MKM5024" s="8"/>
      <c r="MKN5024" s="8"/>
      <c r="MKO5024" s="8"/>
      <c r="MKP5024" s="8"/>
      <c r="MKQ5024" s="8"/>
      <c r="MKR5024" s="8"/>
      <c r="MKS5024" s="8"/>
      <c r="MKT5024" s="8"/>
      <c r="MKU5024" s="8"/>
      <c r="MKV5024" s="8"/>
      <c r="MKW5024" s="8"/>
      <c r="MKX5024" s="8"/>
      <c r="MKY5024" s="8"/>
      <c r="MKZ5024" s="8"/>
      <c r="MLA5024" s="8"/>
      <c r="MLB5024" s="8"/>
      <c r="MLC5024" s="8"/>
      <c r="MLD5024" s="8"/>
      <c r="MLE5024" s="8"/>
      <c r="MLF5024" s="8"/>
      <c r="MLG5024" s="8"/>
      <c r="MLH5024" s="8"/>
      <c r="MLI5024" s="8"/>
      <c r="MLJ5024" s="8"/>
      <c r="MLK5024" s="8"/>
      <c r="MLL5024" s="8"/>
      <c r="MLM5024" s="8"/>
      <c r="MLN5024" s="8"/>
      <c r="MLO5024" s="8"/>
      <c r="MLP5024" s="8"/>
      <c r="MLQ5024" s="8"/>
      <c r="MLR5024" s="8"/>
      <c r="MLS5024" s="8"/>
      <c r="MLT5024" s="8"/>
      <c r="MLU5024" s="8"/>
      <c r="MLV5024" s="8"/>
      <c r="MLW5024" s="8"/>
      <c r="MLX5024" s="8"/>
      <c r="MLY5024" s="8"/>
      <c r="MLZ5024" s="8"/>
      <c r="MMA5024" s="8"/>
      <c r="MMB5024" s="8"/>
      <c r="MMC5024" s="8"/>
      <c r="MMD5024" s="8"/>
      <c r="MME5024" s="8"/>
      <c r="MMF5024" s="8"/>
      <c r="MMG5024" s="8"/>
      <c r="MMH5024" s="8"/>
      <c r="MMI5024" s="8"/>
      <c r="MMJ5024" s="8"/>
      <c r="MMK5024" s="8"/>
      <c r="MML5024" s="8"/>
      <c r="MMM5024" s="8"/>
      <c r="MMN5024" s="8"/>
      <c r="MMO5024" s="8"/>
      <c r="MMP5024" s="8"/>
      <c r="MMQ5024" s="8"/>
      <c r="MMR5024" s="8"/>
      <c r="MMS5024" s="8"/>
      <c r="MMT5024" s="8"/>
      <c r="MMU5024" s="8"/>
      <c r="MMV5024" s="8"/>
      <c r="MMW5024" s="8"/>
      <c r="MMX5024" s="8"/>
      <c r="MMY5024" s="8"/>
      <c r="MMZ5024" s="8"/>
      <c r="MNA5024" s="8"/>
      <c r="MNB5024" s="8"/>
      <c r="MNC5024" s="8"/>
      <c r="MND5024" s="8"/>
      <c r="MNE5024" s="8"/>
      <c r="MNF5024" s="8"/>
      <c r="MNG5024" s="8"/>
      <c r="MNH5024" s="8"/>
      <c r="MNI5024" s="8"/>
      <c r="MNJ5024" s="8"/>
      <c r="MNK5024" s="8"/>
      <c r="MNL5024" s="8"/>
      <c r="MNM5024" s="8"/>
      <c r="MNN5024" s="8"/>
      <c r="MNO5024" s="8"/>
      <c r="MNP5024" s="8"/>
      <c r="MNQ5024" s="8"/>
      <c r="MNR5024" s="8"/>
      <c r="MNS5024" s="8"/>
      <c r="MNT5024" s="8"/>
      <c r="MNU5024" s="8"/>
      <c r="MNV5024" s="8"/>
      <c r="MNW5024" s="8"/>
      <c r="MNX5024" s="8"/>
      <c r="MNY5024" s="8"/>
      <c r="MNZ5024" s="8"/>
      <c r="MOA5024" s="8"/>
      <c r="MOB5024" s="8"/>
      <c r="MOC5024" s="8"/>
      <c r="MOD5024" s="8"/>
      <c r="MOE5024" s="8"/>
      <c r="MOF5024" s="8"/>
      <c r="MOG5024" s="8"/>
      <c r="MOH5024" s="8"/>
      <c r="MOI5024" s="8"/>
      <c r="MOJ5024" s="8"/>
      <c r="MOK5024" s="8"/>
      <c r="MOL5024" s="8"/>
      <c r="MOM5024" s="8"/>
      <c r="MON5024" s="8"/>
      <c r="MOO5024" s="8"/>
      <c r="MOP5024" s="8"/>
      <c r="MOQ5024" s="8"/>
      <c r="MOR5024" s="8"/>
      <c r="MOS5024" s="8"/>
      <c r="MOT5024" s="8"/>
      <c r="MOU5024" s="8"/>
      <c r="MOV5024" s="8"/>
      <c r="MOW5024" s="8"/>
      <c r="MOX5024" s="8"/>
      <c r="MOY5024" s="8"/>
      <c r="MOZ5024" s="8"/>
      <c r="MPA5024" s="8"/>
      <c r="MPB5024" s="8"/>
      <c r="MPC5024" s="8"/>
      <c r="MPD5024" s="8"/>
      <c r="MPE5024" s="8"/>
      <c r="MPF5024" s="8"/>
      <c r="MPG5024" s="8"/>
      <c r="MPH5024" s="8"/>
      <c r="MPI5024" s="8"/>
      <c r="MPJ5024" s="8"/>
      <c r="MPK5024" s="8"/>
      <c r="MPL5024" s="8"/>
      <c r="MPM5024" s="8"/>
      <c r="MPN5024" s="8"/>
      <c r="MPO5024" s="8"/>
      <c r="MPP5024" s="8"/>
      <c r="MPQ5024" s="8"/>
      <c r="MPR5024" s="8"/>
      <c r="MPS5024" s="8"/>
      <c r="MPT5024" s="8"/>
      <c r="MPU5024" s="8"/>
      <c r="MPV5024" s="8"/>
      <c r="MPW5024" s="8"/>
      <c r="MPX5024" s="8"/>
      <c r="MPY5024" s="8"/>
      <c r="MPZ5024" s="8"/>
      <c r="MQA5024" s="8"/>
      <c r="MQB5024" s="8"/>
      <c r="MQC5024" s="8"/>
      <c r="MQD5024" s="8"/>
      <c r="MQE5024" s="8"/>
      <c r="MQF5024" s="8"/>
      <c r="MQG5024" s="8"/>
      <c r="MQH5024" s="8"/>
      <c r="MQI5024" s="8"/>
      <c r="MQJ5024" s="8"/>
      <c r="MQK5024" s="8"/>
      <c r="MQL5024" s="8"/>
      <c r="MQM5024" s="8"/>
      <c r="MQN5024" s="8"/>
      <c r="MQO5024" s="8"/>
      <c r="MQP5024" s="8"/>
      <c r="MQQ5024" s="8"/>
      <c r="MQR5024" s="8"/>
      <c r="MQS5024" s="8"/>
      <c r="MQT5024" s="8"/>
      <c r="MQU5024" s="8"/>
      <c r="MQV5024" s="8"/>
      <c r="MQW5024" s="8"/>
      <c r="MQX5024" s="8"/>
      <c r="MQY5024" s="8"/>
      <c r="MQZ5024" s="8"/>
      <c r="MRA5024" s="8"/>
      <c r="MRB5024" s="8"/>
      <c r="MRC5024" s="8"/>
      <c r="MRD5024" s="8"/>
      <c r="MRE5024" s="8"/>
      <c r="MRF5024" s="8"/>
      <c r="MRG5024" s="8"/>
      <c r="MRH5024" s="8"/>
      <c r="MRI5024" s="8"/>
      <c r="MRJ5024" s="8"/>
      <c r="MRK5024" s="8"/>
      <c r="MRL5024" s="8"/>
      <c r="MRM5024" s="8"/>
      <c r="MRN5024" s="8"/>
      <c r="MRO5024" s="8"/>
      <c r="MRP5024" s="8"/>
      <c r="MRQ5024" s="8"/>
      <c r="MRR5024" s="8"/>
      <c r="MRS5024" s="8"/>
      <c r="MRT5024" s="8"/>
      <c r="MRU5024" s="8"/>
      <c r="MRV5024" s="8"/>
      <c r="MRW5024" s="8"/>
      <c r="MRX5024" s="8"/>
      <c r="MRY5024" s="8"/>
      <c r="MRZ5024" s="8"/>
      <c r="MSA5024" s="8"/>
      <c r="MSB5024" s="8"/>
      <c r="MSC5024" s="8"/>
      <c r="MSD5024" s="8"/>
      <c r="MSE5024" s="8"/>
      <c r="MSF5024" s="8"/>
      <c r="MSG5024" s="8"/>
      <c r="MSH5024" s="8"/>
      <c r="MSI5024" s="8"/>
      <c r="MSJ5024" s="8"/>
      <c r="MSK5024" s="8"/>
      <c r="MSL5024" s="8"/>
      <c r="MSM5024" s="8"/>
      <c r="MSN5024" s="8"/>
      <c r="MSO5024" s="8"/>
      <c r="MSP5024" s="8"/>
      <c r="MSQ5024" s="8"/>
      <c r="MSR5024" s="8"/>
      <c r="MSS5024" s="8"/>
      <c r="MST5024" s="8"/>
      <c r="MSU5024" s="8"/>
      <c r="MSV5024" s="8"/>
      <c r="MSW5024" s="8"/>
      <c r="MSX5024" s="8"/>
      <c r="MSY5024" s="8"/>
      <c r="MSZ5024" s="8"/>
      <c r="MTA5024" s="8"/>
      <c r="MTB5024" s="8"/>
      <c r="MTC5024" s="8"/>
      <c r="MTD5024" s="8"/>
      <c r="MTE5024" s="8"/>
      <c r="MTF5024" s="8"/>
      <c r="MTG5024" s="8"/>
      <c r="MTH5024" s="8"/>
      <c r="MTI5024" s="8"/>
      <c r="MTJ5024" s="8"/>
      <c r="MTK5024" s="8"/>
      <c r="MTL5024" s="8"/>
      <c r="MTM5024" s="8"/>
      <c r="MTN5024" s="8"/>
      <c r="MTO5024" s="8"/>
      <c r="MTP5024" s="8"/>
      <c r="MTQ5024" s="8"/>
      <c r="MTR5024" s="8"/>
      <c r="MTS5024" s="8"/>
      <c r="MTT5024" s="8"/>
      <c r="MTU5024" s="8"/>
      <c r="MTV5024" s="8"/>
      <c r="MTW5024" s="8"/>
      <c r="MTX5024" s="8"/>
      <c r="MTY5024" s="8"/>
      <c r="MTZ5024" s="8"/>
      <c r="MUA5024" s="8"/>
      <c r="MUB5024" s="8"/>
      <c r="MUC5024" s="8"/>
      <c r="MUD5024" s="8"/>
      <c r="MUE5024" s="8"/>
      <c r="MUF5024" s="8"/>
      <c r="MUG5024" s="8"/>
      <c r="MUH5024" s="8"/>
      <c r="MUI5024" s="8"/>
      <c r="MUJ5024" s="8"/>
      <c r="MUK5024" s="8"/>
      <c r="MUL5024" s="8"/>
      <c r="MUM5024" s="8"/>
      <c r="MUN5024" s="8"/>
      <c r="MUO5024" s="8"/>
      <c r="MUP5024" s="8"/>
      <c r="MUQ5024" s="8"/>
      <c r="MUR5024" s="8"/>
      <c r="MUS5024" s="8"/>
      <c r="MUT5024" s="8"/>
      <c r="MUU5024" s="8"/>
      <c r="MUV5024" s="8"/>
      <c r="MUW5024" s="8"/>
      <c r="MUX5024" s="8"/>
      <c r="MUY5024" s="8"/>
      <c r="MUZ5024" s="8"/>
      <c r="MVA5024" s="8"/>
      <c r="MVB5024" s="8"/>
      <c r="MVC5024" s="8"/>
      <c r="MVD5024" s="8"/>
      <c r="MVE5024" s="8"/>
      <c r="MVF5024" s="8"/>
      <c r="MVG5024" s="8"/>
      <c r="MVH5024" s="8"/>
      <c r="MVI5024" s="8"/>
      <c r="MVJ5024" s="8"/>
      <c r="MVK5024" s="8"/>
      <c r="MVL5024" s="8"/>
      <c r="MVM5024" s="8"/>
      <c r="MVN5024" s="8"/>
      <c r="MVO5024" s="8"/>
      <c r="MVP5024" s="8"/>
      <c r="MVQ5024" s="8"/>
      <c r="MVR5024" s="8"/>
      <c r="MVS5024" s="8"/>
      <c r="MVT5024" s="8"/>
      <c r="MVU5024" s="8"/>
      <c r="MVV5024" s="8"/>
      <c r="MVW5024" s="8"/>
      <c r="MVX5024" s="8"/>
      <c r="MVY5024" s="8"/>
      <c r="MVZ5024" s="8"/>
      <c r="MWA5024" s="8"/>
      <c r="MWB5024" s="8"/>
      <c r="MWC5024" s="8"/>
      <c r="MWD5024" s="8"/>
      <c r="MWE5024" s="8"/>
      <c r="MWF5024" s="8"/>
      <c r="MWG5024" s="8"/>
      <c r="MWH5024" s="8"/>
      <c r="MWI5024" s="8"/>
      <c r="MWJ5024" s="8"/>
      <c r="MWK5024" s="8"/>
      <c r="MWL5024" s="8"/>
      <c r="MWM5024" s="8"/>
      <c r="MWN5024" s="8"/>
      <c r="MWO5024" s="8"/>
      <c r="MWP5024" s="8"/>
      <c r="MWQ5024" s="8"/>
      <c r="MWR5024" s="8"/>
      <c r="MWS5024" s="8"/>
      <c r="MWT5024" s="8"/>
      <c r="MWU5024" s="8"/>
      <c r="MWV5024" s="8"/>
      <c r="MWW5024" s="8"/>
      <c r="MWX5024" s="8"/>
      <c r="MWY5024" s="8"/>
      <c r="MWZ5024" s="8"/>
      <c r="MXA5024" s="8"/>
      <c r="MXB5024" s="8"/>
      <c r="MXC5024" s="8"/>
      <c r="MXD5024" s="8"/>
      <c r="MXE5024" s="8"/>
      <c r="MXF5024" s="8"/>
      <c r="MXG5024" s="8"/>
      <c r="MXH5024" s="8"/>
      <c r="MXI5024" s="8"/>
      <c r="MXJ5024" s="8"/>
      <c r="MXK5024" s="8"/>
      <c r="MXL5024" s="8"/>
      <c r="MXM5024" s="8"/>
      <c r="MXN5024" s="8"/>
      <c r="MXO5024" s="8"/>
      <c r="MXP5024" s="8"/>
      <c r="MXQ5024" s="8"/>
      <c r="MXR5024" s="8"/>
      <c r="MXS5024" s="8"/>
      <c r="MXT5024" s="8"/>
      <c r="MXU5024" s="8"/>
      <c r="MXV5024" s="8"/>
      <c r="MXW5024" s="8"/>
      <c r="MXX5024" s="8"/>
      <c r="MXY5024" s="8"/>
      <c r="MXZ5024" s="8"/>
      <c r="MYA5024" s="8"/>
      <c r="MYB5024" s="8"/>
      <c r="MYC5024" s="8"/>
      <c r="MYD5024" s="8"/>
      <c r="MYE5024" s="8"/>
      <c r="MYF5024" s="8"/>
      <c r="MYG5024" s="8"/>
      <c r="MYH5024" s="8"/>
      <c r="MYI5024" s="8"/>
      <c r="MYJ5024" s="8"/>
      <c r="MYK5024" s="8"/>
      <c r="MYL5024" s="8"/>
      <c r="MYM5024" s="8"/>
      <c r="MYN5024" s="8"/>
      <c r="MYO5024" s="8"/>
      <c r="MYP5024" s="8"/>
      <c r="MYQ5024" s="8"/>
      <c r="MYR5024" s="8"/>
      <c r="MYS5024" s="8"/>
      <c r="MYT5024" s="8"/>
      <c r="MYU5024" s="8"/>
      <c r="MYV5024" s="8"/>
      <c r="MYW5024" s="8"/>
      <c r="MYX5024" s="8"/>
      <c r="MYY5024" s="8"/>
      <c r="MYZ5024" s="8"/>
      <c r="MZA5024" s="8"/>
      <c r="MZB5024" s="8"/>
      <c r="MZC5024" s="8"/>
      <c r="MZD5024" s="8"/>
      <c r="MZE5024" s="8"/>
      <c r="MZF5024" s="8"/>
      <c r="MZG5024" s="8"/>
      <c r="MZH5024" s="8"/>
      <c r="MZI5024" s="8"/>
      <c r="MZJ5024" s="8"/>
      <c r="MZK5024" s="8"/>
      <c r="MZL5024" s="8"/>
      <c r="MZM5024" s="8"/>
      <c r="MZN5024" s="8"/>
      <c r="MZO5024" s="8"/>
      <c r="MZP5024" s="8"/>
      <c r="MZQ5024" s="8"/>
      <c r="MZR5024" s="8"/>
      <c r="MZS5024" s="8"/>
      <c r="MZT5024" s="8"/>
      <c r="MZU5024" s="8"/>
      <c r="MZV5024" s="8"/>
      <c r="MZW5024" s="8"/>
      <c r="MZX5024" s="8"/>
      <c r="MZY5024" s="8"/>
      <c r="MZZ5024" s="8"/>
      <c r="NAA5024" s="8"/>
      <c r="NAB5024" s="8"/>
      <c r="NAC5024" s="8"/>
      <c r="NAD5024" s="8"/>
      <c r="NAE5024" s="8"/>
      <c r="NAF5024" s="8"/>
      <c r="NAG5024" s="8"/>
      <c r="NAH5024" s="8"/>
      <c r="NAI5024" s="8"/>
      <c r="NAJ5024" s="8"/>
      <c r="NAK5024" s="8"/>
      <c r="NAL5024" s="8"/>
      <c r="NAM5024" s="8"/>
      <c r="NAN5024" s="8"/>
      <c r="NAO5024" s="8"/>
      <c r="NAP5024" s="8"/>
      <c r="NAQ5024" s="8"/>
      <c r="NAR5024" s="8"/>
      <c r="NAS5024" s="8"/>
      <c r="NAT5024" s="8"/>
      <c r="NAU5024" s="8"/>
      <c r="NAV5024" s="8"/>
      <c r="NAW5024" s="8"/>
      <c r="NAX5024" s="8"/>
      <c r="NAY5024" s="8"/>
      <c r="NAZ5024" s="8"/>
      <c r="NBA5024" s="8"/>
      <c r="NBB5024" s="8"/>
      <c r="NBC5024" s="8"/>
      <c r="NBD5024" s="8"/>
      <c r="NBE5024" s="8"/>
      <c r="NBF5024" s="8"/>
      <c r="NBG5024" s="8"/>
      <c r="NBH5024" s="8"/>
      <c r="NBI5024" s="8"/>
      <c r="NBJ5024" s="8"/>
      <c r="NBK5024" s="8"/>
      <c r="NBL5024" s="8"/>
      <c r="NBM5024" s="8"/>
      <c r="NBN5024" s="8"/>
      <c r="NBO5024" s="8"/>
      <c r="NBP5024" s="8"/>
      <c r="NBQ5024" s="8"/>
      <c r="NBR5024" s="8"/>
      <c r="NBS5024" s="8"/>
      <c r="NBT5024" s="8"/>
      <c r="NBU5024" s="8"/>
      <c r="NBV5024" s="8"/>
      <c r="NBW5024" s="8"/>
      <c r="NBX5024" s="8"/>
      <c r="NBY5024" s="8"/>
      <c r="NBZ5024" s="8"/>
      <c r="NCA5024" s="8"/>
      <c r="NCB5024" s="8"/>
      <c r="NCC5024" s="8"/>
      <c r="NCD5024" s="8"/>
      <c r="NCE5024" s="8"/>
      <c r="NCF5024" s="8"/>
      <c r="NCG5024" s="8"/>
      <c r="NCH5024" s="8"/>
      <c r="NCI5024" s="8"/>
      <c r="NCJ5024" s="8"/>
      <c r="NCK5024" s="8"/>
      <c r="NCL5024" s="8"/>
      <c r="NCM5024" s="8"/>
      <c r="NCN5024" s="8"/>
      <c r="NCO5024" s="8"/>
      <c r="NCP5024" s="8"/>
      <c r="NCQ5024" s="8"/>
      <c r="NCR5024" s="8"/>
      <c r="NCS5024" s="8"/>
      <c r="NCT5024" s="8"/>
      <c r="NCU5024" s="8"/>
      <c r="NCV5024" s="8"/>
      <c r="NCW5024" s="8"/>
      <c r="NCX5024" s="8"/>
      <c r="NCY5024" s="8"/>
      <c r="NCZ5024" s="8"/>
      <c r="NDA5024" s="8"/>
      <c r="NDB5024" s="8"/>
      <c r="NDC5024" s="8"/>
      <c r="NDD5024" s="8"/>
      <c r="NDE5024" s="8"/>
      <c r="NDF5024" s="8"/>
      <c r="NDG5024" s="8"/>
      <c r="NDH5024" s="8"/>
      <c r="NDI5024" s="8"/>
      <c r="NDJ5024" s="8"/>
      <c r="NDK5024" s="8"/>
      <c r="NDL5024" s="8"/>
      <c r="NDM5024" s="8"/>
      <c r="NDN5024" s="8"/>
      <c r="NDO5024" s="8"/>
      <c r="NDP5024" s="8"/>
      <c r="NDQ5024" s="8"/>
      <c r="NDR5024" s="8"/>
      <c r="NDS5024" s="8"/>
      <c r="NDT5024" s="8"/>
      <c r="NDU5024" s="8"/>
      <c r="NDV5024" s="8"/>
      <c r="NDW5024" s="8"/>
      <c r="NDX5024" s="8"/>
      <c r="NDY5024" s="8"/>
      <c r="NDZ5024" s="8"/>
      <c r="NEA5024" s="8"/>
      <c r="NEB5024" s="8"/>
      <c r="NEC5024" s="8"/>
      <c r="NED5024" s="8"/>
      <c r="NEE5024" s="8"/>
      <c r="NEF5024" s="8"/>
      <c r="NEG5024" s="8"/>
      <c r="NEH5024" s="8"/>
      <c r="NEI5024" s="8"/>
      <c r="NEJ5024" s="8"/>
      <c r="NEK5024" s="8"/>
      <c r="NEL5024" s="8"/>
      <c r="NEM5024" s="8"/>
      <c r="NEN5024" s="8"/>
      <c r="NEO5024" s="8"/>
      <c r="NEP5024" s="8"/>
      <c r="NEQ5024" s="8"/>
      <c r="NER5024" s="8"/>
      <c r="NES5024" s="8"/>
      <c r="NET5024" s="8"/>
      <c r="NEU5024" s="8"/>
      <c r="NEV5024" s="8"/>
      <c r="NEW5024" s="8"/>
      <c r="NEX5024" s="8"/>
      <c r="NEY5024" s="8"/>
      <c r="NEZ5024" s="8"/>
      <c r="NFA5024" s="8"/>
      <c r="NFB5024" s="8"/>
      <c r="NFC5024" s="8"/>
      <c r="NFD5024" s="8"/>
      <c r="NFE5024" s="8"/>
      <c r="NFF5024" s="8"/>
      <c r="NFG5024" s="8"/>
      <c r="NFH5024" s="8"/>
      <c r="NFI5024" s="8"/>
      <c r="NFJ5024" s="8"/>
      <c r="NFK5024" s="8"/>
      <c r="NFL5024" s="8"/>
      <c r="NFM5024" s="8"/>
      <c r="NFN5024" s="8"/>
      <c r="NFO5024" s="8"/>
      <c r="NFP5024" s="8"/>
      <c r="NFQ5024" s="8"/>
      <c r="NFR5024" s="8"/>
      <c r="NFS5024" s="8"/>
      <c r="NFT5024" s="8"/>
      <c r="NFU5024" s="8"/>
      <c r="NFV5024" s="8"/>
      <c r="NFW5024" s="8"/>
      <c r="NFX5024" s="8"/>
      <c r="NFY5024" s="8"/>
      <c r="NFZ5024" s="8"/>
      <c r="NGA5024" s="8"/>
      <c r="NGB5024" s="8"/>
      <c r="NGC5024" s="8"/>
      <c r="NGD5024" s="8"/>
      <c r="NGE5024" s="8"/>
      <c r="NGF5024" s="8"/>
      <c r="NGG5024" s="8"/>
      <c r="NGH5024" s="8"/>
      <c r="NGI5024" s="8"/>
      <c r="NGJ5024" s="8"/>
      <c r="NGK5024" s="8"/>
      <c r="NGL5024" s="8"/>
      <c r="NGM5024" s="8"/>
      <c r="NGN5024" s="8"/>
      <c r="NGO5024" s="8"/>
      <c r="NGP5024" s="8"/>
      <c r="NGQ5024" s="8"/>
      <c r="NGR5024" s="8"/>
      <c r="NGS5024" s="8"/>
      <c r="NGT5024" s="8"/>
      <c r="NGU5024" s="8"/>
      <c r="NGV5024" s="8"/>
      <c r="NGW5024" s="8"/>
      <c r="NGX5024" s="8"/>
      <c r="NGY5024" s="8"/>
      <c r="NGZ5024" s="8"/>
      <c r="NHA5024" s="8"/>
      <c r="NHB5024" s="8"/>
      <c r="NHC5024" s="8"/>
      <c r="NHD5024" s="8"/>
      <c r="NHE5024" s="8"/>
      <c r="NHF5024" s="8"/>
      <c r="NHG5024" s="8"/>
      <c r="NHH5024" s="8"/>
      <c r="NHI5024" s="8"/>
      <c r="NHJ5024" s="8"/>
      <c r="NHK5024" s="8"/>
      <c r="NHL5024" s="8"/>
      <c r="NHM5024" s="8"/>
      <c r="NHN5024" s="8"/>
      <c r="NHO5024" s="8"/>
      <c r="NHP5024" s="8"/>
      <c r="NHQ5024" s="8"/>
      <c r="NHR5024" s="8"/>
      <c r="NHS5024" s="8"/>
      <c r="NHT5024" s="8"/>
      <c r="NHU5024" s="8"/>
      <c r="NHV5024" s="8"/>
      <c r="NHW5024" s="8"/>
      <c r="NHX5024" s="8"/>
      <c r="NHY5024" s="8"/>
      <c r="NHZ5024" s="8"/>
      <c r="NIA5024" s="8"/>
      <c r="NIB5024" s="8"/>
      <c r="NIC5024" s="8"/>
      <c r="NID5024" s="8"/>
      <c r="NIE5024" s="8"/>
      <c r="NIF5024" s="8"/>
      <c r="NIG5024" s="8"/>
      <c r="NIH5024" s="8"/>
      <c r="NII5024" s="8"/>
      <c r="NIJ5024" s="8"/>
      <c r="NIK5024" s="8"/>
      <c r="NIL5024" s="8"/>
      <c r="NIM5024" s="8"/>
      <c r="NIN5024" s="8"/>
      <c r="NIO5024" s="8"/>
      <c r="NIP5024" s="8"/>
      <c r="NIQ5024" s="8"/>
      <c r="NIR5024" s="8"/>
      <c r="NIS5024" s="8"/>
      <c r="NIT5024" s="8"/>
      <c r="NIU5024" s="8"/>
      <c r="NIV5024" s="8"/>
      <c r="NIW5024" s="8"/>
      <c r="NIX5024" s="8"/>
      <c r="NIY5024" s="8"/>
      <c r="NIZ5024" s="8"/>
      <c r="NJA5024" s="8"/>
      <c r="NJB5024" s="8"/>
      <c r="NJC5024" s="8"/>
      <c r="NJD5024" s="8"/>
      <c r="NJE5024" s="8"/>
      <c r="NJF5024" s="8"/>
      <c r="NJG5024" s="8"/>
      <c r="NJH5024" s="8"/>
      <c r="NJI5024" s="8"/>
      <c r="NJJ5024" s="8"/>
      <c r="NJK5024" s="8"/>
      <c r="NJL5024" s="8"/>
      <c r="NJM5024" s="8"/>
      <c r="NJN5024" s="8"/>
      <c r="NJO5024" s="8"/>
      <c r="NJP5024" s="8"/>
      <c r="NJQ5024" s="8"/>
      <c r="NJR5024" s="8"/>
      <c r="NJS5024" s="8"/>
      <c r="NJT5024" s="8"/>
      <c r="NJU5024" s="8"/>
      <c r="NJV5024" s="8"/>
      <c r="NJW5024" s="8"/>
      <c r="NJX5024" s="8"/>
      <c r="NJY5024" s="8"/>
      <c r="NJZ5024" s="8"/>
      <c r="NKA5024" s="8"/>
      <c r="NKB5024" s="8"/>
      <c r="NKC5024" s="8"/>
      <c r="NKD5024" s="8"/>
      <c r="NKE5024" s="8"/>
      <c r="NKF5024" s="8"/>
      <c r="NKG5024" s="8"/>
      <c r="NKH5024" s="8"/>
      <c r="NKI5024" s="8"/>
      <c r="NKJ5024" s="8"/>
      <c r="NKK5024" s="8"/>
      <c r="NKL5024" s="8"/>
      <c r="NKM5024" s="8"/>
      <c r="NKN5024" s="8"/>
      <c r="NKO5024" s="8"/>
      <c r="NKP5024" s="8"/>
      <c r="NKQ5024" s="8"/>
      <c r="NKR5024" s="8"/>
      <c r="NKS5024" s="8"/>
      <c r="NKT5024" s="8"/>
      <c r="NKU5024" s="8"/>
      <c r="NKV5024" s="8"/>
      <c r="NKW5024" s="8"/>
      <c r="NKX5024" s="8"/>
      <c r="NKY5024" s="8"/>
      <c r="NKZ5024" s="8"/>
      <c r="NLA5024" s="8"/>
      <c r="NLB5024" s="8"/>
      <c r="NLC5024" s="8"/>
      <c r="NLD5024" s="8"/>
      <c r="NLE5024" s="8"/>
      <c r="NLF5024" s="8"/>
      <c r="NLG5024" s="8"/>
      <c r="NLH5024" s="8"/>
      <c r="NLI5024" s="8"/>
      <c r="NLJ5024" s="8"/>
      <c r="NLK5024" s="8"/>
      <c r="NLL5024" s="8"/>
      <c r="NLM5024" s="8"/>
      <c r="NLN5024" s="8"/>
      <c r="NLO5024" s="8"/>
      <c r="NLP5024" s="8"/>
      <c r="NLQ5024" s="8"/>
      <c r="NLR5024" s="8"/>
      <c r="NLS5024" s="8"/>
      <c r="NLT5024" s="8"/>
      <c r="NLU5024" s="8"/>
      <c r="NLV5024" s="8"/>
      <c r="NLW5024" s="8"/>
      <c r="NLX5024" s="8"/>
      <c r="NLY5024" s="8"/>
      <c r="NLZ5024" s="8"/>
      <c r="NMA5024" s="8"/>
      <c r="NMB5024" s="8"/>
      <c r="NMC5024" s="8"/>
      <c r="NMD5024" s="8"/>
      <c r="NME5024" s="8"/>
      <c r="NMF5024" s="8"/>
      <c r="NMG5024" s="8"/>
      <c r="NMH5024" s="8"/>
      <c r="NMI5024" s="8"/>
      <c r="NMJ5024" s="8"/>
      <c r="NMK5024" s="8"/>
      <c r="NML5024" s="8"/>
      <c r="NMM5024" s="8"/>
      <c r="NMN5024" s="8"/>
      <c r="NMO5024" s="8"/>
      <c r="NMP5024" s="8"/>
      <c r="NMQ5024" s="8"/>
      <c r="NMR5024" s="8"/>
      <c r="NMS5024" s="8"/>
      <c r="NMT5024" s="8"/>
      <c r="NMU5024" s="8"/>
      <c r="NMV5024" s="8"/>
      <c r="NMW5024" s="8"/>
      <c r="NMX5024" s="8"/>
      <c r="NMY5024" s="8"/>
      <c r="NMZ5024" s="8"/>
      <c r="NNA5024" s="8"/>
      <c r="NNB5024" s="8"/>
      <c r="NNC5024" s="8"/>
      <c r="NND5024" s="8"/>
      <c r="NNE5024" s="8"/>
      <c r="NNF5024" s="8"/>
      <c r="NNG5024" s="8"/>
      <c r="NNH5024" s="8"/>
      <c r="NNI5024" s="8"/>
      <c r="NNJ5024" s="8"/>
      <c r="NNK5024" s="8"/>
      <c r="NNL5024" s="8"/>
      <c r="NNM5024" s="8"/>
      <c r="NNN5024" s="8"/>
      <c r="NNO5024" s="8"/>
      <c r="NNP5024" s="8"/>
      <c r="NNQ5024" s="8"/>
      <c r="NNR5024" s="8"/>
      <c r="NNS5024" s="8"/>
      <c r="NNT5024" s="8"/>
      <c r="NNU5024" s="8"/>
      <c r="NNV5024" s="8"/>
      <c r="NNW5024" s="8"/>
      <c r="NNX5024" s="8"/>
      <c r="NNY5024" s="8"/>
      <c r="NNZ5024" s="8"/>
      <c r="NOA5024" s="8"/>
      <c r="NOB5024" s="8"/>
      <c r="NOC5024" s="8"/>
      <c r="NOD5024" s="8"/>
      <c r="NOE5024" s="8"/>
      <c r="NOF5024" s="8"/>
      <c r="NOG5024" s="8"/>
      <c r="NOH5024" s="8"/>
      <c r="NOI5024" s="8"/>
      <c r="NOJ5024" s="8"/>
      <c r="NOK5024" s="8"/>
      <c r="NOL5024" s="8"/>
      <c r="NOM5024" s="8"/>
      <c r="NON5024" s="8"/>
      <c r="NOO5024" s="8"/>
      <c r="NOP5024" s="8"/>
      <c r="NOQ5024" s="8"/>
      <c r="NOR5024" s="8"/>
      <c r="NOS5024" s="8"/>
      <c r="NOT5024" s="8"/>
      <c r="NOU5024" s="8"/>
      <c r="NOV5024" s="8"/>
      <c r="NOW5024" s="8"/>
      <c r="NOX5024" s="8"/>
      <c r="NOY5024" s="8"/>
      <c r="NOZ5024" s="8"/>
      <c r="NPA5024" s="8"/>
      <c r="NPB5024" s="8"/>
      <c r="NPC5024" s="8"/>
      <c r="NPD5024" s="8"/>
      <c r="NPE5024" s="8"/>
      <c r="NPF5024" s="8"/>
      <c r="NPG5024" s="8"/>
      <c r="NPH5024" s="8"/>
      <c r="NPI5024" s="8"/>
      <c r="NPJ5024" s="8"/>
      <c r="NPK5024" s="8"/>
      <c r="NPL5024" s="8"/>
      <c r="NPM5024" s="8"/>
      <c r="NPN5024" s="8"/>
      <c r="NPO5024" s="8"/>
      <c r="NPP5024" s="8"/>
      <c r="NPQ5024" s="8"/>
      <c r="NPR5024" s="8"/>
      <c r="NPS5024" s="8"/>
      <c r="NPT5024" s="8"/>
      <c r="NPU5024" s="8"/>
      <c r="NPV5024" s="8"/>
      <c r="NPW5024" s="8"/>
      <c r="NPX5024" s="8"/>
      <c r="NPY5024" s="8"/>
      <c r="NPZ5024" s="8"/>
      <c r="NQA5024" s="8"/>
      <c r="NQB5024" s="8"/>
      <c r="NQC5024" s="8"/>
      <c r="NQD5024" s="8"/>
      <c r="NQE5024" s="8"/>
      <c r="NQF5024" s="8"/>
      <c r="NQG5024" s="8"/>
      <c r="NQH5024" s="8"/>
      <c r="NQI5024" s="8"/>
      <c r="NQJ5024" s="8"/>
      <c r="NQK5024" s="8"/>
      <c r="NQL5024" s="8"/>
      <c r="NQM5024" s="8"/>
      <c r="NQN5024" s="8"/>
      <c r="NQO5024" s="8"/>
      <c r="NQP5024" s="8"/>
      <c r="NQQ5024" s="8"/>
      <c r="NQR5024" s="8"/>
      <c r="NQS5024" s="8"/>
      <c r="NQT5024" s="8"/>
      <c r="NQU5024" s="8"/>
      <c r="NQV5024" s="8"/>
      <c r="NQW5024" s="8"/>
      <c r="NQX5024" s="8"/>
      <c r="NQY5024" s="8"/>
      <c r="NQZ5024" s="8"/>
      <c r="NRA5024" s="8"/>
      <c r="NRB5024" s="8"/>
      <c r="NRC5024" s="8"/>
      <c r="NRD5024" s="8"/>
      <c r="NRE5024" s="8"/>
      <c r="NRF5024" s="8"/>
      <c r="NRG5024" s="8"/>
      <c r="NRH5024" s="8"/>
      <c r="NRI5024" s="8"/>
      <c r="NRJ5024" s="8"/>
      <c r="NRK5024" s="8"/>
      <c r="NRL5024" s="8"/>
      <c r="NRM5024" s="8"/>
      <c r="NRN5024" s="8"/>
      <c r="NRO5024" s="8"/>
      <c r="NRP5024" s="8"/>
      <c r="NRQ5024" s="8"/>
      <c r="NRR5024" s="8"/>
      <c r="NRS5024" s="8"/>
      <c r="NRT5024" s="8"/>
      <c r="NRU5024" s="8"/>
      <c r="NRV5024" s="8"/>
      <c r="NRW5024" s="8"/>
      <c r="NRX5024" s="8"/>
      <c r="NRY5024" s="8"/>
      <c r="NRZ5024" s="8"/>
      <c r="NSA5024" s="8"/>
      <c r="NSB5024" s="8"/>
      <c r="NSC5024" s="8"/>
      <c r="NSD5024" s="8"/>
      <c r="NSE5024" s="8"/>
      <c r="NSF5024" s="8"/>
      <c r="NSG5024" s="8"/>
      <c r="NSH5024" s="8"/>
      <c r="NSI5024" s="8"/>
      <c r="NSJ5024" s="8"/>
      <c r="NSK5024" s="8"/>
      <c r="NSL5024" s="8"/>
      <c r="NSM5024" s="8"/>
      <c r="NSN5024" s="8"/>
      <c r="NSO5024" s="8"/>
      <c r="NSP5024" s="8"/>
      <c r="NSQ5024" s="8"/>
      <c r="NSR5024" s="8"/>
      <c r="NSS5024" s="8"/>
      <c r="NST5024" s="8"/>
      <c r="NSU5024" s="8"/>
      <c r="NSV5024" s="8"/>
      <c r="NSW5024" s="8"/>
      <c r="NSX5024" s="8"/>
      <c r="NSY5024" s="8"/>
      <c r="NSZ5024" s="8"/>
      <c r="NTA5024" s="8"/>
      <c r="NTB5024" s="8"/>
      <c r="NTC5024" s="8"/>
      <c r="NTD5024" s="8"/>
      <c r="NTE5024" s="8"/>
      <c r="NTF5024" s="8"/>
      <c r="NTG5024" s="8"/>
      <c r="NTH5024" s="8"/>
      <c r="NTI5024" s="8"/>
      <c r="NTJ5024" s="8"/>
      <c r="NTK5024" s="8"/>
      <c r="NTL5024" s="8"/>
      <c r="NTM5024" s="8"/>
      <c r="NTN5024" s="8"/>
      <c r="NTO5024" s="8"/>
      <c r="NTP5024" s="8"/>
      <c r="NTQ5024" s="8"/>
      <c r="NTR5024" s="8"/>
      <c r="NTS5024" s="8"/>
      <c r="NTT5024" s="8"/>
      <c r="NTU5024" s="8"/>
      <c r="NTV5024" s="8"/>
      <c r="NTW5024" s="8"/>
      <c r="NTX5024" s="8"/>
      <c r="NTY5024" s="8"/>
      <c r="NTZ5024" s="8"/>
      <c r="NUA5024" s="8"/>
      <c r="NUB5024" s="8"/>
      <c r="NUC5024" s="8"/>
      <c r="NUD5024" s="8"/>
      <c r="NUE5024" s="8"/>
      <c r="NUF5024" s="8"/>
      <c r="NUG5024" s="8"/>
      <c r="NUH5024" s="8"/>
      <c r="NUI5024" s="8"/>
      <c r="NUJ5024" s="8"/>
      <c r="NUK5024" s="8"/>
      <c r="NUL5024" s="8"/>
      <c r="NUM5024" s="8"/>
      <c r="NUN5024" s="8"/>
      <c r="NUO5024" s="8"/>
      <c r="NUP5024" s="8"/>
      <c r="NUQ5024" s="8"/>
      <c r="NUR5024" s="8"/>
      <c r="NUS5024" s="8"/>
      <c r="NUT5024" s="8"/>
      <c r="NUU5024" s="8"/>
      <c r="NUV5024" s="8"/>
      <c r="NUW5024" s="8"/>
      <c r="NUX5024" s="8"/>
      <c r="NUY5024" s="8"/>
      <c r="NUZ5024" s="8"/>
      <c r="NVA5024" s="8"/>
      <c r="NVB5024" s="8"/>
      <c r="NVC5024" s="8"/>
      <c r="NVD5024" s="8"/>
      <c r="NVE5024" s="8"/>
      <c r="NVF5024" s="8"/>
      <c r="NVG5024" s="8"/>
      <c r="NVH5024" s="8"/>
      <c r="NVI5024" s="8"/>
      <c r="NVJ5024" s="8"/>
      <c r="NVK5024" s="8"/>
      <c r="NVL5024" s="8"/>
      <c r="NVM5024" s="8"/>
      <c r="NVN5024" s="8"/>
      <c r="NVO5024" s="8"/>
      <c r="NVP5024" s="8"/>
      <c r="NVQ5024" s="8"/>
      <c r="NVR5024" s="8"/>
      <c r="NVS5024" s="8"/>
      <c r="NVT5024" s="8"/>
      <c r="NVU5024" s="8"/>
      <c r="NVV5024" s="8"/>
      <c r="NVW5024" s="8"/>
      <c r="NVX5024" s="8"/>
      <c r="NVY5024" s="8"/>
      <c r="NVZ5024" s="8"/>
      <c r="NWA5024" s="8"/>
      <c r="NWB5024" s="8"/>
      <c r="NWC5024" s="8"/>
      <c r="NWD5024" s="8"/>
      <c r="NWE5024" s="8"/>
      <c r="NWF5024" s="8"/>
      <c r="NWG5024" s="8"/>
      <c r="NWH5024" s="8"/>
      <c r="NWI5024" s="8"/>
      <c r="NWJ5024" s="8"/>
      <c r="NWK5024" s="8"/>
      <c r="NWL5024" s="8"/>
      <c r="NWM5024" s="8"/>
      <c r="NWN5024" s="8"/>
      <c r="NWO5024" s="8"/>
      <c r="NWP5024" s="8"/>
      <c r="NWQ5024" s="8"/>
      <c r="NWR5024" s="8"/>
      <c r="NWS5024" s="8"/>
      <c r="NWT5024" s="8"/>
      <c r="NWU5024" s="8"/>
      <c r="NWV5024" s="8"/>
      <c r="NWW5024" s="8"/>
      <c r="NWX5024" s="8"/>
      <c r="NWY5024" s="8"/>
      <c r="NWZ5024" s="8"/>
      <c r="NXA5024" s="8"/>
      <c r="NXB5024" s="8"/>
      <c r="NXC5024" s="8"/>
      <c r="NXD5024" s="8"/>
      <c r="NXE5024" s="8"/>
      <c r="NXF5024" s="8"/>
      <c r="NXG5024" s="8"/>
      <c r="NXH5024" s="8"/>
      <c r="NXI5024" s="8"/>
      <c r="NXJ5024" s="8"/>
      <c r="NXK5024" s="8"/>
      <c r="NXL5024" s="8"/>
      <c r="NXM5024" s="8"/>
      <c r="NXN5024" s="8"/>
      <c r="NXO5024" s="8"/>
      <c r="NXP5024" s="8"/>
      <c r="NXQ5024" s="8"/>
      <c r="NXR5024" s="8"/>
      <c r="NXS5024" s="8"/>
      <c r="NXT5024" s="8"/>
      <c r="NXU5024" s="8"/>
      <c r="NXV5024" s="8"/>
      <c r="NXW5024" s="8"/>
      <c r="NXX5024" s="8"/>
      <c r="NXY5024" s="8"/>
      <c r="NXZ5024" s="8"/>
      <c r="NYA5024" s="8"/>
      <c r="NYB5024" s="8"/>
      <c r="NYC5024" s="8"/>
      <c r="NYD5024" s="8"/>
      <c r="NYE5024" s="8"/>
      <c r="NYF5024" s="8"/>
      <c r="NYG5024" s="8"/>
      <c r="NYH5024" s="8"/>
      <c r="NYI5024" s="8"/>
      <c r="NYJ5024" s="8"/>
      <c r="NYK5024" s="8"/>
      <c r="NYL5024" s="8"/>
      <c r="NYM5024" s="8"/>
      <c r="NYN5024" s="8"/>
      <c r="NYO5024" s="8"/>
      <c r="NYP5024" s="8"/>
      <c r="NYQ5024" s="8"/>
      <c r="NYR5024" s="8"/>
      <c r="NYS5024" s="8"/>
      <c r="NYT5024" s="8"/>
      <c r="NYU5024" s="8"/>
      <c r="NYV5024" s="8"/>
      <c r="NYW5024" s="8"/>
      <c r="NYX5024" s="8"/>
      <c r="NYY5024" s="8"/>
      <c r="NYZ5024" s="8"/>
      <c r="NZA5024" s="8"/>
      <c r="NZB5024" s="8"/>
      <c r="NZC5024" s="8"/>
      <c r="NZD5024" s="8"/>
      <c r="NZE5024" s="8"/>
      <c r="NZF5024" s="8"/>
      <c r="NZG5024" s="8"/>
      <c r="NZH5024" s="8"/>
      <c r="NZI5024" s="8"/>
      <c r="NZJ5024" s="8"/>
      <c r="NZK5024" s="8"/>
      <c r="NZL5024" s="8"/>
      <c r="NZM5024" s="8"/>
      <c r="NZN5024" s="8"/>
      <c r="NZO5024" s="8"/>
      <c r="NZP5024" s="8"/>
      <c r="NZQ5024" s="8"/>
      <c r="NZR5024" s="8"/>
      <c r="NZS5024" s="8"/>
      <c r="NZT5024" s="8"/>
      <c r="NZU5024" s="8"/>
      <c r="NZV5024" s="8"/>
      <c r="NZW5024" s="8"/>
      <c r="NZX5024" s="8"/>
      <c r="NZY5024" s="8"/>
      <c r="NZZ5024" s="8"/>
      <c r="OAA5024" s="8"/>
      <c r="OAB5024" s="8"/>
      <c r="OAC5024" s="8"/>
      <c r="OAD5024" s="8"/>
      <c r="OAE5024" s="8"/>
      <c r="OAF5024" s="8"/>
      <c r="OAG5024" s="8"/>
      <c r="OAH5024" s="8"/>
      <c r="OAI5024" s="8"/>
      <c r="OAJ5024" s="8"/>
      <c r="OAK5024" s="8"/>
      <c r="OAL5024" s="8"/>
      <c r="OAM5024" s="8"/>
      <c r="OAN5024" s="8"/>
      <c r="OAO5024" s="8"/>
      <c r="OAP5024" s="8"/>
      <c r="OAQ5024" s="8"/>
      <c r="OAR5024" s="8"/>
      <c r="OAS5024" s="8"/>
      <c r="OAT5024" s="8"/>
      <c r="OAU5024" s="8"/>
      <c r="OAV5024" s="8"/>
      <c r="OAW5024" s="8"/>
      <c r="OAX5024" s="8"/>
      <c r="OAY5024" s="8"/>
      <c r="OAZ5024" s="8"/>
      <c r="OBA5024" s="8"/>
      <c r="OBB5024" s="8"/>
      <c r="OBC5024" s="8"/>
      <c r="OBD5024" s="8"/>
      <c r="OBE5024" s="8"/>
      <c r="OBF5024" s="8"/>
      <c r="OBG5024" s="8"/>
      <c r="OBH5024" s="8"/>
      <c r="OBI5024" s="8"/>
      <c r="OBJ5024" s="8"/>
      <c r="OBK5024" s="8"/>
      <c r="OBL5024" s="8"/>
      <c r="OBM5024" s="8"/>
      <c r="OBN5024" s="8"/>
      <c r="OBO5024" s="8"/>
      <c r="OBP5024" s="8"/>
      <c r="OBQ5024" s="8"/>
      <c r="OBR5024" s="8"/>
      <c r="OBS5024" s="8"/>
      <c r="OBT5024" s="8"/>
      <c r="OBU5024" s="8"/>
      <c r="OBV5024" s="8"/>
      <c r="OBW5024" s="8"/>
      <c r="OBX5024" s="8"/>
      <c r="OBY5024" s="8"/>
      <c r="OBZ5024" s="8"/>
      <c r="OCA5024" s="8"/>
      <c r="OCB5024" s="8"/>
      <c r="OCC5024" s="8"/>
      <c r="OCD5024" s="8"/>
      <c r="OCE5024" s="8"/>
      <c r="OCF5024" s="8"/>
      <c r="OCG5024" s="8"/>
      <c r="OCH5024" s="8"/>
      <c r="OCI5024" s="8"/>
      <c r="OCJ5024" s="8"/>
      <c r="OCK5024" s="8"/>
      <c r="OCL5024" s="8"/>
      <c r="OCM5024" s="8"/>
      <c r="OCN5024" s="8"/>
      <c r="OCO5024" s="8"/>
      <c r="OCP5024" s="8"/>
      <c r="OCQ5024" s="8"/>
      <c r="OCR5024" s="8"/>
      <c r="OCS5024" s="8"/>
      <c r="OCT5024" s="8"/>
      <c r="OCU5024" s="8"/>
      <c r="OCV5024" s="8"/>
      <c r="OCW5024" s="8"/>
      <c r="OCX5024" s="8"/>
      <c r="OCY5024" s="8"/>
      <c r="OCZ5024" s="8"/>
      <c r="ODA5024" s="8"/>
      <c r="ODB5024" s="8"/>
      <c r="ODC5024" s="8"/>
      <c r="ODD5024" s="8"/>
      <c r="ODE5024" s="8"/>
      <c r="ODF5024" s="8"/>
      <c r="ODG5024" s="8"/>
      <c r="ODH5024" s="8"/>
      <c r="ODI5024" s="8"/>
      <c r="ODJ5024" s="8"/>
      <c r="ODK5024" s="8"/>
      <c r="ODL5024" s="8"/>
      <c r="ODM5024" s="8"/>
      <c r="ODN5024" s="8"/>
      <c r="ODO5024" s="8"/>
      <c r="ODP5024" s="8"/>
      <c r="ODQ5024" s="8"/>
      <c r="ODR5024" s="8"/>
      <c r="ODS5024" s="8"/>
      <c r="ODT5024" s="8"/>
      <c r="ODU5024" s="8"/>
      <c r="ODV5024" s="8"/>
      <c r="ODW5024" s="8"/>
      <c r="ODX5024" s="8"/>
      <c r="ODY5024" s="8"/>
      <c r="ODZ5024" s="8"/>
      <c r="OEA5024" s="8"/>
      <c r="OEB5024" s="8"/>
      <c r="OEC5024" s="8"/>
      <c r="OED5024" s="8"/>
      <c r="OEE5024" s="8"/>
      <c r="OEF5024" s="8"/>
      <c r="OEG5024" s="8"/>
      <c r="OEH5024" s="8"/>
      <c r="OEI5024" s="8"/>
      <c r="OEJ5024" s="8"/>
      <c r="OEK5024" s="8"/>
      <c r="OEL5024" s="8"/>
      <c r="OEM5024" s="8"/>
      <c r="OEN5024" s="8"/>
      <c r="OEO5024" s="8"/>
      <c r="OEP5024" s="8"/>
      <c r="OEQ5024" s="8"/>
      <c r="OER5024" s="8"/>
      <c r="OES5024" s="8"/>
      <c r="OET5024" s="8"/>
      <c r="OEU5024" s="8"/>
      <c r="OEV5024" s="8"/>
      <c r="OEW5024" s="8"/>
      <c r="OEX5024" s="8"/>
      <c r="OEY5024" s="8"/>
      <c r="OEZ5024" s="8"/>
      <c r="OFA5024" s="8"/>
      <c r="OFB5024" s="8"/>
      <c r="OFC5024" s="8"/>
      <c r="OFD5024" s="8"/>
      <c r="OFE5024" s="8"/>
      <c r="OFF5024" s="8"/>
      <c r="OFG5024" s="8"/>
      <c r="OFH5024" s="8"/>
      <c r="OFI5024" s="8"/>
      <c r="OFJ5024" s="8"/>
      <c r="OFK5024" s="8"/>
      <c r="OFL5024" s="8"/>
      <c r="OFM5024" s="8"/>
      <c r="OFN5024" s="8"/>
      <c r="OFO5024" s="8"/>
      <c r="OFP5024" s="8"/>
      <c r="OFQ5024" s="8"/>
      <c r="OFR5024" s="8"/>
      <c r="OFS5024" s="8"/>
      <c r="OFT5024" s="8"/>
      <c r="OFU5024" s="8"/>
      <c r="OFV5024" s="8"/>
      <c r="OFW5024" s="8"/>
      <c r="OFX5024" s="8"/>
      <c r="OFY5024" s="8"/>
      <c r="OFZ5024" s="8"/>
      <c r="OGA5024" s="8"/>
      <c r="OGB5024" s="8"/>
      <c r="OGC5024" s="8"/>
      <c r="OGD5024" s="8"/>
      <c r="OGE5024" s="8"/>
      <c r="OGF5024" s="8"/>
      <c r="OGG5024" s="8"/>
      <c r="OGH5024" s="8"/>
      <c r="OGI5024" s="8"/>
      <c r="OGJ5024" s="8"/>
      <c r="OGK5024" s="8"/>
      <c r="OGL5024" s="8"/>
      <c r="OGM5024" s="8"/>
      <c r="OGN5024" s="8"/>
      <c r="OGO5024" s="8"/>
      <c r="OGP5024" s="8"/>
      <c r="OGQ5024" s="8"/>
      <c r="OGR5024" s="8"/>
      <c r="OGS5024" s="8"/>
      <c r="OGT5024" s="8"/>
      <c r="OGU5024" s="8"/>
      <c r="OGV5024" s="8"/>
      <c r="OGW5024" s="8"/>
      <c r="OGX5024" s="8"/>
      <c r="OGY5024" s="8"/>
      <c r="OGZ5024" s="8"/>
      <c r="OHA5024" s="8"/>
      <c r="OHB5024" s="8"/>
      <c r="OHC5024" s="8"/>
      <c r="OHD5024" s="8"/>
      <c r="OHE5024" s="8"/>
      <c r="OHF5024" s="8"/>
      <c r="OHG5024" s="8"/>
      <c r="OHH5024" s="8"/>
      <c r="OHI5024" s="8"/>
      <c r="OHJ5024" s="8"/>
      <c r="OHK5024" s="8"/>
      <c r="OHL5024" s="8"/>
      <c r="OHM5024" s="8"/>
      <c r="OHN5024" s="8"/>
      <c r="OHO5024" s="8"/>
      <c r="OHP5024" s="8"/>
      <c r="OHQ5024" s="8"/>
      <c r="OHR5024" s="8"/>
      <c r="OHS5024" s="8"/>
      <c r="OHT5024" s="8"/>
      <c r="OHU5024" s="8"/>
      <c r="OHV5024" s="8"/>
      <c r="OHW5024" s="8"/>
      <c r="OHX5024" s="8"/>
      <c r="OHY5024" s="8"/>
      <c r="OHZ5024" s="8"/>
      <c r="OIA5024" s="8"/>
      <c r="OIB5024" s="8"/>
      <c r="OIC5024" s="8"/>
      <c r="OID5024" s="8"/>
      <c r="OIE5024" s="8"/>
      <c r="OIF5024" s="8"/>
      <c r="OIG5024" s="8"/>
      <c r="OIH5024" s="8"/>
      <c r="OII5024" s="8"/>
      <c r="OIJ5024" s="8"/>
      <c r="OIK5024" s="8"/>
      <c r="OIL5024" s="8"/>
      <c r="OIM5024" s="8"/>
      <c r="OIN5024" s="8"/>
      <c r="OIO5024" s="8"/>
      <c r="OIP5024" s="8"/>
      <c r="OIQ5024" s="8"/>
      <c r="OIR5024" s="8"/>
      <c r="OIS5024" s="8"/>
      <c r="OIT5024" s="8"/>
      <c r="OIU5024" s="8"/>
      <c r="OIV5024" s="8"/>
      <c r="OIW5024" s="8"/>
      <c r="OIX5024" s="8"/>
      <c r="OIY5024" s="8"/>
      <c r="OIZ5024" s="8"/>
      <c r="OJA5024" s="8"/>
      <c r="OJB5024" s="8"/>
      <c r="OJC5024" s="8"/>
      <c r="OJD5024" s="8"/>
      <c r="OJE5024" s="8"/>
      <c r="OJF5024" s="8"/>
      <c r="OJG5024" s="8"/>
      <c r="OJH5024" s="8"/>
      <c r="OJI5024" s="8"/>
      <c r="OJJ5024" s="8"/>
      <c r="OJK5024" s="8"/>
      <c r="OJL5024" s="8"/>
      <c r="OJM5024" s="8"/>
      <c r="OJN5024" s="8"/>
      <c r="OJO5024" s="8"/>
      <c r="OJP5024" s="8"/>
      <c r="OJQ5024" s="8"/>
      <c r="OJR5024" s="8"/>
      <c r="OJS5024" s="8"/>
      <c r="OJT5024" s="8"/>
      <c r="OJU5024" s="8"/>
      <c r="OJV5024" s="8"/>
      <c r="OJW5024" s="8"/>
      <c r="OJX5024" s="8"/>
      <c r="OJY5024" s="8"/>
      <c r="OJZ5024" s="8"/>
      <c r="OKA5024" s="8"/>
      <c r="OKB5024" s="8"/>
      <c r="OKC5024" s="8"/>
      <c r="OKD5024" s="8"/>
      <c r="OKE5024" s="8"/>
      <c r="OKF5024" s="8"/>
      <c r="OKG5024" s="8"/>
      <c r="OKH5024" s="8"/>
      <c r="OKI5024" s="8"/>
      <c r="OKJ5024" s="8"/>
      <c r="OKK5024" s="8"/>
      <c r="OKL5024" s="8"/>
      <c r="OKM5024" s="8"/>
      <c r="OKN5024" s="8"/>
      <c r="OKO5024" s="8"/>
      <c r="OKP5024" s="8"/>
      <c r="OKQ5024" s="8"/>
      <c r="OKR5024" s="8"/>
      <c r="OKS5024" s="8"/>
      <c r="OKT5024" s="8"/>
      <c r="OKU5024" s="8"/>
      <c r="OKV5024" s="8"/>
      <c r="OKW5024" s="8"/>
      <c r="OKX5024" s="8"/>
      <c r="OKY5024" s="8"/>
      <c r="OKZ5024" s="8"/>
      <c r="OLA5024" s="8"/>
      <c r="OLB5024" s="8"/>
      <c r="OLC5024" s="8"/>
      <c r="OLD5024" s="8"/>
      <c r="OLE5024" s="8"/>
      <c r="OLF5024" s="8"/>
      <c r="OLG5024" s="8"/>
      <c r="OLH5024" s="8"/>
      <c r="OLI5024" s="8"/>
      <c r="OLJ5024" s="8"/>
      <c r="OLK5024" s="8"/>
      <c r="OLL5024" s="8"/>
      <c r="OLM5024" s="8"/>
      <c r="OLN5024" s="8"/>
      <c r="OLO5024" s="8"/>
      <c r="OLP5024" s="8"/>
      <c r="OLQ5024" s="8"/>
      <c r="OLR5024" s="8"/>
      <c r="OLS5024" s="8"/>
      <c r="OLT5024" s="8"/>
      <c r="OLU5024" s="8"/>
      <c r="OLV5024" s="8"/>
      <c r="OLW5024" s="8"/>
      <c r="OLX5024" s="8"/>
      <c r="OLY5024" s="8"/>
      <c r="OLZ5024" s="8"/>
      <c r="OMA5024" s="8"/>
      <c r="OMB5024" s="8"/>
      <c r="OMC5024" s="8"/>
      <c r="OMD5024" s="8"/>
      <c r="OME5024" s="8"/>
      <c r="OMF5024" s="8"/>
      <c r="OMG5024" s="8"/>
      <c r="OMH5024" s="8"/>
      <c r="OMI5024" s="8"/>
      <c r="OMJ5024" s="8"/>
      <c r="OMK5024" s="8"/>
      <c r="OML5024" s="8"/>
      <c r="OMM5024" s="8"/>
      <c r="OMN5024" s="8"/>
      <c r="OMO5024" s="8"/>
      <c r="OMP5024" s="8"/>
      <c r="OMQ5024" s="8"/>
      <c r="OMR5024" s="8"/>
      <c r="OMS5024" s="8"/>
      <c r="OMT5024" s="8"/>
      <c r="OMU5024" s="8"/>
      <c r="OMV5024" s="8"/>
      <c r="OMW5024" s="8"/>
      <c r="OMX5024" s="8"/>
      <c r="OMY5024" s="8"/>
      <c r="OMZ5024" s="8"/>
      <c r="ONA5024" s="8"/>
      <c r="ONB5024" s="8"/>
      <c r="ONC5024" s="8"/>
      <c r="OND5024" s="8"/>
      <c r="ONE5024" s="8"/>
      <c r="ONF5024" s="8"/>
      <c r="ONG5024" s="8"/>
      <c r="ONH5024" s="8"/>
      <c r="ONI5024" s="8"/>
      <c r="ONJ5024" s="8"/>
      <c r="ONK5024" s="8"/>
      <c r="ONL5024" s="8"/>
      <c r="ONM5024" s="8"/>
      <c r="ONN5024" s="8"/>
      <c r="ONO5024" s="8"/>
      <c r="ONP5024" s="8"/>
      <c r="ONQ5024" s="8"/>
      <c r="ONR5024" s="8"/>
      <c r="ONS5024" s="8"/>
      <c r="ONT5024" s="8"/>
      <c r="ONU5024" s="8"/>
      <c r="ONV5024" s="8"/>
      <c r="ONW5024" s="8"/>
      <c r="ONX5024" s="8"/>
      <c r="ONY5024" s="8"/>
      <c r="ONZ5024" s="8"/>
      <c r="OOA5024" s="8"/>
      <c r="OOB5024" s="8"/>
      <c r="OOC5024" s="8"/>
      <c r="OOD5024" s="8"/>
      <c r="OOE5024" s="8"/>
      <c r="OOF5024" s="8"/>
      <c r="OOG5024" s="8"/>
      <c r="OOH5024" s="8"/>
      <c r="OOI5024" s="8"/>
      <c r="OOJ5024" s="8"/>
      <c r="OOK5024" s="8"/>
      <c r="OOL5024" s="8"/>
      <c r="OOM5024" s="8"/>
      <c r="OON5024" s="8"/>
      <c r="OOO5024" s="8"/>
      <c r="OOP5024" s="8"/>
      <c r="OOQ5024" s="8"/>
      <c r="OOR5024" s="8"/>
      <c r="OOS5024" s="8"/>
      <c r="OOT5024" s="8"/>
      <c r="OOU5024" s="8"/>
      <c r="OOV5024" s="8"/>
      <c r="OOW5024" s="8"/>
      <c r="OOX5024" s="8"/>
      <c r="OOY5024" s="8"/>
      <c r="OOZ5024" s="8"/>
      <c r="OPA5024" s="8"/>
      <c r="OPB5024" s="8"/>
      <c r="OPC5024" s="8"/>
      <c r="OPD5024" s="8"/>
      <c r="OPE5024" s="8"/>
      <c r="OPF5024" s="8"/>
      <c r="OPG5024" s="8"/>
      <c r="OPH5024" s="8"/>
      <c r="OPI5024" s="8"/>
      <c r="OPJ5024" s="8"/>
      <c r="OPK5024" s="8"/>
      <c r="OPL5024" s="8"/>
      <c r="OPM5024" s="8"/>
      <c r="OPN5024" s="8"/>
      <c r="OPO5024" s="8"/>
      <c r="OPP5024" s="8"/>
      <c r="OPQ5024" s="8"/>
      <c r="OPR5024" s="8"/>
      <c r="OPS5024" s="8"/>
      <c r="OPT5024" s="8"/>
      <c r="OPU5024" s="8"/>
      <c r="OPV5024" s="8"/>
      <c r="OPW5024" s="8"/>
      <c r="OPX5024" s="8"/>
      <c r="OPY5024" s="8"/>
      <c r="OPZ5024" s="8"/>
      <c r="OQA5024" s="8"/>
      <c r="OQB5024" s="8"/>
      <c r="OQC5024" s="8"/>
      <c r="OQD5024" s="8"/>
      <c r="OQE5024" s="8"/>
      <c r="OQF5024" s="8"/>
      <c r="OQG5024" s="8"/>
      <c r="OQH5024" s="8"/>
      <c r="OQI5024" s="8"/>
      <c r="OQJ5024" s="8"/>
      <c r="OQK5024" s="8"/>
      <c r="OQL5024" s="8"/>
      <c r="OQM5024" s="8"/>
      <c r="OQN5024" s="8"/>
      <c r="OQO5024" s="8"/>
      <c r="OQP5024" s="8"/>
      <c r="OQQ5024" s="8"/>
      <c r="OQR5024" s="8"/>
      <c r="OQS5024" s="8"/>
      <c r="OQT5024" s="8"/>
      <c r="OQU5024" s="8"/>
      <c r="OQV5024" s="8"/>
      <c r="OQW5024" s="8"/>
      <c r="OQX5024" s="8"/>
      <c r="OQY5024" s="8"/>
      <c r="OQZ5024" s="8"/>
      <c r="ORA5024" s="8"/>
      <c r="ORB5024" s="8"/>
      <c r="ORC5024" s="8"/>
      <c r="ORD5024" s="8"/>
      <c r="ORE5024" s="8"/>
      <c r="ORF5024" s="8"/>
      <c r="ORG5024" s="8"/>
      <c r="ORH5024" s="8"/>
      <c r="ORI5024" s="8"/>
      <c r="ORJ5024" s="8"/>
      <c r="ORK5024" s="8"/>
      <c r="ORL5024" s="8"/>
      <c r="ORM5024" s="8"/>
      <c r="ORN5024" s="8"/>
      <c r="ORO5024" s="8"/>
      <c r="ORP5024" s="8"/>
      <c r="ORQ5024" s="8"/>
      <c r="ORR5024" s="8"/>
      <c r="ORS5024" s="8"/>
      <c r="ORT5024" s="8"/>
      <c r="ORU5024" s="8"/>
      <c r="ORV5024" s="8"/>
      <c r="ORW5024" s="8"/>
      <c r="ORX5024" s="8"/>
      <c r="ORY5024" s="8"/>
      <c r="ORZ5024" s="8"/>
      <c r="OSA5024" s="8"/>
      <c r="OSB5024" s="8"/>
      <c r="OSC5024" s="8"/>
      <c r="OSD5024" s="8"/>
      <c r="OSE5024" s="8"/>
      <c r="OSF5024" s="8"/>
      <c r="OSG5024" s="8"/>
      <c r="OSH5024" s="8"/>
      <c r="OSI5024" s="8"/>
      <c r="OSJ5024" s="8"/>
      <c r="OSK5024" s="8"/>
      <c r="OSL5024" s="8"/>
      <c r="OSM5024" s="8"/>
      <c r="OSN5024" s="8"/>
      <c r="OSO5024" s="8"/>
      <c r="OSP5024" s="8"/>
      <c r="OSQ5024" s="8"/>
      <c r="OSR5024" s="8"/>
      <c r="OSS5024" s="8"/>
      <c r="OST5024" s="8"/>
      <c r="OSU5024" s="8"/>
      <c r="OSV5024" s="8"/>
      <c r="OSW5024" s="8"/>
      <c r="OSX5024" s="8"/>
      <c r="OSY5024" s="8"/>
      <c r="OSZ5024" s="8"/>
      <c r="OTA5024" s="8"/>
      <c r="OTB5024" s="8"/>
      <c r="OTC5024" s="8"/>
      <c r="OTD5024" s="8"/>
      <c r="OTE5024" s="8"/>
      <c r="OTF5024" s="8"/>
      <c r="OTG5024" s="8"/>
      <c r="OTH5024" s="8"/>
      <c r="OTI5024" s="8"/>
      <c r="OTJ5024" s="8"/>
      <c r="OTK5024" s="8"/>
      <c r="OTL5024" s="8"/>
      <c r="OTM5024" s="8"/>
      <c r="OTN5024" s="8"/>
      <c r="OTO5024" s="8"/>
      <c r="OTP5024" s="8"/>
      <c r="OTQ5024" s="8"/>
      <c r="OTR5024" s="8"/>
      <c r="OTS5024" s="8"/>
      <c r="OTT5024" s="8"/>
      <c r="OTU5024" s="8"/>
      <c r="OTV5024" s="8"/>
      <c r="OTW5024" s="8"/>
      <c r="OTX5024" s="8"/>
      <c r="OTY5024" s="8"/>
      <c r="OTZ5024" s="8"/>
      <c r="OUA5024" s="8"/>
      <c r="OUB5024" s="8"/>
      <c r="OUC5024" s="8"/>
      <c r="OUD5024" s="8"/>
      <c r="OUE5024" s="8"/>
      <c r="OUF5024" s="8"/>
      <c r="OUG5024" s="8"/>
      <c r="OUH5024" s="8"/>
      <c r="OUI5024" s="8"/>
      <c r="OUJ5024" s="8"/>
      <c r="OUK5024" s="8"/>
      <c r="OUL5024" s="8"/>
      <c r="OUM5024" s="8"/>
      <c r="OUN5024" s="8"/>
      <c r="OUO5024" s="8"/>
      <c r="OUP5024" s="8"/>
      <c r="OUQ5024" s="8"/>
      <c r="OUR5024" s="8"/>
      <c r="OUS5024" s="8"/>
      <c r="OUT5024" s="8"/>
      <c r="OUU5024" s="8"/>
      <c r="OUV5024" s="8"/>
      <c r="OUW5024" s="8"/>
      <c r="OUX5024" s="8"/>
      <c r="OUY5024" s="8"/>
      <c r="OUZ5024" s="8"/>
      <c r="OVA5024" s="8"/>
      <c r="OVB5024" s="8"/>
      <c r="OVC5024" s="8"/>
      <c r="OVD5024" s="8"/>
      <c r="OVE5024" s="8"/>
      <c r="OVF5024" s="8"/>
      <c r="OVG5024" s="8"/>
      <c r="OVH5024" s="8"/>
      <c r="OVI5024" s="8"/>
      <c r="OVJ5024" s="8"/>
      <c r="OVK5024" s="8"/>
      <c r="OVL5024" s="8"/>
      <c r="OVM5024" s="8"/>
      <c r="OVN5024" s="8"/>
      <c r="OVO5024" s="8"/>
      <c r="OVP5024" s="8"/>
      <c r="OVQ5024" s="8"/>
      <c r="OVR5024" s="8"/>
      <c r="OVS5024" s="8"/>
      <c r="OVT5024" s="8"/>
      <c r="OVU5024" s="8"/>
      <c r="OVV5024" s="8"/>
      <c r="OVW5024" s="8"/>
      <c r="OVX5024" s="8"/>
      <c r="OVY5024" s="8"/>
      <c r="OVZ5024" s="8"/>
      <c r="OWA5024" s="8"/>
      <c r="OWB5024" s="8"/>
      <c r="OWC5024" s="8"/>
      <c r="OWD5024" s="8"/>
      <c r="OWE5024" s="8"/>
      <c r="OWF5024" s="8"/>
      <c r="OWG5024" s="8"/>
      <c r="OWH5024" s="8"/>
      <c r="OWI5024" s="8"/>
      <c r="OWJ5024" s="8"/>
      <c r="OWK5024" s="8"/>
      <c r="OWL5024" s="8"/>
      <c r="OWM5024" s="8"/>
      <c r="OWN5024" s="8"/>
      <c r="OWO5024" s="8"/>
      <c r="OWP5024" s="8"/>
      <c r="OWQ5024" s="8"/>
      <c r="OWR5024" s="8"/>
      <c r="OWS5024" s="8"/>
      <c r="OWT5024" s="8"/>
      <c r="OWU5024" s="8"/>
      <c r="OWV5024" s="8"/>
      <c r="OWW5024" s="8"/>
      <c r="OWX5024" s="8"/>
      <c r="OWY5024" s="8"/>
      <c r="OWZ5024" s="8"/>
      <c r="OXA5024" s="8"/>
      <c r="OXB5024" s="8"/>
      <c r="OXC5024" s="8"/>
      <c r="OXD5024" s="8"/>
      <c r="OXE5024" s="8"/>
      <c r="OXF5024" s="8"/>
      <c r="OXG5024" s="8"/>
      <c r="OXH5024" s="8"/>
      <c r="OXI5024" s="8"/>
      <c r="OXJ5024" s="8"/>
      <c r="OXK5024" s="8"/>
      <c r="OXL5024" s="8"/>
      <c r="OXM5024" s="8"/>
      <c r="OXN5024" s="8"/>
      <c r="OXO5024" s="8"/>
      <c r="OXP5024" s="8"/>
      <c r="OXQ5024" s="8"/>
      <c r="OXR5024" s="8"/>
      <c r="OXS5024" s="8"/>
      <c r="OXT5024" s="8"/>
      <c r="OXU5024" s="8"/>
      <c r="OXV5024" s="8"/>
      <c r="OXW5024" s="8"/>
      <c r="OXX5024" s="8"/>
      <c r="OXY5024" s="8"/>
      <c r="OXZ5024" s="8"/>
      <c r="OYA5024" s="8"/>
      <c r="OYB5024" s="8"/>
      <c r="OYC5024" s="8"/>
      <c r="OYD5024" s="8"/>
      <c r="OYE5024" s="8"/>
      <c r="OYF5024" s="8"/>
      <c r="OYG5024" s="8"/>
      <c r="OYH5024" s="8"/>
      <c r="OYI5024" s="8"/>
      <c r="OYJ5024" s="8"/>
      <c r="OYK5024" s="8"/>
      <c r="OYL5024" s="8"/>
      <c r="OYM5024" s="8"/>
      <c r="OYN5024" s="8"/>
      <c r="OYO5024" s="8"/>
      <c r="OYP5024" s="8"/>
      <c r="OYQ5024" s="8"/>
      <c r="OYR5024" s="8"/>
      <c r="OYS5024" s="8"/>
      <c r="OYT5024" s="8"/>
      <c r="OYU5024" s="8"/>
      <c r="OYV5024" s="8"/>
      <c r="OYW5024" s="8"/>
      <c r="OYX5024" s="8"/>
      <c r="OYY5024" s="8"/>
      <c r="OYZ5024" s="8"/>
      <c r="OZA5024" s="8"/>
      <c r="OZB5024" s="8"/>
      <c r="OZC5024" s="8"/>
      <c r="OZD5024" s="8"/>
      <c r="OZE5024" s="8"/>
      <c r="OZF5024" s="8"/>
      <c r="OZG5024" s="8"/>
      <c r="OZH5024" s="8"/>
      <c r="OZI5024" s="8"/>
      <c r="OZJ5024" s="8"/>
      <c r="OZK5024" s="8"/>
      <c r="OZL5024" s="8"/>
      <c r="OZM5024" s="8"/>
      <c r="OZN5024" s="8"/>
      <c r="OZO5024" s="8"/>
      <c r="OZP5024" s="8"/>
      <c r="OZQ5024" s="8"/>
      <c r="OZR5024" s="8"/>
      <c r="OZS5024" s="8"/>
      <c r="OZT5024" s="8"/>
      <c r="OZU5024" s="8"/>
      <c r="OZV5024" s="8"/>
      <c r="OZW5024" s="8"/>
      <c r="OZX5024" s="8"/>
      <c r="OZY5024" s="8"/>
      <c r="OZZ5024" s="8"/>
      <c r="PAA5024" s="8"/>
      <c r="PAB5024" s="8"/>
      <c r="PAC5024" s="8"/>
      <c r="PAD5024" s="8"/>
      <c r="PAE5024" s="8"/>
      <c r="PAF5024" s="8"/>
      <c r="PAG5024" s="8"/>
      <c r="PAH5024" s="8"/>
      <c r="PAI5024" s="8"/>
      <c r="PAJ5024" s="8"/>
      <c r="PAK5024" s="8"/>
      <c r="PAL5024" s="8"/>
      <c r="PAM5024" s="8"/>
      <c r="PAN5024" s="8"/>
      <c r="PAO5024" s="8"/>
      <c r="PAP5024" s="8"/>
      <c r="PAQ5024" s="8"/>
      <c r="PAR5024" s="8"/>
      <c r="PAS5024" s="8"/>
      <c r="PAT5024" s="8"/>
      <c r="PAU5024" s="8"/>
      <c r="PAV5024" s="8"/>
      <c r="PAW5024" s="8"/>
      <c r="PAX5024" s="8"/>
      <c r="PAY5024" s="8"/>
      <c r="PAZ5024" s="8"/>
      <c r="PBA5024" s="8"/>
      <c r="PBB5024" s="8"/>
      <c r="PBC5024" s="8"/>
      <c r="PBD5024" s="8"/>
      <c r="PBE5024" s="8"/>
      <c r="PBF5024" s="8"/>
      <c r="PBG5024" s="8"/>
      <c r="PBH5024" s="8"/>
      <c r="PBI5024" s="8"/>
      <c r="PBJ5024" s="8"/>
      <c r="PBK5024" s="8"/>
      <c r="PBL5024" s="8"/>
      <c r="PBM5024" s="8"/>
      <c r="PBN5024" s="8"/>
      <c r="PBO5024" s="8"/>
      <c r="PBP5024" s="8"/>
      <c r="PBQ5024" s="8"/>
      <c r="PBR5024" s="8"/>
      <c r="PBS5024" s="8"/>
      <c r="PBT5024" s="8"/>
      <c r="PBU5024" s="8"/>
      <c r="PBV5024" s="8"/>
      <c r="PBW5024" s="8"/>
      <c r="PBX5024" s="8"/>
      <c r="PBY5024" s="8"/>
      <c r="PBZ5024" s="8"/>
      <c r="PCA5024" s="8"/>
      <c r="PCB5024" s="8"/>
      <c r="PCC5024" s="8"/>
      <c r="PCD5024" s="8"/>
      <c r="PCE5024" s="8"/>
      <c r="PCF5024" s="8"/>
      <c r="PCG5024" s="8"/>
      <c r="PCH5024" s="8"/>
      <c r="PCI5024" s="8"/>
      <c r="PCJ5024" s="8"/>
      <c r="PCK5024" s="8"/>
      <c r="PCL5024" s="8"/>
      <c r="PCM5024" s="8"/>
      <c r="PCN5024" s="8"/>
      <c r="PCO5024" s="8"/>
      <c r="PCP5024" s="8"/>
      <c r="PCQ5024" s="8"/>
      <c r="PCR5024" s="8"/>
      <c r="PCS5024" s="8"/>
      <c r="PCT5024" s="8"/>
      <c r="PCU5024" s="8"/>
      <c r="PCV5024" s="8"/>
      <c r="PCW5024" s="8"/>
      <c r="PCX5024" s="8"/>
      <c r="PCY5024" s="8"/>
      <c r="PCZ5024" s="8"/>
      <c r="PDA5024" s="8"/>
      <c r="PDB5024" s="8"/>
      <c r="PDC5024" s="8"/>
      <c r="PDD5024" s="8"/>
      <c r="PDE5024" s="8"/>
      <c r="PDF5024" s="8"/>
      <c r="PDG5024" s="8"/>
      <c r="PDH5024" s="8"/>
      <c r="PDI5024" s="8"/>
      <c r="PDJ5024" s="8"/>
      <c r="PDK5024" s="8"/>
      <c r="PDL5024" s="8"/>
      <c r="PDM5024" s="8"/>
      <c r="PDN5024" s="8"/>
      <c r="PDO5024" s="8"/>
      <c r="PDP5024" s="8"/>
      <c r="PDQ5024" s="8"/>
      <c r="PDR5024" s="8"/>
      <c r="PDS5024" s="8"/>
      <c r="PDT5024" s="8"/>
      <c r="PDU5024" s="8"/>
      <c r="PDV5024" s="8"/>
      <c r="PDW5024" s="8"/>
      <c r="PDX5024" s="8"/>
      <c r="PDY5024" s="8"/>
      <c r="PDZ5024" s="8"/>
      <c r="PEA5024" s="8"/>
      <c r="PEB5024" s="8"/>
      <c r="PEC5024" s="8"/>
      <c r="PED5024" s="8"/>
      <c r="PEE5024" s="8"/>
      <c r="PEF5024" s="8"/>
      <c r="PEG5024" s="8"/>
      <c r="PEH5024" s="8"/>
      <c r="PEI5024" s="8"/>
      <c r="PEJ5024" s="8"/>
      <c r="PEK5024" s="8"/>
      <c r="PEL5024" s="8"/>
      <c r="PEM5024" s="8"/>
      <c r="PEN5024" s="8"/>
      <c r="PEO5024" s="8"/>
      <c r="PEP5024" s="8"/>
      <c r="PEQ5024" s="8"/>
      <c r="PER5024" s="8"/>
      <c r="PES5024" s="8"/>
      <c r="PET5024" s="8"/>
      <c r="PEU5024" s="8"/>
      <c r="PEV5024" s="8"/>
      <c r="PEW5024" s="8"/>
      <c r="PEX5024" s="8"/>
      <c r="PEY5024" s="8"/>
      <c r="PEZ5024" s="8"/>
      <c r="PFA5024" s="8"/>
      <c r="PFB5024" s="8"/>
      <c r="PFC5024" s="8"/>
      <c r="PFD5024" s="8"/>
      <c r="PFE5024" s="8"/>
      <c r="PFF5024" s="8"/>
      <c r="PFG5024" s="8"/>
      <c r="PFH5024" s="8"/>
      <c r="PFI5024" s="8"/>
      <c r="PFJ5024" s="8"/>
      <c r="PFK5024" s="8"/>
      <c r="PFL5024" s="8"/>
      <c r="PFM5024" s="8"/>
      <c r="PFN5024" s="8"/>
      <c r="PFO5024" s="8"/>
      <c r="PFP5024" s="8"/>
      <c r="PFQ5024" s="8"/>
      <c r="PFR5024" s="8"/>
      <c r="PFS5024" s="8"/>
      <c r="PFT5024" s="8"/>
      <c r="PFU5024" s="8"/>
      <c r="PFV5024" s="8"/>
      <c r="PFW5024" s="8"/>
      <c r="PFX5024" s="8"/>
      <c r="PFY5024" s="8"/>
      <c r="PFZ5024" s="8"/>
      <c r="PGA5024" s="8"/>
      <c r="PGB5024" s="8"/>
      <c r="PGC5024" s="8"/>
      <c r="PGD5024" s="8"/>
      <c r="PGE5024" s="8"/>
      <c r="PGF5024" s="8"/>
      <c r="PGG5024" s="8"/>
      <c r="PGH5024" s="8"/>
      <c r="PGI5024" s="8"/>
      <c r="PGJ5024" s="8"/>
      <c r="PGK5024" s="8"/>
      <c r="PGL5024" s="8"/>
      <c r="PGM5024" s="8"/>
      <c r="PGN5024" s="8"/>
      <c r="PGO5024" s="8"/>
      <c r="PGP5024" s="8"/>
      <c r="PGQ5024" s="8"/>
      <c r="PGR5024" s="8"/>
      <c r="PGS5024" s="8"/>
      <c r="PGT5024" s="8"/>
      <c r="PGU5024" s="8"/>
      <c r="PGV5024" s="8"/>
      <c r="PGW5024" s="8"/>
      <c r="PGX5024" s="8"/>
      <c r="PGY5024" s="8"/>
      <c r="PGZ5024" s="8"/>
      <c r="PHA5024" s="8"/>
      <c r="PHB5024" s="8"/>
      <c r="PHC5024" s="8"/>
      <c r="PHD5024" s="8"/>
      <c r="PHE5024" s="8"/>
      <c r="PHF5024" s="8"/>
      <c r="PHG5024" s="8"/>
      <c r="PHH5024" s="8"/>
      <c r="PHI5024" s="8"/>
      <c r="PHJ5024" s="8"/>
      <c r="PHK5024" s="8"/>
      <c r="PHL5024" s="8"/>
      <c r="PHM5024" s="8"/>
      <c r="PHN5024" s="8"/>
      <c r="PHO5024" s="8"/>
      <c r="PHP5024" s="8"/>
      <c r="PHQ5024" s="8"/>
      <c r="PHR5024" s="8"/>
      <c r="PHS5024" s="8"/>
      <c r="PHT5024" s="8"/>
      <c r="PHU5024" s="8"/>
      <c r="PHV5024" s="8"/>
      <c r="PHW5024" s="8"/>
      <c r="PHX5024" s="8"/>
      <c r="PHY5024" s="8"/>
      <c r="PHZ5024" s="8"/>
      <c r="PIA5024" s="8"/>
      <c r="PIB5024" s="8"/>
      <c r="PIC5024" s="8"/>
      <c r="PID5024" s="8"/>
      <c r="PIE5024" s="8"/>
      <c r="PIF5024" s="8"/>
      <c r="PIG5024" s="8"/>
      <c r="PIH5024" s="8"/>
      <c r="PII5024" s="8"/>
      <c r="PIJ5024" s="8"/>
      <c r="PIK5024" s="8"/>
      <c r="PIL5024" s="8"/>
      <c r="PIM5024" s="8"/>
      <c r="PIN5024" s="8"/>
      <c r="PIO5024" s="8"/>
      <c r="PIP5024" s="8"/>
      <c r="PIQ5024" s="8"/>
      <c r="PIR5024" s="8"/>
      <c r="PIS5024" s="8"/>
      <c r="PIT5024" s="8"/>
      <c r="PIU5024" s="8"/>
      <c r="PIV5024" s="8"/>
      <c r="PIW5024" s="8"/>
      <c r="PIX5024" s="8"/>
      <c r="PIY5024" s="8"/>
      <c r="PIZ5024" s="8"/>
      <c r="PJA5024" s="8"/>
      <c r="PJB5024" s="8"/>
      <c r="PJC5024" s="8"/>
      <c r="PJD5024" s="8"/>
      <c r="PJE5024" s="8"/>
      <c r="PJF5024" s="8"/>
      <c r="PJG5024" s="8"/>
      <c r="PJH5024" s="8"/>
      <c r="PJI5024" s="8"/>
      <c r="PJJ5024" s="8"/>
      <c r="PJK5024" s="8"/>
      <c r="PJL5024" s="8"/>
      <c r="PJM5024" s="8"/>
      <c r="PJN5024" s="8"/>
      <c r="PJO5024" s="8"/>
      <c r="PJP5024" s="8"/>
      <c r="PJQ5024" s="8"/>
      <c r="PJR5024" s="8"/>
      <c r="PJS5024" s="8"/>
      <c r="PJT5024" s="8"/>
      <c r="PJU5024" s="8"/>
      <c r="PJV5024" s="8"/>
      <c r="PJW5024" s="8"/>
      <c r="PJX5024" s="8"/>
      <c r="PJY5024" s="8"/>
      <c r="PJZ5024" s="8"/>
      <c r="PKA5024" s="8"/>
      <c r="PKB5024" s="8"/>
      <c r="PKC5024" s="8"/>
      <c r="PKD5024" s="8"/>
      <c r="PKE5024" s="8"/>
      <c r="PKF5024" s="8"/>
      <c r="PKG5024" s="8"/>
      <c r="PKH5024" s="8"/>
      <c r="PKI5024" s="8"/>
      <c r="PKJ5024" s="8"/>
      <c r="PKK5024" s="8"/>
      <c r="PKL5024" s="8"/>
      <c r="PKM5024" s="8"/>
      <c r="PKN5024" s="8"/>
      <c r="PKO5024" s="8"/>
      <c r="PKP5024" s="8"/>
      <c r="PKQ5024" s="8"/>
      <c r="PKR5024" s="8"/>
      <c r="PKS5024" s="8"/>
      <c r="PKT5024" s="8"/>
      <c r="PKU5024" s="8"/>
      <c r="PKV5024" s="8"/>
      <c r="PKW5024" s="8"/>
      <c r="PKX5024" s="8"/>
      <c r="PKY5024" s="8"/>
      <c r="PKZ5024" s="8"/>
      <c r="PLA5024" s="8"/>
      <c r="PLB5024" s="8"/>
      <c r="PLC5024" s="8"/>
      <c r="PLD5024" s="8"/>
      <c r="PLE5024" s="8"/>
      <c r="PLF5024" s="8"/>
      <c r="PLG5024" s="8"/>
      <c r="PLH5024" s="8"/>
      <c r="PLI5024" s="8"/>
      <c r="PLJ5024" s="8"/>
      <c r="PLK5024" s="8"/>
      <c r="PLL5024" s="8"/>
      <c r="PLM5024" s="8"/>
      <c r="PLN5024" s="8"/>
      <c r="PLO5024" s="8"/>
      <c r="PLP5024" s="8"/>
      <c r="PLQ5024" s="8"/>
      <c r="PLR5024" s="8"/>
      <c r="PLS5024" s="8"/>
      <c r="PLT5024" s="8"/>
      <c r="PLU5024" s="8"/>
      <c r="PLV5024" s="8"/>
      <c r="PLW5024" s="8"/>
      <c r="PLX5024" s="8"/>
      <c r="PLY5024" s="8"/>
      <c r="PLZ5024" s="8"/>
      <c r="PMA5024" s="8"/>
      <c r="PMB5024" s="8"/>
      <c r="PMC5024" s="8"/>
      <c r="PMD5024" s="8"/>
      <c r="PME5024" s="8"/>
      <c r="PMF5024" s="8"/>
      <c r="PMG5024" s="8"/>
      <c r="PMH5024" s="8"/>
      <c r="PMI5024" s="8"/>
      <c r="PMJ5024" s="8"/>
      <c r="PMK5024" s="8"/>
      <c r="PML5024" s="8"/>
      <c r="PMM5024" s="8"/>
      <c r="PMN5024" s="8"/>
      <c r="PMO5024" s="8"/>
      <c r="PMP5024" s="8"/>
      <c r="PMQ5024" s="8"/>
      <c r="PMR5024" s="8"/>
      <c r="PMS5024" s="8"/>
      <c r="PMT5024" s="8"/>
      <c r="PMU5024" s="8"/>
      <c r="PMV5024" s="8"/>
      <c r="PMW5024" s="8"/>
      <c r="PMX5024" s="8"/>
      <c r="PMY5024" s="8"/>
      <c r="PMZ5024" s="8"/>
      <c r="PNA5024" s="8"/>
      <c r="PNB5024" s="8"/>
      <c r="PNC5024" s="8"/>
      <c r="PND5024" s="8"/>
      <c r="PNE5024" s="8"/>
      <c r="PNF5024" s="8"/>
      <c r="PNG5024" s="8"/>
      <c r="PNH5024" s="8"/>
      <c r="PNI5024" s="8"/>
      <c r="PNJ5024" s="8"/>
      <c r="PNK5024" s="8"/>
      <c r="PNL5024" s="8"/>
      <c r="PNM5024" s="8"/>
      <c r="PNN5024" s="8"/>
      <c r="PNO5024" s="8"/>
      <c r="PNP5024" s="8"/>
      <c r="PNQ5024" s="8"/>
      <c r="PNR5024" s="8"/>
      <c r="PNS5024" s="8"/>
      <c r="PNT5024" s="8"/>
      <c r="PNU5024" s="8"/>
      <c r="PNV5024" s="8"/>
      <c r="PNW5024" s="8"/>
      <c r="PNX5024" s="8"/>
      <c r="PNY5024" s="8"/>
      <c r="PNZ5024" s="8"/>
      <c r="POA5024" s="8"/>
      <c r="POB5024" s="8"/>
      <c r="POC5024" s="8"/>
      <c r="POD5024" s="8"/>
      <c r="POE5024" s="8"/>
      <c r="POF5024" s="8"/>
      <c r="POG5024" s="8"/>
      <c r="POH5024" s="8"/>
      <c r="POI5024" s="8"/>
      <c r="POJ5024" s="8"/>
      <c r="POK5024" s="8"/>
      <c r="POL5024" s="8"/>
      <c r="POM5024" s="8"/>
      <c r="PON5024" s="8"/>
      <c r="POO5024" s="8"/>
      <c r="POP5024" s="8"/>
      <c r="POQ5024" s="8"/>
      <c r="POR5024" s="8"/>
      <c r="POS5024" s="8"/>
      <c r="POT5024" s="8"/>
      <c r="POU5024" s="8"/>
      <c r="POV5024" s="8"/>
      <c r="POW5024" s="8"/>
      <c r="POX5024" s="8"/>
      <c r="POY5024" s="8"/>
      <c r="POZ5024" s="8"/>
      <c r="PPA5024" s="8"/>
      <c r="PPB5024" s="8"/>
      <c r="PPC5024" s="8"/>
      <c r="PPD5024" s="8"/>
      <c r="PPE5024" s="8"/>
      <c r="PPF5024" s="8"/>
      <c r="PPG5024" s="8"/>
      <c r="PPH5024" s="8"/>
      <c r="PPI5024" s="8"/>
      <c r="PPJ5024" s="8"/>
      <c r="PPK5024" s="8"/>
      <c r="PPL5024" s="8"/>
      <c r="PPM5024" s="8"/>
      <c r="PPN5024" s="8"/>
      <c r="PPO5024" s="8"/>
      <c r="PPP5024" s="8"/>
      <c r="PPQ5024" s="8"/>
      <c r="PPR5024" s="8"/>
      <c r="PPS5024" s="8"/>
      <c r="PPT5024" s="8"/>
      <c r="PPU5024" s="8"/>
      <c r="PPV5024" s="8"/>
      <c r="PPW5024" s="8"/>
      <c r="PPX5024" s="8"/>
      <c r="PPY5024" s="8"/>
      <c r="PPZ5024" s="8"/>
      <c r="PQA5024" s="8"/>
      <c r="PQB5024" s="8"/>
      <c r="PQC5024" s="8"/>
      <c r="PQD5024" s="8"/>
      <c r="PQE5024" s="8"/>
      <c r="PQF5024" s="8"/>
      <c r="PQG5024" s="8"/>
      <c r="PQH5024" s="8"/>
      <c r="PQI5024" s="8"/>
      <c r="PQJ5024" s="8"/>
      <c r="PQK5024" s="8"/>
      <c r="PQL5024" s="8"/>
      <c r="PQM5024" s="8"/>
      <c r="PQN5024" s="8"/>
      <c r="PQO5024" s="8"/>
      <c r="PQP5024" s="8"/>
      <c r="PQQ5024" s="8"/>
      <c r="PQR5024" s="8"/>
      <c r="PQS5024" s="8"/>
      <c r="PQT5024" s="8"/>
      <c r="PQU5024" s="8"/>
      <c r="PQV5024" s="8"/>
      <c r="PQW5024" s="8"/>
      <c r="PQX5024" s="8"/>
      <c r="PQY5024" s="8"/>
      <c r="PQZ5024" s="8"/>
      <c r="PRA5024" s="8"/>
      <c r="PRB5024" s="8"/>
      <c r="PRC5024" s="8"/>
      <c r="PRD5024" s="8"/>
      <c r="PRE5024" s="8"/>
      <c r="PRF5024" s="8"/>
      <c r="PRG5024" s="8"/>
      <c r="PRH5024" s="8"/>
      <c r="PRI5024" s="8"/>
      <c r="PRJ5024" s="8"/>
      <c r="PRK5024" s="8"/>
      <c r="PRL5024" s="8"/>
      <c r="PRM5024" s="8"/>
      <c r="PRN5024" s="8"/>
      <c r="PRO5024" s="8"/>
      <c r="PRP5024" s="8"/>
      <c r="PRQ5024" s="8"/>
      <c r="PRR5024" s="8"/>
      <c r="PRS5024" s="8"/>
      <c r="PRT5024" s="8"/>
      <c r="PRU5024" s="8"/>
      <c r="PRV5024" s="8"/>
      <c r="PRW5024" s="8"/>
      <c r="PRX5024" s="8"/>
      <c r="PRY5024" s="8"/>
      <c r="PRZ5024" s="8"/>
      <c r="PSA5024" s="8"/>
      <c r="PSB5024" s="8"/>
      <c r="PSC5024" s="8"/>
      <c r="PSD5024" s="8"/>
      <c r="PSE5024" s="8"/>
      <c r="PSF5024" s="8"/>
      <c r="PSG5024" s="8"/>
      <c r="PSH5024" s="8"/>
      <c r="PSI5024" s="8"/>
      <c r="PSJ5024" s="8"/>
      <c r="PSK5024" s="8"/>
      <c r="PSL5024" s="8"/>
      <c r="PSM5024" s="8"/>
      <c r="PSN5024" s="8"/>
      <c r="PSO5024" s="8"/>
      <c r="PSP5024" s="8"/>
      <c r="PSQ5024" s="8"/>
      <c r="PSR5024" s="8"/>
      <c r="PSS5024" s="8"/>
      <c r="PST5024" s="8"/>
      <c r="PSU5024" s="8"/>
      <c r="PSV5024" s="8"/>
      <c r="PSW5024" s="8"/>
      <c r="PSX5024" s="8"/>
      <c r="PSY5024" s="8"/>
      <c r="PSZ5024" s="8"/>
      <c r="PTA5024" s="8"/>
      <c r="PTB5024" s="8"/>
      <c r="PTC5024" s="8"/>
      <c r="PTD5024" s="8"/>
      <c r="PTE5024" s="8"/>
      <c r="PTF5024" s="8"/>
      <c r="PTG5024" s="8"/>
      <c r="PTH5024" s="8"/>
      <c r="PTI5024" s="8"/>
      <c r="PTJ5024" s="8"/>
      <c r="PTK5024" s="8"/>
      <c r="PTL5024" s="8"/>
      <c r="PTM5024" s="8"/>
      <c r="PTN5024" s="8"/>
      <c r="PTO5024" s="8"/>
      <c r="PTP5024" s="8"/>
      <c r="PTQ5024" s="8"/>
      <c r="PTR5024" s="8"/>
      <c r="PTS5024" s="8"/>
      <c r="PTT5024" s="8"/>
      <c r="PTU5024" s="8"/>
      <c r="PTV5024" s="8"/>
      <c r="PTW5024" s="8"/>
      <c r="PTX5024" s="8"/>
      <c r="PTY5024" s="8"/>
      <c r="PTZ5024" s="8"/>
      <c r="PUA5024" s="8"/>
      <c r="PUB5024" s="8"/>
      <c r="PUC5024" s="8"/>
      <c r="PUD5024" s="8"/>
      <c r="PUE5024" s="8"/>
      <c r="PUF5024" s="8"/>
      <c r="PUG5024" s="8"/>
      <c r="PUH5024" s="8"/>
      <c r="PUI5024" s="8"/>
      <c r="PUJ5024" s="8"/>
      <c r="PUK5024" s="8"/>
      <c r="PUL5024" s="8"/>
      <c r="PUM5024" s="8"/>
      <c r="PUN5024" s="8"/>
      <c r="PUO5024" s="8"/>
      <c r="PUP5024" s="8"/>
      <c r="PUQ5024" s="8"/>
      <c r="PUR5024" s="8"/>
      <c r="PUS5024" s="8"/>
      <c r="PUT5024" s="8"/>
      <c r="PUU5024" s="8"/>
      <c r="PUV5024" s="8"/>
      <c r="PUW5024" s="8"/>
      <c r="PUX5024" s="8"/>
      <c r="PUY5024" s="8"/>
      <c r="PUZ5024" s="8"/>
      <c r="PVA5024" s="8"/>
      <c r="PVB5024" s="8"/>
      <c r="PVC5024" s="8"/>
      <c r="PVD5024" s="8"/>
      <c r="PVE5024" s="8"/>
      <c r="PVF5024" s="8"/>
      <c r="PVG5024" s="8"/>
      <c r="PVH5024" s="8"/>
      <c r="PVI5024" s="8"/>
      <c r="PVJ5024" s="8"/>
      <c r="PVK5024" s="8"/>
      <c r="PVL5024" s="8"/>
      <c r="PVM5024" s="8"/>
      <c r="PVN5024" s="8"/>
      <c r="PVO5024" s="8"/>
      <c r="PVP5024" s="8"/>
      <c r="PVQ5024" s="8"/>
      <c r="PVR5024" s="8"/>
      <c r="PVS5024" s="8"/>
      <c r="PVT5024" s="8"/>
      <c r="PVU5024" s="8"/>
      <c r="PVV5024" s="8"/>
      <c r="PVW5024" s="8"/>
      <c r="PVX5024" s="8"/>
      <c r="PVY5024" s="8"/>
      <c r="PVZ5024" s="8"/>
      <c r="PWA5024" s="8"/>
      <c r="PWB5024" s="8"/>
      <c r="PWC5024" s="8"/>
      <c r="PWD5024" s="8"/>
      <c r="PWE5024" s="8"/>
      <c r="PWF5024" s="8"/>
      <c r="PWG5024" s="8"/>
      <c r="PWH5024" s="8"/>
      <c r="PWI5024" s="8"/>
      <c r="PWJ5024" s="8"/>
      <c r="PWK5024" s="8"/>
      <c r="PWL5024" s="8"/>
      <c r="PWM5024" s="8"/>
      <c r="PWN5024" s="8"/>
      <c r="PWO5024" s="8"/>
      <c r="PWP5024" s="8"/>
      <c r="PWQ5024" s="8"/>
      <c r="PWR5024" s="8"/>
      <c r="PWS5024" s="8"/>
      <c r="PWT5024" s="8"/>
      <c r="PWU5024" s="8"/>
      <c r="PWV5024" s="8"/>
      <c r="PWW5024" s="8"/>
      <c r="PWX5024" s="8"/>
      <c r="PWY5024" s="8"/>
      <c r="PWZ5024" s="8"/>
      <c r="PXA5024" s="8"/>
      <c r="PXB5024" s="8"/>
      <c r="PXC5024" s="8"/>
      <c r="PXD5024" s="8"/>
      <c r="PXE5024" s="8"/>
      <c r="PXF5024" s="8"/>
      <c r="PXG5024" s="8"/>
      <c r="PXH5024" s="8"/>
      <c r="PXI5024" s="8"/>
      <c r="PXJ5024" s="8"/>
      <c r="PXK5024" s="8"/>
      <c r="PXL5024" s="8"/>
      <c r="PXM5024" s="8"/>
      <c r="PXN5024" s="8"/>
      <c r="PXO5024" s="8"/>
      <c r="PXP5024" s="8"/>
      <c r="PXQ5024" s="8"/>
      <c r="PXR5024" s="8"/>
      <c r="PXS5024" s="8"/>
      <c r="PXT5024" s="8"/>
      <c r="PXU5024" s="8"/>
      <c r="PXV5024" s="8"/>
      <c r="PXW5024" s="8"/>
      <c r="PXX5024" s="8"/>
      <c r="PXY5024" s="8"/>
      <c r="PXZ5024" s="8"/>
      <c r="PYA5024" s="8"/>
      <c r="PYB5024" s="8"/>
      <c r="PYC5024" s="8"/>
      <c r="PYD5024" s="8"/>
      <c r="PYE5024" s="8"/>
      <c r="PYF5024" s="8"/>
      <c r="PYG5024" s="8"/>
      <c r="PYH5024" s="8"/>
      <c r="PYI5024" s="8"/>
      <c r="PYJ5024" s="8"/>
      <c r="PYK5024" s="8"/>
      <c r="PYL5024" s="8"/>
      <c r="PYM5024" s="8"/>
      <c r="PYN5024" s="8"/>
      <c r="PYO5024" s="8"/>
      <c r="PYP5024" s="8"/>
      <c r="PYQ5024" s="8"/>
      <c r="PYR5024" s="8"/>
      <c r="PYS5024" s="8"/>
      <c r="PYT5024" s="8"/>
      <c r="PYU5024" s="8"/>
      <c r="PYV5024" s="8"/>
      <c r="PYW5024" s="8"/>
      <c r="PYX5024" s="8"/>
      <c r="PYY5024" s="8"/>
      <c r="PYZ5024" s="8"/>
      <c r="PZA5024" s="8"/>
      <c r="PZB5024" s="8"/>
      <c r="PZC5024" s="8"/>
      <c r="PZD5024" s="8"/>
      <c r="PZE5024" s="8"/>
      <c r="PZF5024" s="8"/>
      <c r="PZG5024" s="8"/>
      <c r="PZH5024" s="8"/>
      <c r="PZI5024" s="8"/>
      <c r="PZJ5024" s="8"/>
      <c r="PZK5024" s="8"/>
      <c r="PZL5024" s="8"/>
      <c r="PZM5024" s="8"/>
      <c r="PZN5024" s="8"/>
      <c r="PZO5024" s="8"/>
      <c r="PZP5024" s="8"/>
      <c r="PZQ5024" s="8"/>
      <c r="PZR5024" s="8"/>
      <c r="PZS5024" s="8"/>
      <c r="PZT5024" s="8"/>
      <c r="PZU5024" s="8"/>
      <c r="PZV5024" s="8"/>
      <c r="PZW5024" s="8"/>
      <c r="PZX5024" s="8"/>
      <c r="PZY5024" s="8"/>
      <c r="PZZ5024" s="8"/>
      <c r="QAA5024" s="8"/>
      <c r="QAB5024" s="8"/>
      <c r="QAC5024" s="8"/>
      <c r="QAD5024" s="8"/>
      <c r="QAE5024" s="8"/>
      <c r="QAF5024" s="8"/>
      <c r="QAG5024" s="8"/>
      <c r="QAH5024" s="8"/>
      <c r="QAI5024" s="8"/>
      <c r="QAJ5024" s="8"/>
      <c r="QAK5024" s="8"/>
      <c r="QAL5024" s="8"/>
      <c r="QAM5024" s="8"/>
      <c r="QAN5024" s="8"/>
      <c r="QAO5024" s="8"/>
      <c r="QAP5024" s="8"/>
      <c r="QAQ5024" s="8"/>
      <c r="QAR5024" s="8"/>
      <c r="QAS5024" s="8"/>
      <c r="QAT5024" s="8"/>
      <c r="QAU5024" s="8"/>
      <c r="QAV5024" s="8"/>
      <c r="QAW5024" s="8"/>
      <c r="QAX5024" s="8"/>
      <c r="QAY5024" s="8"/>
      <c r="QAZ5024" s="8"/>
      <c r="QBA5024" s="8"/>
      <c r="QBB5024" s="8"/>
      <c r="QBC5024" s="8"/>
      <c r="QBD5024" s="8"/>
      <c r="QBE5024" s="8"/>
      <c r="QBF5024" s="8"/>
      <c r="QBG5024" s="8"/>
      <c r="QBH5024" s="8"/>
      <c r="QBI5024" s="8"/>
      <c r="QBJ5024" s="8"/>
      <c r="QBK5024" s="8"/>
      <c r="QBL5024" s="8"/>
      <c r="QBM5024" s="8"/>
      <c r="QBN5024" s="8"/>
      <c r="QBO5024" s="8"/>
      <c r="QBP5024" s="8"/>
      <c r="QBQ5024" s="8"/>
      <c r="QBR5024" s="8"/>
      <c r="QBS5024" s="8"/>
      <c r="QBT5024" s="8"/>
      <c r="QBU5024" s="8"/>
      <c r="QBV5024" s="8"/>
      <c r="QBW5024" s="8"/>
      <c r="QBX5024" s="8"/>
      <c r="QBY5024" s="8"/>
      <c r="QBZ5024" s="8"/>
      <c r="QCA5024" s="8"/>
      <c r="QCB5024" s="8"/>
      <c r="QCC5024" s="8"/>
      <c r="QCD5024" s="8"/>
      <c r="QCE5024" s="8"/>
      <c r="QCF5024" s="8"/>
      <c r="QCG5024" s="8"/>
      <c r="QCH5024" s="8"/>
      <c r="QCI5024" s="8"/>
      <c r="QCJ5024" s="8"/>
      <c r="QCK5024" s="8"/>
      <c r="QCL5024" s="8"/>
      <c r="QCM5024" s="8"/>
      <c r="QCN5024" s="8"/>
      <c r="QCO5024" s="8"/>
      <c r="QCP5024" s="8"/>
      <c r="QCQ5024" s="8"/>
      <c r="QCR5024" s="8"/>
      <c r="QCS5024" s="8"/>
      <c r="QCT5024" s="8"/>
      <c r="QCU5024" s="8"/>
      <c r="QCV5024" s="8"/>
      <c r="QCW5024" s="8"/>
      <c r="QCX5024" s="8"/>
      <c r="QCY5024" s="8"/>
      <c r="QCZ5024" s="8"/>
      <c r="QDA5024" s="8"/>
      <c r="QDB5024" s="8"/>
      <c r="QDC5024" s="8"/>
      <c r="QDD5024" s="8"/>
      <c r="QDE5024" s="8"/>
      <c r="QDF5024" s="8"/>
      <c r="QDG5024" s="8"/>
      <c r="QDH5024" s="8"/>
      <c r="QDI5024" s="8"/>
      <c r="QDJ5024" s="8"/>
      <c r="QDK5024" s="8"/>
      <c r="QDL5024" s="8"/>
      <c r="QDM5024" s="8"/>
      <c r="QDN5024" s="8"/>
      <c r="QDO5024" s="8"/>
      <c r="QDP5024" s="8"/>
      <c r="QDQ5024" s="8"/>
      <c r="QDR5024" s="8"/>
      <c r="QDS5024" s="8"/>
      <c r="QDT5024" s="8"/>
      <c r="QDU5024" s="8"/>
      <c r="QDV5024" s="8"/>
      <c r="QDW5024" s="8"/>
      <c r="QDX5024" s="8"/>
      <c r="QDY5024" s="8"/>
      <c r="QDZ5024" s="8"/>
      <c r="QEA5024" s="8"/>
      <c r="QEB5024" s="8"/>
      <c r="QEC5024" s="8"/>
      <c r="QED5024" s="8"/>
      <c r="QEE5024" s="8"/>
      <c r="QEF5024" s="8"/>
      <c r="QEG5024" s="8"/>
      <c r="QEH5024" s="8"/>
      <c r="QEI5024" s="8"/>
      <c r="QEJ5024" s="8"/>
      <c r="QEK5024" s="8"/>
      <c r="QEL5024" s="8"/>
      <c r="QEM5024" s="8"/>
      <c r="QEN5024" s="8"/>
      <c r="QEO5024" s="8"/>
      <c r="QEP5024" s="8"/>
      <c r="QEQ5024" s="8"/>
      <c r="QER5024" s="8"/>
      <c r="QES5024" s="8"/>
      <c r="QET5024" s="8"/>
      <c r="QEU5024" s="8"/>
      <c r="QEV5024" s="8"/>
      <c r="QEW5024" s="8"/>
      <c r="QEX5024" s="8"/>
      <c r="QEY5024" s="8"/>
      <c r="QEZ5024" s="8"/>
      <c r="QFA5024" s="8"/>
      <c r="QFB5024" s="8"/>
      <c r="QFC5024" s="8"/>
      <c r="QFD5024" s="8"/>
      <c r="QFE5024" s="8"/>
      <c r="QFF5024" s="8"/>
      <c r="QFG5024" s="8"/>
      <c r="QFH5024" s="8"/>
      <c r="QFI5024" s="8"/>
      <c r="QFJ5024" s="8"/>
      <c r="QFK5024" s="8"/>
      <c r="QFL5024" s="8"/>
      <c r="QFM5024" s="8"/>
      <c r="QFN5024" s="8"/>
      <c r="QFO5024" s="8"/>
      <c r="QFP5024" s="8"/>
      <c r="QFQ5024" s="8"/>
      <c r="QFR5024" s="8"/>
      <c r="QFS5024" s="8"/>
      <c r="QFT5024" s="8"/>
      <c r="QFU5024" s="8"/>
      <c r="QFV5024" s="8"/>
      <c r="QFW5024" s="8"/>
      <c r="QFX5024" s="8"/>
      <c r="QFY5024" s="8"/>
      <c r="QFZ5024" s="8"/>
      <c r="QGA5024" s="8"/>
      <c r="QGB5024" s="8"/>
      <c r="QGC5024" s="8"/>
      <c r="QGD5024" s="8"/>
      <c r="QGE5024" s="8"/>
      <c r="QGF5024" s="8"/>
      <c r="QGG5024" s="8"/>
      <c r="QGH5024" s="8"/>
      <c r="QGI5024" s="8"/>
      <c r="QGJ5024" s="8"/>
      <c r="QGK5024" s="8"/>
      <c r="QGL5024" s="8"/>
      <c r="QGM5024" s="8"/>
      <c r="QGN5024" s="8"/>
      <c r="QGO5024" s="8"/>
      <c r="QGP5024" s="8"/>
      <c r="QGQ5024" s="8"/>
      <c r="QGR5024" s="8"/>
      <c r="QGS5024" s="8"/>
      <c r="QGT5024" s="8"/>
      <c r="QGU5024" s="8"/>
      <c r="QGV5024" s="8"/>
      <c r="QGW5024" s="8"/>
      <c r="QGX5024" s="8"/>
      <c r="QGY5024" s="8"/>
      <c r="QGZ5024" s="8"/>
      <c r="QHA5024" s="8"/>
      <c r="QHB5024" s="8"/>
      <c r="QHC5024" s="8"/>
      <c r="QHD5024" s="8"/>
      <c r="QHE5024" s="8"/>
      <c r="QHF5024" s="8"/>
      <c r="QHG5024" s="8"/>
      <c r="QHH5024" s="8"/>
      <c r="QHI5024" s="8"/>
      <c r="QHJ5024" s="8"/>
      <c r="QHK5024" s="8"/>
      <c r="QHL5024" s="8"/>
      <c r="QHM5024" s="8"/>
      <c r="QHN5024" s="8"/>
      <c r="QHO5024" s="8"/>
      <c r="QHP5024" s="8"/>
      <c r="QHQ5024" s="8"/>
      <c r="QHR5024" s="8"/>
      <c r="QHS5024" s="8"/>
      <c r="QHT5024" s="8"/>
      <c r="QHU5024" s="8"/>
      <c r="QHV5024" s="8"/>
      <c r="QHW5024" s="8"/>
      <c r="QHX5024" s="8"/>
      <c r="QHY5024" s="8"/>
      <c r="QHZ5024" s="8"/>
      <c r="QIA5024" s="8"/>
      <c r="QIB5024" s="8"/>
      <c r="QIC5024" s="8"/>
      <c r="QID5024" s="8"/>
      <c r="QIE5024" s="8"/>
      <c r="QIF5024" s="8"/>
      <c r="QIG5024" s="8"/>
      <c r="QIH5024" s="8"/>
      <c r="QII5024" s="8"/>
      <c r="QIJ5024" s="8"/>
      <c r="QIK5024" s="8"/>
      <c r="QIL5024" s="8"/>
      <c r="QIM5024" s="8"/>
      <c r="QIN5024" s="8"/>
      <c r="QIO5024" s="8"/>
      <c r="QIP5024" s="8"/>
      <c r="QIQ5024" s="8"/>
      <c r="QIR5024" s="8"/>
      <c r="QIS5024" s="8"/>
      <c r="QIT5024" s="8"/>
      <c r="QIU5024" s="8"/>
      <c r="QIV5024" s="8"/>
      <c r="QIW5024" s="8"/>
      <c r="QIX5024" s="8"/>
      <c r="QIY5024" s="8"/>
      <c r="QIZ5024" s="8"/>
      <c r="QJA5024" s="8"/>
      <c r="QJB5024" s="8"/>
      <c r="QJC5024" s="8"/>
      <c r="QJD5024" s="8"/>
      <c r="QJE5024" s="8"/>
      <c r="QJF5024" s="8"/>
      <c r="QJG5024" s="8"/>
      <c r="QJH5024" s="8"/>
      <c r="QJI5024" s="8"/>
      <c r="QJJ5024" s="8"/>
      <c r="QJK5024" s="8"/>
      <c r="QJL5024" s="8"/>
      <c r="QJM5024" s="8"/>
      <c r="QJN5024" s="8"/>
      <c r="QJO5024" s="8"/>
      <c r="QJP5024" s="8"/>
      <c r="QJQ5024" s="8"/>
      <c r="QJR5024" s="8"/>
      <c r="QJS5024" s="8"/>
      <c r="QJT5024" s="8"/>
      <c r="QJU5024" s="8"/>
      <c r="QJV5024" s="8"/>
      <c r="QJW5024" s="8"/>
      <c r="QJX5024" s="8"/>
      <c r="QJY5024" s="8"/>
      <c r="QJZ5024" s="8"/>
      <c r="QKA5024" s="8"/>
      <c r="QKB5024" s="8"/>
      <c r="QKC5024" s="8"/>
      <c r="QKD5024" s="8"/>
      <c r="QKE5024" s="8"/>
      <c r="QKF5024" s="8"/>
      <c r="QKG5024" s="8"/>
      <c r="QKH5024" s="8"/>
      <c r="QKI5024" s="8"/>
      <c r="QKJ5024" s="8"/>
      <c r="QKK5024" s="8"/>
      <c r="QKL5024" s="8"/>
      <c r="QKM5024" s="8"/>
      <c r="QKN5024" s="8"/>
      <c r="QKO5024" s="8"/>
      <c r="QKP5024" s="8"/>
      <c r="QKQ5024" s="8"/>
      <c r="QKR5024" s="8"/>
      <c r="QKS5024" s="8"/>
      <c r="QKT5024" s="8"/>
      <c r="QKU5024" s="8"/>
      <c r="QKV5024" s="8"/>
      <c r="QKW5024" s="8"/>
      <c r="QKX5024" s="8"/>
      <c r="QKY5024" s="8"/>
      <c r="QKZ5024" s="8"/>
      <c r="QLA5024" s="8"/>
      <c r="QLB5024" s="8"/>
      <c r="QLC5024" s="8"/>
      <c r="QLD5024" s="8"/>
      <c r="QLE5024" s="8"/>
      <c r="QLF5024" s="8"/>
      <c r="QLG5024" s="8"/>
      <c r="QLH5024" s="8"/>
      <c r="QLI5024" s="8"/>
      <c r="QLJ5024" s="8"/>
      <c r="QLK5024" s="8"/>
      <c r="QLL5024" s="8"/>
      <c r="QLM5024" s="8"/>
      <c r="QLN5024" s="8"/>
      <c r="QLO5024" s="8"/>
      <c r="QLP5024" s="8"/>
      <c r="QLQ5024" s="8"/>
      <c r="QLR5024" s="8"/>
      <c r="QLS5024" s="8"/>
      <c r="QLT5024" s="8"/>
      <c r="QLU5024" s="8"/>
      <c r="QLV5024" s="8"/>
      <c r="QLW5024" s="8"/>
      <c r="QLX5024" s="8"/>
      <c r="QLY5024" s="8"/>
      <c r="QLZ5024" s="8"/>
      <c r="QMA5024" s="8"/>
      <c r="QMB5024" s="8"/>
      <c r="QMC5024" s="8"/>
      <c r="QMD5024" s="8"/>
      <c r="QME5024" s="8"/>
      <c r="QMF5024" s="8"/>
      <c r="QMG5024" s="8"/>
      <c r="QMH5024" s="8"/>
      <c r="QMI5024" s="8"/>
      <c r="QMJ5024" s="8"/>
      <c r="QMK5024" s="8"/>
      <c r="QML5024" s="8"/>
      <c r="QMM5024" s="8"/>
      <c r="QMN5024" s="8"/>
      <c r="QMO5024" s="8"/>
      <c r="QMP5024" s="8"/>
      <c r="QMQ5024" s="8"/>
      <c r="QMR5024" s="8"/>
      <c r="QMS5024" s="8"/>
      <c r="QMT5024" s="8"/>
      <c r="QMU5024" s="8"/>
      <c r="QMV5024" s="8"/>
      <c r="QMW5024" s="8"/>
      <c r="QMX5024" s="8"/>
      <c r="QMY5024" s="8"/>
      <c r="QMZ5024" s="8"/>
      <c r="QNA5024" s="8"/>
      <c r="QNB5024" s="8"/>
      <c r="QNC5024" s="8"/>
      <c r="QND5024" s="8"/>
      <c r="QNE5024" s="8"/>
      <c r="QNF5024" s="8"/>
      <c r="QNG5024" s="8"/>
      <c r="QNH5024" s="8"/>
      <c r="QNI5024" s="8"/>
      <c r="QNJ5024" s="8"/>
      <c r="QNK5024" s="8"/>
      <c r="QNL5024" s="8"/>
      <c r="QNM5024" s="8"/>
      <c r="QNN5024" s="8"/>
      <c r="QNO5024" s="8"/>
      <c r="QNP5024" s="8"/>
      <c r="QNQ5024" s="8"/>
      <c r="QNR5024" s="8"/>
      <c r="QNS5024" s="8"/>
      <c r="QNT5024" s="8"/>
      <c r="QNU5024" s="8"/>
      <c r="QNV5024" s="8"/>
      <c r="QNW5024" s="8"/>
      <c r="QNX5024" s="8"/>
      <c r="QNY5024" s="8"/>
      <c r="QNZ5024" s="8"/>
      <c r="QOA5024" s="8"/>
      <c r="QOB5024" s="8"/>
      <c r="QOC5024" s="8"/>
      <c r="QOD5024" s="8"/>
      <c r="QOE5024" s="8"/>
      <c r="QOF5024" s="8"/>
      <c r="QOG5024" s="8"/>
      <c r="QOH5024" s="8"/>
      <c r="QOI5024" s="8"/>
      <c r="QOJ5024" s="8"/>
      <c r="QOK5024" s="8"/>
      <c r="QOL5024" s="8"/>
      <c r="QOM5024" s="8"/>
      <c r="QON5024" s="8"/>
      <c r="QOO5024" s="8"/>
      <c r="QOP5024" s="8"/>
      <c r="QOQ5024" s="8"/>
      <c r="QOR5024" s="8"/>
      <c r="QOS5024" s="8"/>
      <c r="QOT5024" s="8"/>
      <c r="QOU5024" s="8"/>
      <c r="QOV5024" s="8"/>
      <c r="QOW5024" s="8"/>
      <c r="QOX5024" s="8"/>
      <c r="QOY5024" s="8"/>
      <c r="QOZ5024" s="8"/>
      <c r="QPA5024" s="8"/>
      <c r="QPB5024" s="8"/>
      <c r="QPC5024" s="8"/>
      <c r="QPD5024" s="8"/>
      <c r="QPE5024" s="8"/>
      <c r="QPF5024" s="8"/>
      <c r="QPG5024" s="8"/>
      <c r="QPH5024" s="8"/>
      <c r="QPI5024" s="8"/>
      <c r="QPJ5024" s="8"/>
      <c r="QPK5024" s="8"/>
      <c r="QPL5024" s="8"/>
      <c r="QPM5024" s="8"/>
      <c r="QPN5024" s="8"/>
      <c r="QPO5024" s="8"/>
      <c r="QPP5024" s="8"/>
      <c r="QPQ5024" s="8"/>
      <c r="QPR5024" s="8"/>
      <c r="QPS5024" s="8"/>
      <c r="QPT5024" s="8"/>
      <c r="QPU5024" s="8"/>
      <c r="QPV5024" s="8"/>
      <c r="QPW5024" s="8"/>
      <c r="QPX5024" s="8"/>
      <c r="QPY5024" s="8"/>
      <c r="QPZ5024" s="8"/>
      <c r="QQA5024" s="8"/>
      <c r="QQB5024" s="8"/>
      <c r="QQC5024" s="8"/>
      <c r="QQD5024" s="8"/>
      <c r="QQE5024" s="8"/>
      <c r="QQF5024" s="8"/>
      <c r="QQG5024" s="8"/>
      <c r="QQH5024" s="8"/>
      <c r="QQI5024" s="8"/>
      <c r="QQJ5024" s="8"/>
      <c r="QQK5024" s="8"/>
      <c r="QQL5024" s="8"/>
      <c r="QQM5024" s="8"/>
      <c r="QQN5024" s="8"/>
      <c r="QQO5024" s="8"/>
      <c r="QQP5024" s="8"/>
      <c r="QQQ5024" s="8"/>
      <c r="QQR5024" s="8"/>
      <c r="QQS5024" s="8"/>
      <c r="QQT5024" s="8"/>
      <c r="QQU5024" s="8"/>
      <c r="QQV5024" s="8"/>
      <c r="QQW5024" s="8"/>
      <c r="QQX5024" s="8"/>
      <c r="QQY5024" s="8"/>
      <c r="QQZ5024" s="8"/>
      <c r="QRA5024" s="8"/>
      <c r="QRB5024" s="8"/>
      <c r="QRC5024" s="8"/>
      <c r="QRD5024" s="8"/>
      <c r="QRE5024" s="8"/>
      <c r="QRF5024" s="8"/>
      <c r="QRG5024" s="8"/>
      <c r="QRH5024" s="8"/>
      <c r="QRI5024" s="8"/>
      <c r="QRJ5024" s="8"/>
      <c r="QRK5024" s="8"/>
      <c r="QRL5024" s="8"/>
      <c r="QRM5024" s="8"/>
      <c r="QRN5024" s="8"/>
      <c r="QRO5024" s="8"/>
      <c r="QRP5024" s="8"/>
      <c r="QRQ5024" s="8"/>
      <c r="QRR5024" s="8"/>
      <c r="QRS5024" s="8"/>
      <c r="QRT5024" s="8"/>
      <c r="QRU5024" s="8"/>
      <c r="QRV5024" s="8"/>
      <c r="QRW5024" s="8"/>
      <c r="QRX5024" s="8"/>
      <c r="QRY5024" s="8"/>
      <c r="QRZ5024" s="8"/>
      <c r="QSA5024" s="8"/>
      <c r="QSB5024" s="8"/>
      <c r="QSC5024" s="8"/>
      <c r="QSD5024" s="8"/>
      <c r="QSE5024" s="8"/>
      <c r="QSF5024" s="8"/>
      <c r="QSG5024" s="8"/>
      <c r="QSH5024" s="8"/>
      <c r="QSI5024" s="8"/>
      <c r="QSJ5024" s="8"/>
      <c r="QSK5024" s="8"/>
      <c r="QSL5024" s="8"/>
      <c r="QSM5024" s="8"/>
      <c r="QSN5024" s="8"/>
      <c r="QSO5024" s="8"/>
      <c r="QSP5024" s="8"/>
      <c r="QSQ5024" s="8"/>
      <c r="QSR5024" s="8"/>
      <c r="QSS5024" s="8"/>
      <c r="QST5024" s="8"/>
      <c r="QSU5024" s="8"/>
      <c r="QSV5024" s="8"/>
      <c r="QSW5024" s="8"/>
      <c r="QSX5024" s="8"/>
      <c r="QSY5024" s="8"/>
      <c r="QSZ5024" s="8"/>
      <c r="QTA5024" s="8"/>
      <c r="QTB5024" s="8"/>
      <c r="QTC5024" s="8"/>
      <c r="QTD5024" s="8"/>
      <c r="QTE5024" s="8"/>
      <c r="QTF5024" s="8"/>
      <c r="QTG5024" s="8"/>
      <c r="QTH5024" s="8"/>
      <c r="QTI5024" s="8"/>
      <c r="QTJ5024" s="8"/>
      <c r="QTK5024" s="8"/>
      <c r="QTL5024" s="8"/>
      <c r="QTM5024" s="8"/>
      <c r="QTN5024" s="8"/>
      <c r="QTO5024" s="8"/>
      <c r="QTP5024" s="8"/>
      <c r="QTQ5024" s="8"/>
      <c r="QTR5024" s="8"/>
      <c r="QTS5024" s="8"/>
      <c r="QTT5024" s="8"/>
      <c r="QTU5024" s="8"/>
      <c r="QTV5024" s="8"/>
      <c r="QTW5024" s="8"/>
      <c r="QTX5024" s="8"/>
      <c r="QTY5024" s="8"/>
      <c r="QTZ5024" s="8"/>
      <c r="QUA5024" s="8"/>
      <c r="QUB5024" s="8"/>
      <c r="QUC5024" s="8"/>
      <c r="QUD5024" s="8"/>
      <c r="QUE5024" s="8"/>
      <c r="QUF5024" s="8"/>
      <c r="QUG5024" s="8"/>
      <c r="QUH5024" s="8"/>
      <c r="QUI5024" s="8"/>
      <c r="QUJ5024" s="8"/>
      <c r="QUK5024" s="8"/>
      <c r="QUL5024" s="8"/>
      <c r="QUM5024" s="8"/>
      <c r="QUN5024" s="8"/>
      <c r="QUO5024" s="8"/>
      <c r="QUP5024" s="8"/>
      <c r="QUQ5024" s="8"/>
      <c r="QUR5024" s="8"/>
      <c r="QUS5024" s="8"/>
      <c r="QUT5024" s="8"/>
      <c r="QUU5024" s="8"/>
      <c r="QUV5024" s="8"/>
      <c r="QUW5024" s="8"/>
      <c r="QUX5024" s="8"/>
      <c r="QUY5024" s="8"/>
      <c r="QUZ5024" s="8"/>
      <c r="QVA5024" s="8"/>
      <c r="QVB5024" s="8"/>
      <c r="QVC5024" s="8"/>
      <c r="QVD5024" s="8"/>
      <c r="QVE5024" s="8"/>
      <c r="QVF5024" s="8"/>
      <c r="QVG5024" s="8"/>
      <c r="QVH5024" s="8"/>
      <c r="QVI5024" s="8"/>
      <c r="QVJ5024" s="8"/>
      <c r="QVK5024" s="8"/>
      <c r="QVL5024" s="8"/>
      <c r="QVM5024" s="8"/>
      <c r="QVN5024" s="8"/>
      <c r="QVO5024" s="8"/>
      <c r="QVP5024" s="8"/>
      <c r="QVQ5024" s="8"/>
      <c r="QVR5024" s="8"/>
      <c r="QVS5024" s="8"/>
      <c r="QVT5024" s="8"/>
      <c r="QVU5024" s="8"/>
      <c r="QVV5024" s="8"/>
      <c r="QVW5024" s="8"/>
      <c r="QVX5024" s="8"/>
      <c r="QVY5024" s="8"/>
      <c r="QVZ5024" s="8"/>
      <c r="QWA5024" s="8"/>
      <c r="QWB5024" s="8"/>
      <c r="QWC5024" s="8"/>
      <c r="QWD5024" s="8"/>
      <c r="QWE5024" s="8"/>
      <c r="QWF5024" s="8"/>
      <c r="QWG5024" s="8"/>
      <c r="QWH5024" s="8"/>
      <c r="QWI5024" s="8"/>
      <c r="QWJ5024" s="8"/>
      <c r="QWK5024" s="8"/>
      <c r="QWL5024" s="8"/>
      <c r="QWM5024" s="8"/>
      <c r="QWN5024" s="8"/>
      <c r="QWO5024" s="8"/>
      <c r="QWP5024" s="8"/>
      <c r="QWQ5024" s="8"/>
      <c r="QWR5024" s="8"/>
      <c r="QWS5024" s="8"/>
      <c r="QWT5024" s="8"/>
      <c r="QWU5024" s="8"/>
      <c r="QWV5024" s="8"/>
      <c r="QWW5024" s="8"/>
      <c r="QWX5024" s="8"/>
      <c r="QWY5024" s="8"/>
      <c r="QWZ5024" s="8"/>
      <c r="QXA5024" s="8"/>
      <c r="QXB5024" s="8"/>
      <c r="QXC5024" s="8"/>
      <c r="QXD5024" s="8"/>
      <c r="QXE5024" s="8"/>
      <c r="QXF5024" s="8"/>
      <c r="QXG5024" s="8"/>
      <c r="QXH5024" s="8"/>
      <c r="QXI5024" s="8"/>
      <c r="QXJ5024" s="8"/>
      <c r="QXK5024" s="8"/>
      <c r="QXL5024" s="8"/>
      <c r="QXM5024" s="8"/>
      <c r="QXN5024" s="8"/>
      <c r="QXO5024" s="8"/>
      <c r="QXP5024" s="8"/>
      <c r="QXQ5024" s="8"/>
      <c r="QXR5024" s="8"/>
      <c r="QXS5024" s="8"/>
      <c r="QXT5024" s="8"/>
      <c r="QXU5024" s="8"/>
      <c r="QXV5024" s="8"/>
      <c r="QXW5024" s="8"/>
      <c r="QXX5024" s="8"/>
      <c r="QXY5024" s="8"/>
      <c r="QXZ5024" s="8"/>
      <c r="QYA5024" s="8"/>
      <c r="QYB5024" s="8"/>
      <c r="QYC5024" s="8"/>
      <c r="QYD5024" s="8"/>
      <c r="QYE5024" s="8"/>
      <c r="QYF5024" s="8"/>
      <c r="QYG5024" s="8"/>
      <c r="QYH5024" s="8"/>
      <c r="QYI5024" s="8"/>
      <c r="QYJ5024" s="8"/>
      <c r="QYK5024" s="8"/>
      <c r="QYL5024" s="8"/>
      <c r="QYM5024" s="8"/>
      <c r="QYN5024" s="8"/>
      <c r="QYO5024" s="8"/>
      <c r="QYP5024" s="8"/>
      <c r="QYQ5024" s="8"/>
      <c r="QYR5024" s="8"/>
      <c r="QYS5024" s="8"/>
      <c r="QYT5024" s="8"/>
      <c r="QYU5024" s="8"/>
      <c r="QYV5024" s="8"/>
      <c r="QYW5024" s="8"/>
      <c r="QYX5024" s="8"/>
      <c r="QYY5024" s="8"/>
      <c r="QYZ5024" s="8"/>
      <c r="QZA5024" s="8"/>
      <c r="QZB5024" s="8"/>
      <c r="QZC5024" s="8"/>
      <c r="QZD5024" s="8"/>
      <c r="QZE5024" s="8"/>
      <c r="QZF5024" s="8"/>
      <c r="QZG5024" s="8"/>
      <c r="QZH5024" s="8"/>
      <c r="QZI5024" s="8"/>
      <c r="QZJ5024" s="8"/>
      <c r="QZK5024" s="8"/>
      <c r="QZL5024" s="8"/>
      <c r="QZM5024" s="8"/>
      <c r="QZN5024" s="8"/>
      <c r="QZO5024" s="8"/>
      <c r="QZP5024" s="8"/>
      <c r="QZQ5024" s="8"/>
      <c r="QZR5024" s="8"/>
      <c r="QZS5024" s="8"/>
      <c r="QZT5024" s="8"/>
      <c r="QZU5024" s="8"/>
      <c r="QZV5024" s="8"/>
      <c r="QZW5024" s="8"/>
      <c r="QZX5024" s="8"/>
      <c r="QZY5024" s="8"/>
      <c r="QZZ5024" s="8"/>
      <c r="RAA5024" s="8"/>
      <c r="RAB5024" s="8"/>
      <c r="RAC5024" s="8"/>
      <c r="RAD5024" s="8"/>
      <c r="RAE5024" s="8"/>
      <c r="RAF5024" s="8"/>
      <c r="RAG5024" s="8"/>
      <c r="RAH5024" s="8"/>
      <c r="RAI5024" s="8"/>
      <c r="RAJ5024" s="8"/>
      <c r="RAK5024" s="8"/>
      <c r="RAL5024" s="8"/>
      <c r="RAM5024" s="8"/>
      <c r="RAN5024" s="8"/>
      <c r="RAO5024" s="8"/>
      <c r="RAP5024" s="8"/>
      <c r="RAQ5024" s="8"/>
      <c r="RAR5024" s="8"/>
      <c r="RAS5024" s="8"/>
      <c r="RAT5024" s="8"/>
      <c r="RAU5024" s="8"/>
      <c r="RAV5024" s="8"/>
      <c r="RAW5024" s="8"/>
      <c r="RAX5024" s="8"/>
      <c r="RAY5024" s="8"/>
      <c r="RAZ5024" s="8"/>
      <c r="RBA5024" s="8"/>
      <c r="RBB5024" s="8"/>
      <c r="RBC5024" s="8"/>
      <c r="RBD5024" s="8"/>
      <c r="RBE5024" s="8"/>
      <c r="RBF5024" s="8"/>
      <c r="RBG5024" s="8"/>
      <c r="RBH5024" s="8"/>
      <c r="RBI5024" s="8"/>
      <c r="RBJ5024" s="8"/>
      <c r="RBK5024" s="8"/>
      <c r="RBL5024" s="8"/>
      <c r="RBM5024" s="8"/>
      <c r="RBN5024" s="8"/>
      <c r="RBO5024" s="8"/>
      <c r="RBP5024" s="8"/>
      <c r="RBQ5024" s="8"/>
      <c r="RBR5024" s="8"/>
      <c r="RBS5024" s="8"/>
      <c r="RBT5024" s="8"/>
      <c r="RBU5024" s="8"/>
      <c r="RBV5024" s="8"/>
      <c r="RBW5024" s="8"/>
      <c r="RBX5024" s="8"/>
      <c r="RBY5024" s="8"/>
      <c r="RBZ5024" s="8"/>
      <c r="RCA5024" s="8"/>
      <c r="RCB5024" s="8"/>
      <c r="RCC5024" s="8"/>
      <c r="RCD5024" s="8"/>
      <c r="RCE5024" s="8"/>
      <c r="RCF5024" s="8"/>
      <c r="RCG5024" s="8"/>
      <c r="RCH5024" s="8"/>
      <c r="RCI5024" s="8"/>
      <c r="RCJ5024" s="8"/>
      <c r="RCK5024" s="8"/>
      <c r="RCL5024" s="8"/>
      <c r="RCM5024" s="8"/>
      <c r="RCN5024" s="8"/>
      <c r="RCO5024" s="8"/>
      <c r="RCP5024" s="8"/>
      <c r="RCQ5024" s="8"/>
      <c r="RCR5024" s="8"/>
      <c r="RCS5024" s="8"/>
      <c r="RCT5024" s="8"/>
      <c r="RCU5024" s="8"/>
      <c r="RCV5024" s="8"/>
      <c r="RCW5024" s="8"/>
      <c r="RCX5024" s="8"/>
      <c r="RCY5024" s="8"/>
      <c r="RCZ5024" s="8"/>
      <c r="RDA5024" s="8"/>
      <c r="RDB5024" s="8"/>
      <c r="RDC5024" s="8"/>
      <c r="RDD5024" s="8"/>
      <c r="RDE5024" s="8"/>
      <c r="RDF5024" s="8"/>
      <c r="RDG5024" s="8"/>
      <c r="RDH5024" s="8"/>
      <c r="RDI5024" s="8"/>
      <c r="RDJ5024" s="8"/>
      <c r="RDK5024" s="8"/>
      <c r="RDL5024" s="8"/>
      <c r="RDM5024" s="8"/>
      <c r="RDN5024" s="8"/>
      <c r="RDO5024" s="8"/>
      <c r="RDP5024" s="8"/>
      <c r="RDQ5024" s="8"/>
      <c r="RDR5024" s="8"/>
      <c r="RDS5024" s="8"/>
      <c r="RDT5024" s="8"/>
      <c r="RDU5024" s="8"/>
      <c r="RDV5024" s="8"/>
      <c r="RDW5024" s="8"/>
      <c r="RDX5024" s="8"/>
      <c r="RDY5024" s="8"/>
      <c r="RDZ5024" s="8"/>
      <c r="REA5024" s="8"/>
      <c r="REB5024" s="8"/>
      <c r="REC5024" s="8"/>
      <c r="RED5024" s="8"/>
      <c r="REE5024" s="8"/>
      <c r="REF5024" s="8"/>
      <c r="REG5024" s="8"/>
      <c r="REH5024" s="8"/>
      <c r="REI5024" s="8"/>
      <c r="REJ5024" s="8"/>
      <c r="REK5024" s="8"/>
      <c r="REL5024" s="8"/>
      <c r="REM5024" s="8"/>
      <c r="REN5024" s="8"/>
      <c r="REO5024" s="8"/>
      <c r="REP5024" s="8"/>
      <c r="REQ5024" s="8"/>
      <c r="RER5024" s="8"/>
      <c r="RES5024" s="8"/>
      <c r="RET5024" s="8"/>
      <c r="REU5024" s="8"/>
      <c r="REV5024" s="8"/>
      <c r="REW5024" s="8"/>
      <c r="REX5024" s="8"/>
      <c r="REY5024" s="8"/>
      <c r="REZ5024" s="8"/>
      <c r="RFA5024" s="8"/>
      <c r="RFB5024" s="8"/>
      <c r="RFC5024" s="8"/>
      <c r="RFD5024" s="8"/>
      <c r="RFE5024" s="8"/>
      <c r="RFF5024" s="8"/>
      <c r="RFG5024" s="8"/>
      <c r="RFH5024" s="8"/>
      <c r="RFI5024" s="8"/>
      <c r="RFJ5024" s="8"/>
      <c r="RFK5024" s="8"/>
      <c r="RFL5024" s="8"/>
      <c r="RFM5024" s="8"/>
      <c r="RFN5024" s="8"/>
      <c r="RFO5024" s="8"/>
      <c r="RFP5024" s="8"/>
      <c r="RFQ5024" s="8"/>
      <c r="RFR5024" s="8"/>
      <c r="RFS5024" s="8"/>
      <c r="RFT5024" s="8"/>
      <c r="RFU5024" s="8"/>
      <c r="RFV5024" s="8"/>
      <c r="RFW5024" s="8"/>
      <c r="RFX5024" s="8"/>
      <c r="RFY5024" s="8"/>
      <c r="RFZ5024" s="8"/>
      <c r="RGA5024" s="8"/>
      <c r="RGB5024" s="8"/>
      <c r="RGC5024" s="8"/>
      <c r="RGD5024" s="8"/>
      <c r="RGE5024" s="8"/>
      <c r="RGF5024" s="8"/>
      <c r="RGG5024" s="8"/>
      <c r="RGH5024" s="8"/>
      <c r="RGI5024" s="8"/>
      <c r="RGJ5024" s="8"/>
      <c r="RGK5024" s="8"/>
      <c r="RGL5024" s="8"/>
      <c r="RGM5024" s="8"/>
      <c r="RGN5024" s="8"/>
      <c r="RGO5024" s="8"/>
      <c r="RGP5024" s="8"/>
      <c r="RGQ5024" s="8"/>
      <c r="RGR5024" s="8"/>
      <c r="RGS5024" s="8"/>
      <c r="RGT5024" s="8"/>
      <c r="RGU5024" s="8"/>
      <c r="RGV5024" s="8"/>
      <c r="RGW5024" s="8"/>
      <c r="RGX5024" s="8"/>
      <c r="RGY5024" s="8"/>
      <c r="RGZ5024" s="8"/>
      <c r="RHA5024" s="8"/>
      <c r="RHB5024" s="8"/>
      <c r="RHC5024" s="8"/>
      <c r="RHD5024" s="8"/>
      <c r="RHE5024" s="8"/>
      <c r="RHF5024" s="8"/>
      <c r="RHG5024" s="8"/>
      <c r="RHH5024" s="8"/>
      <c r="RHI5024" s="8"/>
      <c r="RHJ5024" s="8"/>
      <c r="RHK5024" s="8"/>
      <c r="RHL5024" s="8"/>
      <c r="RHM5024" s="8"/>
      <c r="RHN5024" s="8"/>
      <c r="RHO5024" s="8"/>
      <c r="RHP5024" s="8"/>
      <c r="RHQ5024" s="8"/>
      <c r="RHR5024" s="8"/>
      <c r="RHS5024" s="8"/>
      <c r="RHT5024" s="8"/>
      <c r="RHU5024" s="8"/>
      <c r="RHV5024" s="8"/>
      <c r="RHW5024" s="8"/>
      <c r="RHX5024" s="8"/>
      <c r="RHY5024" s="8"/>
      <c r="RHZ5024" s="8"/>
      <c r="RIA5024" s="8"/>
      <c r="RIB5024" s="8"/>
      <c r="RIC5024" s="8"/>
      <c r="RID5024" s="8"/>
      <c r="RIE5024" s="8"/>
      <c r="RIF5024" s="8"/>
      <c r="RIG5024" s="8"/>
      <c r="RIH5024" s="8"/>
      <c r="RII5024" s="8"/>
      <c r="RIJ5024" s="8"/>
      <c r="RIK5024" s="8"/>
      <c r="RIL5024" s="8"/>
      <c r="RIM5024" s="8"/>
      <c r="RIN5024" s="8"/>
      <c r="RIO5024" s="8"/>
      <c r="RIP5024" s="8"/>
      <c r="RIQ5024" s="8"/>
      <c r="RIR5024" s="8"/>
      <c r="RIS5024" s="8"/>
      <c r="RIT5024" s="8"/>
      <c r="RIU5024" s="8"/>
      <c r="RIV5024" s="8"/>
      <c r="RIW5024" s="8"/>
      <c r="RIX5024" s="8"/>
      <c r="RIY5024" s="8"/>
      <c r="RIZ5024" s="8"/>
      <c r="RJA5024" s="8"/>
      <c r="RJB5024" s="8"/>
      <c r="RJC5024" s="8"/>
      <c r="RJD5024" s="8"/>
      <c r="RJE5024" s="8"/>
      <c r="RJF5024" s="8"/>
      <c r="RJG5024" s="8"/>
      <c r="RJH5024" s="8"/>
      <c r="RJI5024" s="8"/>
      <c r="RJJ5024" s="8"/>
      <c r="RJK5024" s="8"/>
      <c r="RJL5024" s="8"/>
      <c r="RJM5024" s="8"/>
      <c r="RJN5024" s="8"/>
      <c r="RJO5024" s="8"/>
      <c r="RJP5024" s="8"/>
      <c r="RJQ5024" s="8"/>
      <c r="RJR5024" s="8"/>
      <c r="RJS5024" s="8"/>
      <c r="RJT5024" s="8"/>
      <c r="RJU5024" s="8"/>
      <c r="RJV5024" s="8"/>
      <c r="RJW5024" s="8"/>
      <c r="RJX5024" s="8"/>
      <c r="RJY5024" s="8"/>
      <c r="RJZ5024" s="8"/>
      <c r="RKA5024" s="8"/>
      <c r="RKB5024" s="8"/>
      <c r="RKC5024" s="8"/>
      <c r="RKD5024" s="8"/>
      <c r="RKE5024" s="8"/>
      <c r="RKF5024" s="8"/>
      <c r="RKG5024" s="8"/>
      <c r="RKH5024" s="8"/>
      <c r="RKI5024" s="8"/>
      <c r="RKJ5024" s="8"/>
      <c r="RKK5024" s="8"/>
      <c r="RKL5024" s="8"/>
      <c r="RKM5024" s="8"/>
      <c r="RKN5024" s="8"/>
      <c r="RKO5024" s="8"/>
      <c r="RKP5024" s="8"/>
      <c r="RKQ5024" s="8"/>
      <c r="RKR5024" s="8"/>
      <c r="RKS5024" s="8"/>
      <c r="RKT5024" s="8"/>
      <c r="RKU5024" s="8"/>
      <c r="RKV5024" s="8"/>
      <c r="RKW5024" s="8"/>
      <c r="RKX5024" s="8"/>
      <c r="RKY5024" s="8"/>
      <c r="RKZ5024" s="8"/>
      <c r="RLA5024" s="8"/>
      <c r="RLB5024" s="8"/>
      <c r="RLC5024" s="8"/>
      <c r="RLD5024" s="8"/>
      <c r="RLE5024" s="8"/>
      <c r="RLF5024" s="8"/>
      <c r="RLG5024" s="8"/>
      <c r="RLH5024" s="8"/>
      <c r="RLI5024" s="8"/>
      <c r="RLJ5024" s="8"/>
      <c r="RLK5024" s="8"/>
      <c r="RLL5024" s="8"/>
      <c r="RLM5024" s="8"/>
      <c r="RLN5024" s="8"/>
      <c r="RLO5024" s="8"/>
      <c r="RLP5024" s="8"/>
      <c r="RLQ5024" s="8"/>
      <c r="RLR5024" s="8"/>
      <c r="RLS5024" s="8"/>
      <c r="RLT5024" s="8"/>
      <c r="RLU5024" s="8"/>
      <c r="RLV5024" s="8"/>
      <c r="RLW5024" s="8"/>
      <c r="RLX5024" s="8"/>
      <c r="RLY5024" s="8"/>
      <c r="RLZ5024" s="8"/>
      <c r="RMA5024" s="8"/>
      <c r="RMB5024" s="8"/>
      <c r="RMC5024" s="8"/>
      <c r="RMD5024" s="8"/>
      <c r="RME5024" s="8"/>
      <c r="RMF5024" s="8"/>
      <c r="RMG5024" s="8"/>
      <c r="RMH5024" s="8"/>
      <c r="RMI5024" s="8"/>
      <c r="RMJ5024" s="8"/>
      <c r="RMK5024" s="8"/>
      <c r="RML5024" s="8"/>
      <c r="RMM5024" s="8"/>
      <c r="RMN5024" s="8"/>
      <c r="RMO5024" s="8"/>
      <c r="RMP5024" s="8"/>
      <c r="RMQ5024" s="8"/>
      <c r="RMR5024" s="8"/>
      <c r="RMS5024" s="8"/>
      <c r="RMT5024" s="8"/>
      <c r="RMU5024" s="8"/>
      <c r="RMV5024" s="8"/>
      <c r="RMW5024" s="8"/>
      <c r="RMX5024" s="8"/>
      <c r="RMY5024" s="8"/>
      <c r="RMZ5024" s="8"/>
      <c r="RNA5024" s="8"/>
      <c r="RNB5024" s="8"/>
      <c r="RNC5024" s="8"/>
      <c r="RND5024" s="8"/>
      <c r="RNE5024" s="8"/>
      <c r="RNF5024" s="8"/>
      <c r="RNG5024" s="8"/>
      <c r="RNH5024" s="8"/>
      <c r="RNI5024" s="8"/>
      <c r="RNJ5024" s="8"/>
      <c r="RNK5024" s="8"/>
      <c r="RNL5024" s="8"/>
      <c r="RNM5024" s="8"/>
      <c r="RNN5024" s="8"/>
      <c r="RNO5024" s="8"/>
      <c r="RNP5024" s="8"/>
      <c r="RNQ5024" s="8"/>
      <c r="RNR5024" s="8"/>
      <c r="RNS5024" s="8"/>
      <c r="RNT5024" s="8"/>
      <c r="RNU5024" s="8"/>
      <c r="RNV5024" s="8"/>
      <c r="RNW5024" s="8"/>
      <c r="RNX5024" s="8"/>
      <c r="RNY5024" s="8"/>
      <c r="RNZ5024" s="8"/>
      <c r="ROA5024" s="8"/>
      <c r="ROB5024" s="8"/>
      <c r="ROC5024" s="8"/>
      <c r="ROD5024" s="8"/>
      <c r="ROE5024" s="8"/>
      <c r="ROF5024" s="8"/>
      <c r="ROG5024" s="8"/>
      <c r="ROH5024" s="8"/>
      <c r="ROI5024" s="8"/>
      <c r="ROJ5024" s="8"/>
      <c r="ROK5024" s="8"/>
      <c r="ROL5024" s="8"/>
      <c r="ROM5024" s="8"/>
      <c r="RON5024" s="8"/>
      <c r="ROO5024" s="8"/>
      <c r="ROP5024" s="8"/>
      <c r="ROQ5024" s="8"/>
      <c r="ROR5024" s="8"/>
      <c r="ROS5024" s="8"/>
      <c r="ROT5024" s="8"/>
      <c r="ROU5024" s="8"/>
      <c r="ROV5024" s="8"/>
      <c r="ROW5024" s="8"/>
      <c r="ROX5024" s="8"/>
      <c r="ROY5024" s="8"/>
      <c r="ROZ5024" s="8"/>
      <c r="RPA5024" s="8"/>
      <c r="RPB5024" s="8"/>
      <c r="RPC5024" s="8"/>
      <c r="RPD5024" s="8"/>
      <c r="RPE5024" s="8"/>
      <c r="RPF5024" s="8"/>
      <c r="RPG5024" s="8"/>
      <c r="RPH5024" s="8"/>
      <c r="RPI5024" s="8"/>
      <c r="RPJ5024" s="8"/>
      <c r="RPK5024" s="8"/>
      <c r="RPL5024" s="8"/>
      <c r="RPM5024" s="8"/>
      <c r="RPN5024" s="8"/>
      <c r="RPO5024" s="8"/>
      <c r="RPP5024" s="8"/>
      <c r="RPQ5024" s="8"/>
      <c r="RPR5024" s="8"/>
      <c r="RPS5024" s="8"/>
      <c r="RPT5024" s="8"/>
      <c r="RPU5024" s="8"/>
      <c r="RPV5024" s="8"/>
      <c r="RPW5024" s="8"/>
      <c r="RPX5024" s="8"/>
      <c r="RPY5024" s="8"/>
      <c r="RPZ5024" s="8"/>
      <c r="RQA5024" s="8"/>
      <c r="RQB5024" s="8"/>
      <c r="RQC5024" s="8"/>
      <c r="RQD5024" s="8"/>
      <c r="RQE5024" s="8"/>
      <c r="RQF5024" s="8"/>
      <c r="RQG5024" s="8"/>
      <c r="RQH5024" s="8"/>
      <c r="RQI5024" s="8"/>
      <c r="RQJ5024" s="8"/>
      <c r="RQK5024" s="8"/>
      <c r="RQL5024" s="8"/>
      <c r="RQM5024" s="8"/>
      <c r="RQN5024" s="8"/>
      <c r="RQO5024" s="8"/>
      <c r="RQP5024" s="8"/>
      <c r="RQQ5024" s="8"/>
      <c r="RQR5024" s="8"/>
      <c r="RQS5024" s="8"/>
      <c r="RQT5024" s="8"/>
      <c r="RQU5024" s="8"/>
      <c r="RQV5024" s="8"/>
      <c r="RQW5024" s="8"/>
      <c r="RQX5024" s="8"/>
      <c r="RQY5024" s="8"/>
      <c r="RQZ5024" s="8"/>
      <c r="RRA5024" s="8"/>
      <c r="RRB5024" s="8"/>
      <c r="RRC5024" s="8"/>
      <c r="RRD5024" s="8"/>
      <c r="RRE5024" s="8"/>
      <c r="RRF5024" s="8"/>
      <c r="RRG5024" s="8"/>
      <c r="RRH5024" s="8"/>
      <c r="RRI5024" s="8"/>
      <c r="RRJ5024" s="8"/>
      <c r="RRK5024" s="8"/>
      <c r="RRL5024" s="8"/>
      <c r="RRM5024" s="8"/>
      <c r="RRN5024" s="8"/>
      <c r="RRO5024" s="8"/>
      <c r="RRP5024" s="8"/>
      <c r="RRQ5024" s="8"/>
      <c r="RRR5024" s="8"/>
      <c r="RRS5024" s="8"/>
      <c r="RRT5024" s="8"/>
      <c r="RRU5024" s="8"/>
      <c r="RRV5024" s="8"/>
      <c r="RRW5024" s="8"/>
      <c r="RRX5024" s="8"/>
      <c r="RRY5024" s="8"/>
      <c r="RRZ5024" s="8"/>
      <c r="RSA5024" s="8"/>
      <c r="RSB5024" s="8"/>
      <c r="RSC5024" s="8"/>
      <c r="RSD5024" s="8"/>
      <c r="RSE5024" s="8"/>
      <c r="RSF5024" s="8"/>
      <c r="RSG5024" s="8"/>
      <c r="RSH5024" s="8"/>
      <c r="RSI5024" s="8"/>
      <c r="RSJ5024" s="8"/>
      <c r="RSK5024" s="8"/>
      <c r="RSL5024" s="8"/>
      <c r="RSM5024" s="8"/>
      <c r="RSN5024" s="8"/>
      <c r="RSO5024" s="8"/>
      <c r="RSP5024" s="8"/>
      <c r="RSQ5024" s="8"/>
      <c r="RSR5024" s="8"/>
      <c r="RSS5024" s="8"/>
      <c r="RST5024" s="8"/>
      <c r="RSU5024" s="8"/>
      <c r="RSV5024" s="8"/>
      <c r="RSW5024" s="8"/>
      <c r="RSX5024" s="8"/>
      <c r="RSY5024" s="8"/>
      <c r="RSZ5024" s="8"/>
      <c r="RTA5024" s="8"/>
      <c r="RTB5024" s="8"/>
      <c r="RTC5024" s="8"/>
      <c r="RTD5024" s="8"/>
      <c r="RTE5024" s="8"/>
      <c r="RTF5024" s="8"/>
      <c r="RTG5024" s="8"/>
      <c r="RTH5024" s="8"/>
      <c r="RTI5024" s="8"/>
      <c r="RTJ5024" s="8"/>
      <c r="RTK5024" s="8"/>
      <c r="RTL5024" s="8"/>
      <c r="RTM5024" s="8"/>
      <c r="RTN5024" s="8"/>
      <c r="RTO5024" s="8"/>
      <c r="RTP5024" s="8"/>
      <c r="RTQ5024" s="8"/>
      <c r="RTR5024" s="8"/>
      <c r="RTS5024" s="8"/>
      <c r="RTT5024" s="8"/>
      <c r="RTU5024" s="8"/>
      <c r="RTV5024" s="8"/>
      <c r="RTW5024" s="8"/>
      <c r="RTX5024" s="8"/>
      <c r="RTY5024" s="8"/>
      <c r="RTZ5024" s="8"/>
      <c r="RUA5024" s="8"/>
      <c r="RUB5024" s="8"/>
      <c r="RUC5024" s="8"/>
      <c r="RUD5024" s="8"/>
      <c r="RUE5024" s="8"/>
      <c r="RUF5024" s="8"/>
      <c r="RUG5024" s="8"/>
      <c r="RUH5024" s="8"/>
      <c r="RUI5024" s="8"/>
      <c r="RUJ5024" s="8"/>
      <c r="RUK5024" s="8"/>
      <c r="RUL5024" s="8"/>
      <c r="RUM5024" s="8"/>
      <c r="RUN5024" s="8"/>
      <c r="RUO5024" s="8"/>
      <c r="RUP5024" s="8"/>
      <c r="RUQ5024" s="8"/>
      <c r="RUR5024" s="8"/>
      <c r="RUS5024" s="8"/>
      <c r="RUT5024" s="8"/>
      <c r="RUU5024" s="8"/>
      <c r="RUV5024" s="8"/>
      <c r="RUW5024" s="8"/>
      <c r="RUX5024" s="8"/>
      <c r="RUY5024" s="8"/>
      <c r="RUZ5024" s="8"/>
      <c r="RVA5024" s="8"/>
      <c r="RVB5024" s="8"/>
      <c r="RVC5024" s="8"/>
      <c r="RVD5024" s="8"/>
      <c r="RVE5024" s="8"/>
      <c r="RVF5024" s="8"/>
      <c r="RVG5024" s="8"/>
      <c r="RVH5024" s="8"/>
      <c r="RVI5024" s="8"/>
      <c r="RVJ5024" s="8"/>
      <c r="RVK5024" s="8"/>
      <c r="RVL5024" s="8"/>
      <c r="RVM5024" s="8"/>
      <c r="RVN5024" s="8"/>
      <c r="RVO5024" s="8"/>
      <c r="RVP5024" s="8"/>
      <c r="RVQ5024" s="8"/>
      <c r="RVR5024" s="8"/>
      <c r="RVS5024" s="8"/>
      <c r="RVT5024" s="8"/>
      <c r="RVU5024" s="8"/>
      <c r="RVV5024" s="8"/>
      <c r="RVW5024" s="8"/>
      <c r="RVX5024" s="8"/>
      <c r="RVY5024" s="8"/>
      <c r="RVZ5024" s="8"/>
      <c r="RWA5024" s="8"/>
      <c r="RWB5024" s="8"/>
      <c r="RWC5024" s="8"/>
      <c r="RWD5024" s="8"/>
      <c r="RWE5024" s="8"/>
      <c r="RWF5024" s="8"/>
      <c r="RWG5024" s="8"/>
      <c r="RWH5024" s="8"/>
      <c r="RWI5024" s="8"/>
      <c r="RWJ5024" s="8"/>
      <c r="RWK5024" s="8"/>
      <c r="RWL5024" s="8"/>
      <c r="RWM5024" s="8"/>
      <c r="RWN5024" s="8"/>
      <c r="RWO5024" s="8"/>
      <c r="RWP5024" s="8"/>
      <c r="RWQ5024" s="8"/>
      <c r="RWR5024" s="8"/>
      <c r="RWS5024" s="8"/>
      <c r="RWT5024" s="8"/>
      <c r="RWU5024" s="8"/>
      <c r="RWV5024" s="8"/>
      <c r="RWW5024" s="8"/>
      <c r="RWX5024" s="8"/>
      <c r="RWY5024" s="8"/>
      <c r="RWZ5024" s="8"/>
      <c r="RXA5024" s="8"/>
      <c r="RXB5024" s="8"/>
      <c r="RXC5024" s="8"/>
      <c r="RXD5024" s="8"/>
      <c r="RXE5024" s="8"/>
      <c r="RXF5024" s="8"/>
      <c r="RXG5024" s="8"/>
      <c r="RXH5024" s="8"/>
      <c r="RXI5024" s="8"/>
      <c r="RXJ5024" s="8"/>
      <c r="RXK5024" s="8"/>
      <c r="RXL5024" s="8"/>
      <c r="RXM5024" s="8"/>
      <c r="RXN5024" s="8"/>
      <c r="RXO5024" s="8"/>
      <c r="RXP5024" s="8"/>
      <c r="RXQ5024" s="8"/>
      <c r="RXR5024" s="8"/>
      <c r="RXS5024" s="8"/>
      <c r="RXT5024" s="8"/>
      <c r="RXU5024" s="8"/>
      <c r="RXV5024" s="8"/>
      <c r="RXW5024" s="8"/>
      <c r="RXX5024" s="8"/>
      <c r="RXY5024" s="8"/>
      <c r="RXZ5024" s="8"/>
      <c r="RYA5024" s="8"/>
      <c r="RYB5024" s="8"/>
      <c r="RYC5024" s="8"/>
      <c r="RYD5024" s="8"/>
      <c r="RYE5024" s="8"/>
      <c r="RYF5024" s="8"/>
      <c r="RYG5024" s="8"/>
      <c r="RYH5024" s="8"/>
      <c r="RYI5024" s="8"/>
      <c r="RYJ5024" s="8"/>
      <c r="RYK5024" s="8"/>
      <c r="RYL5024" s="8"/>
      <c r="RYM5024" s="8"/>
      <c r="RYN5024" s="8"/>
      <c r="RYO5024" s="8"/>
      <c r="RYP5024" s="8"/>
      <c r="RYQ5024" s="8"/>
      <c r="RYR5024" s="8"/>
      <c r="RYS5024" s="8"/>
      <c r="RYT5024" s="8"/>
      <c r="RYU5024" s="8"/>
      <c r="RYV5024" s="8"/>
      <c r="RYW5024" s="8"/>
      <c r="RYX5024" s="8"/>
      <c r="RYY5024" s="8"/>
      <c r="RYZ5024" s="8"/>
      <c r="RZA5024" s="8"/>
      <c r="RZB5024" s="8"/>
      <c r="RZC5024" s="8"/>
      <c r="RZD5024" s="8"/>
      <c r="RZE5024" s="8"/>
      <c r="RZF5024" s="8"/>
      <c r="RZG5024" s="8"/>
      <c r="RZH5024" s="8"/>
      <c r="RZI5024" s="8"/>
      <c r="RZJ5024" s="8"/>
      <c r="RZK5024" s="8"/>
      <c r="RZL5024" s="8"/>
      <c r="RZM5024" s="8"/>
      <c r="RZN5024" s="8"/>
      <c r="RZO5024" s="8"/>
      <c r="RZP5024" s="8"/>
      <c r="RZQ5024" s="8"/>
      <c r="RZR5024" s="8"/>
      <c r="RZS5024" s="8"/>
      <c r="RZT5024" s="8"/>
      <c r="RZU5024" s="8"/>
      <c r="RZV5024" s="8"/>
      <c r="RZW5024" s="8"/>
      <c r="RZX5024" s="8"/>
      <c r="RZY5024" s="8"/>
      <c r="RZZ5024" s="8"/>
      <c r="SAA5024" s="8"/>
      <c r="SAB5024" s="8"/>
      <c r="SAC5024" s="8"/>
      <c r="SAD5024" s="8"/>
      <c r="SAE5024" s="8"/>
      <c r="SAF5024" s="8"/>
      <c r="SAG5024" s="8"/>
      <c r="SAH5024" s="8"/>
      <c r="SAI5024" s="8"/>
      <c r="SAJ5024" s="8"/>
      <c r="SAK5024" s="8"/>
      <c r="SAL5024" s="8"/>
      <c r="SAM5024" s="8"/>
      <c r="SAN5024" s="8"/>
      <c r="SAO5024" s="8"/>
      <c r="SAP5024" s="8"/>
      <c r="SAQ5024" s="8"/>
      <c r="SAR5024" s="8"/>
      <c r="SAS5024" s="8"/>
      <c r="SAT5024" s="8"/>
      <c r="SAU5024" s="8"/>
      <c r="SAV5024" s="8"/>
      <c r="SAW5024" s="8"/>
      <c r="SAX5024" s="8"/>
      <c r="SAY5024" s="8"/>
      <c r="SAZ5024" s="8"/>
      <c r="SBA5024" s="8"/>
      <c r="SBB5024" s="8"/>
      <c r="SBC5024" s="8"/>
      <c r="SBD5024" s="8"/>
      <c r="SBE5024" s="8"/>
      <c r="SBF5024" s="8"/>
      <c r="SBG5024" s="8"/>
      <c r="SBH5024" s="8"/>
      <c r="SBI5024" s="8"/>
      <c r="SBJ5024" s="8"/>
      <c r="SBK5024" s="8"/>
      <c r="SBL5024" s="8"/>
      <c r="SBM5024" s="8"/>
      <c r="SBN5024" s="8"/>
      <c r="SBO5024" s="8"/>
      <c r="SBP5024" s="8"/>
      <c r="SBQ5024" s="8"/>
      <c r="SBR5024" s="8"/>
      <c r="SBS5024" s="8"/>
      <c r="SBT5024" s="8"/>
      <c r="SBU5024" s="8"/>
      <c r="SBV5024" s="8"/>
      <c r="SBW5024" s="8"/>
      <c r="SBX5024" s="8"/>
      <c r="SBY5024" s="8"/>
      <c r="SBZ5024" s="8"/>
      <c r="SCA5024" s="8"/>
      <c r="SCB5024" s="8"/>
      <c r="SCC5024" s="8"/>
      <c r="SCD5024" s="8"/>
      <c r="SCE5024" s="8"/>
      <c r="SCF5024" s="8"/>
      <c r="SCG5024" s="8"/>
      <c r="SCH5024" s="8"/>
      <c r="SCI5024" s="8"/>
      <c r="SCJ5024" s="8"/>
      <c r="SCK5024" s="8"/>
      <c r="SCL5024" s="8"/>
      <c r="SCM5024" s="8"/>
      <c r="SCN5024" s="8"/>
      <c r="SCO5024" s="8"/>
      <c r="SCP5024" s="8"/>
      <c r="SCQ5024" s="8"/>
      <c r="SCR5024" s="8"/>
      <c r="SCS5024" s="8"/>
      <c r="SCT5024" s="8"/>
      <c r="SCU5024" s="8"/>
      <c r="SCV5024" s="8"/>
      <c r="SCW5024" s="8"/>
      <c r="SCX5024" s="8"/>
      <c r="SCY5024" s="8"/>
      <c r="SCZ5024" s="8"/>
      <c r="SDA5024" s="8"/>
      <c r="SDB5024" s="8"/>
      <c r="SDC5024" s="8"/>
      <c r="SDD5024" s="8"/>
      <c r="SDE5024" s="8"/>
      <c r="SDF5024" s="8"/>
      <c r="SDG5024" s="8"/>
      <c r="SDH5024" s="8"/>
      <c r="SDI5024" s="8"/>
      <c r="SDJ5024" s="8"/>
      <c r="SDK5024" s="8"/>
      <c r="SDL5024" s="8"/>
      <c r="SDM5024" s="8"/>
      <c r="SDN5024" s="8"/>
      <c r="SDO5024" s="8"/>
      <c r="SDP5024" s="8"/>
      <c r="SDQ5024" s="8"/>
      <c r="SDR5024" s="8"/>
      <c r="SDS5024" s="8"/>
      <c r="SDT5024" s="8"/>
      <c r="SDU5024" s="8"/>
      <c r="SDV5024" s="8"/>
      <c r="SDW5024" s="8"/>
      <c r="SDX5024" s="8"/>
      <c r="SDY5024" s="8"/>
      <c r="SDZ5024" s="8"/>
      <c r="SEA5024" s="8"/>
      <c r="SEB5024" s="8"/>
      <c r="SEC5024" s="8"/>
      <c r="SED5024" s="8"/>
      <c r="SEE5024" s="8"/>
      <c r="SEF5024" s="8"/>
      <c r="SEG5024" s="8"/>
      <c r="SEH5024" s="8"/>
      <c r="SEI5024" s="8"/>
      <c r="SEJ5024" s="8"/>
      <c r="SEK5024" s="8"/>
      <c r="SEL5024" s="8"/>
      <c r="SEM5024" s="8"/>
      <c r="SEN5024" s="8"/>
      <c r="SEO5024" s="8"/>
      <c r="SEP5024" s="8"/>
      <c r="SEQ5024" s="8"/>
      <c r="SER5024" s="8"/>
      <c r="SES5024" s="8"/>
      <c r="SET5024" s="8"/>
      <c r="SEU5024" s="8"/>
      <c r="SEV5024" s="8"/>
      <c r="SEW5024" s="8"/>
      <c r="SEX5024" s="8"/>
      <c r="SEY5024" s="8"/>
      <c r="SEZ5024" s="8"/>
      <c r="SFA5024" s="8"/>
      <c r="SFB5024" s="8"/>
      <c r="SFC5024" s="8"/>
      <c r="SFD5024" s="8"/>
      <c r="SFE5024" s="8"/>
      <c r="SFF5024" s="8"/>
      <c r="SFG5024" s="8"/>
      <c r="SFH5024" s="8"/>
      <c r="SFI5024" s="8"/>
      <c r="SFJ5024" s="8"/>
      <c r="SFK5024" s="8"/>
      <c r="SFL5024" s="8"/>
      <c r="SFM5024" s="8"/>
      <c r="SFN5024" s="8"/>
      <c r="SFO5024" s="8"/>
      <c r="SFP5024" s="8"/>
      <c r="SFQ5024" s="8"/>
      <c r="SFR5024" s="8"/>
      <c r="SFS5024" s="8"/>
      <c r="SFT5024" s="8"/>
      <c r="SFU5024" s="8"/>
      <c r="SFV5024" s="8"/>
      <c r="SFW5024" s="8"/>
      <c r="SFX5024" s="8"/>
      <c r="SFY5024" s="8"/>
      <c r="SFZ5024" s="8"/>
      <c r="SGA5024" s="8"/>
      <c r="SGB5024" s="8"/>
      <c r="SGC5024" s="8"/>
      <c r="SGD5024" s="8"/>
      <c r="SGE5024" s="8"/>
      <c r="SGF5024" s="8"/>
      <c r="SGG5024" s="8"/>
      <c r="SGH5024" s="8"/>
      <c r="SGI5024" s="8"/>
      <c r="SGJ5024" s="8"/>
      <c r="SGK5024" s="8"/>
      <c r="SGL5024" s="8"/>
      <c r="SGM5024" s="8"/>
      <c r="SGN5024" s="8"/>
      <c r="SGO5024" s="8"/>
      <c r="SGP5024" s="8"/>
      <c r="SGQ5024" s="8"/>
      <c r="SGR5024" s="8"/>
      <c r="SGS5024" s="8"/>
      <c r="SGT5024" s="8"/>
      <c r="SGU5024" s="8"/>
      <c r="SGV5024" s="8"/>
      <c r="SGW5024" s="8"/>
      <c r="SGX5024" s="8"/>
      <c r="SGY5024" s="8"/>
      <c r="SGZ5024" s="8"/>
      <c r="SHA5024" s="8"/>
      <c r="SHB5024" s="8"/>
      <c r="SHC5024" s="8"/>
      <c r="SHD5024" s="8"/>
      <c r="SHE5024" s="8"/>
      <c r="SHF5024" s="8"/>
      <c r="SHG5024" s="8"/>
      <c r="SHH5024" s="8"/>
      <c r="SHI5024" s="8"/>
      <c r="SHJ5024" s="8"/>
      <c r="SHK5024" s="8"/>
      <c r="SHL5024" s="8"/>
      <c r="SHM5024" s="8"/>
      <c r="SHN5024" s="8"/>
      <c r="SHO5024" s="8"/>
      <c r="SHP5024" s="8"/>
      <c r="SHQ5024" s="8"/>
      <c r="SHR5024" s="8"/>
      <c r="SHS5024" s="8"/>
      <c r="SHT5024" s="8"/>
      <c r="SHU5024" s="8"/>
      <c r="SHV5024" s="8"/>
      <c r="SHW5024" s="8"/>
      <c r="SHX5024" s="8"/>
      <c r="SHY5024" s="8"/>
      <c r="SHZ5024" s="8"/>
      <c r="SIA5024" s="8"/>
      <c r="SIB5024" s="8"/>
      <c r="SIC5024" s="8"/>
      <c r="SID5024" s="8"/>
      <c r="SIE5024" s="8"/>
      <c r="SIF5024" s="8"/>
      <c r="SIG5024" s="8"/>
      <c r="SIH5024" s="8"/>
      <c r="SII5024" s="8"/>
      <c r="SIJ5024" s="8"/>
      <c r="SIK5024" s="8"/>
      <c r="SIL5024" s="8"/>
      <c r="SIM5024" s="8"/>
      <c r="SIN5024" s="8"/>
      <c r="SIO5024" s="8"/>
      <c r="SIP5024" s="8"/>
      <c r="SIQ5024" s="8"/>
      <c r="SIR5024" s="8"/>
      <c r="SIS5024" s="8"/>
      <c r="SIT5024" s="8"/>
      <c r="SIU5024" s="8"/>
      <c r="SIV5024" s="8"/>
      <c r="SIW5024" s="8"/>
      <c r="SIX5024" s="8"/>
      <c r="SIY5024" s="8"/>
      <c r="SIZ5024" s="8"/>
      <c r="SJA5024" s="8"/>
      <c r="SJB5024" s="8"/>
      <c r="SJC5024" s="8"/>
      <c r="SJD5024" s="8"/>
      <c r="SJE5024" s="8"/>
      <c r="SJF5024" s="8"/>
      <c r="SJG5024" s="8"/>
      <c r="SJH5024" s="8"/>
      <c r="SJI5024" s="8"/>
      <c r="SJJ5024" s="8"/>
      <c r="SJK5024" s="8"/>
      <c r="SJL5024" s="8"/>
      <c r="SJM5024" s="8"/>
      <c r="SJN5024" s="8"/>
      <c r="SJO5024" s="8"/>
      <c r="SJP5024" s="8"/>
      <c r="SJQ5024" s="8"/>
      <c r="SJR5024" s="8"/>
      <c r="SJS5024" s="8"/>
      <c r="SJT5024" s="8"/>
      <c r="SJU5024" s="8"/>
      <c r="SJV5024" s="8"/>
      <c r="SJW5024" s="8"/>
      <c r="SJX5024" s="8"/>
      <c r="SJY5024" s="8"/>
      <c r="SJZ5024" s="8"/>
      <c r="SKA5024" s="8"/>
      <c r="SKB5024" s="8"/>
      <c r="SKC5024" s="8"/>
      <c r="SKD5024" s="8"/>
      <c r="SKE5024" s="8"/>
      <c r="SKF5024" s="8"/>
      <c r="SKG5024" s="8"/>
      <c r="SKH5024" s="8"/>
      <c r="SKI5024" s="8"/>
      <c r="SKJ5024" s="8"/>
      <c r="SKK5024" s="8"/>
      <c r="SKL5024" s="8"/>
      <c r="SKM5024" s="8"/>
      <c r="SKN5024" s="8"/>
      <c r="SKO5024" s="8"/>
      <c r="SKP5024" s="8"/>
      <c r="SKQ5024" s="8"/>
      <c r="SKR5024" s="8"/>
      <c r="SKS5024" s="8"/>
      <c r="SKT5024" s="8"/>
      <c r="SKU5024" s="8"/>
      <c r="SKV5024" s="8"/>
      <c r="SKW5024" s="8"/>
      <c r="SKX5024" s="8"/>
      <c r="SKY5024" s="8"/>
      <c r="SKZ5024" s="8"/>
      <c r="SLA5024" s="8"/>
      <c r="SLB5024" s="8"/>
      <c r="SLC5024" s="8"/>
      <c r="SLD5024" s="8"/>
      <c r="SLE5024" s="8"/>
      <c r="SLF5024" s="8"/>
      <c r="SLG5024" s="8"/>
      <c r="SLH5024" s="8"/>
      <c r="SLI5024" s="8"/>
      <c r="SLJ5024" s="8"/>
      <c r="SLK5024" s="8"/>
      <c r="SLL5024" s="8"/>
      <c r="SLM5024" s="8"/>
      <c r="SLN5024" s="8"/>
      <c r="SLO5024" s="8"/>
      <c r="SLP5024" s="8"/>
      <c r="SLQ5024" s="8"/>
      <c r="SLR5024" s="8"/>
      <c r="SLS5024" s="8"/>
      <c r="SLT5024" s="8"/>
      <c r="SLU5024" s="8"/>
      <c r="SLV5024" s="8"/>
      <c r="SLW5024" s="8"/>
      <c r="SLX5024" s="8"/>
      <c r="SLY5024" s="8"/>
      <c r="SLZ5024" s="8"/>
      <c r="SMA5024" s="8"/>
      <c r="SMB5024" s="8"/>
      <c r="SMC5024" s="8"/>
      <c r="SMD5024" s="8"/>
      <c r="SME5024" s="8"/>
      <c r="SMF5024" s="8"/>
      <c r="SMG5024" s="8"/>
      <c r="SMH5024" s="8"/>
      <c r="SMI5024" s="8"/>
      <c r="SMJ5024" s="8"/>
      <c r="SMK5024" s="8"/>
      <c r="SML5024" s="8"/>
      <c r="SMM5024" s="8"/>
      <c r="SMN5024" s="8"/>
      <c r="SMO5024" s="8"/>
      <c r="SMP5024" s="8"/>
      <c r="SMQ5024" s="8"/>
      <c r="SMR5024" s="8"/>
      <c r="SMS5024" s="8"/>
      <c r="SMT5024" s="8"/>
      <c r="SMU5024" s="8"/>
      <c r="SMV5024" s="8"/>
      <c r="SMW5024" s="8"/>
      <c r="SMX5024" s="8"/>
      <c r="SMY5024" s="8"/>
      <c r="SMZ5024" s="8"/>
      <c r="SNA5024" s="8"/>
      <c r="SNB5024" s="8"/>
      <c r="SNC5024" s="8"/>
      <c r="SND5024" s="8"/>
      <c r="SNE5024" s="8"/>
      <c r="SNF5024" s="8"/>
      <c r="SNG5024" s="8"/>
      <c r="SNH5024" s="8"/>
      <c r="SNI5024" s="8"/>
      <c r="SNJ5024" s="8"/>
      <c r="SNK5024" s="8"/>
      <c r="SNL5024" s="8"/>
      <c r="SNM5024" s="8"/>
      <c r="SNN5024" s="8"/>
      <c r="SNO5024" s="8"/>
      <c r="SNP5024" s="8"/>
      <c r="SNQ5024" s="8"/>
      <c r="SNR5024" s="8"/>
      <c r="SNS5024" s="8"/>
      <c r="SNT5024" s="8"/>
      <c r="SNU5024" s="8"/>
      <c r="SNV5024" s="8"/>
      <c r="SNW5024" s="8"/>
      <c r="SNX5024" s="8"/>
      <c r="SNY5024" s="8"/>
      <c r="SNZ5024" s="8"/>
      <c r="SOA5024" s="8"/>
      <c r="SOB5024" s="8"/>
      <c r="SOC5024" s="8"/>
      <c r="SOD5024" s="8"/>
      <c r="SOE5024" s="8"/>
      <c r="SOF5024" s="8"/>
      <c r="SOG5024" s="8"/>
      <c r="SOH5024" s="8"/>
      <c r="SOI5024" s="8"/>
      <c r="SOJ5024" s="8"/>
      <c r="SOK5024" s="8"/>
      <c r="SOL5024" s="8"/>
      <c r="SOM5024" s="8"/>
      <c r="SON5024" s="8"/>
      <c r="SOO5024" s="8"/>
      <c r="SOP5024" s="8"/>
      <c r="SOQ5024" s="8"/>
      <c r="SOR5024" s="8"/>
      <c r="SOS5024" s="8"/>
      <c r="SOT5024" s="8"/>
      <c r="SOU5024" s="8"/>
      <c r="SOV5024" s="8"/>
      <c r="SOW5024" s="8"/>
      <c r="SOX5024" s="8"/>
      <c r="SOY5024" s="8"/>
      <c r="SOZ5024" s="8"/>
      <c r="SPA5024" s="8"/>
      <c r="SPB5024" s="8"/>
      <c r="SPC5024" s="8"/>
      <c r="SPD5024" s="8"/>
      <c r="SPE5024" s="8"/>
      <c r="SPF5024" s="8"/>
      <c r="SPG5024" s="8"/>
      <c r="SPH5024" s="8"/>
      <c r="SPI5024" s="8"/>
      <c r="SPJ5024" s="8"/>
      <c r="SPK5024" s="8"/>
      <c r="SPL5024" s="8"/>
      <c r="SPM5024" s="8"/>
      <c r="SPN5024" s="8"/>
      <c r="SPO5024" s="8"/>
      <c r="SPP5024" s="8"/>
      <c r="SPQ5024" s="8"/>
      <c r="SPR5024" s="8"/>
      <c r="SPS5024" s="8"/>
      <c r="SPT5024" s="8"/>
      <c r="SPU5024" s="8"/>
      <c r="SPV5024" s="8"/>
      <c r="SPW5024" s="8"/>
      <c r="SPX5024" s="8"/>
      <c r="SPY5024" s="8"/>
      <c r="SPZ5024" s="8"/>
      <c r="SQA5024" s="8"/>
      <c r="SQB5024" s="8"/>
      <c r="SQC5024" s="8"/>
      <c r="SQD5024" s="8"/>
      <c r="SQE5024" s="8"/>
      <c r="SQF5024" s="8"/>
      <c r="SQG5024" s="8"/>
      <c r="SQH5024" s="8"/>
      <c r="SQI5024" s="8"/>
      <c r="SQJ5024" s="8"/>
      <c r="SQK5024" s="8"/>
      <c r="SQL5024" s="8"/>
      <c r="SQM5024" s="8"/>
      <c r="SQN5024" s="8"/>
      <c r="SQO5024" s="8"/>
      <c r="SQP5024" s="8"/>
      <c r="SQQ5024" s="8"/>
      <c r="SQR5024" s="8"/>
      <c r="SQS5024" s="8"/>
      <c r="SQT5024" s="8"/>
      <c r="SQU5024" s="8"/>
      <c r="SQV5024" s="8"/>
      <c r="SQW5024" s="8"/>
      <c r="SQX5024" s="8"/>
      <c r="SQY5024" s="8"/>
      <c r="SQZ5024" s="8"/>
      <c r="SRA5024" s="8"/>
      <c r="SRB5024" s="8"/>
      <c r="SRC5024" s="8"/>
      <c r="SRD5024" s="8"/>
      <c r="SRE5024" s="8"/>
      <c r="SRF5024" s="8"/>
      <c r="SRG5024" s="8"/>
      <c r="SRH5024" s="8"/>
      <c r="SRI5024" s="8"/>
      <c r="SRJ5024" s="8"/>
      <c r="SRK5024" s="8"/>
      <c r="SRL5024" s="8"/>
      <c r="SRM5024" s="8"/>
      <c r="SRN5024" s="8"/>
      <c r="SRO5024" s="8"/>
      <c r="SRP5024" s="8"/>
      <c r="SRQ5024" s="8"/>
      <c r="SRR5024" s="8"/>
      <c r="SRS5024" s="8"/>
      <c r="SRT5024" s="8"/>
      <c r="SRU5024" s="8"/>
      <c r="SRV5024" s="8"/>
      <c r="SRW5024" s="8"/>
      <c r="SRX5024" s="8"/>
      <c r="SRY5024" s="8"/>
      <c r="SRZ5024" s="8"/>
      <c r="SSA5024" s="8"/>
      <c r="SSB5024" s="8"/>
      <c r="SSC5024" s="8"/>
      <c r="SSD5024" s="8"/>
      <c r="SSE5024" s="8"/>
      <c r="SSF5024" s="8"/>
      <c r="SSG5024" s="8"/>
      <c r="SSH5024" s="8"/>
      <c r="SSI5024" s="8"/>
      <c r="SSJ5024" s="8"/>
      <c r="SSK5024" s="8"/>
      <c r="SSL5024" s="8"/>
      <c r="SSM5024" s="8"/>
      <c r="SSN5024" s="8"/>
      <c r="SSO5024" s="8"/>
      <c r="SSP5024" s="8"/>
      <c r="SSQ5024" s="8"/>
      <c r="SSR5024" s="8"/>
      <c r="SSS5024" s="8"/>
      <c r="SST5024" s="8"/>
      <c r="SSU5024" s="8"/>
      <c r="SSV5024" s="8"/>
      <c r="SSW5024" s="8"/>
      <c r="SSX5024" s="8"/>
      <c r="SSY5024" s="8"/>
      <c r="SSZ5024" s="8"/>
      <c r="STA5024" s="8"/>
      <c r="STB5024" s="8"/>
      <c r="STC5024" s="8"/>
      <c r="STD5024" s="8"/>
      <c r="STE5024" s="8"/>
      <c r="STF5024" s="8"/>
      <c r="STG5024" s="8"/>
      <c r="STH5024" s="8"/>
      <c r="STI5024" s="8"/>
      <c r="STJ5024" s="8"/>
      <c r="STK5024" s="8"/>
      <c r="STL5024" s="8"/>
      <c r="STM5024" s="8"/>
      <c r="STN5024" s="8"/>
      <c r="STO5024" s="8"/>
      <c r="STP5024" s="8"/>
      <c r="STQ5024" s="8"/>
      <c r="STR5024" s="8"/>
      <c r="STS5024" s="8"/>
      <c r="STT5024" s="8"/>
      <c r="STU5024" s="8"/>
      <c r="STV5024" s="8"/>
      <c r="STW5024" s="8"/>
      <c r="STX5024" s="8"/>
      <c r="STY5024" s="8"/>
      <c r="STZ5024" s="8"/>
      <c r="SUA5024" s="8"/>
      <c r="SUB5024" s="8"/>
      <c r="SUC5024" s="8"/>
      <c r="SUD5024" s="8"/>
      <c r="SUE5024" s="8"/>
      <c r="SUF5024" s="8"/>
      <c r="SUG5024" s="8"/>
      <c r="SUH5024" s="8"/>
      <c r="SUI5024" s="8"/>
      <c r="SUJ5024" s="8"/>
      <c r="SUK5024" s="8"/>
      <c r="SUL5024" s="8"/>
      <c r="SUM5024" s="8"/>
      <c r="SUN5024" s="8"/>
      <c r="SUO5024" s="8"/>
      <c r="SUP5024" s="8"/>
      <c r="SUQ5024" s="8"/>
      <c r="SUR5024" s="8"/>
      <c r="SUS5024" s="8"/>
      <c r="SUT5024" s="8"/>
      <c r="SUU5024" s="8"/>
      <c r="SUV5024" s="8"/>
      <c r="SUW5024" s="8"/>
      <c r="SUX5024" s="8"/>
      <c r="SUY5024" s="8"/>
      <c r="SUZ5024" s="8"/>
      <c r="SVA5024" s="8"/>
      <c r="SVB5024" s="8"/>
      <c r="SVC5024" s="8"/>
      <c r="SVD5024" s="8"/>
      <c r="SVE5024" s="8"/>
      <c r="SVF5024" s="8"/>
      <c r="SVG5024" s="8"/>
      <c r="SVH5024" s="8"/>
      <c r="SVI5024" s="8"/>
      <c r="SVJ5024" s="8"/>
      <c r="SVK5024" s="8"/>
      <c r="SVL5024" s="8"/>
      <c r="SVM5024" s="8"/>
      <c r="SVN5024" s="8"/>
      <c r="SVO5024" s="8"/>
      <c r="SVP5024" s="8"/>
      <c r="SVQ5024" s="8"/>
      <c r="SVR5024" s="8"/>
      <c r="SVS5024" s="8"/>
      <c r="SVT5024" s="8"/>
      <c r="SVU5024" s="8"/>
      <c r="SVV5024" s="8"/>
      <c r="SVW5024" s="8"/>
      <c r="SVX5024" s="8"/>
      <c r="SVY5024" s="8"/>
      <c r="SVZ5024" s="8"/>
      <c r="SWA5024" s="8"/>
      <c r="SWB5024" s="8"/>
      <c r="SWC5024" s="8"/>
      <c r="SWD5024" s="8"/>
      <c r="SWE5024" s="8"/>
      <c r="SWF5024" s="8"/>
      <c r="SWG5024" s="8"/>
      <c r="SWH5024" s="8"/>
      <c r="SWI5024" s="8"/>
      <c r="SWJ5024" s="8"/>
      <c r="SWK5024" s="8"/>
      <c r="SWL5024" s="8"/>
      <c r="SWM5024" s="8"/>
      <c r="SWN5024" s="8"/>
      <c r="SWO5024" s="8"/>
      <c r="SWP5024" s="8"/>
      <c r="SWQ5024" s="8"/>
      <c r="SWR5024" s="8"/>
      <c r="SWS5024" s="8"/>
      <c r="SWT5024" s="8"/>
      <c r="SWU5024" s="8"/>
      <c r="SWV5024" s="8"/>
      <c r="SWW5024" s="8"/>
      <c r="SWX5024" s="8"/>
      <c r="SWY5024" s="8"/>
      <c r="SWZ5024" s="8"/>
      <c r="SXA5024" s="8"/>
      <c r="SXB5024" s="8"/>
      <c r="SXC5024" s="8"/>
      <c r="SXD5024" s="8"/>
      <c r="SXE5024" s="8"/>
      <c r="SXF5024" s="8"/>
      <c r="SXG5024" s="8"/>
      <c r="SXH5024" s="8"/>
      <c r="SXI5024" s="8"/>
      <c r="SXJ5024" s="8"/>
      <c r="SXK5024" s="8"/>
      <c r="SXL5024" s="8"/>
      <c r="SXM5024" s="8"/>
      <c r="SXN5024" s="8"/>
      <c r="SXO5024" s="8"/>
      <c r="SXP5024" s="8"/>
      <c r="SXQ5024" s="8"/>
      <c r="SXR5024" s="8"/>
      <c r="SXS5024" s="8"/>
      <c r="SXT5024" s="8"/>
      <c r="SXU5024" s="8"/>
      <c r="SXV5024" s="8"/>
      <c r="SXW5024" s="8"/>
      <c r="SXX5024" s="8"/>
      <c r="SXY5024" s="8"/>
      <c r="SXZ5024" s="8"/>
      <c r="SYA5024" s="8"/>
      <c r="SYB5024" s="8"/>
      <c r="SYC5024" s="8"/>
      <c r="SYD5024" s="8"/>
      <c r="SYE5024" s="8"/>
      <c r="SYF5024" s="8"/>
      <c r="SYG5024" s="8"/>
      <c r="SYH5024" s="8"/>
      <c r="SYI5024" s="8"/>
      <c r="SYJ5024" s="8"/>
      <c r="SYK5024" s="8"/>
      <c r="SYL5024" s="8"/>
      <c r="SYM5024" s="8"/>
      <c r="SYN5024" s="8"/>
      <c r="SYO5024" s="8"/>
      <c r="SYP5024" s="8"/>
      <c r="SYQ5024" s="8"/>
      <c r="SYR5024" s="8"/>
      <c r="SYS5024" s="8"/>
      <c r="SYT5024" s="8"/>
      <c r="SYU5024" s="8"/>
      <c r="SYV5024" s="8"/>
      <c r="SYW5024" s="8"/>
      <c r="SYX5024" s="8"/>
      <c r="SYY5024" s="8"/>
      <c r="SYZ5024" s="8"/>
      <c r="SZA5024" s="8"/>
      <c r="SZB5024" s="8"/>
      <c r="SZC5024" s="8"/>
      <c r="SZD5024" s="8"/>
      <c r="SZE5024" s="8"/>
      <c r="SZF5024" s="8"/>
      <c r="SZG5024" s="8"/>
      <c r="SZH5024" s="8"/>
      <c r="SZI5024" s="8"/>
      <c r="SZJ5024" s="8"/>
      <c r="SZK5024" s="8"/>
      <c r="SZL5024" s="8"/>
      <c r="SZM5024" s="8"/>
      <c r="SZN5024" s="8"/>
      <c r="SZO5024" s="8"/>
      <c r="SZP5024" s="8"/>
      <c r="SZQ5024" s="8"/>
      <c r="SZR5024" s="8"/>
      <c r="SZS5024" s="8"/>
      <c r="SZT5024" s="8"/>
      <c r="SZU5024" s="8"/>
      <c r="SZV5024" s="8"/>
      <c r="SZW5024" s="8"/>
      <c r="SZX5024" s="8"/>
      <c r="SZY5024" s="8"/>
      <c r="SZZ5024" s="8"/>
      <c r="TAA5024" s="8"/>
      <c r="TAB5024" s="8"/>
      <c r="TAC5024" s="8"/>
      <c r="TAD5024" s="8"/>
      <c r="TAE5024" s="8"/>
      <c r="TAF5024" s="8"/>
      <c r="TAG5024" s="8"/>
      <c r="TAH5024" s="8"/>
      <c r="TAI5024" s="8"/>
      <c r="TAJ5024" s="8"/>
      <c r="TAK5024" s="8"/>
      <c r="TAL5024" s="8"/>
      <c r="TAM5024" s="8"/>
      <c r="TAN5024" s="8"/>
      <c r="TAO5024" s="8"/>
      <c r="TAP5024" s="8"/>
      <c r="TAQ5024" s="8"/>
      <c r="TAR5024" s="8"/>
      <c r="TAS5024" s="8"/>
      <c r="TAT5024" s="8"/>
      <c r="TAU5024" s="8"/>
      <c r="TAV5024" s="8"/>
      <c r="TAW5024" s="8"/>
      <c r="TAX5024" s="8"/>
      <c r="TAY5024" s="8"/>
      <c r="TAZ5024" s="8"/>
      <c r="TBA5024" s="8"/>
      <c r="TBB5024" s="8"/>
      <c r="TBC5024" s="8"/>
      <c r="TBD5024" s="8"/>
      <c r="TBE5024" s="8"/>
      <c r="TBF5024" s="8"/>
      <c r="TBG5024" s="8"/>
      <c r="TBH5024" s="8"/>
      <c r="TBI5024" s="8"/>
      <c r="TBJ5024" s="8"/>
      <c r="TBK5024" s="8"/>
      <c r="TBL5024" s="8"/>
      <c r="TBM5024" s="8"/>
      <c r="TBN5024" s="8"/>
      <c r="TBO5024" s="8"/>
      <c r="TBP5024" s="8"/>
      <c r="TBQ5024" s="8"/>
      <c r="TBR5024" s="8"/>
      <c r="TBS5024" s="8"/>
      <c r="TBT5024" s="8"/>
      <c r="TBU5024" s="8"/>
      <c r="TBV5024" s="8"/>
      <c r="TBW5024" s="8"/>
      <c r="TBX5024" s="8"/>
      <c r="TBY5024" s="8"/>
      <c r="TBZ5024" s="8"/>
      <c r="TCA5024" s="8"/>
      <c r="TCB5024" s="8"/>
      <c r="TCC5024" s="8"/>
      <c r="TCD5024" s="8"/>
      <c r="TCE5024" s="8"/>
      <c r="TCF5024" s="8"/>
      <c r="TCG5024" s="8"/>
      <c r="TCH5024" s="8"/>
      <c r="TCI5024" s="8"/>
      <c r="TCJ5024" s="8"/>
      <c r="TCK5024" s="8"/>
      <c r="TCL5024" s="8"/>
      <c r="TCM5024" s="8"/>
      <c r="TCN5024" s="8"/>
      <c r="TCO5024" s="8"/>
      <c r="TCP5024" s="8"/>
      <c r="TCQ5024" s="8"/>
      <c r="TCR5024" s="8"/>
      <c r="TCS5024" s="8"/>
      <c r="TCT5024" s="8"/>
      <c r="TCU5024" s="8"/>
      <c r="TCV5024" s="8"/>
      <c r="TCW5024" s="8"/>
      <c r="TCX5024" s="8"/>
      <c r="TCY5024" s="8"/>
      <c r="TCZ5024" s="8"/>
      <c r="TDA5024" s="8"/>
      <c r="TDB5024" s="8"/>
      <c r="TDC5024" s="8"/>
      <c r="TDD5024" s="8"/>
      <c r="TDE5024" s="8"/>
      <c r="TDF5024" s="8"/>
      <c r="TDG5024" s="8"/>
      <c r="TDH5024" s="8"/>
      <c r="TDI5024" s="8"/>
      <c r="TDJ5024" s="8"/>
      <c r="TDK5024" s="8"/>
      <c r="TDL5024" s="8"/>
      <c r="TDM5024" s="8"/>
      <c r="TDN5024" s="8"/>
      <c r="TDO5024" s="8"/>
      <c r="TDP5024" s="8"/>
      <c r="TDQ5024" s="8"/>
      <c r="TDR5024" s="8"/>
      <c r="TDS5024" s="8"/>
      <c r="TDT5024" s="8"/>
      <c r="TDU5024" s="8"/>
      <c r="TDV5024" s="8"/>
      <c r="TDW5024" s="8"/>
      <c r="TDX5024" s="8"/>
      <c r="TDY5024" s="8"/>
      <c r="TDZ5024" s="8"/>
      <c r="TEA5024" s="8"/>
      <c r="TEB5024" s="8"/>
      <c r="TEC5024" s="8"/>
      <c r="TED5024" s="8"/>
      <c r="TEE5024" s="8"/>
      <c r="TEF5024" s="8"/>
      <c r="TEG5024" s="8"/>
      <c r="TEH5024" s="8"/>
      <c r="TEI5024" s="8"/>
      <c r="TEJ5024" s="8"/>
      <c r="TEK5024" s="8"/>
      <c r="TEL5024" s="8"/>
      <c r="TEM5024" s="8"/>
      <c r="TEN5024" s="8"/>
      <c r="TEO5024" s="8"/>
      <c r="TEP5024" s="8"/>
      <c r="TEQ5024" s="8"/>
      <c r="TER5024" s="8"/>
      <c r="TES5024" s="8"/>
      <c r="TET5024" s="8"/>
      <c r="TEU5024" s="8"/>
      <c r="TEV5024" s="8"/>
      <c r="TEW5024" s="8"/>
      <c r="TEX5024" s="8"/>
      <c r="TEY5024" s="8"/>
      <c r="TEZ5024" s="8"/>
      <c r="TFA5024" s="8"/>
      <c r="TFB5024" s="8"/>
      <c r="TFC5024" s="8"/>
      <c r="TFD5024" s="8"/>
      <c r="TFE5024" s="8"/>
      <c r="TFF5024" s="8"/>
      <c r="TFG5024" s="8"/>
      <c r="TFH5024" s="8"/>
      <c r="TFI5024" s="8"/>
      <c r="TFJ5024" s="8"/>
      <c r="TFK5024" s="8"/>
      <c r="TFL5024" s="8"/>
      <c r="TFM5024" s="8"/>
      <c r="TFN5024" s="8"/>
      <c r="TFO5024" s="8"/>
      <c r="TFP5024" s="8"/>
      <c r="TFQ5024" s="8"/>
      <c r="TFR5024" s="8"/>
      <c r="TFS5024" s="8"/>
      <c r="TFT5024" s="8"/>
      <c r="TFU5024" s="8"/>
      <c r="TFV5024" s="8"/>
      <c r="TFW5024" s="8"/>
      <c r="TFX5024" s="8"/>
      <c r="TFY5024" s="8"/>
      <c r="TFZ5024" s="8"/>
      <c r="TGA5024" s="8"/>
      <c r="TGB5024" s="8"/>
      <c r="TGC5024" s="8"/>
      <c r="TGD5024" s="8"/>
      <c r="TGE5024" s="8"/>
      <c r="TGF5024" s="8"/>
      <c r="TGG5024" s="8"/>
      <c r="TGH5024" s="8"/>
      <c r="TGI5024" s="8"/>
      <c r="TGJ5024" s="8"/>
      <c r="TGK5024" s="8"/>
      <c r="TGL5024" s="8"/>
      <c r="TGM5024" s="8"/>
      <c r="TGN5024" s="8"/>
      <c r="TGO5024" s="8"/>
      <c r="TGP5024" s="8"/>
      <c r="TGQ5024" s="8"/>
      <c r="TGR5024" s="8"/>
      <c r="TGS5024" s="8"/>
      <c r="TGT5024" s="8"/>
      <c r="TGU5024" s="8"/>
      <c r="TGV5024" s="8"/>
      <c r="TGW5024" s="8"/>
      <c r="TGX5024" s="8"/>
      <c r="TGY5024" s="8"/>
      <c r="TGZ5024" s="8"/>
      <c r="THA5024" s="8"/>
      <c r="THB5024" s="8"/>
      <c r="THC5024" s="8"/>
      <c r="THD5024" s="8"/>
      <c r="THE5024" s="8"/>
      <c r="THF5024" s="8"/>
      <c r="THG5024" s="8"/>
      <c r="THH5024" s="8"/>
      <c r="THI5024" s="8"/>
      <c r="THJ5024" s="8"/>
      <c r="THK5024" s="8"/>
      <c r="THL5024" s="8"/>
      <c r="THM5024" s="8"/>
      <c r="THN5024" s="8"/>
      <c r="THO5024" s="8"/>
      <c r="THP5024" s="8"/>
      <c r="THQ5024" s="8"/>
      <c r="THR5024" s="8"/>
      <c r="THS5024" s="8"/>
      <c r="THT5024" s="8"/>
      <c r="THU5024" s="8"/>
      <c r="THV5024" s="8"/>
      <c r="THW5024" s="8"/>
      <c r="THX5024" s="8"/>
      <c r="THY5024" s="8"/>
      <c r="THZ5024" s="8"/>
      <c r="TIA5024" s="8"/>
      <c r="TIB5024" s="8"/>
      <c r="TIC5024" s="8"/>
      <c r="TID5024" s="8"/>
      <c r="TIE5024" s="8"/>
      <c r="TIF5024" s="8"/>
      <c r="TIG5024" s="8"/>
      <c r="TIH5024" s="8"/>
      <c r="TII5024" s="8"/>
      <c r="TIJ5024" s="8"/>
      <c r="TIK5024" s="8"/>
      <c r="TIL5024" s="8"/>
      <c r="TIM5024" s="8"/>
      <c r="TIN5024" s="8"/>
      <c r="TIO5024" s="8"/>
      <c r="TIP5024" s="8"/>
      <c r="TIQ5024" s="8"/>
      <c r="TIR5024" s="8"/>
      <c r="TIS5024" s="8"/>
      <c r="TIT5024" s="8"/>
      <c r="TIU5024" s="8"/>
      <c r="TIV5024" s="8"/>
      <c r="TIW5024" s="8"/>
      <c r="TIX5024" s="8"/>
      <c r="TIY5024" s="8"/>
      <c r="TIZ5024" s="8"/>
      <c r="TJA5024" s="8"/>
      <c r="TJB5024" s="8"/>
      <c r="TJC5024" s="8"/>
      <c r="TJD5024" s="8"/>
      <c r="TJE5024" s="8"/>
      <c r="TJF5024" s="8"/>
      <c r="TJG5024" s="8"/>
      <c r="TJH5024" s="8"/>
      <c r="TJI5024" s="8"/>
      <c r="TJJ5024" s="8"/>
      <c r="TJK5024" s="8"/>
      <c r="TJL5024" s="8"/>
      <c r="TJM5024" s="8"/>
      <c r="TJN5024" s="8"/>
      <c r="TJO5024" s="8"/>
      <c r="TJP5024" s="8"/>
      <c r="TJQ5024" s="8"/>
      <c r="TJR5024" s="8"/>
      <c r="TJS5024" s="8"/>
      <c r="TJT5024" s="8"/>
      <c r="TJU5024" s="8"/>
      <c r="TJV5024" s="8"/>
      <c r="TJW5024" s="8"/>
      <c r="TJX5024" s="8"/>
      <c r="TJY5024" s="8"/>
      <c r="TJZ5024" s="8"/>
      <c r="TKA5024" s="8"/>
      <c r="TKB5024" s="8"/>
      <c r="TKC5024" s="8"/>
      <c r="TKD5024" s="8"/>
      <c r="TKE5024" s="8"/>
      <c r="TKF5024" s="8"/>
      <c r="TKG5024" s="8"/>
      <c r="TKH5024" s="8"/>
      <c r="TKI5024" s="8"/>
      <c r="TKJ5024" s="8"/>
      <c r="TKK5024" s="8"/>
      <c r="TKL5024" s="8"/>
      <c r="TKM5024" s="8"/>
      <c r="TKN5024" s="8"/>
      <c r="TKO5024" s="8"/>
      <c r="TKP5024" s="8"/>
      <c r="TKQ5024" s="8"/>
      <c r="TKR5024" s="8"/>
      <c r="TKS5024" s="8"/>
      <c r="TKT5024" s="8"/>
      <c r="TKU5024" s="8"/>
      <c r="TKV5024" s="8"/>
      <c r="TKW5024" s="8"/>
      <c r="TKX5024" s="8"/>
      <c r="TKY5024" s="8"/>
      <c r="TKZ5024" s="8"/>
      <c r="TLA5024" s="8"/>
      <c r="TLB5024" s="8"/>
      <c r="TLC5024" s="8"/>
      <c r="TLD5024" s="8"/>
      <c r="TLE5024" s="8"/>
      <c r="TLF5024" s="8"/>
      <c r="TLG5024" s="8"/>
      <c r="TLH5024" s="8"/>
      <c r="TLI5024" s="8"/>
      <c r="TLJ5024" s="8"/>
      <c r="TLK5024" s="8"/>
      <c r="TLL5024" s="8"/>
      <c r="TLM5024" s="8"/>
      <c r="TLN5024" s="8"/>
      <c r="TLO5024" s="8"/>
      <c r="TLP5024" s="8"/>
      <c r="TLQ5024" s="8"/>
      <c r="TLR5024" s="8"/>
      <c r="TLS5024" s="8"/>
      <c r="TLT5024" s="8"/>
      <c r="TLU5024" s="8"/>
      <c r="TLV5024" s="8"/>
      <c r="TLW5024" s="8"/>
      <c r="TLX5024" s="8"/>
      <c r="TLY5024" s="8"/>
      <c r="TLZ5024" s="8"/>
      <c r="TMA5024" s="8"/>
      <c r="TMB5024" s="8"/>
      <c r="TMC5024" s="8"/>
      <c r="TMD5024" s="8"/>
      <c r="TME5024" s="8"/>
      <c r="TMF5024" s="8"/>
      <c r="TMG5024" s="8"/>
      <c r="TMH5024" s="8"/>
      <c r="TMI5024" s="8"/>
      <c r="TMJ5024" s="8"/>
      <c r="TMK5024" s="8"/>
      <c r="TML5024" s="8"/>
      <c r="TMM5024" s="8"/>
      <c r="TMN5024" s="8"/>
      <c r="TMO5024" s="8"/>
      <c r="TMP5024" s="8"/>
      <c r="TMQ5024" s="8"/>
      <c r="TMR5024" s="8"/>
      <c r="TMS5024" s="8"/>
      <c r="TMT5024" s="8"/>
      <c r="TMU5024" s="8"/>
      <c r="TMV5024" s="8"/>
      <c r="TMW5024" s="8"/>
      <c r="TMX5024" s="8"/>
      <c r="TMY5024" s="8"/>
      <c r="TMZ5024" s="8"/>
      <c r="TNA5024" s="8"/>
      <c r="TNB5024" s="8"/>
      <c r="TNC5024" s="8"/>
      <c r="TND5024" s="8"/>
      <c r="TNE5024" s="8"/>
      <c r="TNF5024" s="8"/>
      <c r="TNG5024" s="8"/>
      <c r="TNH5024" s="8"/>
      <c r="TNI5024" s="8"/>
      <c r="TNJ5024" s="8"/>
      <c r="TNK5024" s="8"/>
      <c r="TNL5024" s="8"/>
      <c r="TNM5024" s="8"/>
      <c r="TNN5024" s="8"/>
      <c r="TNO5024" s="8"/>
      <c r="TNP5024" s="8"/>
      <c r="TNQ5024" s="8"/>
      <c r="TNR5024" s="8"/>
      <c r="TNS5024" s="8"/>
      <c r="TNT5024" s="8"/>
      <c r="TNU5024" s="8"/>
      <c r="TNV5024" s="8"/>
      <c r="TNW5024" s="8"/>
      <c r="TNX5024" s="8"/>
      <c r="TNY5024" s="8"/>
      <c r="TNZ5024" s="8"/>
      <c r="TOA5024" s="8"/>
      <c r="TOB5024" s="8"/>
      <c r="TOC5024" s="8"/>
      <c r="TOD5024" s="8"/>
      <c r="TOE5024" s="8"/>
      <c r="TOF5024" s="8"/>
      <c r="TOG5024" s="8"/>
      <c r="TOH5024" s="8"/>
      <c r="TOI5024" s="8"/>
      <c r="TOJ5024" s="8"/>
      <c r="TOK5024" s="8"/>
      <c r="TOL5024" s="8"/>
      <c r="TOM5024" s="8"/>
      <c r="TON5024" s="8"/>
      <c r="TOO5024" s="8"/>
      <c r="TOP5024" s="8"/>
      <c r="TOQ5024" s="8"/>
      <c r="TOR5024" s="8"/>
      <c r="TOS5024" s="8"/>
      <c r="TOT5024" s="8"/>
      <c r="TOU5024" s="8"/>
      <c r="TOV5024" s="8"/>
      <c r="TOW5024" s="8"/>
      <c r="TOX5024" s="8"/>
      <c r="TOY5024" s="8"/>
      <c r="TOZ5024" s="8"/>
      <c r="TPA5024" s="8"/>
      <c r="TPB5024" s="8"/>
      <c r="TPC5024" s="8"/>
      <c r="TPD5024" s="8"/>
      <c r="TPE5024" s="8"/>
      <c r="TPF5024" s="8"/>
      <c r="TPG5024" s="8"/>
      <c r="TPH5024" s="8"/>
      <c r="TPI5024" s="8"/>
      <c r="TPJ5024" s="8"/>
      <c r="TPK5024" s="8"/>
      <c r="TPL5024" s="8"/>
      <c r="TPM5024" s="8"/>
      <c r="TPN5024" s="8"/>
      <c r="TPO5024" s="8"/>
      <c r="TPP5024" s="8"/>
      <c r="TPQ5024" s="8"/>
      <c r="TPR5024" s="8"/>
      <c r="TPS5024" s="8"/>
      <c r="TPT5024" s="8"/>
      <c r="TPU5024" s="8"/>
      <c r="TPV5024" s="8"/>
      <c r="TPW5024" s="8"/>
      <c r="TPX5024" s="8"/>
      <c r="TPY5024" s="8"/>
      <c r="TPZ5024" s="8"/>
      <c r="TQA5024" s="8"/>
      <c r="TQB5024" s="8"/>
      <c r="TQC5024" s="8"/>
      <c r="TQD5024" s="8"/>
      <c r="TQE5024" s="8"/>
      <c r="TQF5024" s="8"/>
      <c r="TQG5024" s="8"/>
      <c r="TQH5024" s="8"/>
      <c r="TQI5024" s="8"/>
      <c r="TQJ5024" s="8"/>
      <c r="TQK5024" s="8"/>
      <c r="TQL5024" s="8"/>
      <c r="TQM5024" s="8"/>
      <c r="TQN5024" s="8"/>
      <c r="TQO5024" s="8"/>
      <c r="TQP5024" s="8"/>
      <c r="TQQ5024" s="8"/>
      <c r="TQR5024" s="8"/>
      <c r="TQS5024" s="8"/>
      <c r="TQT5024" s="8"/>
      <c r="TQU5024" s="8"/>
      <c r="TQV5024" s="8"/>
      <c r="TQW5024" s="8"/>
      <c r="TQX5024" s="8"/>
      <c r="TQY5024" s="8"/>
      <c r="TQZ5024" s="8"/>
      <c r="TRA5024" s="8"/>
      <c r="TRB5024" s="8"/>
      <c r="TRC5024" s="8"/>
      <c r="TRD5024" s="8"/>
      <c r="TRE5024" s="8"/>
      <c r="TRF5024" s="8"/>
      <c r="TRG5024" s="8"/>
      <c r="TRH5024" s="8"/>
      <c r="TRI5024" s="8"/>
      <c r="TRJ5024" s="8"/>
      <c r="TRK5024" s="8"/>
      <c r="TRL5024" s="8"/>
      <c r="TRM5024" s="8"/>
      <c r="TRN5024" s="8"/>
      <c r="TRO5024" s="8"/>
      <c r="TRP5024" s="8"/>
      <c r="TRQ5024" s="8"/>
      <c r="TRR5024" s="8"/>
      <c r="TRS5024" s="8"/>
      <c r="TRT5024" s="8"/>
      <c r="TRU5024" s="8"/>
      <c r="TRV5024" s="8"/>
      <c r="TRW5024" s="8"/>
      <c r="TRX5024" s="8"/>
      <c r="TRY5024" s="8"/>
      <c r="TRZ5024" s="8"/>
      <c r="TSA5024" s="8"/>
      <c r="TSB5024" s="8"/>
      <c r="TSC5024" s="8"/>
      <c r="TSD5024" s="8"/>
      <c r="TSE5024" s="8"/>
      <c r="TSF5024" s="8"/>
      <c r="TSG5024" s="8"/>
      <c r="TSH5024" s="8"/>
      <c r="TSI5024" s="8"/>
      <c r="TSJ5024" s="8"/>
      <c r="TSK5024" s="8"/>
      <c r="TSL5024" s="8"/>
      <c r="TSM5024" s="8"/>
      <c r="TSN5024" s="8"/>
      <c r="TSO5024" s="8"/>
      <c r="TSP5024" s="8"/>
      <c r="TSQ5024" s="8"/>
      <c r="TSR5024" s="8"/>
      <c r="TSS5024" s="8"/>
      <c r="TST5024" s="8"/>
      <c r="TSU5024" s="8"/>
      <c r="TSV5024" s="8"/>
      <c r="TSW5024" s="8"/>
      <c r="TSX5024" s="8"/>
      <c r="TSY5024" s="8"/>
      <c r="TSZ5024" s="8"/>
      <c r="TTA5024" s="8"/>
      <c r="TTB5024" s="8"/>
      <c r="TTC5024" s="8"/>
      <c r="TTD5024" s="8"/>
      <c r="TTE5024" s="8"/>
      <c r="TTF5024" s="8"/>
      <c r="TTG5024" s="8"/>
      <c r="TTH5024" s="8"/>
      <c r="TTI5024" s="8"/>
      <c r="TTJ5024" s="8"/>
      <c r="TTK5024" s="8"/>
      <c r="TTL5024" s="8"/>
      <c r="TTM5024" s="8"/>
      <c r="TTN5024" s="8"/>
      <c r="TTO5024" s="8"/>
      <c r="TTP5024" s="8"/>
      <c r="TTQ5024" s="8"/>
      <c r="TTR5024" s="8"/>
      <c r="TTS5024" s="8"/>
      <c r="TTT5024" s="8"/>
      <c r="TTU5024" s="8"/>
      <c r="TTV5024" s="8"/>
      <c r="TTW5024" s="8"/>
      <c r="TTX5024" s="8"/>
      <c r="TTY5024" s="8"/>
      <c r="TTZ5024" s="8"/>
      <c r="TUA5024" s="8"/>
      <c r="TUB5024" s="8"/>
      <c r="TUC5024" s="8"/>
      <c r="TUD5024" s="8"/>
      <c r="TUE5024" s="8"/>
      <c r="TUF5024" s="8"/>
      <c r="TUG5024" s="8"/>
      <c r="TUH5024" s="8"/>
      <c r="TUI5024" s="8"/>
      <c r="TUJ5024" s="8"/>
      <c r="TUK5024" s="8"/>
      <c r="TUL5024" s="8"/>
      <c r="TUM5024" s="8"/>
      <c r="TUN5024" s="8"/>
      <c r="TUO5024" s="8"/>
      <c r="TUP5024" s="8"/>
      <c r="TUQ5024" s="8"/>
      <c r="TUR5024" s="8"/>
      <c r="TUS5024" s="8"/>
      <c r="TUT5024" s="8"/>
      <c r="TUU5024" s="8"/>
      <c r="TUV5024" s="8"/>
      <c r="TUW5024" s="8"/>
      <c r="TUX5024" s="8"/>
      <c r="TUY5024" s="8"/>
      <c r="TUZ5024" s="8"/>
      <c r="TVA5024" s="8"/>
      <c r="TVB5024" s="8"/>
      <c r="TVC5024" s="8"/>
      <c r="TVD5024" s="8"/>
      <c r="TVE5024" s="8"/>
      <c r="TVF5024" s="8"/>
      <c r="TVG5024" s="8"/>
      <c r="TVH5024" s="8"/>
      <c r="TVI5024" s="8"/>
      <c r="TVJ5024" s="8"/>
      <c r="TVK5024" s="8"/>
      <c r="TVL5024" s="8"/>
      <c r="TVM5024" s="8"/>
      <c r="TVN5024" s="8"/>
      <c r="TVO5024" s="8"/>
      <c r="TVP5024" s="8"/>
      <c r="TVQ5024" s="8"/>
      <c r="TVR5024" s="8"/>
      <c r="TVS5024" s="8"/>
      <c r="TVT5024" s="8"/>
      <c r="TVU5024" s="8"/>
      <c r="TVV5024" s="8"/>
      <c r="TVW5024" s="8"/>
      <c r="TVX5024" s="8"/>
      <c r="TVY5024" s="8"/>
      <c r="TVZ5024" s="8"/>
      <c r="TWA5024" s="8"/>
      <c r="TWB5024" s="8"/>
      <c r="TWC5024" s="8"/>
      <c r="TWD5024" s="8"/>
      <c r="TWE5024" s="8"/>
      <c r="TWF5024" s="8"/>
      <c r="TWG5024" s="8"/>
      <c r="TWH5024" s="8"/>
      <c r="TWI5024" s="8"/>
      <c r="TWJ5024" s="8"/>
      <c r="TWK5024" s="8"/>
      <c r="TWL5024" s="8"/>
      <c r="TWM5024" s="8"/>
      <c r="TWN5024" s="8"/>
      <c r="TWO5024" s="8"/>
      <c r="TWP5024" s="8"/>
      <c r="TWQ5024" s="8"/>
      <c r="TWR5024" s="8"/>
      <c r="TWS5024" s="8"/>
      <c r="TWT5024" s="8"/>
      <c r="TWU5024" s="8"/>
      <c r="TWV5024" s="8"/>
      <c r="TWW5024" s="8"/>
      <c r="TWX5024" s="8"/>
      <c r="TWY5024" s="8"/>
      <c r="TWZ5024" s="8"/>
      <c r="TXA5024" s="8"/>
      <c r="TXB5024" s="8"/>
      <c r="TXC5024" s="8"/>
      <c r="TXD5024" s="8"/>
      <c r="TXE5024" s="8"/>
      <c r="TXF5024" s="8"/>
      <c r="TXG5024" s="8"/>
      <c r="TXH5024" s="8"/>
      <c r="TXI5024" s="8"/>
      <c r="TXJ5024" s="8"/>
      <c r="TXK5024" s="8"/>
      <c r="TXL5024" s="8"/>
      <c r="TXM5024" s="8"/>
      <c r="TXN5024" s="8"/>
      <c r="TXO5024" s="8"/>
      <c r="TXP5024" s="8"/>
      <c r="TXQ5024" s="8"/>
      <c r="TXR5024" s="8"/>
      <c r="TXS5024" s="8"/>
      <c r="TXT5024" s="8"/>
      <c r="TXU5024" s="8"/>
      <c r="TXV5024" s="8"/>
      <c r="TXW5024" s="8"/>
      <c r="TXX5024" s="8"/>
      <c r="TXY5024" s="8"/>
      <c r="TXZ5024" s="8"/>
      <c r="TYA5024" s="8"/>
      <c r="TYB5024" s="8"/>
      <c r="TYC5024" s="8"/>
      <c r="TYD5024" s="8"/>
      <c r="TYE5024" s="8"/>
      <c r="TYF5024" s="8"/>
      <c r="TYG5024" s="8"/>
      <c r="TYH5024" s="8"/>
      <c r="TYI5024" s="8"/>
      <c r="TYJ5024" s="8"/>
      <c r="TYK5024" s="8"/>
      <c r="TYL5024" s="8"/>
      <c r="TYM5024" s="8"/>
      <c r="TYN5024" s="8"/>
      <c r="TYO5024" s="8"/>
      <c r="TYP5024" s="8"/>
      <c r="TYQ5024" s="8"/>
      <c r="TYR5024" s="8"/>
      <c r="TYS5024" s="8"/>
      <c r="TYT5024" s="8"/>
      <c r="TYU5024" s="8"/>
      <c r="TYV5024" s="8"/>
      <c r="TYW5024" s="8"/>
      <c r="TYX5024" s="8"/>
      <c r="TYY5024" s="8"/>
      <c r="TYZ5024" s="8"/>
      <c r="TZA5024" s="8"/>
      <c r="TZB5024" s="8"/>
      <c r="TZC5024" s="8"/>
      <c r="TZD5024" s="8"/>
      <c r="TZE5024" s="8"/>
      <c r="TZF5024" s="8"/>
      <c r="TZG5024" s="8"/>
      <c r="TZH5024" s="8"/>
      <c r="TZI5024" s="8"/>
      <c r="TZJ5024" s="8"/>
      <c r="TZK5024" s="8"/>
      <c r="TZL5024" s="8"/>
      <c r="TZM5024" s="8"/>
      <c r="TZN5024" s="8"/>
      <c r="TZO5024" s="8"/>
      <c r="TZP5024" s="8"/>
      <c r="TZQ5024" s="8"/>
      <c r="TZR5024" s="8"/>
      <c r="TZS5024" s="8"/>
      <c r="TZT5024" s="8"/>
      <c r="TZU5024" s="8"/>
      <c r="TZV5024" s="8"/>
      <c r="TZW5024" s="8"/>
      <c r="TZX5024" s="8"/>
      <c r="TZY5024" s="8"/>
      <c r="TZZ5024" s="8"/>
      <c r="UAA5024" s="8"/>
      <c r="UAB5024" s="8"/>
      <c r="UAC5024" s="8"/>
      <c r="UAD5024" s="8"/>
      <c r="UAE5024" s="8"/>
      <c r="UAF5024" s="8"/>
      <c r="UAG5024" s="8"/>
      <c r="UAH5024" s="8"/>
      <c r="UAI5024" s="8"/>
      <c r="UAJ5024" s="8"/>
      <c r="UAK5024" s="8"/>
      <c r="UAL5024" s="8"/>
      <c r="UAM5024" s="8"/>
      <c r="UAN5024" s="8"/>
      <c r="UAO5024" s="8"/>
      <c r="UAP5024" s="8"/>
      <c r="UAQ5024" s="8"/>
      <c r="UAR5024" s="8"/>
      <c r="UAS5024" s="8"/>
      <c r="UAT5024" s="8"/>
      <c r="UAU5024" s="8"/>
      <c r="UAV5024" s="8"/>
      <c r="UAW5024" s="8"/>
      <c r="UAX5024" s="8"/>
      <c r="UAY5024" s="8"/>
      <c r="UAZ5024" s="8"/>
      <c r="UBA5024" s="8"/>
      <c r="UBB5024" s="8"/>
      <c r="UBC5024" s="8"/>
      <c r="UBD5024" s="8"/>
      <c r="UBE5024" s="8"/>
      <c r="UBF5024" s="8"/>
      <c r="UBG5024" s="8"/>
      <c r="UBH5024" s="8"/>
      <c r="UBI5024" s="8"/>
      <c r="UBJ5024" s="8"/>
      <c r="UBK5024" s="8"/>
      <c r="UBL5024" s="8"/>
      <c r="UBM5024" s="8"/>
      <c r="UBN5024" s="8"/>
      <c r="UBO5024" s="8"/>
      <c r="UBP5024" s="8"/>
      <c r="UBQ5024" s="8"/>
      <c r="UBR5024" s="8"/>
      <c r="UBS5024" s="8"/>
      <c r="UBT5024" s="8"/>
      <c r="UBU5024" s="8"/>
      <c r="UBV5024" s="8"/>
      <c r="UBW5024" s="8"/>
      <c r="UBX5024" s="8"/>
      <c r="UBY5024" s="8"/>
      <c r="UBZ5024" s="8"/>
      <c r="UCA5024" s="8"/>
      <c r="UCB5024" s="8"/>
      <c r="UCC5024" s="8"/>
      <c r="UCD5024" s="8"/>
      <c r="UCE5024" s="8"/>
      <c r="UCF5024" s="8"/>
      <c r="UCG5024" s="8"/>
      <c r="UCH5024" s="8"/>
      <c r="UCI5024" s="8"/>
      <c r="UCJ5024" s="8"/>
      <c r="UCK5024" s="8"/>
      <c r="UCL5024" s="8"/>
      <c r="UCM5024" s="8"/>
      <c r="UCN5024" s="8"/>
      <c r="UCO5024" s="8"/>
      <c r="UCP5024" s="8"/>
      <c r="UCQ5024" s="8"/>
      <c r="UCR5024" s="8"/>
      <c r="UCS5024" s="8"/>
      <c r="UCT5024" s="8"/>
      <c r="UCU5024" s="8"/>
      <c r="UCV5024" s="8"/>
      <c r="UCW5024" s="8"/>
      <c r="UCX5024" s="8"/>
      <c r="UCY5024" s="8"/>
      <c r="UCZ5024" s="8"/>
      <c r="UDA5024" s="8"/>
      <c r="UDB5024" s="8"/>
      <c r="UDC5024" s="8"/>
      <c r="UDD5024" s="8"/>
      <c r="UDE5024" s="8"/>
      <c r="UDF5024" s="8"/>
      <c r="UDG5024" s="8"/>
      <c r="UDH5024" s="8"/>
      <c r="UDI5024" s="8"/>
      <c r="UDJ5024" s="8"/>
      <c r="UDK5024" s="8"/>
      <c r="UDL5024" s="8"/>
      <c r="UDM5024" s="8"/>
      <c r="UDN5024" s="8"/>
      <c r="UDO5024" s="8"/>
      <c r="UDP5024" s="8"/>
      <c r="UDQ5024" s="8"/>
      <c r="UDR5024" s="8"/>
      <c r="UDS5024" s="8"/>
      <c r="UDT5024" s="8"/>
      <c r="UDU5024" s="8"/>
      <c r="UDV5024" s="8"/>
      <c r="UDW5024" s="8"/>
      <c r="UDX5024" s="8"/>
      <c r="UDY5024" s="8"/>
      <c r="UDZ5024" s="8"/>
      <c r="UEA5024" s="8"/>
      <c r="UEB5024" s="8"/>
      <c r="UEC5024" s="8"/>
      <c r="UED5024" s="8"/>
      <c r="UEE5024" s="8"/>
      <c r="UEF5024" s="8"/>
      <c r="UEG5024" s="8"/>
      <c r="UEH5024" s="8"/>
      <c r="UEI5024" s="8"/>
      <c r="UEJ5024" s="8"/>
      <c r="UEK5024" s="8"/>
      <c r="UEL5024" s="8"/>
      <c r="UEM5024" s="8"/>
      <c r="UEN5024" s="8"/>
      <c r="UEO5024" s="8"/>
      <c r="UEP5024" s="8"/>
      <c r="UEQ5024" s="8"/>
      <c r="UER5024" s="8"/>
      <c r="UES5024" s="8"/>
      <c r="UET5024" s="8"/>
      <c r="UEU5024" s="8"/>
      <c r="UEV5024" s="8"/>
      <c r="UEW5024" s="8"/>
      <c r="UEX5024" s="8"/>
      <c r="UEY5024" s="8"/>
      <c r="UEZ5024" s="8"/>
      <c r="UFA5024" s="8"/>
      <c r="UFB5024" s="8"/>
      <c r="UFC5024" s="8"/>
      <c r="UFD5024" s="8"/>
      <c r="UFE5024" s="8"/>
      <c r="UFF5024" s="8"/>
      <c r="UFG5024" s="8"/>
      <c r="UFH5024" s="8"/>
      <c r="UFI5024" s="8"/>
      <c r="UFJ5024" s="8"/>
      <c r="UFK5024" s="8"/>
      <c r="UFL5024" s="8"/>
      <c r="UFM5024" s="8"/>
      <c r="UFN5024" s="8"/>
      <c r="UFO5024" s="8"/>
      <c r="UFP5024" s="8"/>
      <c r="UFQ5024" s="8"/>
      <c r="UFR5024" s="8"/>
      <c r="UFS5024" s="8"/>
      <c r="UFT5024" s="8"/>
      <c r="UFU5024" s="8"/>
      <c r="UFV5024" s="8"/>
      <c r="UFW5024" s="8"/>
      <c r="UFX5024" s="8"/>
      <c r="UFY5024" s="8"/>
      <c r="UFZ5024" s="8"/>
      <c r="UGA5024" s="8"/>
      <c r="UGB5024" s="8"/>
      <c r="UGC5024" s="8"/>
      <c r="UGD5024" s="8"/>
      <c r="UGE5024" s="8"/>
      <c r="UGF5024" s="8"/>
      <c r="UGG5024" s="8"/>
      <c r="UGH5024" s="8"/>
      <c r="UGI5024" s="8"/>
      <c r="UGJ5024" s="8"/>
      <c r="UGK5024" s="8"/>
      <c r="UGL5024" s="8"/>
      <c r="UGM5024" s="8"/>
      <c r="UGN5024" s="8"/>
      <c r="UGO5024" s="8"/>
      <c r="UGP5024" s="8"/>
      <c r="UGQ5024" s="8"/>
      <c r="UGR5024" s="8"/>
      <c r="UGS5024" s="8"/>
      <c r="UGT5024" s="8"/>
      <c r="UGU5024" s="8"/>
      <c r="UGV5024" s="8"/>
      <c r="UGW5024" s="8"/>
      <c r="UGX5024" s="8"/>
      <c r="UGY5024" s="8"/>
      <c r="UGZ5024" s="8"/>
      <c r="UHA5024" s="8"/>
      <c r="UHB5024" s="8"/>
      <c r="UHC5024" s="8"/>
      <c r="UHD5024" s="8"/>
      <c r="UHE5024" s="8"/>
      <c r="UHF5024" s="8"/>
      <c r="UHG5024" s="8"/>
      <c r="UHH5024" s="8"/>
      <c r="UHI5024" s="8"/>
      <c r="UHJ5024" s="8"/>
      <c r="UHK5024" s="8"/>
      <c r="UHL5024" s="8"/>
      <c r="UHM5024" s="8"/>
      <c r="UHN5024" s="8"/>
      <c r="UHO5024" s="8"/>
      <c r="UHP5024" s="8"/>
      <c r="UHQ5024" s="8"/>
      <c r="UHR5024" s="8"/>
      <c r="UHS5024" s="8"/>
      <c r="UHT5024" s="8"/>
      <c r="UHU5024" s="8"/>
      <c r="UHV5024" s="8"/>
      <c r="UHW5024" s="8"/>
      <c r="UHX5024" s="8"/>
      <c r="UHY5024" s="8"/>
      <c r="UHZ5024" s="8"/>
      <c r="UIA5024" s="8"/>
      <c r="UIB5024" s="8"/>
      <c r="UIC5024" s="8"/>
      <c r="UID5024" s="8"/>
      <c r="UIE5024" s="8"/>
      <c r="UIF5024" s="8"/>
      <c r="UIG5024" s="8"/>
      <c r="UIH5024" s="8"/>
      <c r="UII5024" s="8"/>
      <c r="UIJ5024" s="8"/>
      <c r="UIK5024" s="8"/>
      <c r="UIL5024" s="8"/>
      <c r="UIM5024" s="8"/>
      <c r="UIN5024" s="8"/>
      <c r="UIO5024" s="8"/>
      <c r="UIP5024" s="8"/>
      <c r="UIQ5024" s="8"/>
      <c r="UIR5024" s="8"/>
      <c r="UIS5024" s="8"/>
      <c r="UIT5024" s="8"/>
      <c r="UIU5024" s="8"/>
      <c r="UIV5024" s="8"/>
      <c r="UIW5024" s="8"/>
      <c r="UIX5024" s="8"/>
      <c r="UIY5024" s="8"/>
      <c r="UIZ5024" s="8"/>
      <c r="UJA5024" s="8"/>
      <c r="UJB5024" s="8"/>
      <c r="UJC5024" s="8"/>
      <c r="UJD5024" s="8"/>
      <c r="UJE5024" s="8"/>
      <c r="UJF5024" s="8"/>
      <c r="UJG5024" s="8"/>
      <c r="UJH5024" s="8"/>
      <c r="UJI5024" s="8"/>
      <c r="UJJ5024" s="8"/>
      <c r="UJK5024" s="8"/>
      <c r="UJL5024" s="8"/>
      <c r="UJM5024" s="8"/>
      <c r="UJN5024" s="8"/>
      <c r="UJO5024" s="8"/>
      <c r="UJP5024" s="8"/>
      <c r="UJQ5024" s="8"/>
      <c r="UJR5024" s="8"/>
      <c r="UJS5024" s="8"/>
      <c r="UJT5024" s="8"/>
      <c r="UJU5024" s="8"/>
      <c r="UJV5024" s="8"/>
      <c r="UJW5024" s="8"/>
      <c r="UJX5024" s="8"/>
      <c r="UJY5024" s="8"/>
      <c r="UJZ5024" s="8"/>
      <c r="UKA5024" s="8"/>
      <c r="UKB5024" s="8"/>
      <c r="UKC5024" s="8"/>
      <c r="UKD5024" s="8"/>
      <c r="UKE5024" s="8"/>
      <c r="UKF5024" s="8"/>
      <c r="UKG5024" s="8"/>
      <c r="UKH5024" s="8"/>
      <c r="UKI5024" s="8"/>
      <c r="UKJ5024" s="8"/>
      <c r="UKK5024" s="8"/>
      <c r="UKL5024" s="8"/>
      <c r="UKM5024" s="8"/>
      <c r="UKN5024" s="8"/>
      <c r="UKO5024" s="8"/>
      <c r="UKP5024" s="8"/>
      <c r="UKQ5024" s="8"/>
      <c r="UKR5024" s="8"/>
      <c r="UKS5024" s="8"/>
      <c r="UKT5024" s="8"/>
      <c r="UKU5024" s="8"/>
      <c r="UKV5024" s="8"/>
      <c r="UKW5024" s="8"/>
      <c r="UKX5024" s="8"/>
      <c r="UKY5024" s="8"/>
      <c r="UKZ5024" s="8"/>
      <c r="ULA5024" s="8"/>
      <c r="ULB5024" s="8"/>
      <c r="ULC5024" s="8"/>
      <c r="ULD5024" s="8"/>
      <c r="ULE5024" s="8"/>
      <c r="ULF5024" s="8"/>
      <c r="ULG5024" s="8"/>
      <c r="ULH5024" s="8"/>
      <c r="ULI5024" s="8"/>
      <c r="ULJ5024" s="8"/>
      <c r="ULK5024" s="8"/>
      <c r="ULL5024" s="8"/>
      <c r="ULM5024" s="8"/>
      <c r="ULN5024" s="8"/>
      <c r="ULO5024" s="8"/>
      <c r="ULP5024" s="8"/>
      <c r="ULQ5024" s="8"/>
      <c r="ULR5024" s="8"/>
      <c r="ULS5024" s="8"/>
      <c r="ULT5024" s="8"/>
      <c r="ULU5024" s="8"/>
      <c r="ULV5024" s="8"/>
      <c r="ULW5024" s="8"/>
      <c r="ULX5024" s="8"/>
      <c r="ULY5024" s="8"/>
      <c r="ULZ5024" s="8"/>
      <c r="UMA5024" s="8"/>
      <c r="UMB5024" s="8"/>
      <c r="UMC5024" s="8"/>
      <c r="UMD5024" s="8"/>
      <c r="UME5024" s="8"/>
      <c r="UMF5024" s="8"/>
      <c r="UMG5024" s="8"/>
      <c r="UMH5024" s="8"/>
      <c r="UMI5024" s="8"/>
      <c r="UMJ5024" s="8"/>
      <c r="UMK5024" s="8"/>
      <c r="UML5024" s="8"/>
      <c r="UMM5024" s="8"/>
      <c r="UMN5024" s="8"/>
      <c r="UMO5024" s="8"/>
      <c r="UMP5024" s="8"/>
      <c r="UMQ5024" s="8"/>
      <c r="UMR5024" s="8"/>
      <c r="UMS5024" s="8"/>
      <c r="UMT5024" s="8"/>
      <c r="UMU5024" s="8"/>
      <c r="UMV5024" s="8"/>
      <c r="UMW5024" s="8"/>
      <c r="UMX5024" s="8"/>
      <c r="UMY5024" s="8"/>
      <c r="UMZ5024" s="8"/>
      <c r="UNA5024" s="8"/>
      <c r="UNB5024" s="8"/>
      <c r="UNC5024" s="8"/>
      <c r="UND5024" s="8"/>
      <c r="UNE5024" s="8"/>
      <c r="UNF5024" s="8"/>
      <c r="UNG5024" s="8"/>
      <c r="UNH5024" s="8"/>
      <c r="UNI5024" s="8"/>
      <c r="UNJ5024" s="8"/>
      <c r="UNK5024" s="8"/>
      <c r="UNL5024" s="8"/>
      <c r="UNM5024" s="8"/>
      <c r="UNN5024" s="8"/>
      <c r="UNO5024" s="8"/>
      <c r="UNP5024" s="8"/>
      <c r="UNQ5024" s="8"/>
      <c r="UNR5024" s="8"/>
      <c r="UNS5024" s="8"/>
      <c r="UNT5024" s="8"/>
      <c r="UNU5024" s="8"/>
      <c r="UNV5024" s="8"/>
      <c r="UNW5024" s="8"/>
      <c r="UNX5024" s="8"/>
      <c r="UNY5024" s="8"/>
      <c r="UNZ5024" s="8"/>
      <c r="UOA5024" s="8"/>
      <c r="UOB5024" s="8"/>
      <c r="UOC5024" s="8"/>
      <c r="UOD5024" s="8"/>
      <c r="UOE5024" s="8"/>
      <c r="UOF5024" s="8"/>
      <c r="UOG5024" s="8"/>
      <c r="UOH5024" s="8"/>
      <c r="UOI5024" s="8"/>
      <c r="UOJ5024" s="8"/>
      <c r="UOK5024" s="8"/>
      <c r="UOL5024" s="8"/>
      <c r="UOM5024" s="8"/>
      <c r="UON5024" s="8"/>
      <c r="UOO5024" s="8"/>
      <c r="UOP5024" s="8"/>
      <c r="UOQ5024" s="8"/>
      <c r="UOR5024" s="8"/>
      <c r="UOS5024" s="8"/>
      <c r="UOT5024" s="8"/>
      <c r="UOU5024" s="8"/>
      <c r="UOV5024" s="8"/>
      <c r="UOW5024" s="8"/>
      <c r="UOX5024" s="8"/>
      <c r="UOY5024" s="8"/>
      <c r="UOZ5024" s="8"/>
      <c r="UPA5024" s="8"/>
      <c r="UPB5024" s="8"/>
      <c r="UPC5024" s="8"/>
      <c r="UPD5024" s="8"/>
      <c r="UPE5024" s="8"/>
      <c r="UPF5024" s="8"/>
      <c r="UPG5024" s="8"/>
      <c r="UPH5024" s="8"/>
      <c r="UPI5024" s="8"/>
      <c r="UPJ5024" s="8"/>
      <c r="UPK5024" s="8"/>
      <c r="UPL5024" s="8"/>
      <c r="UPM5024" s="8"/>
      <c r="UPN5024" s="8"/>
      <c r="UPO5024" s="8"/>
      <c r="UPP5024" s="8"/>
      <c r="UPQ5024" s="8"/>
      <c r="UPR5024" s="8"/>
      <c r="UPS5024" s="8"/>
      <c r="UPT5024" s="8"/>
      <c r="UPU5024" s="8"/>
      <c r="UPV5024" s="8"/>
      <c r="UPW5024" s="8"/>
      <c r="UPX5024" s="8"/>
      <c r="UPY5024" s="8"/>
      <c r="UPZ5024" s="8"/>
      <c r="UQA5024" s="8"/>
      <c r="UQB5024" s="8"/>
      <c r="UQC5024" s="8"/>
      <c r="UQD5024" s="8"/>
      <c r="UQE5024" s="8"/>
      <c r="UQF5024" s="8"/>
      <c r="UQG5024" s="8"/>
      <c r="UQH5024" s="8"/>
      <c r="UQI5024" s="8"/>
      <c r="UQJ5024" s="8"/>
      <c r="UQK5024" s="8"/>
      <c r="UQL5024" s="8"/>
      <c r="UQM5024" s="8"/>
      <c r="UQN5024" s="8"/>
      <c r="UQO5024" s="8"/>
      <c r="UQP5024" s="8"/>
      <c r="UQQ5024" s="8"/>
      <c r="UQR5024" s="8"/>
      <c r="UQS5024" s="8"/>
      <c r="UQT5024" s="8"/>
      <c r="UQU5024" s="8"/>
      <c r="UQV5024" s="8"/>
      <c r="UQW5024" s="8"/>
      <c r="UQX5024" s="8"/>
      <c r="UQY5024" s="8"/>
      <c r="UQZ5024" s="8"/>
      <c r="URA5024" s="8"/>
      <c r="URB5024" s="8"/>
      <c r="URC5024" s="8"/>
      <c r="URD5024" s="8"/>
      <c r="URE5024" s="8"/>
      <c r="URF5024" s="8"/>
      <c r="URG5024" s="8"/>
      <c r="URH5024" s="8"/>
      <c r="URI5024" s="8"/>
      <c r="URJ5024" s="8"/>
      <c r="URK5024" s="8"/>
      <c r="URL5024" s="8"/>
      <c r="URM5024" s="8"/>
      <c r="URN5024" s="8"/>
      <c r="URO5024" s="8"/>
      <c r="URP5024" s="8"/>
      <c r="URQ5024" s="8"/>
      <c r="URR5024" s="8"/>
      <c r="URS5024" s="8"/>
      <c r="URT5024" s="8"/>
      <c r="URU5024" s="8"/>
      <c r="URV5024" s="8"/>
      <c r="URW5024" s="8"/>
      <c r="URX5024" s="8"/>
      <c r="URY5024" s="8"/>
      <c r="URZ5024" s="8"/>
      <c r="USA5024" s="8"/>
      <c r="USB5024" s="8"/>
      <c r="USC5024" s="8"/>
      <c r="USD5024" s="8"/>
      <c r="USE5024" s="8"/>
      <c r="USF5024" s="8"/>
      <c r="USG5024" s="8"/>
      <c r="USH5024" s="8"/>
      <c r="USI5024" s="8"/>
      <c r="USJ5024" s="8"/>
      <c r="USK5024" s="8"/>
      <c r="USL5024" s="8"/>
      <c r="USM5024" s="8"/>
      <c r="USN5024" s="8"/>
      <c r="USO5024" s="8"/>
      <c r="USP5024" s="8"/>
      <c r="USQ5024" s="8"/>
      <c r="USR5024" s="8"/>
      <c r="USS5024" s="8"/>
      <c r="UST5024" s="8"/>
      <c r="USU5024" s="8"/>
      <c r="USV5024" s="8"/>
      <c r="USW5024" s="8"/>
      <c r="USX5024" s="8"/>
      <c r="USY5024" s="8"/>
      <c r="USZ5024" s="8"/>
      <c r="UTA5024" s="8"/>
      <c r="UTB5024" s="8"/>
      <c r="UTC5024" s="8"/>
      <c r="UTD5024" s="8"/>
      <c r="UTE5024" s="8"/>
      <c r="UTF5024" s="8"/>
      <c r="UTG5024" s="8"/>
      <c r="UTH5024" s="8"/>
      <c r="UTI5024" s="8"/>
      <c r="UTJ5024" s="8"/>
      <c r="UTK5024" s="8"/>
      <c r="UTL5024" s="8"/>
      <c r="UTM5024" s="8"/>
      <c r="UTN5024" s="8"/>
      <c r="UTO5024" s="8"/>
      <c r="UTP5024" s="8"/>
      <c r="UTQ5024" s="8"/>
      <c r="UTR5024" s="8"/>
      <c r="UTS5024" s="8"/>
      <c r="UTT5024" s="8"/>
      <c r="UTU5024" s="8"/>
      <c r="UTV5024" s="8"/>
      <c r="UTW5024" s="8"/>
      <c r="UTX5024" s="8"/>
      <c r="UTY5024" s="8"/>
      <c r="UTZ5024" s="8"/>
      <c r="UUA5024" s="8"/>
      <c r="UUB5024" s="8"/>
      <c r="UUC5024" s="8"/>
      <c r="UUD5024" s="8"/>
      <c r="UUE5024" s="8"/>
      <c r="UUF5024" s="8"/>
      <c r="UUG5024" s="8"/>
      <c r="UUH5024" s="8"/>
      <c r="UUI5024" s="8"/>
      <c r="UUJ5024" s="8"/>
      <c r="UUK5024" s="8"/>
      <c r="UUL5024" s="8"/>
      <c r="UUM5024" s="8"/>
      <c r="UUN5024" s="8"/>
      <c r="UUO5024" s="8"/>
      <c r="UUP5024" s="8"/>
      <c r="UUQ5024" s="8"/>
      <c r="UUR5024" s="8"/>
      <c r="UUS5024" s="8"/>
      <c r="UUT5024" s="8"/>
      <c r="UUU5024" s="8"/>
      <c r="UUV5024" s="8"/>
      <c r="UUW5024" s="8"/>
      <c r="UUX5024" s="8"/>
      <c r="UUY5024" s="8"/>
      <c r="UUZ5024" s="8"/>
      <c r="UVA5024" s="8"/>
      <c r="UVB5024" s="8"/>
      <c r="UVC5024" s="8"/>
      <c r="UVD5024" s="8"/>
      <c r="UVE5024" s="8"/>
      <c r="UVF5024" s="8"/>
      <c r="UVG5024" s="8"/>
      <c r="UVH5024" s="8"/>
      <c r="UVI5024" s="8"/>
      <c r="UVJ5024" s="8"/>
      <c r="UVK5024" s="8"/>
      <c r="UVL5024" s="8"/>
      <c r="UVM5024" s="8"/>
      <c r="UVN5024" s="8"/>
      <c r="UVO5024" s="8"/>
      <c r="UVP5024" s="8"/>
      <c r="UVQ5024" s="8"/>
      <c r="UVR5024" s="8"/>
      <c r="UVS5024" s="8"/>
      <c r="UVT5024" s="8"/>
      <c r="UVU5024" s="8"/>
      <c r="UVV5024" s="8"/>
      <c r="UVW5024" s="8"/>
      <c r="UVX5024" s="8"/>
      <c r="UVY5024" s="8"/>
      <c r="UVZ5024" s="8"/>
      <c r="UWA5024" s="8"/>
      <c r="UWB5024" s="8"/>
      <c r="UWC5024" s="8"/>
      <c r="UWD5024" s="8"/>
      <c r="UWE5024" s="8"/>
      <c r="UWF5024" s="8"/>
      <c r="UWG5024" s="8"/>
      <c r="UWH5024" s="8"/>
      <c r="UWI5024" s="8"/>
      <c r="UWJ5024" s="8"/>
      <c r="UWK5024" s="8"/>
      <c r="UWL5024" s="8"/>
      <c r="UWM5024" s="8"/>
      <c r="UWN5024" s="8"/>
      <c r="UWO5024" s="8"/>
      <c r="UWP5024" s="8"/>
      <c r="UWQ5024" s="8"/>
      <c r="UWR5024" s="8"/>
      <c r="UWS5024" s="8"/>
      <c r="UWT5024" s="8"/>
      <c r="UWU5024" s="8"/>
      <c r="UWV5024" s="8"/>
      <c r="UWW5024" s="8"/>
      <c r="UWX5024" s="8"/>
      <c r="UWY5024" s="8"/>
      <c r="UWZ5024" s="8"/>
      <c r="UXA5024" s="8"/>
      <c r="UXB5024" s="8"/>
      <c r="UXC5024" s="8"/>
      <c r="UXD5024" s="8"/>
      <c r="UXE5024" s="8"/>
      <c r="UXF5024" s="8"/>
      <c r="UXG5024" s="8"/>
      <c r="UXH5024" s="8"/>
      <c r="UXI5024" s="8"/>
      <c r="UXJ5024" s="8"/>
      <c r="UXK5024" s="8"/>
      <c r="UXL5024" s="8"/>
      <c r="UXM5024" s="8"/>
      <c r="UXN5024" s="8"/>
      <c r="UXO5024" s="8"/>
      <c r="UXP5024" s="8"/>
      <c r="UXQ5024" s="8"/>
      <c r="UXR5024" s="8"/>
      <c r="UXS5024" s="8"/>
      <c r="UXT5024" s="8"/>
      <c r="UXU5024" s="8"/>
      <c r="UXV5024" s="8"/>
      <c r="UXW5024" s="8"/>
      <c r="UXX5024" s="8"/>
      <c r="UXY5024" s="8"/>
      <c r="UXZ5024" s="8"/>
      <c r="UYA5024" s="8"/>
      <c r="UYB5024" s="8"/>
      <c r="UYC5024" s="8"/>
      <c r="UYD5024" s="8"/>
      <c r="UYE5024" s="8"/>
      <c r="UYF5024" s="8"/>
      <c r="UYG5024" s="8"/>
      <c r="UYH5024" s="8"/>
      <c r="UYI5024" s="8"/>
      <c r="UYJ5024" s="8"/>
      <c r="UYK5024" s="8"/>
      <c r="UYL5024" s="8"/>
      <c r="UYM5024" s="8"/>
      <c r="UYN5024" s="8"/>
      <c r="UYO5024" s="8"/>
      <c r="UYP5024" s="8"/>
      <c r="UYQ5024" s="8"/>
      <c r="UYR5024" s="8"/>
      <c r="UYS5024" s="8"/>
      <c r="UYT5024" s="8"/>
      <c r="UYU5024" s="8"/>
      <c r="UYV5024" s="8"/>
      <c r="UYW5024" s="8"/>
      <c r="UYX5024" s="8"/>
      <c r="UYY5024" s="8"/>
      <c r="UYZ5024" s="8"/>
      <c r="UZA5024" s="8"/>
      <c r="UZB5024" s="8"/>
      <c r="UZC5024" s="8"/>
      <c r="UZD5024" s="8"/>
      <c r="UZE5024" s="8"/>
      <c r="UZF5024" s="8"/>
      <c r="UZG5024" s="8"/>
      <c r="UZH5024" s="8"/>
      <c r="UZI5024" s="8"/>
      <c r="UZJ5024" s="8"/>
      <c r="UZK5024" s="8"/>
      <c r="UZL5024" s="8"/>
      <c r="UZM5024" s="8"/>
      <c r="UZN5024" s="8"/>
      <c r="UZO5024" s="8"/>
      <c r="UZP5024" s="8"/>
      <c r="UZQ5024" s="8"/>
      <c r="UZR5024" s="8"/>
      <c r="UZS5024" s="8"/>
      <c r="UZT5024" s="8"/>
      <c r="UZU5024" s="8"/>
      <c r="UZV5024" s="8"/>
      <c r="UZW5024" s="8"/>
      <c r="UZX5024" s="8"/>
      <c r="UZY5024" s="8"/>
      <c r="UZZ5024" s="8"/>
      <c r="VAA5024" s="8"/>
      <c r="VAB5024" s="8"/>
      <c r="VAC5024" s="8"/>
      <c r="VAD5024" s="8"/>
      <c r="VAE5024" s="8"/>
      <c r="VAF5024" s="8"/>
      <c r="VAG5024" s="8"/>
      <c r="VAH5024" s="8"/>
      <c r="VAI5024" s="8"/>
      <c r="VAJ5024" s="8"/>
      <c r="VAK5024" s="8"/>
      <c r="VAL5024" s="8"/>
      <c r="VAM5024" s="8"/>
      <c r="VAN5024" s="8"/>
      <c r="VAO5024" s="8"/>
      <c r="VAP5024" s="8"/>
      <c r="VAQ5024" s="8"/>
      <c r="VAR5024" s="8"/>
      <c r="VAS5024" s="8"/>
      <c r="VAT5024" s="8"/>
      <c r="VAU5024" s="8"/>
      <c r="VAV5024" s="8"/>
      <c r="VAW5024" s="8"/>
      <c r="VAX5024" s="8"/>
      <c r="VAY5024" s="8"/>
      <c r="VAZ5024" s="8"/>
      <c r="VBA5024" s="8"/>
      <c r="VBB5024" s="8"/>
      <c r="VBC5024" s="8"/>
      <c r="VBD5024" s="8"/>
      <c r="VBE5024" s="8"/>
      <c r="VBF5024" s="8"/>
      <c r="VBG5024" s="8"/>
      <c r="VBH5024" s="8"/>
      <c r="VBI5024" s="8"/>
      <c r="VBJ5024" s="8"/>
      <c r="VBK5024" s="8"/>
      <c r="VBL5024" s="8"/>
      <c r="VBM5024" s="8"/>
      <c r="VBN5024" s="8"/>
      <c r="VBO5024" s="8"/>
      <c r="VBP5024" s="8"/>
      <c r="VBQ5024" s="8"/>
      <c r="VBR5024" s="8"/>
      <c r="VBS5024" s="8"/>
      <c r="VBT5024" s="8"/>
      <c r="VBU5024" s="8"/>
      <c r="VBV5024" s="8"/>
      <c r="VBW5024" s="8"/>
      <c r="VBX5024" s="8"/>
      <c r="VBY5024" s="8"/>
      <c r="VBZ5024" s="8"/>
      <c r="VCA5024" s="8"/>
      <c r="VCB5024" s="8"/>
      <c r="VCC5024" s="8"/>
      <c r="VCD5024" s="8"/>
      <c r="VCE5024" s="8"/>
      <c r="VCF5024" s="8"/>
      <c r="VCG5024" s="8"/>
      <c r="VCH5024" s="8"/>
      <c r="VCI5024" s="8"/>
      <c r="VCJ5024" s="8"/>
      <c r="VCK5024" s="8"/>
      <c r="VCL5024" s="8"/>
      <c r="VCM5024" s="8"/>
      <c r="VCN5024" s="8"/>
      <c r="VCO5024" s="8"/>
      <c r="VCP5024" s="8"/>
      <c r="VCQ5024" s="8"/>
      <c r="VCR5024" s="8"/>
      <c r="VCS5024" s="8"/>
      <c r="VCT5024" s="8"/>
      <c r="VCU5024" s="8"/>
      <c r="VCV5024" s="8"/>
      <c r="VCW5024" s="8"/>
      <c r="VCX5024" s="8"/>
      <c r="VCY5024" s="8"/>
      <c r="VCZ5024" s="8"/>
      <c r="VDA5024" s="8"/>
      <c r="VDB5024" s="8"/>
      <c r="VDC5024" s="8"/>
      <c r="VDD5024" s="8"/>
      <c r="VDE5024" s="8"/>
      <c r="VDF5024" s="8"/>
      <c r="VDG5024" s="8"/>
      <c r="VDH5024" s="8"/>
      <c r="VDI5024" s="8"/>
      <c r="VDJ5024" s="8"/>
      <c r="VDK5024" s="8"/>
      <c r="VDL5024" s="8"/>
      <c r="VDM5024" s="8"/>
      <c r="VDN5024" s="8"/>
      <c r="VDO5024" s="8"/>
      <c r="VDP5024" s="8"/>
      <c r="VDQ5024" s="8"/>
      <c r="VDR5024" s="8"/>
      <c r="VDS5024" s="8"/>
      <c r="VDT5024" s="8"/>
      <c r="VDU5024" s="8"/>
      <c r="VDV5024" s="8"/>
      <c r="VDW5024" s="8"/>
      <c r="VDX5024" s="8"/>
      <c r="VDY5024" s="8"/>
      <c r="VDZ5024" s="8"/>
      <c r="VEA5024" s="8"/>
      <c r="VEB5024" s="8"/>
      <c r="VEC5024" s="8"/>
      <c r="VED5024" s="8"/>
      <c r="VEE5024" s="8"/>
      <c r="VEF5024" s="8"/>
      <c r="VEG5024" s="8"/>
      <c r="VEH5024" s="8"/>
      <c r="VEI5024" s="8"/>
      <c r="VEJ5024" s="8"/>
      <c r="VEK5024" s="8"/>
      <c r="VEL5024" s="8"/>
      <c r="VEM5024" s="8"/>
      <c r="VEN5024" s="8"/>
      <c r="VEO5024" s="8"/>
      <c r="VEP5024" s="8"/>
      <c r="VEQ5024" s="8"/>
      <c r="VER5024" s="8"/>
      <c r="VES5024" s="8"/>
      <c r="VET5024" s="8"/>
      <c r="VEU5024" s="8"/>
      <c r="VEV5024" s="8"/>
      <c r="VEW5024" s="8"/>
      <c r="VEX5024" s="8"/>
      <c r="VEY5024" s="8"/>
      <c r="VEZ5024" s="8"/>
      <c r="VFA5024" s="8"/>
      <c r="VFB5024" s="8"/>
      <c r="VFC5024" s="8"/>
      <c r="VFD5024" s="8"/>
      <c r="VFE5024" s="8"/>
      <c r="VFF5024" s="8"/>
      <c r="VFG5024" s="8"/>
      <c r="VFH5024" s="8"/>
      <c r="VFI5024" s="8"/>
      <c r="VFJ5024" s="8"/>
      <c r="VFK5024" s="8"/>
      <c r="VFL5024" s="8"/>
      <c r="VFM5024" s="8"/>
      <c r="VFN5024" s="8"/>
      <c r="VFO5024" s="8"/>
      <c r="VFP5024" s="8"/>
      <c r="VFQ5024" s="8"/>
      <c r="VFR5024" s="8"/>
      <c r="VFS5024" s="8"/>
      <c r="VFT5024" s="8"/>
      <c r="VFU5024" s="8"/>
      <c r="VFV5024" s="8"/>
      <c r="VFW5024" s="8"/>
      <c r="VFX5024" s="8"/>
      <c r="VFY5024" s="8"/>
      <c r="VFZ5024" s="8"/>
      <c r="VGA5024" s="8"/>
      <c r="VGB5024" s="8"/>
      <c r="VGC5024" s="8"/>
      <c r="VGD5024" s="8"/>
      <c r="VGE5024" s="8"/>
      <c r="VGF5024" s="8"/>
      <c r="VGG5024" s="8"/>
      <c r="VGH5024" s="8"/>
      <c r="VGI5024" s="8"/>
      <c r="VGJ5024" s="8"/>
      <c r="VGK5024" s="8"/>
      <c r="VGL5024" s="8"/>
      <c r="VGM5024" s="8"/>
      <c r="VGN5024" s="8"/>
      <c r="VGO5024" s="8"/>
      <c r="VGP5024" s="8"/>
      <c r="VGQ5024" s="8"/>
      <c r="VGR5024" s="8"/>
      <c r="VGS5024" s="8"/>
      <c r="VGT5024" s="8"/>
      <c r="VGU5024" s="8"/>
      <c r="VGV5024" s="8"/>
      <c r="VGW5024" s="8"/>
      <c r="VGX5024" s="8"/>
      <c r="VGY5024" s="8"/>
      <c r="VGZ5024" s="8"/>
      <c r="VHA5024" s="8"/>
      <c r="VHB5024" s="8"/>
      <c r="VHC5024" s="8"/>
      <c r="VHD5024" s="8"/>
      <c r="VHE5024" s="8"/>
      <c r="VHF5024" s="8"/>
      <c r="VHG5024" s="8"/>
      <c r="VHH5024" s="8"/>
      <c r="VHI5024" s="8"/>
      <c r="VHJ5024" s="8"/>
      <c r="VHK5024" s="8"/>
      <c r="VHL5024" s="8"/>
      <c r="VHM5024" s="8"/>
      <c r="VHN5024" s="8"/>
      <c r="VHO5024" s="8"/>
      <c r="VHP5024" s="8"/>
      <c r="VHQ5024" s="8"/>
      <c r="VHR5024" s="8"/>
      <c r="VHS5024" s="8"/>
      <c r="VHT5024" s="8"/>
      <c r="VHU5024" s="8"/>
      <c r="VHV5024" s="8"/>
      <c r="VHW5024" s="8"/>
      <c r="VHX5024" s="8"/>
      <c r="VHY5024" s="8"/>
      <c r="VHZ5024" s="8"/>
      <c r="VIA5024" s="8"/>
      <c r="VIB5024" s="8"/>
      <c r="VIC5024" s="8"/>
      <c r="VID5024" s="8"/>
      <c r="VIE5024" s="8"/>
      <c r="VIF5024" s="8"/>
      <c r="VIG5024" s="8"/>
      <c r="VIH5024" s="8"/>
      <c r="VII5024" s="8"/>
      <c r="VIJ5024" s="8"/>
      <c r="VIK5024" s="8"/>
      <c r="VIL5024" s="8"/>
      <c r="VIM5024" s="8"/>
      <c r="VIN5024" s="8"/>
      <c r="VIO5024" s="8"/>
      <c r="VIP5024" s="8"/>
      <c r="VIQ5024" s="8"/>
      <c r="VIR5024" s="8"/>
      <c r="VIS5024" s="8"/>
      <c r="VIT5024" s="8"/>
      <c r="VIU5024" s="8"/>
      <c r="VIV5024" s="8"/>
      <c r="VIW5024" s="8"/>
      <c r="VIX5024" s="8"/>
      <c r="VIY5024" s="8"/>
      <c r="VIZ5024" s="8"/>
      <c r="VJA5024" s="8"/>
      <c r="VJB5024" s="8"/>
      <c r="VJC5024" s="8"/>
      <c r="VJD5024" s="8"/>
      <c r="VJE5024" s="8"/>
      <c r="VJF5024" s="8"/>
      <c r="VJG5024" s="8"/>
      <c r="VJH5024" s="8"/>
      <c r="VJI5024" s="8"/>
      <c r="VJJ5024" s="8"/>
      <c r="VJK5024" s="8"/>
      <c r="VJL5024" s="8"/>
      <c r="VJM5024" s="8"/>
      <c r="VJN5024" s="8"/>
      <c r="VJO5024" s="8"/>
      <c r="VJP5024" s="8"/>
      <c r="VJQ5024" s="8"/>
      <c r="VJR5024" s="8"/>
      <c r="VJS5024" s="8"/>
      <c r="VJT5024" s="8"/>
      <c r="VJU5024" s="8"/>
      <c r="VJV5024" s="8"/>
      <c r="VJW5024" s="8"/>
      <c r="VJX5024" s="8"/>
      <c r="VJY5024" s="8"/>
      <c r="VJZ5024" s="8"/>
      <c r="VKA5024" s="8"/>
      <c r="VKB5024" s="8"/>
      <c r="VKC5024" s="8"/>
      <c r="VKD5024" s="8"/>
      <c r="VKE5024" s="8"/>
      <c r="VKF5024" s="8"/>
      <c r="VKG5024" s="8"/>
      <c r="VKH5024" s="8"/>
      <c r="VKI5024" s="8"/>
      <c r="VKJ5024" s="8"/>
      <c r="VKK5024" s="8"/>
      <c r="VKL5024" s="8"/>
      <c r="VKM5024" s="8"/>
      <c r="VKN5024" s="8"/>
      <c r="VKO5024" s="8"/>
      <c r="VKP5024" s="8"/>
      <c r="VKQ5024" s="8"/>
      <c r="VKR5024" s="8"/>
      <c r="VKS5024" s="8"/>
      <c r="VKT5024" s="8"/>
      <c r="VKU5024" s="8"/>
      <c r="VKV5024" s="8"/>
      <c r="VKW5024" s="8"/>
      <c r="VKX5024" s="8"/>
      <c r="VKY5024" s="8"/>
      <c r="VKZ5024" s="8"/>
      <c r="VLA5024" s="8"/>
      <c r="VLB5024" s="8"/>
      <c r="VLC5024" s="8"/>
      <c r="VLD5024" s="8"/>
      <c r="VLE5024" s="8"/>
      <c r="VLF5024" s="8"/>
      <c r="VLG5024" s="8"/>
      <c r="VLH5024" s="8"/>
      <c r="VLI5024" s="8"/>
      <c r="VLJ5024" s="8"/>
      <c r="VLK5024" s="8"/>
      <c r="VLL5024" s="8"/>
      <c r="VLM5024" s="8"/>
      <c r="VLN5024" s="8"/>
      <c r="VLO5024" s="8"/>
      <c r="VLP5024" s="8"/>
      <c r="VLQ5024" s="8"/>
      <c r="VLR5024" s="8"/>
      <c r="VLS5024" s="8"/>
      <c r="VLT5024" s="8"/>
      <c r="VLU5024" s="8"/>
      <c r="VLV5024" s="8"/>
      <c r="VLW5024" s="8"/>
      <c r="VLX5024" s="8"/>
      <c r="VLY5024" s="8"/>
      <c r="VLZ5024" s="8"/>
      <c r="VMA5024" s="8"/>
      <c r="VMB5024" s="8"/>
      <c r="VMC5024" s="8"/>
      <c r="VMD5024" s="8"/>
      <c r="VME5024" s="8"/>
      <c r="VMF5024" s="8"/>
      <c r="VMG5024" s="8"/>
      <c r="VMH5024" s="8"/>
      <c r="VMI5024" s="8"/>
      <c r="VMJ5024" s="8"/>
      <c r="VMK5024" s="8"/>
      <c r="VML5024" s="8"/>
      <c r="VMM5024" s="8"/>
      <c r="VMN5024" s="8"/>
      <c r="VMO5024" s="8"/>
      <c r="VMP5024" s="8"/>
      <c r="VMQ5024" s="8"/>
      <c r="VMR5024" s="8"/>
      <c r="VMS5024" s="8"/>
      <c r="VMT5024" s="8"/>
      <c r="VMU5024" s="8"/>
      <c r="VMV5024" s="8"/>
      <c r="VMW5024" s="8"/>
      <c r="VMX5024" s="8"/>
      <c r="VMY5024" s="8"/>
      <c r="VMZ5024" s="8"/>
      <c r="VNA5024" s="8"/>
      <c r="VNB5024" s="8"/>
      <c r="VNC5024" s="8"/>
      <c r="VND5024" s="8"/>
      <c r="VNE5024" s="8"/>
      <c r="VNF5024" s="8"/>
      <c r="VNG5024" s="8"/>
      <c r="VNH5024" s="8"/>
      <c r="VNI5024" s="8"/>
      <c r="VNJ5024" s="8"/>
      <c r="VNK5024" s="8"/>
      <c r="VNL5024" s="8"/>
      <c r="VNM5024" s="8"/>
      <c r="VNN5024" s="8"/>
      <c r="VNO5024" s="8"/>
      <c r="VNP5024" s="8"/>
      <c r="VNQ5024" s="8"/>
      <c r="VNR5024" s="8"/>
      <c r="VNS5024" s="8"/>
      <c r="VNT5024" s="8"/>
      <c r="VNU5024" s="8"/>
      <c r="VNV5024" s="8"/>
      <c r="VNW5024" s="8"/>
      <c r="VNX5024" s="8"/>
      <c r="VNY5024" s="8"/>
      <c r="VNZ5024" s="8"/>
      <c r="VOA5024" s="8"/>
      <c r="VOB5024" s="8"/>
      <c r="VOC5024" s="8"/>
      <c r="VOD5024" s="8"/>
      <c r="VOE5024" s="8"/>
      <c r="VOF5024" s="8"/>
      <c r="VOG5024" s="8"/>
      <c r="VOH5024" s="8"/>
      <c r="VOI5024" s="8"/>
      <c r="VOJ5024" s="8"/>
      <c r="VOK5024" s="8"/>
      <c r="VOL5024" s="8"/>
      <c r="VOM5024" s="8"/>
      <c r="VON5024" s="8"/>
      <c r="VOO5024" s="8"/>
      <c r="VOP5024" s="8"/>
      <c r="VOQ5024" s="8"/>
      <c r="VOR5024" s="8"/>
      <c r="VOS5024" s="8"/>
      <c r="VOT5024" s="8"/>
      <c r="VOU5024" s="8"/>
      <c r="VOV5024" s="8"/>
      <c r="VOW5024" s="8"/>
      <c r="VOX5024" s="8"/>
      <c r="VOY5024" s="8"/>
      <c r="VOZ5024" s="8"/>
      <c r="VPA5024" s="8"/>
      <c r="VPB5024" s="8"/>
      <c r="VPC5024" s="8"/>
      <c r="VPD5024" s="8"/>
      <c r="VPE5024" s="8"/>
      <c r="VPF5024" s="8"/>
      <c r="VPG5024" s="8"/>
      <c r="VPH5024" s="8"/>
      <c r="VPI5024" s="8"/>
      <c r="VPJ5024" s="8"/>
      <c r="VPK5024" s="8"/>
      <c r="VPL5024" s="8"/>
      <c r="VPM5024" s="8"/>
      <c r="VPN5024" s="8"/>
      <c r="VPO5024" s="8"/>
      <c r="VPP5024" s="8"/>
      <c r="VPQ5024" s="8"/>
      <c r="VPR5024" s="8"/>
      <c r="VPS5024" s="8"/>
      <c r="VPT5024" s="8"/>
      <c r="VPU5024" s="8"/>
      <c r="VPV5024" s="8"/>
      <c r="VPW5024" s="8"/>
      <c r="VPX5024" s="8"/>
      <c r="VPY5024" s="8"/>
      <c r="VPZ5024" s="8"/>
      <c r="VQA5024" s="8"/>
      <c r="VQB5024" s="8"/>
      <c r="VQC5024" s="8"/>
      <c r="VQD5024" s="8"/>
      <c r="VQE5024" s="8"/>
      <c r="VQF5024" s="8"/>
      <c r="VQG5024" s="8"/>
      <c r="VQH5024" s="8"/>
      <c r="VQI5024" s="8"/>
      <c r="VQJ5024" s="8"/>
      <c r="VQK5024" s="8"/>
      <c r="VQL5024" s="8"/>
      <c r="VQM5024" s="8"/>
      <c r="VQN5024" s="8"/>
      <c r="VQO5024" s="8"/>
      <c r="VQP5024" s="8"/>
      <c r="VQQ5024" s="8"/>
      <c r="VQR5024" s="8"/>
      <c r="VQS5024" s="8"/>
      <c r="VQT5024" s="8"/>
      <c r="VQU5024" s="8"/>
      <c r="VQV5024" s="8"/>
      <c r="VQW5024" s="8"/>
      <c r="VQX5024" s="8"/>
      <c r="VQY5024" s="8"/>
      <c r="VQZ5024" s="8"/>
      <c r="VRA5024" s="8"/>
      <c r="VRB5024" s="8"/>
      <c r="VRC5024" s="8"/>
      <c r="VRD5024" s="8"/>
      <c r="VRE5024" s="8"/>
      <c r="VRF5024" s="8"/>
      <c r="VRG5024" s="8"/>
      <c r="VRH5024" s="8"/>
      <c r="VRI5024" s="8"/>
      <c r="VRJ5024" s="8"/>
      <c r="VRK5024" s="8"/>
      <c r="VRL5024" s="8"/>
      <c r="VRM5024" s="8"/>
      <c r="VRN5024" s="8"/>
      <c r="VRO5024" s="8"/>
      <c r="VRP5024" s="8"/>
      <c r="VRQ5024" s="8"/>
      <c r="VRR5024" s="8"/>
      <c r="VRS5024" s="8"/>
      <c r="VRT5024" s="8"/>
      <c r="VRU5024" s="8"/>
      <c r="VRV5024" s="8"/>
      <c r="VRW5024" s="8"/>
      <c r="VRX5024" s="8"/>
      <c r="VRY5024" s="8"/>
      <c r="VRZ5024" s="8"/>
      <c r="VSA5024" s="8"/>
      <c r="VSB5024" s="8"/>
      <c r="VSC5024" s="8"/>
      <c r="VSD5024" s="8"/>
      <c r="VSE5024" s="8"/>
      <c r="VSF5024" s="8"/>
      <c r="VSG5024" s="8"/>
      <c r="VSH5024" s="8"/>
      <c r="VSI5024" s="8"/>
      <c r="VSJ5024" s="8"/>
      <c r="VSK5024" s="8"/>
      <c r="VSL5024" s="8"/>
      <c r="VSM5024" s="8"/>
      <c r="VSN5024" s="8"/>
      <c r="VSO5024" s="8"/>
      <c r="VSP5024" s="8"/>
      <c r="VSQ5024" s="8"/>
      <c r="VSR5024" s="8"/>
      <c r="VSS5024" s="8"/>
      <c r="VST5024" s="8"/>
      <c r="VSU5024" s="8"/>
      <c r="VSV5024" s="8"/>
      <c r="VSW5024" s="8"/>
      <c r="VSX5024" s="8"/>
      <c r="VSY5024" s="8"/>
      <c r="VSZ5024" s="8"/>
      <c r="VTA5024" s="8"/>
      <c r="VTB5024" s="8"/>
      <c r="VTC5024" s="8"/>
      <c r="VTD5024" s="8"/>
      <c r="VTE5024" s="8"/>
      <c r="VTF5024" s="8"/>
      <c r="VTG5024" s="8"/>
      <c r="VTH5024" s="8"/>
      <c r="VTI5024" s="8"/>
      <c r="VTJ5024" s="8"/>
      <c r="VTK5024" s="8"/>
      <c r="VTL5024" s="8"/>
      <c r="VTM5024" s="8"/>
      <c r="VTN5024" s="8"/>
      <c r="VTO5024" s="8"/>
      <c r="VTP5024" s="8"/>
      <c r="VTQ5024" s="8"/>
      <c r="VTR5024" s="8"/>
      <c r="VTS5024" s="8"/>
      <c r="VTT5024" s="8"/>
      <c r="VTU5024" s="8"/>
      <c r="VTV5024" s="8"/>
      <c r="VTW5024" s="8"/>
      <c r="VTX5024" s="8"/>
      <c r="VTY5024" s="8"/>
      <c r="VTZ5024" s="8"/>
      <c r="VUA5024" s="8"/>
      <c r="VUB5024" s="8"/>
      <c r="VUC5024" s="8"/>
      <c r="VUD5024" s="8"/>
      <c r="VUE5024" s="8"/>
      <c r="VUF5024" s="8"/>
      <c r="VUG5024" s="8"/>
      <c r="VUH5024" s="8"/>
      <c r="VUI5024" s="8"/>
      <c r="VUJ5024" s="8"/>
      <c r="VUK5024" s="8"/>
      <c r="VUL5024" s="8"/>
      <c r="VUM5024" s="8"/>
      <c r="VUN5024" s="8"/>
      <c r="VUO5024" s="8"/>
      <c r="VUP5024" s="8"/>
      <c r="VUQ5024" s="8"/>
      <c r="VUR5024" s="8"/>
      <c r="VUS5024" s="8"/>
      <c r="VUT5024" s="8"/>
      <c r="VUU5024" s="8"/>
      <c r="VUV5024" s="8"/>
      <c r="VUW5024" s="8"/>
      <c r="VUX5024" s="8"/>
      <c r="VUY5024" s="8"/>
      <c r="VUZ5024" s="8"/>
      <c r="VVA5024" s="8"/>
      <c r="VVB5024" s="8"/>
      <c r="VVC5024" s="8"/>
      <c r="VVD5024" s="8"/>
      <c r="VVE5024" s="8"/>
      <c r="VVF5024" s="8"/>
      <c r="VVG5024" s="8"/>
      <c r="VVH5024" s="8"/>
      <c r="VVI5024" s="8"/>
      <c r="VVJ5024" s="8"/>
      <c r="VVK5024" s="8"/>
      <c r="VVL5024" s="8"/>
      <c r="VVM5024" s="8"/>
      <c r="VVN5024" s="8"/>
      <c r="VVO5024" s="8"/>
      <c r="VVP5024" s="8"/>
      <c r="VVQ5024" s="8"/>
      <c r="VVR5024" s="8"/>
      <c r="VVS5024" s="8"/>
      <c r="VVT5024" s="8"/>
      <c r="VVU5024" s="8"/>
      <c r="VVV5024" s="8"/>
      <c r="VVW5024" s="8"/>
      <c r="VVX5024" s="8"/>
      <c r="VVY5024" s="8"/>
      <c r="VVZ5024" s="8"/>
      <c r="VWA5024" s="8"/>
      <c r="VWB5024" s="8"/>
      <c r="VWC5024" s="8"/>
      <c r="VWD5024" s="8"/>
      <c r="VWE5024" s="8"/>
      <c r="VWF5024" s="8"/>
      <c r="VWG5024" s="8"/>
      <c r="VWH5024" s="8"/>
      <c r="VWI5024" s="8"/>
      <c r="VWJ5024" s="8"/>
      <c r="VWK5024" s="8"/>
      <c r="VWL5024" s="8"/>
      <c r="VWM5024" s="8"/>
      <c r="VWN5024" s="8"/>
      <c r="VWO5024" s="8"/>
      <c r="VWP5024" s="8"/>
      <c r="VWQ5024" s="8"/>
      <c r="VWR5024" s="8"/>
      <c r="VWS5024" s="8"/>
      <c r="VWT5024" s="8"/>
      <c r="VWU5024" s="8"/>
      <c r="VWV5024" s="8"/>
      <c r="VWW5024" s="8"/>
      <c r="VWX5024" s="8"/>
      <c r="VWY5024" s="8"/>
      <c r="VWZ5024" s="8"/>
      <c r="VXA5024" s="8"/>
      <c r="VXB5024" s="8"/>
      <c r="VXC5024" s="8"/>
      <c r="VXD5024" s="8"/>
      <c r="VXE5024" s="8"/>
      <c r="VXF5024" s="8"/>
      <c r="VXG5024" s="8"/>
      <c r="VXH5024" s="8"/>
      <c r="VXI5024" s="8"/>
      <c r="VXJ5024" s="8"/>
      <c r="VXK5024" s="8"/>
      <c r="VXL5024" s="8"/>
      <c r="VXM5024" s="8"/>
      <c r="VXN5024" s="8"/>
      <c r="VXO5024" s="8"/>
      <c r="VXP5024" s="8"/>
      <c r="VXQ5024" s="8"/>
      <c r="VXR5024" s="8"/>
      <c r="VXS5024" s="8"/>
      <c r="VXT5024" s="8"/>
      <c r="VXU5024" s="8"/>
      <c r="VXV5024" s="8"/>
      <c r="VXW5024" s="8"/>
      <c r="VXX5024" s="8"/>
      <c r="VXY5024" s="8"/>
      <c r="VXZ5024" s="8"/>
      <c r="VYA5024" s="8"/>
      <c r="VYB5024" s="8"/>
      <c r="VYC5024" s="8"/>
      <c r="VYD5024" s="8"/>
      <c r="VYE5024" s="8"/>
      <c r="VYF5024" s="8"/>
      <c r="VYG5024" s="8"/>
      <c r="VYH5024" s="8"/>
      <c r="VYI5024" s="8"/>
      <c r="VYJ5024" s="8"/>
      <c r="VYK5024" s="8"/>
      <c r="VYL5024" s="8"/>
      <c r="VYM5024" s="8"/>
      <c r="VYN5024" s="8"/>
      <c r="VYO5024" s="8"/>
      <c r="VYP5024" s="8"/>
      <c r="VYQ5024" s="8"/>
      <c r="VYR5024" s="8"/>
      <c r="VYS5024" s="8"/>
      <c r="VYT5024" s="8"/>
      <c r="VYU5024" s="8"/>
      <c r="VYV5024" s="8"/>
      <c r="VYW5024" s="8"/>
      <c r="VYX5024" s="8"/>
      <c r="VYY5024" s="8"/>
      <c r="VYZ5024" s="8"/>
      <c r="VZA5024" s="8"/>
      <c r="VZB5024" s="8"/>
      <c r="VZC5024" s="8"/>
      <c r="VZD5024" s="8"/>
      <c r="VZE5024" s="8"/>
      <c r="VZF5024" s="8"/>
      <c r="VZG5024" s="8"/>
      <c r="VZH5024" s="8"/>
      <c r="VZI5024" s="8"/>
      <c r="VZJ5024" s="8"/>
      <c r="VZK5024" s="8"/>
      <c r="VZL5024" s="8"/>
      <c r="VZM5024" s="8"/>
      <c r="VZN5024" s="8"/>
      <c r="VZO5024" s="8"/>
      <c r="VZP5024" s="8"/>
      <c r="VZQ5024" s="8"/>
      <c r="VZR5024" s="8"/>
      <c r="VZS5024" s="8"/>
      <c r="VZT5024" s="8"/>
      <c r="VZU5024" s="8"/>
      <c r="VZV5024" s="8"/>
      <c r="VZW5024" s="8"/>
      <c r="VZX5024" s="8"/>
      <c r="VZY5024" s="8"/>
      <c r="VZZ5024" s="8"/>
      <c r="WAA5024" s="8"/>
      <c r="WAB5024" s="8"/>
      <c r="WAC5024" s="8"/>
      <c r="WAD5024" s="8"/>
      <c r="WAE5024" s="8"/>
      <c r="WAF5024" s="8"/>
      <c r="WAG5024" s="8"/>
      <c r="WAH5024" s="8"/>
      <c r="WAI5024" s="8"/>
      <c r="WAJ5024" s="8"/>
      <c r="WAK5024" s="8"/>
      <c r="WAL5024" s="8"/>
      <c r="WAM5024" s="8"/>
      <c r="WAN5024" s="8"/>
      <c r="WAO5024" s="8"/>
      <c r="WAP5024" s="8"/>
      <c r="WAQ5024" s="8"/>
      <c r="WAR5024" s="8"/>
      <c r="WAS5024" s="8"/>
      <c r="WAT5024" s="8"/>
      <c r="WAU5024" s="8"/>
      <c r="WAV5024" s="8"/>
      <c r="WAW5024" s="8"/>
      <c r="WAX5024" s="8"/>
      <c r="WAY5024" s="8"/>
      <c r="WAZ5024" s="8"/>
      <c r="WBA5024" s="8"/>
      <c r="WBB5024" s="8"/>
      <c r="WBC5024" s="8"/>
      <c r="WBD5024" s="8"/>
      <c r="WBE5024" s="8"/>
      <c r="WBF5024" s="8"/>
      <c r="WBG5024" s="8"/>
      <c r="WBH5024" s="8"/>
      <c r="WBI5024" s="8"/>
      <c r="WBJ5024" s="8"/>
      <c r="WBK5024" s="8"/>
      <c r="WBL5024" s="8"/>
      <c r="WBM5024" s="8"/>
      <c r="WBN5024" s="8"/>
      <c r="WBO5024" s="8"/>
      <c r="WBP5024" s="8"/>
      <c r="WBQ5024" s="8"/>
      <c r="WBR5024" s="8"/>
      <c r="WBS5024" s="8"/>
      <c r="WBT5024" s="8"/>
      <c r="WBU5024" s="8"/>
      <c r="WBV5024" s="8"/>
      <c r="WBW5024" s="8"/>
      <c r="WBX5024" s="8"/>
      <c r="WBY5024" s="8"/>
      <c r="WBZ5024" s="8"/>
      <c r="WCA5024" s="8"/>
      <c r="WCB5024" s="8"/>
      <c r="WCC5024" s="8"/>
      <c r="WCD5024" s="8"/>
      <c r="WCE5024" s="8"/>
      <c r="WCF5024" s="8"/>
      <c r="WCG5024" s="8"/>
      <c r="WCH5024" s="8"/>
      <c r="WCI5024" s="8"/>
      <c r="WCJ5024" s="8"/>
      <c r="WCK5024" s="8"/>
      <c r="WCL5024" s="8"/>
      <c r="WCM5024" s="8"/>
      <c r="WCN5024" s="8"/>
      <c r="WCO5024" s="8"/>
      <c r="WCP5024" s="8"/>
      <c r="WCQ5024" s="8"/>
      <c r="WCR5024" s="8"/>
      <c r="WCS5024" s="8"/>
      <c r="WCT5024" s="8"/>
      <c r="WCU5024" s="8"/>
      <c r="WCV5024" s="8"/>
      <c r="WCW5024" s="8"/>
      <c r="WCX5024" s="8"/>
      <c r="WCY5024" s="8"/>
      <c r="WCZ5024" s="8"/>
      <c r="WDA5024" s="8"/>
      <c r="WDB5024" s="8"/>
      <c r="WDC5024" s="8"/>
      <c r="WDD5024" s="8"/>
      <c r="WDE5024" s="8"/>
      <c r="WDF5024" s="8"/>
      <c r="WDG5024" s="8"/>
      <c r="WDH5024" s="8"/>
      <c r="WDI5024" s="8"/>
      <c r="WDJ5024" s="8"/>
      <c r="WDK5024" s="8"/>
      <c r="WDL5024" s="8"/>
      <c r="WDM5024" s="8"/>
      <c r="WDN5024" s="8"/>
      <c r="WDO5024" s="8"/>
      <c r="WDP5024" s="8"/>
      <c r="WDQ5024" s="8"/>
      <c r="WDR5024" s="8"/>
      <c r="WDS5024" s="8"/>
      <c r="WDT5024" s="8"/>
      <c r="WDU5024" s="8"/>
      <c r="WDV5024" s="8"/>
      <c r="WDW5024" s="8"/>
      <c r="WDX5024" s="8"/>
      <c r="WDY5024" s="8"/>
      <c r="WDZ5024" s="8"/>
      <c r="WEA5024" s="8"/>
      <c r="WEB5024" s="8"/>
      <c r="WEC5024" s="8"/>
      <c r="WED5024" s="8"/>
      <c r="WEE5024" s="8"/>
      <c r="WEF5024" s="8"/>
      <c r="WEG5024" s="8"/>
      <c r="WEH5024" s="8"/>
      <c r="WEI5024" s="8"/>
      <c r="WEJ5024" s="8"/>
      <c r="WEK5024" s="8"/>
      <c r="WEL5024" s="8"/>
      <c r="WEM5024" s="8"/>
      <c r="WEN5024" s="8"/>
      <c r="WEO5024" s="8"/>
      <c r="WEP5024" s="8"/>
      <c r="WEQ5024" s="8"/>
      <c r="WER5024" s="8"/>
      <c r="WES5024" s="8"/>
      <c r="WET5024" s="8"/>
      <c r="WEU5024" s="8"/>
      <c r="WEV5024" s="8"/>
      <c r="WEW5024" s="8"/>
      <c r="WEX5024" s="8"/>
      <c r="WEY5024" s="8"/>
      <c r="WEZ5024" s="8"/>
      <c r="WFA5024" s="8"/>
      <c r="WFB5024" s="8"/>
      <c r="WFC5024" s="8"/>
      <c r="WFD5024" s="8"/>
      <c r="WFE5024" s="8"/>
      <c r="WFF5024" s="8"/>
      <c r="WFG5024" s="8"/>
      <c r="WFH5024" s="8"/>
      <c r="WFI5024" s="8"/>
      <c r="WFJ5024" s="8"/>
      <c r="WFK5024" s="8"/>
      <c r="WFL5024" s="8"/>
      <c r="WFM5024" s="8"/>
      <c r="WFN5024" s="8"/>
      <c r="WFO5024" s="8"/>
      <c r="WFP5024" s="8"/>
      <c r="WFQ5024" s="8"/>
      <c r="WFR5024" s="8"/>
      <c r="WFS5024" s="8"/>
      <c r="WFT5024" s="8"/>
      <c r="WFU5024" s="8"/>
      <c r="WFV5024" s="8"/>
      <c r="WFW5024" s="8"/>
      <c r="WFX5024" s="8"/>
      <c r="WFY5024" s="8"/>
      <c r="WFZ5024" s="8"/>
      <c r="WGA5024" s="8"/>
      <c r="WGB5024" s="8"/>
      <c r="WGC5024" s="8"/>
      <c r="WGD5024" s="8"/>
      <c r="WGE5024" s="8"/>
      <c r="WGF5024" s="8"/>
      <c r="WGG5024" s="8"/>
      <c r="WGH5024" s="8"/>
      <c r="WGI5024" s="8"/>
      <c r="WGJ5024" s="8"/>
      <c r="WGK5024" s="8"/>
      <c r="WGL5024" s="8"/>
      <c r="WGM5024" s="8"/>
      <c r="WGN5024" s="8"/>
      <c r="WGO5024" s="8"/>
      <c r="WGP5024" s="8"/>
      <c r="WGQ5024" s="8"/>
      <c r="WGR5024" s="8"/>
      <c r="WGS5024" s="8"/>
      <c r="WGT5024" s="8"/>
      <c r="WGU5024" s="8"/>
      <c r="WGV5024" s="8"/>
      <c r="WGW5024" s="8"/>
      <c r="WGX5024" s="8"/>
      <c r="WGY5024" s="8"/>
      <c r="WGZ5024" s="8"/>
      <c r="WHA5024" s="8"/>
      <c r="WHB5024" s="8"/>
      <c r="WHC5024" s="8"/>
      <c r="WHD5024" s="8"/>
      <c r="WHE5024" s="8"/>
      <c r="WHF5024" s="8"/>
      <c r="WHG5024" s="8"/>
      <c r="WHH5024" s="8"/>
      <c r="WHI5024" s="8"/>
      <c r="WHJ5024" s="8"/>
      <c r="WHK5024" s="8"/>
      <c r="WHL5024" s="8"/>
      <c r="WHM5024" s="8"/>
      <c r="WHN5024" s="8"/>
      <c r="WHO5024" s="8"/>
      <c r="WHP5024" s="8"/>
      <c r="WHQ5024" s="8"/>
      <c r="WHR5024" s="8"/>
      <c r="WHS5024" s="8"/>
      <c r="WHT5024" s="8"/>
      <c r="WHU5024" s="8"/>
      <c r="WHV5024" s="8"/>
      <c r="WHW5024" s="8"/>
      <c r="WHX5024" s="8"/>
      <c r="WHY5024" s="8"/>
      <c r="WHZ5024" s="8"/>
      <c r="WIA5024" s="8"/>
      <c r="WIB5024" s="8"/>
      <c r="WIC5024" s="8"/>
      <c r="WID5024" s="8"/>
      <c r="WIE5024" s="8"/>
      <c r="WIF5024" s="8"/>
      <c r="WIG5024" s="8"/>
      <c r="WIH5024" s="8"/>
      <c r="WII5024" s="8"/>
      <c r="WIJ5024" s="8"/>
      <c r="WIK5024" s="8"/>
      <c r="WIL5024" s="8"/>
      <c r="WIM5024" s="8"/>
      <c r="WIN5024" s="8"/>
      <c r="WIO5024" s="8"/>
      <c r="WIP5024" s="8"/>
      <c r="WIQ5024" s="8"/>
      <c r="WIR5024" s="8"/>
      <c r="WIS5024" s="8"/>
      <c r="WIT5024" s="8"/>
      <c r="WIU5024" s="8"/>
      <c r="WIV5024" s="8"/>
      <c r="WIW5024" s="8"/>
      <c r="WIX5024" s="8"/>
      <c r="WIY5024" s="8"/>
      <c r="WIZ5024" s="8"/>
      <c r="WJA5024" s="8"/>
      <c r="WJB5024" s="8"/>
      <c r="WJC5024" s="8"/>
      <c r="WJD5024" s="8"/>
      <c r="WJE5024" s="8"/>
      <c r="WJF5024" s="8"/>
      <c r="WJG5024" s="8"/>
      <c r="WJH5024" s="8"/>
      <c r="WJI5024" s="8"/>
      <c r="WJJ5024" s="8"/>
      <c r="WJK5024" s="8"/>
      <c r="WJL5024" s="8"/>
      <c r="WJM5024" s="8"/>
      <c r="WJN5024" s="8"/>
      <c r="WJO5024" s="8"/>
      <c r="WJP5024" s="8"/>
      <c r="WJQ5024" s="8"/>
      <c r="WJR5024" s="8"/>
      <c r="WJS5024" s="8"/>
      <c r="WJT5024" s="8"/>
      <c r="WJU5024" s="8"/>
      <c r="WJV5024" s="8"/>
      <c r="WJW5024" s="8"/>
      <c r="WJX5024" s="8"/>
      <c r="WJY5024" s="8"/>
      <c r="WJZ5024" s="8"/>
      <c r="WKA5024" s="8"/>
      <c r="WKB5024" s="8"/>
      <c r="WKC5024" s="8"/>
      <c r="WKD5024" s="8"/>
      <c r="WKE5024" s="8"/>
      <c r="WKF5024" s="8"/>
      <c r="WKG5024" s="8"/>
      <c r="WKH5024" s="8"/>
      <c r="WKI5024" s="8"/>
      <c r="WKJ5024" s="8"/>
      <c r="WKK5024" s="8"/>
      <c r="WKL5024" s="8"/>
      <c r="WKM5024" s="8"/>
      <c r="WKN5024" s="8"/>
      <c r="WKO5024" s="8"/>
      <c r="WKP5024" s="8"/>
      <c r="WKQ5024" s="8"/>
      <c r="WKR5024" s="8"/>
      <c r="WKS5024" s="8"/>
      <c r="WKT5024" s="8"/>
      <c r="WKU5024" s="8"/>
      <c r="WKV5024" s="8"/>
      <c r="WKW5024" s="8"/>
      <c r="WKX5024" s="8"/>
      <c r="WKY5024" s="8"/>
      <c r="WKZ5024" s="8"/>
      <c r="WLA5024" s="8"/>
      <c r="WLB5024" s="8"/>
      <c r="WLC5024" s="8"/>
      <c r="WLD5024" s="8"/>
      <c r="WLE5024" s="8"/>
      <c r="WLF5024" s="8"/>
      <c r="WLG5024" s="8"/>
      <c r="WLH5024" s="8"/>
      <c r="WLI5024" s="8"/>
      <c r="WLJ5024" s="8"/>
      <c r="WLK5024" s="8"/>
      <c r="WLL5024" s="8"/>
      <c r="WLM5024" s="8"/>
      <c r="WLN5024" s="8"/>
      <c r="WLO5024" s="8"/>
      <c r="WLP5024" s="8"/>
      <c r="WLQ5024" s="8"/>
      <c r="WLR5024" s="8"/>
      <c r="WLS5024" s="8"/>
      <c r="WLT5024" s="8"/>
      <c r="WLU5024" s="8"/>
      <c r="WLV5024" s="8"/>
      <c r="WLW5024" s="8"/>
      <c r="WLX5024" s="8"/>
      <c r="WLY5024" s="8"/>
      <c r="WLZ5024" s="8"/>
      <c r="WMA5024" s="8"/>
      <c r="WMB5024" s="8"/>
      <c r="WMC5024" s="8"/>
      <c r="WMD5024" s="8"/>
      <c r="WME5024" s="8"/>
      <c r="WMF5024" s="8"/>
      <c r="WMG5024" s="8"/>
      <c r="WMH5024" s="8"/>
      <c r="WMI5024" s="8"/>
      <c r="WMJ5024" s="8"/>
      <c r="WMK5024" s="8"/>
      <c r="WML5024" s="8"/>
      <c r="WMM5024" s="8"/>
      <c r="WMN5024" s="8"/>
      <c r="WMO5024" s="8"/>
      <c r="WMP5024" s="8"/>
      <c r="WMQ5024" s="8"/>
      <c r="WMR5024" s="8"/>
      <c r="WMS5024" s="8"/>
      <c r="WMT5024" s="8"/>
      <c r="WMU5024" s="8"/>
      <c r="WMV5024" s="8"/>
      <c r="WMW5024" s="8"/>
      <c r="WMX5024" s="8"/>
      <c r="WMY5024" s="8"/>
      <c r="WMZ5024" s="8"/>
      <c r="WNA5024" s="8"/>
      <c r="WNB5024" s="8"/>
      <c r="WNC5024" s="8"/>
      <c r="WND5024" s="8"/>
      <c r="WNE5024" s="8"/>
      <c r="WNF5024" s="8"/>
      <c r="WNG5024" s="8"/>
      <c r="WNH5024" s="8"/>
      <c r="WNI5024" s="8"/>
      <c r="WNJ5024" s="8"/>
      <c r="WNK5024" s="8"/>
      <c r="WNL5024" s="8"/>
      <c r="WNM5024" s="8"/>
      <c r="WNN5024" s="8"/>
      <c r="WNO5024" s="8"/>
      <c r="WNP5024" s="8"/>
      <c r="WNQ5024" s="8"/>
      <c r="WNR5024" s="8"/>
      <c r="WNS5024" s="8"/>
      <c r="WNT5024" s="8"/>
      <c r="WNU5024" s="8"/>
      <c r="WNV5024" s="8"/>
      <c r="WNW5024" s="8"/>
      <c r="WNX5024" s="8"/>
      <c r="WNY5024" s="8"/>
      <c r="WNZ5024" s="8"/>
      <c r="WOA5024" s="8"/>
      <c r="WOB5024" s="8"/>
      <c r="WOC5024" s="8"/>
      <c r="WOD5024" s="8"/>
      <c r="WOE5024" s="8"/>
      <c r="WOF5024" s="8"/>
      <c r="WOG5024" s="8"/>
      <c r="WOH5024" s="8"/>
      <c r="WOI5024" s="8"/>
      <c r="WOJ5024" s="8"/>
      <c r="WOK5024" s="8"/>
      <c r="WOL5024" s="8"/>
      <c r="WOM5024" s="8"/>
      <c r="WON5024" s="8"/>
      <c r="WOO5024" s="8"/>
      <c r="WOP5024" s="8"/>
      <c r="WOQ5024" s="8"/>
      <c r="WOR5024" s="8"/>
      <c r="WOS5024" s="8"/>
      <c r="WOT5024" s="8"/>
      <c r="WOU5024" s="8"/>
      <c r="WOV5024" s="8"/>
      <c r="WOW5024" s="8"/>
      <c r="WOX5024" s="8"/>
      <c r="WOY5024" s="8"/>
      <c r="WOZ5024" s="8"/>
      <c r="WPA5024" s="8"/>
      <c r="WPB5024" s="8"/>
      <c r="WPC5024" s="8"/>
      <c r="WPD5024" s="8"/>
      <c r="WPE5024" s="8"/>
      <c r="WPF5024" s="8"/>
      <c r="WPG5024" s="8"/>
      <c r="WPH5024" s="8"/>
      <c r="WPI5024" s="8"/>
      <c r="WPJ5024" s="8"/>
      <c r="WPK5024" s="8"/>
      <c r="WPL5024" s="8"/>
      <c r="WPM5024" s="8"/>
      <c r="WPN5024" s="8"/>
      <c r="WPO5024" s="8"/>
      <c r="WPP5024" s="8"/>
      <c r="WPQ5024" s="8"/>
      <c r="WPR5024" s="8"/>
      <c r="WPS5024" s="8"/>
      <c r="WPT5024" s="8"/>
      <c r="WPU5024" s="8"/>
      <c r="WPV5024" s="8"/>
      <c r="WPW5024" s="8"/>
      <c r="WPX5024" s="8"/>
      <c r="WPY5024" s="8"/>
      <c r="WPZ5024" s="8"/>
      <c r="WQA5024" s="8"/>
      <c r="WQB5024" s="8"/>
      <c r="WQC5024" s="8"/>
      <c r="WQD5024" s="8"/>
      <c r="WQE5024" s="8"/>
      <c r="WQF5024" s="8"/>
      <c r="WQG5024" s="8"/>
      <c r="WQH5024" s="8"/>
      <c r="WQI5024" s="8"/>
      <c r="WQJ5024" s="8"/>
      <c r="WQK5024" s="8"/>
      <c r="WQL5024" s="8"/>
      <c r="WQM5024" s="8"/>
      <c r="WQN5024" s="8"/>
      <c r="WQO5024" s="8"/>
      <c r="WQP5024" s="8"/>
      <c r="WQQ5024" s="8"/>
      <c r="WQR5024" s="8"/>
      <c r="WQS5024" s="8"/>
      <c r="WQT5024" s="8"/>
      <c r="WQU5024" s="8"/>
      <c r="WQV5024" s="8"/>
      <c r="WQW5024" s="8"/>
      <c r="WQX5024" s="8"/>
      <c r="WQY5024" s="8"/>
      <c r="WQZ5024" s="8"/>
      <c r="WRA5024" s="8"/>
      <c r="WRB5024" s="8"/>
      <c r="WRC5024" s="8"/>
      <c r="WRD5024" s="8"/>
      <c r="WRE5024" s="8"/>
      <c r="WRF5024" s="8"/>
      <c r="WRG5024" s="8"/>
      <c r="WRH5024" s="8"/>
      <c r="WRI5024" s="8"/>
      <c r="WRJ5024" s="8"/>
      <c r="WRK5024" s="8"/>
      <c r="WRL5024" s="8"/>
      <c r="WRM5024" s="8"/>
      <c r="WRN5024" s="8"/>
      <c r="WRO5024" s="8"/>
      <c r="WRP5024" s="8"/>
      <c r="WRQ5024" s="8"/>
      <c r="WRR5024" s="8"/>
      <c r="WRS5024" s="8"/>
      <c r="WRT5024" s="8"/>
      <c r="WRU5024" s="8"/>
      <c r="WRV5024" s="8"/>
      <c r="WRW5024" s="8"/>
      <c r="WRX5024" s="8"/>
      <c r="WRY5024" s="8"/>
      <c r="WRZ5024" s="8"/>
      <c r="WSA5024" s="8"/>
      <c r="WSB5024" s="8"/>
      <c r="WSC5024" s="8"/>
      <c r="WSD5024" s="8"/>
      <c r="WSE5024" s="8"/>
      <c r="WSF5024" s="8"/>
      <c r="WSG5024" s="8"/>
      <c r="WSH5024" s="8"/>
      <c r="WSI5024" s="8"/>
      <c r="WSJ5024" s="8"/>
      <c r="WSK5024" s="8"/>
      <c r="WSL5024" s="8"/>
      <c r="WSM5024" s="8"/>
      <c r="WSN5024" s="8"/>
      <c r="WSO5024" s="8"/>
      <c r="WSP5024" s="8"/>
      <c r="WSQ5024" s="8"/>
      <c r="WSR5024" s="8"/>
      <c r="WSS5024" s="8"/>
      <c r="WST5024" s="8"/>
      <c r="WSU5024" s="8"/>
      <c r="WSV5024" s="8"/>
      <c r="WSW5024" s="8"/>
      <c r="WSX5024" s="8"/>
      <c r="WSY5024" s="8"/>
      <c r="WSZ5024" s="8"/>
      <c r="WTA5024" s="8"/>
      <c r="WTB5024" s="8"/>
      <c r="WTC5024" s="8"/>
      <c r="WTD5024" s="8"/>
      <c r="WTE5024" s="8"/>
      <c r="WTF5024" s="8"/>
      <c r="WTG5024" s="8"/>
      <c r="WTH5024" s="8"/>
      <c r="WTI5024" s="8"/>
      <c r="WTJ5024" s="8"/>
      <c r="WTK5024" s="8"/>
      <c r="WTL5024" s="8"/>
      <c r="WTM5024" s="8"/>
      <c r="WTN5024" s="8"/>
      <c r="WTO5024" s="8"/>
      <c r="WTP5024" s="8"/>
      <c r="WTQ5024" s="8"/>
      <c r="WTR5024" s="8"/>
      <c r="WTS5024" s="8"/>
      <c r="WTT5024" s="8"/>
      <c r="WTU5024" s="8"/>
      <c r="WTV5024" s="8"/>
      <c r="WTW5024" s="8"/>
      <c r="WTX5024" s="8"/>
      <c r="WTY5024" s="8"/>
      <c r="WTZ5024" s="8"/>
      <c r="WUA5024" s="8"/>
      <c r="WUB5024" s="8"/>
      <c r="WUC5024" s="8"/>
      <c r="WUD5024" s="8"/>
      <c r="WUE5024" s="8"/>
      <c r="WUF5024" s="8"/>
      <c r="WUG5024" s="8"/>
      <c r="WUH5024" s="8"/>
      <c r="WUI5024" s="8"/>
      <c r="WUJ5024" s="8"/>
      <c r="WUK5024" s="8"/>
      <c r="WUL5024" s="8"/>
      <c r="WUM5024" s="8"/>
      <c r="WUN5024" s="8"/>
      <c r="WUO5024" s="8"/>
      <c r="WUP5024" s="8"/>
      <c r="WUQ5024" s="8"/>
      <c r="WUR5024" s="8"/>
      <c r="WUS5024" s="8"/>
      <c r="WUT5024" s="8"/>
      <c r="WUU5024" s="8"/>
      <c r="WUV5024" s="8"/>
      <c r="WUW5024" s="8"/>
      <c r="WUX5024" s="8"/>
      <c r="WUY5024" s="8"/>
      <c r="WUZ5024" s="8"/>
      <c r="WVA5024" s="8"/>
      <c r="WVB5024" s="8"/>
      <c r="WVC5024" s="8"/>
      <c r="WVD5024" s="8"/>
      <c r="WVE5024" s="8"/>
      <c r="WVF5024" s="8"/>
      <c r="WVG5024" s="8"/>
      <c r="WVH5024" s="8"/>
      <c r="WVI5024" s="8"/>
      <c r="WVJ5024" s="8"/>
      <c r="WVK5024" s="8"/>
      <c r="WVL5024" s="8"/>
      <c r="WVM5024" s="8"/>
      <c r="WVN5024" s="8"/>
      <c r="WVO5024" s="8"/>
      <c r="WVP5024" s="8"/>
      <c r="WVQ5024" s="8"/>
      <c r="WVR5024" s="8"/>
      <c r="WVS5024" s="8"/>
      <c r="WVT5024" s="8"/>
      <c r="WVU5024" s="8"/>
      <c r="WVV5024" s="8"/>
      <c r="WVW5024" s="8"/>
      <c r="WVX5024" s="8"/>
      <c r="WVY5024" s="8"/>
      <c r="WVZ5024" s="8"/>
      <c r="WWA5024" s="8"/>
      <c r="WWB5024" s="8"/>
      <c r="WWC5024" s="8"/>
      <c r="WWD5024" s="8"/>
      <c r="WWE5024" s="8"/>
      <c r="WWF5024" s="8"/>
      <c r="WWG5024" s="8"/>
      <c r="WWH5024" s="8"/>
      <c r="WWI5024" s="8"/>
      <c r="WWJ5024" s="8"/>
      <c r="WWK5024" s="8"/>
      <c r="WWL5024" s="8"/>
      <c r="WWM5024" s="8"/>
      <c r="WWN5024" s="8"/>
      <c r="WWO5024" s="8"/>
      <c r="WWP5024" s="8"/>
      <c r="WWQ5024" s="8"/>
      <c r="WWR5024" s="8"/>
      <c r="WWS5024" s="8"/>
      <c r="WWT5024" s="8"/>
      <c r="WWU5024" s="8"/>
      <c r="WWV5024" s="8"/>
      <c r="WWW5024" s="8"/>
      <c r="WWX5024" s="8"/>
      <c r="WWY5024" s="8"/>
      <c r="WWZ5024" s="8"/>
      <c r="WXA5024" s="8"/>
      <c r="WXB5024" s="8"/>
      <c r="WXC5024" s="8"/>
      <c r="WXD5024" s="8"/>
      <c r="WXE5024" s="8"/>
      <c r="WXF5024" s="8"/>
      <c r="WXG5024" s="8"/>
      <c r="WXH5024" s="8"/>
      <c r="WXI5024" s="8"/>
      <c r="WXJ5024" s="8"/>
      <c r="WXK5024" s="8"/>
      <c r="WXL5024" s="8"/>
      <c r="WXM5024" s="8"/>
      <c r="WXN5024" s="8"/>
      <c r="WXO5024" s="8"/>
      <c r="WXP5024" s="8"/>
      <c r="WXQ5024" s="8"/>
      <c r="WXR5024" s="8"/>
      <c r="WXS5024" s="8"/>
      <c r="WXT5024" s="8"/>
      <c r="WXU5024" s="8"/>
      <c r="WXV5024" s="8"/>
      <c r="WXW5024" s="8"/>
      <c r="WXX5024" s="8"/>
      <c r="WXY5024" s="8"/>
      <c r="WXZ5024" s="8"/>
      <c r="WYA5024" s="8"/>
      <c r="WYB5024" s="8"/>
      <c r="WYC5024" s="8"/>
      <c r="WYD5024" s="8"/>
      <c r="WYE5024" s="8"/>
      <c r="WYF5024" s="8"/>
      <c r="WYG5024" s="8"/>
      <c r="WYH5024" s="8"/>
      <c r="WYI5024" s="8"/>
      <c r="WYJ5024" s="8"/>
      <c r="WYK5024" s="8"/>
      <c r="WYL5024" s="8"/>
      <c r="WYM5024" s="8"/>
      <c r="WYN5024" s="8"/>
      <c r="WYO5024" s="8"/>
      <c r="WYP5024" s="8"/>
      <c r="WYQ5024" s="8"/>
      <c r="WYR5024" s="8"/>
      <c r="WYS5024" s="8"/>
      <c r="WYT5024" s="8"/>
      <c r="WYU5024" s="8"/>
      <c r="WYV5024" s="8"/>
      <c r="WYW5024" s="8"/>
      <c r="WYX5024" s="8"/>
      <c r="WYY5024" s="8"/>
      <c r="WYZ5024" s="8"/>
      <c r="WZA5024" s="8"/>
      <c r="WZB5024" s="8"/>
      <c r="WZC5024" s="8"/>
      <c r="WZD5024" s="8"/>
      <c r="WZE5024" s="8"/>
      <c r="WZF5024" s="8"/>
      <c r="WZG5024" s="8"/>
      <c r="WZH5024" s="8"/>
      <c r="WZI5024" s="8"/>
      <c r="WZJ5024" s="8"/>
      <c r="WZK5024" s="8"/>
      <c r="WZL5024" s="8"/>
      <c r="WZM5024" s="8"/>
      <c r="WZN5024" s="8"/>
      <c r="WZO5024" s="8"/>
      <c r="WZP5024" s="8"/>
      <c r="WZQ5024" s="8"/>
      <c r="WZR5024" s="8"/>
      <c r="WZS5024" s="8"/>
      <c r="WZT5024" s="8"/>
      <c r="WZU5024" s="8"/>
      <c r="WZV5024" s="8"/>
      <c r="WZW5024" s="8"/>
      <c r="WZX5024" s="8"/>
      <c r="WZY5024" s="8"/>
      <c r="WZZ5024" s="8"/>
      <c r="XAA5024" s="8"/>
      <c r="XAB5024" s="8"/>
      <c r="XAC5024" s="8"/>
      <c r="XAD5024" s="8"/>
      <c r="XAE5024" s="8"/>
      <c r="XAF5024" s="8"/>
      <c r="XAG5024" s="8"/>
      <c r="XAH5024" s="8"/>
      <c r="XAI5024" s="8"/>
      <c r="XAJ5024" s="8"/>
      <c r="XAK5024" s="8"/>
      <c r="XAL5024" s="8"/>
      <c r="XAM5024" s="8"/>
      <c r="XAN5024" s="8"/>
      <c r="XAO5024" s="8"/>
      <c r="XAP5024" s="8"/>
      <c r="XAQ5024" s="8"/>
      <c r="XAR5024" s="8"/>
      <c r="XAS5024" s="8"/>
      <c r="XAT5024" s="8"/>
      <c r="XAU5024" s="8"/>
      <c r="XAV5024" s="8"/>
      <c r="XAW5024" s="8"/>
      <c r="XAX5024" s="8"/>
      <c r="XAY5024" s="8"/>
      <c r="XAZ5024" s="8"/>
      <c r="XBA5024" s="8"/>
      <c r="XBB5024" s="8"/>
      <c r="XBC5024" s="8"/>
      <c r="XBD5024" s="8"/>
      <c r="XBE5024" s="8"/>
      <c r="XBF5024" s="8"/>
      <c r="XBG5024" s="8"/>
      <c r="XBH5024" s="8"/>
      <c r="XBI5024" s="8"/>
      <c r="XBJ5024" s="8"/>
      <c r="XBK5024" s="8"/>
      <c r="XBL5024" s="8"/>
      <c r="XBM5024" s="8"/>
      <c r="XBN5024" s="8"/>
      <c r="XBO5024" s="8"/>
      <c r="XBP5024" s="8"/>
      <c r="XBQ5024" s="8"/>
      <c r="XBR5024" s="8"/>
      <c r="XBS5024" s="8"/>
      <c r="XBT5024" s="8"/>
      <c r="XBU5024" s="8"/>
      <c r="XBV5024" s="8"/>
      <c r="XBW5024" s="8"/>
      <c r="XBX5024" s="8"/>
      <c r="XBY5024" s="8"/>
      <c r="XBZ5024" s="8"/>
      <c r="XCA5024" s="8"/>
      <c r="XCB5024" s="8"/>
      <c r="XCC5024" s="8"/>
      <c r="XCD5024" s="8"/>
      <c r="XCE5024" s="8"/>
      <c r="XCF5024" s="8"/>
      <c r="XCG5024" s="8"/>
      <c r="XCH5024" s="8"/>
      <c r="XCI5024" s="8"/>
      <c r="XCJ5024" s="8"/>
      <c r="XCK5024" s="8"/>
      <c r="XCL5024" s="8"/>
      <c r="XCM5024" s="8"/>
      <c r="XCN5024" s="8"/>
      <c r="XCO5024" s="8"/>
      <c r="XCP5024" s="8"/>
      <c r="XCQ5024" s="8"/>
      <c r="XCR5024" s="8"/>
      <c r="XCS5024" s="8"/>
      <c r="XCT5024" s="8"/>
      <c r="XCU5024" s="8"/>
      <c r="XCV5024" s="8"/>
      <c r="XCW5024" s="8"/>
      <c r="XCX5024" s="8"/>
      <c r="XCY5024" s="8"/>
      <c r="XCZ5024" s="8"/>
      <c r="XDA5024" s="8"/>
      <c r="XDB5024" s="8"/>
      <c r="XDC5024" s="8"/>
      <c r="XDD5024" s="8"/>
      <c r="XDE5024" s="8"/>
      <c r="XDF5024" s="8"/>
      <c r="XDG5024" s="8"/>
      <c r="XDH5024" s="8"/>
      <c r="XDI5024" s="8"/>
      <c r="XDJ5024" s="8"/>
      <c r="XDK5024" s="8"/>
      <c r="XDL5024" s="8"/>
      <c r="XDM5024" s="8"/>
      <c r="XDN5024" s="8"/>
      <c r="XDO5024" s="8"/>
      <c r="XDP5024" s="8"/>
      <c r="XDQ5024" s="8"/>
      <c r="XDR5024" s="8"/>
      <c r="XDS5024" s="8"/>
      <c r="XDT5024" s="8"/>
      <c r="XDU5024" s="8"/>
      <c r="XDV5024" s="8"/>
      <c r="XDW5024" s="8"/>
      <c r="XDX5024" s="8"/>
      <c r="XDY5024" s="8"/>
      <c r="XDZ5024" s="8"/>
      <c r="XEA5024" s="8"/>
      <c r="XEB5024" s="8"/>
      <c r="XEC5024" s="8"/>
      <c r="XED5024" s="8"/>
      <c r="XEE5024" s="8"/>
      <c r="XEF5024" s="8"/>
      <c r="XEG5024" s="8"/>
      <c r="XEH5024" s="8"/>
      <c r="XEI5024" s="8"/>
      <c r="XEJ5024" s="8"/>
      <c r="XEK5024" s="8"/>
      <c r="XEL5024" s="8"/>
      <c r="XEM5024" s="8"/>
      <c r="XEN5024" s="8"/>
      <c r="XEO5024" s="8"/>
      <c r="XEP5024" s="8"/>
      <c r="XEQ5024" s="8"/>
      <c r="XER5024" s="8"/>
      <c r="XES5024" s="8"/>
      <c r="XET5024" s="8"/>
      <c r="XEU5024" s="8"/>
      <c r="XEV5024" s="8"/>
      <c r="XEW5024" s="8"/>
    </row>
    <row r="5025" s="6" customFormat="1" ht="13.55" customHeight="1" spans="1:16377">
      <c r="A5025" s="27" t="s">
        <v>6</v>
      </c>
      <c r="B5025" s="30">
        <v>2180230</v>
      </c>
      <c r="C5025" s="23">
        <v>1</v>
      </c>
      <c r="D5025" s="223" t="s">
        <v>3718</v>
      </c>
      <c r="E5025" s="101">
        <v>99</v>
      </c>
      <c r="F5025" s="1"/>
      <c r="G5025" s="1"/>
      <c r="H5025" s="8"/>
      <c r="I5025" s="1"/>
      <c r="J5025" s="8"/>
      <c r="K5025" s="8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8"/>
      <c r="AF5025" s="8"/>
      <c r="AG5025" s="8"/>
      <c r="AH5025" s="8"/>
      <c r="AI5025" s="8"/>
      <c r="AJ5025" s="8"/>
      <c r="AK5025" s="8"/>
      <c r="AL5025" s="8"/>
      <c r="AM5025" s="8"/>
      <c r="AN5025" s="8"/>
      <c r="AO5025" s="8"/>
      <c r="AP5025" s="8"/>
      <c r="AQ5025" s="8"/>
      <c r="AR5025" s="8"/>
      <c r="AS5025" s="8"/>
      <c r="AT5025" s="8"/>
      <c r="AU5025" s="8"/>
      <c r="AV5025" s="8"/>
      <c r="AW5025" s="8"/>
      <c r="AX5025" s="8"/>
      <c r="AY5025" s="8"/>
      <c r="AZ5025" s="8"/>
      <c r="BA5025" s="8"/>
      <c r="BB5025" s="8"/>
      <c r="BC5025" s="8"/>
      <c r="BD5025" s="8"/>
      <c r="BE5025" s="8"/>
      <c r="BF5025" s="8"/>
      <c r="BG5025" s="8"/>
      <c r="BH5025" s="8"/>
      <c r="BI5025" s="8"/>
      <c r="BJ5025" s="8"/>
      <c r="BK5025" s="8"/>
      <c r="BL5025" s="8"/>
      <c r="BM5025" s="8"/>
      <c r="BN5025" s="8"/>
      <c r="BO5025" s="8"/>
      <c r="BP5025" s="8"/>
      <c r="BQ5025" s="8"/>
      <c r="BR5025" s="8"/>
      <c r="BS5025" s="8"/>
      <c r="BT5025" s="8"/>
      <c r="BU5025" s="8"/>
      <c r="BV5025" s="8"/>
      <c r="BW5025" s="8"/>
      <c r="BX5025" s="8"/>
      <c r="BY5025" s="8"/>
      <c r="BZ5025" s="8"/>
      <c r="CA5025" s="8"/>
      <c r="CB5025" s="8"/>
      <c r="CC5025" s="8"/>
      <c r="CD5025" s="8"/>
      <c r="CE5025" s="8"/>
      <c r="CF5025" s="8"/>
      <c r="CG5025" s="8"/>
      <c r="CH5025" s="8"/>
      <c r="CI5025" s="8"/>
      <c r="CJ5025" s="8"/>
      <c r="CK5025" s="8"/>
      <c r="CL5025" s="8"/>
      <c r="CM5025" s="8"/>
      <c r="CN5025" s="8"/>
      <c r="CO5025" s="8"/>
      <c r="CP5025" s="8"/>
      <c r="CQ5025" s="8"/>
      <c r="CR5025" s="8"/>
      <c r="CS5025" s="8"/>
      <c r="CT5025" s="8"/>
      <c r="CU5025" s="8"/>
      <c r="CV5025" s="8"/>
      <c r="CW5025" s="8"/>
      <c r="CX5025" s="8"/>
      <c r="CY5025" s="8"/>
      <c r="CZ5025" s="8"/>
      <c r="DA5025" s="8"/>
      <c r="DB5025" s="8"/>
      <c r="DC5025" s="8"/>
      <c r="DD5025" s="8"/>
      <c r="DE5025" s="8"/>
      <c r="DF5025" s="8"/>
      <c r="DG5025" s="8"/>
      <c r="DH5025" s="8"/>
      <c r="DI5025" s="8"/>
      <c r="DJ5025" s="8"/>
      <c r="DK5025" s="8"/>
      <c r="DL5025" s="8"/>
      <c r="DM5025" s="8"/>
      <c r="DN5025" s="8"/>
      <c r="DO5025" s="8"/>
      <c r="DP5025" s="8"/>
      <c r="DQ5025" s="8"/>
      <c r="DR5025" s="8"/>
      <c r="DS5025" s="8"/>
      <c r="DT5025" s="8"/>
      <c r="DU5025" s="8"/>
      <c r="DV5025" s="8"/>
      <c r="DW5025" s="8"/>
      <c r="DX5025" s="8"/>
      <c r="DY5025" s="8"/>
      <c r="DZ5025" s="8"/>
      <c r="EA5025" s="8"/>
      <c r="EB5025" s="8"/>
      <c r="EC5025" s="8"/>
      <c r="ED5025" s="8"/>
      <c r="EE5025" s="8"/>
      <c r="EF5025" s="8"/>
      <c r="EG5025" s="8"/>
      <c r="EH5025" s="8"/>
      <c r="EI5025" s="8"/>
      <c r="EJ5025" s="8"/>
      <c r="EK5025" s="8"/>
      <c r="EL5025" s="8"/>
      <c r="EM5025" s="8"/>
      <c r="EN5025" s="8"/>
      <c r="EO5025" s="8"/>
      <c r="EP5025" s="8"/>
      <c r="EQ5025" s="8"/>
      <c r="ER5025" s="8"/>
      <c r="ES5025" s="8"/>
      <c r="ET5025" s="8"/>
      <c r="EU5025" s="8"/>
      <c r="EV5025" s="8"/>
      <c r="EW5025" s="8"/>
      <c r="EX5025" s="8"/>
      <c r="EY5025" s="8"/>
      <c r="EZ5025" s="8"/>
      <c r="FA5025" s="8"/>
      <c r="FB5025" s="8"/>
      <c r="FC5025" s="8"/>
      <c r="FD5025" s="8"/>
      <c r="FE5025" s="8"/>
      <c r="FF5025" s="8"/>
      <c r="FG5025" s="8"/>
      <c r="FH5025" s="8"/>
      <c r="FI5025" s="8"/>
      <c r="FJ5025" s="8"/>
      <c r="FK5025" s="8"/>
      <c r="FL5025" s="8"/>
      <c r="FM5025" s="8"/>
      <c r="FN5025" s="8"/>
      <c r="FO5025" s="8"/>
      <c r="FP5025" s="8"/>
      <c r="FQ5025" s="8"/>
      <c r="FR5025" s="8"/>
      <c r="FS5025" s="8"/>
      <c r="FT5025" s="8"/>
      <c r="FU5025" s="8"/>
      <c r="FV5025" s="8"/>
      <c r="FW5025" s="8"/>
      <c r="FX5025" s="8"/>
      <c r="FY5025" s="8"/>
      <c r="FZ5025" s="8"/>
      <c r="GA5025" s="8"/>
      <c r="GB5025" s="8"/>
      <c r="GC5025" s="8"/>
      <c r="GD5025" s="8"/>
      <c r="GE5025" s="8"/>
      <c r="GF5025" s="8"/>
      <c r="GG5025" s="8"/>
      <c r="GH5025" s="8"/>
      <c r="GI5025" s="8"/>
      <c r="GJ5025" s="8"/>
      <c r="GK5025" s="8"/>
      <c r="GL5025" s="8"/>
      <c r="GM5025" s="8"/>
      <c r="GN5025" s="8"/>
      <c r="GO5025" s="8"/>
      <c r="GP5025" s="8"/>
      <c r="GQ5025" s="8"/>
      <c r="GR5025" s="8"/>
      <c r="GS5025" s="8"/>
      <c r="GT5025" s="8"/>
      <c r="GU5025" s="8"/>
      <c r="GV5025" s="8"/>
      <c r="GW5025" s="8"/>
      <c r="GX5025" s="8"/>
      <c r="GY5025" s="8"/>
      <c r="GZ5025" s="8"/>
      <c r="HA5025" s="8"/>
      <c r="HB5025" s="8"/>
      <c r="HC5025" s="8"/>
      <c r="HD5025" s="8"/>
      <c r="HE5025" s="8"/>
      <c r="HF5025" s="8"/>
      <c r="HG5025" s="8"/>
      <c r="HH5025" s="8"/>
      <c r="HI5025" s="8"/>
      <c r="HJ5025" s="8"/>
      <c r="HK5025" s="8"/>
      <c r="HL5025" s="8"/>
      <c r="HM5025" s="8"/>
      <c r="HN5025" s="8"/>
      <c r="HO5025" s="8"/>
      <c r="HP5025" s="8"/>
      <c r="HQ5025" s="8"/>
      <c r="HR5025" s="8"/>
      <c r="HS5025" s="8"/>
      <c r="HT5025" s="8"/>
      <c r="HU5025" s="8"/>
      <c r="HV5025" s="8"/>
      <c r="HW5025" s="8"/>
      <c r="HX5025" s="8"/>
      <c r="HY5025" s="8"/>
      <c r="HZ5025" s="8"/>
      <c r="IA5025" s="8"/>
      <c r="IB5025" s="8"/>
      <c r="IC5025" s="8"/>
      <c r="ID5025" s="8"/>
      <c r="IE5025" s="8"/>
      <c r="IF5025" s="8"/>
      <c r="IG5025" s="8"/>
      <c r="IH5025" s="8"/>
      <c r="II5025" s="8"/>
      <c r="IJ5025" s="8"/>
      <c r="IK5025" s="8"/>
      <c r="IL5025" s="8"/>
      <c r="IM5025" s="8"/>
      <c r="IN5025" s="8"/>
      <c r="IO5025" s="8"/>
      <c r="IP5025" s="8"/>
      <c r="IQ5025" s="8"/>
      <c r="IR5025" s="8"/>
      <c r="IS5025" s="8"/>
      <c r="IT5025" s="8"/>
      <c r="IU5025" s="8"/>
      <c r="IV5025" s="8"/>
      <c r="IW5025" s="8"/>
      <c r="IX5025" s="8"/>
      <c r="IY5025" s="8"/>
      <c r="IZ5025" s="8"/>
      <c r="JA5025" s="8"/>
      <c r="JB5025" s="8"/>
      <c r="JC5025" s="8"/>
      <c r="JD5025" s="8"/>
      <c r="JE5025" s="8"/>
      <c r="JF5025" s="8"/>
      <c r="JG5025" s="8"/>
      <c r="JH5025" s="8"/>
      <c r="JI5025" s="8"/>
      <c r="JJ5025" s="8"/>
      <c r="JK5025" s="8"/>
      <c r="JL5025" s="8"/>
      <c r="JM5025" s="8"/>
      <c r="JN5025" s="8"/>
      <c r="JO5025" s="8"/>
      <c r="JP5025" s="8"/>
      <c r="JQ5025" s="8"/>
      <c r="JR5025" s="8"/>
      <c r="JS5025" s="8"/>
      <c r="JT5025" s="8"/>
      <c r="JU5025" s="8"/>
      <c r="JV5025" s="8"/>
      <c r="JW5025" s="8"/>
      <c r="JX5025" s="8"/>
      <c r="JY5025" s="8"/>
      <c r="JZ5025" s="8"/>
      <c r="KA5025" s="8"/>
      <c r="KB5025" s="8"/>
      <c r="KC5025" s="8"/>
      <c r="KD5025" s="8"/>
      <c r="KE5025" s="8"/>
      <c r="KF5025" s="8"/>
      <c r="KG5025" s="8"/>
      <c r="KH5025" s="8"/>
      <c r="KI5025" s="8"/>
      <c r="KJ5025" s="8"/>
      <c r="KK5025" s="8"/>
      <c r="KL5025" s="8"/>
      <c r="KM5025" s="8"/>
      <c r="KN5025" s="8"/>
      <c r="KO5025" s="8"/>
      <c r="KP5025" s="8"/>
      <c r="KQ5025" s="8"/>
      <c r="KR5025" s="8"/>
      <c r="KS5025" s="8"/>
      <c r="KT5025" s="8"/>
      <c r="KU5025" s="8"/>
      <c r="KV5025" s="8"/>
      <c r="KW5025" s="8"/>
      <c r="KX5025" s="8"/>
      <c r="KY5025" s="8"/>
      <c r="KZ5025" s="8"/>
      <c r="LA5025" s="8"/>
      <c r="LB5025" s="8"/>
      <c r="LC5025" s="8"/>
      <c r="LD5025" s="8"/>
      <c r="LE5025" s="8"/>
      <c r="LF5025" s="8"/>
      <c r="LG5025" s="8"/>
      <c r="LH5025" s="8"/>
      <c r="LI5025" s="8"/>
      <c r="LJ5025" s="8"/>
      <c r="LK5025" s="8"/>
      <c r="LL5025" s="8"/>
      <c r="LM5025" s="8"/>
      <c r="LN5025" s="8"/>
      <c r="LO5025" s="8"/>
      <c r="LP5025" s="8"/>
      <c r="LQ5025" s="8"/>
      <c r="LR5025" s="8"/>
      <c r="LS5025" s="8"/>
      <c r="LT5025" s="8"/>
      <c r="LU5025" s="8"/>
      <c r="LV5025" s="8"/>
      <c r="LW5025" s="8"/>
      <c r="LX5025" s="8"/>
      <c r="LY5025" s="8"/>
      <c r="LZ5025" s="8"/>
      <c r="MA5025" s="8"/>
      <c r="MB5025" s="8"/>
      <c r="MC5025" s="8"/>
      <c r="MD5025" s="8"/>
      <c r="ME5025" s="8"/>
      <c r="MF5025" s="8"/>
      <c r="MG5025" s="8"/>
      <c r="MH5025" s="8"/>
      <c r="MI5025" s="8"/>
      <c r="MJ5025" s="8"/>
      <c r="MK5025" s="8"/>
      <c r="ML5025" s="8"/>
      <c r="MM5025" s="8"/>
      <c r="MN5025" s="8"/>
      <c r="MO5025" s="8"/>
      <c r="MP5025" s="8"/>
      <c r="MQ5025" s="8"/>
      <c r="MR5025" s="8"/>
      <c r="MS5025" s="8"/>
      <c r="MT5025" s="8"/>
      <c r="MU5025" s="8"/>
      <c r="MV5025" s="8"/>
      <c r="MW5025" s="8"/>
      <c r="MX5025" s="8"/>
      <c r="MY5025" s="8"/>
      <c r="MZ5025" s="8"/>
      <c r="NA5025" s="8"/>
      <c r="NB5025" s="8"/>
      <c r="NC5025" s="8"/>
      <c r="ND5025" s="8"/>
      <c r="NE5025" s="8"/>
      <c r="NF5025" s="8"/>
      <c r="NG5025" s="8"/>
      <c r="NH5025" s="8"/>
      <c r="NI5025" s="8"/>
      <c r="NJ5025" s="8"/>
      <c r="NK5025" s="8"/>
      <c r="NL5025" s="8"/>
      <c r="NM5025" s="8"/>
      <c r="NN5025" s="8"/>
      <c r="NO5025" s="8"/>
      <c r="NP5025" s="8"/>
      <c r="NQ5025" s="8"/>
      <c r="NR5025" s="8"/>
      <c r="NS5025" s="8"/>
      <c r="NT5025" s="8"/>
      <c r="NU5025" s="8"/>
      <c r="NV5025" s="8"/>
      <c r="NW5025" s="8"/>
      <c r="NX5025" s="8"/>
      <c r="NY5025" s="8"/>
      <c r="NZ5025" s="8"/>
      <c r="OA5025" s="8"/>
      <c r="OB5025" s="8"/>
      <c r="OC5025" s="8"/>
      <c r="OD5025" s="8"/>
      <c r="OE5025" s="8"/>
      <c r="OF5025" s="8"/>
      <c r="OG5025" s="8"/>
      <c r="OH5025" s="8"/>
      <c r="OI5025" s="8"/>
      <c r="OJ5025" s="8"/>
      <c r="OK5025" s="8"/>
      <c r="OL5025" s="8"/>
      <c r="OM5025" s="8"/>
      <c r="ON5025" s="8"/>
      <c r="OO5025" s="8"/>
      <c r="OP5025" s="8"/>
      <c r="OQ5025" s="8"/>
      <c r="OR5025" s="8"/>
      <c r="OS5025" s="8"/>
      <c r="OT5025" s="8"/>
      <c r="OU5025" s="8"/>
      <c r="OV5025" s="8"/>
      <c r="OW5025" s="8"/>
      <c r="OX5025" s="8"/>
      <c r="OY5025" s="8"/>
      <c r="OZ5025" s="8"/>
      <c r="PA5025" s="8"/>
      <c r="PB5025" s="8"/>
      <c r="PC5025" s="8"/>
      <c r="PD5025" s="8"/>
      <c r="PE5025" s="8"/>
      <c r="PF5025" s="8"/>
      <c r="PG5025" s="8"/>
      <c r="PH5025" s="8"/>
      <c r="PI5025" s="8"/>
      <c r="PJ5025" s="8"/>
      <c r="PK5025" s="8"/>
      <c r="PL5025" s="8"/>
      <c r="PM5025" s="8"/>
      <c r="PN5025" s="8"/>
      <c r="PO5025" s="8"/>
      <c r="PP5025" s="8"/>
      <c r="PQ5025" s="8"/>
      <c r="PR5025" s="8"/>
      <c r="PS5025" s="8"/>
      <c r="PT5025" s="8"/>
      <c r="PU5025" s="8"/>
      <c r="PV5025" s="8"/>
      <c r="PW5025" s="8"/>
      <c r="PX5025" s="8"/>
      <c r="PY5025" s="8"/>
      <c r="PZ5025" s="8"/>
      <c r="QA5025" s="8"/>
      <c r="QB5025" s="8"/>
      <c r="QC5025" s="8"/>
      <c r="QD5025" s="8"/>
      <c r="QE5025" s="8"/>
      <c r="QF5025" s="8"/>
      <c r="QG5025" s="8"/>
      <c r="QH5025" s="8"/>
      <c r="QI5025" s="8"/>
      <c r="QJ5025" s="8"/>
      <c r="QK5025" s="8"/>
      <c r="QL5025" s="8"/>
      <c r="QM5025" s="8"/>
      <c r="QN5025" s="8"/>
      <c r="QO5025" s="8"/>
      <c r="QP5025" s="8"/>
      <c r="QQ5025" s="8"/>
      <c r="QR5025" s="8"/>
      <c r="QS5025" s="8"/>
      <c r="QT5025" s="8"/>
      <c r="QU5025" s="8"/>
      <c r="QV5025" s="8"/>
      <c r="QW5025" s="8"/>
      <c r="QX5025" s="8"/>
      <c r="QY5025" s="8"/>
      <c r="QZ5025" s="8"/>
      <c r="RA5025" s="8"/>
      <c r="RB5025" s="8"/>
      <c r="RC5025" s="8"/>
      <c r="RD5025" s="8"/>
      <c r="RE5025" s="8"/>
      <c r="RF5025" s="8"/>
      <c r="RG5025" s="8"/>
      <c r="RH5025" s="8"/>
      <c r="RI5025" s="8"/>
      <c r="RJ5025" s="8"/>
      <c r="RK5025" s="8"/>
      <c r="RL5025" s="8"/>
      <c r="RM5025" s="8"/>
      <c r="RN5025" s="8"/>
      <c r="RO5025" s="8"/>
      <c r="RP5025" s="8"/>
      <c r="RQ5025" s="8"/>
      <c r="RR5025" s="8"/>
      <c r="RS5025" s="8"/>
      <c r="RT5025" s="8"/>
      <c r="RU5025" s="8"/>
      <c r="RV5025" s="8"/>
      <c r="RW5025" s="8"/>
      <c r="RX5025" s="8"/>
      <c r="RY5025" s="8"/>
      <c r="RZ5025" s="8"/>
      <c r="SA5025" s="8"/>
      <c r="SB5025" s="8"/>
      <c r="SC5025" s="8"/>
      <c r="SD5025" s="8"/>
      <c r="SE5025" s="8"/>
      <c r="SF5025" s="8"/>
      <c r="SG5025" s="8"/>
      <c r="SH5025" s="8"/>
      <c r="SI5025" s="8"/>
      <c r="SJ5025" s="8"/>
      <c r="SK5025" s="8"/>
      <c r="SL5025" s="8"/>
      <c r="SM5025" s="8"/>
      <c r="SN5025" s="8"/>
      <c r="SO5025" s="8"/>
      <c r="SP5025" s="8"/>
      <c r="SQ5025" s="8"/>
      <c r="SR5025" s="8"/>
      <c r="SS5025" s="8"/>
      <c r="ST5025" s="8"/>
      <c r="SU5025" s="8"/>
      <c r="SV5025" s="8"/>
      <c r="SW5025" s="8"/>
      <c r="SX5025" s="8"/>
      <c r="SY5025" s="8"/>
      <c r="SZ5025" s="8"/>
      <c r="TA5025" s="8"/>
      <c r="TB5025" s="8"/>
      <c r="TC5025" s="8"/>
      <c r="TD5025" s="8"/>
      <c r="TE5025" s="8"/>
      <c r="TF5025" s="8"/>
      <c r="TG5025" s="8"/>
      <c r="TH5025" s="8"/>
      <c r="TI5025" s="8"/>
      <c r="TJ5025" s="8"/>
      <c r="TK5025" s="8"/>
      <c r="TL5025" s="8"/>
      <c r="TM5025" s="8"/>
      <c r="TN5025" s="8"/>
      <c r="TO5025" s="8"/>
      <c r="TP5025" s="8"/>
      <c r="TQ5025" s="8"/>
      <c r="TR5025" s="8"/>
      <c r="TS5025" s="8"/>
      <c r="TT5025" s="8"/>
      <c r="TU5025" s="8"/>
      <c r="TV5025" s="8"/>
      <c r="TW5025" s="8"/>
      <c r="TX5025" s="8"/>
      <c r="TY5025" s="8"/>
      <c r="TZ5025" s="8"/>
      <c r="UA5025" s="8"/>
      <c r="UB5025" s="8"/>
      <c r="UC5025" s="8"/>
      <c r="UD5025" s="8"/>
      <c r="UE5025" s="8"/>
      <c r="UF5025" s="8"/>
      <c r="UG5025" s="8"/>
      <c r="UH5025" s="8"/>
      <c r="UI5025" s="8"/>
      <c r="UJ5025" s="8"/>
      <c r="UK5025" s="8"/>
      <c r="UL5025" s="8"/>
      <c r="UM5025" s="8"/>
      <c r="UN5025" s="8"/>
      <c r="UO5025" s="8"/>
      <c r="UP5025" s="8"/>
      <c r="UQ5025" s="8"/>
      <c r="UR5025" s="8"/>
      <c r="US5025" s="8"/>
      <c r="UT5025" s="8"/>
      <c r="UU5025" s="8"/>
      <c r="UV5025" s="8"/>
      <c r="UW5025" s="8"/>
      <c r="UX5025" s="8"/>
      <c r="UY5025" s="8"/>
      <c r="UZ5025" s="8"/>
      <c r="VA5025" s="8"/>
      <c r="VB5025" s="8"/>
      <c r="VC5025" s="8"/>
      <c r="VD5025" s="8"/>
      <c r="VE5025" s="8"/>
      <c r="VF5025" s="8"/>
      <c r="VG5025" s="8"/>
      <c r="VH5025" s="8"/>
      <c r="VI5025" s="8"/>
      <c r="VJ5025" s="8"/>
      <c r="VK5025" s="8"/>
      <c r="VL5025" s="8"/>
      <c r="VM5025" s="8"/>
      <c r="VN5025" s="8"/>
      <c r="VO5025" s="8"/>
      <c r="VP5025" s="8"/>
      <c r="VQ5025" s="8"/>
      <c r="VR5025" s="8"/>
      <c r="VS5025" s="8"/>
      <c r="VT5025" s="8"/>
      <c r="VU5025" s="8"/>
      <c r="VV5025" s="8"/>
      <c r="VW5025" s="8"/>
      <c r="VX5025" s="8"/>
      <c r="VY5025" s="8"/>
      <c r="VZ5025" s="8"/>
      <c r="WA5025" s="8"/>
      <c r="WB5025" s="8"/>
      <c r="WC5025" s="8"/>
      <c r="WD5025" s="8"/>
      <c r="WE5025" s="8"/>
      <c r="WF5025" s="8"/>
      <c r="WG5025" s="8"/>
      <c r="WH5025" s="8"/>
      <c r="WI5025" s="8"/>
      <c r="WJ5025" s="8"/>
      <c r="WK5025" s="8"/>
      <c r="WL5025" s="8"/>
      <c r="WM5025" s="8"/>
      <c r="WN5025" s="8"/>
      <c r="WO5025" s="8"/>
      <c r="WP5025" s="8"/>
      <c r="WQ5025" s="8"/>
      <c r="WR5025" s="8"/>
      <c r="WS5025" s="8"/>
      <c r="WT5025" s="8"/>
      <c r="WU5025" s="8"/>
      <c r="WV5025" s="8"/>
      <c r="WW5025" s="8"/>
      <c r="WX5025" s="8"/>
      <c r="WY5025" s="8"/>
      <c r="WZ5025" s="8"/>
      <c r="XA5025" s="8"/>
      <c r="XB5025" s="8"/>
      <c r="XC5025" s="8"/>
      <c r="XD5025" s="8"/>
      <c r="XE5025" s="8"/>
      <c r="XF5025" s="8"/>
      <c r="XG5025" s="8"/>
      <c r="XH5025" s="8"/>
      <c r="XI5025" s="8"/>
      <c r="XJ5025" s="8"/>
      <c r="XK5025" s="8"/>
      <c r="XL5025" s="8"/>
      <c r="XM5025" s="8"/>
      <c r="XN5025" s="8"/>
      <c r="XO5025" s="8"/>
      <c r="XP5025" s="8"/>
      <c r="XQ5025" s="8"/>
      <c r="XR5025" s="8"/>
      <c r="XS5025" s="8"/>
      <c r="XT5025" s="8"/>
      <c r="XU5025" s="8"/>
      <c r="XV5025" s="8"/>
      <c r="XW5025" s="8"/>
      <c r="XX5025" s="8"/>
      <c r="XY5025" s="8"/>
      <c r="XZ5025" s="8"/>
      <c r="YA5025" s="8"/>
      <c r="YB5025" s="8"/>
      <c r="YC5025" s="8"/>
      <c r="YD5025" s="8"/>
      <c r="YE5025" s="8"/>
      <c r="YF5025" s="8"/>
      <c r="YG5025" s="8"/>
      <c r="YH5025" s="8"/>
      <c r="YI5025" s="8"/>
      <c r="YJ5025" s="8"/>
      <c r="YK5025" s="8"/>
      <c r="YL5025" s="8"/>
      <c r="YM5025" s="8"/>
      <c r="YN5025" s="8"/>
      <c r="YO5025" s="8"/>
      <c r="YP5025" s="8"/>
      <c r="YQ5025" s="8"/>
      <c r="YR5025" s="8"/>
      <c r="YS5025" s="8"/>
      <c r="YT5025" s="8"/>
      <c r="YU5025" s="8"/>
      <c r="YV5025" s="8"/>
      <c r="YW5025" s="8"/>
      <c r="YX5025" s="8"/>
      <c r="YY5025" s="8"/>
      <c r="YZ5025" s="8"/>
      <c r="ZA5025" s="8"/>
      <c r="ZB5025" s="8"/>
      <c r="ZC5025" s="8"/>
      <c r="ZD5025" s="8"/>
      <c r="ZE5025" s="8"/>
      <c r="ZF5025" s="8"/>
      <c r="ZG5025" s="8"/>
      <c r="ZH5025" s="8"/>
      <c r="ZI5025" s="8"/>
      <c r="ZJ5025" s="8"/>
      <c r="ZK5025" s="8"/>
      <c r="ZL5025" s="8"/>
      <c r="ZM5025" s="8"/>
      <c r="ZN5025" s="8"/>
      <c r="ZO5025" s="8"/>
      <c r="ZP5025" s="8"/>
      <c r="ZQ5025" s="8"/>
      <c r="ZR5025" s="8"/>
      <c r="ZS5025" s="8"/>
      <c r="ZT5025" s="8"/>
      <c r="ZU5025" s="8"/>
      <c r="ZV5025" s="8"/>
      <c r="ZW5025" s="8"/>
      <c r="ZX5025" s="8"/>
      <c r="ZY5025" s="8"/>
      <c r="ZZ5025" s="8"/>
      <c r="AAA5025" s="8"/>
      <c r="AAB5025" s="8"/>
      <c r="AAC5025" s="8"/>
      <c r="AAD5025" s="8"/>
      <c r="AAE5025" s="8"/>
      <c r="AAF5025" s="8"/>
      <c r="AAG5025" s="8"/>
      <c r="AAH5025" s="8"/>
      <c r="AAI5025" s="8"/>
      <c r="AAJ5025" s="8"/>
      <c r="AAK5025" s="8"/>
      <c r="AAL5025" s="8"/>
      <c r="AAM5025" s="8"/>
      <c r="AAN5025" s="8"/>
      <c r="AAO5025" s="8"/>
      <c r="AAP5025" s="8"/>
      <c r="AAQ5025" s="8"/>
      <c r="AAR5025" s="8"/>
      <c r="AAS5025" s="8"/>
      <c r="AAT5025" s="8"/>
      <c r="AAU5025" s="8"/>
      <c r="AAV5025" s="8"/>
      <c r="AAW5025" s="8"/>
      <c r="AAX5025" s="8"/>
      <c r="AAY5025" s="8"/>
      <c r="AAZ5025" s="8"/>
      <c r="ABA5025" s="8"/>
      <c r="ABB5025" s="8"/>
      <c r="ABC5025" s="8"/>
      <c r="ABD5025" s="8"/>
      <c r="ABE5025" s="8"/>
      <c r="ABF5025" s="8"/>
      <c r="ABG5025" s="8"/>
      <c r="ABH5025" s="8"/>
      <c r="ABI5025" s="8"/>
      <c r="ABJ5025" s="8"/>
      <c r="ABK5025" s="8"/>
      <c r="ABL5025" s="8"/>
      <c r="ABM5025" s="8"/>
      <c r="ABN5025" s="8"/>
      <c r="ABO5025" s="8"/>
      <c r="ABP5025" s="8"/>
      <c r="ABQ5025" s="8"/>
      <c r="ABR5025" s="8"/>
      <c r="ABS5025" s="8"/>
      <c r="ABT5025" s="8"/>
      <c r="ABU5025" s="8"/>
      <c r="ABV5025" s="8"/>
      <c r="ABW5025" s="8"/>
      <c r="ABX5025" s="8"/>
      <c r="ABY5025" s="8"/>
      <c r="ABZ5025" s="8"/>
      <c r="ACA5025" s="8"/>
      <c r="ACB5025" s="8"/>
      <c r="ACC5025" s="8"/>
      <c r="ACD5025" s="8"/>
      <c r="ACE5025" s="8"/>
      <c r="ACF5025" s="8"/>
      <c r="ACG5025" s="8"/>
      <c r="ACH5025" s="8"/>
      <c r="ACI5025" s="8"/>
      <c r="ACJ5025" s="8"/>
      <c r="ACK5025" s="8"/>
      <c r="ACL5025" s="8"/>
      <c r="ACM5025" s="8"/>
      <c r="ACN5025" s="8"/>
      <c r="ACO5025" s="8"/>
      <c r="ACP5025" s="8"/>
      <c r="ACQ5025" s="8"/>
      <c r="ACR5025" s="8"/>
      <c r="ACS5025" s="8"/>
      <c r="ACT5025" s="8"/>
      <c r="ACU5025" s="8"/>
      <c r="ACV5025" s="8"/>
      <c r="ACW5025" s="8"/>
      <c r="ACX5025" s="8"/>
      <c r="ACY5025" s="8"/>
      <c r="ACZ5025" s="8"/>
      <c r="ADA5025" s="8"/>
      <c r="ADB5025" s="8"/>
      <c r="ADC5025" s="8"/>
      <c r="ADD5025" s="8"/>
      <c r="ADE5025" s="8"/>
      <c r="ADF5025" s="8"/>
      <c r="ADG5025" s="8"/>
      <c r="ADH5025" s="8"/>
      <c r="ADI5025" s="8"/>
      <c r="ADJ5025" s="8"/>
      <c r="ADK5025" s="8"/>
      <c r="ADL5025" s="8"/>
      <c r="ADM5025" s="8"/>
      <c r="ADN5025" s="8"/>
      <c r="ADO5025" s="8"/>
      <c r="ADP5025" s="8"/>
      <c r="ADQ5025" s="8"/>
      <c r="ADR5025" s="8"/>
      <c r="ADS5025" s="8"/>
      <c r="ADT5025" s="8"/>
      <c r="ADU5025" s="8"/>
      <c r="ADV5025" s="8"/>
      <c r="ADW5025" s="8"/>
      <c r="ADX5025" s="8"/>
      <c r="ADY5025" s="8"/>
      <c r="ADZ5025" s="8"/>
      <c r="AEA5025" s="8"/>
      <c r="AEB5025" s="8"/>
      <c r="AEC5025" s="8"/>
      <c r="AED5025" s="8"/>
      <c r="AEE5025" s="8"/>
      <c r="AEF5025" s="8"/>
      <c r="AEG5025" s="8"/>
      <c r="AEH5025" s="8"/>
      <c r="AEI5025" s="8"/>
      <c r="AEJ5025" s="8"/>
      <c r="AEK5025" s="8"/>
      <c r="AEL5025" s="8"/>
      <c r="AEM5025" s="8"/>
      <c r="AEN5025" s="8"/>
      <c r="AEO5025" s="8"/>
      <c r="AEP5025" s="8"/>
      <c r="AEQ5025" s="8"/>
      <c r="AER5025" s="8"/>
      <c r="AES5025" s="8"/>
      <c r="AET5025" s="8"/>
      <c r="AEU5025" s="8"/>
      <c r="AEV5025" s="8"/>
      <c r="AEW5025" s="8"/>
      <c r="AEX5025" s="8"/>
      <c r="AEY5025" s="8"/>
      <c r="AEZ5025" s="8"/>
      <c r="AFA5025" s="8"/>
      <c r="AFB5025" s="8"/>
      <c r="AFC5025" s="8"/>
      <c r="AFD5025" s="8"/>
      <c r="AFE5025" s="8"/>
      <c r="AFF5025" s="8"/>
      <c r="AFG5025" s="8"/>
      <c r="AFH5025" s="8"/>
      <c r="AFI5025" s="8"/>
      <c r="AFJ5025" s="8"/>
      <c r="AFK5025" s="8"/>
      <c r="AFL5025" s="8"/>
      <c r="AFM5025" s="8"/>
      <c r="AFN5025" s="8"/>
      <c r="AFO5025" s="8"/>
      <c r="AFP5025" s="8"/>
      <c r="AFQ5025" s="8"/>
      <c r="AFR5025" s="8"/>
      <c r="AFS5025" s="8"/>
      <c r="AFT5025" s="8"/>
      <c r="AFU5025" s="8"/>
      <c r="AFV5025" s="8"/>
      <c r="AFW5025" s="8"/>
      <c r="AFX5025" s="8"/>
      <c r="AFY5025" s="8"/>
      <c r="AFZ5025" s="8"/>
      <c r="AGA5025" s="8"/>
      <c r="AGB5025" s="8"/>
      <c r="AGC5025" s="8"/>
      <c r="AGD5025" s="8"/>
      <c r="AGE5025" s="8"/>
      <c r="AGF5025" s="8"/>
      <c r="AGG5025" s="8"/>
      <c r="AGH5025" s="8"/>
      <c r="AGI5025" s="8"/>
      <c r="AGJ5025" s="8"/>
      <c r="AGK5025" s="8"/>
      <c r="AGL5025" s="8"/>
      <c r="AGM5025" s="8"/>
      <c r="AGN5025" s="8"/>
      <c r="AGO5025" s="8"/>
      <c r="AGP5025" s="8"/>
      <c r="AGQ5025" s="8"/>
      <c r="AGR5025" s="8"/>
      <c r="AGS5025" s="8"/>
      <c r="AGT5025" s="8"/>
      <c r="AGU5025" s="8"/>
      <c r="AGV5025" s="8"/>
      <c r="AGW5025" s="8"/>
      <c r="AGX5025" s="8"/>
      <c r="AGY5025" s="8"/>
      <c r="AGZ5025" s="8"/>
      <c r="AHA5025" s="8"/>
      <c r="AHB5025" s="8"/>
      <c r="AHC5025" s="8"/>
      <c r="AHD5025" s="8"/>
      <c r="AHE5025" s="8"/>
      <c r="AHF5025" s="8"/>
      <c r="AHG5025" s="8"/>
      <c r="AHH5025" s="8"/>
      <c r="AHI5025" s="8"/>
      <c r="AHJ5025" s="8"/>
      <c r="AHK5025" s="8"/>
      <c r="AHL5025" s="8"/>
      <c r="AHM5025" s="8"/>
      <c r="AHN5025" s="8"/>
      <c r="AHO5025" s="8"/>
      <c r="AHP5025" s="8"/>
      <c r="AHQ5025" s="8"/>
      <c r="AHR5025" s="8"/>
      <c r="AHS5025" s="8"/>
      <c r="AHT5025" s="8"/>
      <c r="AHU5025" s="8"/>
      <c r="AHV5025" s="8"/>
      <c r="AHW5025" s="8"/>
      <c r="AHX5025" s="8"/>
      <c r="AHY5025" s="8"/>
      <c r="AHZ5025" s="8"/>
      <c r="AIA5025" s="8"/>
      <c r="AIB5025" s="8"/>
      <c r="AIC5025" s="8"/>
      <c r="AID5025" s="8"/>
      <c r="AIE5025" s="8"/>
      <c r="AIF5025" s="8"/>
      <c r="AIG5025" s="8"/>
      <c r="AIH5025" s="8"/>
      <c r="AII5025" s="8"/>
      <c r="AIJ5025" s="8"/>
      <c r="AIK5025" s="8"/>
      <c r="AIL5025" s="8"/>
      <c r="AIM5025" s="8"/>
      <c r="AIN5025" s="8"/>
      <c r="AIO5025" s="8"/>
      <c r="AIP5025" s="8"/>
      <c r="AIQ5025" s="8"/>
      <c r="AIR5025" s="8"/>
      <c r="AIS5025" s="8"/>
      <c r="AIT5025" s="8"/>
      <c r="AIU5025" s="8"/>
      <c r="AIV5025" s="8"/>
      <c r="AIW5025" s="8"/>
      <c r="AIX5025" s="8"/>
      <c r="AIY5025" s="8"/>
      <c r="AIZ5025" s="8"/>
      <c r="AJA5025" s="8"/>
      <c r="AJB5025" s="8"/>
      <c r="AJC5025" s="8"/>
      <c r="AJD5025" s="8"/>
      <c r="AJE5025" s="8"/>
      <c r="AJF5025" s="8"/>
      <c r="AJG5025" s="8"/>
      <c r="AJH5025" s="8"/>
      <c r="AJI5025" s="8"/>
      <c r="AJJ5025" s="8"/>
      <c r="AJK5025" s="8"/>
      <c r="AJL5025" s="8"/>
      <c r="AJM5025" s="8"/>
      <c r="AJN5025" s="8"/>
      <c r="AJO5025" s="8"/>
      <c r="AJP5025" s="8"/>
      <c r="AJQ5025" s="8"/>
      <c r="AJR5025" s="8"/>
      <c r="AJS5025" s="8"/>
      <c r="AJT5025" s="8"/>
      <c r="AJU5025" s="8"/>
      <c r="AJV5025" s="8"/>
      <c r="AJW5025" s="8"/>
      <c r="AJX5025" s="8"/>
      <c r="AJY5025" s="8"/>
      <c r="AJZ5025" s="8"/>
      <c r="AKA5025" s="8"/>
      <c r="AKB5025" s="8"/>
      <c r="AKC5025" s="8"/>
      <c r="AKD5025" s="8"/>
      <c r="AKE5025" s="8"/>
      <c r="AKF5025" s="8"/>
      <c r="AKG5025" s="8"/>
      <c r="AKH5025" s="8"/>
      <c r="AKI5025" s="8"/>
      <c r="AKJ5025" s="8"/>
      <c r="AKK5025" s="8"/>
      <c r="AKL5025" s="8"/>
      <c r="AKM5025" s="8"/>
      <c r="AKN5025" s="8"/>
      <c r="AKO5025" s="8"/>
      <c r="AKP5025" s="8"/>
      <c r="AKQ5025" s="8"/>
      <c r="AKR5025" s="8"/>
      <c r="AKS5025" s="8"/>
      <c r="AKT5025" s="8"/>
      <c r="AKU5025" s="8"/>
      <c r="AKV5025" s="8"/>
      <c r="AKW5025" s="8"/>
      <c r="AKX5025" s="8"/>
      <c r="AKY5025" s="8"/>
      <c r="AKZ5025" s="8"/>
      <c r="ALA5025" s="8"/>
      <c r="ALB5025" s="8"/>
      <c r="ALC5025" s="8"/>
      <c r="ALD5025" s="8"/>
      <c r="ALE5025" s="8"/>
      <c r="ALF5025" s="8"/>
      <c r="ALG5025" s="8"/>
      <c r="ALH5025" s="8"/>
      <c r="ALI5025" s="8"/>
      <c r="ALJ5025" s="8"/>
      <c r="ALK5025" s="8"/>
      <c r="ALL5025" s="8"/>
      <c r="ALM5025" s="8"/>
      <c r="ALN5025" s="8"/>
      <c r="ALO5025" s="8"/>
      <c r="ALP5025" s="8"/>
      <c r="ALQ5025" s="8"/>
      <c r="ALR5025" s="8"/>
      <c r="ALS5025" s="8"/>
      <c r="ALT5025" s="8"/>
      <c r="ALU5025" s="8"/>
      <c r="ALV5025" s="8"/>
      <c r="ALW5025" s="8"/>
      <c r="ALX5025" s="8"/>
      <c r="ALY5025" s="8"/>
      <c r="ALZ5025" s="8"/>
      <c r="AMA5025" s="8"/>
      <c r="AMB5025" s="8"/>
      <c r="AMC5025" s="8"/>
      <c r="AMD5025" s="8"/>
      <c r="AME5025" s="8"/>
      <c r="AMF5025" s="8"/>
      <c r="AMG5025" s="8"/>
      <c r="AMH5025" s="8"/>
      <c r="AMI5025" s="8"/>
      <c r="AMJ5025" s="8"/>
      <c r="AMK5025" s="8"/>
      <c r="AML5025" s="8"/>
      <c r="AMM5025" s="8"/>
      <c r="AMN5025" s="8"/>
      <c r="AMO5025" s="8"/>
      <c r="AMP5025" s="8"/>
      <c r="AMQ5025" s="8"/>
      <c r="AMR5025" s="8"/>
      <c r="AMS5025" s="8"/>
      <c r="AMT5025" s="8"/>
      <c r="AMU5025" s="8"/>
      <c r="AMV5025" s="8"/>
      <c r="AMW5025" s="8"/>
      <c r="AMX5025" s="8"/>
      <c r="AMY5025" s="8"/>
      <c r="AMZ5025" s="8"/>
      <c r="ANA5025" s="8"/>
      <c r="ANB5025" s="8"/>
      <c r="ANC5025" s="8"/>
      <c r="AND5025" s="8"/>
      <c r="ANE5025" s="8"/>
      <c r="ANF5025" s="8"/>
      <c r="ANG5025" s="8"/>
      <c r="ANH5025" s="8"/>
      <c r="ANI5025" s="8"/>
      <c r="ANJ5025" s="8"/>
      <c r="ANK5025" s="8"/>
      <c r="ANL5025" s="8"/>
      <c r="ANM5025" s="8"/>
      <c r="ANN5025" s="8"/>
      <c r="ANO5025" s="8"/>
      <c r="ANP5025" s="8"/>
      <c r="ANQ5025" s="8"/>
      <c r="ANR5025" s="8"/>
      <c r="ANS5025" s="8"/>
      <c r="ANT5025" s="8"/>
      <c r="ANU5025" s="8"/>
      <c r="ANV5025" s="8"/>
      <c r="ANW5025" s="8"/>
      <c r="ANX5025" s="8"/>
      <c r="ANY5025" s="8"/>
      <c r="ANZ5025" s="8"/>
      <c r="AOA5025" s="8"/>
      <c r="AOB5025" s="8"/>
      <c r="AOC5025" s="8"/>
      <c r="AOD5025" s="8"/>
      <c r="AOE5025" s="8"/>
      <c r="AOF5025" s="8"/>
      <c r="AOG5025" s="8"/>
      <c r="AOH5025" s="8"/>
      <c r="AOI5025" s="8"/>
      <c r="AOJ5025" s="8"/>
      <c r="AOK5025" s="8"/>
      <c r="AOL5025" s="8"/>
      <c r="AOM5025" s="8"/>
      <c r="AON5025" s="8"/>
      <c r="AOO5025" s="8"/>
      <c r="AOP5025" s="8"/>
      <c r="AOQ5025" s="8"/>
      <c r="AOR5025" s="8"/>
      <c r="AOS5025" s="8"/>
      <c r="AOT5025" s="8"/>
      <c r="AOU5025" s="8"/>
      <c r="AOV5025" s="8"/>
      <c r="AOW5025" s="8"/>
      <c r="AOX5025" s="8"/>
      <c r="AOY5025" s="8"/>
      <c r="AOZ5025" s="8"/>
      <c r="APA5025" s="8"/>
      <c r="APB5025" s="8"/>
      <c r="APC5025" s="8"/>
      <c r="APD5025" s="8"/>
      <c r="APE5025" s="8"/>
      <c r="APF5025" s="8"/>
      <c r="APG5025" s="8"/>
      <c r="APH5025" s="8"/>
      <c r="API5025" s="8"/>
      <c r="APJ5025" s="8"/>
      <c r="APK5025" s="8"/>
      <c r="APL5025" s="8"/>
      <c r="APM5025" s="8"/>
      <c r="APN5025" s="8"/>
      <c r="APO5025" s="8"/>
      <c r="APP5025" s="8"/>
      <c r="APQ5025" s="8"/>
      <c r="APR5025" s="8"/>
      <c r="APS5025" s="8"/>
      <c r="APT5025" s="8"/>
      <c r="APU5025" s="8"/>
      <c r="APV5025" s="8"/>
      <c r="APW5025" s="8"/>
      <c r="APX5025" s="8"/>
      <c r="APY5025" s="8"/>
      <c r="APZ5025" s="8"/>
      <c r="AQA5025" s="8"/>
      <c r="AQB5025" s="8"/>
      <c r="AQC5025" s="8"/>
      <c r="AQD5025" s="8"/>
      <c r="AQE5025" s="8"/>
      <c r="AQF5025" s="8"/>
      <c r="AQG5025" s="8"/>
      <c r="AQH5025" s="8"/>
      <c r="AQI5025" s="8"/>
      <c r="AQJ5025" s="8"/>
      <c r="AQK5025" s="8"/>
      <c r="AQL5025" s="8"/>
      <c r="AQM5025" s="8"/>
      <c r="AQN5025" s="8"/>
      <c r="AQO5025" s="8"/>
      <c r="AQP5025" s="8"/>
      <c r="AQQ5025" s="8"/>
      <c r="AQR5025" s="8"/>
      <c r="AQS5025" s="8"/>
      <c r="AQT5025" s="8"/>
      <c r="AQU5025" s="8"/>
      <c r="AQV5025" s="8"/>
      <c r="AQW5025" s="8"/>
      <c r="AQX5025" s="8"/>
      <c r="AQY5025" s="8"/>
      <c r="AQZ5025" s="8"/>
      <c r="ARA5025" s="8"/>
      <c r="ARB5025" s="8"/>
      <c r="ARC5025" s="8"/>
      <c r="ARD5025" s="8"/>
      <c r="ARE5025" s="8"/>
      <c r="ARF5025" s="8"/>
      <c r="ARG5025" s="8"/>
      <c r="ARH5025" s="8"/>
      <c r="ARI5025" s="8"/>
      <c r="ARJ5025" s="8"/>
      <c r="ARK5025" s="8"/>
      <c r="ARL5025" s="8"/>
      <c r="ARM5025" s="8"/>
      <c r="ARN5025" s="8"/>
      <c r="ARO5025" s="8"/>
      <c r="ARP5025" s="8"/>
      <c r="ARQ5025" s="8"/>
      <c r="ARR5025" s="8"/>
      <c r="ARS5025" s="8"/>
      <c r="ART5025" s="8"/>
      <c r="ARU5025" s="8"/>
      <c r="ARV5025" s="8"/>
      <c r="ARW5025" s="8"/>
      <c r="ARX5025" s="8"/>
      <c r="ARY5025" s="8"/>
      <c r="ARZ5025" s="8"/>
      <c r="ASA5025" s="8"/>
      <c r="ASB5025" s="8"/>
      <c r="ASC5025" s="8"/>
      <c r="ASD5025" s="8"/>
      <c r="ASE5025" s="8"/>
      <c r="ASF5025" s="8"/>
      <c r="ASG5025" s="8"/>
      <c r="ASH5025" s="8"/>
      <c r="ASI5025" s="8"/>
      <c r="ASJ5025" s="8"/>
      <c r="ASK5025" s="8"/>
      <c r="ASL5025" s="8"/>
      <c r="ASM5025" s="8"/>
      <c r="ASN5025" s="8"/>
      <c r="ASO5025" s="8"/>
      <c r="ASP5025" s="8"/>
      <c r="ASQ5025" s="8"/>
      <c r="ASR5025" s="8"/>
      <c r="ASS5025" s="8"/>
      <c r="AST5025" s="8"/>
      <c r="ASU5025" s="8"/>
      <c r="ASV5025" s="8"/>
      <c r="ASW5025" s="8"/>
      <c r="ASX5025" s="8"/>
      <c r="ASY5025" s="8"/>
      <c r="ASZ5025" s="8"/>
      <c r="ATA5025" s="8"/>
      <c r="ATB5025" s="8"/>
      <c r="ATC5025" s="8"/>
      <c r="ATD5025" s="8"/>
      <c r="ATE5025" s="8"/>
      <c r="ATF5025" s="8"/>
      <c r="ATG5025" s="8"/>
      <c r="ATH5025" s="8"/>
      <c r="ATI5025" s="8"/>
      <c r="ATJ5025" s="8"/>
      <c r="ATK5025" s="8"/>
      <c r="ATL5025" s="8"/>
      <c r="ATM5025" s="8"/>
      <c r="ATN5025" s="8"/>
      <c r="ATO5025" s="8"/>
      <c r="ATP5025" s="8"/>
      <c r="ATQ5025" s="8"/>
      <c r="ATR5025" s="8"/>
      <c r="ATS5025" s="8"/>
      <c r="ATT5025" s="8"/>
      <c r="ATU5025" s="8"/>
      <c r="ATV5025" s="8"/>
      <c r="ATW5025" s="8"/>
      <c r="ATX5025" s="8"/>
      <c r="ATY5025" s="8"/>
      <c r="ATZ5025" s="8"/>
      <c r="AUA5025" s="8"/>
      <c r="AUB5025" s="8"/>
      <c r="AUC5025" s="8"/>
      <c r="AUD5025" s="8"/>
      <c r="AUE5025" s="8"/>
      <c r="AUF5025" s="8"/>
      <c r="AUG5025" s="8"/>
      <c r="AUH5025" s="8"/>
      <c r="AUI5025" s="8"/>
      <c r="AUJ5025" s="8"/>
      <c r="AUK5025" s="8"/>
      <c r="AUL5025" s="8"/>
      <c r="AUM5025" s="8"/>
      <c r="AUN5025" s="8"/>
      <c r="AUO5025" s="8"/>
      <c r="AUP5025" s="8"/>
      <c r="AUQ5025" s="8"/>
      <c r="AUR5025" s="8"/>
      <c r="AUS5025" s="8"/>
      <c r="AUT5025" s="8"/>
      <c r="AUU5025" s="8"/>
      <c r="AUV5025" s="8"/>
      <c r="AUW5025" s="8"/>
      <c r="AUX5025" s="8"/>
      <c r="AUY5025" s="8"/>
      <c r="AUZ5025" s="8"/>
      <c r="AVA5025" s="8"/>
      <c r="AVB5025" s="8"/>
      <c r="AVC5025" s="8"/>
      <c r="AVD5025" s="8"/>
      <c r="AVE5025" s="8"/>
      <c r="AVF5025" s="8"/>
      <c r="AVG5025" s="8"/>
      <c r="AVH5025" s="8"/>
      <c r="AVI5025" s="8"/>
      <c r="AVJ5025" s="8"/>
      <c r="AVK5025" s="8"/>
      <c r="AVL5025" s="8"/>
      <c r="AVM5025" s="8"/>
      <c r="AVN5025" s="8"/>
      <c r="AVO5025" s="8"/>
      <c r="AVP5025" s="8"/>
      <c r="AVQ5025" s="8"/>
      <c r="AVR5025" s="8"/>
      <c r="AVS5025" s="8"/>
      <c r="AVT5025" s="8"/>
      <c r="AVU5025" s="8"/>
      <c r="AVV5025" s="8"/>
      <c r="AVW5025" s="8"/>
      <c r="AVX5025" s="8"/>
      <c r="AVY5025" s="8"/>
      <c r="AVZ5025" s="8"/>
      <c r="AWA5025" s="8"/>
      <c r="AWB5025" s="8"/>
      <c r="AWC5025" s="8"/>
      <c r="AWD5025" s="8"/>
      <c r="AWE5025" s="8"/>
      <c r="AWF5025" s="8"/>
      <c r="AWG5025" s="8"/>
      <c r="AWH5025" s="8"/>
      <c r="AWI5025" s="8"/>
      <c r="AWJ5025" s="8"/>
      <c r="AWK5025" s="8"/>
      <c r="AWL5025" s="8"/>
      <c r="AWM5025" s="8"/>
      <c r="AWN5025" s="8"/>
      <c r="AWO5025" s="8"/>
      <c r="AWP5025" s="8"/>
      <c r="AWQ5025" s="8"/>
      <c r="AWR5025" s="8"/>
      <c r="AWS5025" s="8"/>
      <c r="AWT5025" s="8"/>
      <c r="AWU5025" s="8"/>
      <c r="AWV5025" s="8"/>
      <c r="AWW5025" s="8"/>
      <c r="AWX5025" s="8"/>
      <c r="AWY5025" s="8"/>
      <c r="AWZ5025" s="8"/>
      <c r="AXA5025" s="8"/>
      <c r="AXB5025" s="8"/>
      <c r="AXC5025" s="8"/>
      <c r="AXD5025" s="8"/>
      <c r="AXE5025" s="8"/>
      <c r="AXF5025" s="8"/>
      <c r="AXG5025" s="8"/>
      <c r="AXH5025" s="8"/>
      <c r="AXI5025" s="8"/>
      <c r="AXJ5025" s="8"/>
      <c r="AXK5025" s="8"/>
      <c r="AXL5025" s="8"/>
      <c r="AXM5025" s="8"/>
      <c r="AXN5025" s="8"/>
      <c r="AXO5025" s="8"/>
      <c r="AXP5025" s="8"/>
      <c r="AXQ5025" s="8"/>
      <c r="AXR5025" s="8"/>
      <c r="AXS5025" s="8"/>
      <c r="AXT5025" s="8"/>
      <c r="AXU5025" s="8"/>
      <c r="AXV5025" s="8"/>
      <c r="AXW5025" s="8"/>
      <c r="AXX5025" s="8"/>
      <c r="AXY5025" s="8"/>
      <c r="AXZ5025" s="8"/>
      <c r="AYA5025" s="8"/>
      <c r="AYB5025" s="8"/>
      <c r="AYC5025" s="8"/>
      <c r="AYD5025" s="8"/>
      <c r="AYE5025" s="8"/>
      <c r="AYF5025" s="8"/>
      <c r="AYG5025" s="8"/>
      <c r="AYH5025" s="8"/>
      <c r="AYI5025" s="8"/>
      <c r="AYJ5025" s="8"/>
      <c r="AYK5025" s="8"/>
      <c r="AYL5025" s="8"/>
      <c r="AYM5025" s="8"/>
      <c r="AYN5025" s="8"/>
      <c r="AYO5025" s="8"/>
      <c r="AYP5025" s="8"/>
      <c r="AYQ5025" s="8"/>
      <c r="AYR5025" s="8"/>
      <c r="AYS5025" s="8"/>
      <c r="AYT5025" s="8"/>
      <c r="AYU5025" s="8"/>
      <c r="AYV5025" s="8"/>
      <c r="AYW5025" s="8"/>
      <c r="AYX5025" s="8"/>
      <c r="AYY5025" s="8"/>
      <c r="AYZ5025" s="8"/>
      <c r="AZA5025" s="8"/>
      <c r="AZB5025" s="8"/>
      <c r="AZC5025" s="8"/>
      <c r="AZD5025" s="8"/>
      <c r="AZE5025" s="8"/>
      <c r="AZF5025" s="8"/>
      <c r="AZG5025" s="8"/>
      <c r="AZH5025" s="8"/>
      <c r="AZI5025" s="8"/>
      <c r="AZJ5025" s="8"/>
      <c r="AZK5025" s="8"/>
      <c r="AZL5025" s="8"/>
      <c r="AZM5025" s="8"/>
      <c r="AZN5025" s="8"/>
      <c r="AZO5025" s="8"/>
      <c r="AZP5025" s="8"/>
      <c r="AZQ5025" s="8"/>
      <c r="AZR5025" s="8"/>
      <c r="AZS5025" s="8"/>
      <c r="AZT5025" s="8"/>
      <c r="AZU5025" s="8"/>
      <c r="AZV5025" s="8"/>
      <c r="AZW5025" s="8"/>
      <c r="AZX5025" s="8"/>
      <c r="AZY5025" s="8"/>
      <c r="AZZ5025" s="8"/>
      <c r="BAA5025" s="8"/>
      <c r="BAB5025" s="8"/>
      <c r="BAC5025" s="8"/>
      <c r="BAD5025" s="8"/>
      <c r="BAE5025" s="8"/>
      <c r="BAF5025" s="8"/>
      <c r="BAG5025" s="8"/>
      <c r="BAH5025" s="8"/>
      <c r="BAI5025" s="8"/>
      <c r="BAJ5025" s="8"/>
      <c r="BAK5025" s="8"/>
      <c r="BAL5025" s="8"/>
      <c r="BAM5025" s="8"/>
      <c r="BAN5025" s="8"/>
      <c r="BAO5025" s="8"/>
      <c r="BAP5025" s="8"/>
      <c r="BAQ5025" s="8"/>
      <c r="BAR5025" s="8"/>
      <c r="BAS5025" s="8"/>
      <c r="BAT5025" s="8"/>
      <c r="BAU5025" s="8"/>
      <c r="BAV5025" s="8"/>
      <c r="BAW5025" s="8"/>
      <c r="BAX5025" s="8"/>
      <c r="BAY5025" s="8"/>
      <c r="BAZ5025" s="8"/>
      <c r="BBA5025" s="8"/>
      <c r="BBB5025" s="8"/>
      <c r="BBC5025" s="8"/>
      <c r="BBD5025" s="8"/>
      <c r="BBE5025" s="8"/>
      <c r="BBF5025" s="8"/>
      <c r="BBG5025" s="8"/>
      <c r="BBH5025" s="8"/>
      <c r="BBI5025" s="8"/>
      <c r="BBJ5025" s="8"/>
      <c r="BBK5025" s="8"/>
      <c r="BBL5025" s="8"/>
      <c r="BBM5025" s="8"/>
      <c r="BBN5025" s="8"/>
      <c r="BBO5025" s="8"/>
      <c r="BBP5025" s="8"/>
      <c r="BBQ5025" s="8"/>
      <c r="BBR5025" s="8"/>
      <c r="BBS5025" s="8"/>
      <c r="BBT5025" s="8"/>
      <c r="BBU5025" s="8"/>
      <c r="BBV5025" s="8"/>
      <c r="BBW5025" s="8"/>
      <c r="BBX5025" s="8"/>
      <c r="BBY5025" s="8"/>
      <c r="BBZ5025" s="8"/>
      <c r="BCA5025" s="8"/>
      <c r="BCB5025" s="8"/>
      <c r="BCC5025" s="8"/>
      <c r="BCD5025" s="8"/>
      <c r="BCE5025" s="8"/>
      <c r="BCF5025" s="8"/>
      <c r="BCG5025" s="8"/>
      <c r="BCH5025" s="8"/>
      <c r="BCI5025" s="8"/>
      <c r="BCJ5025" s="8"/>
      <c r="BCK5025" s="8"/>
      <c r="BCL5025" s="8"/>
      <c r="BCM5025" s="8"/>
      <c r="BCN5025" s="8"/>
      <c r="BCO5025" s="8"/>
      <c r="BCP5025" s="8"/>
      <c r="BCQ5025" s="8"/>
      <c r="BCR5025" s="8"/>
      <c r="BCS5025" s="8"/>
      <c r="BCT5025" s="8"/>
      <c r="BCU5025" s="8"/>
      <c r="BCV5025" s="8"/>
      <c r="BCW5025" s="8"/>
      <c r="BCX5025" s="8"/>
      <c r="BCY5025" s="8"/>
      <c r="BCZ5025" s="8"/>
      <c r="BDA5025" s="8"/>
      <c r="BDB5025" s="8"/>
      <c r="BDC5025" s="8"/>
      <c r="BDD5025" s="8"/>
      <c r="BDE5025" s="8"/>
      <c r="BDF5025" s="8"/>
      <c r="BDG5025" s="8"/>
      <c r="BDH5025" s="8"/>
      <c r="BDI5025" s="8"/>
      <c r="BDJ5025" s="8"/>
      <c r="BDK5025" s="8"/>
      <c r="BDL5025" s="8"/>
      <c r="BDM5025" s="8"/>
      <c r="BDN5025" s="8"/>
      <c r="BDO5025" s="8"/>
      <c r="BDP5025" s="8"/>
      <c r="BDQ5025" s="8"/>
      <c r="BDR5025" s="8"/>
      <c r="BDS5025" s="8"/>
      <c r="BDT5025" s="8"/>
      <c r="BDU5025" s="8"/>
      <c r="BDV5025" s="8"/>
      <c r="BDW5025" s="8"/>
      <c r="BDX5025" s="8"/>
      <c r="BDY5025" s="8"/>
      <c r="BDZ5025" s="8"/>
      <c r="BEA5025" s="8"/>
      <c r="BEB5025" s="8"/>
      <c r="BEC5025" s="8"/>
      <c r="BED5025" s="8"/>
      <c r="BEE5025" s="8"/>
      <c r="BEF5025" s="8"/>
      <c r="BEG5025" s="8"/>
      <c r="BEH5025" s="8"/>
      <c r="BEI5025" s="8"/>
      <c r="BEJ5025" s="8"/>
      <c r="BEK5025" s="8"/>
      <c r="BEL5025" s="8"/>
      <c r="BEM5025" s="8"/>
      <c r="BEN5025" s="8"/>
      <c r="BEO5025" s="8"/>
      <c r="BEP5025" s="8"/>
      <c r="BEQ5025" s="8"/>
      <c r="BER5025" s="8"/>
      <c r="BES5025" s="8"/>
      <c r="BET5025" s="8"/>
      <c r="BEU5025" s="8"/>
      <c r="BEV5025" s="8"/>
      <c r="BEW5025" s="8"/>
      <c r="BEX5025" s="8"/>
      <c r="BEY5025" s="8"/>
      <c r="BEZ5025" s="8"/>
      <c r="BFA5025" s="8"/>
      <c r="BFB5025" s="8"/>
      <c r="BFC5025" s="8"/>
      <c r="BFD5025" s="8"/>
      <c r="BFE5025" s="8"/>
      <c r="BFF5025" s="8"/>
      <c r="BFG5025" s="8"/>
      <c r="BFH5025" s="8"/>
      <c r="BFI5025" s="8"/>
      <c r="BFJ5025" s="8"/>
      <c r="BFK5025" s="8"/>
      <c r="BFL5025" s="8"/>
      <c r="BFM5025" s="8"/>
      <c r="BFN5025" s="8"/>
      <c r="BFO5025" s="8"/>
      <c r="BFP5025" s="8"/>
      <c r="BFQ5025" s="8"/>
      <c r="BFR5025" s="8"/>
      <c r="BFS5025" s="8"/>
      <c r="BFT5025" s="8"/>
      <c r="BFU5025" s="8"/>
      <c r="BFV5025" s="8"/>
      <c r="BFW5025" s="8"/>
      <c r="BFX5025" s="8"/>
      <c r="BFY5025" s="8"/>
      <c r="BFZ5025" s="8"/>
      <c r="BGA5025" s="8"/>
      <c r="BGB5025" s="8"/>
      <c r="BGC5025" s="8"/>
      <c r="BGD5025" s="8"/>
      <c r="BGE5025" s="8"/>
      <c r="BGF5025" s="8"/>
      <c r="BGG5025" s="8"/>
      <c r="BGH5025" s="8"/>
      <c r="BGI5025" s="8"/>
      <c r="BGJ5025" s="8"/>
      <c r="BGK5025" s="8"/>
      <c r="BGL5025" s="8"/>
      <c r="BGM5025" s="8"/>
      <c r="BGN5025" s="8"/>
      <c r="BGO5025" s="8"/>
      <c r="BGP5025" s="8"/>
      <c r="BGQ5025" s="8"/>
      <c r="BGR5025" s="8"/>
      <c r="BGS5025" s="8"/>
      <c r="BGT5025" s="8"/>
      <c r="BGU5025" s="8"/>
      <c r="BGV5025" s="8"/>
      <c r="BGW5025" s="8"/>
      <c r="BGX5025" s="8"/>
      <c r="BGY5025" s="8"/>
      <c r="BGZ5025" s="8"/>
      <c r="BHA5025" s="8"/>
      <c r="BHB5025" s="8"/>
      <c r="BHC5025" s="8"/>
      <c r="BHD5025" s="8"/>
      <c r="BHE5025" s="8"/>
      <c r="BHF5025" s="8"/>
      <c r="BHG5025" s="8"/>
      <c r="BHH5025" s="8"/>
      <c r="BHI5025" s="8"/>
      <c r="BHJ5025" s="8"/>
      <c r="BHK5025" s="8"/>
      <c r="BHL5025" s="8"/>
      <c r="BHM5025" s="8"/>
      <c r="BHN5025" s="8"/>
      <c r="BHO5025" s="8"/>
      <c r="BHP5025" s="8"/>
      <c r="BHQ5025" s="8"/>
      <c r="BHR5025" s="8"/>
      <c r="BHS5025" s="8"/>
      <c r="BHT5025" s="8"/>
      <c r="BHU5025" s="8"/>
      <c r="BHV5025" s="8"/>
      <c r="BHW5025" s="8"/>
      <c r="BHX5025" s="8"/>
      <c r="BHY5025" s="8"/>
      <c r="BHZ5025" s="8"/>
      <c r="BIA5025" s="8"/>
      <c r="BIB5025" s="8"/>
      <c r="BIC5025" s="8"/>
      <c r="BID5025" s="8"/>
      <c r="BIE5025" s="8"/>
      <c r="BIF5025" s="8"/>
      <c r="BIG5025" s="8"/>
      <c r="BIH5025" s="8"/>
      <c r="BII5025" s="8"/>
      <c r="BIJ5025" s="8"/>
      <c r="BIK5025" s="8"/>
      <c r="BIL5025" s="8"/>
      <c r="BIM5025" s="8"/>
      <c r="BIN5025" s="8"/>
      <c r="BIO5025" s="8"/>
      <c r="BIP5025" s="8"/>
      <c r="BIQ5025" s="8"/>
      <c r="BIR5025" s="8"/>
      <c r="BIS5025" s="8"/>
      <c r="BIT5025" s="8"/>
      <c r="BIU5025" s="8"/>
      <c r="BIV5025" s="8"/>
      <c r="BIW5025" s="8"/>
      <c r="BIX5025" s="8"/>
      <c r="BIY5025" s="8"/>
      <c r="BIZ5025" s="8"/>
      <c r="BJA5025" s="8"/>
      <c r="BJB5025" s="8"/>
      <c r="BJC5025" s="8"/>
      <c r="BJD5025" s="8"/>
      <c r="BJE5025" s="8"/>
      <c r="BJF5025" s="8"/>
      <c r="BJG5025" s="8"/>
      <c r="BJH5025" s="8"/>
      <c r="BJI5025" s="8"/>
      <c r="BJJ5025" s="8"/>
      <c r="BJK5025" s="8"/>
      <c r="BJL5025" s="8"/>
      <c r="BJM5025" s="8"/>
      <c r="BJN5025" s="8"/>
      <c r="BJO5025" s="8"/>
      <c r="BJP5025" s="8"/>
      <c r="BJQ5025" s="8"/>
      <c r="BJR5025" s="8"/>
      <c r="BJS5025" s="8"/>
      <c r="BJT5025" s="8"/>
      <c r="BJU5025" s="8"/>
      <c r="BJV5025" s="8"/>
      <c r="BJW5025" s="8"/>
      <c r="BJX5025" s="8"/>
      <c r="BJY5025" s="8"/>
      <c r="BJZ5025" s="8"/>
      <c r="BKA5025" s="8"/>
      <c r="BKB5025" s="8"/>
      <c r="BKC5025" s="8"/>
      <c r="BKD5025" s="8"/>
      <c r="BKE5025" s="8"/>
      <c r="BKF5025" s="8"/>
      <c r="BKG5025" s="8"/>
      <c r="BKH5025" s="8"/>
      <c r="BKI5025" s="8"/>
      <c r="BKJ5025" s="8"/>
      <c r="BKK5025" s="8"/>
      <c r="BKL5025" s="8"/>
      <c r="BKM5025" s="8"/>
      <c r="BKN5025" s="8"/>
      <c r="BKO5025" s="8"/>
      <c r="BKP5025" s="8"/>
      <c r="BKQ5025" s="8"/>
      <c r="BKR5025" s="8"/>
      <c r="BKS5025" s="8"/>
      <c r="BKT5025" s="8"/>
      <c r="BKU5025" s="8"/>
      <c r="BKV5025" s="8"/>
      <c r="BKW5025" s="8"/>
      <c r="BKX5025" s="8"/>
      <c r="BKY5025" s="8"/>
      <c r="BKZ5025" s="8"/>
      <c r="BLA5025" s="8"/>
      <c r="BLB5025" s="8"/>
      <c r="BLC5025" s="8"/>
      <c r="BLD5025" s="8"/>
      <c r="BLE5025" s="8"/>
      <c r="BLF5025" s="8"/>
      <c r="BLG5025" s="8"/>
      <c r="BLH5025" s="8"/>
      <c r="BLI5025" s="8"/>
      <c r="BLJ5025" s="8"/>
      <c r="BLK5025" s="8"/>
      <c r="BLL5025" s="8"/>
      <c r="BLM5025" s="8"/>
      <c r="BLN5025" s="8"/>
      <c r="BLO5025" s="8"/>
      <c r="BLP5025" s="8"/>
      <c r="BLQ5025" s="8"/>
      <c r="BLR5025" s="8"/>
      <c r="BLS5025" s="8"/>
      <c r="BLT5025" s="8"/>
      <c r="BLU5025" s="8"/>
      <c r="BLV5025" s="8"/>
      <c r="BLW5025" s="8"/>
      <c r="BLX5025" s="8"/>
      <c r="BLY5025" s="8"/>
      <c r="BLZ5025" s="8"/>
      <c r="BMA5025" s="8"/>
      <c r="BMB5025" s="8"/>
      <c r="BMC5025" s="8"/>
      <c r="BMD5025" s="8"/>
      <c r="BME5025" s="8"/>
      <c r="BMF5025" s="8"/>
      <c r="BMG5025" s="8"/>
      <c r="BMH5025" s="8"/>
      <c r="BMI5025" s="8"/>
      <c r="BMJ5025" s="8"/>
      <c r="BMK5025" s="8"/>
      <c r="BML5025" s="8"/>
      <c r="BMM5025" s="8"/>
      <c r="BMN5025" s="8"/>
      <c r="BMO5025" s="8"/>
      <c r="BMP5025" s="8"/>
      <c r="BMQ5025" s="8"/>
      <c r="BMR5025" s="8"/>
      <c r="BMS5025" s="8"/>
      <c r="BMT5025" s="8"/>
      <c r="BMU5025" s="8"/>
      <c r="BMV5025" s="8"/>
      <c r="BMW5025" s="8"/>
      <c r="BMX5025" s="8"/>
      <c r="BMY5025" s="8"/>
      <c r="BMZ5025" s="8"/>
      <c r="BNA5025" s="8"/>
      <c r="BNB5025" s="8"/>
      <c r="BNC5025" s="8"/>
      <c r="BND5025" s="8"/>
      <c r="BNE5025" s="8"/>
      <c r="BNF5025" s="8"/>
      <c r="BNG5025" s="8"/>
      <c r="BNH5025" s="8"/>
      <c r="BNI5025" s="8"/>
      <c r="BNJ5025" s="8"/>
      <c r="BNK5025" s="8"/>
      <c r="BNL5025" s="8"/>
      <c r="BNM5025" s="8"/>
      <c r="BNN5025" s="8"/>
      <c r="BNO5025" s="8"/>
      <c r="BNP5025" s="8"/>
      <c r="BNQ5025" s="8"/>
      <c r="BNR5025" s="8"/>
      <c r="BNS5025" s="8"/>
      <c r="BNT5025" s="8"/>
      <c r="BNU5025" s="8"/>
      <c r="BNV5025" s="8"/>
      <c r="BNW5025" s="8"/>
      <c r="BNX5025" s="8"/>
      <c r="BNY5025" s="8"/>
      <c r="BNZ5025" s="8"/>
      <c r="BOA5025" s="8"/>
      <c r="BOB5025" s="8"/>
      <c r="BOC5025" s="8"/>
      <c r="BOD5025" s="8"/>
      <c r="BOE5025" s="8"/>
      <c r="BOF5025" s="8"/>
      <c r="BOG5025" s="8"/>
      <c r="BOH5025" s="8"/>
      <c r="BOI5025" s="8"/>
      <c r="BOJ5025" s="8"/>
      <c r="BOK5025" s="8"/>
      <c r="BOL5025" s="8"/>
      <c r="BOM5025" s="8"/>
      <c r="BON5025" s="8"/>
      <c r="BOO5025" s="8"/>
      <c r="BOP5025" s="8"/>
      <c r="BOQ5025" s="8"/>
      <c r="BOR5025" s="8"/>
      <c r="BOS5025" s="8"/>
      <c r="BOT5025" s="8"/>
      <c r="BOU5025" s="8"/>
      <c r="BOV5025" s="8"/>
      <c r="BOW5025" s="8"/>
      <c r="BOX5025" s="8"/>
      <c r="BOY5025" s="8"/>
      <c r="BOZ5025" s="8"/>
      <c r="BPA5025" s="8"/>
      <c r="BPB5025" s="8"/>
      <c r="BPC5025" s="8"/>
      <c r="BPD5025" s="8"/>
      <c r="BPE5025" s="8"/>
      <c r="BPF5025" s="8"/>
      <c r="BPG5025" s="8"/>
      <c r="BPH5025" s="8"/>
      <c r="BPI5025" s="8"/>
      <c r="BPJ5025" s="8"/>
      <c r="BPK5025" s="8"/>
      <c r="BPL5025" s="8"/>
      <c r="BPM5025" s="8"/>
      <c r="BPN5025" s="8"/>
      <c r="BPO5025" s="8"/>
      <c r="BPP5025" s="8"/>
      <c r="BPQ5025" s="8"/>
      <c r="BPR5025" s="8"/>
      <c r="BPS5025" s="8"/>
      <c r="BPT5025" s="8"/>
      <c r="BPU5025" s="8"/>
      <c r="BPV5025" s="8"/>
      <c r="BPW5025" s="8"/>
      <c r="BPX5025" s="8"/>
      <c r="BPY5025" s="8"/>
      <c r="BPZ5025" s="8"/>
      <c r="BQA5025" s="8"/>
      <c r="BQB5025" s="8"/>
      <c r="BQC5025" s="8"/>
      <c r="BQD5025" s="8"/>
      <c r="BQE5025" s="8"/>
      <c r="BQF5025" s="8"/>
      <c r="BQG5025" s="8"/>
      <c r="BQH5025" s="8"/>
      <c r="BQI5025" s="8"/>
      <c r="BQJ5025" s="8"/>
      <c r="BQK5025" s="8"/>
      <c r="BQL5025" s="8"/>
      <c r="BQM5025" s="8"/>
      <c r="BQN5025" s="8"/>
      <c r="BQO5025" s="8"/>
      <c r="BQP5025" s="8"/>
      <c r="BQQ5025" s="8"/>
      <c r="BQR5025" s="8"/>
      <c r="BQS5025" s="8"/>
      <c r="BQT5025" s="8"/>
      <c r="BQU5025" s="8"/>
      <c r="BQV5025" s="8"/>
      <c r="BQW5025" s="8"/>
      <c r="BQX5025" s="8"/>
      <c r="BQY5025" s="8"/>
      <c r="BQZ5025" s="8"/>
      <c r="BRA5025" s="8"/>
      <c r="BRB5025" s="8"/>
      <c r="BRC5025" s="8"/>
      <c r="BRD5025" s="8"/>
      <c r="BRE5025" s="8"/>
      <c r="BRF5025" s="8"/>
      <c r="BRG5025" s="8"/>
      <c r="BRH5025" s="8"/>
      <c r="BRI5025" s="8"/>
      <c r="BRJ5025" s="8"/>
      <c r="BRK5025" s="8"/>
      <c r="BRL5025" s="8"/>
      <c r="BRM5025" s="8"/>
      <c r="BRN5025" s="8"/>
      <c r="BRO5025" s="8"/>
      <c r="BRP5025" s="8"/>
      <c r="BRQ5025" s="8"/>
      <c r="BRR5025" s="8"/>
      <c r="BRS5025" s="8"/>
      <c r="BRT5025" s="8"/>
      <c r="BRU5025" s="8"/>
      <c r="BRV5025" s="8"/>
      <c r="BRW5025" s="8"/>
      <c r="BRX5025" s="8"/>
      <c r="BRY5025" s="8"/>
      <c r="BRZ5025" s="8"/>
      <c r="BSA5025" s="8"/>
      <c r="BSB5025" s="8"/>
      <c r="BSC5025" s="8"/>
      <c r="BSD5025" s="8"/>
      <c r="BSE5025" s="8"/>
      <c r="BSF5025" s="8"/>
      <c r="BSG5025" s="8"/>
      <c r="BSH5025" s="8"/>
      <c r="BSI5025" s="8"/>
      <c r="BSJ5025" s="8"/>
      <c r="BSK5025" s="8"/>
      <c r="BSL5025" s="8"/>
      <c r="BSM5025" s="8"/>
      <c r="BSN5025" s="8"/>
      <c r="BSO5025" s="8"/>
      <c r="BSP5025" s="8"/>
      <c r="BSQ5025" s="8"/>
      <c r="BSR5025" s="8"/>
      <c r="BSS5025" s="8"/>
      <c r="BST5025" s="8"/>
      <c r="BSU5025" s="8"/>
      <c r="BSV5025" s="8"/>
      <c r="BSW5025" s="8"/>
      <c r="BSX5025" s="8"/>
      <c r="BSY5025" s="8"/>
      <c r="BSZ5025" s="8"/>
      <c r="BTA5025" s="8"/>
      <c r="BTB5025" s="8"/>
      <c r="BTC5025" s="8"/>
      <c r="BTD5025" s="8"/>
      <c r="BTE5025" s="8"/>
      <c r="BTF5025" s="8"/>
      <c r="BTG5025" s="8"/>
      <c r="BTH5025" s="8"/>
      <c r="BTI5025" s="8"/>
      <c r="BTJ5025" s="8"/>
      <c r="BTK5025" s="8"/>
      <c r="BTL5025" s="8"/>
      <c r="BTM5025" s="8"/>
      <c r="BTN5025" s="8"/>
      <c r="BTO5025" s="8"/>
      <c r="BTP5025" s="8"/>
      <c r="BTQ5025" s="8"/>
      <c r="BTR5025" s="8"/>
      <c r="BTS5025" s="8"/>
      <c r="BTT5025" s="8"/>
      <c r="BTU5025" s="8"/>
      <c r="BTV5025" s="8"/>
      <c r="BTW5025" s="8"/>
      <c r="BTX5025" s="8"/>
      <c r="BTY5025" s="8"/>
      <c r="BTZ5025" s="8"/>
      <c r="BUA5025" s="8"/>
      <c r="BUB5025" s="8"/>
      <c r="BUC5025" s="8"/>
      <c r="BUD5025" s="8"/>
      <c r="BUE5025" s="8"/>
      <c r="BUF5025" s="8"/>
      <c r="BUG5025" s="8"/>
      <c r="BUH5025" s="8"/>
      <c r="BUI5025" s="8"/>
      <c r="BUJ5025" s="8"/>
      <c r="BUK5025" s="8"/>
      <c r="BUL5025" s="8"/>
      <c r="BUM5025" s="8"/>
      <c r="BUN5025" s="8"/>
      <c r="BUO5025" s="8"/>
      <c r="BUP5025" s="8"/>
      <c r="BUQ5025" s="8"/>
      <c r="BUR5025" s="8"/>
      <c r="BUS5025" s="8"/>
      <c r="BUT5025" s="8"/>
      <c r="BUU5025" s="8"/>
      <c r="BUV5025" s="8"/>
      <c r="BUW5025" s="8"/>
      <c r="BUX5025" s="8"/>
      <c r="BUY5025" s="8"/>
      <c r="BUZ5025" s="8"/>
      <c r="BVA5025" s="8"/>
      <c r="BVB5025" s="8"/>
      <c r="BVC5025" s="8"/>
      <c r="BVD5025" s="8"/>
      <c r="BVE5025" s="8"/>
      <c r="BVF5025" s="8"/>
      <c r="BVG5025" s="8"/>
      <c r="BVH5025" s="8"/>
      <c r="BVI5025" s="8"/>
      <c r="BVJ5025" s="8"/>
      <c r="BVK5025" s="8"/>
      <c r="BVL5025" s="8"/>
      <c r="BVM5025" s="8"/>
      <c r="BVN5025" s="8"/>
      <c r="BVO5025" s="8"/>
      <c r="BVP5025" s="8"/>
      <c r="BVQ5025" s="8"/>
      <c r="BVR5025" s="8"/>
      <c r="BVS5025" s="8"/>
      <c r="BVT5025" s="8"/>
      <c r="BVU5025" s="8"/>
      <c r="BVV5025" s="8"/>
      <c r="BVW5025" s="8"/>
      <c r="BVX5025" s="8"/>
      <c r="BVY5025" s="8"/>
      <c r="BVZ5025" s="8"/>
      <c r="BWA5025" s="8"/>
      <c r="BWB5025" s="8"/>
      <c r="BWC5025" s="8"/>
      <c r="BWD5025" s="8"/>
      <c r="BWE5025" s="8"/>
      <c r="BWF5025" s="8"/>
      <c r="BWG5025" s="8"/>
      <c r="BWH5025" s="8"/>
      <c r="BWI5025" s="8"/>
      <c r="BWJ5025" s="8"/>
      <c r="BWK5025" s="8"/>
      <c r="BWL5025" s="8"/>
      <c r="BWM5025" s="8"/>
      <c r="BWN5025" s="8"/>
      <c r="BWO5025" s="8"/>
      <c r="BWP5025" s="8"/>
      <c r="BWQ5025" s="8"/>
      <c r="BWR5025" s="8"/>
      <c r="BWS5025" s="8"/>
      <c r="BWT5025" s="8"/>
      <c r="BWU5025" s="8"/>
      <c r="BWV5025" s="8"/>
      <c r="BWW5025" s="8"/>
      <c r="BWX5025" s="8"/>
      <c r="BWY5025" s="8"/>
      <c r="BWZ5025" s="8"/>
      <c r="BXA5025" s="8"/>
      <c r="BXB5025" s="8"/>
      <c r="BXC5025" s="8"/>
      <c r="BXD5025" s="8"/>
      <c r="BXE5025" s="8"/>
      <c r="BXF5025" s="8"/>
      <c r="BXG5025" s="8"/>
      <c r="BXH5025" s="8"/>
      <c r="BXI5025" s="8"/>
      <c r="BXJ5025" s="8"/>
      <c r="BXK5025" s="8"/>
      <c r="BXL5025" s="8"/>
      <c r="BXM5025" s="8"/>
      <c r="BXN5025" s="8"/>
      <c r="BXO5025" s="8"/>
      <c r="BXP5025" s="8"/>
      <c r="BXQ5025" s="8"/>
      <c r="BXR5025" s="8"/>
      <c r="BXS5025" s="8"/>
      <c r="BXT5025" s="8"/>
      <c r="BXU5025" s="8"/>
      <c r="BXV5025" s="8"/>
      <c r="BXW5025" s="8"/>
      <c r="BXX5025" s="8"/>
      <c r="BXY5025" s="8"/>
      <c r="BXZ5025" s="8"/>
      <c r="BYA5025" s="8"/>
      <c r="BYB5025" s="8"/>
      <c r="BYC5025" s="8"/>
      <c r="BYD5025" s="8"/>
      <c r="BYE5025" s="8"/>
      <c r="BYF5025" s="8"/>
      <c r="BYG5025" s="8"/>
      <c r="BYH5025" s="8"/>
      <c r="BYI5025" s="8"/>
      <c r="BYJ5025" s="8"/>
      <c r="BYK5025" s="8"/>
      <c r="BYL5025" s="8"/>
      <c r="BYM5025" s="8"/>
      <c r="BYN5025" s="8"/>
      <c r="BYO5025" s="8"/>
      <c r="BYP5025" s="8"/>
      <c r="BYQ5025" s="8"/>
      <c r="BYR5025" s="8"/>
      <c r="BYS5025" s="8"/>
      <c r="BYT5025" s="8"/>
      <c r="BYU5025" s="8"/>
      <c r="BYV5025" s="8"/>
      <c r="BYW5025" s="8"/>
      <c r="BYX5025" s="8"/>
      <c r="BYY5025" s="8"/>
      <c r="BYZ5025" s="8"/>
      <c r="BZA5025" s="8"/>
      <c r="BZB5025" s="8"/>
      <c r="BZC5025" s="8"/>
      <c r="BZD5025" s="8"/>
      <c r="BZE5025" s="8"/>
      <c r="BZF5025" s="8"/>
      <c r="BZG5025" s="8"/>
      <c r="BZH5025" s="8"/>
      <c r="BZI5025" s="8"/>
      <c r="BZJ5025" s="8"/>
      <c r="BZK5025" s="8"/>
      <c r="BZL5025" s="8"/>
      <c r="BZM5025" s="8"/>
      <c r="BZN5025" s="8"/>
      <c r="BZO5025" s="8"/>
      <c r="BZP5025" s="8"/>
      <c r="BZQ5025" s="8"/>
      <c r="BZR5025" s="8"/>
      <c r="BZS5025" s="8"/>
      <c r="BZT5025" s="8"/>
      <c r="BZU5025" s="8"/>
      <c r="BZV5025" s="8"/>
      <c r="BZW5025" s="8"/>
      <c r="BZX5025" s="8"/>
      <c r="BZY5025" s="8"/>
      <c r="BZZ5025" s="8"/>
      <c r="CAA5025" s="8"/>
      <c r="CAB5025" s="8"/>
      <c r="CAC5025" s="8"/>
      <c r="CAD5025" s="8"/>
      <c r="CAE5025" s="8"/>
      <c r="CAF5025" s="8"/>
      <c r="CAG5025" s="8"/>
      <c r="CAH5025" s="8"/>
      <c r="CAI5025" s="8"/>
      <c r="CAJ5025" s="8"/>
      <c r="CAK5025" s="8"/>
      <c r="CAL5025" s="8"/>
      <c r="CAM5025" s="8"/>
      <c r="CAN5025" s="8"/>
      <c r="CAO5025" s="8"/>
      <c r="CAP5025" s="8"/>
      <c r="CAQ5025" s="8"/>
      <c r="CAR5025" s="8"/>
      <c r="CAS5025" s="8"/>
      <c r="CAT5025" s="8"/>
      <c r="CAU5025" s="8"/>
      <c r="CAV5025" s="8"/>
      <c r="CAW5025" s="8"/>
      <c r="CAX5025" s="8"/>
      <c r="CAY5025" s="8"/>
      <c r="CAZ5025" s="8"/>
      <c r="CBA5025" s="8"/>
      <c r="CBB5025" s="8"/>
      <c r="CBC5025" s="8"/>
      <c r="CBD5025" s="8"/>
      <c r="CBE5025" s="8"/>
      <c r="CBF5025" s="8"/>
      <c r="CBG5025" s="8"/>
      <c r="CBH5025" s="8"/>
      <c r="CBI5025" s="8"/>
      <c r="CBJ5025" s="8"/>
      <c r="CBK5025" s="8"/>
      <c r="CBL5025" s="8"/>
      <c r="CBM5025" s="8"/>
      <c r="CBN5025" s="8"/>
      <c r="CBO5025" s="8"/>
      <c r="CBP5025" s="8"/>
      <c r="CBQ5025" s="8"/>
      <c r="CBR5025" s="8"/>
      <c r="CBS5025" s="8"/>
      <c r="CBT5025" s="8"/>
      <c r="CBU5025" s="8"/>
      <c r="CBV5025" s="8"/>
      <c r="CBW5025" s="8"/>
      <c r="CBX5025" s="8"/>
      <c r="CBY5025" s="8"/>
      <c r="CBZ5025" s="8"/>
      <c r="CCA5025" s="8"/>
      <c r="CCB5025" s="8"/>
      <c r="CCC5025" s="8"/>
      <c r="CCD5025" s="8"/>
      <c r="CCE5025" s="8"/>
      <c r="CCF5025" s="8"/>
      <c r="CCG5025" s="8"/>
      <c r="CCH5025" s="8"/>
      <c r="CCI5025" s="8"/>
      <c r="CCJ5025" s="8"/>
      <c r="CCK5025" s="8"/>
      <c r="CCL5025" s="8"/>
      <c r="CCM5025" s="8"/>
      <c r="CCN5025" s="8"/>
      <c r="CCO5025" s="8"/>
      <c r="CCP5025" s="8"/>
      <c r="CCQ5025" s="8"/>
      <c r="CCR5025" s="8"/>
      <c r="CCS5025" s="8"/>
      <c r="CCT5025" s="8"/>
      <c r="CCU5025" s="8"/>
      <c r="CCV5025" s="8"/>
      <c r="CCW5025" s="8"/>
      <c r="CCX5025" s="8"/>
      <c r="CCY5025" s="8"/>
      <c r="CCZ5025" s="8"/>
      <c r="CDA5025" s="8"/>
      <c r="CDB5025" s="8"/>
      <c r="CDC5025" s="8"/>
      <c r="CDD5025" s="8"/>
      <c r="CDE5025" s="8"/>
      <c r="CDF5025" s="8"/>
      <c r="CDG5025" s="8"/>
      <c r="CDH5025" s="8"/>
      <c r="CDI5025" s="8"/>
      <c r="CDJ5025" s="8"/>
      <c r="CDK5025" s="8"/>
      <c r="CDL5025" s="8"/>
      <c r="CDM5025" s="8"/>
      <c r="CDN5025" s="8"/>
      <c r="CDO5025" s="8"/>
      <c r="CDP5025" s="8"/>
      <c r="CDQ5025" s="8"/>
      <c r="CDR5025" s="8"/>
      <c r="CDS5025" s="8"/>
      <c r="CDT5025" s="8"/>
      <c r="CDU5025" s="8"/>
      <c r="CDV5025" s="8"/>
      <c r="CDW5025" s="8"/>
      <c r="CDX5025" s="8"/>
      <c r="CDY5025" s="8"/>
      <c r="CDZ5025" s="8"/>
      <c r="CEA5025" s="8"/>
      <c r="CEB5025" s="8"/>
      <c r="CEC5025" s="8"/>
      <c r="CED5025" s="8"/>
      <c r="CEE5025" s="8"/>
      <c r="CEF5025" s="8"/>
      <c r="CEG5025" s="8"/>
      <c r="CEH5025" s="8"/>
      <c r="CEI5025" s="8"/>
      <c r="CEJ5025" s="8"/>
      <c r="CEK5025" s="8"/>
      <c r="CEL5025" s="8"/>
      <c r="CEM5025" s="8"/>
      <c r="CEN5025" s="8"/>
      <c r="CEO5025" s="8"/>
      <c r="CEP5025" s="8"/>
      <c r="CEQ5025" s="8"/>
      <c r="CER5025" s="8"/>
      <c r="CES5025" s="8"/>
      <c r="CET5025" s="8"/>
      <c r="CEU5025" s="8"/>
      <c r="CEV5025" s="8"/>
      <c r="CEW5025" s="8"/>
      <c r="CEX5025" s="8"/>
      <c r="CEY5025" s="8"/>
      <c r="CEZ5025" s="8"/>
      <c r="CFA5025" s="8"/>
      <c r="CFB5025" s="8"/>
      <c r="CFC5025" s="8"/>
      <c r="CFD5025" s="8"/>
      <c r="CFE5025" s="8"/>
      <c r="CFF5025" s="8"/>
      <c r="CFG5025" s="8"/>
      <c r="CFH5025" s="8"/>
      <c r="CFI5025" s="8"/>
      <c r="CFJ5025" s="8"/>
      <c r="CFK5025" s="8"/>
      <c r="CFL5025" s="8"/>
      <c r="CFM5025" s="8"/>
      <c r="CFN5025" s="8"/>
      <c r="CFO5025" s="8"/>
      <c r="CFP5025" s="8"/>
      <c r="CFQ5025" s="8"/>
      <c r="CFR5025" s="8"/>
      <c r="CFS5025" s="8"/>
      <c r="CFT5025" s="8"/>
      <c r="CFU5025" s="8"/>
      <c r="CFV5025" s="8"/>
      <c r="CFW5025" s="8"/>
      <c r="CFX5025" s="8"/>
      <c r="CFY5025" s="8"/>
      <c r="CFZ5025" s="8"/>
      <c r="CGA5025" s="8"/>
      <c r="CGB5025" s="8"/>
      <c r="CGC5025" s="8"/>
      <c r="CGD5025" s="8"/>
      <c r="CGE5025" s="8"/>
      <c r="CGF5025" s="8"/>
      <c r="CGG5025" s="8"/>
      <c r="CGH5025" s="8"/>
      <c r="CGI5025" s="8"/>
      <c r="CGJ5025" s="8"/>
      <c r="CGK5025" s="8"/>
      <c r="CGL5025" s="8"/>
      <c r="CGM5025" s="8"/>
      <c r="CGN5025" s="8"/>
      <c r="CGO5025" s="8"/>
      <c r="CGP5025" s="8"/>
      <c r="CGQ5025" s="8"/>
      <c r="CGR5025" s="8"/>
      <c r="CGS5025" s="8"/>
      <c r="CGT5025" s="8"/>
      <c r="CGU5025" s="8"/>
      <c r="CGV5025" s="8"/>
      <c r="CGW5025" s="8"/>
      <c r="CGX5025" s="8"/>
      <c r="CGY5025" s="8"/>
      <c r="CGZ5025" s="8"/>
      <c r="CHA5025" s="8"/>
      <c r="CHB5025" s="8"/>
      <c r="CHC5025" s="8"/>
      <c r="CHD5025" s="8"/>
      <c r="CHE5025" s="8"/>
      <c r="CHF5025" s="8"/>
      <c r="CHG5025" s="8"/>
      <c r="CHH5025" s="8"/>
      <c r="CHI5025" s="8"/>
      <c r="CHJ5025" s="8"/>
      <c r="CHK5025" s="8"/>
      <c r="CHL5025" s="8"/>
      <c r="CHM5025" s="8"/>
      <c r="CHN5025" s="8"/>
      <c r="CHO5025" s="8"/>
      <c r="CHP5025" s="8"/>
      <c r="CHQ5025" s="8"/>
      <c r="CHR5025" s="8"/>
      <c r="CHS5025" s="8"/>
      <c r="CHT5025" s="8"/>
      <c r="CHU5025" s="8"/>
      <c r="CHV5025" s="8"/>
      <c r="CHW5025" s="8"/>
      <c r="CHX5025" s="8"/>
      <c r="CHY5025" s="8"/>
      <c r="CHZ5025" s="8"/>
      <c r="CIA5025" s="8"/>
      <c r="CIB5025" s="8"/>
      <c r="CIC5025" s="8"/>
      <c r="CID5025" s="8"/>
      <c r="CIE5025" s="8"/>
      <c r="CIF5025" s="8"/>
      <c r="CIG5025" s="8"/>
      <c r="CIH5025" s="8"/>
      <c r="CII5025" s="8"/>
      <c r="CIJ5025" s="8"/>
      <c r="CIK5025" s="8"/>
      <c r="CIL5025" s="8"/>
      <c r="CIM5025" s="8"/>
      <c r="CIN5025" s="8"/>
      <c r="CIO5025" s="8"/>
      <c r="CIP5025" s="8"/>
      <c r="CIQ5025" s="8"/>
      <c r="CIR5025" s="8"/>
      <c r="CIS5025" s="8"/>
      <c r="CIT5025" s="8"/>
      <c r="CIU5025" s="8"/>
      <c r="CIV5025" s="8"/>
      <c r="CIW5025" s="8"/>
      <c r="CIX5025" s="8"/>
      <c r="CIY5025" s="8"/>
      <c r="CIZ5025" s="8"/>
      <c r="CJA5025" s="8"/>
      <c r="CJB5025" s="8"/>
      <c r="CJC5025" s="8"/>
      <c r="CJD5025" s="8"/>
      <c r="CJE5025" s="8"/>
      <c r="CJF5025" s="8"/>
      <c r="CJG5025" s="8"/>
      <c r="CJH5025" s="8"/>
      <c r="CJI5025" s="8"/>
      <c r="CJJ5025" s="8"/>
      <c r="CJK5025" s="8"/>
      <c r="CJL5025" s="8"/>
      <c r="CJM5025" s="8"/>
      <c r="CJN5025" s="8"/>
      <c r="CJO5025" s="8"/>
      <c r="CJP5025" s="8"/>
      <c r="CJQ5025" s="8"/>
      <c r="CJR5025" s="8"/>
      <c r="CJS5025" s="8"/>
      <c r="CJT5025" s="8"/>
      <c r="CJU5025" s="8"/>
      <c r="CJV5025" s="8"/>
      <c r="CJW5025" s="8"/>
      <c r="CJX5025" s="8"/>
      <c r="CJY5025" s="8"/>
      <c r="CJZ5025" s="8"/>
      <c r="CKA5025" s="8"/>
      <c r="CKB5025" s="8"/>
      <c r="CKC5025" s="8"/>
      <c r="CKD5025" s="8"/>
      <c r="CKE5025" s="8"/>
      <c r="CKF5025" s="8"/>
      <c r="CKG5025" s="8"/>
      <c r="CKH5025" s="8"/>
      <c r="CKI5025" s="8"/>
      <c r="CKJ5025" s="8"/>
      <c r="CKK5025" s="8"/>
      <c r="CKL5025" s="8"/>
      <c r="CKM5025" s="8"/>
      <c r="CKN5025" s="8"/>
      <c r="CKO5025" s="8"/>
      <c r="CKP5025" s="8"/>
      <c r="CKQ5025" s="8"/>
      <c r="CKR5025" s="8"/>
      <c r="CKS5025" s="8"/>
      <c r="CKT5025" s="8"/>
      <c r="CKU5025" s="8"/>
      <c r="CKV5025" s="8"/>
      <c r="CKW5025" s="8"/>
      <c r="CKX5025" s="8"/>
      <c r="CKY5025" s="8"/>
      <c r="CKZ5025" s="8"/>
      <c r="CLA5025" s="8"/>
      <c r="CLB5025" s="8"/>
      <c r="CLC5025" s="8"/>
      <c r="CLD5025" s="8"/>
      <c r="CLE5025" s="8"/>
      <c r="CLF5025" s="8"/>
      <c r="CLG5025" s="8"/>
      <c r="CLH5025" s="8"/>
      <c r="CLI5025" s="8"/>
      <c r="CLJ5025" s="8"/>
      <c r="CLK5025" s="8"/>
      <c r="CLL5025" s="8"/>
      <c r="CLM5025" s="8"/>
      <c r="CLN5025" s="8"/>
      <c r="CLO5025" s="8"/>
      <c r="CLP5025" s="8"/>
      <c r="CLQ5025" s="8"/>
      <c r="CLR5025" s="8"/>
      <c r="CLS5025" s="8"/>
      <c r="CLT5025" s="8"/>
      <c r="CLU5025" s="8"/>
      <c r="CLV5025" s="8"/>
      <c r="CLW5025" s="8"/>
      <c r="CLX5025" s="8"/>
      <c r="CLY5025" s="8"/>
      <c r="CLZ5025" s="8"/>
      <c r="CMA5025" s="8"/>
      <c r="CMB5025" s="8"/>
      <c r="CMC5025" s="8"/>
      <c r="CMD5025" s="8"/>
      <c r="CME5025" s="8"/>
      <c r="CMF5025" s="8"/>
      <c r="CMG5025" s="8"/>
      <c r="CMH5025" s="8"/>
      <c r="CMI5025" s="8"/>
      <c r="CMJ5025" s="8"/>
      <c r="CMK5025" s="8"/>
      <c r="CML5025" s="8"/>
      <c r="CMM5025" s="8"/>
      <c r="CMN5025" s="8"/>
      <c r="CMO5025" s="8"/>
      <c r="CMP5025" s="8"/>
      <c r="CMQ5025" s="8"/>
      <c r="CMR5025" s="8"/>
      <c r="CMS5025" s="8"/>
      <c r="CMT5025" s="8"/>
      <c r="CMU5025" s="8"/>
      <c r="CMV5025" s="8"/>
      <c r="CMW5025" s="8"/>
      <c r="CMX5025" s="8"/>
      <c r="CMY5025" s="8"/>
      <c r="CMZ5025" s="8"/>
      <c r="CNA5025" s="8"/>
      <c r="CNB5025" s="8"/>
      <c r="CNC5025" s="8"/>
      <c r="CND5025" s="8"/>
      <c r="CNE5025" s="8"/>
      <c r="CNF5025" s="8"/>
      <c r="CNG5025" s="8"/>
      <c r="CNH5025" s="8"/>
      <c r="CNI5025" s="8"/>
      <c r="CNJ5025" s="8"/>
      <c r="CNK5025" s="8"/>
      <c r="CNL5025" s="8"/>
      <c r="CNM5025" s="8"/>
      <c r="CNN5025" s="8"/>
      <c r="CNO5025" s="8"/>
      <c r="CNP5025" s="8"/>
      <c r="CNQ5025" s="8"/>
      <c r="CNR5025" s="8"/>
      <c r="CNS5025" s="8"/>
      <c r="CNT5025" s="8"/>
      <c r="CNU5025" s="8"/>
      <c r="CNV5025" s="8"/>
      <c r="CNW5025" s="8"/>
      <c r="CNX5025" s="8"/>
      <c r="CNY5025" s="8"/>
      <c r="CNZ5025" s="8"/>
      <c r="COA5025" s="8"/>
      <c r="COB5025" s="8"/>
      <c r="COC5025" s="8"/>
      <c r="COD5025" s="8"/>
      <c r="COE5025" s="8"/>
      <c r="COF5025" s="8"/>
      <c r="COG5025" s="8"/>
      <c r="COH5025" s="8"/>
      <c r="COI5025" s="8"/>
      <c r="COJ5025" s="8"/>
      <c r="COK5025" s="8"/>
      <c r="COL5025" s="8"/>
      <c r="COM5025" s="8"/>
      <c r="CON5025" s="8"/>
      <c r="COO5025" s="8"/>
      <c r="COP5025" s="8"/>
      <c r="COQ5025" s="8"/>
      <c r="COR5025" s="8"/>
      <c r="COS5025" s="8"/>
      <c r="COT5025" s="8"/>
      <c r="COU5025" s="8"/>
      <c r="COV5025" s="8"/>
      <c r="COW5025" s="8"/>
      <c r="COX5025" s="8"/>
      <c r="COY5025" s="8"/>
      <c r="COZ5025" s="8"/>
      <c r="CPA5025" s="8"/>
      <c r="CPB5025" s="8"/>
      <c r="CPC5025" s="8"/>
      <c r="CPD5025" s="8"/>
      <c r="CPE5025" s="8"/>
      <c r="CPF5025" s="8"/>
      <c r="CPG5025" s="8"/>
      <c r="CPH5025" s="8"/>
      <c r="CPI5025" s="8"/>
      <c r="CPJ5025" s="8"/>
      <c r="CPK5025" s="8"/>
      <c r="CPL5025" s="8"/>
      <c r="CPM5025" s="8"/>
      <c r="CPN5025" s="8"/>
      <c r="CPO5025" s="8"/>
      <c r="CPP5025" s="8"/>
      <c r="CPQ5025" s="8"/>
      <c r="CPR5025" s="8"/>
      <c r="CPS5025" s="8"/>
      <c r="CPT5025" s="8"/>
      <c r="CPU5025" s="8"/>
      <c r="CPV5025" s="8"/>
      <c r="CPW5025" s="8"/>
      <c r="CPX5025" s="8"/>
      <c r="CPY5025" s="8"/>
      <c r="CPZ5025" s="8"/>
      <c r="CQA5025" s="8"/>
      <c r="CQB5025" s="8"/>
      <c r="CQC5025" s="8"/>
      <c r="CQD5025" s="8"/>
      <c r="CQE5025" s="8"/>
      <c r="CQF5025" s="8"/>
      <c r="CQG5025" s="8"/>
      <c r="CQH5025" s="8"/>
      <c r="CQI5025" s="8"/>
      <c r="CQJ5025" s="8"/>
      <c r="CQK5025" s="8"/>
      <c r="CQL5025" s="8"/>
      <c r="CQM5025" s="8"/>
      <c r="CQN5025" s="8"/>
      <c r="CQO5025" s="8"/>
      <c r="CQP5025" s="8"/>
      <c r="CQQ5025" s="8"/>
      <c r="CQR5025" s="8"/>
      <c r="CQS5025" s="8"/>
      <c r="CQT5025" s="8"/>
      <c r="CQU5025" s="8"/>
      <c r="CQV5025" s="8"/>
      <c r="CQW5025" s="8"/>
      <c r="CQX5025" s="8"/>
      <c r="CQY5025" s="8"/>
      <c r="CQZ5025" s="8"/>
      <c r="CRA5025" s="8"/>
      <c r="CRB5025" s="8"/>
      <c r="CRC5025" s="8"/>
      <c r="CRD5025" s="8"/>
      <c r="CRE5025" s="8"/>
      <c r="CRF5025" s="8"/>
      <c r="CRG5025" s="8"/>
      <c r="CRH5025" s="8"/>
      <c r="CRI5025" s="8"/>
      <c r="CRJ5025" s="8"/>
      <c r="CRK5025" s="8"/>
      <c r="CRL5025" s="8"/>
      <c r="CRM5025" s="8"/>
      <c r="CRN5025" s="8"/>
      <c r="CRO5025" s="8"/>
      <c r="CRP5025" s="8"/>
      <c r="CRQ5025" s="8"/>
      <c r="CRR5025" s="8"/>
      <c r="CRS5025" s="8"/>
      <c r="CRT5025" s="8"/>
      <c r="CRU5025" s="8"/>
      <c r="CRV5025" s="8"/>
      <c r="CRW5025" s="8"/>
      <c r="CRX5025" s="8"/>
      <c r="CRY5025" s="8"/>
      <c r="CRZ5025" s="8"/>
      <c r="CSA5025" s="8"/>
      <c r="CSB5025" s="8"/>
      <c r="CSC5025" s="8"/>
      <c r="CSD5025" s="8"/>
      <c r="CSE5025" s="8"/>
      <c r="CSF5025" s="8"/>
      <c r="CSG5025" s="8"/>
      <c r="CSH5025" s="8"/>
      <c r="CSI5025" s="8"/>
      <c r="CSJ5025" s="8"/>
      <c r="CSK5025" s="8"/>
      <c r="CSL5025" s="8"/>
      <c r="CSM5025" s="8"/>
      <c r="CSN5025" s="8"/>
      <c r="CSO5025" s="8"/>
      <c r="CSP5025" s="8"/>
      <c r="CSQ5025" s="8"/>
      <c r="CSR5025" s="8"/>
      <c r="CSS5025" s="8"/>
      <c r="CST5025" s="8"/>
      <c r="CSU5025" s="8"/>
      <c r="CSV5025" s="8"/>
      <c r="CSW5025" s="8"/>
      <c r="CSX5025" s="8"/>
      <c r="CSY5025" s="8"/>
      <c r="CSZ5025" s="8"/>
      <c r="CTA5025" s="8"/>
      <c r="CTB5025" s="8"/>
      <c r="CTC5025" s="8"/>
      <c r="CTD5025" s="8"/>
      <c r="CTE5025" s="8"/>
      <c r="CTF5025" s="8"/>
      <c r="CTG5025" s="8"/>
      <c r="CTH5025" s="8"/>
      <c r="CTI5025" s="8"/>
      <c r="CTJ5025" s="8"/>
      <c r="CTK5025" s="8"/>
      <c r="CTL5025" s="8"/>
      <c r="CTM5025" s="8"/>
      <c r="CTN5025" s="8"/>
      <c r="CTO5025" s="8"/>
      <c r="CTP5025" s="8"/>
      <c r="CTQ5025" s="8"/>
      <c r="CTR5025" s="8"/>
      <c r="CTS5025" s="8"/>
      <c r="CTT5025" s="8"/>
      <c r="CTU5025" s="8"/>
      <c r="CTV5025" s="8"/>
      <c r="CTW5025" s="8"/>
      <c r="CTX5025" s="8"/>
      <c r="CTY5025" s="8"/>
      <c r="CTZ5025" s="8"/>
      <c r="CUA5025" s="8"/>
      <c r="CUB5025" s="8"/>
      <c r="CUC5025" s="8"/>
      <c r="CUD5025" s="8"/>
      <c r="CUE5025" s="8"/>
      <c r="CUF5025" s="8"/>
      <c r="CUG5025" s="8"/>
      <c r="CUH5025" s="8"/>
      <c r="CUI5025" s="8"/>
      <c r="CUJ5025" s="8"/>
      <c r="CUK5025" s="8"/>
      <c r="CUL5025" s="8"/>
      <c r="CUM5025" s="8"/>
      <c r="CUN5025" s="8"/>
      <c r="CUO5025" s="8"/>
      <c r="CUP5025" s="8"/>
      <c r="CUQ5025" s="8"/>
      <c r="CUR5025" s="8"/>
      <c r="CUS5025" s="8"/>
      <c r="CUT5025" s="8"/>
      <c r="CUU5025" s="8"/>
      <c r="CUV5025" s="8"/>
      <c r="CUW5025" s="8"/>
      <c r="CUX5025" s="8"/>
      <c r="CUY5025" s="8"/>
      <c r="CUZ5025" s="8"/>
      <c r="CVA5025" s="8"/>
      <c r="CVB5025" s="8"/>
      <c r="CVC5025" s="8"/>
      <c r="CVD5025" s="8"/>
      <c r="CVE5025" s="8"/>
      <c r="CVF5025" s="8"/>
      <c r="CVG5025" s="8"/>
      <c r="CVH5025" s="8"/>
      <c r="CVI5025" s="8"/>
      <c r="CVJ5025" s="8"/>
      <c r="CVK5025" s="8"/>
      <c r="CVL5025" s="8"/>
      <c r="CVM5025" s="8"/>
      <c r="CVN5025" s="8"/>
      <c r="CVO5025" s="8"/>
      <c r="CVP5025" s="8"/>
      <c r="CVQ5025" s="8"/>
      <c r="CVR5025" s="8"/>
      <c r="CVS5025" s="8"/>
      <c r="CVT5025" s="8"/>
      <c r="CVU5025" s="8"/>
      <c r="CVV5025" s="8"/>
      <c r="CVW5025" s="8"/>
      <c r="CVX5025" s="8"/>
      <c r="CVY5025" s="8"/>
      <c r="CVZ5025" s="8"/>
      <c r="CWA5025" s="8"/>
      <c r="CWB5025" s="8"/>
      <c r="CWC5025" s="8"/>
      <c r="CWD5025" s="8"/>
      <c r="CWE5025" s="8"/>
      <c r="CWF5025" s="8"/>
      <c r="CWG5025" s="8"/>
      <c r="CWH5025" s="8"/>
      <c r="CWI5025" s="8"/>
      <c r="CWJ5025" s="8"/>
      <c r="CWK5025" s="8"/>
      <c r="CWL5025" s="8"/>
      <c r="CWM5025" s="8"/>
      <c r="CWN5025" s="8"/>
      <c r="CWO5025" s="8"/>
      <c r="CWP5025" s="8"/>
      <c r="CWQ5025" s="8"/>
      <c r="CWR5025" s="8"/>
      <c r="CWS5025" s="8"/>
      <c r="CWT5025" s="8"/>
      <c r="CWU5025" s="8"/>
      <c r="CWV5025" s="8"/>
      <c r="CWW5025" s="8"/>
      <c r="CWX5025" s="8"/>
      <c r="CWY5025" s="8"/>
      <c r="CWZ5025" s="8"/>
      <c r="CXA5025" s="8"/>
      <c r="CXB5025" s="8"/>
      <c r="CXC5025" s="8"/>
      <c r="CXD5025" s="8"/>
      <c r="CXE5025" s="8"/>
      <c r="CXF5025" s="8"/>
      <c r="CXG5025" s="8"/>
      <c r="CXH5025" s="8"/>
      <c r="CXI5025" s="8"/>
      <c r="CXJ5025" s="8"/>
      <c r="CXK5025" s="8"/>
      <c r="CXL5025" s="8"/>
      <c r="CXM5025" s="8"/>
      <c r="CXN5025" s="8"/>
      <c r="CXO5025" s="8"/>
      <c r="CXP5025" s="8"/>
      <c r="CXQ5025" s="8"/>
      <c r="CXR5025" s="8"/>
      <c r="CXS5025" s="8"/>
      <c r="CXT5025" s="8"/>
      <c r="CXU5025" s="8"/>
      <c r="CXV5025" s="8"/>
      <c r="CXW5025" s="8"/>
      <c r="CXX5025" s="8"/>
      <c r="CXY5025" s="8"/>
      <c r="CXZ5025" s="8"/>
      <c r="CYA5025" s="8"/>
      <c r="CYB5025" s="8"/>
      <c r="CYC5025" s="8"/>
      <c r="CYD5025" s="8"/>
      <c r="CYE5025" s="8"/>
      <c r="CYF5025" s="8"/>
      <c r="CYG5025" s="8"/>
      <c r="CYH5025" s="8"/>
      <c r="CYI5025" s="8"/>
      <c r="CYJ5025" s="8"/>
      <c r="CYK5025" s="8"/>
      <c r="CYL5025" s="8"/>
      <c r="CYM5025" s="8"/>
      <c r="CYN5025" s="8"/>
      <c r="CYO5025" s="8"/>
      <c r="CYP5025" s="8"/>
      <c r="CYQ5025" s="8"/>
      <c r="CYR5025" s="8"/>
      <c r="CYS5025" s="8"/>
      <c r="CYT5025" s="8"/>
      <c r="CYU5025" s="8"/>
      <c r="CYV5025" s="8"/>
      <c r="CYW5025" s="8"/>
      <c r="CYX5025" s="8"/>
      <c r="CYY5025" s="8"/>
      <c r="CYZ5025" s="8"/>
      <c r="CZA5025" s="8"/>
      <c r="CZB5025" s="8"/>
      <c r="CZC5025" s="8"/>
      <c r="CZD5025" s="8"/>
      <c r="CZE5025" s="8"/>
      <c r="CZF5025" s="8"/>
      <c r="CZG5025" s="8"/>
      <c r="CZH5025" s="8"/>
      <c r="CZI5025" s="8"/>
      <c r="CZJ5025" s="8"/>
      <c r="CZK5025" s="8"/>
      <c r="CZL5025" s="8"/>
      <c r="CZM5025" s="8"/>
      <c r="CZN5025" s="8"/>
      <c r="CZO5025" s="8"/>
      <c r="CZP5025" s="8"/>
      <c r="CZQ5025" s="8"/>
      <c r="CZR5025" s="8"/>
      <c r="CZS5025" s="8"/>
      <c r="CZT5025" s="8"/>
      <c r="CZU5025" s="8"/>
      <c r="CZV5025" s="8"/>
      <c r="CZW5025" s="8"/>
      <c r="CZX5025" s="8"/>
      <c r="CZY5025" s="8"/>
      <c r="CZZ5025" s="8"/>
      <c r="DAA5025" s="8"/>
      <c r="DAB5025" s="8"/>
      <c r="DAC5025" s="8"/>
      <c r="DAD5025" s="8"/>
      <c r="DAE5025" s="8"/>
      <c r="DAF5025" s="8"/>
      <c r="DAG5025" s="8"/>
      <c r="DAH5025" s="8"/>
      <c r="DAI5025" s="8"/>
      <c r="DAJ5025" s="8"/>
      <c r="DAK5025" s="8"/>
      <c r="DAL5025" s="8"/>
      <c r="DAM5025" s="8"/>
      <c r="DAN5025" s="8"/>
      <c r="DAO5025" s="8"/>
      <c r="DAP5025" s="8"/>
      <c r="DAQ5025" s="8"/>
      <c r="DAR5025" s="8"/>
      <c r="DAS5025" s="8"/>
      <c r="DAT5025" s="8"/>
      <c r="DAU5025" s="8"/>
      <c r="DAV5025" s="8"/>
      <c r="DAW5025" s="8"/>
      <c r="DAX5025" s="8"/>
      <c r="DAY5025" s="8"/>
      <c r="DAZ5025" s="8"/>
      <c r="DBA5025" s="8"/>
      <c r="DBB5025" s="8"/>
      <c r="DBC5025" s="8"/>
      <c r="DBD5025" s="8"/>
      <c r="DBE5025" s="8"/>
      <c r="DBF5025" s="8"/>
      <c r="DBG5025" s="8"/>
      <c r="DBH5025" s="8"/>
      <c r="DBI5025" s="8"/>
      <c r="DBJ5025" s="8"/>
      <c r="DBK5025" s="8"/>
      <c r="DBL5025" s="8"/>
      <c r="DBM5025" s="8"/>
      <c r="DBN5025" s="8"/>
      <c r="DBO5025" s="8"/>
      <c r="DBP5025" s="8"/>
      <c r="DBQ5025" s="8"/>
      <c r="DBR5025" s="8"/>
      <c r="DBS5025" s="8"/>
      <c r="DBT5025" s="8"/>
      <c r="DBU5025" s="8"/>
      <c r="DBV5025" s="8"/>
      <c r="DBW5025" s="8"/>
      <c r="DBX5025" s="8"/>
      <c r="DBY5025" s="8"/>
      <c r="DBZ5025" s="8"/>
      <c r="DCA5025" s="8"/>
      <c r="DCB5025" s="8"/>
      <c r="DCC5025" s="8"/>
      <c r="DCD5025" s="8"/>
      <c r="DCE5025" s="8"/>
      <c r="DCF5025" s="8"/>
      <c r="DCG5025" s="8"/>
      <c r="DCH5025" s="8"/>
      <c r="DCI5025" s="8"/>
      <c r="DCJ5025" s="8"/>
      <c r="DCK5025" s="8"/>
      <c r="DCL5025" s="8"/>
      <c r="DCM5025" s="8"/>
      <c r="DCN5025" s="8"/>
      <c r="DCO5025" s="8"/>
      <c r="DCP5025" s="8"/>
      <c r="DCQ5025" s="8"/>
      <c r="DCR5025" s="8"/>
      <c r="DCS5025" s="8"/>
      <c r="DCT5025" s="8"/>
      <c r="DCU5025" s="8"/>
      <c r="DCV5025" s="8"/>
      <c r="DCW5025" s="8"/>
      <c r="DCX5025" s="8"/>
      <c r="DCY5025" s="8"/>
      <c r="DCZ5025" s="8"/>
      <c r="DDA5025" s="8"/>
      <c r="DDB5025" s="8"/>
      <c r="DDC5025" s="8"/>
      <c r="DDD5025" s="8"/>
      <c r="DDE5025" s="8"/>
      <c r="DDF5025" s="8"/>
      <c r="DDG5025" s="8"/>
      <c r="DDH5025" s="8"/>
      <c r="DDI5025" s="8"/>
      <c r="DDJ5025" s="8"/>
      <c r="DDK5025" s="8"/>
      <c r="DDL5025" s="8"/>
      <c r="DDM5025" s="8"/>
      <c r="DDN5025" s="8"/>
      <c r="DDO5025" s="8"/>
      <c r="DDP5025" s="8"/>
      <c r="DDQ5025" s="8"/>
      <c r="DDR5025" s="8"/>
      <c r="DDS5025" s="8"/>
      <c r="DDT5025" s="8"/>
      <c r="DDU5025" s="8"/>
      <c r="DDV5025" s="8"/>
      <c r="DDW5025" s="8"/>
      <c r="DDX5025" s="8"/>
      <c r="DDY5025" s="8"/>
      <c r="DDZ5025" s="8"/>
      <c r="DEA5025" s="8"/>
      <c r="DEB5025" s="8"/>
      <c r="DEC5025" s="8"/>
      <c r="DED5025" s="8"/>
      <c r="DEE5025" s="8"/>
      <c r="DEF5025" s="8"/>
      <c r="DEG5025" s="8"/>
      <c r="DEH5025" s="8"/>
      <c r="DEI5025" s="8"/>
      <c r="DEJ5025" s="8"/>
      <c r="DEK5025" s="8"/>
      <c r="DEL5025" s="8"/>
      <c r="DEM5025" s="8"/>
      <c r="DEN5025" s="8"/>
      <c r="DEO5025" s="8"/>
      <c r="DEP5025" s="8"/>
      <c r="DEQ5025" s="8"/>
      <c r="DER5025" s="8"/>
      <c r="DES5025" s="8"/>
      <c r="DET5025" s="8"/>
      <c r="DEU5025" s="8"/>
      <c r="DEV5025" s="8"/>
      <c r="DEW5025" s="8"/>
      <c r="DEX5025" s="8"/>
      <c r="DEY5025" s="8"/>
      <c r="DEZ5025" s="8"/>
      <c r="DFA5025" s="8"/>
      <c r="DFB5025" s="8"/>
      <c r="DFC5025" s="8"/>
      <c r="DFD5025" s="8"/>
      <c r="DFE5025" s="8"/>
      <c r="DFF5025" s="8"/>
      <c r="DFG5025" s="8"/>
      <c r="DFH5025" s="8"/>
      <c r="DFI5025" s="8"/>
      <c r="DFJ5025" s="8"/>
      <c r="DFK5025" s="8"/>
      <c r="DFL5025" s="8"/>
      <c r="DFM5025" s="8"/>
      <c r="DFN5025" s="8"/>
      <c r="DFO5025" s="8"/>
      <c r="DFP5025" s="8"/>
      <c r="DFQ5025" s="8"/>
      <c r="DFR5025" s="8"/>
      <c r="DFS5025" s="8"/>
      <c r="DFT5025" s="8"/>
      <c r="DFU5025" s="8"/>
      <c r="DFV5025" s="8"/>
      <c r="DFW5025" s="8"/>
      <c r="DFX5025" s="8"/>
      <c r="DFY5025" s="8"/>
      <c r="DFZ5025" s="8"/>
      <c r="DGA5025" s="8"/>
      <c r="DGB5025" s="8"/>
      <c r="DGC5025" s="8"/>
      <c r="DGD5025" s="8"/>
      <c r="DGE5025" s="8"/>
      <c r="DGF5025" s="8"/>
      <c r="DGG5025" s="8"/>
      <c r="DGH5025" s="8"/>
      <c r="DGI5025" s="8"/>
      <c r="DGJ5025" s="8"/>
      <c r="DGK5025" s="8"/>
      <c r="DGL5025" s="8"/>
      <c r="DGM5025" s="8"/>
      <c r="DGN5025" s="8"/>
      <c r="DGO5025" s="8"/>
      <c r="DGP5025" s="8"/>
      <c r="DGQ5025" s="8"/>
      <c r="DGR5025" s="8"/>
      <c r="DGS5025" s="8"/>
      <c r="DGT5025" s="8"/>
      <c r="DGU5025" s="8"/>
      <c r="DGV5025" s="8"/>
      <c r="DGW5025" s="8"/>
      <c r="DGX5025" s="8"/>
      <c r="DGY5025" s="8"/>
      <c r="DGZ5025" s="8"/>
      <c r="DHA5025" s="8"/>
      <c r="DHB5025" s="8"/>
      <c r="DHC5025" s="8"/>
      <c r="DHD5025" s="8"/>
      <c r="DHE5025" s="8"/>
      <c r="DHF5025" s="8"/>
      <c r="DHG5025" s="8"/>
      <c r="DHH5025" s="8"/>
      <c r="DHI5025" s="8"/>
      <c r="DHJ5025" s="8"/>
      <c r="DHK5025" s="8"/>
      <c r="DHL5025" s="8"/>
      <c r="DHM5025" s="8"/>
      <c r="DHN5025" s="8"/>
      <c r="DHO5025" s="8"/>
      <c r="DHP5025" s="8"/>
      <c r="DHQ5025" s="8"/>
      <c r="DHR5025" s="8"/>
      <c r="DHS5025" s="8"/>
      <c r="DHT5025" s="8"/>
      <c r="DHU5025" s="8"/>
      <c r="DHV5025" s="8"/>
      <c r="DHW5025" s="8"/>
      <c r="DHX5025" s="8"/>
      <c r="DHY5025" s="8"/>
      <c r="DHZ5025" s="8"/>
      <c r="DIA5025" s="8"/>
      <c r="DIB5025" s="8"/>
      <c r="DIC5025" s="8"/>
      <c r="DID5025" s="8"/>
      <c r="DIE5025" s="8"/>
      <c r="DIF5025" s="8"/>
      <c r="DIG5025" s="8"/>
      <c r="DIH5025" s="8"/>
      <c r="DII5025" s="8"/>
      <c r="DIJ5025" s="8"/>
      <c r="DIK5025" s="8"/>
      <c r="DIL5025" s="8"/>
      <c r="DIM5025" s="8"/>
      <c r="DIN5025" s="8"/>
      <c r="DIO5025" s="8"/>
      <c r="DIP5025" s="8"/>
      <c r="DIQ5025" s="8"/>
      <c r="DIR5025" s="8"/>
      <c r="DIS5025" s="8"/>
      <c r="DIT5025" s="8"/>
      <c r="DIU5025" s="8"/>
      <c r="DIV5025" s="8"/>
      <c r="DIW5025" s="8"/>
      <c r="DIX5025" s="8"/>
      <c r="DIY5025" s="8"/>
      <c r="DIZ5025" s="8"/>
      <c r="DJA5025" s="8"/>
      <c r="DJB5025" s="8"/>
      <c r="DJC5025" s="8"/>
      <c r="DJD5025" s="8"/>
      <c r="DJE5025" s="8"/>
      <c r="DJF5025" s="8"/>
      <c r="DJG5025" s="8"/>
      <c r="DJH5025" s="8"/>
      <c r="DJI5025" s="8"/>
      <c r="DJJ5025" s="8"/>
      <c r="DJK5025" s="8"/>
      <c r="DJL5025" s="8"/>
      <c r="DJM5025" s="8"/>
      <c r="DJN5025" s="8"/>
      <c r="DJO5025" s="8"/>
      <c r="DJP5025" s="8"/>
      <c r="DJQ5025" s="8"/>
      <c r="DJR5025" s="8"/>
      <c r="DJS5025" s="8"/>
      <c r="DJT5025" s="8"/>
      <c r="DJU5025" s="8"/>
      <c r="DJV5025" s="8"/>
      <c r="DJW5025" s="8"/>
      <c r="DJX5025" s="8"/>
      <c r="DJY5025" s="8"/>
      <c r="DJZ5025" s="8"/>
      <c r="DKA5025" s="8"/>
      <c r="DKB5025" s="8"/>
      <c r="DKC5025" s="8"/>
      <c r="DKD5025" s="8"/>
      <c r="DKE5025" s="8"/>
      <c r="DKF5025" s="8"/>
      <c r="DKG5025" s="8"/>
      <c r="DKH5025" s="8"/>
      <c r="DKI5025" s="8"/>
      <c r="DKJ5025" s="8"/>
      <c r="DKK5025" s="8"/>
      <c r="DKL5025" s="8"/>
      <c r="DKM5025" s="8"/>
      <c r="DKN5025" s="8"/>
      <c r="DKO5025" s="8"/>
      <c r="DKP5025" s="8"/>
      <c r="DKQ5025" s="8"/>
      <c r="DKR5025" s="8"/>
      <c r="DKS5025" s="8"/>
      <c r="DKT5025" s="8"/>
      <c r="DKU5025" s="8"/>
      <c r="DKV5025" s="8"/>
      <c r="DKW5025" s="8"/>
      <c r="DKX5025" s="8"/>
      <c r="DKY5025" s="8"/>
      <c r="DKZ5025" s="8"/>
      <c r="DLA5025" s="8"/>
      <c r="DLB5025" s="8"/>
      <c r="DLC5025" s="8"/>
      <c r="DLD5025" s="8"/>
      <c r="DLE5025" s="8"/>
      <c r="DLF5025" s="8"/>
      <c r="DLG5025" s="8"/>
      <c r="DLH5025" s="8"/>
      <c r="DLI5025" s="8"/>
      <c r="DLJ5025" s="8"/>
      <c r="DLK5025" s="8"/>
      <c r="DLL5025" s="8"/>
      <c r="DLM5025" s="8"/>
      <c r="DLN5025" s="8"/>
      <c r="DLO5025" s="8"/>
      <c r="DLP5025" s="8"/>
      <c r="DLQ5025" s="8"/>
      <c r="DLR5025" s="8"/>
      <c r="DLS5025" s="8"/>
      <c r="DLT5025" s="8"/>
      <c r="DLU5025" s="8"/>
      <c r="DLV5025" s="8"/>
      <c r="DLW5025" s="8"/>
      <c r="DLX5025" s="8"/>
      <c r="DLY5025" s="8"/>
      <c r="DLZ5025" s="8"/>
      <c r="DMA5025" s="8"/>
      <c r="DMB5025" s="8"/>
      <c r="DMC5025" s="8"/>
      <c r="DMD5025" s="8"/>
      <c r="DME5025" s="8"/>
      <c r="DMF5025" s="8"/>
      <c r="DMG5025" s="8"/>
      <c r="DMH5025" s="8"/>
      <c r="DMI5025" s="8"/>
      <c r="DMJ5025" s="8"/>
      <c r="DMK5025" s="8"/>
      <c r="DML5025" s="8"/>
      <c r="DMM5025" s="8"/>
      <c r="DMN5025" s="8"/>
      <c r="DMO5025" s="8"/>
      <c r="DMP5025" s="8"/>
      <c r="DMQ5025" s="8"/>
      <c r="DMR5025" s="8"/>
      <c r="DMS5025" s="8"/>
      <c r="DMT5025" s="8"/>
      <c r="DMU5025" s="8"/>
      <c r="DMV5025" s="8"/>
      <c r="DMW5025" s="8"/>
      <c r="DMX5025" s="8"/>
      <c r="DMY5025" s="8"/>
      <c r="DMZ5025" s="8"/>
      <c r="DNA5025" s="8"/>
      <c r="DNB5025" s="8"/>
      <c r="DNC5025" s="8"/>
      <c r="DND5025" s="8"/>
      <c r="DNE5025" s="8"/>
      <c r="DNF5025" s="8"/>
      <c r="DNG5025" s="8"/>
      <c r="DNH5025" s="8"/>
      <c r="DNI5025" s="8"/>
      <c r="DNJ5025" s="8"/>
      <c r="DNK5025" s="8"/>
      <c r="DNL5025" s="8"/>
      <c r="DNM5025" s="8"/>
      <c r="DNN5025" s="8"/>
      <c r="DNO5025" s="8"/>
      <c r="DNP5025" s="8"/>
      <c r="DNQ5025" s="8"/>
      <c r="DNR5025" s="8"/>
      <c r="DNS5025" s="8"/>
      <c r="DNT5025" s="8"/>
      <c r="DNU5025" s="8"/>
      <c r="DNV5025" s="8"/>
      <c r="DNW5025" s="8"/>
      <c r="DNX5025" s="8"/>
      <c r="DNY5025" s="8"/>
      <c r="DNZ5025" s="8"/>
      <c r="DOA5025" s="8"/>
      <c r="DOB5025" s="8"/>
      <c r="DOC5025" s="8"/>
      <c r="DOD5025" s="8"/>
      <c r="DOE5025" s="8"/>
      <c r="DOF5025" s="8"/>
      <c r="DOG5025" s="8"/>
      <c r="DOH5025" s="8"/>
      <c r="DOI5025" s="8"/>
      <c r="DOJ5025" s="8"/>
      <c r="DOK5025" s="8"/>
      <c r="DOL5025" s="8"/>
      <c r="DOM5025" s="8"/>
      <c r="DON5025" s="8"/>
      <c r="DOO5025" s="8"/>
      <c r="DOP5025" s="8"/>
      <c r="DOQ5025" s="8"/>
      <c r="DOR5025" s="8"/>
      <c r="DOS5025" s="8"/>
      <c r="DOT5025" s="8"/>
      <c r="DOU5025" s="8"/>
      <c r="DOV5025" s="8"/>
      <c r="DOW5025" s="8"/>
      <c r="DOX5025" s="8"/>
      <c r="DOY5025" s="8"/>
      <c r="DOZ5025" s="8"/>
      <c r="DPA5025" s="8"/>
      <c r="DPB5025" s="8"/>
      <c r="DPC5025" s="8"/>
      <c r="DPD5025" s="8"/>
      <c r="DPE5025" s="8"/>
      <c r="DPF5025" s="8"/>
      <c r="DPG5025" s="8"/>
      <c r="DPH5025" s="8"/>
      <c r="DPI5025" s="8"/>
      <c r="DPJ5025" s="8"/>
      <c r="DPK5025" s="8"/>
      <c r="DPL5025" s="8"/>
      <c r="DPM5025" s="8"/>
      <c r="DPN5025" s="8"/>
      <c r="DPO5025" s="8"/>
      <c r="DPP5025" s="8"/>
      <c r="DPQ5025" s="8"/>
      <c r="DPR5025" s="8"/>
      <c r="DPS5025" s="8"/>
      <c r="DPT5025" s="8"/>
      <c r="DPU5025" s="8"/>
      <c r="DPV5025" s="8"/>
      <c r="DPW5025" s="8"/>
      <c r="DPX5025" s="8"/>
      <c r="DPY5025" s="8"/>
      <c r="DPZ5025" s="8"/>
      <c r="DQA5025" s="8"/>
      <c r="DQB5025" s="8"/>
      <c r="DQC5025" s="8"/>
      <c r="DQD5025" s="8"/>
      <c r="DQE5025" s="8"/>
      <c r="DQF5025" s="8"/>
      <c r="DQG5025" s="8"/>
      <c r="DQH5025" s="8"/>
      <c r="DQI5025" s="8"/>
      <c r="DQJ5025" s="8"/>
      <c r="DQK5025" s="8"/>
      <c r="DQL5025" s="8"/>
      <c r="DQM5025" s="8"/>
      <c r="DQN5025" s="8"/>
      <c r="DQO5025" s="8"/>
      <c r="DQP5025" s="8"/>
      <c r="DQQ5025" s="8"/>
      <c r="DQR5025" s="8"/>
      <c r="DQS5025" s="8"/>
      <c r="DQT5025" s="8"/>
      <c r="DQU5025" s="8"/>
      <c r="DQV5025" s="8"/>
      <c r="DQW5025" s="8"/>
      <c r="DQX5025" s="8"/>
      <c r="DQY5025" s="8"/>
      <c r="DQZ5025" s="8"/>
      <c r="DRA5025" s="8"/>
      <c r="DRB5025" s="8"/>
      <c r="DRC5025" s="8"/>
      <c r="DRD5025" s="8"/>
      <c r="DRE5025" s="8"/>
      <c r="DRF5025" s="8"/>
      <c r="DRG5025" s="8"/>
      <c r="DRH5025" s="8"/>
      <c r="DRI5025" s="8"/>
      <c r="DRJ5025" s="8"/>
      <c r="DRK5025" s="8"/>
      <c r="DRL5025" s="8"/>
      <c r="DRM5025" s="8"/>
      <c r="DRN5025" s="8"/>
      <c r="DRO5025" s="8"/>
      <c r="DRP5025" s="8"/>
      <c r="DRQ5025" s="8"/>
      <c r="DRR5025" s="8"/>
      <c r="DRS5025" s="8"/>
      <c r="DRT5025" s="8"/>
      <c r="DRU5025" s="8"/>
      <c r="DRV5025" s="8"/>
      <c r="DRW5025" s="8"/>
      <c r="DRX5025" s="8"/>
      <c r="DRY5025" s="8"/>
      <c r="DRZ5025" s="8"/>
      <c r="DSA5025" s="8"/>
      <c r="DSB5025" s="8"/>
      <c r="DSC5025" s="8"/>
      <c r="DSD5025" s="8"/>
      <c r="DSE5025" s="8"/>
      <c r="DSF5025" s="8"/>
      <c r="DSG5025" s="8"/>
      <c r="DSH5025" s="8"/>
      <c r="DSI5025" s="8"/>
      <c r="DSJ5025" s="8"/>
      <c r="DSK5025" s="8"/>
      <c r="DSL5025" s="8"/>
      <c r="DSM5025" s="8"/>
      <c r="DSN5025" s="8"/>
      <c r="DSO5025" s="8"/>
      <c r="DSP5025" s="8"/>
      <c r="DSQ5025" s="8"/>
      <c r="DSR5025" s="8"/>
      <c r="DSS5025" s="8"/>
      <c r="DST5025" s="8"/>
      <c r="DSU5025" s="8"/>
      <c r="DSV5025" s="8"/>
      <c r="DSW5025" s="8"/>
      <c r="DSX5025" s="8"/>
      <c r="DSY5025" s="8"/>
      <c r="DSZ5025" s="8"/>
      <c r="DTA5025" s="8"/>
      <c r="DTB5025" s="8"/>
      <c r="DTC5025" s="8"/>
      <c r="DTD5025" s="8"/>
      <c r="DTE5025" s="8"/>
      <c r="DTF5025" s="8"/>
      <c r="DTG5025" s="8"/>
      <c r="DTH5025" s="8"/>
      <c r="DTI5025" s="8"/>
      <c r="DTJ5025" s="8"/>
      <c r="DTK5025" s="8"/>
      <c r="DTL5025" s="8"/>
      <c r="DTM5025" s="8"/>
      <c r="DTN5025" s="8"/>
      <c r="DTO5025" s="8"/>
      <c r="DTP5025" s="8"/>
      <c r="DTQ5025" s="8"/>
      <c r="DTR5025" s="8"/>
      <c r="DTS5025" s="8"/>
      <c r="DTT5025" s="8"/>
      <c r="DTU5025" s="8"/>
      <c r="DTV5025" s="8"/>
      <c r="DTW5025" s="8"/>
      <c r="DTX5025" s="8"/>
      <c r="DTY5025" s="8"/>
      <c r="DTZ5025" s="8"/>
      <c r="DUA5025" s="8"/>
      <c r="DUB5025" s="8"/>
      <c r="DUC5025" s="8"/>
      <c r="DUD5025" s="8"/>
      <c r="DUE5025" s="8"/>
      <c r="DUF5025" s="8"/>
      <c r="DUG5025" s="8"/>
      <c r="DUH5025" s="8"/>
      <c r="DUI5025" s="8"/>
      <c r="DUJ5025" s="8"/>
      <c r="DUK5025" s="8"/>
      <c r="DUL5025" s="8"/>
      <c r="DUM5025" s="8"/>
      <c r="DUN5025" s="8"/>
      <c r="DUO5025" s="8"/>
      <c r="DUP5025" s="8"/>
      <c r="DUQ5025" s="8"/>
      <c r="DUR5025" s="8"/>
      <c r="DUS5025" s="8"/>
      <c r="DUT5025" s="8"/>
      <c r="DUU5025" s="8"/>
      <c r="DUV5025" s="8"/>
      <c r="DUW5025" s="8"/>
      <c r="DUX5025" s="8"/>
      <c r="DUY5025" s="8"/>
      <c r="DUZ5025" s="8"/>
      <c r="DVA5025" s="8"/>
      <c r="DVB5025" s="8"/>
      <c r="DVC5025" s="8"/>
      <c r="DVD5025" s="8"/>
      <c r="DVE5025" s="8"/>
      <c r="DVF5025" s="8"/>
      <c r="DVG5025" s="8"/>
      <c r="DVH5025" s="8"/>
      <c r="DVI5025" s="8"/>
      <c r="DVJ5025" s="8"/>
      <c r="DVK5025" s="8"/>
      <c r="DVL5025" s="8"/>
      <c r="DVM5025" s="8"/>
      <c r="DVN5025" s="8"/>
      <c r="DVO5025" s="8"/>
      <c r="DVP5025" s="8"/>
      <c r="DVQ5025" s="8"/>
      <c r="DVR5025" s="8"/>
      <c r="DVS5025" s="8"/>
      <c r="DVT5025" s="8"/>
      <c r="DVU5025" s="8"/>
      <c r="DVV5025" s="8"/>
      <c r="DVW5025" s="8"/>
      <c r="DVX5025" s="8"/>
      <c r="DVY5025" s="8"/>
      <c r="DVZ5025" s="8"/>
      <c r="DWA5025" s="8"/>
      <c r="DWB5025" s="8"/>
      <c r="DWC5025" s="8"/>
      <c r="DWD5025" s="8"/>
      <c r="DWE5025" s="8"/>
      <c r="DWF5025" s="8"/>
      <c r="DWG5025" s="8"/>
      <c r="DWH5025" s="8"/>
      <c r="DWI5025" s="8"/>
      <c r="DWJ5025" s="8"/>
      <c r="DWK5025" s="8"/>
      <c r="DWL5025" s="8"/>
      <c r="DWM5025" s="8"/>
      <c r="DWN5025" s="8"/>
      <c r="DWO5025" s="8"/>
      <c r="DWP5025" s="8"/>
      <c r="DWQ5025" s="8"/>
      <c r="DWR5025" s="8"/>
      <c r="DWS5025" s="8"/>
      <c r="DWT5025" s="8"/>
      <c r="DWU5025" s="8"/>
      <c r="DWV5025" s="8"/>
      <c r="DWW5025" s="8"/>
      <c r="DWX5025" s="8"/>
      <c r="DWY5025" s="8"/>
      <c r="DWZ5025" s="8"/>
      <c r="DXA5025" s="8"/>
      <c r="DXB5025" s="8"/>
      <c r="DXC5025" s="8"/>
      <c r="DXD5025" s="8"/>
      <c r="DXE5025" s="8"/>
      <c r="DXF5025" s="8"/>
      <c r="DXG5025" s="8"/>
      <c r="DXH5025" s="8"/>
      <c r="DXI5025" s="8"/>
      <c r="DXJ5025" s="8"/>
      <c r="DXK5025" s="8"/>
      <c r="DXL5025" s="8"/>
      <c r="DXM5025" s="8"/>
      <c r="DXN5025" s="8"/>
      <c r="DXO5025" s="8"/>
      <c r="DXP5025" s="8"/>
      <c r="DXQ5025" s="8"/>
      <c r="DXR5025" s="8"/>
      <c r="DXS5025" s="8"/>
      <c r="DXT5025" s="8"/>
      <c r="DXU5025" s="8"/>
      <c r="DXV5025" s="8"/>
      <c r="DXW5025" s="8"/>
      <c r="DXX5025" s="8"/>
      <c r="DXY5025" s="8"/>
      <c r="DXZ5025" s="8"/>
      <c r="DYA5025" s="8"/>
      <c r="DYB5025" s="8"/>
      <c r="DYC5025" s="8"/>
      <c r="DYD5025" s="8"/>
      <c r="DYE5025" s="8"/>
      <c r="DYF5025" s="8"/>
      <c r="DYG5025" s="8"/>
      <c r="DYH5025" s="8"/>
      <c r="DYI5025" s="8"/>
      <c r="DYJ5025" s="8"/>
      <c r="DYK5025" s="8"/>
      <c r="DYL5025" s="8"/>
      <c r="DYM5025" s="8"/>
      <c r="DYN5025" s="8"/>
      <c r="DYO5025" s="8"/>
      <c r="DYP5025" s="8"/>
      <c r="DYQ5025" s="8"/>
      <c r="DYR5025" s="8"/>
      <c r="DYS5025" s="8"/>
      <c r="DYT5025" s="8"/>
      <c r="DYU5025" s="8"/>
      <c r="DYV5025" s="8"/>
      <c r="DYW5025" s="8"/>
      <c r="DYX5025" s="8"/>
      <c r="DYY5025" s="8"/>
      <c r="DYZ5025" s="8"/>
      <c r="DZA5025" s="8"/>
      <c r="DZB5025" s="8"/>
      <c r="DZC5025" s="8"/>
      <c r="DZD5025" s="8"/>
      <c r="DZE5025" s="8"/>
      <c r="DZF5025" s="8"/>
      <c r="DZG5025" s="8"/>
      <c r="DZH5025" s="8"/>
      <c r="DZI5025" s="8"/>
      <c r="DZJ5025" s="8"/>
      <c r="DZK5025" s="8"/>
      <c r="DZL5025" s="8"/>
      <c r="DZM5025" s="8"/>
      <c r="DZN5025" s="8"/>
      <c r="DZO5025" s="8"/>
      <c r="DZP5025" s="8"/>
      <c r="DZQ5025" s="8"/>
      <c r="DZR5025" s="8"/>
      <c r="DZS5025" s="8"/>
      <c r="DZT5025" s="8"/>
      <c r="DZU5025" s="8"/>
      <c r="DZV5025" s="8"/>
      <c r="DZW5025" s="8"/>
      <c r="DZX5025" s="8"/>
      <c r="DZY5025" s="8"/>
      <c r="DZZ5025" s="8"/>
      <c r="EAA5025" s="8"/>
      <c r="EAB5025" s="8"/>
      <c r="EAC5025" s="8"/>
      <c r="EAD5025" s="8"/>
      <c r="EAE5025" s="8"/>
      <c r="EAF5025" s="8"/>
      <c r="EAG5025" s="8"/>
      <c r="EAH5025" s="8"/>
      <c r="EAI5025" s="8"/>
      <c r="EAJ5025" s="8"/>
      <c r="EAK5025" s="8"/>
      <c r="EAL5025" s="8"/>
      <c r="EAM5025" s="8"/>
      <c r="EAN5025" s="8"/>
      <c r="EAO5025" s="8"/>
      <c r="EAP5025" s="8"/>
      <c r="EAQ5025" s="8"/>
      <c r="EAR5025" s="8"/>
      <c r="EAS5025" s="8"/>
      <c r="EAT5025" s="8"/>
      <c r="EAU5025" s="8"/>
      <c r="EAV5025" s="8"/>
      <c r="EAW5025" s="8"/>
      <c r="EAX5025" s="8"/>
      <c r="EAY5025" s="8"/>
      <c r="EAZ5025" s="8"/>
      <c r="EBA5025" s="8"/>
      <c r="EBB5025" s="8"/>
      <c r="EBC5025" s="8"/>
      <c r="EBD5025" s="8"/>
      <c r="EBE5025" s="8"/>
      <c r="EBF5025" s="8"/>
      <c r="EBG5025" s="8"/>
      <c r="EBH5025" s="8"/>
      <c r="EBI5025" s="8"/>
      <c r="EBJ5025" s="8"/>
      <c r="EBK5025" s="8"/>
      <c r="EBL5025" s="8"/>
      <c r="EBM5025" s="8"/>
      <c r="EBN5025" s="8"/>
      <c r="EBO5025" s="8"/>
      <c r="EBP5025" s="8"/>
      <c r="EBQ5025" s="8"/>
      <c r="EBR5025" s="8"/>
      <c r="EBS5025" s="8"/>
      <c r="EBT5025" s="8"/>
      <c r="EBU5025" s="8"/>
      <c r="EBV5025" s="8"/>
      <c r="EBW5025" s="8"/>
      <c r="EBX5025" s="8"/>
      <c r="EBY5025" s="8"/>
      <c r="EBZ5025" s="8"/>
      <c r="ECA5025" s="8"/>
      <c r="ECB5025" s="8"/>
      <c r="ECC5025" s="8"/>
      <c r="ECD5025" s="8"/>
      <c r="ECE5025" s="8"/>
      <c r="ECF5025" s="8"/>
      <c r="ECG5025" s="8"/>
      <c r="ECH5025" s="8"/>
      <c r="ECI5025" s="8"/>
      <c r="ECJ5025" s="8"/>
      <c r="ECK5025" s="8"/>
      <c r="ECL5025" s="8"/>
      <c r="ECM5025" s="8"/>
      <c r="ECN5025" s="8"/>
      <c r="ECO5025" s="8"/>
      <c r="ECP5025" s="8"/>
      <c r="ECQ5025" s="8"/>
      <c r="ECR5025" s="8"/>
      <c r="ECS5025" s="8"/>
      <c r="ECT5025" s="8"/>
      <c r="ECU5025" s="8"/>
      <c r="ECV5025" s="8"/>
      <c r="ECW5025" s="8"/>
      <c r="ECX5025" s="8"/>
      <c r="ECY5025" s="8"/>
      <c r="ECZ5025" s="8"/>
      <c r="EDA5025" s="8"/>
      <c r="EDB5025" s="8"/>
      <c r="EDC5025" s="8"/>
      <c r="EDD5025" s="8"/>
      <c r="EDE5025" s="8"/>
      <c r="EDF5025" s="8"/>
      <c r="EDG5025" s="8"/>
      <c r="EDH5025" s="8"/>
      <c r="EDI5025" s="8"/>
      <c r="EDJ5025" s="8"/>
      <c r="EDK5025" s="8"/>
      <c r="EDL5025" s="8"/>
      <c r="EDM5025" s="8"/>
      <c r="EDN5025" s="8"/>
      <c r="EDO5025" s="8"/>
      <c r="EDP5025" s="8"/>
      <c r="EDQ5025" s="8"/>
      <c r="EDR5025" s="8"/>
      <c r="EDS5025" s="8"/>
      <c r="EDT5025" s="8"/>
      <c r="EDU5025" s="8"/>
      <c r="EDV5025" s="8"/>
      <c r="EDW5025" s="8"/>
      <c r="EDX5025" s="8"/>
      <c r="EDY5025" s="8"/>
      <c r="EDZ5025" s="8"/>
      <c r="EEA5025" s="8"/>
      <c r="EEB5025" s="8"/>
      <c r="EEC5025" s="8"/>
      <c r="EED5025" s="8"/>
      <c r="EEE5025" s="8"/>
      <c r="EEF5025" s="8"/>
      <c r="EEG5025" s="8"/>
      <c r="EEH5025" s="8"/>
      <c r="EEI5025" s="8"/>
      <c r="EEJ5025" s="8"/>
      <c r="EEK5025" s="8"/>
      <c r="EEL5025" s="8"/>
      <c r="EEM5025" s="8"/>
      <c r="EEN5025" s="8"/>
      <c r="EEO5025" s="8"/>
      <c r="EEP5025" s="8"/>
      <c r="EEQ5025" s="8"/>
      <c r="EER5025" s="8"/>
      <c r="EES5025" s="8"/>
      <c r="EET5025" s="8"/>
      <c r="EEU5025" s="8"/>
      <c r="EEV5025" s="8"/>
      <c r="EEW5025" s="8"/>
      <c r="EEX5025" s="8"/>
      <c r="EEY5025" s="8"/>
      <c r="EEZ5025" s="8"/>
      <c r="EFA5025" s="8"/>
      <c r="EFB5025" s="8"/>
      <c r="EFC5025" s="8"/>
      <c r="EFD5025" s="8"/>
      <c r="EFE5025" s="8"/>
      <c r="EFF5025" s="8"/>
      <c r="EFG5025" s="8"/>
      <c r="EFH5025" s="8"/>
      <c r="EFI5025" s="8"/>
      <c r="EFJ5025" s="8"/>
      <c r="EFK5025" s="8"/>
      <c r="EFL5025" s="8"/>
      <c r="EFM5025" s="8"/>
      <c r="EFN5025" s="8"/>
      <c r="EFO5025" s="8"/>
      <c r="EFP5025" s="8"/>
      <c r="EFQ5025" s="8"/>
      <c r="EFR5025" s="8"/>
      <c r="EFS5025" s="8"/>
      <c r="EFT5025" s="8"/>
      <c r="EFU5025" s="8"/>
      <c r="EFV5025" s="8"/>
      <c r="EFW5025" s="8"/>
      <c r="EFX5025" s="8"/>
      <c r="EFY5025" s="8"/>
      <c r="EFZ5025" s="8"/>
      <c r="EGA5025" s="8"/>
      <c r="EGB5025" s="8"/>
      <c r="EGC5025" s="8"/>
      <c r="EGD5025" s="8"/>
      <c r="EGE5025" s="8"/>
      <c r="EGF5025" s="8"/>
      <c r="EGG5025" s="8"/>
      <c r="EGH5025" s="8"/>
      <c r="EGI5025" s="8"/>
      <c r="EGJ5025" s="8"/>
      <c r="EGK5025" s="8"/>
      <c r="EGL5025" s="8"/>
      <c r="EGM5025" s="8"/>
      <c r="EGN5025" s="8"/>
      <c r="EGO5025" s="8"/>
      <c r="EGP5025" s="8"/>
      <c r="EGQ5025" s="8"/>
      <c r="EGR5025" s="8"/>
      <c r="EGS5025" s="8"/>
      <c r="EGT5025" s="8"/>
      <c r="EGU5025" s="8"/>
      <c r="EGV5025" s="8"/>
      <c r="EGW5025" s="8"/>
      <c r="EGX5025" s="8"/>
      <c r="EGY5025" s="8"/>
      <c r="EGZ5025" s="8"/>
      <c r="EHA5025" s="8"/>
      <c r="EHB5025" s="8"/>
      <c r="EHC5025" s="8"/>
      <c r="EHD5025" s="8"/>
      <c r="EHE5025" s="8"/>
      <c r="EHF5025" s="8"/>
      <c r="EHG5025" s="8"/>
      <c r="EHH5025" s="8"/>
      <c r="EHI5025" s="8"/>
      <c r="EHJ5025" s="8"/>
      <c r="EHK5025" s="8"/>
      <c r="EHL5025" s="8"/>
      <c r="EHM5025" s="8"/>
      <c r="EHN5025" s="8"/>
      <c r="EHO5025" s="8"/>
      <c r="EHP5025" s="8"/>
      <c r="EHQ5025" s="8"/>
      <c r="EHR5025" s="8"/>
      <c r="EHS5025" s="8"/>
      <c r="EHT5025" s="8"/>
      <c r="EHU5025" s="8"/>
      <c r="EHV5025" s="8"/>
      <c r="EHW5025" s="8"/>
      <c r="EHX5025" s="8"/>
      <c r="EHY5025" s="8"/>
      <c r="EHZ5025" s="8"/>
      <c r="EIA5025" s="8"/>
      <c r="EIB5025" s="8"/>
      <c r="EIC5025" s="8"/>
      <c r="EID5025" s="8"/>
      <c r="EIE5025" s="8"/>
      <c r="EIF5025" s="8"/>
      <c r="EIG5025" s="8"/>
      <c r="EIH5025" s="8"/>
      <c r="EII5025" s="8"/>
      <c r="EIJ5025" s="8"/>
      <c r="EIK5025" s="8"/>
      <c r="EIL5025" s="8"/>
      <c r="EIM5025" s="8"/>
      <c r="EIN5025" s="8"/>
      <c r="EIO5025" s="8"/>
      <c r="EIP5025" s="8"/>
      <c r="EIQ5025" s="8"/>
      <c r="EIR5025" s="8"/>
      <c r="EIS5025" s="8"/>
      <c r="EIT5025" s="8"/>
      <c r="EIU5025" s="8"/>
      <c r="EIV5025" s="8"/>
      <c r="EIW5025" s="8"/>
      <c r="EIX5025" s="8"/>
      <c r="EIY5025" s="8"/>
      <c r="EIZ5025" s="8"/>
      <c r="EJA5025" s="8"/>
      <c r="EJB5025" s="8"/>
      <c r="EJC5025" s="8"/>
      <c r="EJD5025" s="8"/>
      <c r="EJE5025" s="8"/>
      <c r="EJF5025" s="8"/>
      <c r="EJG5025" s="8"/>
      <c r="EJH5025" s="8"/>
      <c r="EJI5025" s="8"/>
      <c r="EJJ5025" s="8"/>
      <c r="EJK5025" s="8"/>
      <c r="EJL5025" s="8"/>
      <c r="EJM5025" s="8"/>
      <c r="EJN5025" s="8"/>
      <c r="EJO5025" s="8"/>
      <c r="EJP5025" s="8"/>
      <c r="EJQ5025" s="8"/>
      <c r="EJR5025" s="8"/>
      <c r="EJS5025" s="8"/>
      <c r="EJT5025" s="8"/>
      <c r="EJU5025" s="8"/>
      <c r="EJV5025" s="8"/>
      <c r="EJW5025" s="8"/>
      <c r="EJX5025" s="8"/>
      <c r="EJY5025" s="8"/>
      <c r="EJZ5025" s="8"/>
      <c r="EKA5025" s="8"/>
      <c r="EKB5025" s="8"/>
      <c r="EKC5025" s="8"/>
      <c r="EKD5025" s="8"/>
      <c r="EKE5025" s="8"/>
      <c r="EKF5025" s="8"/>
      <c r="EKG5025" s="8"/>
      <c r="EKH5025" s="8"/>
      <c r="EKI5025" s="8"/>
      <c r="EKJ5025" s="8"/>
      <c r="EKK5025" s="8"/>
      <c r="EKL5025" s="8"/>
      <c r="EKM5025" s="8"/>
      <c r="EKN5025" s="8"/>
      <c r="EKO5025" s="8"/>
      <c r="EKP5025" s="8"/>
      <c r="EKQ5025" s="8"/>
      <c r="EKR5025" s="8"/>
      <c r="EKS5025" s="8"/>
      <c r="EKT5025" s="8"/>
      <c r="EKU5025" s="8"/>
      <c r="EKV5025" s="8"/>
      <c r="EKW5025" s="8"/>
      <c r="EKX5025" s="8"/>
      <c r="EKY5025" s="8"/>
      <c r="EKZ5025" s="8"/>
      <c r="ELA5025" s="8"/>
      <c r="ELB5025" s="8"/>
      <c r="ELC5025" s="8"/>
      <c r="ELD5025" s="8"/>
      <c r="ELE5025" s="8"/>
      <c r="ELF5025" s="8"/>
      <c r="ELG5025" s="8"/>
      <c r="ELH5025" s="8"/>
      <c r="ELI5025" s="8"/>
      <c r="ELJ5025" s="8"/>
      <c r="ELK5025" s="8"/>
      <c r="ELL5025" s="8"/>
      <c r="ELM5025" s="8"/>
      <c r="ELN5025" s="8"/>
      <c r="ELO5025" s="8"/>
      <c r="ELP5025" s="8"/>
      <c r="ELQ5025" s="8"/>
      <c r="ELR5025" s="8"/>
      <c r="ELS5025" s="8"/>
      <c r="ELT5025" s="8"/>
      <c r="ELU5025" s="8"/>
      <c r="ELV5025" s="8"/>
      <c r="ELW5025" s="8"/>
      <c r="ELX5025" s="8"/>
      <c r="ELY5025" s="8"/>
      <c r="ELZ5025" s="8"/>
      <c r="EMA5025" s="8"/>
      <c r="EMB5025" s="8"/>
      <c r="EMC5025" s="8"/>
      <c r="EMD5025" s="8"/>
      <c r="EME5025" s="8"/>
      <c r="EMF5025" s="8"/>
      <c r="EMG5025" s="8"/>
      <c r="EMH5025" s="8"/>
      <c r="EMI5025" s="8"/>
      <c r="EMJ5025" s="8"/>
      <c r="EMK5025" s="8"/>
      <c r="EML5025" s="8"/>
      <c r="EMM5025" s="8"/>
      <c r="EMN5025" s="8"/>
      <c r="EMO5025" s="8"/>
      <c r="EMP5025" s="8"/>
      <c r="EMQ5025" s="8"/>
      <c r="EMR5025" s="8"/>
      <c r="EMS5025" s="8"/>
      <c r="EMT5025" s="8"/>
      <c r="EMU5025" s="8"/>
      <c r="EMV5025" s="8"/>
      <c r="EMW5025" s="8"/>
      <c r="EMX5025" s="8"/>
      <c r="EMY5025" s="8"/>
      <c r="EMZ5025" s="8"/>
      <c r="ENA5025" s="8"/>
      <c r="ENB5025" s="8"/>
      <c r="ENC5025" s="8"/>
      <c r="END5025" s="8"/>
      <c r="ENE5025" s="8"/>
      <c r="ENF5025" s="8"/>
      <c r="ENG5025" s="8"/>
      <c r="ENH5025" s="8"/>
      <c r="ENI5025" s="8"/>
      <c r="ENJ5025" s="8"/>
      <c r="ENK5025" s="8"/>
      <c r="ENL5025" s="8"/>
      <c r="ENM5025" s="8"/>
      <c r="ENN5025" s="8"/>
      <c r="ENO5025" s="8"/>
      <c r="ENP5025" s="8"/>
      <c r="ENQ5025" s="8"/>
      <c r="ENR5025" s="8"/>
      <c r="ENS5025" s="8"/>
      <c r="ENT5025" s="8"/>
      <c r="ENU5025" s="8"/>
      <c r="ENV5025" s="8"/>
      <c r="ENW5025" s="8"/>
      <c r="ENX5025" s="8"/>
      <c r="ENY5025" s="8"/>
      <c r="ENZ5025" s="8"/>
      <c r="EOA5025" s="8"/>
      <c r="EOB5025" s="8"/>
      <c r="EOC5025" s="8"/>
      <c r="EOD5025" s="8"/>
      <c r="EOE5025" s="8"/>
      <c r="EOF5025" s="8"/>
      <c r="EOG5025" s="8"/>
      <c r="EOH5025" s="8"/>
      <c r="EOI5025" s="8"/>
      <c r="EOJ5025" s="8"/>
      <c r="EOK5025" s="8"/>
      <c r="EOL5025" s="8"/>
      <c r="EOM5025" s="8"/>
      <c r="EON5025" s="8"/>
      <c r="EOO5025" s="8"/>
      <c r="EOP5025" s="8"/>
      <c r="EOQ5025" s="8"/>
      <c r="EOR5025" s="8"/>
      <c r="EOS5025" s="8"/>
      <c r="EOT5025" s="8"/>
      <c r="EOU5025" s="8"/>
      <c r="EOV5025" s="8"/>
      <c r="EOW5025" s="8"/>
      <c r="EOX5025" s="8"/>
      <c r="EOY5025" s="8"/>
      <c r="EOZ5025" s="8"/>
      <c r="EPA5025" s="8"/>
      <c r="EPB5025" s="8"/>
      <c r="EPC5025" s="8"/>
      <c r="EPD5025" s="8"/>
      <c r="EPE5025" s="8"/>
      <c r="EPF5025" s="8"/>
      <c r="EPG5025" s="8"/>
      <c r="EPH5025" s="8"/>
      <c r="EPI5025" s="8"/>
      <c r="EPJ5025" s="8"/>
      <c r="EPK5025" s="8"/>
      <c r="EPL5025" s="8"/>
      <c r="EPM5025" s="8"/>
      <c r="EPN5025" s="8"/>
      <c r="EPO5025" s="8"/>
      <c r="EPP5025" s="8"/>
      <c r="EPQ5025" s="8"/>
      <c r="EPR5025" s="8"/>
      <c r="EPS5025" s="8"/>
      <c r="EPT5025" s="8"/>
      <c r="EPU5025" s="8"/>
      <c r="EPV5025" s="8"/>
      <c r="EPW5025" s="8"/>
      <c r="EPX5025" s="8"/>
      <c r="EPY5025" s="8"/>
      <c r="EPZ5025" s="8"/>
      <c r="EQA5025" s="8"/>
      <c r="EQB5025" s="8"/>
      <c r="EQC5025" s="8"/>
      <c r="EQD5025" s="8"/>
      <c r="EQE5025" s="8"/>
      <c r="EQF5025" s="8"/>
      <c r="EQG5025" s="8"/>
      <c r="EQH5025" s="8"/>
      <c r="EQI5025" s="8"/>
      <c r="EQJ5025" s="8"/>
      <c r="EQK5025" s="8"/>
      <c r="EQL5025" s="8"/>
      <c r="EQM5025" s="8"/>
      <c r="EQN5025" s="8"/>
      <c r="EQO5025" s="8"/>
      <c r="EQP5025" s="8"/>
      <c r="EQQ5025" s="8"/>
      <c r="EQR5025" s="8"/>
      <c r="EQS5025" s="8"/>
      <c r="EQT5025" s="8"/>
      <c r="EQU5025" s="8"/>
      <c r="EQV5025" s="8"/>
      <c r="EQW5025" s="8"/>
      <c r="EQX5025" s="8"/>
      <c r="EQY5025" s="8"/>
      <c r="EQZ5025" s="8"/>
      <c r="ERA5025" s="8"/>
      <c r="ERB5025" s="8"/>
      <c r="ERC5025" s="8"/>
      <c r="ERD5025" s="8"/>
      <c r="ERE5025" s="8"/>
      <c r="ERF5025" s="8"/>
      <c r="ERG5025" s="8"/>
      <c r="ERH5025" s="8"/>
      <c r="ERI5025" s="8"/>
      <c r="ERJ5025" s="8"/>
      <c r="ERK5025" s="8"/>
      <c r="ERL5025" s="8"/>
      <c r="ERM5025" s="8"/>
      <c r="ERN5025" s="8"/>
      <c r="ERO5025" s="8"/>
      <c r="ERP5025" s="8"/>
      <c r="ERQ5025" s="8"/>
      <c r="ERR5025" s="8"/>
      <c r="ERS5025" s="8"/>
      <c r="ERT5025" s="8"/>
      <c r="ERU5025" s="8"/>
      <c r="ERV5025" s="8"/>
      <c r="ERW5025" s="8"/>
      <c r="ERX5025" s="8"/>
      <c r="ERY5025" s="8"/>
      <c r="ERZ5025" s="8"/>
      <c r="ESA5025" s="8"/>
      <c r="ESB5025" s="8"/>
      <c r="ESC5025" s="8"/>
      <c r="ESD5025" s="8"/>
      <c r="ESE5025" s="8"/>
      <c r="ESF5025" s="8"/>
      <c r="ESG5025" s="8"/>
      <c r="ESH5025" s="8"/>
      <c r="ESI5025" s="8"/>
      <c r="ESJ5025" s="8"/>
      <c r="ESK5025" s="8"/>
      <c r="ESL5025" s="8"/>
      <c r="ESM5025" s="8"/>
      <c r="ESN5025" s="8"/>
      <c r="ESO5025" s="8"/>
      <c r="ESP5025" s="8"/>
      <c r="ESQ5025" s="8"/>
      <c r="ESR5025" s="8"/>
      <c r="ESS5025" s="8"/>
      <c r="EST5025" s="8"/>
      <c r="ESU5025" s="8"/>
      <c r="ESV5025" s="8"/>
      <c r="ESW5025" s="8"/>
      <c r="ESX5025" s="8"/>
      <c r="ESY5025" s="8"/>
      <c r="ESZ5025" s="8"/>
      <c r="ETA5025" s="8"/>
      <c r="ETB5025" s="8"/>
      <c r="ETC5025" s="8"/>
      <c r="ETD5025" s="8"/>
      <c r="ETE5025" s="8"/>
      <c r="ETF5025" s="8"/>
      <c r="ETG5025" s="8"/>
      <c r="ETH5025" s="8"/>
      <c r="ETI5025" s="8"/>
      <c r="ETJ5025" s="8"/>
      <c r="ETK5025" s="8"/>
      <c r="ETL5025" s="8"/>
      <c r="ETM5025" s="8"/>
      <c r="ETN5025" s="8"/>
      <c r="ETO5025" s="8"/>
      <c r="ETP5025" s="8"/>
      <c r="ETQ5025" s="8"/>
      <c r="ETR5025" s="8"/>
      <c r="ETS5025" s="8"/>
      <c r="ETT5025" s="8"/>
      <c r="ETU5025" s="8"/>
      <c r="ETV5025" s="8"/>
      <c r="ETW5025" s="8"/>
      <c r="ETX5025" s="8"/>
      <c r="ETY5025" s="8"/>
      <c r="ETZ5025" s="8"/>
      <c r="EUA5025" s="8"/>
      <c r="EUB5025" s="8"/>
      <c r="EUC5025" s="8"/>
      <c r="EUD5025" s="8"/>
      <c r="EUE5025" s="8"/>
      <c r="EUF5025" s="8"/>
      <c r="EUG5025" s="8"/>
      <c r="EUH5025" s="8"/>
      <c r="EUI5025" s="8"/>
      <c r="EUJ5025" s="8"/>
      <c r="EUK5025" s="8"/>
      <c r="EUL5025" s="8"/>
      <c r="EUM5025" s="8"/>
      <c r="EUN5025" s="8"/>
      <c r="EUO5025" s="8"/>
      <c r="EUP5025" s="8"/>
      <c r="EUQ5025" s="8"/>
      <c r="EUR5025" s="8"/>
      <c r="EUS5025" s="8"/>
      <c r="EUT5025" s="8"/>
      <c r="EUU5025" s="8"/>
      <c r="EUV5025" s="8"/>
      <c r="EUW5025" s="8"/>
      <c r="EUX5025" s="8"/>
      <c r="EUY5025" s="8"/>
      <c r="EUZ5025" s="8"/>
      <c r="EVA5025" s="8"/>
      <c r="EVB5025" s="8"/>
      <c r="EVC5025" s="8"/>
      <c r="EVD5025" s="8"/>
      <c r="EVE5025" s="8"/>
      <c r="EVF5025" s="8"/>
      <c r="EVG5025" s="8"/>
      <c r="EVH5025" s="8"/>
      <c r="EVI5025" s="8"/>
      <c r="EVJ5025" s="8"/>
      <c r="EVK5025" s="8"/>
      <c r="EVL5025" s="8"/>
      <c r="EVM5025" s="8"/>
      <c r="EVN5025" s="8"/>
      <c r="EVO5025" s="8"/>
      <c r="EVP5025" s="8"/>
      <c r="EVQ5025" s="8"/>
      <c r="EVR5025" s="8"/>
      <c r="EVS5025" s="8"/>
      <c r="EVT5025" s="8"/>
      <c r="EVU5025" s="8"/>
      <c r="EVV5025" s="8"/>
      <c r="EVW5025" s="8"/>
      <c r="EVX5025" s="8"/>
      <c r="EVY5025" s="8"/>
      <c r="EVZ5025" s="8"/>
      <c r="EWA5025" s="8"/>
      <c r="EWB5025" s="8"/>
      <c r="EWC5025" s="8"/>
      <c r="EWD5025" s="8"/>
      <c r="EWE5025" s="8"/>
      <c r="EWF5025" s="8"/>
      <c r="EWG5025" s="8"/>
      <c r="EWH5025" s="8"/>
      <c r="EWI5025" s="8"/>
      <c r="EWJ5025" s="8"/>
      <c r="EWK5025" s="8"/>
      <c r="EWL5025" s="8"/>
      <c r="EWM5025" s="8"/>
      <c r="EWN5025" s="8"/>
      <c r="EWO5025" s="8"/>
      <c r="EWP5025" s="8"/>
      <c r="EWQ5025" s="8"/>
      <c r="EWR5025" s="8"/>
      <c r="EWS5025" s="8"/>
      <c r="EWT5025" s="8"/>
      <c r="EWU5025" s="8"/>
      <c r="EWV5025" s="8"/>
      <c r="EWW5025" s="8"/>
      <c r="EWX5025" s="8"/>
      <c r="EWY5025" s="8"/>
      <c r="EWZ5025" s="8"/>
      <c r="EXA5025" s="8"/>
      <c r="EXB5025" s="8"/>
      <c r="EXC5025" s="8"/>
      <c r="EXD5025" s="8"/>
      <c r="EXE5025" s="8"/>
      <c r="EXF5025" s="8"/>
      <c r="EXG5025" s="8"/>
      <c r="EXH5025" s="8"/>
      <c r="EXI5025" s="8"/>
      <c r="EXJ5025" s="8"/>
      <c r="EXK5025" s="8"/>
      <c r="EXL5025" s="8"/>
      <c r="EXM5025" s="8"/>
      <c r="EXN5025" s="8"/>
      <c r="EXO5025" s="8"/>
      <c r="EXP5025" s="8"/>
      <c r="EXQ5025" s="8"/>
      <c r="EXR5025" s="8"/>
      <c r="EXS5025" s="8"/>
      <c r="EXT5025" s="8"/>
      <c r="EXU5025" s="8"/>
      <c r="EXV5025" s="8"/>
      <c r="EXW5025" s="8"/>
      <c r="EXX5025" s="8"/>
      <c r="EXY5025" s="8"/>
      <c r="EXZ5025" s="8"/>
      <c r="EYA5025" s="8"/>
      <c r="EYB5025" s="8"/>
      <c r="EYC5025" s="8"/>
      <c r="EYD5025" s="8"/>
      <c r="EYE5025" s="8"/>
      <c r="EYF5025" s="8"/>
      <c r="EYG5025" s="8"/>
      <c r="EYH5025" s="8"/>
      <c r="EYI5025" s="8"/>
      <c r="EYJ5025" s="8"/>
      <c r="EYK5025" s="8"/>
      <c r="EYL5025" s="8"/>
      <c r="EYM5025" s="8"/>
      <c r="EYN5025" s="8"/>
      <c r="EYO5025" s="8"/>
      <c r="EYP5025" s="8"/>
      <c r="EYQ5025" s="8"/>
      <c r="EYR5025" s="8"/>
      <c r="EYS5025" s="8"/>
      <c r="EYT5025" s="8"/>
      <c r="EYU5025" s="8"/>
      <c r="EYV5025" s="8"/>
      <c r="EYW5025" s="8"/>
      <c r="EYX5025" s="8"/>
      <c r="EYY5025" s="8"/>
      <c r="EYZ5025" s="8"/>
      <c r="EZA5025" s="8"/>
      <c r="EZB5025" s="8"/>
      <c r="EZC5025" s="8"/>
      <c r="EZD5025" s="8"/>
      <c r="EZE5025" s="8"/>
      <c r="EZF5025" s="8"/>
      <c r="EZG5025" s="8"/>
      <c r="EZH5025" s="8"/>
      <c r="EZI5025" s="8"/>
      <c r="EZJ5025" s="8"/>
      <c r="EZK5025" s="8"/>
      <c r="EZL5025" s="8"/>
      <c r="EZM5025" s="8"/>
      <c r="EZN5025" s="8"/>
      <c r="EZO5025" s="8"/>
      <c r="EZP5025" s="8"/>
      <c r="EZQ5025" s="8"/>
      <c r="EZR5025" s="8"/>
      <c r="EZS5025" s="8"/>
      <c r="EZT5025" s="8"/>
      <c r="EZU5025" s="8"/>
      <c r="EZV5025" s="8"/>
      <c r="EZW5025" s="8"/>
      <c r="EZX5025" s="8"/>
      <c r="EZY5025" s="8"/>
      <c r="EZZ5025" s="8"/>
      <c r="FAA5025" s="8"/>
      <c r="FAB5025" s="8"/>
      <c r="FAC5025" s="8"/>
      <c r="FAD5025" s="8"/>
      <c r="FAE5025" s="8"/>
      <c r="FAF5025" s="8"/>
      <c r="FAG5025" s="8"/>
      <c r="FAH5025" s="8"/>
      <c r="FAI5025" s="8"/>
      <c r="FAJ5025" s="8"/>
      <c r="FAK5025" s="8"/>
      <c r="FAL5025" s="8"/>
      <c r="FAM5025" s="8"/>
      <c r="FAN5025" s="8"/>
      <c r="FAO5025" s="8"/>
      <c r="FAP5025" s="8"/>
      <c r="FAQ5025" s="8"/>
      <c r="FAR5025" s="8"/>
      <c r="FAS5025" s="8"/>
      <c r="FAT5025" s="8"/>
      <c r="FAU5025" s="8"/>
      <c r="FAV5025" s="8"/>
      <c r="FAW5025" s="8"/>
      <c r="FAX5025" s="8"/>
      <c r="FAY5025" s="8"/>
      <c r="FAZ5025" s="8"/>
      <c r="FBA5025" s="8"/>
      <c r="FBB5025" s="8"/>
      <c r="FBC5025" s="8"/>
      <c r="FBD5025" s="8"/>
      <c r="FBE5025" s="8"/>
      <c r="FBF5025" s="8"/>
      <c r="FBG5025" s="8"/>
      <c r="FBH5025" s="8"/>
      <c r="FBI5025" s="8"/>
      <c r="FBJ5025" s="8"/>
      <c r="FBK5025" s="8"/>
      <c r="FBL5025" s="8"/>
      <c r="FBM5025" s="8"/>
      <c r="FBN5025" s="8"/>
      <c r="FBO5025" s="8"/>
      <c r="FBP5025" s="8"/>
      <c r="FBQ5025" s="8"/>
      <c r="FBR5025" s="8"/>
      <c r="FBS5025" s="8"/>
      <c r="FBT5025" s="8"/>
      <c r="FBU5025" s="8"/>
      <c r="FBV5025" s="8"/>
      <c r="FBW5025" s="8"/>
      <c r="FBX5025" s="8"/>
      <c r="FBY5025" s="8"/>
      <c r="FBZ5025" s="8"/>
      <c r="FCA5025" s="8"/>
      <c r="FCB5025" s="8"/>
      <c r="FCC5025" s="8"/>
      <c r="FCD5025" s="8"/>
      <c r="FCE5025" s="8"/>
      <c r="FCF5025" s="8"/>
      <c r="FCG5025" s="8"/>
      <c r="FCH5025" s="8"/>
      <c r="FCI5025" s="8"/>
      <c r="FCJ5025" s="8"/>
      <c r="FCK5025" s="8"/>
      <c r="FCL5025" s="8"/>
      <c r="FCM5025" s="8"/>
      <c r="FCN5025" s="8"/>
      <c r="FCO5025" s="8"/>
      <c r="FCP5025" s="8"/>
      <c r="FCQ5025" s="8"/>
      <c r="FCR5025" s="8"/>
      <c r="FCS5025" s="8"/>
      <c r="FCT5025" s="8"/>
      <c r="FCU5025" s="8"/>
      <c r="FCV5025" s="8"/>
      <c r="FCW5025" s="8"/>
      <c r="FCX5025" s="8"/>
      <c r="FCY5025" s="8"/>
      <c r="FCZ5025" s="8"/>
      <c r="FDA5025" s="8"/>
      <c r="FDB5025" s="8"/>
      <c r="FDC5025" s="8"/>
      <c r="FDD5025" s="8"/>
      <c r="FDE5025" s="8"/>
      <c r="FDF5025" s="8"/>
      <c r="FDG5025" s="8"/>
      <c r="FDH5025" s="8"/>
      <c r="FDI5025" s="8"/>
      <c r="FDJ5025" s="8"/>
      <c r="FDK5025" s="8"/>
      <c r="FDL5025" s="8"/>
      <c r="FDM5025" s="8"/>
      <c r="FDN5025" s="8"/>
      <c r="FDO5025" s="8"/>
      <c r="FDP5025" s="8"/>
      <c r="FDQ5025" s="8"/>
      <c r="FDR5025" s="8"/>
      <c r="FDS5025" s="8"/>
      <c r="FDT5025" s="8"/>
      <c r="FDU5025" s="8"/>
      <c r="FDV5025" s="8"/>
      <c r="FDW5025" s="8"/>
      <c r="FDX5025" s="8"/>
      <c r="FDY5025" s="8"/>
      <c r="FDZ5025" s="8"/>
      <c r="FEA5025" s="8"/>
      <c r="FEB5025" s="8"/>
      <c r="FEC5025" s="8"/>
      <c r="FED5025" s="8"/>
      <c r="FEE5025" s="8"/>
      <c r="FEF5025" s="8"/>
      <c r="FEG5025" s="8"/>
      <c r="FEH5025" s="8"/>
      <c r="FEI5025" s="8"/>
      <c r="FEJ5025" s="8"/>
      <c r="FEK5025" s="8"/>
      <c r="FEL5025" s="8"/>
      <c r="FEM5025" s="8"/>
      <c r="FEN5025" s="8"/>
      <c r="FEO5025" s="8"/>
      <c r="FEP5025" s="8"/>
      <c r="FEQ5025" s="8"/>
      <c r="FER5025" s="8"/>
      <c r="FES5025" s="8"/>
      <c r="FET5025" s="8"/>
      <c r="FEU5025" s="8"/>
      <c r="FEV5025" s="8"/>
      <c r="FEW5025" s="8"/>
      <c r="FEX5025" s="8"/>
      <c r="FEY5025" s="8"/>
      <c r="FEZ5025" s="8"/>
      <c r="FFA5025" s="8"/>
      <c r="FFB5025" s="8"/>
      <c r="FFC5025" s="8"/>
      <c r="FFD5025" s="8"/>
      <c r="FFE5025" s="8"/>
      <c r="FFF5025" s="8"/>
      <c r="FFG5025" s="8"/>
      <c r="FFH5025" s="8"/>
      <c r="FFI5025" s="8"/>
      <c r="FFJ5025" s="8"/>
      <c r="FFK5025" s="8"/>
      <c r="FFL5025" s="8"/>
      <c r="FFM5025" s="8"/>
      <c r="FFN5025" s="8"/>
      <c r="FFO5025" s="8"/>
      <c r="FFP5025" s="8"/>
      <c r="FFQ5025" s="8"/>
      <c r="FFR5025" s="8"/>
      <c r="FFS5025" s="8"/>
      <c r="FFT5025" s="8"/>
      <c r="FFU5025" s="8"/>
      <c r="FFV5025" s="8"/>
      <c r="FFW5025" s="8"/>
      <c r="FFX5025" s="8"/>
      <c r="FFY5025" s="8"/>
      <c r="FFZ5025" s="8"/>
      <c r="FGA5025" s="8"/>
      <c r="FGB5025" s="8"/>
      <c r="FGC5025" s="8"/>
      <c r="FGD5025" s="8"/>
      <c r="FGE5025" s="8"/>
      <c r="FGF5025" s="8"/>
      <c r="FGG5025" s="8"/>
      <c r="FGH5025" s="8"/>
      <c r="FGI5025" s="8"/>
      <c r="FGJ5025" s="8"/>
      <c r="FGK5025" s="8"/>
      <c r="FGL5025" s="8"/>
      <c r="FGM5025" s="8"/>
      <c r="FGN5025" s="8"/>
      <c r="FGO5025" s="8"/>
      <c r="FGP5025" s="8"/>
      <c r="FGQ5025" s="8"/>
      <c r="FGR5025" s="8"/>
      <c r="FGS5025" s="8"/>
      <c r="FGT5025" s="8"/>
      <c r="FGU5025" s="8"/>
      <c r="FGV5025" s="8"/>
      <c r="FGW5025" s="8"/>
      <c r="FGX5025" s="8"/>
      <c r="FGY5025" s="8"/>
      <c r="FGZ5025" s="8"/>
      <c r="FHA5025" s="8"/>
      <c r="FHB5025" s="8"/>
      <c r="FHC5025" s="8"/>
      <c r="FHD5025" s="8"/>
      <c r="FHE5025" s="8"/>
      <c r="FHF5025" s="8"/>
      <c r="FHG5025" s="8"/>
      <c r="FHH5025" s="8"/>
      <c r="FHI5025" s="8"/>
      <c r="FHJ5025" s="8"/>
      <c r="FHK5025" s="8"/>
      <c r="FHL5025" s="8"/>
      <c r="FHM5025" s="8"/>
      <c r="FHN5025" s="8"/>
      <c r="FHO5025" s="8"/>
      <c r="FHP5025" s="8"/>
      <c r="FHQ5025" s="8"/>
      <c r="FHR5025" s="8"/>
      <c r="FHS5025" s="8"/>
      <c r="FHT5025" s="8"/>
      <c r="FHU5025" s="8"/>
      <c r="FHV5025" s="8"/>
      <c r="FHW5025" s="8"/>
      <c r="FHX5025" s="8"/>
      <c r="FHY5025" s="8"/>
      <c r="FHZ5025" s="8"/>
      <c r="FIA5025" s="8"/>
      <c r="FIB5025" s="8"/>
      <c r="FIC5025" s="8"/>
      <c r="FID5025" s="8"/>
      <c r="FIE5025" s="8"/>
      <c r="FIF5025" s="8"/>
      <c r="FIG5025" s="8"/>
      <c r="FIH5025" s="8"/>
      <c r="FII5025" s="8"/>
      <c r="FIJ5025" s="8"/>
      <c r="FIK5025" s="8"/>
      <c r="FIL5025" s="8"/>
      <c r="FIM5025" s="8"/>
      <c r="FIN5025" s="8"/>
      <c r="FIO5025" s="8"/>
      <c r="FIP5025" s="8"/>
      <c r="FIQ5025" s="8"/>
      <c r="FIR5025" s="8"/>
      <c r="FIS5025" s="8"/>
      <c r="FIT5025" s="8"/>
      <c r="FIU5025" s="8"/>
      <c r="FIV5025" s="8"/>
      <c r="FIW5025" s="8"/>
      <c r="FIX5025" s="8"/>
      <c r="FIY5025" s="8"/>
      <c r="FIZ5025" s="8"/>
      <c r="FJA5025" s="8"/>
      <c r="FJB5025" s="8"/>
      <c r="FJC5025" s="8"/>
      <c r="FJD5025" s="8"/>
      <c r="FJE5025" s="8"/>
      <c r="FJF5025" s="8"/>
      <c r="FJG5025" s="8"/>
      <c r="FJH5025" s="8"/>
      <c r="FJI5025" s="8"/>
      <c r="FJJ5025" s="8"/>
      <c r="FJK5025" s="8"/>
      <c r="FJL5025" s="8"/>
      <c r="FJM5025" s="8"/>
      <c r="FJN5025" s="8"/>
      <c r="FJO5025" s="8"/>
      <c r="FJP5025" s="8"/>
      <c r="FJQ5025" s="8"/>
      <c r="FJR5025" s="8"/>
      <c r="FJS5025" s="8"/>
      <c r="FJT5025" s="8"/>
      <c r="FJU5025" s="8"/>
      <c r="FJV5025" s="8"/>
      <c r="FJW5025" s="8"/>
      <c r="FJX5025" s="8"/>
      <c r="FJY5025" s="8"/>
      <c r="FJZ5025" s="8"/>
      <c r="FKA5025" s="8"/>
      <c r="FKB5025" s="8"/>
      <c r="FKC5025" s="8"/>
      <c r="FKD5025" s="8"/>
      <c r="FKE5025" s="8"/>
      <c r="FKF5025" s="8"/>
      <c r="FKG5025" s="8"/>
      <c r="FKH5025" s="8"/>
      <c r="FKI5025" s="8"/>
      <c r="FKJ5025" s="8"/>
      <c r="FKK5025" s="8"/>
      <c r="FKL5025" s="8"/>
      <c r="FKM5025" s="8"/>
      <c r="FKN5025" s="8"/>
      <c r="FKO5025" s="8"/>
      <c r="FKP5025" s="8"/>
      <c r="FKQ5025" s="8"/>
      <c r="FKR5025" s="8"/>
      <c r="FKS5025" s="8"/>
      <c r="FKT5025" s="8"/>
      <c r="FKU5025" s="8"/>
      <c r="FKV5025" s="8"/>
      <c r="FKW5025" s="8"/>
      <c r="FKX5025" s="8"/>
      <c r="FKY5025" s="8"/>
      <c r="FKZ5025" s="8"/>
      <c r="FLA5025" s="8"/>
      <c r="FLB5025" s="8"/>
      <c r="FLC5025" s="8"/>
      <c r="FLD5025" s="8"/>
      <c r="FLE5025" s="8"/>
      <c r="FLF5025" s="8"/>
      <c r="FLG5025" s="8"/>
      <c r="FLH5025" s="8"/>
      <c r="FLI5025" s="8"/>
      <c r="FLJ5025" s="8"/>
      <c r="FLK5025" s="8"/>
      <c r="FLL5025" s="8"/>
      <c r="FLM5025" s="8"/>
      <c r="FLN5025" s="8"/>
      <c r="FLO5025" s="8"/>
      <c r="FLP5025" s="8"/>
      <c r="FLQ5025" s="8"/>
      <c r="FLR5025" s="8"/>
      <c r="FLS5025" s="8"/>
      <c r="FLT5025" s="8"/>
      <c r="FLU5025" s="8"/>
      <c r="FLV5025" s="8"/>
      <c r="FLW5025" s="8"/>
      <c r="FLX5025" s="8"/>
      <c r="FLY5025" s="8"/>
      <c r="FLZ5025" s="8"/>
      <c r="FMA5025" s="8"/>
      <c r="FMB5025" s="8"/>
      <c r="FMC5025" s="8"/>
      <c r="FMD5025" s="8"/>
      <c r="FME5025" s="8"/>
      <c r="FMF5025" s="8"/>
      <c r="FMG5025" s="8"/>
      <c r="FMH5025" s="8"/>
      <c r="FMI5025" s="8"/>
      <c r="FMJ5025" s="8"/>
      <c r="FMK5025" s="8"/>
      <c r="FML5025" s="8"/>
      <c r="FMM5025" s="8"/>
      <c r="FMN5025" s="8"/>
      <c r="FMO5025" s="8"/>
      <c r="FMP5025" s="8"/>
      <c r="FMQ5025" s="8"/>
      <c r="FMR5025" s="8"/>
      <c r="FMS5025" s="8"/>
      <c r="FMT5025" s="8"/>
      <c r="FMU5025" s="8"/>
      <c r="FMV5025" s="8"/>
      <c r="FMW5025" s="8"/>
      <c r="FMX5025" s="8"/>
      <c r="FMY5025" s="8"/>
      <c r="FMZ5025" s="8"/>
      <c r="FNA5025" s="8"/>
      <c r="FNB5025" s="8"/>
      <c r="FNC5025" s="8"/>
      <c r="FND5025" s="8"/>
      <c r="FNE5025" s="8"/>
      <c r="FNF5025" s="8"/>
      <c r="FNG5025" s="8"/>
      <c r="FNH5025" s="8"/>
      <c r="FNI5025" s="8"/>
      <c r="FNJ5025" s="8"/>
      <c r="FNK5025" s="8"/>
      <c r="FNL5025" s="8"/>
      <c r="FNM5025" s="8"/>
      <c r="FNN5025" s="8"/>
      <c r="FNO5025" s="8"/>
      <c r="FNP5025" s="8"/>
      <c r="FNQ5025" s="8"/>
      <c r="FNR5025" s="8"/>
      <c r="FNS5025" s="8"/>
      <c r="FNT5025" s="8"/>
      <c r="FNU5025" s="8"/>
      <c r="FNV5025" s="8"/>
      <c r="FNW5025" s="8"/>
      <c r="FNX5025" s="8"/>
      <c r="FNY5025" s="8"/>
      <c r="FNZ5025" s="8"/>
      <c r="FOA5025" s="8"/>
      <c r="FOB5025" s="8"/>
      <c r="FOC5025" s="8"/>
      <c r="FOD5025" s="8"/>
      <c r="FOE5025" s="8"/>
      <c r="FOF5025" s="8"/>
      <c r="FOG5025" s="8"/>
      <c r="FOH5025" s="8"/>
      <c r="FOI5025" s="8"/>
      <c r="FOJ5025" s="8"/>
      <c r="FOK5025" s="8"/>
      <c r="FOL5025" s="8"/>
      <c r="FOM5025" s="8"/>
      <c r="FON5025" s="8"/>
      <c r="FOO5025" s="8"/>
      <c r="FOP5025" s="8"/>
      <c r="FOQ5025" s="8"/>
      <c r="FOR5025" s="8"/>
      <c r="FOS5025" s="8"/>
      <c r="FOT5025" s="8"/>
      <c r="FOU5025" s="8"/>
      <c r="FOV5025" s="8"/>
      <c r="FOW5025" s="8"/>
      <c r="FOX5025" s="8"/>
      <c r="FOY5025" s="8"/>
      <c r="FOZ5025" s="8"/>
      <c r="FPA5025" s="8"/>
      <c r="FPB5025" s="8"/>
      <c r="FPC5025" s="8"/>
      <c r="FPD5025" s="8"/>
      <c r="FPE5025" s="8"/>
      <c r="FPF5025" s="8"/>
      <c r="FPG5025" s="8"/>
      <c r="FPH5025" s="8"/>
      <c r="FPI5025" s="8"/>
      <c r="FPJ5025" s="8"/>
      <c r="FPK5025" s="8"/>
      <c r="FPL5025" s="8"/>
      <c r="FPM5025" s="8"/>
      <c r="FPN5025" s="8"/>
      <c r="FPO5025" s="8"/>
      <c r="FPP5025" s="8"/>
      <c r="FPQ5025" s="8"/>
      <c r="FPR5025" s="8"/>
      <c r="FPS5025" s="8"/>
      <c r="FPT5025" s="8"/>
      <c r="FPU5025" s="8"/>
      <c r="FPV5025" s="8"/>
      <c r="FPW5025" s="8"/>
      <c r="FPX5025" s="8"/>
      <c r="FPY5025" s="8"/>
      <c r="FPZ5025" s="8"/>
      <c r="FQA5025" s="8"/>
      <c r="FQB5025" s="8"/>
      <c r="FQC5025" s="8"/>
      <c r="FQD5025" s="8"/>
      <c r="FQE5025" s="8"/>
      <c r="FQF5025" s="8"/>
      <c r="FQG5025" s="8"/>
      <c r="FQH5025" s="8"/>
      <c r="FQI5025" s="8"/>
      <c r="FQJ5025" s="8"/>
      <c r="FQK5025" s="8"/>
      <c r="FQL5025" s="8"/>
      <c r="FQM5025" s="8"/>
      <c r="FQN5025" s="8"/>
      <c r="FQO5025" s="8"/>
      <c r="FQP5025" s="8"/>
      <c r="FQQ5025" s="8"/>
      <c r="FQR5025" s="8"/>
      <c r="FQS5025" s="8"/>
      <c r="FQT5025" s="8"/>
      <c r="FQU5025" s="8"/>
      <c r="FQV5025" s="8"/>
      <c r="FQW5025" s="8"/>
      <c r="FQX5025" s="8"/>
      <c r="FQY5025" s="8"/>
      <c r="FQZ5025" s="8"/>
      <c r="FRA5025" s="8"/>
      <c r="FRB5025" s="8"/>
      <c r="FRC5025" s="8"/>
      <c r="FRD5025" s="8"/>
      <c r="FRE5025" s="8"/>
      <c r="FRF5025" s="8"/>
      <c r="FRG5025" s="8"/>
      <c r="FRH5025" s="8"/>
      <c r="FRI5025" s="8"/>
      <c r="FRJ5025" s="8"/>
      <c r="FRK5025" s="8"/>
      <c r="FRL5025" s="8"/>
      <c r="FRM5025" s="8"/>
      <c r="FRN5025" s="8"/>
      <c r="FRO5025" s="8"/>
      <c r="FRP5025" s="8"/>
      <c r="FRQ5025" s="8"/>
      <c r="FRR5025" s="8"/>
      <c r="FRS5025" s="8"/>
      <c r="FRT5025" s="8"/>
      <c r="FRU5025" s="8"/>
      <c r="FRV5025" s="8"/>
      <c r="FRW5025" s="8"/>
      <c r="FRX5025" s="8"/>
      <c r="FRY5025" s="8"/>
      <c r="FRZ5025" s="8"/>
      <c r="FSA5025" s="8"/>
      <c r="FSB5025" s="8"/>
      <c r="FSC5025" s="8"/>
      <c r="FSD5025" s="8"/>
      <c r="FSE5025" s="8"/>
      <c r="FSF5025" s="8"/>
      <c r="FSG5025" s="8"/>
      <c r="FSH5025" s="8"/>
      <c r="FSI5025" s="8"/>
      <c r="FSJ5025" s="8"/>
      <c r="FSK5025" s="8"/>
      <c r="FSL5025" s="8"/>
      <c r="FSM5025" s="8"/>
      <c r="FSN5025" s="8"/>
      <c r="FSO5025" s="8"/>
      <c r="FSP5025" s="8"/>
      <c r="FSQ5025" s="8"/>
      <c r="FSR5025" s="8"/>
      <c r="FSS5025" s="8"/>
      <c r="FST5025" s="8"/>
      <c r="FSU5025" s="8"/>
      <c r="FSV5025" s="8"/>
      <c r="FSW5025" s="8"/>
      <c r="FSX5025" s="8"/>
      <c r="FSY5025" s="8"/>
      <c r="FSZ5025" s="8"/>
      <c r="FTA5025" s="8"/>
      <c r="FTB5025" s="8"/>
      <c r="FTC5025" s="8"/>
      <c r="FTD5025" s="8"/>
      <c r="FTE5025" s="8"/>
      <c r="FTF5025" s="8"/>
      <c r="FTG5025" s="8"/>
      <c r="FTH5025" s="8"/>
      <c r="FTI5025" s="8"/>
      <c r="FTJ5025" s="8"/>
      <c r="FTK5025" s="8"/>
      <c r="FTL5025" s="8"/>
      <c r="FTM5025" s="8"/>
      <c r="FTN5025" s="8"/>
      <c r="FTO5025" s="8"/>
      <c r="FTP5025" s="8"/>
      <c r="FTQ5025" s="8"/>
      <c r="FTR5025" s="8"/>
      <c r="FTS5025" s="8"/>
      <c r="FTT5025" s="8"/>
      <c r="FTU5025" s="8"/>
      <c r="FTV5025" s="8"/>
      <c r="FTW5025" s="8"/>
      <c r="FTX5025" s="8"/>
      <c r="FTY5025" s="8"/>
      <c r="FTZ5025" s="8"/>
      <c r="FUA5025" s="8"/>
      <c r="FUB5025" s="8"/>
      <c r="FUC5025" s="8"/>
      <c r="FUD5025" s="8"/>
      <c r="FUE5025" s="8"/>
      <c r="FUF5025" s="8"/>
      <c r="FUG5025" s="8"/>
      <c r="FUH5025" s="8"/>
      <c r="FUI5025" s="8"/>
      <c r="FUJ5025" s="8"/>
      <c r="FUK5025" s="8"/>
      <c r="FUL5025" s="8"/>
      <c r="FUM5025" s="8"/>
      <c r="FUN5025" s="8"/>
      <c r="FUO5025" s="8"/>
      <c r="FUP5025" s="8"/>
      <c r="FUQ5025" s="8"/>
      <c r="FUR5025" s="8"/>
      <c r="FUS5025" s="8"/>
      <c r="FUT5025" s="8"/>
      <c r="FUU5025" s="8"/>
      <c r="FUV5025" s="8"/>
      <c r="FUW5025" s="8"/>
      <c r="FUX5025" s="8"/>
      <c r="FUY5025" s="8"/>
      <c r="FUZ5025" s="8"/>
      <c r="FVA5025" s="8"/>
      <c r="FVB5025" s="8"/>
      <c r="FVC5025" s="8"/>
      <c r="FVD5025" s="8"/>
      <c r="FVE5025" s="8"/>
      <c r="FVF5025" s="8"/>
      <c r="FVG5025" s="8"/>
      <c r="FVH5025" s="8"/>
      <c r="FVI5025" s="8"/>
      <c r="FVJ5025" s="8"/>
      <c r="FVK5025" s="8"/>
      <c r="FVL5025" s="8"/>
      <c r="FVM5025" s="8"/>
      <c r="FVN5025" s="8"/>
      <c r="FVO5025" s="8"/>
      <c r="FVP5025" s="8"/>
      <c r="FVQ5025" s="8"/>
      <c r="FVR5025" s="8"/>
      <c r="FVS5025" s="8"/>
      <c r="FVT5025" s="8"/>
      <c r="FVU5025" s="8"/>
      <c r="FVV5025" s="8"/>
      <c r="FVW5025" s="8"/>
      <c r="FVX5025" s="8"/>
      <c r="FVY5025" s="8"/>
      <c r="FVZ5025" s="8"/>
      <c r="FWA5025" s="8"/>
      <c r="FWB5025" s="8"/>
      <c r="FWC5025" s="8"/>
      <c r="FWD5025" s="8"/>
      <c r="FWE5025" s="8"/>
      <c r="FWF5025" s="8"/>
      <c r="FWG5025" s="8"/>
      <c r="FWH5025" s="8"/>
      <c r="FWI5025" s="8"/>
      <c r="FWJ5025" s="8"/>
      <c r="FWK5025" s="8"/>
      <c r="FWL5025" s="8"/>
      <c r="FWM5025" s="8"/>
      <c r="FWN5025" s="8"/>
      <c r="FWO5025" s="8"/>
      <c r="FWP5025" s="8"/>
      <c r="FWQ5025" s="8"/>
      <c r="FWR5025" s="8"/>
      <c r="FWS5025" s="8"/>
      <c r="FWT5025" s="8"/>
      <c r="FWU5025" s="8"/>
      <c r="FWV5025" s="8"/>
      <c r="FWW5025" s="8"/>
      <c r="FWX5025" s="8"/>
      <c r="FWY5025" s="8"/>
      <c r="FWZ5025" s="8"/>
      <c r="FXA5025" s="8"/>
      <c r="FXB5025" s="8"/>
      <c r="FXC5025" s="8"/>
      <c r="FXD5025" s="8"/>
      <c r="FXE5025" s="8"/>
      <c r="FXF5025" s="8"/>
      <c r="FXG5025" s="8"/>
      <c r="FXH5025" s="8"/>
      <c r="FXI5025" s="8"/>
      <c r="FXJ5025" s="8"/>
      <c r="FXK5025" s="8"/>
      <c r="FXL5025" s="8"/>
      <c r="FXM5025" s="8"/>
      <c r="FXN5025" s="8"/>
      <c r="FXO5025" s="8"/>
      <c r="FXP5025" s="8"/>
      <c r="FXQ5025" s="8"/>
      <c r="FXR5025" s="8"/>
      <c r="FXS5025" s="8"/>
      <c r="FXT5025" s="8"/>
      <c r="FXU5025" s="8"/>
      <c r="FXV5025" s="8"/>
      <c r="FXW5025" s="8"/>
      <c r="FXX5025" s="8"/>
      <c r="FXY5025" s="8"/>
      <c r="FXZ5025" s="8"/>
      <c r="FYA5025" s="8"/>
      <c r="FYB5025" s="8"/>
      <c r="FYC5025" s="8"/>
      <c r="FYD5025" s="8"/>
      <c r="FYE5025" s="8"/>
      <c r="FYF5025" s="8"/>
      <c r="FYG5025" s="8"/>
      <c r="FYH5025" s="8"/>
      <c r="FYI5025" s="8"/>
      <c r="FYJ5025" s="8"/>
      <c r="FYK5025" s="8"/>
      <c r="FYL5025" s="8"/>
      <c r="FYM5025" s="8"/>
      <c r="FYN5025" s="8"/>
      <c r="FYO5025" s="8"/>
      <c r="FYP5025" s="8"/>
      <c r="FYQ5025" s="8"/>
      <c r="FYR5025" s="8"/>
      <c r="FYS5025" s="8"/>
      <c r="FYT5025" s="8"/>
      <c r="FYU5025" s="8"/>
      <c r="FYV5025" s="8"/>
      <c r="FYW5025" s="8"/>
      <c r="FYX5025" s="8"/>
      <c r="FYY5025" s="8"/>
      <c r="FYZ5025" s="8"/>
      <c r="FZA5025" s="8"/>
      <c r="FZB5025" s="8"/>
      <c r="FZC5025" s="8"/>
      <c r="FZD5025" s="8"/>
      <c r="FZE5025" s="8"/>
      <c r="FZF5025" s="8"/>
      <c r="FZG5025" s="8"/>
      <c r="FZH5025" s="8"/>
      <c r="FZI5025" s="8"/>
      <c r="FZJ5025" s="8"/>
      <c r="FZK5025" s="8"/>
      <c r="FZL5025" s="8"/>
      <c r="FZM5025" s="8"/>
      <c r="FZN5025" s="8"/>
      <c r="FZO5025" s="8"/>
      <c r="FZP5025" s="8"/>
      <c r="FZQ5025" s="8"/>
      <c r="FZR5025" s="8"/>
      <c r="FZS5025" s="8"/>
      <c r="FZT5025" s="8"/>
      <c r="FZU5025" s="8"/>
      <c r="FZV5025" s="8"/>
      <c r="FZW5025" s="8"/>
      <c r="FZX5025" s="8"/>
      <c r="FZY5025" s="8"/>
      <c r="FZZ5025" s="8"/>
      <c r="GAA5025" s="8"/>
      <c r="GAB5025" s="8"/>
      <c r="GAC5025" s="8"/>
      <c r="GAD5025" s="8"/>
      <c r="GAE5025" s="8"/>
      <c r="GAF5025" s="8"/>
      <c r="GAG5025" s="8"/>
      <c r="GAH5025" s="8"/>
      <c r="GAI5025" s="8"/>
      <c r="GAJ5025" s="8"/>
      <c r="GAK5025" s="8"/>
      <c r="GAL5025" s="8"/>
      <c r="GAM5025" s="8"/>
      <c r="GAN5025" s="8"/>
      <c r="GAO5025" s="8"/>
      <c r="GAP5025" s="8"/>
      <c r="GAQ5025" s="8"/>
      <c r="GAR5025" s="8"/>
      <c r="GAS5025" s="8"/>
      <c r="GAT5025" s="8"/>
      <c r="GAU5025" s="8"/>
      <c r="GAV5025" s="8"/>
      <c r="GAW5025" s="8"/>
      <c r="GAX5025" s="8"/>
      <c r="GAY5025" s="8"/>
      <c r="GAZ5025" s="8"/>
      <c r="GBA5025" s="8"/>
      <c r="GBB5025" s="8"/>
      <c r="GBC5025" s="8"/>
      <c r="GBD5025" s="8"/>
      <c r="GBE5025" s="8"/>
      <c r="GBF5025" s="8"/>
      <c r="GBG5025" s="8"/>
      <c r="GBH5025" s="8"/>
      <c r="GBI5025" s="8"/>
      <c r="GBJ5025" s="8"/>
      <c r="GBK5025" s="8"/>
      <c r="GBL5025" s="8"/>
      <c r="GBM5025" s="8"/>
      <c r="GBN5025" s="8"/>
      <c r="GBO5025" s="8"/>
      <c r="GBP5025" s="8"/>
      <c r="GBQ5025" s="8"/>
      <c r="GBR5025" s="8"/>
      <c r="GBS5025" s="8"/>
      <c r="GBT5025" s="8"/>
      <c r="GBU5025" s="8"/>
      <c r="GBV5025" s="8"/>
      <c r="GBW5025" s="8"/>
      <c r="GBX5025" s="8"/>
      <c r="GBY5025" s="8"/>
      <c r="GBZ5025" s="8"/>
      <c r="GCA5025" s="8"/>
      <c r="GCB5025" s="8"/>
      <c r="GCC5025" s="8"/>
      <c r="GCD5025" s="8"/>
      <c r="GCE5025" s="8"/>
      <c r="GCF5025" s="8"/>
      <c r="GCG5025" s="8"/>
      <c r="GCH5025" s="8"/>
      <c r="GCI5025" s="8"/>
      <c r="GCJ5025" s="8"/>
      <c r="GCK5025" s="8"/>
      <c r="GCL5025" s="8"/>
      <c r="GCM5025" s="8"/>
      <c r="GCN5025" s="8"/>
      <c r="GCO5025" s="8"/>
      <c r="GCP5025" s="8"/>
      <c r="GCQ5025" s="8"/>
      <c r="GCR5025" s="8"/>
      <c r="GCS5025" s="8"/>
      <c r="GCT5025" s="8"/>
      <c r="GCU5025" s="8"/>
      <c r="GCV5025" s="8"/>
      <c r="GCW5025" s="8"/>
      <c r="GCX5025" s="8"/>
      <c r="GCY5025" s="8"/>
      <c r="GCZ5025" s="8"/>
      <c r="GDA5025" s="8"/>
      <c r="GDB5025" s="8"/>
      <c r="GDC5025" s="8"/>
      <c r="GDD5025" s="8"/>
      <c r="GDE5025" s="8"/>
      <c r="GDF5025" s="8"/>
      <c r="GDG5025" s="8"/>
      <c r="GDH5025" s="8"/>
      <c r="GDI5025" s="8"/>
      <c r="GDJ5025" s="8"/>
      <c r="GDK5025" s="8"/>
      <c r="GDL5025" s="8"/>
      <c r="GDM5025" s="8"/>
      <c r="GDN5025" s="8"/>
      <c r="GDO5025" s="8"/>
      <c r="GDP5025" s="8"/>
      <c r="GDQ5025" s="8"/>
      <c r="GDR5025" s="8"/>
      <c r="GDS5025" s="8"/>
      <c r="GDT5025" s="8"/>
      <c r="GDU5025" s="8"/>
      <c r="GDV5025" s="8"/>
      <c r="GDW5025" s="8"/>
      <c r="GDX5025" s="8"/>
      <c r="GDY5025" s="8"/>
      <c r="GDZ5025" s="8"/>
      <c r="GEA5025" s="8"/>
      <c r="GEB5025" s="8"/>
      <c r="GEC5025" s="8"/>
      <c r="GED5025" s="8"/>
      <c r="GEE5025" s="8"/>
      <c r="GEF5025" s="8"/>
      <c r="GEG5025" s="8"/>
      <c r="GEH5025" s="8"/>
      <c r="GEI5025" s="8"/>
      <c r="GEJ5025" s="8"/>
      <c r="GEK5025" s="8"/>
      <c r="GEL5025" s="8"/>
      <c r="GEM5025" s="8"/>
      <c r="GEN5025" s="8"/>
      <c r="GEO5025" s="8"/>
      <c r="GEP5025" s="8"/>
      <c r="GEQ5025" s="8"/>
      <c r="GER5025" s="8"/>
      <c r="GES5025" s="8"/>
      <c r="GET5025" s="8"/>
      <c r="GEU5025" s="8"/>
      <c r="GEV5025" s="8"/>
      <c r="GEW5025" s="8"/>
      <c r="GEX5025" s="8"/>
      <c r="GEY5025" s="8"/>
      <c r="GEZ5025" s="8"/>
      <c r="GFA5025" s="8"/>
      <c r="GFB5025" s="8"/>
      <c r="GFC5025" s="8"/>
      <c r="GFD5025" s="8"/>
      <c r="GFE5025" s="8"/>
      <c r="GFF5025" s="8"/>
      <c r="GFG5025" s="8"/>
      <c r="GFH5025" s="8"/>
      <c r="GFI5025" s="8"/>
      <c r="GFJ5025" s="8"/>
      <c r="GFK5025" s="8"/>
      <c r="GFL5025" s="8"/>
      <c r="GFM5025" s="8"/>
      <c r="GFN5025" s="8"/>
      <c r="GFO5025" s="8"/>
      <c r="GFP5025" s="8"/>
      <c r="GFQ5025" s="8"/>
      <c r="GFR5025" s="8"/>
      <c r="GFS5025" s="8"/>
      <c r="GFT5025" s="8"/>
      <c r="GFU5025" s="8"/>
      <c r="GFV5025" s="8"/>
      <c r="GFW5025" s="8"/>
      <c r="GFX5025" s="8"/>
      <c r="GFY5025" s="8"/>
      <c r="GFZ5025" s="8"/>
      <c r="GGA5025" s="8"/>
      <c r="GGB5025" s="8"/>
      <c r="GGC5025" s="8"/>
      <c r="GGD5025" s="8"/>
      <c r="GGE5025" s="8"/>
      <c r="GGF5025" s="8"/>
      <c r="GGG5025" s="8"/>
      <c r="GGH5025" s="8"/>
      <c r="GGI5025" s="8"/>
      <c r="GGJ5025" s="8"/>
      <c r="GGK5025" s="8"/>
      <c r="GGL5025" s="8"/>
      <c r="GGM5025" s="8"/>
      <c r="GGN5025" s="8"/>
      <c r="GGO5025" s="8"/>
      <c r="GGP5025" s="8"/>
      <c r="GGQ5025" s="8"/>
      <c r="GGR5025" s="8"/>
      <c r="GGS5025" s="8"/>
      <c r="GGT5025" s="8"/>
      <c r="GGU5025" s="8"/>
      <c r="GGV5025" s="8"/>
      <c r="GGW5025" s="8"/>
      <c r="GGX5025" s="8"/>
      <c r="GGY5025" s="8"/>
      <c r="GGZ5025" s="8"/>
      <c r="GHA5025" s="8"/>
      <c r="GHB5025" s="8"/>
      <c r="GHC5025" s="8"/>
      <c r="GHD5025" s="8"/>
      <c r="GHE5025" s="8"/>
      <c r="GHF5025" s="8"/>
      <c r="GHG5025" s="8"/>
      <c r="GHH5025" s="8"/>
      <c r="GHI5025" s="8"/>
      <c r="GHJ5025" s="8"/>
      <c r="GHK5025" s="8"/>
      <c r="GHL5025" s="8"/>
      <c r="GHM5025" s="8"/>
      <c r="GHN5025" s="8"/>
      <c r="GHO5025" s="8"/>
      <c r="GHP5025" s="8"/>
      <c r="GHQ5025" s="8"/>
      <c r="GHR5025" s="8"/>
      <c r="GHS5025" s="8"/>
      <c r="GHT5025" s="8"/>
      <c r="GHU5025" s="8"/>
      <c r="GHV5025" s="8"/>
      <c r="GHW5025" s="8"/>
      <c r="GHX5025" s="8"/>
      <c r="GHY5025" s="8"/>
      <c r="GHZ5025" s="8"/>
      <c r="GIA5025" s="8"/>
      <c r="GIB5025" s="8"/>
      <c r="GIC5025" s="8"/>
      <c r="GID5025" s="8"/>
      <c r="GIE5025" s="8"/>
      <c r="GIF5025" s="8"/>
      <c r="GIG5025" s="8"/>
      <c r="GIH5025" s="8"/>
      <c r="GII5025" s="8"/>
      <c r="GIJ5025" s="8"/>
      <c r="GIK5025" s="8"/>
      <c r="GIL5025" s="8"/>
      <c r="GIM5025" s="8"/>
      <c r="GIN5025" s="8"/>
      <c r="GIO5025" s="8"/>
      <c r="GIP5025" s="8"/>
      <c r="GIQ5025" s="8"/>
      <c r="GIR5025" s="8"/>
      <c r="GIS5025" s="8"/>
      <c r="GIT5025" s="8"/>
      <c r="GIU5025" s="8"/>
      <c r="GIV5025" s="8"/>
      <c r="GIW5025" s="8"/>
      <c r="GIX5025" s="8"/>
      <c r="GIY5025" s="8"/>
      <c r="GIZ5025" s="8"/>
      <c r="GJA5025" s="8"/>
      <c r="GJB5025" s="8"/>
      <c r="GJC5025" s="8"/>
      <c r="GJD5025" s="8"/>
      <c r="GJE5025" s="8"/>
      <c r="GJF5025" s="8"/>
      <c r="GJG5025" s="8"/>
      <c r="GJH5025" s="8"/>
      <c r="GJI5025" s="8"/>
      <c r="GJJ5025" s="8"/>
      <c r="GJK5025" s="8"/>
      <c r="GJL5025" s="8"/>
      <c r="GJM5025" s="8"/>
      <c r="GJN5025" s="8"/>
      <c r="GJO5025" s="8"/>
      <c r="GJP5025" s="8"/>
      <c r="GJQ5025" s="8"/>
      <c r="GJR5025" s="8"/>
      <c r="GJS5025" s="8"/>
      <c r="GJT5025" s="8"/>
      <c r="GJU5025" s="8"/>
      <c r="GJV5025" s="8"/>
      <c r="GJW5025" s="8"/>
      <c r="GJX5025" s="8"/>
      <c r="GJY5025" s="8"/>
      <c r="GJZ5025" s="8"/>
      <c r="GKA5025" s="8"/>
      <c r="GKB5025" s="8"/>
      <c r="GKC5025" s="8"/>
      <c r="GKD5025" s="8"/>
      <c r="GKE5025" s="8"/>
      <c r="GKF5025" s="8"/>
      <c r="GKG5025" s="8"/>
      <c r="GKH5025" s="8"/>
      <c r="GKI5025" s="8"/>
      <c r="GKJ5025" s="8"/>
      <c r="GKK5025" s="8"/>
      <c r="GKL5025" s="8"/>
      <c r="GKM5025" s="8"/>
      <c r="GKN5025" s="8"/>
      <c r="GKO5025" s="8"/>
      <c r="GKP5025" s="8"/>
      <c r="GKQ5025" s="8"/>
      <c r="GKR5025" s="8"/>
      <c r="GKS5025" s="8"/>
      <c r="GKT5025" s="8"/>
      <c r="GKU5025" s="8"/>
      <c r="GKV5025" s="8"/>
      <c r="GKW5025" s="8"/>
      <c r="GKX5025" s="8"/>
      <c r="GKY5025" s="8"/>
      <c r="GKZ5025" s="8"/>
      <c r="GLA5025" s="8"/>
      <c r="GLB5025" s="8"/>
      <c r="GLC5025" s="8"/>
      <c r="GLD5025" s="8"/>
      <c r="GLE5025" s="8"/>
      <c r="GLF5025" s="8"/>
      <c r="GLG5025" s="8"/>
      <c r="GLH5025" s="8"/>
      <c r="GLI5025" s="8"/>
      <c r="GLJ5025" s="8"/>
      <c r="GLK5025" s="8"/>
      <c r="GLL5025" s="8"/>
      <c r="GLM5025" s="8"/>
      <c r="GLN5025" s="8"/>
      <c r="GLO5025" s="8"/>
      <c r="GLP5025" s="8"/>
      <c r="GLQ5025" s="8"/>
      <c r="GLR5025" s="8"/>
      <c r="GLS5025" s="8"/>
      <c r="GLT5025" s="8"/>
      <c r="GLU5025" s="8"/>
      <c r="GLV5025" s="8"/>
      <c r="GLW5025" s="8"/>
      <c r="GLX5025" s="8"/>
      <c r="GLY5025" s="8"/>
      <c r="GLZ5025" s="8"/>
      <c r="GMA5025" s="8"/>
      <c r="GMB5025" s="8"/>
      <c r="GMC5025" s="8"/>
      <c r="GMD5025" s="8"/>
      <c r="GME5025" s="8"/>
      <c r="GMF5025" s="8"/>
      <c r="GMG5025" s="8"/>
      <c r="GMH5025" s="8"/>
      <c r="GMI5025" s="8"/>
      <c r="GMJ5025" s="8"/>
      <c r="GMK5025" s="8"/>
      <c r="GML5025" s="8"/>
      <c r="GMM5025" s="8"/>
      <c r="GMN5025" s="8"/>
      <c r="GMO5025" s="8"/>
      <c r="GMP5025" s="8"/>
      <c r="GMQ5025" s="8"/>
      <c r="GMR5025" s="8"/>
      <c r="GMS5025" s="8"/>
      <c r="GMT5025" s="8"/>
      <c r="GMU5025" s="8"/>
      <c r="GMV5025" s="8"/>
      <c r="GMW5025" s="8"/>
      <c r="GMX5025" s="8"/>
      <c r="GMY5025" s="8"/>
      <c r="GMZ5025" s="8"/>
      <c r="GNA5025" s="8"/>
      <c r="GNB5025" s="8"/>
      <c r="GNC5025" s="8"/>
      <c r="GND5025" s="8"/>
      <c r="GNE5025" s="8"/>
      <c r="GNF5025" s="8"/>
      <c r="GNG5025" s="8"/>
      <c r="GNH5025" s="8"/>
      <c r="GNI5025" s="8"/>
      <c r="GNJ5025" s="8"/>
      <c r="GNK5025" s="8"/>
      <c r="GNL5025" s="8"/>
      <c r="GNM5025" s="8"/>
      <c r="GNN5025" s="8"/>
      <c r="GNO5025" s="8"/>
      <c r="GNP5025" s="8"/>
      <c r="GNQ5025" s="8"/>
      <c r="GNR5025" s="8"/>
      <c r="GNS5025" s="8"/>
      <c r="GNT5025" s="8"/>
      <c r="GNU5025" s="8"/>
      <c r="GNV5025" s="8"/>
      <c r="GNW5025" s="8"/>
      <c r="GNX5025" s="8"/>
      <c r="GNY5025" s="8"/>
      <c r="GNZ5025" s="8"/>
      <c r="GOA5025" s="8"/>
      <c r="GOB5025" s="8"/>
      <c r="GOC5025" s="8"/>
      <c r="GOD5025" s="8"/>
      <c r="GOE5025" s="8"/>
      <c r="GOF5025" s="8"/>
      <c r="GOG5025" s="8"/>
      <c r="GOH5025" s="8"/>
      <c r="GOI5025" s="8"/>
      <c r="GOJ5025" s="8"/>
      <c r="GOK5025" s="8"/>
      <c r="GOL5025" s="8"/>
      <c r="GOM5025" s="8"/>
      <c r="GON5025" s="8"/>
      <c r="GOO5025" s="8"/>
      <c r="GOP5025" s="8"/>
      <c r="GOQ5025" s="8"/>
      <c r="GOR5025" s="8"/>
      <c r="GOS5025" s="8"/>
      <c r="GOT5025" s="8"/>
      <c r="GOU5025" s="8"/>
      <c r="GOV5025" s="8"/>
      <c r="GOW5025" s="8"/>
      <c r="GOX5025" s="8"/>
      <c r="GOY5025" s="8"/>
      <c r="GOZ5025" s="8"/>
      <c r="GPA5025" s="8"/>
      <c r="GPB5025" s="8"/>
      <c r="GPC5025" s="8"/>
      <c r="GPD5025" s="8"/>
      <c r="GPE5025" s="8"/>
      <c r="GPF5025" s="8"/>
      <c r="GPG5025" s="8"/>
      <c r="GPH5025" s="8"/>
      <c r="GPI5025" s="8"/>
      <c r="GPJ5025" s="8"/>
      <c r="GPK5025" s="8"/>
      <c r="GPL5025" s="8"/>
      <c r="GPM5025" s="8"/>
      <c r="GPN5025" s="8"/>
      <c r="GPO5025" s="8"/>
      <c r="GPP5025" s="8"/>
      <c r="GPQ5025" s="8"/>
      <c r="GPR5025" s="8"/>
      <c r="GPS5025" s="8"/>
      <c r="GPT5025" s="8"/>
      <c r="GPU5025" s="8"/>
      <c r="GPV5025" s="8"/>
      <c r="GPW5025" s="8"/>
      <c r="GPX5025" s="8"/>
      <c r="GPY5025" s="8"/>
      <c r="GPZ5025" s="8"/>
      <c r="GQA5025" s="8"/>
      <c r="GQB5025" s="8"/>
      <c r="GQC5025" s="8"/>
      <c r="GQD5025" s="8"/>
      <c r="GQE5025" s="8"/>
      <c r="GQF5025" s="8"/>
      <c r="GQG5025" s="8"/>
      <c r="GQH5025" s="8"/>
      <c r="GQI5025" s="8"/>
      <c r="GQJ5025" s="8"/>
      <c r="GQK5025" s="8"/>
      <c r="GQL5025" s="8"/>
      <c r="GQM5025" s="8"/>
      <c r="GQN5025" s="8"/>
      <c r="GQO5025" s="8"/>
      <c r="GQP5025" s="8"/>
      <c r="GQQ5025" s="8"/>
      <c r="GQR5025" s="8"/>
      <c r="GQS5025" s="8"/>
      <c r="GQT5025" s="8"/>
      <c r="GQU5025" s="8"/>
      <c r="GQV5025" s="8"/>
      <c r="GQW5025" s="8"/>
      <c r="GQX5025" s="8"/>
      <c r="GQY5025" s="8"/>
      <c r="GQZ5025" s="8"/>
      <c r="GRA5025" s="8"/>
      <c r="GRB5025" s="8"/>
      <c r="GRC5025" s="8"/>
      <c r="GRD5025" s="8"/>
      <c r="GRE5025" s="8"/>
      <c r="GRF5025" s="8"/>
      <c r="GRG5025" s="8"/>
      <c r="GRH5025" s="8"/>
      <c r="GRI5025" s="8"/>
      <c r="GRJ5025" s="8"/>
      <c r="GRK5025" s="8"/>
      <c r="GRL5025" s="8"/>
      <c r="GRM5025" s="8"/>
      <c r="GRN5025" s="8"/>
      <c r="GRO5025" s="8"/>
      <c r="GRP5025" s="8"/>
      <c r="GRQ5025" s="8"/>
      <c r="GRR5025" s="8"/>
      <c r="GRS5025" s="8"/>
      <c r="GRT5025" s="8"/>
      <c r="GRU5025" s="8"/>
      <c r="GRV5025" s="8"/>
      <c r="GRW5025" s="8"/>
      <c r="GRX5025" s="8"/>
      <c r="GRY5025" s="8"/>
      <c r="GRZ5025" s="8"/>
      <c r="GSA5025" s="8"/>
      <c r="GSB5025" s="8"/>
      <c r="GSC5025" s="8"/>
      <c r="GSD5025" s="8"/>
      <c r="GSE5025" s="8"/>
      <c r="GSF5025" s="8"/>
      <c r="GSG5025" s="8"/>
      <c r="GSH5025" s="8"/>
      <c r="GSI5025" s="8"/>
      <c r="GSJ5025" s="8"/>
      <c r="GSK5025" s="8"/>
      <c r="GSL5025" s="8"/>
      <c r="GSM5025" s="8"/>
      <c r="GSN5025" s="8"/>
      <c r="GSO5025" s="8"/>
      <c r="GSP5025" s="8"/>
      <c r="GSQ5025" s="8"/>
      <c r="GSR5025" s="8"/>
      <c r="GSS5025" s="8"/>
      <c r="GST5025" s="8"/>
      <c r="GSU5025" s="8"/>
      <c r="GSV5025" s="8"/>
      <c r="GSW5025" s="8"/>
      <c r="GSX5025" s="8"/>
      <c r="GSY5025" s="8"/>
      <c r="GSZ5025" s="8"/>
      <c r="GTA5025" s="8"/>
      <c r="GTB5025" s="8"/>
      <c r="GTC5025" s="8"/>
      <c r="GTD5025" s="8"/>
      <c r="GTE5025" s="8"/>
      <c r="GTF5025" s="8"/>
      <c r="GTG5025" s="8"/>
      <c r="GTH5025" s="8"/>
      <c r="GTI5025" s="8"/>
      <c r="GTJ5025" s="8"/>
      <c r="GTK5025" s="8"/>
      <c r="GTL5025" s="8"/>
      <c r="GTM5025" s="8"/>
      <c r="GTN5025" s="8"/>
      <c r="GTO5025" s="8"/>
      <c r="GTP5025" s="8"/>
      <c r="GTQ5025" s="8"/>
      <c r="GTR5025" s="8"/>
      <c r="GTS5025" s="8"/>
      <c r="GTT5025" s="8"/>
      <c r="GTU5025" s="8"/>
      <c r="GTV5025" s="8"/>
      <c r="GTW5025" s="8"/>
      <c r="GTX5025" s="8"/>
      <c r="GTY5025" s="8"/>
      <c r="GTZ5025" s="8"/>
      <c r="GUA5025" s="8"/>
      <c r="GUB5025" s="8"/>
      <c r="GUC5025" s="8"/>
      <c r="GUD5025" s="8"/>
      <c r="GUE5025" s="8"/>
      <c r="GUF5025" s="8"/>
      <c r="GUG5025" s="8"/>
      <c r="GUH5025" s="8"/>
      <c r="GUI5025" s="8"/>
      <c r="GUJ5025" s="8"/>
      <c r="GUK5025" s="8"/>
      <c r="GUL5025" s="8"/>
      <c r="GUM5025" s="8"/>
      <c r="GUN5025" s="8"/>
      <c r="GUO5025" s="8"/>
      <c r="GUP5025" s="8"/>
      <c r="GUQ5025" s="8"/>
      <c r="GUR5025" s="8"/>
      <c r="GUS5025" s="8"/>
      <c r="GUT5025" s="8"/>
      <c r="GUU5025" s="8"/>
      <c r="GUV5025" s="8"/>
      <c r="GUW5025" s="8"/>
      <c r="GUX5025" s="8"/>
      <c r="GUY5025" s="8"/>
      <c r="GUZ5025" s="8"/>
      <c r="GVA5025" s="8"/>
      <c r="GVB5025" s="8"/>
      <c r="GVC5025" s="8"/>
      <c r="GVD5025" s="8"/>
      <c r="GVE5025" s="8"/>
      <c r="GVF5025" s="8"/>
      <c r="GVG5025" s="8"/>
      <c r="GVH5025" s="8"/>
      <c r="GVI5025" s="8"/>
      <c r="GVJ5025" s="8"/>
      <c r="GVK5025" s="8"/>
      <c r="GVL5025" s="8"/>
      <c r="GVM5025" s="8"/>
      <c r="GVN5025" s="8"/>
      <c r="GVO5025" s="8"/>
      <c r="GVP5025" s="8"/>
      <c r="GVQ5025" s="8"/>
      <c r="GVR5025" s="8"/>
      <c r="GVS5025" s="8"/>
      <c r="GVT5025" s="8"/>
      <c r="GVU5025" s="8"/>
      <c r="GVV5025" s="8"/>
      <c r="GVW5025" s="8"/>
      <c r="GVX5025" s="8"/>
      <c r="GVY5025" s="8"/>
      <c r="GVZ5025" s="8"/>
      <c r="GWA5025" s="8"/>
      <c r="GWB5025" s="8"/>
      <c r="GWC5025" s="8"/>
      <c r="GWD5025" s="8"/>
      <c r="GWE5025" s="8"/>
      <c r="GWF5025" s="8"/>
      <c r="GWG5025" s="8"/>
      <c r="GWH5025" s="8"/>
      <c r="GWI5025" s="8"/>
      <c r="GWJ5025" s="8"/>
      <c r="GWK5025" s="8"/>
      <c r="GWL5025" s="8"/>
      <c r="GWM5025" s="8"/>
      <c r="GWN5025" s="8"/>
      <c r="GWO5025" s="8"/>
      <c r="GWP5025" s="8"/>
      <c r="GWQ5025" s="8"/>
      <c r="GWR5025" s="8"/>
      <c r="GWS5025" s="8"/>
      <c r="GWT5025" s="8"/>
      <c r="GWU5025" s="8"/>
      <c r="GWV5025" s="8"/>
      <c r="GWW5025" s="8"/>
      <c r="GWX5025" s="8"/>
      <c r="GWY5025" s="8"/>
      <c r="GWZ5025" s="8"/>
      <c r="GXA5025" s="8"/>
      <c r="GXB5025" s="8"/>
      <c r="GXC5025" s="8"/>
      <c r="GXD5025" s="8"/>
      <c r="GXE5025" s="8"/>
      <c r="GXF5025" s="8"/>
      <c r="GXG5025" s="8"/>
      <c r="GXH5025" s="8"/>
      <c r="GXI5025" s="8"/>
      <c r="GXJ5025" s="8"/>
      <c r="GXK5025" s="8"/>
      <c r="GXL5025" s="8"/>
      <c r="GXM5025" s="8"/>
      <c r="GXN5025" s="8"/>
      <c r="GXO5025" s="8"/>
      <c r="GXP5025" s="8"/>
      <c r="GXQ5025" s="8"/>
      <c r="GXR5025" s="8"/>
      <c r="GXS5025" s="8"/>
      <c r="GXT5025" s="8"/>
      <c r="GXU5025" s="8"/>
      <c r="GXV5025" s="8"/>
      <c r="GXW5025" s="8"/>
      <c r="GXX5025" s="8"/>
      <c r="GXY5025" s="8"/>
      <c r="GXZ5025" s="8"/>
      <c r="GYA5025" s="8"/>
      <c r="GYB5025" s="8"/>
      <c r="GYC5025" s="8"/>
      <c r="GYD5025" s="8"/>
      <c r="GYE5025" s="8"/>
      <c r="GYF5025" s="8"/>
      <c r="GYG5025" s="8"/>
      <c r="GYH5025" s="8"/>
      <c r="GYI5025" s="8"/>
      <c r="GYJ5025" s="8"/>
      <c r="GYK5025" s="8"/>
      <c r="GYL5025" s="8"/>
      <c r="GYM5025" s="8"/>
      <c r="GYN5025" s="8"/>
      <c r="GYO5025" s="8"/>
      <c r="GYP5025" s="8"/>
      <c r="GYQ5025" s="8"/>
      <c r="GYR5025" s="8"/>
      <c r="GYS5025" s="8"/>
      <c r="GYT5025" s="8"/>
      <c r="GYU5025" s="8"/>
      <c r="GYV5025" s="8"/>
      <c r="GYW5025" s="8"/>
      <c r="GYX5025" s="8"/>
      <c r="GYY5025" s="8"/>
      <c r="GYZ5025" s="8"/>
      <c r="GZA5025" s="8"/>
      <c r="GZB5025" s="8"/>
      <c r="GZC5025" s="8"/>
      <c r="GZD5025" s="8"/>
      <c r="GZE5025" s="8"/>
      <c r="GZF5025" s="8"/>
      <c r="GZG5025" s="8"/>
      <c r="GZH5025" s="8"/>
      <c r="GZI5025" s="8"/>
      <c r="GZJ5025" s="8"/>
      <c r="GZK5025" s="8"/>
      <c r="GZL5025" s="8"/>
      <c r="GZM5025" s="8"/>
      <c r="GZN5025" s="8"/>
      <c r="GZO5025" s="8"/>
      <c r="GZP5025" s="8"/>
      <c r="GZQ5025" s="8"/>
      <c r="GZR5025" s="8"/>
      <c r="GZS5025" s="8"/>
      <c r="GZT5025" s="8"/>
      <c r="GZU5025" s="8"/>
      <c r="GZV5025" s="8"/>
      <c r="GZW5025" s="8"/>
      <c r="GZX5025" s="8"/>
      <c r="GZY5025" s="8"/>
      <c r="GZZ5025" s="8"/>
      <c r="HAA5025" s="8"/>
      <c r="HAB5025" s="8"/>
      <c r="HAC5025" s="8"/>
      <c r="HAD5025" s="8"/>
      <c r="HAE5025" s="8"/>
      <c r="HAF5025" s="8"/>
      <c r="HAG5025" s="8"/>
      <c r="HAH5025" s="8"/>
      <c r="HAI5025" s="8"/>
      <c r="HAJ5025" s="8"/>
      <c r="HAK5025" s="8"/>
      <c r="HAL5025" s="8"/>
      <c r="HAM5025" s="8"/>
      <c r="HAN5025" s="8"/>
      <c r="HAO5025" s="8"/>
      <c r="HAP5025" s="8"/>
      <c r="HAQ5025" s="8"/>
      <c r="HAR5025" s="8"/>
      <c r="HAS5025" s="8"/>
      <c r="HAT5025" s="8"/>
      <c r="HAU5025" s="8"/>
      <c r="HAV5025" s="8"/>
      <c r="HAW5025" s="8"/>
      <c r="HAX5025" s="8"/>
      <c r="HAY5025" s="8"/>
      <c r="HAZ5025" s="8"/>
      <c r="HBA5025" s="8"/>
      <c r="HBB5025" s="8"/>
      <c r="HBC5025" s="8"/>
      <c r="HBD5025" s="8"/>
      <c r="HBE5025" s="8"/>
      <c r="HBF5025" s="8"/>
      <c r="HBG5025" s="8"/>
      <c r="HBH5025" s="8"/>
      <c r="HBI5025" s="8"/>
      <c r="HBJ5025" s="8"/>
      <c r="HBK5025" s="8"/>
      <c r="HBL5025" s="8"/>
      <c r="HBM5025" s="8"/>
      <c r="HBN5025" s="8"/>
      <c r="HBO5025" s="8"/>
      <c r="HBP5025" s="8"/>
      <c r="HBQ5025" s="8"/>
      <c r="HBR5025" s="8"/>
      <c r="HBS5025" s="8"/>
      <c r="HBT5025" s="8"/>
      <c r="HBU5025" s="8"/>
      <c r="HBV5025" s="8"/>
      <c r="HBW5025" s="8"/>
      <c r="HBX5025" s="8"/>
      <c r="HBY5025" s="8"/>
      <c r="HBZ5025" s="8"/>
      <c r="HCA5025" s="8"/>
      <c r="HCB5025" s="8"/>
      <c r="HCC5025" s="8"/>
      <c r="HCD5025" s="8"/>
      <c r="HCE5025" s="8"/>
      <c r="HCF5025" s="8"/>
      <c r="HCG5025" s="8"/>
      <c r="HCH5025" s="8"/>
      <c r="HCI5025" s="8"/>
      <c r="HCJ5025" s="8"/>
      <c r="HCK5025" s="8"/>
      <c r="HCL5025" s="8"/>
      <c r="HCM5025" s="8"/>
      <c r="HCN5025" s="8"/>
      <c r="HCO5025" s="8"/>
      <c r="HCP5025" s="8"/>
      <c r="HCQ5025" s="8"/>
      <c r="HCR5025" s="8"/>
      <c r="HCS5025" s="8"/>
      <c r="HCT5025" s="8"/>
      <c r="HCU5025" s="8"/>
      <c r="HCV5025" s="8"/>
      <c r="HCW5025" s="8"/>
      <c r="HCX5025" s="8"/>
      <c r="HCY5025" s="8"/>
      <c r="HCZ5025" s="8"/>
      <c r="HDA5025" s="8"/>
      <c r="HDB5025" s="8"/>
      <c r="HDC5025" s="8"/>
      <c r="HDD5025" s="8"/>
      <c r="HDE5025" s="8"/>
      <c r="HDF5025" s="8"/>
      <c r="HDG5025" s="8"/>
      <c r="HDH5025" s="8"/>
      <c r="HDI5025" s="8"/>
      <c r="HDJ5025" s="8"/>
      <c r="HDK5025" s="8"/>
      <c r="HDL5025" s="8"/>
      <c r="HDM5025" s="8"/>
      <c r="HDN5025" s="8"/>
      <c r="HDO5025" s="8"/>
      <c r="HDP5025" s="8"/>
      <c r="HDQ5025" s="8"/>
      <c r="HDR5025" s="8"/>
      <c r="HDS5025" s="8"/>
      <c r="HDT5025" s="8"/>
      <c r="HDU5025" s="8"/>
      <c r="HDV5025" s="8"/>
      <c r="HDW5025" s="8"/>
      <c r="HDX5025" s="8"/>
      <c r="HDY5025" s="8"/>
      <c r="HDZ5025" s="8"/>
      <c r="HEA5025" s="8"/>
      <c r="HEB5025" s="8"/>
      <c r="HEC5025" s="8"/>
      <c r="HED5025" s="8"/>
      <c r="HEE5025" s="8"/>
      <c r="HEF5025" s="8"/>
      <c r="HEG5025" s="8"/>
      <c r="HEH5025" s="8"/>
      <c r="HEI5025" s="8"/>
      <c r="HEJ5025" s="8"/>
      <c r="HEK5025" s="8"/>
      <c r="HEL5025" s="8"/>
      <c r="HEM5025" s="8"/>
      <c r="HEN5025" s="8"/>
      <c r="HEO5025" s="8"/>
      <c r="HEP5025" s="8"/>
      <c r="HEQ5025" s="8"/>
      <c r="HER5025" s="8"/>
      <c r="HES5025" s="8"/>
      <c r="HET5025" s="8"/>
      <c r="HEU5025" s="8"/>
      <c r="HEV5025" s="8"/>
      <c r="HEW5025" s="8"/>
      <c r="HEX5025" s="8"/>
      <c r="HEY5025" s="8"/>
      <c r="HEZ5025" s="8"/>
      <c r="HFA5025" s="8"/>
      <c r="HFB5025" s="8"/>
      <c r="HFC5025" s="8"/>
      <c r="HFD5025" s="8"/>
      <c r="HFE5025" s="8"/>
      <c r="HFF5025" s="8"/>
      <c r="HFG5025" s="8"/>
      <c r="HFH5025" s="8"/>
      <c r="HFI5025" s="8"/>
      <c r="HFJ5025" s="8"/>
      <c r="HFK5025" s="8"/>
      <c r="HFL5025" s="8"/>
      <c r="HFM5025" s="8"/>
      <c r="HFN5025" s="8"/>
      <c r="HFO5025" s="8"/>
      <c r="HFP5025" s="8"/>
      <c r="HFQ5025" s="8"/>
      <c r="HFR5025" s="8"/>
      <c r="HFS5025" s="8"/>
      <c r="HFT5025" s="8"/>
      <c r="HFU5025" s="8"/>
      <c r="HFV5025" s="8"/>
      <c r="HFW5025" s="8"/>
      <c r="HFX5025" s="8"/>
      <c r="HFY5025" s="8"/>
      <c r="HFZ5025" s="8"/>
      <c r="HGA5025" s="8"/>
      <c r="HGB5025" s="8"/>
      <c r="HGC5025" s="8"/>
      <c r="HGD5025" s="8"/>
      <c r="HGE5025" s="8"/>
      <c r="HGF5025" s="8"/>
      <c r="HGG5025" s="8"/>
      <c r="HGH5025" s="8"/>
      <c r="HGI5025" s="8"/>
      <c r="HGJ5025" s="8"/>
      <c r="HGK5025" s="8"/>
      <c r="HGL5025" s="8"/>
      <c r="HGM5025" s="8"/>
      <c r="HGN5025" s="8"/>
      <c r="HGO5025" s="8"/>
      <c r="HGP5025" s="8"/>
      <c r="HGQ5025" s="8"/>
      <c r="HGR5025" s="8"/>
      <c r="HGS5025" s="8"/>
      <c r="HGT5025" s="8"/>
      <c r="HGU5025" s="8"/>
      <c r="HGV5025" s="8"/>
      <c r="HGW5025" s="8"/>
      <c r="HGX5025" s="8"/>
      <c r="HGY5025" s="8"/>
      <c r="HGZ5025" s="8"/>
      <c r="HHA5025" s="8"/>
      <c r="HHB5025" s="8"/>
      <c r="HHC5025" s="8"/>
      <c r="HHD5025" s="8"/>
      <c r="HHE5025" s="8"/>
      <c r="HHF5025" s="8"/>
      <c r="HHG5025" s="8"/>
      <c r="HHH5025" s="8"/>
      <c r="HHI5025" s="8"/>
      <c r="HHJ5025" s="8"/>
      <c r="HHK5025" s="8"/>
      <c r="HHL5025" s="8"/>
      <c r="HHM5025" s="8"/>
      <c r="HHN5025" s="8"/>
      <c r="HHO5025" s="8"/>
      <c r="HHP5025" s="8"/>
      <c r="HHQ5025" s="8"/>
      <c r="HHR5025" s="8"/>
      <c r="HHS5025" s="8"/>
      <c r="HHT5025" s="8"/>
      <c r="HHU5025" s="8"/>
      <c r="HHV5025" s="8"/>
      <c r="HHW5025" s="8"/>
      <c r="HHX5025" s="8"/>
      <c r="HHY5025" s="8"/>
      <c r="HHZ5025" s="8"/>
      <c r="HIA5025" s="8"/>
      <c r="HIB5025" s="8"/>
      <c r="HIC5025" s="8"/>
      <c r="HID5025" s="8"/>
      <c r="HIE5025" s="8"/>
      <c r="HIF5025" s="8"/>
      <c r="HIG5025" s="8"/>
      <c r="HIH5025" s="8"/>
      <c r="HII5025" s="8"/>
      <c r="HIJ5025" s="8"/>
      <c r="HIK5025" s="8"/>
      <c r="HIL5025" s="8"/>
      <c r="HIM5025" s="8"/>
      <c r="HIN5025" s="8"/>
      <c r="HIO5025" s="8"/>
      <c r="HIP5025" s="8"/>
      <c r="HIQ5025" s="8"/>
      <c r="HIR5025" s="8"/>
      <c r="HIS5025" s="8"/>
      <c r="HIT5025" s="8"/>
      <c r="HIU5025" s="8"/>
      <c r="HIV5025" s="8"/>
      <c r="HIW5025" s="8"/>
      <c r="HIX5025" s="8"/>
      <c r="HIY5025" s="8"/>
      <c r="HIZ5025" s="8"/>
      <c r="HJA5025" s="8"/>
      <c r="HJB5025" s="8"/>
      <c r="HJC5025" s="8"/>
      <c r="HJD5025" s="8"/>
      <c r="HJE5025" s="8"/>
      <c r="HJF5025" s="8"/>
      <c r="HJG5025" s="8"/>
      <c r="HJH5025" s="8"/>
      <c r="HJI5025" s="8"/>
      <c r="HJJ5025" s="8"/>
      <c r="HJK5025" s="8"/>
      <c r="HJL5025" s="8"/>
      <c r="HJM5025" s="8"/>
      <c r="HJN5025" s="8"/>
      <c r="HJO5025" s="8"/>
      <c r="HJP5025" s="8"/>
      <c r="HJQ5025" s="8"/>
      <c r="HJR5025" s="8"/>
      <c r="HJS5025" s="8"/>
      <c r="HJT5025" s="8"/>
      <c r="HJU5025" s="8"/>
      <c r="HJV5025" s="8"/>
      <c r="HJW5025" s="8"/>
      <c r="HJX5025" s="8"/>
      <c r="HJY5025" s="8"/>
      <c r="HJZ5025" s="8"/>
      <c r="HKA5025" s="8"/>
      <c r="HKB5025" s="8"/>
      <c r="HKC5025" s="8"/>
      <c r="HKD5025" s="8"/>
      <c r="HKE5025" s="8"/>
      <c r="HKF5025" s="8"/>
      <c r="HKG5025" s="8"/>
      <c r="HKH5025" s="8"/>
      <c r="HKI5025" s="8"/>
      <c r="HKJ5025" s="8"/>
      <c r="HKK5025" s="8"/>
      <c r="HKL5025" s="8"/>
      <c r="HKM5025" s="8"/>
      <c r="HKN5025" s="8"/>
      <c r="HKO5025" s="8"/>
      <c r="HKP5025" s="8"/>
      <c r="HKQ5025" s="8"/>
      <c r="HKR5025" s="8"/>
      <c r="HKS5025" s="8"/>
      <c r="HKT5025" s="8"/>
      <c r="HKU5025" s="8"/>
      <c r="HKV5025" s="8"/>
      <c r="HKW5025" s="8"/>
      <c r="HKX5025" s="8"/>
      <c r="HKY5025" s="8"/>
      <c r="HKZ5025" s="8"/>
      <c r="HLA5025" s="8"/>
      <c r="HLB5025" s="8"/>
      <c r="HLC5025" s="8"/>
      <c r="HLD5025" s="8"/>
      <c r="HLE5025" s="8"/>
      <c r="HLF5025" s="8"/>
      <c r="HLG5025" s="8"/>
      <c r="HLH5025" s="8"/>
      <c r="HLI5025" s="8"/>
      <c r="HLJ5025" s="8"/>
      <c r="HLK5025" s="8"/>
      <c r="HLL5025" s="8"/>
      <c r="HLM5025" s="8"/>
      <c r="HLN5025" s="8"/>
      <c r="HLO5025" s="8"/>
      <c r="HLP5025" s="8"/>
      <c r="HLQ5025" s="8"/>
      <c r="HLR5025" s="8"/>
      <c r="HLS5025" s="8"/>
      <c r="HLT5025" s="8"/>
      <c r="HLU5025" s="8"/>
      <c r="HLV5025" s="8"/>
      <c r="HLW5025" s="8"/>
      <c r="HLX5025" s="8"/>
      <c r="HLY5025" s="8"/>
      <c r="HLZ5025" s="8"/>
      <c r="HMA5025" s="8"/>
      <c r="HMB5025" s="8"/>
      <c r="HMC5025" s="8"/>
      <c r="HMD5025" s="8"/>
      <c r="HME5025" s="8"/>
      <c r="HMF5025" s="8"/>
      <c r="HMG5025" s="8"/>
      <c r="HMH5025" s="8"/>
      <c r="HMI5025" s="8"/>
      <c r="HMJ5025" s="8"/>
      <c r="HMK5025" s="8"/>
      <c r="HML5025" s="8"/>
      <c r="HMM5025" s="8"/>
      <c r="HMN5025" s="8"/>
      <c r="HMO5025" s="8"/>
      <c r="HMP5025" s="8"/>
      <c r="HMQ5025" s="8"/>
      <c r="HMR5025" s="8"/>
      <c r="HMS5025" s="8"/>
      <c r="HMT5025" s="8"/>
      <c r="HMU5025" s="8"/>
      <c r="HMV5025" s="8"/>
      <c r="HMW5025" s="8"/>
      <c r="HMX5025" s="8"/>
      <c r="HMY5025" s="8"/>
      <c r="HMZ5025" s="8"/>
      <c r="HNA5025" s="8"/>
      <c r="HNB5025" s="8"/>
      <c r="HNC5025" s="8"/>
      <c r="HND5025" s="8"/>
      <c r="HNE5025" s="8"/>
      <c r="HNF5025" s="8"/>
      <c r="HNG5025" s="8"/>
      <c r="HNH5025" s="8"/>
      <c r="HNI5025" s="8"/>
      <c r="HNJ5025" s="8"/>
      <c r="HNK5025" s="8"/>
      <c r="HNL5025" s="8"/>
      <c r="HNM5025" s="8"/>
      <c r="HNN5025" s="8"/>
      <c r="HNO5025" s="8"/>
      <c r="HNP5025" s="8"/>
      <c r="HNQ5025" s="8"/>
      <c r="HNR5025" s="8"/>
      <c r="HNS5025" s="8"/>
      <c r="HNT5025" s="8"/>
      <c r="HNU5025" s="8"/>
      <c r="HNV5025" s="8"/>
      <c r="HNW5025" s="8"/>
      <c r="HNX5025" s="8"/>
      <c r="HNY5025" s="8"/>
      <c r="HNZ5025" s="8"/>
      <c r="HOA5025" s="8"/>
      <c r="HOB5025" s="8"/>
      <c r="HOC5025" s="8"/>
      <c r="HOD5025" s="8"/>
      <c r="HOE5025" s="8"/>
      <c r="HOF5025" s="8"/>
      <c r="HOG5025" s="8"/>
      <c r="HOH5025" s="8"/>
      <c r="HOI5025" s="8"/>
      <c r="HOJ5025" s="8"/>
      <c r="HOK5025" s="8"/>
      <c r="HOL5025" s="8"/>
      <c r="HOM5025" s="8"/>
      <c r="HON5025" s="8"/>
      <c r="HOO5025" s="8"/>
      <c r="HOP5025" s="8"/>
      <c r="HOQ5025" s="8"/>
      <c r="HOR5025" s="8"/>
      <c r="HOS5025" s="8"/>
      <c r="HOT5025" s="8"/>
      <c r="HOU5025" s="8"/>
      <c r="HOV5025" s="8"/>
      <c r="HOW5025" s="8"/>
      <c r="HOX5025" s="8"/>
      <c r="HOY5025" s="8"/>
      <c r="HOZ5025" s="8"/>
      <c r="HPA5025" s="8"/>
      <c r="HPB5025" s="8"/>
      <c r="HPC5025" s="8"/>
      <c r="HPD5025" s="8"/>
      <c r="HPE5025" s="8"/>
      <c r="HPF5025" s="8"/>
      <c r="HPG5025" s="8"/>
      <c r="HPH5025" s="8"/>
      <c r="HPI5025" s="8"/>
      <c r="HPJ5025" s="8"/>
      <c r="HPK5025" s="8"/>
      <c r="HPL5025" s="8"/>
      <c r="HPM5025" s="8"/>
      <c r="HPN5025" s="8"/>
      <c r="HPO5025" s="8"/>
      <c r="HPP5025" s="8"/>
      <c r="HPQ5025" s="8"/>
      <c r="HPR5025" s="8"/>
      <c r="HPS5025" s="8"/>
      <c r="HPT5025" s="8"/>
      <c r="HPU5025" s="8"/>
      <c r="HPV5025" s="8"/>
      <c r="HPW5025" s="8"/>
      <c r="HPX5025" s="8"/>
      <c r="HPY5025" s="8"/>
      <c r="HPZ5025" s="8"/>
      <c r="HQA5025" s="8"/>
      <c r="HQB5025" s="8"/>
      <c r="HQC5025" s="8"/>
      <c r="HQD5025" s="8"/>
      <c r="HQE5025" s="8"/>
      <c r="HQF5025" s="8"/>
      <c r="HQG5025" s="8"/>
      <c r="HQH5025" s="8"/>
      <c r="HQI5025" s="8"/>
      <c r="HQJ5025" s="8"/>
      <c r="HQK5025" s="8"/>
      <c r="HQL5025" s="8"/>
      <c r="HQM5025" s="8"/>
      <c r="HQN5025" s="8"/>
      <c r="HQO5025" s="8"/>
      <c r="HQP5025" s="8"/>
      <c r="HQQ5025" s="8"/>
      <c r="HQR5025" s="8"/>
      <c r="HQS5025" s="8"/>
      <c r="HQT5025" s="8"/>
      <c r="HQU5025" s="8"/>
      <c r="HQV5025" s="8"/>
      <c r="HQW5025" s="8"/>
      <c r="HQX5025" s="8"/>
      <c r="HQY5025" s="8"/>
      <c r="HQZ5025" s="8"/>
      <c r="HRA5025" s="8"/>
      <c r="HRB5025" s="8"/>
      <c r="HRC5025" s="8"/>
      <c r="HRD5025" s="8"/>
      <c r="HRE5025" s="8"/>
      <c r="HRF5025" s="8"/>
      <c r="HRG5025" s="8"/>
      <c r="HRH5025" s="8"/>
      <c r="HRI5025" s="8"/>
      <c r="HRJ5025" s="8"/>
      <c r="HRK5025" s="8"/>
      <c r="HRL5025" s="8"/>
      <c r="HRM5025" s="8"/>
      <c r="HRN5025" s="8"/>
      <c r="HRO5025" s="8"/>
      <c r="HRP5025" s="8"/>
      <c r="HRQ5025" s="8"/>
      <c r="HRR5025" s="8"/>
      <c r="HRS5025" s="8"/>
      <c r="HRT5025" s="8"/>
      <c r="HRU5025" s="8"/>
      <c r="HRV5025" s="8"/>
      <c r="HRW5025" s="8"/>
      <c r="HRX5025" s="8"/>
      <c r="HRY5025" s="8"/>
      <c r="HRZ5025" s="8"/>
      <c r="HSA5025" s="8"/>
      <c r="HSB5025" s="8"/>
      <c r="HSC5025" s="8"/>
      <c r="HSD5025" s="8"/>
      <c r="HSE5025" s="8"/>
      <c r="HSF5025" s="8"/>
      <c r="HSG5025" s="8"/>
      <c r="HSH5025" s="8"/>
      <c r="HSI5025" s="8"/>
      <c r="HSJ5025" s="8"/>
      <c r="HSK5025" s="8"/>
      <c r="HSL5025" s="8"/>
      <c r="HSM5025" s="8"/>
      <c r="HSN5025" s="8"/>
      <c r="HSO5025" s="8"/>
      <c r="HSP5025" s="8"/>
      <c r="HSQ5025" s="8"/>
      <c r="HSR5025" s="8"/>
      <c r="HSS5025" s="8"/>
      <c r="HST5025" s="8"/>
      <c r="HSU5025" s="8"/>
      <c r="HSV5025" s="8"/>
      <c r="HSW5025" s="8"/>
      <c r="HSX5025" s="8"/>
      <c r="HSY5025" s="8"/>
      <c r="HSZ5025" s="8"/>
      <c r="HTA5025" s="8"/>
      <c r="HTB5025" s="8"/>
      <c r="HTC5025" s="8"/>
      <c r="HTD5025" s="8"/>
      <c r="HTE5025" s="8"/>
      <c r="HTF5025" s="8"/>
      <c r="HTG5025" s="8"/>
      <c r="HTH5025" s="8"/>
      <c r="HTI5025" s="8"/>
      <c r="HTJ5025" s="8"/>
      <c r="HTK5025" s="8"/>
      <c r="HTL5025" s="8"/>
      <c r="HTM5025" s="8"/>
      <c r="HTN5025" s="8"/>
      <c r="HTO5025" s="8"/>
      <c r="HTP5025" s="8"/>
      <c r="HTQ5025" s="8"/>
      <c r="HTR5025" s="8"/>
      <c r="HTS5025" s="8"/>
      <c r="HTT5025" s="8"/>
      <c r="HTU5025" s="8"/>
      <c r="HTV5025" s="8"/>
      <c r="HTW5025" s="8"/>
      <c r="HTX5025" s="8"/>
      <c r="HTY5025" s="8"/>
      <c r="HTZ5025" s="8"/>
      <c r="HUA5025" s="8"/>
      <c r="HUB5025" s="8"/>
      <c r="HUC5025" s="8"/>
      <c r="HUD5025" s="8"/>
      <c r="HUE5025" s="8"/>
      <c r="HUF5025" s="8"/>
      <c r="HUG5025" s="8"/>
      <c r="HUH5025" s="8"/>
      <c r="HUI5025" s="8"/>
      <c r="HUJ5025" s="8"/>
      <c r="HUK5025" s="8"/>
      <c r="HUL5025" s="8"/>
      <c r="HUM5025" s="8"/>
      <c r="HUN5025" s="8"/>
      <c r="HUO5025" s="8"/>
      <c r="HUP5025" s="8"/>
      <c r="HUQ5025" s="8"/>
      <c r="HUR5025" s="8"/>
      <c r="HUS5025" s="8"/>
      <c r="HUT5025" s="8"/>
      <c r="HUU5025" s="8"/>
      <c r="HUV5025" s="8"/>
      <c r="HUW5025" s="8"/>
      <c r="HUX5025" s="8"/>
      <c r="HUY5025" s="8"/>
      <c r="HUZ5025" s="8"/>
      <c r="HVA5025" s="8"/>
      <c r="HVB5025" s="8"/>
      <c r="HVC5025" s="8"/>
      <c r="HVD5025" s="8"/>
      <c r="HVE5025" s="8"/>
      <c r="HVF5025" s="8"/>
      <c r="HVG5025" s="8"/>
      <c r="HVH5025" s="8"/>
      <c r="HVI5025" s="8"/>
      <c r="HVJ5025" s="8"/>
      <c r="HVK5025" s="8"/>
      <c r="HVL5025" s="8"/>
      <c r="HVM5025" s="8"/>
      <c r="HVN5025" s="8"/>
      <c r="HVO5025" s="8"/>
      <c r="HVP5025" s="8"/>
      <c r="HVQ5025" s="8"/>
      <c r="HVR5025" s="8"/>
      <c r="HVS5025" s="8"/>
      <c r="HVT5025" s="8"/>
      <c r="HVU5025" s="8"/>
      <c r="HVV5025" s="8"/>
      <c r="HVW5025" s="8"/>
      <c r="HVX5025" s="8"/>
      <c r="HVY5025" s="8"/>
      <c r="HVZ5025" s="8"/>
      <c r="HWA5025" s="8"/>
      <c r="HWB5025" s="8"/>
      <c r="HWC5025" s="8"/>
      <c r="HWD5025" s="8"/>
      <c r="HWE5025" s="8"/>
      <c r="HWF5025" s="8"/>
      <c r="HWG5025" s="8"/>
      <c r="HWH5025" s="8"/>
      <c r="HWI5025" s="8"/>
      <c r="HWJ5025" s="8"/>
      <c r="HWK5025" s="8"/>
      <c r="HWL5025" s="8"/>
      <c r="HWM5025" s="8"/>
      <c r="HWN5025" s="8"/>
      <c r="HWO5025" s="8"/>
      <c r="HWP5025" s="8"/>
      <c r="HWQ5025" s="8"/>
      <c r="HWR5025" s="8"/>
      <c r="HWS5025" s="8"/>
      <c r="HWT5025" s="8"/>
      <c r="HWU5025" s="8"/>
      <c r="HWV5025" s="8"/>
      <c r="HWW5025" s="8"/>
      <c r="HWX5025" s="8"/>
      <c r="HWY5025" s="8"/>
      <c r="HWZ5025" s="8"/>
      <c r="HXA5025" s="8"/>
      <c r="HXB5025" s="8"/>
      <c r="HXC5025" s="8"/>
      <c r="HXD5025" s="8"/>
      <c r="HXE5025" s="8"/>
      <c r="HXF5025" s="8"/>
      <c r="HXG5025" s="8"/>
      <c r="HXH5025" s="8"/>
      <c r="HXI5025" s="8"/>
      <c r="HXJ5025" s="8"/>
      <c r="HXK5025" s="8"/>
      <c r="HXL5025" s="8"/>
      <c r="HXM5025" s="8"/>
      <c r="HXN5025" s="8"/>
      <c r="HXO5025" s="8"/>
      <c r="HXP5025" s="8"/>
      <c r="HXQ5025" s="8"/>
      <c r="HXR5025" s="8"/>
      <c r="HXS5025" s="8"/>
      <c r="HXT5025" s="8"/>
      <c r="HXU5025" s="8"/>
      <c r="HXV5025" s="8"/>
      <c r="HXW5025" s="8"/>
      <c r="HXX5025" s="8"/>
      <c r="HXY5025" s="8"/>
      <c r="HXZ5025" s="8"/>
      <c r="HYA5025" s="8"/>
      <c r="HYB5025" s="8"/>
      <c r="HYC5025" s="8"/>
      <c r="HYD5025" s="8"/>
      <c r="HYE5025" s="8"/>
      <c r="HYF5025" s="8"/>
      <c r="HYG5025" s="8"/>
      <c r="HYH5025" s="8"/>
      <c r="HYI5025" s="8"/>
      <c r="HYJ5025" s="8"/>
      <c r="HYK5025" s="8"/>
      <c r="HYL5025" s="8"/>
      <c r="HYM5025" s="8"/>
      <c r="HYN5025" s="8"/>
      <c r="HYO5025" s="8"/>
      <c r="HYP5025" s="8"/>
      <c r="HYQ5025" s="8"/>
      <c r="HYR5025" s="8"/>
      <c r="HYS5025" s="8"/>
      <c r="HYT5025" s="8"/>
      <c r="HYU5025" s="8"/>
      <c r="HYV5025" s="8"/>
      <c r="HYW5025" s="8"/>
      <c r="HYX5025" s="8"/>
      <c r="HYY5025" s="8"/>
      <c r="HYZ5025" s="8"/>
      <c r="HZA5025" s="8"/>
      <c r="HZB5025" s="8"/>
      <c r="HZC5025" s="8"/>
      <c r="HZD5025" s="8"/>
      <c r="HZE5025" s="8"/>
      <c r="HZF5025" s="8"/>
      <c r="HZG5025" s="8"/>
      <c r="HZH5025" s="8"/>
      <c r="HZI5025" s="8"/>
      <c r="HZJ5025" s="8"/>
      <c r="HZK5025" s="8"/>
      <c r="HZL5025" s="8"/>
      <c r="HZM5025" s="8"/>
      <c r="HZN5025" s="8"/>
      <c r="HZO5025" s="8"/>
      <c r="HZP5025" s="8"/>
      <c r="HZQ5025" s="8"/>
      <c r="HZR5025" s="8"/>
      <c r="HZS5025" s="8"/>
      <c r="HZT5025" s="8"/>
      <c r="HZU5025" s="8"/>
      <c r="HZV5025" s="8"/>
      <c r="HZW5025" s="8"/>
      <c r="HZX5025" s="8"/>
      <c r="HZY5025" s="8"/>
      <c r="HZZ5025" s="8"/>
      <c r="IAA5025" s="8"/>
      <c r="IAB5025" s="8"/>
      <c r="IAC5025" s="8"/>
      <c r="IAD5025" s="8"/>
      <c r="IAE5025" s="8"/>
      <c r="IAF5025" s="8"/>
      <c r="IAG5025" s="8"/>
      <c r="IAH5025" s="8"/>
      <c r="IAI5025" s="8"/>
      <c r="IAJ5025" s="8"/>
      <c r="IAK5025" s="8"/>
      <c r="IAL5025" s="8"/>
      <c r="IAM5025" s="8"/>
      <c r="IAN5025" s="8"/>
      <c r="IAO5025" s="8"/>
      <c r="IAP5025" s="8"/>
      <c r="IAQ5025" s="8"/>
      <c r="IAR5025" s="8"/>
      <c r="IAS5025" s="8"/>
      <c r="IAT5025" s="8"/>
      <c r="IAU5025" s="8"/>
      <c r="IAV5025" s="8"/>
      <c r="IAW5025" s="8"/>
      <c r="IAX5025" s="8"/>
      <c r="IAY5025" s="8"/>
      <c r="IAZ5025" s="8"/>
      <c r="IBA5025" s="8"/>
      <c r="IBB5025" s="8"/>
      <c r="IBC5025" s="8"/>
      <c r="IBD5025" s="8"/>
      <c r="IBE5025" s="8"/>
      <c r="IBF5025" s="8"/>
      <c r="IBG5025" s="8"/>
      <c r="IBH5025" s="8"/>
      <c r="IBI5025" s="8"/>
      <c r="IBJ5025" s="8"/>
      <c r="IBK5025" s="8"/>
      <c r="IBL5025" s="8"/>
      <c r="IBM5025" s="8"/>
      <c r="IBN5025" s="8"/>
      <c r="IBO5025" s="8"/>
      <c r="IBP5025" s="8"/>
      <c r="IBQ5025" s="8"/>
      <c r="IBR5025" s="8"/>
      <c r="IBS5025" s="8"/>
      <c r="IBT5025" s="8"/>
      <c r="IBU5025" s="8"/>
      <c r="IBV5025" s="8"/>
      <c r="IBW5025" s="8"/>
      <c r="IBX5025" s="8"/>
      <c r="IBY5025" s="8"/>
      <c r="IBZ5025" s="8"/>
      <c r="ICA5025" s="8"/>
      <c r="ICB5025" s="8"/>
      <c r="ICC5025" s="8"/>
      <c r="ICD5025" s="8"/>
      <c r="ICE5025" s="8"/>
      <c r="ICF5025" s="8"/>
      <c r="ICG5025" s="8"/>
      <c r="ICH5025" s="8"/>
      <c r="ICI5025" s="8"/>
      <c r="ICJ5025" s="8"/>
      <c r="ICK5025" s="8"/>
      <c r="ICL5025" s="8"/>
      <c r="ICM5025" s="8"/>
      <c r="ICN5025" s="8"/>
      <c r="ICO5025" s="8"/>
      <c r="ICP5025" s="8"/>
      <c r="ICQ5025" s="8"/>
      <c r="ICR5025" s="8"/>
      <c r="ICS5025" s="8"/>
      <c r="ICT5025" s="8"/>
      <c r="ICU5025" s="8"/>
      <c r="ICV5025" s="8"/>
      <c r="ICW5025" s="8"/>
      <c r="ICX5025" s="8"/>
      <c r="ICY5025" s="8"/>
      <c r="ICZ5025" s="8"/>
      <c r="IDA5025" s="8"/>
      <c r="IDB5025" s="8"/>
      <c r="IDC5025" s="8"/>
      <c r="IDD5025" s="8"/>
      <c r="IDE5025" s="8"/>
      <c r="IDF5025" s="8"/>
      <c r="IDG5025" s="8"/>
      <c r="IDH5025" s="8"/>
      <c r="IDI5025" s="8"/>
      <c r="IDJ5025" s="8"/>
      <c r="IDK5025" s="8"/>
      <c r="IDL5025" s="8"/>
      <c r="IDM5025" s="8"/>
      <c r="IDN5025" s="8"/>
      <c r="IDO5025" s="8"/>
      <c r="IDP5025" s="8"/>
      <c r="IDQ5025" s="8"/>
      <c r="IDR5025" s="8"/>
      <c r="IDS5025" s="8"/>
      <c r="IDT5025" s="8"/>
      <c r="IDU5025" s="8"/>
      <c r="IDV5025" s="8"/>
      <c r="IDW5025" s="8"/>
      <c r="IDX5025" s="8"/>
      <c r="IDY5025" s="8"/>
      <c r="IDZ5025" s="8"/>
      <c r="IEA5025" s="8"/>
      <c r="IEB5025" s="8"/>
      <c r="IEC5025" s="8"/>
      <c r="IED5025" s="8"/>
      <c r="IEE5025" s="8"/>
      <c r="IEF5025" s="8"/>
      <c r="IEG5025" s="8"/>
      <c r="IEH5025" s="8"/>
      <c r="IEI5025" s="8"/>
      <c r="IEJ5025" s="8"/>
      <c r="IEK5025" s="8"/>
      <c r="IEL5025" s="8"/>
      <c r="IEM5025" s="8"/>
      <c r="IEN5025" s="8"/>
      <c r="IEO5025" s="8"/>
      <c r="IEP5025" s="8"/>
      <c r="IEQ5025" s="8"/>
      <c r="IER5025" s="8"/>
      <c r="IES5025" s="8"/>
      <c r="IET5025" s="8"/>
      <c r="IEU5025" s="8"/>
      <c r="IEV5025" s="8"/>
      <c r="IEW5025" s="8"/>
      <c r="IEX5025" s="8"/>
      <c r="IEY5025" s="8"/>
      <c r="IEZ5025" s="8"/>
      <c r="IFA5025" s="8"/>
      <c r="IFB5025" s="8"/>
      <c r="IFC5025" s="8"/>
      <c r="IFD5025" s="8"/>
      <c r="IFE5025" s="8"/>
      <c r="IFF5025" s="8"/>
      <c r="IFG5025" s="8"/>
      <c r="IFH5025" s="8"/>
      <c r="IFI5025" s="8"/>
      <c r="IFJ5025" s="8"/>
      <c r="IFK5025" s="8"/>
      <c r="IFL5025" s="8"/>
      <c r="IFM5025" s="8"/>
      <c r="IFN5025" s="8"/>
      <c r="IFO5025" s="8"/>
      <c r="IFP5025" s="8"/>
      <c r="IFQ5025" s="8"/>
      <c r="IFR5025" s="8"/>
      <c r="IFS5025" s="8"/>
      <c r="IFT5025" s="8"/>
      <c r="IFU5025" s="8"/>
      <c r="IFV5025" s="8"/>
      <c r="IFW5025" s="8"/>
      <c r="IFX5025" s="8"/>
      <c r="IFY5025" s="8"/>
      <c r="IFZ5025" s="8"/>
      <c r="IGA5025" s="8"/>
      <c r="IGB5025" s="8"/>
      <c r="IGC5025" s="8"/>
      <c r="IGD5025" s="8"/>
      <c r="IGE5025" s="8"/>
      <c r="IGF5025" s="8"/>
      <c r="IGG5025" s="8"/>
      <c r="IGH5025" s="8"/>
      <c r="IGI5025" s="8"/>
      <c r="IGJ5025" s="8"/>
      <c r="IGK5025" s="8"/>
      <c r="IGL5025" s="8"/>
      <c r="IGM5025" s="8"/>
      <c r="IGN5025" s="8"/>
      <c r="IGO5025" s="8"/>
      <c r="IGP5025" s="8"/>
      <c r="IGQ5025" s="8"/>
      <c r="IGR5025" s="8"/>
      <c r="IGS5025" s="8"/>
      <c r="IGT5025" s="8"/>
      <c r="IGU5025" s="8"/>
      <c r="IGV5025" s="8"/>
      <c r="IGW5025" s="8"/>
      <c r="IGX5025" s="8"/>
      <c r="IGY5025" s="8"/>
      <c r="IGZ5025" s="8"/>
      <c r="IHA5025" s="8"/>
      <c r="IHB5025" s="8"/>
      <c r="IHC5025" s="8"/>
      <c r="IHD5025" s="8"/>
      <c r="IHE5025" s="8"/>
      <c r="IHF5025" s="8"/>
      <c r="IHG5025" s="8"/>
      <c r="IHH5025" s="8"/>
      <c r="IHI5025" s="8"/>
      <c r="IHJ5025" s="8"/>
      <c r="IHK5025" s="8"/>
      <c r="IHL5025" s="8"/>
      <c r="IHM5025" s="8"/>
      <c r="IHN5025" s="8"/>
      <c r="IHO5025" s="8"/>
      <c r="IHP5025" s="8"/>
      <c r="IHQ5025" s="8"/>
      <c r="IHR5025" s="8"/>
      <c r="IHS5025" s="8"/>
      <c r="IHT5025" s="8"/>
      <c r="IHU5025" s="8"/>
      <c r="IHV5025" s="8"/>
      <c r="IHW5025" s="8"/>
      <c r="IHX5025" s="8"/>
      <c r="IHY5025" s="8"/>
      <c r="IHZ5025" s="8"/>
      <c r="IIA5025" s="8"/>
      <c r="IIB5025" s="8"/>
      <c r="IIC5025" s="8"/>
      <c r="IID5025" s="8"/>
      <c r="IIE5025" s="8"/>
      <c r="IIF5025" s="8"/>
      <c r="IIG5025" s="8"/>
      <c r="IIH5025" s="8"/>
      <c r="III5025" s="8"/>
      <c r="IIJ5025" s="8"/>
      <c r="IIK5025" s="8"/>
      <c r="IIL5025" s="8"/>
      <c r="IIM5025" s="8"/>
      <c r="IIN5025" s="8"/>
      <c r="IIO5025" s="8"/>
      <c r="IIP5025" s="8"/>
      <c r="IIQ5025" s="8"/>
      <c r="IIR5025" s="8"/>
      <c r="IIS5025" s="8"/>
      <c r="IIT5025" s="8"/>
      <c r="IIU5025" s="8"/>
      <c r="IIV5025" s="8"/>
      <c r="IIW5025" s="8"/>
      <c r="IIX5025" s="8"/>
      <c r="IIY5025" s="8"/>
      <c r="IIZ5025" s="8"/>
      <c r="IJA5025" s="8"/>
      <c r="IJB5025" s="8"/>
      <c r="IJC5025" s="8"/>
      <c r="IJD5025" s="8"/>
      <c r="IJE5025" s="8"/>
      <c r="IJF5025" s="8"/>
      <c r="IJG5025" s="8"/>
      <c r="IJH5025" s="8"/>
      <c r="IJI5025" s="8"/>
      <c r="IJJ5025" s="8"/>
      <c r="IJK5025" s="8"/>
      <c r="IJL5025" s="8"/>
      <c r="IJM5025" s="8"/>
      <c r="IJN5025" s="8"/>
      <c r="IJO5025" s="8"/>
      <c r="IJP5025" s="8"/>
      <c r="IJQ5025" s="8"/>
      <c r="IJR5025" s="8"/>
      <c r="IJS5025" s="8"/>
      <c r="IJT5025" s="8"/>
      <c r="IJU5025" s="8"/>
      <c r="IJV5025" s="8"/>
      <c r="IJW5025" s="8"/>
      <c r="IJX5025" s="8"/>
      <c r="IJY5025" s="8"/>
      <c r="IJZ5025" s="8"/>
      <c r="IKA5025" s="8"/>
      <c r="IKB5025" s="8"/>
      <c r="IKC5025" s="8"/>
      <c r="IKD5025" s="8"/>
      <c r="IKE5025" s="8"/>
      <c r="IKF5025" s="8"/>
      <c r="IKG5025" s="8"/>
      <c r="IKH5025" s="8"/>
      <c r="IKI5025" s="8"/>
      <c r="IKJ5025" s="8"/>
      <c r="IKK5025" s="8"/>
      <c r="IKL5025" s="8"/>
      <c r="IKM5025" s="8"/>
      <c r="IKN5025" s="8"/>
      <c r="IKO5025" s="8"/>
      <c r="IKP5025" s="8"/>
      <c r="IKQ5025" s="8"/>
      <c r="IKR5025" s="8"/>
      <c r="IKS5025" s="8"/>
      <c r="IKT5025" s="8"/>
      <c r="IKU5025" s="8"/>
      <c r="IKV5025" s="8"/>
      <c r="IKW5025" s="8"/>
      <c r="IKX5025" s="8"/>
      <c r="IKY5025" s="8"/>
      <c r="IKZ5025" s="8"/>
      <c r="ILA5025" s="8"/>
      <c r="ILB5025" s="8"/>
      <c r="ILC5025" s="8"/>
      <c r="ILD5025" s="8"/>
      <c r="ILE5025" s="8"/>
      <c r="ILF5025" s="8"/>
      <c r="ILG5025" s="8"/>
      <c r="ILH5025" s="8"/>
      <c r="ILI5025" s="8"/>
      <c r="ILJ5025" s="8"/>
      <c r="ILK5025" s="8"/>
      <c r="ILL5025" s="8"/>
      <c r="ILM5025" s="8"/>
      <c r="ILN5025" s="8"/>
      <c r="ILO5025" s="8"/>
      <c r="ILP5025" s="8"/>
      <c r="ILQ5025" s="8"/>
      <c r="ILR5025" s="8"/>
      <c r="ILS5025" s="8"/>
      <c r="ILT5025" s="8"/>
      <c r="ILU5025" s="8"/>
      <c r="ILV5025" s="8"/>
      <c r="ILW5025" s="8"/>
      <c r="ILX5025" s="8"/>
      <c r="ILY5025" s="8"/>
      <c r="ILZ5025" s="8"/>
      <c r="IMA5025" s="8"/>
      <c r="IMB5025" s="8"/>
      <c r="IMC5025" s="8"/>
      <c r="IMD5025" s="8"/>
      <c r="IME5025" s="8"/>
      <c r="IMF5025" s="8"/>
      <c r="IMG5025" s="8"/>
      <c r="IMH5025" s="8"/>
      <c r="IMI5025" s="8"/>
      <c r="IMJ5025" s="8"/>
      <c r="IMK5025" s="8"/>
      <c r="IML5025" s="8"/>
      <c r="IMM5025" s="8"/>
      <c r="IMN5025" s="8"/>
      <c r="IMO5025" s="8"/>
      <c r="IMP5025" s="8"/>
      <c r="IMQ5025" s="8"/>
      <c r="IMR5025" s="8"/>
      <c r="IMS5025" s="8"/>
      <c r="IMT5025" s="8"/>
      <c r="IMU5025" s="8"/>
      <c r="IMV5025" s="8"/>
      <c r="IMW5025" s="8"/>
      <c r="IMX5025" s="8"/>
      <c r="IMY5025" s="8"/>
      <c r="IMZ5025" s="8"/>
      <c r="INA5025" s="8"/>
      <c r="INB5025" s="8"/>
      <c r="INC5025" s="8"/>
      <c r="IND5025" s="8"/>
      <c r="INE5025" s="8"/>
      <c r="INF5025" s="8"/>
      <c r="ING5025" s="8"/>
      <c r="INH5025" s="8"/>
      <c r="INI5025" s="8"/>
      <c r="INJ5025" s="8"/>
      <c r="INK5025" s="8"/>
      <c r="INL5025" s="8"/>
      <c r="INM5025" s="8"/>
      <c r="INN5025" s="8"/>
      <c r="INO5025" s="8"/>
      <c r="INP5025" s="8"/>
      <c r="INQ5025" s="8"/>
      <c r="INR5025" s="8"/>
      <c r="INS5025" s="8"/>
      <c r="INT5025" s="8"/>
      <c r="INU5025" s="8"/>
      <c r="INV5025" s="8"/>
      <c r="INW5025" s="8"/>
      <c r="INX5025" s="8"/>
      <c r="INY5025" s="8"/>
      <c r="INZ5025" s="8"/>
      <c r="IOA5025" s="8"/>
      <c r="IOB5025" s="8"/>
      <c r="IOC5025" s="8"/>
      <c r="IOD5025" s="8"/>
      <c r="IOE5025" s="8"/>
      <c r="IOF5025" s="8"/>
      <c r="IOG5025" s="8"/>
      <c r="IOH5025" s="8"/>
      <c r="IOI5025" s="8"/>
      <c r="IOJ5025" s="8"/>
      <c r="IOK5025" s="8"/>
      <c r="IOL5025" s="8"/>
      <c r="IOM5025" s="8"/>
      <c r="ION5025" s="8"/>
      <c r="IOO5025" s="8"/>
      <c r="IOP5025" s="8"/>
      <c r="IOQ5025" s="8"/>
      <c r="IOR5025" s="8"/>
      <c r="IOS5025" s="8"/>
      <c r="IOT5025" s="8"/>
      <c r="IOU5025" s="8"/>
      <c r="IOV5025" s="8"/>
      <c r="IOW5025" s="8"/>
      <c r="IOX5025" s="8"/>
      <c r="IOY5025" s="8"/>
      <c r="IOZ5025" s="8"/>
      <c r="IPA5025" s="8"/>
      <c r="IPB5025" s="8"/>
      <c r="IPC5025" s="8"/>
      <c r="IPD5025" s="8"/>
      <c r="IPE5025" s="8"/>
      <c r="IPF5025" s="8"/>
      <c r="IPG5025" s="8"/>
      <c r="IPH5025" s="8"/>
      <c r="IPI5025" s="8"/>
      <c r="IPJ5025" s="8"/>
      <c r="IPK5025" s="8"/>
      <c r="IPL5025" s="8"/>
      <c r="IPM5025" s="8"/>
      <c r="IPN5025" s="8"/>
      <c r="IPO5025" s="8"/>
      <c r="IPP5025" s="8"/>
      <c r="IPQ5025" s="8"/>
      <c r="IPR5025" s="8"/>
      <c r="IPS5025" s="8"/>
      <c r="IPT5025" s="8"/>
      <c r="IPU5025" s="8"/>
      <c r="IPV5025" s="8"/>
      <c r="IPW5025" s="8"/>
      <c r="IPX5025" s="8"/>
      <c r="IPY5025" s="8"/>
      <c r="IPZ5025" s="8"/>
      <c r="IQA5025" s="8"/>
      <c r="IQB5025" s="8"/>
      <c r="IQC5025" s="8"/>
      <c r="IQD5025" s="8"/>
      <c r="IQE5025" s="8"/>
      <c r="IQF5025" s="8"/>
      <c r="IQG5025" s="8"/>
      <c r="IQH5025" s="8"/>
      <c r="IQI5025" s="8"/>
      <c r="IQJ5025" s="8"/>
      <c r="IQK5025" s="8"/>
      <c r="IQL5025" s="8"/>
      <c r="IQM5025" s="8"/>
      <c r="IQN5025" s="8"/>
      <c r="IQO5025" s="8"/>
      <c r="IQP5025" s="8"/>
      <c r="IQQ5025" s="8"/>
      <c r="IQR5025" s="8"/>
      <c r="IQS5025" s="8"/>
      <c r="IQT5025" s="8"/>
      <c r="IQU5025" s="8"/>
      <c r="IQV5025" s="8"/>
      <c r="IQW5025" s="8"/>
      <c r="IQX5025" s="8"/>
      <c r="IQY5025" s="8"/>
      <c r="IQZ5025" s="8"/>
      <c r="IRA5025" s="8"/>
      <c r="IRB5025" s="8"/>
      <c r="IRC5025" s="8"/>
      <c r="IRD5025" s="8"/>
      <c r="IRE5025" s="8"/>
      <c r="IRF5025" s="8"/>
      <c r="IRG5025" s="8"/>
      <c r="IRH5025" s="8"/>
      <c r="IRI5025" s="8"/>
      <c r="IRJ5025" s="8"/>
      <c r="IRK5025" s="8"/>
      <c r="IRL5025" s="8"/>
      <c r="IRM5025" s="8"/>
      <c r="IRN5025" s="8"/>
      <c r="IRO5025" s="8"/>
      <c r="IRP5025" s="8"/>
      <c r="IRQ5025" s="8"/>
      <c r="IRR5025" s="8"/>
      <c r="IRS5025" s="8"/>
      <c r="IRT5025" s="8"/>
      <c r="IRU5025" s="8"/>
      <c r="IRV5025" s="8"/>
      <c r="IRW5025" s="8"/>
      <c r="IRX5025" s="8"/>
      <c r="IRY5025" s="8"/>
      <c r="IRZ5025" s="8"/>
      <c r="ISA5025" s="8"/>
      <c r="ISB5025" s="8"/>
      <c r="ISC5025" s="8"/>
      <c r="ISD5025" s="8"/>
      <c r="ISE5025" s="8"/>
      <c r="ISF5025" s="8"/>
      <c r="ISG5025" s="8"/>
      <c r="ISH5025" s="8"/>
      <c r="ISI5025" s="8"/>
      <c r="ISJ5025" s="8"/>
      <c r="ISK5025" s="8"/>
      <c r="ISL5025" s="8"/>
      <c r="ISM5025" s="8"/>
      <c r="ISN5025" s="8"/>
      <c r="ISO5025" s="8"/>
      <c r="ISP5025" s="8"/>
      <c r="ISQ5025" s="8"/>
      <c r="ISR5025" s="8"/>
      <c r="ISS5025" s="8"/>
      <c r="IST5025" s="8"/>
      <c r="ISU5025" s="8"/>
      <c r="ISV5025" s="8"/>
      <c r="ISW5025" s="8"/>
      <c r="ISX5025" s="8"/>
      <c r="ISY5025" s="8"/>
      <c r="ISZ5025" s="8"/>
      <c r="ITA5025" s="8"/>
      <c r="ITB5025" s="8"/>
      <c r="ITC5025" s="8"/>
      <c r="ITD5025" s="8"/>
      <c r="ITE5025" s="8"/>
      <c r="ITF5025" s="8"/>
      <c r="ITG5025" s="8"/>
      <c r="ITH5025" s="8"/>
      <c r="ITI5025" s="8"/>
      <c r="ITJ5025" s="8"/>
      <c r="ITK5025" s="8"/>
      <c r="ITL5025" s="8"/>
      <c r="ITM5025" s="8"/>
      <c r="ITN5025" s="8"/>
      <c r="ITO5025" s="8"/>
      <c r="ITP5025" s="8"/>
      <c r="ITQ5025" s="8"/>
      <c r="ITR5025" s="8"/>
      <c r="ITS5025" s="8"/>
      <c r="ITT5025" s="8"/>
      <c r="ITU5025" s="8"/>
      <c r="ITV5025" s="8"/>
      <c r="ITW5025" s="8"/>
      <c r="ITX5025" s="8"/>
      <c r="ITY5025" s="8"/>
      <c r="ITZ5025" s="8"/>
      <c r="IUA5025" s="8"/>
      <c r="IUB5025" s="8"/>
      <c r="IUC5025" s="8"/>
      <c r="IUD5025" s="8"/>
      <c r="IUE5025" s="8"/>
      <c r="IUF5025" s="8"/>
      <c r="IUG5025" s="8"/>
      <c r="IUH5025" s="8"/>
      <c r="IUI5025" s="8"/>
      <c r="IUJ5025" s="8"/>
      <c r="IUK5025" s="8"/>
      <c r="IUL5025" s="8"/>
      <c r="IUM5025" s="8"/>
      <c r="IUN5025" s="8"/>
      <c r="IUO5025" s="8"/>
      <c r="IUP5025" s="8"/>
      <c r="IUQ5025" s="8"/>
      <c r="IUR5025" s="8"/>
      <c r="IUS5025" s="8"/>
      <c r="IUT5025" s="8"/>
      <c r="IUU5025" s="8"/>
      <c r="IUV5025" s="8"/>
      <c r="IUW5025" s="8"/>
      <c r="IUX5025" s="8"/>
      <c r="IUY5025" s="8"/>
      <c r="IUZ5025" s="8"/>
      <c r="IVA5025" s="8"/>
      <c r="IVB5025" s="8"/>
      <c r="IVC5025" s="8"/>
      <c r="IVD5025" s="8"/>
      <c r="IVE5025" s="8"/>
      <c r="IVF5025" s="8"/>
      <c r="IVG5025" s="8"/>
      <c r="IVH5025" s="8"/>
      <c r="IVI5025" s="8"/>
      <c r="IVJ5025" s="8"/>
      <c r="IVK5025" s="8"/>
      <c r="IVL5025" s="8"/>
      <c r="IVM5025" s="8"/>
      <c r="IVN5025" s="8"/>
      <c r="IVO5025" s="8"/>
      <c r="IVP5025" s="8"/>
      <c r="IVQ5025" s="8"/>
      <c r="IVR5025" s="8"/>
      <c r="IVS5025" s="8"/>
      <c r="IVT5025" s="8"/>
      <c r="IVU5025" s="8"/>
      <c r="IVV5025" s="8"/>
      <c r="IVW5025" s="8"/>
      <c r="IVX5025" s="8"/>
      <c r="IVY5025" s="8"/>
      <c r="IVZ5025" s="8"/>
      <c r="IWA5025" s="8"/>
      <c r="IWB5025" s="8"/>
      <c r="IWC5025" s="8"/>
      <c r="IWD5025" s="8"/>
      <c r="IWE5025" s="8"/>
      <c r="IWF5025" s="8"/>
      <c r="IWG5025" s="8"/>
      <c r="IWH5025" s="8"/>
      <c r="IWI5025" s="8"/>
      <c r="IWJ5025" s="8"/>
      <c r="IWK5025" s="8"/>
      <c r="IWL5025" s="8"/>
      <c r="IWM5025" s="8"/>
      <c r="IWN5025" s="8"/>
      <c r="IWO5025" s="8"/>
      <c r="IWP5025" s="8"/>
      <c r="IWQ5025" s="8"/>
      <c r="IWR5025" s="8"/>
      <c r="IWS5025" s="8"/>
      <c r="IWT5025" s="8"/>
      <c r="IWU5025" s="8"/>
      <c r="IWV5025" s="8"/>
      <c r="IWW5025" s="8"/>
      <c r="IWX5025" s="8"/>
      <c r="IWY5025" s="8"/>
      <c r="IWZ5025" s="8"/>
      <c r="IXA5025" s="8"/>
      <c r="IXB5025" s="8"/>
      <c r="IXC5025" s="8"/>
      <c r="IXD5025" s="8"/>
      <c r="IXE5025" s="8"/>
      <c r="IXF5025" s="8"/>
      <c r="IXG5025" s="8"/>
      <c r="IXH5025" s="8"/>
      <c r="IXI5025" s="8"/>
      <c r="IXJ5025" s="8"/>
      <c r="IXK5025" s="8"/>
      <c r="IXL5025" s="8"/>
      <c r="IXM5025" s="8"/>
      <c r="IXN5025" s="8"/>
      <c r="IXO5025" s="8"/>
      <c r="IXP5025" s="8"/>
      <c r="IXQ5025" s="8"/>
      <c r="IXR5025" s="8"/>
      <c r="IXS5025" s="8"/>
      <c r="IXT5025" s="8"/>
      <c r="IXU5025" s="8"/>
      <c r="IXV5025" s="8"/>
      <c r="IXW5025" s="8"/>
      <c r="IXX5025" s="8"/>
      <c r="IXY5025" s="8"/>
      <c r="IXZ5025" s="8"/>
      <c r="IYA5025" s="8"/>
      <c r="IYB5025" s="8"/>
      <c r="IYC5025" s="8"/>
      <c r="IYD5025" s="8"/>
      <c r="IYE5025" s="8"/>
      <c r="IYF5025" s="8"/>
      <c r="IYG5025" s="8"/>
      <c r="IYH5025" s="8"/>
      <c r="IYI5025" s="8"/>
      <c r="IYJ5025" s="8"/>
      <c r="IYK5025" s="8"/>
      <c r="IYL5025" s="8"/>
      <c r="IYM5025" s="8"/>
      <c r="IYN5025" s="8"/>
      <c r="IYO5025" s="8"/>
      <c r="IYP5025" s="8"/>
      <c r="IYQ5025" s="8"/>
      <c r="IYR5025" s="8"/>
      <c r="IYS5025" s="8"/>
      <c r="IYT5025" s="8"/>
      <c r="IYU5025" s="8"/>
      <c r="IYV5025" s="8"/>
      <c r="IYW5025" s="8"/>
      <c r="IYX5025" s="8"/>
      <c r="IYY5025" s="8"/>
      <c r="IYZ5025" s="8"/>
      <c r="IZA5025" s="8"/>
      <c r="IZB5025" s="8"/>
      <c r="IZC5025" s="8"/>
      <c r="IZD5025" s="8"/>
      <c r="IZE5025" s="8"/>
      <c r="IZF5025" s="8"/>
      <c r="IZG5025" s="8"/>
      <c r="IZH5025" s="8"/>
      <c r="IZI5025" s="8"/>
      <c r="IZJ5025" s="8"/>
      <c r="IZK5025" s="8"/>
      <c r="IZL5025" s="8"/>
      <c r="IZM5025" s="8"/>
      <c r="IZN5025" s="8"/>
      <c r="IZO5025" s="8"/>
      <c r="IZP5025" s="8"/>
      <c r="IZQ5025" s="8"/>
      <c r="IZR5025" s="8"/>
      <c r="IZS5025" s="8"/>
      <c r="IZT5025" s="8"/>
      <c r="IZU5025" s="8"/>
      <c r="IZV5025" s="8"/>
      <c r="IZW5025" s="8"/>
      <c r="IZX5025" s="8"/>
      <c r="IZY5025" s="8"/>
      <c r="IZZ5025" s="8"/>
      <c r="JAA5025" s="8"/>
      <c r="JAB5025" s="8"/>
      <c r="JAC5025" s="8"/>
      <c r="JAD5025" s="8"/>
      <c r="JAE5025" s="8"/>
      <c r="JAF5025" s="8"/>
      <c r="JAG5025" s="8"/>
      <c r="JAH5025" s="8"/>
      <c r="JAI5025" s="8"/>
      <c r="JAJ5025" s="8"/>
      <c r="JAK5025" s="8"/>
      <c r="JAL5025" s="8"/>
      <c r="JAM5025" s="8"/>
      <c r="JAN5025" s="8"/>
      <c r="JAO5025" s="8"/>
      <c r="JAP5025" s="8"/>
      <c r="JAQ5025" s="8"/>
      <c r="JAR5025" s="8"/>
      <c r="JAS5025" s="8"/>
      <c r="JAT5025" s="8"/>
      <c r="JAU5025" s="8"/>
      <c r="JAV5025" s="8"/>
      <c r="JAW5025" s="8"/>
      <c r="JAX5025" s="8"/>
      <c r="JAY5025" s="8"/>
      <c r="JAZ5025" s="8"/>
      <c r="JBA5025" s="8"/>
      <c r="JBB5025" s="8"/>
      <c r="JBC5025" s="8"/>
      <c r="JBD5025" s="8"/>
      <c r="JBE5025" s="8"/>
      <c r="JBF5025" s="8"/>
      <c r="JBG5025" s="8"/>
      <c r="JBH5025" s="8"/>
      <c r="JBI5025" s="8"/>
      <c r="JBJ5025" s="8"/>
      <c r="JBK5025" s="8"/>
      <c r="JBL5025" s="8"/>
      <c r="JBM5025" s="8"/>
      <c r="JBN5025" s="8"/>
      <c r="JBO5025" s="8"/>
      <c r="JBP5025" s="8"/>
      <c r="JBQ5025" s="8"/>
      <c r="JBR5025" s="8"/>
      <c r="JBS5025" s="8"/>
      <c r="JBT5025" s="8"/>
      <c r="JBU5025" s="8"/>
      <c r="JBV5025" s="8"/>
      <c r="JBW5025" s="8"/>
      <c r="JBX5025" s="8"/>
      <c r="JBY5025" s="8"/>
      <c r="JBZ5025" s="8"/>
      <c r="JCA5025" s="8"/>
      <c r="JCB5025" s="8"/>
      <c r="JCC5025" s="8"/>
      <c r="JCD5025" s="8"/>
      <c r="JCE5025" s="8"/>
      <c r="JCF5025" s="8"/>
      <c r="JCG5025" s="8"/>
      <c r="JCH5025" s="8"/>
      <c r="JCI5025" s="8"/>
      <c r="JCJ5025" s="8"/>
      <c r="JCK5025" s="8"/>
      <c r="JCL5025" s="8"/>
      <c r="JCM5025" s="8"/>
      <c r="JCN5025" s="8"/>
      <c r="JCO5025" s="8"/>
      <c r="JCP5025" s="8"/>
      <c r="JCQ5025" s="8"/>
      <c r="JCR5025" s="8"/>
      <c r="JCS5025" s="8"/>
      <c r="JCT5025" s="8"/>
      <c r="JCU5025" s="8"/>
      <c r="JCV5025" s="8"/>
      <c r="JCW5025" s="8"/>
      <c r="JCX5025" s="8"/>
      <c r="JCY5025" s="8"/>
      <c r="JCZ5025" s="8"/>
      <c r="JDA5025" s="8"/>
      <c r="JDB5025" s="8"/>
      <c r="JDC5025" s="8"/>
      <c r="JDD5025" s="8"/>
      <c r="JDE5025" s="8"/>
      <c r="JDF5025" s="8"/>
      <c r="JDG5025" s="8"/>
      <c r="JDH5025" s="8"/>
      <c r="JDI5025" s="8"/>
      <c r="JDJ5025" s="8"/>
      <c r="JDK5025" s="8"/>
      <c r="JDL5025" s="8"/>
      <c r="JDM5025" s="8"/>
      <c r="JDN5025" s="8"/>
      <c r="JDO5025" s="8"/>
      <c r="JDP5025" s="8"/>
      <c r="JDQ5025" s="8"/>
      <c r="JDR5025" s="8"/>
      <c r="JDS5025" s="8"/>
      <c r="JDT5025" s="8"/>
      <c r="JDU5025" s="8"/>
      <c r="JDV5025" s="8"/>
      <c r="JDW5025" s="8"/>
      <c r="JDX5025" s="8"/>
      <c r="JDY5025" s="8"/>
      <c r="JDZ5025" s="8"/>
      <c r="JEA5025" s="8"/>
      <c r="JEB5025" s="8"/>
      <c r="JEC5025" s="8"/>
      <c r="JED5025" s="8"/>
      <c r="JEE5025" s="8"/>
      <c r="JEF5025" s="8"/>
      <c r="JEG5025" s="8"/>
      <c r="JEH5025" s="8"/>
      <c r="JEI5025" s="8"/>
      <c r="JEJ5025" s="8"/>
      <c r="JEK5025" s="8"/>
      <c r="JEL5025" s="8"/>
      <c r="JEM5025" s="8"/>
      <c r="JEN5025" s="8"/>
      <c r="JEO5025" s="8"/>
      <c r="JEP5025" s="8"/>
      <c r="JEQ5025" s="8"/>
      <c r="JER5025" s="8"/>
      <c r="JES5025" s="8"/>
      <c r="JET5025" s="8"/>
      <c r="JEU5025" s="8"/>
      <c r="JEV5025" s="8"/>
      <c r="JEW5025" s="8"/>
      <c r="JEX5025" s="8"/>
      <c r="JEY5025" s="8"/>
      <c r="JEZ5025" s="8"/>
      <c r="JFA5025" s="8"/>
      <c r="JFB5025" s="8"/>
      <c r="JFC5025" s="8"/>
      <c r="JFD5025" s="8"/>
      <c r="JFE5025" s="8"/>
      <c r="JFF5025" s="8"/>
      <c r="JFG5025" s="8"/>
      <c r="JFH5025" s="8"/>
      <c r="JFI5025" s="8"/>
      <c r="JFJ5025" s="8"/>
      <c r="JFK5025" s="8"/>
      <c r="JFL5025" s="8"/>
      <c r="JFM5025" s="8"/>
      <c r="JFN5025" s="8"/>
      <c r="JFO5025" s="8"/>
      <c r="JFP5025" s="8"/>
      <c r="JFQ5025" s="8"/>
      <c r="JFR5025" s="8"/>
      <c r="JFS5025" s="8"/>
      <c r="JFT5025" s="8"/>
      <c r="JFU5025" s="8"/>
      <c r="JFV5025" s="8"/>
      <c r="JFW5025" s="8"/>
      <c r="JFX5025" s="8"/>
      <c r="JFY5025" s="8"/>
      <c r="JFZ5025" s="8"/>
      <c r="JGA5025" s="8"/>
      <c r="JGB5025" s="8"/>
      <c r="JGC5025" s="8"/>
      <c r="JGD5025" s="8"/>
      <c r="JGE5025" s="8"/>
      <c r="JGF5025" s="8"/>
      <c r="JGG5025" s="8"/>
      <c r="JGH5025" s="8"/>
      <c r="JGI5025" s="8"/>
      <c r="JGJ5025" s="8"/>
      <c r="JGK5025" s="8"/>
      <c r="JGL5025" s="8"/>
      <c r="JGM5025" s="8"/>
      <c r="JGN5025" s="8"/>
      <c r="JGO5025" s="8"/>
      <c r="JGP5025" s="8"/>
      <c r="JGQ5025" s="8"/>
      <c r="JGR5025" s="8"/>
      <c r="JGS5025" s="8"/>
      <c r="JGT5025" s="8"/>
      <c r="JGU5025" s="8"/>
      <c r="JGV5025" s="8"/>
      <c r="JGW5025" s="8"/>
      <c r="JGX5025" s="8"/>
      <c r="JGY5025" s="8"/>
      <c r="JGZ5025" s="8"/>
      <c r="JHA5025" s="8"/>
      <c r="JHB5025" s="8"/>
      <c r="JHC5025" s="8"/>
      <c r="JHD5025" s="8"/>
      <c r="JHE5025" s="8"/>
      <c r="JHF5025" s="8"/>
      <c r="JHG5025" s="8"/>
      <c r="JHH5025" s="8"/>
      <c r="JHI5025" s="8"/>
      <c r="JHJ5025" s="8"/>
      <c r="JHK5025" s="8"/>
      <c r="JHL5025" s="8"/>
      <c r="JHM5025" s="8"/>
      <c r="JHN5025" s="8"/>
      <c r="JHO5025" s="8"/>
      <c r="JHP5025" s="8"/>
      <c r="JHQ5025" s="8"/>
      <c r="JHR5025" s="8"/>
      <c r="JHS5025" s="8"/>
      <c r="JHT5025" s="8"/>
      <c r="JHU5025" s="8"/>
      <c r="JHV5025" s="8"/>
      <c r="JHW5025" s="8"/>
      <c r="JHX5025" s="8"/>
      <c r="JHY5025" s="8"/>
      <c r="JHZ5025" s="8"/>
      <c r="JIA5025" s="8"/>
      <c r="JIB5025" s="8"/>
      <c r="JIC5025" s="8"/>
      <c r="JID5025" s="8"/>
      <c r="JIE5025" s="8"/>
      <c r="JIF5025" s="8"/>
      <c r="JIG5025" s="8"/>
      <c r="JIH5025" s="8"/>
      <c r="JII5025" s="8"/>
      <c r="JIJ5025" s="8"/>
      <c r="JIK5025" s="8"/>
      <c r="JIL5025" s="8"/>
      <c r="JIM5025" s="8"/>
      <c r="JIN5025" s="8"/>
      <c r="JIO5025" s="8"/>
      <c r="JIP5025" s="8"/>
      <c r="JIQ5025" s="8"/>
      <c r="JIR5025" s="8"/>
      <c r="JIS5025" s="8"/>
      <c r="JIT5025" s="8"/>
      <c r="JIU5025" s="8"/>
      <c r="JIV5025" s="8"/>
      <c r="JIW5025" s="8"/>
      <c r="JIX5025" s="8"/>
      <c r="JIY5025" s="8"/>
      <c r="JIZ5025" s="8"/>
      <c r="JJA5025" s="8"/>
      <c r="JJB5025" s="8"/>
      <c r="JJC5025" s="8"/>
      <c r="JJD5025" s="8"/>
      <c r="JJE5025" s="8"/>
      <c r="JJF5025" s="8"/>
      <c r="JJG5025" s="8"/>
      <c r="JJH5025" s="8"/>
      <c r="JJI5025" s="8"/>
      <c r="JJJ5025" s="8"/>
      <c r="JJK5025" s="8"/>
      <c r="JJL5025" s="8"/>
      <c r="JJM5025" s="8"/>
      <c r="JJN5025" s="8"/>
      <c r="JJO5025" s="8"/>
      <c r="JJP5025" s="8"/>
      <c r="JJQ5025" s="8"/>
      <c r="JJR5025" s="8"/>
      <c r="JJS5025" s="8"/>
      <c r="JJT5025" s="8"/>
      <c r="JJU5025" s="8"/>
      <c r="JJV5025" s="8"/>
      <c r="JJW5025" s="8"/>
      <c r="JJX5025" s="8"/>
      <c r="JJY5025" s="8"/>
      <c r="JJZ5025" s="8"/>
      <c r="JKA5025" s="8"/>
      <c r="JKB5025" s="8"/>
      <c r="JKC5025" s="8"/>
      <c r="JKD5025" s="8"/>
      <c r="JKE5025" s="8"/>
      <c r="JKF5025" s="8"/>
      <c r="JKG5025" s="8"/>
      <c r="JKH5025" s="8"/>
      <c r="JKI5025" s="8"/>
      <c r="JKJ5025" s="8"/>
      <c r="JKK5025" s="8"/>
      <c r="JKL5025" s="8"/>
      <c r="JKM5025" s="8"/>
      <c r="JKN5025" s="8"/>
      <c r="JKO5025" s="8"/>
      <c r="JKP5025" s="8"/>
      <c r="JKQ5025" s="8"/>
      <c r="JKR5025" s="8"/>
      <c r="JKS5025" s="8"/>
      <c r="JKT5025" s="8"/>
      <c r="JKU5025" s="8"/>
      <c r="JKV5025" s="8"/>
      <c r="JKW5025" s="8"/>
      <c r="JKX5025" s="8"/>
      <c r="JKY5025" s="8"/>
      <c r="JKZ5025" s="8"/>
      <c r="JLA5025" s="8"/>
      <c r="JLB5025" s="8"/>
      <c r="JLC5025" s="8"/>
      <c r="JLD5025" s="8"/>
      <c r="JLE5025" s="8"/>
      <c r="JLF5025" s="8"/>
      <c r="JLG5025" s="8"/>
      <c r="JLH5025" s="8"/>
      <c r="JLI5025" s="8"/>
      <c r="JLJ5025" s="8"/>
      <c r="JLK5025" s="8"/>
      <c r="JLL5025" s="8"/>
      <c r="JLM5025" s="8"/>
      <c r="JLN5025" s="8"/>
      <c r="JLO5025" s="8"/>
      <c r="JLP5025" s="8"/>
      <c r="JLQ5025" s="8"/>
      <c r="JLR5025" s="8"/>
      <c r="JLS5025" s="8"/>
      <c r="JLT5025" s="8"/>
      <c r="JLU5025" s="8"/>
      <c r="JLV5025" s="8"/>
      <c r="JLW5025" s="8"/>
      <c r="JLX5025" s="8"/>
      <c r="JLY5025" s="8"/>
      <c r="JLZ5025" s="8"/>
      <c r="JMA5025" s="8"/>
      <c r="JMB5025" s="8"/>
      <c r="JMC5025" s="8"/>
      <c r="JMD5025" s="8"/>
      <c r="JME5025" s="8"/>
      <c r="JMF5025" s="8"/>
      <c r="JMG5025" s="8"/>
      <c r="JMH5025" s="8"/>
      <c r="JMI5025" s="8"/>
      <c r="JMJ5025" s="8"/>
      <c r="JMK5025" s="8"/>
      <c r="JML5025" s="8"/>
      <c r="JMM5025" s="8"/>
      <c r="JMN5025" s="8"/>
      <c r="JMO5025" s="8"/>
      <c r="JMP5025" s="8"/>
      <c r="JMQ5025" s="8"/>
      <c r="JMR5025" s="8"/>
      <c r="JMS5025" s="8"/>
      <c r="JMT5025" s="8"/>
      <c r="JMU5025" s="8"/>
      <c r="JMV5025" s="8"/>
      <c r="JMW5025" s="8"/>
      <c r="JMX5025" s="8"/>
      <c r="JMY5025" s="8"/>
      <c r="JMZ5025" s="8"/>
      <c r="JNA5025" s="8"/>
      <c r="JNB5025" s="8"/>
      <c r="JNC5025" s="8"/>
      <c r="JND5025" s="8"/>
      <c r="JNE5025" s="8"/>
      <c r="JNF5025" s="8"/>
      <c r="JNG5025" s="8"/>
      <c r="JNH5025" s="8"/>
      <c r="JNI5025" s="8"/>
      <c r="JNJ5025" s="8"/>
      <c r="JNK5025" s="8"/>
      <c r="JNL5025" s="8"/>
      <c r="JNM5025" s="8"/>
      <c r="JNN5025" s="8"/>
      <c r="JNO5025" s="8"/>
      <c r="JNP5025" s="8"/>
      <c r="JNQ5025" s="8"/>
      <c r="JNR5025" s="8"/>
      <c r="JNS5025" s="8"/>
      <c r="JNT5025" s="8"/>
      <c r="JNU5025" s="8"/>
      <c r="JNV5025" s="8"/>
      <c r="JNW5025" s="8"/>
      <c r="JNX5025" s="8"/>
      <c r="JNY5025" s="8"/>
      <c r="JNZ5025" s="8"/>
      <c r="JOA5025" s="8"/>
      <c r="JOB5025" s="8"/>
      <c r="JOC5025" s="8"/>
      <c r="JOD5025" s="8"/>
      <c r="JOE5025" s="8"/>
      <c r="JOF5025" s="8"/>
      <c r="JOG5025" s="8"/>
      <c r="JOH5025" s="8"/>
      <c r="JOI5025" s="8"/>
      <c r="JOJ5025" s="8"/>
      <c r="JOK5025" s="8"/>
      <c r="JOL5025" s="8"/>
      <c r="JOM5025" s="8"/>
      <c r="JON5025" s="8"/>
      <c r="JOO5025" s="8"/>
      <c r="JOP5025" s="8"/>
      <c r="JOQ5025" s="8"/>
      <c r="JOR5025" s="8"/>
      <c r="JOS5025" s="8"/>
      <c r="JOT5025" s="8"/>
      <c r="JOU5025" s="8"/>
      <c r="JOV5025" s="8"/>
      <c r="JOW5025" s="8"/>
      <c r="JOX5025" s="8"/>
      <c r="JOY5025" s="8"/>
      <c r="JOZ5025" s="8"/>
      <c r="JPA5025" s="8"/>
      <c r="JPB5025" s="8"/>
      <c r="JPC5025" s="8"/>
      <c r="JPD5025" s="8"/>
      <c r="JPE5025" s="8"/>
      <c r="JPF5025" s="8"/>
      <c r="JPG5025" s="8"/>
      <c r="JPH5025" s="8"/>
      <c r="JPI5025" s="8"/>
      <c r="JPJ5025" s="8"/>
      <c r="JPK5025" s="8"/>
      <c r="JPL5025" s="8"/>
      <c r="JPM5025" s="8"/>
      <c r="JPN5025" s="8"/>
      <c r="JPO5025" s="8"/>
      <c r="JPP5025" s="8"/>
      <c r="JPQ5025" s="8"/>
      <c r="JPR5025" s="8"/>
      <c r="JPS5025" s="8"/>
      <c r="JPT5025" s="8"/>
      <c r="JPU5025" s="8"/>
      <c r="JPV5025" s="8"/>
      <c r="JPW5025" s="8"/>
      <c r="JPX5025" s="8"/>
      <c r="JPY5025" s="8"/>
      <c r="JPZ5025" s="8"/>
      <c r="JQA5025" s="8"/>
      <c r="JQB5025" s="8"/>
      <c r="JQC5025" s="8"/>
      <c r="JQD5025" s="8"/>
      <c r="JQE5025" s="8"/>
      <c r="JQF5025" s="8"/>
      <c r="JQG5025" s="8"/>
      <c r="JQH5025" s="8"/>
      <c r="JQI5025" s="8"/>
      <c r="JQJ5025" s="8"/>
      <c r="JQK5025" s="8"/>
      <c r="JQL5025" s="8"/>
      <c r="JQM5025" s="8"/>
      <c r="JQN5025" s="8"/>
      <c r="JQO5025" s="8"/>
      <c r="JQP5025" s="8"/>
      <c r="JQQ5025" s="8"/>
      <c r="JQR5025" s="8"/>
      <c r="JQS5025" s="8"/>
      <c r="JQT5025" s="8"/>
      <c r="JQU5025" s="8"/>
      <c r="JQV5025" s="8"/>
      <c r="JQW5025" s="8"/>
      <c r="JQX5025" s="8"/>
      <c r="JQY5025" s="8"/>
      <c r="JQZ5025" s="8"/>
      <c r="JRA5025" s="8"/>
      <c r="JRB5025" s="8"/>
      <c r="JRC5025" s="8"/>
      <c r="JRD5025" s="8"/>
      <c r="JRE5025" s="8"/>
      <c r="JRF5025" s="8"/>
      <c r="JRG5025" s="8"/>
      <c r="JRH5025" s="8"/>
      <c r="JRI5025" s="8"/>
      <c r="JRJ5025" s="8"/>
      <c r="JRK5025" s="8"/>
      <c r="JRL5025" s="8"/>
      <c r="JRM5025" s="8"/>
      <c r="JRN5025" s="8"/>
      <c r="JRO5025" s="8"/>
      <c r="JRP5025" s="8"/>
      <c r="JRQ5025" s="8"/>
      <c r="JRR5025" s="8"/>
      <c r="JRS5025" s="8"/>
      <c r="JRT5025" s="8"/>
      <c r="JRU5025" s="8"/>
      <c r="JRV5025" s="8"/>
      <c r="JRW5025" s="8"/>
      <c r="JRX5025" s="8"/>
      <c r="JRY5025" s="8"/>
      <c r="JRZ5025" s="8"/>
      <c r="JSA5025" s="8"/>
      <c r="JSB5025" s="8"/>
      <c r="JSC5025" s="8"/>
      <c r="JSD5025" s="8"/>
      <c r="JSE5025" s="8"/>
      <c r="JSF5025" s="8"/>
      <c r="JSG5025" s="8"/>
      <c r="JSH5025" s="8"/>
      <c r="JSI5025" s="8"/>
      <c r="JSJ5025" s="8"/>
      <c r="JSK5025" s="8"/>
      <c r="JSL5025" s="8"/>
      <c r="JSM5025" s="8"/>
      <c r="JSN5025" s="8"/>
      <c r="JSO5025" s="8"/>
      <c r="JSP5025" s="8"/>
      <c r="JSQ5025" s="8"/>
      <c r="JSR5025" s="8"/>
      <c r="JSS5025" s="8"/>
      <c r="JST5025" s="8"/>
      <c r="JSU5025" s="8"/>
      <c r="JSV5025" s="8"/>
      <c r="JSW5025" s="8"/>
      <c r="JSX5025" s="8"/>
      <c r="JSY5025" s="8"/>
      <c r="JSZ5025" s="8"/>
      <c r="JTA5025" s="8"/>
      <c r="JTB5025" s="8"/>
      <c r="JTC5025" s="8"/>
      <c r="JTD5025" s="8"/>
      <c r="JTE5025" s="8"/>
      <c r="JTF5025" s="8"/>
      <c r="JTG5025" s="8"/>
      <c r="JTH5025" s="8"/>
      <c r="JTI5025" s="8"/>
      <c r="JTJ5025" s="8"/>
      <c r="JTK5025" s="8"/>
      <c r="JTL5025" s="8"/>
      <c r="JTM5025" s="8"/>
      <c r="JTN5025" s="8"/>
      <c r="JTO5025" s="8"/>
      <c r="JTP5025" s="8"/>
      <c r="JTQ5025" s="8"/>
      <c r="JTR5025" s="8"/>
      <c r="JTS5025" s="8"/>
      <c r="JTT5025" s="8"/>
      <c r="JTU5025" s="8"/>
      <c r="JTV5025" s="8"/>
      <c r="JTW5025" s="8"/>
      <c r="JTX5025" s="8"/>
      <c r="JTY5025" s="8"/>
      <c r="JTZ5025" s="8"/>
      <c r="JUA5025" s="8"/>
      <c r="JUB5025" s="8"/>
      <c r="JUC5025" s="8"/>
      <c r="JUD5025" s="8"/>
      <c r="JUE5025" s="8"/>
      <c r="JUF5025" s="8"/>
      <c r="JUG5025" s="8"/>
      <c r="JUH5025" s="8"/>
      <c r="JUI5025" s="8"/>
      <c r="JUJ5025" s="8"/>
      <c r="JUK5025" s="8"/>
      <c r="JUL5025" s="8"/>
      <c r="JUM5025" s="8"/>
      <c r="JUN5025" s="8"/>
      <c r="JUO5025" s="8"/>
      <c r="JUP5025" s="8"/>
      <c r="JUQ5025" s="8"/>
      <c r="JUR5025" s="8"/>
      <c r="JUS5025" s="8"/>
      <c r="JUT5025" s="8"/>
      <c r="JUU5025" s="8"/>
      <c r="JUV5025" s="8"/>
      <c r="JUW5025" s="8"/>
      <c r="JUX5025" s="8"/>
      <c r="JUY5025" s="8"/>
      <c r="JUZ5025" s="8"/>
      <c r="JVA5025" s="8"/>
      <c r="JVB5025" s="8"/>
      <c r="JVC5025" s="8"/>
      <c r="JVD5025" s="8"/>
      <c r="JVE5025" s="8"/>
      <c r="JVF5025" s="8"/>
      <c r="JVG5025" s="8"/>
      <c r="JVH5025" s="8"/>
      <c r="JVI5025" s="8"/>
      <c r="JVJ5025" s="8"/>
      <c r="JVK5025" s="8"/>
      <c r="JVL5025" s="8"/>
      <c r="JVM5025" s="8"/>
      <c r="JVN5025" s="8"/>
      <c r="JVO5025" s="8"/>
      <c r="JVP5025" s="8"/>
      <c r="JVQ5025" s="8"/>
      <c r="JVR5025" s="8"/>
      <c r="JVS5025" s="8"/>
      <c r="JVT5025" s="8"/>
      <c r="JVU5025" s="8"/>
      <c r="JVV5025" s="8"/>
      <c r="JVW5025" s="8"/>
      <c r="JVX5025" s="8"/>
      <c r="JVY5025" s="8"/>
      <c r="JVZ5025" s="8"/>
      <c r="JWA5025" s="8"/>
      <c r="JWB5025" s="8"/>
      <c r="JWC5025" s="8"/>
      <c r="JWD5025" s="8"/>
      <c r="JWE5025" s="8"/>
      <c r="JWF5025" s="8"/>
      <c r="JWG5025" s="8"/>
      <c r="JWH5025" s="8"/>
      <c r="JWI5025" s="8"/>
      <c r="JWJ5025" s="8"/>
      <c r="JWK5025" s="8"/>
      <c r="JWL5025" s="8"/>
      <c r="JWM5025" s="8"/>
      <c r="JWN5025" s="8"/>
      <c r="JWO5025" s="8"/>
      <c r="JWP5025" s="8"/>
      <c r="JWQ5025" s="8"/>
      <c r="JWR5025" s="8"/>
      <c r="JWS5025" s="8"/>
      <c r="JWT5025" s="8"/>
      <c r="JWU5025" s="8"/>
      <c r="JWV5025" s="8"/>
      <c r="JWW5025" s="8"/>
      <c r="JWX5025" s="8"/>
      <c r="JWY5025" s="8"/>
      <c r="JWZ5025" s="8"/>
      <c r="JXA5025" s="8"/>
      <c r="JXB5025" s="8"/>
      <c r="JXC5025" s="8"/>
      <c r="JXD5025" s="8"/>
      <c r="JXE5025" s="8"/>
      <c r="JXF5025" s="8"/>
      <c r="JXG5025" s="8"/>
      <c r="JXH5025" s="8"/>
      <c r="JXI5025" s="8"/>
      <c r="JXJ5025" s="8"/>
      <c r="JXK5025" s="8"/>
      <c r="JXL5025" s="8"/>
      <c r="JXM5025" s="8"/>
      <c r="JXN5025" s="8"/>
      <c r="JXO5025" s="8"/>
      <c r="JXP5025" s="8"/>
      <c r="JXQ5025" s="8"/>
      <c r="JXR5025" s="8"/>
      <c r="JXS5025" s="8"/>
      <c r="JXT5025" s="8"/>
      <c r="JXU5025" s="8"/>
      <c r="JXV5025" s="8"/>
      <c r="JXW5025" s="8"/>
      <c r="JXX5025" s="8"/>
      <c r="JXY5025" s="8"/>
      <c r="JXZ5025" s="8"/>
      <c r="JYA5025" s="8"/>
      <c r="JYB5025" s="8"/>
      <c r="JYC5025" s="8"/>
      <c r="JYD5025" s="8"/>
      <c r="JYE5025" s="8"/>
      <c r="JYF5025" s="8"/>
      <c r="JYG5025" s="8"/>
      <c r="JYH5025" s="8"/>
      <c r="JYI5025" s="8"/>
      <c r="JYJ5025" s="8"/>
      <c r="JYK5025" s="8"/>
      <c r="JYL5025" s="8"/>
      <c r="JYM5025" s="8"/>
      <c r="JYN5025" s="8"/>
      <c r="JYO5025" s="8"/>
      <c r="JYP5025" s="8"/>
      <c r="JYQ5025" s="8"/>
      <c r="JYR5025" s="8"/>
      <c r="JYS5025" s="8"/>
      <c r="JYT5025" s="8"/>
      <c r="JYU5025" s="8"/>
      <c r="JYV5025" s="8"/>
      <c r="JYW5025" s="8"/>
      <c r="JYX5025" s="8"/>
      <c r="JYY5025" s="8"/>
      <c r="JYZ5025" s="8"/>
      <c r="JZA5025" s="8"/>
      <c r="JZB5025" s="8"/>
      <c r="JZC5025" s="8"/>
      <c r="JZD5025" s="8"/>
      <c r="JZE5025" s="8"/>
      <c r="JZF5025" s="8"/>
      <c r="JZG5025" s="8"/>
      <c r="JZH5025" s="8"/>
      <c r="JZI5025" s="8"/>
      <c r="JZJ5025" s="8"/>
      <c r="JZK5025" s="8"/>
      <c r="JZL5025" s="8"/>
      <c r="JZM5025" s="8"/>
      <c r="JZN5025" s="8"/>
      <c r="JZO5025" s="8"/>
      <c r="JZP5025" s="8"/>
      <c r="JZQ5025" s="8"/>
      <c r="JZR5025" s="8"/>
      <c r="JZS5025" s="8"/>
      <c r="JZT5025" s="8"/>
      <c r="JZU5025" s="8"/>
      <c r="JZV5025" s="8"/>
      <c r="JZW5025" s="8"/>
      <c r="JZX5025" s="8"/>
      <c r="JZY5025" s="8"/>
      <c r="JZZ5025" s="8"/>
      <c r="KAA5025" s="8"/>
      <c r="KAB5025" s="8"/>
      <c r="KAC5025" s="8"/>
      <c r="KAD5025" s="8"/>
      <c r="KAE5025" s="8"/>
      <c r="KAF5025" s="8"/>
      <c r="KAG5025" s="8"/>
      <c r="KAH5025" s="8"/>
      <c r="KAI5025" s="8"/>
      <c r="KAJ5025" s="8"/>
      <c r="KAK5025" s="8"/>
      <c r="KAL5025" s="8"/>
      <c r="KAM5025" s="8"/>
      <c r="KAN5025" s="8"/>
      <c r="KAO5025" s="8"/>
      <c r="KAP5025" s="8"/>
      <c r="KAQ5025" s="8"/>
      <c r="KAR5025" s="8"/>
      <c r="KAS5025" s="8"/>
      <c r="KAT5025" s="8"/>
      <c r="KAU5025" s="8"/>
      <c r="KAV5025" s="8"/>
      <c r="KAW5025" s="8"/>
      <c r="KAX5025" s="8"/>
      <c r="KAY5025" s="8"/>
      <c r="KAZ5025" s="8"/>
      <c r="KBA5025" s="8"/>
      <c r="KBB5025" s="8"/>
      <c r="KBC5025" s="8"/>
      <c r="KBD5025" s="8"/>
      <c r="KBE5025" s="8"/>
      <c r="KBF5025" s="8"/>
      <c r="KBG5025" s="8"/>
      <c r="KBH5025" s="8"/>
      <c r="KBI5025" s="8"/>
      <c r="KBJ5025" s="8"/>
      <c r="KBK5025" s="8"/>
      <c r="KBL5025" s="8"/>
      <c r="KBM5025" s="8"/>
      <c r="KBN5025" s="8"/>
      <c r="KBO5025" s="8"/>
      <c r="KBP5025" s="8"/>
      <c r="KBQ5025" s="8"/>
      <c r="KBR5025" s="8"/>
      <c r="KBS5025" s="8"/>
      <c r="KBT5025" s="8"/>
      <c r="KBU5025" s="8"/>
      <c r="KBV5025" s="8"/>
      <c r="KBW5025" s="8"/>
      <c r="KBX5025" s="8"/>
      <c r="KBY5025" s="8"/>
      <c r="KBZ5025" s="8"/>
      <c r="KCA5025" s="8"/>
      <c r="KCB5025" s="8"/>
      <c r="KCC5025" s="8"/>
      <c r="KCD5025" s="8"/>
      <c r="KCE5025" s="8"/>
      <c r="KCF5025" s="8"/>
      <c r="KCG5025" s="8"/>
      <c r="KCH5025" s="8"/>
      <c r="KCI5025" s="8"/>
      <c r="KCJ5025" s="8"/>
      <c r="KCK5025" s="8"/>
      <c r="KCL5025" s="8"/>
      <c r="KCM5025" s="8"/>
      <c r="KCN5025" s="8"/>
      <c r="KCO5025" s="8"/>
      <c r="KCP5025" s="8"/>
      <c r="KCQ5025" s="8"/>
      <c r="KCR5025" s="8"/>
      <c r="KCS5025" s="8"/>
      <c r="KCT5025" s="8"/>
      <c r="KCU5025" s="8"/>
      <c r="KCV5025" s="8"/>
      <c r="KCW5025" s="8"/>
      <c r="KCX5025" s="8"/>
      <c r="KCY5025" s="8"/>
      <c r="KCZ5025" s="8"/>
      <c r="KDA5025" s="8"/>
      <c r="KDB5025" s="8"/>
      <c r="KDC5025" s="8"/>
      <c r="KDD5025" s="8"/>
      <c r="KDE5025" s="8"/>
      <c r="KDF5025" s="8"/>
      <c r="KDG5025" s="8"/>
      <c r="KDH5025" s="8"/>
      <c r="KDI5025" s="8"/>
      <c r="KDJ5025" s="8"/>
      <c r="KDK5025" s="8"/>
      <c r="KDL5025" s="8"/>
      <c r="KDM5025" s="8"/>
      <c r="KDN5025" s="8"/>
      <c r="KDO5025" s="8"/>
      <c r="KDP5025" s="8"/>
      <c r="KDQ5025" s="8"/>
      <c r="KDR5025" s="8"/>
      <c r="KDS5025" s="8"/>
      <c r="KDT5025" s="8"/>
      <c r="KDU5025" s="8"/>
      <c r="KDV5025" s="8"/>
      <c r="KDW5025" s="8"/>
      <c r="KDX5025" s="8"/>
      <c r="KDY5025" s="8"/>
      <c r="KDZ5025" s="8"/>
      <c r="KEA5025" s="8"/>
      <c r="KEB5025" s="8"/>
      <c r="KEC5025" s="8"/>
      <c r="KED5025" s="8"/>
      <c r="KEE5025" s="8"/>
      <c r="KEF5025" s="8"/>
      <c r="KEG5025" s="8"/>
      <c r="KEH5025" s="8"/>
      <c r="KEI5025" s="8"/>
      <c r="KEJ5025" s="8"/>
      <c r="KEK5025" s="8"/>
      <c r="KEL5025" s="8"/>
      <c r="KEM5025" s="8"/>
      <c r="KEN5025" s="8"/>
      <c r="KEO5025" s="8"/>
      <c r="KEP5025" s="8"/>
      <c r="KEQ5025" s="8"/>
      <c r="KER5025" s="8"/>
      <c r="KES5025" s="8"/>
      <c r="KET5025" s="8"/>
      <c r="KEU5025" s="8"/>
      <c r="KEV5025" s="8"/>
      <c r="KEW5025" s="8"/>
      <c r="KEX5025" s="8"/>
      <c r="KEY5025" s="8"/>
      <c r="KEZ5025" s="8"/>
      <c r="KFA5025" s="8"/>
      <c r="KFB5025" s="8"/>
      <c r="KFC5025" s="8"/>
      <c r="KFD5025" s="8"/>
      <c r="KFE5025" s="8"/>
      <c r="KFF5025" s="8"/>
      <c r="KFG5025" s="8"/>
      <c r="KFH5025" s="8"/>
      <c r="KFI5025" s="8"/>
      <c r="KFJ5025" s="8"/>
      <c r="KFK5025" s="8"/>
      <c r="KFL5025" s="8"/>
      <c r="KFM5025" s="8"/>
      <c r="KFN5025" s="8"/>
      <c r="KFO5025" s="8"/>
      <c r="KFP5025" s="8"/>
      <c r="KFQ5025" s="8"/>
      <c r="KFR5025" s="8"/>
      <c r="KFS5025" s="8"/>
      <c r="KFT5025" s="8"/>
      <c r="KFU5025" s="8"/>
      <c r="KFV5025" s="8"/>
      <c r="KFW5025" s="8"/>
      <c r="KFX5025" s="8"/>
      <c r="KFY5025" s="8"/>
      <c r="KFZ5025" s="8"/>
      <c r="KGA5025" s="8"/>
      <c r="KGB5025" s="8"/>
      <c r="KGC5025" s="8"/>
      <c r="KGD5025" s="8"/>
      <c r="KGE5025" s="8"/>
      <c r="KGF5025" s="8"/>
      <c r="KGG5025" s="8"/>
      <c r="KGH5025" s="8"/>
      <c r="KGI5025" s="8"/>
      <c r="KGJ5025" s="8"/>
      <c r="KGK5025" s="8"/>
      <c r="KGL5025" s="8"/>
      <c r="KGM5025" s="8"/>
      <c r="KGN5025" s="8"/>
      <c r="KGO5025" s="8"/>
      <c r="KGP5025" s="8"/>
      <c r="KGQ5025" s="8"/>
      <c r="KGR5025" s="8"/>
      <c r="KGS5025" s="8"/>
      <c r="KGT5025" s="8"/>
      <c r="KGU5025" s="8"/>
      <c r="KGV5025" s="8"/>
      <c r="KGW5025" s="8"/>
      <c r="KGX5025" s="8"/>
      <c r="KGY5025" s="8"/>
      <c r="KGZ5025" s="8"/>
      <c r="KHA5025" s="8"/>
      <c r="KHB5025" s="8"/>
      <c r="KHC5025" s="8"/>
      <c r="KHD5025" s="8"/>
      <c r="KHE5025" s="8"/>
      <c r="KHF5025" s="8"/>
      <c r="KHG5025" s="8"/>
      <c r="KHH5025" s="8"/>
      <c r="KHI5025" s="8"/>
      <c r="KHJ5025" s="8"/>
      <c r="KHK5025" s="8"/>
      <c r="KHL5025" s="8"/>
      <c r="KHM5025" s="8"/>
      <c r="KHN5025" s="8"/>
      <c r="KHO5025" s="8"/>
      <c r="KHP5025" s="8"/>
      <c r="KHQ5025" s="8"/>
      <c r="KHR5025" s="8"/>
      <c r="KHS5025" s="8"/>
      <c r="KHT5025" s="8"/>
      <c r="KHU5025" s="8"/>
      <c r="KHV5025" s="8"/>
      <c r="KHW5025" s="8"/>
      <c r="KHX5025" s="8"/>
      <c r="KHY5025" s="8"/>
      <c r="KHZ5025" s="8"/>
      <c r="KIA5025" s="8"/>
      <c r="KIB5025" s="8"/>
      <c r="KIC5025" s="8"/>
      <c r="KID5025" s="8"/>
      <c r="KIE5025" s="8"/>
      <c r="KIF5025" s="8"/>
      <c r="KIG5025" s="8"/>
      <c r="KIH5025" s="8"/>
      <c r="KII5025" s="8"/>
      <c r="KIJ5025" s="8"/>
      <c r="KIK5025" s="8"/>
      <c r="KIL5025" s="8"/>
      <c r="KIM5025" s="8"/>
      <c r="KIN5025" s="8"/>
      <c r="KIO5025" s="8"/>
      <c r="KIP5025" s="8"/>
      <c r="KIQ5025" s="8"/>
      <c r="KIR5025" s="8"/>
      <c r="KIS5025" s="8"/>
      <c r="KIT5025" s="8"/>
      <c r="KIU5025" s="8"/>
      <c r="KIV5025" s="8"/>
      <c r="KIW5025" s="8"/>
      <c r="KIX5025" s="8"/>
      <c r="KIY5025" s="8"/>
      <c r="KIZ5025" s="8"/>
      <c r="KJA5025" s="8"/>
      <c r="KJB5025" s="8"/>
      <c r="KJC5025" s="8"/>
      <c r="KJD5025" s="8"/>
      <c r="KJE5025" s="8"/>
      <c r="KJF5025" s="8"/>
      <c r="KJG5025" s="8"/>
      <c r="KJH5025" s="8"/>
      <c r="KJI5025" s="8"/>
      <c r="KJJ5025" s="8"/>
      <c r="KJK5025" s="8"/>
      <c r="KJL5025" s="8"/>
      <c r="KJM5025" s="8"/>
      <c r="KJN5025" s="8"/>
      <c r="KJO5025" s="8"/>
      <c r="KJP5025" s="8"/>
      <c r="KJQ5025" s="8"/>
      <c r="KJR5025" s="8"/>
      <c r="KJS5025" s="8"/>
      <c r="KJT5025" s="8"/>
      <c r="KJU5025" s="8"/>
      <c r="KJV5025" s="8"/>
      <c r="KJW5025" s="8"/>
      <c r="KJX5025" s="8"/>
      <c r="KJY5025" s="8"/>
      <c r="KJZ5025" s="8"/>
      <c r="KKA5025" s="8"/>
      <c r="KKB5025" s="8"/>
      <c r="KKC5025" s="8"/>
      <c r="KKD5025" s="8"/>
      <c r="KKE5025" s="8"/>
      <c r="KKF5025" s="8"/>
      <c r="KKG5025" s="8"/>
      <c r="KKH5025" s="8"/>
      <c r="KKI5025" s="8"/>
      <c r="KKJ5025" s="8"/>
      <c r="KKK5025" s="8"/>
      <c r="KKL5025" s="8"/>
      <c r="KKM5025" s="8"/>
      <c r="KKN5025" s="8"/>
      <c r="KKO5025" s="8"/>
      <c r="KKP5025" s="8"/>
      <c r="KKQ5025" s="8"/>
      <c r="KKR5025" s="8"/>
      <c r="KKS5025" s="8"/>
      <c r="KKT5025" s="8"/>
      <c r="KKU5025" s="8"/>
      <c r="KKV5025" s="8"/>
      <c r="KKW5025" s="8"/>
      <c r="KKX5025" s="8"/>
      <c r="KKY5025" s="8"/>
      <c r="KKZ5025" s="8"/>
      <c r="KLA5025" s="8"/>
      <c r="KLB5025" s="8"/>
      <c r="KLC5025" s="8"/>
      <c r="KLD5025" s="8"/>
      <c r="KLE5025" s="8"/>
      <c r="KLF5025" s="8"/>
      <c r="KLG5025" s="8"/>
      <c r="KLH5025" s="8"/>
      <c r="KLI5025" s="8"/>
      <c r="KLJ5025" s="8"/>
      <c r="KLK5025" s="8"/>
      <c r="KLL5025" s="8"/>
      <c r="KLM5025" s="8"/>
      <c r="KLN5025" s="8"/>
      <c r="KLO5025" s="8"/>
      <c r="KLP5025" s="8"/>
      <c r="KLQ5025" s="8"/>
      <c r="KLR5025" s="8"/>
      <c r="KLS5025" s="8"/>
      <c r="KLT5025" s="8"/>
      <c r="KLU5025" s="8"/>
      <c r="KLV5025" s="8"/>
      <c r="KLW5025" s="8"/>
      <c r="KLX5025" s="8"/>
      <c r="KLY5025" s="8"/>
      <c r="KLZ5025" s="8"/>
      <c r="KMA5025" s="8"/>
      <c r="KMB5025" s="8"/>
      <c r="KMC5025" s="8"/>
      <c r="KMD5025" s="8"/>
      <c r="KME5025" s="8"/>
      <c r="KMF5025" s="8"/>
      <c r="KMG5025" s="8"/>
      <c r="KMH5025" s="8"/>
      <c r="KMI5025" s="8"/>
      <c r="KMJ5025" s="8"/>
      <c r="KMK5025" s="8"/>
      <c r="KML5025" s="8"/>
      <c r="KMM5025" s="8"/>
      <c r="KMN5025" s="8"/>
      <c r="KMO5025" s="8"/>
      <c r="KMP5025" s="8"/>
      <c r="KMQ5025" s="8"/>
      <c r="KMR5025" s="8"/>
      <c r="KMS5025" s="8"/>
      <c r="KMT5025" s="8"/>
      <c r="KMU5025" s="8"/>
      <c r="KMV5025" s="8"/>
      <c r="KMW5025" s="8"/>
      <c r="KMX5025" s="8"/>
      <c r="KMY5025" s="8"/>
      <c r="KMZ5025" s="8"/>
      <c r="KNA5025" s="8"/>
      <c r="KNB5025" s="8"/>
      <c r="KNC5025" s="8"/>
      <c r="KND5025" s="8"/>
      <c r="KNE5025" s="8"/>
      <c r="KNF5025" s="8"/>
      <c r="KNG5025" s="8"/>
      <c r="KNH5025" s="8"/>
      <c r="KNI5025" s="8"/>
      <c r="KNJ5025" s="8"/>
      <c r="KNK5025" s="8"/>
      <c r="KNL5025" s="8"/>
      <c r="KNM5025" s="8"/>
      <c r="KNN5025" s="8"/>
      <c r="KNO5025" s="8"/>
      <c r="KNP5025" s="8"/>
      <c r="KNQ5025" s="8"/>
      <c r="KNR5025" s="8"/>
      <c r="KNS5025" s="8"/>
      <c r="KNT5025" s="8"/>
      <c r="KNU5025" s="8"/>
      <c r="KNV5025" s="8"/>
      <c r="KNW5025" s="8"/>
      <c r="KNX5025" s="8"/>
      <c r="KNY5025" s="8"/>
      <c r="KNZ5025" s="8"/>
      <c r="KOA5025" s="8"/>
      <c r="KOB5025" s="8"/>
      <c r="KOC5025" s="8"/>
      <c r="KOD5025" s="8"/>
      <c r="KOE5025" s="8"/>
      <c r="KOF5025" s="8"/>
      <c r="KOG5025" s="8"/>
      <c r="KOH5025" s="8"/>
      <c r="KOI5025" s="8"/>
      <c r="KOJ5025" s="8"/>
      <c r="KOK5025" s="8"/>
      <c r="KOL5025" s="8"/>
      <c r="KOM5025" s="8"/>
      <c r="KON5025" s="8"/>
      <c r="KOO5025" s="8"/>
      <c r="KOP5025" s="8"/>
      <c r="KOQ5025" s="8"/>
      <c r="KOR5025" s="8"/>
      <c r="KOS5025" s="8"/>
      <c r="KOT5025" s="8"/>
      <c r="KOU5025" s="8"/>
      <c r="KOV5025" s="8"/>
      <c r="KOW5025" s="8"/>
      <c r="KOX5025" s="8"/>
      <c r="KOY5025" s="8"/>
      <c r="KOZ5025" s="8"/>
      <c r="KPA5025" s="8"/>
      <c r="KPB5025" s="8"/>
      <c r="KPC5025" s="8"/>
      <c r="KPD5025" s="8"/>
      <c r="KPE5025" s="8"/>
      <c r="KPF5025" s="8"/>
      <c r="KPG5025" s="8"/>
      <c r="KPH5025" s="8"/>
      <c r="KPI5025" s="8"/>
      <c r="KPJ5025" s="8"/>
      <c r="KPK5025" s="8"/>
      <c r="KPL5025" s="8"/>
      <c r="KPM5025" s="8"/>
      <c r="KPN5025" s="8"/>
      <c r="KPO5025" s="8"/>
      <c r="KPP5025" s="8"/>
      <c r="KPQ5025" s="8"/>
      <c r="KPR5025" s="8"/>
      <c r="KPS5025" s="8"/>
      <c r="KPT5025" s="8"/>
      <c r="KPU5025" s="8"/>
      <c r="KPV5025" s="8"/>
      <c r="KPW5025" s="8"/>
      <c r="KPX5025" s="8"/>
      <c r="KPY5025" s="8"/>
      <c r="KPZ5025" s="8"/>
      <c r="KQA5025" s="8"/>
      <c r="KQB5025" s="8"/>
      <c r="KQC5025" s="8"/>
      <c r="KQD5025" s="8"/>
      <c r="KQE5025" s="8"/>
      <c r="KQF5025" s="8"/>
      <c r="KQG5025" s="8"/>
      <c r="KQH5025" s="8"/>
      <c r="KQI5025" s="8"/>
      <c r="KQJ5025" s="8"/>
      <c r="KQK5025" s="8"/>
      <c r="KQL5025" s="8"/>
      <c r="KQM5025" s="8"/>
      <c r="KQN5025" s="8"/>
      <c r="KQO5025" s="8"/>
      <c r="KQP5025" s="8"/>
      <c r="KQQ5025" s="8"/>
      <c r="KQR5025" s="8"/>
      <c r="KQS5025" s="8"/>
      <c r="KQT5025" s="8"/>
      <c r="KQU5025" s="8"/>
      <c r="KQV5025" s="8"/>
      <c r="KQW5025" s="8"/>
      <c r="KQX5025" s="8"/>
      <c r="KQY5025" s="8"/>
      <c r="KQZ5025" s="8"/>
      <c r="KRA5025" s="8"/>
      <c r="KRB5025" s="8"/>
      <c r="KRC5025" s="8"/>
      <c r="KRD5025" s="8"/>
      <c r="KRE5025" s="8"/>
      <c r="KRF5025" s="8"/>
      <c r="KRG5025" s="8"/>
      <c r="KRH5025" s="8"/>
      <c r="KRI5025" s="8"/>
      <c r="KRJ5025" s="8"/>
      <c r="KRK5025" s="8"/>
      <c r="KRL5025" s="8"/>
      <c r="KRM5025" s="8"/>
      <c r="KRN5025" s="8"/>
      <c r="KRO5025" s="8"/>
      <c r="KRP5025" s="8"/>
      <c r="KRQ5025" s="8"/>
      <c r="KRR5025" s="8"/>
      <c r="KRS5025" s="8"/>
      <c r="KRT5025" s="8"/>
      <c r="KRU5025" s="8"/>
      <c r="KRV5025" s="8"/>
      <c r="KRW5025" s="8"/>
      <c r="KRX5025" s="8"/>
      <c r="KRY5025" s="8"/>
      <c r="KRZ5025" s="8"/>
      <c r="KSA5025" s="8"/>
      <c r="KSB5025" s="8"/>
      <c r="KSC5025" s="8"/>
      <c r="KSD5025" s="8"/>
      <c r="KSE5025" s="8"/>
      <c r="KSF5025" s="8"/>
      <c r="KSG5025" s="8"/>
      <c r="KSH5025" s="8"/>
      <c r="KSI5025" s="8"/>
      <c r="KSJ5025" s="8"/>
      <c r="KSK5025" s="8"/>
      <c r="KSL5025" s="8"/>
      <c r="KSM5025" s="8"/>
      <c r="KSN5025" s="8"/>
      <c r="KSO5025" s="8"/>
      <c r="KSP5025" s="8"/>
      <c r="KSQ5025" s="8"/>
      <c r="KSR5025" s="8"/>
      <c r="KSS5025" s="8"/>
      <c r="KST5025" s="8"/>
      <c r="KSU5025" s="8"/>
      <c r="KSV5025" s="8"/>
      <c r="KSW5025" s="8"/>
      <c r="KSX5025" s="8"/>
      <c r="KSY5025" s="8"/>
      <c r="KSZ5025" s="8"/>
      <c r="KTA5025" s="8"/>
      <c r="KTB5025" s="8"/>
      <c r="KTC5025" s="8"/>
      <c r="KTD5025" s="8"/>
      <c r="KTE5025" s="8"/>
      <c r="KTF5025" s="8"/>
      <c r="KTG5025" s="8"/>
      <c r="KTH5025" s="8"/>
      <c r="KTI5025" s="8"/>
      <c r="KTJ5025" s="8"/>
      <c r="KTK5025" s="8"/>
      <c r="KTL5025" s="8"/>
      <c r="KTM5025" s="8"/>
      <c r="KTN5025" s="8"/>
      <c r="KTO5025" s="8"/>
      <c r="KTP5025" s="8"/>
      <c r="KTQ5025" s="8"/>
      <c r="KTR5025" s="8"/>
      <c r="KTS5025" s="8"/>
      <c r="KTT5025" s="8"/>
      <c r="KTU5025" s="8"/>
      <c r="KTV5025" s="8"/>
      <c r="KTW5025" s="8"/>
      <c r="KTX5025" s="8"/>
      <c r="KTY5025" s="8"/>
      <c r="KTZ5025" s="8"/>
      <c r="KUA5025" s="8"/>
      <c r="KUB5025" s="8"/>
      <c r="KUC5025" s="8"/>
      <c r="KUD5025" s="8"/>
      <c r="KUE5025" s="8"/>
      <c r="KUF5025" s="8"/>
      <c r="KUG5025" s="8"/>
      <c r="KUH5025" s="8"/>
      <c r="KUI5025" s="8"/>
      <c r="KUJ5025" s="8"/>
      <c r="KUK5025" s="8"/>
      <c r="KUL5025" s="8"/>
      <c r="KUM5025" s="8"/>
      <c r="KUN5025" s="8"/>
      <c r="KUO5025" s="8"/>
      <c r="KUP5025" s="8"/>
      <c r="KUQ5025" s="8"/>
      <c r="KUR5025" s="8"/>
      <c r="KUS5025" s="8"/>
      <c r="KUT5025" s="8"/>
      <c r="KUU5025" s="8"/>
      <c r="KUV5025" s="8"/>
      <c r="KUW5025" s="8"/>
      <c r="KUX5025" s="8"/>
      <c r="KUY5025" s="8"/>
      <c r="KUZ5025" s="8"/>
      <c r="KVA5025" s="8"/>
      <c r="KVB5025" s="8"/>
      <c r="KVC5025" s="8"/>
      <c r="KVD5025" s="8"/>
      <c r="KVE5025" s="8"/>
      <c r="KVF5025" s="8"/>
      <c r="KVG5025" s="8"/>
      <c r="KVH5025" s="8"/>
      <c r="KVI5025" s="8"/>
      <c r="KVJ5025" s="8"/>
      <c r="KVK5025" s="8"/>
      <c r="KVL5025" s="8"/>
      <c r="KVM5025" s="8"/>
      <c r="KVN5025" s="8"/>
      <c r="KVO5025" s="8"/>
      <c r="KVP5025" s="8"/>
      <c r="KVQ5025" s="8"/>
      <c r="KVR5025" s="8"/>
      <c r="KVS5025" s="8"/>
      <c r="KVT5025" s="8"/>
      <c r="KVU5025" s="8"/>
      <c r="KVV5025" s="8"/>
      <c r="KVW5025" s="8"/>
      <c r="KVX5025" s="8"/>
      <c r="KVY5025" s="8"/>
      <c r="KVZ5025" s="8"/>
      <c r="KWA5025" s="8"/>
      <c r="KWB5025" s="8"/>
      <c r="KWC5025" s="8"/>
      <c r="KWD5025" s="8"/>
      <c r="KWE5025" s="8"/>
      <c r="KWF5025" s="8"/>
      <c r="KWG5025" s="8"/>
      <c r="KWH5025" s="8"/>
      <c r="KWI5025" s="8"/>
      <c r="KWJ5025" s="8"/>
      <c r="KWK5025" s="8"/>
      <c r="KWL5025" s="8"/>
      <c r="KWM5025" s="8"/>
      <c r="KWN5025" s="8"/>
      <c r="KWO5025" s="8"/>
      <c r="KWP5025" s="8"/>
      <c r="KWQ5025" s="8"/>
      <c r="KWR5025" s="8"/>
      <c r="KWS5025" s="8"/>
      <c r="KWT5025" s="8"/>
      <c r="KWU5025" s="8"/>
      <c r="KWV5025" s="8"/>
      <c r="KWW5025" s="8"/>
      <c r="KWX5025" s="8"/>
      <c r="KWY5025" s="8"/>
      <c r="KWZ5025" s="8"/>
      <c r="KXA5025" s="8"/>
      <c r="KXB5025" s="8"/>
      <c r="KXC5025" s="8"/>
      <c r="KXD5025" s="8"/>
      <c r="KXE5025" s="8"/>
      <c r="KXF5025" s="8"/>
      <c r="KXG5025" s="8"/>
      <c r="KXH5025" s="8"/>
      <c r="KXI5025" s="8"/>
      <c r="KXJ5025" s="8"/>
      <c r="KXK5025" s="8"/>
      <c r="KXL5025" s="8"/>
      <c r="KXM5025" s="8"/>
      <c r="KXN5025" s="8"/>
      <c r="KXO5025" s="8"/>
      <c r="KXP5025" s="8"/>
      <c r="KXQ5025" s="8"/>
      <c r="KXR5025" s="8"/>
      <c r="KXS5025" s="8"/>
      <c r="KXT5025" s="8"/>
      <c r="KXU5025" s="8"/>
      <c r="KXV5025" s="8"/>
      <c r="KXW5025" s="8"/>
      <c r="KXX5025" s="8"/>
      <c r="KXY5025" s="8"/>
      <c r="KXZ5025" s="8"/>
      <c r="KYA5025" s="8"/>
      <c r="KYB5025" s="8"/>
      <c r="KYC5025" s="8"/>
      <c r="KYD5025" s="8"/>
      <c r="KYE5025" s="8"/>
      <c r="KYF5025" s="8"/>
      <c r="KYG5025" s="8"/>
      <c r="KYH5025" s="8"/>
      <c r="KYI5025" s="8"/>
      <c r="KYJ5025" s="8"/>
      <c r="KYK5025" s="8"/>
      <c r="KYL5025" s="8"/>
      <c r="KYM5025" s="8"/>
      <c r="KYN5025" s="8"/>
      <c r="KYO5025" s="8"/>
      <c r="KYP5025" s="8"/>
      <c r="KYQ5025" s="8"/>
      <c r="KYR5025" s="8"/>
      <c r="KYS5025" s="8"/>
      <c r="KYT5025" s="8"/>
      <c r="KYU5025" s="8"/>
      <c r="KYV5025" s="8"/>
      <c r="KYW5025" s="8"/>
      <c r="KYX5025" s="8"/>
      <c r="KYY5025" s="8"/>
      <c r="KYZ5025" s="8"/>
      <c r="KZA5025" s="8"/>
      <c r="KZB5025" s="8"/>
      <c r="KZC5025" s="8"/>
      <c r="KZD5025" s="8"/>
      <c r="KZE5025" s="8"/>
      <c r="KZF5025" s="8"/>
      <c r="KZG5025" s="8"/>
      <c r="KZH5025" s="8"/>
      <c r="KZI5025" s="8"/>
      <c r="KZJ5025" s="8"/>
      <c r="KZK5025" s="8"/>
      <c r="KZL5025" s="8"/>
      <c r="KZM5025" s="8"/>
      <c r="KZN5025" s="8"/>
      <c r="KZO5025" s="8"/>
      <c r="KZP5025" s="8"/>
      <c r="KZQ5025" s="8"/>
      <c r="KZR5025" s="8"/>
      <c r="KZS5025" s="8"/>
      <c r="KZT5025" s="8"/>
      <c r="KZU5025" s="8"/>
      <c r="KZV5025" s="8"/>
      <c r="KZW5025" s="8"/>
      <c r="KZX5025" s="8"/>
      <c r="KZY5025" s="8"/>
      <c r="KZZ5025" s="8"/>
      <c r="LAA5025" s="8"/>
      <c r="LAB5025" s="8"/>
      <c r="LAC5025" s="8"/>
      <c r="LAD5025" s="8"/>
      <c r="LAE5025" s="8"/>
      <c r="LAF5025" s="8"/>
      <c r="LAG5025" s="8"/>
      <c r="LAH5025" s="8"/>
      <c r="LAI5025" s="8"/>
      <c r="LAJ5025" s="8"/>
      <c r="LAK5025" s="8"/>
      <c r="LAL5025" s="8"/>
      <c r="LAM5025" s="8"/>
      <c r="LAN5025" s="8"/>
      <c r="LAO5025" s="8"/>
      <c r="LAP5025" s="8"/>
      <c r="LAQ5025" s="8"/>
      <c r="LAR5025" s="8"/>
      <c r="LAS5025" s="8"/>
      <c r="LAT5025" s="8"/>
      <c r="LAU5025" s="8"/>
      <c r="LAV5025" s="8"/>
      <c r="LAW5025" s="8"/>
      <c r="LAX5025" s="8"/>
      <c r="LAY5025" s="8"/>
      <c r="LAZ5025" s="8"/>
      <c r="LBA5025" s="8"/>
      <c r="LBB5025" s="8"/>
      <c r="LBC5025" s="8"/>
      <c r="LBD5025" s="8"/>
      <c r="LBE5025" s="8"/>
      <c r="LBF5025" s="8"/>
      <c r="LBG5025" s="8"/>
      <c r="LBH5025" s="8"/>
      <c r="LBI5025" s="8"/>
      <c r="LBJ5025" s="8"/>
      <c r="LBK5025" s="8"/>
      <c r="LBL5025" s="8"/>
      <c r="LBM5025" s="8"/>
      <c r="LBN5025" s="8"/>
      <c r="LBO5025" s="8"/>
      <c r="LBP5025" s="8"/>
      <c r="LBQ5025" s="8"/>
      <c r="LBR5025" s="8"/>
      <c r="LBS5025" s="8"/>
      <c r="LBT5025" s="8"/>
      <c r="LBU5025" s="8"/>
      <c r="LBV5025" s="8"/>
      <c r="LBW5025" s="8"/>
      <c r="LBX5025" s="8"/>
      <c r="LBY5025" s="8"/>
      <c r="LBZ5025" s="8"/>
      <c r="LCA5025" s="8"/>
      <c r="LCB5025" s="8"/>
      <c r="LCC5025" s="8"/>
      <c r="LCD5025" s="8"/>
      <c r="LCE5025" s="8"/>
      <c r="LCF5025" s="8"/>
      <c r="LCG5025" s="8"/>
      <c r="LCH5025" s="8"/>
      <c r="LCI5025" s="8"/>
      <c r="LCJ5025" s="8"/>
      <c r="LCK5025" s="8"/>
      <c r="LCL5025" s="8"/>
      <c r="LCM5025" s="8"/>
      <c r="LCN5025" s="8"/>
      <c r="LCO5025" s="8"/>
      <c r="LCP5025" s="8"/>
      <c r="LCQ5025" s="8"/>
      <c r="LCR5025" s="8"/>
      <c r="LCS5025" s="8"/>
      <c r="LCT5025" s="8"/>
      <c r="LCU5025" s="8"/>
      <c r="LCV5025" s="8"/>
      <c r="LCW5025" s="8"/>
      <c r="LCX5025" s="8"/>
      <c r="LCY5025" s="8"/>
      <c r="LCZ5025" s="8"/>
      <c r="LDA5025" s="8"/>
      <c r="LDB5025" s="8"/>
      <c r="LDC5025" s="8"/>
      <c r="LDD5025" s="8"/>
      <c r="LDE5025" s="8"/>
      <c r="LDF5025" s="8"/>
      <c r="LDG5025" s="8"/>
      <c r="LDH5025" s="8"/>
      <c r="LDI5025" s="8"/>
      <c r="LDJ5025" s="8"/>
      <c r="LDK5025" s="8"/>
      <c r="LDL5025" s="8"/>
      <c r="LDM5025" s="8"/>
      <c r="LDN5025" s="8"/>
      <c r="LDO5025" s="8"/>
      <c r="LDP5025" s="8"/>
      <c r="LDQ5025" s="8"/>
      <c r="LDR5025" s="8"/>
      <c r="LDS5025" s="8"/>
      <c r="LDT5025" s="8"/>
      <c r="LDU5025" s="8"/>
      <c r="LDV5025" s="8"/>
      <c r="LDW5025" s="8"/>
      <c r="LDX5025" s="8"/>
      <c r="LDY5025" s="8"/>
      <c r="LDZ5025" s="8"/>
      <c r="LEA5025" s="8"/>
      <c r="LEB5025" s="8"/>
      <c r="LEC5025" s="8"/>
      <c r="LED5025" s="8"/>
      <c r="LEE5025" s="8"/>
      <c r="LEF5025" s="8"/>
      <c r="LEG5025" s="8"/>
      <c r="LEH5025" s="8"/>
      <c r="LEI5025" s="8"/>
      <c r="LEJ5025" s="8"/>
      <c r="LEK5025" s="8"/>
      <c r="LEL5025" s="8"/>
      <c r="LEM5025" s="8"/>
      <c r="LEN5025" s="8"/>
      <c r="LEO5025" s="8"/>
      <c r="LEP5025" s="8"/>
      <c r="LEQ5025" s="8"/>
      <c r="LER5025" s="8"/>
      <c r="LES5025" s="8"/>
      <c r="LET5025" s="8"/>
      <c r="LEU5025" s="8"/>
      <c r="LEV5025" s="8"/>
      <c r="LEW5025" s="8"/>
      <c r="LEX5025" s="8"/>
      <c r="LEY5025" s="8"/>
      <c r="LEZ5025" s="8"/>
      <c r="LFA5025" s="8"/>
      <c r="LFB5025" s="8"/>
      <c r="LFC5025" s="8"/>
      <c r="LFD5025" s="8"/>
      <c r="LFE5025" s="8"/>
      <c r="LFF5025" s="8"/>
      <c r="LFG5025" s="8"/>
      <c r="LFH5025" s="8"/>
      <c r="LFI5025" s="8"/>
      <c r="LFJ5025" s="8"/>
      <c r="LFK5025" s="8"/>
      <c r="LFL5025" s="8"/>
      <c r="LFM5025" s="8"/>
      <c r="LFN5025" s="8"/>
      <c r="LFO5025" s="8"/>
      <c r="LFP5025" s="8"/>
      <c r="LFQ5025" s="8"/>
      <c r="LFR5025" s="8"/>
      <c r="LFS5025" s="8"/>
      <c r="LFT5025" s="8"/>
      <c r="LFU5025" s="8"/>
      <c r="LFV5025" s="8"/>
      <c r="LFW5025" s="8"/>
      <c r="LFX5025" s="8"/>
      <c r="LFY5025" s="8"/>
      <c r="LFZ5025" s="8"/>
      <c r="LGA5025" s="8"/>
      <c r="LGB5025" s="8"/>
      <c r="LGC5025" s="8"/>
      <c r="LGD5025" s="8"/>
      <c r="LGE5025" s="8"/>
      <c r="LGF5025" s="8"/>
      <c r="LGG5025" s="8"/>
      <c r="LGH5025" s="8"/>
      <c r="LGI5025" s="8"/>
      <c r="LGJ5025" s="8"/>
      <c r="LGK5025" s="8"/>
      <c r="LGL5025" s="8"/>
      <c r="LGM5025" s="8"/>
      <c r="LGN5025" s="8"/>
      <c r="LGO5025" s="8"/>
      <c r="LGP5025" s="8"/>
      <c r="LGQ5025" s="8"/>
      <c r="LGR5025" s="8"/>
      <c r="LGS5025" s="8"/>
      <c r="LGT5025" s="8"/>
      <c r="LGU5025" s="8"/>
      <c r="LGV5025" s="8"/>
      <c r="LGW5025" s="8"/>
      <c r="LGX5025" s="8"/>
      <c r="LGY5025" s="8"/>
      <c r="LGZ5025" s="8"/>
      <c r="LHA5025" s="8"/>
      <c r="LHB5025" s="8"/>
      <c r="LHC5025" s="8"/>
      <c r="LHD5025" s="8"/>
      <c r="LHE5025" s="8"/>
      <c r="LHF5025" s="8"/>
      <c r="LHG5025" s="8"/>
      <c r="LHH5025" s="8"/>
      <c r="LHI5025" s="8"/>
      <c r="LHJ5025" s="8"/>
      <c r="LHK5025" s="8"/>
      <c r="LHL5025" s="8"/>
      <c r="LHM5025" s="8"/>
      <c r="LHN5025" s="8"/>
      <c r="LHO5025" s="8"/>
      <c r="LHP5025" s="8"/>
      <c r="LHQ5025" s="8"/>
      <c r="LHR5025" s="8"/>
      <c r="LHS5025" s="8"/>
      <c r="LHT5025" s="8"/>
      <c r="LHU5025" s="8"/>
      <c r="LHV5025" s="8"/>
      <c r="LHW5025" s="8"/>
      <c r="LHX5025" s="8"/>
      <c r="LHY5025" s="8"/>
      <c r="LHZ5025" s="8"/>
      <c r="LIA5025" s="8"/>
      <c r="LIB5025" s="8"/>
      <c r="LIC5025" s="8"/>
      <c r="LID5025" s="8"/>
      <c r="LIE5025" s="8"/>
      <c r="LIF5025" s="8"/>
      <c r="LIG5025" s="8"/>
      <c r="LIH5025" s="8"/>
      <c r="LII5025" s="8"/>
      <c r="LIJ5025" s="8"/>
      <c r="LIK5025" s="8"/>
      <c r="LIL5025" s="8"/>
      <c r="LIM5025" s="8"/>
      <c r="LIN5025" s="8"/>
      <c r="LIO5025" s="8"/>
      <c r="LIP5025" s="8"/>
      <c r="LIQ5025" s="8"/>
      <c r="LIR5025" s="8"/>
      <c r="LIS5025" s="8"/>
      <c r="LIT5025" s="8"/>
      <c r="LIU5025" s="8"/>
      <c r="LIV5025" s="8"/>
      <c r="LIW5025" s="8"/>
      <c r="LIX5025" s="8"/>
      <c r="LIY5025" s="8"/>
      <c r="LIZ5025" s="8"/>
      <c r="LJA5025" s="8"/>
      <c r="LJB5025" s="8"/>
      <c r="LJC5025" s="8"/>
      <c r="LJD5025" s="8"/>
      <c r="LJE5025" s="8"/>
      <c r="LJF5025" s="8"/>
      <c r="LJG5025" s="8"/>
      <c r="LJH5025" s="8"/>
      <c r="LJI5025" s="8"/>
      <c r="LJJ5025" s="8"/>
      <c r="LJK5025" s="8"/>
      <c r="LJL5025" s="8"/>
      <c r="LJM5025" s="8"/>
      <c r="LJN5025" s="8"/>
      <c r="LJO5025" s="8"/>
      <c r="LJP5025" s="8"/>
      <c r="LJQ5025" s="8"/>
      <c r="LJR5025" s="8"/>
      <c r="LJS5025" s="8"/>
      <c r="LJT5025" s="8"/>
      <c r="LJU5025" s="8"/>
      <c r="LJV5025" s="8"/>
      <c r="LJW5025" s="8"/>
      <c r="LJX5025" s="8"/>
      <c r="LJY5025" s="8"/>
      <c r="LJZ5025" s="8"/>
      <c r="LKA5025" s="8"/>
      <c r="LKB5025" s="8"/>
      <c r="LKC5025" s="8"/>
      <c r="LKD5025" s="8"/>
      <c r="LKE5025" s="8"/>
      <c r="LKF5025" s="8"/>
      <c r="LKG5025" s="8"/>
      <c r="LKH5025" s="8"/>
      <c r="LKI5025" s="8"/>
      <c r="LKJ5025" s="8"/>
      <c r="LKK5025" s="8"/>
      <c r="LKL5025" s="8"/>
      <c r="LKM5025" s="8"/>
      <c r="LKN5025" s="8"/>
      <c r="LKO5025" s="8"/>
      <c r="LKP5025" s="8"/>
      <c r="LKQ5025" s="8"/>
      <c r="LKR5025" s="8"/>
      <c r="LKS5025" s="8"/>
      <c r="LKT5025" s="8"/>
      <c r="LKU5025" s="8"/>
      <c r="LKV5025" s="8"/>
      <c r="LKW5025" s="8"/>
      <c r="LKX5025" s="8"/>
      <c r="LKY5025" s="8"/>
      <c r="LKZ5025" s="8"/>
      <c r="LLA5025" s="8"/>
      <c r="LLB5025" s="8"/>
      <c r="LLC5025" s="8"/>
      <c r="LLD5025" s="8"/>
      <c r="LLE5025" s="8"/>
      <c r="LLF5025" s="8"/>
      <c r="LLG5025" s="8"/>
      <c r="LLH5025" s="8"/>
      <c r="LLI5025" s="8"/>
      <c r="LLJ5025" s="8"/>
      <c r="LLK5025" s="8"/>
      <c r="LLL5025" s="8"/>
      <c r="LLM5025" s="8"/>
      <c r="LLN5025" s="8"/>
      <c r="LLO5025" s="8"/>
      <c r="LLP5025" s="8"/>
      <c r="LLQ5025" s="8"/>
      <c r="LLR5025" s="8"/>
      <c r="LLS5025" s="8"/>
      <c r="LLT5025" s="8"/>
      <c r="LLU5025" s="8"/>
      <c r="LLV5025" s="8"/>
      <c r="LLW5025" s="8"/>
      <c r="LLX5025" s="8"/>
      <c r="LLY5025" s="8"/>
      <c r="LLZ5025" s="8"/>
      <c r="LMA5025" s="8"/>
      <c r="LMB5025" s="8"/>
      <c r="LMC5025" s="8"/>
      <c r="LMD5025" s="8"/>
      <c r="LME5025" s="8"/>
      <c r="LMF5025" s="8"/>
      <c r="LMG5025" s="8"/>
      <c r="LMH5025" s="8"/>
      <c r="LMI5025" s="8"/>
      <c r="LMJ5025" s="8"/>
      <c r="LMK5025" s="8"/>
      <c r="LML5025" s="8"/>
      <c r="LMM5025" s="8"/>
      <c r="LMN5025" s="8"/>
      <c r="LMO5025" s="8"/>
      <c r="LMP5025" s="8"/>
      <c r="LMQ5025" s="8"/>
      <c r="LMR5025" s="8"/>
      <c r="LMS5025" s="8"/>
      <c r="LMT5025" s="8"/>
      <c r="LMU5025" s="8"/>
      <c r="LMV5025" s="8"/>
      <c r="LMW5025" s="8"/>
      <c r="LMX5025" s="8"/>
      <c r="LMY5025" s="8"/>
      <c r="LMZ5025" s="8"/>
      <c r="LNA5025" s="8"/>
      <c r="LNB5025" s="8"/>
      <c r="LNC5025" s="8"/>
      <c r="LND5025" s="8"/>
      <c r="LNE5025" s="8"/>
      <c r="LNF5025" s="8"/>
      <c r="LNG5025" s="8"/>
      <c r="LNH5025" s="8"/>
      <c r="LNI5025" s="8"/>
      <c r="LNJ5025" s="8"/>
      <c r="LNK5025" s="8"/>
      <c r="LNL5025" s="8"/>
      <c r="LNM5025" s="8"/>
      <c r="LNN5025" s="8"/>
      <c r="LNO5025" s="8"/>
      <c r="LNP5025" s="8"/>
      <c r="LNQ5025" s="8"/>
      <c r="LNR5025" s="8"/>
      <c r="LNS5025" s="8"/>
      <c r="LNT5025" s="8"/>
      <c r="LNU5025" s="8"/>
      <c r="LNV5025" s="8"/>
      <c r="LNW5025" s="8"/>
      <c r="LNX5025" s="8"/>
      <c r="LNY5025" s="8"/>
      <c r="LNZ5025" s="8"/>
      <c r="LOA5025" s="8"/>
      <c r="LOB5025" s="8"/>
      <c r="LOC5025" s="8"/>
      <c r="LOD5025" s="8"/>
      <c r="LOE5025" s="8"/>
      <c r="LOF5025" s="8"/>
      <c r="LOG5025" s="8"/>
      <c r="LOH5025" s="8"/>
      <c r="LOI5025" s="8"/>
      <c r="LOJ5025" s="8"/>
      <c r="LOK5025" s="8"/>
      <c r="LOL5025" s="8"/>
      <c r="LOM5025" s="8"/>
      <c r="LON5025" s="8"/>
      <c r="LOO5025" s="8"/>
      <c r="LOP5025" s="8"/>
      <c r="LOQ5025" s="8"/>
      <c r="LOR5025" s="8"/>
      <c r="LOS5025" s="8"/>
      <c r="LOT5025" s="8"/>
      <c r="LOU5025" s="8"/>
      <c r="LOV5025" s="8"/>
      <c r="LOW5025" s="8"/>
      <c r="LOX5025" s="8"/>
      <c r="LOY5025" s="8"/>
      <c r="LOZ5025" s="8"/>
      <c r="LPA5025" s="8"/>
      <c r="LPB5025" s="8"/>
      <c r="LPC5025" s="8"/>
      <c r="LPD5025" s="8"/>
      <c r="LPE5025" s="8"/>
      <c r="LPF5025" s="8"/>
      <c r="LPG5025" s="8"/>
      <c r="LPH5025" s="8"/>
      <c r="LPI5025" s="8"/>
      <c r="LPJ5025" s="8"/>
      <c r="LPK5025" s="8"/>
      <c r="LPL5025" s="8"/>
      <c r="LPM5025" s="8"/>
      <c r="LPN5025" s="8"/>
      <c r="LPO5025" s="8"/>
      <c r="LPP5025" s="8"/>
      <c r="LPQ5025" s="8"/>
      <c r="LPR5025" s="8"/>
      <c r="LPS5025" s="8"/>
      <c r="LPT5025" s="8"/>
      <c r="LPU5025" s="8"/>
      <c r="LPV5025" s="8"/>
      <c r="LPW5025" s="8"/>
      <c r="LPX5025" s="8"/>
      <c r="LPY5025" s="8"/>
      <c r="LPZ5025" s="8"/>
      <c r="LQA5025" s="8"/>
      <c r="LQB5025" s="8"/>
      <c r="LQC5025" s="8"/>
      <c r="LQD5025" s="8"/>
      <c r="LQE5025" s="8"/>
      <c r="LQF5025" s="8"/>
      <c r="LQG5025" s="8"/>
      <c r="LQH5025" s="8"/>
      <c r="LQI5025" s="8"/>
      <c r="LQJ5025" s="8"/>
      <c r="LQK5025" s="8"/>
      <c r="LQL5025" s="8"/>
      <c r="LQM5025" s="8"/>
      <c r="LQN5025" s="8"/>
      <c r="LQO5025" s="8"/>
      <c r="LQP5025" s="8"/>
      <c r="LQQ5025" s="8"/>
      <c r="LQR5025" s="8"/>
      <c r="LQS5025" s="8"/>
      <c r="LQT5025" s="8"/>
      <c r="LQU5025" s="8"/>
      <c r="LQV5025" s="8"/>
      <c r="LQW5025" s="8"/>
      <c r="LQX5025" s="8"/>
      <c r="LQY5025" s="8"/>
      <c r="LQZ5025" s="8"/>
      <c r="LRA5025" s="8"/>
      <c r="LRB5025" s="8"/>
      <c r="LRC5025" s="8"/>
      <c r="LRD5025" s="8"/>
      <c r="LRE5025" s="8"/>
      <c r="LRF5025" s="8"/>
      <c r="LRG5025" s="8"/>
      <c r="LRH5025" s="8"/>
      <c r="LRI5025" s="8"/>
      <c r="LRJ5025" s="8"/>
      <c r="LRK5025" s="8"/>
      <c r="LRL5025" s="8"/>
      <c r="LRM5025" s="8"/>
      <c r="LRN5025" s="8"/>
      <c r="LRO5025" s="8"/>
      <c r="LRP5025" s="8"/>
      <c r="LRQ5025" s="8"/>
      <c r="LRR5025" s="8"/>
      <c r="LRS5025" s="8"/>
      <c r="LRT5025" s="8"/>
      <c r="LRU5025" s="8"/>
      <c r="LRV5025" s="8"/>
      <c r="LRW5025" s="8"/>
      <c r="LRX5025" s="8"/>
      <c r="LRY5025" s="8"/>
      <c r="LRZ5025" s="8"/>
      <c r="LSA5025" s="8"/>
      <c r="LSB5025" s="8"/>
      <c r="LSC5025" s="8"/>
      <c r="LSD5025" s="8"/>
      <c r="LSE5025" s="8"/>
      <c r="LSF5025" s="8"/>
      <c r="LSG5025" s="8"/>
      <c r="LSH5025" s="8"/>
      <c r="LSI5025" s="8"/>
      <c r="LSJ5025" s="8"/>
      <c r="LSK5025" s="8"/>
      <c r="LSL5025" s="8"/>
      <c r="LSM5025" s="8"/>
      <c r="LSN5025" s="8"/>
      <c r="LSO5025" s="8"/>
      <c r="LSP5025" s="8"/>
      <c r="LSQ5025" s="8"/>
      <c r="LSR5025" s="8"/>
      <c r="LSS5025" s="8"/>
      <c r="LST5025" s="8"/>
      <c r="LSU5025" s="8"/>
      <c r="LSV5025" s="8"/>
      <c r="LSW5025" s="8"/>
      <c r="LSX5025" s="8"/>
      <c r="LSY5025" s="8"/>
      <c r="LSZ5025" s="8"/>
      <c r="LTA5025" s="8"/>
      <c r="LTB5025" s="8"/>
      <c r="LTC5025" s="8"/>
      <c r="LTD5025" s="8"/>
      <c r="LTE5025" s="8"/>
      <c r="LTF5025" s="8"/>
      <c r="LTG5025" s="8"/>
      <c r="LTH5025" s="8"/>
      <c r="LTI5025" s="8"/>
      <c r="LTJ5025" s="8"/>
      <c r="LTK5025" s="8"/>
      <c r="LTL5025" s="8"/>
      <c r="LTM5025" s="8"/>
      <c r="LTN5025" s="8"/>
      <c r="LTO5025" s="8"/>
      <c r="LTP5025" s="8"/>
      <c r="LTQ5025" s="8"/>
      <c r="LTR5025" s="8"/>
      <c r="LTS5025" s="8"/>
      <c r="LTT5025" s="8"/>
      <c r="LTU5025" s="8"/>
      <c r="LTV5025" s="8"/>
      <c r="LTW5025" s="8"/>
      <c r="LTX5025" s="8"/>
      <c r="LTY5025" s="8"/>
      <c r="LTZ5025" s="8"/>
      <c r="LUA5025" s="8"/>
      <c r="LUB5025" s="8"/>
      <c r="LUC5025" s="8"/>
      <c r="LUD5025" s="8"/>
      <c r="LUE5025" s="8"/>
      <c r="LUF5025" s="8"/>
      <c r="LUG5025" s="8"/>
      <c r="LUH5025" s="8"/>
      <c r="LUI5025" s="8"/>
      <c r="LUJ5025" s="8"/>
      <c r="LUK5025" s="8"/>
      <c r="LUL5025" s="8"/>
      <c r="LUM5025" s="8"/>
      <c r="LUN5025" s="8"/>
      <c r="LUO5025" s="8"/>
      <c r="LUP5025" s="8"/>
      <c r="LUQ5025" s="8"/>
      <c r="LUR5025" s="8"/>
      <c r="LUS5025" s="8"/>
      <c r="LUT5025" s="8"/>
      <c r="LUU5025" s="8"/>
      <c r="LUV5025" s="8"/>
      <c r="LUW5025" s="8"/>
      <c r="LUX5025" s="8"/>
      <c r="LUY5025" s="8"/>
      <c r="LUZ5025" s="8"/>
      <c r="LVA5025" s="8"/>
      <c r="LVB5025" s="8"/>
      <c r="LVC5025" s="8"/>
      <c r="LVD5025" s="8"/>
      <c r="LVE5025" s="8"/>
      <c r="LVF5025" s="8"/>
      <c r="LVG5025" s="8"/>
      <c r="LVH5025" s="8"/>
      <c r="LVI5025" s="8"/>
      <c r="LVJ5025" s="8"/>
      <c r="LVK5025" s="8"/>
      <c r="LVL5025" s="8"/>
      <c r="LVM5025" s="8"/>
      <c r="LVN5025" s="8"/>
      <c r="LVO5025" s="8"/>
      <c r="LVP5025" s="8"/>
      <c r="LVQ5025" s="8"/>
      <c r="LVR5025" s="8"/>
      <c r="LVS5025" s="8"/>
      <c r="LVT5025" s="8"/>
      <c r="LVU5025" s="8"/>
      <c r="LVV5025" s="8"/>
      <c r="LVW5025" s="8"/>
      <c r="LVX5025" s="8"/>
      <c r="LVY5025" s="8"/>
      <c r="LVZ5025" s="8"/>
      <c r="LWA5025" s="8"/>
      <c r="LWB5025" s="8"/>
      <c r="LWC5025" s="8"/>
      <c r="LWD5025" s="8"/>
      <c r="LWE5025" s="8"/>
      <c r="LWF5025" s="8"/>
      <c r="LWG5025" s="8"/>
      <c r="LWH5025" s="8"/>
      <c r="LWI5025" s="8"/>
      <c r="LWJ5025" s="8"/>
      <c r="LWK5025" s="8"/>
      <c r="LWL5025" s="8"/>
      <c r="LWM5025" s="8"/>
      <c r="LWN5025" s="8"/>
      <c r="LWO5025" s="8"/>
      <c r="LWP5025" s="8"/>
      <c r="LWQ5025" s="8"/>
      <c r="LWR5025" s="8"/>
      <c r="LWS5025" s="8"/>
      <c r="LWT5025" s="8"/>
      <c r="LWU5025" s="8"/>
      <c r="LWV5025" s="8"/>
      <c r="LWW5025" s="8"/>
      <c r="LWX5025" s="8"/>
      <c r="LWY5025" s="8"/>
      <c r="LWZ5025" s="8"/>
      <c r="LXA5025" s="8"/>
      <c r="LXB5025" s="8"/>
      <c r="LXC5025" s="8"/>
      <c r="LXD5025" s="8"/>
      <c r="LXE5025" s="8"/>
      <c r="LXF5025" s="8"/>
      <c r="LXG5025" s="8"/>
      <c r="LXH5025" s="8"/>
      <c r="LXI5025" s="8"/>
      <c r="LXJ5025" s="8"/>
      <c r="LXK5025" s="8"/>
      <c r="LXL5025" s="8"/>
      <c r="LXM5025" s="8"/>
      <c r="LXN5025" s="8"/>
      <c r="LXO5025" s="8"/>
      <c r="LXP5025" s="8"/>
      <c r="LXQ5025" s="8"/>
      <c r="LXR5025" s="8"/>
      <c r="LXS5025" s="8"/>
      <c r="LXT5025" s="8"/>
      <c r="LXU5025" s="8"/>
      <c r="LXV5025" s="8"/>
      <c r="LXW5025" s="8"/>
      <c r="LXX5025" s="8"/>
      <c r="LXY5025" s="8"/>
      <c r="LXZ5025" s="8"/>
      <c r="LYA5025" s="8"/>
      <c r="LYB5025" s="8"/>
      <c r="LYC5025" s="8"/>
      <c r="LYD5025" s="8"/>
      <c r="LYE5025" s="8"/>
      <c r="LYF5025" s="8"/>
      <c r="LYG5025" s="8"/>
      <c r="LYH5025" s="8"/>
      <c r="LYI5025" s="8"/>
      <c r="LYJ5025" s="8"/>
      <c r="LYK5025" s="8"/>
      <c r="LYL5025" s="8"/>
      <c r="LYM5025" s="8"/>
      <c r="LYN5025" s="8"/>
      <c r="LYO5025" s="8"/>
      <c r="LYP5025" s="8"/>
      <c r="LYQ5025" s="8"/>
      <c r="LYR5025" s="8"/>
      <c r="LYS5025" s="8"/>
      <c r="LYT5025" s="8"/>
      <c r="LYU5025" s="8"/>
      <c r="LYV5025" s="8"/>
      <c r="LYW5025" s="8"/>
      <c r="LYX5025" s="8"/>
      <c r="LYY5025" s="8"/>
      <c r="LYZ5025" s="8"/>
      <c r="LZA5025" s="8"/>
      <c r="LZB5025" s="8"/>
      <c r="LZC5025" s="8"/>
      <c r="LZD5025" s="8"/>
      <c r="LZE5025" s="8"/>
      <c r="LZF5025" s="8"/>
      <c r="LZG5025" s="8"/>
      <c r="LZH5025" s="8"/>
      <c r="LZI5025" s="8"/>
      <c r="LZJ5025" s="8"/>
      <c r="LZK5025" s="8"/>
      <c r="LZL5025" s="8"/>
      <c r="LZM5025" s="8"/>
      <c r="LZN5025" s="8"/>
      <c r="LZO5025" s="8"/>
      <c r="LZP5025" s="8"/>
      <c r="LZQ5025" s="8"/>
      <c r="LZR5025" s="8"/>
      <c r="LZS5025" s="8"/>
      <c r="LZT5025" s="8"/>
      <c r="LZU5025" s="8"/>
      <c r="LZV5025" s="8"/>
      <c r="LZW5025" s="8"/>
      <c r="LZX5025" s="8"/>
      <c r="LZY5025" s="8"/>
      <c r="LZZ5025" s="8"/>
      <c r="MAA5025" s="8"/>
      <c r="MAB5025" s="8"/>
      <c r="MAC5025" s="8"/>
      <c r="MAD5025" s="8"/>
      <c r="MAE5025" s="8"/>
      <c r="MAF5025" s="8"/>
      <c r="MAG5025" s="8"/>
      <c r="MAH5025" s="8"/>
      <c r="MAI5025" s="8"/>
      <c r="MAJ5025" s="8"/>
      <c r="MAK5025" s="8"/>
      <c r="MAL5025" s="8"/>
      <c r="MAM5025" s="8"/>
      <c r="MAN5025" s="8"/>
      <c r="MAO5025" s="8"/>
      <c r="MAP5025" s="8"/>
      <c r="MAQ5025" s="8"/>
      <c r="MAR5025" s="8"/>
      <c r="MAS5025" s="8"/>
      <c r="MAT5025" s="8"/>
      <c r="MAU5025" s="8"/>
      <c r="MAV5025" s="8"/>
      <c r="MAW5025" s="8"/>
      <c r="MAX5025" s="8"/>
      <c r="MAY5025" s="8"/>
      <c r="MAZ5025" s="8"/>
      <c r="MBA5025" s="8"/>
      <c r="MBB5025" s="8"/>
      <c r="MBC5025" s="8"/>
      <c r="MBD5025" s="8"/>
      <c r="MBE5025" s="8"/>
      <c r="MBF5025" s="8"/>
      <c r="MBG5025" s="8"/>
      <c r="MBH5025" s="8"/>
      <c r="MBI5025" s="8"/>
      <c r="MBJ5025" s="8"/>
      <c r="MBK5025" s="8"/>
      <c r="MBL5025" s="8"/>
      <c r="MBM5025" s="8"/>
      <c r="MBN5025" s="8"/>
      <c r="MBO5025" s="8"/>
      <c r="MBP5025" s="8"/>
      <c r="MBQ5025" s="8"/>
      <c r="MBR5025" s="8"/>
      <c r="MBS5025" s="8"/>
      <c r="MBT5025" s="8"/>
      <c r="MBU5025" s="8"/>
      <c r="MBV5025" s="8"/>
      <c r="MBW5025" s="8"/>
      <c r="MBX5025" s="8"/>
      <c r="MBY5025" s="8"/>
      <c r="MBZ5025" s="8"/>
      <c r="MCA5025" s="8"/>
      <c r="MCB5025" s="8"/>
      <c r="MCC5025" s="8"/>
      <c r="MCD5025" s="8"/>
      <c r="MCE5025" s="8"/>
      <c r="MCF5025" s="8"/>
      <c r="MCG5025" s="8"/>
      <c r="MCH5025" s="8"/>
      <c r="MCI5025" s="8"/>
      <c r="MCJ5025" s="8"/>
      <c r="MCK5025" s="8"/>
      <c r="MCL5025" s="8"/>
      <c r="MCM5025" s="8"/>
      <c r="MCN5025" s="8"/>
      <c r="MCO5025" s="8"/>
      <c r="MCP5025" s="8"/>
      <c r="MCQ5025" s="8"/>
      <c r="MCR5025" s="8"/>
      <c r="MCS5025" s="8"/>
      <c r="MCT5025" s="8"/>
      <c r="MCU5025" s="8"/>
      <c r="MCV5025" s="8"/>
      <c r="MCW5025" s="8"/>
      <c r="MCX5025" s="8"/>
      <c r="MCY5025" s="8"/>
      <c r="MCZ5025" s="8"/>
      <c r="MDA5025" s="8"/>
      <c r="MDB5025" s="8"/>
      <c r="MDC5025" s="8"/>
      <c r="MDD5025" s="8"/>
      <c r="MDE5025" s="8"/>
      <c r="MDF5025" s="8"/>
      <c r="MDG5025" s="8"/>
      <c r="MDH5025" s="8"/>
      <c r="MDI5025" s="8"/>
      <c r="MDJ5025" s="8"/>
      <c r="MDK5025" s="8"/>
      <c r="MDL5025" s="8"/>
      <c r="MDM5025" s="8"/>
      <c r="MDN5025" s="8"/>
      <c r="MDO5025" s="8"/>
      <c r="MDP5025" s="8"/>
      <c r="MDQ5025" s="8"/>
      <c r="MDR5025" s="8"/>
      <c r="MDS5025" s="8"/>
      <c r="MDT5025" s="8"/>
      <c r="MDU5025" s="8"/>
      <c r="MDV5025" s="8"/>
      <c r="MDW5025" s="8"/>
      <c r="MDX5025" s="8"/>
      <c r="MDY5025" s="8"/>
      <c r="MDZ5025" s="8"/>
      <c r="MEA5025" s="8"/>
      <c r="MEB5025" s="8"/>
      <c r="MEC5025" s="8"/>
      <c r="MED5025" s="8"/>
      <c r="MEE5025" s="8"/>
      <c r="MEF5025" s="8"/>
      <c r="MEG5025" s="8"/>
      <c r="MEH5025" s="8"/>
      <c r="MEI5025" s="8"/>
      <c r="MEJ5025" s="8"/>
      <c r="MEK5025" s="8"/>
      <c r="MEL5025" s="8"/>
      <c r="MEM5025" s="8"/>
      <c r="MEN5025" s="8"/>
      <c r="MEO5025" s="8"/>
      <c r="MEP5025" s="8"/>
      <c r="MEQ5025" s="8"/>
      <c r="MER5025" s="8"/>
      <c r="MES5025" s="8"/>
      <c r="MET5025" s="8"/>
      <c r="MEU5025" s="8"/>
      <c r="MEV5025" s="8"/>
      <c r="MEW5025" s="8"/>
      <c r="MEX5025" s="8"/>
      <c r="MEY5025" s="8"/>
      <c r="MEZ5025" s="8"/>
      <c r="MFA5025" s="8"/>
      <c r="MFB5025" s="8"/>
      <c r="MFC5025" s="8"/>
      <c r="MFD5025" s="8"/>
      <c r="MFE5025" s="8"/>
      <c r="MFF5025" s="8"/>
      <c r="MFG5025" s="8"/>
      <c r="MFH5025" s="8"/>
      <c r="MFI5025" s="8"/>
      <c r="MFJ5025" s="8"/>
      <c r="MFK5025" s="8"/>
      <c r="MFL5025" s="8"/>
      <c r="MFM5025" s="8"/>
      <c r="MFN5025" s="8"/>
      <c r="MFO5025" s="8"/>
      <c r="MFP5025" s="8"/>
      <c r="MFQ5025" s="8"/>
      <c r="MFR5025" s="8"/>
      <c r="MFS5025" s="8"/>
      <c r="MFT5025" s="8"/>
      <c r="MFU5025" s="8"/>
      <c r="MFV5025" s="8"/>
      <c r="MFW5025" s="8"/>
      <c r="MFX5025" s="8"/>
      <c r="MFY5025" s="8"/>
      <c r="MFZ5025" s="8"/>
      <c r="MGA5025" s="8"/>
      <c r="MGB5025" s="8"/>
      <c r="MGC5025" s="8"/>
      <c r="MGD5025" s="8"/>
      <c r="MGE5025" s="8"/>
      <c r="MGF5025" s="8"/>
      <c r="MGG5025" s="8"/>
      <c r="MGH5025" s="8"/>
      <c r="MGI5025" s="8"/>
      <c r="MGJ5025" s="8"/>
      <c r="MGK5025" s="8"/>
      <c r="MGL5025" s="8"/>
      <c r="MGM5025" s="8"/>
      <c r="MGN5025" s="8"/>
      <c r="MGO5025" s="8"/>
      <c r="MGP5025" s="8"/>
      <c r="MGQ5025" s="8"/>
      <c r="MGR5025" s="8"/>
      <c r="MGS5025" s="8"/>
      <c r="MGT5025" s="8"/>
      <c r="MGU5025" s="8"/>
      <c r="MGV5025" s="8"/>
      <c r="MGW5025" s="8"/>
      <c r="MGX5025" s="8"/>
      <c r="MGY5025" s="8"/>
      <c r="MGZ5025" s="8"/>
      <c r="MHA5025" s="8"/>
      <c r="MHB5025" s="8"/>
      <c r="MHC5025" s="8"/>
      <c r="MHD5025" s="8"/>
      <c r="MHE5025" s="8"/>
      <c r="MHF5025" s="8"/>
      <c r="MHG5025" s="8"/>
      <c r="MHH5025" s="8"/>
      <c r="MHI5025" s="8"/>
      <c r="MHJ5025" s="8"/>
      <c r="MHK5025" s="8"/>
      <c r="MHL5025" s="8"/>
      <c r="MHM5025" s="8"/>
      <c r="MHN5025" s="8"/>
      <c r="MHO5025" s="8"/>
      <c r="MHP5025" s="8"/>
      <c r="MHQ5025" s="8"/>
      <c r="MHR5025" s="8"/>
      <c r="MHS5025" s="8"/>
      <c r="MHT5025" s="8"/>
      <c r="MHU5025" s="8"/>
      <c r="MHV5025" s="8"/>
      <c r="MHW5025" s="8"/>
      <c r="MHX5025" s="8"/>
      <c r="MHY5025" s="8"/>
      <c r="MHZ5025" s="8"/>
      <c r="MIA5025" s="8"/>
      <c r="MIB5025" s="8"/>
      <c r="MIC5025" s="8"/>
      <c r="MID5025" s="8"/>
      <c r="MIE5025" s="8"/>
      <c r="MIF5025" s="8"/>
      <c r="MIG5025" s="8"/>
      <c r="MIH5025" s="8"/>
      <c r="MII5025" s="8"/>
      <c r="MIJ5025" s="8"/>
      <c r="MIK5025" s="8"/>
      <c r="MIL5025" s="8"/>
      <c r="MIM5025" s="8"/>
      <c r="MIN5025" s="8"/>
      <c r="MIO5025" s="8"/>
      <c r="MIP5025" s="8"/>
      <c r="MIQ5025" s="8"/>
      <c r="MIR5025" s="8"/>
      <c r="MIS5025" s="8"/>
      <c r="MIT5025" s="8"/>
      <c r="MIU5025" s="8"/>
      <c r="MIV5025" s="8"/>
      <c r="MIW5025" s="8"/>
      <c r="MIX5025" s="8"/>
      <c r="MIY5025" s="8"/>
      <c r="MIZ5025" s="8"/>
      <c r="MJA5025" s="8"/>
      <c r="MJB5025" s="8"/>
      <c r="MJC5025" s="8"/>
      <c r="MJD5025" s="8"/>
      <c r="MJE5025" s="8"/>
      <c r="MJF5025" s="8"/>
      <c r="MJG5025" s="8"/>
      <c r="MJH5025" s="8"/>
      <c r="MJI5025" s="8"/>
      <c r="MJJ5025" s="8"/>
      <c r="MJK5025" s="8"/>
      <c r="MJL5025" s="8"/>
      <c r="MJM5025" s="8"/>
      <c r="MJN5025" s="8"/>
      <c r="MJO5025" s="8"/>
      <c r="MJP5025" s="8"/>
      <c r="MJQ5025" s="8"/>
      <c r="MJR5025" s="8"/>
      <c r="MJS5025" s="8"/>
      <c r="MJT5025" s="8"/>
      <c r="MJU5025" s="8"/>
      <c r="MJV5025" s="8"/>
      <c r="MJW5025" s="8"/>
      <c r="MJX5025" s="8"/>
      <c r="MJY5025" s="8"/>
      <c r="MJZ5025" s="8"/>
      <c r="MKA5025" s="8"/>
      <c r="MKB5025" s="8"/>
      <c r="MKC5025" s="8"/>
      <c r="MKD5025" s="8"/>
      <c r="MKE5025" s="8"/>
      <c r="MKF5025" s="8"/>
      <c r="MKG5025" s="8"/>
      <c r="MKH5025" s="8"/>
      <c r="MKI5025" s="8"/>
      <c r="MKJ5025" s="8"/>
      <c r="MKK5025" s="8"/>
      <c r="MKL5025" s="8"/>
      <c r="MKM5025" s="8"/>
      <c r="MKN5025" s="8"/>
      <c r="MKO5025" s="8"/>
      <c r="MKP5025" s="8"/>
      <c r="MKQ5025" s="8"/>
      <c r="MKR5025" s="8"/>
      <c r="MKS5025" s="8"/>
      <c r="MKT5025" s="8"/>
      <c r="MKU5025" s="8"/>
      <c r="MKV5025" s="8"/>
      <c r="MKW5025" s="8"/>
      <c r="MKX5025" s="8"/>
      <c r="MKY5025" s="8"/>
      <c r="MKZ5025" s="8"/>
      <c r="MLA5025" s="8"/>
      <c r="MLB5025" s="8"/>
      <c r="MLC5025" s="8"/>
      <c r="MLD5025" s="8"/>
      <c r="MLE5025" s="8"/>
      <c r="MLF5025" s="8"/>
      <c r="MLG5025" s="8"/>
      <c r="MLH5025" s="8"/>
      <c r="MLI5025" s="8"/>
      <c r="MLJ5025" s="8"/>
      <c r="MLK5025" s="8"/>
      <c r="MLL5025" s="8"/>
      <c r="MLM5025" s="8"/>
      <c r="MLN5025" s="8"/>
      <c r="MLO5025" s="8"/>
      <c r="MLP5025" s="8"/>
      <c r="MLQ5025" s="8"/>
      <c r="MLR5025" s="8"/>
      <c r="MLS5025" s="8"/>
      <c r="MLT5025" s="8"/>
      <c r="MLU5025" s="8"/>
      <c r="MLV5025" s="8"/>
      <c r="MLW5025" s="8"/>
      <c r="MLX5025" s="8"/>
      <c r="MLY5025" s="8"/>
      <c r="MLZ5025" s="8"/>
      <c r="MMA5025" s="8"/>
      <c r="MMB5025" s="8"/>
      <c r="MMC5025" s="8"/>
      <c r="MMD5025" s="8"/>
      <c r="MME5025" s="8"/>
      <c r="MMF5025" s="8"/>
      <c r="MMG5025" s="8"/>
      <c r="MMH5025" s="8"/>
      <c r="MMI5025" s="8"/>
      <c r="MMJ5025" s="8"/>
      <c r="MMK5025" s="8"/>
      <c r="MML5025" s="8"/>
      <c r="MMM5025" s="8"/>
      <c r="MMN5025" s="8"/>
      <c r="MMO5025" s="8"/>
      <c r="MMP5025" s="8"/>
      <c r="MMQ5025" s="8"/>
      <c r="MMR5025" s="8"/>
      <c r="MMS5025" s="8"/>
      <c r="MMT5025" s="8"/>
      <c r="MMU5025" s="8"/>
      <c r="MMV5025" s="8"/>
      <c r="MMW5025" s="8"/>
      <c r="MMX5025" s="8"/>
      <c r="MMY5025" s="8"/>
      <c r="MMZ5025" s="8"/>
      <c r="MNA5025" s="8"/>
      <c r="MNB5025" s="8"/>
      <c r="MNC5025" s="8"/>
      <c r="MND5025" s="8"/>
      <c r="MNE5025" s="8"/>
      <c r="MNF5025" s="8"/>
      <c r="MNG5025" s="8"/>
      <c r="MNH5025" s="8"/>
      <c r="MNI5025" s="8"/>
      <c r="MNJ5025" s="8"/>
      <c r="MNK5025" s="8"/>
      <c r="MNL5025" s="8"/>
      <c r="MNM5025" s="8"/>
      <c r="MNN5025" s="8"/>
      <c r="MNO5025" s="8"/>
      <c r="MNP5025" s="8"/>
      <c r="MNQ5025" s="8"/>
      <c r="MNR5025" s="8"/>
      <c r="MNS5025" s="8"/>
      <c r="MNT5025" s="8"/>
      <c r="MNU5025" s="8"/>
      <c r="MNV5025" s="8"/>
      <c r="MNW5025" s="8"/>
      <c r="MNX5025" s="8"/>
      <c r="MNY5025" s="8"/>
      <c r="MNZ5025" s="8"/>
      <c r="MOA5025" s="8"/>
      <c r="MOB5025" s="8"/>
      <c r="MOC5025" s="8"/>
      <c r="MOD5025" s="8"/>
      <c r="MOE5025" s="8"/>
      <c r="MOF5025" s="8"/>
      <c r="MOG5025" s="8"/>
      <c r="MOH5025" s="8"/>
      <c r="MOI5025" s="8"/>
      <c r="MOJ5025" s="8"/>
      <c r="MOK5025" s="8"/>
      <c r="MOL5025" s="8"/>
      <c r="MOM5025" s="8"/>
      <c r="MON5025" s="8"/>
      <c r="MOO5025" s="8"/>
      <c r="MOP5025" s="8"/>
      <c r="MOQ5025" s="8"/>
      <c r="MOR5025" s="8"/>
      <c r="MOS5025" s="8"/>
      <c r="MOT5025" s="8"/>
      <c r="MOU5025" s="8"/>
      <c r="MOV5025" s="8"/>
      <c r="MOW5025" s="8"/>
      <c r="MOX5025" s="8"/>
      <c r="MOY5025" s="8"/>
      <c r="MOZ5025" s="8"/>
      <c r="MPA5025" s="8"/>
      <c r="MPB5025" s="8"/>
      <c r="MPC5025" s="8"/>
      <c r="MPD5025" s="8"/>
      <c r="MPE5025" s="8"/>
      <c r="MPF5025" s="8"/>
      <c r="MPG5025" s="8"/>
      <c r="MPH5025" s="8"/>
      <c r="MPI5025" s="8"/>
      <c r="MPJ5025" s="8"/>
      <c r="MPK5025" s="8"/>
      <c r="MPL5025" s="8"/>
      <c r="MPM5025" s="8"/>
      <c r="MPN5025" s="8"/>
      <c r="MPO5025" s="8"/>
      <c r="MPP5025" s="8"/>
      <c r="MPQ5025" s="8"/>
      <c r="MPR5025" s="8"/>
      <c r="MPS5025" s="8"/>
      <c r="MPT5025" s="8"/>
      <c r="MPU5025" s="8"/>
      <c r="MPV5025" s="8"/>
      <c r="MPW5025" s="8"/>
      <c r="MPX5025" s="8"/>
      <c r="MPY5025" s="8"/>
      <c r="MPZ5025" s="8"/>
      <c r="MQA5025" s="8"/>
      <c r="MQB5025" s="8"/>
      <c r="MQC5025" s="8"/>
      <c r="MQD5025" s="8"/>
      <c r="MQE5025" s="8"/>
      <c r="MQF5025" s="8"/>
      <c r="MQG5025" s="8"/>
      <c r="MQH5025" s="8"/>
      <c r="MQI5025" s="8"/>
      <c r="MQJ5025" s="8"/>
      <c r="MQK5025" s="8"/>
      <c r="MQL5025" s="8"/>
      <c r="MQM5025" s="8"/>
      <c r="MQN5025" s="8"/>
      <c r="MQO5025" s="8"/>
      <c r="MQP5025" s="8"/>
      <c r="MQQ5025" s="8"/>
      <c r="MQR5025" s="8"/>
      <c r="MQS5025" s="8"/>
      <c r="MQT5025" s="8"/>
      <c r="MQU5025" s="8"/>
      <c r="MQV5025" s="8"/>
      <c r="MQW5025" s="8"/>
      <c r="MQX5025" s="8"/>
      <c r="MQY5025" s="8"/>
      <c r="MQZ5025" s="8"/>
      <c r="MRA5025" s="8"/>
      <c r="MRB5025" s="8"/>
      <c r="MRC5025" s="8"/>
      <c r="MRD5025" s="8"/>
      <c r="MRE5025" s="8"/>
      <c r="MRF5025" s="8"/>
      <c r="MRG5025" s="8"/>
      <c r="MRH5025" s="8"/>
      <c r="MRI5025" s="8"/>
      <c r="MRJ5025" s="8"/>
      <c r="MRK5025" s="8"/>
      <c r="MRL5025" s="8"/>
      <c r="MRM5025" s="8"/>
      <c r="MRN5025" s="8"/>
      <c r="MRO5025" s="8"/>
      <c r="MRP5025" s="8"/>
      <c r="MRQ5025" s="8"/>
      <c r="MRR5025" s="8"/>
      <c r="MRS5025" s="8"/>
      <c r="MRT5025" s="8"/>
      <c r="MRU5025" s="8"/>
      <c r="MRV5025" s="8"/>
      <c r="MRW5025" s="8"/>
      <c r="MRX5025" s="8"/>
      <c r="MRY5025" s="8"/>
      <c r="MRZ5025" s="8"/>
      <c r="MSA5025" s="8"/>
      <c r="MSB5025" s="8"/>
      <c r="MSC5025" s="8"/>
      <c r="MSD5025" s="8"/>
      <c r="MSE5025" s="8"/>
      <c r="MSF5025" s="8"/>
      <c r="MSG5025" s="8"/>
      <c r="MSH5025" s="8"/>
      <c r="MSI5025" s="8"/>
      <c r="MSJ5025" s="8"/>
      <c r="MSK5025" s="8"/>
      <c r="MSL5025" s="8"/>
      <c r="MSM5025" s="8"/>
      <c r="MSN5025" s="8"/>
      <c r="MSO5025" s="8"/>
      <c r="MSP5025" s="8"/>
      <c r="MSQ5025" s="8"/>
      <c r="MSR5025" s="8"/>
      <c r="MSS5025" s="8"/>
      <c r="MST5025" s="8"/>
      <c r="MSU5025" s="8"/>
      <c r="MSV5025" s="8"/>
      <c r="MSW5025" s="8"/>
      <c r="MSX5025" s="8"/>
      <c r="MSY5025" s="8"/>
      <c r="MSZ5025" s="8"/>
      <c r="MTA5025" s="8"/>
      <c r="MTB5025" s="8"/>
      <c r="MTC5025" s="8"/>
      <c r="MTD5025" s="8"/>
      <c r="MTE5025" s="8"/>
      <c r="MTF5025" s="8"/>
      <c r="MTG5025" s="8"/>
      <c r="MTH5025" s="8"/>
      <c r="MTI5025" s="8"/>
      <c r="MTJ5025" s="8"/>
      <c r="MTK5025" s="8"/>
      <c r="MTL5025" s="8"/>
      <c r="MTM5025" s="8"/>
      <c r="MTN5025" s="8"/>
      <c r="MTO5025" s="8"/>
      <c r="MTP5025" s="8"/>
      <c r="MTQ5025" s="8"/>
      <c r="MTR5025" s="8"/>
      <c r="MTS5025" s="8"/>
      <c r="MTT5025" s="8"/>
      <c r="MTU5025" s="8"/>
      <c r="MTV5025" s="8"/>
      <c r="MTW5025" s="8"/>
      <c r="MTX5025" s="8"/>
      <c r="MTY5025" s="8"/>
      <c r="MTZ5025" s="8"/>
      <c r="MUA5025" s="8"/>
      <c r="MUB5025" s="8"/>
      <c r="MUC5025" s="8"/>
      <c r="MUD5025" s="8"/>
      <c r="MUE5025" s="8"/>
      <c r="MUF5025" s="8"/>
      <c r="MUG5025" s="8"/>
      <c r="MUH5025" s="8"/>
      <c r="MUI5025" s="8"/>
      <c r="MUJ5025" s="8"/>
      <c r="MUK5025" s="8"/>
      <c r="MUL5025" s="8"/>
      <c r="MUM5025" s="8"/>
      <c r="MUN5025" s="8"/>
      <c r="MUO5025" s="8"/>
      <c r="MUP5025" s="8"/>
      <c r="MUQ5025" s="8"/>
      <c r="MUR5025" s="8"/>
      <c r="MUS5025" s="8"/>
      <c r="MUT5025" s="8"/>
      <c r="MUU5025" s="8"/>
      <c r="MUV5025" s="8"/>
      <c r="MUW5025" s="8"/>
      <c r="MUX5025" s="8"/>
      <c r="MUY5025" s="8"/>
      <c r="MUZ5025" s="8"/>
      <c r="MVA5025" s="8"/>
      <c r="MVB5025" s="8"/>
      <c r="MVC5025" s="8"/>
      <c r="MVD5025" s="8"/>
      <c r="MVE5025" s="8"/>
      <c r="MVF5025" s="8"/>
      <c r="MVG5025" s="8"/>
      <c r="MVH5025" s="8"/>
      <c r="MVI5025" s="8"/>
      <c r="MVJ5025" s="8"/>
      <c r="MVK5025" s="8"/>
      <c r="MVL5025" s="8"/>
      <c r="MVM5025" s="8"/>
      <c r="MVN5025" s="8"/>
      <c r="MVO5025" s="8"/>
      <c r="MVP5025" s="8"/>
      <c r="MVQ5025" s="8"/>
      <c r="MVR5025" s="8"/>
      <c r="MVS5025" s="8"/>
      <c r="MVT5025" s="8"/>
      <c r="MVU5025" s="8"/>
      <c r="MVV5025" s="8"/>
      <c r="MVW5025" s="8"/>
      <c r="MVX5025" s="8"/>
      <c r="MVY5025" s="8"/>
      <c r="MVZ5025" s="8"/>
      <c r="MWA5025" s="8"/>
      <c r="MWB5025" s="8"/>
      <c r="MWC5025" s="8"/>
      <c r="MWD5025" s="8"/>
      <c r="MWE5025" s="8"/>
      <c r="MWF5025" s="8"/>
      <c r="MWG5025" s="8"/>
      <c r="MWH5025" s="8"/>
      <c r="MWI5025" s="8"/>
      <c r="MWJ5025" s="8"/>
      <c r="MWK5025" s="8"/>
      <c r="MWL5025" s="8"/>
      <c r="MWM5025" s="8"/>
      <c r="MWN5025" s="8"/>
      <c r="MWO5025" s="8"/>
      <c r="MWP5025" s="8"/>
      <c r="MWQ5025" s="8"/>
      <c r="MWR5025" s="8"/>
      <c r="MWS5025" s="8"/>
      <c r="MWT5025" s="8"/>
      <c r="MWU5025" s="8"/>
      <c r="MWV5025" s="8"/>
      <c r="MWW5025" s="8"/>
      <c r="MWX5025" s="8"/>
      <c r="MWY5025" s="8"/>
      <c r="MWZ5025" s="8"/>
      <c r="MXA5025" s="8"/>
      <c r="MXB5025" s="8"/>
      <c r="MXC5025" s="8"/>
      <c r="MXD5025" s="8"/>
      <c r="MXE5025" s="8"/>
      <c r="MXF5025" s="8"/>
      <c r="MXG5025" s="8"/>
      <c r="MXH5025" s="8"/>
      <c r="MXI5025" s="8"/>
      <c r="MXJ5025" s="8"/>
      <c r="MXK5025" s="8"/>
      <c r="MXL5025" s="8"/>
      <c r="MXM5025" s="8"/>
      <c r="MXN5025" s="8"/>
      <c r="MXO5025" s="8"/>
      <c r="MXP5025" s="8"/>
      <c r="MXQ5025" s="8"/>
      <c r="MXR5025" s="8"/>
      <c r="MXS5025" s="8"/>
      <c r="MXT5025" s="8"/>
      <c r="MXU5025" s="8"/>
      <c r="MXV5025" s="8"/>
      <c r="MXW5025" s="8"/>
      <c r="MXX5025" s="8"/>
      <c r="MXY5025" s="8"/>
      <c r="MXZ5025" s="8"/>
      <c r="MYA5025" s="8"/>
      <c r="MYB5025" s="8"/>
      <c r="MYC5025" s="8"/>
      <c r="MYD5025" s="8"/>
      <c r="MYE5025" s="8"/>
      <c r="MYF5025" s="8"/>
      <c r="MYG5025" s="8"/>
      <c r="MYH5025" s="8"/>
      <c r="MYI5025" s="8"/>
      <c r="MYJ5025" s="8"/>
      <c r="MYK5025" s="8"/>
      <c r="MYL5025" s="8"/>
      <c r="MYM5025" s="8"/>
      <c r="MYN5025" s="8"/>
      <c r="MYO5025" s="8"/>
      <c r="MYP5025" s="8"/>
      <c r="MYQ5025" s="8"/>
      <c r="MYR5025" s="8"/>
      <c r="MYS5025" s="8"/>
      <c r="MYT5025" s="8"/>
      <c r="MYU5025" s="8"/>
      <c r="MYV5025" s="8"/>
      <c r="MYW5025" s="8"/>
      <c r="MYX5025" s="8"/>
      <c r="MYY5025" s="8"/>
      <c r="MYZ5025" s="8"/>
      <c r="MZA5025" s="8"/>
      <c r="MZB5025" s="8"/>
      <c r="MZC5025" s="8"/>
      <c r="MZD5025" s="8"/>
      <c r="MZE5025" s="8"/>
      <c r="MZF5025" s="8"/>
      <c r="MZG5025" s="8"/>
      <c r="MZH5025" s="8"/>
      <c r="MZI5025" s="8"/>
      <c r="MZJ5025" s="8"/>
      <c r="MZK5025" s="8"/>
      <c r="MZL5025" s="8"/>
      <c r="MZM5025" s="8"/>
      <c r="MZN5025" s="8"/>
      <c r="MZO5025" s="8"/>
      <c r="MZP5025" s="8"/>
      <c r="MZQ5025" s="8"/>
      <c r="MZR5025" s="8"/>
      <c r="MZS5025" s="8"/>
      <c r="MZT5025" s="8"/>
      <c r="MZU5025" s="8"/>
      <c r="MZV5025" s="8"/>
      <c r="MZW5025" s="8"/>
      <c r="MZX5025" s="8"/>
      <c r="MZY5025" s="8"/>
      <c r="MZZ5025" s="8"/>
      <c r="NAA5025" s="8"/>
      <c r="NAB5025" s="8"/>
      <c r="NAC5025" s="8"/>
      <c r="NAD5025" s="8"/>
      <c r="NAE5025" s="8"/>
      <c r="NAF5025" s="8"/>
      <c r="NAG5025" s="8"/>
      <c r="NAH5025" s="8"/>
      <c r="NAI5025" s="8"/>
      <c r="NAJ5025" s="8"/>
      <c r="NAK5025" s="8"/>
      <c r="NAL5025" s="8"/>
      <c r="NAM5025" s="8"/>
      <c r="NAN5025" s="8"/>
      <c r="NAO5025" s="8"/>
      <c r="NAP5025" s="8"/>
      <c r="NAQ5025" s="8"/>
      <c r="NAR5025" s="8"/>
      <c r="NAS5025" s="8"/>
      <c r="NAT5025" s="8"/>
      <c r="NAU5025" s="8"/>
      <c r="NAV5025" s="8"/>
      <c r="NAW5025" s="8"/>
      <c r="NAX5025" s="8"/>
      <c r="NAY5025" s="8"/>
      <c r="NAZ5025" s="8"/>
      <c r="NBA5025" s="8"/>
      <c r="NBB5025" s="8"/>
      <c r="NBC5025" s="8"/>
      <c r="NBD5025" s="8"/>
      <c r="NBE5025" s="8"/>
      <c r="NBF5025" s="8"/>
      <c r="NBG5025" s="8"/>
      <c r="NBH5025" s="8"/>
      <c r="NBI5025" s="8"/>
      <c r="NBJ5025" s="8"/>
      <c r="NBK5025" s="8"/>
      <c r="NBL5025" s="8"/>
      <c r="NBM5025" s="8"/>
      <c r="NBN5025" s="8"/>
      <c r="NBO5025" s="8"/>
      <c r="NBP5025" s="8"/>
      <c r="NBQ5025" s="8"/>
      <c r="NBR5025" s="8"/>
      <c r="NBS5025" s="8"/>
      <c r="NBT5025" s="8"/>
      <c r="NBU5025" s="8"/>
      <c r="NBV5025" s="8"/>
      <c r="NBW5025" s="8"/>
      <c r="NBX5025" s="8"/>
      <c r="NBY5025" s="8"/>
      <c r="NBZ5025" s="8"/>
      <c r="NCA5025" s="8"/>
      <c r="NCB5025" s="8"/>
      <c r="NCC5025" s="8"/>
      <c r="NCD5025" s="8"/>
      <c r="NCE5025" s="8"/>
      <c r="NCF5025" s="8"/>
      <c r="NCG5025" s="8"/>
      <c r="NCH5025" s="8"/>
      <c r="NCI5025" s="8"/>
      <c r="NCJ5025" s="8"/>
      <c r="NCK5025" s="8"/>
      <c r="NCL5025" s="8"/>
      <c r="NCM5025" s="8"/>
      <c r="NCN5025" s="8"/>
      <c r="NCO5025" s="8"/>
      <c r="NCP5025" s="8"/>
      <c r="NCQ5025" s="8"/>
      <c r="NCR5025" s="8"/>
      <c r="NCS5025" s="8"/>
      <c r="NCT5025" s="8"/>
      <c r="NCU5025" s="8"/>
      <c r="NCV5025" s="8"/>
      <c r="NCW5025" s="8"/>
      <c r="NCX5025" s="8"/>
      <c r="NCY5025" s="8"/>
      <c r="NCZ5025" s="8"/>
      <c r="NDA5025" s="8"/>
      <c r="NDB5025" s="8"/>
      <c r="NDC5025" s="8"/>
      <c r="NDD5025" s="8"/>
      <c r="NDE5025" s="8"/>
      <c r="NDF5025" s="8"/>
      <c r="NDG5025" s="8"/>
      <c r="NDH5025" s="8"/>
      <c r="NDI5025" s="8"/>
      <c r="NDJ5025" s="8"/>
      <c r="NDK5025" s="8"/>
      <c r="NDL5025" s="8"/>
      <c r="NDM5025" s="8"/>
      <c r="NDN5025" s="8"/>
      <c r="NDO5025" s="8"/>
      <c r="NDP5025" s="8"/>
      <c r="NDQ5025" s="8"/>
      <c r="NDR5025" s="8"/>
      <c r="NDS5025" s="8"/>
      <c r="NDT5025" s="8"/>
      <c r="NDU5025" s="8"/>
      <c r="NDV5025" s="8"/>
      <c r="NDW5025" s="8"/>
      <c r="NDX5025" s="8"/>
      <c r="NDY5025" s="8"/>
      <c r="NDZ5025" s="8"/>
      <c r="NEA5025" s="8"/>
      <c r="NEB5025" s="8"/>
      <c r="NEC5025" s="8"/>
      <c r="NED5025" s="8"/>
      <c r="NEE5025" s="8"/>
      <c r="NEF5025" s="8"/>
      <c r="NEG5025" s="8"/>
      <c r="NEH5025" s="8"/>
      <c r="NEI5025" s="8"/>
      <c r="NEJ5025" s="8"/>
      <c r="NEK5025" s="8"/>
      <c r="NEL5025" s="8"/>
      <c r="NEM5025" s="8"/>
      <c r="NEN5025" s="8"/>
      <c r="NEO5025" s="8"/>
      <c r="NEP5025" s="8"/>
      <c r="NEQ5025" s="8"/>
      <c r="NER5025" s="8"/>
      <c r="NES5025" s="8"/>
      <c r="NET5025" s="8"/>
      <c r="NEU5025" s="8"/>
      <c r="NEV5025" s="8"/>
      <c r="NEW5025" s="8"/>
      <c r="NEX5025" s="8"/>
      <c r="NEY5025" s="8"/>
      <c r="NEZ5025" s="8"/>
      <c r="NFA5025" s="8"/>
      <c r="NFB5025" s="8"/>
      <c r="NFC5025" s="8"/>
      <c r="NFD5025" s="8"/>
      <c r="NFE5025" s="8"/>
      <c r="NFF5025" s="8"/>
      <c r="NFG5025" s="8"/>
      <c r="NFH5025" s="8"/>
      <c r="NFI5025" s="8"/>
      <c r="NFJ5025" s="8"/>
      <c r="NFK5025" s="8"/>
      <c r="NFL5025" s="8"/>
      <c r="NFM5025" s="8"/>
      <c r="NFN5025" s="8"/>
      <c r="NFO5025" s="8"/>
      <c r="NFP5025" s="8"/>
      <c r="NFQ5025" s="8"/>
      <c r="NFR5025" s="8"/>
      <c r="NFS5025" s="8"/>
      <c r="NFT5025" s="8"/>
      <c r="NFU5025" s="8"/>
      <c r="NFV5025" s="8"/>
      <c r="NFW5025" s="8"/>
      <c r="NFX5025" s="8"/>
      <c r="NFY5025" s="8"/>
      <c r="NFZ5025" s="8"/>
      <c r="NGA5025" s="8"/>
      <c r="NGB5025" s="8"/>
      <c r="NGC5025" s="8"/>
      <c r="NGD5025" s="8"/>
      <c r="NGE5025" s="8"/>
      <c r="NGF5025" s="8"/>
      <c r="NGG5025" s="8"/>
      <c r="NGH5025" s="8"/>
      <c r="NGI5025" s="8"/>
      <c r="NGJ5025" s="8"/>
      <c r="NGK5025" s="8"/>
      <c r="NGL5025" s="8"/>
      <c r="NGM5025" s="8"/>
      <c r="NGN5025" s="8"/>
      <c r="NGO5025" s="8"/>
      <c r="NGP5025" s="8"/>
      <c r="NGQ5025" s="8"/>
      <c r="NGR5025" s="8"/>
      <c r="NGS5025" s="8"/>
      <c r="NGT5025" s="8"/>
      <c r="NGU5025" s="8"/>
      <c r="NGV5025" s="8"/>
      <c r="NGW5025" s="8"/>
      <c r="NGX5025" s="8"/>
      <c r="NGY5025" s="8"/>
      <c r="NGZ5025" s="8"/>
      <c r="NHA5025" s="8"/>
      <c r="NHB5025" s="8"/>
      <c r="NHC5025" s="8"/>
      <c r="NHD5025" s="8"/>
      <c r="NHE5025" s="8"/>
      <c r="NHF5025" s="8"/>
      <c r="NHG5025" s="8"/>
      <c r="NHH5025" s="8"/>
      <c r="NHI5025" s="8"/>
      <c r="NHJ5025" s="8"/>
      <c r="NHK5025" s="8"/>
      <c r="NHL5025" s="8"/>
      <c r="NHM5025" s="8"/>
      <c r="NHN5025" s="8"/>
      <c r="NHO5025" s="8"/>
      <c r="NHP5025" s="8"/>
      <c r="NHQ5025" s="8"/>
      <c r="NHR5025" s="8"/>
      <c r="NHS5025" s="8"/>
      <c r="NHT5025" s="8"/>
      <c r="NHU5025" s="8"/>
      <c r="NHV5025" s="8"/>
      <c r="NHW5025" s="8"/>
      <c r="NHX5025" s="8"/>
      <c r="NHY5025" s="8"/>
      <c r="NHZ5025" s="8"/>
      <c r="NIA5025" s="8"/>
      <c r="NIB5025" s="8"/>
      <c r="NIC5025" s="8"/>
      <c r="NID5025" s="8"/>
      <c r="NIE5025" s="8"/>
      <c r="NIF5025" s="8"/>
      <c r="NIG5025" s="8"/>
      <c r="NIH5025" s="8"/>
      <c r="NII5025" s="8"/>
      <c r="NIJ5025" s="8"/>
      <c r="NIK5025" s="8"/>
      <c r="NIL5025" s="8"/>
      <c r="NIM5025" s="8"/>
      <c r="NIN5025" s="8"/>
      <c r="NIO5025" s="8"/>
      <c r="NIP5025" s="8"/>
      <c r="NIQ5025" s="8"/>
      <c r="NIR5025" s="8"/>
      <c r="NIS5025" s="8"/>
      <c r="NIT5025" s="8"/>
      <c r="NIU5025" s="8"/>
      <c r="NIV5025" s="8"/>
      <c r="NIW5025" s="8"/>
      <c r="NIX5025" s="8"/>
      <c r="NIY5025" s="8"/>
      <c r="NIZ5025" s="8"/>
      <c r="NJA5025" s="8"/>
      <c r="NJB5025" s="8"/>
      <c r="NJC5025" s="8"/>
      <c r="NJD5025" s="8"/>
      <c r="NJE5025" s="8"/>
      <c r="NJF5025" s="8"/>
      <c r="NJG5025" s="8"/>
      <c r="NJH5025" s="8"/>
      <c r="NJI5025" s="8"/>
      <c r="NJJ5025" s="8"/>
      <c r="NJK5025" s="8"/>
      <c r="NJL5025" s="8"/>
      <c r="NJM5025" s="8"/>
      <c r="NJN5025" s="8"/>
      <c r="NJO5025" s="8"/>
      <c r="NJP5025" s="8"/>
      <c r="NJQ5025" s="8"/>
      <c r="NJR5025" s="8"/>
      <c r="NJS5025" s="8"/>
      <c r="NJT5025" s="8"/>
      <c r="NJU5025" s="8"/>
      <c r="NJV5025" s="8"/>
      <c r="NJW5025" s="8"/>
      <c r="NJX5025" s="8"/>
      <c r="NJY5025" s="8"/>
      <c r="NJZ5025" s="8"/>
      <c r="NKA5025" s="8"/>
      <c r="NKB5025" s="8"/>
      <c r="NKC5025" s="8"/>
      <c r="NKD5025" s="8"/>
      <c r="NKE5025" s="8"/>
      <c r="NKF5025" s="8"/>
      <c r="NKG5025" s="8"/>
      <c r="NKH5025" s="8"/>
      <c r="NKI5025" s="8"/>
      <c r="NKJ5025" s="8"/>
      <c r="NKK5025" s="8"/>
      <c r="NKL5025" s="8"/>
      <c r="NKM5025" s="8"/>
      <c r="NKN5025" s="8"/>
      <c r="NKO5025" s="8"/>
      <c r="NKP5025" s="8"/>
      <c r="NKQ5025" s="8"/>
      <c r="NKR5025" s="8"/>
      <c r="NKS5025" s="8"/>
      <c r="NKT5025" s="8"/>
      <c r="NKU5025" s="8"/>
      <c r="NKV5025" s="8"/>
      <c r="NKW5025" s="8"/>
      <c r="NKX5025" s="8"/>
      <c r="NKY5025" s="8"/>
      <c r="NKZ5025" s="8"/>
      <c r="NLA5025" s="8"/>
      <c r="NLB5025" s="8"/>
      <c r="NLC5025" s="8"/>
      <c r="NLD5025" s="8"/>
      <c r="NLE5025" s="8"/>
      <c r="NLF5025" s="8"/>
      <c r="NLG5025" s="8"/>
      <c r="NLH5025" s="8"/>
      <c r="NLI5025" s="8"/>
      <c r="NLJ5025" s="8"/>
      <c r="NLK5025" s="8"/>
      <c r="NLL5025" s="8"/>
      <c r="NLM5025" s="8"/>
      <c r="NLN5025" s="8"/>
      <c r="NLO5025" s="8"/>
      <c r="NLP5025" s="8"/>
      <c r="NLQ5025" s="8"/>
      <c r="NLR5025" s="8"/>
      <c r="NLS5025" s="8"/>
      <c r="NLT5025" s="8"/>
      <c r="NLU5025" s="8"/>
      <c r="NLV5025" s="8"/>
      <c r="NLW5025" s="8"/>
      <c r="NLX5025" s="8"/>
      <c r="NLY5025" s="8"/>
      <c r="NLZ5025" s="8"/>
      <c r="NMA5025" s="8"/>
      <c r="NMB5025" s="8"/>
      <c r="NMC5025" s="8"/>
      <c r="NMD5025" s="8"/>
      <c r="NME5025" s="8"/>
      <c r="NMF5025" s="8"/>
      <c r="NMG5025" s="8"/>
      <c r="NMH5025" s="8"/>
      <c r="NMI5025" s="8"/>
      <c r="NMJ5025" s="8"/>
      <c r="NMK5025" s="8"/>
      <c r="NML5025" s="8"/>
      <c r="NMM5025" s="8"/>
      <c r="NMN5025" s="8"/>
      <c r="NMO5025" s="8"/>
      <c r="NMP5025" s="8"/>
      <c r="NMQ5025" s="8"/>
      <c r="NMR5025" s="8"/>
      <c r="NMS5025" s="8"/>
      <c r="NMT5025" s="8"/>
      <c r="NMU5025" s="8"/>
      <c r="NMV5025" s="8"/>
      <c r="NMW5025" s="8"/>
      <c r="NMX5025" s="8"/>
      <c r="NMY5025" s="8"/>
      <c r="NMZ5025" s="8"/>
      <c r="NNA5025" s="8"/>
      <c r="NNB5025" s="8"/>
      <c r="NNC5025" s="8"/>
      <c r="NND5025" s="8"/>
      <c r="NNE5025" s="8"/>
      <c r="NNF5025" s="8"/>
      <c r="NNG5025" s="8"/>
      <c r="NNH5025" s="8"/>
      <c r="NNI5025" s="8"/>
      <c r="NNJ5025" s="8"/>
      <c r="NNK5025" s="8"/>
      <c r="NNL5025" s="8"/>
      <c r="NNM5025" s="8"/>
      <c r="NNN5025" s="8"/>
      <c r="NNO5025" s="8"/>
      <c r="NNP5025" s="8"/>
      <c r="NNQ5025" s="8"/>
      <c r="NNR5025" s="8"/>
      <c r="NNS5025" s="8"/>
      <c r="NNT5025" s="8"/>
      <c r="NNU5025" s="8"/>
      <c r="NNV5025" s="8"/>
      <c r="NNW5025" s="8"/>
      <c r="NNX5025" s="8"/>
      <c r="NNY5025" s="8"/>
      <c r="NNZ5025" s="8"/>
      <c r="NOA5025" s="8"/>
      <c r="NOB5025" s="8"/>
      <c r="NOC5025" s="8"/>
      <c r="NOD5025" s="8"/>
      <c r="NOE5025" s="8"/>
      <c r="NOF5025" s="8"/>
      <c r="NOG5025" s="8"/>
      <c r="NOH5025" s="8"/>
      <c r="NOI5025" s="8"/>
      <c r="NOJ5025" s="8"/>
      <c r="NOK5025" s="8"/>
      <c r="NOL5025" s="8"/>
      <c r="NOM5025" s="8"/>
      <c r="NON5025" s="8"/>
      <c r="NOO5025" s="8"/>
      <c r="NOP5025" s="8"/>
      <c r="NOQ5025" s="8"/>
      <c r="NOR5025" s="8"/>
      <c r="NOS5025" s="8"/>
      <c r="NOT5025" s="8"/>
      <c r="NOU5025" s="8"/>
      <c r="NOV5025" s="8"/>
      <c r="NOW5025" s="8"/>
      <c r="NOX5025" s="8"/>
      <c r="NOY5025" s="8"/>
      <c r="NOZ5025" s="8"/>
      <c r="NPA5025" s="8"/>
      <c r="NPB5025" s="8"/>
      <c r="NPC5025" s="8"/>
      <c r="NPD5025" s="8"/>
      <c r="NPE5025" s="8"/>
      <c r="NPF5025" s="8"/>
      <c r="NPG5025" s="8"/>
      <c r="NPH5025" s="8"/>
      <c r="NPI5025" s="8"/>
      <c r="NPJ5025" s="8"/>
      <c r="NPK5025" s="8"/>
      <c r="NPL5025" s="8"/>
      <c r="NPM5025" s="8"/>
      <c r="NPN5025" s="8"/>
      <c r="NPO5025" s="8"/>
      <c r="NPP5025" s="8"/>
      <c r="NPQ5025" s="8"/>
      <c r="NPR5025" s="8"/>
      <c r="NPS5025" s="8"/>
      <c r="NPT5025" s="8"/>
      <c r="NPU5025" s="8"/>
      <c r="NPV5025" s="8"/>
      <c r="NPW5025" s="8"/>
      <c r="NPX5025" s="8"/>
      <c r="NPY5025" s="8"/>
      <c r="NPZ5025" s="8"/>
      <c r="NQA5025" s="8"/>
      <c r="NQB5025" s="8"/>
      <c r="NQC5025" s="8"/>
      <c r="NQD5025" s="8"/>
      <c r="NQE5025" s="8"/>
      <c r="NQF5025" s="8"/>
      <c r="NQG5025" s="8"/>
      <c r="NQH5025" s="8"/>
      <c r="NQI5025" s="8"/>
      <c r="NQJ5025" s="8"/>
      <c r="NQK5025" s="8"/>
      <c r="NQL5025" s="8"/>
      <c r="NQM5025" s="8"/>
      <c r="NQN5025" s="8"/>
      <c r="NQO5025" s="8"/>
      <c r="NQP5025" s="8"/>
      <c r="NQQ5025" s="8"/>
      <c r="NQR5025" s="8"/>
      <c r="NQS5025" s="8"/>
      <c r="NQT5025" s="8"/>
      <c r="NQU5025" s="8"/>
      <c r="NQV5025" s="8"/>
      <c r="NQW5025" s="8"/>
      <c r="NQX5025" s="8"/>
      <c r="NQY5025" s="8"/>
      <c r="NQZ5025" s="8"/>
      <c r="NRA5025" s="8"/>
      <c r="NRB5025" s="8"/>
      <c r="NRC5025" s="8"/>
      <c r="NRD5025" s="8"/>
      <c r="NRE5025" s="8"/>
      <c r="NRF5025" s="8"/>
      <c r="NRG5025" s="8"/>
      <c r="NRH5025" s="8"/>
      <c r="NRI5025" s="8"/>
      <c r="NRJ5025" s="8"/>
      <c r="NRK5025" s="8"/>
      <c r="NRL5025" s="8"/>
      <c r="NRM5025" s="8"/>
      <c r="NRN5025" s="8"/>
      <c r="NRO5025" s="8"/>
      <c r="NRP5025" s="8"/>
      <c r="NRQ5025" s="8"/>
      <c r="NRR5025" s="8"/>
      <c r="NRS5025" s="8"/>
      <c r="NRT5025" s="8"/>
      <c r="NRU5025" s="8"/>
      <c r="NRV5025" s="8"/>
      <c r="NRW5025" s="8"/>
      <c r="NRX5025" s="8"/>
      <c r="NRY5025" s="8"/>
      <c r="NRZ5025" s="8"/>
      <c r="NSA5025" s="8"/>
      <c r="NSB5025" s="8"/>
      <c r="NSC5025" s="8"/>
      <c r="NSD5025" s="8"/>
      <c r="NSE5025" s="8"/>
      <c r="NSF5025" s="8"/>
      <c r="NSG5025" s="8"/>
      <c r="NSH5025" s="8"/>
      <c r="NSI5025" s="8"/>
      <c r="NSJ5025" s="8"/>
      <c r="NSK5025" s="8"/>
      <c r="NSL5025" s="8"/>
      <c r="NSM5025" s="8"/>
      <c r="NSN5025" s="8"/>
      <c r="NSO5025" s="8"/>
      <c r="NSP5025" s="8"/>
      <c r="NSQ5025" s="8"/>
      <c r="NSR5025" s="8"/>
      <c r="NSS5025" s="8"/>
      <c r="NST5025" s="8"/>
      <c r="NSU5025" s="8"/>
      <c r="NSV5025" s="8"/>
      <c r="NSW5025" s="8"/>
      <c r="NSX5025" s="8"/>
      <c r="NSY5025" s="8"/>
      <c r="NSZ5025" s="8"/>
      <c r="NTA5025" s="8"/>
      <c r="NTB5025" s="8"/>
      <c r="NTC5025" s="8"/>
      <c r="NTD5025" s="8"/>
      <c r="NTE5025" s="8"/>
      <c r="NTF5025" s="8"/>
      <c r="NTG5025" s="8"/>
      <c r="NTH5025" s="8"/>
      <c r="NTI5025" s="8"/>
      <c r="NTJ5025" s="8"/>
      <c r="NTK5025" s="8"/>
      <c r="NTL5025" s="8"/>
      <c r="NTM5025" s="8"/>
      <c r="NTN5025" s="8"/>
      <c r="NTO5025" s="8"/>
      <c r="NTP5025" s="8"/>
      <c r="NTQ5025" s="8"/>
      <c r="NTR5025" s="8"/>
      <c r="NTS5025" s="8"/>
      <c r="NTT5025" s="8"/>
      <c r="NTU5025" s="8"/>
      <c r="NTV5025" s="8"/>
      <c r="NTW5025" s="8"/>
      <c r="NTX5025" s="8"/>
      <c r="NTY5025" s="8"/>
      <c r="NTZ5025" s="8"/>
      <c r="NUA5025" s="8"/>
      <c r="NUB5025" s="8"/>
      <c r="NUC5025" s="8"/>
      <c r="NUD5025" s="8"/>
      <c r="NUE5025" s="8"/>
      <c r="NUF5025" s="8"/>
      <c r="NUG5025" s="8"/>
      <c r="NUH5025" s="8"/>
      <c r="NUI5025" s="8"/>
      <c r="NUJ5025" s="8"/>
      <c r="NUK5025" s="8"/>
      <c r="NUL5025" s="8"/>
      <c r="NUM5025" s="8"/>
      <c r="NUN5025" s="8"/>
      <c r="NUO5025" s="8"/>
      <c r="NUP5025" s="8"/>
      <c r="NUQ5025" s="8"/>
      <c r="NUR5025" s="8"/>
      <c r="NUS5025" s="8"/>
      <c r="NUT5025" s="8"/>
      <c r="NUU5025" s="8"/>
      <c r="NUV5025" s="8"/>
      <c r="NUW5025" s="8"/>
      <c r="NUX5025" s="8"/>
      <c r="NUY5025" s="8"/>
      <c r="NUZ5025" s="8"/>
      <c r="NVA5025" s="8"/>
      <c r="NVB5025" s="8"/>
      <c r="NVC5025" s="8"/>
      <c r="NVD5025" s="8"/>
      <c r="NVE5025" s="8"/>
      <c r="NVF5025" s="8"/>
      <c r="NVG5025" s="8"/>
      <c r="NVH5025" s="8"/>
      <c r="NVI5025" s="8"/>
      <c r="NVJ5025" s="8"/>
      <c r="NVK5025" s="8"/>
      <c r="NVL5025" s="8"/>
      <c r="NVM5025" s="8"/>
      <c r="NVN5025" s="8"/>
      <c r="NVO5025" s="8"/>
      <c r="NVP5025" s="8"/>
      <c r="NVQ5025" s="8"/>
      <c r="NVR5025" s="8"/>
      <c r="NVS5025" s="8"/>
      <c r="NVT5025" s="8"/>
      <c r="NVU5025" s="8"/>
      <c r="NVV5025" s="8"/>
      <c r="NVW5025" s="8"/>
      <c r="NVX5025" s="8"/>
      <c r="NVY5025" s="8"/>
      <c r="NVZ5025" s="8"/>
      <c r="NWA5025" s="8"/>
      <c r="NWB5025" s="8"/>
      <c r="NWC5025" s="8"/>
      <c r="NWD5025" s="8"/>
      <c r="NWE5025" s="8"/>
      <c r="NWF5025" s="8"/>
      <c r="NWG5025" s="8"/>
      <c r="NWH5025" s="8"/>
      <c r="NWI5025" s="8"/>
      <c r="NWJ5025" s="8"/>
      <c r="NWK5025" s="8"/>
      <c r="NWL5025" s="8"/>
      <c r="NWM5025" s="8"/>
      <c r="NWN5025" s="8"/>
      <c r="NWO5025" s="8"/>
      <c r="NWP5025" s="8"/>
      <c r="NWQ5025" s="8"/>
      <c r="NWR5025" s="8"/>
      <c r="NWS5025" s="8"/>
      <c r="NWT5025" s="8"/>
      <c r="NWU5025" s="8"/>
      <c r="NWV5025" s="8"/>
      <c r="NWW5025" s="8"/>
      <c r="NWX5025" s="8"/>
      <c r="NWY5025" s="8"/>
      <c r="NWZ5025" s="8"/>
      <c r="NXA5025" s="8"/>
      <c r="NXB5025" s="8"/>
      <c r="NXC5025" s="8"/>
      <c r="NXD5025" s="8"/>
      <c r="NXE5025" s="8"/>
      <c r="NXF5025" s="8"/>
      <c r="NXG5025" s="8"/>
      <c r="NXH5025" s="8"/>
      <c r="NXI5025" s="8"/>
      <c r="NXJ5025" s="8"/>
      <c r="NXK5025" s="8"/>
      <c r="NXL5025" s="8"/>
      <c r="NXM5025" s="8"/>
      <c r="NXN5025" s="8"/>
      <c r="NXO5025" s="8"/>
      <c r="NXP5025" s="8"/>
      <c r="NXQ5025" s="8"/>
      <c r="NXR5025" s="8"/>
      <c r="NXS5025" s="8"/>
      <c r="NXT5025" s="8"/>
      <c r="NXU5025" s="8"/>
      <c r="NXV5025" s="8"/>
      <c r="NXW5025" s="8"/>
      <c r="NXX5025" s="8"/>
      <c r="NXY5025" s="8"/>
      <c r="NXZ5025" s="8"/>
      <c r="NYA5025" s="8"/>
      <c r="NYB5025" s="8"/>
      <c r="NYC5025" s="8"/>
      <c r="NYD5025" s="8"/>
      <c r="NYE5025" s="8"/>
      <c r="NYF5025" s="8"/>
      <c r="NYG5025" s="8"/>
      <c r="NYH5025" s="8"/>
      <c r="NYI5025" s="8"/>
      <c r="NYJ5025" s="8"/>
      <c r="NYK5025" s="8"/>
      <c r="NYL5025" s="8"/>
      <c r="NYM5025" s="8"/>
      <c r="NYN5025" s="8"/>
      <c r="NYO5025" s="8"/>
      <c r="NYP5025" s="8"/>
      <c r="NYQ5025" s="8"/>
      <c r="NYR5025" s="8"/>
      <c r="NYS5025" s="8"/>
      <c r="NYT5025" s="8"/>
      <c r="NYU5025" s="8"/>
      <c r="NYV5025" s="8"/>
      <c r="NYW5025" s="8"/>
      <c r="NYX5025" s="8"/>
      <c r="NYY5025" s="8"/>
      <c r="NYZ5025" s="8"/>
      <c r="NZA5025" s="8"/>
      <c r="NZB5025" s="8"/>
      <c r="NZC5025" s="8"/>
      <c r="NZD5025" s="8"/>
      <c r="NZE5025" s="8"/>
      <c r="NZF5025" s="8"/>
      <c r="NZG5025" s="8"/>
      <c r="NZH5025" s="8"/>
      <c r="NZI5025" s="8"/>
      <c r="NZJ5025" s="8"/>
      <c r="NZK5025" s="8"/>
      <c r="NZL5025" s="8"/>
      <c r="NZM5025" s="8"/>
      <c r="NZN5025" s="8"/>
      <c r="NZO5025" s="8"/>
      <c r="NZP5025" s="8"/>
      <c r="NZQ5025" s="8"/>
      <c r="NZR5025" s="8"/>
      <c r="NZS5025" s="8"/>
      <c r="NZT5025" s="8"/>
      <c r="NZU5025" s="8"/>
      <c r="NZV5025" s="8"/>
      <c r="NZW5025" s="8"/>
      <c r="NZX5025" s="8"/>
      <c r="NZY5025" s="8"/>
      <c r="NZZ5025" s="8"/>
      <c r="OAA5025" s="8"/>
      <c r="OAB5025" s="8"/>
      <c r="OAC5025" s="8"/>
      <c r="OAD5025" s="8"/>
      <c r="OAE5025" s="8"/>
      <c r="OAF5025" s="8"/>
      <c r="OAG5025" s="8"/>
      <c r="OAH5025" s="8"/>
      <c r="OAI5025" s="8"/>
      <c r="OAJ5025" s="8"/>
      <c r="OAK5025" s="8"/>
      <c r="OAL5025" s="8"/>
      <c r="OAM5025" s="8"/>
      <c r="OAN5025" s="8"/>
      <c r="OAO5025" s="8"/>
      <c r="OAP5025" s="8"/>
      <c r="OAQ5025" s="8"/>
      <c r="OAR5025" s="8"/>
      <c r="OAS5025" s="8"/>
      <c r="OAT5025" s="8"/>
      <c r="OAU5025" s="8"/>
      <c r="OAV5025" s="8"/>
      <c r="OAW5025" s="8"/>
      <c r="OAX5025" s="8"/>
      <c r="OAY5025" s="8"/>
      <c r="OAZ5025" s="8"/>
      <c r="OBA5025" s="8"/>
      <c r="OBB5025" s="8"/>
      <c r="OBC5025" s="8"/>
      <c r="OBD5025" s="8"/>
      <c r="OBE5025" s="8"/>
      <c r="OBF5025" s="8"/>
      <c r="OBG5025" s="8"/>
      <c r="OBH5025" s="8"/>
      <c r="OBI5025" s="8"/>
      <c r="OBJ5025" s="8"/>
      <c r="OBK5025" s="8"/>
      <c r="OBL5025" s="8"/>
      <c r="OBM5025" s="8"/>
      <c r="OBN5025" s="8"/>
      <c r="OBO5025" s="8"/>
      <c r="OBP5025" s="8"/>
      <c r="OBQ5025" s="8"/>
      <c r="OBR5025" s="8"/>
      <c r="OBS5025" s="8"/>
      <c r="OBT5025" s="8"/>
      <c r="OBU5025" s="8"/>
      <c r="OBV5025" s="8"/>
      <c r="OBW5025" s="8"/>
      <c r="OBX5025" s="8"/>
      <c r="OBY5025" s="8"/>
      <c r="OBZ5025" s="8"/>
      <c r="OCA5025" s="8"/>
      <c r="OCB5025" s="8"/>
      <c r="OCC5025" s="8"/>
      <c r="OCD5025" s="8"/>
      <c r="OCE5025" s="8"/>
      <c r="OCF5025" s="8"/>
      <c r="OCG5025" s="8"/>
      <c r="OCH5025" s="8"/>
      <c r="OCI5025" s="8"/>
      <c r="OCJ5025" s="8"/>
      <c r="OCK5025" s="8"/>
      <c r="OCL5025" s="8"/>
      <c r="OCM5025" s="8"/>
      <c r="OCN5025" s="8"/>
      <c r="OCO5025" s="8"/>
      <c r="OCP5025" s="8"/>
      <c r="OCQ5025" s="8"/>
      <c r="OCR5025" s="8"/>
      <c r="OCS5025" s="8"/>
      <c r="OCT5025" s="8"/>
      <c r="OCU5025" s="8"/>
      <c r="OCV5025" s="8"/>
      <c r="OCW5025" s="8"/>
      <c r="OCX5025" s="8"/>
      <c r="OCY5025" s="8"/>
      <c r="OCZ5025" s="8"/>
      <c r="ODA5025" s="8"/>
      <c r="ODB5025" s="8"/>
      <c r="ODC5025" s="8"/>
      <c r="ODD5025" s="8"/>
      <c r="ODE5025" s="8"/>
      <c r="ODF5025" s="8"/>
      <c r="ODG5025" s="8"/>
      <c r="ODH5025" s="8"/>
      <c r="ODI5025" s="8"/>
      <c r="ODJ5025" s="8"/>
      <c r="ODK5025" s="8"/>
      <c r="ODL5025" s="8"/>
      <c r="ODM5025" s="8"/>
      <c r="ODN5025" s="8"/>
      <c r="ODO5025" s="8"/>
      <c r="ODP5025" s="8"/>
      <c r="ODQ5025" s="8"/>
      <c r="ODR5025" s="8"/>
      <c r="ODS5025" s="8"/>
      <c r="ODT5025" s="8"/>
      <c r="ODU5025" s="8"/>
      <c r="ODV5025" s="8"/>
      <c r="ODW5025" s="8"/>
      <c r="ODX5025" s="8"/>
      <c r="ODY5025" s="8"/>
      <c r="ODZ5025" s="8"/>
      <c r="OEA5025" s="8"/>
      <c r="OEB5025" s="8"/>
      <c r="OEC5025" s="8"/>
      <c r="OED5025" s="8"/>
      <c r="OEE5025" s="8"/>
      <c r="OEF5025" s="8"/>
      <c r="OEG5025" s="8"/>
      <c r="OEH5025" s="8"/>
      <c r="OEI5025" s="8"/>
      <c r="OEJ5025" s="8"/>
      <c r="OEK5025" s="8"/>
      <c r="OEL5025" s="8"/>
      <c r="OEM5025" s="8"/>
      <c r="OEN5025" s="8"/>
      <c r="OEO5025" s="8"/>
      <c r="OEP5025" s="8"/>
      <c r="OEQ5025" s="8"/>
      <c r="OER5025" s="8"/>
      <c r="OES5025" s="8"/>
      <c r="OET5025" s="8"/>
      <c r="OEU5025" s="8"/>
      <c r="OEV5025" s="8"/>
      <c r="OEW5025" s="8"/>
      <c r="OEX5025" s="8"/>
      <c r="OEY5025" s="8"/>
      <c r="OEZ5025" s="8"/>
      <c r="OFA5025" s="8"/>
      <c r="OFB5025" s="8"/>
      <c r="OFC5025" s="8"/>
      <c r="OFD5025" s="8"/>
      <c r="OFE5025" s="8"/>
      <c r="OFF5025" s="8"/>
      <c r="OFG5025" s="8"/>
      <c r="OFH5025" s="8"/>
      <c r="OFI5025" s="8"/>
      <c r="OFJ5025" s="8"/>
      <c r="OFK5025" s="8"/>
      <c r="OFL5025" s="8"/>
      <c r="OFM5025" s="8"/>
      <c r="OFN5025" s="8"/>
      <c r="OFO5025" s="8"/>
      <c r="OFP5025" s="8"/>
      <c r="OFQ5025" s="8"/>
      <c r="OFR5025" s="8"/>
      <c r="OFS5025" s="8"/>
      <c r="OFT5025" s="8"/>
      <c r="OFU5025" s="8"/>
      <c r="OFV5025" s="8"/>
      <c r="OFW5025" s="8"/>
      <c r="OFX5025" s="8"/>
      <c r="OFY5025" s="8"/>
      <c r="OFZ5025" s="8"/>
      <c r="OGA5025" s="8"/>
      <c r="OGB5025" s="8"/>
      <c r="OGC5025" s="8"/>
      <c r="OGD5025" s="8"/>
      <c r="OGE5025" s="8"/>
      <c r="OGF5025" s="8"/>
      <c r="OGG5025" s="8"/>
      <c r="OGH5025" s="8"/>
      <c r="OGI5025" s="8"/>
      <c r="OGJ5025" s="8"/>
      <c r="OGK5025" s="8"/>
      <c r="OGL5025" s="8"/>
      <c r="OGM5025" s="8"/>
      <c r="OGN5025" s="8"/>
      <c r="OGO5025" s="8"/>
      <c r="OGP5025" s="8"/>
      <c r="OGQ5025" s="8"/>
      <c r="OGR5025" s="8"/>
      <c r="OGS5025" s="8"/>
      <c r="OGT5025" s="8"/>
      <c r="OGU5025" s="8"/>
      <c r="OGV5025" s="8"/>
      <c r="OGW5025" s="8"/>
      <c r="OGX5025" s="8"/>
      <c r="OGY5025" s="8"/>
      <c r="OGZ5025" s="8"/>
      <c r="OHA5025" s="8"/>
      <c r="OHB5025" s="8"/>
      <c r="OHC5025" s="8"/>
      <c r="OHD5025" s="8"/>
      <c r="OHE5025" s="8"/>
      <c r="OHF5025" s="8"/>
      <c r="OHG5025" s="8"/>
      <c r="OHH5025" s="8"/>
      <c r="OHI5025" s="8"/>
      <c r="OHJ5025" s="8"/>
      <c r="OHK5025" s="8"/>
      <c r="OHL5025" s="8"/>
      <c r="OHM5025" s="8"/>
      <c r="OHN5025" s="8"/>
      <c r="OHO5025" s="8"/>
      <c r="OHP5025" s="8"/>
      <c r="OHQ5025" s="8"/>
      <c r="OHR5025" s="8"/>
      <c r="OHS5025" s="8"/>
      <c r="OHT5025" s="8"/>
      <c r="OHU5025" s="8"/>
      <c r="OHV5025" s="8"/>
      <c r="OHW5025" s="8"/>
      <c r="OHX5025" s="8"/>
      <c r="OHY5025" s="8"/>
      <c r="OHZ5025" s="8"/>
      <c r="OIA5025" s="8"/>
      <c r="OIB5025" s="8"/>
      <c r="OIC5025" s="8"/>
      <c r="OID5025" s="8"/>
      <c r="OIE5025" s="8"/>
      <c r="OIF5025" s="8"/>
      <c r="OIG5025" s="8"/>
      <c r="OIH5025" s="8"/>
      <c r="OII5025" s="8"/>
      <c r="OIJ5025" s="8"/>
      <c r="OIK5025" s="8"/>
      <c r="OIL5025" s="8"/>
      <c r="OIM5025" s="8"/>
      <c r="OIN5025" s="8"/>
      <c r="OIO5025" s="8"/>
      <c r="OIP5025" s="8"/>
      <c r="OIQ5025" s="8"/>
      <c r="OIR5025" s="8"/>
      <c r="OIS5025" s="8"/>
      <c r="OIT5025" s="8"/>
      <c r="OIU5025" s="8"/>
      <c r="OIV5025" s="8"/>
      <c r="OIW5025" s="8"/>
      <c r="OIX5025" s="8"/>
      <c r="OIY5025" s="8"/>
      <c r="OIZ5025" s="8"/>
      <c r="OJA5025" s="8"/>
      <c r="OJB5025" s="8"/>
      <c r="OJC5025" s="8"/>
      <c r="OJD5025" s="8"/>
      <c r="OJE5025" s="8"/>
      <c r="OJF5025" s="8"/>
      <c r="OJG5025" s="8"/>
      <c r="OJH5025" s="8"/>
      <c r="OJI5025" s="8"/>
      <c r="OJJ5025" s="8"/>
      <c r="OJK5025" s="8"/>
      <c r="OJL5025" s="8"/>
      <c r="OJM5025" s="8"/>
      <c r="OJN5025" s="8"/>
      <c r="OJO5025" s="8"/>
      <c r="OJP5025" s="8"/>
      <c r="OJQ5025" s="8"/>
      <c r="OJR5025" s="8"/>
      <c r="OJS5025" s="8"/>
      <c r="OJT5025" s="8"/>
      <c r="OJU5025" s="8"/>
      <c r="OJV5025" s="8"/>
      <c r="OJW5025" s="8"/>
      <c r="OJX5025" s="8"/>
      <c r="OJY5025" s="8"/>
      <c r="OJZ5025" s="8"/>
      <c r="OKA5025" s="8"/>
      <c r="OKB5025" s="8"/>
      <c r="OKC5025" s="8"/>
      <c r="OKD5025" s="8"/>
      <c r="OKE5025" s="8"/>
      <c r="OKF5025" s="8"/>
      <c r="OKG5025" s="8"/>
      <c r="OKH5025" s="8"/>
      <c r="OKI5025" s="8"/>
      <c r="OKJ5025" s="8"/>
      <c r="OKK5025" s="8"/>
      <c r="OKL5025" s="8"/>
      <c r="OKM5025" s="8"/>
      <c r="OKN5025" s="8"/>
      <c r="OKO5025" s="8"/>
      <c r="OKP5025" s="8"/>
      <c r="OKQ5025" s="8"/>
      <c r="OKR5025" s="8"/>
      <c r="OKS5025" s="8"/>
      <c r="OKT5025" s="8"/>
      <c r="OKU5025" s="8"/>
      <c r="OKV5025" s="8"/>
      <c r="OKW5025" s="8"/>
      <c r="OKX5025" s="8"/>
      <c r="OKY5025" s="8"/>
      <c r="OKZ5025" s="8"/>
      <c r="OLA5025" s="8"/>
      <c r="OLB5025" s="8"/>
      <c r="OLC5025" s="8"/>
      <c r="OLD5025" s="8"/>
      <c r="OLE5025" s="8"/>
      <c r="OLF5025" s="8"/>
      <c r="OLG5025" s="8"/>
      <c r="OLH5025" s="8"/>
      <c r="OLI5025" s="8"/>
      <c r="OLJ5025" s="8"/>
      <c r="OLK5025" s="8"/>
      <c r="OLL5025" s="8"/>
      <c r="OLM5025" s="8"/>
      <c r="OLN5025" s="8"/>
      <c r="OLO5025" s="8"/>
      <c r="OLP5025" s="8"/>
      <c r="OLQ5025" s="8"/>
      <c r="OLR5025" s="8"/>
      <c r="OLS5025" s="8"/>
      <c r="OLT5025" s="8"/>
      <c r="OLU5025" s="8"/>
      <c r="OLV5025" s="8"/>
      <c r="OLW5025" s="8"/>
      <c r="OLX5025" s="8"/>
      <c r="OLY5025" s="8"/>
      <c r="OLZ5025" s="8"/>
      <c r="OMA5025" s="8"/>
      <c r="OMB5025" s="8"/>
      <c r="OMC5025" s="8"/>
      <c r="OMD5025" s="8"/>
      <c r="OME5025" s="8"/>
      <c r="OMF5025" s="8"/>
      <c r="OMG5025" s="8"/>
      <c r="OMH5025" s="8"/>
      <c r="OMI5025" s="8"/>
      <c r="OMJ5025" s="8"/>
      <c r="OMK5025" s="8"/>
      <c r="OML5025" s="8"/>
      <c r="OMM5025" s="8"/>
      <c r="OMN5025" s="8"/>
      <c r="OMO5025" s="8"/>
      <c r="OMP5025" s="8"/>
      <c r="OMQ5025" s="8"/>
      <c r="OMR5025" s="8"/>
      <c r="OMS5025" s="8"/>
      <c r="OMT5025" s="8"/>
      <c r="OMU5025" s="8"/>
      <c r="OMV5025" s="8"/>
      <c r="OMW5025" s="8"/>
      <c r="OMX5025" s="8"/>
      <c r="OMY5025" s="8"/>
      <c r="OMZ5025" s="8"/>
      <c r="ONA5025" s="8"/>
      <c r="ONB5025" s="8"/>
      <c r="ONC5025" s="8"/>
      <c r="OND5025" s="8"/>
      <c r="ONE5025" s="8"/>
      <c r="ONF5025" s="8"/>
      <c r="ONG5025" s="8"/>
      <c r="ONH5025" s="8"/>
      <c r="ONI5025" s="8"/>
      <c r="ONJ5025" s="8"/>
      <c r="ONK5025" s="8"/>
      <c r="ONL5025" s="8"/>
      <c r="ONM5025" s="8"/>
      <c r="ONN5025" s="8"/>
      <c r="ONO5025" s="8"/>
      <c r="ONP5025" s="8"/>
      <c r="ONQ5025" s="8"/>
      <c r="ONR5025" s="8"/>
      <c r="ONS5025" s="8"/>
      <c r="ONT5025" s="8"/>
      <c r="ONU5025" s="8"/>
      <c r="ONV5025" s="8"/>
      <c r="ONW5025" s="8"/>
      <c r="ONX5025" s="8"/>
      <c r="ONY5025" s="8"/>
      <c r="ONZ5025" s="8"/>
      <c r="OOA5025" s="8"/>
      <c r="OOB5025" s="8"/>
      <c r="OOC5025" s="8"/>
      <c r="OOD5025" s="8"/>
      <c r="OOE5025" s="8"/>
      <c r="OOF5025" s="8"/>
      <c r="OOG5025" s="8"/>
      <c r="OOH5025" s="8"/>
      <c r="OOI5025" s="8"/>
      <c r="OOJ5025" s="8"/>
      <c r="OOK5025" s="8"/>
      <c r="OOL5025" s="8"/>
      <c r="OOM5025" s="8"/>
      <c r="OON5025" s="8"/>
      <c r="OOO5025" s="8"/>
      <c r="OOP5025" s="8"/>
      <c r="OOQ5025" s="8"/>
      <c r="OOR5025" s="8"/>
      <c r="OOS5025" s="8"/>
      <c r="OOT5025" s="8"/>
      <c r="OOU5025" s="8"/>
      <c r="OOV5025" s="8"/>
      <c r="OOW5025" s="8"/>
      <c r="OOX5025" s="8"/>
      <c r="OOY5025" s="8"/>
      <c r="OOZ5025" s="8"/>
      <c r="OPA5025" s="8"/>
      <c r="OPB5025" s="8"/>
      <c r="OPC5025" s="8"/>
      <c r="OPD5025" s="8"/>
      <c r="OPE5025" s="8"/>
      <c r="OPF5025" s="8"/>
      <c r="OPG5025" s="8"/>
      <c r="OPH5025" s="8"/>
      <c r="OPI5025" s="8"/>
      <c r="OPJ5025" s="8"/>
      <c r="OPK5025" s="8"/>
      <c r="OPL5025" s="8"/>
      <c r="OPM5025" s="8"/>
      <c r="OPN5025" s="8"/>
      <c r="OPO5025" s="8"/>
      <c r="OPP5025" s="8"/>
      <c r="OPQ5025" s="8"/>
      <c r="OPR5025" s="8"/>
      <c r="OPS5025" s="8"/>
      <c r="OPT5025" s="8"/>
      <c r="OPU5025" s="8"/>
      <c r="OPV5025" s="8"/>
      <c r="OPW5025" s="8"/>
      <c r="OPX5025" s="8"/>
      <c r="OPY5025" s="8"/>
      <c r="OPZ5025" s="8"/>
      <c r="OQA5025" s="8"/>
      <c r="OQB5025" s="8"/>
      <c r="OQC5025" s="8"/>
      <c r="OQD5025" s="8"/>
      <c r="OQE5025" s="8"/>
      <c r="OQF5025" s="8"/>
      <c r="OQG5025" s="8"/>
      <c r="OQH5025" s="8"/>
      <c r="OQI5025" s="8"/>
      <c r="OQJ5025" s="8"/>
      <c r="OQK5025" s="8"/>
      <c r="OQL5025" s="8"/>
      <c r="OQM5025" s="8"/>
      <c r="OQN5025" s="8"/>
      <c r="OQO5025" s="8"/>
      <c r="OQP5025" s="8"/>
      <c r="OQQ5025" s="8"/>
      <c r="OQR5025" s="8"/>
      <c r="OQS5025" s="8"/>
      <c r="OQT5025" s="8"/>
      <c r="OQU5025" s="8"/>
      <c r="OQV5025" s="8"/>
      <c r="OQW5025" s="8"/>
      <c r="OQX5025" s="8"/>
      <c r="OQY5025" s="8"/>
      <c r="OQZ5025" s="8"/>
      <c r="ORA5025" s="8"/>
      <c r="ORB5025" s="8"/>
      <c r="ORC5025" s="8"/>
      <c r="ORD5025" s="8"/>
      <c r="ORE5025" s="8"/>
      <c r="ORF5025" s="8"/>
      <c r="ORG5025" s="8"/>
      <c r="ORH5025" s="8"/>
      <c r="ORI5025" s="8"/>
      <c r="ORJ5025" s="8"/>
      <c r="ORK5025" s="8"/>
      <c r="ORL5025" s="8"/>
      <c r="ORM5025" s="8"/>
      <c r="ORN5025" s="8"/>
      <c r="ORO5025" s="8"/>
      <c r="ORP5025" s="8"/>
      <c r="ORQ5025" s="8"/>
      <c r="ORR5025" s="8"/>
      <c r="ORS5025" s="8"/>
      <c r="ORT5025" s="8"/>
      <c r="ORU5025" s="8"/>
      <c r="ORV5025" s="8"/>
      <c r="ORW5025" s="8"/>
      <c r="ORX5025" s="8"/>
      <c r="ORY5025" s="8"/>
      <c r="ORZ5025" s="8"/>
      <c r="OSA5025" s="8"/>
      <c r="OSB5025" s="8"/>
      <c r="OSC5025" s="8"/>
      <c r="OSD5025" s="8"/>
      <c r="OSE5025" s="8"/>
      <c r="OSF5025" s="8"/>
      <c r="OSG5025" s="8"/>
      <c r="OSH5025" s="8"/>
      <c r="OSI5025" s="8"/>
      <c r="OSJ5025" s="8"/>
      <c r="OSK5025" s="8"/>
      <c r="OSL5025" s="8"/>
      <c r="OSM5025" s="8"/>
      <c r="OSN5025" s="8"/>
      <c r="OSO5025" s="8"/>
      <c r="OSP5025" s="8"/>
      <c r="OSQ5025" s="8"/>
      <c r="OSR5025" s="8"/>
      <c r="OSS5025" s="8"/>
      <c r="OST5025" s="8"/>
      <c r="OSU5025" s="8"/>
      <c r="OSV5025" s="8"/>
      <c r="OSW5025" s="8"/>
      <c r="OSX5025" s="8"/>
      <c r="OSY5025" s="8"/>
      <c r="OSZ5025" s="8"/>
      <c r="OTA5025" s="8"/>
      <c r="OTB5025" s="8"/>
      <c r="OTC5025" s="8"/>
      <c r="OTD5025" s="8"/>
      <c r="OTE5025" s="8"/>
      <c r="OTF5025" s="8"/>
      <c r="OTG5025" s="8"/>
      <c r="OTH5025" s="8"/>
      <c r="OTI5025" s="8"/>
      <c r="OTJ5025" s="8"/>
      <c r="OTK5025" s="8"/>
      <c r="OTL5025" s="8"/>
      <c r="OTM5025" s="8"/>
      <c r="OTN5025" s="8"/>
      <c r="OTO5025" s="8"/>
      <c r="OTP5025" s="8"/>
      <c r="OTQ5025" s="8"/>
      <c r="OTR5025" s="8"/>
      <c r="OTS5025" s="8"/>
      <c r="OTT5025" s="8"/>
      <c r="OTU5025" s="8"/>
      <c r="OTV5025" s="8"/>
      <c r="OTW5025" s="8"/>
      <c r="OTX5025" s="8"/>
      <c r="OTY5025" s="8"/>
      <c r="OTZ5025" s="8"/>
      <c r="OUA5025" s="8"/>
      <c r="OUB5025" s="8"/>
      <c r="OUC5025" s="8"/>
      <c r="OUD5025" s="8"/>
      <c r="OUE5025" s="8"/>
      <c r="OUF5025" s="8"/>
      <c r="OUG5025" s="8"/>
      <c r="OUH5025" s="8"/>
      <c r="OUI5025" s="8"/>
      <c r="OUJ5025" s="8"/>
      <c r="OUK5025" s="8"/>
      <c r="OUL5025" s="8"/>
      <c r="OUM5025" s="8"/>
      <c r="OUN5025" s="8"/>
      <c r="OUO5025" s="8"/>
      <c r="OUP5025" s="8"/>
      <c r="OUQ5025" s="8"/>
      <c r="OUR5025" s="8"/>
      <c r="OUS5025" s="8"/>
      <c r="OUT5025" s="8"/>
      <c r="OUU5025" s="8"/>
      <c r="OUV5025" s="8"/>
      <c r="OUW5025" s="8"/>
      <c r="OUX5025" s="8"/>
      <c r="OUY5025" s="8"/>
      <c r="OUZ5025" s="8"/>
      <c r="OVA5025" s="8"/>
      <c r="OVB5025" s="8"/>
      <c r="OVC5025" s="8"/>
      <c r="OVD5025" s="8"/>
      <c r="OVE5025" s="8"/>
      <c r="OVF5025" s="8"/>
      <c r="OVG5025" s="8"/>
      <c r="OVH5025" s="8"/>
      <c r="OVI5025" s="8"/>
      <c r="OVJ5025" s="8"/>
      <c r="OVK5025" s="8"/>
      <c r="OVL5025" s="8"/>
      <c r="OVM5025" s="8"/>
      <c r="OVN5025" s="8"/>
      <c r="OVO5025" s="8"/>
      <c r="OVP5025" s="8"/>
      <c r="OVQ5025" s="8"/>
      <c r="OVR5025" s="8"/>
      <c r="OVS5025" s="8"/>
      <c r="OVT5025" s="8"/>
      <c r="OVU5025" s="8"/>
      <c r="OVV5025" s="8"/>
      <c r="OVW5025" s="8"/>
      <c r="OVX5025" s="8"/>
      <c r="OVY5025" s="8"/>
      <c r="OVZ5025" s="8"/>
      <c r="OWA5025" s="8"/>
      <c r="OWB5025" s="8"/>
      <c r="OWC5025" s="8"/>
      <c r="OWD5025" s="8"/>
      <c r="OWE5025" s="8"/>
      <c r="OWF5025" s="8"/>
      <c r="OWG5025" s="8"/>
      <c r="OWH5025" s="8"/>
      <c r="OWI5025" s="8"/>
      <c r="OWJ5025" s="8"/>
      <c r="OWK5025" s="8"/>
      <c r="OWL5025" s="8"/>
      <c r="OWM5025" s="8"/>
      <c r="OWN5025" s="8"/>
      <c r="OWO5025" s="8"/>
      <c r="OWP5025" s="8"/>
      <c r="OWQ5025" s="8"/>
      <c r="OWR5025" s="8"/>
      <c r="OWS5025" s="8"/>
      <c r="OWT5025" s="8"/>
      <c r="OWU5025" s="8"/>
      <c r="OWV5025" s="8"/>
      <c r="OWW5025" s="8"/>
      <c r="OWX5025" s="8"/>
      <c r="OWY5025" s="8"/>
      <c r="OWZ5025" s="8"/>
      <c r="OXA5025" s="8"/>
      <c r="OXB5025" s="8"/>
      <c r="OXC5025" s="8"/>
      <c r="OXD5025" s="8"/>
      <c r="OXE5025" s="8"/>
      <c r="OXF5025" s="8"/>
      <c r="OXG5025" s="8"/>
      <c r="OXH5025" s="8"/>
      <c r="OXI5025" s="8"/>
      <c r="OXJ5025" s="8"/>
      <c r="OXK5025" s="8"/>
      <c r="OXL5025" s="8"/>
      <c r="OXM5025" s="8"/>
      <c r="OXN5025" s="8"/>
      <c r="OXO5025" s="8"/>
      <c r="OXP5025" s="8"/>
      <c r="OXQ5025" s="8"/>
      <c r="OXR5025" s="8"/>
      <c r="OXS5025" s="8"/>
      <c r="OXT5025" s="8"/>
      <c r="OXU5025" s="8"/>
      <c r="OXV5025" s="8"/>
      <c r="OXW5025" s="8"/>
      <c r="OXX5025" s="8"/>
      <c r="OXY5025" s="8"/>
      <c r="OXZ5025" s="8"/>
      <c r="OYA5025" s="8"/>
      <c r="OYB5025" s="8"/>
      <c r="OYC5025" s="8"/>
      <c r="OYD5025" s="8"/>
      <c r="OYE5025" s="8"/>
      <c r="OYF5025" s="8"/>
      <c r="OYG5025" s="8"/>
      <c r="OYH5025" s="8"/>
      <c r="OYI5025" s="8"/>
      <c r="OYJ5025" s="8"/>
      <c r="OYK5025" s="8"/>
      <c r="OYL5025" s="8"/>
      <c r="OYM5025" s="8"/>
      <c r="OYN5025" s="8"/>
      <c r="OYO5025" s="8"/>
      <c r="OYP5025" s="8"/>
      <c r="OYQ5025" s="8"/>
      <c r="OYR5025" s="8"/>
      <c r="OYS5025" s="8"/>
      <c r="OYT5025" s="8"/>
      <c r="OYU5025" s="8"/>
      <c r="OYV5025" s="8"/>
      <c r="OYW5025" s="8"/>
      <c r="OYX5025" s="8"/>
      <c r="OYY5025" s="8"/>
      <c r="OYZ5025" s="8"/>
      <c r="OZA5025" s="8"/>
      <c r="OZB5025" s="8"/>
      <c r="OZC5025" s="8"/>
      <c r="OZD5025" s="8"/>
      <c r="OZE5025" s="8"/>
      <c r="OZF5025" s="8"/>
      <c r="OZG5025" s="8"/>
      <c r="OZH5025" s="8"/>
      <c r="OZI5025" s="8"/>
      <c r="OZJ5025" s="8"/>
      <c r="OZK5025" s="8"/>
      <c r="OZL5025" s="8"/>
      <c r="OZM5025" s="8"/>
      <c r="OZN5025" s="8"/>
      <c r="OZO5025" s="8"/>
      <c r="OZP5025" s="8"/>
      <c r="OZQ5025" s="8"/>
      <c r="OZR5025" s="8"/>
      <c r="OZS5025" s="8"/>
      <c r="OZT5025" s="8"/>
      <c r="OZU5025" s="8"/>
      <c r="OZV5025" s="8"/>
      <c r="OZW5025" s="8"/>
      <c r="OZX5025" s="8"/>
      <c r="OZY5025" s="8"/>
      <c r="OZZ5025" s="8"/>
      <c r="PAA5025" s="8"/>
      <c r="PAB5025" s="8"/>
      <c r="PAC5025" s="8"/>
      <c r="PAD5025" s="8"/>
      <c r="PAE5025" s="8"/>
      <c r="PAF5025" s="8"/>
      <c r="PAG5025" s="8"/>
      <c r="PAH5025" s="8"/>
      <c r="PAI5025" s="8"/>
      <c r="PAJ5025" s="8"/>
      <c r="PAK5025" s="8"/>
      <c r="PAL5025" s="8"/>
      <c r="PAM5025" s="8"/>
      <c r="PAN5025" s="8"/>
      <c r="PAO5025" s="8"/>
      <c r="PAP5025" s="8"/>
      <c r="PAQ5025" s="8"/>
      <c r="PAR5025" s="8"/>
      <c r="PAS5025" s="8"/>
      <c r="PAT5025" s="8"/>
      <c r="PAU5025" s="8"/>
      <c r="PAV5025" s="8"/>
      <c r="PAW5025" s="8"/>
      <c r="PAX5025" s="8"/>
      <c r="PAY5025" s="8"/>
      <c r="PAZ5025" s="8"/>
      <c r="PBA5025" s="8"/>
      <c r="PBB5025" s="8"/>
      <c r="PBC5025" s="8"/>
      <c r="PBD5025" s="8"/>
      <c r="PBE5025" s="8"/>
      <c r="PBF5025" s="8"/>
      <c r="PBG5025" s="8"/>
      <c r="PBH5025" s="8"/>
      <c r="PBI5025" s="8"/>
      <c r="PBJ5025" s="8"/>
      <c r="PBK5025" s="8"/>
      <c r="PBL5025" s="8"/>
      <c r="PBM5025" s="8"/>
      <c r="PBN5025" s="8"/>
      <c r="PBO5025" s="8"/>
      <c r="PBP5025" s="8"/>
      <c r="PBQ5025" s="8"/>
      <c r="PBR5025" s="8"/>
      <c r="PBS5025" s="8"/>
      <c r="PBT5025" s="8"/>
      <c r="PBU5025" s="8"/>
      <c r="PBV5025" s="8"/>
      <c r="PBW5025" s="8"/>
      <c r="PBX5025" s="8"/>
      <c r="PBY5025" s="8"/>
      <c r="PBZ5025" s="8"/>
      <c r="PCA5025" s="8"/>
      <c r="PCB5025" s="8"/>
      <c r="PCC5025" s="8"/>
      <c r="PCD5025" s="8"/>
      <c r="PCE5025" s="8"/>
      <c r="PCF5025" s="8"/>
      <c r="PCG5025" s="8"/>
      <c r="PCH5025" s="8"/>
      <c r="PCI5025" s="8"/>
      <c r="PCJ5025" s="8"/>
      <c r="PCK5025" s="8"/>
      <c r="PCL5025" s="8"/>
      <c r="PCM5025" s="8"/>
      <c r="PCN5025" s="8"/>
      <c r="PCO5025" s="8"/>
      <c r="PCP5025" s="8"/>
      <c r="PCQ5025" s="8"/>
      <c r="PCR5025" s="8"/>
      <c r="PCS5025" s="8"/>
      <c r="PCT5025" s="8"/>
      <c r="PCU5025" s="8"/>
      <c r="PCV5025" s="8"/>
      <c r="PCW5025" s="8"/>
      <c r="PCX5025" s="8"/>
      <c r="PCY5025" s="8"/>
      <c r="PCZ5025" s="8"/>
      <c r="PDA5025" s="8"/>
      <c r="PDB5025" s="8"/>
      <c r="PDC5025" s="8"/>
      <c r="PDD5025" s="8"/>
      <c r="PDE5025" s="8"/>
      <c r="PDF5025" s="8"/>
      <c r="PDG5025" s="8"/>
      <c r="PDH5025" s="8"/>
      <c r="PDI5025" s="8"/>
      <c r="PDJ5025" s="8"/>
      <c r="PDK5025" s="8"/>
      <c r="PDL5025" s="8"/>
      <c r="PDM5025" s="8"/>
      <c r="PDN5025" s="8"/>
      <c r="PDO5025" s="8"/>
      <c r="PDP5025" s="8"/>
      <c r="PDQ5025" s="8"/>
      <c r="PDR5025" s="8"/>
      <c r="PDS5025" s="8"/>
      <c r="PDT5025" s="8"/>
      <c r="PDU5025" s="8"/>
      <c r="PDV5025" s="8"/>
      <c r="PDW5025" s="8"/>
      <c r="PDX5025" s="8"/>
      <c r="PDY5025" s="8"/>
      <c r="PDZ5025" s="8"/>
      <c r="PEA5025" s="8"/>
      <c r="PEB5025" s="8"/>
      <c r="PEC5025" s="8"/>
      <c r="PED5025" s="8"/>
      <c r="PEE5025" s="8"/>
      <c r="PEF5025" s="8"/>
      <c r="PEG5025" s="8"/>
      <c r="PEH5025" s="8"/>
      <c r="PEI5025" s="8"/>
      <c r="PEJ5025" s="8"/>
      <c r="PEK5025" s="8"/>
      <c r="PEL5025" s="8"/>
      <c r="PEM5025" s="8"/>
      <c r="PEN5025" s="8"/>
      <c r="PEO5025" s="8"/>
      <c r="PEP5025" s="8"/>
      <c r="PEQ5025" s="8"/>
      <c r="PER5025" s="8"/>
      <c r="PES5025" s="8"/>
      <c r="PET5025" s="8"/>
      <c r="PEU5025" s="8"/>
      <c r="PEV5025" s="8"/>
      <c r="PEW5025" s="8"/>
      <c r="PEX5025" s="8"/>
      <c r="PEY5025" s="8"/>
      <c r="PEZ5025" s="8"/>
      <c r="PFA5025" s="8"/>
      <c r="PFB5025" s="8"/>
      <c r="PFC5025" s="8"/>
      <c r="PFD5025" s="8"/>
      <c r="PFE5025" s="8"/>
      <c r="PFF5025" s="8"/>
      <c r="PFG5025" s="8"/>
      <c r="PFH5025" s="8"/>
      <c r="PFI5025" s="8"/>
      <c r="PFJ5025" s="8"/>
      <c r="PFK5025" s="8"/>
      <c r="PFL5025" s="8"/>
      <c r="PFM5025" s="8"/>
      <c r="PFN5025" s="8"/>
      <c r="PFO5025" s="8"/>
      <c r="PFP5025" s="8"/>
      <c r="PFQ5025" s="8"/>
      <c r="PFR5025" s="8"/>
      <c r="PFS5025" s="8"/>
      <c r="PFT5025" s="8"/>
      <c r="PFU5025" s="8"/>
      <c r="PFV5025" s="8"/>
      <c r="PFW5025" s="8"/>
      <c r="PFX5025" s="8"/>
      <c r="PFY5025" s="8"/>
      <c r="PFZ5025" s="8"/>
      <c r="PGA5025" s="8"/>
      <c r="PGB5025" s="8"/>
      <c r="PGC5025" s="8"/>
      <c r="PGD5025" s="8"/>
      <c r="PGE5025" s="8"/>
      <c r="PGF5025" s="8"/>
      <c r="PGG5025" s="8"/>
      <c r="PGH5025" s="8"/>
      <c r="PGI5025" s="8"/>
      <c r="PGJ5025" s="8"/>
      <c r="PGK5025" s="8"/>
      <c r="PGL5025" s="8"/>
      <c r="PGM5025" s="8"/>
      <c r="PGN5025" s="8"/>
      <c r="PGO5025" s="8"/>
      <c r="PGP5025" s="8"/>
      <c r="PGQ5025" s="8"/>
      <c r="PGR5025" s="8"/>
      <c r="PGS5025" s="8"/>
      <c r="PGT5025" s="8"/>
      <c r="PGU5025" s="8"/>
      <c r="PGV5025" s="8"/>
      <c r="PGW5025" s="8"/>
      <c r="PGX5025" s="8"/>
      <c r="PGY5025" s="8"/>
      <c r="PGZ5025" s="8"/>
      <c r="PHA5025" s="8"/>
      <c r="PHB5025" s="8"/>
      <c r="PHC5025" s="8"/>
      <c r="PHD5025" s="8"/>
      <c r="PHE5025" s="8"/>
      <c r="PHF5025" s="8"/>
      <c r="PHG5025" s="8"/>
      <c r="PHH5025" s="8"/>
      <c r="PHI5025" s="8"/>
      <c r="PHJ5025" s="8"/>
      <c r="PHK5025" s="8"/>
      <c r="PHL5025" s="8"/>
      <c r="PHM5025" s="8"/>
      <c r="PHN5025" s="8"/>
      <c r="PHO5025" s="8"/>
      <c r="PHP5025" s="8"/>
      <c r="PHQ5025" s="8"/>
      <c r="PHR5025" s="8"/>
      <c r="PHS5025" s="8"/>
      <c r="PHT5025" s="8"/>
      <c r="PHU5025" s="8"/>
      <c r="PHV5025" s="8"/>
      <c r="PHW5025" s="8"/>
      <c r="PHX5025" s="8"/>
      <c r="PHY5025" s="8"/>
      <c r="PHZ5025" s="8"/>
      <c r="PIA5025" s="8"/>
      <c r="PIB5025" s="8"/>
      <c r="PIC5025" s="8"/>
      <c r="PID5025" s="8"/>
      <c r="PIE5025" s="8"/>
      <c r="PIF5025" s="8"/>
      <c r="PIG5025" s="8"/>
      <c r="PIH5025" s="8"/>
      <c r="PII5025" s="8"/>
      <c r="PIJ5025" s="8"/>
      <c r="PIK5025" s="8"/>
      <c r="PIL5025" s="8"/>
      <c r="PIM5025" s="8"/>
      <c r="PIN5025" s="8"/>
      <c r="PIO5025" s="8"/>
      <c r="PIP5025" s="8"/>
      <c r="PIQ5025" s="8"/>
      <c r="PIR5025" s="8"/>
      <c r="PIS5025" s="8"/>
      <c r="PIT5025" s="8"/>
      <c r="PIU5025" s="8"/>
      <c r="PIV5025" s="8"/>
      <c r="PIW5025" s="8"/>
      <c r="PIX5025" s="8"/>
      <c r="PIY5025" s="8"/>
      <c r="PIZ5025" s="8"/>
      <c r="PJA5025" s="8"/>
      <c r="PJB5025" s="8"/>
      <c r="PJC5025" s="8"/>
      <c r="PJD5025" s="8"/>
      <c r="PJE5025" s="8"/>
      <c r="PJF5025" s="8"/>
      <c r="PJG5025" s="8"/>
      <c r="PJH5025" s="8"/>
      <c r="PJI5025" s="8"/>
      <c r="PJJ5025" s="8"/>
      <c r="PJK5025" s="8"/>
      <c r="PJL5025" s="8"/>
      <c r="PJM5025" s="8"/>
      <c r="PJN5025" s="8"/>
      <c r="PJO5025" s="8"/>
      <c r="PJP5025" s="8"/>
      <c r="PJQ5025" s="8"/>
      <c r="PJR5025" s="8"/>
      <c r="PJS5025" s="8"/>
      <c r="PJT5025" s="8"/>
      <c r="PJU5025" s="8"/>
      <c r="PJV5025" s="8"/>
      <c r="PJW5025" s="8"/>
      <c r="PJX5025" s="8"/>
      <c r="PJY5025" s="8"/>
      <c r="PJZ5025" s="8"/>
      <c r="PKA5025" s="8"/>
      <c r="PKB5025" s="8"/>
      <c r="PKC5025" s="8"/>
      <c r="PKD5025" s="8"/>
      <c r="PKE5025" s="8"/>
      <c r="PKF5025" s="8"/>
      <c r="PKG5025" s="8"/>
      <c r="PKH5025" s="8"/>
      <c r="PKI5025" s="8"/>
      <c r="PKJ5025" s="8"/>
      <c r="PKK5025" s="8"/>
      <c r="PKL5025" s="8"/>
      <c r="PKM5025" s="8"/>
      <c r="PKN5025" s="8"/>
      <c r="PKO5025" s="8"/>
      <c r="PKP5025" s="8"/>
      <c r="PKQ5025" s="8"/>
      <c r="PKR5025" s="8"/>
      <c r="PKS5025" s="8"/>
      <c r="PKT5025" s="8"/>
      <c r="PKU5025" s="8"/>
      <c r="PKV5025" s="8"/>
      <c r="PKW5025" s="8"/>
      <c r="PKX5025" s="8"/>
      <c r="PKY5025" s="8"/>
      <c r="PKZ5025" s="8"/>
      <c r="PLA5025" s="8"/>
      <c r="PLB5025" s="8"/>
      <c r="PLC5025" s="8"/>
      <c r="PLD5025" s="8"/>
      <c r="PLE5025" s="8"/>
      <c r="PLF5025" s="8"/>
      <c r="PLG5025" s="8"/>
      <c r="PLH5025" s="8"/>
      <c r="PLI5025" s="8"/>
      <c r="PLJ5025" s="8"/>
      <c r="PLK5025" s="8"/>
      <c r="PLL5025" s="8"/>
      <c r="PLM5025" s="8"/>
      <c r="PLN5025" s="8"/>
      <c r="PLO5025" s="8"/>
      <c r="PLP5025" s="8"/>
      <c r="PLQ5025" s="8"/>
      <c r="PLR5025" s="8"/>
      <c r="PLS5025" s="8"/>
      <c r="PLT5025" s="8"/>
      <c r="PLU5025" s="8"/>
      <c r="PLV5025" s="8"/>
      <c r="PLW5025" s="8"/>
      <c r="PLX5025" s="8"/>
      <c r="PLY5025" s="8"/>
      <c r="PLZ5025" s="8"/>
      <c r="PMA5025" s="8"/>
      <c r="PMB5025" s="8"/>
      <c r="PMC5025" s="8"/>
      <c r="PMD5025" s="8"/>
      <c r="PME5025" s="8"/>
      <c r="PMF5025" s="8"/>
      <c r="PMG5025" s="8"/>
      <c r="PMH5025" s="8"/>
      <c r="PMI5025" s="8"/>
      <c r="PMJ5025" s="8"/>
      <c r="PMK5025" s="8"/>
      <c r="PML5025" s="8"/>
      <c r="PMM5025" s="8"/>
      <c r="PMN5025" s="8"/>
      <c r="PMO5025" s="8"/>
      <c r="PMP5025" s="8"/>
      <c r="PMQ5025" s="8"/>
      <c r="PMR5025" s="8"/>
      <c r="PMS5025" s="8"/>
      <c r="PMT5025" s="8"/>
      <c r="PMU5025" s="8"/>
      <c r="PMV5025" s="8"/>
      <c r="PMW5025" s="8"/>
      <c r="PMX5025" s="8"/>
      <c r="PMY5025" s="8"/>
      <c r="PMZ5025" s="8"/>
      <c r="PNA5025" s="8"/>
      <c r="PNB5025" s="8"/>
      <c r="PNC5025" s="8"/>
      <c r="PND5025" s="8"/>
      <c r="PNE5025" s="8"/>
      <c r="PNF5025" s="8"/>
      <c r="PNG5025" s="8"/>
      <c r="PNH5025" s="8"/>
      <c r="PNI5025" s="8"/>
      <c r="PNJ5025" s="8"/>
      <c r="PNK5025" s="8"/>
      <c r="PNL5025" s="8"/>
      <c r="PNM5025" s="8"/>
      <c r="PNN5025" s="8"/>
      <c r="PNO5025" s="8"/>
      <c r="PNP5025" s="8"/>
      <c r="PNQ5025" s="8"/>
      <c r="PNR5025" s="8"/>
      <c r="PNS5025" s="8"/>
      <c r="PNT5025" s="8"/>
      <c r="PNU5025" s="8"/>
      <c r="PNV5025" s="8"/>
      <c r="PNW5025" s="8"/>
      <c r="PNX5025" s="8"/>
      <c r="PNY5025" s="8"/>
      <c r="PNZ5025" s="8"/>
      <c r="POA5025" s="8"/>
      <c r="POB5025" s="8"/>
      <c r="POC5025" s="8"/>
      <c r="POD5025" s="8"/>
      <c r="POE5025" s="8"/>
      <c r="POF5025" s="8"/>
      <c r="POG5025" s="8"/>
      <c r="POH5025" s="8"/>
      <c r="POI5025" s="8"/>
      <c r="POJ5025" s="8"/>
      <c r="POK5025" s="8"/>
      <c r="POL5025" s="8"/>
      <c r="POM5025" s="8"/>
      <c r="PON5025" s="8"/>
      <c r="POO5025" s="8"/>
      <c r="POP5025" s="8"/>
      <c r="POQ5025" s="8"/>
      <c r="POR5025" s="8"/>
      <c r="POS5025" s="8"/>
      <c r="POT5025" s="8"/>
      <c r="POU5025" s="8"/>
      <c r="POV5025" s="8"/>
      <c r="POW5025" s="8"/>
      <c r="POX5025" s="8"/>
      <c r="POY5025" s="8"/>
      <c r="POZ5025" s="8"/>
      <c r="PPA5025" s="8"/>
      <c r="PPB5025" s="8"/>
      <c r="PPC5025" s="8"/>
      <c r="PPD5025" s="8"/>
      <c r="PPE5025" s="8"/>
      <c r="PPF5025" s="8"/>
      <c r="PPG5025" s="8"/>
      <c r="PPH5025" s="8"/>
      <c r="PPI5025" s="8"/>
      <c r="PPJ5025" s="8"/>
      <c r="PPK5025" s="8"/>
      <c r="PPL5025" s="8"/>
      <c r="PPM5025" s="8"/>
      <c r="PPN5025" s="8"/>
      <c r="PPO5025" s="8"/>
      <c r="PPP5025" s="8"/>
      <c r="PPQ5025" s="8"/>
      <c r="PPR5025" s="8"/>
      <c r="PPS5025" s="8"/>
      <c r="PPT5025" s="8"/>
      <c r="PPU5025" s="8"/>
      <c r="PPV5025" s="8"/>
      <c r="PPW5025" s="8"/>
      <c r="PPX5025" s="8"/>
      <c r="PPY5025" s="8"/>
      <c r="PPZ5025" s="8"/>
      <c r="PQA5025" s="8"/>
      <c r="PQB5025" s="8"/>
      <c r="PQC5025" s="8"/>
      <c r="PQD5025" s="8"/>
      <c r="PQE5025" s="8"/>
      <c r="PQF5025" s="8"/>
      <c r="PQG5025" s="8"/>
      <c r="PQH5025" s="8"/>
      <c r="PQI5025" s="8"/>
      <c r="PQJ5025" s="8"/>
      <c r="PQK5025" s="8"/>
      <c r="PQL5025" s="8"/>
      <c r="PQM5025" s="8"/>
      <c r="PQN5025" s="8"/>
      <c r="PQO5025" s="8"/>
      <c r="PQP5025" s="8"/>
      <c r="PQQ5025" s="8"/>
      <c r="PQR5025" s="8"/>
      <c r="PQS5025" s="8"/>
      <c r="PQT5025" s="8"/>
      <c r="PQU5025" s="8"/>
      <c r="PQV5025" s="8"/>
      <c r="PQW5025" s="8"/>
      <c r="PQX5025" s="8"/>
      <c r="PQY5025" s="8"/>
      <c r="PQZ5025" s="8"/>
      <c r="PRA5025" s="8"/>
      <c r="PRB5025" s="8"/>
      <c r="PRC5025" s="8"/>
      <c r="PRD5025" s="8"/>
      <c r="PRE5025" s="8"/>
      <c r="PRF5025" s="8"/>
      <c r="PRG5025" s="8"/>
      <c r="PRH5025" s="8"/>
      <c r="PRI5025" s="8"/>
      <c r="PRJ5025" s="8"/>
      <c r="PRK5025" s="8"/>
      <c r="PRL5025" s="8"/>
      <c r="PRM5025" s="8"/>
      <c r="PRN5025" s="8"/>
      <c r="PRO5025" s="8"/>
      <c r="PRP5025" s="8"/>
      <c r="PRQ5025" s="8"/>
      <c r="PRR5025" s="8"/>
      <c r="PRS5025" s="8"/>
      <c r="PRT5025" s="8"/>
      <c r="PRU5025" s="8"/>
      <c r="PRV5025" s="8"/>
      <c r="PRW5025" s="8"/>
      <c r="PRX5025" s="8"/>
      <c r="PRY5025" s="8"/>
      <c r="PRZ5025" s="8"/>
      <c r="PSA5025" s="8"/>
      <c r="PSB5025" s="8"/>
      <c r="PSC5025" s="8"/>
      <c r="PSD5025" s="8"/>
      <c r="PSE5025" s="8"/>
      <c r="PSF5025" s="8"/>
      <c r="PSG5025" s="8"/>
      <c r="PSH5025" s="8"/>
      <c r="PSI5025" s="8"/>
      <c r="PSJ5025" s="8"/>
      <c r="PSK5025" s="8"/>
      <c r="PSL5025" s="8"/>
      <c r="PSM5025" s="8"/>
      <c r="PSN5025" s="8"/>
      <c r="PSO5025" s="8"/>
      <c r="PSP5025" s="8"/>
      <c r="PSQ5025" s="8"/>
      <c r="PSR5025" s="8"/>
      <c r="PSS5025" s="8"/>
      <c r="PST5025" s="8"/>
      <c r="PSU5025" s="8"/>
      <c r="PSV5025" s="8"/>
      <c r="PSW5025" s="8"/>
      <c r="PSX5025" s="8"/>
      <c r="PSY5025" s="8"/>
      <c r="PSZ5025" s="8"/>
      <c r="PTA5025" s="8"/>
      <c r="PTB5025" s="8"/>
      <c r="PTC5025" s="8"/>
      <c r="PTD5025" s="8"/>
      <c r="PTE5025" s="8"/>
      <c r="PTF5025" s="8"/>
      <c r="PTG5025" s="8"/>
      <c r="PTH5025" s="8"/>
      <c r="PTI5025" s="8"/>
      <c r="PTJ5025" s="8"/>
      <c r="PTK5025" s="8"/>
      <c r="PTL5025" s="8"/>
      <c r="PTM5025" s="8"/>
      <c r="PTN5025" s="8"/>
      <c r="PTO5025" s="8"/>
      <c r="PTP5025" s="8"/>
      <c r="PTQ5025" s="8"/>
      <c r="PTR5025" s="8"/>
      <c r="PTS5025" s="8"/>
      <c r="PTT5025" s="8"/>
      <c r="PTU5025" s="8"/>
      <c r="PTV5025" s="8"/>
      <c r="PTW5025" s="8"/>
      <c r="PTX5025" s="8"/>
      <c r="PTY5025" s="8"/>
      <c r="PTZ5025" s="8"/>
      <c r="PUA5025" s="8"/>
      <c r="PUB5025" s="8"/>
      <c r="PUC5025" s="8"/>
      <c r="PUD5025" s="8"/>
      <c r="PUE5025" s="8"/>
      <c r="PUF5025" s="8"/>
      <c r="PUG5025" s="8"/>
      <c r="PUH5025" s="8"/>
      <c r="PUI5025" s="8"/>
      <c r="PUJ5025" s="8"/>
      <c r="PUK5025" s="8"/>
      <c r="PUL5025" s="8"/>
      <c r="PUM5025" s="8"/>
      <c r="PUN5025" s="8"/>
      <c r="PUO5025" s="8"/>
      <c r="PUP5025" s="8"/>
      <c r="PUQ5025" s="8"/>
      <c r="PUR5025" s="8"/>
      <c r="PUS5025" s="8"/>
      <c r="PUT5025" s="8"/>
      <c r="PUU5025" s="8"/>
      <c r="PUV5025" s="8"/>
      <c r="PUW5025" s="8"/>
      <c r="PUX5025" s="8"/>
      <c r="PUY5025" s="8"/>
      <c r="PUZ5025" s="8"/>
      <c r="PVA5025" s="8"/>
      <c r="PVB5025" s="8"/>
      <c r="PVC5025" s="8"/>
      <c r="PVD5025" s="8"/>
      <c r="PVE5025" s="8"/>
      <c r="PVF5025" s="8"/>
      <c r="PVG5025" s="8"/>
      <c r="PVH5025" s="8"/>
      <c r="PVI5025" s="8"/>
      <c r="PVJ5025" s="8"/>
      <c r="PVK5025" s="8"/>
      <c r="PVL5025" s="8"/>
      <c r="PVM5025" s="8"/>
      <c r="PVN5025" s="8"/>
      <c r="PVO5025" s="8"/>
      <c r="PVP5025" s="8"/>
      <c r="PVQ5025" s="8"/>
      <c r="PVR5025" s="8"/>
      <c r="PVS5025" s="8"/>
      <c r="PVT5025" s="8"/>
      <c r="PVU5025" s="8"/>
      <c r="PVV5025" s="8"/>
      <c r="PVW5025" s="8"/>
      <c r="PVX5025" s="8"/>
      <c r="PVY5025" s="8"/>
      <c r="PVZ5025" s="8"/>
      <c r="PWA5025" s="8"/>
      <c r="PWB5025" s="8"/>
      <c r="PWC5025" s="8"/>
      <c r="PWD5025" s="8"/>
      <c r="PWE5025" s="8"/>
      <c r="PWF5025" s="8"/>
      <c r="PWG5025" s="8"/>
      <c r="PWH5025" s="8"/>
      <c r="PWI5025" s="8"/>
      <c r="PWJ5025" s="8"/>
      <c r="PWK5025" s="8"/>
      <c r="PWL5025" s="8"/>
      <c r="PWM5025" s="8"/>
      <c r="PWN5025" s="8"/>
      <c r="PWO5025" s="8"/>
      <c r="PWP5025" s="8"/>
      <c r="PWQ5025" s="8"/>
      <c r="PWR5025" s="8"/>
      <c r="PWS5025" s="8"/>
      <c r="PWT5025" s="8"/>
      <c r="PWU5025" s="8"/>
      <c r="PWV5025" s="8"/>
      <c r="PWW5025" s="8"/>
      <c r="PWX5025" s="8"/>
      <c r="PWY5025" s="8"/>
      <c r="PWZ5025" s="8"/>
      <c r="PXA5025" s="8"/>
      <c r="PXB5025" s="8"/>
      <c r="PXC5025" s="8"/>
      <c r="PXD5025" s="8"/>
      <c r="PXE5025" s="8"/>
      <c r="PXF5025" s="8"/>
      <c r="PXG5025" s="8"/>
      <c r="PXH5025" s="8"/>
      <c r="PXI5025" s="8"/>
      <c r="PXJ5025" s="8"/>
      <c r="PXK5025" s="8"/>
      <c r="PXL5025" s="8"/>
      <c r="PXM5025" s="8"/>
      <c r="PXN5025" s="8"/>
      <c r="PXO5025" s="8"/>
      <c r="PXP5025" s="8"/>
      <c r="PXQ5025" s="8"/>
      <c r="PXR5025" s="8"/>
      <c r="PXS5025" s="8"/>
      <c r="PXT5025" s="8"/>
      <c r="PXU5025" s="8"/>
      <c r="PXV5025" s="8"/>
      <c r="PXW5025" s="8"/>
      <c r="PXX5025" s="8"/>
      <c r="PXY5025" s="8"/>
      <c r="PXZ5025" s="8"/>
      <c r="PYA5025" s="8"/>
      <c r="PYB5025" s="8"/>
      <c r="PYC5025" s="8"/>
      <c r="PYD5025" s="8"/>
      <c r="PYE5025" s="8"/>
      <c r="PYF5025" s="8"/>
      <c r="PYG5025" s="8"/>
      <c r="PYH5025" s="8"/>
      <c r="PYI5025" s="8"/>
      <c r="PYJ5025" s="8"/>
      <c r="PYK5025" s="8"/>
      <c r="PYL5025" s="8"/>
      <c r="PYM5025" s="8"/>
      <c r="PYN5025" s="8"/>
      <c r="PYO5025" s="8"/>
      <c r="PYP5025" s="8"/>
      <c r="PYQ5025" s="8"/>
      <c r="PYR5025" s="8"/>
      <c r="PYS5025" s="8"/>
      <c r="PYT5025" s="8"/>
      <c r="PYU5025" s="8"/>
      <c r="PYV5025" s="8"/>
      <c r="PYW5025" s="8"/>
      <c r="PYX5025" s="8"/>
      <c r="PYY5025" s="8"/>
      <c r="PYZ5025" s="8"/>
      <c r="PZA5025" s="8"/>
      <c r="PZB5025" s="8"/>
      <c r="PZC5025" s="8"/>
      <c r="PZD5025" s="8"/>
      <c r="PZE5025" s="8"/>
      <c r="PZF5025" s="8"/>
      <c r="PZG5025" s="8"/>
      <c r="PZH5025" s="8"/>
      <c r="PZI5025" s="8"/>
      <c r="PZJ5025" s="8"/>
      <c r="PZK5025" s="8"/>
      <c r="PZL5025" s="8"/>
      <c r="PZM5025" s="8"/>
      <c r="PZN5025" s="8"/>
      <c r="PZO5025" s="8"/>
      <c r="PZP5025" s="8"/>
      <c r="PZQ5025" s="8"/>
      <c r="PZR5025" s="8"/>
      <c r="PZS5025" s="8"/>
      <c r="PZT5025" s="8"/>
      <c r="PZU5025" s="8"/>
      <c r="PZV5025" s="8"/>
      <c r="PZW5025" s="8"/>
      <c r="PZX5025" s="8"/>
      <c r="PZY5025" s="8"/>
      <c r="PZZ5025" s="8"/>
      <c r="QAA5025" s="8"/>
      <c r="QAB5025" s="8"/>
      <c r="QAC5025" s="8"/>
      <c r="QAD5025" s="8"/>
      <c r="QAE5025" s="8"/>
      <c r="QAF5025" s="8"/>
      <c r="QAG5025" s="8"/>
      <c r="QAH5025" s="8"/>
      <c r="QAI5025" s="8"/>
      <c r="QAJ5025" s="8"/>
      <c r="QAK5025" s="8"/>
      <c r="QAL5025" s="8"/>
      <c r="QAM5025" s="8"/>
      <c r="QAN5025" s="8"/>
      <c r="QAO5025" s="8"/>
      <c r="QAP5025" s="8"/>
      <c r="QAQ5025" s="8"/>
      <c r="QAR5025" s="8"/>
      <c r="QAS5025" s="8"/>
      <c r="QAT5025" s="8"/>
      <c r="QAU5025" s="8"/>
      <c r="QAV5025" s="8"/>
      <c r="QAW5025" s="8"/>
      <c r="QAX5025" s="8"/>
      <c r="QAY5025" s="8"/>
      <c r="QAZ5025" s="8"/>
      <c r="QBA5025" s="8"/>
      <c r="QBB5025" s="8"/>
      <c r="QBC5025" s="8"/>
      <c r="QBD5025" s="8"/>
      <c r="QBE5025" s="8"/>
      <c r="QBF5025" s="8"/>
      <c r="QBG5025" s="8"/>
      <c r="QBH5025" s="8"/>
      <c r="QBI5025" s="8"/>
      <c r="QBJ5025" s="8"/>
      <c r="QBK5025" s="8"/>
      <c r="QBL5025" s="8"/>
      <c r="QBM5025" s="8"/>
      <c r="QBN5025" s="8"/>
      <c r="QBO5025" s="8"/>
      <c r="QBP5025" s="8"/>
      <c r="QBQ5025" s="8"/>
      <c r="QBR5025" s="8"/>
      <c r="QBS5025" s="8"/>
      <c r="QBT5025" s="8"/>
      <c r="QBU5025" s="8"/>
      <c r="QBV5025" s="8"/>
      <c r="QBW5025" s="8"/>
      <c r="QBX5025" s="8"/>
      <c r="QBY5025" s="8"/>
      <c r="QBZ5025" s="8"/>
      <c r="QCA5025" s="8"/>
      <c r="QCB5025" s="8"/>
      <c r="QCC5025" s="8"/>
      <c r="QCD5025" s="8"/>
      <c r="QCE5025" s="8"/>
      <c r="QCF5025" s="8"/>
      <c r="QCG5025" s="8"/>
      <c r="QCH5025" s="8"/>
      <c r="QCI5025" s="8"/>
      <c r="QCJ5025" s="8"/>
      <c r="QCK5025" s="8"/>
      <c r="QCL5025" s="8"/>
      <c r="QCM5025" s="8"/>
      <c r="QCN5025" s="8"/>
      <c r="QCO5025" s="8"/>
      <c r="QCP5025" s="8"/>
      <c r="QCQ5025" s="8"/>
      <c r="QCR5025" s="8"/>
      <c r="QCS5025" s="8"/>
      <c r="QCT5025" s="8"/>
      <c r="QCU5025" s="8"/>
      <c r="QCV5025" s="8"/>
      <c r="QCW5025" s="8"/>
      <c r="QCX5025" s="8"/>
      <c r="QCY5025" s="8"/>
      <c r="QCZ5025" s="8"/>
      <c r="QDA5025" s="8"/>
      <c r="QDB5025" s="8"/>
      <c r="QDC5025" s="8"/>
      <c r="QDD5025" s="8"/>
      <c r="QDE5025" s="8"/>
      <c r="QDF5025" s="8"/>
      <c r="QDG5025" s="8"/>
      <c r="QDH5025" s="8"/>
      <c r="QDI5025" s="8"/>
      <c r="QDJ5025" s="8"/>
      <c r="QDK5025" s="8"/>
      <c r="QDL5025" s="8"/>
      <c r="QDM5025" s="8"/>
      <c r="QDN5025" s="8"/>
      <c r="QDO5025" s="8"/>
      <c r="QDP5025" s="8"/>
      <c r="QDQ5025" s="8"/>
      <c r="QDR5025" s="8"/>
      <c r="QDS5025" s="8"/>
      <c r="QDT5025" s="8"/>
      <c r="QDU5025" s="8"/>
      <c r="QDV5025" s="8"/>
      <c r="QDW5025" s="8"/>
      <c r="QDX5025" s="8"/>
      <c r="QDY5025" s="8"/>
      <c r="QDZ5025" s="8"/>
      <c r="QEA5025" s="8"/>
      <c r="QEB5025" s="8"/>
      <c r="QEC5025" s="8"/>
      <c r="QED5025" s="8"/>
      <c r="QEE5025" s="8"/>
      <c r="QEF5025" s="8"/>
      <c r="QEG5025" s="8"/>
      <c r="QEH5025" s="8"/>
      <c r="QEI5025" s="8"/>
      <c r="QEJ5025" s="8"/>
      <c r="QEK5025" s="8"/>
      <c r="QEL5025" s="8"/>
      <c r="QEM5025" s="8"/>
      <c r="QEN5025" s="8"/>
      <c r="QEO5025" s="8"/>
      <c r="QEP5025" s="8"/>
      <c r="QEQ5025" s="8"/>
      <c r="QER5025" s="8"/>
      <c r="QES5025" s="8"/>
      <c r="QET5025" s="8"/>
      <c r="QEU5025" s="8"/>
      <c r="QEV5025" s="8"/>
      <c r="QEW5025" s="8"/>
      <c r="QEX5025" s="8"/>
      <c r="QEY5025" s="8"/>
      <c r="QEZ5025" s="8"/>
      <c r="QFA5025" s="8"/>
      <c r="QFB5025" s="8"/>
      <c r="QFC5025" s="8"/>
      <c r="QFD5025" s="8"/>
      <c r="QFE5025" s="8"/>
      <c r="QFF5025" s="8"/>
      <c r="QFG5025" s="8"/>
      <c r="QFH5025" s="8"/>
      <c r="QFI5025" s="8"/>
      <c r="QFJ5025" s="8"/>
      <c r="QFK5025" s="8"/>
      <c r="QFL5025" s="8"/>
      <c r="QFM5025" s="8"/>
      <c r="QFN5025" s="8"/>
      <c r="QFO5025" s="8"/>
      <c r="QFP5025" s="8"/>
      <c r="QFQ5025" s="8"/>
      <c r="QFR5025" s="8"/>
      <c r="QFS5025" s="8"/>
      <c r="QFT5025" s="8"/>
      <c r="QFU5025" s="8"/>
      <c r="QFV5025" s="8"/>
      <c r="QFW5025" s="8"/>
      <c r="QFX5025" s="8"/>
      <c r="QFY5025" s="8"/>
      <c r="QFZ5025" s="8"/>
      <c r="QGA5025" s="8"/>
      <c r="QGB5025" s="8"/>
      <c r="QGC5025" s="8"/>
      <c r="QGD5025" s="8"/>
      <c r="QGE5025" s="8"/>
      <c r="QGF5025" s="8"/>
      <c r="QGG5025" s="8"/>
      <c r="QGH5025" s="8"/>
      <c r="QGI5025" s="8"/>
      <c r="QGJ5025" s="8"/>
      <c r="QGK5025" s="8"/>
      <c r="QGL5025" s="8"/>
      <c r="QGM5025" s="8"/>
      <c r="QGN5025" s="8"/>
      <c r="QGO5025" s="8"/>
      <c r="QGP5025" s="8"/>
      <c r="QGQ5025" s="8"/>
      <c r="QGR5025" s="8"/>
      <c r="QGS5025" s="8"/>
      <c r="QGT5025" s="8"/>
      <c r="QGU5025" s="8"/>
      <c r="QGV5025" s="8"/>
      <c r="QGW5025" s="8"/>
      <c r="QGX5025" s="8"/>
      <c r="QGY5025" s="8"/>
      <c r="QGZ5025" s="8"/>
      <c r="QHA5025" s="8"/>
      <c r="QHB5025" s="8"/>
      <c r="QHC5025" s="8"/>
      <c r="QHD5025" s="8"/>
      <c r="QHE5025" s="8"/>
      <c r="QHF5025" s="8"/>
      <c r="QHG5025" s="8"/>
      <c r="QHH5025" s="8"/>
      <c r="QHI5025" s="8"/>
      <c r="QHJ5025" s="8"/>
      <c r="QHK5025" s="8"/>
      <c r="QHL5025" s="8"/>
      <c r="QHM5025" s="8"/>
      <c r="QHN5025" s="8"/>
      <c r="QHO5025" s="8"/>
      <c r="QHP5025" s="8"/>
      <c r="QHQ5025" s="8"/>
      <c r="QHR5025" s="8"/>
      <c r="QHS5025" s="8"/>
      <c r="QHT5025" s="8"/>
      <c r="QHU5025" s="8"/>
      <c r="QHV5025" s="8"/>
      <c r="QHW5025" s="8"/>
      <c r="QHX5025" s="8"/>
      <c r="QHY5025" s="8"/>
      <c r="QHZ5025" s="8"/>
      <c r="QIA5025" s="8"/>
      <c r="QIB5025" s="8"/>
      <c r="QIC5025" s="8"/>
      <c r="QID5025" s="8"/>
      <c r="QIE5025" s="8"/>
      <c r="QIF5025" s="8"/>
      <c r="QIG5025" s="8"/>
      <c r="QIH5025" s="8"/>
      <c r="QII5025" s="8"/>
      <c r="QIJ5025" s="8"/>
      <c r="QIK5025" s="8"/>
      <c r="QIL5025" s="8"/>
      <c r="QIM5025" s="8"/>
      <c r="QIN5025" s="8"/>
      <c r="QIO5025" s="8"/>
      <c r="QIP5025" s="8"/>
      <c r="QIQ5025" s="8"/>
      <c r="QIR5025" s="8"/>
      <c r="QIS5025" s="8"/>
      <c r="QIT5025" s="8"/>
      <c r="QIU5025" s="8"/>
      <c r="QIV5025" s="8"/>
      <c r="QIW5025" s="8"/>
      <c r="QIX5025" s="8"/>
      <c r="QIY5025" s="8"/>
      <c r="QIZ5025" s="8"/>
      <c r="QJA5025" s="8"/>
      <c r="QJB5025" s="8"/>
      <c r="QJC5025" s="8"/>
      <c r="QJD5025" s="8"/>
      <c r="QJE5025" s="8"/>
      <c r="QJF5025" s="8"/>
      <c r="QJG5025" s="8"/>
      <c r="QJH5025" s="8"/>
      <c r="QJI5025" s="8"/>
      <c r="QJJ5025" s="8"/>
      <c r="QJK5025" s="8"/>
      <c r="QJL5025" s="8"/>
      <c r="QJM5025" s="8"/>
      <c r="QJN5025" s="8"/>
      <c r="QJO5025" s="8"/>
      <c r="QJP5025" s="8"/>
      <c r="QJQ5025" s="8"/>
      <c r="QJR5025" s="8"/>
      <c r="QJS5025" s="8"/>
      <c r="QJT5025" s="8"/>
      <c r="QJU5025" s="8"/>
      <c r="QJV5025" s="8"/>
      <c r="QJW5025" s="8"/>
      <c r="QJX5025" s="8"/>
      <c r="QJY5025" s="8"/>
      <c r="QJZ5025" s="8"/>
      <c r="QKA5025" s="8"/>
      <c r="QKB5025" s="8"/>
      <c r="QKC5025" s="8"/>
      <c r="QKD5025" s="8"/>
      <c r="QKE5025" s="8"/>
      <c r="QKF5025" s="8"/>
      <c r="QKG5025" s="8"/>
      <c r="QKH5025" s="8"/>
      <c r="QKI5025" s="8"/>
      <c r="QKJ5025" s="8"/>
      <c r="QKK5025" s="8"/>
      <c r="QKL5025" s="8"/>
      <c r="QKM5025" s="8"/>
      <c r="QKN5025" s="8"/>
      <c r="QKO5025" s="8"/>
      <c r="QKP5025" s="8"/>
      <c r="QKQ5025" s="8"/>
      <c r="QKR5025" s="8"/>
      <c r="QKS5025" s="8"/>
      <c r="QKT5025" s="8"/>
      <c r="QKU5025" s="8"/>
      <c r="QKV5025" s="8"/>
      <c r="QKW5025" s="8"/>
      <c r="QKX5025" s="8"/>
      <c r="QKY5025" s="8"/>
      <c r="QKZ5025" s="8"/>
      <c r="QLA5025" s="8"/>
      <c r="QLB5025" s="8"/>
      <c r="QLC5025" s="8"/>
      <c r="QLD5025" s="8"/>
      <c r="QLE5025" s="8"/>
      <c r="QLF5025" s="8"/>
      <c r="QLG5025" s="8"/>
      <c r="QLH5025" s="8"/>
      <c r="QLI5025" s="8"/>
      <c r="QLJ5025" s="8"/>
      <c r="QLK5025" s="8"/>
      <c r="QLL5025" s="8"/>
      <c r="QLM5025" s="8"/>
      <c r="QLN5025" s="8"/>
      <c r="QLO5025" s="8"/>
      <c r="QLP5025" s="8"/>
      <c r="QLQ5025" s="8"/>
      <c r="QLR5025" s="8"/>
      <c r="QLS5025" s="8"/>
      <c r="QLT5025" s="8"/>
      <c r="QLU5025" s="8"/>
      <c r="QLV5025" s="8"/>
      <c r="QLW5025" s="8"/>
      <c r="QLX5025" s="8"/>
      <c r="QLY5025" s="8"/>
      <c r="QLZ5025" s="8"/>
      <c r="QMA5025" s="8"/>
      <c r="QMB5025" s="8"/>
      <c r="QMC5025" s="8"/>
      <c r="QMD5025" s="8"/>
      <c r="QME5025" s="8"/>
      <c r="QMF5025" s="8"/>
      <c r="QMG5025" s="8"/>
      <c r="QMH5025" s="8"/>
      <c r="QMI5025" s="8"/>
      <c r="QMJ5025" s="8"/>
      <c r="QMK5025" s="8"/>
      <c r="QML5025" s="8"/>
      <c r="QMM5025" s="8"/>
      <c r="QMN5025" s="8"/>
      <c r="QMO5025" s="8"/>
      <c r="QMP5025" s="8"/>
      <c r="QMQ5025" s="8"/>
      <c r="QMR5025" s="8"/>
      <c r="QMS5025" s="8"/>
      <c r="QMT5025" s="8"/>
      <c r="QMU5025" s="8"/>
      <c r="QMV5025" s="8"/>
      <c r="QMW5025" s="8"/>
      <c r="QMX5025" s="8"/>
      <c r="QMY5025" s="8"/>
      <c r="QMZ5025" s="8"/>
      <c r="QNA5025" s="8"/>
      <c r="QNB5025" s="8"/>
      <c r="QNC5025" s="8"/>
      <c r="QND5025" s="8"/>
      <c r="QNE5025" s="8"/>
      <c r="QNF5025" s="8"/>
      <c r="QNG5025" s="8"/>
      <c r="QNH5025" s="8"/>
      <c r="QNI5025" s="8"/>
      <c r="QNJ5025" s="8"/>
      <c r="QNK5025" s="8"/>
      <c r="QNL5025" s="8"/>
      <c r="QNM5025" s="8"/>
      <c r="QNN5025" s="8"/>
      <c r="QNO5025" s="8"/>
      <c r="QNP5025" s="8"/>
      <c r="QNQ5025" s="8"/>
      <c r="QNR5025" s="8"/>
      <c r="QNS5025" s="8"/>
      <c r="QNT5025" s="8"/>
      <c r="QNU5025" s="8"/>
      <c r="QNV5025" s="8"/>
      <c r="QNW5025" s="8"/>
      <c r="QNX5025" s="8"/>
      <c r="QNY5025" s="8"/>
      <c r="QNZ5025" s="8"/>
      <c r="QOA5025" s="8"/>
      <c r="QOB5025" s="8"/>
      <c r="QOC5025" s="8"/>
      <c r="QOD5025" s="8"/>
      <c r="QOE5025" s="8"/>
      <c r="QOF5025" s="8"/>
      <c r="QOG5025" s="8"/>
      <c r="QOH5025" s="8"/>
      <c r="QOI5025" s="8"/>
      <c r="QOJ5025" s="8"/>
      <c r="QOK5025" s="8"/>
      <c r="QOL5025" s="8"/>
      <c r="QOM5025" s="8"/>
      <c r="QON5025" s="8"/>
      <c r="QOO5025" s="8"/>
      <c r="QOP5025" s="8"/>
      <c r="QOQ5025" s="8"/>
      <c r="QOR5025" s="8"/>
      <c r="QOS5025" s="8"/>
      <c r="QOT5025" s="8"/>
      <c r="QOU5025" s="8"/>
      <c r="QOV5025" s="8"/>
      <c r="QOW5025" s="8"/>
      <c r="QOX5025" s="8"/>
      <c r="QOY5025" s="8"/>
      <c r="QOZ5025" s="8"/>
      <c r="QPA5025" s="8"/>
      <c r="QPB5025" s="8"/>
      <c r="QPC5025" s="8"/>
      <c r="QPD5025" s="8"/>
      <c r="QPE5025" s="8"/>
      <c r="QPF5025" s="8"/>
      <c r="QPG5025" s="8"/>
      <c r="QPH5025" s="8"/>
      <c r="QPI5025" s="8"/>
      <c r="QPJ5025" s="8"/>
      <c r="QPK5025" s="8"/>
      <c r="QPL5025" s="8"/>
      <c r="QPM5025" s="8"/>
      <c r="QPN5025" s="8"/>
      <c r="QPO5025" s="8"/>
      <c r="QPP5025" s="8"/>
      <c r="QPQ5025" s="8"/>
      <c r="QPR5025" s="8"/>
      <c r="QPS5025" s="8"/>
      <c r="QPT5025" s="8"/>
      <c r="QPU5025" s="8"/>
      <c r="QPV5025" s="8"/>
      <c r="QPW5025" s="8"/>
      <c r="QPX5025" s="8"/>
      <c r="QPY5025" s="8"/>
      <c r="QPZ5025" s="8"/>
      <c r="QQA5025" s="8"/>
      <c r="QQB5025" s="8"/>
      <c r="QQC5025" s="8"/>
      <c r="QQD5025" s="8"/>
      <c r="QQE5025" s="8"/>
      <c r="QQF5025" s="8"/>
      <c r="QQG5025" s="8"/>
      <c r="QQH5025" s="8"/>
      <c r="QQI5025" s="8"/>
      <c r="QQJ5025" s="8"/>
      <c r="QQK5025" s="8"/>
      <c r="QQL5025" s="8"/>
      <c r="QQM5025" s="8"/>
      <c r="QQN5025" s="8"/>
      <c r="QQO5025" s="8"/>
      <c r="QQP5025" s="8"/>
      <c r="QQQ5025" s="8"/>
      <c r="QQR5025" s="8"/>
      <c r="QQS5025" s="8"/>
      <c r="QQT5025" s="8"/>
      <c r="QQU5025" s="8"/>
      <c r="QQV5025" s="8"/>
      <c r="QQW5025" s="8"/>
      <c r="QQX5025" s="8"/>
      <c r="QQY5025" s="8"/>
      <c r="QQZ5025" s="8"/>
      <c r="QRA5025" s="8"/>
      <c r="QRB5025" s="8"/>
      <c r="QRC5025" s="8"/>
      <c r="QRD5025" s="8"/>
      <c r="QRE5025" s="8"/>
      <c r="QRF5025" s="8"/>
      <c r="QRG5025" s="8"/>
      <c r="QRH5025" s="8"/>
      <c r="QRI5025" s="8"/>
      <c r="QRJ5025" s="8"/>
      <c r="QRK5025" s="8"/>
      <c r="QRL5025" s="8"/>
      <c r="QRM5025" s="8"/>
      <c r="QRN5025" s="8"/>
      <c r="QRO5025" s="8"/>
      <c r="QRP5025" s="8"/>
      <c r="QRQ5025" s="8"/>
      <c r="QRR5025" s="8"/>
      <c r="QRS5025" s="8"/>
      <c r="QRT5025" s="8"/>
      <c r="QRU5025" s="8"/>
      <c r="QRV5025" s="8"/>
      <c r="QRW5025" s="8"/>
      <c r="QRX5025" s="8"/>
      <c r="QRY5025" s="8"/>
      <c r="QRZ5025" s="8"/>
      <c r="QSA5025" s="8"/>
      <c r="QSB5025" s="8"/>
      <c r="QSC5025" s="8"/>
      <c r="QSD5025" s="8"/>
      <c r="QSE5025" s="8"/>
      <c r="QSF5025" s="8"/>
      <c r="QSG5025" s="8"/>
      <c r="QSH5025" s="8"/>
      <c r="QSI5025" s="8"/>
      <c r="QSJ5025" s="8"/>
      <c r="QSK5025" s="8"/>
      <c r="QSL5025" s="8"/>
      <c r="QSM5025" s="8"/>
      <c r="QSN5025" s="8"/>
      <c r="QSO5025" s="8"/>
      <c r="QSP5025" s="8"/>
      <c r="QSQ5025" s="8"/>
      <c r="QSR5025" s="8"/>
      <c r="QSS5025" s="8"/>
      <c r="QST5025" s="8"/>
      <c r="QSU5025" s="8"/>
      <c r="QSV5025" s="8"/>
      <c r="QSW5025" s="8"/>
      <c r="QSX5025" s="8"/>
      <c r="QSY5025" s="8"/>
      <c r="QSZ5025" s="8"/>
      <c r="QTA5025" s="8"/>
      <c r="QTB5025" s="8"/>
      <c r="QTC5025" s="8"/>
      <c r="QTD5025" s="8"/>
      <c r="QTE5025" s="8"/>
      <c r="QTF5025" s="8"/>
      <c r="QTG5025" s="8"/>
      <c r="QTH5025" s="8"/>
      <c r="QTI5025" s="8"/>
      <c r="QTJ5025" s="8"/>
      <c r="QTK5025" s="8"/>
      <c r="QTL5025" s="8"/>
      <c r="QTM5025" s="8"/>
      <c r="QTN5025" s="8"/>
      <c r="QTO5025" s="8"/>
      <c r="QTP5025" s="8"/>
      <c r="QTQ5025" s="8"/>
      <c r="QTR5025" s="8"/>
      <c r="QTS5025" s="8"/>
      <c r="QTT5025" s="8"/>
      <c r="QTU5025" s="8"/>
      <c r="QTV5025" s="8"/>
      <c r="QTW5025" s="8"/>
      <c r="QTX5025" s="8"/>
      <c r="QTY5025" s="8"/>
      <c r="QTZ5025" s="8"/>
      <c r="QUA5025" s="8"/>
      <c r="QUB5025" s="8"/>
      <c r="QUC5025" s="8"/>
      <c r="QUD5025" s="8"/>
      <c r="QUE5025" s="8"/>
      <c r="QUF5025" s="8"/>
      <c r="QUG5025" s="8"/>
      <c r="QUH5025" s="8"/>
      <c r="QUI5025" s="8"/>
      <c r="QUJ5025" s="8"/>
      <c r="QUK5025" s="8"/>
      <c r="QUL5025" s="8"/>
      <c r="QUM5025" s="8"/>
      <c r="QUN5025" s="8"/>
      <c r="QUO5025" s="8"/>
      <c r="QUP5025" s="8"/>
      <c r="QUQ5025" s="8"/>
      <c r="QUR5025" s="8"/>
      <c r="QUS5025" s="8"/>
      <c r="QUT5025" s="8"/>
      <c r="QUU5025" s="8"/>
      <c r="QUV5025" s="8"/>
      <c r="QUW5025" s="8"/>
      <c r="QUX5025" s="8"/>
      <c r="QUY5025" s="8"/>
      <c r="QUZ5025" s="8"/>
      <c r="QVA5025" s="8"/>
      <c r="QVB5025" s="8"/>
      <c r="QVC5025" s="8"/>
      <c r="QVD5025" s="8"/>
      <c r="QVE5025" s="8"/>
      <c r="QVF5025" s="8"/>
      <c r="QVG5025" s="8"/>
      <c r="QVH5025" s="8"/>
      <c r="QVI5025" s="8"/>
      <c r="QVJ5025" s="8"/>
      <c r="QVK5025" s="8"/>
      <c r="QVL5025" s="8"/>
      <c r="QVM5025" s="8"/>
      <c r="QVN5025" s="8"/>
      <c r="QVO5025" s="8"/>
      <c r="QVP5025" s="8"/>
      <c r="QVQ5025" s="8"/>
      <c r="QVR5025" s="8"/>
      <c r="QVS5025" s="8"/>
      <c r="QVT5025" s="8"/>
      <c r="QVU5025" s="8"/>
      <c r="QVV5025" s="8"/>
      <c r="QVW5025" s="8"/>
      <c r="QVX5025" s="8"/>
      <c r="QVY5025" s="8"/>
      <c r="QVZ5025" s="8"/>
      <c r="QWA5025" s="8"/>
      <c r="QWB5025" s="8"/>
      <c r="QWC5025" s="8"/>
      <c r="QWD5025" s="8"/>
      <c r="QWE5025" s="8"/>
      <c r="QWF5025" s="8"/>
      <c r="QWG5025" s="8"/>
      <c r="QWH5025" s="8"/>
      <c r="QWI5025" s="8"/>
      <c r="QWJ5025" s="8"/>
      <c r="QWK5025" s="8"/>
      <c r="QWL5025" s="8"/>
      <c r="QWM5025" s="8"/>
      <c r="QWN5025" s="8"/>
      <c r="QWO5025" s="8"/>
      <c r="QWP5025" s="8"/>
      <c r="QWQ5025" s="8"/>
      <c r="QWR5025" s="8"/>
      <c r="QWS5025" s="8"/>
      <c r="QWT5025" s="8"/>
      <c r="QWU5025" s="8"/>
      <c r="QWV5025" s="8"/>
      <c r="QWW5025" s="8"/>
      <c r="QWX5025" s="8"/>
      <c r="QWY5025" s="8"/>
      <c r="QWZ5025" s="8"/>
      <c r="QXA5025" s="8"/>
      <c r="QXB5025" s="8"/>
      <c r="QXC5025" s="8"/>
      <c r="QXD5025" s="8"/>
      <c r="QXE5025" s="8"/>
      <c r="QXF5025" s="8"/>
      <c r="QXG5025" s="8"/>
      <c r="QXH5025" s="8"/>
      <c r="QXI5025" s="8"/>
      <c r="QXJ5025" s="8"/>
      <c r="QXK5025" s="8"/>
      <c r="QXL5025" s="8"/>
      <c r="QXM5025" s="8"/>
      <c r="QXN5025" s="8"/>
      <c r="QXO5025" s="8"/>
      <c r="QXP5025" s="8"/>
      <c r="QXQ5025" s="8"/>
      <c r="QXR5025" s="8"/>
      <c r="QXS5025" s="8"/>
      <c r="QXT5025" s="8"/>
      <c r="QXU5025" s="8"/>
      <c r="QXV5025" s="8"/>
      <c r="QXW5025" s="8"/>
      <c r="QXX5025" s="8"/>
      <c r="QXY5025" s="8"/>
      <c r="QXZ5025" s="8"/>
      <c r="QYA5025" s="8"/>
      <c r="QYB5025" s="8"/>
      <c r="QYC5025" s="8"/>
      <c r="QYD5025" s="8"/>
      <c r="QYE5025" s="8"/>
      <c r="QYF5025" s="8"/>
      <c r="QYG5025" s="8"/>
      <c r="QYH5025" s="8"/>
      <c r="QYI5025" s="8"/>
      <c r="QYJ5025" s="8"/>
      <c r="QYK5025" s="8"/>
      <c r="QYL5025" s="8"/>
      <c r="QYM5025" s="8"/>
      <c r="QYN5025" s="8"/>
      <c r="QYO5025" s="8"/>
      <c r="QYP5025" s="8"/>
      <c r="QYQ5025" s="8"/>
      <c r="QYR5025" s="8"/>
      <c r="QYS5025" s="8"/>
      <c r="QYT5025" s="8"/>
      <c r="QYU5025" s="8"/>
      <c r="QYV5025" s="8"/>
      <c r="QYW5025" s="8"/>
      <c r="QYX5025" s="8"/>
      <c r="QYY5025" s="8"/>
      <c r="QYZ5025" s="8"/>
      <c r="QZA5025" s="8"/>
      <c r="QZB5025" s="8"/>
      <c r="QZC5025" s="8"/>
      <c r="QZD5025" s="8"/>
      <c r="QZE5025" s="8"/>
      <c r="QZF5025" s="8"/>
      <c r="QZG5025" s="8"/>
      <c r="QZH5025" s="8"/>
      <c r="QZI5025" s="8"/>
      <c r="QZJ5025" s="8"/>
      <c r="QZK5025" s="8"/>
      <c r="QZL5025" s="8"/>
      <c r="QZM5025" s="8"/>
      <c r="QZN5025" s="8"/>
      <c r="QZO5025" s="8"/>
      <c r="QZP5025" s="8"/>
      <c r="QZQ5025" s="8"/>
      <c r="QZR5025" s="8"/>
      <c r="QZS5025" s="8"/>
      <c r="QZT5025" s="8"/>
      <c r="QZU5025" s="8"/>
      <c r="QZV5025" s="8"/>
      <c r="QZW5025" s="8"/>
      <c r="QZX5025" s="8"/>
      <c r="QZY5025" s="8"/>
      <c r="QZZ5025" s="8"/>
      <c r="RAA5025" s="8"/>
      <c r="RAB5025" s="8"/>
      <c r="RAC5025" s="8"/>
      <c r="RAD5025" s="8"/>
      <c r="RAE5025" s="8"/>
      <c r="RAF5025" s="8"/>
      <c r="RAG5025" s="8"/>
      <c r="RAH5025" s="8"/>
      <c r="RAI5025" s="8"/>
      <c r="RAJ5025" s="8"/>
      <c r="RAK5025" s="8"/>
      <c r="RAL5025" s="8"/>
      <c r="RAM5025" s="8"/>
      <c r="RAN5025" s="8"/>
      <c r="RAO5025" s="8"/>
      <c r="RAP5025" s="8"/>
      <c r="RAQ5025" s="8"/>
      <c r="RAR5025" s="8"/>
      <c r="RAS5025" s="8"/>
      <c r="RAT5025" s="8"/>
      <c r="RAU5025" s="8"/>
      <c r="RAV5025" s="8"/>
      <c r="RAW5025" s="8"/>
      <c r="RAX5025" s="8"/>
      <c r="RAY5025" s="8"/>
      <c r="RAZ5025" s="8"/>
      <c r="RBA5025" s="8"/>
      <c r="RBB5025" s="8"/>
      <c r="RBC5025" s="8"/>
      <c r="RBD5025" s="8"/>
      <c r="RBE5025" s="8"/>
      <c r="RBF5025" s="8"/>
      <c r="RBG5025" s="8"/>
      <c r="RBH5025" s="8"/>
      <c r="RBI5025" s="8"/>
      <c r="RBJ5025" s="8"/>
      <c r="RBK5025" s="8"/>
      <c r="RBL5025" s="8"/>
      <c r="RBM5025" s="8"/>
      <c r="RBN5025" s="8"/>
      <c r="RBO5025" s="8"/>
      <c r="RBP5025" s="8"/>
      <c r="RBQ5025" s="8"/>
      <c r="RBR5025" s="8"/>
      <c r="RBS5025" s="8"/>
      <c r="RBT5025" s="8"/>
      <c r="RBU5025" s="8"/>
      <c r="RBV5025" s="8"/>
      <c r="RBW5025" s="8"/>
      <c r="RBX5025" s="8"/>
      <c r="RBY5025" s="8"/>
      <c r="RBZ5025" s="8"/>
      <c r="RCA5025" s="8"/>
      <c r="RCB5025" s="8"/>
      <c r="RCC5025" s="8"/>
      <c r="RCD5025" s="8"/>
      <c r="RCE5025" s="8"/>
      <c r="RCF5025" s="8"/>
      <c r="RCG5025" s="8"/>
      <c r="RCH5025" s="8"/>
      <c r="RCI5025" s="8"/>
      <c r="RCJ5025" s="8"/>
      <c r="RCK5025" s="8"/>
      <c r="RCL5025" s="8"/>
      <c r="RCM5025" s="8"/>
      <c r="RCN5025" s="8"/>
      <c r="RCO5025" s="8"/>
      <c r="RCP5025" s="8"/>
      <c r="RCQ5025" s="8"/>
      <c r="RCR5025" s="8"/>
      <c r="RCS5025" s="8"/>
      <c r="RCT5025" s="8"/>
      <c r="RCU5025" s="8"/>
      <c r="RCV5025" s="8"/>
      <c r="RCW5025" s="8"/>
      <c r="RCX5025" s="8"/>
      <c r="RCY5025" s="8"/>
      <c r="RCZ5025" s="8"/>
      <c r="RDA5025" s="8"/>
      <c r="RDB5025" s="8"/>
      <c r="RDC5025" s="8"/>
      <c r="RDD5025" s="8"/>
      <c r="RDE5025" s="8"/>
      <c r="RDF5025" s="8"/>
      <c r="RDG5025" s="8"/>
      <c r="RDH5025" s="8"/>
      <c r="RDI5025" s="8"/>
      <c r="RDJ5025" s="8"/>
      <c r="RDK5025" s="8"/>
      <c r="RDL5025" s="8"/>
      <c r="RDM5025" s="8"/>
      <c r="RDN5025" s="8"/>
      <c r="RDO5025" s="8"/>
      <c r="RDP5025" s="8"/>
      <c r="RDQ5025" s="8"/>
      <c r="RDR5025" s="8"/>
      <c r="RDS5025" s="8"/>
      <c r="RDT5025" s="8"/>
      <c r="RDU5025" s="8"/>
      <c r="RDV5025" s="8"/>
      <c r="RDW5025" s="8"/>
      <c r="RDX5025" s="8"/>
      <c r="RDY5025" s="8"/>
      <c r="RDZ5025" s="8"/>
      <c r="REA5025" s="8"/>
      <c r="REB5025" s="8"/>
      <c r="REC5025" s="8"/>
      <c r="RED5025" s="8"/>
      <c r="REE5025" s="8"/>
      <c r="REF5025" s="8"/>
      <c r="REG5025" s="8"/>
      <c r="REH5025" s="8"/>
      <c r="REI5025" s="8"/>
      <c r="REJ5025" s="8"/>
      <c r="REK5025" s="8"/>
      <c r="REL5025" s="8"/>
      <c r="REM5025" s="8"/>
      <c r="REN5025" s="8"/>
      <c r="REO5025" s="8"/>
      <c r="REP5025" s="8"/>
      <c r="REQ5025" s="8"/>
      <c r="RER5025" s="8"/>
      <c r="RES5025" s="8"/>
      <c r="RET5025" s="8"/>
      <c r="REU5025" s="8"/>
      <c r="REV5025" s="8"/>
      <c r="REW5025" s="8"/>
      <c r="REX5025" s="8"/>
      <c r="REY5025" s="8"/>
      <c r="REZ5025" s="8"/>
      <c r="RFA5025" s="8"/>
      <c r="RFB5025" s="8"/>
      <c r="RFC5025" s="8"/>
      <c r="RFD5025" s="8"/>
      <c r="RFE5025" s="8"/>
      <c r="RFF5025" s="8"/>
      <c r="RFG5025" s="8"/>
      <c r="RFH5025" s="8"/>
      <c r="RFI5025" s="8"/>
      <c r="RFJ5025" s="8"/>
      <c r="RFK5025" s="8"/>
      <c r="RFL5025" s="8"/>
      <c r="RFM5025" s="8"/>
      <c r="RFN5025" s="8"/>
      <c r="RFO5025" s="8"/>
      <c r="RFP5025" s="8"/>
      <c r="RFQ5025" s="8"/>
      <c r="RFR5025" s="8"/>
      <c r="RFS5025" s="8"/>
      <c r="RFT5025" s="8"/>
      <c r="RFU5025" s="8"/>
      <c r="RFV5025" s="8"/>
      <c r="RFW5025" s="8"/>
      <c r="RFX5025" s="8"/>
      <c r="RFY5025" s="8"/>
      <c r="RFZ5025" s="8"/>
      <c r="RGA5025" s="8"/>
      <c r="RGB5025" s="8"/>
      <c r="RGC5025" s="8"/>
      <c r="RGD5025" s="8"/>
      <c r="RGE5025" s="8"/>
      <c r="RGF5025" s="8"/>
      <c r="RGG5025" s="8"/>
      <c r="RGH5025" s="8"/>
      <c r="RGI5025" s="8"/>
      <c r="RGJ5025" s="8"/>
      <c r="RGK5025" s="8"/>
      <c r="RGL5025" s="8"/>
      <c r="RGM5025" s="8"/>
      <c r="RGN5025" s="8"/>
      <c r="RGO5025" s="8"/>
      <c r="RGP5025" s="8"/>
      <c r="RGQ5025" s="8"/>
      <c r="RGR5025" s="8"/>
      <c r="RGS5025" s="8"/>
      <c r="RGT5025" s="8"/>
      <c r="RGU5025" s="8"/>
      <c r="RGV5025" s="8"/>
      <c r="RGW5025" s="8"/>
      <c r="RGX5025" s="8"/>
      <c r="RGY5025" s="8"/>
      <c r="RGZ5025" s="8"/>
      <c r="RHA5025" s="8"/>
      <c r="RHB5025" s="8"/>
      <c r="RHC5025" s="8"/>
      <c r="RHD5025" s="8"/>
      <c r="RHE5025" s="8"/>
      <c r="RHF5025" s="8"/>
      <c r="RHG5025" s="8"/>
      <c r="RHH5025" s="8"/>
      <c r="RHI5025" s="8"/>
      <c r="RHJ5025" s="8"/>
      <c r="RHK5025" s="8"/>
      <c r="RHL5025" s="8"/>
      <c r="RHM5025" s="8"/>
      <c r="RHN5025" s="8"/>
      <c r="RHO5025" s="8"/>
      <c r="RHP5025" s="8"/>
      <c r="RHQ5025" s="8"/>
      <c r="RHR5025" s="8"/>
      <c r="RHS5025" s="8"/>
      <c r="RHT5025" s="8"/>
      <c r="RHU5025" s="8"/>
      <c r="RHV5025" s="8"/>
      <c r="RHW5025" s="8"/>
      <c r="RHX5025" s="8"/>
      <c r="RHY5025" s="8"/>
      <c r="RHZ5025" s="8"/>
      <c r="RIA5025" s="8"/>
      <c r="RIB5025" s="8"/>
      <c r="RIC5025" s="8"/>
      <c r="RID5025" s="8"/>
      <c r="RIE5025" s="8"/>
      <c r="RIF5025" s="8"/>
      <c r="RIG5025" s="8"/>
      <c r="RIH5025" s="8"/>
      <c r="RII5025" s="8"/>
      <c r="RIJ5025" s="8"/>
      <c r="RIK5025" s="8"/>
      <c r="RIL5025" s="8"/>
      <c r="RIM5025" s="8"/>
      <c r="RIN5025" s="8"/>
      <c r="RIO5025" s="8"/>
      <c r="RIP5025" s="8"/>
      <c r="RIQ5025" s="8"/>
      <c r="RIR5025" s="8"/>
      <c r="RIS5025" s="8"/>
      <c r="RIT5025" s="8"/>
      <c r="RIU5025" s="8"/>
      <c r="RIV5025" s="8"/>
      <c r="RIW5025" s="8"/>
      <c r="RIX5025" s="8"/>
      <c r="RIY5025" s="8"/>
      <c r="RIZ5025" s="8"/>
      <c r="RJA5025" s="8"/>
      <c r="RJB5025" s="8"/>
      <c r="RJC5025" s="8"/>
      <c r="RJD5025" s="8"/>
      <c r="RJE5025" s="8"/>
      <c r="RJF5025" s="8"/>
      <c r="RJG5025" s="8"/>
      <c r="RJH5025" s="8"/>
      <c r="RJI5025" s="8"/>
      <c r="RJJ5025" s="8"/>
      <c r="RJK5025" s="8"/>
      <c r="RJL5025" s="8"/>
      <c r="RJM5025" s="8"/>
      <c r="RJN5025" s="8"/>
      <c r="RJO5025" s="8"/>
      <c r="RJP5025" s="8"/>
      <c r="RJQ5025" s="8"/>
      <c r="RJR5025" s="8"/>
      <c r="RJS5025" s="8"/>
      <c r="RJT5025" s="8"/>
      <c r="RJU5025" s="8"/>
      <c r="RJV5025" s="8"/>
      <c r="RJW5025" s="8"/>
      <c r="RJX5025" s="8"/>
      <c r="RJY5025" s="8"/>
      <c r="RJZ5025" s="8"/>
      <c r="RKA5025" s="8"/>
      <c r="RKB5025" s="8"/>
      <c r="RKC5025" s="8"/>
      <c r="RKD5025" s="8"/>
      <c r="RKE5025" s="8"/>
      <c r="RKF5025" s="8"/>
      <c r="RKG5025" s="8"/>
      <c r="RKH5025" s="8"/>
      <c r="RKI5025" s="8"/>
      <c r="RKJ5025" s="8"/>
      <c r="RKK5025" s="8"/>
      <c r="RKL5025" s="8"/>
      <c r="RKM5025" s="8"/>
      <c r="RKN5025" s="8"/>
      <c r="RKO5025" s="8"/>
      <c r="RKP5025" s="8"/>
      <c r="RKQ5025" s="8"/>
      <c r="RKR5025" s="8"/>
      <c r="RKS5025" s="8"/>
      <c r="RKT5025" s="8"/>
      <c r="RKU5025" s="8"/>
      <c r="RKV5025" s="8"/>
      <c r="RKW5025" s="8"/>
      <c r="RKX5025" s="8"/>
      <c r="RKY5025" s="8"/>
      <c r="RKZ5025" s="8"/>
      <c r="RLA5025" s="8"/>
      <c r="RLB5025" s="8"/>
      <c r="RLC5025" s="8"/>
      <c r="RLD5025" s="8"/>
      <c r="RLE5025" s="8"/>
      <c r="RLF5025" s="8"/>
      <c r="RLG5025" s="8"/>
      <c r="RLH5025" s="8"/>
      <c r="RLI5025" s="8"/>
      <c r="RLJ5025" s="8"/>
      <c r="RLK5025" s="8"/>
      <c r="RLL5025" s="8"/>
      <c r="RLM5025" s="8"/>
      <c r="RLN5025" s="8"/>
      <c r="RLO5025" s="8"/>
      <c r="RLP5025" s="8"/>
      <c r="RLQ5025" s="8"/>
      <c r="RLR5025" s="8"/>
      <c r="RLS5025" s="8"/>
      <c r="RLT5025" s="8"/>
      <c r="RLU5025" s="8"/>
      <c r="RLV5025" s="8"/>
      <c r="RLW5025" s="8"/>
      <c r="RLX5025" s="8"/>
      <c r="RLY5025" s="8"/>
      <c r="RLZ5025" s="8"/>
      <c r="RMA5025" s="8"/>
      <c r="RMB5025" s="8"/>
      <c r="RMC5025" s="8"/>
      <c r="RMD5025" s="8"/>
      <c r="RME5025" s="8"/>
      <c r="RMF5025" s="8"/>
      <c r="RMG5025" s="8"/>
      <c r="RMH5025" s="8"/>
      <c r="RMI5025" s="8"/>
      <c r="RMJ5025" s="8"/>
      <c r="RMK5025" s="8"/>
      <c r="RML5025" s="8"/>
      <c r="RMM5025" s="8"/>
      <c r="RMN5025" s="8"/>
      <c r="RMO5025" s="8"/>
      <c r="RMP5025" s="8"/>
      <c r="RMQ5025" s="8"/>
      <c r="RMR5025" s="8"/>
      <c r="RMS5025" s="8"/>
      <c r="RMT5025" s="8"/>
      <c r="RMU5025" s="8"/>
      <c r="RMV5025" s="8"/>
      <c r="RMW5025" s="8"/>
      <c r="RMX5025" s="8"/>
      <c r="RMY5025" s="8"/>
      <c r="RMZ5025" s="8"/>
      <c r="RNA5025" s="8"/>
      <c r="RNB5025" s="8"/>
      <c r="RNC5025" s="8"/>
      <c r="RND5025" s="8"/>
      <c r="RNE5025" s="8"/>
      <c r="RNF5025" s="8"/>
      <c r="RNG5025" s="8"/>
      <c r="RNH5025" s="8"/>
      <c r="RNI5025" s="8"/>
      <c r="RNJ5025" s="8"/>
      <c r="RNK5025" s="8"/>
      <c r="RNL5025" s="8"/>
      <c r="RNM5025" s="8"/>
      <c r="RNN5025" s="8"/>
      <c r="RNO5025" s="8"/>
      <c r="RNP5025" s="8"/>
      <c r="RNQ5025" s="8"/>
      <c r="RNR5025" s="8"/>
      <c r="RNS5025" s="8"/>
      <c r="RNT5025" s="8"/>
      <c r="RNU5025" s="8"/>
      <c r="RNV5025" s="8"/>
      <c r="RNW5025" s="8"/>
      <c r="RNX5025" s="8"/>
      <c r="RNY5025" s="8"/>
      <c r="RNZ5025" s="8"/>
      <c r="ROA5025" s="8"/>
      <c r="ROB5025" s="8"/>
      <c r="ROC5025" s="8"/>
      <c r="ROD5025" s="8"/>
      <c r="ROE5025" s="8"/>
      <c r="ROF5025" s="8"/>
      <c r="ROG5025" s="8"/>
      <c r="ROH5025" s="8"/>
      <c r="ROI5025" s="8"/>
      <c r="ROJ5025" s="8"/>
      <c r="ROK5025" s="8"/>
      <c r="ROL5025" s="8"/>
      <c r="ROM5025" s="8"/>
      <c r="RON5025" s="8"/>
      <c r="ROO5025" s="8"/>
      <c r="ROP5025" s="8"/>
      <c r="ROQ5025" s="8"/>
      <c r="ROR5025" s="8"/>
      <c r="ROS5025" s="8"/>
      <c r="ROT5025" s="8"/>
      <c r="ROU5025" s="8"/>
      <c r="ROV5025" s="8"/>
      <c r="ROW5025" s="8"/>
      <c r="ROX5025" s="8"/>
      <c r="ROY5025" s="8"/>
      <c r="ROZ5025" s="8"/>
      <c r="RPA5025" s="8"/>
      <c r="RPB5025" s="8"/>
      <c r="RPC5025" s="8"/>
      <c r="RPD5025" s="8"/>
      <c r="RPE5025" s="8"/>
      <c r="RPF5025" s="8"/>
      <c r="RPG5025" s="8"/>
      <c r="RPH5025" s="8"/>
      <c r="RPI5025" s="8"/>
      <c r="RPJ5025" s="8"/>
      <c r="RPK5025" s="8"/>
      <c r="RPL5025" s="8"/>
      <c r="RPM5025" s="8"/>
      <c r="RPN5025" s="8"/>
      <c r="RPO5025" s="8"/>
      <c r="RPP5025" s="8"/>
      <c r="RPQ5025" s="8"/>
      <c r="RPR5025" s="8"/>
      <c r="RPS5025" s="8"/>
      <c r="RPT5025" s="8"/>
      <c r="RPU5025" s="8"/>
      <c r="RPV5025" s="8"/>
      <c r="RPW5025" s="8"/>
      <c r="RPX5025" s="8"/>
      <c r="RPY5025" s="8"/>
      <c r="RPZ5025" s="8"/>
      <c r="RQA5025" s="8"/>
      <c r="RQB5025" s="8"/>
      <c r="RQC5025" s="8"/>
      <c r="RQD5025" s="8"/>
      <c r="RQE5025" s="8"/>
      <c r="RQF5025" s="8"/>
      <c r="RQG5025" s="8"/>
      <c r="RQH5025" s="8"/>
      <c r="RQI5025" s="8"/>
      <c r="RQJ5025" s="8"/>
      <c r="RQK5025" s="8"/>
      <c r="RQL5025" s="8"/>
      <c r="RQM5025" s="8"/>
      <c r="RQN5025" s="8"/>
      <c r="RQO5025" s="8"/>
      <c r="RQP5025" s="8"/>
      <c r="RQQ5025" s="8"/>
      <c r="RQR5025" s="8"/>
      <c r="RQS5025" s="8"/>
      <c r="RQT5025" s="8"/>
      <c r="RQU5025" s="8"/>
      <c r="RQV5025" s="8"/>
      <c r="RQW5025" s="8"/>
      <c r="RQX5025" s="8"/>
      <c r="RQY5025" s="8"/>
      <c r="RQZ5025" s="8"/>
      <c r="RRA5025" s="8"/>
      <c r="RRB5025" s="8"/>
      <c r="RRC5025" s="8"/>
      <c r="RRD5025" s="8"/>
      <c r="RRE5025" s="8"/>
      <c r="RRF5025" s="8"/>
      <c r="RRG5025" s="8"/>
      <c r="RRH5025" s="8"/>
      <c r="RRI5025" s="8"/>
      <c r="RRJ5025" s="8"/>
      <c r="RRK5025" s="8"/>
      <c r="RRL5025" s="8"/>
      <c r="RRM5025" s="8"/>
      <c r="RRN5025" s="8"/>
      <c r="RRO5025" s="8"/>
      <c r="RRP5025" s="8"/>
      <c r="RRQ5025" s="8"/>
      <c r="RRR5025" s="8"/>
      <c r="RRS5025" s="8"/>
      <c r="RRT5025" s="8"/>
      <c r="RRU5025" s="8"/>
      <c r="RRV5025" s="8"/>
      <c r="RRW5025" s="8"/>
      <c r="RRX5025" s="8"/>
      <c r="RRY5025" s="8"/>
      <c r="RRZ5025" s="8"/>
      <c r="RSA5025" s="8"/>
      <c r="RSB5025" s="8"/>
      <c r="RSC5025" s="8"/>
      <c r="RSD5025" s="8"/>
      <c r="RSE5025" s="8"/>
      <c r="RSF5025" s="8"/>
      <c r="RSG5025" s="8"/>
      <c r="RSH5025" s="8"/>
      <c r="RSI5025" s="8"/>
      <c r="RSJ5025" s="8"/>
      <c r="RSK5025" s="8"/>
      <c r="RSL5025" s="8"/>
      <c r="RSM5025" s="8"/>
      <c r="RSN5025" s="8"/>
      <c r="RSO5025" s="8"/>
      <c r="RSP5025" s="8"/>
      <c r="RSQ5025" s="8"/>
      <c r="RSR5025" s="8"/>
      <c r="RSS5025" s="8"/>
      <c r="RST5025" s="8"/>
      <c r="RSU5025" s="8"/>
      <c r="RSV5025" s="8"/>
      <c r="RSW5025" s="8"/>
      <c r="RSX5025" s="8"/>
      <c r="RSY5025" s="8"/>
      <c r="RSZ5025" s="8"/>
      <c r="RTA5025" s="8"/>
      <c r="RTB5025" s="8"/>
      <c r="RTC5025" s="8"/>
      <c r="RTD5025" s="8"/>
      <c r="RTE5025" s="8"/>
      <c r="RTF5025" s="8"/>
      <c r="RTG5025" s="8"/>
      <c r="RTH5025" s="8"/>
      <c r="RTI5025" s="8"/>
      <c r="RTJ5025" s="8"/>
      <c r="RTK5025" s="8"/>
      <c r="RTL5025" s="8"/>
      <c r="RTM5025" s="8"/>
      <c r="RTN5025" s="8"/>
      <c r="RTO5025" s="8"/>
      <c r="RTP5025" s="8"/>
      <c r="RTQ5025" s="8"/>
      <c r="RTR5025" s="8"/>
      <c r="RTS5025" s="8"/>
      <c r="RTT5025" s="8"/>
      <c r="RTU5025" s="8"/>
      <c r="RTV5025" s="8"/>
      <c r="RTW5025" s="8"/>
      <c r="RTX5025" s="8"/>
      <c r="RTY5025" s="8"/>
      <c r="RTZ5025" s="8"/>
      <c r="RUA5025" s="8"/>
      <c r="RUB5025" s="8"/>
      <c r="RUC5025" s="8"/>
      <c r="RUD5025" s="8"/>
      <c r="RUE5025" s="8"/>
      <c r="RUF5025" s="8"/>
      <c r="RUG5025" s="8"/>
      <c r="RUH5025" s="8"/>
      <c r="RUI5025" s="8"/>
      <c r="RUJ5025" s="8"/>
      <c r="RUK5025" s="8"/>
      <c r="RUL5025" s="8"/>
      <c r="RUM5025" s="8"/>
      <c r="RUN5025" s="8"/>
      <c r="RUO5025" s="8"/>
      <c r="RUP5025" s="8"/>
      <c r="RUQ5025" s="8"/>
      <c r="RUR5025" s="8"/>
      <c r="RUS5025" s="8"/>
      <c r="RUT5025" s="8"/>
      <c r="RUU5025" s="8"/>
      <c r="RUV5025" s="8"/>
      <c r="RUW5025" s="8"/>
      <c r="RUX5025" s="8"/>
      <c r="RUY5025" s="8"/>
      <c r="RUZ5025" s="8"/>
      <c r="RVA5025" s="8"/>
      <c r="RVB5025" s="8"/>
      <c r="RVC5025" s="8"/>
      <c r="RVD5025" s="8"/>
      <c r="RVE5025" s="8"/>
      <c r="RVF5025" s="8"/>
      <c r="RVG5025" s="8"/>
      <c r="RVH5025" s="8"/>
      <c r="RVI5025" s="8"/>
      <c r="RVJ5025" s="8"/>
      <c r="RVK5025" s="8"/>
      <c r="RVL5025" s="8"/>
      <c r="RVM5025" s="8"/>
      <c r="RVN5025" s="8"/>
      <c r="RVO5025" s="8"/>
      <c r="RVP5025" s="8"/>
      <c r="RVQ5025" s="8"/>
      <c r="RVR5025" s="8"/>
      <c r="RVS5025" s="8"/>
      <c r="RVT5025" s="8"/>
      <c r="RVU5025" s="8"/>
      <c r="RVV5025" s="8"/>
      <c r="RVW5025" s="8"/>
      <c r="RVX5025" s="8"/>
      <c r="RVY5025" s="8"/>
      <c r="RVZ5025" s="8"/>
      <c r="RWA5025" s="8"/>
      <c r="RWB5025" s="8"/>
      <c r="RWC5025" s="8"/>
      <c r="RWD5025" s="8"/>
      <c r="RWE5025" s="8"/>
      <c r="RWF5025" s="8"/>
      <c r="RWG5025" s="8"/>
      <c r="RWH5025" s="8"/>
      <c r="RWI5025" s="8"/>
      <c r="RWJ5025" s="8"/>
      <c r="RWK5025" s="8"/>
      <c r="RWL5025" s="8"/>
      <c r="RWM5025" s="8"/>
      <c r="RWN5025" s="8"/>
      <c r="RWO5025" s="8"/>
      <c r="RWP5025" s="8"/>
      <c r="RWQ5025" s="8"/>
      <c r="RWR5025" s="8"/>
      <c r="RWS5025" s="8"/>
      <c r="RWT5025" s="8"/>
      <c r="RWU5025" s="8"/>
      <c r="RWV5025" s="8"/>
      <c r="RWW5025" s="8"/>
      <c r="RWX5025" s="8"/>
      <c r="RWY5025" s="8"/>
      <c r="RWZ5025" s="8"/>
      <c r="RXA5025" s="8"/>
      <c r="RXB5025" s="8"/>
      <c r="RXC5025" s="8"/>
      <c r="RXD5025" s="8"/>
      <c r="RXE5025" s="8"/>
      <c r="RXF5025" s="8"/>
      <c r="RXG5025" s="8"/>
      <c r="RXH5025" s="8"/>
      <c r="RXI5025" s="8"/>
      <c r="RXJ5025" s="8"/>
      <c r="RXK5025" s="8"/>
      <c r="RXL5025" s="8"/>
      <c r="RXM5025" s="8"/>
      <c r="RXN5025" s="8"/>
      <c r="RXO5025" s="8"/>
      <c r="RXP5025" s="8"/>
      <c r="RXQ5025" s="8"/>
      <c r="RXR5025" s="8"/>
      <c r="RXS5025" s="8"/>
      <c r="RXT5025" s="8"/>
      <c r="RXU5025" s="8"/>
      <c r="RXV5025" s="8"/>
      <c r="RXW5025" s="8"/>
      <c r="RXX5025" s="8"/>
      <c r="RXY5025" s="8"/>
      <c r="RXZ5025" s="8"/>
      <c r="RYA5025" s="8"/>
      <c r="RYB5025" s="8"/>
      <c r="RYC5025" s="8"/>
      <c r="RYD5025" s="8"/>
      <c r="RYE5025" s="8"/>
      <c r="RYF5025" s="8"/>
      <c r="RYG5025" s="8"/>
      <c r="RYH5025" s="8"/>
      <c r="RYI5025" s="8"/>
      <c r="RYJ5025" s="8"/>
      <c r="RYK5025" s="8"/>
      <c r="RYL5025" s="8"/>
      <c r="RYM5025" s="8"/>
      <c r="RYN5025" s="8"/>
      <c r="RYO5025" s="8"/>
      <c r="RYP5025" s="8"/>
      <c r="RYQ5025" s="8"/>
      <c r="RYR5025" s="8"/>
      <c r="RYS5025" s="8"/>
      <c r="RYT5025" s="8"/>
      <c r="RYU5025" s="8"/>
      <c r="RYV5025" s="8"/>
      <c r="RYW5025" s="8"/>
      <c r="RYX5025" s="8"/>
      <c r="RYY5025" s="8"/>
      <c r="RYZ5025" s="8"/>
      <c r="RZA5025" s="8"/>
      <c r="RZB5025" s="8"/>
      <c r="RZC5025" s="8"/>
      <c r="RZD5025" s="8"/>
      <c r="RZE5025" s="8"/>
      <c r="RZF5025" s="8"/>
      <c r="RZG5025" s="8"/>
      <c r="RZH5025" s="8"/>
      <c r="RZI5025" s="8"/>
      <c r="RZJ5025" s="8"/>
      <c r="RZK5025" s="8"/>
      <c r="RZL5025" s="8"/>
      <c r="RZM5025" s="8"/>
      <c r="RZN5025" s="8"/>
      <c r="RZO5025" s="8"/>
      <c r="RZP5025" s="8"/>
      <c r="RZQ5025" s="8"/>
      <c r="RZR5025" s="8"/>
      <c r="RZS5025" s="8"/>
      <c r="RZT5025" s="8"/>
      <c r="RZU5025" s="8"/>
      <c r="RZV5025" s="8"/>
      <c r="RZW5025" s="8"/>
      <c r="RZX5025" s="8"/>
      <c r="RZY5025" s="8"/>
      <c r="RZZ5025" s="8"/>
      <c r="SAA5025" s="8"/>
      <c r="SAB5025" s="8"/>
      <c r="SAC5025" s="8"/>
      <c r="SAD5025" s="8"/>
      <c r="SAE5025" s="8"/>
      <c r="SAF5025" s="8"/>
      <c r="SAG5025" s="8"/>
      <c r="SAH5025" s="8"/>
      <c r="SAI5025" s="8"/>
      <c r="SAJ5025" s="8"/>
      <c r="SAK5025" s="8"/>
      <c r="SAL5025" s="8"/>
      <c r="SAM5025" s="8"/>
      <c r="SAN5025" s="8"/>
      <c r="SAO5025" s="8"/>
      <c r="SAP5025" s="8"/>
      <c r="SAQ5025" s="8"/>
      <c r="SAR5025" s="8"/>
      <c r="SAS5025" s="8"/>
      <c r="SAT5025" s="8"/>
      <c r="SAU5025" s="8"/>
      <c r="SAV5025" s="8"/>
      <c r="SAW5025" s="8"/>
      <c r="SAX5025" s="8"/>
      <c r="SAY5025" s="8"/>
      <c r="SAZ5025" s="8"/>
      <c r="SBA5025" s="8"/>
      <c r="SBB5025" s="8"/>
      <c r="SBC5025" s="8"/>
      <c r="SBD5025" s="8"/>
      <c r="SBE5025" s="8"/>
      <c r="SBF5025" s="8"/>
      <c r="SBG5025" s="8"/>
      <c r="SBH5025" s="8"/>
      <c r="SBI5025" s="8"/>
      <c r="SBJ5025" s="8"/>
      <c r="SBK5025" s="8"/>
      <c r="SBL5025" s="8"/>
      <c r="SBM5025" s="8"/>
      <c r="SBN5025" s="8"/>
      <c r="SBO5025" s="8"/>
      <c r="SBP5025" s="8"/>
      <c r="SBQ5025" s="8"/>
      <c r="SBR5025" s="8"/>
      <c r="SBS5025" s="8"/>
      <c r="SBT5025" s="8"/>
      <c r="SBU5025" s="8"/>
      <c r="SBV5025" s="8"/>
      <c r="SBW5025" s="8"/>
      <c r="SBX5025" s="8"/>
      <c r="SBY5025" s="8"/>
      <c r="SBZ5025" s="8"/>
      <c r="SCA5025" s="8"/>
      <c r="SCB5025" s="8"/>
      <c r="SCC5025" s="8"/>
      <c r="SCD5025" s="8"/>
      <c r="SCE5025" s="8"/>
      <c r="SCF5025" s="8"/>
      <c r="SCG5025" s="8"/>
      <c r="SCH5025" s="8"/>
      <c r="SCI5025" s="8"/>
      <c r="SCJ5025" s="8"/>
      <c r="SCK5025" s="8"/>
      <c r="SCL5025" s="8"/>
      <c r="SCM5025" s="8"/>
      <c r="SCN5025" s="8"/>
      <c r="SCO5025" s="8"/>
      <c r="SCP5025" s="8"/>
      <c r="SCQ5025" s="8"/>
      <c r="SCR5025" s="8"/>
      <c r="SCS5025" s="8"/>
      <c r="SCT5025" s="8"/>
      <c r="SCU5025" s="8"/>
      <c r="SCV5025" s="8"/>
      <c r="SCW5025" s="8"/>
      <c r="SCX5025" s="8"/>
      <c r="SCY5025" s="8"/>
      <c r="SCZ5025" s="8"/>
      <c r="SDA5025" s="8"/>
      <c r="SDB5025" s="8"/>
      <c r="SDC5025" s="8"/>
      <c r="SDD5025" s="8"/>
      <c r="SDE5025" s="8"/>
      <c r="SDF5025" s="8"/>
      <c r="SDG5025" s="8"/>
      <c r="SDH5025" s="8"/>
      <c r="SDI5025" s="8"/>
      <c r="SDJ5025" s="8"/>
      <c r="SDK5025" s="8"/>
      <c r="SDL5025" s="8"/>
      <c r="SDM5025" s="8"/>
      <c r="SDN5025" s="8"/>
      <c r="SDO5025" s="8"/>
      <c r="SDP5025" s="8"/>
      <c r="SDQ5025" s="8"/>
      <c r="SDR5025" s="8"/>
      <c r="SDS5025" s="8"/>
      <c r="SDT5025" s="8"/>
      <c r="SDU5025" s="8"/>
      <c r="SDV5025" s="8"/>
      <c r="SDW5025" s="8"/>
      <c r="SDX5025" s="8"/>
      <c r="SDY5025" s="8"/>
      <c r="SDZ5025" s="8"/>
      <c r="SEA5025" s="8"/>
      <c r="SEB5025" s="8"/>
      <c r="SEC5025" s="8"/>
      <c r="SED5025" s="8"/>
      <c r="SEE5025" s="8"/>
      <c r="SEF5025" s="8"/>
      <c r="SEG5025" s="8"/>
      <c r="SEH5025" s="8"/>
      <c r="SEI5025" s="8"/>
      <c r="SEJ5025" s="8"/>
      <c r="SEK5025" s="8"/>
      <c r="SEL5025" s="8"/>
      <c r="SEM5025" s="8"/>
      <c r="SEN5025" s="8"/>
      <c r="SEO5025" s="8"/>
      <c r="SEP5025" s="8"/>
      <c r="SEQ5025" s="8"/>
      <c r="SER5025" s="8"/>
      <c r="SES5025" s="8"/>
      <c r="SET5025" s="8"/>
      <c r="SEU5025" s="8"/>
      <c r="SEV5025" s="8"/>
      <c r="SEW5025" s="8"/>
      <c r="SEX5025" s="8"/>
      <c r="SEY5025" s="8"/>
      <c r="SEZ5025" s="8"/>
      <c r="SFA5025" s="8"/>
      <c r="SFB5025" s="8"/>
      <c r="SFC5025" s="8"/>
      <c r="SFD5025" s="8"/>
      <c r="SFE5025" s="8"/>
      <c r="SFF5025" s="8"/>
      <c r="SFG5025" s="8"/>
      <c r="SFH5025" s="8"/>
      <c r="SFI5025" s="8"/>
      <c r="SFJ5025" s="8"/>
      <c r="SFK5025" s="8"/>
      <c r="SFL5025" s="8"/>
      <c r="SFM5025" s="8"/>
      <c r="SFN5025" s="8"/>
      <c r="SFO5025" s="8"/>
      <c r="SFP5025" s="8"/>
      <c r="SFQ5025" s="8"/>
      <c r="SFR5025" s="8"/>
      <c r="SFS5025" s="8"/>
      <c r="SFT5025" s="8"/>
      <c r="SFU5025" s="8"/>
      <c r="SFV5025" s="8"/>
      <c r="SFW5025" s="8"/>
      <c r="SFX5025" s="8"/>
      <c r="SFY5025" s="8"/>
      <c r="SFZ5025" s="8"/>
      <c r="SGA5025" s="8"/>
      <c r="SGB5025" s="8"/>
      <c r="SGC5025" s="8"/>
      <c r="SGD5025" s="8"/>
      <c r="SGE5025" s="8"/>
      <c r="SGF5025" s="8"/>
      <c r="SGG5025" s="8"/>
      <c r="SGH5025" s="8"/>
      <c r="SGI5025" s="8"/>
      <c r="SGJ5025" s="8"/>
      <c r="SGK5025" s="8"/>
      <c r="SGL5025" s="8"/>
      <c r="SGM5025" s="8"/>
      <c r="SGN5025" s="8"/>
      <c r="SGO5025" s="8"/>
      <c r="SGP5025" s="8"/>
      <c r="SGQ5025" s="8"/>
      <c r="SGR5025" s="8"/>
      <c r="SGS5025" s="8"/>
      <c r="SGT5025" s="8"/>
      <c r="SGU5025" s="8"/>
      <c r="SGV5025" s="8"/>
      <c r="SGW5025" s="8"/>
      <c r="SGX5025" s="8"/>
      <c r="SGY5025" s="8"/>
      <c r="SGZ5025" s="8"/>
      <c r="SHA5025" s="8"/>
      <c r="SHB5025" s="8"/>
      <c r="SHC5025" s="8"/>
      <c r="SHD5025" s="8"/>
      <c r="SHE5025" s="8"/>
      <c r="SHF5025" s="8"/>
      <c r="SHG5025" s="8"/>
      <c r="SHH5025" s="8"/>
      <c r="SHI5025" s="8"/>
      <c r="SHJ5025" s="8"/>
      <c r="SHK5025" s="8"/>
      <c r="SHL5025" s="8"/>
      <c r="SHM5025" s="8"/>
      <c r="SHN5025" s="8"/>
      <c r="SHO5025" s="8"/>
      <c r="SHP5025" s="8"/>
      <c r="SHQ5025" s="8"/>
      <c r="SHR5025" s="8"/>
      <c r="SHS5025" s="8"/>
      <c r="SHT5025" s="8"/>
      <c r="SHU5025" s="8"/>
      <c r="SHV5025" s="8"/>
      <c r="SHW5025" s="8"/>
      <c r="SHX5025" s="8"/>
      <c r="SHY5025" s="8"/>
      <c r="SHZ5025" s="8"/>
      <c r="SIA5025" s="8"/>
      <c r="SIB5025" s="8"/>
      <c r="SIC5025" s="8"/>
      <c r="SID5025" s="8"/>
      <c r="SIE5025" s="8"/>
      <c r="SIF5025" s="8"/>
      <c r="SIG5025" s="8"/>
      <c r="SIH5025" s="8"/>
      <c r="SII5025" s="8"/>
      <c r="SIJ5025" s="8"/>
      <c r="SIK5025" s="8"/>
      <c r="SIL5025" s="8"/>
      <c r="SIM5025" s="8"/>
      <c r="SIN5025" s="8"/>
      <c r="SIO5025" s="8"/>
      <c r="SIP5025" s="8"/>
      <c r="SIQ5025" s="8"/>
      <c r="SIR5025" s="8"/>
      <c r="SIS5025" s="8"/>
      <c r="SIT5025" s="8"/>
      <c r="SIU5025" s="8"/>
      <c r="SIV5025" s="8"/>
      <c r="SIW5025" s="8"/>
      <c r="SIX5025" s="8"/>
      <c r="SIY5025" s="8"/>
      <c r="SIZ5025" s="8"/>
      <c r="SJA5025" s="8"/>
      <c r="SJB5025" s="8"/>
      <c r="SJC5025" s="8"/>
      <c r="SJD5025" s="8"/>
      <c r="SJE5025" s="8"/>
      <c r="SJF5025" s="8"/>
      <c r="SJG5025" s="8"/>
      <c r="SJH5025" s="8"/>
      <c r="SJI5025" s="8"/>
      <c r="SJJ5025" s="8"/>
      <c r="SJK5025" s="8"/>
      <c r="SJL5025" s="8"/>
      <c r="SJM5025" s="8"/>
      <c r="SJN5025" s="8"/>
      <c r="SJO5025" s="8"/>
      <c r="SJP5025" s="8"/>
      <c r="SJQ5025" s="8"/>
      <c r="SJR5025" s="8"/>
      <c r="SJS5025" s="8"/>
      <c r="SJT5025" s="8"/>
      <c r="SJU5025" s="8"/>
      <c r="SJV5025" s="8"/>
      <c r="SJW5025" s="8"/>
      <c r="SJX5025" s="8"/>
      <c r="SJY5025" s="8"/>
      <c r="SJZ5025" s="8"/>
      <c r="SKA5025" s="8"/>
      <c r="SKB5025" s="8"/>
      <c r="SKC5025" s="8"/>
      <c r="SKD5025" s="8"/>
      <c r="SKE5025" s="8"/>
      <c r="SKF5025" s="8"/>
      <c r="SKG5025" s="8"/>
      <c r="SKH5025" s="8"/>
      <c r="SKI5025" s="8"/>
      <c r="SKJ5025" s="8"/>
      <c r="SKK5025" s="8"/>
      <c r="SKL5025" s="8"/>
      <c r="SKM5025" s="8"/>
      <c r="SKN5025" s="8"/>
      <c r="SKO5025" s="8"/>
      <c r="SKP5025" s="8"/>
      <c r="SKQ5025" s="8"/>
      <c r="SKR5025" s="8"/>
      <c r="SKS5025" s="8"/>
      <c r="SKT5025" s="8"/>
      <c r="SKU5025" s="8"/>
      <c r="SKV5025" s="8"/>
      <c r="SKW5025" s="8"/>
      <c r="SKX5025" s="8"/>
      <c r="SKY5025" s="8"/>
      <c r="SKZ5025" s="8"/>
      <c r="SLA5025" s="8"/>
      <c r="SLB5025" s="8"/>
      <c r="SLC5025" s="8"/>
      <c r="SLD5025" s="8"/>
      <c r="SLE5025" s="8"/>
      <c r="SLF5025" s="8"/>
      <c r="SLG5025" s="8"/>
      <c r="SLH5025" s="8"/>
      <c r="SLI5025" s="8"/>
      <c r="SLJ5025" s="8"/>
      <c r="SLK5025" s="8"/>
      <c r="SLL5025" s="8"/>
      <c r="SLM5025" s="8"/>
      <c r="SLN5025" s="8"/>
      <c r="SLO5025" s="8"/>
      <c r="SLP5025" s="8"/>
      <c r="SLQ5025" s="8"/>
      <c r="SLR5025" s="8"/>
      <c r="SLS5025" s="8"/>
      <c r="SLT5025" s="8"/>
      <c r="SLU5025" s="8"/>
      <c r="SLV5025" s="8"/>
      <c r="SLW5025" s="8"/>
      <c r="SLX5025" s="8"/>
      <c r="SLY5025" s="8"/>
      <c r="SLZ5025" s="8"/>
      <c r="SMA5025" s="8"/>
      <c r="SMB5025" s="8"/>
      <c r="SMC5025" s="8"/>
      <c r="SMD5025" s="8"/>
      <c r="SME5025" s="8"/>
      <c r="SMF5025" s="8"/>
      <c r="SMG5025" s="8"/>
      <c r="SMH5025" s="8"/>
      <c r="SMI5025" s="8"/>
      <c r="SMJ5025" s="8"/>
      <c r="SMK5025" s="8"/>
      <c r="SML5025" s="8"/>
      <c r="SMM5025" s="8"/>
      <c r="SMN5025" s="8"/>
      <c r="SMO5025" s="8"/>
      <c r="SMP5025" s="8"/>
      <c r="SMQ5025" s="8"/>
      <c r="SMR5025" s="8"/>
      <c r="SMS5025" s="8"/>
      <c r="SMT5025" s="8"/>
      <c r="SMU5025" s="8"/>
      <c r="SMV5025" s="8"/>
      <c r="SMW5025" s="8"/>
      <c r="SMX5025" s="8"/>
      <c r="SMY5025" s="8"/>
      <c r="SMZ5025" s="8"/>
      <c r="SNA5025" s="8"/>
      <c r="SNB5025" s="8"/>
      <c r="SNC5025" s="8"/>
      <c r="SND5025" s="8"/>
      <c r="SNE5025" s="8"/>
      <c r="SNF5025" s="8"/>
      <c r="SNG5025" s="8"/>
      <c r="SNH5025" s="8"/>
      <c r="SNI5025" s="8"/>
      <c r="SNJ5025" s="8"/>
      <c r="SNK5025" s="8"/>
      <c r="SNL5025" s="8"/>
      <c r="SNM5025" s="8"/>
      <c r="SNN5025" s="8"/>
      <c r="SNO5025" s="8"/>
      <c r="SNP5025" s="8"/>
      <c r="SNQ5025" s="8"/>
      <c r="SNR5025" s="8"/>
      <c r="SNS5025" s="8"/>
      <c r="SNT5025" s="8"/>
      <c r="SNU5025" s="8"/>
      <c r="SNV5025" s="8"/>
      <c r="SNW5025" s="8"/>
      <c r="SNX5025" s="8"/>
      <c r="SNY5025" s="8"/>
      <c r="SNZ5025" s="8"/>
      <c r="SOA5025" s="8"/>
      <c r="SOB5025" s="8"/>
      <c r="SOC5025" s="8"/>
      <c r="SOD5025" s="8"/>
      <c r="SOE5025" s="8"/>
      <c r="SOF5025" s="8"/>
      <c r="SOG5025" s="8"/>
      <c r="SOH5025" s="8"/>
      <c r="SOI5025" s="8"/>
      <c r="SOJ5025" s="8"/>
      <c r="SOK5025" s="8"/>
      <c r="SOL5025" s="8"/>
      <c r="SOM5025" s="8"/>
      <c r="SON5025" s="8"/>
      <c r="SOO5025" s="8"/>
      <c r="SOP5025" s="8"/>
      <c r="SOQ5025" s="8"/>
      <c r="SOR5025" s="8"/>
      <c r="SOS5025" s="8"/>
      <c r="SOT5025" s="8"/>
      <c r="SOU5025" s="8"/>
      <c r="SOV5025" s="8"/>
      <c r="SOW5025" s="8"/>
      <c r="SOX5025" s="8"/>
      <c r="SOY5025" s="8"/>
      <c r="SOZ5025" s="8"/>
      <c r="SPA5025" s="8"/>
      <c r="SPB5025" s="8"/>
      <c r="SPC5025" s="8"/>
      <c r="SPD5025" s="8"/>
      <c r="SPE5025" s="8"/>
      <c r="SPF5025" s="8"/>
      <c r="SPG5025" s="8"/>
      <c r="SPH5025" s="8"/>
      <c r="SPI5025" s="8"/>
      <c r="SPJ5025" s="8"/>
      <c r="SPK5025" s="8"/>
      <c r="SPL5025" s="8"/>
      <c r="SPM5025" s="8"/>
      <c r="SPN5025" s="8"/>
      <c r="SPO5025" s="8"/>
      <c r="SPP5025" s="8"/>
      <c r="SPQ5025" s="8"/>
      <c r="SPR5025" s="8"/>
      <c r="SPS5025" s="8"/>
      <c r="SPT5025" s="8"/>
      <c r="SPU5025" s="8"/>
      <c r="SPV5025" s="8"/>
      <c r="SPW5025" s="8"/>
      <c r="SPX5025" s="8"/>
      <c r="SPY5025" s="8"/>
      <c r="SPZ5025" s="8"/>
      <c r="SQA5025" s="8"/>
      <c r="SQB5025" s="8"/>
      <c r="SQC5025" s="8"/>
      <c r="SQD5025" s="8"/>
      <c r="SQE5025" s="8"/>
      <c r="SQF5025" s="8"/>
      <c r="SQG5025" s="8"/>
      <c r="SQH5025" s="8"/>
      <c r="SQI5025" s="8"/>
      <c r="SQJ5025" s="8"/>
      <c r="SQK5025" s="8"/>
      <c r="SQL5025" s="8"/>
      <c r="SQM5025" s="8"/>
      <c r="SQN5025" s="8"/>
      <c r="SQO5025" s="8"/>
      <c r="SQP5025" s="8"/>
      <c r="SQQ5025" s="8"/>
      <c r="SQR5025" s="8"/>
      <c r="SQS5025" s="8"/>
      <c r="SQT5025" s="8"/>
      <c r="SQU5025" s="8"/>
      <c r="SQV5025" s="8"/>
      <c r="SQW5025" s="8"/>
      <c r="SQX5025" s="8"/>
      <c r="SQY5025" s="8"/>
      <c r="SQZ5025" s="8"/>
      <c r="SRA5025" s="8"/>
      <c r="SRB5025" s="8"/>
      <c r="SRC5025" s="8"/>
      <c r="SRD5025" s="8"/>
      <c r="SRE5025" s="8"/>
      <c r="SRF5025" s="8"/>
      <c r="SRG5025" s="8"/>
      <c r="SRH5025" s="8"/>
      <c r="SRI5025" s="8"/>
      <c r="SRJ5025" s="8"/>
      <c r="SRK5025" s="8"/>
      <c r="SRL5025" s="8"/>
      <c r="SRM5025" s="8"/>
      <c r="SRN5025" s="8"/>
      <c r="SRO5025" s="8"/>
      <c r="SRP5025" s="8"/>
      <c r="SRQ5025" s="8"/>
      <c r="SRR5025" s="8"/>
      <c r="SRS5025" s="8"/>
      <c r="SRT5025" s="8"/>
      <c r="SRU5025" s="8"/>
      <c r="SRV5025" s="8"/>
      <c r="SRW5025" s="8"/>
      <c r="SRX5025" s="8"/>
      <c r="SRY5025" s="8"/>
      <c r="SRZ5025" s="8"/>
      <c r="SSA5025" s="8"/>
      <c r="SSB5025" s="8"/>
      <c r="SSC5025" s="8"/>
      <c r="SSD5025" s="8"/>
      <c r="SSE5025" s="8"/>
      <c r="SSF5025" s="8"/>
      <c r="SSG5025" s="8"/>
      <c r="SSH5025" s="8"/>
      <c r="SSI5025" s="8"/>
      <c r="SSJ5025" s="8"/>
      <c r="SSK5025" s="8"/>
      <c r="SSL5025" s="8"/>
      <c r="SSM5025" s="8"/>
      <c r="SSN5025" s="8"/>
      <c r="SSO5025" s="8"/>
      <c r="SSP5025" s="8"/>
      <c r="SSQ5025" s="8"/>
      <c r="SSR5025" s="8"/>
      <c r="SSS5025" s="8"/>
      <c r="SST5025" s="8"/>
      <c r="SSU5025" s="8"/>
      <c r="SSV5025" s="8"/>
      <c r="SSW5025" s="8"/>
      <c r="SSX5025" s="8"/>
      <c r="SSY5025" s="8"/>
      <c r="SSZ5025" s="8"/>
      <c r="STA5025" s="8"/>
      <c r="STB5025" s="8"/>
      <c r="STC5025" s="8"/>
      <c r="STD5025" s="8"/>
      <c r="STE5025" s="8"/>
      <c r="STF5025" s="8"/>
      <c r="STG5025" s="8"/>
      <c r="STH5025" s="8"/>
      <c r="STI5025" s="8"/>
      <c r="STJ5025" s="8"/>
      <c r="STK5025" s="8"/>
      <c r="STL5025" s="8"/>
      <c r="STM5025" s="8"/>
      <c r="STN5025" s="8"/>
      <c r="STO5025" s="8"/>
      <c r="STP5025" s="8"/>
      <c r="STQ5025" s="8"/>
      <c r="STR5025" s="8"/>
      <c r="STS5025" s="8"/>
      <c r="STT5025" s="8"/>
      <c r="STU5025" s="8"/>
      <c r="STV5025" s="8"/>
      <c r="STW5025" s="8"/>
      <c r="STX5025" s="8"/>
      <c r="STY5025" s="8"/>
      <c r="STZ5025" s="8"/>
      <c r="SUA5025" s="8"/>
      <c r="SUB5025" s="8"/>
      <c r="SUC5025" s="8"/>
      <c r="SUD5025" s="8"/>
      <c r="SUE5025" s="8"/>
      <c r="SUF5025" s="8"/>
      <c r="SUG5025" s="8"/>
      <c r="SUH5025" s="8"/>
      <c r="SUI5025" s="8"/>
      <c r="SUJ5025" s="8"/>
      <c r="SUK5025" s="8"/>
      <c r="SUL5025" s="8"/>
      <c r="SUM5025" s="8"/>
      <c r="SUN5025" s="8"/>
      <c r="SUO5025" s="8"/>
      <c r="SUP5025" s="8"/>
      <c r="SUQ5025" s="8"/>
      <c r="SUR5025" s="8"/>
      <c r="SUS5025" s="8"/>
      <c r="SUT5025" s="8"/>
      <c r="SUU5025" s="8"/>
      <c r="SUV5025" s="8"/>
      <c r="SUW5025" s="8"/>
      <c r="SUX5025" s="8"/>
      <c r="SUY5025" s="8"/>
      <c r="SUZ5025" s="8"/>
      <c r="SVA5025" s="8"/>
      <c r="SVB5025" s="8"/>
      <c r="SVC5025" s="8"/>
      <c r="SVD5025" s="8"/>
      <c r="SVE5025" s="8"/>
      <c r="SVF5025" s="8"/>
      <c r="SVG5025" s="8"/>
      <c r="SVH5025" s="8"/>
      <c r="SVI5025" s="8"/>
      <c r="SVJ5025" s="8"/>
      <c r="SVK5025" s="8"/>
      <c r="SVL5025" s="8"/>
      <c r="SVM5025" s="8"/>
      <c r="SVN5025" s="8"/>
      <c r="SVO5025" s="8"/>
      <c r="SVP5025" s="8"/>
      <c r="SVQ5025" s="8"/>
      <c r="SVR5025" s="8"/>
      <c r="SVS5025" s="8"/>
      <c r="SVT5025" s="8"/>
      <c r="SVU5025" s="8"/>
      <c r="SVV5025" s="8"/>
      <c r="SVW5025" s="8"/>
      <c r="SVX5025" s="8"/>
      <c r="SVY5025" s="8"/>
      <c r="SVZ5025" s="8"/>
      <c r="SWA5025" s="8"/>
      <c r="SWB5025" s="8"/>
      <c r="SWC5025" s="8"/>
      <c r="SWD5025" s="8"/>
      <c r="SWE5025" s="8"/>
      <c r="SWF5025" s="8"/>
      <c r="SWG5025" s="8"/>
      <c r="SWH5025" s="8"/>
      <c r="SWI5025" s="8"/>
      <c r="SWJ5025" s="8"/>
      <c r="SWK5025" s="8"/>
      <c r="SWL5025" s="8"/>
      <c r="SWM5025" s="8"/>
      <c r="SWN5025" s="8"/>
      <c r="SWO5025" s="8"/>
      <c r="SWP5025" s="8"/>
      <c r="SWQ5025" s="8"/>
      <c r="SWR5025" s="8"/>
      <c r="SWS5025" s="8"/>
      <c r="SWT5025" s="8"/>
      <c r="SWU5025" s="8"/>
      <c r="SWV5025" s="8"/>
      <c r="SWW5025" s="8"/>
      <c r="SWX5025" s="8"/>
      <c r="SWY5025" s="8"/>
      <c r="SWZ5025" s="8"/>
      <c r="SXA5025" s="8"/>
      <c r="SXB5025" s="8"/>
      <c r="SXC5025" s="8"/>
      <c r="SXD5025" s="8"/>
      <c r="SXE5025" s="8"/>
      <c r="SXF5025" s="8"/>
      <c r="SXG5025" s="8"/>
      <c r="SXH5025" s="8"/>
      <c r="SXI5025" s="8"/>
      <c r="SXJ5025" s="8"/>
      <c r="SXK5025" s="8"/>
      <c r="SXL5025" s="8"/>
      <c r="SXM5025" s="8"/>
      <c r="SXN5025" s="8"/>
      <c r="SXO5025" s="8"/>
      <c r="SXP5025" s="8"/>
      <c r="SXQ5025" s="8"/>
      <c r="SXR5025" s="8"/>
      <c r="SXS5025" s="8"/>
      <c r="SXT5025" s="8"/>
      <c r="SXU5025" s="8"/>
      <c r="SXV5025" s="8"/>
      <c r="SXW5025" s="8"/>
      <c r="SXX5025" s="8"/>
      <c r="SXY5025" s="8"/>
      <c r="SXZ5025" s="8"/>
      <c r="SYA5025" s="8"/>
      <c r="SYB5025" s="8"/>
      <c r="SYC5025" s="8"/>
      <c r="SYD5025" s="8"/>
      <c r="SYE5025" s="8"/>
      <c r="SYF5025" s="8"/>
      <c r="SYG5025" s="8"/>
      <c r="SYH5025" s="8"/>
      <c r="SYI5025" s="8"/>
      <c r="SYJ5025" s="8"/>
      <c r="SYK5025" s="8"/>
      <c r="SYL5025" s="8"/>
      <c r="SYM5025" s="8"/>
      <c r="SYN5025" s="8"/>
      <c r="SYO5025" s="8"/>
      <c r="SYP5025" s="8"/>
      <c r="SYQ5025" s="8"/>
      <c r="SYR5025" s="8"/>
      <c r="SYS5025" s="8"/>
      <c r="SYT5025" s="8"/>
      <c r="SYU5025" s="8"/>
      <c r="SYV5025" s="8"/>
      <c r="SYW5025" s="8"/>
      <c r="SYX5025" s="8"/>
      <c r="SYY5025" s="8"/>
      <c r="SYZ5025" s="8"/>
      <c r="SZA5025" s="8"/>
      <c r="SZB5025" s="8"/>
      <c r="SZC5025" s="8"/>
      <c r="SZD5025" s="8"/>
      <c r="SZE5025" s="8"/>
      <c r="SZF5025" s="8"/>
      <c r="SZG5025" s="8"/>
      <c r="SZH5025" s="8"/>
      <c r="SZI5025" s="8"/>
      <c r="SZJ5025" s="8"/>
      <c r="SZK5025" s="8"/>
      <c r="SZL5025" s="8"/>
      <c r="SZM5025" s="8"/>
      <c r="SZN5025" s="8"/>
      <c r="SZO5025" s="8"/>
      <c r="SZP5025" s="8"/>
      <c r="SZQ5025" s="8"/>
      <c r="SZR5025" s="8"/>
      <c r="SZS5025" s="8"/>
      <c r="SZT5025" s="8"/>
      <c r="SZU5025" s="8"/>
      <c r="SZV5025" s="8"/>
      <c r="SZW5025" s="8"/>
      <c r="SZX5025" s="8"/>
      <c r="SZY5025" s="8"/>
      <c r="SZZ5025" s="8"/>
      <c r="TAA5025" s="8"/>
      <c r="TAB5025" s="8"/>
      <c r="TAC5025" s="8"/>
      <c r="TAD5025" s="8"/>
      <c r="TAE5025" s="8"/>
      <c r="TAF5025" s="8"/>
      <c r="TAG5025" s="8"/>
      <c r="TAH5025" s="8"/>
      <c r="TAI5025" s="8"/>
      <c r="TAJ5025" s="8"/>
      <c r="TAK5025" s="8"/>
      <c r="TAL5025" s="8"/>
      <c r="TAM5025" s="8"/>
      <c r="TAN5025" s="8"/>
      <c r="TAO5025" s="8"/>
      <c r="TAP5025" s="8"/>
      <c r="TAQ5025" s="8"/>
      <c r="TAR5025" s="8"/>
      <c r="TAS5025" s="8"/>
      <c r="TAT5025" s="8"/>
      <c r="TAU5025" s="8"/>
      <c r="TAV5025" s="8"/>
      <c r="TAW5025" s="8"/>
      <c r="TAX5025" s="8"/>
      <c r="TAY5025" s="8"/>
      <c r="TAZ5025" s="8"/>
      <c r="TBA5025" s="8"/>
      <c r="TBB5025" s="8"/>
      <c r="TBC5025" s="8"/>
      <c r="TBD5025" s="8"/>
      <c r="TBE5025" s="8"/>
      <c r="TBF5025" s="8"/>
      <c r="TBG5025" s="8"/>
      <c r="TBH5025" s="8"/>
      <c r="TBI5025" s="8"/>
      <c r="TBJ5025" s="8"/>
      <c r="TBK5025" s="8"/>
      <c r="TBL5025" s="8"/>
      <c r="TBM5025" s="8"/>
      <c r="TBN5025" s="8"/>
      <c r="TBO5025" s="8"/>
      <c r="TBP5025" s="8"/>
      <c r="TBQ5025" s="8"/>
      <c r="TBR5025" s="8"/>
      <c r="TBS5025" s="8"/>
      <c r="TBT5025" s="8"/>
      <c r="TBU5025" s="8"/>
      <c r="TBV5025" s="8"/>
      <c r="TBW5025" s="8"/>
      <c r="TBX5025" s="8"/>
      <c r="TBY5025" s="8"/>
      <c r="TBZ5025" s="8"/>
      <c r="TCA5025" s="8"/>
      <c r="TCB5025" s="8"/>
      <c r="TCC5025" s="8"/>
      <c r="TCD5025" s="8"/>
      <c r="TCE5025" s="8"/>
      <c r="TCF5025" s="8"/>
      <c r="TCG5025" s="8"/>
      <c r="TCH5025" s="8"/>
      <c r="TCI5025" s="8"/>
      <c r="TCJ5025" s="8"/>
      <c r="TCK5025" s="8"/>
      <c r="TCL5025" s="8"/>
      <c r="TCM5025" s="8"/>
      <c r="TCN5025" s="8"/>
      <c r="TCO5025" s="8"/>
      <c r="TCP5025" s="8"/>
      <c r="TCQ5025" s="8"/>
      <c r="TCR5025" s="8"/>
      <c r="TCS5025" s="8"/>
      <c r="TCT5025" s="8"/>
      <c r="TCU5025" s="8"/>
      <c r="TCV5025" s="8"/>
      <c r="TCW5025" s="8"/>
      <c r="TCX5025" s="8"/>
      <c r="TCY5025" s="8"/>
      <c r="TCZ5025" s="8"/>
      <c r="TDA5025" s="8"/>
      <c r="TDB5025" s="8"/>
      <c r="TDC5025" s="8"/>
      <c r="TDD5025" s="8"/>
      <c r="TDE5025" s="8"/>
      <c r="TDF5025" s="8"/>
      <c r="TDG5025" s="8"/>
      <c r="TDH5025" s="8"/>
      <c r="TDI5025" s="8"/>
      <c r="TDJ5025" s="8"/>
      <c r="TDK5025" s="8"/>
      <c r="TDL5025" s="8"/>
      <c r="TDM5025" s="8"/>
      <c r="TDN5025" s="8"/>
      <c r="TDO5025" s="8"/>
      <c r="TDP5025" s="8"/>
      <c r="TDQ5025" s="8"/>
      <c r="TDR5025" s="8"/>
      <c r="TDS5025" s="8"/>
      <c r="TDT5025" s="8"/>
      <c r="TDU5025" s="8"/>
      <c r="TDV5025" s="8"/>
      <c r="TDW5025" s="8"/>
      <c r="TDX5025" s="8"/>
      <c r="TDY5025" s="8"/>
      <c r="TDZ5025" s="8"/>
      <c r="TEA5025" s="8"/>
      <c r="TEB5025" s="8"/>
      <c r="TEC5025" s="8"/>
      <c r="TED5025" s="8"/>
      <c r="TEE5025" s="8"/>
      <c r="TEF5025" s="8"/>
      <c r="TEG5025" s="8"/>
      <c r="TEH5025" s="8"/>
      <c r="TEI5025" s="8"/>
      <c r="TEJ5025" s="8"/>
      <c r="TEK5025" s="8"/>
      <c r="TEL5025" s="8"/>
      <c r="TEM5025" s="8"/>
      <c r="TEN5025" s="8"/>
      <c r="TEO5025" s="8"/>
      <c r="TEP5025" s="8"/>
      <c r="TEQ5025" s="8"/>
      <c r="TER5025" s="8"/>
      <c r="TES5025" s="8"/>
      <c r="TET5025" s="8"/>
      <c r="TEU5025" s="8"/>
      <c r="TEV5025" s="8"/>
      <c r="TEW5025" s="8"/>
      <c r="TEX5025" s="8"/>
      <c r="TEY5025" s="8"/>
      <c r="TEZ5025" s="8"/>
      <c r="TFA5025" s="8"/>
      <c r="TFB5025" s="8"/>
      <c r="TFC5025" s="8"/>
      <c r="TFD5025" s="8"/>
      <c r="TFE5025" s="8"/>
      <c r="TFF5025" s="8"/>
      <c r="TFG5025" s="8"/>
      <c r="TFH5025" s="8"/>
      <c r="TFI5025" s="8"/>
      <c r="TFJ5025" s="8"/>
      <c r="TFK5025" s="8"/>
      <c r="TFL5025" s="8"/>
      <c r="TFM5025" s="8"/>
      <c r="TFN5025" s="8"/>
      <c r="TFO5025" s="8"/>
      <c r="TFP5025" s="8"/>
      <c r="TFQ5025" s="8"/>
      <c r="TFR5025" s="8"/>
      <c r="TFS5025" s="8"/>
      <c r="TFT5025" s="8"/>
      <c r="TFU5025" s="8"/>
      <c r="TFV5025" s="8"/>
      <c r="TFW5025" s="8"/>
      <c r="TFX5025" s="8"/>
      <c r="TFY5025" s="8"/>
      <c r="TFZ5025" s="8"/>
      <c r="TGA5025" s="8"/>
      <c r="TGB5025" s="8"/>
      <c r="TGC5025" s="8"/>
      <c r="TGD5025" s="8"/>
      <c r="TGE5025" s="8"/>
      <c r="TGF5025" s="8"/>
      <c r="TGG5025" s="8"/>
      <c r="TGH5025" s="8"/>
      <c r="TGI5025" s="8"/>
      <c r="TGJ5025" s="8"/>
      <c r="TGK5025" s="8"/>
      <c r="TGL5025" s="8"/>
      <c r="TGM5025" s="8"/>
      <c r="TGN5025" s="8"/>
      <c r="TGO5025" s="8"/>
      <c r="TGP5025" s="8"/>
      <c r="TGQ5025" s="8"/>
      <c r="TGR5025" s="8"/>
      <c r="TGS5025" s="8"/>
      <c r="TGT5025" s="8"/>
      <c r="TGU5025" s="8"/>
      <c r="TGV5025" s="8"/>
      <c r="TGW5025" s="8"/>
      <c r="TGX5025" s="8"/>
      <c r="TGY5025" s="8"/>
      <c r="TGZ5025" s="8"/>
      <c r="THA5025" s="8"/>
      <c r="THB5025" s="8"/>
      <c r="THC5025" s="8"/>
      <c r="THD5025" s="8"/>
      <c r="THE5025" s="8"/>
      <c r="THF5025" s="8"/>
      <c r="THG5025" s="8"/>
      <c r="THH5025" s="8"/>
      <c r="THI5025" s="8"/>
      <c r="THJ5025" s="8"/>
      <c r="THK5025" s="8"/>
      <c r="THL5025" s="8"/>
      <c r="THM5025" s="8"/>
      <c r="THN5025" s="8"/>
      <c r="THO5025" s="8"/>
      <c r="THP5025" s="8"/>
      <c r="THQ5025" s="8"/>
      <c r="THR5025" s="8"/>
      <c r="THS5025" s="8"/>
      <c r="THT5025" s="8"/>
      <c r="THU5025" s="8"/>
      <c r="THV5025" s="8"/>
      <c r="THW5025" s="8"/>
      <c r="THX5025" s="8"/>
      <c r="THY5025" s="8"/>
      <c r="THZ5025" s="8"/>
      <c r="TIA5025" s="8"/>
      <c r="TIB5025" s="8"/>
      <c r="TIC5025" s="8"/>
      <c r="TID5025" s="8"/>
      <c r="TIE5025" s="8"/>
      <c r="TIF5025" s="8"/>
      <c r="TIG5025" s="8"/>
      <c r="TIH5025" s="8"/>
      <c r="TII5025" s="8"/>
      <c r="TIJ5025" s="8"/>
      <c r="TIK5025" s="8"/>
      <c r="TIL5025" s="8"/>
      <c r="TIM5025" s="8"/>
      <c r="TIN5025" s="8"/>
      <c r="TIO5025" s="8"/>
      <c r="TIP5025" s="8"/>
      <c r="TIQ5025" s="8"/>
      <c r="TIR5025" s="8"/>
      <c r="TIS5025" s="8"/>
      <c r="TIT5025" s="8"/>
      <c r="TIU5025" s="8"/>
      <c r="TIV5025" s="8"/>
      <c r="TIW5025" s="8"/>
      <c r="TIX5025" s="8"/>
      <c r="TIY5025" s="8"/>
      <c r="TIZ5025" s="8"/>
      <c r="TJA5025" s="8"/>
      <c r="TJB5025" s="8"/>
      <c r="TJC5025" s="8"/>
      <c r="TJD5025" s="8"/>
      <c r="TJE5025" s="8"/>
      <c r="TJF5025" s="8"/>
      <c r="TJG5025" s="8"/>
      <c r="TJH5025" s="8"/>
      <c r="TJI5025" s="8"/>
      <c r="TJJ5025" s="8"/>
      <c r="TJK5025" s="8"/>
      <c r="TJL5025" s="8"/>
      <c r="TJM5025" s="8"/>
      <c r="TJN5025" s="8"/>
      <c r="TJO5025" s="8"/>
      <c r="TJP5025" s="8"/>
      <c r="TJQ5025" s="8"/>
      <c r="TJR5025" s="8"/>
      <c r="TJS5025" s="8"/>
      <c r="TJT5025" s="8"/>
      <c r="TJU5025" s="8"/>
      <c r="TJV5025" s="8"/>
      <c r="TJW5025" s="8"/>
      <c r="TJX5025" s="8"/>
      <c r="TJY5025" s="8"/>
      <c r="TJZ5025" s="8"/>
      <c r="TKA5025" s="8"/>
      <c r="TKB5025" s="8"/>
      <c r="TKC5025" s="8"/>
      <c r="TKD5025" s="8"/>
      <c r="TKE5025" s="8"/>
      <c r="TKF5025" s="8"/>
      <c r="TKG5025" s="8"/>
      <c r="TKH5025" s="8"/>
      <c r="TKI5025" s="8"/>
      <c r="TKJ5025" s="8"/>
      <c r="TKK5025" s="8"/>
      <c r="TKL5025" s="8"/>
      <c r="TKM5025" s="8"/>
      <c r="TKN5025" s="8"/>
      <c r="TKO5025" s="8"/>
      <c r="TKP5025" s="8"/>
      <c r="TKQ5025" s="8"/>
      <c r="TKR5025" s="8"/>
      <c r="TKS5025" s="8"/>
      <c r="TKT5025" s="8"/>
      <c r="TKU5025" s="8"/>
      <c r="TKV5025" s="8"/>
      <c r="TKW5025" s="8"/>
      <c r="TKX5025" s="8"/>
      <c r="TKY5025" s="8"/>
      <c r="TKZ5025" s="8"/>
      <c r="TLA5025" s="8"/>
      <c r="TLB5025" s="8"/>
      <c r="TLC5025" s="8"/>
      <c r="TLD5025" s="8"/>
      <c r="TLE5025" s="8"/>
      <c r="TLF5025" s="8"/>
      <c r="TLG5025" s="8"/>
      <c r="TLH5025" s="8"/>
      <c r="TLI5025" s="8"/>
      <c r="TLJ5025" s="8"/>
      <c r="TLK5025" s="8"/>
      <c r="TLL5025" s="8"/>
      <c r="TLM5025" s="8"/>
      <c r="TLN5025" s="8"/>
      <c r="TLO5025" s="8"/>
      <c r="TLP5025" s="8"/>
      <c r="TLQ5025" s="8"/>
      <c r="TLR5025" s="8"/>
      <c r="TLS5025" s="8"/>
      <c r="TLT5025" s="8"/>
      <c r="TLU5025" s="8"/>
      <c r="TLV5025" s="8"/>
      <c r="TLW5025" s="8"/>
      <c r="TLX5025" s="8"/>
      <c r="TLY5025" s="8"/>
      <c r="TLZ5025" s="8"/>
      <c r="TMA5025" s="8"/>
      <c r="TMB5025" s="8"/>
      <c r="TMC5025" s="8"/>
      <c r="TMD5025" s="8"/>
      <c r="TME5025" s="8"/>
      <c r="TMF5025" s="8"/>
      <c r="TMG5025" s="8"/>
      <c r="TMH5025" s="8"/>
      <c r="TMI5025" s="8"/>
      <c r="TMJ5025" s="8"/>
      <c r="TMK5025" s="8"/>
      <c r="TML5025" s="8"/>
      <c r="TMM5025" s="8"/>
      <c r="TMN5025" s="8"/>
      <c r="TMO5025" s="8"/>
      <c r="TMP5025" s="8"/>
      <c r="TMQ5025" s="8"/>
      <c r="TMR5025" s="8"/>
      <c r="TMS5025" s="8"/>
      <c r="TMT5025" s="8"/>
      <c r="TMU5025" s="8"/>
      <c r="TMV5025" s="8"/>
      <c r="TMW5025" s="8"/>
      <c r="TMX5025" s="8"/>
      <c r="TMY5025" s="8"/>
      <c r="TMZ5025" s="8"/>
      <c r="TNA5025" s="8"/>
      <c r="TNB5025" s="8"/>
      <c r="TNC5025" s="8"/>
      <c r="TND5025" s="8"/>
      <c r="TNE5025" s="8"/>
      <c r="TNF5025" s="8"/>
      <c r="TNG5025" s="8"/>
      <c r="TNH5025" s="8"/>
      <c r="TNI5025" s="8"/>
      <c r="TNJ5025" s="8"/>
      <c r="TNK5025" s="8"/>
      <c r="TNL5025" s="8"/>
      <c r="TNM5025" s="8"/>
      <c r="TNN5025" s="8"/>
      <c r="TNO5025" s="8"/>
      <c r="TNP5025" s="8"/>
      <c r="TNQ5025" s="8"/>
      <c r="TNR5025" s="8"/>
      <c r="TNS5025" s="8"/>
      <c r="TNT5025" s="8"/>
      <c r="TNU5025" s="8"/>
      <c r="TNV5025" s="8"/>
      <c r="TNW5025" s="8"/>
      <c r="TNX5025" s="8"/>
      <c r="TNY5025" s="8"/>
      <c r="TNZ5025" s="8"/>
      <c r="TOA5025" s="8"/>
      <c r="TOB5025" s="8"/>
      <c r="TOC5025" s="8"/>
      <c r="TOD5025" s="8"/>
      <c r="TOE5025" s="8"/>
      <c r="TOF5025" s="8"/>
      <c r="TOG5025" s="8"/>
      <c r="TOH5025" s="8"/>
      <c r="TOI5025" s="8"/>
      <c r="TOJ5025" s="8"/>
      <c r="TOK5025" s="8"/>
      <c r="TOL5025" s="8"/>
      <c r="TOM5025" s="8"/>
      <c r="TON5025" s="8"/>
      <c r="TOO5025" s="8"/>
      <c r="TOP5025" s="8"/>
      <c r="TOQ5025" s="8"/>
      <c r="TOR5025" s="8"/>
      <c r="TOS5025" s="8"/>
      <c r="TOT5025" s="8"/>
      <c r="TOU5025" s="8"/>
      <c r="TOV5025" s="8"/>
      <c r="TOW5025" s="8"/>
      <c r="TOX5025" s="8"/>
      <c r="TOY5025" s="8"/>
      <c r="TOZ5025" s="8"/>
      <c r="TPA5025" s="8"/>
      <c r="TPB5025" s="8"/>
      <c r="TPC5025" s="8"/>
      <c r="TPD5025" s="8"/>
      <c r="TPE5025" s="8"/>
      <c r="TPF5025" s="8"/>
      <c r="TPG5025" s="8"/>
      <c r="TPH5025" s="8"/>
      <c r="TPI5025" s="8"/>
      <c r="TPJ5025" s="8"/>
      <c r="TPK5025" s="8"/>
      <c r="TPL5025" s="8"/>
      <c r="TPM5025" s="8"/>
      <c r="TPN5025" s="8"/>
      <c r="TPO5025" s="8"/>
      <c r="TPP5025" s="8"/>
      <c r="TPQ5025" s="8"/>
      <c r="TPR5025" s="8"/>
      <c r="TPS5025" s="8"/>
      <c r="TPT5025" s="8"/>
      <c r="TPU5025" s="8"/>
      <c r="TPV5025" s="8"/>
      <c r="TPW5025" s="8"/>
      <c r="TPX5025" s="8"/>
      <c r="TPY5025" s="8"/>
      <c r="TPZ5025" s="8"/>
      <c r="TQA5025" s="8"/>
      <c r="TQB5025" s="8"/>
      <c r="TQC5025" s="8"/>
      <c r="TQD5025" s="8"/>
      <c r="TQE5025" s="8"/>
      <c r="TQF5025" s="8"/>
      <c r="TQG5025" s="8"/>
      <c r="TQH5025" s="8"/>
      <c r="TQI5025" s="8"/>
      <c r="TQJ5025" s="8"/>
      <c r="TQK5025" s="8"/>
      <c r="TQL5025" s="8"/>
      <c r="TQM5025" s="8"/>
      <c r="TQN5025" s="8"/>
      <c r="TQO5025" s="8"/>
      <c r="TQP5025" s="8"/>
      <c r="TQQ5025" s="8"/>
      <c r="TQR5025" s="8"/>
      <c r="TQS5025" s="8"/>
      <c r="TQT5025" s="8"/>
      <c r="TQU5025" s="8"/>
      <c r="TQV5025" s="8"/>
      <c r="TQW5025" s="8"/>
      <c r="TQX5025" s="8"/>
      <c r="TQY5025" s="8"/>
      <c r="TQZ5025" s="8"/>
      <c r="TRA5025" s="8"/>
      <c r="TRB5025" s="8"/>
      <c r="TRC5025" s="8"/>
      <c r="TRD5025" s="8"/>
      <c r="TRE5025" s="8"/>
      <c r="TRF5025" s="8"/>
      <c r="TRG5025" s="8"/>
      <c r="TRH5025" s="8"/>
      <c r="TRI5025" s="8"/>
      <c r="TRJ5025" s="8"/>
      <c r="TRK5025" s="8"/>
      <c r="TRL5025" s="8"/>
      <c r="TRM5025" s="8"/>
      <c r="TRN5025" s="8"/>
      <c r="TRO5025" s="8"/>
      <c r="TRP5025" s="8"/>
      <c r="TRQ5025" s="8"/>
      <c r="TRR5025" s="8"/>
      <c r="TRS5025" s="8"/>
      <c r="TRT5025" s="8"/>
      <c r="TRU5025" s="8"/>
      <c r="TRV5025" s="8"/>
      <c r="TRW5025" s="8"/>
      <c r="TRX5025" s="8"/>
      <c r="TRY5025" s="8"/>
      <c r="TRZ5025" s="8"/>
      <c r="TSA5025" s="8"/>
      <c r="TSB5025" s="8"/>
      <c r="TSC5025" s="8"/>
      <c r="TSD5025" s="8"/>
      <c r="TSE5025" s="8"/>
      <c r="TSF5025" s="8"/>
      <c r="TSG5025" s="8"/>
      <c r="TSH5025" s="8"/>
      <c r="TSI5025" s="8"/>
      <c r="TSJ5025" s="8"/>
      <c r="TSK5025" s="8"/>
      <c r="TSL5025" s="8"/>
      <c r="TSM5025" s="8"/>
      <c r="TSN5025" s="8"/>
      <c r="TSO5025" s="8"/>
      <c r="TSP5025" s="8"/>
      <c r="TSQ5025" s="8"/>
      <c r="TSR5025" s="8"/>
      <c r="TSS5025" s="8"/>
      <c r="TST5025" s="8"/>
      <c r="TSU5025" s="8"/>
      <c r="TSV5025" s="8"/>
      <c r="TSW5025" s="8"/>
      <c r="TSX5025" s="8"/>
      <c r="TSY5025" s="8"/>
      <c r="TSZ5025" s="8"/>
      <c r="TTA5025" s="8"/>
      <c r="TTB5025" s="8"/>
      <c r="TTC5025" s="8"/>
      <c r="TTD5025" s="8"/>
      <c r="TTE5025" s="8"/>
      <c r="TTF5025" s="8"/>
      <c r="TTG5025" s="8"/>
      <c r="TTH5025" s="8"/>
      <c r="TTI5025" s="8"/>
      <c r="TTJ5025" s="8"/>
      <c r="TTK5025" s="8"/>
      <c r="TTL5025" s="8"/>
      <c r="TTM5025" s="8"/>
      <c r="TTN5025" s="8"/>
      <c r="TTO5025" s="8"/>
      <c r="TTP5025" s="8"/>
      <c r="TTQ5025" s="8"/>
      <c r="TTR5025" s="8"/>
      <c r="TTS5025" s="8"/>
      <c r="TTT5025" s="8"/>
      <c r="TTU5025" s="8"/>
      <c r="TTV5025" s="8"/>
      <c r="TTW5025" s="8"/>
      <c r="TTX5025" s="8"/>
      <c r="TTY5025" s="8"/>
      <c r="TTZ5025" s="8"/>
      <c r="TUA5025" s="8"/>
      <c r="TUB5025" s="8"/>
      <c r="TUC5025" s="8"/>
      <c r="TUD5025" s="8"/>
      <c r="TUE5025" s="8"/>
      <c r="TUF5025" s="8"/>
      <c r="TUG5025" s="8"/>
      <c r="TUH5025" s="8"/>
      <c r="TUI5025" s="8"/>
      <c r="TUJ5025" s="8"/>
      <c r="TUK5025" s="8"/>
      <c r="TUL5025" s="8"/>
      <c r="TUM5025" s="8"/>
      <c r="TUN5025" s="8"/>
      <c r="TUO5025" s="8"/>
      <c r="TUP5025" s="8"/>
      <c r="TUQ5025" s="8"/>
      <c r="TUR5025" s="8"/>
      <c r="TUS5025" s="8"/>
      <c r="TUT5025" s="8"/>
      <c r="TUU5025" s="8"/>
      <c r="TUV5025" s="8"/>
      <c r="TUW5025" s="8"/>
      <c r="TUX5025" s="8"/>
      <c r="TUY5025" s="8"/>
      <c r="TUZ5025" s="8"/>
      <c r="TVA5025" s="8"/>
      <c r="TVB5025" s="8"/>
      <c r="TVC5025" s="8"/>
      <c r="TVD5025" s="8"/>
      <c r="TVE5025" s="8"/>
      <c r="TVF5025" s="8"/>
      <c r="TVG5025" s="8"/>
      <c r="TVH5025" s="8"/>
      <c r="TVI5025" s="8"/>
      <c r="TVJ5025" s="8"/>
      <c r="TVK5025" s="8"/>
      <c r="TVL5025" s="8"/>
      <c r="TVM5025" s="8"/>
      <c r="TVN5025" s="8"/>
      <c r="TVO5025" s="8"/>
      <c r="TVP5025" s="8"/>
      <c r="TVQ5025" s="8"/>
      <c r="TVR5025" s="8"/>
      <c r="TVS5025" s="8"/>
      <c r="TVT5025" s="8"/>
      <c r="TVU5025" s="8"/>
      <c r="TVV5025" s="8"/>
      <c r="TVW5025" s="8"/>
      <c r="TVX5025" s="8"/>
      <c r="TVY5025" s="8"/>
      <c r="TVZ5025" s="8"/>
      <c r="TWA5025" s="8"/>
      <c r="TWB5025" s="8"/>
      <c r="TWC5025" s="8"/>
      <c r="TWD5025" s="8"/>
      <c r="TWE5025" s="8"/>
      <c r="TWF5025" s="8"/>
      <c r="TWG5025" s="8"/>
      <c r="TWH5025" s="8"/>
      <c r="TWI5025" s="8"/>
      <c r="TWJ5025" s="8"/>
      <c r="TWK5025" s="8"/>
      <c r="TWL5025" s="8"/>
      <c r="TWM5025" s="8"/>
      <c r="TWN5025" s="8"/>
      <c r="TWO5025" s="8"/>
      <c r="TWP5025" s="8"/>
      <c r="TWQ5025" s="8"/>
      <c r="TWR5025" s="8"/>
      <c r="TWS5025" s="8"/>
      <c r="TWT5025" s="8"/>
      <c r="TWU5025" s="8"/>
      <c r="TWV5025" s="8"/>
      <c r="TWW5025" s="8"/>
      <c r="TWX5025" s="8"/>
      <c r="TWY5025" s="8"/>
      <c r="TWZ5025" s="8"/>
      <c r="TXA5025" s="8"/>
      <c r="TXB5025" s="8"/>
      <c r="TXC5025" s="8"/>
      <c r="TXD5025" s="8"/>
      <c r="TXE5025" s="8"/>
      <c r="TXF5025" s="8"/>
      <c r="TXG5025" s="8"/>
      <c r="TXH5025" s="8"/>
      <c r="TXI5025" s="8"/>
      <c r="TXJ5025" s="8"/>
      <c r="TXK5025" s="8"/>
      <c r="TXL5025" s="8"/>
      <c r="TXM5025" s="8"/>
      <c r="TXN5025" s="8"/>
      <c r="TXO5025" s="8"/>
      <c r="TXP5025" s="8"/>
      <c r="TXQ5025" s="8"/>
      <c r="TXR5025" s="8"/>
      <c r="TXS5025" s="8"/>
      <c r="TXT5025" s="8"/>
      <c r="TXU5025" s="8"/>
      <c r="TXV5025" s="8"/>
      <c r="TXW5025" s="8"/>
      <c r="TXX5025" s="8"/>
      <c r="TXY5025" s="8"/>
      <c r="TXZ5025" s="8"/>
      <c r="TYA5025" s="8"/>
      <c r="TYB5025" s="8"/>
      <c r="TYC5025" s="8"/>
      <c r="TYD5025" s="8"/>
      <c r="TYE5025" s="8"/>
      <c r="TYF5025" s="8"/>
      <c r="TYG5025" s="8"/>
      <c r="TYH5025" s="8"/>
      <c r="TYI5025" s="8"/>
      <c r="TYJ5025" s="8"/>
      <c r="TYK5025" s="8"/>
      <c r="TYL5025" s="8"/>
      <c r="TYM5025" s="8"/>
      <c r="TYN5025" s="8"/>
      <c r="TYO5025" s="8"/>
      <c r="TYP5025" s="8"/>
      <c r="TYQ5025" s="8"/>
      <c r="TYR5025" s="8"/>
      <c r="TYS5025" s="8"/>
      <c r="TYT5025" s="8"/>
      <c r="TYU5025" s="8"/>
      <c r="TYV5025" s="8"/>
      <c r="TYW5025" s="8"/>
      <c r="TYX5025" s="8"/>
      <c r="TYY5025" s="8"/>
      <c r="TYZ5025" s="8"/>
      <c r="TZA5025" s="8"/>
      <c r="TZB5025" s="8"/>
      <c r="TZC5025" s="8"/>
      <c r="TZD5025" s="8"/>
      <c r="TZE5025" s="8"/>
      <c r="TZF5025" s="8"/>
      <c r="TZG5025" s="8"/>
      <c r="TZH5025" s="8"/>
      <c r="TZI5025" s="8"/>
      <c r="TZJ5025" s="8"/>
      <c r="TZK5025" s="8"/>
      <c r="TZL5025" s="8"/>
      <c r="TZM5025" s="8"/>
      <c r="TZN5025" s="8"/>
      <c r="TZO5025" s="8"/>
      <c r="TZP5025" s="8"/>
      <c r="TZQ5025" s="8"/>
      <c r="TZR5025" s="8"/>
      <c r="TZS5025" s="8"/>
      <c r="TZT5025" s="8"/>
      <c r="TZU5025" s="8"/>
      <c r="TZV5025" s="8"/>
      <c r="TZW5025" s="8"/>
      <c r="TZX5025" s="8"/>
      <c r="TZY5025" s="8"/>
      <c r="TZZ5025" s="8"/>
      <c r="UAA5025" s="8"/>
      <c r="UAB5025" s="8"/>
      <c r="UAC5025" s="8"/>
      <c r="UAD5025" s="8"/>
      <c r="UAE5025" s="8"/>
      <c r="UAF5025" s="8"/>
      <c r="UAG5025" s="8"/>
      <c r="UAH5025" s="8"/>
      <c r="UAI5025" s="8"/>
      <c r="UAJ5025" s="8"/>
      <c r="UAK5025" s="8"/>
      <c r="UAL5025" s="8"/>
      <c r="UAM5025" s="8"/>
      <c r="UAN5025" s="8"/>
      <c r="UAO5025" s="8"/>
      <c r="UAP5025" s="8"/>
      <c r="UAQ5025" s="8"/>
      <c r="UAR5025" s="8"/>
      <c r="UAS5025" s="8"/>
      <c r="UAT5025" s="8"/>
      <c r="UAU5025" s="8"/>
      <c r="UAV5025" s="8"/>
      <c r="UAW5025" s="8"/>
      <c r="UAX5025" s="8"/>
      <c r="UAY5025" s="8"/>
      <c r="UAZ5025" s="8"/>
      <c r="UBA5025" s="8"/>
      <c r="UBB5025" s="8"/>
      <c r="UBC5025" s="8"/>
      <c r="UBD5025" s="8"/>
      <c r="UBE5025" s="8"/>
      <c r="UBF5025" s="8"/>
      <c r="UBG5025" s="8"/>
      <c r="UBH5025" s="8"/>
      <c r="UBI5025" s="8"/>
      <c r="UBJ5025" s="8"/>
      <c r="UBK5025" s="8"/>
      <c r="UBL5025" s="8"/>
      <c r="UBM5025" s="8"/>
      <c r="UBN5025" s="8"/>
      <c r="UBO5025" s="8"/>
      <c r="UBP5025" s="8"/>
      <c r="UBQ5025" s="8"/>
      <c r="UBR5025" s="8"/>
      <c r="UBS5025" s="8"/>
      <c r="UBT5025" s="8"/>
      <c r="UBU5025" s="8"/>
      <c r="UBV5025" s="8"/>
      <c r="UBW5025" s="8"/>
      <c r="UBX5025" s="8"/>
      <c r="UBY5025" s="8"/>
      <c r="UBZ5025" s="8"/>
      <c r="UCA5025" s="8"/>
      <c r="UCB5025" s="8"/>
      <c r="UCC5025" s="8"/>
      <c r="UCD5025" s="8"/>
      <c r="UCE5025" s="8"/>
      <c r="UCF5025" s="8"/>
      <c r="UCG5025" s="8"/>
      <c r="UCH5025" s="8"/>
      <c r="UCI5025" s="8"/>
      <c r="UCJ5025" s="8"/>
      <c r="UCK5025" s="8"/>
      <c r="UCL5025" s="8"/>
      <c r="UCM5025" s="8"/>
      <c r="UCN5025" s="8"/>
      <c r="UCO5025" s="8"/>
      <c r="UCP5025" s="8"/>
      <c r="UCQ5025" s="8"/>
      <c r="UCR5025" s="8"/>
      <c r="UCS5025" s="8"/>
      <c r="UCT5025" s="8"/>
      <c r="UCU5025" s="8"/>
      <c r="UCV5025" s="8"/>
      <c r="UCW5025" s="8"/>
      <c r="UCX5025" s="8"/>
      <c r="UCY5025" s="8"/>
      <c r="UCZ5025" s="8"/>
      <c r="UDA5025" s="8"/>
      <c r="UDB5025" s="8"/>
      <c r="UDC5025" s="8"/>
      <c r="UDD5025" s="8"/>
      <c r="UDE5025" s="8"/>
      <c r="UDF5025" s="8"/>
      <c r="UDG5025" s="8"/>
      <c r="UDH5025" s="8"/>
      <c r="UDI5025" s="8"/>
      <c r="UDJ5025" s="8"/>
      <c r="UDK5025" s="8"/>
      <c r="UDL5025" s="8"/>
      <c r="UDM5025" s="8"/>
      <c r="UDN5025" s="8"/>
      <c r="UDO5025" s="8"/>
      <c r="UDP5025" s="8"/>
      <c r="UDQ5025" s="8"/>
      <c r="UDR5025" s="8"/>
      <c r="UDS5025" s="8"/>
      <c r="UDT5025" s="8"/>
      <c r="UDU5025" s="8"/>
      <c r="UDV5025" s="8"/>
      <c r="UDW5025" s="8"/>
      <c r="UDX5025" s="8"/>
      <c r="UDY5025" s="8"/>
      <c r="UDZ5025" s="8"/>
      <c r="UEA5025" s="8"/>
      <c r="UEB5025" s="8"/>
      <c r="UEC5025" s="8"/>
      <c r="UED5025" s="8"/>
      <c r="UEE5025" s="8"/>
      <c r="UEF5025" s="8"/>
      <c r="UEG5025" s="8"/>
      <c r="UEH5025" s="8"/>
      <c r="UEI5025" s="8"/>
      <c r="UEJ5025" s="8"/>
      <c r="UEK5025" s="8"/>
      <c r="UEL5025" s="8"/>
      <c r="UEM5025" s="8"/>
      <c r="UEN5025" s="8"/>
      <c r="UEO5025" s="8"/>
      <c r="UEP5025" s="8"/>
      <c r="UEQ5025" s="8"/>
      <c r="UER5025" s="8"/>
      <c r="UES5025" s="8"/>
      <c r="UET5025" s="8"/>
      <c r="UEU5025" s="8"/>
      <c r="UEV5025" s="8"/>
      <c r="UEW5025" s="8"/>
      <c r="UEX5025" s="8"/>
      <c r="UEY5025" s="8"/>
      <c r="UEZ5025" s="8"/>
      <c r="UFA5025" s="8"/>
      <c r="UFB5025" s="8"/>
      <c r="UFC5025" s="8"/>
      <c r="UFD5025" s="8"/>
      <c r="UFE5025" s="8"/>
      <c r="UFF5025" s="8"/>
      <c r="UFG5025" s="8"/>
      <c r="UFH5025" s="8"/>
      <c r="UFI5025" s="8"/>
      <c r="UFJ5025" s="8"/>
      <c r="UFK5025" s="8"/>
      <c r="UFL5025" s="8"/>
      <c r="UFM5025" s="8"/>
      <c r="UFN5025" s="8"/>
      <c r="UFO5025" s="8"/>
      <c r="UFP5025" s="8"/>
      <c r="UFQ5025" s="8"/>
      <c r="UFR5025" s="8"/>
      <c r="UFS5025" s="8"/>
      <c r="UFT5025" s="8"/>
      <c r="UFU5025" s="8"/>
      <c r="UFV5025" s="8"/>
      <c r="UFW5025" s="8"/>
      <c r="UFX5025" s="8"/>
      <c r="UFY5025" s="8"/>
      <c r="UFZ5025" s="8"/>
      <c r="UGA5025" s="8"/>
      <c r="UGB5025" s="8"/>
      <c r="UGC5025" s="8"/>
      <c r="UGD5025" s="8"/>
      <c r="UGE5025" s="8"/>
      <c r="UGF5025" s="8"/>
      <c r="UGG5025" s="8"/>
      <c r="UGH5025" s="8"/>
      <c r="UGI5025" s="8"/>
      <c r="UGJ5025" s="8"/>
      <c r="UGK5025" s="8"/>
      <c r="UGL5025" s="8"/>
      <c r="UGM5025" s="8"/>
      <c r="UGN5025" s="8"/>
      <c r="UGO5025" s="8"/>
      <c r="UGP5025" s="8"/>
      <c r="UGQ5025" s="8"/>
      <c r="UGR5025" s="8"/>
      <c r="UGS5025" s="8"/>
      <c r="UGT5025" s="8"/>
      <c r="UGU5025" s="8"/>
      <c r="UGV5025" s="8"/>
      <c r="UGW5025" s="8"/>
      <c r="UGX5025" s="8"/>
      <c r="UGY5025" s="8"/>
      <c r="UGZ5025" s="8"/>
      <c r="UHA5025" s="8"/>
      <c r="UHB5025" s="8"/>
      <c r="UHC5025" s="8"/>
      <c r="UHD5025" s="8"/>
      <c r="UHE5025" s="8"/>
      <c r="UHF5025" s="8"/>
      <c r="UHG5025" s="8"/>
      <c r="UHH5025" s="8"/>
      <c r="UHI5025" s="8"/>
      <c r="UHJ5025" s="8"/>
      <c r="UHK5025" s="8"/>
      <c r="UHL5025" s="8"/>
      <c r="UHM5025" s="8"/>
      <c r="UHN5025" s="8"/>
      <c r="UHO5025" s="8"/>
      <c r="UHP5025" s="8"/>
      <c r="UHQ5025" s="8"/>
      <c r="UHR5025" s="8"/>
      <c r="UHS5025" s="8"/>
      <c r="UHT5025" s="8"/>
      <c r="UHU5025" s="8"/>
      <c r="UHV5025" s="8"/>
      <c r="UHW5025" s="8"/>
      <c r="UHX5025" s="8"/>
      <c r="UHY5025" s="8"/>
      <c r="UHZ5025" s="8"/>
      <c r="UIA5025" s="8"/>
      <c r="UIB5025" s="8"/>
      <c r="UIC5025" s="8"/>
      <c r="UID5025" s="8"/>
      <c r="UIE5025" s="8"/>
      <c r="UIF5025" s="8"/>
      <c r="UIG5025" s="8"/>
      <c r="UIH5025" s="8"/>
      <c r="UII5025" s="8"/>
      <c r="UIJ5025" s="8"/>
      <c r="UIK5025" s="8"/>
      <c r="UIL5025" s="8"/>
      <c r="UIM5025" s="8"/>
      <c r="UIN5025" s="8"/>
      <c r="UIO5025" s="8"/>
      <c r="UIP5025" s="8"/>
      <c r="UIQ5025" s="8"/>
      <c r="UIR5025" s="8"/>
      <c r="UIS5025" s="8"/>
      <c r="UIT5025" s="8"/>
      <c r="UIU5025" s="8"/>
      <c r="UIV5025" s="8"/>
      <c r="UIW5025" s="8"/>
      <c r="UIX5025" s="8"/>
      <c r="UIY5025" s="8"/>
      <c r="UIZ5025" s="8"/>
      <c r="UJA5025" s="8"/>
      <c r="UJB5025" s="8"/>
      <c r="UJC5025" s="8"/>
      <c r="UJD5025" s="8"/>
      <c r="UJE5025" s="8"/>
      <c r="UJF5025" s="8"/>
      <c r="UJG5025" s="8"/>
      <c r="UJH5025" s="8"/>
      <c r="UJI5025" s="8"/>
      <c r="UJJ5025" s="8"/>
      <c r="UJK5025" s="8"/>
      <c r="UJL5025" s="8"/>
      <c r="UJM5025" s="8"/>
      <c r="UJN5025" s="8"/>
      <c r="UJO5025" s="8"/>
      <c r="UJP5025" s="8"/>
      <c r="UJQ5025" s="8"/>
      <c r="UJR5025" s="8"/>
      <c r="UJS5025" s="8"/>
      <c r="UJT5025" s="8"/>
      <c r="UJU5025" s="8"/>
      <c r="UJV5025" s="8"/>
      <c r="UJW5025" s="8"/>
      <c r="UJX5025" s="8"/>
      <c r="UJY5025" s="8"/>
      <c r="UJZ5025" s="8"/>
      <c r="UKA5025" s="8"/>
      <c r="UKB5025" s="8"/>
      <c r="UKC5025" s="8"/>
      <c r="UKD5025" s="8"/>
      <c r="UKE5025" s="8"/>
      <c r="UKF5025" s="8"/>
      <c r="UKG5025" s="8"/>
      <c r="UKH5025" s="8"/>
      <c r="UKI5025" s="8"/>
      <c r="UKJ5025" s="8"/>
      <c r="UKK5025" s="8"/>
      <c r="UKL5025" s="8"/>
      <c r="UKM5025" s="8"/>
      <c r="UKN5025" s="8"/>
      <c r="UKO5025" s="8"/>
      <c r="UKP5025" s="8"/>
      <c r="UKQ5025" s="8"/>
      <c r="UKR5025" s="8"/>
      <c r="UKS5025" s="8"/>
      <c r="UKT5025" s="8"/>
      <c r="UKU5025" s="8"/>
      <c r="UKV5025" s="8"/>
      <c r="UKW5025" s="8"/>
      <c r="UKX5025" s="8"/>
      <c r="UKY5025" s="8"/>
      <c r="UKZ5025" s="8"/>
      <c r="ULA5025" s="8"/>
      <c r="ULB5025" s="8"/>
      <c r="ULC5025" s="8"/>
      <c r="ULD5025" s="8"/>
      <c r="ULE5025" s="8"/>
      <c r="ULF5025" s="8"/>
      <c r="ULG5025" s="8"/>
      <c r="ULH5025" s="8"/>
      <c r="ULI5025" s="8"/>
      <c r="ULJ5025" s="8"/>
      <c r="ULK5025" s="8"/>
      <c r="ULL5025" s="8"/>
      <c r="ULM5025" s="8"/>
      <c r="ULN5025" s="8"/>
      <c r="ULO5025" s="8"/>
      <c r="ULP5025" s="8"/>
      <c r="ULQ5025" s="8"/>
      <c r="ULR5025" s="8"/>
      <c r="ULS5025" s="8"/>
      <c r="ULT5025" s="8"/>
      <c r="ULU5025" s="8"/>
      <c r="ULV5025" s="8"/>
      <c r="ULW5025" s="8"/>
      <c r="ULX5025" s="8"/>
      <c r="ULY5025" s="8"/>
      <c r="ULZ5025" s="8"/>
      <c r="UMA5025" s="8"/>
      <c r="UMB5025" s="8"/>
      <c r="UMC5025" s="8"/>
      <c r="UMD5025" s="8"/>
      <c r="UME5025" s="8"/>
      <c r="UMF5025" s="8"/>
      <c r="UMG5025" s="8"/>
      <c r="UMH5025" s="8"/>
      <c r="UMI5025" s="8"/>
      <c r="UMJ5025" s="8"/>
      <c r="UMK5025" s="8"/>
      <c r="UML5025" s="8"/>
      <c r="UMM5025" s="8"/>
      <c r="UMN5025" s="8"/>
      <c r="UMO5025" s="8"/>
      <c r="UMP5025" s="8"/>
      <c r="UMQ5025" s="8"/>
      <c r="UMR5025" s="8"/>
      <c r="UMS5025" s="8"/>
      <c r="UMT5025" s="8"/>
      <c r="UMU5025" s="8"/>
      <c r="UMV5025" s="8"/>
      <c r="UMW5025" s="8"/>
      <c r="UMX5025" s="8"/>
      <c r="UMY5025" s="8"/>
      <c r="UMZ5025" s="8"/>
      <c r="UNA5025" s="8"/>
      <c r="UNB5025" s="8"/>
      <c r="UNC5025" s="8"/>
      <c r="UND5025" s="8"/>
      <c r="UNE5025" s="8"/>
      <c r="UNF5025" s="8"/>
      <c r="UNG5025" s="8"/>
      <c r="UNH5025" s="8"/>
      <c r="UNI5025" s="8"/>
      <c r="UNJ5025" s="8"/>
      <c r="UNK5025" s="8"/>
      <c r="UNL5025" s="8"/>
      <c r="UNM5025" s="8"/>
      <c r="UNN5025" s="8"/>
      <c r="UNO5025" s="8"/>
      <c r="UNP5025" s="8"/>
      <c r="UNQ5025" s="8"/>
      <c r="UNR5025" s="8"/>
      <c r="UNS5025" s="8"/>
      <c r="UNT5025" s="8"/>
      <c r="UNU5025" s="8"/>
      <c r="UNV5025" s="8"/>
      <c r="UNW5025" s="8"/>
      <c r="UNX5025" s="8"/>
      <c r="UNY5025" s="8"/>
      <c r="UNZ5025" s="8"/>
      <c r="UOA5025" s="8"/>
      <c r="UOB5025" s="8"/>
      <c r="UOC5025" s="8"/>
      <c r="UOD5025" s="8"/>
      <c r="UOE5025" s="8"/>
      <c r="UOF5025" s="8"/>
      <c r="UOG5025" s="8"/>
      <c r="UOH5025" s="8"/>
      <c r="UOI5025" s="8"/>
      <c r="UOJ5025" s="8"/>
      <c r="UOK5025" s="8"/>
      <c r="UOL5025" s="8"/>
      <c r="UOM5025" s="8"/>
      <c r="UON5025" s="8"/>
      <c r="UOO5025" s="8"/>
      <c r="UOP5025" s="8"/>
      <c r="UOQ5025" s="8"/>
      <c r="UOR5025" s="8"/>
      <c r="UOS5025" s="8"/>
      <c r="UOT5025" s="8"/>
      <c r="UOU5025" s="8"/>
      <c r="UOV5025" s="8"/>
      <c r="UOW5025" s="8"/>
      <c r="UOX5025" s="8"/>
      <c r="UOY5025" s="8"/>
      <c r="UOZ5025" s="8"/>
      <c r="UPA5025" s="8"/>
      <c r="UPB5025" s="8"/>
      <c r="UPC5025" s="8"/>
      <c r="UPD5025" s="8"/>
      <c r="UPE5025" s="8"/>
      <c r="UPF5025" s="8"/>
      <c r="UPG5025" s="8"/>
      <c r="UPH5025" s="8"/>
      <c r="UPI5025" s="8"/>
      <c r="UPJ5025" s="8"/>
      <c r="UPK5025" s="8"/>
      <c r="UPL5025" s="8"/>
      <c r="UPM5025" s="8"/>
      <c r="UPN5025" s="8"/>
      <c r="UPO5025" s="8"/>
      <c r="UPP5025" s="8"/>
      <c r="UPQ5025" s="8"/>
      <c r="UPR5025" s="8"/>
      <c r="UPS5025" s="8"/>
      <c r="UPT5025" s="8"/>
      <c r="UPU5025" s="8"/>
      <c r="UPV5025" s="8"/>
      <c r="UPW5025" s="8"/>
      <c r="UPX5025" s="8"/>
      <c r="UPY5025" s="8"/>
      <c r="UPZ5025" s="8"/>
      <c r="UQA5025" s="8"/>
      <c r="UQB5025" s="8"/>
      <c r="UQC5025" s="8"/>
      <c r="UQD5025" s="8"/>
      <c r="UQE5025" s="8"/>
      <c r="UQF5025" s="8"/>
      <c r="UQG5025" s="8"/>
      <c r="UQH5025" s="8"/>
      <c r="UQI5025" s="8"/>
      <c r="UQJ5025" s="8"/>
      <c r="UQK5025" s="8"/>
      <c r="UQL5025" s="8"/>
      <c r="UQM5025" s="8"/>
      <c r="UQN5025" s="8"/>
      <c r="UQO5025" s="8"/>
      <c r="UQP5025" s="8"/>
      <c r="UQQ5025" s="8"/>
      <c r="UQR5025" s="8"/>
      <c r="UQS5025" s="8"/>
      <c r="UQT5025" s="8"/>
      <c r="UQU5025" s="8"/>
      <c r="UQV5025" s="8"/>
      <c r="UQW5025" s="8"/>
      <c r="UQX5025" s="8"/>
      <c r="UQY5025" s="8"/>
      <c r="UQZ5025" s="8"/>
      <c r="URA5025" s="8"/>
      <c r="URB5025" s="8"/>
      <c r="URC5025" s="8"/>
      <c r="URD5025" s="8"/>
      <c r="URE5025" s="8"/>
      <c r="URF5025" s="8"/>
      <c r="URG5025" s="8"/>
      <c r="URH5025" s="8"/>
      <c r="URI5025" s="8"/>
      <c r="URJ5025" s="8"/>
      <c r="URK5025" s="8"/>
      <c r="URL5025" s="8"/>
      <c r="URM5025" s="8"/>
      <c r="URN5025" s="8"/>
      <c r="URO5025" s="8"/>
      <c r="URP5025" s="8"/>
      <c r="URQ5025" s="8"/>
      <c r="URR5025" s="8"/>
      <c r="URS5025" s="8"/>
      <c r="URT5025" s="8"/>
      <c r="URU5025" s="8"/>
      <c r="URV5025" s="8"/>
      <c r="URW5025" s="8"/>
      <c r="URX5025" s="8"/>
      <c r="URY5025" s="8"/>
      <c r="URZ5025" s="8"/>
      <c r="USA5025" s="8"/>
      <c r="USB5025" s="8"/>
      <c r="USC5025" s="8"/>
      <c r="USD5025" s="8"/>
      <c r="USE5025" s="8"/>
      <c r="USF5025" s="8"/>
      <c r="USG5025" s="8"/>
      <c r="USH5025" s="8"/>
      <c r="USI5025" s="8"/>
      <c r="USJ5025" s="8"/>
      <c r="USK5025" s="8"/>
      <c r="USL5025" s="8"/>
      <c r="USM5025" s="8"/>
      <c r="USN5025" s="8"/>
      <c r="USO5025" s="8"/>
      <c r="USP5025" s="8"/>
      <c r="USQ5025" s="8"/>
      <c r="USR5025" s="8"/>
      <c r="USS5025" s="8"/>
      <c r="UST5025" s="8"/>
      <c r="USU5025" s="8"/>
      <c r="USV5025" s="8"/>
      <c r="USW5025" s="8"/>
      <c r="USX5025" s="8"/>
      <c r="USY5025" s="8"/>
      <c r="USZ5025" s="8"/>
      <c r="UTA5025" s="8"/>
      <c r="UTB5025" s="8"/>
      <c r="UTC5025" s="8"/>
      <c r="UTD5025" s="8"/>
      <c r="UTE5025" s="8"/>
      <c r="UTF5025" s="8"/>
      <c r="UTG5025" s="8"/>
      <c r="UTH5025" s="8"/>
      <c r="UTI5025" s="8"/>
      <c r="UTJ5025" s="8"/>
      <c r="UTK5025" s="8"/>
      <c r="UTL5025" s="8"/>
      <c r="UTM5025" s="8"/>
      <c r="UTN5025" s="8"/>
      <c r="UTO5025" s="8"/>
      <c r="UTP5025" s="8"/>
      <c r="UTQ5025" s="8"/>
      <c r="UTR5025" s="8"/>
      <c r="UTS5025" s="8"/>
      <c r="UTT5025" s="8"/>
      <c r="UTU5025" s="8"/>
      <c r="UTV5025" s="8"/>
      <c r="UTW5025" s="8"/>
      <c r="UTX5025" s="8"/>
      <c r="UTY5025" s="8"/>
      <c r="UTZ5025" s="8"/>
      <c r="UUA5025" s="8"/>
      <c r="UUB5025" s="8"/>
      <c r="UUC5025" s="8"/>
      <c r="UUD5025" s="8"/>
      <c r="UUE5025" s="8"/>
      <c r="UUF5025" s="8"/>
      <c r="UUG5025" s="8"/>
      <c r="UUH5025" s="8"/>
      <c r="UUI5025" s="8"/>
      <c r="UUJ5025" s="8"/>
      <c r="UUK5025" s="8"/>
      <c r="UUL5025" s="8"/>
      <c r="UUM5025" s="8"/>
      <c r="UUN5025" s="8"/>
      <c r="UUO5025" s="8"/>
      <c r="UUP5025" s="8"/>
      <c r="UUQ5025" s="8"/>
      <c r="UUR5025" s="8"/>
      <c r="UUS5025" s="8"/>
      <c r="UUT5025" s="8"/>
      <c r="UUU5025" s="8"/>
      <c r="UUV5025" s="8"/>
      <c r="UUW5025" s="8"/>
      <c r="UUX5025" s="8"/>
      <c r="UUY5025" s="8"/>
      <c r="UUZ5025" s="8"/>
      <c r="UVA5025" s="8"/>
      <c r="UVB5025" s="8"/>
      <c r="UVC5025" s="8"/>
      <c r="UVD5025" s="8"/>
      <c r="UVE5025" s="8"/>
      <c r="UVF5025" s="8"/>
      <c r="UVG5025" s="8"/>
      <c r="UVH5025" s="8"/>
      <c r="UVI5025" s="8"/>
      <c r="UVJ5025" s="8"/>
      <c r="UVK5025" s="8"/>
      <c r="UVL5025" s="8"/>
      <c r="UVM5025" s="8"/>
      <c r="UVN5025" s="8"/>
      <c r="UVO5025" s="8"/>
      <c r="UVP5025" s="8"/>
      <c r="UVQ5025" s="8"/>
      <c r="UVR5025" s="8"/>
      <c r="UVS5025" s="8"/>
      <c r="UVT5025" s="8"/>
      <c r="UVU5025" s="8"/>
      <c r="UVV5025" s="8"/>
      <c r="UVW5025" s="8"/>
      <c r="UVX5025" s="8"/>
      <c r="UVY5025" s="8"/>
      <c r="UVZ5025" s="8"/>
      <c r="UWA5025" s="8"/>
      <c r="UWB5025" s="8"/>
      <c r="UWC5025" s="8"/>
      <c r="UWD5025" s="8"/>
      <c r="UWE5025" s="8"/>
      <c r="UWF5025" s="8"/>
      <c r="UWG5025" s="8"/>
      <c r="UWH5025" s="8"/>
      <c r="UWI5025" s="8"/>
      <c r="UWJ5025" s="8"/>
      <c r="UWK5025" s="8"/>
      <c r="UWL5025" s="8"/>
      <c r="UWM5025" s="8"/>
      <c r="UWN5025" s="8"/>
      <c r="UWO5025" s="8"/>
      <c r="UWP5025" s="8"/>
      <c r="UWQ5025" s="8"/>
      <c r="UWR5025" s="8"/>
      <c r="UWS5025" s="8"/>
      <c r="UWT5025" s="8"/>
      <c r="UWU5025" s="8"/>
      <c r="UWV5025" s="8"/>
      <c r="UWW5025" s="8"/>
      <c r="UWX5025" s="8"/>
      <c r="UWY5025" s="8"/>
      <c r="UWZ5025" s="8"/>
      <c r="UXA5025" s="8"/>
      <c r="UXB5025" s="8"/>
      <c r="UXC5025" s="8"/>
      <c r="UXD5025" s="8"/>
      <c r="UXE5025" s="8"/>
      <c r="UXF5025" s="8"/>
      <c r="UXG5025" s="8"/>
      <c r="UXH5025" s="8"/>
      <c r="UXI5025" s="8"/>
      <c r="UXJ5025" s="8"/>
      <c r="UXK5025" s="8"/>
      <c r="UXL5025" s="8"/>
      <c r="UXM5025" s="8"/>
      <c r="UXN5025" s="8"/>
      <c r="UXO5025" s="8"/>
      <c r="UXP5025" s="8"/>
      <c r="UXQ5025" s="8"/>
      <c r="UXR5025" s="8"/>
      <c r="UXS5025" s="8"/>
      <c r="UXT5025" s="8"/>
      <c r="UXU5025" s="8"/>
      <c r="UXV5025" s="8"/>
      <c r="UXW5025" s="8"/>
      <c r="UXX5025" s="8"/>
      <c r="UXY5025" s="8"/>
      <c r="UXZ5025" s="8"/>
      <c r="UYA5025" s="8"/>
      <c r="UYB5025" s="8"/>
      <c r="UYC5025" s="8"/>
      <c r="UYD5025" s="8"/>
      <c r="UYE5025" s="8"/>
      <c r="UYF5025" s="8"/>
      <c r="UYG5025" s="8"/>
      <c r="UYH5025" s="8"/>
      <c r="UYI5025" s="8"/>
      <c r="UYJ5025" s="8"/>
      <c r="UYK5025" s="8"/>
      <c r="UYL5025" s="8"/>
      <c r="UYM5025" s="8"/>
      <c r="UYN5025" s="8"/>
      <c r="UYO5025" s="8"/>
      <c r="UYP5025" s="8"/>
      <c r="UYQ5025" s="8"/>
      <c r="UYR5025" s="8"/>
      <c r="UYS5025" s="8"/>
      <c r="UYT5025" s="8"/>
      <c r="UYU5025" s="8"/>
      <c r="UYV5025" s="8"/>
      <c r="UYW5025" s="8"/>
      <c r="UYX5025" s="8"/>
      <c r="UYY5025" s="8"/>
      <c r="UYZ5025" s="8"/>
      <c r="UZA5025" s="8"/>
      <c r="UZB5025" s="8"/>
      <c r="UZC5025" s="8"/>
      <c r="UZD5025" s="8"/>
      <c r="UZE5025" s="8"/>
      <c r="UZF5025" s="8"/>
      <c r="UZG5025" s="8"/>
      <c r="UZH5025" s="8"/>
      <c r="UZI5025" s="8"/>
      <c r="UZJ5025" s="8"/>
      <c r="UZK5025" s="8"/>
      <c r="UZL5025" s="8"/>
      <c r="UZM5025" s="8"/>
      <c r="UZN5025" s="8"/>
      <c r="UZO5025" s="8"/>
      <c r="UZP5025" s="8"/>
      <c r="UZQ5025" s="8"/>
      <c r="UZR5025" s="8"/>
      <c r="UZS5025" s="8"/>
      <c r="UZT5025" s="8"/>
      <c r="UZU5025" s="8"/>
      <c r="UZV5025" s="8"/>
      <c r="UZW5025" s="8"/>
      <c r="UZX5025" s="8"/>
      <c r="UZY5025" s="8"/>
      <c r="UZZ5025" s="8"/>
      <c r="VAA5025" s="8"/>
      <c r="VAB5025" s="8"/>
      <c r="VAC5025" s="8"/>
      <c r="VAD5025" s="8"/>
      <c r="VAE5025" s="8"/>
      <c r="VAF5025" s="8"/>
      <c r="VAG5025" s="8"/>
      <c r="VAH5025" s="8"/>
      <c r="VAI5025" s="8"/>
      <c r="VAJ5025" s="8"/>
      <c r="VAK5025" s="8"/>
      <c r="VAL5025" s="8"/>
      <c r="VAM5025" s="8"/>
      <c r="VAN5025" s="8"/>
      <c r="VAO5025" s="8"/>
      <c r="VAP5025" s="8"/>
      <c r="VAQ5025" s="8"/>
      <c r="VAR5025" s="8"/>
      <c r="VAS5025" s="8"/>
      <c r="VAT5025" s="8"/>
      <c r="VAU5025" s="8"/>
      <c r="VAV5025" s="8"/>
      <c r="VAW5025" s="8"/>
      <c r="VAX5025" s="8"/>
      <c r="VAY5025" s="8"/>
      <c r="VAZ5025" s="8"/>
      <c r="VBA5025" s="8"/>
      <c r="VBB5025" s="8"/>
      <c r="VBC5025" s="8"/>
      <c r="VBD5025" s="8"/>
      <c r="VBE5025" s="8"/>
      <c r="VBF5025" s="8"/>
      <c r="VBG5025" s="8"/>
      <c r="VBH5025" s="8"/>
      <c r="VBI5025" s="8"/>
      <c r="VBJ5025" s="8"/>
      <c r="VBK5025" s="8"/>
      <c r="VBL5025" s="8"/>
      <c r="VBM5025" s="8"/>
      <c r="VBN5025" s="8"/>
      <c r="VBO5025" s="8"/>
      <c r="VBP5025" s="8"/>
      <c r="VBQ5025" s="8"/>
      <c r="VBR5025" s="8"/>
      <c r="VBS5025" s="8"/>
      <c r="VBT5025" s="8"/>
      <c r="VBU5025" s="8"/>
      <c r="VBV5025" s="8"/>
      <c r="VBW5025" s="8"/>
      <c r="VBX5025" s="8"/>
      <c r="VBY5025" s="8"/>
      <c r="VBZ5025" s="8"/>
      <c r="VCA5025" s="8"/>
      <c r="VCB5025" s="8"/>
      <c r="VCC5025" s="8"/>
      <c r="VCD5025" s="8"/>
      <c r="VCE5025" s="8"/>
      <c r="VCF5025" s="8"/>
      <c r="VCG5025" s="8"/>
      <c r="VCH5025" s="8"/>
      <c r="VCI5025" s="8"/>
      <c r="VCJ5025" s="8"/>
      <c r="VCK5025" s="8"/>
      <c r="VCL5025" s="8"/>
      <c r="VCM5025" s="8"/>
      <c r="VCN5025" s="8"/>
      <c r="VCO5025" s="8"/>
      <c r="VCP5025" s="8"/>
      <c r="VCQ5025" s="8"/>
      <c r="VCR5025" s="8"/>
      <c r="VCS5025" s="8"/>
      <c r="VCT5025" s="8"/>
      <c r="VCU5025" s="8"/>
      <c r="VCV5025" s="8"/>
      <c r="VCW5025" s="8"/>
      <c r="VCX5025" s="8"/>
      <c r="VCY5025" s="8"/>
      <c r="VCZ5025" s="8"/>
      <c r="VDA5025" s="8"/>
      <c r="VDB5025" s="8"/>
      <c r="VDC5025" s="8"/>
      <c r="VDD5025" s="8"/>
      <c r="VDE5025" s="8"/>
      <c r="VDF5025" s="8"/>
      <c r="VDG5025" s="8"/>
      <c r="VDH5025" s="8"/>
      <c r="VDI5025" s="8"/>
      <c r="VDJ5025" s="8"/>
      <c r="VDK5025" s="8"/>
      <c r="VDL5025" s="8"/>
      <c r="VDM5025" s="8"/>
      <c r="VDN5025" s="8"/>
      <c r="VDO5025" s="8"/>
      <c r="VDP5025" s="8"/>
      <c r="VDQ5025" s="8"/>
      <c r="VDR5025" s="8"/>
      <c r="VDS5025" s="8"/>
      <c r="VDT5025" s="8"/>
      <c r="VDU5025" s="8"/>
      <c r="VDV5025" s="8"/>
      <c r="VDW5025" s="8"/>
      <c r="VDX5025" s="8"/>
      <c r="VDY5025" s="8"/>
      <c r="VDZ5025" s="8"/>
      <c r="VEA5025" s="8"/>
      <c r="VEB5025" s="8"/>
      <c r="VEC5025" s="8"/>
      <c r="VED5025" s="8"/>
      <c r="VEE5025" s="8"/>
      <c r="VEF5025" s="8"/>
      <c r="VEG5025" s="8"/>
      <c r="VEH5025" s="8"/>
      <c r="VEI5025" s="8"/>
      <c r="VEJ5025" s="8"/>
      <c r="VEK5025" s="8"/>
      <c r="VEL5025" s="8"/>
      <c r="VEM5025" s="8"/>
      <c r="VEN5025" s="8"/>
      <c r="VEO5025" s="8"/>
      <c r="VEP5025" s="8"/>
      <c r="VEQ5025" s="8"/>
      <c r="VER5025" s="8"/>
      <c r="VES5025" s="8"/>
      <c r="VET5025" s="8"/>
      <c r="VEU5025" s="8"/>
      <c r="VEV5025" s="8"/>
      <c r="VEW5025" s="8"/>
      <c r="VEX5025" s="8"/>
      <c r="VEY5025" s="8"/>
      <c r="VEZ5025" s="8"/>
      <c r="VFA5025" s="8"/>
      <c r="VFB5025" s="8"/>
      <c r="VFC5025" s="8"/>
      <c r="VFD5025" s="8"/>
      <c r="VFE5025" s="8"/>
      <c r="VFF5025" s="8"/>
      <c r="VFG5025" s="8"/>
      <c r="VFH5025" s="8"/>
      <c r="VFI5025" s="8"/>
      <c r="VFJ5025" s="8"/>
      <c r="VFK5025" s="8"/>
      <c r="VFL5025" s="8"/>
      <c r="VFM5025" s="8"/>
      <c r="VFN5025" s="8"/>
      <c r="VFO5025" s="8"/>
      <c r="VFP5025" s="8"/>
      <c r="VFQ5025" s="8"/>
      <c r="VFR5025" s="8"/>
      <c r="VFS5025" s="8"/>
      <c r="VFT5025" s="8"/>
      <c r="VFU5025" s="8"/>
      <c r="VFV5025" s="8"/>
      <c r="VFW5025" s="8"/>
      <c r="VFX5025" s="8"/>
      <c r="VFY5025" s="8"/>
      <c r="VFZ5025" s="8"/>
      <c r="VGA5025" s="8"/>
      <c r="VGB5025" s="8"/>
      <c r="VGC5025" s="8"/>
      <c r="VGD5025" s="8"/>
      <c r="VGE5025" s="8"/>
      <c r="VGF5025" s="8"/>
      <c r="VGG5025" s="8"/>
      <c r="VGH5025" s="8"/>
      <c r="VGI5025" s="8"/>
      <c r="VGJ5025" s="8"/>
      <c r="VGK5025" s="8"/>
      <c r="VGL5025" s="8"/>
      <c r="VGM5025" s="8"/>
      <c r="VGN5025" s="8"/>
      <c r="VGO5025" s="8"/>
      <c r="VGP5025" s="8"/>
      <c r="VGQ5025" s="8"/>
      <c r="VGR5025" s="8"/>
      <c r="VGS5025" s="8"/>
      <c r="VGT5025" s="8"/>
      <c r="VGU5025" s="8"/>
      <c r="VGV5025" s="8"/>
      <c r="VGW5025" s="8"/>
      <c r="VGX5025" s="8"/>
      <c r="VGY5025" s="8"/>
      <c r="VGZ5025" s="8"/>
      <c r="VHA5025" s="8"/>
      <c r="VHB5025" s="8"/>
      <c r="VHC5025" s="8"/>
      <c r="VHD5025" s="8"/>
      <c r="VHE5025" s="8"/>
      <c r="VHF5025" s="8"/>
      <c r="VHG5025" s="8"/>
      <c r="VHH5025" s="8"/>
      <c r="VHI5025" s="8"/>
      <c r="VHJ5025" s="8"/>
      <c r="VHK5025" s="8"/>
      <c r="VHL5025" s="8"/>
      <c r="VHM5025" s="8"/>
      <c r="VHN5025" s="8"/>
      <c r="VHO5025" s="8"/>
      <c r="VHP5025" s="8"/>
      <c r="VHQ5025" s="8"/>
      <c r="VHR5025" s="8"/>
      <c r="VHS5025" s="8"/>
      <c r="VHT5025" s="8"/>
      <c r="VHU5025" s="8"/>
      <c r="VHV5025" s="8"/>
      <c r="VHW5025" s="8"/>
      <c r="VHX5025" s="8"/>
      <c r="VHY5025" s="8"/>
      <c r="VHZ5025" s="8"/>
      <c r="VIA5025" s="8"/>
      <c r="VIB5025" s="8"/>
      <c r="VIC5025" s="8"/>
      <c r="VID5025" s="8"/>
      <c r="VIE5025" s="8"/>
      <c r="VIF5025" s="8"/>
      <c r="VIG5025" s="8"/>
      <c r="VIH5025" s="8"/>
      <c r="VII5025" s="8"/>
      <c r="VIJ5025" s="8"/>
      <c r="VIK5025" s="8"/>
      <c r="VIL5025" s="8"/>
      <c r="VIM5025" s="8"/>
      <c r="VIN5025" s="8"/>
      <c r="VIO5025" s="8"/>
      <c r="VIP5025" s="8"/>
      <c r="VIQ5025" s="8"/>
      <c r="VIR5025" s="8"/>
      <c r="VIS5025" s="8"/>
      <c r="VIT5025" s="8"/>
      <c r="VIU5025" s="8"/>
      <c r="VIV5025" s="8"/>
      <c r="VIW5025" s="8"/>
      <c r="VIX5025" s="8"/>
      <c r="VIY5025" s="8"/>
      <c r="VIZ5025" s="8"/>
      <c r="VJA5025" s="8"/>
      <c r="VJB5025" s="8"/>
      <c r="VJC5025" s="8"/>
      <c r="VJD5025" s="8"/>
      <c r="VJE5025" s="8"/>
      <c r="VJF5025" s="8"/>
      <c r="VJG5025" s="8"/>
      <c r="VJH5025" s="8"/>
      <c r="VJI5025" s="8"/>
      <c r="VJJ5025" s="8"/>
      <c r="VJK5025" s="8"/>
      <c r="VJL5025" s="8"/>
      <c r="VJM5025" s="8"/>
      <c r="VJN5025" s="8"/>
      <c r="VJO5025" s="8"/>
      <c r="VJP5025" s="8"/>
      <c r="VJQ5025" s="8"/>
      <c r="VJR5025" s="8"/>
      <c r="VJS5025" s="8"/>
      <c r="VJT5025" s="8"/>
      <c r="VJU5025" s="8"/>
      <c r="VJV5025" s="8"/>
      <c r="VJW5025" s="8"/>
      <c r="VJX5025" s="8"/>
      <c r="VJY5025" s="8"/>
      <c r="VJZ5025" s="8"/>
      <c r="VKA5025" s="8"/>
      <c r="VKB5025" s="8"/>
      <c r="VKC5025" s="8"/>
      <c r="VKD5025" s="8"/>
      <c r="VKE5025" s="8"/>
      <c r="VKF5025" s="8"/>
      <c r="VKG5025" s="8"/>
      <c r="VKH5025" s="8"/>
      <c r="VKI5025" s="8"/>
      <c r="VKJ5025" s="8"/>
      <c r="VKK5025" s="8"/>
      <c r="VKL5025" s="8"/>
      <c r="VKM5025" s="8"/>
      <c r="VKN5025" s="8"/>
      <c r="VKO5025" s="8"/>
      <c r="VKP5025" s="8"/>
      <c r="VKQ5025" s="8"/>
      <c r="VKR5025" s="8"/>
      <c r="VKS5025" s="8"/>
      <c r="VKT5025" s="8"/>
      <c r="VKU5025" s="8"/>
      <c r="VKV5025" s="8"/>
      <c r="VKW5025" s="8"/>
      <c r="VKX5025" s="8"/>
      <c r="VKY5025" s="8"/>
      <c r="VKZ5025" s="8"/>
      <c r="VLA5025" s="8"/>
      <c r="VLB5025" s="8"/>
      <c r="VLC5025" s="8"/>
      <c r="VLD5025" s="8"/>
      <c r="VLE5025" s="8"/>
      <c r="VLF5025" s="8"/>
      <c r="VLG5025" s="8"/>
      <c r="VLH5025" s="8"/>
      <c r="VLI5025" s="8"/>
      <c r="VLJ5025" s="8"/>
      <c r="VLK5025" s="8"/>
      <c r="VLL5025" s="8"/>
      <c r="VLM5025" s="8"/>
      <c r="VLN5025" s="8"/>
      <c r="VLO5025" s="8"/>
      <c r="VLP5025" s="8"/>
      <c r="VLQ5025" s="8"/>
      <c r="VLR5025" s="8"/>
      <c r="VLS5025" s="8"/>
      <c r="VLT5025" s="8"/>
      <c r="VLU5025" s="8"/>
      <c r="VLV5025" s="8"/>
      <c r="VLW5025" s="8"/>
      <c r="VLX5025" s="8"/>
      <c r="VLY5025" s="8"/>
      <c r="VLZ5025" s="8"/>
      <c r="VMA5025" s="8"/>
      <c r="VMB5025" s="8"/>
      <c r="VMC5025" s="8"/>
      <c r="VMD5025" s="8"/>
      <c r="VME5025" s="8"/>
      <c r="VMF5025" s="8"/>
      <c r="VMG5025" s="8"/>
      <c r="VMH5025" s="8"/>
      <c r="VMI5025" s="8"/>
      <c r="VMJ5025" s="8"/>
      <c r="VMK5025" s="8"/>
      <c r="VML5025" s="8"/>
      <c r="VMM5025" s="8"/>
      <c r="VMN5025" s="8"/>
      <c r="VMO5025" s="8"/>
      <c r="VMP5025" s="8"/>
      <c r="VMQ5025" s="8"/>
      <c r="VMR5025" s="8"/>
      <c r="VMS5025" s="8"/>
      <c r="VMT5025" s="8"/>
      <c r="VMU5025" s="8"/>
      <c r="VMV5025" s="8"/>
      <c r="VMW5025" s="8"/>
      <c r="VMX5025" s="8"/>
      <c r="VMY5025" s="8"/>
      <c r="VMZ5025" s="8"/>
      <c r="VNA5025" s="8"/>
      <c r="VNB5025" s="8"/>
      <c r="VNC5025" s="8"/>
      <c r="VND5025" s="8"/>
      <c r="VNE5025" s="8"/>
      <c r="VNF5025" s="8"/>
      <c r="VNG5025" s="8"/>
      <c r="VNH5025" s="8"/>
      <c r="VNI5025" s="8"/>
      <c r="VNJ5025" s="8"/>
      <c r="VNK5025" s="8"/>
      <c r="VNL5025" s="8"/>
      <c r="VNM5025" s="8"/>
      <c r="VNN5025" s="8"/>
      <c r="VNO5025" s="8"/>
      <c r="VNP5025" s="8"/>
      <c r="VNQ5025" s="8"/>
      <c r="VNR5025" s="8"/>
      <c r="VNS5025" s="8"/>
      <c r="VNT5025" s="8"/>
      <c r="VNU5025" s="8"/>
      <c r="VNV5025" s="8"/>
      <c r="VNW5025" s="8"/>
      <c r="VNX5025" s="8"/>
      <c r="VNY5025" s="8"/>
      <c r="VNZ5025" s="8"/>
      <c r="VOA5025" s="8"/>
      <c r="VOB5025" s="8"/>
      <c r="VOC5025" s="8"/>
      <c r="VOD5025" s="8"/>
      <c r="VOE5025" s="8"/>
      <c r="VOF5025" s="8"/>
      <c r="VOG5025" s="8"/>
      <c r="VOH5025" s="8"/>
      <c r="VOI5025" s="8"/>
      <c r="VOJ5025" s="8"/>
      <c r="VOK5025" s="8"/>
      <c r="VOL5025" s="8"/>
      <c r="VOM5025" s="8"/>
      <c r="VON5025" s="8"/>
      <c r="VOO5025" s="8"/>
      <c r="VOP5025" s="8"/>
      <c r="VOQ5025" s="8"/>
      <c r="VOR5025" s="8"/>
      <c r="VOS5025" s="8"/>
      <c r="VOT5025" s="8"/>
      <c r="VOU5025" s="8"/>
      <c r="VOV5025" s="8"/>
      <c r="VOW5025" s="8"/>
      <c r="VOX5025" s="8"/>
      <c r="VOY5025" s="8"/>
      <c r="VOZ5025" s="8"/>
      <c r="VPA5025" s="8"/>
      <c r="VPB5025" s="8"/>
      <c r="VPC5025" s="8"/>
      <c r="VPD5025" s="8"/>
      <c r="VPE5025" s="8"/>
      <c r="VPF5025" s="8"/>
      <c r="VPG5025" s="8"/>
      <c r="VPH5025" s="8"/>
      <c r="VPI5025" s="8"/>
      <c r="VPJ5025" s="8"/>
      <c r="VPK5025" s="8"/>
      <c r="VPL5025" s="8"/>
      <c r="VPM5025" s="8"/>
      <c r="VPN5025" s="8"/>
      <c r="VPO5025" s="8"/>
      <c r="VPP5025" s="8"/>
      <c r="VPQ5025" s="8"/>
      <c r="VPR5025" s="8"/>
      <c r="VPS5025" s="8"/>
      <c r="VPT5025" s="8"/>
      <c r="VPU5025" s="8"/>
      <c r="VPV5025" s="8"/>
      <c r="VPW5025" s="8"/>
      <c r="VPX5025" s="8"/>
      <c r="VPY5025" s="8"/>
      <c r="VPZ5025" s="8"/>
      <c r="VQA5025" s="8"/>
      <c r="VQB5025" s="8"/>
      <c r="VQC5025" s="8"/>
      <c r="VQD5025" s="8"/>
      <c r="VQE5025" s="8"/>
      <c r="VQF5025" s="8"/>
      <c r="VQG5025" s="8"/>
      <c r="VQH5025" s="8"/>
      <c r="VQI5025" s="8"/>
      <c r="VQJ5025" s="8"/>
      <c r="VQK5025" s="8"/>
      <c r="VQL5025" s="8"/>
      <c r="VQM5025" s="8"/>
      <c r="VQN5025" s="8"/>
      <c r="VQO5025" s="8"/>
      <c r="VQP5025" s="8"/>
      <c r="VQQ5025" s="8"/>
      <c r="VQR5025" s="8"/>
      <c r="VQS5025" s="8"/>
      <c r="VQT5025" s="8"/>
      <c r="VQU5025" s="8"/>
      <c r="VQV5025" s="8"/>
      <c r="VQW5025" s="8"/>
      <c r="VQX5025" s="8"/>
      <c r="VQY5025" s="8"/>
      <c r="VQZ5025" s="8"/>
      <c r="VRA5025" s="8"/>
      <c r="VRB5025" s="8"/>
      <c r="VRC5025" s="8"/>
      <c r="VRD5025" s="8"/>
      <c r="VRE5025" s="8"/>
      <c r="VRF5025" s="8"/>
      <c r="VRG5025" s="8"/>
      <c r="VRH5025" s="8"/>
      <c r="VRI5025" s="8"/>
      <c r="VRJ5025" s="8"/>
      <c r="VRK5025" s="8"/>
      <c r="VRL5025" s="8"/>
      <c r="VRM5025" s="8"/>
      <c r="VRN5025" s="8"/>
      <c r="VRO5025" s="8"/>
      <c r="VRP5025" s="8"/>
      <c r="VRQ5025" s="8"/>
      <c r="VRR5025" s="8"/>
      <c r="VRS5025" s="8"/>
      <c r="VRT5025" s="8"/>
      <c r="VRU5025" s="8"/>
      <c r="VRV5025" s="8"/>
      <c r="VRW5025" s="8"/>
      <c r="VRX5025" s="8"/>
      <c r="VRY5025" s="8"/>
      <c r="VRZ5025" s="8"/>
      <c r="VSA5025" s="8"/>
      <c r="VSB5025" s="8"/>
      <c r="VSC5025" s="8"/>
      <c r="VSD5025" s="8"/>
      <c r="VSE5025" s="8"/>
      <c r="VSF5025" s="8"/>
      <c r="VSG5025" s="8"/>
      <c r="VSH5025" s="8"/>
      <c r="VSI5025" s="8"/>
      <c r="VSJ5025" s="8"/>
      <c r="VSK5025" s="8"/>
      <c r="VSL5025" s="8"/>
      <c r="VSM5025" s="8"/>
      <c r="VSN5025" s="8"/>
      <c r="VSO5025" s="8"/>
      <c r="VSP5025" s="8"/>
      <c r="VSQ5025" s="8"/>
      <c r="VSR5025" s="8"/>
      <c r="VSS5025" s="8"/>
      <c r="VST5025" s="8"/>
      <c r="VSU5025" s="8"/>
      <c r="VSV5025" s="8"/>
      <c r="VSW5025" s="8"/>
      <c r="VSX5025" s="8"/>
      <c r="VSY5025" s="8"/>
      <c r="VSZ5025" s="8"/>
      <c r="VTA5025" s="8"/>
      <c r="VTB5025" s="8"/>
      <c r="VTC5025" s="8"/>
      <c r="VTD5025" s="8"/>
      <c r="VTE5025" s="8"/>
      <c r="VTF5025" s="8"/>
      <c r="VTG5025" s="8"/>
      <c r="VTH5025" s="8"/>
      <c r="VTI5025" s="8"/>
      <c r="VTJ5025" s="8"/>
      <c r="VTK5025" s="8"/>
      <c r="VTL5025" s="8"/>
      <c r="VTM5025" s="8"/>
      <c r="VTN5025" s="8"/>
      <c r="VTO5025" s="8"/>
      <c r="VTP5025" s="8"/>
      <c r="VTQ5025" s="8"/>
      <c r="VTR5025" s="8"/>
      <c r="VTS5025" s="8"/>
      <c r="VTT5025" s="8"/>
      <c r="VTU5025" s="8"/>
      <c r="VTV5025" s="8"/>
      <c r="VTW5025" s="8"/>
      <c r="VTX5025" s="8"/>
      <c r="VTY5025" s="8"/>
      <c r="VTZ5025" s="8"/>
      <c r="VUA5025" s="8"/>
      <c r="VUB5025" s="8"/>
      <c r="VUC5025" s="8"/>
      <c r="VUD5025" s="8"/>
      <c r="VUE5025" s="8"/>
      <c r="VUF5025" s="8"/>
      <c r="VUG5025" s="8"/>
      <c r="VUH5025" s="8"/>
      <c r="VUI5025" s="8"/>
      <c r="VUJ5025" s="8"/>
      <c r="VUK5025" s="8"/>
      <c r="VUL5025" s="8"/>
      <c r="VUM5025" s="8"/>
      <c r="VUN5025" s="8"/>
      <c r="VUO5025" s="8"/>
      <c r="VUP5025" s="8"/>
      <c r="VUQ5025" s="8"/>
      <c r="VUR5025" s="8"/>
      <c r="VUS5025" s="8"/>
      <c r="VUT5025" s="8"/>
      <c r="VUU5025" s="8"/>
      <c r="VUV5025" s="8"/>
      <c r="VUW5025" s="8"/>
      <c r="VUX5025" s="8"/>
      <c r="VUY5025" s="8"/>
      <c r="VUZ5025" s="8"/>
      <c r="VVA5025" s="8"/>
      <c r="VVB5025" s="8"/>
      <c r="VVC5025" s="8"/>
      <c r="VVD5025" s="8"/>
      <c r="VVE5025" s="8"/>
      <c r="VVF5025" s="8"/>
      <c r="VVG5025" s="8"/>
      <c r="VVH5025" s="8"/>
      <c r="VVI5025" s="8"/>
      <c r="VVJ5025" s="8"/>
      <c r="VVK5025" s="8"/>
      <c r="VVL5025" s="8"/>
      <c r="VVM5025" s="8"/>
      <c r="VVN5025" s="8"/>
      <c r="VVO5025" s="8"/>
      <c r="VVP5025" s="8"/>
      <c r="VVQ5025" s="8"/>
      <c r="VVR5025" s="8"/>
      <c r="VVS5025" s="8"/>
      <c r="VVT5025" s="8"/>
      <c r="VVU5025" s="8"/>
      <c r="VVV5025" s="8"/>
      <c r="VVW5025" s="8"/>
      <c r="VVX5025" s="8"/>
      <c r="VVY5025" s="8"/>
      <c r="VVZ5025" s="8"/>
      <c r="VWA5025" s="8"/>
      <c r="VWB5025" s="8"/>
      <c r="VWC5025" s="8"/>
      <c r="VWD5025" s="8"/>
      <c r="VWE5025" s="8"/>
      <c r="VWF5025" s="8"/>
      <c r="VWG5025" s="8"/>
      <c r="VWH5025" s="8"/>
      <c r="VWI5025" s="8"/>
      <c r="VWJ5025" s="8"/>
      <c r="VWK5025" s="8"/>
      <c r="VWL5025" s="8"/>
      <c r="VWM5025" s="8"/>
      <c r="VWN5025" s="8"/>
      <c r="VWO5025" s="8"/>
      <c r="VWP5025" s="8"/>
      <c r="VWQ5025" s="8"/>
      <c r="VWR5025" s="8"/>
      <c r="VWS5025" s="8"/>
      <c r="VWT5025" s="8"/>
      <c r="VWU5025" s="8"/>
      <c r="VWV5025" s="8"/>
      <c r="VWW5025" s="8"/>
      <c r="VWX5025" s="8"/>
      <c r="VWY5025" s="8"/>
      <c r="VWZ5025" s="8"/>
      <c r="VXA5025" s="8"/>
      <c r="VXB5025" s="8"/>
      <c r="VXC5025" s="8"/>
      <c r="VXD5025" s="8"/>
      <c r="VXE5025" s="8"/>
      <c r="VXF5025" s="8"/>
      <c r="VXG5025" s="8"/>
      <c r="VXH5025" s="8"/>
      <c r="VXI5025" s="8"/>
      <c r="VXJ5025" s="8"/>
      <c r="VXK5025" s="8"/>
      <c r="VXL5025" s="8"/>
      <c r="VXM5025" s="8"/>
      <c r="VXN5025" s="8"/>
      <c r="VXO5025" s="8"/>
      <c r="VXP5025" s="8"/>
      <c r="VXQ5025" s="8"/>
      <c r="VXR5025" s="8"/>
      <c r="VXS5025" s="8"/>
      <c r="VXT5025" s="8"/>
      <c r="VXU5025" s="8"/>
      <c r="VXV5025" s="8"/>
      <c r="VXW5025" s="8"/>
      <c r="VXX5025" s="8"/>
      <c r="VXY5025" s="8"/>
      <c r="VXZ5025" s="8"/>
      <c r="VYA5025" s="8"/>
      <c r="VYB5025" s="8"/>
      <c r="VYC5025" s="8"/>
      <c r="VYD5025" s="8"/>
      <c r="VYE5025" s="8"/>
      <c r="VYF5025" s="8"/>
      <c r="VYG5025" s="8"/>
      <c r="VYH5025" s="8"/>
      <c r="VYI5025" s="8"/>
      <c r="VYJ5025" s="8"/>
      <c r="VYK5025" s="8"/>
      <c r="VYL5025" s="8"/>
      <c r="VYM5025" s="8"/>
      <c r="VYN5025" s="8"/>
      <c r="VYO5025" s="8"/>
      <c r="VYP5025" s="8"/>
      <c r="VYQ5025" s="8"/>
      <c r="VYR5025" s="8"/>
      <c r="VYS5025" s="8"/>
      <c r="VYT5025" s="8"/>
      <c r="VYU5025" s="8"/>
      <c r="VYV5025" s="8"/>
      <c r="VYW5025" s="8"/>
      <c r="VYX5025" s="8"/>
      <c r="VYY5025" s="8"/>
      <c r="VYZ5025" s="8"/>
      <c r="VZA5025" s="8"/>
      <c r="VZB5025" s="8"/>
      <c r="VZC5025" s="8"/>
      <c r="VZD5025" s="8"/>
      <c r="VZE5025" s="8"/>
      <c r="VZF5025" s="8"/>
      <c r="VZG5025" s="8"/>
      <c r="VZH5025" s="8"/>
      <c r="VZI5025" s="8"/>
      <c r="VZJ5025" s="8"/>
      <c r="VZK5025" s="8"/>
      <c r="VZL5025" s="8"/>
      <c r="VZM5025" s="8"/>
      <c r="VZN5025" s="8"/>
      <c r="VZO5025" s="8"/>
      <c r="VZP5025" s="8"/>
      <c r="VZQ5025" s="8"/>
      <c r="VZR5025" s="8"/>
      <c r="VZS5025" s="8"/>
      <c r="VZT5025" s="8"/>
      <c r="VZU5025" s="8"/>
      <c r="VZV5025" s="8"/>
      <c r="VZW5025" s="8"/>
      <c r="VZX5025" s="8"/>
      <c r="VZY5025" s="8"/>
      <c r="VZZ5025" s="8"/>
      <c r="WAA5025" s="8"/>
      <c r="WAB5025" s="8"/>
      <c r="WAC5025" s="8"/>
      <c r="WAD5025" s="8"/>
      <c r="WAE5025" s="8"/>
      <c r="WAF5025" s="8"/>
      <c r="WAG5025" s="8"/>
      <c r="WAH5025" s="8"/>
      <c r="WAI5025" s="8"/>
      <c r="WAJ5025" s="8"/>
      <c r="WAK5025" s="8"/>
      <c r="WAL5025" s="8"/>
      <c r="WAM5025" s="8"/>
      <c r="WAN5025" s="8"/>
      <c r="WAO5025" s="8"/>
      <c r="WAP5025" s="8"/>
      <c r="WAQ5025" s="8"/>
      <c r="WAR5025" s="8"/>
      <c r="WAS5025" s="8"/>
      <c r="WAT5025" s="8"/>
      <c r="WAU5025" s="8"/>
      <c r="WAV5025" s="8"/>
      <c r="WAW5025" s="8"/>
      <c r="WAX5025" s="8"/>
      <c r="WAY5025" s="8"/>
      <c r="WAZ5025" s="8"/>
      <c r="WBA5025" s="8"/>
      <c r="WBB5025" s="8"/>
      <c r="WBC5025" s="8"/>
      <c r="WBD5025" s="8"/>
      <c r="WBE5025" s="8"/>
      <c r="WBF5025" s="8"/>
      <c r="WBG5025" s="8"/>
      <c r="WBH5025" s="8"/>
      <c r="WBI5025" s="8"/>
      <c r="WBJ5025" s="8"/>
      <c r="WBK5025" s="8"/>
      <c r="WBL5025" s="8"/>
      <c r="WBM5025" s="8"/>
      <c r="WBN5025" s="8"/>
      <c r="WBO5025" s="8"/>
      <c r="WBP5025" s="8"/>
      <c r="WBQ5025" s="8"/>
      <c r="WBR5025" s="8"/>
      <c r="WBS5025" s="8"/>
      <c r="WBT5025" s="8"/>
      <c r="WBU5025" s="8"/>
      <c r="WBV5025" s="8"/>
      <c r="WBW5025" s="8"/>
      <c r="WBX5025" s="8"/>
      <c r="WBY5025" s="8"/>
      <c r="WBZ5025" s="8"/>
      <c r="WCA5025" s="8"/>
      <c r="WCB5025" s="8"/>
      <c r="WCC5025" s="8"/>
      <c r="WCD5025" s="8"/>
      <c r="WCE5025" s="8"/>
      <c r="WCF5025" s="8"/>
      <c r="WCG5025" s="8"/>
      <c r="WCH5025" s="8"/>
      <c r="WCI5025" s="8"/>
      <c r="WCJ5025" s="8"/>
      <c r="WCK5025" s="8"/>
      <c r="WCL5025" s="8"/>
      <c r="WCM5025" s="8"/>
      <c r="WCN5025" s="8"/>
      <c r="WCO5025" s="8"/>
      <c r="WCP5025" s="8"/>
      <c r="WCQ5025" s="8"/>
      <c r="WCR5025" s="8"/>
      <c r="WCS5025" s="8"/>
      <c r="WCT5025" s="8"/>
      <c r="WCU5025" s="8"/>
      <c r="WCV5025" s="8"/>
      <c r="WCW5025" s="8"/>
      <c r="WCX5025" s="8"/>
      <c r="WCY5025" s="8"/>
      <c r="WCZ5025" s="8"/>
      <c r="WDA5025" s="8"/>
      <c r="WDB5025" s="8"/>
      <c r="WDC5025" s="8"/>
      <c r="WDD5025" s="8"/>
      <c r="WDE5025" s="8"/>
      <c r="WDF5025" s="8"/>
      <c r="WDG5025" s="8"/>
      <c r="WDH5025" s="8"/>
      <c r="WDI5025" s="8"/>
      <c r="WDJ5025" s="8"/>
      <c r="WDK5025" s="8"/>
      <c r="WDL5025" s="8"/>
      <c r="WDM5025" s="8"/>
      <c r="WDN5025" s="8"/>
      <c r="WDO5025" s="8"/>
      <c r="WDP5025" s="8"/>
      <c r="WDQ5025" s="8"/>
      <c r="WDR5025" s="8"/>
      <c r="WDS5025" s="8"/>
      <c r="WDT5025" s="8"/>
      <c r="WDU5025" s="8"/>
      <c r="WDV5025" s="8"/>
      <c r="WDW5025" s="8"/>
      <c r="WDX5025" s="8"/>
      <c r="WDY5025" s="8"/>
      <c r="WDZ5025" s="8"/>
      <c r="WEA5025" s="8"/>
      <c r="WEB5025" s="8"/>
      <c r="WEC5025" s="8"/>
      <c r="WED5025" s="8"/>
      <c r="WEE5025" s="8"/>
      <c r="WEF5025" s="8"/>
      <c r="WEG5025" s="8"/>
      <c r="WEH5025" s="8"/>
      <c r="WEI5025" s="8"/>
      <c r="WEJ5025" s="8"/>
      <c r="WEK5025" s="8"/>
      <c r="WEL5025" s="8"/>
      <c r="WEM5025" s="8"/>
      <c r="WEN5025" s="8"/>
      <c r="WEO5025" s="8"/>
      <c r="WEP5025" s="8"/>
      <c r="WEQ5025" s="8"/>
      <c r="WER5025" s="8"/>
      <c r="WES5025" s="8"/>
      <c r="WET5025" s="8"/>
      <c r="WEU5025" s="8"/>
      <c r="WEV5025" s="8"/>
      <c r="WEW5025" s="8"/>
      <c r="WEX5025" s="8"/>
      <c r="WEY5025" s="8"/>
      <c r="WEZ5025" s="8"/>
      <c r="WFA5025" s="8"/>
      <c r="WFB5025" s="8"/>
      <c r="WFC5025" s="8"/>
      <c r="WFD5025" s="8"/>
      <c r="WFE5025" s="8"/>
      <c r="WFF5025" s="8"/>
      <c r="WFG5025" s="8"/>
      <c r="WFH5025" s="8"/>
      <c r="WFI5025" s="8"/>
      <c r="WFJ5025" s="8"/>
      <c r="WFK5025" s="8"/>
      <c r="WFL5025" s="8"/>
      <c r="WFM5025" s="8"/>
      <c r="WFN5025" s="8"/>
      <c r="WFO5025" s="8"/>
      <c r="WFP5025" s="8"/>
      <c r="WFQ5025" s="8"/>
      <c r="WFR5025" s="8"/>
      <c r="WFS5025" s="8"/>
      <c r="WFT5025" s="8"/>
      <c r="WFU5025" s="8"/>
      <c r="WFV5025" s="8"/>
      <c r="WFW5025" s="8"/>
      <c r="WFX5025" s="8"/>
      <c r="WFY5025" s="8"/>
      <c r="WFZ5025" s="8"/>
      <c r="WGA5025" s="8"/>
      <c r="WGB5025" s="8"/>
      <c r="WGC5025" s="8"/>
      <c r="WGD5025" s="8"/>
      <c r="WGE5025" s="8"/>
      <c r="WGF5025" s="8"/>
      <c r="WGG5025" s="8"/>
      <c r="WGH5025" s="8"/>
      <c r="WGI5025" s="8"/>
      <c r="WGJ5025" s="8"/>
      <c r="WGK5025" s="8"/>
      <c r="WGL5025" s="8"/>
      <c r="WGM5025" s="8"/>
      <c r="WGN5025" s="8"/>
      <c r="WGO5025" s="8"/>
      <c r="WGP5025" s="8"/>
      <c r="WGQ5025" s="8"/>
      <c r="WGR5025" s="8"/>
      <c r="WGS5025" s="8"/>
      <c r="WGT5025" s="8"/>
      <c r="WGU5025" s="8"/>
      <c r="WGV5025" s="8"/>
      <c r="WGW5025" s="8"/>
      <c r="WGX5025" s="8"/>
      <c r="WGY5025" s="8"/>
      <c r="WGZ5025" s="8"/>
      <c r="WHA5025" s="8"/>
      <c r="WHB5025" s="8"/>
      <c r="WHC5025" s="8"/>
      <c r="WHD5025" s="8"/>
      <c r="WHE5025" s="8"/>
      <c r="WHF5025" s="8"/>
      <c r="WHG5025" s="8"/>
      <c r="WHH5025" s="8"/>
      <c r="WHI5025" s="8"/>
      <c r="WHJ5025" s="8"/>
      <c r="WHK5025" s="8"/>
      <c r="WHL5025" s="8"/>
      <c r="WHM5025" s="8"/>
      <c r="WHN5025" s="8"/>
      <c r="WHO5025" s="8"/>
      <c r="WHP5025" s="8"/>
      <c r="WHQ5025" s="8"/>
      <c r="WHR5025" s="8"/>
      <c r="WHS5025" s="8"/>
      <c r="WHT5025" s="8"/>
      <c r="WHU5025" s="8"/>
      <c r="WHV5025" s="8"/>
      <c r="WHW5025" s="8"/>
      <c r="WHX5025" s="8"/>
      <c r="WHY5025" s="8"/>
      <c r="WHZ5025" s="8"/>
      <c r="WIA5025" s="8"/>
      <c r="WIB5025" s="8"/>
      <c r="WIC5025" s="8"/>
      <c r="WID5025" s="8"/>
      <c r="WIE5025" s="8"/>
      <c r="WIF5025" s="8"/>
      <c r="WIG5025" s="8"/>
      <c r="WIH5025" s="8"/>
      <c r="WII5025" s="8"/>
      <c r="WIJ5025" s="8"/>
      <c r="WIK5025" s="8"/>
      <c r="WIL5025" s="8"/>
      <c r="WIM5025" s="8"/>
      <c r="WIN5025" s="8"/>
      <c r="WIO5025" s="8"/>
      <c r="WIP5025" s="8"/>
      <c r="WIQ5025" s="8"/>
      <c r="WIR5025" s="8"/>
      <c r="WIS5025" s="8"/>
      <c r="WIT5025" s="8"/>
      <c r="WIU5025" s="8"/>
      <c r="WIV5025" s="8"/>
      <c r="WIW5025" s="8"/>
      <c r="WIX5025" s="8"/>
      <c r="WIY5025" s="8"/>
      <c r="WIZ5025" s="8"/>
      <c r="WJA5025" s="8"/>
      <c r="WJB5025" s="8"/>
      <c r="WJC5025" s="8"/>
      <c r="WJD5025" s="8"/>
      <c r="WJE5025" s="8"/>
      <c r="WJF5025" s="8"/>
      <c r="WJG5025" s="8"/>
      <c r="WJH5025" s="8"/>
      <c r="WJI5025" s="8"/>
      <c r="WJJ5025" s="8"/>
      <c r="WJK5025" s="8"/>
      <c r="WJL5025" s="8"/>
      <c r="WJM5025" s="8"/>
      <c r="WJN5025" s="8"/>
      <c r="WJO5025" s="8"/>
      <c r="WJP5025" s="8"/>
      <c r="WJQ5025" s="8"/>
      <c r="WJR5025" s="8"/>
      <c r="WJS5025" s="8"/>
      <c r="WJT5025" s="8"/>
      <c r="WJU5025" s="8"/>
      <c r="WJV5025" s="8"/>
      <c r="WJW5025" s="8"/>
      <c r="WJX5025" s="8"/>
      <c r="WJY5025" s="8"/>
      <c r="WJZ5025" s="8"/>
      <c r="WKA5025" s="8"/>
      <c r="WKB5025" s="8"/>
      <c r="WKC5025" s="8"/>
      <c r="WKD5025" s="8"/>
      <c r="WKE5025" s="8"/>
      <c r="WKF5025" s="8"/>
      <c r="WKG5025" s="8"/>
      <c r="WKH5025" s="8"/>
      <c r="WKI5025" s="8"/>
      <c r="WKJ5025" s="8"/>
      <c r="WKK5025" s="8"/>
      <c r="WKL5025" s="8"/>
      <c r="WKM5025" s="8"/>
      <c r="WKN5025" s="8"/>
      <c r="WKO5025" s="8"/>
      <c r="WKP5025" s="8"/>
      <c r="WKQ5025" s="8"/>
      <c r="WKR5025" s="8"/>
      <c r="WKS5025" s="8"/>
      <c r="WKT5025" s="8"/>
      <c r="WKU5025" s="8"/>
      <c r="WKV5025" s="8"/>
      <c r="WKW5025" s="8"/>
      <c r="WKX5025" s="8"/>
      <c r="WKY5025" s="8"/>
      <c r="WKZ5025" s="8"/>
      <c r="WLA5025" s="8"/>
      <c r="WLB5025" s="8"/>
      <c r="WLC5025" s="8"/>
      <c r="WLD5025" s="8"/>
      <c r="WLE5025" s="8"/>
      <c r="WLF5025" s="8"/>
      <c r="WLG5025" s="8"/>
      <c r="WLH5025" s="8"/>
      <c r="WLI5025" s="8"/>
      <c r="WLJ5025" s="8"/>
      <c r="WLK5025" s="8"/>
      <c r="WLL5025" s="8"/>
      <c r="WLM5025" s="8"/>
      <c r="WLN5025" s="8"/>
      <c r="WLO5025" s="8"/>
      <c r="WLP5025" s="8"/>
      <c r="WLQ5025" s="8"/>
      <c r="WLR5025" s="8"/>
      <c r="WLS5025" s="8"/>
      <c r="WLT5025" s="8"/>
      <c r="WLU5025" s="8"/>
      <c r="WLV5025" s="8"/>
      <c r="WLW5025" s="8"/>
      <c r="WLX5025" s="8"/>
      <c r="WLY5025" s="8"/>
      <c r="WLZ5025" s="8"/>
      <c r="WMA5025" s="8"/>
      <c r="WMB5025" s="8"/>
      <c r="WMC5025" s="8"/>
      <c r="WMD5025" s="8"/>
      <c r="WME5025" s="8"/>
      <c r="WMF5025" s="8"/>
      <c r="WMG5025" s="8"/>
      <c r="WMH5025" s="8"/>
      <c r="WMI5025" s="8"/>
      <c r="WMJ5025" s="8"/>
      <c r="WMK5025" s="8"/>
      <c r="WML5025" s="8"/>
      <c r="WMM5025" s="8"/>
      <c r="WMN5025" s="8"/>
      <c r="WMO5025" s="8"/>
      <c r="WMP5025" s="8"/>
      <c r="WMQ5025" s="8"/>
      <c r="WMR5025" s="8"/>
      <c r="WMS5025" s="8"/>
      <c r="WMT5025" s="8"/>
      <c r="WMU5025" s="8"/>
      <c r="WMV5025" s="8"/>
      <c r="WMW5025" s="8"/>
      <c r="WMX5025" s="8"/>
      <c r="WMY5025" s="8"/>
      <c r="WMZ5025" s="8"/>
      <c r="WNA5025" s="8"/>
      <c r="WNB5025" s="8"/>
      <c r="WNC5025" s="8"/>
      <c r="WND5025" s="8"/>
      <c r="WNE5025" s="8"/>
      <c r="WNF5025" s="8"/>
      <c r="WNG5025" s="8"/>
      <c r="WNH5025" s="8"/>
      <c r="WNI5025" s="8"/>
      <c r="WNJ5025" s="8"/>
      <c r="WNK5025" s="8"/>
      <c r="WNL5025" s="8"/>
      <c r="WNM5025" s="8"/>
      <c r="WNN5025" s="8"/>
      <c r="WNO5025" s="8"/>
      <c r="WNP5025" s="8"/>
      <c r="WNQ5025" s="8"/>
      <c r="WNR5025" s="8"/>
      <c r="WNS5025" s="8"/>
      <c r="WNT5025" s="8"/>
      <c r="WNU5025" s="8"/>
      <c r="WNV5025" s="8"/>
      <c r="WNW5025" s="8"/>
      <c r="WNX5025" s="8"/>
      <c r="WNY5025" s="8"/>
      <c r="WNZ5025" s="8"/>
      <c r="WOA5025" s="8"/>
      <c r="WOB5025" s="8"/>
      <c r="WOC5025" s="8"/>
      <c r="WOD5025" s="8"/>
      <c r="WOE5025" s="8"/>
      <c r="WOF5025" s="8"/>
      <c r="WOG5025" s="8"/>
      <c r="WOH5025" s="8"/>
      <c r="WOI5025" s="8"/>
      <c r="WOJ5025" s="8"/>
      <c r="WOK5025" s="8"/>
      <c r="WOL5025" s="8"/>
      <c r="WOM5025" s="8"/>
      <c r="WON5025" s="8"/>
      <c r="WOO5025" s="8"/>
      <c r="WOP5025" s="8"/>
      <c r="WOQ5025" s="8"/>
      <c r="WOR5025" s="8"/>
      <c r="WOS5025" s="8"/>
      <c r="WOT5025" s="8"/>
      <c r="WOU5025" s="8"/>
      <c r="WOV5025" s="8"/>
      <c r="WOW5025" s="8"/>
      <c r="WOX5025" s="8"/>
      <c r="WOY5025" s="8"/>
      <c r="WOZ5025" s="8"/>
      <c r="WPA5025" s="8"/>
      <c r="WPB5025" s="8"/>
      <c r="WPC5025" s="8"/>
      <c r="WPD5025" s="8"/>
      <c r="WPE5025" s="8"/>
      <c r="WPF5025" s="8"/>
      <c r="WPG5025" s="8"/>
      <c r="WPH5025" s="8"/>
      <c r="WPI5025" s="8"/>
      <c r="WPJ5025" s="8"/>
      <c r="WPK5025" s="8"/>
      <c r="WPL5025" s="8"/>
      <c r="WPM5025" s="8"/>
      <c r="WPN5025" s="8"/>
      <c r="WPO5025" s="8"/>
      <c r="WPP5025" s="8"/>
      <c r="WPQ5025" s="8"/>
      <c r="WPR5025" s="8"/>
      <c r="WPS5025" s="8"/>
      <c r="WPT5025" s="8"/>
      <c r="WPU5025" s="8"/>
      <c r="WPV5025" s="8"/>
      <c r="WPW5025" s="8"/>
      <c r="WPX5025" s="8"/>
      <c r="WPY5025" s="8"/>
      <c r="WPZ5025" s="8"/>
      <c r="WQA5025" s="8"/>
      <c r="WQB5025" s="8"/>
      <c r="WQC5025" s="8"/>
      <c r="WQD5025" s="8"/>
      <c r="WQE5025" s="8"/>
      <c r="WQF5025" s="8"/>
      <c r="WQG5025" s="8"/>
      <c r="WQH5025" s="8"/>
      <c r="WQI5025" s="8"/>
      <c r="WQJ5025" s="8"/>
      <c r="WQK5025" s="8"/>
      <c r="WQL5025" s="8"/>
      <c r="WQM5025" s="8"/>
      <c r="WQN5025" s="8"/>
      <c r="WQO5025" s="8"/>
      <c r="WQP5025" s="8"/>
      <c r="WQQ5025" s="8"/>
      <c r="WQR5025" s="8"/>
      <c r="WQS5025" s="8"/>
      <c r="WQT5025" s="8"/>
      <c r="WQU5025" s="8"/>
      <c r="WQV5025" s="8"/>
      <c r="WQW5025" s="8"/>
      <c r="WQX5025" s="8"/>
      <c r="WQY5025" s="8"/>
      <c r="WQZ5025" s="8"/>
      <c r="WRA5025" s="8"/>
      <c r="WRB5025" s="8"/>
      <c r="WRC5025" s="8"/>
      <c r="WRD5025" s="8"/>
      <c r="WRE5025" s="8"/>
      <c r="WRF5025" s="8"/>
      <c r="WRG5025" s="8"/>
      <c r="WRH5025" s="8"/>
      <c r="WRI5025" s="8"/>
      <c r="WRJ5025" s="8"/>
      <c r="WRK5025" s="8"/>
      <c r="WRL5025" s="8"/>
      <c r="WRM5025" s="8"/>
      <c r="WRN5025" s="8"/>
      <c r="WRO5025" s="8"/>
      <c r="WRP5025" s="8"/>
      <c r="WRQ5025" s="8"/>
      <c r="WRR5025" s="8"/>
      <c r="WRS5025" s="8"/>
      <c r="WRT5025" s="8"/>
      <c r="WRU5025" s="8"/>
      <c r="WRV5025" s="8"/>
      <c r="WRW5025" s="8"/>
      <c r="WRX5025" s="8"/>
      <c r="WRY5025" s="8"/>
      <c r="WRZ5025" s="8"/>
      <c r="WSA5025" s="8"/>
      <c r="WSB5025" s="8"/>
      <c r="WSC5025" s="8"/>
      <c r="WSD5025" s="8"/>
      <c r="WSE5025" s="8"/>
      <c r="WSF5025" s="8"/>
      <c r="WSG5025" s="8"/>
      <c r="WSH5025" s="8"/>
      <c r="WSI5025" s="8"/>
      <c r="WSJ5025" s="8"/>
      <c r="WSK5025" s="8"/>
      <c r="WSL5025" s="8"/>
      <c r="WSM5025" s="8"/>
      <c r="WSN5025" s="8"/>
      <c r="WSO5025" s="8"/>
      <c r="WSP5025" s="8"/>
      <c r="WSQ5025" s="8"/>
      <c r="WSR5025" s="8"/>
      <c r="WSS5025" s="8"/>
      <c r="WST5025" s="8"/>
      <c r="WSU5025" s="8"/>
      <c r="WSV5025" s="8"/>
      <c r="WSW5025" s="8"/>
      <c r="WSX5025" s="8"/>
      <c r="WSY5025" s="8"/>
      <c r="WSZ5025" s="8"/>
      <c r="WTA5025" s="8"/>
      <c r="WTB5025" s="8"/>
      <c r="WTC5025" s="8"/>
      <c r="WTD5025" s="8"/>
      <c r="WTE5025" s="8"/>
      <c r="WTF5025" s="8"/>
      <c r="WTG5025" s="8"/>
      <c r="WTH5025" s="8"/>
      <c r="WTI5025" s="8"/>
      <c r="WTJ5025" s="8"/>
      <c r="WTK5025" s="8"/>
      <c r="WTL5025" s="8"/>
      <c r="WTM5025" s="8"/>
      <c r="WTN5025" s="8"/>
      <c r="WTO5025" s="8"/>
      <c r="WTP5025" s="8"/>
      <c r="WTQ5025" s="8"/>
      <c r="WTR5025" s="8"/>
      <c r="WTS5025" s="8"/>
      <c r="WTT5025" s="8"/>
      <c r="WTU5025" s="8"/>
      <c r="WTV5025" s="8"/>
      <c r="WTW5025" s="8"/>
      <c r="WTX5025" s="8"/>
      <c r="WTY5025" s="8"/>
      <c r="WTZ5025" s="8"/>
      <c r="WUA5025" s="8"/>
      <c r="WUB5025" s="8"/>
      <c r="WUC5025" s="8"/>
      <c r="WUD5025" s="8"/>
      <c r="WUE5025" s="8"/>
      <c r="WUF5025" s="8"/>
      <c r="WUG5025" s="8"/>
      <c r="WUH5025" s="8"/>
      <c r="WUI5025" s="8"/>
      <c r="WUJ5025" s="8"/>
      <c r="WUK5025" s="8"/>
      <c r="WUL5025" s="8"/>
      <c r="WUM5025" s="8"/>
      <c r="WUN5025" s="8"/>
      <c r="WUO5025" s="8"/>
      <c r="WUP5025" s="8"/>
      <c r="WUQ5025" s="8"/>
      <c r="WUR5025" s="8"/>
      <c r="WUS5025" s="8"/>
      <c r="WUT5025" s="8"/>
      <c r="WUU5025" s="8"/>
      <c r="WUV5025" s="8"/>
      <c r="WUW5025" s="8"/>
      <c r="WUX5025" s="8"/>
      <c r="WUY5025" s="8"/>
      <c r="WUZ5025" s="8"/>
      <c r="WVA5025" s="8"/>
      <c r="WVB5025" s="8"/>
      <c r="WVC5025" s="8"/>
      <c r="WVD5025" s="8"/>
      <c r="WVE5025" s="8"/>
      <c r="WVF5025" s="8"/>
      <c r="WVG5025" s="8"/>
      <c r="WVH5025" s="8"/>
      <c r="WVI5025" s="8"/>
      <c r="WVJ5025" s="8"/>
      <c r="WVK5025" s="8"/>
      <c r="WVL5025" s="8"/>
      <c r="WVM5025" s="8"/>
      <c r="WVN5025" s="8"/>
      <c r="WVO5025" s="8"/>
      <c r="WVP5025" s="8"/>
      <c r="WVQ5025" s="8"/>
      <c r="WVR5025" s="8"/>
      <c r="WVS5025" s="8"/>
      <c r="WVT5025" s="8"/>
      <c r="WVU5025" s="8"/>
      <c r="WVV5025" s="8"/>
      <c r="WVW5025" s="8"/>
      <c r="WVX5025" s="8"/>
      <c r="WVY5025" s="8"/>
      <c r="WVZ5025" s="8"/>
      <c r="WWA5025" s="8"/>
      <c r="WWB5025" s="8"/>
      <c r="WWC5025" s="8"/>
      <c r="WWD5025" s="8"/>
      <c r="WWE5025" s="8"/>
      <c r="WWF5025" s="8"/>
      <c r="WWG5025" s="8"/>
      <c r="WWH5025" s="8"/>
      <c r="WWI5025" s="8"/>
      <c r="WWJ5025" s="8"/>
      <c r="WWK5025" s="8"/>
      <c r="WWL5025" s="8"/>
      <c r="WWM5025" s="8"/>
      <c r="WWN5025" s="8"/>
      <c r="WWO5025" s="8"/>
      <c r="WWP5025" s="8"/>
      <c r="WWQ5025" s="8"/>
      <c r="WWR5025" s="8"/>
      <c r="WWS5025" s="8"/>
      <c r="WWT5025" s="8"/>
      <c r="WWU5025" s="8"/>
      <c r="WWV5025" s="8"/>
      <c r="WWW5025" s="8"/>
      <c r="WWX5025" s="8"/>
      <c r="WWY5025" s="8"/>
      <c r="WWZ5025" s="8"/>
      <c r="WXA5025" s="8"/>
      <c r="WXB5025" s="8"/>
      <c r="WXC5025" s="8"/>
      <c r="WXD5025" s="8"/>
      <c r="WXE5025" s="8"/>
      <c r="WXF5025" s="8"/>
      <c r="WXG5025" s="8"/>
      <c r="WXH5025" s="8"/>
      <c r="WXI5025" s="8"/>
      <c r="WXJ5025" s="8"/>
      <c r="WXK5025" s="8"/>
      <c r="WXL5025" s="8"/>
      <c r="WXM5025" s="8"/>
      <c r="WXN5025" s="8"/>
      <c r="WXO5025" s="8"/>
      <c r="WXP5025" s="8"/>
      <c r="WXQ5025" s="8"/>
      <c r="WXR5025" s="8"/>
      <c r="WXS5025" s="8"/>
      <c r="WXT5025" s="8"/>
      <c r="WXU5025" s="8"/>
      <c r="WXV5025" s="8"/>
      <c r="WXW5025" s="8"/>
      <c r="WXX5025" s="8"/>
      <c r="WXY5025" s="8"/>
      <c r="WXZ5025" s="8"/>
      <c r="WYA5025" s="8"/>
      <c r="WYB5025" s="8"/>
      <c r="WYC5025" s="8"/>
      <c r="WYD5025" s="8"/>
      <c r="WYE5025" s="8"/>
      <c r="WYF5025" s="8"/>
      <c r="WYG5025" s="8"/>
      <c r="WYH5025" s="8"/>
      <c r="WYI5025" s="8"/>
      <c r="WYJ5025" s="8"/>
      <c r="WYK5025" s="8"/>
      <c r="WYL5025" s="8"/>
      <c r="WYM5025" s="8"/>
      <c r="WYN5025" s="8"/>
      <c r="WYO5025" s="8"/>
      <c r="WYP5025" s="8"/>
      <c r="WYQ5025" s="8"/>
      <c r="WYR5025" s="8"/>
      <c r="WYS5025" s="8"/>
      <c r="WYT5025" s="8"/>
      <c r="WYU5025" s="8"/>
      <c r="WYV5025" s="8"/>
      <c r="WYW5025" s="8"/>
      <c r="WYX5025" s="8"/>
      <c r="WYY5025" s="8"/>
      <c r="WYZ5025" s="8"/>
      <c r="WZA5025" s="8"/>
      <c r="WZB5025" s="8"/>
      <c r="WZC5025" s="8"/>
      <c r="WZD5025" s="8"/>
      <c r="WZE5025" s="8"/>
      <c r="WZF5025" s="8"/>
      <c r="WZG5025" s="8"/>
      <c r="WZH5025" s="8"/>
      <c r="WZI5025" s="8"/>
      <c r="WZJ5025" s="8"/>
      <c r="WZK5025" s="8"/>
      <c r="WZL5025" s="8"/>
      <c r="WZM5025" s="8"/>
      <c r="WZN5025" s="8"/>
      <c r="WZO5025" s="8"/>
      <c r="WZP5025" s="8"/>
      <c r="WZQ5025" s="8"/>
      <c r="WZR5025" s="8"/>
      <c r="WZS5025" s="8"/>
      <c r="WZT5025" s="8"/>
      <c r="WZU5025" s="8"/>
      <c r="WZV5025" s="8"/>
      <c r="WZW5025" s="8"/>
      <c r="WZX5025" s="8"/>
      <c r="WZY5025" s="8"/>
      <c r="WZZ5025" s="8"/>
      <c r="XAA5025" s="8"/>
      <c r="XAB5025" s="8"/>
      <c r="XAC5025" s="8"/>
      <c r="XAD5025" s="8"/>
      <c r="XAE5025" s="8"/>
      <c r="XAF5025" s="8"/>
      <c r="XAG5025" s="8"/>
      <c r="XAH5025" s="8"/>
      <c r="XAI5025" s="8"/>
      <c r="XAJ5025" s="8"/>
      <c r="XAK5025" s="8"/>
      <c r="XAL5025" s="8"/>
      <c r="XAM5025" s="8"/>
      <c r="XAN5025" s="8"/>
      <c r="XAO5025" s="8"/>
      <c r="XAP5025" s="8"/>
      <c r="XAQ5025" s="8"/>
      <c r="XAR5025" s="8"/>
      <c r="XAS5025" s="8"/>
      <c r="XAT5025" s="8"/>
      <c r="XAU5025" s="8"/>
      <c r="XAV5025" s="8"/>
      <c r="XAW5025" s="8"/>
      <c r="XAX5025" s="8"/>
      <c r="XAY5025" s="8"/>
      <c r="XAZ5025" s="8"/>
      <c r="XBA5025" s="8"/>
      <c r="XBB5025" s="8"/>
      <c r="XBC5025" s="8"/>
      <c r="XBD5025" s="8"/>
      <c r="XBE5025" s="8"/>
      <c r="XBF5025" s="8"/>
      <c r="XBG5025" s="8"/>
      <c r="XBH5025" s="8"/>
      <c r="XBI5025" s="8"/>
      <c r="XBJ5025" s="8"/>
      <c r="XBK5025" s="8"/>
      <c r="XBL5025" s="8"/>
      <c r="XBM5025" s="8"/>
      <c r="XBN5025" s="8"/>
      <c r="XBO5025" s="8"/>
      <c r="XBP5025" s="8"/>
      <c r="XBQ5025" s="8"/>
      <c r="XBR5025" s="8"/>
      <c r="XBS5025" s="8"/>
      <c r="XBT5025" s="8"/>
      <c r="XBU5025" s="8"/>
      <c r="XBV5025" s="8"/>
      <c r="XBW5025" s="8"/>
      <c r="XBX5025" s="8"/>
      <c r="XBY5025" s="8"/>
      <c r="XBZ5025" s="8"/>
      <c r="XCA5025" s="8"/>
      <c r="XCB5025" s="8"/>
      <c r="XCC5025" s="8"/>
      <c r="XCD5025" s="8"/>
      <c r="XCE5025" s="8"/>
      <c r="XCF5025" s="8"/>
      <c r="XCG5025" s="8"/>
      <c r="XCH5025" s="8"/>
      <c r="XCI5025" s="8"/>
      <c r="XCJ5025" s="8"/>
      <c r="XCK5025" s="8"/>
      <c r="XCL5025" s="8"/>
      <c r="XCM5025" s="8"/>
      <c r="XCN5025" s="8"/>
      <c r="XCO5025" s="8"/>
      <c r="XCP5025" s="8"/>
      <c r="XCQ5025" s="8"/>
      <c r="XCR5025" s="8"/>
      <c r="XCS5025" s="8"/>
      <c r="XCT5025" s="8"/>
      <c r="XCU5025" s="8"/>
      <c r="XCV5025" s="8"/>
      <c r="XCW5025" s="8"/>
      <c r="XCX5025" s="8"/>
      <c r="XCY5025" s="8"/>
      <c r="XCZ5025" s="8"/>
      <c r="XDA5025" s="8"/>
      <c r="XDB5025" s="8"/>
      <c r="XDC5025" s="8"/>
      <c r="XDD5025" s="8"/>
      <c r="XDE5025" s="8"/>
      <c r="XDF5025" s="8"/>
      <c r="XDG5025" s="8"/>
      <c r="XDH5025" s="8"/>
      <c r="XDI5025" s="8"/>
      <c r="XDJ5025" s="8"/>
      <c r="XDK5025" s="8"/>
      <c r="XDL5025" s="8"/>
      <c r="XDM5025" s="8"/>
      <c r="XDN5025" s="8"/>
      <c r="XDO5025" s="8"/>
      <c r="XDP5025" s="8"/>
      <c r="XDQ5025" s="8"/>
      <c r="XDR5025" s="8"/>
      <c r="XDS5025" s="8"/>
      <c r="XDT5025" s="8"/>
      <c r="XDU5025" s="8"/>
      <c r="XDV5025" s="8"/>
      <c r="XDW5025" s="8"/>
      <c r="XDX5025" s="8"/>
      <c r="XDY5025" s="8"/>
      <c r="XDZ5025" s="8"/>
      <c r="XEA5025" s="8"/>
      <c r="XEB5025" s="8"/>
      <c r="XEC5025" s="8"/>
      <c r="XED5025" s="8"/>
      <c r="XEE5025" s="8"/>
      <c r="XEF5025" s="8"/>
      <c r="XEG5025" s="8"/>
      <c r="XEH5025" s="8"/>
      <c r="XEI5025" s="8"/>
      <c r="XEJ5025" s="8"/>
      <c r="XEK5025" s="8"/>
      <c r="XEL5025" s="8"/>
      <c r="XEM5025" s="8"/>
      <c r="XEN5025" s="8"/>
      <c r="XEO5025" s="8"/>
      <c r="XEP5025" s="8"/>
      <c r="XEQ5025" s="8"/>
      <c r="XER5025" s="8"/>
      <c r="XES5025" s="8"/>
      <c r="XET5025" s="8"/>
      <c r="XEU5025" s="8"/>
      <c r="XEV5025" s="8"/>
      <c r="XEW5025" s="8"/>
    </row>
    <row r="5026" s="6" customFormat="1" ht="13.55" customHeight="1" spans="1:16377">
      <c r="A5026" s="27" t="s">
        <v>6</v>
      </c>
      <c r="B5026" s="30">
        <v>2180231</v>
      </c>
      <c r="C5026" s="23">
        <v>1</v>
      </c>
      <c r="D5026" s="38" t="s">
        <v>3719</v>
      </c>
      <c r="E5026" s="101">
        <v>119</v>
      </c>
      <c r="F5026" s="1"/>
      <c r="G5026" s="1"/>
      <c r="H5026" s="8"/>
      <c r="I5026" s="1"/>
      <c r="J5026" s="8"/>
      <c r="K5026" s="8"/>
      <c r="L5026" s="8"/>
      <c r="M5026" s="8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  <c r="AE5026" s="8"/>
      <c r="AF5026" s="8"/>
      <c r="AG5026" s="8"/>
      <c r="AH5026" s="8"/>
      <c r="AI5026" s="8"/>
      <c r="AJ5026" s="8"/>
      <c r="AK5026" s="8"/>
      <c r="AL5026" s="8"/>
      <c r="AM5026" s="8"/>
      <c r="AN5026" s="8"/>
      <c r="AO5026" s="8"/>
      <c r="AP5026" s="8"/>
      <c r="AQ5026" s="8"/>
      <c r="AR5026" s="8"/>
      <c r="AS5026" s="8"/>
      <c r="AT5026" s="8"/>
      <c r="AU5026" s="8"/>
      <c r="AV5026" s="8"/>
      <c r="AW5026" s="8"/>
      <c r="AX5026" s="8"/>
      <c r="AY5026" s="8"/>
      <c r="AZ5026" s="8"/>
      <c r="BA5026" s="8"/>
      <c r="BB5026" s="8"/>
      <c r="BC5026" s="8"/>
      <c r="BD5026" s="8"/>
      <c r="BE5026" s="8"/>
      <c r="BF5026" s="8"/>
      <c r="BG5026" s="8"/>
      <c r="BH5026" s="8"/>
      <c r="BI5026" s="8"/>
      <c r="BJ5026" s="8"/>
      <c r="BK5026" s="8"/>
      <c r="BL5026" s="8"/>
      <c r="BM5026" s="8"/>
      <c r="BN5026" s="8"/>
      <c r="BO5026" s="8"/>
      <c r="BP5026" s="8"/>
      <c r="BQ5026" s="8"/>
      <c r="BR5026" s="8"/>
      <c r="BS5026" s="8"/>
      <c r="BT5026" s="8"/>
      <c r="BU5026" s="8"/>
      <c r="BV5026" s="8"/>
      <c r="BW5026" s="8"/>
      <c r="BX5026" s="8"/>
      <c r="BY5026" s="8"/>
      <c r="BZ5026" s="8"/>
      <c r="CA5026" s="8"/>
      <c r="CB5026" s="8"/>
      <c r="CC5026" s="8"/>
      <c r="CD5026" s="8"/>
      <c r="CE5026" s="8"/>
      <c r="CF5026" s="8"/>
      <c r="CG5026" s="8"/>
      <c r="CH5026" s="8"/>
      <c r="CI5026" s="8"/>
      <c r="CJ5026" s="8"/>
      <c r="CK5026" s="8"/>
      <c r="CL5026" s="8"/>
      <c r="CM5026" s="8"/>
      <c r="CN5026" s="8"/>
      <c r="CO5026" s="8"/>
      <c r="CP5026" s="8"/>
      <c r="CQ5026" s="8"/>
      <c r="CR5026" s="8"/>
      <c r="CS5026" s="8"/>
      <c r="CT5026" s="8"/>
      <c r="CU5026" s="8"/>
      <c r="CV5026" s="8"/>
      <c r="CW5026" s="8"/>
      <c r="CX5026" s="8"/>
      <c r="CY5026" s="8"/>
      <c r="CZ5026" s="8"/>
      <c r="DA5026" s="8"/>
      <c r="DB5026" s="8"/>
      <c r="DC5026" s="8"/>
      <c r="DD5026" s="8"/>
      <c r="DE5026" s="8"/>
      <c r="DF5026" s="8"/>
      <c r="DG5026" s="8"/>
      <c r="DH5026" s="8"/>
      <c r="DI5026" s="8"/>
      <c r="DJ5026" s="8"/>
      <c r="DK5026" s="8"/>
      <c r="DL5026" s="8"/>
      <c r="DM5026" s="8"/>
      <c r="DN5026" s="8"/>
      <c r="DO5026" s="8"/>
      <c r="DP5026" s="8"/>
      <c r="DQ5026" s="8"/>
      <c r="DR5026" s="8"/>
      <c r="DS5026" s="8"/>
      <c r="DT5026" s="8"/>
      <c r="DU5026" s="8"/>
      <c r="DV5026" s="8"/>
      <c r="DW5026" s="8"/>
      <c r="DX5026" s="8"/>
      <c r="DY5026" s="8"/>
      <c r="DZ5026" s="8"/>
      <c r="EA5026" s="8"/>
      <c r="EB5026" s="8"/>
      <c r="EC5026" s="8"/>
      <c r="ED5026" s="8"/>
      <c r="EE5026" s="8"/>
      <c r="EF5026" s="8"/>
      <c r="EG5026" s="8"/>
      <c r="EH5026" s="8"/>
      <c r="EI5026" s="8"/>
      <c r="EJ5026" s="8"/>
      <c r="EK5026" s="8"/>
      <c r="EL5026" s="8"/>
      <c r="EM5026" s="8"/>
      <c r="EN5026" s="8"/>
      <c r="EO5026" s="8"/>
      <c r="EP5026" s="8"/>
      <c r="EQ5026" s="8"/>
      <c r="ER5026" s="8"/>
      <c r="ES5026" s="8"/>
      <c r="ET5026" s="8"/>
      <c r="EU5026" s="8"/>
      <c r="EV5026" s="8"/>
      <c r="EW5026" s="8"/>
      <c r="EX5026" s="8"/>
      <c r="EY5026" s="8"/>
      <c r="EZ5026" s="8"/>
      <c r="FA5026" s="8"/>
      <c r="FB5026" s="8"/>
      <c r="FC5026" s="8"/>
      <c r="FD5026" s="8"/>
      <c r="FE5026" s="8"/>
      <c r="FF5026" s="8"/>
      <c r="FG5026" s="8"/>
      <c r="FH5026" s="8"/>
      <c r="FI5026" s="8"/>
      <c r="FJ5026" s="8"/>
      <c r="FK5026" s="8"/>
      <c r="FL5026" s="8"/>
      <c r="FM5026" s="8"/>
      <c r="FN5026" s="8"/>
      <c r="FO5026" s="8"/>
      <c r="FP5026" s="8"/>
      <c r="FQ5026" s="8"/>
      <c r="FR5026" s="8"/>
      <c r="FS5026" s="8"/>
      <c r="FT5026" s="8"/>
      <c r="FU5026" s="8"/>
      <c r="FV5026" s="8"/>
      <c r="FW5026" s="8"/>
      <c r="FX5026" s="8"/>
      <c r="FY5026" s="8"/>
      <c r="FZ5026" s="8"/>
      <c r="GA5026" s="8"/>
      <c r="GB5026" s="8"/>
      <c r="GC5026" s="8"/>
      <c r="GD5026" s="8"/>
      <c r="GE5026" s="8"/>
      <c r="GF5026" s="8"/>
      <c r="GG5026" s="8"/>
      <c r="GH5026" s="8"/>
      <c r="GI5026" s="8"/>
      <c r="GJ5026" s="8"/>
      <c r="GK5026" s="8"/>
      <c r="GL5026" s="8"/>
      <c r="GM5026" s="8"/>
      <c r="GN5026" s="8"/>
      <c r="GO5026" s="8"/>
      <c r="GP5026" s="8"/>
      <c r="GQ5026" s="8"/>
      <c r="GR5026" s="8"/>
      <c r="GS5026" s="8"/>
      <c r="GT5026" s="8"/>
      <c r="GU5026" s="8"/>
      <c r="GV5026" s="8"/>
      <c r="GW5026" s="8"/>
      <c r="GX5026" s="8"/>
      <c r="GY5026" s="8"/>
      <c r="GZ5026" s="8"/>
      <c r="HA5026" s="8"/>
      <c r="HB5026" s="8"/>
      <c r="HC5026" s="8"/>
      <c r="HD5026" s="8"/>
      <c r="HE5026" s="8"/>
      <c r="HF5026" s="8"/>
      <c r="HG5026" s="8"/>
      <c r="HH5026" s="8"/>
      <c r="HI5026" s="8"/>
      <c r="HJ5026" s="8"/>
      <c r="HK5026" s="8"/>
      <c r="HL5026" s="8"/>
      <c r="HM5026" s="8"/>
      <c r="HN5026" s="8"/>
      <c r="HO5026" s="8"/>
      <c r="HP5026" s="8"/>
      <c r="HQ5026" s="8"/>
      <c r="HR5026" s="8"/>
      <c r="HS5026" s="8"/>
      <c r="HT5026" s="8"/>
      <c r="HU5026" s="8"/>
      <c r="HV5026" s="8"/>
      <c r="HW5026" s="8"/>
      <c r="HX5026" s="8"/>
      <c r="HY5026" s="8"/>
      <c r="HZ5026" s="8"/>
      <c r="IA5026" s="8"/>
      <c r="IB5026" s="8"/>
      <c r="IC5026" s="8"/>
      <c r="ID5026" s="8"/>
      <c r="IE5026" s="8"/>
      <c r="IF5026" s="8"/>
      <c r="IG5026" s="8"/>
      <c r="IH5026" s="8"/>
      <c r="II5026" s="8"/>
      <c r="IJ5026" s="8"/>
      <c r="IK5026" s="8"/>
      <c r="IL5026" s="8"/>
      <c r="IM5026" s="8"/>
      <c r="IN5026" s="8"/>
      <c r="IO5026" s="8"/>
      <c r="IP5026" s="8"/>
      <c r="IQ5026" s="8"/>
      <c r="IR5026" s="8"/>
      <c r="IS5026" s="8"/>
      <c r="IT5026" s="8"/>
      <c r="IU5026" s="8"/>
      <c r="IV5026" s="8"/>
      <c r="IW5026" s="8"/>
      <c r="IX5026" s="8"/>
      <c r="IY5026" s="8"/>
      <c r="IZ5026" s="8"/>
      <c r="JA5026" s="8"/>
      <c r="JB5026" s="8"/>
      <c r="JC5026" s="8"/>
      <c r="JD5026" s="8"/>
      <c r="JE5026" s="8"/>
      <c r="JF5026" s="8"/>
      <c r="JG5026" s="8"/>
      <c r="JH5026" s="8"/>
      <c r="JI5026" s="8"/>
      <c r="JJ5026" s="8"/>
      <c r="JK5026" s="8"/>
      <c r="JL5026" s="8"/>
      <c r="JM5026" s="8"/>
      <c r="JN5026" s="8"/>
      <c r="JO5026" s="8"/>
      <c r="JP5026" s="8"/>
      <c r="JQ5026" s="8"/>
      <c r="JR5026" s="8"/>
      <c r="JS5026" s="8"/>
      <c r="JT5026" s="8"/>
      <c r="JU5026" s="8"/>
      <c r="JV5026" s="8"/>
      <c r="JW5026" s="8"/>
      <c r="JX5026" s="8"/>
      <c r="JY5026" s="8"/>
      <c r="JZ5026" s="8"/>
      <c r="KA5026" s="8"/>
      <c r="KB5026" s="8"/>
      <c r="KC5026" s="8"/>
      <c r="KD5026" s="8"/>
      <c r="KE5026" s="8"/>
      <c r="KF5026" s="8"/>
      <c r="KG5026" s="8"/>
      <c r="KH5026" s="8"/>
      <c r="KI5026" s="8"/>
      <c r="KJ5026" s="8"/>
      <c r="KK5026" s="8"/>
      <c r="KL5026" s="8"/>
      <c r="KM5026" s="8"/>
      <c r="KN5026" s="8"/>
      <c r="KO5026" s="8"/>
      <c r="KP5026" s="8"/>
      <c r="KQ5026" s="8"/>
      <c r="KR5026" s="8"/>
      <c r="KS5026" s="8"/>
      <c r="KT5026" s="8"/>
      <c r="KU5026" s="8"/>
      <c r="KV5026" s="8"/>
      <c r="KW5026" s="8"/>
      <c r="KX5026" s="8"/>
      <c r="KY5026" s="8"/>
      <c r="KZ5026" s="8"/>
      <c r="LA5026" s="8"/>
      <c r="LB5026" s="8"/>
      <c r="LC5026" s="8"/>
      <c r="LD5026" s="8"/>
      <c r="LE5026" s="8"/>
      <c r="LF5026" s="8"/>
      <c r="LG5026" s="8"/>
      <c r="LH5026" s="8"/>
      <c r="LI5026" s="8"/>
      <c r="LJ5026" s="8"/>
      <c r="LK5026" s="8"/>
      <c r="LL5026" s="8"/>
      <c r="LM5026" s="8"/>
      <c r="LN5026" s="8"/>
      <c r="LO5026" s="8"/>
      <c r="LP5026" s="8"/>
      <c r="LQ5026" s="8"/>
      <c r="LR5026" s="8"/>
      <c r="LS5026" s="8"/>
      <c r="LT5026" s="8"/>
      <c r="LU5026" s="8"/>
      <c r="LV5026" s="8"/>
      <c r="LW5026" s="8"/>
      <c r="LX5026" s="8"/>
      <c r="LY5026" s="8"/>
      <c r="LZ5026" s="8"/>
      <c r="MA5026" s="8"/>
      <c r="MB5026" s="8"/>
      <c r="MC5026" s="8"/>
      <c r="MD5026" s="8"/>
      <c r="ME5026" s="8"/>
      <c r="MF5026" s="8"/>
      <c r="MG5026" s="8"/>
      <c r="MH5026" s="8"/>
      <c r="MI5026" s="8"/>
      <c r="MJ5026" s="8"/>
      <c r="MK5026" s="8"/>
      <c r="ML5026" s="8"/>
      <c r="MM5026" s="8"/>
      <c r="MN5026" s="8"/>
      <c r="MO5026" s="8"/>
      <c r="MP5026" s="8"/>
      <c r="MQ5026" s="8"/>
      <c r="MR5026" s="8"/>
      <c r="MS5026" s="8"/>
      <c r="MT5026" s="8"/>
      <c r="MU5026" s="8"/>
      <c r="MV5026" s="8"/>
      <c r="MW5026" s="8"/>
      <c r="MX5026" s="8"/>
      <c r="MY5026" s="8"/>
      <c r="MZ5026" s="8"/>
      <c r="NA5026" s="8"/>
      <c r="NB5026" s="8"/>
      <c r="NC5026" s="8"/>
      <c r="ND5026" s="8"/>
      <c r="NE5026" s="8"/>
      <c r="NF5026" s="8"/>
      <c r="NG5026" s="8"/>
      <c r="NH5026" s="8"/>
      <c r="NI5026" s="8"/>
      <c r="NJ5026" s="8"/>
      <c r="NK5026" s="8"/>
      <c r="NL5026" s="8"/>
      <c r="NM5026" s="8"/>
      <c r="NN5026" s="8"/>
      <c r="NO5026" s="8"/>
      <c r="NP5026" s="8"/>
      <c r="NQ5026" s="8"/>
      <c r="NR5026" s="8"/>
      <c r="NS5026" s="8"/>
      <c r="NT5026" s="8"/>
      <c r="NU5026" s="8"/>
      <c r="NV5026" s="8"/>
      <c r="NW5026" s="8"/>
      <c r="NX5026" s="8"/>
      <c r="NY5026" s="8"/>
      <c r="NZ5026" s="8"/>
      <c r="OA5026" s="8"/>
      <c r="OB5026" s="8"/>
      <c r="OC5026" s="8"/>
      <c r="OD5026" s="8"/>
      <c r="OE5026" s="8"/>
      <c r="OF5026" s="8"/>
      <c r="OG5026" s="8"/>
      <c r="OH5026" s="8"/>
      <c r="OI5026" s="8"/>
      <c r="OJ5026" s="8"/>
      <c r="OK5026" s="8"/>
      <c r="OL5026" s="8"/>
      <c r="OM5026" s="8"/>
      <c r="ON5026" s="8"/>
      <c r="OO5026" s="8"/>
      <c r="OP5026" s="8"/>
      <c r="OQ5026" s="8"/>
      <c r="OR5026" s="8"/>
      <c r="OS5026" s="8"/>
      <c r="OT5026" s="8"/>
      <c r="OU5026" s="8"/>
      <c r="OV5026" s="8"/>
      <c r="OW5026" s="8"/>
      <c r="OX5026" s="8"/>
      <c r="OY5026" s="8"/>
      <c r="OZ5026" s="8"/>
      <c r="PA5026" s="8"/>
      <c r="PB5026" s="8"/>
      <c r="PC5026" s="8"/>
      <c r="PD5026" s="8"/>
      <c r="PE5026" s="8"/>
      <c r="PF5026" s="8"/>
      <c r="PG5026" s="8"/>
      <c r="PH5026" s="8"/>
      <c r="PI5026" s="8"/>
      <c r="PJ5026" s="8"/>
      <c r="PK5026" s="8"/>
      <c r="PL5026" s="8"/>
      <c r="PM5026" s="8"/>
      <c r="PN5026" s="8"/>
      <c r="PO5026" s="8"/>
      <c r="PP5026" s="8"/>
      <c r="PQ5026" s="8"/>
      <c r="PR5026" s="8"/>
      <c r="PS5026" s="8"/>
      <c r="PT5026" s="8"/>
      <c r="PU5026" s="8"/>
      <c r="PV5026" s="8"/>
      <c r="PW5026" s="8"/>
      <c r="PX5026" s="8"/>
      <c r="PY5026" s="8"/>
      <c r="PZ5026" s="8"/>
      <c r="QA5026" s="8"/>
      <c r="QB5026" s="8"/>
      <c r="QC5026" s="8"/>
      <c r="QD5026" s="8"/>
      <c r="QE5026" s="8"/>
      <c r="QF5026" s="8"/>
      <c r="QG5026" s="8"/>
      <c r="QH5026" s="8"/>
      <c r="QI5026" s="8"/>
      <c r="QJ5026" s="8"/>
      <c r="QK5026" s="8"/>
      <c r="QL5026" s="8"/>
      <c r="QM5026" s="8"/>
      <c r="QN5026" s="8"/>
      <c r="QO5026" s="8"/>
      <c r="QP5026" s="8"/>
      <c r="QQ5026" s="8"/>
      <c r="QR5026" s="8"/>
      <c r="QS5026" s="8"/>
      <c r="QT5026" s="8"/>
      <c r="QU5026" s="8"/>
      <c r="QV5026" s="8"/>
      <c r="QW5026" s="8"/>
      <c r="QX5026" s="8"/>
      <c r="QY5026" s="8"/>
      <c r="QZ5026" s="8"/>
      <c r="RA5026" s="8"/>
      <c r="RB5026" s="8"/>
      <c r="RC5026" s="8"/>
      <c r="RD5026" s="8"/>
      <c r="RE5026" s="8"/>
      <c r="RF5026" s="8"/>
      <c r="RG5026" s="8"/>
      <c r="RH5026" s="8"/>
      <c r="RI5026" s="8"/>
      <c r="RJ5026" s="8"/>
      <c r="RK5026" s="8"/>
      <c r="RL5026" s="8"/>
      <c r="RM5026" s="8"/>
      <c r="RN5026" s="8"/>
      <c r="RO5026" s="8"/>
      <c r="RP5026" s="8"/>
      <c r="RQ5026" s="8"/>
      <c r="RR5026" s="8"/>
      <c r="RS5026" s="8"/>
      <c r="RT5026" s="8"/>
      <c r="RU5026" s="8"/>
      <c r="RV5026" s="8"/>
      <c r="RW5026" s="8"/>
      <c r="RX5026" s="8"/>
      <c r="RY5026" s="8"/>
      <c r="RZ5026" s="8"/>
      <c r="SA5026" s="8"/>
      <c r="SB5026" s="8"/>
      <c r="SC5026" s="8"/>
      <c r="SD5026" s="8"/>
      <c r="SE5026" s="8"/>
      <c r="SF5026" s="8"/>
      <c r="SG5026" s="8"/>
      <c r="SH5026" s="8"/>
      <c r="SI5026" s="8"/>
      <c r="SJ5026" s="8"/>
      <c r="SK5026" s="8"/>
      <c r="SL5026" s="8"/>
      <c r="SM5026" s="8"/>
      <c r="SN5026" s="8"/>
      <c r="SO5026" s="8"/>
      <c r="SP5026" s="8"/>
      <c r="SQ5026" s="8"/>
      <c r="SR5026" s="8"/>
      <c r="SS5026" s="8"/>
      <c r="ST5026" s="8"/>
      <c r="SU5026" s="8"/>
      <c r="SV5026" s="8"/>
      <c r="SW5026" s="8"/>
      <c r="SX5026" s="8"/>
      <c r="SY5026" s="8"/>
      <c r="SZ5026" s="8"/>
      <c r="TA5026" s="8"/>
      <c r="TB5026" s="8"/>
      <c r="TC5026" s="8"/>
      <c r="TD5026" s="8"/>
      <c r="TE5026" s="8"/>
      <c r="TF5026" s="8"/>
      <c r="TG5026" s="8"/>
      <c r="TH5026" s="8"/>
      <c r="TI5026" s="8"/>
      <c r="TJ5026" s="8"/>
      <c r="TK5026" s="8"/>
      <c r="TL5026" s="8"/>
      <c r="TM5026" s="8"/>
      <c r="TN5026" s="8"/>
      <c r="TO5026" s="8"/>
      <c r="TP5026" s="8"/>
      <c r="TQ5026" s="8"/>
      <c r="TR5026" s="8"/>
      <c r="TS5026" s="8"/>
      <c r="TT5026" s="8"/>
      <c r="TU5026" s="8"/>
      <c r="TV5026" s="8"/>
      <c r="TW5026" s="8"/>
      <c r="TX5026" s="8"/>
      <c r="TY5026" s="8"/>
      <c r="TZ5026" s="8"/>
      <c r="UA5026" s="8"/>
      <c r="UB5026" s="8"/>
      <c r="UC5026" s="8"/>
      <c r="UD5026" s="8"/>
      <c r="UE5026" s="8"/>
      <c r="UF5026" s="8"/>
      <c r="UG5026" s="8"/>
      <c r="UH5026" s="8"/>
      <c r="UI5026" s="8"/>
      <c r="UJ5026" s="8"/>
      <c r="UK5026" s="8"/>
      <c r="UL5026" s="8"/>
      <c r="UM5026" s="8"/>
      <c r="UN5026" s="8"/>
      <c r="UO5026" s="8"/>
      <c r="UP5026" s="8"/>
      <c r="UQ5026" s="8"/>
      <c r="UR5026" s="8"/>
      <c r="US5026" s="8"/>
      <c r="UT5026" s="8"/>
      <c r="UU5026" s="8"/>
      <c r="UV5026" s="8"/>
      <c r="UW5026" s="8"/>
      <c r="UX5026" s="8"/>
      <c r="UY5026" s="8"/>
      <c r="UZ5026" s="8"/>
      <c r="VA5026" s="8"/>
      <c r="VB5026" s="8"/>
      <c r="VC5026" s="8"/>
      <c r="VD5026" s="8"/>
      <c r="VE5026" s="8"/>
      <c r="VF5026" s="8"/>
      <c r="VG5026" s="8"/>
      <c r="VH5026" s="8"/>
      <c r="VI5026" s="8"/>
      <c r="VJ5026" s="8"/>
      <c r="VK5026" s="8"/>
      <c r="VL5026" s="8"/>
      <c r="VM5026" s="8"/>
      <c r="VN5026" s="8"/>
      <c r="VO5026" s="8"/>
      <c r="VP5026" s="8"/>
      <c r="VQ5026" s="8"/>
      <c r="VR5026" s="8"/>
      <c r="VS5026" s="8"/>
      <c r="VT5026" s="8"/>
      <c r="VU5026" s="8"/>
      <c r="VV5026" s="8"/>
      <c r="VW5026" s="8"/>
      <c r="VX5026" s="8"/>
      <c r="VY5026" s="8"/>
      <c r="VZ5026" s="8"/>
      <c r="WA5026" s="8"/>
      <c r="WB5026" s="8"/>
      <c r="WC5026" s="8"/>
      <c r="WD5026" s="8"/>
      <c r="WE5026" s="8"/>
      <c r="WF5026" s="8"/>
      <c r="WG5026" s="8"/>
      <c r="WH5026" s="8"/>
      <c r="WI5026" s="8"/>
      <c r="WJ5026" s="8"/>
      <c r="WK5026" s="8"/>
      <c r="WL5026" s="8"/>
      <c r="WM5026" s="8"/>
      <c r="WN5026" s="8"/>
      <c r="WO5026" s="8"/>
      <c r="WP5026" s="8"/>
      <c r="WQ5026" s="8"/>
      <c r="WR5026" s="8"/>
      <c r="WS5026" s="8"/>
      <c r="WT5026" s="8"/>
      <c r="WU5026" s="8"/>
      <c r="WV5026" s="8"/>
      <c r="WW5026" s="8"/>
      <c r="WX5026" s="8"/>
      <c r="WY5026" s="8"/>
      <c r="WZ5026" s="8"/>
      <c r="XA5026" s="8"/>
      <c r="XB5026" s="8"/>
      <c r="XC5026" s="8"/>
      <c r="XD5026" s="8"/>
      <c r="XE5026" s="8"/>
      <c r="XF5026" s="8"/>
      <c r="XG5026" s="8"/>
      <c r="XH5026" s="8"/>
      <c r="XI5026" s="8"/>
      <c r="XJ5026" s="8"/>
      <c r="XK5026" s="8"/>
      <c r="XL5026" s="8"/>
      <c r="XM5026" s="8"/>
      <c r="XN5026" s="8"/>
      <c r="XO5026" s="8"/>
      <c r="XP5026" s="8"/>
      <c r="XQ5026" s="8"/>
      <c r="XR5026" s="8"/>
      <c r="XS5026" s="8"/>
      <c r="XT5026" s="8"/>
      <c r="XU5026" s="8"/>
      <c r="XV5026" s="8"/>
      <c r="XW5026" s="8"/>
      <c r="XX5026" s="8"/>
      <c r="XY5026" s="8"/>
      <c r="XZ5026" s="8"/>
      <c r="YA5026" s="8"/>
      <c r="YB5026" s="8"/>
      <c r="YC5026" s="8"/>
      <c r="YD5026" s="8"/>
      <c r="YE5026" s="8"/>
      <c r="YF5026" s="8"/>
      <c r="YG5026" s="8"/>
      <c r="YH5026" s="8"/>
      <c r="YI5026" s="8"/>
      <c r="YJ5026" s="8"/>
      <c r="YK5026" s="8"/>
      <c r="YL5026" s="8"/>
      <c r="YM5026" s="8"/>
      <c r="YN5026" s="8"/>
      <c r="YO5026" s="8"/>
      <c r="YP5026" s="8"/>
      <c r="YQ5026" s="8"/>
      <c r="YR5026" s="8"/>
      <c r="YS5026" s="8"/>
      <c r="YT5026" s="8"/>
      <c r="YU5026" s="8"/>
      <c r="YV5026" s="8"/>
      <c r="YW5026" s="8"/>
      <c r="YX5026" s="8"/>
      <c r="YY5026" s="8"/>
      <c r="YZ5026" s="8"/>
      <c r="ZA5026" s="8"/>
      <c r="ZB5026" s="8"/>
      <c r="ZC5026" s="8"/>
      <c r="ZD5026" s="8"/>
      <c r="ZE5026" s="8"/>
      <c r="ZF5026" s="8"/>
      <c r="ZG5026" s="8"/>
      <c r="ZH5026" s="8"/>
      <c r="ZI5026" s="8"/>
      <c r="ZJ5026" s="8"/>
      <c r="ZK5026" s="8"/>
      <c r="ZL5026" s="8"/>
      <c r="ZM5026" s="8"/>
      <c r="ZN5026" s="8"/>
      <c r="ZO5026" s="8"/>
      <c r="ZP5026" s="8"/>
      <c r="ZQ5026" s="8"/>
      <c r="ZR5026" s="8"/>
      <c r="ZS5026" s="8"/>
      <c r="ZT5026" s="8"/>
      <c r="ZU5026" s="8"/>
      <c r="ZV5026" s="8"/>
      <c r="ZW5026" s="8"/>
      <c r="ZX5026" s="8"/>
      <c r="ZY5026" s="8"/>
      <c r="ZZ5026" s="8"/>
      <c r="AAA5026" s="8"/>
      <c r="AAB5026" s="8"/>
      <c r="AAC5026" s="8"/>
      <c r="AAD5026" s="8"/>
      <c r="AAE5026" s="8"/>
      <c r="AAF5026" s="8"/>
      <c r="AAG5026" s="8"/>
      <c r="AAH5026" s="8"/>
      <c r="AAI5026" s="8"/>
      <c r="AAJ5026" s="8"/>
      <c r="AAK5026" s="8"/>
      <c r="AAL5026" s="8"/>
      <c r="AAM5026" s="8"/>
      <c r="AAN5026" s="8"/>
      <c r="AAO5026" s="8"/>
      <c r="AAP5026" s="8"/>
      <c r="AAQ5026" s="8"/>
      <c r="AAR5026" s="8"/>
      <c r="AAS5026" s="8"/>
      <c r="AAT5026" s="8"/>
      <c r="AAU5026" s="8"/>
      <c r="AAV5026" s="8"/>
      <c r="AAW5026" s="8"/>
      <c r="AAX5026" s="8"/>
      <c r="AAY5026" s="8"/>
      <c r="AAZ5026" s="8"/>
      <c r="ABA5026" s="8"/>
      <c r="ABB5026" s="8"/>
      <c r="ABC5026" s="8"/>
      <c r="ABD5026" s="8"/>
      <c r="ABE5026" s="8"/>
      <c r="ABF5026" s="8"/>
      <c r="ABG5026" s="8"/>
      <c r="ABH5026" s="8"/>
      <c r="ABI5026" s="8"/>
      <c r="ABJ5026" s="8"/>
      <c r="ABK5026" s="8"/>
      <c r="ABL5026" s="8"/>
      <c r="ABM5026" s="8"/>
      <c r="ABN5026" s="8"/>
      <c r="ABO5026" s="8"/>
      <c r="ABP5026" s="8"/>
      <c r="ABQ5026" s="8"/>
      <c r="ABR5026" s="8"/>
      <c r="ABS5026" s="8"/>
      <c r="ABT5026" s="8"/>
      <c r="ABU5026" s="8"/>
      <c r="ABV5026" s="8"/>
      <c r="ABW5026" s="8"/>
      <c r="ABX5026" s="8"/>
      <c r="ABY5026" s="8"/>
      <c r="ABZ5026" s="8"/>
      <c r="ACA5026" s="8"/>
      <c r="ACB5026" s="8"/>
      <c r="ACC5026" s="8"/>
      <c r="ACD5026" s="8"/>
      <c r="ACE5026" s="8"/>
      <c r="ACF5026" s="8"/>
      <c r="ACG5026" s="8"/>
      <c r="ACH5026" s="8"/>
      <c r="ACI5026" s="8"/>
      <c r="ACJ5026" s="8"/>
      <c r="ACK5026" s="8"/>
      <c r="ACL5026" s="8"/>
      <c r="ACM5026" s="8"/>
      <c r="ACN5026" s="8"/>
      <c r="ACO5026" s="8"/>
      <c r="ACP5026" s="8"/>
      <c r="ACQ5026" s="8"/>
      <c r="ACR5026" s="8"/>
      <c r="ACS5026" s="8"/>
      <c r="ACT5026" s="8"/>
      <c r="ACU5026" s="8"/>
      <c r="ACV5026" s="8"/>
      <c r="ACW5026" s="8"/>
      <c r="ACX5026" s="8"/>
      <c r="ACY5026" s="8"/>
      <c r="ACZ5026" s="8"/>
      <c r="ADA5026" s="8"/>
      <c r="ADB5026" s="8"/>
      <c r="ADC5026" s="8"/>
      <c r="ADD5026" s="8"/>
      <c r="ADE5026" s="8"/>
      <c r="ADF5026" s="8"/>
      <c r="ADG5026" s="8"/>
      <c r="ADH5026" s="8"/>
      <c r="ADI5026" s="8"/>
      <c r="ADJ5026" s="8"/>
      <c r="ADK5026" s="8"/>
      <c r="ADL5026" s="8"/>
      <c r="ADM5026" s="8"/>
      <c r="ADN5026" s="8"/>
      <c r="ADO5026" s="8"/>
      <c r="ADP5026" s="8"/>
      <c r="ADQ5026" s="8"/>
      <c r="ADR5026" s="8"/>
      <c r="ADS5026" s="8"/>
      <c r="ADT5026" s="8"/>
      <c r="ADU5026" s="8"/>
      <c r="ADV5026" s="8"/>
      <c r="ADW5026" s="8"/>
      <c r="ADX5026" s="8"/>
      <c r="ADY5026" s="8"/>
      <c r="ADZ5026" s="8"/>
      <c r="AEA5026" s="8"/>
      <c r="AEB5026" s="8"/>
      <c r="AEC5026" s="8"/>
      <c r="AED5026" s="8"/>
      <c r="AEE5026" s="8"/>
      <c r="AEF5026" s="8"/>
      <c r="AEG5026" s="8"/>
      <c r="AEH5026" s="8"/>
      <c r="AEI5026" s="8"/>
      <c r="AEJ5026" s="8"/>
      <c r="AEK5026" s="8"/>
      <c r="AEL5026" s="8"/>
      <c r="AEM5026" s="8"/>
      <c r="AEN5026" s="8"/>
      <c r="AEO5026" s="8"/>
      <c r="AEP5026" s="8"/>
      <c r="AEQ5026" s="8"/>
      <c r="AER5026" s="8"/>
      <c r="AES5026" s="8"/>
      <c r="AET5026" s="8"/>
      <c r="AEU5026" s="8"/>
      <c r="AEV5026" s="8"/>
      <c r="AEW5026" s="8"/>
      <c r="AEX5026" s="8"/>
      <c r="AEY5026" s="8"/>
      <c r="AEZ5026" s="8"/>
      <c r="AFA5026" s="8"/>
      <c r="AFB5026" s="8"/>
      <c r="AFC5026" s="8"/>
      <c r="AFD5026" s="8"/>
      <c r="AFE5026" s="8"/>
      <c r="AFF5026" s="8"/>
      <c r="AFG5026" s="8"/>
      <c r="AFH5026" s="8"/>
      <c r="AFI5026" s="8"/>
      <c r="AFJ5026" s="8"/>
      <c r="AFK5026" s="8"/>
      <c r="AFL5026" s="8"/>
      <c r="AFM5026" s="8"/>
      <c r="AFN5026" s="8"/>
      <c r="AFO5026" s="8"/>
      <c r="AFP5026" s="8"/>
      <c r="AFQ5026" s="8"/>
      <c r="AFR5026" s="8"/>
      <c r="AFS5026" s="8"/>
      <c r="AFT5026" s="8"/>
      <c r="AFU5026" s="8"/>
      <c r="AFV5026" s="8"/>
      <c r="AFW5026" s="8"/>
      <c r="AFX5026" s="8"/>
      <c r="AFY5026" s="8"/>
      <c r="AFZ5026" s="8"/>
      <c r="AGA5026" s="8"/>
      <c r="AGB5026" s="8"/>
      <c r="AGC5026" s="8"/>
      <c r="AGD5026" s="8"/>
      <c r="AGE5026" s="8"/>
      <c r="AGF5026" s="8"/>
      <c r="AGG5026" s="8"/>
      <c r="AGH5026" s="8"/>
      <c r="AGI5026" s="8"/>
      <c r="AGJ5026" s="8"/>
      <c r="AGK5026" s="8"/>
      <c r="AGL5026" s="8"/>
      <c r="AGM5026" s="8"/>
      <c r="AGN5026" s="8"/>
      <c r="AGO5026" s="8"/>
      <c r="AGP5026" s="8"/>
      <c r="AGQ5026" s="8"/>
      <c r="AGR5026" s="8"/>
      <c r="AGS5026" s="8"/>
      <c r="AGT5026" s="8"/>
      <c r="AGU5026" s="8"/>
      <c r="AGV5026" s="8"/>
      <c r="AGW5026" s="8"/>
      <c r="AGX5026" s="8"/>
      <c r="AGY5026" s="8"/>
      <c r="AGZ5026" s="8"/>
      <c r="AHA5026" s="8"/>
      <c r="AHB5026" s="8"/>
      <c r="AHC5026" s="8"/>
      <c r="AHD5026" s="8"/>
      <c r="AHE5026" s="8"/>
      <c r="AHF5026" s="8"/>
      <c r="AHG5026" s="8"/>
      <c r="AHH5026" s="8"/>
      <c r="AHI5026" s="8"/>
      <c r="AHJ5026" s="8"/>
      <c r="AHK5026" s="8"/>
      <c r="AHL5026" s="8"/>
      <c r="AHM5026" s="8"/>
      <c r="AHN5026" s="8"/>
      <c r="AHO5026" s="8"/>
      <c r="AHP5026" s="8"/>
      <c r="AHQ5026" s="8"/>
      <c r="AHR5026" s="8"/>
      <c r="AHS5026" s="8"/>
      <c r="AHT5026" s="8"/>
      <c r="AHU5026" s="8"/>
      <c r="AHV5026" s="8"/>
      <c r="AHW5026" s="8"/>
      <c r="AHX5026" s="8"/>
      <c r="AHY5026" s="8"/>
      <c r="AHZ5026" s="8"/>
      <c r="AIA5026" s="8"/>
      <c r="AIB5026" s="8"/>
      <c r="AIC5026" s="8"/>
      <c r="AID5026" s="8"/>
      <c r="AIE5026" s="8"/>
      <c r="AIF5026" s="8"/>
      <c r="AIG5026" s="8"/>
      <c r="AIH5026" s="8"/>
      <c r="AII5026" s="8"/>
      <c r="AIJ5026" s="8"/>
      <c r="AIK5026" s="8"/>
      <c r="AIL5026" s="8"/>
      <c r="AIM5026" s="8"/>
      <c r="AIN5026" s="8"/>
      <c r="AIO5026" s="8"/>
      <c r="AIP5026" s="8"/>
      <c r="AIQ5026" s="8"/>
      <c r="AIR5026" s="8"/>
      <c r="AIS5026" s="8"/>
      <c r="AIT5026" s="8"/>
      <c r="AIU5026" s="8"/>
      <c r="AIV5026" s="8"/>
      <c r="AIW5026" s="8"/>
      <c r="AIX5026" s="8"/>
      <c r="AIY5026" s="8"/>
      <c r="AIZ5026" s="8"/>
      <c r="AJA5026" s="8"/>
      <c r="AJB5026" s="8"/>
      <c r="AJC5026" s="8"/>
      <c r="AJD5026" s="8"/>
      <c r="AJE5026" s="8"/>
      <c r="AJF5026" s="8"/>
      <c r="AJG5026" s="8"/>
      <c r="AJH5026" s="8"/>
      <c r="AJI5026" s="8"/>
      <c r="AJJ5026" s="8"/>
      <c r="AJK5026" s="8"/>
      <c r="AJL5026" s="8"/>
      <c r="AJM5026" s="8"/>
      <c r="AJN5026" s="8"/>
      <c r="AJO5026" s="8"/>
      <c r="AJP5026" s="8"/>
      <c r="AJQ5026" s="8"/>
      <c r="AJR5026" s="8"/>
      <c r="AJS5026" s="8"/>
      <c r="AJT5026" s="8"/>
      <c r="AJU5026" s="8"/>
      <c r="AJV5026" s="8"/>
      <c r="AJW5026" s="8"/>
      <c r="AJX5026" s="8"/>
      <c r="AJY5026" s="8"/>
      <c r="AJZ5026" s="8"/>
      <c r="AKA5026" s="8"/>
      <c r="AKB5026" s="8"/>
      <c r="AKC5026" s="8"/>
      <c r="AKD5026" s="8"/>
      <c r="AKE5026" s="8"/>
      <c r="AKF5026" s="8"/>
      <c r="AKG5026" s="8"/>
      <c r="AKH5026" s="8"/>
      <c r="AKI5026" s="8"/>
      <c r="AKJ5026" s="8"/>
      <c r="AKK5026" s="8"/>
      <c r="AKL5026" s="8"/>
      <c r="AKM5026" s="8"/>
      <c r="AKN5026" s="8"/>
      <c r="AKO5026" s="8"/>
      <c r="AKP5026" s="8"/>
      <c r="AKQ5026" s="8"/>
      <c r="AKR5026" s="8"/>
      <c r="AKS5026" s="8"/>
      <c r="AKT5026" s="8"/>
      <c r="AKU5026" s="8"/>
      <c r="AKV5026" s="8"/>
      <c r="AKW5026" s="8"/>
      <c r="AKX5026" s="8"/>
      <c r="AKY5026" s="8"/>
      <c r="AKZ5026" s="8"/>
      <c r="ALA5026" s="8"/>
      <c r="ALB5026" s="8"/>
      <c r="ALC5026" s="8"/>
      <c r="ALD5026" s="8"/>
      <c r="ALE5026" s="8"/>
      <c r="ALF5026" s="8"/>
      <c r="ALG5026" s="8"/>
      <c r="ALH5026" s="8"/>
      <c r="ALI5026" s="8"/>
      <c r="ALJ5026" s="8"/>
      <c r="ALK5026" s="8"/>
      <c r="ALL5026" s="8"/>
      <c r="ALM5026" s="8"/>
      <c r="ALN5026" s="8"/>
      <c r="ALO5026" s="8"/>
      <c r="ALP5026" s="8"/>
      <c r="ALQ5026" s="8"/>
      <c r="ALR5026" s="8"/>
      <c r="ALS5026" s="8"/>
      <c r="ALT5026" s="8"/>
      <c r="ALU5026" s="8"/>
      <c r="ALV5026" s="8"/>
      <c r="ALW5026" s="8"/>
      <c r="ALX5026" s="8"/>
      <c r="ALY5026" s="8"/>
      <c r="ALZ5026" s="8"/>
      <c r="AMA5026" s="8"/>
      <c r="AMB5026" s="8"/>
      <c r="AMC5026" s="8"/>
      <c r="AMD5026" s="8"/>
      <c r="AME5026" s="8"/>
      <c r="AMF5026" s="8"/>
      <c r="AMG5026" s="8"/>
      <c r="AMH5026" s="8"/>
      <c r="AMI5026" s="8"/>
      <c r="AMJ5026" s="8"/>
      <c r="AMK5026" s="8"/>
      <c r="AML5026" s="8"/>
      <c r="AMM5026" s="8"/>
      <c r="AMN5026" s="8"/>
      <c r="AMO5026" s="8"/>
      <c r="AMP5026" s="8"/>
      <c r="AMQ5026" s="8"/>
      <c r="AMR5026" s="8"/>
      <c r="AMS5026" s="8"/>
      <c r="AMT5026" s="8"/>
      <c r="AMU5026" s="8"/>
      <c r="AMV5026" s="8"/>
      <c r="AMW5026" s="8"/>
      <c r="AMX5026" s="8"/>
      <c r="AMY5026" s="8"/>
      <c r="AMZ5026" s="8"/>
      <c r="ANA5026" s="8"/>
      <c r="ANB5026" s="8"/>
      <c r="ANC5026" s="8"/>
      <c r="AND5026" s="8"/>
      <c r="ANE5026" s="8"/>
      <c r="ANF5026" s="8"/>
      <c r="ANG5026" s="8"/>
      <c r="ANH5026" s="8"/>
      <c r="ANI5026" s="8"/>
      <c r="ANJ5026" s="8"/>
      <c r="ANK5026" s="8"/>
      <c r="ANL5026" s="8"/>
      <c r="ANM5026" s="8"/>
      <c r="ANN5026" s="8"/>
      <c r="ANO5026" s="8"/>
      <c r="ANP5026" s="8"/>
      <c r="ANQ5026" s="8"/>
      <c r="ANR5026" s="8"/>
      <c r="ANS5026" s="8"/>
      <c r="ANT5026" s="8"/>
      <c r="ANU5026" s="8"/>
      <c r="ANV5026" s="8"/>
      <c r="ANW5026" s="8"/>
      <c r="ANX5026" s="8"/>
      <c r="ANY5026" s="8"/>
      <c r="ANZ5026" s="8"/>
      <c r="AOA5026" s="8"/>
      <c r="AOB5026" s="8"/>
      <c r="AOC5026" s="8"/>
      <c r="AOD5026" s="8"/>
      <c r="AOE5026" s="8"/>
      <c r="AOF5026" s="8"/>
      <c r="AOG5026" s="8"/>
      <c r="AOH5026" s="8"/>
      <c r="AOI5026" s="8"/>
      <c r="AOJ5026" s="8"/>
      <c r="AOK5026" s="8"/>
      <c r="AOL5026" s="8"/>
      <c r="AOM5026" s="8"/>
      <c r="AON5026" s="8"/>
      <c r="AOO5026" s="8"/>
      <c r="AOP5026" s="8"/>
      <c r="AOQ5026" s="8"/>
      <c r="AOR5026" s="8"/>
      <c r="AOS5026" s="8"/>
      <c r="AOT5026" s="8"/>
      <c r="AOU5026" s="8"/>
      <c r="AOV5026" s="8"/>
      <c r="AOW5026" s="8"/>
      <c r="AOX5026" s="8"/>
      <c r="AOY5026" s="8"/>
      <c r="AOZ5026" s="8"/>
      <c r="APA5026" s="8"/>
      <c r="APB5026" s="8"/>
      <c r="APC5026" s="8"/>
      <c r="APD5026" s="8"/>
      <c r="APE5026" s="8"/>
      <c r="APF5026" s="8"/>
      <c r="APG5026" s="8"/>
      <c r="APH5026" s="8"/>
      <c r="API5026" s="8"/>
      <c r="APJ5026" s="8"/>
      <c r="APK5026" s="8"/>
      <c r="APL5026" s="8"/>
      <c r="APM5026" s="8"/>
      <c r="APN5026" s="8"/>
      <c r="APO5026" s="8"/>
      <c r="APP5026" s="8"/>
      <c r="APQ5026" s="8"/>
      <c r="APR5026" s="8"/>
      <c r="APS5026" s="8"/>
      <c r="APT5026" s="8"/>
      <c r="APU5026" s="8"/>
      <c r="APV5026" s="8"/>
      <c r="APW5026" s="8"/>
      <c r="APX5026" s="8"/>
      <c r="APY5026" s="8"/>
      <c r="APZ5026" s="8"/>
      <c r="AQA5026" s="8"/>
      <c r="AQB5026" s="8"/>
      <c r="AQC5026" s="8"/>
      <c r="AQD5026" s="8"/>
      <c r="AQE5026" s="8"/>
      <c r="AQF5026" s="8"/>
      <c r="AQG5026" s="8"/>
      <c r="AQH5026" s="8"/>
      <c r="AQI5026" s="8"/>
      <c r="AQJ5026" s="8"/>
      <c r="AQK5026" s="8"/>
      <c r="AQL5026" s="8"/>
      <c r="AQM5026" s="8"/>
      <c r="AQN5026" s="8"/>
      <c r="AQO5026" s="8"/>
      <c r="AQP5026" s="8"/>
      <c r="AQQ5026" s="8"/>
      <c r="AQR5026" s="8"/>
      <c r="AQS5026" s="8"/>
      <c r="AQT5026" s="8"/>
      <c r="AQU5026" s="8"/>
      <c r="AQV5026" s="8"/>
      <c r="AQW5026" s="8"/>
      <c r="AQX5026" s="8"/>
      <c r="AQY5026" s="8"/>
      <c r="AQZ5026" s="8"/>
      <c r="ARA5026" s="8"/>
      <c r="ARB5026" s="8"/>
      <c r="ARC5026" s="8"/>
      <c r="ARD5026" s="8"/>
      <c r="ARE5026" s="8"/>
      <c r="ARF5026" s="8"/>
      <c r="ARG5026" s="8"/>
      <c r="ARH5026" s="8"/>
      <c r="ARI5026" s="8"/>
      <c r="ARJ5026" s="8"/>
      <c r="ARK5026" s="8"/>
      <c r="ARL5026" s="8"/>
      <c r="ARM5026" s="8"/>
      <c r="ARN5026" s="8"/>
      <c r="ARO5026" s="8"/>
      <c r="ARP5026" s="8"/>
      <c r="ARQ5026" s="8"/>
      <c r="ARR5026" s="8"/>
      <c r="ARS5026" s="8"/>
      <c r="ART5026" s="8"/>
      <c r="ARU5026" s="8"/>
      <c r="ARV5026" s="8"/>
      <c r="ARW5026" s="8"/>
      <c r="ARX5026" s="8"/>
      <c r="ARY5026" s="8"/>
      <c r="ARZ5026" s="8"/>
      <c r="ASA5026" s="8"/>
      <c r="ASB5026" s="8"/>
      <c r="ASC5026" s="8"/>
      <c r="ASD5026" s="8"/>
      <c r="ASE5026" s="8"/>
      <c r="ASF5026" s="8"/>
      <c r="ASG5026" s="8"/>
      <c r="ASH5026" s="8"/>
      <c r="ASI5026" s="8"/>
      <c r="ASJ5026" s="8"/>
      <c r="ASK5026" s="8"/>
      <c r="ASL5026" s="8"/>
      <c r="ASM5026" s="8"/>
      <c r="ASN5026" s="8"/>
      <c r="ASO5026" s="8"/>
      <c r="ASP5026" s="8"/>
      <c r="ASQ5026" s="8"/>
      <c r="ASR5026" s="8"/>
      <c r="ASS5026" s="8"/>
      <c r="AST5026" s="8"/>
      <c r="ASU5026" s="8"/>
      <c r="ASV5026" s="8"/>
      <c r="ASW5026" s="8"/>
      <c r="ASX5026" s="8"/>
      <c r="ASY5026" s="8"/>
      <c r="ASZ5026" s="8"/>
      <c r="ATA5026" s="8"/>
      <c r="ATB5026" s="8"/>
      <c r="ATC5026" s="8"/>
      <c r="ATD5026" s="8"/>
      <c r="ATE5026" s="8"/>
      <c r="ATF5026" s="8"/>
      <c r="ATG5026" s="8"/>
      <c r="ATH5026" s="8"/>
      <c r="ATI5026" s="8"/>
      <c r="ATJ5026" s="8"/>
      <c r="ATK5026" s="8"/>
      <c r="ATL5026" s="8"/>
      <c r="ATM5026" s="8"/>
      <c r="ATN5026" s="8"/>
      <c r="ATO5026" s="8"/>
      <c r="ATP5026" s="8"/>
      <c r="ATQ5026" s="8"/>
      <c r="ATR5026" s="8"/>
      <c r="ATS5026" s="8"/>
      <c r="ATT5026" s="8"/>
      <c r="ATU5026" s="8"/>
      <c r="ATV5026" s="8"/>
      <c r="ATW5026" s="8"/>
      <c r="ATX5026" s="8"/>
      <c r="ATY5026" s="8"/>
      <c r="ATZ5026" s="8"/>
      <c r="AUA5026" s="8"/>
      <c r="AUB5026" s="8"/>
      <c r="AUC5026" s="8"/>
      <c r="AUD5026" s="8"/>
      <c r="AUE5026" s="8"/>
      <c r="AUF5026" s="8"/>
      <c r="AUG5026" s="8"/>
      <c r="AUH5026" s="8"/>
      <c r="AUI5026" s="8"/>
      <c r="AUJ5026" s="8"/>
      <c r="AUK5026" s="8"/>
      <c r="AUL5026" s="8"/>
      <c r="AUM5026" s="8"/>
      <c r="AUN5026" s="8"/>
      <c r="AUO5026" s="8"/>
      <c r="AUP5026" s="8"/>
      <c r="AUQ5026" s="8"/>
      <c r="AUR5026" s="8"/>
      <c r="AUS5026" s="8"/>
      <c r="AUT5026" s="8"/>
      <c r="AUU5026" s="8"/>
      <c r="AUV5026" s="8"/>
      <c r="AUW5026" s="8"/>
      <c r="AUX5026" s="8"/>
      <c r="AUY5026" s="8"/>
      <c r="AUZ5026" s="8"/>
      <c r="AVA5026" s="8"/>
      <c r="AVB5026" s="8"/>
      <c r="AVC5026" s="8"/>
      <c r="AVD5026" s="8"/>
      <c r="AVE5026" s="8"/>
      <c r="AVF5026" s="8"/>
      <c r="AVG5026" s="8"/>
      <c r="AVH5026" s="8"/>
      <c r="AVI5026" s="8"/>
      <c r="AVJ5026" s="8"/>
      <c r="AVK5026" s="8"/>
      <c r="AVL5026" s="8"/>
      <c r="AVM5026" s="8"/>
      <c r="AVN5026" s="8"/>
      <c r="AVO5026" s="8"/>
      <c r="AVP5026" s="8"/>
      <c r="AVQ5026" s="8"/>
      <c r="AVR5026" s="8"/>
      <c r="AVS5026" s="8"/>
      <c r="AVT5026" s="8"/>
      <c r="AVU5026" s="8"/>
      <c r="AVV5026" s="8"/>
      <c r="AVW5026" s="8"/>
      <c r="AVX5026" s="8"/>
      <c r="AVY5026" s="8"/>
      <c r="AVZ5026" s="8"/>
      <c r="AWA5026" s="8"/>
      <c r="AWB5026" s="8"/>
      <c r="AWC5026" s="8"/>
      <c r="AWD5026" s="8"/>
      <c r="AWE5026" s="8"/>
      <c r="AWF5026" s="8"/>
      <c r="AWG5026" s="8"/>
      <c r="AWH5026" s="8"/>
      <c r="AWI5026" s="8"/>
      <c r="AWJ5026" s="8"/>
      <c r="AWK5026" s="8"/>
      <c r="AWL5026" s="8"/>
      <c r="AWM5026" s="8"/>
      <c r="AWN5026" s="8"/>
      <c r="AWO5026" s="8"/>
      <c r="AWP5026" s="8"/>
      <c r="AWQ5026" s="8"/>
      <c r="AWR5026" s="8"/>
      <c r="AWS5026" s="8"/>
      <c r="AWT5026" s="8"/>
      <c r="AWU5026" s="8"/>
      <c r="AWV5026" s="8"/>
      <c r="AWW5026" s="8"/>
      <c r="AWX5026" s="8"/>
      <c r="AWY5026" s="8"/>
      <c r="AWZ5026" s="8"/>
      <c r="AXA5026" s="8"/>
      <c r="AXB5026" s="8"/>
      <c r="AXC5026" s="8"/>
      <c r="AXD5026" s="8"/>
      <c r="AXE5026" s="8"/>
      <c r="AXF5026" s="8"/>
      <c r="AXG5026" s="8"/>
      <c r="AXH5026" s="8"/>
      <c r="AXI5026" s="8"/>
      <c r="AXJ5026" s="8"/>
      <c r="AXK5026" s="8"/>
      <c r="AXL5026" s="8"/>
      <c r="AXM5026" s="8"/>
      <c r="AXN5026" s="8"/>
      <c r="AXO5026" s="8"/>
      <c r="AXP5026" s="8"/>
      <c r="AXQ5026" s="8"/>
      <c r="AXR5026" s="8"/>
      <c r="AXS5026" s="8"/>
      <c r="AXT5026" s="8"/>
      <c r="AXU5026" s="8"/>
      <c r="AXV5026" s="8"/>
      <c r="AXW5026" s="8"/>
      <c r="AXX5026" s="8"/>
      <c r="AXY5026" s="8"/>
      <c r="AXZ5026" s="8"/>
      <c r="AYA5026" s="8"/>
      <c r="AYB5026" s="8"/>
      <c r="AYC5026" s="8"/>
      <c r="AYD5026" s="8"/>
      <c r="AYE5026" s="8"/>
      <c r="AYF5026" s="8"/>
      <c r="AYG5026" s="8"/>
      <c r="AYH5026" s="8"/>
      <c r="AYI5026" s="8"/>
      <c r="AYJ5026" s="8"/>
      <c r="AYK5026" s="8"/>
      <c r="AYL5026" s="8"/>
      <c r="AYM5026" s="8"/>
      <c r="AYN5026" s="8"/>
      <c r="AYO5026" s="8"/>
      <c r="AYP5026" s="8"/>
      <c r="AYQ5026" s="8"/>
      <c r="AYR5026" s="8"/>
      <c r="AYS5026" s="8"/>
      <c r="AYT5026" s="8"/>
      <c r="AYU5026" s="8"/>
      <c r="AYV5026" s="8"/>
      <c r="AYW5026" s="8"/>
      <c r="AYX5026" s="8"/>
      <c r="AYY5026" s="8"/>
      <c r="AYZ5026" s="8"/>
      <c r="AZA5026" s="8"/>
      <c r="AZB5026" s="8"/>
      <c r="AZC5026" s="8"/>
      <c r="AZD5026" s="8"/>
      <c r="AZE5026" s="8"/>
      <c r="AZF5026" s="8"/>
      <c r="AZG5026" s="8"/>
      <c r="AZH5026" s="8"/>
      <c r="AZI5026" s="8"/>
      <c r="AZJ5026" s="8"/>
      <c r="AZK5026" s="8"/>
      <c r="AZL5026" s="8"/>
      <c r="AZM5026" s="8"/>
      <c r="AZN5026" s="8"/>
      <c r="AZO5026" s="8"/>
      <c r="AZP5026" s="8"/>
      <c r="AZQ5026" s="8"/>
      <c r="AZR5026" s="8"/>
      <c r="AZS5026" s="8"/>
      <c r="AZT5026" s="8"/>
      <c r="AZU5026" s="8"/>
      <c r="AZV5026" s="8"/>
      <c r="AZW5026" s="8"/>
      <c r="AZX5026" s="8"/>
      <c r="AZY5026" s="8"/>
      <c r="AZZ5026" s="8"/>
      <c r="BAA5026" s="8"/>
      <c r="BAB5026" s="8"/>
      <c r="BAC5026" s="8"/>
      <c r="BAD5026" s="8"/>
      <c r="BAE5026" s="8"/>
      <c r="BAF5026" s="8"/>
      <c r="BAG5026" s="8"/>
      <c r="BAH5026" s="8"/>
      <c r="BAI5026" s="8"/>
      <c r="BAJ5026" s="8"/>
      <c r="BAK5026" s="8"/>
      <c r="BAL5026" s="8"/>
      <c r="BAM5026" s="8"/>
      <c r="BAN5026" s="8"/>
      <c r="BAO5026" s="8"/>
      <c r="BAP5026" s="8"/>
      <c r="BAQ5026" s="8"/>
      <c r="BAR5026" s="8"/>
      <c r="BAS5026" s="8"/>
      <c r="BAT5026" s="8"/>
      <c r="BAU5026" s="8"/>
      <c r="BAV5026" s="8"/>
      <c r="BAW5026" s="8"/>
      <c r="BAX5026" s="8"/>
      <c r="BAY5026" s="8"/>
      <c r="BAZ5026" s="8"/>
      <c r="BBA5026" s="8"/>
      <c r="BBB5026" s="8"/>
      <c r="BBC5026" s="8"/>
      <c r="BBD5026" s="8"/>
      <c r="BBE5026" s="8"/>
      <c r="BBF5026" s="8"/>
      <c r="BBG5026" s="8"/>
      <c r="BBH5026" s="8"/>
      <c r="BBI5026" s="8"/>
      <c r="BBJ5026" s="8"/>
      <c r="BBK5026" s="8"/>
      <c r="BBL5026" s="8"/>
      <c r="BBM5026" s="8"/>
      <c r="BBN5026" s="8"/>
      <c r="BBO5026" s="8"/>
      <c r="BBP5026" s="8"/>
      <c r="BBQ5026" s="8"/>
      <c r="BBR5026" s="8"/>
      <c r="BBS5026" s="8"/>
      <c r="BBT5026" s="8"/>
      <c r="BBU5026" s="8"/>
      <c r="BBV5026" s="8"/>
      <c r="BBW5026" s="8"/>
      <c r="BBX5026" s="8"/>
      <c r="BBY5026" s="8"/>
      <c r="BBZ5026" s="8"/>
      <c r="BCA5026" s="8"/>
      <c r="BCB5026" s="8"/>
      <c r="BCC5026" s="8"/>
      <c r="BCD5026" s="8"/>
      <c r="BCE5026" s="8"/>
      <c r="BCF5026" s="8"/>
      <c r="BCG5026" s="8"/>
      <c r="BCH5026" s="8"/>
      <c r="BCI5026" s="8"/>
      <c r="BCJ5026" s="8"/>
      <c r="BCK5026" s="8"/>
      <c r="BCL5026" s="8"/>
      <c r="BCM5026" s="8"/>
      <c r="BCN5026" s="8"/>
      <c r="BCO5026" s="8"/>
      <c r="BCP5026" s="8"/>
      <c r="BCQ5026" s="8"/>
      <c r="BCR5026" s="8"/>
      <c r="BCS5026" s="8"/>
      <c r="BCT5026" s="8"/>
      <c r="BCU5026" s="8"/>
      <c r="BCV5026" s="8"/>
      <c r="BCW5026" s="8"/>
      <c r="BCX5026" s="8"/>
      <c r="BCY5026" s="8"/>
      <c r="BCZ5026" s="8"/>
      <c r="BDA5026" s="8"/>
      <c r="BDB5026" s="8"/>
      <c r="BDC5026" s="8"/>
      <c r="BDD5026" s="8"/>
      <c r="BDE5026" s="8"/>
      <c r="BDF5026" s="8"/>
      <c r="BDG5026" s="8"/>
      <c r="BDH5026" s="8"/>
      <c r="BDI5026" s="8"/>
      <c r="BDJ5026" s="8"/>
      <c r="BDK5026" s="8"/>
      <c r="BDL5026" s="8"/>
      <c r="BDM5026" s="8"/>
      <c r="BDN5026" s="8"/>
      <c r="BDO5026" s="8"/>
      <c r="BDP5026" s="8"/>
      <c r="BDQ5026" s="8"/>
      <c r="BDR5026" s="8"/>
      <c r="BDS5026" s="8"/>
      <c r="BDT5026" s="8"/>
      <c r="BDU5026" s="8"/>
      <c r="BDV5026" s="8"/>
      <c r="BDW5026" s="8"/>
      <c r="BDX5026" s="8"/>
      <c r="BDY5026" s="8"/>
      <c r="BDZ5026" s="8"/>
      <c r="BEA5026" s="8"/>
      <c r="BEB5026" s="8"/>
      <c r="BEC5026" s="8"/>
      <c r="BED5026" s="8"/>
      <c r="BEE5026" s="8"/>
      <c r="BEF5026" s="8"/>
      <c r="BEG5026" s="8"/>
      <c r="BEH5026" s="8"/>
      <c r="BEI5026" s="8"/>
      <c r="BEJ5026" s="8"/>
      <c r="BEK5026" s="8"/>
      <c r="BEL5026" s="8"/>
      <c r="BEM5026" s="8"/>
      <c r="BEN5026" s="8"/>
      <c r="BEO5026" s="8"/>
      <c r="BEP5026" s="8"/>
      <c r="BEQ5026" s="8"/>
      <c r="BER5026" s="8"/>
      <c r="BES5026" s="8"/>
      <c r="BET5026" s="8"/>
      <c r="BEU5026" s="8"/>
      <c r="BEV5026" s="8"/>
      <c r="BEW5026" s="8"/>
      <c r="BEX5026" s="8"/>
      <c r="BEY5026" s="8"/>
      <c r="BEZ5026" s="8"/>
      <c r="BFA5026" s="8"/>
      <c r="BFB5026" s="8"/>
      <c r="BFC5026" s="8"/>
      <c r="BFD5026" s="8"/>
      <c r="BFE5026" s="8"/>
      <c r="BFF5026" s="8"/>
      <c r="BFG5026" s="8"/>
      <c r="BFH5026" s="8"/>
      <c r="BFI5026" s="8"/>
      <c r="BFJ5026" s="8"/>
      <c r="BFK5026" s="8"/>
      <c r="BFL5026" s="8"/>
      <c r="BFM5026" s="8"/>
      <c r="BFN5026" s="8"/>
      <c r="BFO5026" s="8"/>
      <c r="BFP5026" s="8"/>
      <c r="BFQ5026" s="8"/>
      <c r="BFR5026" s="8"/>
      <c r="BFS5026" s="8"/>
      <c r="BFT5026" s="8"/>
      <c r="BFU5026" s="8"/>
      <c r="BFV5026" s="8"/>
      <c r="BFW5026" s="8"/>
      <c r="BFX5026" s="8"/>
      <c r="BFY5026" s="8"/>
      <c r="BFZ5026" s="8"/>
      <c r="BGA5026" s="8"/>
      <c r="BGB5026" s="8"/>
      <c r="BGC5026" s="8"/>
      <c r="BGD5026" s="8"/>
      <c r="BGE5026" s="8"/>
      <c r="BGF5026" s="8"/>
      <c r="BGG5026" s="8"/>
      <c r="BGH5026" s="8"/>
      <c r="BGI5026" s="8"/>
      <c r="BGJ5026" s="8"/>
      <c r="BGK5026" s="8"/>
      <c r="BGL5026" s="8"/>
      <c r="BGM5026" s="8"/>
      <c r="BGN5026" s="8"/>
      <c r="BGO5026" s="8"/>
      <c r="BGP5026" s="8"/>
      <c r="BGQ5026" s="8"/>
      <c r="BGR5026" s="8"/>
      <c r="BGS5026" s="8"/>
      <c r="BGT5026" s="8"/>
      <c r="BGU5026" s="8"/>
      <c r="BGV5026" s="8"/>
      <c r="BGW5026" s="8"/>
      <c r="BGX5026" s="8"/>
      <c r="BGY5026" s="8"/>
      <c r="BGZ5026" s="8"/>
      <c r="BHA5026" s="8"/>
      <c r="BHB5026" s="8"/>
      <c r="BHC5026" s="8"/>
      <c r="BHD5026" s="8"/>
      <c r="BHE5026" s="8"/>
      <c r="BHF5026" s="8"/>
      <c r="BHG5026" s="8"/>
      <c r="BHH5026" s="8"/>
      <c r="BHI5026" s="8"/>
      <c r="BHJ5026" s="8"/>
      <c r="BHK5026" s="8"/>
      <c r="BHL5026" s="8"/>
      <c r="BHM5026" s="8"/>
      <c r="BHN5026" s="8"/>
      <c r="BHO5026" s="8"/>
      <c r="BHP5026" s="8"/>
      <c r="BHQ5026" s="8"/>
      <c r="BHR5026" s="8"/>
      <c r="BHS5026" s="8"/>
      <c r="BHT5026" s="8"/>
      <c r="BHU5026" s="8"/>
      <c r="BHV5026" s="8"/>
      <c r="BHW5026" s="8"/>
      <c r="BHX5026" s="8"/>
      <c r="BHY5026" s="8"/>
      <c r="BHZ5026" s="8"/>
      <c r="BIA5026" s="8"/>
      <c r="BIB5026" s="8"/>
      <c r="BIC5026" s="8"/>
      <c r="BID5026" s="8"/>
      <c r="BIE5026" s="8"/>
      <c r="BIF5026" s="8"/>
      <c r="BIG5026" s="8"/>
      <c r="BIH5026" s="8"/>
      <c r="BII5026" s="8"/>
      <c r="BIJ5026" s="8"/>
      <c r="BIK5026" s="8"/>
      <c r="BIL5026" s="8"/>
      <c r="BIM5026" s="8"/>
      <c r="BIN5026" s="8"/>
      <c r="BIO5026" s="8"/>
      <c r="BIP5026" s="8"/>
      <c r="BIQ5026" s="8"/>
      <c r="BIR5026" s="8"/>
      <c r="BIS5026" s="8"/>
      <c r="BIT5026" s="8"/>
      <c r="BIU5026" s="8"/>
      <c r="BIV5026" s="8"/>
      <c r="BIW5026" s="8"/>
      <c r="BIX5026" s="8"/>
      <c r="BIY5026" s="8"/>
      <c r="BIZ5026" s="8"/>
      <c r="BJA5026" s="8"/>
      <c r="BJB5026" s="8"/>
      <c r="BJC5026" s="8"/>
      <c r="BJD5026" s="8"/>
      <c r="BJE5026" s="8"/>
      <c r="BJF5026" s="8"/>
      <c r="BJG5026" s="8"/>
      <c r="BJH5026" s="8"/>
      <c r="BJI5026" s="8"/>
      <c r="BJJ5026" s="8"/>
      <c r="BJK5026" s="8"/>
      <c r="BJL5026" s="8"/>
      <c r="BJM5026" s="8"/>
      <c r="BJN5026" s="8"/>
      <c r="BJO5026" s="8"/>
      <c r="BJP5026" s="8"/>
      <c r="BJQ5026" s="8"/>
      <c r="BJR5026" s="8"/>
      <c r="BJS5026" s="8"/>
      <c r="BJT5026" s="8"/>
      <c r="BJU5026" s="8"/>
      <c r="BJV5026" s="8"/>
      <c r="BJW5026" s="8"/>
      <c r="BJX5026" s="8"/>
      <c r="BJY5026" s="8"/>
      <c r="BJZ5026" s="8"/>
      <c r="BKA5026" s="8"/>
      <c r="BKB5026" s="8"/>
      <c r="BKC5026" s="8"/>
      <c r="BKD5026" s="8"/>
      <c r="BKE5026" s="8"/>
      <c r="BKF5026" s="8"/>
      <c r="BKG5026" s="8"/>
      <c r="BKH5026" s="8"/>
      <c r="BKI5026" s="8"/>
      <c r="BKJ5026" s="8"/>
      <c r="BKK5026" s="8"/>
      <c r="BKL5026" s="8"/>
      <c r="BKM5026" s="8"/>
      <c r="BKN5026" s="8"/>
      <c r="BKO5026" s="8"/>
      <c r="BKP5026" s="8"/>
      <c r="BKQ5026" s="8"/>
      <c r="BKR5026" s="8"/>
      <c r="BKS5026" s="8"/>
      <c r="BKT5026" s="8"/>
      <c r="BKU5026" s="8"/>
      <c r="BKV5026" s="8"/>
      <c r="BKW5026" s="8"/>
      <c r="BKX5026" s="8"/>
      <c r="BKY5026" s="8"/>
      <c r="BKZ5026" s="8"/>
      <c r="BLA5026" s="8"/>
      <c r="BLB5026" s="8"/>
      <c r="BLC5026" s="8"/>
      <c r="BLD5026" s="8"/>
      <c r="BLE5026" s="8"/>
      <c r="BLF5026" s="8"/>
      <c r="BLG5026" s="8"/>
      <c r="BLH5026" s="8"/>
      <c r="BLI5026" s="8"/>
      <c r="BLJ5026" s="8"/>
      <c r="BLK5026" s="8"/>
      <c r="BLL5026" s="8"/>
      <c r="BLM5026" s="8"/>
      <c r="BLN5026" s="8"/>
      <c r="BLO5026" s="8"/>
      <c r="BLP5026" s="8"/>
      <c r="BLQ5026" s="8"/>
      <c r="BLR5026" s="8"/>
      <c r="BLS5026" s="8"/>
      <c r="BLT5026" s="8"/>
      <c r="BLU5026" s="8"/>
      <c r="BLV5026" s="8"/>
      <c r="BLW5026" s="8"/>
      <c r="BLX5026" s="8"/>
      <c r="BLY5026" s="8"/>
      <c r="BLZ5026" s="8"/>
      <c r="BMA5026" s="8"/>
      <c r="BMB5026" s="8"/>
      <c r="BMC5026" s="8"/>
      <c r="BMD5026" s="8"/>
      <c r="BME5026" s="8"/>
      <c r="BMF5026" s="8"/>
      <c r="BMG5026" s="8"/>
      <c r="BMH5026" s="8"/>
      <c r="BMI5026" s="8"/>
      <c r="BMJ5026" s="8"/>
      <c r="BMK5026" s="8"/>
      <c r="BML5026" s="8"/>
      <c r="BMM5026" s="8"/>
      <c r="BMN5026" s="8"/>
      <c r="BMO5026" s="8"/>
      <c r="BMP5026" s="8"/>
      <c r="BMQ5026" s="8"/>
      <c r="BMR5026" s="8"/>
      <c r="BMS5026" s="8"/>
      <c r="BMT5026" s="8"/>
      <c r="BMU5026" s="8"/>
      <c r="BMV5026" s="8"/>
      <c r="BMW5026" s="8"/>
      <c r="BMX5026" s="8"/>
      <c r="BMY5026" s="8"/>
      <c r="BMZ5026" s="8"/>
      <c r="BNA5026" s="8"/>
      <c r="BNB5026" s="8"/>
      <c r="BNC5026" s="8"/>
      <c r="BND5026" s="8"/>
      <c r="BNE5026" s="8"/>
      <c r="BNF5026" s="8"/>
      <c r="BNG5026" s="8"/>
      <c r="BNH5026" s="8"/>
      <c r="BNI5026" s="8"/>
      <c r="BNJ5026" s="8"/>
      <c r="BNK5026" s="8"/>
      <c r="BNL5026" s="8"/>
      <c r="BNM5026" s="8"/>
      <c r="BNN5026" s="8"/>
      <c r="BNO5026" s="8"/>
      <c r="BNP5026" s="8"/>
      <c r="BNQ5026" s="8"/>
      <c r="BNR5026" s="8"/>
      <c r="BNS5026" s="8"/>
      <c r="BNT5026" s="8"/>
      <c r="BNU5026" s="8"/>
      <c r="BNV5026" s="8"/>
      <c r="BNW5026" s="8"/>
      <c r="BNX5026" s="8"/>
      <c r="BNY5026" s="8"/>
      <c r="BNZ5026" s="8"/>
      <c r="BOA5026" s="8"/>
      <c r="BOB5026" s="8"/>
      <c r="BOC5026" s="8"/>
      <c r="BOD5026" s="8"/>
      <c r="BOE5026" s="8"/>
      <c r="BOF5026" s="8"/>
      <c r="BOG5026" s="8"/>
      <c r="BOH5026" s="8"/>
      <c r="BOI5026" s="8"/>
      <c r="BOJ5026" s="8"/>
      <c r="BOK5026" s="8"/>
      <c r="BOL5026" s="8"/>
      <c r="BOM5026" s="8"/>
      <c r="BON5026" s="8"/>
      <c r="BOO5026" s="8"/>
      <c r="BOP5026" s="8"/>
      <c r="BOQ5026" s="8"/>
      <c r="BOR5026" s="8"/>
      <c r="BOS5026" s="8"/>
      <c r="BOT5026" s="8"/>
      <c r="BOU5026" s="8"/>
      <c r="BOV5026" s="8"/>
      <c r="BOW5026" s="8"/>
      <c r="BOX5026" s="8"/>
      <c r="BOY5026" s="8"/>
      <c r="BOZ5026" s="8"/>
      <c r="BPA5026" s="8"/>
      <c r="BPB5026" s="8"/>
      <c r="BPC5026" s="8"/>
      <c r="BPD5026" s="8"/>
      <c r="BPE5026" s="8"/>
      <c r="BPF5026" s="8"/>
      <c r="BPG5026" s="8"/>
      <c r="BPH5026" s="8"/>
      <c r="BPI5026" s="8"/>
      <c r="BPJ5026" s="8"/>
      <c r="BPK5026" s="8"/>
      <c r="BPL5026" s="8"/>
      <c r="BPM5026" s="8"/>
      <c r="BPN5026" s="8"/>
      <c r="BPO5026" s="8"/>
      <c r="BPP5026" s="8"/>
      <c r="BPQ5026" s="8"/>
      <c r="BPR5026" s="8"/>
      <c r="BPS5026" s="8"/>
      <c r="BPT5026" s="8"/>
      <c r="BPU5026" s="8"/>
      <c r="BPV5026" s="8"/>
      <c r="BPW5026" s="8"/>
      <c r="BPX5026" s="8"/>
      <c r="BPY5026" s="8"/>
      <c r="BPZ5026" s="8"/>
      <c r="BQA5026" s="8"/>
      <c r="BQB5026" s="8"/>
      <c r="BQC5026" s="8"/>
      <c r="BQD5026" s="8"/>
      <c r="BQE5026" s="8"/>
      <c r="BQF5026" s="8"/>
      <c r="BQG5026" s="8"/>
      <c r="BQH5026" s="8"/>
      <c r="BQI5026" s="8"/>
      <c r="BQJ5026" s="8"/>
      <c r="BQK5026" s="8"/>
      <c r="BQL5026" s="8"/>
      <c r="BQM5026" s="8"/>
      <c r="BQN5026" s="8"/>
      <c r="BQO5026" s="8"/>
      <c r="BQP5026" s="8"/>
      <c r="BQQ5026" s="8"/>
      <c r="BQR5026" s="8"/>
      <c r="BQS5026" s="8"/>
      <c r="BQT5026" s="8"/>
      <c r="BQU5026" s="8"/>
      <c r="BQV5026" s="8"/>
      <c r="BQW5026" s="8"/>
      <c r="BQX5026" s="8"/>
      <c r="BQY5026" s="8"/>
      <c r="BQZ5026" s="8"/>
      <c r="BRA5026" s="8"/>
      <c r="BRB5026" s="8"/>
      <c r="BRC5026" s="8"/>
      <c r="BRD5026" s="8"/>
      <c r="BRE5026" s="8"/>
      <c r="BRF5026" s="8"/>
      <c r="BRG5026" s="8"/>
      <c r="BRH5026" s="8"/>
      <c r="BRI5026" s="8"/>
      <c r="BRJ5026" s="8"/>
      <c r="BRK5026" s="8"/>
      <c r="BRL5026" s="8"/>
      <c r="BRM5026" s="8"/>
      <c r="BRN5026" s="8"/>
      <c r="BRO5026" s="8"/>
      <c r="BRP5026" s="8"/>
      <c r="BRQ5026" s="8"/>
      <c r="BRR5026" s="8"/>
      <c r="BRS5026" s="8"/>
      <c r="BRT5026" s="8"/>
      <c r="BRU5026" s="8"/>
      <c r="BRV5026" s="8"/>
      <c r="BRW5026" s="8"/>
      <c r="BRX5026" s="8"/>
      <c r="BRY5026" s="8"/>
      <c r="BRZ5026" s="8"/>
      <c r="BSA5026" s="8"/>
      <c r="BSB5026" s="8"/>
      <c r="BSC5026" s="8"/>
      <c r="BSD5026" s="8"/>
      <c r="BSE5026" s="8"/>
      <c r="BSF5026" s="8"/>
      <c r="BSG5026" s="8"/>
      <c r="BSH5026" s="8"/>
      <c r="BSI5026" s="8"/>
      <c r="BSJ5026" s="8"/>
      <c r="BSK5026" s="8"/>
      <c r="BSL5026" s="8"/>
      <c r="BSM5026" s="8"/>
      <c r="BSN5026" s="8"/>
      <c r="BSO5026" s="8"/>
      <c r="BSP5026" s="8"/>
      <c r="BSQ5026" s="8"/>
      <c r="BSR5026" s="8"/>
      <c r="BSS5026" s="8"/>
      <c r="BST5026" s="8"/>
      <c r="BSU5026" s="8"/>
      <c r="BSV5026" s="8"/>
      <c r="BSW5026" s="8"/>
      <c r="BSX5026" s="8"/>
      <c r="BSY5026" s="8"/>
      <c r="BSZ5026" s="8"/>
      <c r="BTA5026" s="8"/>
      <c r="BTB5026" s="8"/>
      <c r="BTC5026" s="8"/>
      <c r="BTD5026" s="8"/>
      <c r="BTE5026" s="8"/>
      <c r="BTF5026" s="8"/>
      <c r="BTG5026" s="8"/>
      <c r="BTH5026" s="8"/>
      <c r="BTI5026" s="8"/>
      <c r="BTJ5026" s="8"/>
      <c r="BTK5026" s="8"/>
      <c r="BTL5026" s="8"/>
      <c r="BTM5026" s="8"/>
      <c r="BTN5026" s="8"/>
      <c r="BTO5026" s="8"/>
      <c r="BTP5026" s="8"/>
      <c r="BTQ5026" s="8"/>
      <c r="BTR5026" s="8"/>
      <c r="BTS5026" s="8"/>
      <c r="BTT5026" s="8"/>
      <c r="BTU5026" s="8"/>
      <c r="BTV5026" s="8"/>
      <c r="BTW5026" s="8"/>
      <c r="BTX5026" s="8"/>
      <c r="BTY5026" s="8"/>
      <c r="BTZ5026" s="8"/>
      <c r="BUA5026" s="8"/>
      <c r="BUB5026" s="8"/>
      <c r="BUC5026" s="8"/>
      <c r="BUD5026" s="8"/>
      <c r="BUE5026" s="8"/>
      <c r="BUF5026" s="8"/>
      <c r="BUG5026" s="8"/>
      <c r="BUH5026" s="8"/>
      <c r="BUI5026" s="8"/>
      <c r="BUJ5026" s="8"/>
      <c r="BUK5026" s="8"/>
      <c r="BUL5026" s="8"/>
      <c r="BUM5026" s="8"/>
      <c r="BUN5026" s="8"/>
      <c r="BUO5026" s="8"/>
      <c r="BUP5026" s="8"/>
      <c r="BUQ5026" s="8"/>
      <c r="BUR5026" s="8"/>
      <c r="BUS5026" s="8"/>
      <c r="BUT5026" s="8"/>
      <c r="BUU5026" s="8"/>
      <c r="BUV5026" s="8"/>
      <c r="BUW5026" s="8"/>
      <c r="BUX5026" s="8"/>
      <c r="BUY5026" s="8"/>
      <c r="BUZ5026" s="8"/>
      <c r="BVA5026" s="8"/>
      <c r="BVB5026" s="8"/>
      <c r="BVC5026" s="8"/>
      <c r="BVD5026" s="8"/>
      <c r="BVE5026" s="8"/>
      <c r="BVF5026" s="8"/>
      <c r="BVG5026" s="8"/>
      <c r="BVH5026" s="8"/>
      <c r="BVI5026" s="8"/>
      <c r="BVJ5026" s="8"/>
      <c r="BVK5026" s="8"/>
      <c r="BVL5026" s="8"/>
      <c r="BVM5026" s="8"/>
      <c r="BVN5026" s="8"/>
      <c r="BVO5026" s="8"/>
      <c r="BVP5026" s="8"/>
      <c r="BVQ5026" s="8"/>
      <c r="BVR5026" s="8"/>
      <c r="BVS5026" s="8"/>
      <c r="BVT5026" s="8"/>
      <c r="BVU5026" s="8"/>
      <c r="BVV5026" s="8"/>
      <c r="BVW5026" s="8"/>
      <c r="BVX5026" s="8"/>
      <c r="BVY5026" s="8"/>
      <c r="BVZ5026" s="8"/>
      <c r="BWA5026" s="8"/>
      <c r="BWB5026" s="8"/>
      <c r="BWC5026" s="8"/>
      <c r="BWD5026" s="8"/>
      <c r="BWE5026" s="8"/>
      <c r="BWF5026" s="8"/>
      <c r="BWG5026" s="8"/>
      <c r="BWH5026" s="8"/>
      <c r="BWI5026" s="8"/>
      <c r="BWJ5026" s="8"/>
      <c r="BWK5026" s="8"/>
      <c r="BWL5026" s="8"/>
      <c r="BWM5026" s="8"/>
      <c r="BWN5026" s="8"/>
      <c r="BWO5026" s="8"/>
      <c r="BWP5026" s="8"/>
      <c r="BWQ5026" s="8"/>
      <c r="BWR5026" s="8"/>
      <c r="BWS5026" s="8"/>
      <c r="BWT5026" s="8"/>
      <c r="BWU5026" s="8"/>
      <c r="BWV5026" s="8"/>
      <c r="BWW5026" s="8"/>
      <c r="BWX5026" s="8"/>
      <c r="BWY5026" s="8"/>
      <c r="BWZ5026" s="8"/>
      <c r="BXA5026" s="8"/>
      <c r="BXB5026" s="8"/>
      <c r="BXC5026" s="8"/>
      <c r="BXD5026" s="8"/>
      <c r="BXE5026" s="8"/>
      <c r="BXF5026" s="8"/>
      <c r="BXG5026" s="8"/>
      <c r="BXH5026" s="8"/>
      <c r="BXI5026" s="8"/>
      <c r="BXJ5026" s="8"/>
      <c r="BXK5026" s="8"/>
      <c r="BXL5026" s="8"/>
      <c r="BXM5026" s="8"/>
      <c r="BXN5026" s="8"/>
      <c r="BXO5026" s="8"/>
      <c r="BXP5026" s="8"/>
      <c r="BXQ5026" s="8"/>
      <c r="BXR5026" s="8"/>
      <c r="BXS5026" s="8"/>
      <c r="BXT5026" s="8"/>
      <c r="BXU5026" s="8"/>
      <c r="BXV5026" s="8"/>
      <c r="BXW5026" s="8"/>
      <c r="BXX5026" s="8"/>
      <c r="BXY5026" s="8"/>
      <c r="BXZ5026" s="8"/>
      <c r="BYA5026" s="8"/>
      <c r="BYB5026" s="8"/>
      <c r="BYC5026" s="8"/>
      <c r="BYD5026" s="8"/>
      <c r="BYE5026" s="8"/>
      <c r="BYF5026" s="8"/>
      <c r="BYG5026" s="8"/>
      <c r="BYH5026" s="8"/>
      <c r="BYI5026" s="8"/>
      <c r="BYJ5026" s="8"/>
      <c r="BYK5026" s="8"/>
      <c r="BYL5026" s="8"/>
      <c r="BYM5026" s="8"/>
      <c r="BYN5026" s="8"/>
      <c r="BYO5026" s="8"/>
      <c r="BYP5026" s="8"/>
      <c r="BYQ5026" s="8"/>
      <c r="BYR5026" s="8"/>
      <c r="BYS5026" s="8"/>
      <c r="BYT5026" s="8"/>
      <c r="BYU5026" s="8"/>
      <c r="BYV5026" s="8"/>
      <c r="BYW5026" s="8"/>
      <c r="BYX5026" s="8"/>
      <c r="BYY5026" s="8"/>
      <c r="BYZ5026" s="8"/>
      <c r="BZA5026" s="8"/>
      <c r="BZB5026" s="8"/>
      <c r="BZC5026" s="8"/>
      <c r="BZD5026" s="8"/>
      <c r="BZE5026" s="8"/>
      <c r="BZF5026" s="8"/>
      <c r="BZG5026" s="8"/>
      <c r="BZH5026" s="8"/>
      <c r="BZI5026" s="8"/>
      <c r="BZJ5026" s="8"/>
      <c r="BZK5026" s="8"/>
      <c r="BZL5026" s="8"/>
      <c r="BZM5026" s="8"/>
      <c r="BZN5026" s="8"/>
      <c r="BZO5026" s="8"/>
      <c r="BZP5026" s="8"/>
      <c r="BZQ5026" s="8"/>
      <c r="BZR5026" s="8"/>
      <c r="BZS5026" s="8"/>
      <c r="BZT5026" s="8"/>
      <c r="BZU5026" s="8"/>
      <c r="BZV5026" s="8"/>
      <c r="BZW5026" s="8"/>
      <c r="BZX5026" s="8"/>
      <c r="BZY5026" s="8"/>
      <c r="BZZ5026" s="8"/>
      <c r="CAA5026" s="8"/>
      <c r="CAB5026" s="8"/>
      <c r="CAC5026" s="8"/>
      <c r="CAD5026" s="8"/>
      <c r="CAE5026" s="8"/>
      <c r="CAF5026" s="8"/>
      <c r="CAG5026" s="8"/>
      <c r="CAH5026" s="8"/>
      <c r="CAI5026" s="8"/>
      <c r="CAJ5026" s="8"/>
      <c r="CAK5026" s="8"/>
      <c r="CAL5026" s="8"/>
      <c r="CAM5026" s="8"/>
      <c r="CAN5026" s="8"/>
      <c r="CAO5026" s="8"/>
      <c r="CAP5026" s="8"/>
      <c r="CAQ5026" s="8"/>
      <c r="CAR5026" s="8"/>
      <c r="CAS5026" s="8"/>
      <c r="CAT5026" s="8"/>
      <c r="CAU5026" s="8"/>
      <c r="CAV5026" s="8"/>
      <c r="CAW5026" s="8"/>
      <c r="CAX5026" s="8"/>
      <c r="CAY5026" s="8"/>
      <c r="CAZ5026" s="8"/>
      <c r="CBA5026" s="8"/>
      <c r="CBB5026" s="8"/>
      <c r="CBC5026" s="8"/>
      <c r="CBD5026" s="8"/>
      <c r="CBE5026" s="8"/>
      <c r="CBF5026" s="8"/>
      <c r="CBG5026" s="8"/>
      <c r="CBH5026" s="8"/>
      <c r="CBI5026" s="8"/>
      <c r="CBJ5026" s="8"/>
      <c r="CBK5026" s="8"/>
      <c r="CBL5026" s="8"/>
      <c r="CBM5026" s="8"/>
      <c r="CBN5026" s="8"/>
      <c r="CBO5026" s="8"/>
      <c r="CBP5026" s="8"/>
      <c r="CBQ5026" s="8"/>
      <c r="CBR5026" s="8"/>
      <c r="CBS5026" s="8"/>
      <c r="CBT5026" s="8"/>
      <c r="CBU5026" s="8"/>
      <c r="CBV5026" s="8"/>
      <c r="CBW5026" s="8"/>
      <c r="CBX5026" s="8"/>
      <c r="CBY5026" s="8"/>
      <c r="CBZ5026" s="8"/>
      <c r="CCA5026" s="8"/>
      <c r="CCB5026" s="8"/>
      <c r="CCC5026" s="8"/>
      <c r="CCD5026" s="8"/>
      <c r="CCE5026" s="8"/>
      <c r="CCF5026" s="8"/>
      <c r="CCG5026" s="8"/>
      <c r="CCH5026" s="8"/>
      <c r="CCI5026" s="8"/>
      <c r="CCJ5026" s="8"/>
      <c r="CCK5026" s="8"/>
      <c r="CCL5026" s="8"/>
      <c r="CCM5026" s="8"/>
      <c r="CCN5026" s="8"/>
      <c r="CCO5026" s="8"/>
      <c r="CCP5026" s="8"/>
      <c r="CCQ5026" s="8"/>
      <c r="CCR5026" s="8"/>
      <c r="CCS5026" s="8"/>
      <c r="CCT5026" s="8"/>
      <c r="CCU5026" s="8"/>
      <c r="CCV5026" s="8"/>
      <c r="CCW5026" s="8"/>
      <c r="CCX5026" s="8"/>
      <c r="CCY5026" s="8"/>
      <c r="CCZ5026" s="8"/>
      <c r="CDA5026" s="8"/>
      <c r="CDB5026" s="8"/>
      <c r="CDC5026" s="8"/>
      <c r="CDD5026" s="8"/>
      <c r="CDE5026" s="8"/>
      <c r="CDF5026" s="8"/>
      <c r="CDG5026" s="8"/>
      <c r="CDH5026" s="8"/>
      <c r="CDI5026" s="8"/>
      <c r="CDJ5026" s="8"/>
      <c r="CDK5026" s="8"/>
      <c r="CDL5026" s="8"/>
      <c r="CDM5026" s="8"/>
      <c r="CDN5026" s="8"/>
      <c r="CDO5026" s="8"/>
      <c r="CDP5026" s="8"/>
      <c r="CDQ5026" s="8"/>
      <c r="CDR5026" s="8"/>
      <c r="CDS5026" s="8"/>
      <c r="CDT5026" s="8"/>
      <c r="CDU5026" s="8"/>
      <c r="CDV5026" s="8"/>
      <c r="CDW5026" s="8"/>
      <c r="CDX5026" s="8"/>
      <c r="CDY5026" s="8"/>
      <c r="CDZ5026" s="8"/>
      <c r="CEA5026" s="8"/>
      <c r="CEB5026" s="8"/>
      <c r="CEC5026" s="8"/>
      <c r="CED5026" s="8"/>
      <c r="CEE5026" s="8"/>
      <c r="CEF5026" s="8"/>
      <c r="CEG5026" s="8"/>
      <c r="CEH5026" s="8"/>
      <c r="CEI5026" s="8"/>
      <c r="CEJ5026" s="8"/>
      <c r="CEK5026" s="8"/>
      <c r="CEL5026" s="8"/>
      <c r="CEM5026" s="8"/>
      <c r="CEN5026" s="8"/>
      <c r="CEO5026" s="8"/>
      <c r="CEP5026" s="8"/>
      <c r="CEQ5026" s="8"/>
      <c r="CER5026" s="8"/>
      <c r="CES5026" s="8"/>
      <c r="CET5026" s="8"/>
      <c r="CEU5026" s="8"/>
      <c r="CEV5026" s="8"/>
      <c r="CEW5026" s="8"/>
      <c r="CEX5026" s="8"/>
      <c r="CEY5026" s="8"/>
      <c r="CEZ5026" s="8"/>
      <c r="CFA5026" s="8"/>
      <c r="CFB5026" s="8"/>
      <c r="CFC5026" s="8"/>
      <c r="CFD5026" s="8"/>
      <c r="CFE5026" s="8"/>
      <c r="CFF5026" s="8"/>
      <c r="CFG5026" s="8"/>
      <c r="CFH5026" s="8"/>
      <c r="CFI5026" s="8"/>
      <c r="CFJ5026" s="8"/>
      <c r="CFK5026" s="8"/>
      <c r="CFL5026" s="8"/>
      <c r="CFM5026" s="8"/>
      <c r="CFN5026" s="8"/>
      <c r="CFO5026" s="8"/>
      <c r="CFP5026" s="8"/>
      <c r="CFQ5026" s="8"/>
      <c r="CFR5026" s="8"/>
      <c r="CFS5026" s="8"/>
      <c r="CFT5026" s="8"/>
      <c r="CFU5026" s="8"/>
      <c r="CFV5026" s="8"/>
      <c r="CFW5026" s="8"/>
      <c r="CFX5026" s="8"/>
      <c r="CFY5026" s="8"/>
      <c r="CFZ5026" s="8"/>
      <c r="CGA5026" s="8"/>
      <c r="CGB5026" s="8"/>
      <c r="CGC5026" s="8"/>
      <c r="CGD5026" s="8"/>
      <c r="CGE5026" s="8"/>
      <c r="CGF5026" s="8"/>
      <c r="CGG5026" s="8"/>
      <c r="CGH5026" s="8"/>
      <c r="CGI5026" s="8"/>
      <c r="CGJ5026" s="8"/>
      <c r="CGK5026" s="8"/>
      <c r="CGL5026" s="8"/>
      <c r="CGM5026" s="8"/>
      <c r="CGN5026" s="8"/>
      <c r="CGO5026" s="8"/>
      <c r="CGP5026" s="8"/>
      <c r="CGQ5026" s="8"/>
      <c r="CGR5026" s="8"/>
      <c r="CGS5026" s="8"/>
      <c r="CGT5026" s="8"/>
      <c r="CGU5026" s="8"/>
      <c r="CGV5026" s="8"/>
      <c r="CGW5026" s="8"/>
      <c r="CGX5026" s="8"/>
      <c r="CGY5026" s="8"/>
      <c r="CGZ5026" s="8"/>
      <c r="CHA5026" s="8"/>
      <c r="CHB5026" s="8"/>
      <c r="CHC5026" s="8"/>
      <c r="CHD5026" s="8"/>
      <c r="CHE5026" s="8"/>
      <c r="CHF5026" s="8"/>
      <c r="CHG5026" s="8"/>
      <c r="CHH5026" s="8"/>
      <c r="CHI5026" s="8"/>
      <c r="CHJ5026" s="8"/>
      <c r="CHK5026" s="8"/>
      <c r="CHL5026" s="8"/>
      <c r="CHM5026" s="8"/>
      <c r="CHN5026" s="8"/>
      <c r="CHO5026" s="8"/>
      <c r="CHP5026" s="8"/>
      <c r="CHQ5026" s="8"/>
      <c r="CHR5026" s="8"/>
      <c r="CHS5026" s="8"/>
      <c r="CHT5026" s="8"/>
      <c r="CHU5026" s="8"/>
      <c r="CHV5026" s="8"/>
      <c r="CHW5026" s="8"/>
      <c r="CHX5026" s="8"/>
      <c r="CHY5026" s="8"/>
      <c r="CHZ5026" s="8"/>
      <c r="CIA5026" s="8"/>
      <c r="CIB5026" s="8"/>
      <c r="CIC5026" s="8"/>
      <c r="CID5026" s="8"/>
      <c r="CIE5026" s="8"/>
      <c r="CIF5026" s="8"/>
      <c r="CIG5026" s="8"/>
      <c r="CIH5026" s="8"/>
      <c r="CII5026" s="8"/>
      <c r="CIJ5026" s="8"/>
      <c r="CIK5026" s="8"/>
      <c r="CIL5026" s="8"/>
      <c r="CIM5026" s="8"/>
      <c r="CIN5026" s="8"/>
      <c r="CIO5026" s="8"/>
      <c r="CIP5026" s="8"/>
      <c r="CIQ5026" s="8"/>
      <c r="CIR5026" s="8"/>
      <c r="CIS5026" s="8"/>
      <c r="CIT5026" s="8"/>
      <c r="CIU5026" s="8"/>
      <c r="CIV5026" s="8"/>
      <c r="CIW5026" s="8"/>
      <c r="CIX5026" s="8"/>
      <c r="CIY5026" s="8"/>
      <c r="CIZ5026" s="8"/>
      <c r="CJA5026" s="8"/>
      <c r="CJB5026" s="8"/>
      <c r="CJC5026" s="8"/>
      <c r="CJD5026" s="8"/>
      <c r="CJE5026" s="8"/>
      <c r="CJF5026" s="8"/>
      <c r="CJG5026" s="8"/>
      <c r="CJH5026" s="8"/>
      <c r="CJI5026" s="8"/>
      <c r="CJJ5026" s="8"/>
      <c r="CJK5026" s="8"/>
      <c r="CJL5026" s="8"/>
      <c r="CJM5026" s="8"/>
      <c r="CJN5026" s="8"/>
      <c r="CJO5026" s="8"/>
      <c r="CJP5026" s="8"/>
      <c r="CJQ5026" s="8"/>
      <c r="CJR5026" s="8"/>
      <c r="CJS5026" s="8"/>
      <c r="CJT5026" s="8"/>
      <c r="CJU5026" s="8"/>
      <c r="CJV5026" s="8"/>
      <c r="CJW5026" s="8"/>
      <c r="CJX5026" s="8"/>
      <c r="CJY5026" s="8"/>
      <c r="CJZ5026" s="8"/>
      <c r="CKA5026" s="8"/>
      <c r="CKB5026" s="8"/>
      <c r="CKC5026" s="8"/>
      <c r="CKD5026" s="8"/>
      <c r="CKE5026" s="8"/>
      <c r="CKF5026" s="8"/>
      <c r="CKG5026" s="8"/>
      <c r="CKH5026" s="8"/>
      <c r="CKI5026" s="8"/>
      <c r="CKJ5026" s="8"/>
      <c r="CKK5026" s="8"/>
      <c r="CKL5026" s="8"/>
      <c r="CKM5026" s="8"/>
      <c r="CKN5026" s="8"/>
      <c r="CKO5026" s="8"/>
      <c r="CKP5026" s="8"/>
      <c r="CKQ5026" s="8"/>
      <c r="CKR5026" s="8"/>
      <c r="CKS5026" s="8"/>
      <c r="CKT5026" s="8"/>
      <c r="CKU5026" s="8"/>
      <c r="CKV5026" s="8"/>
      <c r="CKW5026" s="8"/>
      <c r="CKX5026" s="8"/>
      <c r="CKY5026" s="8"/>
      <c r="CKZ5026" s="8"/>
      <c r="CLA5026" s="8"/>
      <c r="CLB5026" s="8"/>
      <c r="CLC5026" s="8"/>
      <c r="CLD5026" s="8"/>
      <c r="CLE5026" s="8"/>
      <c r="CLF5026" s="8"/>
      <c r="CLG5026" s="8"/>
      <c r="CLH5026" s="8"/>
      <c r="CLI5026" s="8"/>
      <c r="CLJ5026" s="8"/>
      <c r="CLK5026" s="8"/>
      <c r="CLL5026" s="8"/>
      <c r="CLM5026" s="8"/>
      <c r="CLN5026" s="8"/>
      <c r="CLO5026" s="8"/>
      <c r="CLP5026" s="8"/>
      <c r="CLQ5026" s="8"/>
      <c r="CLR5026" s="8"/>
      <c r="CLS5026" s="8"/>
      <c r="CLT5026" s="8"/>
      <c r="CLU5026" s="8"/>
      <c r="CLV5026" s="8"/>
      <c r="CLW5026" s="8"/>
      <c r="CLX5026" s="8"/>
      <c r="CLY5026" s="8"/>
      <c r="CLZ5026" s="8"/>
      <c r="CMA5026" s="8"/>
      <c r="CMB5026" s="8"/>
      <c r="CMC5026" s="8"/>
      <c r="CMD5026" s="8"/>
      <c r="CME5026" s="8"/>
      <c r="CMF5026" s="8"/>
      <c r="CMG5026" s="8"/>
      <c r="CMH5026" s="8"/>
      <c r="CMI5026" s="8"/>
      <c r="CMJ5026" s="8"/>
      <c r="CMK5026" s="8"/>
      <c r="CML5026" s="8"/>
      <c r="CMM5026" s="8"/>
      <c r="CMN5026" s="8"/>
      <c r="CMO5026" s="8"/>
      <c r="CMP5026" s="8"/>
      <c r="CMQ5026" s="8"/>
      <c r="CMR5026" s="8"/>
      <c r="CMS5026" s="8"/>
      <c r="CMT5026" s="8"/>
      <c r="CMU5026" s="8"/>
      <c r="CMV5026" s="8"/>
      <c r="CMW5026" s="8"/>
      <c r="CMX5026" s="8"/>
      <c r="CMY5026" s="8"/>
      <c r="CMZ5026" s="8"/>
      <c r="CNA5026" s="8"/>
      <c r="CNB5026" s="8"/>
      <c r="CNC5026" s="8"/>
      <c r="CND5026" s="8"/>
      <c r="CNE5026" s="8"/>
      <c r="CNF5026" s="8"/>
      <c r="CNG5026" s="8"/>
      <c r="CNH5026" s="8"/>
      <c r="CNI5026" s="8"/>
      <c r="CNJ5026" s="8"/>
      <c r="CNK5026" s="8"/>
      <c r="CNL5026" s="8"/>
      <c r="CNM5026" s="8"/>
      <c r="CNN5026" s="8"/>
      <c r="CNO5026" s="8"/>
      <c r="CNP5026" s="8"/>
      <c r="CNQ5026" s="8"/>
      <c r="CNR5026" s="8"/>
      <c r="CNS5026" s="8"/>
      <c r="CNT5026" s="8"/>
      <c r="CNU5026" s="8"/>
      <c r="CNV5026" s="8"/>
      <c r="CNW5026" s="8"/>
      <c r="CNX5026" s="8"/>
      <c r="CNY5026" s="8"/>
      <c r="CNZ5026" s="8"/>
      <c r="COA5026" s="8"/>
      <c r="COB5026" s="8"/>
      <c r="COC5026" s="8"/>
      <c r="COD5026" s="8"/>
      <c r="COE5026" s="8"/>
      <c r="COF5026" s="8"/>
      <c r="COG5026" s="8"/>
      <c r="COH5026" s="8"/>
      <c r="COI5026" s="8"/>
      <c r="COJ5026" s="8"/>
      <c r="COK5026" s="8"/>
      <c r="COL5026" s="8"/>
      <c r="COM5026" s="8"/>
      <c r="CON5026" s="8"/>
      <c r="COO5026" s="8"/>
      <c r="COP5026" s="8"/>
      <c r="COQ5026" s="8"/>
      <c r="COR5026" s="8"/>
      <c r="COS5026" s="8"/>
      <c r="COT5026" s="8"/>
      <c r="COU5026" s="8"/>
      <c r="COV5026" s="8"/>
      <c r="COW5026" s="8"/>
      <c r="COX5026" s="8"/>
      <c r="COY5026" s="8"/>
      <c r="COZ5026" s="8"/>
      <c r="CPA5026" s="8"/>
      <c r="CPB5026" s="8"/>
      <c r="CPC5026" s="8"/>
      <c r="CPD5026" s="8"/>
      <c r="CPE5026" s="8"/>
      <c r="CPF5026" s="8"/>
      <c r="CPG5026" s="8"/>
      <c r="CPH5026" s="8"/>
      <c r="CPI5026" s="8"/>
      <c r="CPJ5026" s="8"/>
      <c r="CPK5026" s="8"/>
      <c r="CPL5026" s="8"/>
      <c r="CPM5026" s="8"/>
      <c r="CPN5026" s="8"/>
      <c r="CPO5026" s="8"/>
      <c r="CPP5026" s="8"/>
      <c r="CPQ5026" s="8"/>
      <c r="CPR5026" s="8"/>
      <c r="CPS5026" s="8"/>
      <c r="CPT5026" s="8"/>
      <c r="CPU5026" s="8"/>
      <c r="CPV5026" s="8"/>
      <c r="CPW5026" s="8"/>
      <c r="CPX5026" s="8"/>
      <c r="CPY5026" s="8"/>
      <c r="CPZ5026" s="8"/>
      <c r="CQA5026" s="8"/>
      <c r="CQB5026" s="8"/>
      <c r="CQC5026" s="8"/>
      <c r="CQD5026" s="8"/>
      <c r="CQE5026" s="8"/>
      <c r="CQF5026" s="8"/>
      <c r="CQG5026" s="8"/>
      <c r="CQH5026" s="8"/>
      <c r="CQI5026" s="8"/>
      <c r="CQJ5026" s="8"/>
      <c r="CQK5026" s="8"/>
      <c r="CQL5026" s="8"/>
      <c r="CQM5026" s="8"/>
      <c r="CQN5026" s="8"/>
      <c r="CQO5026" s="8"/>
      <c r="CQP5026" s="8"/>
      <c r="CQQ5026" s="8"/>
      <c r="CQR5026" s="8"/>
      <c r="CQS5026" s="8"/>
      <c r="CQT5026" s="8"/>
      <c r="CQU5026" s="8"/>
      <c r="CQV5026" s="8"/>
      <c r="CQW5026" s="8"/>
      <c r="CQX5026" s="8"/>
      <c r="CQY5026" s="8"/>
      <c r="CQZ5026" s="8"/>
      <c r="CRA5026" s="8"/>
      <c r="CRB5026" s="8"/>
      <c r="CRC5026" s="8"/>
      <c r="CRD5026" s="8"/>
      <c r="CRE5026" s="8"/>
      <c r="CRF5026" s="8"/>
      <c r="CRG5026" s="8"/>
      <c r="CRH5026" s="8"/>
      <c r="CRI5026" s="8"/>
      <c r="CRJ5026" s="8"/>
      <c r="CRK5026" s="8"/>
      <c r="CRL5026" s="8"/>
      <c r="CRM5026" s="8"/>
      <c r="CRN5026" s="8"/>
      <c r="CRO5026" s="8"/>
      <c r="CRP5026" s="8"/>
      <c r="CRQ5026" s="8"/>
      <c r="CRR5026" s="8"/>
      <c r="CRS5026" s="8"/>
      <c r="CRT5026" s="8"/>
      <c r="CRU5026" s="8"/>
      <c r="CRV5026" s="8"/>
      <c r="CRW5026" s="8"/>
      <c r="CRX5026" s="8"/>
      <c r="CRY5026" s="8"/>
      <c r="CRZ5026" s="8"/>
      <c r="CSA5026" s="8"/>
      <c r="CSB5026" s="8"/>
      <c r="CSC5026" s="8"/>
      <c r="CSD5026" s="8"/>
      <c r="CSE5026" s="8"/>
      <c r="CSF5026" s="8"/>
      <c r="CSG5026" s="8"/>
      <c r="CSH5026" s="8"/>
      <c r="CSI5026" s="8"/>
      <c r="CSJ5026" s="8"/>
      <c r="CSK5026" s="8"/>
      <c r="CSL5026" s="8"/>
      <c r="CSM5026" s="8"/>
      <c r="CSN5026" s="8"/>
      <c r="CSO5026" s="8"/>
      <c r="CSP5026" s="8"/>
      <c r="CSQ5026" s="8"/>
      <c r="CSR5026" s="8"/>
      <c r="CSS5026" s="8"/>
      <c r="CST5026" s="8"/>
      <c r="CSU5026" s="8"/>
      <c r="CSV5026" s="8"/>
      <c r="CSW5026" s="8"/>
      <c r="CSX5026" s="8"/>
      <c r="CSY5026" s="8"/>
      <c r="CSZ5026" s="8"/>
      <c r="CTA5026" s="8"/>
      <c r="CTB5026" s="8"/>
      <c r="CTC5026" s="8"/>
      <c r="CTD5026" s="8"/>
      <c r="CTE5026" s="8"/>
      <c r="CTF5026" s="8"/>
      <c r="CTG5026" s="8"/>
      <c r="CTH5026" s="8"/>
      <c r="CTI5026" s="8"/>
      <c r="CTJ5026" s="8"/>
      <c r="CTK5026" s="8"/>
      <c r="CTL5026" s="8"/>
      <c r="CTM5026" s="8"/>
      <c r="CTN5026" s="8"/>
      <c r="CTO5026" s="8"/>
      <c r="CTP5026" s="8"/>
      <c r="CTQ5026" s="8"/>
      <c r="CTR5026" s="8"/>
      <c r="CTS5026" s="8"/>
      <c r="CTT5026" s="8"/>
      <c r="CTU5026" s="8"/>
      <c r="CTV5026" s="8"/>
      <c r="CTW5026" s="8"/>
      <c r="CTX5026" s="8"/>
      <c r="CTY5026" s="8"/>
      <c r="CTZ5026" s="8"/>
      <c r="CUA5026" s="8"/>
      <c r="CUB5026" s="8"/>
      <c r="CUC5026" s="8"/>
      <c r="CUD5026" s="8"/>
      <c r="CUE5026" s="8"/>
      <c r="CUF5026" s="8"/>
      <c r="CUG5026" s="8"/>
      <c r="CUH5026" s="8"/>
      <c r="CUI5026" s="8"/>
      <c r="CUJ5026" s="8"/>
      <c r="CUK5026" s="8"/>
      <c r="CUL5026" s="8"/>
      <c r="CUM5026" s="8"/>
      <c r="CUN5026" s="8"/>
      <c r="CUO5026" s="8"/>
      <c r="CUP5026" s="8"/>
      <c r="CUQ5026" s="8"/>
      <c r="CUR5026" s="8"/>
      <c r="CUS5026" s="8"/>
      <c r="CUT5026" s="8"/>
      <c r="CUU5026" s="8"/>
      <c r="CUV5026" s="8"/>
      <c r="CUW5026" s="8"/>
      <c r="CUX5026" s="8"/>
      <c r="CUY5026" s="8"/>
      <c r="CUZ5026" s="8"/>
      <c r="CVA5026" s="8"/>
      <c r="CVB5026" s="8"/>
      <c r="CVC5026" s="8"/>
      <c r="CVD5026" s="8"/>
      <c r="CVE5026" s="8"/>
      <c r="CVF5026" s="8"/>
      <c r="CVG5026" s="8"/>
      <c r="CVH5026" s="8"/>
      <c r="CVI5026" s="8"/>
      <c r="CVJ5026" s="8"/>
      <c r="CVK5026" s="8"/>
      <c r="CVL5026" s="8"/>
      <c r="CVM5026" s="8"/>
      <c r="CVN5026" s="8"/>
      <c r="CVO5026" s="8"/>
      <c r="CVP5026" s="8"/>
      <c r="CVQ5026" s="8"/>
      <c r="CVR5026" s="8"/>
      <c r="CVS5026" s="8"/>
      <c r="CVT5026" s="8"/>
      <c r="CVU5026" s="8"/>
      <c r="CVV5026" s="8"/>
      <c r="CVW5026" s="8"/>
      <c r="CVX5026" s="8"/>
      <c r="CVY5026" s="8"/>
      <c r="CVZ5026" s="8"/>
      <c r="CWA5026" s="8"/>
      <c r="CWB5026" s="8"/>
      <c r="CWC5026" s="8"/>
      <c r="CWD5026" s="8"/>
      <c r="CWE5026" s="8"/>
      <c r="CWF5026" s="8"/>
      <c r="CWG5026" s="8"/>
      <c r="CWH5026" s="8"/>
      <c r="CWI5026" s="8"/>
      <c r="CWJ5026" s="8"/>
      <c r="CWK5026" s="8"/>
      <c r="CWL5026" s="8"/>
      <c r="CWM5026" s="8"/>
      <c r="CWN5026" s="8"/>
      <c r="CWO5026" s="8"/>
      <c r="CWP5026" s="8"/>
      <c r="CWQ5026" s="8"/>
      <c r="CWR5026" s="8"/>
      <c r="CWS5026" s="8"/>
      <c r="CWT5026" s="8"/>
      <c r="CWU5026" s="8"/>
      <c r="CWV5026" s="8"/>
      <c r="CWW5026" s="8"/>
      <c r="CWX5026" s="8"/>
      <c r="CWY5026" s="8"/>
      <c r="CWZ5026" s="8"/>
      <c r="CXA5026" s="8"/>
      <c r="CXB5026" s="8"/>
      <c r="CXC5026" s="8"/>
      <c r="CXD5026" s="8"/>
      <c r="CXE5026" s="8"/>
      <c r="CXF5026" s="8"/>
      <c r="CXG5026" s="8"/>
      <c r="CXH5026" s="8"/>
      <c r="CXI5026" s="8"/>
      <c r="CXJ5026" s="8"/>
      <c r="CXK5026" s="8"/>
      <c r="CXL5026" s="8"/>
      <c r="CXM5026" s="8"/>
      <c r="CXN5026" s="8"/>
      <c r="CXO5026" s="8"/>
      <c r="CXP5026" s="8"/>
      <c r="CXQ5026" s="8"/>
      <c r="CXR5026" s="8"/>
      <c r="CXS5026" s="8"/>
      <c r="CXT5026" s="8"/>
      <c r="CXU5026" s="8"/>
      <c r="CXV5026" s="8"/>
      <c r="CXW5026" s="8"/>
      <c r="CXX5026" s="8"/>
      <c r="CXY5026" s="8"/>
      <c r="CXZ5026" s="8"/>
      <c r="CYA5026" s="8"/>
      <c r="CYB5026" s="8"/>
      <c r="CYC5026" s="8"/>
      <c r="CYD5026" s="8"/>
      <c r="CYE5026" s="8"/>
      <c r="CYF5026" s="8"/>
      <c r="CYG5026" s="8"/>
      <c r="CYH5026" s="8"/>
      <c r="CYI5026" s="8"/>
      <c r="CYJ5026" s="8"/>
      <c r="CYK5026" s="8"/>
      <c r="CYL5026" s="8"/>
      <c r="CYM5026" s="8"/>
      <c r="CYN5026" s="8"/>
      <c r="CYO5026" s="8"/>
      <c r="CYP5026" s="8"/>
      <c r="CYQ5026" s="8"/>
      <c r="CYR5026" s="8"/>
      <c r="CYS5026" s="8"/>
      <c r="CYT5026" s="8"/>
      <c r="CYU5026" s="8"/>
      <c r="CYV5026" s="8"/>
      <c r="CYW5026" s="8"/>
      <c r="CYX5026" s="8"/>
      <c r="CYY5026" s="8"/>
      <c r="CYZ5026" s="8"/>
      <c r="CZA5026" s="8"/>
      <c r="CZB5026" s="8"/>
      <c r="CZC5026" s="8"/>
      <c r="CZD5026" s="8"/>
      <c r="CZE5026" s="8"/>
      <c r="CZF5026" s="8"/>
      <c r="CZG5026" s="8"/>
      <c r="CZH5026" s="8"/>
      <c r="CZI5026" s="8"/>
      <c r="CZJ5026" s="8"/>
      <c r="CZK5026" s="8"/>
      <c r="CZL5026" s="8"/>
      <c r="CZM5026" s="8"/>
      <c r="CZN5026" s="8"/>
      <c r="CZO5026" s="8"/>
      <c r="CZP5026" s="8"/>
      <c r="CZQ5026" s="8"/>
      <c r="CZR5026" s="8"/>
      <c r="CZS5026" s="8"/>
      <c r="CZT5026" s="8"/>
      <c r="CZU5026" s="8"/>
      <c r="CZV5026" s="8"/>
      <c r="CZW5026" s="8"/>
      <c r="CZX5026" s="8"/>
      <c r="CZY5026" s="8"/>
      <c r="CZZ5026" s="8"/>
      <c r="DAA5026" s="8"/>
      <c r="DAB5026" s="8"/>
      <c r="DAC5026" s="8"/>
      <c r="DAD5026" s="8"/>
      <c r="DAE5026" s="8"/>
      <c r="DAF5026" s="8"/>
      <c r="DAG5026" s="8"/>
      <c r="DAH5026" s="8"/>
      <c r="DAI5026" s="8"/>
      <c r="DAJ5026" s="8"/>
      <c r="DAK5026" s="8"/>
      <c r="DAL5026" s="8"/>
      <c r="DAM5026" s="8"/>
      <c r="DAN5026" s="8"/>
      <c r="DAO5026" s="8"/>
      <c r="DAP5026" s="8"/>
      <c r="DAQ5026" s="8"/>
      <c r="DAR5026" s="8"/>
      <c r="DAS5026" s="8"/>
      <c r="DAT5026" s="8"/>
      <c r="DAU5026" s="8"/>
      <c r="DAV5026" s="8"/>
      <c r="DAW5026" s="8"/>
      <c r="DAX5026" s="8"/>
      <c r="DAY5026" s="8"/>
      <c r="DAZ5026" s="8"/>
      <c r="DBA5026" s="8"/>
      <c r="DBB5026" s="8"/>
      <c r="DBC5026" s="8"/>
      <c r="DBD5026" s="8"/>
      <c r="DBE5026" s="8"/>
      <c r="DBF5026" s="8"/>
      <c r="DBG5026" s="8"/>
      <c r="DBH5026" s="8"/>
      <c r="DBI5026" s="8"/>
      <c r="DBJ5026" s="8"/>
      <c r="DBK5026" s="8"/>
      <c r="DBL5026" s="8"/>
      <c r="DBM5026" s="8"/>
      <c r="DBN5026" s="8"/>
      <c r="DBO5026" s="8"/>
      <c r="DBP5026" s="8"/>
      <c r="DBQ5026" s="8"/>
      <c r="DBR5026" s="8"/>
      <c r="DBS5026" s="8"/>
      <c r="DBT5026" s="8"/>
      <c r="DBU5026" s="8"/>
      <c r="DBV5026" s="8"/>
      <c r="DBW5026" s="8"/>
      <c r="DBX5026" s="8"/>
      <c r="DBY5026" s="8"/>
      <c r="DBZ5026" s="8"/>
      <c r="DCA5026" s="8"/>
      <c r="DCB5026" s="8"/>
      <c r="DCC5026" s="8"/>
      <c r="DCD5026" s="8"/>
      <c r="DCE5026" s="8"/>
      <c r="DCF5026" s="8"/>
      <c r="DCG5026" s="8"/>
      <c r="DCH5026" s="8"/>
      <c r="DCI5026" s="8"/>
      <c r="DCJ5026" s="8"/>
      <c r="DCK5026" s="8"/>
      <c r="DCL5026" s="8"/>
      <c r="DCM5026" s="8"/>
      <c r="DCN5026" s="8"/>
      <c r="DCO5026" s="8"/>
      <c r="DCP5026" s="8"/>
      <c r="DCQ5026" s="8"/>
      <c r="DCR5026" s="8"/>
      <c r="DCS5026" s="8"/>
      <c r="DCT5026" s="8"/>
      <c r="DCU5026" s="8"/>
      <c r="DCV5026" s="8"/>
      <c r="DCW5026" s="8"/>
      <c r="DCX5026" s="8"/>
      <c r="DCY5026" s="8"/>
      <c r="DCZ5026" s="8"/>
      <c r="DDA5026" s="8"/>
      <c r="DDB5026" s="8"/>
      <c r="DDC5026" s="8"/>
      <c r="DDD5026" s="8"/>
      <c r="DDE5026" s="8"/>
      <c r="DDF5026" s="8"/>
      <c r="DDG5026" s="8"/>
      <c r="DDH5026" s="8"/>
      <c r="DDI5026" s="8"/>
      <c r="DDJ5026" s="8"/>
      <c r="DDK5026" s="8"/>
      <c r="DDL5026" s="8"/>
      <c r="DDM5026" s="8"/>
      <c r="DDN5026" s="8"/>
      <c r="DDO5026" s="8"/>
      <c r="DDP5026" s="8"/>
      <c r="DDQ5026" s="8"/>
      <c r="DDR5026" s="8"/>
      <c r="DDS5026" s="8"/>
      <c r="DDT5026" s="8"/>
      <c r="DDU5026" s="8"/>
      <c r="DDV5026" s="8"/>
      <c r="DDW5026" s="8"/>
      <c r="DDX5026" s="8"/>
      <c r="DDY5026" s="8"/>
      <c r="DDZ5026" s="8"/>
      <c r="DEA5026" s="8"/>
      <c r="DEB5026" s="8"/>
      <c r="DEC5026" s="8"/>
      <c r="DED5026" s="8"/>
      <c r="DEE5026" s="8"/>
      <c r="DEF5026" s="8"/>
      <c r="DEG5026" s="8"/>
      <c r="DEH5026" s="8"/>
      <c r="DEI5026" s="8"/>
      <c r="DEJ5026" s="8"/>
      <c r="DEK5026" s="8"/>
      <c r="DEL5026" s="8"/>
      <c r="DEM5026" s="8"/>
      <c r="DEN5026" s="8"/>
      <c r="DEO5026" s="8"/>
      <c r="DEP5026" s="8"/>
      <c r="DEQ5026" s="8"/>
      <c r="DER5026" s="8"/>
      <c r="DES5026" s="8"/>
      <c r="DET5026" s="8"/>
      <c r="DEU5026" s="8"/>
      <c r="DEV5026" s="8"/>
      <c r="DEW5026" s="8"/>
      <c r="DEX5026" s="8"/>
      <c r="DEY5026" s="8"/>
      <c r="DEZ5026" s="8"/>
      <c r="DFA5026" s="8"/>
      <c r="DFB5026" s="8"/>
      <c r="DFC5026" s="8"/>
      <c r="DFD5026" s="8"/>
      <c r="DFE5026" s="8"/>
      <c r="DFF5026" s="8"/>
      <c r="DFG5026" s="8"/>
      <c r="DFH5026" s="8"/>
      <c r="DFI5026" s="8"/>
      <c r="DFJ5026" s="8"/>
      <c r="DFK5026" s="8"/>
      <c r="DFL5026" s="8"/>
      <c r="DFM5026" s="8"/>
      <c r="DFN5026" s="8"/>
      <c r="DFO5026" s="8"/>
      <c r="DFP5026" s="8"/>
      <c r="DFQ5026" s="8"/>
      <c r="DFR5026" s="8"/>
      <c r="DFS5026" s="8"/>
      <c r="DFT5026" s="8"/>
      <c r="DFU5026" s="8"/>
      <c r="DFV5026" s="8"/>
      <c r="DFW5026" s="8"/>
      <c r="DFX5026" s="8"/>
      <c r="DFY5026" s="8"/>
      <c r="DFZ5026" s="8"/>
      <c r="DGA5026" s="8"/>
      <c r="DGB5026" s="8"/>
      <c r="DGC5026" s="8"/>
      <c r="DGD5026" s="8"/>
      <c r="DGE5026" s="8"/>
      <c r="DGF5026" s="8"/>
      <c r="DGG5026" s="8"/>
      <c r="DGH5026" s="8"/>
      <c r="DGI5026" s="8"/>
      <c r="DGJ5026" s="8"/>
      <c r="DGK5026" s="8"/>
      <c r="DGL5026" s="8"/>
      <c r="DGM5026" s="8"/>
      <c r="DGN5026" s="8"/>
      <c r="DGO5026" s="8"/>
      <c r="DGP5026" s="8"/>
      <c r="DGQ5026" s="8"/>
      <c r="DGR5026" s="8"/>
      <c r="DGS5026" s="8"/>
      <c r="DGT5026" s="8"/>
      <c r="DGU5026" s="8"/>
      <c r="DGV5026" s="8"/>
      <c r="DGW5026" s="8"/>
      <c r="DGX5026" s="8"/>
      <c r="DGY5026" s="8"/>
      <c r="DGZ5026" s="8"/>
      <c r="DHA5026" s="8"/>
      <c r="DHB5026" s="8"/>
      <c r="DHC5026" s="8"/>
      <c r="DHD5026" s="8"/>
      <c r="DHE5026" s="8"/>
      <c r="DHF5026" s="8"/>
      <c r="DHG5026" s="8"/>
      <c r="DHH5026" s="8"/>
      <c r="DHI5026" s="8"/>
      <c r="DHJ5026" s="8"/>
      <c r="DHK5026" s="8"/>
      <c r="DHL5026" s="8"/>
      <c r="DHM5026" s="8"/>
      <c r="DHN5026" s="8"/>
      <c r="DHO5026" s="8"/>
      <c r="DHP5026" s="8"/>
      <c r="DHQ5026" s="8"/>
      <c r="DHR5026" s="8"/>
      <c r="DHS5026" s="8"/>
      <c r="DHT5026" s="8"/>
      <c r="DHU5026" s="8"/>
      <c r="DHV5026" s="8"/>
      <c r="DHW5026" s="8"/>
      <c r="DHX5026" s="8"/>
      <c r="DHY5026" s="8"/>
      <c r="DHZ5026" s="8"/>
      <c r="DIA5026" s="8"/>
      <c r="DIB5026" s="8"/>
      <c r="DIC5026" s="8"/>
      <c r="DID5026" s="8"/>
      <c r="DIE5026" s="8"/>
      <c r="DIF5026" s="8"/>
      <c r="DIG5026" s="8"/>
      <c r="DIH5026" s="8"/>
      <c r="DII5026" s="8"/>
      <c r="DIJ5026" s="8"/>
      <c r="DIK5026" s="8"/>
      <c r="DIL5026" s="8"/>
      <c r="DIM5026" s="8"/>
      <c r="DIN5026" s="8"/>
      <c r="DIO5026" s="8"/>
      <c r="DIP5026" s="8"/>
      <c r="DIQ5026" s="8"/>
      <c r="DIR5026" s="8"/>
      <c r="DIS5026" s="8"/>
      <c r="DIT5026" s="8"/>
      <c r="DIU5026" s="8"/>
      <c r="DIV5026" s="8"/>
      <c r="DIW5026" s="8"/>
      <c r="DIX5026" s="8"/>
      <c r="DIY5026" s="8"/>
      <c r="DIZ5026" s="8"/>
      <c r="DJA5026" s="8"/>
      <c r="DJB5026" s="8"/>
      <c r="DJC5026" s="8"/>
      <c r="DJD5026" s="8"/>
      <c r="DJE5026" s="8"/>
      <c r="DJF5026" s="8"/>
      <c r="DJG5026" s="8"/>
      <c r="DJH5026" s="8"/>
      <c r="DJI5026" s="8"/>
      <c r="DJJ5026" s="8"/>
      <c r="DJK5026" s="8"/>
      <c r="DJL5026" s="8"/>
      <c r="DJM5026" s="8"/>
      <c r="DJN5026" s="8"/>
      <c r="DJO5026" s="8"/>
      <c r="DJP5026" s="8"/>
      <c r="DJQ5026" s="8"/>
      <c r="DJR5026" s="8"/>
      <c r="DJS5026" s="8"/>
      <c r="DJT5026" s="8"/>
      <c r="DJU5026" s="8"/>
      <c r="DJV5026" s="8"/>
      <c r="DJW5026" s="8"/>
      <c r="DJX5026" s="8"/>
      <c r="DJY5026" s="8"/>
      <c r="DJZ5026" s="8"/>
      <c r="DKA5026" s="8"/>
      <c r="DKB5026" s="8"/>
      <c r="DKC5026" s="8"/>
      <c r="DKD5026" s="8"/>
      <c r="DKE5026" s="8"/>
      <c r="DKF5026" s="8"/>
      <c r="DKG5026" s="8"/>
      <c r="DKH5026" s="8"/>
      <c r="DKI5026" s="8"/>
      <c r="DKJ5026" s="8"/>
      <c r="DKK5026" s="8"/>
      <c r="DKL5026" s="8"/>
      <c r="DKM5026" s="8"/>
      <c r="DKN5026" s="8"/>
      <c r="DKO5026" s="8"/>
      <c r="DKP5026" s="8"/>
      <c r="DKQ5026" s="8"/>
      <c r="DKR5026" s="8"/>
      <c r="DKS5026" s="8"/>
      <c r="DKT5026" s="8"/>
      <c r="DKU5026" s="8"/>
      <c r="DKV5026" s="8"/>
      <c r="DKW5026" s="8"/>
      <c r="DKX5026" s="8"/>
      <c r="DKY5026" s="8"/>
      <c r="DKZ5026" s="8"/>
      <c r="DLA5026" s="8"/>
      <c r="DLB5026" s="8"/>
      <c r="DLC5026" s="8"/>
      <c r="DLD5026" s="8"/>
      <c r="DLE5026" s="8"/>
      <c r="DLF5026" s="8"/>
      <c r="DLG5026" s="8"/>
      <c r="DLH5026" s="8"/>
      <c r="DLI5026" s="8"/>
      <c r="DLJ5026" s="8"/>
      <c r="DLK5026" s="8"/>
      <c r="DLL5026" s="8"/>
      <c r="DLM5026" s="8"/>
      <c r="DLN5026" s="8"/>
      <c r="DLO5026" s="8"/>
      <c r="DLP5026" s="8"/>
      <c r="DLQ5026" s="8"/>
      <c r="DLR5026" s="8"/>
      <c r="DLS5026" s="8"/>
      <c r="DLT5026" s="8"/>
      <c r="DLU5026" s="8"/>
      <c r="DLV5026" s="8"/>
      <c r="DLW5026" s="8"/>
      <c r="DLX5026" s="8"/>
      <c r="DLY5026" s="8"/>
      <c r="DLZ5026" s="8"/>
      <c r="DMA5026" s="8"/>
      <c r="DMB5026" s="8"/>
      <c r="DMC5026" s="8"/>
      <c r="DMD5026" s="8"/>
      <c r="DME5026" s="8"/>
      <c r="DMF5026" s="8"/>
      <c r="DMG5026" s="8"/>
      <c r="DMH5026" s="8"/>
      <c r="DMI5026" s="8"/>
      <c r="DMJ5026" s="8"/>
      <c r="DMK5026" s="8"/>
      <c r="DML5026" s="8"/>
      <c r="DMM5026" s="8"/>
      <c r="DMN5026" s="8"/>
      <c r="DMO5026" s="8"/>
      <c r="DMP5026" s="8"/>
      <c r="DMQ5026" s="8"/>
      <c r="DMR5026" s="8"/>
      <c r="DMS5026" s="8"/>
      <c r="DMT5026" s="8"/>
      <c r="DMU5026" s="8"/>
      <c r="DMV5026" s="8"/>
      <c r="DMW5026" s="8"/>
      <c r="DMX5026" s="8"/>
      <c r="DMY5026" s="8"/>
      <c r="DMZ5026" s="8"/>
      <c r="DNA5026" s="8"/>
      <c r="DNB5026" s="8"/>
      <c r="DNC5026" s="8"/>
      <c r="DND5026" s="8"/>
      <c r="DNE5026" s="8"/>
      <c r="DNF5026" s="8"/>
      <c r="DNG5026" s="8"/>
      <c r="DNH5026" s="8"/>
      <c r="DNI5026" s="8"/>
      <c r="DNJ5026" s="8"/>
      <c r="DNK5026" s="8"/>
      <c r="DNL5026" s="8"/>
      <c r="DNM5026" s="8"/>
      <c r="DNN5026" s="8"/>
      <c r="DNO5026" s="8"/>
      <c r="DNP5026" s="8"/>
      <c r="DNQ5026" s="8"/>
      <c r="DNR5026" s="8"/>
      <c r="DNS5026" s="8"/>
      <c r="DNT5026" s="8"/>
      <c r="DNU5026" s="8"/>
      <c r="DNV5026" s="8"/>
      <c r="DNW5026" s="8"/>
      <c r="DNX5026" s="8"/>
      <c r="DNY5026" s="8"/>
      <c r="DNZ5026" s="8"/>
      <c r="DOA5026" s="8"/>
      <c r="DOB5026" s="8"/>
      <c r="DOC5026" s="8"/>
      <c r="DOD5026" s="8"/>
      <c r="DOE5026" s="8"/>
      <c r="DOF5026" s="8"/>
      <c r="DOG5026" s="8"/>
      <c r="DOH5026" s="8"/>
      <c r="DOI5026" s="8"/>
      <c r="DOJ5026" s="8"/>
      <c r="DOK5026" s="8"/>
      <c r="DOL5026" s="8"/>
      <c r="DOM5026" s="8"/>
      <c r="DON5026" s="8"/>
      <c r="DOO5026" s="8"/>
      <c r="DOP5026" s="8"/>
      <c r="DOQ5026" s="8"/>
      <c r="DOR5026" s="8"/>
      <c r="DOS5026" s="8"/>
      <c r="DOT5026" s="8"/>
      <c r="DOU5026" s="8"/>
      <c r="DOV5026" s="8"/>
      <c r="DOW5026" s="8"/>
      <c r="DOX5026" s="8"/>
      <c r="DOY5026" s="8"/>
      <c r="DOZ5026" s="8"/>
      <c r="DPA5026" s="8"/>
      <c r="DPB5026" s="8"/>
      <c r="DPC5026" s="8"/>
      <c r="DPD5026" s="8"/>
      <c r="DPE5026" s="8"/>
      <c r="DPF5026" s="8"/>
      <c r="DPG5026" s="8"/>
      <c r="DPH5026" s="8"/>
      <c r="DPI5026" s="8"/>
      <c r="DPJ5026" s="8"/>
      <c r="DPK5026" s="8"/>
      <c r="DPL5026" s="8"/>
      <c r="DPM5026" s="8"/>
      <c r="DPN5026" s="8"/>
      <c r="DPO5026" s="8"/>
      <c r="DPP5026" s="8"/>
      <c r="DPQ5026" s="8"/>
      <c r="DPR5026" s="8"/>
      <c r="DPS5026" s="8"/>
      <c r="DPT5026" s="8"/>
      <c r="DPU5026" s="8"/>
      <c r="DPV5026" s="8"/>
      <c r="DPW5026" s="8"/>
      <c r="DPX5026" s="8"/>
      <c r="DPY5026" s="8"/>
      <c r="DPZ5026" s="8"/>
      <c r="DQA5026" s="8"/>
      <c r="DQB5026" s="8"/>
      <c r="DQC5026" s="8"/>
      <c r="DQD5026" s="8"/>
      <c r="DQE5026" s="8"/>
      <c r="DQF5026" s="8"/>
      <c r="DQG5026" s="8"/>
      <c r="DQH5026" s="8"/>
      <c r="DQI5026" s="8"/>
      <c r="DQJ5026" s="8"/>
      <c r="DQK5026" s="8"/>
      <c r="DQL5026" s="8"/>
      <c r="DQM5026" s="8"/>
      <c r="DQN5026" s="8"/>
      <c r="DQO5026" s="8"/>
      <c r="DQP5026" s="8"/>
      <c r="DQQ5026" s="8"/>
      <c r="DQR5026" s="8"/>
      <c r="DQS5026" s="8"/>
      <c r="DQT5026" s="8"/>
      <c r="DQU5026" s="8"/>
      <c r="DQV5026" s="8"/>
      <c r="DQW5026" s="8"/>
      <c r="DQX5026" s="8"/>
      <c r="DQY5026" s="8"/>
      <c r="DQZ5026" s="8"/>
      <c r="DRA5026" s="8"/>
      <c r="DRB5026" s="8"/>
      <c r="DRC5026" s="8"/>
      <c r="DRD5026" s="8"/>
      <c r="DRE5026" s="8"/>
      <c r="DRF5026" s="8"/>
      <c r="DRG5026" s="8"/>
      <c r="DRH5026" s="8"/>
      <c r="DRI5026" s="8"/>
      <c r="DRJ5026" s="8"/>
      <c r="DRK5026" s="8"/>
      <c r="DRL5026" s="8"/>
      <c r="DRM5026" s="8"/>
      <c r="DRN5026" s="8"/>
      <c r="DRO5026" s="8"/>
      <c r="DRP5026" s="8"/>
      <c r="DRQ5026" s="8"/>
      <c r="DRR5026" s="8"/>
      <c r="DRS5026" s="8"/>
      <c r="DRT5026" s="8"/>
      <c r="DRU5026" s="8"/>
      <c r="DRV5026" s="8"/>
      <c r="DRW5026" s="8"/>
      <c r="DRX5026" s="8"/>
      <c r="DRY5026" s="8"/>
      <c r="DRZ5026" s="8"/>
      <c r="DSA5026" s="8"/>
      <c r="DSB5026" s="8"/>
      <c r="DSC5026" s="8"/>
      <c r="DSD5026" s="8"/>
      <c r="DSE5026" s="8"/>
      <c r="DSF5026" s="8"/>
      <c r="DSG5026" s="8"/>
      <c r="DSH5026" s="8"/>
      <c r="DSI5026" s="8"/>
      <c r="DSJ5026" s="8"/>
      <c r="DSK5026" s="8"/>
      <c r="DSL5026" s="8"/>
      <c r="DSM5026" s="8"/>
      <c r="DSN5026" s="8"/>
      <c r="DSO5026" s="8"/>
      <c r="DSP5026" s="8"/>
      <c r="DSQ5026" s="8"/>
      <c r="DSR5026" s="8"/>
      <c r="DSS5026" s="8"/>
      <c r="DST5026" s="8"/>
      <c r="DSU5026" s="8"/>
      <c r="DSV5026" s="8"/>
      <c r="DSW5026" s="8"/>
      <c r="DSX5026" s="8"/>
      <c r="DSY5026" s="8"/>
      <c r="DSZ5026" s="8"/>
      <c r="DTA5026" s="8"/>
      <c r="DTB5026" s="8"/>
      <c r="DTC5026" s="8"/>
      <c r="DTD5026" s="8"/>
      <c r="DTE5026" s="8"/>
      <c r="DTF5026" s="8"/>
      <c r="DTG5026" s="8"/>
      <c r="DTH5026" s="8"/>
      <c r="DTI5026" s="8"/>
      <c r="DTJ5026" s="8"/>
      <c r="DTK5026" s="8"/>
      <c r="DTL5026" s="8"/>
      <c r="DTM5026" s="8"/>
      <c r="DTN5026" s="8"/>
      <c r="DTO5026" s="8"/>
      <c r="DTP5026" s="8"/>
      <c r="DTQ5026" s="8"/>
      <c r="DTR5026" s="8"/>
      <c r="DTS5026" s="8"/>
      <c r="DTT5026" s="8"/>
      <c r="DTU5026" s="8"/>
      <c r="DTV5026" s="8"/>
      <c r="DTW5026" s="8"/>
      <c r="DTX5026" s="8"/>
      <c r="DTY5026" s="8"/>
      <c r="DTZ5026" s="8"/>
      <c r="DUA5026" s="8"/>
      <c r="DUB5026" s="8"/>
      <c r="DUC5026" s="8"/>
      <c r="DUD5026" s="8"/>
      <c r="DUE5026" s="8"/>
      <c r="DUF5026" s="8"/>
      <c r="DUG5026" s="8"/>
      <c r="DUH5026" s="8"/>
      <c r="DUI5026" s="8"/>
      <c r="DUJ5026" s="8"/>
      <c r="DUK5026" s="8"/>
      <c r="DUL5026" s="8"/>
      <c r="DUM5026" s="8"/>
      <c r="DUN5026" s="8"/>
      <c r="DUO5026" s="8"/>
      <c r="DUP5026" s="8"/>
      <c r="DUQ5026" s="8"/>
      <c r="DUR5026" s="8"/>
      <c r="DUS5026" s="8"/>
      <c r="DUT5026" s="8"/>
      <c r="DUU5026" s="8"/>
      <c r="DUV5026" s="8"/>
      <c r="DUW5026" s="8"/>
      <c r="DUX5026" s="8"/>
      <c r="DUY5026" s="8"/>
      <c r="DUZ5026" s="8"/>
      <c r="DVA5026" s="8"/>
      <c r="DVB5026" s="8"/>
      <c r="DVC5026" s="8"/>
      <c r="DVD5026" s="8"/>
      <c r="DVE5026" s="8"/>
      <c r="DVF5026" s="8"/>
      <c r="DVG5026" s="8"/>
      <c r="DVH5026" s="8"/>
      <c r="DVI5026" s="8"/>
      <c r="DVJ5026" s="8"/>
      <c r="DVK5026" s="8"/>
      <c r="DVL5026" s="8"/>
      <c r="DVM5026" s="8"/>
      <c r="DVN5026" s="8"/>
      <c r="DVO5026" s="8"/>
      <c r="DVP5026" s="8"/>
      <c r="DVQ5026" s="8"/>
      <c r="DVR5026" s="8"/>
      <c r="DVS5026" s="8"/>
      <c r="DVT5026" s="8"/>
      <c r="DVU5026" s="8"/>
      <c r="DVV5026" s="8"/>
      <c r="DVW5026" s="8"/>
      <c r="DVX5026" s="8"/>
      <c r="DVY5026" s="8"/>
      <c r="DVZ5026" s="8"/>
      <c r="DWA5026" s="8"/>
      <c r="DWB5026" s="8"/>
      <c r="DWC5026" s="8"/>
      <c r="DWD5026" s="8"/>
      <c r="DWE5026" s="8"/>
      <c r="DWF5026" s="8"/>
      <c r="DWG5026" s="8"/>
      <c r="DWH5026" s="8"/>
      <c r="DWI5026" s="8"/>
      <c r="DWJ5026" s="8"/>
      <c r="DWK5026" s="8"/>
      <c r="DWL5026" s="8"/>
      <c r="DWM5026" s="8"/>
      <c r="DWN5026" s="8"/>
      <c r="DWO5026" s="8"/>
      <c r="DWP5026" s="8"/>
      <c r="DWQ5026" s="8"/>
      <c r="DWR5026" s="8"/>
      <c r="DWS5026" s="8"/>
      <c r="DWT5026" s="8"/>
      <c r="DWU5026" s="8"/>
      <c r="DWV5026" s="8"/>
      <c r="DWW5026" s="8"/>
      <c r="DWX5026" s="8"/>
      <c r="DWY5026" s="8"/>
      <c r="DWZ5026" s="8"/>
      <c r="DXA5026" s="8"/>
      <c r="DXB5026" s="8"/>
      <c r="DXC5026" s="8"/>
      <c r="DXD5026" s="8"/>
      <c r="DXE5026" s="8"/>
      <c r="DXF5026" s="8"/>
      <c r="DXG5026" s="8"/>
      <c r="DXH5026" s="8"/>
      <c r="DXI5026" s="8"/>
      <c r="DXJ5026" s="8"/>
      <c r="DXK5026" s="8"/>
      <c r="DXL5026" s="8"/>
      <c r="DXM5026" s="8"/>
      <c r="DXN5026" s="8"/>
      <c r="DXO5026" s="8"/>
      <c r="DXP5026" s="8"/>
      <c r="DXQ5026" s="8"/>
      <c r="DXR5026" s="8"/>
      <c r="DXS5026" s="8"/>
      <c r="DXT5026" s="8"/>
      <c r="DXU5026" s="8"/>
      <c r="DXV5026" s="8"/>
      <c r="DXW5026" s="8"/>
      <c r="DXX5026" s="8"/>
      <c r="DXY5026" s="8"/>
      <c r="DXZ5026" s="8"/>
      <c r="DYA5026" s="8"/>
      <c r="DYB5026" s="8"/>
      <c r="DYC5026" s="8"/>
      <c r="DYD5026" s="8"/>
      <c r="DYE5026" s="8"/>
      <c r="DYF5026" s="8"/>
      <c r="DYG5026" s="8"/>
      <c r="DYH5026" s="8"/>
      <c r="DYI5026" s="8"/>
      <c r="DYJ5026" s="8"/>
      <c r="DYK5026" s="8"/>
      <c r="DYL5026" s="8"/>
      <c r="DYM5026" s="8"/>
      <c r="DYN5026" s="8"/>
      <c r="DYO5026" s="8"/>
      <c r="DYP5026" s="8"/>
      <c r="DYQ5026" s="8"/>
      <c r="DYR5026" s="8"/>
      <c r="DYS5026" s="8"/>
      <c r="DYT5026" s="8"/>
      <c r="DYU5026" s="8"/>
      <c r="DYV5026" s="8"/>
      <c r="DYW5026" s="8"/>
      <c r="DYX5026" s="8"/>
      <c r="DYY5026" s="8"/>
      <c r="DYZ5026" s="8"/>
      <c r="DZA5026" s="8"/>
      <c r="DZB5026" s="8"/>
      <c r="DZC5026" s="8"/>
      <c r="DZD5026" s="8"/>
      <c r="DZE5026" s="8"/>
      <c r="DZF5026" s="8"/>
      <c r="DZG5026" s="8"/>
      <c r="DZH5026" s="8"/>
      <c r="DZI5026" s="8"/>
      <c r="DZJ5026" s="8"/>
      <c r="DZK5026" s="8"/>
      <c r="DZL5026" s="8"/>
      <c r="DZM5026" s="8"/>
      <c r="DZN5026" s="8"/>
      <c r="DZO5026" s="8"/>
      <c r="DZP5026" s="8"/>
      <c r="DZQ5026" s="8"/>
      <c r="DZR5026" s="8"/>
      <c r="DZS5026" s="8"/>
      <c r="DZT5026" s="8"/>
      <c r="DZU5026" s="8"/>
      <c r="DZV5026" s="8"/>
      <c r="DZW5026" s="8"/>
      <c r="DZX5026" s="8"/>
      <c r="DZY5026" s="8"/>
      <c r="DZZ5026" s="8"/>
      <c r="EAA5026" s="8"/>
      <c r="EAB5026" s="8"/>
      <c r="EAC5026" s="8"/>
      <c r="EAD5026" s="8"/>
      <c r="EAE5026" s="8"/>
      <c r="EAF5026" s="8"/>
      <c r="EAG5026" s="8"/>
      <c r="EAH5026" s="8"/>
      <c r="EAI5026" s="8"/>
      <c r="EAJ5026" s="8"/>
      <c r="EAK5026" s="8"/>
      <c r="EAL5026" s="8"/>
      <c r="EAM5026" s="8"/>
      <c r="EAN5026" s="8"/>
      <c r="EAO5026" s="8"/>
      <c r="EAP5026" s="8"/>
      <c r="EAQ5026" s="8"/>
      <c r="EAR5026" s="8"/>
      <c r="EAS5026" s="8"/>
      <c r="EAT5026" s="8"/>
      <c r="EAU5026" s="8"/>
      <c r="EAV5026" s="8"/>
      <c r="EAW5026" s="8"/>
      <c r="EAX5026" s="8"/>
      <c r="EAY5026" s="8"/>
      <c r="EAZ5026" s="8"/>
      <c r="EBA5026" s="8"/>
      <c r="EBB5026" s="8"/>
      <c r="EBC5026" s="8"/>
      <c r="EBD5026" s="8"/>
      <c r="EBE5026" s="8"/>
      <c r="EBF5026" s="8"/>
      <c r="EBG5026" s="8"/>
      <c r="EBH5026" s="8"/>
      <c r="EBI5026" s="8"/>
      <c r="EBJ5026" s="8"/>
      <c r="EBK5026" s="8"/>
      <c r="EBL5026" s="8"/>
      <c r="EBM5026" s="8"/>
      <c r="EBN5026" s="8"/>
      <c r="EBO5026" s="8"/>
      <c r="EBP5026" s="8"/>
      <c r="EBQ5026" s="8"/>
      <c r="EBR5026" s="8"/>
      <c r="EBS5026" s="8"/>
      <c r="EBT5026" s="8"/>
      <c r="EBU5026" s="8"/>
      <c r="EBV5026" s="8"/>
      <c r="EBW5026" s="8"/>
      <c r="EBX5026" s="8"/>
      <c r="EBY5026" s="8"/>
      <c r="EBZ5026" s="8"/>
      <c r="ECA5026" s="8"/>
      <c r="ECB5026" s="8"/>
      <c r="ECC5026" s="8"/>
      <c r="ECD5026" s="8"/>
      <c r="ECE5026" s="8"/>
      <c r="ECF5026" s="8"/>
      <c r="ECG5026" s="8"/>
      <c r="ECH5026" s="8"/>
      <c r="ECI5026" s="8"/>
      <c r="ECJ5026" s="8"/>
      <c r="ECK5026" s="8"/>
      <c r="ECL5026" s="8"/>
      <c r="ECM5026" s="8"/>
      <c r="ECN5026" s="8"/>
      <c r="ECO5026" s="8"/>
      <c r="ECP5026" s="8"/>
      <c r="ECQ5026" s="8"/>
      <c r="ECR5026" s="8"/>
      <c r="ECS5026" s="8"/>
      <c r="ECT5026" s="8"/>
      <c r="ECU5026" s="8"/>
      <c r="ECV5026" s="8"/>
      <c r="ECW5026" s="8"/>
      <c r="ECX5026" s="8"/>
      <c r="ECY5026" s="8"/>
      <c r="ECZ5026" s="8"/>
      <c r="EDA5026" s="8"/>
      <c r="EDB5026" s="8"/>
      <c r="EDC5026" s="8"/>
      <c r="EDD5026" s="8"/>
      <c r="EDE5026" s="8"/>
      <c r="EDF5026" s="8"/>
      <c r="EDG5026" s="8"/>
      <c r="EDH5026" s="8"/>
      <c r="EDI5026" s="8"/>
      <c r="EDJ5026" s="8"/>
      <c r="EDK5026" s="8"/>
      <c r="EDL5026" s="8"/>
      <c r="EDM5026" s="8"/>
      <c r="EDN5026" s="8"/>
      <c r="EDO5026" s="8"/>
      <c r="EDP5026" s="8"/>
      <c r="EDQ5026" s="8"/>
      <c r="EDR5026" s="8"/>
      <c r="EDS5026" s="8"/>
      <c r="EDT5026" s="8"/>
      <c r="EDU5026" s="8"/>
      <c r="EDV5026" s="8"/>
      <c r="EDW5026" s="8"/>
      <c r="EDX5026" s="8"/>
      <c r="EDY5026" s="8"/>
      <c r="EDZ5026" s="8"/>
      <c r="EEA5026" s="8"/>
      <c r="EEB5026" s="8"/>
      <c r="EEC5026" s="8"/>
      <c r="EED5026" s="8"/>
      <c r="EEE5026" s="8"/>
      <c r="EEF5026" s="8"/>
      <c r="EEG5026" s="8"/>
      <c r="EEH5026" s="8"/>
      <c r="EEI5026" s="8"/>
      <c r="EEJ5026" s="8"/>
      <c r="EEK5026" s="8"/>
      <c r="EEL5026" s="8"/>
      <c r="EEM5026" s="8"/>
      <c r="EEN5026" s="8"/>
      <c r="EEO5026" s="8"/>
      <c r="EEP5026" s="8"/>
      <c r="EEQ5026" s="8"/>
      <c r="EER5026" s="8"/>
      <c r="EES5026" s="8"/>
      <c r="EET5026" s="8"/>
      <c r="EEU5026" s="8"/>
      <c r="EEV5026" s="8"/>
      <c r="EEW5026" s="8"/>
      <c r="EEX5026" s="8"/>
      <c r="EEY5026" s="8"/>
      <c r="EEZ5026" s="8"/>
      <c r="EFA5026" s="8"/>
      <c r="EFB5026" s="8"/>
      <c r="EFC5026" s="8"/>
      <c r="EFD5026" s="8"/>
      <c r="EFE5026" s="8"/>
      <c r="EFF5026" s="8"/>
      <c r="EFG5026" s="8"/>
      <c r="EFH5026" s="8"/>
      <c r="EFI5026" s="8"/>
      <c r="EFJ5026" s="8"/>
      <c r="EFK5026" s="8"/>
      <c r="EFL5026" s="8"/>
      <c r="EFM5026" s="8"/>
      <c r="EFN5026" s="8"/>
      <c r="EFO5026" s="8"/>
      <c r="EFP5026" s="8"/>
      <c r="EFQ5026" s="8"/>
      <c r="EFR5026" s="8"/>
      <c r="EFS5026" s="8"/>
      <c r="EFT5026" s="8"/>
      <c r="EFU5026" s="8"/>
      <c r="EFV5026" s="8"/>
      <c r="EFW5026" s="8"/>
      <c r="EFX5026" s="8"/>
      <c r="EFY5026" s="8"/>
      <c r="EFZ5026" s="8"/>
      <c r="EGA5026" s="8"/>
      <c r="EGB5026" s="8"/>
      <c r="EGC5026" s="8"/>
      <c r="EGD5026" s="8"/>
      <c r="EGE5026" s="8"/>
      <c r="EGF5026" s="8"/>
      <c r="EGG5026" s="8"/>
      <c r="EGH5026" s="8"/>
      <c r="EGI5026" s="8"/>
      <c r="EGJ5026" s="8"/>
      <c r="EGK5026" s="8"/>
      <c r="EGL5026" s="8"/>
      <c r="EGM5026" s="8"/>
      <c r="EGN5026" s="8"/>
      <c r="EGO5026" s="8"/>
      <c r="EGP5026" s="8"/>
      <c r="EGQ5026" s="8"/>
      <c r="EGR5026" s="8"/>
      <c r="EGS5026" s="8"/>
      <c r="EGT5026" s="8"/>
      <c r="EGU5026" s="8"/>
      <c r="EGV5026" s="8"/>
      <c r="EGW5026" s="8"/>
      <c r="EGX5026" s="8"/>
      <c r="EGY5026" s="8"/>
      <c r="EGZ5026" s="8"/>
      <c r="EHA5026" s="8"/>
      <c r="EHB5026" s="8"/>
      <c r="EHC5026" s="8"/>
      <c r="EHD5026" s="8"/>
      <c r="EHE5026" s="8"/>
      <c r="EHF5026" s="8"/>
      <c r="EHG5026" s="8"/>
      <c r="EHH5026" s="8"/>
      <c r="EHI5026" s="8"/>
      <c r="EHJ5026" s="8"/>
      <c r="EHK5026" s="8"/>
      <c r="EHL5026" s="8"/>
      <c r="EHM5026" s="8"/>
      <c r="EHN5026" s="8"/>
      <c r="EHO5026" s="8"/>
      <c r="EHP5026" s="8"/>
      <c r="EHQ5026" s="8"/>
      <c r="EHR5026" s="8"/>
      <c r="EHS5026" s="8"/>
      <c r="EHT5026" s="8"/>
      <c r="EHU5026" s="8"/>
      <c r="EHV5026" s="8"/>
      <c r="EHW5026" s="8"/>
      <c r="EHX5026" s="8"/>
      <c r="EHY5026" s="8"/>
      <c r="EHZ5026" s="8"/>
      <c r="EIA5026" s="8"/>
      <c r="EIB5026" s="8"/>
      <c r="EIC5026" s="8"/>
      <c r="EID5026" s="8"/>
      <c r="EIE5026" s="8"/>
      <c r="EIF5026" s="8"/>
      <c r="EIG5026" s="8"/>
      <c r="EIH5026" s="8"/>
      <c r="EII5026" s="8"/>
      <c r="EIJ5026" s="8"/>
      <c r="EIK5026" s="8"/>
      <c r="EIL5026" s="8"/>
      <c r="EIM5026" s="8"/>
      <c r="EIN5026" s="8"/>
      <c r="EIO5026" s="8"/>
      <c r="EIP5026" s="8"/>
      <c r="EIQ5026" s="8"/>
      <c r="EIR5026" s="8"/>
      <c r="EIS5026" s="8"/>
      <c r="EIT5026" s="8"/>
      <c r="EIU5026" s="8"/>
      <c r="EIV5026" s="8"/>
      <c r="EIW5026" s="8"/>
      <c r="EIX5026" s="8"/>
      <c r="EIY5026" s="8"/>
      <c r="EIZ5026" s="8"/>
      <c r="EJA5026" s="8"/>
      <c r="EJB5026" s="8"/>
      <c r="EJC5026" s="8"/>
      <c r="EJD5026" s="8"/>
      <c r="EJE5026" s="8"/>
      <c r="EJF5026" s="8"/>
      <c r="EJG5026" s="8"/>
      <c r="EJH5026" s="8"/>
      <c r="EJI5026" s="8"/>
      <c r="EJJ5026" s="8"/>
      <c r="EJK5026" s="8"/>
      <c r="EJL5026" s="8"/>
      <c r="EJM5026" s="8"/>
      <c r="EJN5026" s="8"/>
      <c r="EJO5026" s="8"/>
      <c r="EJP5026" s="8"/>
      <c r="EJQ5026" s="8"/>
      <c r="EJR5026" s="8"/>
      <c r="EJS5026" s="8"/>
      <c r="EJT5026" s="8"/>
      <c r="EJU5026" s="8"/>
      <c r="EJV5026" s="8"/>
      <c r="EJW5026" s="8"/>
      <c r="EJX5026" s="8"/>
      <c r="EJY5026" s="8"/>
      <c r="EJZ5026" s="8"/>
      <c r="EKA5026" s="8"/>
      <c r="EKB5026" s="8"/>
      <c r="EKC5026" s="8"/>
      <c r="EKD5026" s="8"/>
      <c r="EKE5026" s="8"/>
      <c r="EKF5026" s="8"/>
      <c r="EKG5026" s="8"/>
      <c r="EKH5026" s="8"/>
      <c r="EKI5026" s="8"/>
      <c r="EKJ5026" s="8"/>
      <c r="EKK5026" s="8"/>
      <c r="EKL5026" s="8"/>
      <c r="EKM5026" s="8"/>
      <c r="EKN5026" s="8"/>
      <c r="EKO5026" s="8"/>
      <c r="EKP5026" s="8"/>
      <c r="EKQ5026" s="8"/>
      <c r="EKR5026" s="8"/>
      <c r="EKS5026" s="8"/>
      <c r="EKT5026" s="8"/>
      <c r="EKU5026" s="8"/>
      <c r="EKV5026" s="8"/>
      <c r="EKW5026" s="8"/>
      <c r="EKX5026" s="8"/>
      <c r="EKY5026" s="8"/>
      <c r="EKZ5026" s="8"/>
      <c r="ELA5026" s="8"/>
      <c r="ELB5026" s="8"/>
      <c r="ELC5026" s="8"/>
      <c r="ELD5026" s="8"/>
      <c r="ELE5026" s="8"/>
      <c r="ELF5026" s="8"/>
      <c r="ELG5026" s="8"/>
      <c r="ELH5026" s="8"/>
      <c r="ELI5026" s="8"/>
      <c r="ELJ5026" s="8"/>
      <c r="ELK5026" s="8"/>
      <c r="ELL5026" s="8"/>
      <c r="ELM5026" s="8"/>
      <c r="ELN5026" s="8"/>
      <c r="ELO5026" s="8"/>
      <c r="ELP5026" s="8"/>
      <c r="ELQ5026" s="8"/>
      <c r="ELR5026" s="8"/>
      <c r="ELS5026" s="8"/>
      <c r="ELT5026" s="8"/>
      <c r="ELU5026" s="8"/>
      <c r="ELV5026" s="8"/>
      <c r="ELW5026" s="8"/>
      <c r="ELX5026" s="8"/>
      <c r="ELY5026" s="8"/>
      <c r="ELZ5026" s="8"/>
      <c r="EMA5026" s="8"/>
      <c r="EMB5026" s="8"/>
      <c r="EMC5026" s="8"/>
      <c r="EMD5026" s="8"/>
      <c r="EME5026" s="8"/>
      <c r="EMF5026" s="8"/>
      <c r="EMG5026" s="8"/>
      <c r="EMH5026" s="8"/>
      <c r="EMI5026" s="8"/>
      <c r="EMJ5026" s="8"/>
      <c r="EMK5026" s="8"/>
      <c r="EML5026" s="8"/>
      <c r="EMM5026" s="8"/>
      <c r="EMN5026" s="8"/>
      <c r="EMO5026" s="8"/>
      <c r="EMP5026" s="8"/>
      <c r="EMQ5026" s="8"/>
      <c r="EMR5026" s="8"/>
      <c r="EMS5026" s="8"/>
      <c r="EMT5026" s="8"/>
      <c r="EMU5026" s="8"/>
      <c r="EMV5026" s="8"/>
      <c r="EMW5026" s="8"/>
      <c r="EMX5026" s="8"/>
      <c r="EMY5026" s="8"/>
      <c r="EMZ5026" s="8"/>
      <c r="ENA5026" s="8"/>
      <c r="ENB5026" s="8"/>
      <c r="ENC5026" s="8"/>
      <c r="END5026" s="8"/>
      <c r="ENE5026" s="8"/>
      <c r="ENF5026" s="8"/>
      <c r="ENG5026" s="8"/>
      <c r="ENH5026" s="8"/>
      <c r="ENI5026" s="8"/>
      <c r="ENJ5026" s="8"/>
      <c r="ENK5026" s="8"/>
      <c r="ENL5026" s="8"/>
      <c r="ENM5026" s="8"/>
      <c r="ENN5026" s="8"/>
      <c r="ENO5026" s="8"/>
      <c r="ENP5026" s="8"/>
      <c r="ENQ5026" s="8"/>
      <c r="ENR5026" s="8"/>
      <c r="ENS5026" s="8"/>
      <c r="ENT5026" s="8"/>
      <c r="ENU5026" s="8"/>
      <c r="ENV5026" s="8"/>
      <c r="ENW5026" s="8"/>
      <c r="ENX5026" s="8"/>
      <c r="ENY5026" s="8"/>
      <c r="ENZ5026" s="8"/>
      <c r="EOA5026" s="8"/>
      <c r="EOB5026" s="8"/>
      <c r="EOC5026" s="8"/>
      <c r="EOD5026" s="8"/>
      <c r="EOE5026" s="8"/>
      <c r="EOF5026" s="8"/>
      <c r="EOG5026" s="8"/>
      <c r="EOH5026" s="8"/>
      <c r="EOI5026" s="8"/>
      <c r="EOJ5026" s="8"/>
      <c r="EOK5026" s="8"/>
      <c r="EOL5026" s="8"/>
      <c r="EOM5026" s="8"/>
      <c r="EON5026" s="8"/>
      <c r="EOO5026" s="8"/>
      <c r="EOP5026" s="8"/>
      <c r="EOQ5026" s="8"/>
      <c r="EOR5026" s="8"/>
      <c r="EOS5026" s="8"/>
      <c r="EOT5026" s="8"/>
      <c r="EOU5026" s="8"/>
      <c r="EOV5026" s="8"/>
      <c r="EOW5026" s="8"/>
      <c r="EOX5026" s="8"/>
      <c r="EOY5026" s="8"/>
      <c r="EOZ5026" s="8"/>
      <c r="EPA5026" s="8"/>
      <c r="EPB5026" s="8"/>
      <c r="EPC5026" s="8"/>
      <c r="EPD5026" s="8"/>
      <c r="EPE5026" s="8"/>
      <c r="EPF5026" s="8"/>
      <c r="EPG5026" s="8"/>
      <c r="EPH5026" s="8"/>
      <c r="EPI5026" s="8"/>
      <c r="EPJ5026" s="8"/>
      <c r="EPK5026" s="8"/>
      <c r="EPL5026" s="8"/>
      <c r="EPM5026" s="8"/>
      <c r="EPN5026" s="8"/>
      <c r="EPO5026" s="8"/>
      <c r="EPP5026" s="8"/>
      <c r="EPQ5026" s="8"/>
      <c r="EPR5026" s="8"/>
      <c r="EPS5026" s="8"/>
      <c r="EPT5026" s="8"/>
      <c r="EPU5026" s="8"/>
      <c r="EPV5026" s="8"/>
      <c r="EPW5026" s="8"/>
      <c r="EPX5026" s="8"/>
      <c r="EPY5026" s="8"/>
      <c r="EPZ5026" s="8"/>
      <c r="EQA5026" s="8"/>
      <c r="EQB5026" s="8"/>
      <c r="EQC5026" s="8"/>
      <c r="EQD5026" s="8"/>
      <c r="EQE5026" s="8"/>
      <c r="EQF5026" s="8"/>
      <c r="EQG5026" s="8"/>
      <c r="EQH5026" s="8"/>
      <c r="EQI5026" s="8"/>
      <c r="EQJ5026" s="8"/>
      <c r="EQK5026" s="8"/>
      <c r="EQL5026" s="8"/>
      <c r="EQM5026" s="8"/>
      <c r="EQN5026" s="8"/>
      <c r="EQO5026" s="8"/>
      <c r="EQP5026" s="8"/>
      <c r="EQQ5026" s="8"/>
      <c r="EQR5026" s="8"/>
      <c r="EQS5026" s="8"/>
      <c r="EQT5026" s="8"/>
      <c r="EQU5026" s="8"/>
      <c r="EQV5026" s="8"/>
      <c r="EQW5026" s="8"/>
      <c r="EQX5026" s="8"/>
      <c r="EQY5026" s="8"/>
      <c r="EQZ5026" s="8"/>
      <c r="ERA5026" s="8"/>
      <c r="ERB5026" s="8"/>
      <c r="ERC5026" s="8"/>
      <c r="ERD5026" s="8"/>
      <c r="ERE5026" s="8"/>
      <c r="ERF5026" s="8"/>
      <c r="ERG5026" s="8"/>
      <c r="ERH5026" s="8"/>
      <c r="ERI5026" s="8"/>
      <c r="ERJ5026" s="8"/>
      <c r="ERK5026" s="8"/>
      <c r="ERL5026" s="8"/>
      <c r="ERM5026" s="8"/>
      <c r="ERN5026" s="8"/>
      <c r="ERO5026" s="8"/>
      <c r="ERP5026" s="8"/>
      <c r="ERQ5026" s="8"/>
      <c r="ERR5026" s="8"/>
      <c r="ERS5026" s="8"/>
      <c r="ERT5026" s="8"/>
      <c r="ERU5026" s="8"/>
      <c r="ERV5026" s="8"/>
      <c r="ERW5026" s="8"/>
      <c r="ERX5026" s="8"/>
      <c r="ERY5026" s="8"/>
      <c r="ERZ5026" s="8"/>
      <c r="ESA5026" s="8"/>
      <c r="ESB5026" s="8"/>
      <c r="ESC5026" s="8"/>
      <c r="ESD5026" s="8"/>
      <c r="ESE5026" s="8"/>
      <c r="ESF5026" s="8"/>
      <c r="ESG5026" s="8"/>
      <c r="ESH5026" s="8"/>
      <c r="ESI5026" s="8"/>
      <c r="ESJ5026" s="8"/>
      <c r="ESK5026" s="8"/>
      <c r="ESL5026" s="8"/>
      <c r="ESM5026" s="8"/>
      <c r="ESN5026" s="8"/>
      <c r="ESO5026" s="8"/>
      <c r="ESP5026" s="8"/>
      <c r="ESQ5026" s="8"/>
      <c r="ESR5026" s="8"/>
      <c r="ESS5026" s="8"/>
      <c r="EST5026" s="8"/>
      <c r="ESU5026" s="8"/>
      <c r="ESV5026" s="8"/>
      <c r="ESW5026" s="8"/>
      <c r="ESX5026" s="8"/>
      <c r="ESY5026" s="8"/>
      <c r="ESZ5026" s="8"/>
      <c r="ETA5026" s="8"/>
      <c r="ETB5026" s="8"/>
      <c r="ETC5026" s="8"/>
      <c r="ETD5026" s="8"/>
      <c r="ETE5026" s="8"/>
      <c r="ETF5026" s="8"/>
      <c r="ETG5026" s="8"/>
      <c r="ETH5026" s="8"/>
      <c r="ETI5026" s="8"/>
      <c r="ETJ5026" s="8"/>
      <c r="ETK5026" s="8"/>
      <c r="ETL5026" s="8"/>
      <c r="ETM5026" s="8"/>
      <c r="ETN5026" s="8"/>
      <c r="ETO5026" s="8"/>
      <c r="ETP5026" s="8"/>
      <c r="ETQ5026" s="8"/>
      <c r="ETR5026" s="8"/>
      <c r="ETS5026" s="8"/>
      <c r="ETT5026" s="8"/>
      <c r="ETU5026" s="8"/>
      <c r="ETV5026" s="8"/>
      <c r="ETW5026" s="8"/>
      <c r="ETX5026" s="8"/>
      <c r="ETY5026" s="8"/>
      <c r="ETZ5026" s="8"/>
      <c r="EUA5026" s="8"/>
      <c r="EUB5026" s="8"/>
      <c r="EUC5026" s="8"/>
      <c r="EUD5026" s="8"/>
      <c r="EUE5026" s="8"/>
      <c r="EUF5026" s="8"/>
      <c r="EUG5026" s="8"/>
      <c r="EUH5026" s="8"/>
      <c r="EUI5026" s="8"/>
      <c r="EUJ5026" s="8"/>
      <c r="EUK5026" s="8"/>
      <c r="EUL5026" s="8"/>
      <c r="EUM5026" s="8"/>
      <c r="EUN5026" s="8"/>
      <c r="EUO5026" s="8"/>
      <c r="EUP5026" s="8"/>
      <c r="EUQ5026" s="8"/>
      <c r="EUR5026" s="8"/>
      <c r="EUS5026" s="8"/>
      <c r="EUT5026" s="8"/>
      <c r="EUU5026" s="8"/>
      <c r="EUV5026" s="8"/>
      <c r="EUW5026" s="8"/>
      <c r="EUX5026" s="8"/>
      <c r="EUY5026" s="8"/>
      <c r="EUZ5026" s="8"/>
      <c r="EVA5026" s="8"/>
      <c r="EVB5026" s="8"/>
      <c r="EVC5026" s="8"/>
      <c r="EVD5026" s="8"/>
      <c r="EVE5026" s="8"/>
      <c r="EVF5026" s="8"/>
      <c r="EVG5026" s="8"/>
      <c r="EVH5026" s="8"/>
      <c r="EVI5026" s="8"/>
      <c r="EVJ5026" s="8"/>
      <c r="EVK5026" s="8"/>
      <c r="EVL5026" s="8"/>
      <c r="EVM5026" s="8"/>
      <c r="EVN5026" s="8"/>
      <c r="EVO5026" s="8"/>
      <c r="EVP5026" s="8"/>
      <c r="EVQ5026" s="8"/>
      <c r="EVR5026" s="8"/>
      <c r="EVS5026" s="8"/>
      <c r="EVT5026" s="8"/>
      <c r="EVU5026" s="8"/>
      <c r="EVV5026" s="8"/>
      <c r="EVW5026" s="8"/>
      <c r="EVX5026" s="8"/>
      <c r="EVY5026" s="8"/>
      <c r="EVZ5026" s="8"/>
      <c r="EWA5026" s="8"/>
      <c r="EWB5026" s="8"/>
      <c r="EWC5026" s="8"/>
      <c r="EWD5026" s="8"/>
      <c r="EWE5026" s="8"/>
      <c r="EWF5026" s="8"/>
      <c r="EWG5026" s="8"/>
      <c r="EWH5026" s="8"/>
      <c r="EWI5026" s="8"/>
      <c r="EWJ5026" s="8"/>
      <c r="EWK5026" s="8"/>
      <c r="EWL5026" s="8"/>
      <c r="EWM5026" s="8"/>
      <c r="EWN5026" s="8"/>
      <c r="EWO5026" s="8"/>
      <c r="EWP5026" s="8"/>
      <c r="EWQ5026" s="8"/>
      <c r="EWR5026" s="8"/>
      <c r="EWS5026" s="8"/>
      <c r="EWT5026" s="8"/>
      <c r="EWU5026" s="8"/>
      <c r="EWV5026" s="8"/>
      <c r="EWW5026" s="8"/>
      <c r="EWX5026" s="8"/>
      <c r="EWY5026" s="8"/>
      <c r="EWZ5026" s="8"/>
      <c r="EXA5026" s="8"/>
      <c r="EXB5026" s="8"/>
      <c r="EXC5026" s="8"/>
      <c r="EXD5026" s="8"/>
      <c r="EXE5026" s="8"/>
      <c r="EXF5026" s="8"/>
      <c r="EXG5026" s="8"/>
      <c r="EXH5026" s="8"/>
      <c r="EXI5026" s="8"/>
      <c r="EXJ5026" s="8"/>
      <c r="EXK5026" s="8"/>
      <c r="EXL5026" s="8"/>
      <c r="EXM5026" s="8"/>
      <c r="EXN5026" s="8"/>
      <c r="EXO5026" s="8"/>
      <c r="EXP5026" s="8"/>
      <c r="EXQ5026" s="8"/>
      <c r="EXR5026" s="8"/>
      <c r="EXS5026" s="8"/>
      <c r="EXT5026" s="8"/>
      <c r="EXU5026" s="8"/>
      <c r="EXV5026" s="8"/>
      <c r="EXW5026" s="8"/>
      <c r="EXX5026" s="8"/>
      <c r="EXY5026" s="8"/>
      <c r="EXZ5026" s="8"/>
      <c r="EYA5026" s="8"/>
      <c r="EYB5026" s="8"/>
      <c r="EYC5026" s="8"/>
      <c r="EYD5026" s="8"/>
      <c r="EYE5026" s="8"/>
      <c r="EYF5026" s="8"/>
      <c r="EYG5026" s="8"/>
      <c r="EYH5026" s="8"/>
      <c r="EYI5026" s="8"/>
      <c r="EYJ5026" s="8"/>
      <c r="EYK5026" s="8"/>
      <c r="EYL5026" s="8"/>
      <c r="EYM5026" s="8"/>
      <c r="EYN5026" s="8"/>
      <c r="EYO5026" s="8"/>
      <c r="EYP5026" s="8"/>
      <c r="EYQ5026" s="8"/>
      <c r="EYR5026" s="8"/>
      <c r="EYS5026" s="8"/>
      <c r="EYT5026" s="8"/>
      <c r="EYU5026" s="8"/>
      <c r="EYV5026" s="8"/>
      <c r="EYW5026" s="8"/>
      <c r="EYX5026" s="8"/>
      <c r="EYY5026" s="8"/>
      <c r="EYZ5026" s="8"/>
      <c r="EZA5026" s="8"/>
      <c r="EZB5026" s="8"/>
      <c r="EZC5026" s="8"/>
      <c r="EZD5026" s="8"/>
      <c r="EZE5026" s="8"/>
      <c r="EZF5026" s="8"/>
      <c r="EZG5026" s="8"/>
      <c r="EZH5026" s="8"/>
      <c r="EZI5026" s="8"/>
      <c r="EZJ5026" s="8"/>
      <c r="EZK5026" s="8"/>
      <c r="EZL5026" s="8"/>
      <c r="EZM5026" s="8"/>
      <c r="EZN5026" s="8"/>
      <c r="EZO5026" s="8"/>
      <c r="EZP5026" s="8"/>
      <c r="EZQ5026" s="8"/>
      <c r="EZR5026" s="8"/>
      <c r="EZS5026" s="8"/>
      <c r="EZT5026" s="8"/>
      <c r="EZU5026" s="8"/>
      <c r="EZV5026" s="8"/>
      <c r="EZW5026" s="8"/>
      <c r="EZX5026" s="8"/>
      <c r="EZY5026" s="8"/>
      <c r="EZZ5026" s="8"/>
      <c r="FAA5026" s="8"/>
      <c r="FAB5026" s="8"/>
      <c r="FAC5026" s="8"/>
      <c r="FAD5026" s="8"/>
      <c r="FAE5026" s="8"/>
      <c r="FAF5026" s="8"/>
      <c r="FAG5026" s="8"/>
      <c r="FAH5026" s="8"/>
      <c r="FAI5026" s="8"/>
      <c r="FAJ5026" s="8"/>
      <c r="FAK5026" s="8"/>
      <c r="FAL5026" s="8"/>
      <c r="FAM5026" s="8"/>
      <c r="FAN5026" s="8"/>
      <c r="FAO5026" s="8"/>
      <c r="FAP5026" s="8"/>
      <c r="FAQ5026" s="8"/>
      <c r="FAR5026" s="8"/>
      <c r="FAS5026" s="8"/>
      <c r="FAT5026" s="8"/>
      <c r="FAU5026" s="8"/>
      <c r="FAV5026" s="8"/>
      <c r="FAW5026" s="8"/>
      <c r="FAX5026" s="8"/>
      <c r="FAY5026" s="8"/>
      <c r="FAZ5026" s="8"/>
      <c r="FBA5026" s="8"/>
      <c r="FBB5026" s="8"/>
      <c r="FBC5026" s="8"/>
      <c r="FBD5026" s="8"/>
      <c r="FBE5026" s="8"/>
      <c r="FBF5026" s="8"/>
      <c r="FBG5026" s="8"/>
      <c r="FBH5026" s="8"/>
      <c r="FBI5026" s="8"/>
      <c r="FBJ5026" s="8"/>
      <c r="FBK5026" s="8"/>
      <c r="FBL5026" s="8"/>
      <c r="FBM5026" s="8"/>
      <c r="FBN5026" s="8"/>
      <c r="FBO5026" s="8"/>
      <c r="FBP5026" s="8"/>
      <c r="FBQ5026" s="8"/>
      <c r="FBR5026" s="8"/>
      <c r="FBS5026" s="8"/>
      <c r="FBT5026" s="8"/>
      <c r="FBU5026" s="8"/>
      <c r="FBV5026" s="8"/>
      <c r="FBW5026" s="8"/>
      <c r="FBX5026" s="8"/>
      <c r="FBY5026" s="8"/>
      <c r="FBZ5026" s="8"/>
      <c r="FCA5026" s="8"/>
      <c r="FCB5026" s="8"/>
      <c r="FCC5026" s="8"/>
      <c r="FCD5026" s="8"/>
      <c r="FCE5026" s="8"/>
      <c r="FCF5026" s="8"/>
      <c r="FCG5026" s="8"/>
      <c r="FCH5026" s="8"/>
      <c r="FCI5026" s="8"/>
      <c r="FCJ5026" s="8"/>
      <c r="FCK5026" s="8"/>
      <c r="FCL5026" s="8"/>
      <c r="FCM5026" s="8"/>
      <c r="FCN5026" s="8"/>
      <c r="FCO5026" s="8"/>
      <c r="FCP5026" s="8"/>
      <c r="FCQ5026" s="8"/>
      <c r="FCR5026" s="8"/>
      <c r="FCS5026" s="8"/>
      <c r="FCT5026" s="8"/>
      <c r="FCU5026" s="8"/>
      <c r="FCV5026" s="8"/>
      <c r="FCW5026" s="8"/>
      <c r="FCX5026" s="8"/>
      <c r="FCY5026" s="8"/>
      <c r="FCZ5026" s="8"/>
      <c r="FDA5026" s="8"/>
      <c r="FDB5026" s="8"/>
      <c r="FDC5026" s="8"/>
      <c r="FDD5026" s="8"/>
      <c r="FDE5026" s="8"/>
      <c r="FDF5026" s="8"/>
      <c r="FDG5026" s="8"/>
      <c r="FDH5026" s="8"/>
      <c r="FDI5026" s="8"/>
      <c r="FDJ5026" s="8"/>
      <c r="FDK5026" s="8"/>
      <c r="FDL5026" s="8"/>
      <c r="FDM5026" s="8"/>
      <c r="FDN5026" s="8"/>
      <c r="FDO5026" s="8"/>
      <c r="FDP5026" s="8"/>
      <c r="FDQ5026" s="8"/>
      <c r="FDR5026" s="8"/>
      <c r="FDS5026" s="8"/>
      <c r="FDT5026" s="8"/>
      <c r="FDU5026" s="8"/>
      <c r="FDV5026" s="8"/>
      <c r="FDW5026" s="8"/>
      <c r="FDX5026" s="8"/>
      <c r="FDY5026" s="8"/>
      <c r="FDZ5026" s="8"/>
      <c r="FEA5026" s="8"/>
      <c r="FEB5026" s="8"/>
      <c r="FEC5026" s="8"/>
      <c r="FED5026" s="8"/>
      <c r="FEE5026" s="8"/>
      <c r="FEF5026" s="8"/>
      <c r="FEG5026" s="8"/>
      <c r="FEH5026" s="8"/>
      <c r="FEI5026" s="8"/>
      <c r="FEJ5026" s="8"/>
      <c r="FEK5026" s="8"/>
      <c r="FEL5026" s="8"/>
      <c r="FEM5026" s="8"/>
      <c r="FEN5026" s="8"/>
      <c r="FEO5026" s="8"/>
      <c r="FEP5026" s="8"/>
      <c r="FEQ5026" s="8"/>
      <c r="FER5026" s="8"/>
      <c r="FES5026" s="8"/>
      <c r="FET5026" s="8"/>
      <c r="FEU5026" s="8"/>
      <c r="FEV5026" s="8"/>
      <c r="FEW5026" s="8"/>
      <c r="FEX5026" s="8"/>
      <c r="FEY5026" s="8"/>
      <c r="FEZ5026" s="8"/>
      <c r="FFA5026" s="8"/>
      <c r="FFB5026" s="8"/>
      <c r="FFC5026" s="8"/>
      <c r="FFD5026" s="8"/>
      <c r="FFE5026" s="8"/>
      <c r="FFF5026" s="8"/>
      <c r="FFG5026" s="8"/>
      <c r="FFH5026" s="8"/>
      <c r="FFI5026" s="8"/>
      <c r="FFJ5026" s="8"/>
      <c r="FFK5026" s="8"/>
      <c r="FFL5026" s="8"/>
      <c r="FFM5026" s="8"/>
      <c r="FFN5026" s="8"/>
      <c r="FFO5026" s="8"/>
      <c r="FFP5026" s="8"/>
      <c r="FFQ5026" s="8"/>
      <c r="FFR5026" s="8"/>
      <c r="FFS5026" s="8"/>
      <c r="FFT5026" s="8"/>
      <c r="FFU5026" s="8"/>
      <c r="FFV5026" s="8"/>
      <c r="FFW5026" s="8"/>
      <c r="FFX5026" s="8"/>
      <c r="FFY5026" s="8"/>
      <c r="FFZ5026" s="8"/>
      <c r="FGA5026" s="8"/>
      <c r="FGB5026" s="8"/>
      <c r="FGC5026" s="8"/>
      <c r="FGD5026" s="8"/>
      <c r="FGE5026" s="8"/>
      <c r="FGF5026" s="8"/>
      <c r="FGG5026" s="8"/>
      <c r="FGH5026" s="8"/>
      <c r="FGI5026" s="8"/>
      <c r="FGJ5026" s="8"/>
      <c r="FGK5026" s="8"/>
      <c r="FGL5026" s="8"/>
      <c r="FGM5026" s="8"/>
      <c r="FGN5026" s="8"/>
      <c r="FGO5026" s="8"/>
      <c r="FGP5026" s="8"/>
      <c r="FGQ5026" s="8"/>
      <c r="FGR5026" s="8"/>
      <c r="FGS5026" s="8"/>
      <c r="FGT5026" s="8"/>
      <c r="FGU5026" s="8"/>
      <c r="FGV5026" s="8"/>
      <c r="FGW5026" s="8"/>
      <c r="FGX5026" s="8"/>
      <c r="FGY5026" s="8"/>
      <c r="FGZ5026" s="8"/>
      <c r="FHA5026" s="8"/>
      <c r="FHB5026" s="8"/>
      <c r="FHC5026" s="8"/>
      <c r="FHD5026" s="8"/>
      <c r="FHE5026" s="8"/>
      <c r="FHF5026" s="8"/>
      <c r="FHG5026" s="8"/>
      <c r="FHH5026" s="8"/>
      <c r="FHI5026" s="8"/>
      <c r="FHJ5026" s="8"/>
      <c r="FHK5026" s="8"/>
      <c r="FHL5026" s="8"/>
      <c r="FHM5026" s="8"/>
      <c r="FHN5026" s="8"/>
      <c r="FHO5026" s="8"/>
      <c r="FHP5026" s="8"/>
      <c r="FHQ5026" s="8"/>
      <c r="FHR5026" s="8"/>
      <c r="FHS5026" s="8"/>
      <c r="FHT5026" s="8"/>
      <c r="FHU5026" s="8"/>
      <c r="FHV5026" s="8"/>
      <c r="FHW5026" s="8"/>
      <c r="FHX5026" s="8"/>
      <c r="FHY5026" s="8"/>
      <c r="FHZ5026" s="8"/>
      <c r="FIA5026" s="8"/>
      <c r="FIB5026" s="8"/>
      <c r="FIC5026" s="8"/>
      <c r="FID5026" s="8"/>
      <c r="FIE5026" s="8"/>
      <c r="FIF5026" s="8"/>
      <c r="FIG5026" s="8"/>
      <c r="FIH5026" s="8"/>
      <c r="FII5026" s="8"/>
      <c r="FIJ5026" s="8"/>
      <c r="FIK5026" s="8"/>
      <c r="FIL5026" s="8"/>
      <c r="FIM5026" s="8"/>
      <c r="FIN5026" s="8"/>
      <c r="FIO5026" s="8"/>
      <c r="FIP5026" s="8"/>
      <c r="FIQ5026" s="8"/>
      <c r="FIR5026" s="8"/>
      <c r="FIS5026" s="8"/>
      <c r="FIT5026" s="8"/>
      <c r="FIU5026" s="8"/>
      <c r="FIV5026" s="8"/>
      <c r="FIW5026" s="8"/>
      <c r="FIX5026" s="8"/>
      <c r="FIY5026" s="8"/>
      <c r="FIZ5026" s="8"/>
      <c r="FJA5026" s="8"/>
      <c r="FJB5026" s="8"/>
      <c r="FJC5026" s="8"/>
      <c r="FJD5026" s="8"/>
      <c r="FJE5026" s="8"/>
      <c r="FJF5026" s="8"/>
      <c r="FJG5026" s="8"/>
      <c r="FJH5026" s="8"/>
      <c r="FJI5026" s="8"/>
      <c r="FJJ5026" s="8"/>
      <c r="FJK5026" s="8"/>
      <c r="FJL5026" s="8"/>
      <c r="FJM5026" s="8"/>
      <c r="FJN5026" s="8"/>
      <c r="FJO5026" s="8"/>
      <c r="FJP5026" s="8"/>
      <c r="FJQ5026" s="8"/>
      <c r="FJR5026" s="8"/>
      <c r="FJS5026" s="8"/>
      <c r="FJT5026" s="8"/>
      <c r="FJU5026" s="8"/>
      <c r="FJV5026" s="8"/>
      <c r="FJW5026" s="8"/>
      <c r="FJX5026" s="8"/>
      <c r="FJY5026" s="8"/>
      <c r="FJZ5026" s="8"/>
      <c r="FKA5026" s="8"/>
      <c r="FKB5026" s="8"/>
      <c r="FKC5026" s="8"/>
      <c r="FKD5026" s="8"/>
      <c r="FKE5026" s="8"/>
      <c r="FKF5026" s="8"/>
      <c r="FKG5026" s="8"/>
      <c r="FKH5026" s="8"/>
      <c r="FKI5026" s="8"/>
      <c r="FKJ5026" s="8"/>
      <c r="FKK5026" s="8"/>
      <c r="FKL5026" s="8"/>
      <c r="FKM5026" s="8"/>
      <c r="FKN5026" s="8"/>
      <c r="FKO5026" s="8"/>
      <c r="FKP5026" s="8"/>
      <c r="FKQ5026" s="8"/>
      <c r="FKR5026" s="8"/>
      <c r="FKS5026" s="8"/>
      <c r="FKT5026" s="8"/>
      <c r="FKU5026" s="8"/>
      <c r="FKV5026" s="8"/>
      <c r="FKW5026" s="8"/>
      <c r="FKX5026" s="8"/>
      <c r="FKY5026" s="8"/>
      <c r="FKZ5026" s="8"/>
      <c r="FLA5026" s="8"/>
      <c r="FLB5026" s="8"/>
      <c r="FLC5026" s="8"/>
      <c r="FLD5026" s="8"/>
      <c r="FLE5026" s="8"/>
      <c r="FLF5026" s="8"/>
      <c r="FLG5026" s="8"/>
      <c r="FLH5026" s="8"/>
      <c r="FLI5026" s="8"/>
      <c r="FLJ5026" s="8"/>
      <c r="FLK5026" s="8"/>
      <c r="FLL5026" s="8"/>
      <c r="FLM5026" s="8"/>
      <c r="FLN5026" s="8"/>
      <c r="FLO5026" s="8"/>
      <c r="FLP5026" s="8"/>
      <c r="FLQ5026" s="8"/>
      <c r="FLR5026" s="8"/>
      <c r="FLS5026" s="8"/>
      <c r="FLT5026" s="8"/>
      <c r="FLU5026" s="8"/>
      <c r="FLV5026" s="8"/>
      <c r="FLW5026" s="8"/>
      <c r="FLX5026" s="8"/>
      <c r="FLY5026" s="8"/>
      <c r="FLZ5026" s="8"/>
      <c r="FMA5026" s="8"/>
      <c r="FMB5026" s="8"/>
      <c r="FMC5026" s="8"/>
      <c r="FMD5026" s="8"/>
      <c r="FME5026" s="8"/>
      <c r="FMF5026" s="8"/>
      <c r="FMG5026" s="8"/>
      <c r="FMH5026" s="8"/>
      <c r="FMI5026" s="8"/>
      <c r="FMJ5026" s="8"/>
      <c r="FMK5026" s="8"/>
      <c r="FML5026" s="8"/>
      <c r="FMM5026" s="8"/>
      <c r="FMN5026" s="8"/>
      <c r="FMO5026" s="8"/>
      <c r="FMP5026" s="8"/>
      <c r="FMQ5026" s="8"/>
      <c r="FMR5026" s="8"/>
      <c r="FMS5026" s="8"/>
      <c r="FMT5026" s="8"/>
      <c r="FMU5026" s="8"/>
      <c r="FMV5026" s="8"/>
      <c r="FMW5026" s="8"/>
      <c r="FMX5026" s="8"/>
      <c r="FMY5026" s="8"/>
      <c r="FMZ5026" s="8"/>
      <c r="FNA5026" s="8"/>
      <c r="FNB5026" s="8"/>
      <c r="FNC5026" s="8"/>
      <c r="FND5026" s="8"/>
      <c r="FNE5026" s="8"/>
      <c r="FNF5026" s="8"/>
      <c r="FNG5026" s="8"/>
      <c r="FNH5026" s="8"/>
      <c r="FNI5026" s="8"/>
      <c r="FNJ5026" s="8"/>
      <c r="FNK5026" s="8"/>
      <c r="FNL5026" s="8"/>
      <c r="FNM5026" s="8"/>
      <c r="FNN5026" s="8"/>
      <c r="FNO5026" s="8"/>
      <c r="FNP5026" s="8"/>
      <c r="FNQ5026" s="8"/>
      <c r="FNR5026" s="8"/>
      <c r="FNS5026" s="8"/>
      <c r="FNT5026" s="8"/>
      <c r="FNU5026" s="8"/>
      <c r="FNV5026" s="8"/>
      <c r="FNW5026" s="8"/>
      <c r="FNX5026" s="8"/>
      <c r="FNY5026" s="8"/>
      <c r="FNZ5026" s="8"/>
      <c r="FOA5026" s="8"/>
      <c r="FOB5026" s="8"/>
      <c r="FOC5026" s="8"/>
      <c r="FOD5026" s="8"/>
      <c r="FOE5026" s="8"/>
      <c r="FOF5026" s="8"/>
      <c r="FOG5026" s="8"/>
      <c r="FOH5026" s="8"/>
      <c r="FOI5026" s="8"/>
      <c r="FOJ5026" s="8"/>
      <c r="FOK5026" s="8"/>
      <c r="FOL5026" s="8"/>
      <c r="FOM5026" s="8"/>
      <c r="FON5026" s="8"/>
      <c r="FOO5026" s="8"/>
      <c r="FOP5026" s="8"/>
      <c r="FOQ5026" s="8"/>
      <c r="FOR5026" s="8"/>
      <c r="FOS5026" s="8"/>
      <c r="FOT5026" s="8"/>
      <c r="FOU5026" s="8"/>
      <c r="FOV5026" s="8"/>
      <c r="FOW5026" s="8"/>
      <c r="FOX5026" s="8"/>
      <c r="FOY5026" s="8"/>
      <c r="FOZ5026" s="8"/>
      <c r="FPA5026" s="8"/>
      <c r="FPB5026" s="8"/>
      <c r="FPC5026" s="8"/>
      <c r="FPD5026" s="8"/>
      <c r="FPE5026" s="8"/>
      <c r="FPF5026" s="8"/>
      <c r="FPG5026" s="8"/>
      <c r="FPH5026" s="8"/>
      <c r="FPI5026" s="8"/>
      <c r="FPJ5026" s="8"/>
      <c r="FPK5026" s="8"/>
      <c r="FPL5026" s="8"/>
      <c r="FPM5026" s="8"/>
      <c r="FPN5026" s="8"/>
      <c r="FPO5026" s="8"/>
      <c r="FPP5026" s="8"/>
      <c r="FPQ5026" s="8"/>
      <c r="FPR5026" s="8"/>
      <c r="FPS5026" s="8"/>
      <c r="FPT5026" s="8"/>
      <c r="FPU5026" s="8"/>
      <c r="FPV5026" s="8"/>
      <c r="FPW5026" s="8"/>
      <c r="FPX5026" s="8"/>
      <c r="FPY5026" s="8"/>
      <c r="FPZ5026" s="8"/>
      <c r="FQA5026" s="8"/>
      <c r="FQB5026" s="8"/>
      <c r="FQC5026" s="8"/>
      <c r="FQD5026" s="8"/>
      <c r="FQE5026" s="8"/>
      <c r="FQF5026" s="8"/>
      <c r="FQG5026" s="8"/>
      <c r="FQH5026" s="8"/>
      <c r="FQI5026" s="8"/>
      <c r="FQJ5026" s="8"/>
      <c r="FQK5026" s="8"/>
      <c r="FQL5026" s="8"/>
      <c r="FQM5026" s="8"/>
      <c r="FQN5026" s="8"/>
      <c r="FQO5026" s="8"/>
      <c r="FQP5026" s="8"/>
      <c r="FQQ5026" s="8"/>
      <c r="FQR5026" s="8"/>
      <c r="FQS5026" s="8"/>
      <c r="FQT5026" s="8"/>
      <c r="FQU5026" s="8"/>
      <c r="FQV5026" s="8"/>
      <c r="FQW5026" s="8"/>
      <c r="FQX5026" s="8"/>
      <c r="FQY5026" s="8"/>
      <c r="FQZ5026" s="8"/>
      <c r="FRA5026" s="8"/>
      <c r="FRB5026" s="8"/>
      <c r="FRC5026" s="8"/>
      <c r="FRD5026" s="8"/>
      <c r="FRE5026" s="8"/>
      <c r="FRF5026" s="8"/>
      <c r="FRG5026" s="8"/>
      <c r="FRH5026" s="8"/>
      <c r="FRI5026" s="8"/>
      <c r="FRJ5026" s="8"/>
      <c r="FRK5026" s="8"/>
      <c r="FRL5026" s="8"/>
      <c r="FRM5026" s="8"/>
      <c r="FRN5026" s="8"/>
      <c r="FRO5026" s="8"/>
      <c r="FRP5026" s="8"/>
      <c r="FRQ5026" s="8"/>
      <c r="FRR5026" s="8"/>
      <c r="FRS5026" s="8"/>
      <c r="FRT5026" s="8"/>
      <c r="FRU5026" s="8"/>
      <c r="FRV5026" s="8"/>
      <c r="FRW5026" s="8"/>
      <c r="FRX5026" s="8"/>
      <c r="FRY5026" s="8"/>
      <c r="FRZ5026" s="8"/>
      <c r="FSA5026" s="8"/>
      <c r="FSB5026" s="8"/>
      <c r="FSC5026" s="8"/>
      <c r="FSD5026" s="8"/>
      <c r="FSE5026" s="8"/>
      <c r="FSF5026" s="8"/>
      <c r="FSG5026" s="8"/>
      <c r="FSH5026" s="8"/>
      <c r="FSI5026" s="8"/>
      <c r="FSJ5026" s="8"/>
      <c r="FSK5026" s="8"/>
      <c r="FSL5026" s="8"/>
      <c r="FSM5026" s="8"/>
      <c r="FSN5026" s="8"/>
      <c r="FSO5026" s="8"/>
      <c r="FSP5026" s="8"/>
      <c r="FSQ5026" s="8"/>
      <c r="FSR5026" s="8"/>
      <c r="FSS5026" s="8"/>
      <c r="FST5026" s="8"/>
      <c r="FSU5026" s="8"/>
      <c r="FSV5026" s="8"/>
      <c r="FSW5026" s="8"/>
      <c r="FSX5026" s="8"/>
      <c r="FSY5026" s="8"/>
      <c r="FSZ5026" s="8"/>
      <c r="FTA5026" s="8"/>
      <c r="FTB5026" s="8"/>
      <c r="FTC5026" s="8"/>
      <c r="FTD5026" s="8"/>
      <c r="FTE5026" s="8"/>
      <c r="FTF5026" s="8"/>
      <c r="FTG5026" s="8"/>
      <c r="FTH5026" s="8"/>
      <c r="FTI5026" s="8"/>
      <c r="FTJ5026" s="8"/>
      <c r="FTK5026" s="8"/>
      <c r="FTL5026" s="8"/>
      <c r="FTM5026" s="8"/>
      <c r="FTN5026" s="8"/>
      <c r="FTO5026" s="8"/>
      <c r="FTP5026" s="8"/>
      <c r="FTQ5026" s="8"/>
      <c r="FTR5026" s="8"/>
      <c r="FTS5026" s="8"/>
      <c r="FTT5026" s="8"/>
      <c r="FTU5026" s="8"/>
      <c r="FTV5026" s="8"/>
      <c r="FTW5026" s="8"/>
      <c r="FTX5026" s="8"/>
      <c r="FTY5026" s="8"/>
      <c r="FTZ5026" s="8"/>
      <c r="FUA5026" s="8"/>
      <c r="FUB5026" s="8"/>
      <c r="FUC5026" s="8"/>
      <c r="FUD5026" s="8"/>
      <c r="FUE5026" s="8"/>
      <c r="FUF5026" s="8"/>
      <c r="FUG5026" s="8"/>
      <c r="FUH5026" s="8"/>
      <c r="FUI5026" s="8"/>
      <c r="FUJ5026" s="8"/>
      <c r="FUK5026" s="8"/>
      <c r="FUL5026" s="8"/>
      <c r="FUM5026" s="8"/>
      <c r="FUN5026" s="8"/>
      <c r="FUO5026" s="8"/>
      <c r="FUP5026" s="8"/>
      <c r="FUQ5026" s="8"/>
      <c r="FUR5026" s="8"/>
      <c r="FUS5026" s="8"/>
      <c r="FUT5026" s="8"/>
      <c r="FUU5026" s="8"/>
      <c r="FUV5026" s="8"/>
      <c r="FUW5026" s="8"/>
      <c r="FUX5026" s="8"/>
      <c r="FUY5026" s="8"/>
      <c r="FUZ5026" s="8"/>
      <c r="FVA5026" s="8"/>
      <c r="FVB5026" s="8"/>
      <c r="FVC5026" s="8"/>
      <c r="FVD5026" s="8"/>
      <c r="FVE5026" s="8"/>
      <c r="FVF5026" s="8"/>
      <c r="FVG5026" s="8"/>
      <c r="FVH5026" s="8"/>
      <c r="FVI5026" s="8"/>
      <c r="FVJ5026" s="8"/>
      <c r="FVK5026" s="8"/>
      <c r="FVL5026" s="8"/>
      <c r="FVM5026" s="8"/>
      <c r="FVN5026" s="8"/>
      <c r="FVO5026" s="8"/>
      <c r="FVP5026" s="8"/>
      <c r="FVQ5026" s="8"/>
      <c r="FVR5026" s="8"/>
      <c r="FVS5026" s="8"/>
      <c r="FVT5026" s="8"/>
      <c r="FVU5026" s="8"/>
      <c r="FVV5026" s="8"/>
      <c r="FVW5026" s="8"/>
      <c r="FVX5026" s="8"/>
      <c r="FVY5026" s="8"/>
      <c r="FVZ5026" s="8"/>
      <c r="FWA5026" s="8"/>
      <c r="FWB5026" s="8"/>
      <c r="FWC5026" s="8"/>
      <c r="FWD5026" s="8"/>
      <c r="FWE5026" s="8"/>
      <c r="FWF5026" s="8"/>
      <c r="FWG5026" s="8"/>
      <c r="FWH5026" s="8"/>
      <c r="FWI5026" s="8"/>
      <c r="FWJ5026" s="8"/>
      <c r="FWK5026" s="8"/>
      <c r="FWL5026" s="8"/>
      <c r="FWM5026" s="8"/>
      <c r="FWN5026" s="8"/>
      <c r="FWO5026" s="8"/>
      <c r="FWP5026" s="8"/>
      <c r="FWQ5026" s="8"/>
      <c r="FWR5026" s="8"/>
      <c r="FWS5026" s="8"/>
      <c r="FWT5026" s="8"/>
      <c r="FWU5026" s="8"/>
      <c r="FWV5026" s="8"/>
      <c r="FWW5026" s="8"/>
      <c r="FWX5026" s="8"/>
      <c r="FWY5026" s="8"/>
      <c r="FWZ5026" s="8"/>
      <c r="FXA5026" s="8"/>
      <c r="FXB5026" s="8"/>
      <c r="FXC5026" s="8"/>
      <c r="FXD5026" s="8"/>
      <c r="FXE5026" s="8"/>
      <c r="FXF5026" s="8"/>
      <c r="FXG5026" s="8"/>
      <c r="FXH5026" s="8"/>
      <c r="FXI5026" s="8"/>
      <c r="FXJ5026" s="8"/>
      <c r="FXK5026" s="8"/>
      <c r="FXL5026" s="8"/>
      <c r="FXM5026" s="8"/>
      <c r="FXN5026" s="8"/>
      <c r="FXO5026" s="8"/>
      <c r="FXP5026" s="8"/>
      <c r="FXQ5026" s="8"/>
      <c r="FXR5026" s="8"/>
      <c r="FXS5026" s="8"/>
      <c r="FXT5026" s="8"/>
      <c r="FXU5026" s="8"/>
      <c r="FXV5026" s="8"/>
      <c r="FXW5026" s="8"/>
      <c r="FXX5026" s="8"/>
      <c r="FXY5026" s="8"/>
      <c r="FXZ5026" s="8"/>
      <c r="FYA5026" s="8"/>
      <c r="FYB5026" s="8"/>
      <c r="FYC5026" s="8"/>
      <c r="FYD5026" s="8"/>
      <c r="FYE5026" s="8"/>
      <c r="FYF5026" s="8"/>
      <c r="FYG5026" s="8"/>
      <c r="FYH5026" s="8"/>
      <c r="FYI5026" s="8"/>
      <c r="FYJ5026" s="8"/>
      <c r="FYK5026" s="8"/>
      <c r="FYL5026" s="8"/>
      <c r="FYM5026" s="8"/>
      <c r="FYN5026" s="8"/>
      <c r="FYO5026" s="8"/>
      <c r="FYP5026" s="8"/>
      <c r="FYQ5026" s="8"/>
      <c r="FYR5026" s="8"/>
      <c r="FYS5026" s="8"/>
      <c r="FYT5026" s="8"/>
      <c r="FYU5026" s="8"/>
      <c r="FYV5026" s="8"/>
      <c r="FYW5026" s="8"/>
      <c r="FYX5026" s="8"/>
      <c r="FYY5026" s="8"/>
      <c r="FYZ5026" s="8"/>
      <c r="FZA5026" s="8"/>
      <c r="FZB5026" s="8"/>
      <c r="FZC5026" s="8"/>
      <c r="FZD5026" s="8"/>
      <c r="FZE5026" s="8"/>
      <c r="FZF5026" s="8"/>
      <c r="FZG5026" s="8"/>
      <c r="FZH5026" s="8"/>
      <c r="FZI5026" s="8"/>
      <c r="FZJ5026" s="8"/>
      <c r="FZK5026" s="8"/>
      <c r="FZL5026" s="8"/>
      <c r="FZM5026" s="8"/>
      <c r="FZN5026" s="8"/>
      <c r="FZO5026" s="8"/>
      <c r="FZP5026" s="8"/>
      <c r="FZQ5026" s="8"/>
      <c r="FZR5026" s="8"/>
      <c r="FZS5026" s="8"/>
      <c r="FZT5026" s="8"/>
      <c r="FZU5026" s="8"/>
      <c r="FZV5026" s="8"/>
      <c r="FZW5026" s="8"/>
      <c r="FZX5026" s="8"/>
      <c r="FZY5026" s="8"/>
      <c r="FZZ5026" s="8"/>
      <c r="GAA5026" s="8"/>
      <c r="GAB5026" s="8"/>
      <c r="GAC5026" s="8"/>
      <c r="GAD5026" s="8"/>
      <c r="GAE5026" s="8"/>
      <c r="GAF5026" s="8"/>
      <c r="GAG5026" s="8"/>
      <c r="GAH5026" s="8"/>
      <c r="GAI5026" s="8"/>
      <c r="GAJ5026" s="8"/>
      <c r="GAK5026" s="8"/>
      <c r="GAL5026" s="8"/>
      <c r="GAM5026" s="8"/>
      <c r="GAN5026" s="8"/>
      <c r="GAO5026" s="8"/>
      <c r="GAP5026" s="8"/>
      <c r="GAQ5026" s="8"/>
      <c r="GAR5026" s="8"/>
      <c r="GAS5026" s="8"/>
      <c r="GAT5026" s="8"/>
      <c r="GAU5026" s="8"/>
      <c r="GAV5026" s="8"/>
      <c r="GAW5026" s="8"/>
      <c r="GAX5026" s="8"/>
      <c r="GAY5026" s="8"/>
      <c r="GAZ5026" s="8"/>
      <c r="GBA5026" s="8"/>
      <c r="GBB5026" s="8"/>
      <c r="GBC5026" s="8"/>
      <c r="GBD5026" s="8"/>
      <c r="GBE5026" s="8"/>
      <c r="GBF5026" s="8"/>
      <c r="GBG5026" s="8"/>
      <c r="GBH5026" s="8"/>
      <c r="GBI5026" s="8"/>
      <c r="GBJ5026" s="8"/>
      <c r="GBK5026" s="8"/>
      <c r="GBL5026" s="8"/>
      <c r="GBM5026" s="8"/>
      <c r="GBN5026" s="8"/>
      <c r="GBO5026" s="8"/>
      <c r="GBP5026" s="8"/>
      <c r="GBQ5026" s="8"/>
      <c r="GBR5026" s="8"/>
      <c r="GBS5026" s="8"/>
      <c r="GBT5026" s="8"/>
      <c r="GBU5026" s="8"/>
      <c r="GBV5026" s="8"/>
      <c r="GBW5026" s="8"/>
      <c r="GBX5026" s="8"/>
      <c r="GBY5026" s="8"/>
      <c r="GBZ5026" s="8"/>
      <c r="GCA5026" s="8"/>
      <c r="GCB5026" s="8"/>
      <c r="GCC5026" s="8"/>
      <c r="GCD5026" s="8"/>
      <c r="GCE5026" s="8"/>
      <c r="GCF5026" s="8"/>
      <c r="GCG5026" s="8"/>
      <c r="GCH5026" s="8"/>
      <c r="GCI5026" s="8"/>
      <c r="GCJ5026" s="8"/>
      <c r="GCK5026" s="8"/>
      <c r="GCL5026" s="8"/>
      <c r="GCM5026" s="8"/>
      <c r="GCN5026" s="8"/>
      <c r="GCO5026" s="8"/>
      <c r="GCP5026" s="8"/>
      <c r="GCQ5026" s="8"/>
      <c r="GCR5026" s="8"/>
      <c r="GCS5026" s="8"/>
      <c r="GCT5026" s="8"/>
      <c r="GCU5026" s="8"/>
      <c r="GCV5026" s="8"/>
      <c r="GCW5026" s="8"/>
      <c r="GCX5026" s="8"/>
      <c r="GCY5026" s="8"/>
      <c r="GCZ5026" s="8"/>
      <c r="GDA5026" s="8"/>
      <c r="GDB5026" s="8"/>
      <c r="GDC5026" s="8"/>
      <c r="GDD5026" s="8"/>
      <c r="GDE5026" s="8"/>
      <c r="GDF5026" s="8"/>
      <c r="GDG5026" s="8"/>
      <c r="GDH5026" s="8"/>
      <c r="GDI5026" s="8"/>
      <c r="GDJ5026" s="8"/>
      <c r="GDK5026" s="8"/>
      <c r="GDL5026" s="8"/>
      <c r="GDM5026" s="8"/>
      <c r="GDN5026" s="8"/>
      <c r="GDO5026" s="8"/>
      <c r="GDP5026" s="8"/>
      <c r="GDQ5026" s="8"/>
      <c r="GDR5026" s="8"/>
      <c r="GDS5026" s="8"/>
      <c r="GDT5026" s="8"/>
      <c r="GDU5026" s="8"/>
      <c r="GDV5026" s="8"/>
      <c r="GDW5026" s="8"/>
      <c r="GDX5026" s="8"/>
      <c r="GDY5026" s="8"/>
      <c r="GDZ5026" s="8"/>
      <c r="GEA5026" s="8"/>
      <c r="GEB5026" s="8"/>
      <c r="GEC5026" s="8"/>
      <c r="GED5026" s="8"/>
      <c r="GEE5026" s="8"/>
      <c r="GEF5026" s="8"/>
      <c r="GEG5026" s="8"/>
      <c r="GEH5026" s="8"/>
      <c r="GEI5026" s="8"/>
      <c r="GEJ5026" s="8"/>
      <c r="GEK5026" s="8"/>
      <c r="GEL5026" s="8"/>
      <c r="GEM5026" s="8"/>
      <c r="GEN5026" s="8"/>
      <c r="GEO5026" s="8"/>
      <c r="GEP5026" s="8"/>
      <c r="GEQ5026" s="8"/>
      <c r="GER5026" s="8"/>
      <c r="GES5026" s="8"/>
      <c r="GET5026" s="8"/>
      <c r="GEU5026" s="8"/>
      <c r="GEV5026" s="8"/>
      <c r="GEW5026" s="8"/>
      <c r="GEX5026" s="8"/>
      <c r="GEY5026" s="8"/>
      <c r="GEZ5026" s="8"/>
      <c r="GFA5026" s="8"/>
      <c r="GFB5026" s="8"/>
      <c r="GFC5026" s="8"/>
      <c r="GFD5026" s="8"/>
      <c r="GFE5026" s="8"/>
      <c r="GFF5026" s="8"/>
      <c r="GFG5026" s="8"/>
      <c r="GFH5026" s="8"/>
      <c r="GFI5026" s="8"/>
      <c r="GFJ5026" s="8"/>
      <c r="GFK5026" s="8"/>
      <c r="GFL5026" s="8"/>
      <c r="GFM5026" s="8"/>
      <c r="GFN5026" s="8"/>
      <c r="GFO5026" s="8"/>
      <c r="GFP5026" s="8"/>
      <c r="GFQ5026" s="8"/>
      <c r="GFR5026" s="8"/>
      <c r="GFS5026" s="8"/>
      <c r="GFT5026" s="8"/>
      <c r="GFU5026" s="8"/>
      <c r="GFV5026" s="8"/>
      <c r="GFW5026" s="8"/>
      <c r="GFX5026" s="8"/>
      <c r="GFY5026" s="8"/>
      <c r="GFZ5026" s="8"/>
      <c r="GGA5026" s="8"/>
      <c r="GGB5026" s="8"/>
      <c r="GGC5026" s="8"/>
      <c r="GGD5026" s="8"/>
      <c r="GGE5026" s="8"/>
      <c r="GGF5026" s="8"/>
      <c r="GGG5026" s="8"/>
      <c r="GGH5026" s="8"/>
      <c r="GGI5026" s="8"/>
      <c r="GGJ5026" s="8"/>
      <c r="GGK5026" s="8"/>
      <c r="GGL5026" s="8"/>
      <c r="GGM5026" s="8"/>
      <c r="GGN5026" s="8"/>
      <c r="GGO5026" s="8"/>
      <c r="GGP5026" s="8"/>
      <c r="GGQ5026" s="8"/>
      <c r="GGR5026" s="8"/>
      <c r="GGS5026" s="8"/>
      <c r="GGT5026" s="8"/>
      <c r="GGU5026" s="8"/>
      <c r="GGV5026" s="8"/>
      <c r="GGW5026" s="8"/>
      <c r="GGX5026" s="8"/>
      <c r="GGY5026" s="8"/>
      <c r="GGZ5026" s="8"/>
      <c r="GHA5026" s="8"/>
      <c r="GHB5026" s="8"/>
      <c r="GHC5026" s="8"/>
      <c r="GHD5026" s="8"/>
      <c r="GHE5026" s="8"/>
      <c r="GHF5026" s="8"/>
      <c r="GHG5026" s="8"/>
      <c r="GHH5026" s="8"/>
      <c r="GHI5026" s="8"/>
      <c r="GHJ5026" s="8"/>
      <c r="GHK5026" s="8"/>
      <c r="GHL5026" s="8"/>
      <c r="GHM5026" s="8"/>
      <c r="GHN5026" s="8"/>
      <c r="GHO5026" s="8"/>
      <c r="GHP5026" s="8"/>
      <c r="GHQ5026" s="8"/>
      <c r="GHR5026" s="8"/>
      <c r="GHS5026" s="8"/>
      <c r="GHT5026" s="8"/>
      <c r="GHU5026" s="8"/>
      <c r="GHV5026" s="8"/>
      <c r="GHW5026" s="8"/>
      <c r="GHX5026" s="8"/>
      <c r="GHY5026" s="8"/>
      <c r="GHZ5026" s="8"/>
      <c r="GIA5026" s="8"/>
      <c r="GIB5026" s="8"/>
      <c r="GIC5026" s="8"/>
      <c r="GID5026" s="8"/>
      <c r="GIE5026" s="8"/>
      <c r="GIF5026" s="8"/>
      <c r="GIG5026" s="8"/>
      <c r="GIH5026" s="8"/>
      <c r="GII5026" s="8"/>
      <c r="GIJ5026" s="8"/>
      <c r="GIK5026" s="8"/>
      <c r="GIL5026" s="8"/>
      <c r="GIM5026" s="8"/>
      <c r="GIN5026" s="8"/>
      <c r="GIO5026" s="8"/>
      <c r="GIP5026" s="8"/>
      <c r="GIQ5026" s="8"/>
      <c r="GIR5026" s="8"/>
      <c r="GIS5026" s="8"/>
      <c r="GIT5026" s="8"/>
      <c r="GIU5026" s="8"/>
      <c r="GIV5026" s="8"/>
      <c r="GIW5026" s="8"/>
      <c r="GIX5026" s="8"/>
      <c r="GIY5026" s="8"/>
      <c r="GIZ5026" s="8"/>
      <c r="GJA5026" s="8"/>
      <c r="GJB5026" s="8"/>
      <c r="GJC5026" s="8"/>
      <c r="GJD5026" s="8"/>
      <c r="GJE5026" s="8"/>
      <c r="GJF5026" s="8"/>
      <c r="GJG5026" s="8"/>
      <c r="GJH5026" s="8"/>
      <c r="GJI5026" s="8"/>
      <c r="GJJ5026" s="8"/>
      <c r="GJK5026" s="8"/>
      <c r="GJL5026" s="8"/>
      <c r="GJM5026" s="8"/>
      <c r="GJN5026" s="8"/>
      <c r="GJO5026" s="8"/>
      <c r="GJP5026" s="8"/>
      <c r="GJQ5026" s="8"/>
      <c r="GJR5026" s="8"/>
      <c r="GJS5026" s="8"/>
      <c r="GJT5026" s="8"/>
      <c r="GJU5026" s="8"/>
      <c r="GJV5026" s="8"/>
      <c r="GJW5026" s="8"/>
      <c r="GJX5026" s="8"/>
      <c r="GJY5026" s="8"/>
      <c r="GJZ5026" s="8"/>
      <c r="GKA5026" s="8"/>
      <c r="GKB5026" s="8"/>
      <c r="GKC5026" s="8"/>
      <c r="GKD5026" s="8"/>
      <c r="GKE5026" s="8"/>
      <c r="GKF5026" s="8"/>
      <c r="GKG5026" s="8"/>
      <c r="GKH5026" s="8"/>
      <c r="GKI5026" s="8"/>
      <c r="GKJ5026" s="8"/>
      <c r="GKK5026" s="8"/>
      <c r="GKL5026" s="8"/>
      <c r="GKM5026" s="8"/>
      <c r="GKN5026" s="8"/>
      <c r="GKO5026" s="8"/>
      <c r="GKP5026" s="8"/>
      <c r="GKQ5026" s="8"/>
      <c r="GKR5026" s="8"/>
      <c r="GKS5026" s="8"/>
      <c r="GKT5026" s="8"/>
      <c r="GKU5026" s="8"/>
      <c r="GKV5026" s="8"/>
      <c r="GKW5026" s="8"/>
      <c r="GKX5026" s="8"/>
      <c r="GKY5026" s="8"/>
      <c r="GKZ5026" s="8"/>
      <c r="GLA5026" s="8"/>
      <c r="GLB5026" s="8"/>
      <c r="GLC5026" s="8"/>
      <c r="GLD5026" s="8"/>
      <c r="GLE5026" s="8"/>
      <c r="GLF5026" s="8"/>
      <c r="GLG5026" s="8"/>
      <c r="GLH5026" s="8"/>
      <c r="GLI5026" s="8"/>
      <c r="GLJ5026" s="8"/>
      <c r="GLK5026" s="8"/>
      <c r="GLL5026" s="8"/>
      <c r="GLM5026" s="8"/>
      <c r="GLN5026" s="8"/>
      <c r="GLO5026" s="8"/>
      <c r="GLP5026" s="8"/>
      <c r="GLQ5026" s="8"/>
      <c r="GLR5026" s="8"/>
      <c r="GLS5026" s="8"/>
      <c r="GLT5026" s="8"/>
      <c r="GLU5026" s="8"/>
      <c r="GLV5026" s="8"/>
      <c r="GLW5026" s="8"/>
      <c r="GLX5026" s="8"/>
      <c r="GLY5026" s="8"/>
      <c r="GLZ5026" s="8"/>
      <c r="GMA5026" s="8"/>
      <c r="GMB5026" s="8"/>
      <c r="GMC5026" s="8"/>
      <c r="GMD5026" s="8"/>
      <c r="GME5026" s="8"/>
      <c r="GMF5026" s="8"/>
      <c r="GMG5026" s="8"/>
      <c r="GMH5026" s="8"/>
      <c r="GMI5026" s="8"/>
      <c r="GMJ5026" s="8"/>
      <c r="GMK5026" s="8"/>
      <c r="GML5026" s="8"/>
      <c r="GMM5026" s="8"/>
      <c r="GMN5026" s="8"/>
      <c r="GMO5026" s="8"/>
      <c r="GMP5026" s="8"/>
      <c r="GMQ5026" s="8"/>
      <c r="GMR5026" s="8"/>
      <c r="GMS5026" s="8"/>
      <c r="GMT5026" s="8"/>
      <c r="GMU5026" s="8"/>
      <c r="GMV5026" s="8"/>
      <c r="GMW5026" s="8"/>
      <c r="GMX5026" s="8"/>
      <c r="GMY5026" s="8"/>
      <c r="GMZ5026" s="8"/>
      <c r="GNA5026" s="8"/>
      <c r="GNB5026" s="8"/>
      <c r="GNC5026" s="8"/>
      <c r="GND5026" s="8"/>
      <c r="GNE5026" s="8"/>
      <c r="GNF5026" s="8"/>
      <c r="GNG5026" s="8"/>
      <c r="GNH5026" s="8"/>
      <c r="GNI5026" s="8"/>
      <c r="GNJ5026" s="8"/>
      <c r="GNK5026" s="8"/>
      <c r="GNL5026" s="8"/>
      <c r="GNM5026" s="8"/>
      <c r="GNN5026" s="8"/>
      <c r="GNO5026" s="8"/>
      <c r="GNP5026" s="8"/>
      <c r="GNQ5026" s="8"/>
      <c r="GNR5026" s="8"/>
      <c r="GNS5026" s="8"/>
      <c r="GNT5026" s="8"/>
      <c r="GNU5026" s="8"/>
      <c r="GNV5026" s="8"/>
      <c r="GNW5026" s="8"/>
      <c r="GNX5026" s="8"/>
      <c r="GNY5026" s="8"/>
      <c r="GNZ5026" s="8"/>
      <c r="GOA5026" s="8"/>
      <c r="GOB5026" s="8"/>
      <c r="GOC5026" s="8"/>
      <c r="GOD5026" s="8"/>
      <c r="GOE5026" s="8"/>
      <c r="GOF5026" s="8"/>
      <c r="GOG5026" s="8"/>
      <c r="GOH5026" s="8"/>
      <c r="GOI5026" s="8"/>
      <c r="GOJ5026" s="8"/>
      <c r="GOK5026" s="8"/>
      <c r="GOL5026" s="8"/>
      <c r="GOM5026" s="8"/>
      <c r="GON5026" s="8"/>
      <c r="GOO5026" s="8"/>
      <c r="GOP5026" s="8"/>
      <c r="GOQ5026" s="8"/>
      <c r="GOR5026" s="8"/>
      <c r="GOS5026" s="8"/>
      <c r="GOT5026" s="8"/>
      <c r="GOU5026" s="8"/>
      <c r="GOV5026" s="8"/>
      <c r="GOW5026" s="8"/>
      <c r="GOX5026" s="8"/>
      <c r="GOY5026" s="8"/>
      <c r="GOZ5026" s="8"/>
      <c r="GPA5026" s="8"/>
      <c r="GPB5026" s="8"/>
      <c r="GPC5026" s="8"/>
      <c r="GPD5026" s="8"/>
      <c r="GPE5026" s="8"/>
      <c r="GPF5026" s="8"/>
      <c r="GPG5026" s="8"/>
      <c r="GPH5026" s="8"/>
      <c r="GPI5026" s="8"/>
      <c r="GPJ5026" s="8"/>
      <c r="GPK5026" s="8"/>
      <c r="GPL5026" s="8"/>
      <c r="GPM5026" s="8"/>
      <c r="GPN5026" s="8"/>
      <c r="GPO5026" s="8"/>
      <c r="GPP5026" s="8"/>
      <c r="GPQ5026" s="8"/>
      <c r="GPR5026" s="8"/>
      <c r="GPS5026" s="8"/>
      <c r="GPT5026" s="8"/>
      <c r="GPU5026" s="8"/>
      <c r="GPV5026" s="8"/>
      <c r="GPW5026" s="8"/>
      <c r="GPX5026" s="8"/>
      <c r="GPY5026" s="8"/>
      <c r="GPZ5026" s="8"/>
      <c r="GQA5026" s="8"/>
      <c r="GQB5026" s="8"/>
      <c r="GQC5026" s="8"/>
      <c r="GQD5026" s="8"/>
      <c r="GQE5026" s="8"/>
      <c r="GQF5026" s="8"/>
      <c r="GQG5026" s="8"/>
      <c r="GQH5026" s="8"/>
      <c r="GQI5026" s="8"/>
      <c r="GQJ5026" s="8"/>
      <c r="GQK5026" s="8"/>
      <c r="GQL5026" s="8"/>
      <c r="GQM5026" s="8"/>
      <c r="GQN5026" s="8"/>
      <c r="GQO5026" s="8"/>
      <c r="GQP5026" s="8"/>
      <c r="GQQ5026" s="8"/>
      <c r="GQR5026" s="8"/>
      <c r="GQS5026" s="8"/>
      <c r="GQT5026" s="8"/>
      <c r="GQU5026" s="8"/>
      <c r="GQV5026" s="8"/>
      <c r="GQW5026" s="8"/>
      <c r="GQX5026" s="8"/>
      <c r="GQY5026" s="8"/>
      <c r="GQZ5026" s="8"/>
      <c r="GRA5026" s="8"/>
      <c r="GRB5026" s="8"/>
      <c r="GRC5026" s="8"/>
      <c r="GRD5026" s="8"/>
      <c r="GRE5026" s="8"/>
      <c r="GRF5026" s="8"/>
      <c r="GRG5026" s="8"/>
      <c r="GRH5026" s="8"/>
      <c r="GRI5026" s="8"/>
      <c r="GRJ5026" s="8"/>
      <c r="GRK5026" s="8"/>
      <c r="GRL5026" s="8"/>
      <c r="GRM5026" s="8"/>
      <c r="GRN5026" s="8"/>
      <c r="GRO5026" s="8"/>
      <c r="GRP5026" s="8"/>
      <c r="GRQ5026" s="8"/>
      <c r="GRR5026" s="8"/>
      <c r="GRS5026" s="8"/>
      <c r="GRT5026" s="8"/>
      <c r="GRU5026" s="8"/>
      <c r="GRV5026" s="8"/>
      <c r="GRW5026" s="8"/>
      <c r="GRX5026" s="8"/>
      <c r="GRY5026" s="8"/>
      <c r="GRZ5026" s="8"/>
      <c r="GSA5026" s="8"/>
      <c r="GSB5026" s="8"/>
      <c r="GSC5026" s="8"/>
      <c r="GSD5026" s="8"/>
      <c r="GSE5026" s="8"/>
      <c r="GSF5026" s="8"/>
      <c r="GSG5026" s="8"/>
      <c r="GSH5026" s="8"/>
      <c r="GSI5026" s="8"/>
      <c r="GSJ5026" s="8"/>
      <c r="GSK5026" s="8"/>
      <c r="GSL5026" s="8"/>
      <c r="GSM5026" s="8"/>
      <c r="GSN5026" s="8"/>
      <c r="GSO5026" s="8"/>
      <c r="GSP5026" s="8"/>
      <c r="GSQ5026" s="8"/>
      <c r="GSR5026" s="8"/>
      <c r="GSS5026" s="8"/>
      <c r="GST5026" s="8"/>
      <c r="GSU5026" s="8"/>
      <c r="GSV5026" s="8"/>
      <c r="GSW5026" s="8"/>
      <c r="GSX5026" s="8"/>
      <c r="GSY5026" s="8"/>
      <c r="GSZ5026" s="8"/>
      <c r="GTA5026" s="8"/>
      <c r="GTB5026" s="8"/>
      <c r="GTC5026" s="8"/>
      <c r="GTD5026" s="8"/>
      <c r="GTE5026" s="8"/>
      <c r="GTF5026" s="8"/>
      <c r="GTG5026" s="8"/>
      <c r="GTH5026" s="8"/>
      <c r="GTI5026" s="8"/>
      <c r="GTJ5026" s="8"/>
      <c r="GTK5026" s="8"/>
      <c r="GTL5026" s="8"/>
      <c r="GTM5026" s="8"/>
      <c r="GTN5026" s="8"/>
      <c r="GTO5026" s="8"/>
      <c r="GTP5026" s="8"/>
      <c r="GTQ5026" s="8"/>
      <c r="GTR5026" s="8"/>
      <c r="GTS5026" s="8"/>
      <c r="GTT5026" s="8"/>
      <c r="GTU5026" s="8"/>
      <c r="GTV5026" s="8"/>
      <c r="GTW5026" s="8"/>
      <c r="GTX5026" s="8"/>
      <c r="GTY5026" s="8"/>
      <c r="GTZ5026" s="8"/>
      <c r="GUA5026" s="8"/>
      <c r="GUB5026" s="8"/>
      <c r="GUC5026" s="8"/>
      <c r="GUD5026" s="8"/>
      <c r="GUE5026" s="8"/>
      <c r="GUF5026" s="8"/>
      <c r="GUG5026" s="8"/>
      <c r="GUH5026" s="8"/>
      <c r="GUI5026" s="8"/>
      <c r="GUJ5026" s="8"/>
      <c r="GUK5026" s="8"/>
      <c r="GUL5026" s="8"/>
      <c r="GUM5026" s="8"/>
      <c r="GUN5026" s="8"/>
      <c r="GUO5026" s="8"/>
      <c r="GUP5026" s="8"/>
      <c r="GUQ5026" s="8"/>
      <c r="GUR5026" s="8"/>
      <c r="GUS5026" s="8"/>
      <c r="GUT5026" s="8"/>
      <c r="GUU5026" s="8"/>
      <c r="GUV5026" s="8"/>
      <c r="GUW5026" s="8"/>
      <c r="GUX5026" s="8"/>
      <c r="GUY5026" s="8"/>
      <c r="GUZ5026" s="8"/>
      <c r="GVA5026" s="8"/>
      <c r="GVB5026" s="8"/>
      <c r="GVC5026" s="8"/>
      <c r="GVD5026" s="8"/>
      <c r="GVE5026" s="8"/>
      <c r="GVF5026" s="8"/>
      <c r="GVG5026" s="8"/>
      <c r="GVH5026" s="8"/>
      <c r="GVI5026" s="8"/>
      <c r="GVJ5026" s="8"/>
      <c r="GVK5026" s="8"/>
      <c r="GVL5026" s="8"/>
      <c r="GVM5026" s="8"/>
      <c r="GVN5026" s="8"/>
      <c r="GVO5026" s="8"/>
      <c r="GVP5026" s="8"/>
      <c r="GVQ5026" s="8"/>
      <c r="GVR5026" s="8"/>
      <c r="GVS5026" s="8"/>
      <c r="GVT5026" s="8"/>
      <c r="GVU5026" s="8"/>
      <c r="GVV5026" s="8"/>
      <c r="GVW5026" s="8"/>
      <c r="GVX5026" s="8"/>
      <c r="GVY5026" s="8"/>
      <c r="GVZ5026" s="8"/>
      <c r="GWA5026" s="8"/>
      <c r="GWB5026" s="8"/>
      <c r="GWC5026" s="8"/>
      <c r="GWD5026" s="8"/>
      <c r="GWE5026" s="8"/>
      <c r="GWF5026" s="8"/>
      <c r="GWG5026" s="8"/>
      <c r="GWH5026" s="8"/>
      <c r="GWI5026" s="8"/>
      <c r="GWJ5026" s="8"/>
      <c r="GWK5026" s="8"/>
      <c r="GWL5026" s="8"/>
      <c r="GWM5026" s="8"/>
      <c r="GWN5026" s="8"/>
      <c r="GWO5026" s="8"/>
      <c r="GWP5026" s="8"/>
      <c r="GWQ5026" s="8"/>
      <c r="GWR5026" s="8"/>
      <c r="GWS5026" s="8"/>
      <c r="GWT5026" s="8"/>
      <c r="GWU5026" s="8"/>
      <c r="GWV5026" s="8"/>
      <c r="GWW5026" s="8"/>
      <c r="GWX5026" s="8"/>
      <c r="GWY5026" s="8"/>
      <c r="GWZ5026" s="8"/>
      <c r="GXA5026" s="8"/>
      <c r="GXB5026" s="8"/>
      <c r="GXC5026" s="8"/>
      <c r="GXD5026" s="8"/>
      <c r="GXE5026" s="8"/>
      <c r="GXF5026" s="8"/>
      <c r="GXG5026" s="8"/>
      <c r="GXH5026" s="8"/>
      <c r="GXI5026" s="8"/>
      <c r="GXJ5026" s="8"/>
      <c r="GXK5026" s="8"/>
      <c r="GXL5026" s="8"/>
      <c r="GXM5026" s="8"/>
      <c r="GXN5026" s="8"/>
      <c r="GXO5026" s="8"/>
      <c r="GXP5026" s="8"/>
      <c r="GXQ5026" s="8"/>
      <c r="GXR5026" s="8"/>
      <c r="GXS5026" s="8"/>
      <c r="GXT5026" s="8"/>
      <c r="GXU5026" s="8"/>
      <c r="GXV5026" s="8"/>
      <c r="GXW5026" s="8"/>
      <c r="GXX5026" s="8"/>
      <c r="GXY5026" s="8"/>
      <c r="GXZ5026" s="8"/>
      <c r="GYA5026" s="8"/>
      <c r="GYB5026" s="8"/>
      <c r="GYC5026" s="8"/>
      <c r="GYD5026" s="8"/>
      <c r="GYE5026" s="8"/>
      <c r="GYF5026" s="8"/>
      <c r="GYG5026" s="8"/>
      <c r="GYH5026" s="8"/>
      <c r="GYI5026" s="8"/>
      <c r="GYJ5026" s="8"/>
      <c r="GYK5026" s="8"/>
      <c r="GYL5026" s="8"/>
      <c r="GYM5026" s="8"/>
      <c r="GYN5026" s="8"/>
      <c r="GYO5026" s="8"/>
      <c r="GYP5026" s="8"/>
      <c r="GYQ5026" s="8"/>
      <c r="GYR5026" s="8"/>
      <c r="GYS5026" s="8"/>
      <c r="GYT5026" s="8"/>
      <c r="GYU5026" s="8"/>
      <c r="GYV5026" s="8"/>
      <c r="GYW5026" s="8"/>
      <c r="GYX5026" s="8"/>
      <c r="GYY5026" s="8"/>
      <c r="GYZ5026" s="8"/>
      <c r="GZA5026" s="8"/>
      <c r="GZB5026" s="8"/>
      <c r="GZC5026" s="8"/>
      <c r="GZD5026" s="8"/>
      <c r="GZE5026" s="8"/>
      <c r="GZF5026" s="8"/>
      <c r="GZG5026" s="8"/>
      <c r="GZH5026" s="8"/>
      <c r="GZI5026" s="8"/>
      <c r="GZJ5026" s="8"/>
      <c r="GZK5026" s="8"/>
      <c r="GZL5026" s="8"/>
      <c r="GZM5026" s="8"/>
      <c r="GZN5026" s="8"/>
      <c r="GZO5026" s="8"/>
      <c r="GZP5026" s="8"/>
      <c r="GZQ5026" s="8"/>
      <c r="GZR5026" s="8"/>
      <c r="GZS5026" s="8"/>
      <c r="GZT5026" s="8"/>
      <c r="GZU5026" s="8"/>
      <c r="GZV5026" s="8"/>
      <c r="GZW5026" s="8"/>
      <c r="GZX5026" s="8"/>
      <c r="GZY5026" s="8"/>
      <c r="GZZ5026" s="8"/>
      <c r="HAA5026" s="8"/>
      <c r="HAB5026" s="8"/>
      <c r="HAC5026" s="8"/>
      <c r="HAD5026" s="8"/>
      <c r="HAE5026" s="8"/>
      <c r="HAF5026" s="8"/>
      <c r="HAG5026" s="8"/>
      <c r="HAH5026" s="8"/>
      <c r="HAI5026" s="8"/>
      <c r="HAJ5026" s="8"/>
      <c r="HAK5026" s="8"/>
      <c r="HAL5026" s="8"/>
      <c r="HAM5026" s="8"/>
      <c r="HAN5026" s="8"/>
      <c r="HAO5026" s="8"/>
      <c r="HAP5026" s="8"/>
      <c r="HAQ5026" s="8"/>
      <c r="HAR5026" s="8"/>
      <c r="HAS5026" s="8"/>
      <c r="HAT5026" s="8"/>
      <c r="HAU5026" s="8"/>
      <c r="HAV5026" s="8"/>
      <c r="HAW5026" s="8"/>
      <c r="HAX5026" s="8"/>
      <c r="HAY5026" s="8"/>
      <c r="HAZ5026" s="8"/>
      <c r="HBA5026" s="8"/>
      <c r="HBB5026" s="8"/>
      <c r="HBC5026" s="8"/>
      <c r="HBD5026" s="8"/>
      <c r="HBE5026" s="8"/>
      <c r="HBF5026" s="8"/>
      <c r="HBG5026" s="8"/>
      <c r="HBH5026" s="8"/>
      <c r="HBI5026" s="8"/>
      <c r="HBJ5026" s="8"/>
      <c r="HBK5026" s="8"/>
      <c r="HBL5026" s="8"/>
      <c r="HBM5026" s="8"/>
      <c r="HBN5026" s="8"/>
      <c r="HBO5026" s="8"/>
      <c r="HBP5026" s="8"/>
      <c r="HBQ5026" s="8"/>
      <c r="HBR5026" s="8"/>
      <c r="HBS5026" s="8"/>
      <c r="HBT5026" s="8"/>
      <c r="HBU5026" s="8"/>
      <c r="HBV5026" s="8"/>
      <c r="HBW5026" s="8"/>
      <c r="HBX5026" s="8"/>
      <c r="HBY5026" s="8"/>
      <c r="HBZ5026" s="8"/>
      <c r="HCA5026" s="8"/>
      <c r="HCB5026" s="8"/>
      <c r="HCC5026" s="8"/>
      <c r="HCD5026" s="8"/>
      <c r="HCE5026" s="8"/>
      <c r="HCF5026" s="8"/>
      <c r="HCG5026" s="8"/>
      <c r="HCH5026" s="8"/>
      <c r="HCI5026" s="8"/>
      <c r="HCJ5026" s="8"/>
      <c r="HCK5026" s="8"/>
      <c r="HCL5026" s="8"/>
      <c r="HCM5026" s="8"/>
      <c r="HCN5026" s="8"/>
      <c r="HCO5026" s="8"/>
      <c r="HCP5026" s="8"/>
      <c r="HCQ5026" s="8"/>
      <c r="HCR5026" s="8"/>
      <c r="HCS5026" s="8"/>
      <c r="HCT5026" s="8"/>
      <c r="HCU5026" s="8"/>
      <c r="HCV5026" s="8"/>
      <c r="HCW5026" s="8"/>
      <c r="HCX5026" s="8"/>
      <c r="HCY5026" s="8"/>
      <c r="HCZ5026" s="8"/>
      <c r="HDA5026" s="8"/>
      <c r="HDB5026" s="8"/>
      <c r="HDC5026" s="8"/>
      <c r="HDD5026" s="8"/>
      <c r="HDE5026" s="8"/>
      <c r="HDF5026" s="8"/>
      <c r="HDG5026" s="8"/>
      <c r="HDH5026" s="8"/>
      <c r="HDI5026" s="8"/>
      <c r="HDJ5026" s="8"/>
      <c r="HDK5026" s="8"/>
      <c r="HDL5026" s="8"/>
      <c r="HDM5026" s="8"/>
      <c r="HDN5026" s="8"/>
      <c r="HDO5026" s="8"/>
      <c r="HDP5026" s="8"/>
      <c r="HDQ5026" s="8"/>
      <c r="HDR5026" s="8"/>
      <c r="HDS5026" s="8"/>
      <c r="HDT5026" s="8"/>
      <c r="HDU5026" s="8"/>
      <c r="HDV5026" s="8"/>
      <c r="HDW5026" s="8"/>
      <c r="HDX5026" s="8"/>
      <c r="HDY5026" s="8"/>
      <c r="HDZ5026" s="8"/>
      <c r="HEA5026" s="8"/>
      <c r="HEB5026" s="8"/>
      <c r="HEC5026" s="8"/>
      <c r="HED5026" s="8"/>
      <c r="HEE5026" s="8"/>
      <c r="HEF5026" s="8"/>
      <c r="HEG5026" s="8"/>
      <c r="HEH5026" s="8"/>
      <c r="HEI5026" s="8"/>
      <c r="HEJ5026" s="8"/>
      <c r="HEK5026" s="8"/>
      <c r="HEL5026" s="8"/>
      <c r="HEM5026" s="8"/>
      <c r="HEN5026" s="8"/>
      <c r="HEO5026" s="8"/>
      <c r="HEP5026" s="8"/>
      <c r="HEQ5026" s="8"/>
      <c r="HER5026" s="8"/>
      <c r="HES5026" s="8"/>
      <c r="HET5026" s="8"/>
      <c r="HEU5026" s="8"/>
      <c r="HEV5026" s="8"/>
      <c r="HEW5026" s="8"/>
      <c r="HEX5026" s="8"/>
      <c r="HEY5026" s="8"/>
      <c r="HEZ5026" s="8"/>
      <c r="HFA5026" s="8"/>
      <c r="HFB5026" s="8"/>
      <c r="HFC5026" s="8"/>
      <c r="HFD5026" s="8"/>
      <c r="HFE5026" s="8"/>
      <c r="HFF5026" s="8"/>
      <c r="HFG5026" s="8"/>
      <c r="HFH5026" s="8"/>
      <c r="HFI5026" s="8"/>
      <c r="HFJ5026" s="8"/>
      <c r="HFK5026" s="8"/>
      <c r="HFL5026" s="8"/>
      <c r="HFM5026" s="8"/>
      <c r="HFN5026" s="8"/>
      <c r="HFO5026" s="8"/>
      <c r="HFP5026" s="8"/>
      <c r="HFQ5026" s="8"/>
      <c r="HFR5026" s="8"/>
      <c r="HFS5026" s="8"/>
      <c r="HFT5026" s="8"/>
      <c r="HFU5026" s="8"/>
      <c r="HFV5026" s="8"/>
      <c r="HFW5026" s="8"/>
      <c r="HFX5026" s="8"/>
      <c r="HFY5026" s="8"/>
      <c r="HFZ5026" s="8"/>
      <c r="HGA5026" s="8"/>
      <c r="HGB5026" s="8"/>
      <c r="HGC5026" s="8"/>
      <c r="HGD5026" s="8"/>
      <c r="HGE5026" s="8"/>
      <c r="HGF5026" s="8"/>
      <c r="HGG5026" s="8"/>
      <c r="HGH5026" s="8"/>
      <c r="HGI5026" s="8"/>
      <c r="HGJ5026" s="8"/>
      <c r="HGK5026" s="8"/>
      <c r="HGL5026" s="8"/>
      <c r="HGM5026" s="8"/>
      <c r="HGN5026" s="8"/>
      <c r="HGO5026" s="8"/>
      <c r="HGP5026" s="8"/>
      <c r="HGQ5026" s="8"/>
      <c r="HGR5026" s="8"/>
      <c r="HGS5026" s="8"/>
      <c r="HGT5026" s="8"/>
      <c r="HGU5026" s="8"/>
      <c r="HGV5026" s="8"/>
      <c r="HGW5026" s="8"/>
      <c r="HGX5026" s="8"/>
      <c r="HGY5026" s="8"/>
      <c r="HGZ5026" s="8"/>
      <c r="HHA5026" s="8"/>
      <c r="HHB5026" s="8"/>
      <c r="HHC5026" s="8"/>
      <c r="HHD5026" s="8"/>
      <c r="HHE5026" s="8"/>
      <c r="HHF5026" s="8"/>
      <c r="HHG5026" s="8"/>
      <c r="HHH5026" s="8"/>
      <c r="HHI5026" s="8"/>
      <c r="HHJ5026" s="8"/>
      <c r="HHK5026" s="8"/>
      <c r="HHL5026" s="8"/>
      <c r="HHM5026" s="8"/>
      <c r="HHN5026" s="8"/>
      <c r="HHO5026" s="8"/>
      <c r="HHP5026" s="8"/>
      <c r="HHQ5026" s="8"/>
      <c r="HHR5026" s="8"/>
      <c r="HHS5026" s="8"/>
      <c r="HHT5026" s="8"/>
      <c r="HHU5026" s="8"/>
      <c r="HHV5026" s="8"/>
      <c r="HHW5026" s="8"/>
      <c r="HHX5026" s="8"/>
      <c r="HHY5026" s="8"/>
      <c r="HHZ5026" s="8"/>
      <c r="HIA5026" s="8"/>
      <c r="HIB5026" s="8"/>
      <c r="HIC5026" s="8"/>
      <c r="HID5026" s="8"/>
      <c r="HIE5026" s="8"/>
      <c r="HIF5026" s="8"/>
      <c r="HIG5026" s="8"/>
      <c r="HIH5026" s="8"/>
      <c r="HII5026" s="8"/>
      <c r="HIJ5026" s="8"/>
      <c r="HIK5026" s="8"/>
      <c r="HIL5026" s="8"/>
      <c r="HIM5026" s="8"/>
      <c r="HIN5026" s="8"/>
      <c r="HIO5026" s="8"/>
      <c r="HIP5026" s="8"/>
      <c r="HIQ5026" s="8"/>
      <c r="HIR5026" s="8"/>
      <c r="HIS5026" s="8"/>
      <c r="HIT5026" s="8"/>
      <c r="HIU5026" s="8"/>
      <c r="HIV5026" s="8"/>
      <c r="HIW5026" s="8"/>
      <c r="HIX5026" s="8"/>
      <c r="HIY5026" s="8"/>
      <c r="HIZ5026" s="8"/>
      <c r="HJA5026" s="8"/>
      <c r="HJB5026" s="8"/>
      <c r="HJC5026" s="8"/>
      <c r="HJD5026" s="8"/>
      <c r="HJE5026" s="8"/>
      <c r="HJF5026" s="8"/>
      <c r="HJG5026" s="8"/>
      <c r="HJH5026" s="8"/>
      <c r="HJI5026" s="8"/>
      <c r="HJJ5026" s="8"/>
      <c r="HJK5026" s="8"/>
      <c r="HJL5026" s="8"/>
      <c r="HJM5026" s="8"/>
      <c r="HJN5026" s="8"/>
      <c r="HJO5026" s="8"/>
      <c r="HJP5026" s="8"/>
      <c r="HJQ5026" s="8"/>
      <c r="HJR5026" s="8"/>
      <c r="HJS5026" s="8"/>
      <c r="HJT5026" s="8"/>
      <c r="HJU5026" s="8"/>
      <c r="HJV5026" s="8"/>
      <c r="HJW5026" s="8"/>
      <c r="HJX5026" s="8"/>
      <c r="HJY5026" s="8"/>
      <c r="HJZ5026" s="8"/>
      <c r="HKA5026" s="8"/>
      <c r="HKB5026" s="8"/>
      <c r="HKC5026" s="8"/>
      <c r="HKD5026" s="8"/>
      <c r="HKE5026" s="8"/>
      <c r="HKF5026" s="8"/>
      <c r="HKG5026" s="8"/>
      <c r="HKH5026" s="8"/>
      <c r="HKI5026" s="8"/>
      <c r="HKJ5026" s="8"/>
      <c r="HKK5026" s="8"/>
      <c r="HKL5026" s="8"/>
      <c r="HKM5026" s="8"/>
      <c r="HKN5026" s="8"/>
      <c r="HKO5026" s="8"/>
      <c r="HKP5026" s="8"/>
      <c r="HKQ5026" s="8"/>
      <c r="HKR5026" s="8"/>
      <c r="HKS5026" s="8"/>
      <c r="HKT5026" s="8"/>
      <c r="HKU5026" s="8"/>
      <c r="HKV5026" s="8"/>
      <c r="HKW5026" s="8"/>
      <c r="HKX5026" s="8"/>
      <c r="HKY5026" s="8"/>
      <c r="HKZ5026" s="8"/>
      <c r="HLA5026" s="8"/>
      <c r="HLB5026" s="8"/>
      <c r="HLC5026" s="8"/>
      <c r="HLD5026" s="8"/>
      <c r="HLE5026" s="8"/>
      <c r="HLF5026" s="8"/>
      <c r="HLG5026" s="8"/>
      <c r="HLH5026" s="8"/>
      <c r="HLI5026" s="8"/>
      <c r="HLJ5026" s="8"/>
      <c r="HLK5026" s="8"/>
      <c r="HLL5026" s="8"/>
      <c r="HLM5026" s="8"/>
      <c r="HLN5026" s="8"/>
      <c r="HLO5026" s="8"/>
      <c r="HLP5026" s="8"/>
      <c r="HLQ5026" s="8"/>
      <c r="HLR5026" s="8"/>
      <c r="HLS5026" s="8"/>
      <c r="HLT5026" s="8"/>
      <c r="HLU5026" s="8"/>
      <c r="HLV5026" s="8"/>
      <c r="HLW5026" s="8"/>
      <c r="HLX5026" s="8"/>
      <c r="HLY5026" s="8"/>
      <c r="HLZ5026" s="8"/>
      <c r="HMA5026" s="8"/>
      <c r="HMB5026" s="8"/>
      <c r="HMC5026" s="8"/>
      <c r="HMD5026" s="8"/>
      <c r="HME5026" s="8"/>
      <c r="HMF5026" s="8"/>
      <c r="HMG5026" s="8"/>
      <c r="HMH5026" s="8"/>
      <c r="HMI5026" s="8"/>
      <c r="HMJ5026" s="8"/>
      <c r="HMK5026" s="8"/>
      <c r="HML5026" s="8"/>
      <c r="HMM5026" s="8"/>
      <c r="HMN5026" s="8"/>
      <c r="HMO5026" s="8"/>
      <c r="HMP5026" s="8"/>
      <c r="HMQ5026" s="8"/>
      <c r="HMR5026" s="8"/>
      <c r="HMS5026" s="8"/>
      <c r="HMT5026" s="8"/>
      <c r="HMU5026" s="8"/>
      <c r="HMV5026" s="8"/>
      <c r="HMW5026" s="8"/>
      <c r="HMX5026" s="8"/>
      <c r="HMY5026" s="8"/>
      <c r="HMZ5026" s="8"/>
      <c r="HNA5026" s="8"/>
      <c r="HNB5026" s="8"/>
      <c r="HNC5026" s="8"/>
      <c r="HND5026" s="8"/>
      <c r="HNE5026" s="8"/>
      <c r="HNF5026" s="8"/>
      <c r="HNG5026" s="8"/>
      <c r="HNH5026" s="8"/>
      <c r="HNI5026" s="8"/>
      <c r="HNJ5026" s="8"/>
      <c r="HNK5026" s="8"/>
      <c r="HNL5026" s="8"/>
      <c r="HNM5026" s="8"/>
      <c r="HNN5026" s="8"/>
      <c r="HNO5026" s="8"/>
      <c r="HNP5026" s="8"/>
      <c r="HNQ5026" s="8"/>
      <c r="HNR5026" s="8"/>
      <c r="HNS5026" s="8"/>
      <c r="HNT5026" s="8"/>
      <c r="HNU5026" s="8"/>
      <c r="HNV5026" s="8"/>
      <c r="HNW5026" s="8"/>
      <c r="HNX5026" s="8"/>
      <c r="HNY5026" s="8"/>
      <c r="HNZ5026" s="8"/>
      <c r="HOA5026" s="8"/>
      <c r="HOB5026" s="8"/>
      <c r="HOC5026" s="8"/>
      <c r="HOD5026" s="8"/>
      <c r="HOE5026" s="8"/>
      <c r="HOF5026" s="8"/>
      <c r="HOG5026" s="8"/>
      <c r="HOH5026" s="8"/>
      <c r="HOI5026" s="8"/>
      <c r="HOJ5026" s="8"/>
      <c r="HOK5026" s="8"/>
      <c r="HOL5026" s="8"/>
      <c r="HOM5026" s="8"/>
      <c r="HON5026" s="8"/>
      <c r="HOO5026" s="8"/>
      <c r="HOP5026" s="8"/>
      <c r="HOQ5026" s="8"/>
      <c r="HOR5026" s="8"/>
      <c r="HOS5026" s="8"/>
      <c r="HOT5026" s="8"/>
      <c r="HOU5026" s="8"/>
      <c r="HOV5026" s="8"/>
      <c r="HOW5026" s="8"/>
      <c r="HOX5026" s="8"/>
      <c r="HOY5026" s="8"/>
      <c r="HOZ5026" s="8"/>
      <c r="HPA5026" s="8"/>
      <c r="HPB5026" s="8"/>
      <c r="HPC5026" s="8"/>
      <c r="HPD5026" s="8"/>
      <c r="HPE5026" s="8"/>
      <c r="HPF5026" s="8"/>
      <c r="HPG5026" s="8"/>
      <c r="HPH5026" s="8"/>
      <c r="HPI5026" s="8"/>
      <c r="HPJ5026" s="8"/>
      <c r="HPK5026" s="8"/>
      <c r="HPL5026" s="8"/>
      <c r="HPM5026" s="8"/>
      <c r="HPN5026" s="8"/>
      <c r="HPO5026" s="8"/>
      <c r="HPP5026" s="8"/>
      <c r="HPQ5026" s="8"/>
      <c r="HPR5026" s="8"/>
      <c r="HPS5026" s="8"/>
      <c r="HPT5026" s="8"/>
      <c r="HPU5026" s="8"/>
      <c r="HPV5026" s="8"/>
      <c r="HPW5026" s="8"/>
      <c r="HPX5026" s="8"/>
      <c r="HPY5026" s="8"/>
      <c r="HPZ5026" s="8"/>
      <c r="HQA5026" s="8"/>
      <c r="HQB5026" s="8"/>
      <c r="HQC5026" s="8"/>
      <c r="HQD5026" s="8"/>
      <c r="HQE5026" s="8"/>
      <c r="HQF5026" s="8"/>
      <c r="HQG5026" s="8"/>
      <c r="HQH5026" s="8"/>
      <c r="HQI5026" s="8"/>
      <c r="HQJ5026" s="8"/>
      <c r="HQK5026" s="8"/>
      <c r="HQL5026" s="8"/>
      <c r="HQM5026" s="8"/>
      <c r="HQN5026" s="8"/>
      <c r="HQO5026" s="8"/>
      <c r="HQP5026" s="8"/>
      <c r="HQQ5026" s="8"/>
      <c r="HQR5026" s="8"/>
      <c r="HQS5026" s="8"/>
      <c r="HQT5026" s="8"/>
      <c r="HQU5026" s="8"/>
      <c r="HQV5026" s="8"/>
      <c r="HQW5026" s="8"/>
      <c r="HQX5026" s="8"/>
      <c r="HQY5026" s="8"/>
      <c r="HQZ5026" s="8"/>
      <c r="HRA5026" s="8"/>
      <c r="HRB5026" s="8"/>
      <c r="HRC5026" s="8"/>
      <c r="HRD5026" s="8"/>
      <c r="HRE5026" s="8"/>
      <c r="HRF5026" s="8"/>
      <c r="HRG5026" s="8"/>
      <c r="HRH5026" s="8"/>
      <c r="HRI5026" s="8"/>
      <c r="HRJ5026" s="8"/>
      <c r="HRK5026" s="8"/>
      <c r="HRL5026" s="8"/>
      <c r="HRM5026" s="8"/>
      <c r="HRN5026" s="8"/>
      <c r="HRO5026" s="8"/>
      <c r="HRP5026" s="8"/>
      <c r="HRQ5026" s="8"/>
      <c r="HRR5026" s="8"/>
      <c r="HRS5026" s="8"/>
      <c r="HRT5026" s="8"/>
      <c r="HRU5026" s="8"/>
      <c r="HRV5026" s="8"/>
      <c r="HRW5026" s="8"/>
      <c r="HRX5026" s="8"/>
      <c r="HRY5026" s="8"/>
      <c r="HRZ5026" s="8"/>
      <c r="HSA5026" s="8"/>
      <c r="HSB5026" s="8"/>
      <c r="HSC5026" s="8"/>
      <c r="HSD5026" s="8"/>
      <c r="HSE5026" s="8"/>
      <c r="HSF5026" s="8"/>
      <c r="HSG5026" s="8"/>
      <c r="HSH5026" s="8"/>
      <c r="HSI5026" s="8"/>
      <c r="HSJ5026" s="8"/>
      <c r="HSK5026" s="8"/>
      <c r="HSL5026" s="8"/>
      <c r="HSM5026" s="8"/>
      <c r="HSN5026" s="8"/>
      <c r="HSO5026" s="8"/>
      <c r="HSP5026" s="8"/>
      <c r="HSQ5026" s="8"/>
      <c r="HSR5026" s="8"/>
      <c r="HSS5026" s="8"/>
      <c r="HST5026" s="8"/>
      <c r="HSU5026" s="8"/>
      <c r="HSV5026" s="8"/>
      <c r="HSW5026" s="8"/>
      <c r="HSX5026" s="8"/>
      <c r="HSY5026" s="8"/>
      <c r="HSZ5026" s="8"/>
      <c r="HTA5026" s="8"/>
      <c r="HTB5026" s="8"/>
      <c r="HTC5026" s="8"/>
      <c r="HTD5026" s="8"/>
      <c r="HTE5026" s="8"/>
      <c r="HTF5026" s="8"/>
      <c r="HTG5026" s="8"/>
      <c r="HTH5026" s="8"/>
      <c r="HTI5026" s="8"/>
      <c r="HTJ5026" s="8"/>
      <c r="HTK5026" s="8"/>
      <c r="HTL5026" s="8"/>
      <c r="HTM5026" s="8"/>
      <c r="HTN5026" s="8"/>
      <c r="HTO5026" s="8"/>
      <c r="HTP5026" s="8"/>
      <c r="HTQ5026" s="8"/>
      <c r="HTR5026" s="8"/>
      <c r="HTS5026" s="8"/>
      <c r="HTT5026" s="8"/>
      <c r="HTU5026" s="8"/>
      <c r="HTV5026" s="8"/>
      <c r="HTW5026" s="8"/>
      <c r="HTX5026" s="8"/>
      <c r="HTY5026" s="8"/>
      <c r="HTZ5026" s="8"/>
      <c r="HUA5026" s="8"/>
      <c r="HUB5026" s="8"/>
      <c r="HUC5026" s="8"/>
      <c r="HUD5026" s="8"/>
      <c r="HUE5026" s="8"/>
      <c r="HUF5026" s="8"/>
      <c r="HUG5026" s="8"/>
      <c r="HUH5026" s="8"/>
      <c r="HUI5026" s="8"/>
      <c r="HUJ5026" s="8"/>
      <c r="HUK5026" s="8"/>
      <c r="HUL5026" s="8"/>
      <c r="HUM5026" s="8"/>
      <c r="HUN5026" s="8"/>
      <c r="HUO5026" s="8"/>
      <c r="HUP5026" s="8"/>
      <c r="HUQ5026" s="8"/>
      <c r="HUR5026" s="8"/>
      <c r="HUS5026" s="8"/>
      <c r="HUT5026" s="8"/>
      <c r="HUU5026" s="8"/>
      <c r="HUV5026" s="8"/>
      <c r="HUW5026" s="8"/>
      <c r="HUX5026" s="8"/>
      <c r="HUY5026" s="8"/>
      <c r="HUZ5026" s="8"/>
      <c r="HVA5026" s="8"/>
      <c r="HVB5026" s="8"/>
      <c r="HVC5026" s="8"/>
      <c r="HVD5026" s="8"/>
      <c r="HVE5026" s="8"/>
      <c r="HVF5026" s="8"/>
      <c r="HVG5026" s="8"/>
      <c r="HVH5026" s="8"/>
      <c r="HVI5026" s="8"/>
      <c r="HVJ5026" s="8"/>
      <c r="HVK5026" s="8"/>
      <c r="HVL5026" s="8"/>
      <c r="HVM5026" s="8"/>
      <c r="HVN5026" s="8"/>
      <c r="HVO5026" s="8"/>
      <c r="HVP5026" s="8"/>
      <c r="HVQ5026" s="8"/>
      <c r="HVR5026" s="8"/>
      <c r="HVS5026" s="8"/>
      <c r="HVT5026" s="8"/>
      <c r="HVU5026" s="8"/>
      <c r="HVV5026" s="8"/>
      <c r="HVW5026" s="8"/>
      <c r="HVX5026" s="8"/>
      <c r="HVY5026" s="8"/>
      <c r="HVZ5026" s="8"/>
      <c r="HWA5026" s="8"/>
      <c r="HWB5026" s="8"/>
      <c r="HWC5026" s="8"/>
      <c r="HWD5026" s="8"/>
      <c r="HWE5026" s="8"/>
      <c r="HWF5026" s="8"/>
      <c r="HWG5026" s="8"/>
      <c r="HWH5026" s="8"/>
      <c r="HWI5026" s="8"/>
      <c r="HWJ5026" s="8"/>
      <c r="HWK5026" s="8"/>
      <c r="HWL5026" s="8"/>
      <c r="HWM5026" s="8"/>
      <c r="HWN5026" s="8"/>
      <c r="HWO5026" s="8"/>
      <c r="HWP5026" s="8"/>
      <c r="HWQ5026" s="8"/>
      <c r="HWR5026" s="8"/>
      <c r="HWS5026" s="8"/>
      <c r="HWT5026" s="8"/>
      <c r="HWU5026" s="8"/>
      <c r="HWV5026" s="8"/>
      <c r="HWW5026" s="8"/>
      <c r="HWX5026" s="8"/>
      <c r="HWY5026" s="8"/>
      <c r="HWZ5026" s="8"/>
      <c r="HXA5026" s="8"/>
      <c r="HXB5026" s="8"/>
      <c r="HXC5026" s="8"/>
      <c r="HXD5026" s="8"/>
      <c r="HXE5026" s="8"/>
      <c r="HXF5026" s="8"/>
      <c r="HXG5026" s="8"/>
      <c r="HXH5026" s="8"/>
      <c r="HXI5026" s="8"/>
      <c r="HXJ5026" s="8"/>
      <c r="HXK5026" s="8"/>
      <c r="HXL5026" s="8"/>
      <c r="HXM5026" s="8"/>
      <c r="HXN5026" s="8"/>
      <c r="HXO5026" s="8"/>
      <c r="HXP5026" s="8"/>
      <c r="HXQ5026" s="8"/>
      <c r="HXR5026" s="8"/>
      <c r="HXS5026" s="8"/>
      <c r="HXT5026" s="8"/>
      <c r="HXU5026" s="8"/>
      <c r="HXV5026" s="8"/>
      <c r="HXW5026" s="8"/>
      <c r="HXX5026" s="8"/>
      <c r="HXY5026" s="8"/>
      <c r="HXZ5026" s="8"/>
      <c r="HYA5026" s="8"/>
      <c r="HYB5026" s="8"/>
      <c r="HYC5026" s="8"/>
      <c r="HYD5026" s="8"/>
      <c r="HYE5026" s="8"/>
      <c r="HYF5026" s="8"/>
      <c r="HYG5026" s="8"/>
      <c r="HYH5026" s="8"/>
      <c r="HYI5026" s="8"/>
      <c r="HYJ5026" s="8"/>
      <c r="HYK5026" s="8"/>
      <c r="HYL5026" s="8"/>
      <c r="HYM5026" s="8"/>
      <c r="HYN5026" s="8"/>
      <c r="HYO5026" s="8"/>
      <c r="HYP5026" s="8"/>
      <c r="HYQ5026" s="8"/>
      <c r="HYR5026" s="8"/>
      <c r="HYS5026" s="8"/>
      <c r="HYT5026" s="8"/>
      <c r="HYU5026" s="8"/>
      <c r="HYV5026" s="8"/>
      <c r="HYW5026" s="8"/>
      <c r="HYX5026" s="8"/>
      <c r="HYY5026" s="8"/>
      <c r="HYZ5026" s="8"/>
      <c r="HZA5026" s="8"/>
      <c r="HZB5026" s="8"/>
      <c r="HZC5026" s="8"/>
      <c r="HZD5026" s="8"/>
      <c r="HZE5026" s="8"/>
      <c r="HZF5026" s="8"/>
      <c r="HZG5026" s="8"/>
      <c r="HZH5026" s="8"/>
      <c r="HZI5026" s="8"/>
      <c r="HZJ5026" s="8"/>
      <c r="HZK5026" s="8"/>
      <c r="HZL5026" s="8"/>
      <c r="HZM5026" s="8"/>
      <c r="HZN5026" s="8"/>
      <c r="HZO5026" s="8"/>
      <c r="HZP5026" s="8"/>
      <c r="HZQ5026" s="8"/>
      <c r="HZR5026" s="8"/>
      <c r="HZS5026" s="8"/>
      <c r="HZT5026" s="8"/>
      <c r="HZU5026" s="8"/>
      <c r="HZV5026" s="8"/>
      <c r="HZW5026" s="8"/>
      <c r="HZX5026" s="8"/>
      <c r="HZY5026" s="8"/>
      <c r="HZZ5026" s="8"/>
      <c r="IAA5026" s="8"/>
      <c r="IAB5026" s="8"/>
      <c r="IAC5026" s="8"/>
      <c r="IAD5026" s="8"/>
      <c r="IAE5026" s="8"/>
      <c r="IAF5026" s="8"/>
      <c r="IAG5026" s="8"/>
      <c r="IAH5026" s="8"/>
      <c r="IAI5026" s="8"/>
      <c r="IAJ5026" s="8"/>
      <c r="IAK5026" s="8"/>
      <c r="IAL5026" s="8"/>
      <c r="IAM5026" s="8"/>
      <c r="IAN5026" s="8"/>
      <c r="IAO5026" s="8"/>
      <c r="IAP5026" s="8"/>
      <c r="IAQ5026" s="8"/>
      <c r="IAR5026" s="8"/>
      <c r="IAS5026" s="8"/>
      <c r="IAT5026" s="8"/>
      <c r="IAU5026" s="8"/>
      <c r="IAV5026" s="8"/>
      <c r="IAW5026" s="8"/>
      <c r="IAX5026" s="8"/>
      <c r="IAY5026" s="8"/>
      <c r="IAZ5026" s="8"/>
      <c r="IBA5026" s="8"/>
      <c r="IBB5026" s="8"/>
      <c r="IBC5026" s="8"/>
      <c r="IBD5026" s="8"/>
      <c r="IBE5026" s="8"/>
      <c r="IBF5026" s="8"/>
      <c r="IBG5026" s="8"/>
      <c r="IBH5026" s="8"/>
      <c r="IBI5026" s="8"/>
      <c r="IBJ5026" s="8"/>
      <c r="IBK5026" s="8"/>
      <c r="IBL5026" s="8"/>
      <c r="IBM5026" s="8"/>
      <c r="IBN5026" s="8"/>
      <c r="IBO5026" s="8"/>
      <c r="IBP5026" s="8"/>
      <c r="IBQ5026" s="8"/>
      <c r="IBR5026" s="8"/>
      <c r="IBS5026" s="8"/>
      <c r="IBT5026" s="8"/>
      <c r="IBU5026" s="8"/>
      <c r="IBV5026" s="8"/>
      <c r="IBW5026" s="8"/>
      <c r="IBX5026" s="8"/>
      <c r="IBY5026" s="8"/>
      <c r="IBZ5026" s="8"/>
      <c r="ICA5026" s="8"/>
      <c r="ICB5026" s="8"/>
      <c r="ICC5026" s="8"/>
      <c r="ICD5026" s="8"/>
      <c r="ICE5026" s="8"/>
      <c r="ICF5026" s="8"/>
      <c r="ICG5026" s="8"/>
      <c r="ICH5026" s="8"/>
      <c r="ICI5026" s="8"/>
      <c r="ICJ5026" s="8"/>
      <c r="ICK5026" s="8"/>
      <c r="ICL5026" s="8"/>
      <c r="ICM5026" s="8"/>
      <c r="ICN5026" s="8"/>
      <c r="ICO5026" s="8"/>
      <c r="ICP5026" s="8"/>
      <c r="ICQ5026" s="8"/>
      <c r="ICR5026" s="8"/>
      <c r="ICS5026" s="8"/>
      <c r="ICT5026" s="8"/>
      <c r="ICU5026" s="8"/>
      <c r="ICV5026" s="8"/>
      <c r="ICW5026" s="8"/>
      <c r="ICX5026" s="8"/>
      <c r="ICY5026" s="8"/>
      <c r="ICZ5026" s="8"/>
      <c r="IDA5026" s="8"/>
      <c r="IDB5026" s="8"/>
      <c r="IDC5026" s="8"/>
      <c r="IDD5026" s="8"/>
      <c r="IDE5026" s="8"/>
      <c r="IDF5026" s="8"/>
      <c r="IDG5026" s="8"/>
      <c r="IDH5026" s="8"/>
      <c r="IDI5026" s="8"/>
      <c r="IDJ5026" s="8"/>
      <c r="IDK5026" s="8"/>
      <c r="IDL5026" s="8"/>
      <c r="IDM5026" s="8"/>
      <c r="IDN5026" s="8"/>
      <c r="IDO5026" s="8"/>
      <c r="IDP5026" s="8"/>
      <c r="IDQ5026" s="8"/>
      <c r="IDR5026" s="8"/>
      <c r="IDS5026" s="8"/>
      <c r="IDT5026" s="8"/>
      <c r="IDU5026" s="8"/>
      <c r="IDV5026" s="8"/>
      <c r="IDW5026" s="8"/>
      <c r="IDX5026" s="8"/>
      <c r="IDY5026" s="8"/>
      <c r="IDZ5026" s="8"/>
      <c r="IEA5026" s="8"/>
      <c r="IEB5026" s="8"/>
      <c r="IEC5026" s="8"/>
      <c r="IED5026" s="8"/>
      <c r="IEE5026" s="8"/>
      <c r="IEF5026" s="8"/>
      <c r="IEG5026" s="8"/>
      <c r="IEH5026" s="8"/>
      <c r="IEI5026" s="8"/>
      <c r="IEJ5026" s="8"/>
      <c r="IEK5026" s="8"/>
      <c r="IEL5026" s="8"/>
      <c r="IEM5026" s="8"/>
      <c r="IEN5026" s="8"/>
      <c r="IEO5026" s="8"/>
      <c r="IEP5026" s="8"/>
      <c r="IEQ5026" s="8"/>
      <c r="IER5026" s="8"/>
      <c r="IES5026" s="8"/>
      <c r="IET5026" s="8"/>
      <c r="IEU5026" s="8"/>
      <c r="IEV5026" s="8"/>
      <c r="IEW5026" s="8"/>
      <c r="IEX5026" s="8"/>
      <c r="IEY5026" s="8"/>
      <c r="IEZ5026" s="8"/>
      <c r="IFA5026" s="8"/>
      <c r="IFB5026" s="8"/>
      <c r="IFC5026" s="8"/>
      <c r="IFD5026" s="8"/>
      <c r="IFE5026" s="8"/>
      <c r="IFF5026" s="8"/>
      <c r="IFG5026" s="8"/>
      <c r="IFH5026" s="8"/>
      <c r="IFI5026" s="8"/>
      <c r="IFJ5026" s="8"/>
      <c r="IFK5026" s="8"/>
      <c r="IFL5026" s="8"/>
      <c r="IFM5026" s="8"/>
      <c r="IFN5026" s="8"/>
      <c r="IFO5026" s="8"/>
      <c r="IFP5026" s="8"/>
      <c r="IFQ5026" s="8"/>
      <c r="IFR5026" s="8"/>
      <c r="IFS5026" s="8"/>
      <c r="IFT5026" s="8"/>
      <c r="IFU5026" s="8"/>
      <c r="IFV5026" s="8"/>
      <c r="IFW5026" s="8"/>
      <c r="IFX5026" s="8"/>
      <c r="IFY5026" s="8"/>
      <c r="IFZ5026" s="8"/>
      <c r="IGA5026" s="8"/>
      <c r="IGB5026" s="8"/>
      <c r="IGC5026" s="8"/>
      <c r="IGD5026" s="8"/>
      <c r="IGE5026" s="8"/>
      <c r="IGF5026" s="8"/>
      <c r="IGG5026" s="8"/>
      <c r="IGH5026" s="8"/>
      <c r="IGI5026" s="8"/>
      <c r="IGJ5026" s="8"/>
      <c r="IGK5026" s="8"/>
      <c r="IGL5026" s="8"/>
      <c r="IGM5026" s="8"/>
      <c r="IGN5026" s="8"/>
      <c r="IGO5026" s="8"/>
      <c r="IGP5026" s="8"/>
      <c r="IGQ5026" s="8"/>
      <c r="IGR5026" s="8"/>
      <c r="IGS5026" s="8"/>
      <c r="IGT5026" s="8"/>
      <c r="IGU5026" s="8"/>
      <c r="IGV5026" s="8"/>
      <c r="IGW5026" s="8"/>
      <c r="IGX5026" s="8"/>
      <c r="IGY5026" s="8"/>
      <c r="IGZ5026" s="8"/>
      <c r="IHA5026" s="8"/>
      <c r="IHB5026" s="8"/>
      <c r="IHC5026" s="8"/>
      <c r="IHD5026" s="8"/>
      <c r="IHE5026" s="8"/>
      <c r="IHF5026" s="8"/>
      <c r="IHG5026" s="8"/>
      <c r="IHH5026" s="8"/>
      <c r="IHI5026" s="8"/>
      <c r="IHJ5026" s="8"/>
      <c r="IHK5026" s="8"/>
      <c r="IHL5026" s="8"/>
      <c r="IHM5026" s="8"/>
      <c r="IHN5026" s="8"/>
      <c r="IHO5026" s="8"/>
      <c r="IHP5026" s="8"/>
      <c r="IHQ5026" s="8"/>
      <c r="IHR5026" s="8"/>
      <c r="IHS5026" s="8"/>
      <c r="IHT5026" s="8"/>
      <c r="IHU5026" s="8"/>
      <c r="IHV5026" s="8"/>
      <c r="IHW5026" s="8"/>
      <c r="IHX5026" s="8"/>
      <c r="IHY5026" s="8"/>
      <c r="IHZ5026" s="8"/>
      <c r="IIA5026" s="8"/>
      <c r="IIB5026" s="8"/>
      <c r="IIC5026" s="8"/>
      <c r="IID5026" s="8"/>
      <c r="IIE5026" s="8"/>
      <c r="IIF5026" s="8"/>
      <c r="IIG5026" s="8"/>
      <c r="IIH5026" s="8"/>
      <c r="III5026" s="8"/>
      <c r="IIJ5026" s="8"/>
      <c r="IIK5026" s="8"/>
      <c r="IIL5026" s="8"/>
      <c r="IIM5026" s="8"/>
      <c r="IIN5026" s="8"/>
      <c r="IIO5026" s="8"/>
      <c r="IIP5026" s="8"/>
      <c r="IIQ5026" s="8"/>
      <c r="IIR5026" s="8"/>
      <c r="IIS5026" s="8"/>
      <c r="IIT5026" s="8"/>
      <c r="IIU5026" s="8"/>
      <c r="IIV5026" s="8"/>
      <c r="IIW5026" s="8"/>
      <c r="IIX5026" s="8"/>
      <c r="IIY5026" s="8"/>
      <c r="IIZ5026" s="8"/>
      <c r="IJA5026" s="8"/>
      <c r="IJB5026" s="8"/>
      <c r="IJC5026" s="8"/>
      <c r="IJD5026" s="8"/>
      <c r="IJE5026" s="8"/>
      <c r="IJF5026" s="8"/>
      <c r="IJG5026" s="8"/>
      <c r="IJH5026" s="8"/>
      <c r="IJI5026" s="8"/>
      <c r="IJJ5026" s="8"/>
      <c r="IJK5026" s="8"/>
      <c r="IJL5026" s="8"/>
      <c r="IJM5026" s="8"/>
      <c r="IJN5026" s="8"/>
      <c r="IJO5026" s="8"/>
      <c r="IJP5026" s="8"/>
      <c r="IJQ5026" s="8"/>
      <c r="IJR5026" s="8"/>
      <c r="IJS5026" s="8"/>
      <c r="IJT5026" s="8"/>
      <c r="IJU5026" s="8"/>
      <c r="IJV5026" s="8"/>
      <c r="IJW5026" s="8"/>
      <c r="IJX5026" s="8"/>
      <c r="IJY5026" s="8"/>
      <c r="IJZ5026" s="8"/>
      <c r="IKA5026" s="8"/>
      <c r="IKB5026" s="8"/>
      <c r="IKC5026" s="8"/>
      <c r="IKD5026" s="8"/>
      <c r="IKE5026" s="8"/>
      <c r="IKF5026" s="8"/>
      <c r="IKG5026" s="8"/>
      <c r="IKH5026" s="8"/>
      <c r="IKI5026" s="8"/>
      <c r="IKJ5026" s="8"/>
      <c r="IKK5026" s="8"/>
      <c r="IKL5026" s="8"/>
      <c r="IKM5026" s="8"/>
      <c r="IKN5026" s="8"/>
      <c r="IKO5026" s="8"/>
      <c r="IKP5026" s="8"/>
      <c r="IKQ5026" s="8"/>
      <c r="IKR5026" s="8"/>
      <c r="IKS5026" s="8"/>
      <c r="IKT5026" s="8"/>
      <c r="IKU5026" s="8"/>
      <c r="IKV5026" s="8"/>
      <c r="IKW5026" s="8"/>
      <c r="IKX5026" s="8"/>
      <c r="IKY5026" s="8"/>
      <c r="IKZ5026" s="8"/>
      <c r="ILA5026" s="8"/>
      <c r="ILB5026" s="8"/>
      <c r="ILC5026" s="8"/>
      <c r="ILD5026" s="8"/>
      <c r="ILE5026" s="8"/>
      <c r="ILF5026" s="8"/>
      <c r="ILG5026" s="8"/>
      <c r="ILH5026" s="8"/>
      <c r="ILI5026" s="8"/>
      <c r="ILJ5026" s="8"/>
      <c r="ILK5026" s="8"/>
      <c r="ILL5026" s="8"/>
      <c r="ILM5026" s="8"/>
      <c r="ILN5026" s="8"/>
      <c r="ILO5026" s="8"/>
      <c r="ILP5026" s="8"/>
      <c r="ILQ5026" s="8"/>
      <c r="ILR5026" s="8"/>
      <c r="ILS5026" s="8"/>
      <c r="ILT5026" s="8"/>
      <c r="ILU5026" s="8"/>
      <c r="ILV5026" s="8"/>
      <c r="ILW5026" s="8"/>
      <c r="ILX5026" s="8"/>
      <c r="ILY5026" s="8"/>
      <c r="ILZ5026" s="8"/>
      <c r="IMA5026" s="8"/>
      <c r="IMB5026" s="8"/>
      <c r="IMC5026" s="8"/>
      <c r="IMD5026" s="8"/>
      <c r="IME5026" s="8"/>
      <c r="IMF5026" s="8"/>
      <c r="IMG5026" s="8"/>
      <c r="IMH5026" s="8"/>
      <c r="IMI5026" s="8"/>
      <c r="IMJ5026" s="8"/>
      <c r="IMK5026" s="8"/>
      <c r="IML5026" s="8"/>
      <c r="IMM5026" s="8"/>
      <c r="IMN5026" s="8"/>
      <c r="IMO5026" s="8"/>
      <c r="IMP5026" s="8"/>
      <c r="IMQ5026" s="8"/>
      <c r="IMR5026" s="8"/>
      <c r="IMS5026" s="8"/>
      <c r="IMT5026" s="8"/>
      <c r="IMU5026" s="8"/>
      <c r="IMV5026" s="8"/>
      <c r="IMW5026" s="8"/>
      <c r="IMX5026" s="8"/>
      <c r="IMY5026" s="8"/>
      <c r="IMZ5026" s="8"/>
      <c r="INA5026" s="8"/>
      <c r="INB5026" s="8"/>
      <c r="INC5026" s="8"/>
      <c r="IND5026" s="8"/>
      <c r="INE5026" s="8"/>
      <c r="INF5026" s="8"/>
      <c r="ING5026" s="8"/>
      <c r="INH5026" s="8"/>
      <c r="INI5026" s="8"/>
      <c r="INJ5026" s="8"/>
      <c r="INK5026" s="8"/>
      <c r="INL5026" s="8"/>
      <c r="INM5026" s="8"/>
      <c r="INN5026" s="8"/>
      <c r="INO5026" s="8"/>
      <c r="INP5026" s="8"/>
      <c r="INQ5026" s="8"/>
      <c r="INR5026" s="8"/>
      <c r="INS5026" s="8"/>
      <c r="INT5026" s="8"/>
      <c r="INU5026" s="8"/>
      <c r="INV5026" s="8"/>
      <c r="INW5026" s="8"/>
      <c r="INX5026" s="8"/>
      <c r="INY5026" s="8"/>
      <c r="INZ5026" s="8"/>
      <c r="IOA5026" s="8"/>
      <c r="IOB5026" s="8"/>
      <c r="IOC5026" s="8"/>
      <c r="IOD5026" s="8"/>
      <c r="IOE5026" s="8"/>
      <c r="IOF5026" s="8"/>
      <c r="IOG5026" s="8"/>
      <c r="IOH5026" s="8"/>
      <c r="IOI5026" s="8"/>
      <c r="IOJ5026" s="8"/>
      <c r="IOK5026" s="8"/>
      <c r="IOL5026" s="8"/>
      <c r="IOM5026" s="8"/>
      <c r="ION5026" s="8"/>
      <c r="IOO5026" s="8"/>
      <c r="IOP5026" s="8"/>
      <c r="IOQ5026" s="8"/>
      <c r="IOR5026" s="8"/>
      <c r="IOS5026" s="8"/>
      <c r="IOT5026" s="8"/>
      <c r="IOU5026" s="8"/>
      <c r="IOV5026" s="8"/>
      <c r="IOW5026" s="8"/>
      <c r="IOX5026" s="8"/>
      <c r="IOY5026" s="8"/>
      <c r="IOZ5026" s="8"/>
      <c r="IPA5026" s="8"/>
      <c r="IPB5026" s="8"/>
      <c r="IPC5026" s="8"/>
      <c r="IPD5026" s="8"/>
      <c r="IPE5026" s="8"/>
      <c r="IPF5026" s="8"/>
      <c r="IPG5026" s="8"/>
      <c r="IPH5026" s="8"/>
      <c r="IPI5026" s="8"/>
      <c r="IPJ5026" s="8"/>
      <c r="IPK5026" s="8"/>
      <c r="IPL5026" s="8"/>
      <c r="IPM5026" s="8"/>
      <c r="IPN5026" s="8"/>
      <c r="IPO5026" s="8"/>
      <c r="IPP5026" s="8"/>
      <c r="IPQ5026" s="8"/>
      <c r="IPR5026" s="8"/>
      <c r="IPS5026" s="8"/>
      <c r="IPT5026" s="8"/>
      <c r="IPU5026" s="8"/>
      <c r="IPV5026" s="8"/>
      <c r="IPW5026" s="8"/>
      <c r="IPX5026" s="8"/>
      <c r="IPY5026" s="8"/>
      <c r="IPZ5026" s="8"/>
      <c r="IQA5026" s="8"/>
      <c r="IQB5026" s="8"/>
      <c r="IQC5026" s="8"/>
      <c r="IQD5026" s="8"/>
      <c r="IQE5026" s="8"/>
      <c r="IQF5026" s="8"/>
      <c r="IQG5026" s="8"/>
      <c r="IQH5026" s="8"/>
      <c r="IQI5026" s="8"/>
      <c r="IQJ5026" s="8"/>
      <c r="IQK5026" s="8"/>
      <c r="IQL5026" s="8"/>
      <c r="IQM5026" s="8"/>
      <c r="IQN5026" s="8"/>
      <c r="IQO5026" s="8"/>
      <c r="IQP5026" s="8"/>
      <c r="IQQ5026" s="8"/>
      <c r="IQR5026" s="8"/>
      <c r="IQS5026" s="8"/>
      <c r="IQT5026" s="8"/>
      <c r="IQU5026" s="8"/>
      <c r="IQV5026" s="8"/>
      <c r="IQW5026" s="8"/>
      <c r="IQX5026" s="8"/>
      <c r="IQY5026" s="8"/>
      <c r="IQZ5026" s="8"/>
      <c r="IRA5026" s="8"/>
      <c r="IRB5026" s="8"/>
      <c r="IRC5026" s="8"/>
      <c r="IRD5026" s="8"/>
      <c r="IRE5026" s="8"/>
      <c r="IRF5026" s="8"/>
      <c r="IRG5026" s="8"/>
      <c r="IRH5026" s="8"/>
      <c r="IRI5026" s="8"/>
      <c r="IRJ5026" s="8"/>
      <c r="IRK5026" s="8"/>
      <c r="IRL5026" s="8"/>
      <c r="IRM5026" s="8"/>
      <c r="IRN5026" s="8"/>
      <c r="IRO5026" s="8"/>
      <c r="IRP5026" s="8"/>
      <c r="IRQ5026" s="8"/>
      <c r="IRR5026" s="8"/>
      <c r="IRS5026" s="8"/>
      <c r="IRT5026" s="8"/>
      <c r="IRU5026" s="8"/>
      <c r="IRV5026" s="8"/>
      <c r="IRW5026" s="8"/>
      <c r="IRX5026" s="8"/>
      <c r="IRY5026" s="8"/>
      <c r="IRZ5026" s="8"/>
      <c r="ISA5026" s="8"/>
      <c r="ISB5026" s="8"/>
      <c r="ISC5026" s="8"/>
      <c r="ISD5026" s="8"/>
      <c r="ISE5026" s="8"/>
      <c r="ISF5026" s="8"/>
      <c r="ISG5026" s="8"/>
      <c r="ISH5026" s="8"/>
      <c r="ISI5026" s="8"/>
      <c r="ISJ5026" s="8"/>
      <c r="ISK5026" s="8"/>
      <c r="ISL5026" s="8"/>
      <c r="ISM5026" s="8"/>
      <c r="ISN5026" s="8"/>
      <c r="ISO5026" s="8"/>
      <c r="ISP5026" s="8"/>
      <c r="ISQ5026" s="8"/>
      <c r="ISR5026" s="8"/>
      <c r="ISS5026" s="8"/>
      <c r="IST5026" s="8"/>
      <c r="ISU5026" s="8"/>
      <c r="ISV5026" s="8"/>
      <c r="ISW5026" s="8"/>
      <c r="ISX5026" s="8"/>
      <c r="ISY5026" s="8"/>
      <c r="ISZ5026" s="8"/>
      <c r="ITA5026" s="8"/>
      <c r="ITB5026" s="8"/>
      <c r="ITC5026" s="8"/>
      <c r="ITD5026" s="8"/>
      <c r="ITE5026" s="8"/>
      <c r="ITF5026" s="8"/>
      <c r="ITG5026" s="8"/>
      <c r="ITH5026" s="8"/>
      <c r="ITI5026" s="8"/>
      <c r="ITJ5026" s="8"/>
      <c r="ITK5026" s="8"/>
      <c r="ITL5026" s="8"/>
      <c r="ITM5026" s="8"/>
      <c r="ITN5026" s="8"/>
      <c r="ITO5026" s="8"/>
      <c r="ITP5026" s="8"/>
      <c r="ITQ5026" s="8"/>
      <c r="ITR5026" s="8"/>
      <c r="ITS5026" s="8"/>
      <c r="ITT5026" s="8"/>
      <c r="ITU5026" s="8"/>
      <c r="ITV5026" s="8"/>
      <c r="ITW5026" s="8"/>
      <c r="ITX5026" s="8"/>
      <c r="ITY5026" s="8"/>
      <c r="ITZ5026" s="8"/>
      <c r="IUA5026" s="8"/>
      <c r="IUB5026" s="8"/>
      <c r="IUC5026" s="8"/>
      <c r="IUD5026" s="8"/>
      <c r="IUE5026" s="8"/>
      <c r="IUF5026" s="8"/>
      <c r="IUG5026" s="8"/>
      <c r="IUH5026" s="8"/>
      <c r="IUI5026" s="8"/>
      <c r="IUJ5026" s="8"/>
      <c r="IUK5026" s="8"/>
      <c r="IUL5026" s="8"/>
      <c r="IUM5026" s="8"/>
      <c r="IUN5026" s="8"/>
      <c r="IUO5026" s="8"/>
      <c r="IUP5026" s="8"/>
      <c r="IUQ5026" s="8"/>
      <c r="IUR5026" s="8"/>
      <c r="IUS5026" s="8"/>
      <c r="IUT5026" s="8"/>
      <c r="IUU5026" s="8"/>
      <c r="IUV5026" s="8"/>
      <c r="IUW5026" s="8"/>
      <c r="IUX5026" s="8"/>
      <c r="IUY5026" s="8"/>
      <c r="IUZ5026" s="8"/>
      <c r="IVA5026" s="8"/>
      <c r="IVB5026" s="8"/>
      <c r="IVC5026" s="8"/>
      <c r="IVD5026" s="8"/>
      <c r="IVE5026" s="8"/>
      <c r="IVF5026" s="8"/>
      <c r="IVG5026" s="8"/>
      <c r="IVH5026" s="8"/>
      <c r="IVI5026" s="8"/>
      <c r="IVJ5026" s="8"/>
      <c r="IVK5026" s="8"/>
      <c r="IVL5026" s="8"/>
      <c r="IVM5026" s="8"/>
      <c r="IVN5026" s="8"/>
      <c r="IVO5026" s="8"/>
      <c r="IVP5026" s="8"/>
      <c r="IVQ5026" s="8"/>
      <c r="IVR5026" s="8"/>
      <c r="IVS5026" s="8"/>
      <c r="IVT5026" s="8"/>
      <c r="IVU5026" s="8"/>
      <c r="IVV5026" s="8"/>
      <c r="IVW5026" s="8"/>
      <c r="IVX5026" s="8"/>
      <c r="IVY5026" s="8"/>
      <c r="IVZ5026" s="8"/>
      <c r="IWA5026" s="8"/>
      <c r="IWB5026" s="8"/>
      <c r="IWC5026" s="8"/>
      <c r="IWD5026" s="8"/>
      <c r="IWE5026" s="8"/>
      <c r="IWF5026" s="8"/>
      <c r="IWG5026" s="8"/>
      <c r="IWH5026" s="8"/>
      <c r="IWI5026" s="8"/>
      <c r="IWJ5026" s="8"/>
      <c r="IWK5026" s="8"/>
      <c r="IWL5026" s="8"/>
      <c r="IWM5026" s="8"/>
      <c r="IWN5026" s="8"/>
      <c r="IWO5026" s="8"/>
      <c r="IWP5026" s="8"/>
      <c r="IWQ5026" s="8"/>
      <c r="IWR5026" s="8"/>
      <c r="IWS5026" s="8"/>
      <c r="IWT5026" s="8"/>
      <c r="IWU5026" s="8"/>
      <c r="IWV5026" s="8"/>
      <c r="IWW5026" s="8"/>
      <c r="IWX5026" s="8"/>
      <c r="IWY5026" s="8"/>
      <c r="IWZ5026" s="8"/>
      <c r="IXA5026" s="8"/>
      <c r="IXB5026" s="8"/>
      <c r="IXC5026" s="8"/>
      <c r="IXD5026" s="8"/>
      <c r="IXE5026" s="8"/>
      <c r="IXF5026" s="8"/>
      <c r="IXG5026" s="8"/>
      <c r="IXH5026" s="8"/>
      <c r="IXI5026" s="8"/>
      <c r="IXJ5026" s="8"/>
      <c r="IXK5026" s="8"/>
      <c r="IXL5026" s="8"/>
      <c r="IXM5026" s="8"/>
      <c r="IXN5026" s="8"/>
      <c r="IXO5026" s="8"/>
      <c r="IXP5026" s="8"/>
      <c r="IXQ5026" s="8"/>
      <c r="IXR5026" s="8"/>
      <c r="IXS5026" s="8"/>
      <c r="IXT5026" s="8"/>
      <c r="IXU5026" s="8"/>
      <c r="IXV5026" s="8"/>
      <c r="IXW5026" s="8"/>
      <c r="IXX5026" s="8"/>
      <c r="IXY5026" s="8"/>
      <c r="IXZ5026" s="8"/>
      <c r="IYA5026" s="8"/>
      <c r="IYB5026" s="8"/>
      <c r="IYC5026" s="8"/>
      <c r="IYD5026" s="8"/>
      <c r="IYE5026" s="8"/>
      <c r="IYF5026" s="8"/>
      <c r="IYG5026" s="8"/>
      <c r="IYH5026" s="8"/>
      <c r="IYI5026" s="8"/>
      <c r="IYJ5026" s="8"/>
      <c r="IYK5026" s="8"/>
      <c r="IYL5026" s="8"/>
      <c r="IYM5026" s="8"/>
      <c r="IYN5026" s="8"/>
      <c r="IYO5026" s="8"/>
      <c r="IYP5026" s="8"/>
      <c r="IYQ5026" s="8"/>
      <c r="IYR5026" s="8"/>
      <c r="IYS5026" s="8"/>
      <c r="IYT5026" s="8"/>
      <c r="IYU5026" s="8"/>
      <c r="IYV5026" s="8"/>
      <c r="IYW5026" s="8"/>
      <c r="IYX5026" s="8"/>
      <c r="IYY5026" s="8"/>
      <c r="IYZ5026" s="8"/>
      <c r="IZA5026" s="8"/>
      <c r="IZB5026" s="8"/>
      <c r="IZC5026" s="8"/>
      <c r="IZD5026" s="8"/>
      <c r="IZE5026" s="8"/>
      <c r="IZF5026" s="8"/>
      <c r="IZG5026" s="8"/>
      <c r="IZH5026" s="8"/>
      <c r="IZI5026" s="8"/>
      <c r="IZJ5026" s="8"/>
      <c r="IZK5026" s="8"/>
      <c r="IZL5026" s="8"/>
      <c r="IZM5026" s="8"/>
      <c r="IZN5026" s="8"/>
      <c r="IZO5026" s="8"/>
      <c r="IZP5026" s="8"/>
      <c r="IZQ5026" s="8"/>
      <c r="IZR5026" s="8"/>
      <c r="IZS5026" s="8"/>
      <c r="IZT5026" s="8"/>
      <c r="IZU5026" s="8"/>
      <c r="IZV5026" s="8"/>
      <c r="IZW5026" s="8"/>
      <c r="IZX5026" s="8"/>
      <c r="IZY5026" s="8"/>
      <c r="IZZ5026" s="8"/>
      <c r="JAA5026" s="8"/>
      <c r="JAB5026" s="8"/>
      <c r="JAC5026" s="8"/>
      <c r="JAD5026" s="8"/>
      <c r="JAE5026" s="8"/>
      <c r="JAF5026" s="8"/>
      <c r="JAG5026" s="8"/>
      <c r="JAH5026" s="8"/>
      <c r="JAI5026" s="8"/>
      <c r="JAJ5026" s="8"/>
      <c r="JAK5026" s="8"/>
      <c r="JAL5026" s="8"/>
      <c r="JAM5026" s="8"/>
      <c r="JAN5026" s="8"/>
      <c r="JAO5026" s="8"/>
      <c r="JAP5026" s="8"/>
      <c r="JAQ5026" s="8"/>
      <c r="JAR5026" s="8"/>
      <c r="JAS5026" s="8"/>
      <c r="JAT5026" s="8"/>
      <c r="JAU5026" s="8"/>
      <c r="JAV5026" s="8"/>
      <c r="JAW5026" s="8"/>
      <c r="JAX5026" s="8"/>
      <c r="JAY5026" s="8"/>
      <c r="JAZ5026" s="8"/>
      <c r="JBA5026" s="8"/>
      <c r="JBB5026" s="8"/>
      <c r="JBC5026" s="8"/>
      <c r="JBD5026" s="8"/>
      <c r="JBE5026" s="8"/>
      <c r="JBF5026" s="8"/>
      <c r="JBG5026" s="8"/>
      <c r="JBH5026" s="8"/>
      <c r="JBI5026" s="8"/>
      <c r="JBJ5026" s="8"/>
      <c r="JBK5026" s="8"/>
      <c r="JBL5026" s="8"/>
      <c r="JBM5026" s="8"/>
      <c r="JBN5026" s="8"/>
      <c r="JBO5026" s="8"/>
      <c r="JBP5026" s="8"/>
      <c r="JBQ5026" s="8"/>
      <c r="JBR5026" s="8"/>
      <c r="JBS5026" s="8"/>
      <c r="JBT5026" s="8"/>
      <c r="JBU5026" s="8"/>
      <c r="JBV5026" s="8"/>
      <c r="JBW5026" s="8"/>
      <c r="JBX5026" s="8"/>
      <c r="JBY5026" s="8"/>
      <c r="JBZ5026" s="8"/>
      <c r="JCA5026" s="8"/>
      <c r="JCB5026" s="8"/>
      <c r="JCC5026" s="8"/>
      <c r="JCD5026" s="8"/>
      <c r="JCE5026" s="8"/>
      <c r="JCF5026" s="8"/>
      <c r="JCG5026" s="8"/>
      <c r="JCH5026" s="8"/>
      <c r="JCI5026" s="8"/>
      <c r="JCJ5026" s="8"/>
      <c r="JCK5026" s="8"/>
      <c r="JCL5026" s="8"/>
      <c r="JCM5026" s="8"/>
      <c r="JCN5026" s="8"/>
      <c r="JCO5026" s="8"/>
      <c r="JCP5026" s="8"/>
      <c r="JCQ5026" s="8"/>
      <c r="JCR5026" s="8"/>
      <c r="JCS5026" s="8"/>
      <c r="JCT5026" s="8"/>
      <c r="JCU5026" s="8"/>
      <c r="JCV5026" s="8"/>
      <c r="JCW5026" s="8"/>
      <c r="JCX5026" s="8"/>
      <c r="JCY5026" s="8"/>
      <c r="JCZ5026" s="8"/>
      <c r="JDA5026" s="8"/>
      <c r="JDB5026" s="8"/>
      <c r="JDC5026" s="8"/>
      <c r="JDD5026" s="8"/>
      <c r="JDE5026" s="8"/>
      <c r="JDF5026" s="8"/>
      <c r="JDG5026" s="8"/>
      <c r="JDH5026" s="8"/>
      <c r="JDI5026" s="8"/>
      <c r="JDJ5026" s="8"/>
      <c r="JDK5026" s="8"/>
      <c r="JDL5026" s="8"/>
      <c r="JDM5026" s="8"/>
      <c r="JDN5026" s="8"/>
      <c r="JDO5026" s="8"/>
      <c r="JDP5026" s="8"/>
      <c r="JDQ5026" s="8"/>
      <c r="JDR5026" s="8"/>
      <c r="JDS5026" s="8"/>
      <c r="JDT5026" s="8"/>
      <c r="JDU5026" s="8"/>
      <c r="JDV5026" s="8"/>
      <c r="JDW5026" s="8"/>
      <c r="JDX5026" s="8"/>
      <c r="JDY5026" s="8"/>
      <c r="JDZ5026" s="8"/>
      <c r="JEA5026" s="8"/>
      <c r="JEB5026" s="8"/>
      <c r="JEC5026" s="8"/>
      <c r="JED5026" s="8"/>
      <c r="JEE5026" s="8"/>
      <c r="JEF5026" s="8"/>
      <c r="JEG5026" s="8"/>
      <c r="JEH5026" s="8"/>
      <c r="JEI5026" s="8"/>
      <c r="JEJ5026" s="8"/>
      <c r="JEK5026" s="8"/>
      <c r="JEL5026" s="8"/>
      <c r="JEM5026" s="8"/>
      <c r="JEN5026" s="8"/>
      <c r="JEO5026" s="8"/>
      <c r="JEP5026" s="8"/>
      <c r="JEQ5026" s="8"/>
      <c r="JER5026" s="8"/>
      <c r="JES5026" s="8"/>
      <c r="JET5026" s="8"/>
      <c r="JEU5026" s="8"/>
      <c r="JEV5026" s="8"/>
      <c r="JEW5026" s="8"/>
      <c r="JEX5026" s="8"/>
      <c r="JEY5026" s="8"/>
      <c r="JEZ5026" s="8"/>
      <c r="JFA5026" s="8"/>
      <c r="JFB5026" s="8"/>
      <c r="JFC5026" s="8"/>
      <c r="JFD5026" s="8"/>
      <c r="JFE5026" s="8"/>
      <c r="JFF5026" s="8"/>
      <c r="JFG5026" s="8"/>
      <c r="JFH5026" s="8"/>
      <c r="JFI5026" s="8"/>
      <c r="JFJ5026" s="8"/>
      <c r="JFK5026" s="8"/>
      <c r="JFL5026" s="8"/>
      <c r="JFM5026" s="8"/>
      <c r="JFN5026" s="8"/>
      <c r="JFO5026" s="8"/>
      <c r="JFP5026" s="8"/>
      <c r="JFQ5026" s="8"/>
      <c r="JFR5026" s="8"/>
      <c r="JFS5026" s="8"/>
      <c r="JFT5026" s="8"/>
      <c r="JFU5026" s="8"/>
      <c r="JFV5026" s="8"/>
      <c r="JFW5026" s="8"/>
      <c r="JFX5026" s="8"/>
      <c r="JFY5026" s="8"/>
      <c r="JFZ5026" s="8"/>
      <c r="JGA5026" s="8"/>
      <c r="JGB5026" s="8"/>
      <c r="JGC5026" s="8"/>
      <c r="JGD5026" s="8"/>
      <c r="JGE5026" s="8"/>
      <c r="JGF5026" s="8"/>
      <c r="JGG5026" s="8"/>
      <c r="JGH5026" s="8"/>
      <c r="JGI5026" s="8"/>
      <c r="JGJ5026" s="8"/>
      <c r="JGK5026" s="8"/>
      <c r="JGL5026" s="8"/>
      <c r="JGM5026" s="8"/>
      <c r="JGN5026" s="8"/>
      <c r="JGO5026" s="8"/>
      <c r="JGP5026" s="8"/>
      <c r="JGQ5026" s="8"/>
      <c r="JGR5026" s="8"/>
      <c r="JGS5026" s="8"/>
      <c r="JGT5026" s="8"/>
      <c r="JGU5026" s="8"/>
      <c r="JGV5026" s="8"/>
      <c r="JGW5026" s="8"/>
      <c r="JGX5026" s="8"/>
      <c r="JGY5026" s="8"/>
      <c r="JGZ5026" s="8"/>
      <c r="JHA5026" s="8"/>
      <c r="JHB5026" s="8"/>
      <c r="JHC5026" s="8"/>
      <c r="JHD5026" s="8"/>
      <c r="JHE5026" s="8"/>
      <c r="JHF5026" s="8"/>
      <c r="JHG5026" s="8"/>
      <c r="JHH5026" s="8"/>
      <c r="JHI5026" s="8"/>
      <c r="JHJ5026" s="8"/>
      <c r="JHK5026" s="8"/>
      <c r="JHL5026" s="8"/>
      <c r="JHM5026" s="8"/>
      <c r="JHN5026" s="8"/>
      <c r="JHO5026" s="8"/>
      <c r="JHP5026" s="8"/>
      <c r="JHQ5026" s="8"/>
      <c r="JHR5026" s="8"/>
      <c r="JHS5026" s="8"/>
      <c r="JHT5026" s="8"/>
      <c r="JHU5026" s="8"/>
      <c r="JHV5026" s="8"/>
      <c r="JHW5026" s="8"/>
      <c r="JHX5026" s="8"/>
      <c r="JHY5026" s="8"/>
      <c r="JHZ5026" s="8"/>
      <c r="JIA5026" s="8"/>
      <c r="JIB5026" s="8"/>
      <c r="JIC5026" s="8"/>
      <c r="JID5026" s="8"/>
      <c r="JIE5026" s="8"/>
      <c r="JIF5026" s="8"/>
      <c r="JIG5026" s="8"/>
      <c r="JIH5026" s="8"/>
      <c r="JII5026" s="8"/>
      <c r="JIJ5026" s="8"/>
      <c r="JIK5026" s="8"/>
      <c r="JIL5026" s="8"/>
      <c r="JIM5026" s="8"/>
      <c r="JIN5026" s="8"/>
      <c r="JIO5026" s="8"/>
      <c r="JIP5026" s="8"/>
      <c r="JIQ5026" s="8"/>
      <c r="JIR5026" s="8"/>
      <c r="JIS5026" s="8"/>
      <c r="JIT5026" s="8"/>
      <c r="JIU5026" s="8"/>
      <c r="JIV5026" s="8"/>
      <c r="JIW5026" s="8"/>
      <c r="JIX5026" s="8"/>
      <c r="JIY5026" s="8"/>
      <c r="JIZ5026" s="8"/>
      <c r="JJA5026" s="8"/>
      <c r="JJB5026" s="8"/>
      <c r="JJC5026" s="8"/>
      <c r="JJD5026" s="8"/>
      <c r="JJE5026" s="8"/>
      <c r="JJF5026" s="8"/>
      <c r="JJG5026" s="8"/>
      <c r="JJH5026" s="8"/>
      <c r="JJI5026" s="8"/>
      <c r="JJJ5026" s="8"/>
      <c r="JJK5026" s="8"/>
      <c r="JJL5026" s="8"/>
      <c r="JJM5026" s="8"/>
      <c r="JJN5026" s="8"/>
      <c r="JJO5026" s="8"/>
      <c r="JJP5026" s="8"/>
      <c r="JJQ5026" s="8"/>
      <c r="JJR5026" s="8"/>
      <c r="JJS5026" s="8"/>
      <c r="JJT5026" s="8"/>
      <c r="JJU5026" s="8"/>
      <c r="JJV5026" s="8"/>
      <c r="JJW5026" s="8"/>
      <c r="JJX5026" s="8"/>
      <c r="JJY5026" s="8"/>
      <c r="JJZ5026" s="8"/>
      <c r="JKA5026" s="8"/>
      <c r="JKB5026" s="8"/>
      <c r="JKC5026" s="8"/>
      <c r="JKD5026" s="8"/>
      <c r="JKE5026" s="8"/>
      <c r="JKF5026" s="8"/>
      <c r="JKG5026" s="8"/>
      <c r="JKH5026" s="8"/>
      <c r="JKI5026" s="8"/>
      <c r="JKJ5026" s="8"/>
      <c r="JKK5026" s="8"/>
      <c r="JKL5026" s="8"/>
      <c r="JKM5026" s="8"/>
      <c r="JKN5026" s="8"/>
      <c r="JKO5026" s="8"/>
      <c r="JKP5026" s="8"/>
      <c r="JKQ5026" s="8"/>
      <c r="JKR5026" s="8"/>
      <c r="JKS5026" s="8"/>
      <c r="JKT5026" s="8"/>
      <c r="JKU5026" s="8"/>
      <c r="JKV5026" s="8"/>
      <c r="JKW5026" s="8"/>
      <c r="JKX5026" s="8"/>
      <c r="JKY5026" s="8"/>
      <c r="JKZ5026" s="8"/>
      <c r="JLA5026" s="8"/>
      <c r="JLB5026" s="8"/>
      <c r="JLC5026" s="8"/>
      <c r="JLD5026" s="8"/>
      <c r="JLE5026" s="8"/>
      <c r="JLF5026" s="8"/>
      <c r="JLG5026" s="8"/>
      <c r="JLH5026" s="8"/>
      <c r="JLI5026" s="8"/>
      <c r="JLJ5026" s="8"/>
      <c r="JLK5026" s="8"/>
      <c r="JLL5026" s="8"/>
      <c r="JLM5026" s="8"/>
      <c r="JLN5026" s="8"/>
      <c r="JLO5026" s="8"/>
      <c r="JLP5026" s="8"/>
      <c r="JLQ5026" s="8"/>
      <c r="JLR5026" s="8"/>
      <c r="JLS5026" s="8"/>
      <c r="JLT5026" s="8"/>
      <c r="JLU5026" s="8"/>
      <c r="JLV5026" s="8"/>
      <c r="JLW5026" s="8"/>
      <c r="JLX5026" s="8"/>
      <c r="JLY5026" s="8"/>
      <c r="JLZ5026" s="8"/>
      <c r="JMA5026" s="8"/>
      <c r="JMB5026" s="8"/>
      <c r="JMC5026" s="8"/>
      <c r="JMD5026" s="8"/>
      <c r="JME5026" s="8"/>
      <c r="JMF5026" s="8"/>
      <c r="JMG5026" s="8"/>
      <c r="JMH5026" s="8"/>
      <c r="JMI5026" s="8"/>
      <c r="JMJ5026" s="8"/>
      <c r="JMK5026" s="8"/>
      <c r="JML5026" s="8"/>
      <c r="JMM5026" s="8"/>
      <c r="JMN5026" s="8"/>
      <c r="JMO5026" s="8"/>
      <c r="JMP5026" s="8"/>
      <c r="JMQ5026" s="8"/>
      <c r="JMR5026" s="8"/>
      <c r="JMS5026" s="8"/>
      <c r="JMT5026" s="8"/>
      <c r="JMU5026" s="8"/>
      <c r="JMV5026" s="8"/>
      <c r="JMW5026" s="8"/>
      <c r="JMX5026" s="8"/>
      <c r="JMY5026" s="8"/>
      <c r="JMZ5026" s="8"/>
      <c r="JNA5026" s="8"/>
      <c r="JNB5026" s="8"/>
      <c r="JNC5026" s="8"/>
      <c r="JND5026" s="8"/>
      <c r="JNE5026" s="8"/>
      <c r="JNF5026" s="8"/>
      <c r="JNG5026" s="8"/>
      <c r="JNH5026" s="8"/>
      <c r="JNI5026" s="8"/>
      <c r="JNJ5026" s="8"/>
      <c r="JNK5026" s="8"/>
      <c r="JNL5026" s="8"/>
      <c r="JNM5026" s="8"/>
      <c r="JNN5026" s="8"/>
      <c r="JNO5026" s="8"/>
      <c r="JNP5026" s="8"/>
      <c r="JNQ5026" s="8"/>
      <c r="JNR5026" s="8"/>
      <c r="JNS5026" s="8"/>
      <c r="JNT5026" s="8"/>
      <c r="JNU5026" s="8"/>
      <c r="JNV5026" s="8"/>
      <c r="JNW5026" s="8"/>
      <c r="JNX5026" s="8"/>
      <c r="JNY5026" s="8"/>
      <c r="JNZ5026" s="8"/>
      <c r="JOA5026" s="8"/>
      <c r="JOB5026" s="8"/>
      <c r="JOC5026" s="8"/>
      <c r="JOD5026" s="8"/>
      <c r="JOE5026" s="8"/>
      <c r="JOF5026" s="8"/>
      <c r="JOG5026" s="8"/>
      <c r="JOH5026" s="8"/>
      <c r="JOI5026" s="8"/>
      <c r="JOJ5026" s="8"/>
      <c r="JOK5026" s="8"/>
      <c r="JOL5026" s="8"/>
      <c r="JOM5026" s="8"/>
      <c r="JON5026" s="8"/>
      <c r="JOO5026" s="8"/>
      <c r="JOP5026" s="8"/>
      <c r="JOQ5026" s="8"/>
      <c r="JOR5026" s="8"/>
      <c r="JOS5026" s="8"/>
      <c r="JOT5026" s="8"/>
      <c r="JOU5026" s="8"/>
      <c r="JOV5026" s="8"/>
      <c r="JOW5026" s="8"/>
      <c r="JOX5026" s="8"/>
      <c r="JOY5026" s="8"/>
      <c r="JOZ5026" s="8"/>
      <c r="JPA5026" s="8"/>
      <c r="JPB5026" s="8"/>
      <c r="JPC5026" s="8"/>
      <c r="JPD5026" s="8"/>
      <c r="JPE5026" s="8"/>
      <c r="JPF5026" s="8"/>
      <c r="JPG5026" s="8"/>
      <c r="JPH5026" s="8"/>
      <c r="JPI5026" s="8"/>
      <c r="JPJ5026" s="8"/>
      <c r="JPK5026" s="8"/>
      <c r="JPL5026" s="8"/>
      <c r="JPM5026" s="8"/>
      <c r="JPN5026" s="8"/>
      <c r="JPO5026" s="8"/>
      <c r="JPP5026" s="8"/>
      <c r="JPQ5026" s="8"/>
      <c r="JPR5026" s="8"/>
      <c r="JPS5026" s="8"/>
      <c r="JPT5026" s="8"/>
      <c r="JPU5026" s="8"/>
      <c r="JPV5026" s="8"/>
      <c r="JPW5026" s="8"/>
      <c r="JPX5026" s="8"/>
      <c r="JPY5026" s="8"/>
      <c r="JPZ5026" s="8"/>
      <c r="JQA5026" s="8"/>
      <c r="JQB5026" s="8"/>
      <c r="JQC5026" s="8"/>
      <c r="JQD5026" s="8"/>
      <c r="JQE5026" s="8"/>
      <c r="JQF5026" s="8"/>
      <c r="JQG5026" s="8"/>
      <c r="JQH5026" s="8"/>
      <c r="JQI5026" s="8"/>
      <c r="JQJ5026" s="8"/>
      <c r="JQK5026" s="8"/>
      <c r="JQL5026" s="8"/>
      <c r="JQM5026" s="8"/>
      <c r="JQN5026" s="8"/>
      <c r="JQO5026" s="8"/>
      <c r="JQP5026" s="8"/>
      <c r="JQQ5026" s="8"/>
      <c r="JQR5026" s="8"/>
      <c r="JQS5026" s="8"/>
      <c r="JQT5026" s="8"/>
      <c r="JQU5026" s="8"/>
      <c r="JQV5026" s="8"/>
      <c r="JQW5026" s="8"/>
      <c r="JQX5026" s="8"/>
      <c r="JQY5026" s="8"/>
      <c r="JQZ5026" s="8"/>
      <c r="JRA5026" s="8"/>
      <c r="JRB5026" s="8"/>
      <c r="JRC5026" s="8"/>
      <c r="JRD5026" s="8"/>
      <c r="JRE5026" s="8"/>
      <c r="JRF5026" s="8"/>
      <c r="JRG5026" s="8"/>
      <c r="JRH5026" s="8"/>
      <c r="JRI5026" s="8"/>
      <c r="JRJ5026" s="8"/>
      <c r="JRK5026" s="8"/>
      <c r="JRL5026" s="8"/>
      <c r="JRM5026" s="8"/>
      <c r="JRN5026" s="8"/>
      <c r="JRO5026" s="8"/>
      <c r="JRP5026" s="8"/>
      <c r="JRQ5026" s="8"/>
      <c r="JRR5026" s="8"/>
      <c r="JRS5026" s="8"/>
      <c r="JRT5026" s="8"/>
      <c r="JRU5026" s="8"/>
      <c r="JRV5026" s="8"/>
      <c r="JRW5026" s="8"/>
      <c r="JRX5026" s="8"/>
      <c r="JRY5026" s="8"/>
      <c r="JRZ5026" s="8"/>
      <c r="JSA5026" s="8"/>
      <c r="JSB5026" s="8"/>
      <c r="JSC5026" s="8"/>
      <c r="JSD5026" s="8"/>
      <c r="JSE5026" s="8"/>
      <c r="JSF5026" s="8"/>
      <c r="JSG5026" s="8"/>
      <c r="JSH5026" s="8"/>
      <c r="JSI5026" s="8"/>
      <c r="JSJ5026" s="8"/>
      <c r="JSK5026" s="8"/>
      <c r="JSL5026" s="8"/>
      <c r="JSM5026" s="8"/>
      <c r="JSN5026" s="8"/>
      <c r="JSO5026" s="8"/>
      <c r="JSP5026" s="8"/>
      <c r="JSQ5026" s="8"/>
      <c r="JSR5026" s="8"/>
      <c r="JSS5026" s="8"/>
      <c r="JST5026" s="8"/>
      <c r="JSU5026" s="8"/>
      <c r="JSV5026" s="8"/>
      <c r="JSW5026" s="8"/>
      <c r="JSX5026" s="8"/>
      <c r="JSY5026" s="8"/>
      <c r="JSZ5026" s="8"/>
      <c r="JTA5026" s="8"/>
      <c r="JTB5026" s="8"/>
      <c r="JTC5026" s="8"/>
      <c r="JTD5026" s="8"/>
      <c r="JTE5026" s="8"/>
      <c r="JTF5026" s="8"/>
      <c r="JTG5026" s="8"/>
      <c r="JTH5026" s="8"/>
      <c r="JTI5026" s="8"/>
      <c r="JTJ5026" s="8"/>
      <c r="JTK5026" s="8"/>
      <c r="JTL5026" s="8"/>
      <c r="JTM5026" s="8"/>
      <c r="JTN5026" s="8"/>
      <c r="JTO5026" s="8"/>
      <c r="JTP5026" s="8"/>
      <c r="JTQ5026" s="8"/>
      <c r="JTR5026" s="8"/>
      <c r="JTS5026" s="8"/>
      <c r="JTT5026" s="8"/>
      <c r="JTU5026" s="8"/>
      <c r="JTV5026" s="8"/>
      <c r="JTW5026" s="8"/>
      <c r="JTX5026" s="8"/>
      <c r="JTY5026" s="8"/>
      <c r="JTZ5026" s="8"/>
      <c r="JUA5026" s="8"/>
      <c r="JUB5026" s="8"/>
      <c r="JUC5026" s="8"/>
      <c r="JUD5026" s="8"/>
      <c r="JUE5026" s="8"/>
      <c r="JUF5026" s="8"/>
      <c r="JUG5026" s="8"/>
      <c r="JUH5026" s="8"/>
      <c r="JUI5026" s="8"/>
      <c r="JUJ5026" s="8"/>
      <c r="JUK5026" s="8"/>
      <c r="JUL5026" s="8"/>
      <c r="JUM5026" s="8"/>
      <c r="JUN5026" s="8"/>
      <c r="JUO5026" s="8"/>
      <c r="JUP5026" s="8"/>
      <c r="JUQ5026" s="8"/>
      <c r="JUR5026" s="8"/>
      <c r="JUS5026" s="8"/>
      <c r="JUT5026" s="8"/>
      <c r="JUU5026" s="8"/>
      <c r="JUV5026" s="8"/>
      <c r="JUW5026" s="8"/>
      <c r="JUX5026" s="8"/>
      <c r="JUY5026" s="8"/>
      <c r="JUZ5026" s="8"/>
      <c r="JVA5026" s="8"/>
      <c r="JVB5026" s="8"/>
      <c r="JVC5026" s="8"/>
      <c r="JVD5026" s="8"/>
      <c r="JVE5026" s="8"/>
      <c r="JVF5026" s="8"/>
      <c r="JVG5026" s="8"/>
      <c r="JVH5026" s="8"/>
      <c r="JVI5026" s="8"/>
      <c r="JVJ5026" s="8"/>
      <c r="JVK5026" s="8"/>
      <c r="JVL5026" s="8"/>
      <c r="JVM5026" s="8"/>
      <c r="JVN5026" s="8"/>
      <c r="JVO5026" s="8"/>
      <c r="JVP5026" s="8"/>
      <c r="JVQ5026" s="8"/>
      <c r="JVR5026" s="8"/>
      <c r="JVS5026" s="8"/>
      <c r="JVT5026" s="8"/>
      <c r="JVU5026" s="8"/>
      <c r="JVV5026" s="8"/>
      <c r="JVW5026" s="8"/>
      <c r="JVX5026" s="8"/>
      <c r="JVY5026" s="8"/>
      <c r="JVZ5026" s="8"/>
      <c r="JWA5026" s="8"/>
      <c r="JWB5026" s="8"/>
      <c r="JWC5026" s="8"/>
      <c r="JWD5026" s="8"/>
      <c r="JWE5026" s="8"/>
      <c r="JWF5026" s="8"/>
      <c r="JWG5026" s="8"/>
      <c r="JWH5026" s="8"/>
      <c r="JWI5026" s="8"/>
      <c r="JWJ5026" s="8"/>
      <c r="JWK5026" s="8"/>
      <c r="JWL5026" s="8"/>
      <c r="JWM5026" s="8"/>
      <c r="JWN5026" s="8"/>
      <c r="JWO5026" s="8"/>
      <c r="JWP5026" s="8"/>
      <c r="JWQ5026" s="8"/>
      <c r="JWR5026" s="8"/>
      <c r="JWS5026" s="8"/>
      <c r="JWT5026" s="8"/>
      <c r="JWU5026" s="8"/>
      <c r="JWV5026" s="8"/>
      <c r="JWW5026" s="8"/>
      <c r="JWX5026" s="8"/>
      <c r="JWY5026" s="8"/>
      <c r="JWZ5026" s="8"/>
      <c r="JXA5026" s="8"/>
      <c r="JXB5026" s="8"/>
      <c r="JXC5026" s="8"/>
      <c r="JXD5026" s="8"/>
      <c r="JXE5026" s="8"/>
      <c r="JXF5026" s="8"/>
      <c r="JXG5026" s="8"/>
      <c r="JXH5026" s="8"/>
      <c r="JXI5026" s="8"/>
      <c r="JXJ5026" s="8"/>
      <c r="JXK5026" s="8"/>
      <c r="JXL5026" s="8"/>
      <c r="JXM5026" s="8"/>
      <c r="JXN5026" s="8"/>
      <c r="JXO5026" s="8"/>
      <c r="JXP5026" s="8"/>
      <c r="JXQ5026" s="8"/>
      <c r="JXR5026" s="8"/>
      <c r="JXS5026" s="8"/>
      <c r="JXT5026" s="8"/>
      <c r="JXU5026" s="8"/>
      <c r="JXV5026" s="8"/>
      <c r="JXW5026" s="8"/>
      <c r="JXX5026" s="8"/>
      <c r="JXY5026" s="8"/>
      <c r="JXZ5026" s="8"/>
      <c r="JYA5026" s="8"/>
      <c r="JYB5026" s="8"/>
      <c r="JYC5026" s="8"/>
      <c r="JYD5026" s="8"/>
      <c r="JYE5026" s="8"/>
      <c r="JYF5026" s="8"/>
      <c r="JYG5026" s="8"/>
      <c r="JYH5026" s="8"/>
      <c r="JYI5026" s="8"/>
      <c r="JYJ5026" s="8"/>
      <c r="JYK5026" s="8"/>
      <c r="JYL5026" s="8"/>
      <c r="JYM5026" s="8"/>
      <c r="JYN5026" s="8"/>
      <c r="JYO5026" s="8"/>
      <c r="JYP5026" s="8"/>
      <c r="JYQ5026" s="8"/>
      <c r="JYR5026" s="8"/>
      <c r="JYS5026" s="8"/>
      <c r="JYT5026" s="8"/>
      <c r="JYU5026" s="8"/>
      <c r="JYV5026" s="8"/>
      <c r="JYW5026" s="8"/>
      <c r="JYX5026" s="8"/>
      <c r="JYY5026" s="8"/>
      <c r="JYZ5026" s="8"/>
      <c r="JZA5026" s="8"/>
      <c r="JZB5026" s="8"/>
      <c r="JZC5026" s="8"/>
      <c r="JZD5026" s="8"/>
      <c r="JZE5026" s="8"/>
      <c r="JZF5026" s="8"/>
      <c r="JZG5026" s="8"/>
      <c r="JZH5026" s="8"/>
      <c r="JZI5026" s="8"/>
      <c r="JZJ5026" s="8"/>
      <c r="JZK5026" s="8"/>
      <c r="JZL5026" s="8"/>
      <c r="JZM5026" s="8"/>
      <c r="JZN5026" s="8"/>
      <c r="JZO5026" s="8"/>
      <c r="JZP5026" s="8"/>
      <c r="JZQ5026" s="8"/>
      <c r="JZR5026" s="8"/>
      <c r="JZS5026" s="8"/>
      <c r="JZT5026" s="8"/>
      <c r="JZU5026" s="8"/>
      <c r="JZV5026" s="8"/>
      <c r="JZW5026" s="8"/>
      <c r="JZX5026" s="8"/>
      <c r="JZY5026" s="8"/>
      <c r="JZZ5026" s="8"/>
      <c r="KAA5026" s="8"/>
      <c r="KAB5026" s="8"/>
      <c r="KAC5026" s="8"/>
      <c r="KAD5026" s="8"/>
      <c r="KAE5026" s="8"/>
      <c r="KAF5026" s="8"/>
      <c r="KAG5026" s="8"/>
      <c r="KAH5026" s="8"/>
      <c r="KAI5026" s="8"/>
      <c r="KAJ5026" s="8"/>
      <c r="KAK5026" s="8"/>
      <c r="KAL5026" s="8"/>
      <c r="KAM5026" s="8"/>
      <c r="KAN5026" s="8"/>
      <c r="KAO5026" s="8"/>
      <c r="KAP5026" s="8"/>
      <c r="KAQ5026" s="8"/>
      <c r="KAR5026" s="8"/>
      <c r="KAS5026" s="8"/>
      <c r="KAT5026" s="8"/>
      <c r="KAU5026" s="8"/>
      <c r="KAV5026" s="8"/>
      <c r="KAW5026" s="8"/>
      <c r="KAX5026" s="8"/>
      <c r="KAY5026" s="8"/>
      <c r="KAZ5026" s="8"/>
      <c r="KBA5026" s="8"/>
      <c r="KBB5026" s="8"/>
      <c r="KBC5026" s="8"/>
      <c r="KBD5026" s="8"/>
      <c r="KBE5026" s="8"/>
      <c r="KBF5026" s="8"/>
      <c r="KBG5026" s="8"/>
      <c r="KBH5026" s="8"/>
      <c r="KBI5026" s="8"/>
      <c r="KBJ5026" s="8"/>
      <c r="KBK5026" s="8"/>
      <c r="KBL5026" s="8"/>
      <c r="KBM5026" s="8"/>
      <c r="KBN5026" s="8"/>
      <c r="KBO5026" s="8"/>
      <c r="KBP5026" s="8"/>
      <c r="KBQ5026" s="8"/>
      <c r="KBR5026" s="8"/>
      <c r="KBS5026" s="8"/>
      <c r="KBT5026" s="8"/>
      <c r="KBU5026" s="8"/>
      <c r="KBV5026" s="8"/>
      <c r="KBW5026" s="8"/>
      <c r="KBX5026" s="8"/>
      <c r="KBY5026" s="8"/>
      <c r="KBZ5026" s="8"/>
      <c r="KCA5026" s="8"/>
      <c r="KCB5026" s="8"/>
      <c r="KCC5026" s="8"/>
      <c r="KCD5026" s="8"/>
      <c r="KCE5026" s="8"/>
      <c r="KCF5026" s="8"/>
      <c r="KCG5026" s="8"/>
      <c r="KCH5026" s="8"/>
      <c r="KCI5026" s="8"/>
      <c r="KCJ5026" s="8"/>
      <c r="KCK5026" s="8"/>
      <c r="KCL5026" s="8"/>
      <c r="KCM5026" s="8"/>
      <c r="KCN5026" s="8"/>
      <c r="KCO5026" s="8"/>
      <c r="KCP5026" s="8"/>
      <c r="KCQ5026" s="8"/>
      <c r="KCR5026" s="8"/>
      <c r="KCS5026" s="8"/>
      <c r="KCT5026" s="8"/>
      <c r="KCU5026" s="8"/>
      <c r="KCV5026" s="8"/>
      <c r="KCW5026" s="8"/>
      <c r="KCX5026" s="8"/>
      <c r="KCY5026" s="8"/>
      <c r="KCZ5026" s="8"/>
      <c r="KDA5026" s="8"/>
      <c r="KDB5026" s="8"/>
      <c r="KDC5026" s="8"/>
      <c r="KDD5026" s="8"/>
      <c r="KDE5026" s="8"/>
      <c r="KDF5026" s="8"/>
      <c r="KDG5026" s="8"/>
      <c r="KDH5026" s="8"/>
      <c r="KDI5026" s="8"/>
      <c r="KDJ5026" s="8"/>
      <c r="KDK5026" s="8"/>
      <c r="KDL5026" s="8"/>
      <c r="KDM5026" s="8"/>
      <c r="KDN5026" s="8"/>
      <c r="KDO5026" s="8"/>
      <c r="KDP5026" s="8"/>
      <c r="KDQ5026" s="8"/>
      <c r="KDR5026" s="8"/>
      <c r="KDS5026" s="8"/>
      <c r="KDT5026" s="8"/>
      <c r="KDU5026" s="8"/>
      <c r="KDV5026" s="8"/>
      <c r="KDW5026" s="8"/>
      <c r="KDX5026" s="8"/>
      <c r="KDY5026" s="8"/>
      <c r="KDZ5026" s="8"/>
      <c r="KEA5026" s="8"/>
      <c r="KEB5026" s="8"/>
      <c r="KEC5026" s="8"/>
      <c r="KED5026" s="8"/>
      <c r="KEE5026" s="8"/>
      <c r="KEF5026" s="8"/>
      <c r="KEG5026" s="8"/>
      <c r="KEH5026" s="8"/>
      <c r="KEI5026" s="8"/>
      <c r="KEJ5026" s="8"/>
      <c r="KEK5026" s="8"/>
      <c r="KEL5026" s="8"/>
      <c r="KEM5026" s="8"/>
      <c r="KEN5026" s="8"/>
      <c r="KEO5026" s="8"/>
      <c r="KEP5026" s="8"/>
      <c r="KEQ5026" s="8"/>
      <c r="KER5026" s="8"/>
      <c r="KES5026" s="8"/>
      <c r="KET5026" s="8"/>
      <c r="KEU5026" s="8"/>
      <c r="KEV5026" s="8"/>
      <c r="KEW5026" s="8"/>
      <c r="KEX5026" s="8"/>
      <c r="KEY5026" s="8"/>
      <c r="KEZ5026" s="8"/>
      <c r="KFA5026" s="8"/>
      <c r="KFB5026" s="8"/>
      <c r="KFC5026" s="8"/>
      <c r="KFD5026" s="8"/>
      <c r="KFE5026" s="8"/>
      <c r="KFF5026" s="8"/>
      <c r="KFG5026" s="8"/>
      <c r="KFH5026" s="8"/>
      <c r="KFI5026" s="8"/>
      <c r="KFJ5026" s="8"/>
      <c r="KFK5026" s="8"/>
      <c r="KFL5026" s="8"/>
      <c r="KFM5026" s="8"/>
      <c r="KFN5026" s="8"/>
      <c r="KFO5026" s="8"/>
      <c r="KFP5026" s="8"/>
      <c r="KFQ5026" s="8"/>
      <c r="KFR5026" s="8"/>
      <c r="KFS5026" s="8"/>
      <c r="KFT5026" s="8"/>
      <c r="KFU5026" s="8"/>
      <c r="KFV5026" s="8"/>
      <c r="KFW5026" s="8"/>
      <c r="KFX5026" s="8"/>
      <c r="KFY5026" s="8"/>
      <c r="KFZ5026" s="8"/>
      <c r="KGA5026" s="8"/>
      <c r="KGB5026" s="8"/>
      <c r="KGC5026" s="8"/>
      <c r="KGD5026" s="8"/>
      <c r="KGE5026" s="8"/>
      <c r="KGF5026" s="8"/>
      <c r="KGG5026" s="8"/>
      <c r="KGH5026" s="8"/>
      <c r="KGI5026" s="8"/>
      <c r="KGJ5026" s="8"/>
      <c r="KGK5026" s="8"/>
      <c r="KGL5026" s="8"/>
      <c r="KGM5026" s="8"/>
      <c r="KGN5026" s="8"/>
      <c r="KGO5026" s="8"/>
      <c r="KGP5026" s="8"/>
      <c r="KGQ5026" s="8"/>
      <c r="KGR5026" s="8"/>
      <c r="KGS5026" s="8"/>
      <c r="KGT5026" s="8"/>
      <c r="KGU5026" s="8"/>
      <c r="KGV5026" s="8"/>
      <c r="KGW5026" s="8"/>
      <c r="KGX5026" s="8"/>
      <c r="KGY5026" s="8"/>
      <c r="KGZ5026" s="8"/>
      <c r="KHA5026" s="8"/>
      <c r="KHB5026" s="8"/>
      <c r="KHC5026" s="8"/>
      <c r="KHD5026" s="8"/>
      <c r="KHE5026" s="8"/>
      <c r="KHF5026" s="8"/>
      <c r="KHG5026" s="8"/>
      <c r="KHH5026" s="8"/>
      <c r="KHI5026" s="8"/>
      <c r="KHJ5026" s="8"/>
      <c r="KHK5026" s="8"/>
      <c r="KHL5026" s="8"/>
      <c r="KHM5026" s="8"/>
      <c r="KHN5026" s="8"/>
      <c r="KHO5026" s="8"/>
      <c r="KHP5026" s="8"/>
      <c r="KHQ5026" s="8"/>
      <c r="KHR5026" s="8"/>
      <c r="KHS5026" s="8"/>
      <c r="KHT5026" s="8"/>
      <c r="KHU5026" s="8"/>
      <c r="KHV5026" s="8"/>
      <c r="KHW5026" s="8"/>
      <c r="KHX5026" s="8"/>
      <c r="KHY5026" s="8"/>
      <c r="KHZ5026" s="8"/>
      <c r="KIA5026" s="8"/>
      <c r="KIB5026" s="8"/>
      <c r="KIC5026" s="8"/>
      <c r="KID5026" s="8"/>
      <c r="KIE5026" s="8"/>
      <c r="KIF5026" s="8"/>
      <c r="KIG5026" s="8"/>
      <c r="KIH5026" s="8"/>
      <c r="KII5026" s="8"/>
      <c r="KIJ5026" s="8"/>
      <c r="KIK5026" s="8"/>
      <c r="KIL5026" s="8"/>
      <c r="KIM5026" s="8"/>
      <c r="KIN5026" s="8"/>
      <c r="KIO5026" s="8"/>
      <c r="KIP5026" s="8"/>
      <c r="KIQ5026" s="8"/>
      <c r="KIR5026" s="8"/>
      <c r="KIS5026" s="8"/>
      <c r="KIT5026" s="8"/>
      <c r="KIU5026" s="8"/>
      <c r="KIV5026" s="8"/>
      <c r="KIW5026" s="8"/>
      <c r="KIX5026" s="8"/>
      <c r="KIY5026" s="8"/>
      <c r="KIZ5026" s="8"/>
      <c r="KJA5026" s="8"/>
      <c r="KJB5026" s="8"/>
      <c r="KJC5026" s="8"/>
      <c r="KJD5026" s="8"/>
      <c r="KJE5026" s="8"/>
      <c r="KJF5026" s="8"/>
      <c r="KJG5026" s="8"/>
      <c r="KJH5026" s="8"/>
      <c r="KJI5026" s="8"/>
      <c r="KJJ5026" s="8"/>
      <c r="KJK5026" s="8"/>
      <c r="KJL5026" s="8"/>
      <c r="KJM5026" s="8"/>
      <c r="KJN5026" s="8"/>
      <c r="KJO5026" s="8"/>
      <c r="KJP5026" s="8"/>
      <c r="KJQ5026" s="8"/>
      <c r="KJR5026" s="8"/>
      <c r="KJS5026" s="8"/>
      <c r="KJT5026" s="8"/>
      <c r="KJU5026" s="8"/>
      <c r="KJV5026" s="8"/>
      <c r="KJW5026" s="8"/>
      <c r="KJX5026" s="8"/>
      <c r="KJY5026" s="8"/>
      <c r="KJZ5026" s="8"/>
      <c r="KKA5026" s="8"/>
      <c r="KKB5026" s="8"/>
      <c r="KKC5026" s="8"/>
      <c r="KKD5026" s="8"/>
      <c r="KKE5026" s="8"/>
      <c r="KKF5026" s="8"/>
      <c r="KKG5026" s="8"/>
      <c r="KKH5026" s="8"/>
      <c r="KKI5026" s="8"/>
      <c r="KKJ5026" s="8"/>
      <c r="KKK5026" s="8"/>
      <c r="KKL5026" s="8"/>
      <c r="KKM5026" s="8"/>
      <c r="KKN5026" s="8"/>
      <c r="KKO5026" s="8"/>
      <c r="KKP5026" s="8"/>
      <c r="KKQ5026" s="8"/>
      <c r="KKR5026" s="8"/>
      <c r="KKS5026" s="8"/>
      <c r="KKT5026" s="8"/>
      <c r="KKU5026" s="8"/>
      <c r="KKV5026" s="8"/>
      <c r="KKW5026" s="8"/>
      <c r="KKX5026" s="8"/>
      <c r="KKY5026" s="8"/>
      <c r="KKZ5026" s="8"/>
      <c r="KLA5026" s="8"/>
      <c r="KLB5026" s="8"/>
      <c r="KLC5026" s="8"/>
      <c r="KLD5026" s="8"/>
      <c r="KLE5026" s="8"/>
      <c r="KLF5026" s="8"/>
      <c r="KLG5026" s="8"/>
      <c r="KLH5026" s="8"/>
      <c r="KLI5026" s="8"/>
      <c r="KLJ5026" s="8"/>
      <c r="KLK5026" s="8"/>
      <c r="KLL5026" s="8"/>
      <c r="KLM5026" s="8"/>
      <c r="KLN5026" s="8"/>
      <c r="KLO5026" s="8"/>
      <c r="KLP5026" s="8"/>
      <c r="KLQ5026" s="8"/>
      <c r="KLR5026" s="8"/>
      <c r="KLS5026" s="8"/>
      <c r="KLT5026" s="8"/>
      <c r="KLU5026" s="8"/>
      <c r="KLV5026" s="8"/>
      <c r="KLW5026" s="8"/>
      <c r="KLX5026" s="8"/>
      <c r="KLY5026" s="8"/>
      <c r="KLZ5026" s="8"/>
      <c r="KMA5026" s="8"/>
      <c r="KMB5026" s="8"/>
      <c r="KMC5026" s="8"/>
      <c r="KMD5026" s="8"/>
      <c r="KME5026" s="8"/>
      <c r="KMF5026" s="8"/>
      <c r="KMG5026" s="8"/>
      <c r="KMH5026" s="8"/>
      <c r="KMI5026" s="8"/>
      <c r="KMJ5026" s="8"/>
      <c r="KMK5026" s="8"/>
      <c r="KML5026" s="8"/>
      <c r="KMM5026" s="8"/>
      <c r="KMN5026" s="8"/>
      <c r="KMO5026" s="8"/>
      <c r="KMP5026" s="8"/>
      <c r="KMQ5026" s="8"/>
      <c r="KMR5026" s="8"/>
      <c r="KMS5026" s="8"/>
      <c r="KMT5026" s="8"/>
      <c r="KMU5026" s="8"/>
      <c r="KMV5026" s="8"/>
      <c r="KMW5026" s="8"/>
      <c r="KMX5026" s="8"/>
      <c r="KMY5026" s="8"/>
      <c r="KMZ5026" s="8"/>
      <c r="KNA5026" s="8"/>
      <c r="KNB5026" s="8"/>
      <c r="KNC5026" s="8"/>
      <c r="KND5026" s="8"/>
      <c r="KNE5026" s="8"/>
      <c r="KNF5026" s="8"/>
      <c r="KNG5026" s="8"/>
      <c r="KNH5026" s="8"/>
      <c r="KNI5026" s="8"/>
      <c r="KNJ5026" s="8"/>
      <c r="KNK5026" s="8"/>
      <c r="KNL5026" s="8"/>
      <c r="KNM5026" s="8"/>
      <c r="KNN5026" s="8"/>
      <c r="KNO5026" s="8"/>
      <c r="KNP5026" s="8"/>
      <c r="KNQ5026" s="8"/>
      <c r="KNR5026" s="8"/>
      <c r="KNS5026" s="8"/>
      <c r="KNT5026" s="8"/>
      <c r="KNU5026" s="8"/>
      <c r="KNV5026" s="8"/>
      <c r="KNW5026" s="8"/>
      <c r="KNX5026" s="8"/>
      <c r="KNY5026" s="8"/>
      <c r="KNZ5026" s="8"/>
      <c r="KOA5026" s="8"/>
      <c r="KOB5026" s="8"/>
      <c r="KOC5026" s="8"/>
      <c r="KOD5026" s="8"/>
      <c r="KOE5026" s="8"/>
      <c r="KOF5026" s="8"/>
      <c r="KOG5026" s="8"/>
      <c r="KOH5026" s="8"/>
      <c r="KOI5026" s="8"/>
      <c r="KOJ5026" s="8"/>
      <c r="KOK5026" s="8"/>
      <c r="KOL5026" s="8"/>
      <c r="KOM5026" s="8"/>
      <c r="KON5026" s="8"/>
      <c r="KOO5026" s="8"/>
      <c r="KOP5026" s="8"/>
      <c r="KOQ5026" s="8"/>
      <c r="KOR5026" s="8"/>
      <c r="KOS5026" s="8"/>
      <c r="KOT5026" s="8"/>
      <c r="KOU5026" s="8"/>
      <c r="KOV5026" s="8"/>
      <c r="KOW5026" s="8"/>
      <c r="KOX5026" s="8"/>
      <c r="KOY5026" s="8"/>
      <c r="KOZ5026" s="8"/>
      <c r="KPA5026" s="8"/>
      <c r="KPB5026" s="8"/>
      <c r="KPC5026" s="8"/>
      <c r="KPD5026" s="8"/>
      <c r="KPE5026" s="8"/>
      <c r="KPF5026" s="8"/>
      <c r="KPG5026" s="8"/>
      <c r="KPH5026" s="8"/>
      <c r="KPI5026" s="8"/>
      <c r="KPJ5026" s="8"/>
      <c r="KPK5026" s="8"/>
      <c r="KPL5026" s="8"/>
      <c r="KPM5026" s="8"/>
      <c r="KPN5026" s="8"/>
      <c r="KPO5026" s="8"/>
      <c r="KPP5026" s="8"/>
      <c r="KPQ5026" s="8"/>
      <c r="KPR5026" s="8"/>
      <c r="KPS5026" s="8"/>
      <c r="KPT5026" s="8"/>
      <c r="KPU5026" s="8"/>
      <c r="KPV5026" s="8"/>
      <c r="KPW5026" s="8"/>
      <c r="KPX5026" s="8"/>
      <c r="KPY5026" s="8"/>
      <c r="KPZ5026" s="8"/>
      <c r="KQA5026" s="8"/>
      <c r="KQB5026" s="8"/>
      <c r="KQC5026" s="8"/>
      <c r="KQD5026" s="8"/>
      <c r="KQE5026" s="8"/>
      <c r="KQF5026" s="8"/>
      <c r="KQG5026" s="8"/>
      <c r="KQH5026" s="8"/>
      <c r="KQI5026" s="8"/>
      <c r="KQJ5026" s="8"/>
      <c r="KQK5026" s="8"/>
      <c r="KQL5026" s="8"/>
      <c r="KQM5026" s="8"/>
      <c r="KQN5026" s="8"/>
      <c r="KQO5026" s="8"/>
      <c r="KQP5026" s="8"/>
      <c r="KQQ5026" s="8"/>
      <c r="KQR5026" s="8"/>
      <c r="KQS5026" s="8"/>
      <c r="KQT5026" s="8"/>
      <c r="KQU5026" s="8"/>
      <c r="KQV5026" s="8"/>
      <c r="KQW5026" s="8"/>
      <c r="KQX5026" s="8"/>
      <c r="KQY5026" s="8"/>
      <c r="KQZ5026" s="8"/>
      <c r="KRA5026" s="8"/>
      <c r="KRB5026" s="8"/>
      <c r="KRC5026" s="8"/>
      <c r="KRD5026" s="8"/>
      <c r="KRE5026" s="8"/>
      <c r="KRF5026" s="8"/>
      <c r="KRG5026" s="8"/>
      <c r="KRH5026" s="8"/>
      <c r="KRI5026" s="8"/>
      <c r="KRJ5026" s="8"/>
      <c r="KRK5026" s="8"/>
      <c r="KRL5026" s="8"/>
      <c r="KRM5026" s="8"/>
      <c r="KRN5026" s="8"/>
      <c r="KRO5026" s="8"/>
      <c r="KRP5026" s="8"/>
      <c r="KRQ5026" s="8"/>
      <c r="KRR5026" s="8"/>
      <c r="KRS5026" s="8"/>
      <c r="KRT5026" s="8"/>
      <c r="KRU5026" s="8"/>
      <c r="KRV5026" s="8"/>
      <c r="KRW5026" s="8"/>
      <c r="KRX5026" s="8"/>
      <c r="KRY5026" s="8"/>
      <c r="KRZ5026" s="8"/>
      <c r="KSA5026" s="8"/>
      <c r="KSB5026" s="8"/>
      <c r="KSC5026" s="8"/>
      <c r="KSD5026" s="8"/>
      <c r="KSE5026" s="8"/>
      <c r="KSF5026" s="8"/>
      <c r="KSG5026" s="8"/>
      <c r="KSH5026" s="8"/>
      <c r="KSI5026" s="8"/>
      <c r="KSJ5026" s="8"/>
      <c r="KSK5026" s="8"/>
      <c r="KSL5026" s="8"/>
      <c r="KSM5026" s="8"/>
      <c r="KSN5026" s="8"/>
      <c r="KSO5026" s="8"/>
      <c r="KSP5026" s="8"/>
      <c r="KSQ5026" s="8"/>
      <c r="KSR5026" s="8"/>
      <c r="KSS5026" s="8"/>
      <c r="KST5026" s="8"/>
      <c r="KSU5026" s="8"/>
      <c r="KSV5026" s="8"/>
      <c r="KSW5026" s="8"/>
      <c r="KSX5026" s="8"/>
      <c r="KSY5026" s="8"/>
      <c r="KSZ5026" s="8"/>
      <c r="KTA5026" s="8"/>
      <c r="KTB5026" s="8"/>
      <c r="KTC5026" s="8"/>
      <c r="KTD5026" s="8"/>
      <c r="KTE5026" s="8"/>
      <c r="KTF5026" s="8"/>
      <c r="KTG5026" s="8"/>
      <c r="KTH5026" s="8"/>
      <c r="KTI5026" s="8"/>
      <c r="KTJ5026" s="8"/>
      <c r="KTK5026" s="8"/>
      <c r="KTL5026" s="8"/>
      <c r="KTM5026" s="8"/>
      <c r="KTN5026" s="8"/>
      <c r="KTO5026" s="8"/>
      <c r="KTP5026" s="8"/>
      <c r="KTQ5026" s="8"/>
      <c r="KTR5026" s="8"/>
      <c r="KTS5026" s="8"/>
      <c r="KTT5026" s="8"/>
      <c r="KTU5026" s="8"/>
      <c r="KTV5026" s="8"/>
      <c r="KTW5026" s="8"/>
      <c r="KTX5026" s="8"/>
      <c r="KTY5026" s="8"/>
      <c r="KTZ5026" s="8"/>
      <c r="KUA5026" s="8"/>
      <c r="KUB5026" s="8"/>
      <c r="KUC5026" s="8"/>
      <c r="KUD5026" s="8"/>
      <c r="KUE5026" s="8"/>
      <c r="KUF5026" s="8"/>
      <c r="KUG5026" s="8"/>
      <c r="KUH5026" s="8"/>
      <c r="KUI5026" s="8"/>
      <c r="KUJ5026" s="8"/>
      <c r="KUK5026" s="8"/>
      <c r="KUL5026" s="8"/>
      <c r="KUM5026" s="8"/>
      <c r="KUN5026" s="8"/>
      <c r="KUO5026" s="8"/>
      <c r="KUP5026" s="8"/>
      <c r="KUQ5026" s="8"/>
      <c r="KUR5026" s="8"/>
      <c r="KUS5026" s="8"/>
      <c r="KUT5026" s="8"/>
      <c r="KUU5026" s="8"/>
      <c r="KUV5026" s="8"/>
      <c r="KUW5026" s="8"/>
      <c r="KUX5026" s="8"/>
      <c r="KUY5026" s="8"/>
      <c r="KUZ5026" s="8"/>
      <c r="KVA5026" s="8"/>
      <c r="KVB5026" s="8"/>
      <c r="KVC5026" s="8"/>
      <c r="KVD5026" s="8"/>
      <c r="KVE5026" s="8"/>
      <c r="KVF5026" s="8"/>
      <c r="KVG5026" s="8"/>
      <c r="KVH5026" s="8"/>
      <c r="KVI5026" s="8"/>
      <c r="KVJ5026" s="8"/>
      <c r="KVK5026" s="8"/>
      <c r="KVL5026" s="8"/>
      <c r="KVM5026" s="8"/>
      <c r="KVN5026" s="8"/>
      <c r="KVO5026" s="8"/>
      <c r="KVP5026" s="8"/>
      <c r="KVQ5026" s="8"/>
      <c r="KVR5026" s="8"/>
      <c r="KVS5026" s="8"/>
      <c r="KVT5026" s="8"/>
      <c r="KVU5026" s="8"/>
      <c r="KVV5026" s="8"/>
      <c r="KVW5026" s="8"/>
      <c r="KVX5026" s="8"/>
      <c r="KVY5026" s="8"/>
      <c r="KVZ5026" s="8"/>
      <c r="KWA5026" s="8"/>
      <c r="KWB5026" s="8"/>
      <c r="KWC5026" s="8"/>
      <c r="KWD5026" s="8"/>
      <c r="KWE5026" s="8"/>
      <c r="KWF5026" s="8"/>
      <c r="KWG5026" s="8"/>
      <c r="KWH5026" s="8"/>
      <c r="KWI5026" s="8"/>
      <c r="KWJ5026" s="8"/>
      <c r="KWK5026" s="8"/>
      <c r="KWL5026" s="8"/>
      <c r="KWM5026" s="8"/>
      <c r="KWN5026" s="8"/>
      <c r="KWO5026" s="8"/>
      <c r="KWP5026" s="8"/>
      <c r="KWQ5026" s="8"/>
      <c r="KWR5026" s="8"/>
      <c r="KWS5026" s="8"/>
      <c r="KWT5026" s="8"/>
      <c r="KWU5026" s="8"/>
      <c r="KWV5026" s="8"/>
      <c r="KWW5026" s="8"/>
      <c r="KWX5026" s="8"/>
      <c r="KWY5026" s="8"/>
      <c r="KWZ5026" s="8"/>
      <c r="KXA5026" s="8"/>
      <c r="KXB5026" s="8"/>
      <c r="KXC5026" s="8"/>
      <c r="KXD5026" s="8"/>
      <c r="KXE5026" s="8"/>
      <c r="KXF5026" s="8"/>
      <c r="KXG5026" s="8"/>
      <c r="KXH5026" s="8"/>
      <c r="KXI5026" s="8"/>
      <c r="KXJ5026" s="8"/>
      <c r="KXK5026" s="8"/>
      <c r="KXL5026" s="8"/>
      <c r="KXM5026" s="8"/>
      <c r="KXN5026" s="8"/>
      <c r="KXO5026" s="8"/>
      <c r="KXP5026" s="8"/>
      <c r="KXQ5026" s="8"/>
      <c r="KXR5026" s="8"/>
      <c r="KXS5026" s="8"/>
      <c r="KXT5026" s="8"/>
      <c r="KXU5026" s="8"/>
      <c r="KXV5026" s="8"/>
      <c r="KXW5026" s="8"/>
      <c r="KXX5026" s="8"/>
      <c r="KXY5026" s="8"/>
      <c r="KXZ5026" s="8"/>
      <c r="KYA5026" s="8"/>
      <c r="KYB5026" s="8"/>
      <c r="KYC5026" s="8"/>
      <c r="KYD5026" s="8"/>
      <c r="KYE5026" s="8"/>
      <c r="KYF5026" s="8"/>
      <c r="KYG5026" s="8"/>
      <c r="KYH5026" s="8"/>
      <c r="KYI5026" s="8"/>
      <c r="KYJ5026" s="8"/>
      <c r="KYK5026" s="8"/>
      <c r="KYL5026" s="8"/>
      <c r="KYM5026" s="8"/>
      <c r="KYN5026" s="8"/>
      <c r="KYO5026" s="8"/>
      <c r="KYP5026" s="8"/>
      <c r="KYQ5026" s="8"/>
      <c r="KYR5026" s="8"/>
      <c r="KYS5026" s="8"/>
      <c r="KYT5026" s="8"/>
      <c r="KYU5026" s="8"/>
      <c r="KYV5026" s="8"/>
      <c r="KYW5026" s="8"/>
      <c r="KYX5026" s="8"/>
      <c r="KYY5026" s="8"/>
      <c r="KYZ5026" s="8"/>
      <c r="KZA5026" s="8"/>
      <c r="KZB5026" s="8"/>
      <c r="KZC5026" s="8"/>
      <c r="KZD5026" s="8"/>
      <c r="KZE5026" s="8"/>
      <c r="KZF5026" s="8"/>
      <c r="KZG5026" s="8"/>
      <c r="KZH5026" s="8"/>
      <c r="KZI5026" s="8"/>
      <c r="KZJ5026" s="8"/>
      <c r="KZK5026" s="8"/>
      <c r="KZL5026" s="8"/>
      <c r="KZM5026" s="8"/>
      <c r="KZN5026" s="8"/>
      <c r="KZO5026" s="8"/>
      <c r="KZP5026" s="8"/>
      <c r="KZQ5026" s="8"/>
      <c r="KZR5026" s="8"/>
      <c r="KZS5026" s="8"/>
      <c r="KZT5026" s="8"/>
      <c r="KZU5026" s="8"/>
      <c r="KZV5026" s="8"/>
      <c r="KZW5026" s="8"/>
      <c r="KZX5026" s="8"/>
      <c r="KZY5026" s="8"/>
      <c r="KZZ5026" s="8"/>
      <c r="LAA5026" s="8"/>
      <c r="LAB5026" s="8"/>
      <c r="LAC5026" s="8"/>
      <c r="LAD5026" s="8"/>
      <c r="LAE5026" s="8"/>
      <c r="LAF5026" s="8"/>
      <c r="LAG5026" s="8"/>
      <c r="LAH5026" s="8"/>
      <c r="LAI5026" s="8"/>
      <c r="LAJ5026" s="8"/>
      <c r="LAK5026" s="8"/>
      <c r="LAL5026" s="8"/>
      <c r="LAM5026" s="8"/>
      <c r="LAN5026" s="8"/>
      <c r="LAO5026" s="8"/>
      <c r="LAP5026" s="8"/>
      <c r="LAQ5026" s="8"/>
      <c r="LAR5026" s="8"/>
      <c r="LAS5026" s="8"/>
      <c r="LAT5026" s="8"/>
      <c r="LAU5026" s="8"/>
      <c r="LAV5026" s="8"/>
      <c r="LAW5026" s="8"/>
      <c r="LAX5026" s="8"/>
      <c r="LAY5026" s="8"/>
      <c r="LAZ5026" s="8"/>
      <c r="LBA5026" s="8"/>
      <c r="LBB5026" s="8"/>
      <c r="LBC5026" s="8"/>
      <c r="LBD5026" s="8"/>
      <c r="LBE5026" s="8"/>
      <c r="LBF5026" s="8"/>
      <c r="LBG5026" s="8"/>
      <c r="LBH5026" s="8"/>
      <c r="LBI5026" s="8"/>
      <c r="LBJ5026" s="8"/>
      <c r="LBK5026" s="8"/>
      <c r="LBL5026" s="8"/>
      <c r="LBM5026" s="8"/>
      <c r="LBN5026" s="8"/>
      <c r="LBO5026" s="8"/>
      <c r="LBP5026" s="8"/>
      <c r="LBQ5026" s="8"/>
      <c r="LBR5026" s="8"/>
      <c r="LBS5026" s="8"/>
      <c r="LBT5026" s="8"/>
      <c r="LBU5026" s="8"/>
      <c r="LBV5026" s="8"/>
      <c r="LBW5026" s="8"/>
      <c r="LBX5026" s="8"/>
      <c r="LBY5026" s="8"/>
      <c r="LBZ5026" s="8"/>
      <c r="LCA5026" s="8"/>
      <c r="LCB5026" s="8"/>
      <c r="LCC5026" s="8"/>
      <c r="LCD5026" s="8"/>
      <c r="LCE5026" s="8"/>
      <c r="LCF5026" s="8"/>
      <c r="LCG5026" s="8"/>
      <c r="LCH5026" s="8"/>
      <c r="LCI5026" s="8"/>
      <c r="LCJ5026" s="8"/>
      <c r="LCK5026" s="8"/>
      <c r="LCL5026" s="8"/>
      <c r="LCM5026" s="8"/>
      <c r="LCN5026" s="8"/>
      <c r="LCO5026" s="8"/>
      <c r="LCP5026" s="8"/>
      <c r="LCQ5026" s="8"/>
      <c r="LCR5026" s="8"/>
      <c r="LCS5026" s="8"/>
      <c r="LCT5026" s="8"/>
      <c r="LCU5026" s="8"/>
      <c r="LCV5026" s="8"/>
      <c r="LCW5026" s="8"/>
      <c r="LCX5026" s="8"/>
      <c r="LCY5026" s="8"/>
      <c r="LCZ5026" s="8"/>
      <c r="LDA5026" s="8"/>
      <c r="LDB5026" s="8"/>
      <c r="LDC5026" s="8"/>
      <c r="LDD5026" s="8"/>
      <c r="LDE5026" s="8"/>
      <c r="LDF5026" s="8"/>
      <c r="LDG5026" s="8"/>
      <c r="LDH5026" s="8"/>
      <c r="LDI5026" s="8"/>
      <c r="LDJ5026" s="8"/>
      <c r="LDK5026" s="8"/>
      <c r="LDL5026" s="8"/>
      <c r="LDM5026" s="8"/>
      <c r="LDN5026" s="8"/>
      <c r="LDO5026" s="8"/>
      <c r="LDP5026" s="8"/>
      <c r="LDQ5026" s="8"/>
      <c r="LDR5026" s="8"/>
      <c r="LDS5026" s="8"/>
      <c r="LDT5026" s="8"/>
      <c r="LDU5026" s="8"/>
      <c r="LDV5026" s="8"/>
      <c r="LDW5026" s="8"/>
      <c r="LDX5026" s="8"/>
      <c r="LDY5026" s="8"/>
      <c r="LDZ5026" s="8"/>
      <c r="LEA5026" s="8"/>
      <c r="LEB5026" s="8"/>
      <c r="LEC5026" s="8"/>
      <c r="LED5026" s="8"/>
      <c r="LEE5026" s="8"/>
      <c r="LEF5026" s="8"/>
      <c r="LEG5026" s="8"/>
      <c r="LEH5026" s="8"/>
      <c r="LEI5026" s="8"/>
      <c r="LEJ5026" s="8"/>
      <c r="LEK5026" s="8"/>
      <c r="LEL5026" s="8"/>
      <c r="LEM5026" s="8"/>
      <c r="LEN5026" s="8"/>
      <c r="LEO5026" s="8"/>
      <c r="LEP5026" s="8"/>
      <c r="LEQ5026" s="8"/>
      <c r="LER5026" s="8"/>
      <c r="LES5026" s="8"/>
      <c r="LET5026" s="8"/>
      <c r="LEU5026" s="8"/>
      <c r="LEV5026" s="8"/>
      <c r="LEW5026" s="8"/>
      <c r="LEX5026" s="8"/>
      <c r="LEY5026" s="8"/>
      <c r="LEZ5026" s="8"/>
      <c r="LFA5026" s="8"/>
      <c r="LFB5026" s="8"/>
      <c r="LFC5026" s="8"/>
      <c r="LFD5026" s="8"/>
      <c r="LFE5026" s="8"/>
      <c r="LFF5026" s="8"/>
      <c r="LFG5026" s="8"/>
      <c r="LFH5026" s="8"/>
      <c r="LFI5026" s="8"/>
      <c r="LFJ5026" s="8"/>
      <c r="LFK5026" s="8"/>
      <c r="LFL5026" s="8"/>
      <c r="LFM5026" s="8"/>
      <c r="LFN5026" s="8"/>
      <c r="LFO5026" s="8"/>
      <c r="LFP5026" s="8"/>
      <c r="LFQ5026" s="8"/>
      <c r="LFR5026" s="8"/>
      <c r="LFS5026" s="8"/>
      <c r="LFT5026" s="8"/>
      <c r="LFU5026" s="8"/>
      <c r="LFV5026" s="8"/>
      <c r="LFW5026" s="8"/>
      <c r="LFX5026" s="8"/>
      <c r="LFY5026" s="8"/>
      <c r="LFZ5026" s="8"/>
      <c r="LGA5026" s="8"/>
      <c r="LGB5026" s="8"/>
      <c r="LGC5026" s="8"/>
      <c r="LGD5026" s="8"/>
      <c r="LGE5026" s="8"/>
      <c r="LGF5026" s="8"/>
      <c r="LGG5026" s="8"/>
      <c r="LGH5026" s="8"/>
      <c r="LGI5026" s="8"/>
      <c r="LGJ5026" s="8"/>
      <c r="LGK5026" s="8"/>
      <c r="LGL5026" s="8"/>
      <c r="LGM5026" s="8"/>
      <c r="LGN5026" s="8"/>
      <c r="LGO5026" s="8"/>
      <c r="LGP5026" s="8"/>
      <c r="LGQ5026" s="8"/>
      <c r="LGR5026" s="8"/>
      <c r="LGS5026" s="8"/>
      <c r="LGT5026" s="8"/>
      <c r="LGU5026" s="8"/>
      <c r="LGV5026" s="8"/>
      <c r="LGW5026" s="8"/>
      <c r="LGX5026" s="8"/>
      <c r="LGY5026" s="8"/>
      <c r="LGZ5026" s="8"/>
      <c r="LHA5026" s="8"/>
      <c r="LHB5026" s="8"/>
      <c r="LHC5026" s="8"/>
      <c r="LHD5026" s="8"/>
      <c r="LHE5026" s="8"/>
      <c r="LHF5026" s="8"/>
      <c r="LHG5026" s="8"/>
      <c r="LHH5026" s="8"/>
      <c r="LHI5026" s="8"/>
      <c r="LHJ5026" s="8"/>
      <c r="LHK5026" s="8"/>
      <c r="LHL5026" s="8"/>
      <c r="LHM5026" s="8"/>
      <c r="LHN5026" s="8"/>
      <c r="LHO5026" s="8"/>
      <c r="LHP5026" s="8"/>
      <c r="LHQ5026" s="8"/>
      <c r="LHR5026" s="8"/>
      <c r="LHS5026" s="8"/>
      <c r="LHT5026" s="8"/>
      <c r="LHU5026" s="8"/>
      <c r="LHV5026" s="8"/>
      <c r="LHW5026" s="8"/>
      <c r="LHX5026" s="8"/>
      <c r="LHY5026" s="8"/>
      <c r="LHZ5026" s="8"/>
      <c r="LIA5026" s="8"/>
      <c r="LIB5026" s="8"/>
      <c r="LIC5026" s="8"/>
      <c r="LID5026" s="8"/>
      <c r="LIE5026" s="8"/>
      <c r="LIF5026" s="8"/>
      <c r="LIG5026" s="8"/>
      <c r="LIH5026" s="8"/>
      <c r="LII5026" s="8"/>
      <c r="LIJ5026" s="8"/>
      <c r="LIK5026" s="8"/>
      <c r="LIL5026" s="8"/>
      <c r="LIM5026" s="8"/>
      <c r="LIN5026" s="8"/>
      <c r="LIO5026" s="8"/>
      <c r="LIP5026" s="8"/>
      <c r="LIQ5026" s="8"/>
      <c r="LIR5026" s="8"/>
      <c r="LIS5026" s="8"/>
      <c r="LIT5026" s="8"/>
      <c r="LIU5026" s="8"/>
      <c r="LIV5026" s="8"/>
      <c r="LIW5026" s="8"/>
      <c r="LIX5026" s="8"/>
      <c r="LIY5026" s="8"/>
      <c r="LIZ5026" s="8"/>
      <c r="LJA5026" s="8"/>
      <c r="LJB5026" s="8"/>
      <c r="LJC5026" s="8"/>
      <c r="LJD5026" s="8"/>
      <c r="LJE5026" s="8"/>
      <c r="LJF5026" s="8"/>
      <c r="LJG5026" s="8"/>
      <c r="LJH5026" s="8"/>
      <c r="LJI5026" s="8"/>
      <c r="LJJ5026" s="8"/>
      <c r="LJK5026" s="8"/>
      <c r="LJL5026" s="8"/>
      <c r="LJM5026" s="8"/>
      <c r="LJN5026" s="8"/>
      <c r="LJO5026" s="8"/>
      <c r="LJP5026" s="8"/>
      <c r="LJQ5026" s="8"/>
      <c r="LJR5026" s="8"/>
      <c r="LJS5026" s="8"/>
      <c r="LJT5026" s="8"/>
      <c r="LJU5026" s="8"/>
      <c r="LJV5026" s="8"/>
      <c r="LJW5026" s="8"/>
      <c r="LJX5026" s="8"/>
      <c r="LJY5026" s="8"/>
      <c r="LJZ5026" s="8"/>
      <c r="LKA5026" s="8"/>
      <c r="LKB5026" s="8"/>
      <c r="LKC5026" s="8"/>
      <c r="LKD5026" s="8"/>
      <c r="LKE5026" s="8"/>
      <c r="LKF5026" s="8"/>
      <c r="LKG5026" s="8"/>
      <c r="LKH5026" s="8"/>
      <c r="LKI5026" s="8"/>
      <c r="LKJ5026" s="8"/>
      <c r="LKK5026" s="8"/>
      <c r="LKL5026" s="8"/>
      <c r="LKM5026" s="8"/>
      <c r="LKN5026" s="8"/>
      <c r="LKO5026" s="8"/>
      <c r="LKP5026" s="8"/>
      <c r="LKQ5026" s="8"/>
      <c r="LKR5026" s="8"/>
      <c r="LKS5026" s="8"/>
      <c r="LKT5026" s="8"/>
      <c r="LKU5026" s="8"/>
      <c r="LKV5026" s="8"/>
      <c r="LKW5026" s="8"/>
      <c r="LKX5026" s="8"/>
      <c r="LKY5026" s="8"/>
      <c r="LKZ5026" s="8"/>
      <c r="LLA5026" s="8"/>
      <c r="LLB5026" s="8"/>
      <c r="LLC5026" s="8"/>
      <c r="LLD5026" s="8"/>
      <c r="LLE5026" s="8"/>
      <c r="LLF5026" s="8"/>
      <c r="LLG5026" s="8"/>
      <c r="LLH5026" s="8"/>
      <c r="LLI5026" s="8"/>
      <c r="LLJ5026" s="8"/>
      <c r="LLK5026" s="8"/>
      <c r="LLL5026" s="8"/>
      <c r="LLM5026" s="8"/>
      <c r="LLN5026" s="8"/>
      <c r="LLO5026" s="8"/>
      <c r="LLP5026" s="8"/>
      <c r="LLQ5026" s="8"/>
      <c r="LLR5026" s="8"/>
      <c r="LLS5026" s="8"/>
      <c r="LLT5026" s="8"/>
      <c r="LLU5026" s="8"/>
      <c r="LLV5026" s="8"/>
      <c r="LLW5026" s="8"/>
      <c r="LLX5026" s="8"/>
      <c r="LLY5026" s="8"/>
      <c r="LLZ5026" s="8"/>
      <c r="LMA5026" s="8"/>
      <c r="LMB5026" s="8"/>
      <c r="LMC5026" s="8"/>
      <c r="LMD5026" s="8"/>
      <c r="LME5026" s="8"/>
      <c r="LMF5026" s="8"/>
      <c r="LMG5026" s="8"/>
      <c r="LMH5026" s="8"/>
      <c r="LMI5026" s="8"/>
      <c r="LMJ5026" s="8"/>
      <c r="LMK5026" s="8"/>
      <c r="LML5026" s="8"/>
      <c r="LMM5026" s="8"/>
      <c r="LMN5026" s="8"/>
      <c r="LMO5026" s="8"/>
      <c r="LMP5026" s="8"/>
      <c r="LMQ5026" s="8"/>
      <c r="LMR5026" s="8"/>
      <c r="LMS5026" s="8"/>
      <c r="LMT5026" s="8"/>
      <c r="LMU5026" s="8"/>
      <c r="LMV5026" s="8"/>
      <c r="LMW5026" s="8"/>
      <c r="LMX5026" s="8"/>
      <c r="LMY5026" s="8"/>
      <c r="LMZ5026" s="8"/>
      <c r="LNA5026" s="8"/>
      <c r="LNB5026" s="8"/>
      <c r="LNC5026" s="8"/>
      <c r="LND5026" s="8"/>
      <c r="LNE5026" s="8"/>
      <c r="LNF5026" s="8"/>
      <c r="LNG5026" s="8"/>
      <c r="LNH5026" s="8"/>
      <c r="LNI5026" s="8"/>
      <c r="LNJ5026" s="8"/>
      <c r="LNK5026" s="8"/>
      <c r="LNL5026" s="8"/>
      <c r="LNM5026" s="8"/>
      <c r="LNN5026" s="8"/>
      <c r="LNO5026" s="8"/>
      <c r="LNP5026" s="8"/>
      <c r="LNQ5026" s="8"/>
      <c r="LNR5026" s="8"/>
      <c r="LNS5026" s="8"/>
      <c r="LNT5026" s="8"/>
      <c r="LNU5026" s="8"/>
      <c r="LNV5026" s="8"/>
      <c r="LNW5026" s="8"/>
      <c r="LNX5026" s="8"/>
      <c r="LNY5026" s="8"/>
      <c r="LNZ5026" s="8"/>
      <c r="LOA5026" s="8"/>
      <c r="LOB5026" s="8"/>
      <c r="LOC5026" s="8"/>
      <c r="LOD5026" s="8"/>
      <c r="LOE5026" s="8"/>
      <c r="LOF5026" s="8"/>
      <c r="LOG5026" s="8"/>
      <c r="LOH5026" s="8"/>
      <c r="LOI5026" s="8"/>
      <c r="LOJ5026" s="8"/>
      <c r="LOK5026" s="8"/>
      <c r="LOL5026" s="8"/>
      <c r="LOM5026" s="8"/>
      <c r="LON5026" s="8"/>
      <c r="LOO5026" s="8"/>
      <c r="LOP5026" s="8"/>
      <c r="LOQ5026" s="8"/>
      <c r="LOR5026" s="8"/>
      <c r="LOS5026" s="8"/>
      <c r="LOT5026" s="8"/>
      <c r="LOU5026" s="8"/>
      <c r="LOV5026" s="8"/>
      <c r="LOW5026" s="8"/>
      <c r="LOX5026" s="8"/>
      <c r="LOY5026" s="8"/>
      <c r="LOZ5026" s="8"/>
      <c r="LPA5026" s="8"/>
      <c r="LPB5026" s="8"/>
      <c r="LPC5026" s="8"/>
      <c r="LPD5026" s="8"/>
      <c r="LPE5026" s="8"/>
      <c r="LPF5026" s="8"/>
      <c r="LPG5026" s="8"/>
      <c r="LPH5026" s="8"/>
      <c r="LPI5026" s="8"/>
      <c r="LPJ5026" s="8"/>
      <c r="LPK5026" s="8"/>
      <c r="LPL5026" s="8"/>
      <c r="LPM5026" s="8"/>
      <c r="LPN5026" s="8"/>
      <c r="LPO5026" s="8"/>
      <c r="LPP5026" s="8"/>
      <c r="LPQ5026" s="8"/>
      <c r="LPR5026" s="8"/>
      <c r="LPS5026" s="8"/>
      <c r="LPT5026" s="8"/>
      <c r="LPU5026" s="8"/>
      <c r="LPV5026" s="8"/>
      <c r="LPW5026" s="8"/>
      <c r="LPX5026" s="8"/>
      <c r="LPY5026" s="8"/>
      <c r="LPZ5026" s="8"/>
      <c r="LQA5026" s="8"/>
      <c r="LQB5026" s="8"/>
      <c r="LQC5026" s="8"/>
      <c r="LQD5026" s="8"/>
      <c r="LQE5026" s="8"/>
      <c r="LQF5026" s="8"/>
      <c r="LQG5026" s="8"/>
      <c r="LQH5026" s="8"/>
      <c r="LQI5026" s="8"/>
      <c r="LQJ5026" s="8"/>
      <c r="LQK5026" s="8"/>
      <c r="LQL5026" s="8"/>
      <c r="LQM5026" s="8"/>
      <c r="LQN5026" s="8"/>
      <c r="LQO5026" s="8"/>
      <c r="LQP5026" s="8"/>
      <c r="LQQ5026" s="8"/>
      <c r="LQR5026" s="8"/>
      <c r="LQS5026" s="8"/>
      <c r="LQT5026" s="8"/>
      <c r="LQU5026" s="8"/>
      <c r="LQV5026" s="8"/>
      <c r="LQW5026" s="8"/>
      <c r="LQX5026" s="8"/>
      <c r="LQY5026" s="8"/>
      <c r="LQZ5026" s="8"/>
      <c r="LRA5026" s="8"/>
      <c r="LRB5026" s="8"/>
      <c r="LRC5026" s="8"/>
      <c r="LRD5026" s="8"/>
      <c r="LRE5026" s="8"/>
      <c r="LRF5026" s="8"/>
      <c r="LRG5026" s="8"/>
      <c r="LRH5026" s="8"/>
      <c r="LRI5026" s="8"/>
      <c r="LRJ5026" s="8"/>
      <c r="LRK5026" s="8"/>
      <c r="LRL5026" s="8"/>
      <c r="LRM5026" s="8"/>
      <c r="LRN5026" s="8"/>
      <c r="LRO5026" s="8"/>
      <c r="LRP5026" s="8"/>
      <c r="LRQ5026" s="8"/>
      <c r="LRR5026" s="8"/>
      <c r="LRS5026" s="8"/>
      <c r="LRT5026" s="8"/>
      <c r="LRU5026" s="8"/>
      <c r="LRV5026" s="8"/>
      <c r="LRW5026" s="8"/>
      <c r="LRX5026" s="8"/>
      <c r="LRY5026" s="8"/>
      <c r="LRZ5026" s="8"/>
      <c r="LSA5026" s="8"/>
      <c r="LSB5026" s="8"/>
      <c r="LSC5026" s="8"/>
      <c r="LSD5026" s="8"/>
      <c r="LSE5026" s="8"/>
      <c r="LSF5026" s="8"/>
      <c r="LSG5026" s="8"/>
      <c r="LSH5026" s="8"/>
      <c r="LSI5026" s="8"/>
      <c r="LSJ5026" s="8"/>
      <c r="LSK5026" s="8"/>
      <c r="LSL5026" s="8"/>
      <c r="LSM5026" s="8"/>
      <c r="LSN5026" s="8"/>
      <c r="LSO5026" s="8"/>
      <c r="LSP5026" s="8"/>
      <c r="LSQ5026" s="8"/>
      <c r="LSR5026" s="8"/>
      <c r="LSS5026" s="8"/>
      <c r="LST5026" s="8"/>
      <c r="LSU5026" s="8"/>
      <c r="LSV5026" s="8"/>
      <c r="LSW5026" s="8"/>
      <c r="LSX5026" s="8"/>
      <c r="LSY5026" s="8"/>
      <c r="LSZ5026" s="8"/>
      <c r="LTA5026" s="8"/>
      <c r="LTB5026" s="8"/>
      <c r="LTC5026" s="8"/>
      <c r="LTD5026" s="8"/>
      <c r="LTE5026" s="8"/>
      <c r="LTF5026" s="8"/>
      <c r="LTG5026" s="8"/>
      <c r="LTH5026" s="8"/>
      <c r="LTI5026" s="8"/>
      <c r="LTJ5026" s="8"/>
      <c r="LTK5026" s="8"/>
      <c r="LTL5026" s="8"/>
      <c r="LTM5026" s="8"/>
      <c r="LTN5026" s="8"/>
      <c r="LTO5026" s="8"/>
      <c r="LTP5026" s="8"/>
      <c r="LTQ5026" s="8"/>
      <c r="LTR5026" s="8"/>
      <c r="LTS5026" s="8"/>
      <c r="LTT5026" s="8"/>
      <c r="LTU5026" s="8"/>
      <c r="LTV5026" s="8"/>
      <c r="LTW5026" s="8"/>
      <c r="LTX5026" s="8"/>
      <c r="LTY5026" s="8"/>
      <c r="LTZ5026" s="8"/>
      <c r="LUA5026" s="8"/>
      <c r="LUB5026" s="8"/>
      <c r="LUC5026" s="8"/>
      <c r="LUD5026" s="8"/>
      <c r="LUE5026" s="8"/>
      <c r="LUF5026" s="8"/>
      <c r="LUG5026" s="8"/>
      <c r="LUH5026" s="8"/>
      <c r="LUI5026" s="8"/>
      <c r="LUJ5026" s="8"/>
      <c r="LUK5026" s="8"/>
      <c r="LUL5026" s="8"/>
      <c r="LUM5026" s="8"/>
      <c r="LUN5026" s="8"/>
      <c r="LUO5026" s="8"/>
      <c r="LUP5026" s="8"/>
      <c r="LUQ5026" s="8"/>
      <c r="LUR5026" s="8"/>
      <c r="LUS5026" s="8"/>
      <c r="LUT5026" s="8"/>
      <c r="LUU5026" s="8"/>
      <c r="LUV5026" s="8"/>
      <c r="LUW5026" s="8"/>
      <c r="LUX5026" s="8"/>
      <c r="LUY5026" s="8"/>
      <c r="LUZ5026" s="8"/>
      <c r="LVA5026" s="8"/>
      <c r="LVB5026" s="8"/>
      <c r="LVC5026" s="8"/>
      <c r="LVD5026" s="8"/>
      <c r="LVE5026" s="8"/>
      <c r="LVF5026" s="8"/>
      <c r="LVG5026" s="8"/>
      <c r="LVH5026" s="8"/>
      <c r="LVI5026" s="8"/>
      <c r="LVJ5026" s="8"/>
      <c r="LVK5026" s="8"/>
      <c r="LVL5026" s="8"/>
      <c r="LVM5026" s="8"/>
      <c r="LVN5026" s="8"/>
      <c r="LVO5026" s="8"/>
      <c r="LVP5026" s="8"/>
      <c r="LVQ5026" s="8"/>
      <c r="LVR5026" s="8"/>
      <c r="LVS5026" s="8"/>
      <c r="LVT5026" s="8"/>
      <c r="LVU5026" s="8"/>
      <c r="LVV5026" s="8"/>
      <c r="LVW5026" s="8"/>
      <c r="LVX5026" s="8"/>
      <c r="LVY5026" s="8"/>
      <c r="LVZ5026" s="8"/>
      <c r="LWA5026" s="8"/>
      <c r="LWB5026" s="8"/>
      <c r="LWC5026" s="8"/>
      <c r="LWD5026" s="8"/>
      <c r="LWE5026" s="8"/>
      <c r="LWF5026" s="8"/>
      <c r="LWG5026" s="8"/>
      <c r="LWH5026" s="8"/>
      <c r="LWI5026" s="8"/>
      <c r="LWJ5026" s="8"/>
      <c r="LWK5026" s="8"/>
      <c r="LWL5026" s="8"/>
      <c r="LWM5026" s="8"/>
      <c r="LWN5026" s="8"/>
      <c r="LWO5026" s="8"/>
      <c r="LWP5026" s="8"/>
      <c r="LWQ5026" s="8"/>
      <c r="LWR5026" s="8"/>
      <c r="LWS5026" s="8"/>
      <c r="LWT5026" s="8"/>
      <c r="LWU5026" s="8"/>
      <c r="LWV5026" s="8"/>
      <c r="LWW5026" s="8"/>
      <c r="LWX5026" s="8"/>
      <c r="LWY5026" s="8"/>
      <c r="LWZ5026" s="8"/>
      <c r="LXA5026" s="8"/>
      <c r="LXB5026" s="8"/>
      <c r="LXC5026" s="8"/>
      <c r="LXD5026" s="8"/>
      <c r="LXE5026" s="8"/>
      <c r="LXF5026" s="8"/>
      <c r="LXG5026" s="8"/>
      <c r="LXH5026" s="8"/>
      <c r="LXI5026" s="8"/>
      <c r="LXJ5026" s="8"/>
      <c r="LXK5026" s="8"/>
      <c r="LXL5026" s="8"/>
      <c r="LXM5026" s="8"/>
      <c r="LXN5026" s="8"/>
      <c r="LXO5026" s="8"/>
      <c r="LXP5026" s="8"/>
      <c r="LXQ5026" s="8"/>
      <c r="LXR5026" s="8"/>
      <c r="LXS5026" s="8"/>
      <c r="LXT5026" s="8"/>
      <c r="LXU5026" s="8"/>
      <c r="LXV5026" s="8"/>
      <c r="LXW5026" s="8"/>
      <c r="LXX5026" s="8"/>
      <c r="LXY5026" s="8"/>
      <c r="LXZ5026" s="8"/>
      <c r="LYA5026" s="8"/>
      <c r="LYB5026" s="8"/>
      <c r="LYC5026" s="8"/>
      <c r="LYD5026" s="8"/>
      <c r="LYE5026" s="8"/>
      <c r="LYF5026" s="8"/>
      <c r="LYG5026" s="8"/>
      <c r="LYH5026" s="8"/>
      <c r="LYI5026" s="8"/>
      <c r="LYJ5026" s="8"/>
      <c r="LYK5026" s="8"/>
      <c r="LYL5026" s="8"/>
      <c r="LYM5026" s="8"/>
      <c r="LYN5026" s="8"/>
      <c r="LYO5026" s="8"/>
      <c r="LYP5026" s="8"/>
      <c r="LYQ5026" s="8"/>
      <c r="LYR5026" s="8"/>
      <c r="LYS5026" s="8"/>
      <c r="LYT5026" s="8"/>
      <c r="LYU5026" s="8"/>
      <c r="LYV5026" s="8"/>
      <c r="LYW5026" s="8"/>
      <c r="LYX5026" s="8"/>
      <c r="LYY5026" s="8"/>
      <c r="LYZ5026" s="8"/>
      <c r="LZA5026" s="8"/>
      <c r="LZB5026" s="8"/>
      <c r="LZC5026" s="8"/>
      <c r="LZD5026" s="8"/>
      <c r="LZE5026" s="8"/>
      <c r="LZF5026" s="8"/>
      <c r="LZG5026" s="8"/>
      <c r="LZH5026" s="8"/>
      <c r="LZI5026" s="8"/>
      <c r="LZJ5026" s="8"/>
      <c r="LZK5026" s="8"/>
      <c r="LZL5026" s="8"/>
      <c r="LZM5026" s="8"/>
      <c r="LZN5026" s="8"/>
      <c r="LZO5026" s="8"/>
      <c r="LZP5026" s="8"/>
      <c r="LZQ5026" s="8"/>
      <c r="LZR5026" s="8"/>
      <c r="LZS5026" s="8"/>
      <c r="LZT5026" s="8"/>
      <c r="LZU5026" s="8"/>
      <c r="LZV5026" s="8"/>
      <c r="LZW5026" s="8"/>
      <c r="LZX5026" s="8"/>
      <c r="LZY5026" s="8"/>
      <c r="LZZ5026" s="8"/>
      <c r="MAA5026" s="8"/>
      <c r="MAB5026" s="8"/>
      <c r="MAC5026" s="8"/>
      <c r="MAD5026" s="8"/>
      <c r="MAE5026" s="8"/>
      <c r="MAF5026" s="8"/>
      <c r="MAG5026" s="8"/>
      <c r="MAH5026" s="8"/>
      <c r="MAI5026" s="8"/>
      <c r="MAJ5026" s="8"/>
      <c r="MAK5026" s="8"/>
      <c r="MAL5026" s="8"/>
      <c r="MAM5026" s="8"/>
      <c r="MAN5026" s="8"/>
      <c r="MAO5026" s="8"/>
      <c r="MAP5026" s="8"/>
      <c r="MAQ5026" s="8"/>
      <c r="MAR5026" s="8"/>
      <c r="MAS5026" s="8"/>
      <c r="MAT5026" s="8"/>
      <c r="MAU5026" s="8"/>
      <c r="MAV5026" s="8"/>
      <c r="MAW5026" s="8"/>
      <c r="MAX5026" s="8"/>
      <c r="MAY5026" s="8"/>
      <c r="MAZ5026" s="8"/>
      <c r="MBA5026" s="8"/>
      <c r="MBB5026" s="8"/>
      <c r="MBC5026" s="8"/>
      <c r="MBD5026" s="8"/>
      <c r="MBE5026" s="8"/>
      <c r="MBF5026" s="8"/>
      <c r="MBG5026" s="8"/>
      <c r="MBH5026" s="8"/>
      <c r="MBI5026" s="8"/>
      <c r="MBJ5026" s="8"/>
      <c r="MBK5026" s="8"/>
      <c r="MBL5026" s="8"/>
      <c r="MBM5026" s="8"/>
      <c r="MBN5026" s="8"/>
      <c r="MBO5026" s="8"/>
      <c r="MBP5026" s="8"/>
      <c r="MBQ5026" s="8"/>
      <c r="MBR5026" s="8"/>
      <c r="MBS5026" s="8"/>
      <c r="MBT5026" s="8"/>
      <c r="MBU5026" s="8"/>
      <c r="MBV5026" s="8"/>
      <c r="MBW5026" s="8"/>
      <c r="MBX5026" s="8"/>
      <c r="MBY5026" s="8"/>
      <c r="MBZ5026" s="8"/>
      <c r="MCA5026" s="8"/>
      <c r="MCB5026" s="8"/>
      <c r="MCC5026" s="8"/>
      <c r="MCD5026" s="8"/>
      <c r="MCE5026" s="8"/>
      <c r="MCF5026" s="8"/>
      <c r="MCG5026" s="8"/>
      <c r="MCH5026" s="8"/>
      <c r="MCI5026" s="8"/>
      <c r="MCJ5026" s="8"/>
      <c r="MCK5026" s="8"/>
      <c r="MCL5026" s="8"/>
      <c r="MCM5026" s="8"/>
      <c r="MCN5026" s="8"/>
      <c r="MCO5026" s="8"/>
      <c r="MCP5026" s="8"/>
      <c r="MCQ5026" s="8"/>
      <c r="MCR5026" s="8"/>
      <c r="MCS5026" s="8"/>
      <c r="MCT5026" s="8"/>
      <c r="MCU5026" s="8"/>
      <c r="MCV5026" s="8"/>
      <c r="MCW5026" s="8"/>
      <c r="MCX5026" s="8"/>
      <c r="MCY5026" s="8"/>
      <c r="MCZ5026" s="8"/>
      <c r="MDA5026" s="8"/>
      <c r="MDB5026" s="8"/>
      <c r="MDC5026" s="8"/>
      <c r="MDD5026" s="8"/>
      <c r="MDE5026" s="8"/>
      <c r="MDF5026" s="8"/>
      <c r="MDG5026" s="8"/>
      <c r="MDH5026" s="8"/>
      <c r="MDI5026" s="8"/>
      <c r="MDJ5026" s="8"/>
      <c r="MDK5026" s="8"/>
      <c r="MDL5026" s="8"/>
      <c r="MDM5026" s="8"/>
      <c r="MDN5026" s="8"/>
      <c r="MDO5026" s="8"/>
      <c r="MDP5026" s="8"/>
      <c r="MDQ5026" s="8"/>
      <c r="MDR5026" s="8"/>
      <c r="MDS5026" s="8"/>
      <c r="MDT5026" s="8"/>
      <c r="MDU5026" s="8"/>
      <c r="MDV5026" s="8"/>
      <c r="MDW5026" s="8"/>
      <c r="MDX5026" s="8"/>
      <c r="MDY5026" s="8"/>
      <c r="MDZ5026" s="8"/>
      <c r="MEA5026" s="8"/>
      <c r="MEB5026" s="8"/>
      <c r="MEC5026" s="8"/>
      <c r="MED5026" s="8"/>
      <c r="MEE5026" s="8"/>
      <c r="MEF5026" s="8"/>
      <c r="MEG5026" s="8"/>
      <c r="MEH5026" s="8"/>
      <c r="MEI5026" s="8"/>
      <c r="MEJ5026" s="8"/>
      <c r="MEK5026" s="8"/>
      <c r="MEL5026" s="8"/>
      <c r="MEM5026" s="8"/>
      <c r="MEN5026" s="8"/>
      <c r="MEO5026" s="8"/>
      <c r="MEP5026" s="8"/>
      <c r="MEQ5026" s="8"/>
      <c r="MER5026" s="8"/>
      <c r="MES5026" s="8"/>
      <c r="MET5026" s="8"/>
      <c r="MEU5026" s="8"/>
      <c r="MEV5026" s="8"/>
      <c r="MEW5026" s="8"/>
      <c r="MEX5026" s="8"/>
      <c r="MEY5026" s="8"/>
      <c r="MEZ5026" s="8"/>
      <c r="MFA5026" s="8"/>
      <c r="MFB5026" s="8"/>
      <c r="MFC5026" s="8"/>
      <c r="MFD5026" s="8"/>
      <c r="MFE5026" s="8"/>
      <c r="MFF5026" s="8"/>
      <c r="MFG5026" s="8"/>
      <c r="MFH5026" s="8"/>
      <c r="MFI5026" s="8"/>
      <c r="MFJ5026" s="8"/>
      <c r="MFK5026" s="8"/>
      <c r="MFL5026" s="8"/>
      <c r="MFM5026" s="8"/>
      <c r="MFN5026" s="8"/>
      <c r="MFO5026" s="8"/>
      <c r="MFP5026" s="8"/>
      <c r="MFQ5026" s="8"/>
      <c r="MFR5026" s="8"/>
      <c r="MFS5026" s="8"/>
      <c r="MFT5026" s="8"/>
      <c r="MFU5026" s="8"/>
      <c r="MFV5026" s="8"/>
      <c r="MFW5026" s="8"/>
      <c r="MFX5026" s="8"/>
      <c r="MFY5026" s="8"/>
      <c r="MFZ5026" s="8"/>
      <c r="MGA5026" s="8"/>
      <c r="MGB5026" s="8"/>
      <c r="MGC5026" s="8"/>
      <c r="MGD5026" s="8"/>
      <c r="MGE5026" s="8"/>
      <c r="MGF5026" s="8"/>
      <c r="MGG5026" s="8"/>
      <c r="MGH5026" s="8"/>
      <c r="MGI5026" s="8"/>
      <c r="MGJ5026" s="8"/>
      <c r="MGK5026" s="8"/>
      <c r="MGL5026" s="8"/>
      <c r="MGM5026" s="8"/>
      <c r="MGN5026" s="8"/>
      <c r="MGO5026" s="8"/>
      <c r="MGP5026" s="8"/>
      <c r="MGQ5026" s="8"/>
      <c r="MGR5026" s="8"/>
      <c r="MGS5026" s="8"/>
      <c r="MGT5026" s="8"/>
      <c r="MGU5026" s="8"/>
      <c r="MGV5026" s="8"/>
      <c r="MGW5026" s="8"/>
      <c r="MGX5026" s="8"/>
      <c r="MGY5026" s="8"/>
      <c r="MGZ5026" s="8"/>
      <c r="MHA5026" s="8"/>
      <c r="MHB5026" s="8"/>
      <c r="MHC5026" s="8"/>
      <c r="MHD5026" s="8"/>
      <c r="MHE5026" s="8"/>
      <c r="MHF5026" s="8"/>
      <c r="MHG5026" s="8"/>
      <c r="MHH5026" s="8"/>
      <c r="MHI5026" s="8"/>
      <c r="MHJ5026" s="8"/>
      <c r="MHK5026" s="8"/>
      <c r="MHL5026" s="8"/>
      <c r="MHM5026" s="8"/>
      <c r="MHN5026" s="8"/>
      <c r="MHO5026" s="8"/>
      <c r="MHP5026" s="8"/>
      <c r="MHQ5026" s="8"/>
      <c r="MHR5026" s="8"/>
      <c r="MHS5026" s="8"/>
      <c r="MHT5026" s="8"/>
      <c r="MHU5026" s="8"/>
      <c r="MHV5026" s="8"/>
      <c r="MHW5026" s="8"/>
      <c r="MHX5026" s="8"/>
      <c r="MHY5026" s="8"/>
      <c r="MHZ5026" s="8"/>
      <c r="MIA5026" s="8"/>
      <c r="MIB5026" s="8"/>
      <c r="MIC5026" s="8"/>
      <c r="MID5026" s="8"/>
      <c r="MIE5026" s="8"/>
      <c r="MIF5026" s="8"/>
      <c r="MIG5026" s="8"/>
      <c r="MIH5026" s="8"/>
      <c r="MII5026" s="8"/>
      <c r="MIJ5026" s="8"/>
      <c r="MIK5026" s="8"/>
      <c r="MIL5026" s="8"/>
      <c r="MIM5026" s="8"/>
      <c r="MIN5026" s="8"/>
      <c r="MIO5026" s="8"/>
      <c r="MIP5026" s="8"/>
      <c r="MIQ5026" s="8"/>
      <c r="MIR5026" s="8"/>
      <c r="MIS5026" s="8"/>
      <c r="MIT5026" s="8"/>
      <c r="MIU5026" s="8"/>
      <c r="MIV5026" s="8"/>
      <c r="MIW5026" s="8"/>
      <c r="MIX5026" s="8"/>
      <c r="MIY5026" s="8"/>
      <c r="MIZ5026" s="8"/>
      <c r="MJA5026" s="8"/>
      <c r="MJB5026" s="8"/>
      <c r="MJC5026" s="8"/>
      <c r="MJD5026" s="8"/>
      <c r="MJE5026" s="8"/>
      <c r="MJF5026" s="8"/>
      <c r="MJG5026" s="8"/>
      <c r="MJH5026" s="8"/>
      <c r="MJI5026" s="8"/>
      <c r="MJJ5026" s="8"/>
      <c r="MJK5026" s="8"/>
      <c r="MJL5026" s="8"/>
      <c r="MJM5026" s="8"/>
      <c r="MJN5026" s="8"/>
      <c r="MJO5026" s="8"/>
      <c r="MJP5026" s="8"/>
      <c r="MJQ5026" s="8"/>
      <c r="MJR5026" s="8"/>
      <c r="MJS5026" s="8"/>
      <c r="MJT5026" s="8"/>
      <c r="MJU5026" s="8"/>
      <c r="MJV5026" s="8"/>
      <c r="MJW5026" s="8"/>
      <c r="MJX5026" s="8"/>
      <c r="MJY5026" s="8"/>
      <c r="MJZ5026" s="8"/>
      <c r="MKA5026" s="8"/>
      <c r="MKB5026" s="8"/>
      <c r="MKC5026" s="8"/>
      <c r="MKD5026" s="8"/>
      <c r="MKE5026" s="8"/>
      <c r="MKF5026" s="8"/>
      <c r="MKG5026" s="8"/>
      <c r="MKH5026" s="8"/>
      <c r="MKI5026" s="8"/>
      <c r="MKJ5026" s="8"/>
      <c r="MKK5026" s="8"/>
      <c r="MKL5026" s="8"/>
      <c r="MKM5026" s="8"/>
      <c r="MKN5026" s="8"/>
      <c r="MKO5026" s="8"/>
      <c r="MKP5026" s="8"/>
      <c r="MKQ5026" s="8"/>
      <c r="MKR5026" s="8"/>
      <c r="MKS5026" s="8"/>
      <c r="MKT5026" s="8"/>
      <c r="MKU5026" s="8"/>
      <c r="MKV5026" s="8"/>
      <c r="MKW5026" s="8"/>
      <c r="MKX5026" s="8"/>
      <c r="MKY5026" s="8"/>
      <c r="MKZ5026" s="8"/>
      <c r="MLA5026" s="8"/>
      <c r="MLB5026" s="8"/>
      <c r="MLC5026" s="8"/>
      <c r="MLD5026" s="8"/>
      <c r="MLE5026" s="8"/>
      <c r="MLF5026" s="8"/>
      <c r="MLG5026" s="8"/>
      <c r="MLH5026" s="8"/>
      <c r="MLI5026" s="8"/>
      <c r="MLJ5026" s="8"/>
      <c r="MLK5026" s="8"/>
      <c r="MLL5026" s="8"/>
      <c r="MLM5026" s="8"/>
      <c r="MLN5026" s="8"/>
      <c r="MLO5026" s="8"/>
      <c r="MLP5026" s="8"/>
      <c r="MLQ5026" s="8"/>
      <c r="MLR5026" s="8"/>
      <c r="MLS5026" s="8"/>
      <c r="MLT5026" s="8"/>
      <c r="MLU5026" s="8"/>
      <c r="MLV5026" s="8"/>
      <c r="MLW5026" s="8"/>
      <c r="MLX5026" s="8"/>
      <c r="MLY5026" s="8"/>
      <c r="MLZ5026" s="8"/>
      <c r="MMA5026" s="8"/>
      <c r="MMB5026" s="8"/>
      <c r="MMC5026" s="8"/>
      <c r="MMD5026" s="8"/>
      <c r="MME5026" s="8"/>
      <c r="MMF5026" s="8"/>
      <c r="MMG5026" s="8"/>
      <c r="MMH5026" s="8"/>
      <c r="MMI5026" s="8"/>
      <c r="MMJ5026" s="8"/>
      <c r="MMK5026" s="8"/>
      <c r="MML5026" s="8"/>
      <c r="MMM5026" s="8"/>
      <c r="MMN5026" s="8"/>
      <c r="MMO5026" s="8"/>
      <c r="MMP5026" s="8"/>
      <c r="MMQ5026" s="8"/>
      <c r="MMR5026" s="8"/>
      <c r="MMS5026" s="8"/>
      <c r="MMT5026" s="8"/>
      <c r="MMU5026" s="8"/>
      <c r="MMV5026" s="8"/>
      <c r="MMW5026" s="8"/>
      <c r="MMX5026" s="8"/>
      <c r="MMY5026" s="8"/>
      <c r="MMZ5026" s="8"/>
      <c r="MNA5026" s="8"/>
      <c r="MNB5026" s="8"/>
      <c r="MNC5026" s="8"/>
      <c r="MND5026" s="8"/>
      <c r="MNE5026" s="8"/>
      <c r="MNF5026" s="8"/>
      <c r="MNG5026" s="8"/>
      <c r="MNH5026" s="8"/>
      <c r="MNI5026" s="8"/>
      <c r="MNJ5026" s="8"/>
      <c r="MNK5026" s="8"/>
      <c r="MNL5026" s="8"/>
      <c r="MNM5026" s="8"/>
      <c r="MNN5026" s="8"/>
      <c r="MNO5026" s="8"/>
      <c r="MNP5026" s="8"/>
      <c r="MNQ5026" s="8"/>
      <c r="MNR5026" s="8"/>
      <c r="MNS5026" s="8"/>
      <c r="MNT5026" s="8"/>
      <c r="MNU5026" s="8"/>
      <c r="MNV5026" s="8"/>
      <c r="MNW5026" s="8"/>
      <c r="MNX5026" s="8"/>
      <c r="MNY5026" s="8"/>
      <c r="MNZ5026" s="8"/>
      <c r="MOA5026" s="8"/>
      <c r="MOB5026" s="8"/>
      <c r="MOC5026" s="8"/>
      <c r="MOD5026" s="8"/>
      <c r="MOE5026" s="8"/>
      <c r="MOF5026" s="8"/>
      <c r="MOG5026" s="8"/>
      <c r="MOH5026" s="8"/>
      <c r="MOI5026" s="8"/>
      <c r="MOJ5026" s="8"/>
      <c r="MOK5026" s="8"/>
      <c r="MOL5026" s="8"/>
      <c r="MOM5026" s="8"/>
      <c r="MON5026" s="8"/>
      <c r="MOO5026" s="8"/>
      <c r="MOP5026" s="8"/>
      <c r="MOQ5026" s="8"/>
      <c r="MOR5026" s="8"/>
      <c r="MOS5026" s="8"/>
      <c r="MOT5026" s="8"/>
      <c r="MOU5026" s="8"/>
      <c r="MOV5026" s="8"/>
      <c r="MOW5026" s="8"/>
      <c r="MOX5026" s="8"/>
      <c r="MOY5026" s="8"/>
      <c r="MOZ5026" s="8"/>
      <c r="MPA5026" s="8"/>
      <c r="MPB5026" s="8"/>
      <c r="MPC5026" s="8"/>
      <c r="MPD5026" s="8"/>
      <c r="MPE5026" s="8"/>
      <c r="MPF5026" s="8"/>
      <c r="MPG5026" s="8"/>
      <c r="MPH5026" s="8"/>
      <c r="MPI5026" s="8"/>
      <c r="MPJ5026" s="8"/>
      <c r="MPK5026" s="8"/>
      <c r="MPL5026" s="8"/>
      <c r="MPM5026" s="8"/>
      <c r="MPN5026" s="8"/>
      <c r="MPO5026" s="8"/>
      <c r="MPP5026" s="8"/>
      <c r="MPQ5026" s="8"/>
      <c r="MPR5026" s="8"/>
      <c r="MPS5026" s="8"/>
      <c r="MPT5026" s="8"/>
      <c r="MPU5026" s="8"/>
      <c r="MPV5026" s="8"/>
      <c r="MPW5026" s="8"/>
      <c r="MPX5026" s="8"/>
      <c r="MPY5026" s="8"/>
      <c r="MPZ5026" s="8"/>
      <c r="MQA5026" s="8"/>
      <c r="MQB5026" s="8"/>
      <c r="MQC5026" s="8"/>
      <c r="MQD5026" s="8"/>
      <c r="MQE5026" s="8"/>
      <c r="MQF5026" s="8"/>
      <c r="MQG5026" s="8"/>
      <c r="MQH5026" s="8"/>
      <c r="MQI5026" s="8"/>
      <c r="MQJ5026" s="8"/>
      <c r="MQK5026" s="8"/>
      <c r="MQL5026" s="8"/>
      <c r="MQM5026" s="8"/>
      <c r="MQN5026" s="8"/>
      <c r="MQO5026" s="8"/>
      <c r="MQP5026" s="8"/>
      <c r="MQQ5026" s="8"/>
      <c r="MQR5026" s="8"/>
      <c r="MQS5026" s="8"/>
      <c r="MQT5026" s="8"/>
      <c r="MQU5026" s="8"/>
      <c r="MQV5026" s="8"/>
      <c r="MQW5026" s="8"/>
      <c r="MQX5026" s="8"/>
      <c r="MQY5026" s="8"/>
      <c r="MQZ5026" s="8"/>
      <c r="MRA5026" s="8"/>
      <c r="MRB5026" s="8"/>
      <c r="MRC5026" s="8"/>
      <c r="MRD5026" s="8"/>
      <c r="MRE5026" s="8"/>
      <c r="MRF5026" s="8"/>
      <c r="MRG5026" s="8"/>
      <c r="MRH5026" s="8"/>
      <c r="MRI5026" s="8"/>
      <c r="MRJ5026" s="8"/>
      <c r="MRK5026" s="8"/>
      <c r="MRL5026" s="8"/>
      <c r="MRM5026" s="8"/>
      <c r="MRN5026" s="8"/>
      <c r="MRO5026" s="8"/>
      <c r="MRP5026" s="8"/>
      <c r="MRQ5026" s="8"/>
      <c r="MRR5026" s="8"/>
      <c r="MRS5026" s="8"/>
      <c r="MRT5026" s="8"/>
      <c r="MRU5026" s="8"/>
      <c r="MRV5026" s="8"/>
      <c r="MRW5026" s="8"/>
      <c r="MRX5026" s="8"/>
      <c r="MRY5026" s="8"/>
      <c r="MRZ5026" s="8"/>
      <c r="MSA5026" s="8"/>
      <c r="MSB5026" s="8"/>
      <c r="MSC5026" s="8"/>
      <c r="MSD5026" s="8"/>
      <c r="MSE5026" s="8"/>
      <c r="MSF5026" s="8"/>
      <c r="MSG5026" s="8"/>
      <c r="MSH5026" s="8"/>
      <c r="MSI5026" s="8"/>
      <c r="MSJ5026" s="8"/>
      <c r="MSK5026" s="8"/>
      <c r="MSL5026" s="8"/>
      <c r="MSM5026" s="8"/>
      <c r="MSN5026" s="8"/>
      <c r="MSO5026" s="8"/>
      <c r="MSP5026" s="8"/>
      <c r="MSQ5026" s="8"/>
      <c r="MSR5026" s="8"/>
      <c r="MSS5026" s="8"/>
      <c r="MST5026" s="8"/>
      <c r="MSU5026" s="8"/>
      <c r="MSV5026" s="8"/>
      <c r="MSW5026" s="8"/>
      <c r="MSX5026" s="8"/>
      <c r="MSY5026" s="8"/>
      <c r="MSZ5026" s="8"/>
      <c r="MTA5026" s="8"/>
      <c r="MTB5026" s="8"/>
      <c r="MTC5026" s="8"/>
      <c r="MTD5026" s="8"/>
      <c r="MTE5026" s="8"/>
      <c r="MTF5026" s="8"/>
      <c r="MTG5026" s="8"/>
      <c r="MTH5026" s="8"/>
      <c r="MTI5026" s="8"/>
      <c r="MTJ5026" s="8"/>
      <c r="MTK5026" s="8"/>
      <c r="MTL5026" s="8"/>
      <c r="MTM5026" s="8"/>
      <c r="MTN5026" s="8"/>
      <c r="MTO5026" s="8"/>
      <c r="MTP5026" s="8"/>
      <c r="MTQ5026" s="8"/>
      <c r="MTR5026" s="8"/>
      <c r="MTS5026" s="8"/>
      <c r="MTT5026" s="8"/>
      <c r="MTU5026" s="8"/>
      <c r="MTV5026" s="8"/>
      <c r="MTW5026" s="8"/>
      <c r="MTX5026" s="8"/>
      <c r="MTY5026" s="8"/>
      <c r="MTZ5026" s="8"/>
      <c r="MUA5026" s="8"/>
      <c r="MUB5026" s="8"/>
      <c r="MUC5026" s="8"/>
      <c r="MUD5026" s="8"/>
      <c r="MUE5026" s="8"/>
      <c r="MUF5026" s="8"/>
      <c r="MUG5026" s="8"/>
      <c r="MUH5026" s="8"/>
      <c r="MUI5026" s="8"/>
      <c r="MUJ5026" s="8"/>
      <c r="MUK5026" s="8"/>
      <c r="MUL5026" s="8"/>
      <c r="MUM5026" s="8"/>
      <c r="MUN5026" s="8"/>
      <c r="MUO5026" s="8"/>
      <c r="MUP5026" s="8"/>
      <c r="MUQ5026" s="8"/>
      <c r="MUR5026" s="8"/>
      <c r="MUS5026" s="8"/>
      <c r="MUT5026" s="8"/>
      <c r="MUU5026" s="8"/>
      <c r="MUV5026" s="8"/>
      <c r="MUW5026" s="8"/>
      <c r="MUX5026" s="8"/>
      <c r="MUY5026" s="8"/>
      <c r="MUZ5026" s="8"/>
      <c r="MVA5026" s="8"/>
      <c r="MVB5026" s="8"/>
      <c r="MVC5026" s="8"/>
      <c r="MVD5026" s="8"/>
      <c r="MVE5026" s="8"/>
      <c r="MVF5026" s="8"/>
      <c r="MVG5026" s="8"/>
      <c r="MVH5026" s="8"/>
      <c r="MVI5026" s="8"/>
      <c r="MVJ5026" s="8"/>
      <c r="MVK5026" s="8"/>
      <c r="MVL5026" s="8"/>
      <c r="MVM5026" s="8"/>
      <c r="MVN5026" s="8"/>
      <c r="MVO5026" s="8"/>
      <c r="MVP5026" s="8"/>
      <c r="MVQ5026" s="8"/>
      <c r="MVR5026" s="8"/>
      <c r="MVS5026" s="8"/>
      <c r="MVT5026" s="8"/>
      <c r="MVU5026" s="8"/>
      <c r="MVV5026" s="8"/>
      <c r="MVW5026" s="8"/>
      <c r="MVX5026" s="8"/>
      <c r="MVY5026" s="8"/>
      <c r="MVZ5026" s="8"/>
      <c r="MWA5026" s="8"/>
      <c r="MWB5026" s="8"/>
      <c r="MWC5026" s="8"/>
      <c r="MWD5026" s="8"/>
      <c r="MWE5026" s="8"/>
      <c r="MWF5026" s="8"/>
      <c r="MWG5026" s="8"/>
      <c r="MWH5026" s="8"/>
      <c r="MWI5026" s="8"/>
      <c r="MWJ5026" s="8"/>
      <c r="MWK5026" s="8"/>
      <c r="MWL5026" s="8"/>
      <c r="MWM5026" s="8"/>
      <c r="MWN5026" s="8"/>
      <c r="MWO5026" s="8"/>
      <c r="MWP5026" s="8"/>
      <c r="MWQ5026" s="8"/>
      <c r="MWR5026" s="8"/>
      <c r="MWS5026" s="8"/>
      <c r="MWT5026" s="8"/>
      <c r="MWU5026" s="8"/>
      <c r="MWV5026" s="8"/>
      <c r="MWW5026" s="8"/>
      <c r="MWX5026" s="8"/>
      <c r="MWY5026" s="8"/>
      <c r="MWZ5026" s="8"/>
      <c r="MXA5026" s="8"/>
      <c r="MXB5026" s="8"/>
      <c r="MXC5026" s="8"/>
      <c r="MXD5026" s="8"/>
      <c r="MXE5026" s="8"/>
      <c r="MXF5026" s="8"/>
      <c r="MXG5026" s="8"/>
      <c r="MXH5026" s="8"/>
      <c r="MXI5026" s="8"/>
      <c r="MXJ5026" s="8"/>
      <c r="MXK5026" s="8"/>
      <c r="MXL5026" s="8"/>
      <c r="MXM5026" s="8"/>
      <c r="MXN5026" s="8"/>
      <c r="MXO5026" s="8"/>
      <c r="MXP5026" s="8"/>
      <c r="MXQ5026" s="8"/>
      <c r="MXR5026" s="8"/>
      <c r="MXS5026" s="8"/>
      <c r="MXT5026" s="8"/>
      <c r="MXU5026" s="8"/>
      <c r="MXV5026" s="8"/>
      <c r="MXW5026" s="8"/>
      <c r="MXX5026" s="8"/>
      <c r="MXY5026" s="8"/>
      <c r="MXZ5026" s="8"/>
      <c r="MYA5026" s="8"/>
      <c r="MYB5026" s="8"/>
      <c r="MYC5026" s="8"/>
      <c r="MYD5026" s="8"/>
      <c r="MYE5026" s="8"/>
      <c r="MYF5026" s="8"/>
      <c r="MYG5026" s="8"/>
      <c r="MYH5026" s="8"/>
      <c r="MYI5026" s="8"/>
      <c r="MYJ5026" s="8"/>
      <c r="MYK5026" s="8"/>
      <c r="MYL5026" s="8"/>
      <c r="MYM5026" s="8"/>
      <c r="MYN5026" s="8"/>
      <c r="MYO5026" s="8"/>
      <c r="MYP5026" s="8"/>
      <c r="MYQ5026" s="8"/>
      <c r="MYR5026" s="8"/>
      <c r="MYS5026" s="8"/>
      <c r="MYT5026" s="8"/>
      <c r="MYU5026" s="8"/>
      <c r="MYV5026" s="8"/>
      <c r="MYW5026" s="8"/>
      <c r="MYX5026" s="8"/>
      <c r="MYY5026" s="8"/>
      <c r="MYZ5026" s="8"/>
      <c r="MZA5026" s="8"/>
      <c r="MZB5026" s="8"/>
      <c r="MZC5026" s="8"/>
      <c r="MZD5026" s="8"/>
      <c r="MZE5026" s="8"/>
      <c r="MZF5026" s="8"/>
      <c r="MZG5026" s="8"/>
      <c r="MZH5026" s="8"/>
      <c r="MZI5026" s="8"/>
      <c r="MZJ5026" s="8"/>
      <c r="MZK5026" s="8"/>
      <c r="MZL5026" s="8"/>
      <c r="MZM5026" s="8"/>
      <c r="MZN5026" s="8"/>
      <c r="MZO5026" s="8"/>
      <c r="MZP5026" s="8"/>
      <c r="MZQ5026" s="8"/>
      <c r="MZR5026" s="8"/>
      <c r="MZS5026" s="8"/>
      <c r="MZT5026" s="8"/>
      <c r="MZU5026" s="8"/>
      <c r="MZV5026" s="8"/>
      <c r="MZW5026" s="8"/>
      <c r="MZX5026" s="8"/>
      <c r="MZY5026" s="8"/>
      <c r="MZZ5026" s="8"/>
      <c r="NAA5026" s="8"/>
      <c r="NAB5026" s="8"/>
      <c r="NAC5026" s="8"/>
      <c r="NAD5026" s="8"/>
      <c r="NAE5026" s="8"/>
      <c r="NAF5026" s="8"/>
      <c r="NAG5026" s="8"/>
      <c r="NAH5026" s="8"/>
      <c r="NAI5026" s="8"/>
      <c r="NAJ5026" s="8"/>
      <c r="NAK5026" s="8"/>
      <c r="NAL5026" s="8"/>
      <c r="NAM5026" s="8"/>
      <c r="NAN5026" s="8"/>
      <c r="NAO5026" s="8"/>
      <c r="NAP5026" s="8"/>
      <c r="NAQ5026" s="8"/>
      <c r="NAR5026" s="8"/>
      <c r="NAS5026" s="8"/>
      <c r="NAT5026" s="8"/>
      <c r="NAU5026" s="8"/>
      <c r="NAV5026" s="8"/>
      <c r="NAW5026" s="8"/>
      <c r="NAX5026" s="8"/>
      <c r="NAY5026" s="8"/>
      <c r="NAZ5026" s="8"/>
      <c r="NBA5026" s="8"/>
      <c r="NBB5026" s="8"/>
      <c r="NBC5026" s="8"/>
      <c r="NBD5026" s="8"/>
      <c r="NBE5026" s="8"/>
      <c r="NBF5026" s="8"/>
      <c r="NBG5026" s="8"/>
      <c r="NBH5026" s="8"/>
      <c r="NBI5026" s="8"/>
      <c r="NBJ5026" s="8"/>
      <c r="NBK5026" s="8"/>
      <c r="NBL5026" s="8"/>
      <c r="NBM5026" s="8"/>
      <c r="NBN5026" s="8"/>
      <c r="NBO5026" s="8"/>
      <c r="NBP5026" s="8"/>
      <c r="NBQ5026" s="8"/>
      <c r="NBR5026" s="8"/>
      <c r="NBS5026" s="8"/>
      <c r="NBT5026" s="8"/>
      <c r="NBU5026" s="8"/>
      <c r="NBV5026" s="8"/>
      <c r="NBW5026" s="8"/>
      <c r="NBX5026" s="8"/>
      <c r="NBY5026" s="8"/>
      <c r="NBZ5026" s="8"/>
      <c r="NCA5026" s="8"/>
      <c r="NCB5026" s="8"/>
      <c r="NCC5026" s="8"/>
      <c r="NCD5026" s="8"/>
      <c r="NCE5026" s="8"/>
      <c r="NCF5026" s="8"/>
      <c r="NCG5026" s="8"/>
      <c r="NCH5026" s="8"/>
      <c r="NCI5026" s="8"/>
      <c r="NCJ5026" s="8"/>
      <c r="NCK5026" s="8"/>
      <c r="NCL5026" s="8"/>
      <c r="NCM5026" s="8"/>
      <c r="NCN5026" s="8"/>
      <c r="NCO5026" s="8"/>
      <c r="NCP5026" s="8"/>
      <c r="NCQ5026" s="8"/>
      <c r="NCR5026" s="8"/>
      <c r="NCS5026" s="8"/>
      <c r="NCT5026" s="8"/>
      <c r="NCU5026" s="8"/>
      <c r="NCV5026" s="8"/>
      <c r="NCW5026" s="8"/>
      <c r="NCX5026" s="8"/>
      <c r="NCY5026" s="8"/>
      <c r="NCZ5026" s="8"/>
      <c r="NDA5026" s="8"/>
      <c r="NDB5026" s="8"/>
      <c r="NDC5026" s="8"/>
      <c r="NDD5026" s="8"/>
      <c r="NDE5026" s="8"/>
      <c r="NDF5026" s="8"/>
      <c r="NDG5026" s="8"/>
      <c r="NDH5026" s="8"/>
      <c r="NDI5026" s="8"/>
      <c r="NDJ5026" s="8"/>
      <c r="NDK5026" s="8"/>
      <c r="NDL5026" s="8"/>
      <c r="NDM5026" s="8"/>
      <c r="NDN5026" s="8"/>
      <c r="NDO5026" s="8"/>
      <c r="NDP5026" s="8"/>
      <c r="NDQ5026" s="8"/>
      <c r="NDR5026" s="8"/>
      <c r="NDS5026" s="8"/>
      <c r="NDT5026" s="8"/>
      <c r="NDU5026" s="8"/>
      <c r="NDV5026" s="8"/>
      <c r="NDW5026" s="8"/>
      <c r="NDX5026" s="8"/>
      <c r="NDY5026" s="8"/>
      <c r="NDZ5026" s="8"/>
      <c r="NEA5026" s="8"/>
      <c r="NEB5026" s="8"/>
      <c r="NEC5026" s="8"/>
      <c r="NED5026" s="8"/>
      <c r="NEE5026" s="8"/>
      <c r="NEF5026" s="8"/>
      <c r="NEG5026" s="8"/>
      <c r="NEH5026" s="8"/>
      <c r="NEI5026" s="8"/>
      <c r="NEJ5026" s="8"/>
      <c r="NEK5026" s="8"/>
      <c r="NEL5026" s="8"/>
      <c r="NEM5026" s="8"/>
      <c r="NEN5026" s="8"/>
      <c r="NEO5026" s="8"/>
      <c r="NEP5026" s="8"/>
      <c r="NEQ5026" s="8"/>
      <c r="NER5026" s="8"/>
      <c r="NES5026" s="8"/>
      <c r="NET5026" s="8"/>
      <c r="NEU5026" s="8"/>
      <c r="NEV5026" s="8"/>
      <c r="NEW5026" s="8"/>
      <c r="NEX5026" s="8"/>
      <c r="NEY5026" s="8"/>
      <c r="NEZ5026" s="8"/>
      <c r="NFA5026" s="8"/>
      <c r="NFB5026" s="8"/>
      <c r="NFC5026" s="8"/>
      <c r="NFD5026" s="8"/>
      <c r="NFE5026" s="8"/>
      <c r="NFF5026" s="8"/>
      <c r="NFG5026" s="8"/>
      <c r="NFH5026" s="8"/>
      <c r="NFI5026" s="8"/>
      <c r="NFJ5026" s="8"/>
      <c r="NFK5026" s="8"/>
      <c r="NFL5026" s="8"/>
      <c r="NFM5026" s="8"/>
      <c r="NFN5026" s="8"/>
      <c r="NFO5026" s="8"/>
      <c r="NFP5026" s="8"/>
      <c r="NFQ5026" s="8"/>
      <c r="NFR5026" s="8"/>
      <c r="NFS5026" s="8"/>
      <c r="NFT5026" s="8"/>
      <c r="NFU5026" s="8"/>
      <c r="NFV5026" s="8"/>
      <c r="NFW5026" s="8"/>
      <c r="NFX5026" s="8"/>
      <c r="NFY5026" s="8"/>
      <c r="NFZ5026" s="8"/>
      <c r="NGA5026" s="8"/>
      <c r="NGB5026" s="8"/>
      <c r="NGC5026" s="8"/>
      <c r="NGD5026" s="8"/>
      <c r="NGE5026" s="8"/>
      <c r="NGF5026" s="8"/>
      <c r="NGG5026" s="8"/>
      <c r="NGH5026" s="8"/>
      <c r="NGI5026" s="8"/>
      <c r="NGJ5026" s="8"/>
      <c r="NGK5026" s="8"/>
      <c r="NGL5026" s="8"/>
      <c r="NGM5026" s="8"/>
      <c r="NGN5026" s="8"/>
      <c r="NGO5026" s="8"/>
      <c r="NGP5026" s="8"/>
      <c r="NGQ5026" s="8"/>
      <c r="NGR5026" s="8"/>
      <c r="NGS5026" s="8"/>
      <c r="NGT5026" s="8"/>
      <c r="NGU5026" s="8"/>
      <c r="NGV5026" s="8"/>
      <c r="NGW5026" s="8"/>
      <c r="NGX5026" s="8"/>
      <c r="NGY5026" s="8"/>
      <c r="NGZ5026" s="8"/>
      <c r="NHA5026" s="8"/>
      <c r="NHB5026" s="8"/>
      <c r="NHC5026" s="8"/>
      <c r="NHD5026" s="8"/>
      <c r="NHE5026" s="8"/>
      <c r="NHF5026" s="8"/>
      <c r="NHG5026" s="8"/>
      <c r="NHH5026" s="8"/>
      <c r="NHI5026" s="8"/>
      <c r="NHJ5026" s="8"/>
      <c r="NHK5026" s="8"/>
      <c r="NHL5026" s="8"/>
      <c r="NHM5026" s="8"/>
      <c r="NHN5026" s="8"/>
      <c r="NHO5026" s="8"/>
      <c r="NHP5026" s="8"/>
      <c r="NHQ5026" s="8"/>
      <c r="NHR5026" s="8"/>
      <c r="NHS5026" s="8"/>
      <c r="NHT5026" s="8"/>
      <c r="NHU5026" s="8"/>
      <c r="NHV5026" s="8"/>
      <c r="NHW5026" s="8"/>
      <c r="NHX5026" s="8"/>
      <c r="NHY5026" s="8"/>
      <c r="NHZ5026" s="8"/>
      <c r="NIA5026" s="8"/>
      <c r="NIB5026" s="8"/>
      <c r="NIC5026" s="8"/>
      <c r="NID5026" s="8"/>
      <c r="NIE5026" s="8"/>
      <c r="NIF5026" s="8"/>
      <c r="NIG5026" s="8"/>
      <c r="NIH5026" s="8"/>
      <c r="NII5026" s="8"/>
      <c r="NIJ5026" s="8"/>
      <c r="NIK5026" s="8"/>
      <c r="NIL5026" s="8"/>
      <c r="NIM5026" s="8"/>
      <c r="NIN5026" s="8"/>
      <c r="NIO5026" s="8"/>
      <c r="NIP5026" s="8"/>
      <c r="NIQ5026" s="8"/>
      <c r="NIR5026" s="8"/>
      <c r="NIS5026" s="8"/>
      <c r="NIT5026" s="8"/>
      <c r="NIU5026" s="8"/>
      <c r="NIV5026" s="8"/>
      <c r="NIW5026" s="8"/>
      <c r="NIX5026" s="8"/>
      <c r="NIY5026" s="8"/>
      <c r="NIZ5026" s="8"/>
      <c r="NJA5026" s="8"/>
      <c r="NJB5026" s="8"/>
      <c r="NJC5026" s="8"/>
      <c r="NJD5026" s="8"/>
      <c r="NJE5026" s="8"/>
      <c r="NJF5026" s="8"/>
      <c r="NJG5026" s="8"/>
      <c r="NJH5026" s="8"/>
      <c r="NJI5026" s="8"/>
      <c r="NJJ5026" s="8"/>
      <c r="NJK5026" s="8"/>
      <c r="NJL5026" s="8"/>
      <c r="NJM5026" s="8"/>
      <c r="NJN5026" s="8"/>
      <c r="NJO5026" s="8"/>
      <c r="NJP5026" s="8"/>
      <c r="NJQ5026" s="8"/>
      <c r="NJR5026" s="8"/>
      <c r="NJS5026" s="8"/>
      <c r="NJT5026" s="8"/>
      <c r="NJU5026" s="8"/>
      <c r="NJV5026" s="8"/>
      <c r="NJW5026" s="8"/>
      <c r="NJX5026" s="8"/>
      <c r="NJY5026" s="8"/>
      <c r="NJZ5026" s="8"/>
      <c r="NKA5026" s="8"/>
      <c r="NKB5026" s="8"/>
      <c r="NKC5026" s="8"/>
      <c r="NKD5026" s="8"/>
      <c r="NKE5026" s="8"/>
      <c r="NKF5026" s="8"/>
      <c r="NKG5026" s="8"/>
      <c r="NKH5026" s="8"/>
      <c r="NKI5026" s="8"/>
      <c r="NKJ5026" s="8"/>
      <c r="NKK5026" s="8"/>
      <c r="NKL5026" s="8"/>
      <c r="NKM5026" s="8"/>
      <c r="NKN5026" s="8"/>
      <c r="NKO5026" s="8"/>
      <c r="NKP5026" s="8"/>
      <c r="NKQ5026" s="8"/>
      <c r="NKR5026" s="8"/>
      <c r="NKS5026" s="8"/>
      <c r="NKT5026" s="8"/>
      <c r="NKU5026" s="8"/>
      <c r="NKV5026" s="8"/>
      <c r="NKW5026" s="8"/>
      <c r="NKX5026" s="8"/>
      <c r="NKY5026" s="8"/>
      <c r="NKZ5026" s="8"/>
      <c r="NLA5026" s="8"/>
      <c r="NLB5026" s="8"/>
      <c r="NLC5026" s="8"/>
      <c r="NLD5026" s="8"/>
      <c r="NLE5026" s="8"/>
      <c r="NLF5026" s="8"/>
      <c r="NLG5026" s="8"/>
      <c r="NLH5026" s="8"/>
      <c r="NLI5026" s="8"/>
      <c r="NLJ5026" s="8"/>
      <c r="NLK5026" s="8"/>
      <c r="NLL5026" s="8"/>
      <c r="NLM5026" s="8"/>
      <c r="NLN5026" s="8"/>
      <c r="NLO5026" s="8"/>
      <c r="NLP5026" s="8"/>
      <c r="NLQ5026" s="8"/>
      <c r="NLR5026" s="8"/>
      <c r="NLS5026" s="8"/>
      <c r="NLT5026" s="8"/>
      <c r="NLU5026" s="8"/>
      <c r="NLV5026" s="8"/>
      <c r="NLW5026" s="8"/>
      <c r="NLX5026" s="8"/>
      <c r="NLY5026" s="8"/>
      <c r="NLZ5026" s="8"/>
      <c r="NMA5026" s="8"/>
      <c r="NMB5026" s="8"/>
      <c r="NMC5026" s="8"/>
      <c r="NMD5026" s="8"/>
      <c r="NME5026" s="8"/>
      <c r="NMF5026" s="8"/>
      <c r="NMG5026" s="8"/>
      <c r="NMH5026" s="8"/>
      <c r="NMI5026" s="8"/>
      <c r="NMJ5026" s="8"/>
      <c r="NMK5026" s="8"/>
      <c r="NML5026" s="8"/>
      <c r="NMM5026" s="8"/>
      <c r="NMN5026" s="8"/>
      <c r="NMO5026" s="8"/>
      <c r="NMP5026" s="8"/>
      <c r="NMQ5026" s="8"/>
      <c r="NMR5026" s="8"/>
      <c r="NMS5026" s="8"/>
      <c r="NMT5026" s="8"/>
      <c r="NMU5026" s="8"/>
      <c r="NMV5026" s="8"/>
      <c r="NMW5026" s="8"/>
      <c r="NMX5026" s="8"/>
      <c r="NMY5026" s="8"/>
      <c r="NMZ5026" s="8"/>
      <c r="NNA5026" s="8"/>
      <c r="NNB5026" s="8"/>
      <c r="NNC5026" s="8"/>
      <c r="NND5026" s="8"/>
      <c r="NNE5026" s="8"/>
      <c r="NNF5026" s="8"/>
      <c r="NNG5026" s="8"/>
      <c r="NNH5026" s="8"/>
      <c r="NNI5026" s="8"/>
      <c r="NNJ5026" s="8"/>
      <c r="NNK5026" s="8"/>
      <c r="NNL5026" s="8"/>
      <c r="NNM5026" s="8"/>
      <c r="NNN5026" s="8"/>
      <c r="NNO5026" s="8"/>
      <c r="NNP5026" s="8"/>
      <c r="NNQ5026" s="8"/>
      <c r="NNR5026" s="8"/>
      <c r="NNS5026" s="8"/>
      <c r="NNT5026" s="8"/>
      <c r="NNU5026" s="8"/>
      <c r="NNV5026" s="8"/>
      <c r="NNW5026" s="8"/>
      <c r="NNX5026" s="8"/>
      <c r="NNY5026" s="8"/>
      <c r="NNZ5026" s="8"/>
      <c r="NOA5026" s="8"/>
      <c r="NOB5026" s="8"/>
      <c r="NOC5026" s="8"/>
      <c r="NOD5026" s="8"/>
      <c r="NOE5026" s="8"/>
      <c r="NOF5026" s="8"/>
      <c r="NOG5026" s="8"/>
      <c r="NOH5026" s="8"/>
      <c r="NOI5026" s="8"/>
      <c r="NOJ5026" s="8"/>
      <c r="NOK5026" s="8"/>
      <c r="NOL5026" s="8"/>
      <c r="NOM5026" s="8"/>
      <c r="NON5026" s="8"/>
      <c r="NOO5026" s="8"/>
      <c r="NOP5026" s="8"/>
      <c r="NOQ5026" s="8"/>
      <c r="NOR5026" s="8"/>
      <c r="NOS5026" s="8"/>
      <c r="NOT5026" s="8"/>
      <c r="NOU5026" s="8"/>
      <c r="NOV5026" s="8"/>
      <c r="NOW5026" s="8"/>
      <c r="NOX5026" s="8"/>
      <c r="NOY5026" s="8"/>
      <c r="NOZ5026" s="8"/>
      <c r="NPA5026" s="8"/>
      <c r="NPB5026" s="8"/>
      <c r="NPC5026" s="8"/>
      <c r="NPD5026" s="8"/>
      <c r="NPE5026" s="8"/>
      <c r="NPF5026" s="8"/>
      <c r="NPG5026" s="8"/>
      <c r="NPH5026" s="8"/>
      <c r="NPI5026" s="8"/>
      <c r="NPJ5026" s="8"/>
      <c r="NPK5026" s="8"/>
      <c r="NPL5026" s="8"/>
      <c r="NPM5026" s="8"/>
      <c r="NPN5026" s="8"/>
      <c r="NPO5026" s="8"/>
      <c r="NPP5026" s="8"/>
      <c r="NPQ5026" s="8"/>
      <c r="NPR5026" s="8"/>
      <c r="NPS5026" s="8"/>
      <c r="NPT5026" s="8"/>
      <c r="NPU5026" s="8"/>
      <c r="NPV5026" s="8"/>
      <c r="NPW5026" s="8"/>
      <c r="NPX5026" s="8"/>
      <c r="NPY5026" s="8"/>
      <c r="NPZ5026" s="8"/>
      <c r="NQA5026" s="8"/>
      <c r="NQB5026" s="8"/>
      <c r="NQC5026" s="8"/>
      <c r="NQD5026" s="8"/>
      <c r="NQE5026" s="8"/>
      <c r="NQF5026" s="8"/>
      <c r="NQG5026" s="8"/>
      <c r="NQH5026" s="8"/>
      <c r="NQI5026" s="8"/>
      <c r="NQJ5026" s="8"/>
      <c r="NQK5026" s="8"/>
      <c r="NQL5026" s="8"/>
      <c r="NQM5026" s="8"/>
      <c r="NQN5026" s="8"/>
      <c r="NQO5026" s="8"/>
      <c r="NQP5026" s="8"/>
      <c r="NQQ5026" s="8"/>
      <c r="NQR5026" s="8"/>
      <c r="NQS5026" s="8"/>
      <c r="NQT5026" s="8"/>
      <c r="NQU5026" s="8"/>
      <c r="NQV5026" s="8"/>
      <c r="NQW5026" s="8"/>
      <c r="NQX5026" s="8"/>
      <c r="NQY5026" s="8"/>
      <c r="NQZ5026" s="8"/>
      <c r="NRA5026" s="8"/>
      <c r="NRB5026" s="8"/>
      <c r="NRC5026" s="8"/>
      <c r="NRD5026" s="8"/>
      <c r="NRE5026" s="8"/>
      <c r="NRF5026" s="8"/>
      <c r="NRG5026" s="8"/>
      <c r="NRH5026" s="8"/>
      <c r="NRI5026" s="8"/>
      <c r="NRJ5026" s="8"/>
      <c r="NRK5026" s="8"/>
      <c r="NRL5026" s="8"/>
      <c r="NRM5026" s="8"/>
      <c r="NRN5026" s="8"/>
      <c r="NRO5026" s="8"/>
      <c r="NRP5026" s="8"/>
      <c r="NRQ5026" s="8"/>
      <c r="NRR5026" s="8"/>
      <c r="NRS5026" s="8"/>
      <c r="NRT5026" s="8"/>
      <c r="NRU5026" s="8"/>
      <c r="NRV5026" s="8"/>
      <c r="NRW5026" s="8"/>
      <c r="NRX5026" s="8"/>
      <c r="NRY5026" s="8"/>
      <c r="NRZ5026" s="8"/>
      <c r="NSA5026" s="8"/>
      <c r="NSB5026" s="8"/>
      <c r="NSC5026" s="8"/>
      <c r="NSD5026" s="8"/>
      <c r="NSE5026" s="8"/>
      <c r="NSF5026" s="8"/>
      <c r="NSG5026" s="8"/>
      <c r="NSH5026" s="8"/>
      <c r="NSI5026" s="8"/>
      <c r="NSJ5026" s="8"/>
      <c r="NSK5026" s="8"/>
      <c r="NSL5026" s="8"/>
      <c r="NSM5026" s="8"/>
      <c r="NSN5026" s="8"/>
      <c r="NSO5026" s="8"/>
      <c r="NSP5026" s="8"/>
      <c r="NSQ5026" s="8"/>
      <c r="NSR5026" s="8"/>
      <c r="NSS5026" s="8"/>
      <c r="NST5026" s="8"/>
      <c r="NSU5026" s="8"/>
      <c r="NSV5026" s="8"/>
      <c r="NSW5026" s="8"/>
      <c r="NSX5026" s="8"/>
      <c r="NSY5026" s="8"/>
      <c r="NSZ5026" s="8"/>
      <c r="NTA5026" s="8"/>
      <c r="NTB5026" s="8"/>
      <c r="NTC5026" s="8"/>
      <c r="NTD5026" s="8"/>
      <c r="NTE5026" s="8"/>
      <c r="NTF5026" s="8"/>
      <c r="NTG5026" s="8"/>
      <c r="NTH5026" s="8"/>
      <c r="NTI5026" s="8"/>
      <c r="NTJ5026" s="8"/>
      <c r="NTK5026" s="8"/>
      <c r="NTL5026" s="8"/>
      <c r="NTM5026" s="8"/>
      <c r="NTN5026" s="8"/>
      <c r="NTO5026" s="8"/>
      <c r="NTP5026" s="8"/>
      <c r="NTQ5026" s="8"/>
      <c r="NTR5026" s="8"/>
      <c r="NTS5026" s="8"/>
      <c r="NTT5026" s="8"/>
      <c r="NTU5026" s="8"/>
      <c r="NTV5026" s="8"/>
      <c r="NTW5026" s="8"/>
      <c r="NTX5026" s="8"/>
      <c r="NTY5026" s="8"/>
      <c r="NTZ5026" s="8"/>
      <c r="NUA5026" s="8"/>
      <c r="NUB5026" s="8"/>
      <c r="NUC5026" s="8"/>
      <c r="NUD5026" s="8"/>
      <c r="NUE5026" s="8"/>
      <c r="NUF5026" s="8"/>
      <c r="NUG5026" s="8"/>
      <c r="NUH5026" s="8"/>
      <c r="NUI5026" s="8"/>
      <c r="NUJ5026" s="8"/>
      <c r="NUK5026" s="8"/>
      <c r="NUL5026" s="8"/>
      <c r="NUM5026" s="8"/>
      <c r="NUN5026" s="8"/>
      <c r="NUO5026" s="8"/>
      <c r="NUP5026" s="8"/>
      <c r="NUQ5026" s="8"/>
      <c r="NUR5026" s="8"/>
      <c r="NUS5026" s="8"/>
      <c r="NUT5026" s="8"/>
      <c r="NUU5026" s="8"/>
      <c r="NUV5026" s="8"/>
      <c r="NUW5026" s="8"/>
      <c r="NUX5026" s="8"/>
      <c r="NUY5026" s="8"/>
      <c r="NUZ5026" s="8"/>
      <c r="NVA5026" s="8"/>
      <c r="NVB5026" s="8"/>
      <c r="NVC5026" s="8"/>
      <c r="NVD5026" s="8"/>
      <c r="NVE5026" s="8"/>
      <c r="NVF5026" s="8"/>
      <c r="NVG5026" s="8"/>
      <c r="NVH5026" s="8"/>
      <c r="NVI5026" s="8"/>
      <c r="NVJ5026" s="8"/>
      <c r="NVK5026" s="8"/>
      <c r="NVL5026" s="8"/>
      <c r="NVM5026" s="8"/>
      <c r="NVN5026" s="8"/>
      <c r="NVO5026" s="8"/>
      <c r="NVP5026" s="8"/>
      <c r="NVQ5026" s="8"/>
      <c r="NVR5026" s="8"/>
      <c r="NVS5026" s="8"/>
      <c r="NVT5026" s="8"/>
      <c r="NVU5026" s="8"/>
      <c r="NVV5026" s="8"/>
      <c r="NVW5026" s="8"/>
      <c r="NVX5026" s="8"/>
      <c r="NVY5026" s="8"/>
      <c r="NVZ5026" s="8"/>
      <c r="NWA5026" s="8"/>
      <c r="NWB5026" s="8"/>
      <c r="NWC5026" s="8"/>
      <c r="NWD5026" s="8"/>
      <c r="NWE5026" s="8"/>
      <c r="NWF5026" s="8"/>
      <c r="NWG5026" s="8"/>
      <c r="NWH5026" s="8"/>
      <c r="NWI5026" s="8"/>
      <c r="NWJ5026" s="8"/>
      <c r="NWK5026" s="8"/>
      <c r="NWL5026" s="8"/>
      <c r="NWM5026" s="8"/>
      <c r="NWN5026" s="8"/>
      <c r="NWO5026" s="8"/>
      <c r="NWP5026" s="8"/>
      <c r="NWQ5026" s="8"/>
      <c r="NWR5026" s="8"/>
      <c r="NWS5026" s="8"/>
      <c r="NWT5026" s="8"/>
      <c r="NWU5026" s="8"/>
      <c r="NWV5026" s="8"/>
      <c r="NWW5026" s="8"/>
      <c r="NWX5026" s="8"/>
      <c r="NWY5026" s="8"/>
      <c r="NWZ5026" s="8"/>
      <c r="NXA5026" s="8"/>
      <c r="NXB5026" s="8"/>
      <c r="NXC5026" s="8"/>
      <c r="NXD5026" s="8"/>
      <c r="NXE5026" s="8"/>
      <c r="NXF5026" s="8"/>
      <c r="NXG5026" s="8"/>
      <c r="NXH5026" s="8"/>
      <c r="NXI5026" s="8"/>
      <c r="NXJ5026" s="8"/>
      <c r="NXK5026" s="8"/>
      <c r="NXL5026" s="8"/>
      <c r="NXM5026" s="8"/>
      <c r="NXN5026" s="8"/>
      <c r="NXO5026" s="8"/>
      <c r="NXP5026" s="8"/>
      <c r="NXQ5026" s="8"/>
      <c r="NXR5026" s="8"/>
      <c r="NXS5026" s="8"/>
      <c r="NXT5026" s="8"/>
      <c r="NXU5026" s="8"/>
      <c r="NXV5026" s="8"/>
      <c r="NXW5026" s="8"/>
      <c r="NXX5026" s="8"/>
      <c r="NXY5026" s="8"/>
      <c r="NXZ5026" s="8"/>
      <c r="NYA5026" s="8"/>
      <c r="NYB5026" s="8"/>
      <c r="NYC5026" s="8"/>
      <c r="NYD5026" s="8"/>
      <c r="NYE5026" s="8"/>
      <c r="NYF5026" s="8"/>
      <c r="NYG5026" s="8"/>
      <c r="NYH5026" s="8"/>
      <c r="NYI5026" s="8"/>
      <c r="NYJ5026" s="8"/>
      <c r="NYK5026" s="8"/>
      <c r="NYL5026" s="8"/>
      <c r="NYM5026" s="8"/>
      <c r="NYN5026" s="8"/>
      <c r="NYO5026" s="8"/>
      <c r="NYP5026" s="8"/>
      <c r="NYQ5026" s="8"/>
      <c r="NYR5026" s="8"/>
      <c r="NYS5026" s="8"/>
      <c r="NYT5026" s="8"/>
      <c r="NYU5026" s="8"/>
      <c r="NYV5026" s="8"/>
      <c r="NYW5026" s="8"/>
      <c r="NYX5026" s="8"/>
      <c r="NYY5026" s="8"/>
      <c r="NYZ5026" s="8"/>
      <c r="NZA5026" s="8"/>
      <c r="NZB5026" s="8"/>
      <c r="NZC5026" s="8"/>
      <c r="NZD5026" s="8"/>
      <c r="NZE5026" s="8"/>
      <c r="NZF5026" s="8"/>
      <c r="NZG5026" s="8"/>
      <c r="NZH5026" s="8"/>
      <c r="NZI5026" s="8"/>
      <c r="NZJ5026" s="8"/>
      <c r="NZK5026" s="8"/>
      <c r="NZL5026" s="8"/>
      <c r="NZM5026" s="8"/>
      <c r="NZN5026" s="8"/>
      <c r="NZO5026" s="8"/>
      <c r="NZP5026" s="8"/>
      <c r="NZQ5026" s="8"/>
      <c r="NZR5026" s="8"/>
      <c r="NZS5026" s="8"/>
      <c r="NZT5026" s="8"/>
      <c r="NZU5026" s="8"/>
      <c r="NZV5026" s="8"/>
      <c r="NZW5026" s="8"/>
      <c r="NZX5026" s="8"/>
      <c r="NZY5026" s="8"/>
      <c r="NZZ5026" s="8"/>
      <c r="OAA5026" s="8"/>
      <c r="OAB5026" s="8"/>
      <c r="OAC5026" s="8"/>
      <c r="OAD5026" s="8"/>
      <c r="OAE5026" s="8"/>
      <c r="OAF5026" s="8"/>
      <c r="OAG5026" s="8"/>
      <c r="OAH5026" s="8"/>
      <c r="OAI5026" s="8"/>
      <c r="OAJ5026" s="8"/>
      <c r="OAK5026" s="8"/>
      <c r="OAL5026" s="8"/>
      <c r="OAM5026" s="8"/>
      <c r="OAN5026" s="8"/>
      <c r="OAO5026" s="8"/>
      <c r="OAP5026" s="8"/>
      <c r="OAQ5026" s="8"/>
      <c r="OAR5026" s="8"/>
      <c r="OAS5026" s="8"/>
      <c r="OAT5026" s="8"/>
      <c r="OAU5026" s="8"/>
      <c r="OAV5026" s="8"/>
      <c r="OAW5026" s="8"/>
      <c r="OAX5026" s="8"/>
      <c r="OAY5026" s="8"/>
      <c r="OAZ5026" s="8"/>
      <c r="OBA5026" s="8"/>
      <c r="OBB5026" s="8"/>
      <c r="OBC5026" s="8"/>
      <c r="OBD5026" s="8"/>
      <c r="OBE5026" s="8"/>
      <c r="OBF5026" s="8"/>
      <c r="OBG5026" s="8"/>
      <c r="OBH5026" s="8"/>
      <c r="OBI5026" s="8"/>
      <c r="OBJ5026" s="8"/>
      <c r="OBK5026" s="8"/>
      <c r="OBL5026" s="8"/>
      <c r="OBM5026" s="8"/>
      <c r="OBN5026" s="8"/>
      <c r="OBO5026" s="8"/>
      <c r="OBP5026" s="8"/>
      <c r="OBQ5026" s="8"/>
      <c r="OBR5026" s="8"/>
      <c r="OBS5026" s="8"/>
      <c r="OBT5026" s="8"/>
      <c r="OBU5026" s="8"/>
      <c r="OBV5026" s="8"/>
      <c r="OBW5026" s="8"/>
      <c r="OBX5026" s="8"/>
      <c r="OBY5026" s="8"/>
      <c r="OBZ5026" s="8"/>
      <c r="OCA5026" s="8"/>
      <c r="OCB5026" s="8"/>
      <c r="OCC5026" s="8"/>
      <c r="OCD5026" s="8"/>
      <c r="OCE5026" s="8"/>
      <c r="OCF5026" s="8"/>
      <c r="OCG5026" s="8"/>
      <c r="OCH5026" s="8"/>
      <c r="OCI5026" s="8"/>
      <c r="OCJ5026" s="8"/>
      <c r="OCK5026" s="8"/>
      <c r="OCL5026" s="8"/>
      <c r="OCM5026" s="8"/>
      <c r="OCN5026" s="8"/>
      <c r="OCO5026" s="8"/>
      <c r="OCP5026" s="8"/>
      <c r="OCQ5026" s="8"/>
      <c r="OCR5026" s="8"/>
      <c r="OCS5026" s="8"/>
      <c r="OCT5026" s="8"/>
      <c r="OCU5026" s="8"/>
      <c r="OCV5026" s="8"/>
      <c r="OCW5026" s="8"/>
      <c r="OCX5026" s="8"/>
      <c r="OCY5026" s="8"/>
      <c r="OCZ5026" s="8"/>
      <c r="ODA5026" s="8"/>
      <c r="ODB5026" s="8"/>
      <c r="ODC5026" s="8"/>
      <c r="ODD5026" s="8"/>
      <c r="ODE5026" s="8"/>
      <c r="ODF5026" s="8"/>
      <c r="ODG5026" s="8"/>
      <c r="ODH5026" s="8"/>
      <c r="ODI5026" s="8"/>
      <c r="ODJ5026" s="8"/>
      <c r="ODK5026" s="8"/>
      <c r="ODL5026" s="8"/>
      <c r="ODM5026" s="8"/>
      <c r="ODN5026" s="8"/>
      <c r="ODO5026" s="8"/>
      <c r="ODP5026" s="8"/>
      <c r="ODQ5026" s="8"/>
      <c r="ODR5026" s="8"/>
      <c r="ODS5026" s="8"/>
      <c r="ODT5026" s="8"/>
      <c r="ODU5026" s="8"/>
      <c r="ODV5026" s="8"/>
      <c r="ODW5026" s="8"/>
      <c r="ODX5026" s="8"/>
      <c r="ODY5026" s="8"/>
      <c r="ODZ5026" s="8"/>
      <c r="OEA5026" s="8"/>
      <c r="OEB5026" s="8"/>
      <c r="OEC5026" s="8"/>
      <c r="OED5026" s="8"/>
      <c r="OEE5026" s="8"/>
      <c r="OEF5026" s="8"/>
      <c r="OEG5026" s="8"/>
      <c r="OEH5026" s="8"/>
      <c r="OEI5026" s="8"/>
      <c r="OEJ5026" s="8"/>
      <c r="OEK5026" s="8"/>
      <c r="OEL5026" s="8"/>
      <c r="OEM5026" s="8"/>
      <c r="OEN5026" s="8"/>
      <c r="OEO5026" s="8"/>
      <c r="OEP5026" s="8"/>
      <c r="OEQ5026" s="8"/>
      <c r="OER5026" s="8"/>
      <c r="OES5026" s="8"/>
      <c r="OET5026" s="8"/>
      <c r="OEU5026" s="8"/>
      <c r="OEV5026" s="8"/>
      <c r="OEW5026" s="8"/>
      <c r="OEX5026" s="8"/>
      <c r="OEY5026" s="8"/>
      <c r="OEZ5026" s="8"/>
      <c r="OFA5026" s="8"/>
      <c r="OFB5026" s="8"/>
      <c r="OFC5026" s="8"/>
      <c r="OFD5026" s="8"/>
      <c r="OFE5026" s="8"/>
      <c r="OFF5026" s="8"/>
      <c r="OFG5026" s="8"/>
      <c r="OFH5026" s="8"/>
      <c r="OFI5026" s="8"/>
      <c r="OFJ5026" s="8"/>
      <c r="OFK5026" s="8"/>
      <c r="OFL5026" s="8"/>
      <c r="OFM5026" s="8"/>
      <c r="OFN5026" s="8"/>
      <c r="OFO5026" s="8"/>
      <c r="OFP5026" s="8"/>
      <c r="OFQ5026" s="8"/>
      <c r="OFR5026" s="8"/>
      <c r="OFS5026" s="8"/>
      <c r="OFT5026" s="8"/>
      <c r="OFU5026" s="8"/>
      <c r="OFV5026" s="8"/>
      <c r="OFW5026" s="8"/>
      <c r="OFX5026" s="8"/>
      <c r="OFY5026" s="8"/>
      <c r="OFZ5026" s="8"/>
      <c r="OGA5026" s="8"/>
      <c r="OGB5026" s="8"/>
      <c r="OGC5026" s="8"/>
      <c r="OGD5026" s="8"/>
      <c r="OGE5026" s="8"/>
      <c r="OGF5026" s="8"/>
      <c r="OGG5026" s="8"/>
      <c r="OGH5026" s="8"/>
      <c r="OGI5026" s="8"/>
      <c r="OGJ5026" s="8"/>
      <c r="OGK5026" s="8"/>
      <c r="OGL5026" s="8"/>
      <c r="OGM5026" s="8"/>
      <c r="OGN5026" s="8"/>
      <c r="OGO5026" s="8"/>
      <c r="OGP5026" s="8"/>
      <c r="OGQ5026" s="8"/>
      <c r="OGR5026" s="8"/>
      <c r="OGS5026" s="8"/>
      <c r="OGT5026" s="8"/>
      <c r="OGU5026" s="8"/>
      <c r="OGV5026" s="8"/>
      <c r="OGW5026" s="8"/>
      <c r="OGX5026" s="8"/>
      <c r="OGY5026" s="8"/>
      <c r="OGZ5026" s="8"/>
      <c r="OHA5026" s="8"/>
      <c r="OHB5026" s="8"/>
      <c r="OHC5026" s="8"/>
      <c r="OHD5026" s="8"/>
      <c r="OHE5026" s="8"/>
      <c r="OHF5026" s="8"/>
      <c r="OHG5026" s="8"/>
      <c r="OHH5026" s="8"/>
      <c r="OHI5026" s="8"/>
      <c r="OHJ5026" s="8"/>
      <c r="OHK5026" s="8"/>
      <c r="OHL5026" s="8"/>
      <c r="OHM5026" s="8"/>
      <c r="OHN5026" s="8"/>
      <c r="OHO5026" s="8"/>
      <c r="OHP5026" s="8"/>
      <c r="OHQ5026" s="8"/>
      <c r="OHR5026" s="8"/>
      <c r="OHS5026" s="8"/>
      <c r="OHT5026" s="8"/>
      <c r="OHU5026" s="8"/>
      <c r="OHV5026" s="8"/>
      <c r="OHW5026" s="8"/>
      <c r="OHX5026" s="8"/>
      <c r="OHY5026" s="8"/>
      <c r="OHZ5026" s="8"/>
      <c r="OIA5026" s="8"/>
      <c r="OIB5026" s="8"/>
      <c r="OIC5026" s="8"/>
      <c r="OID5026" s="8"/>
      <c r="OIE5026" s="8"/>
      <c r="OIF5026" s="8"/>
      <c r="OIG5026" s="8"/>
      <c r="OIH5026" s="8"/>
      <c r="OII5026" s="8"/>
      <c r="OIJ5026" s="8"/>
      <c r="OIK5026" s="8"/>
      <c r="OIL5026" s="8"/>
      <c r="OIM5026" s="8"/>
      <c r="OIN5026" s="8"/>
      <c r="OIO5026" s="8"/>
      <c r="OIP5026" s="8"/>
      <c r="OIQ5026" s="8"/>
      <c r="OIR5026" s="8"/>
      <c r="OIS5026" s="8"/>
      <c r="OIT5026" s="8"/>
      <c r="OIU5026" s="8"/>
      <c r="OIV5026" s="8"/>
      <c r="OIW5026" s="8"/>
      <c r="OIX5026" s="8"/>
      <c r="OIY5026" s="8"/>
      <c r="OIZ5026" s="8"/>
      <c r="OJA5026" s="8"/>
      <c r="OJB5026" s="8"/>
      <c r="OJC5026" s="8"/>
      <c r="OJD5026" s="8"/>
      <c r="OJE5026" s="8"/>
      <c r="OJF5026" s="8"/>
      <c r="OJG5026" s="8"/>
      <c r="OJH5026" s="8"/>
      <c r="OJI5026" s="8"/>
      <c r="OJJ5026" s="8"/>
      <c r="OJK5026" s="8"/>
      <c r="OJL5026" s="8"/>
      <c r="OJM5026" s="8"/>
      <c r="OJN5026" s="8"/>
      <c r="OJO5026" s="8"/>
      <c r="OJP5026" s="8"/>
      <c r="OJQ5026" s="8"/>
      <c r="OJR5026" s="8"/>
      <c r="OJS5026" s="8"/>
      <c r="OJT5026" s="8"/>
      <c r="OJU5026" s="8"/>
      <c r="OJV5026" s="8"/>
      <c r="OJW5026" s="8"/>
      <c r="OJX5026" s="8"/>
      <c r="OJY5026" s="8"/>
      <c r="OJZ5026" s="8"/>
      <c r="OKA5026" s="8"/>
      <c r="OKB5026" s="8"/>
      <c r="OKC5026" s="8"/>
      <c r="OKD5026" s="8"/>
      <c r="OKE5026" s="8"/>
      <c r="OKF5026" s="8"/>
      <c r="OKG5026" s="8"/>
      <c r="OKH5026" s="8"/>
      <c r="OKI5026" s="8"/>
      <c r="OKJ5026" s="8"/>
      <c r="OKK5026" s="8"/>
      <c r="OKL5026" s="8"/>
      <c r="OKM5026" s="8"/>
      <c r="OKN5026" s="8"/>
      <c r="OKO5026" s="8"/>
      <c r="OKP5026" s="8"/>
      <c r="OKQ5026" s="8"/>
      <c r="OKR5026" s="8"/>
      <c r="OKS5026" s="8"/>
      <c r="OKT5026" s="8"/>
      <c r="OKU5026" s="8"/>
      <c r="OKV5026" s="8"/>
      <c r="OKW5026" s="8"/>
      <c r="OKX5026" s="8"/>
      <c r="OKY5026" s="8"/>
      <c r="OKZ5026" s="8"/>
      <c r="OLA5026" s="8"/>
      <c r="OLB5026" s="8"/>
      <c r="OLC5026" s="8"/>
      <c r="OLD5026" s="8"/>
      <c r="OLE5026" s="8"/>
      <c r="OLF5026" s="8"/>
      <c r="OLG5026" s="8"/>
      <c r="OLH5026" s="8"/>
      <c r="OLI5026" s="8"/>
      <c r="OLJ5026" s="8"/>
      <c r="OLK5026" s="8"/>
      <c r="OLL5026" s="8"/>
      <c r="OLM5026" s="8"/>
      <c r="OLN5026" s="8"/>
      <c r="OLO5026" s="8"/>
      <c r="OLP5026" s="8"/>
      <c r="OLQ5026" s="8"/>
      <c r="OLR5026" s="8"/>
      <c r="OLS5026" s="8"/>
      <c r="OLT5026" s="8"/>
      <c r="OLU5026" s="8"/>
      <c r="OLV5026" s="8"/>
      <c r="OLW5026" s="8"/>
      <c r="OLX5026" s="8"/>
      <c r="OLY5026" s="8"/>
      <c r="OLZ5026" s="8"/>
      <c r="OMA5026" s="8"/>
      <c r="OMB5026" s="8"/>
      <c r="OMC5026" s="8"/>
      <c r="OMD5026" s="8"/>
      <c r="OME5026" s="8"/>
      <c r="OMF5026" s="8"/>
      <c r="OMG5026" s="8"/>
      <c r="OMH5026" s="8"/>
      <c r="OMI5026" s="8"/>
      <c r="OMJ5026" s="8"/>
      <c r="OMK5026" s="8"/>
      <c r="OML5026" s="8"/>
      <c r="OMM5026" s="8"/>
      <c r="OMN5026" s="8"/>
      <c r="OMO5026" s="8"/>
      <c r="OMP5026" s="8"/>
      <c r="OMQ5026" s="8"/>
      <c r="OMR5026" s="8"/>
      <c r="OMS5026" s="8"/>
      <c r="OMT5026" s="8"/>
      <c r="OMU5026" s="8"/>
      <c r="OMV5026" s="8"/>
      <c r="OMW5026" s="8"/>
      <c r="OMX5026" s="8"/>
      <c r="OMY5026" s="8"/>
      <c r="OMZ5026" s="8"/>
      <c r="ONA5026" s="8"/>
      <c r="ONB5026" s="8"/>
      <c r="ONC5026" s="8"/>
      <c r="OND5026" s="8"/>
      <c r="ONE5026" s="8"/>
      <c r="ONF5026" s="8"/>
      <c r="ONG5026" s="8"/>
      <c r="ONH5026" s="8"/>
      <c r="ONI5026" s="8"/>
      <c r="ONJ5026" s="8"/>
      <c r="ONK5026" s="8"/>
      <c r="ONL5026" s="8"/>
      <c r="ONM5026" s="8"/>
      <c r="ONN5026" s="8"/>
      <c r="ONO5026" s="8"/>
      <c r="ONP5026" s="8"/>
      <c r="ONQ5026" s="8"/>
      <c r="ONR5026" s="8"/>
      <c r="ONS5026" s="8"/>
      <c r="ONT5026" s="8"/>
      <c r="ONU5026" s="8"/>
      <c r="ONV5026" s="8"/>
      <c r="ONW5026" s="8"/>
      <c r="ONX5026" s="8"/>
      <c r="ONY5026" s="8"/>
      <c r="ONZ5026" s="8"/>
      <c r="OOA5026" s="8"/>
      <c r="OOB5026" s="8"/>
      <c r="OOC5026" s="8"/>
      <c r="OOD5026" s="8"/>
      <c r="OOE5026" s="8"/>
      <c r="OOF5026" s="8"/>
      <c r="OOG5026" s="8"/>
      <c r="OOH5026" s="8"/>
      <c r="OOI5026" s="8"/>
      <c r="OOJ5026" s="8"/>
      <c r="OOK5026" s="8"/>
      <c r="OOL5026" s="8"/>
      <c r="OOM5026" s="8"/>
      <c r="OON5026" s="8"/>
      <c r="OOO5026" s="8"/>
      <c r="OOP5026" s="8"/>
      <c r="OOQ5026" s="8"/>
      <c r="OOR5026" s="8"/>
      <c r="OOS5026" s="8"/>
      <c r="OOT5026" s="8"/>
      <c r="OOU5026" s="8"/>
      <c r="OOV5026" s="8"/>
      <c r="OOW5026" s="8"/>
      <c r="OOX5026" s="8"/>
      <c r="OOY5026" s="8"/>
      <c r="OOZ5026" s="8"/>
      <c r="OPA5026" s="8"/>
      <c r="OPB5026" s="8"/>
      <c r="OPC5026" s="8"/>
      <c r="OPD5026" s="8"/>
      <c r="OPE5026" s="8"/>
      <c r="OPF5026" s="8"/>
      <c r="OPG5026" s="8"/>
      <c r="OPH5026" s="8"/>
      <c r="OPI5026" s="8"/>
      <c r="OPJ5026" s="8"/>
      <c r="OPK5026" s="8"/>
      <c r="OPL5026" s="8"/>
      <c r="OPM5026" s="8"/>
      <c r="OPN5026" s="8"/>
      <c r="OPO5026" s="8"/>
      <c r="OPP5026" s="8"/>
      <c r="OPQ5026" s="8"/>
      <c r="OPR5026" s="8"/>
      <c r="OPS5026" s="8"/>
      <c r="OPT5026" s="8"/>
      <c r="OPU5026" s="8"/>
      <c r="OPV5026" s="8"/>
      <c r="OPW5026" s="8"/>
      <c r="OPX5026" s="8"/>
      <c r="OPY5026" s="8"/>
      <c r="OPZ5026" s="8"/>
      <c r="OQA5026" s="8"/>
      <c r="OQB5026" s="8"/>
      <c r="OQC5026" s="8"/>
      <c r="OQD5026" s="8"/>
      <c r="OQE5026" s="8"/>
      <c r="OQF5026" s="8"/>
      <c r="OQG5026" s="8"/>
      <c r="OQH5026" s="8"/>
      <c r="OQI5026" s="8"/>
      <c r="OQJ5026" s="8"/>
      <c r="OQK5026" s="8"/>
      <c r="OQL5026" s="8"/>
      <c r="OQM5026" s="8"/>
      <c r="OQN5026" s="8"/>
      <c r="OQO5026" s="8"/>
      <c r="OQP5026" s="8"/>
      <c r="OQQ5026" s="8"/>
      <c r="OQR5026" s="8"/>
      <c r="OQS5026" s="8"/>
      <c r="OQT5026" s="8"/>
      <c r="OQU5026" s="8"/>
      <c r="OQV5026" s="8"/>
      <c r="OQW5026" s="8"/>
      <c r="OQX5026" s="8"/>
      <c r="OQY5026" s="8"/>
      <c r="OQZ5026" s="8"/>
      <c r="ORA5026" s="8"/>
      <c r="ORB5026" s="8"/>
      <c r="ORC5026" s="8"/>
      <c r="ORD5026" s="8"/>
      <c r="ORE5026" s="8"/>
      <c r="ORF5026" s="8"/>
      <c r="ORG5026" s="8"/>
      <c r="ORH5026" s="8"/>
      <c r="ORI5026" s="8"/>
      <c r="ORJ5026" s="8"/>
      <c r="ORK5026" s="8"/>
      <c r="ORL5026" s="8"/>
      <c r="ORM5026" s="8"/>
      <c r="ORN5026" s="8"/>
      <c r="ORO5026" s="8"/>
      <c r="ORP5026" s="8"/>
      <c r="ORQ5026" s="8"/>
      <c r="ORR5026" s="8"/>
      <c r="ORS5026" s="8"/>
      <c r="ORT5026" s="8"/>
      <c r="ORU5026" s="8"/>
      <c r="ORV5026" s="8"/>
      <c r="ORW5026" s="8"/>
      <c r="ORX5026" s="8"/>
      <c r="ORY5026" s="8"/>
      <c r="ORZ5026" s="8"/>
      <c r="OSA5026" s="8"/>
      <c r="OSB5026" s="8"/>
      <c r="OSC5026" s="8"/>
      <c r="OSD5026" s="8"/>
      <c r="OSE5026" s="8"/>
      <c r="OSF5026" s="8"/>
      <c r="OSG5026" s="8"/>
      <c r="OSH5026" s="8"/>
      <c r="OSI5026" s="8"/>
      <c r="OSJ5026" s="8"/>
      <c r="OSK5026" s="8"/>
      <c r="OSL5026" s="8"/>
      <c r="OSM5026" s="8"/>
      <c r="OSN5026" s="8"/>
      <c r="OSO5026" s="8"/>
      <c r="OSP5026" s="8"/>
      <c r="OSQ5026" s="8"/>
      <c r="OSR5026" s="8"/>
      <c r="OSS5026" s="8"/>
      <c r="OST5026" s="8"/>
      <c r="OSU5026" s="8"/>
      <c r="OSV5026" s="8"/>
      <c r="OSW5026" s="8"/>
      <c r="OSX5026" s="8"/>
      <c r="OSY5026" s="8"/>
      <c r="OSZ5026" s="8"/>
      <c r="OTA5026" s="8"/>
      <c r="OTB5026" s="8"/>
      <c r="OTC5026" s="8"/>
      <c r="OTD5026" s="8"/>
      <c r="OTE5026" s="8"/>
      <c r="OTF5026" s="8"/>
      <c r="OTG5026" s="8"/>
      <c r="OTH5026" s="8"/>
      <c r="OTI5026" s="8"/>
      <c r="OTJ5026" s="8"/>
      <c r="OTK5026" s="8"/>
      <c r="OTL5026" s="8"/>
      <c r="OTM5026" s="8"/>
      <c r="OTN5026" s="8"/>
      <c r="OTO5026" s="8"/>
      <c r="OTP5026" s="8"/>
      <c r="OTQ5026" s="8"/>
      <c r="OTR5026" s="8"/>
      <c r="OTS5026" s="8"/>
      <c r="OTT5026" s="8"/>
      <c r="OTU5026" s="8"/>
      <c r="OTV5026" s="8"/>
      <c r="OTW5026" s="8"/>
      <c r="OTX5026" s="8"/>
      <c r="OTY5026" s="8"/>
      <c r="OTZ5026" s="8"/>
      <c r="OUA5026" s="8"/>
      <c r="OUB5026" s="8"/>
      <c r="OUC5026" s="8"/>
      <c r="OUD5026" s="8"/>
      <c r="OUE5026" s="8"/>
      <c r="OUF5026" s="8"/>
      <c r="OUG5026" s="8"/>
      <c r="OUH5026" s="8"/>
      <c r="OUI5026" s="8"/>
      <c r="OUJ5026" s="8"/>
      <c r="OUK5026" s="8"/>
      <c r="OUL5026" s="8"/>
      <c r="OUM5026" s="8"/>
      <c r="OUN5026" s="8"/>
      <c r="OUO5026" s="8"/>
      <c r="OUP5026" s="8"/>
      <c r="OUQ5026" s="8"/>
      <c r="OUR5026" s="8"/>
      <c r="OUS5026" s="8"/>
      <c r="OUT5026" s="8"/>
      <c r="OUU5026" s="8"/>
      <c r="OUV5026" s="8"/>
      <c r="OUW5026" s="8"/>
      <c r="OUX5026" s="8"/>
      <c r="OUY5026" s="8"/>
      <c r="OUZ5026" s="8"/>
      <c r="OVA5026" s="8"/>
      <c r="OVB5026" s="8"/>
      <c r="OVC5026" s="8"/>
      <c r="OVD5026" s="8"/>
      <c r="OVE5026" s="8"/>
      <c r="OVF5026" s="8"/>
      <c r="OVG5026" s="8"/>
      <c r="OVH5026" s="8"/>
      <c r="OVI5026" s="8"/>
      <c r="OVJ5026" s="8"/>
      <c r="OVK5026" s="8"/>
      <c r="OVL5026" s="8"/>
      <c r="OVM5026" s="8"/>
      <c r="OVN5026" s="8"/>
      <c r="OVO5026" s="8"/>
      <c r="OVP5026" s="8"/>
      <c r="OVQ5026" s="8"/>
      <c r="OVR5026" s="8"/>
      <c r="OVS5026" s="8"/>
      <c r="OVT5026" s="8"/>
      <c r="OVU5026" s="8"/>
      <c r="OVV5026" s="8"/>
      <c r="OVW5026" s="8"/>
      <c r="OVX5026" s="8"/>
      <c r="OVY5026" s="8"/>
      <c r="OVZ5026" s="8"/>
      <c r="OWA5026" s="8"/>
      <c r="OWB5026" s="8"/>
      <c r="OWC5026" s="8"/>
      <c r="OWD5026" s="8"/>
      <c r="OWE5026" s="8"/>
      <c r="OWF5026" s="8"/>
      <c r="OWG5026" s="8"/>
      <c r="OWH5026" s="8"/>
      <c r="OWI5026" s="8"/>
      <c r="OWJ5026" s="8"/>
      <c r="OWK5026" s="8"/>
      <c r="OWL5026" s="8"/>
      <c r="OWM5026" s="8"/>
      <c r="OWN5026" s="8"/>
      <c r="OWO5026" s="8"/>
      <c r="OWP5026" s="8"/>
      <c r="OWQ5026" s="8"/>
      <c r="OWR5026" s="8"/>
      <c r="OWS5026" s="8"/>
      <c r="OWT5026" s="8"/>
      <c r="OWU5026" s="8"/>
      <c r="OWV5026" s="8"/>
      <c r="OWW5026" s="8"/>
      <c r="OWX5026" s="8"/>
      <c r="OWY5026" s="8"/>
      <c r="OWZ5026" s="8"/>
      <c r="OXA5026" s="8"/>
      <c r="OXB5026" s="8"/>
      <c r="OXC5026" s="8"/>
      <c r="OXD5026" s="8"/>
      <c r="OXE5026" s="8"/>
      <c r="OXF5026" s="8"/>
      <c r="OXG5026" s="8"/>
      <c r="OXH5026" s="8"/>
      <c r="OXI5026" s="8"/>
      <c r="OXJ5026" s="8"/>
      <c r="OXK5026" s="8"/>
      <c r="OXL5026" s="8"/>
      <c r="OXM5026" s="8"/>
      <c r="OXN5026" s="8"/>
      <c r="OXO5026" s="8"/>
      <c r="OXP5026" s="8"/>
      <c r="OXQ5026" s="8"/>
      <c r="OXR5026" s="8"/>
      <c r="OXS5026" s="8"/>
      <c r="OXT5026" s="8"/>
      <c r="OXU5026" s="8"/>
      <c r="OXV5026" s="8"/>
      <c r="OXW5026" s="8"/>
      <c r="OXX5026" s="8"/>
      <c r="OXY5026" s="8"/>
      <c r="OXZ5026" s="8"/>
      <c r="OYA5026" s="8"/>
      <c r="OYB5026" s="8"/>
      <c r="OYC5026" s="8"/>
      <c r="OYD5026" s="8"/>
      <c r="OYE5026" s="8"/>
      <c r="OYF5026" s="8"/>
      <c r="OYG5026" s="8"/>
      <c r="OYH5026" s="8"/>
      <c r="OYI5026" s="8"/>
      <c r="OYJ5026" s="8"/>
      <c r="OYK5026" s="8"/>
      <c r="OYL5026" s="8"/>
      <c r="OYM5026" s="8"/>
      <c r="OYN5026" s="8"/>
      <c r="OYO5026" s="8"/>
      <c r="OYP5026" s="8"/>
      <c r="OYQ5026" s="8"/>
      <c r="OYR5026" s="8"/>
      <c r="OYS5026" s="8"/>
      <c r="OYT5026" s="8"/>
      <c r="OYU5026" s="8"/>
      <c r="OYV5026" s="8"/>
      <c r="OYW5026" s="8"/>
      <c r="OYX5026" s="8"/>
      <c r="OYY5026" s="8"/>
      <c r="OYZ5026" s="8"/>
      <c r="OZA5026" s="8"/>
      <c r="OZB5026" s="8"/>
      <c r="OZC5026" s="8"/>
      <c r="OZD5026" s="8"/>
      <c r="OZE5026" s="8"/>
      <c r="OZF5026" s="8"/>
      <c r="OZG5026" s="8"/>
      <c r="OZH5026" s="8"/>
      <c r="OZI5026" s="8"/>
      <c r="OZJ5026" s="8"/>
      <c r="OZK5026" s="8"/>
      <c r="OZL5026" s="8"/>
      <c r="OZM5026" s="8"/>
      <c r="OZN5026" s="8"/>
      <c r="OZO5026" s="8"/>
      <c r="OZP5026" s="8"/>
      <c r="OZQ5026" s="8"/>
      <c r="OZR5026" s="8"/>
      <c r="OZS5026" s="8"/>
      <c r="OZT5026" s="8"/>
      <c r="OZU5026" s="8"/>
      <c r="OZV5026" s="8"/>
      <c r="OZW5026" s="8"/>
      <c r="OZX5026" s="8"/>
      <c r="OZY5026" s="8"/>
      <c r="OZZ5026" s="8"/>
      <c r="PAA5026" s="8"/>
      <c r="PAB5026" s="8"/>
      <c r="PAC5026" s="8"/>
      <c r="PAD5026" s="8"/>
      <c r="PAE5026" s="8"/>
      <c r="PAF5026" s="8"/>
      <c r="PAG5026" s="8"/>
      <c r="PAH5026" s="8"/>
      <c r="PAI5026" s="8"/>
      <c r="PAJ5026" s="8"/>
      <c r="PAK5026" s="8"/>
      <c r="PAL5026" s="8"/>
      <c r="PAM5026" s="8"/>
      <c r="PAN5026" s="8"/>
      <c r="PAO5026" s="8"/>
      <c r="PAP5026" s="8"/>
      <c r="PAQ5026" s="8"/>
      <c r="PAR5026" s="8"/>
      <c r="PAS5026" s="8"/>
      <c r="PAT5026" s="8"/>
      <c r="PAU5026" s="8"/>
      <c r="PAV5026" s="8"/>
      <c r="PAW5026" s="8"/>
      <c r="PAX5026" s="8"/>
      <c r="PAY5026" s="8"/>
      <c r="PAZ5026" s="8"/>
      <c r="PBA5026" s="8"/>
      <c r="PBB5026" s="8"/>
      <c r="PBC5026" s="8"/>
      <c r="PBD5026" s="8"/>
      <c r="PBE5026" s="8"/>
      <c r="PBF5026" s="8"/>
      <c r="PBG5026" s="8"/>
      <c r="PBH5026" s="8"/>
      <c r="PBI5026" s="8"/>
      <c r="PBJ5026" s="8"/>
      <c r="PBK5026" s="8"/>
      <c r="PBL5026" s="8"/>
      <c r="PBM5026" s="8"/>
      <c r="PBN5026" s="8"/>
      <c r="PBO5026" s="8"/>
      <c r="PBP5026" s="8"/>
      <c r="PBQ5026" s="8"/>
      <c r="PBR5026" s="8"/>
      <c r="PBS5026" s="8"/>
      <c r="PBT5026" s="8"/>
      <c r="PBU5026" s="8"/>
      <c r="PBV5026" s="8"/>
      <c r="PBW5026" s="8"/>
      <c r="PBX5026" s="8"/>
      <c r="PBY5026" s="8"/>
      <c r="PBZ5026" s="8"/>
      <c r="PCA5026" s="8"/>
      <c r="PCB5026" s="8"/>
      <c r="PCC5026" s="8"/>
      <c r="PCD5026" s="8"/>
      <c r="PCE5026" s="8"/>
      <c r="PCF5026" s="8"/>
      <c r="PCG5026" s="8"/>
      <c r="PCH5026" s="8"/>
      <c r="PCI5026" s="8"/>
      <c r="PCJ5026" s="8"/>
      <c r="PCK5026" s="8"/>
      <c r="PCL5026" s="8"/>
      <c r="PCM5026" s="8"/>
      <c r="PCN5026" s="8"/>
      <c r="PCO5026" s="8"/>
      <c r="PCP5026" s="8"/>
      <c r="PCQ5026" s="8"/>
      <c r="PCR5026" s="8"/>
      <c r="PCS5026" s="8"/>
      <c r="PCT5026" s="8"/>
      <c r="PCU5026" s="8"/>
      <c r="PCV5026" s="8"/>
      <c r="PCW5026" s="8"/>
      <c r="PCX5026" s="8"/>
      <c r="PCY5026" s="8"/>
      <c r="PCZ5026" s="8"/>
      <c r="PDA5026" s="8"/>
      <c r="PDB5026" s="8"/>
      <c r="PDC5026" s="8"/>
      <c r="PDD5026" s="8"/>
      <c r="PDE5026" s="8"/>
      <c r="PDF5026" s="8"/>
      <c r="PDG5026" s="8"/>
      <c r="PDH5026" s="8"/>
      <c r="PDI5026" s="8"/>
      <c r="PDJ5026" s="8"/>
      <c r="PDK5026" s="8"/>
      <c r="PDL5026" s="8"/>
      <c r="PDM5026" s="8"/>
      <c r="PDN5026" s="8"/>
      <c r="PDO5026" s="8"/>
      <c r="PDP5026" s="8"/>
      <c r="PDQ5026" s="8"/>
      <c r="PDR5026" s="8"/>
      <c r="PDS5026" s="8"/>
      <c r="PDT5026" s="8"/>
      <c r="PDU5026" s="8"/>
      <c r="PDV5026" s="8"/>
      <c r="PDW5026" s="8"/>
      <c r="PDX5026" s="8"/>
      <c r="PDY5026" s="8"/>
      <c r="PDZ5026" s="8"/>
      <c r="PEA5026" s="8"/>
      <c r="PEB5026" s="8"/>
      <c r="PEC5026" s="8"/>
      <c r="PED5026" s="8"/>
      <c r="PEE5026" s="8"/>
      <c r="PEF5026" s="8"/>
      <c r="PEG5026" s="8"/>
      <c r="PEH5026" s="8"/>
      <c r="PEI5026" s="8"/>
      <c r="PEJ5026" s="8"/>
      <c r="PEK5026" s="8"/>
      <c r="PEL5026" s="8"/>
      <c r="PEM5026" s="8"/>
      <c r="PEN5026" s="8"/>
      <c r="PEO5026" s="8"/>
      <c r="PEP5026" s="8"/>
      <c r="PEQ5026" s="8"/>
      <c r="PER5026" s="8"/>
      <c r="PES5026" s="8"/>
      <c r="PET5026" s="8"/>
      <c r="PEU5026" s="8"/>
      <c r="PEV5026" s="8"/>
      <c r="PEW5026" s="8"/>
      <c r="PEX5026" s="8"/>
      <c r="PEY5026" s="8"/>
      <c r="PEZ5026" s="8"/>
      <c r="PFA5026" s="8"/>
      <c r="PFB5026" s="8"/>
      <c r="PFC5026" s="8"/>
      <c r="PFD5026" s="8"/>
      <c r="PFE5026" s="8"/>
      <c r="PFF5026" s="8"/>
      <c r="PFG5026" s="8"/>
      <c r="PFH5026" s="8"/>
      <c r="PFI5026" s="8"/>
      <c r="PFJ5026" s="8"/>
      <c r="PFK5026" s="8"/>
      <c r="PFL5026" s="8"/>
      <c r="PFM5026" s="8"/>
      <c r="PFN5026" s="8"/>
      <c r="PFO5026" s="8"/>
      <c r="PFP5026" s="8"/>
      <c r="PFQ5026" s="8"/>
      <c r="PFR5026" s="8"/>
      <c r="PFS5026" s="8"/>
      <c r="PFT5026" s="8"/>
      <c r="PFU5026" s="8"/>
      <c r="PFV5026" s="8"/>
      <c r="PFW5026" s="8"/>
      <c r="PFX5026" s="8"/>
      <c r="PFY5026" s="8"/>
      <c r="PFZ5026" s="8"/>
      <c r="PGA5026" s="8"/>
      <c r="PGB5026" s="8"/>
      <c r="PGC5026" s="8"/>
      <c r="PGD5026" s="8"/>
      <c r="PGE5026" s="8"/>
      <c r="PGF5026" s="8"/>
      <c r="PGG5026" s="8"/>
      <c r="PGH5026" s="8"/>
      <c r="PGI5026" s="8"/>
      <c r="PGJ5026" s="8"/>
      <c r="PGK5026" s="8"/>
      <c r="PGL5026" s="8"/>
      <c r="PGM5026" s="8"/>
      <c r="PGN5026" s="8"/>
      <c r="PGO5026" s="8"/>
      <c r="PGP5026" s="8"/>
      <c r="PGQ5026" s="8"/>
      <c r="PGR5026" s="8"/>
      <c r="PGS5026" s="8"/>
      <c r="PGT5026" s="8"/>
      <c r="PGU5026" s="8"/>
      <c r="PGV5026" s="8"/>
      <c r="PGW5026" s="8"/>
      <c r="PGX5026" s="8"/>
      <c r="PGY5026" s="8"/>
      <c r="PGZ5026" s="8"/>
      <c r="PHA5026" s="8"/>
      <c r="PHB5026" s="8"/>
      <c r="PHC5026" s="8"/>
      <c r="PHD5026" s="8"/>
      <c r="PHE5026" s="8"/>
      <c r="PHF5026" s="8"/>
      <c r="PHG5026" s="8"/>
      <c r="PHH5026" s="8"/>
      <c r="PHI5026" s="8"/>
      <c r="PHJ5026" s="8"/>
      <c r="PHK5026" s="8"/>
      <c r="PHL5026" s="8"/>
      <c r="PHM5026" s="8"/>
      <c r="PHN5026" s="8"/>
      <c r="PHO5026" s="8"/>
      <c r="PHP5026" s="8"/>
      <c r="PHQ5026" s="8"/>
      <c r="PHR5026" s="8"/>
      <c r="PHS5026" s="8"/>
      <c r="PHT5026" s="8"/>
      <c r="PHU5026" s="8"/>
      <c r="PHV5026" s="8"/>
      <c r="PHW5026" s="8"/>
      <c r="PHX5026" s="8"/>
      <c r="PHY5026" s="8"/>
      <c r="PHZ5026" s="8"/>
      <c r="PIA5026" s="8"/>
      <c r="PIB5026" s="8"/>
      <c r="PIC5026" s="8"/>
      <c r="PID5026" s="8"/>
      <c r="PIE5026" s="8"/>
      <c r="PIF5026" s="8"/>
      <c r="PIG5026" s="8"/>
      <c r="PIH5026" s="8"/>
      <c r="PII5026" s="8"/>
      <c r="PIJ5026" s="8"/>
      <c r="PIK5026" s="8"/>
      <c r="PIL5026" s="8"/>
      <c r="PIM5026" s="8"/>
      <c r="PIN5026" s="8"/>
      <c r="PIO5026" s="8"/>
      <c r="PIP5026" s="8"/>
      <c r="PIQ5026" s="8"/>
      <c r="PIR5026" s="8"/>
      <c r="PIS5026" s="8"/>
      <c r="PIT5026" s="8"/>
      <c r="PIU5026" s="8"/>
      <c r="PIV5026" s="8"/>
      <c r="PIW5026" s="8"/>
      <c r="PIX5026" s="8"/>
      <c r="PIY5026" s="8"/>
      <c r="PIZ5026" s="8"/>
      <c r="PJA5026" s="8"/>
      <c r="PJB5026" s="8"/>
      <c r="PJC5026" s="8"/>
      <c r="PJD5026" s="8"/>
      <c r="PJE5026" s="8"/>
      <c r="PJF5026" s="8"/>
      <c r="PJG5026" s="8"/>
      <c r="PJH5026" s="8"/>
      <c r="PJI5026" s="8"/>
      <c r="PJJ5026" s="8"/>
      <c r="PJK5026" s="8"/>
      <c r="PJL5026" s="8"/>
      <c r="PJM5026" s="8"/>
      <c r="PJN5026" s="8"/>
      <c r="PJO5026" s="8"/>
      <c r="PJP5026" s="8"/>
      <c r="PJQ5026" s="8"/>
      <c r="PJR5026" s="8"/>
      <c r="PJS5026" s="8"/>
      <c r="PJT5026" s="8"/>
      <c r="PJU5026" s="8"/>
      <c r="PJV5026" s="8"/>
      <c r="PJW5026" s="8"/>
      <c r="PJX5026" s="8"/>
      <c r="PJY5026" s="8"/>
      <c r="PJZ5026" s="8"/>
      <c r="PKA5026" s="8"/>
      <c r="PKB5026" s="8"/>
      <c r="PKC5026" s="8"/>
      <c r="PKD5026" s="8"/>
      <c r="PKE5026" s="8"/>
      <c r="PKF5026" s="8"/>
      <c r="PKG5026" s="8"/>
      <c r="PKH5026" s="8"/>
      <c r="PKI5026" s="8"/>
      <c r="PKJ5026" s="8"/>
      <c r="PKK5026" s="8"/>
      <c r="PKL5026" s="8"/>
      <c r="PKM5026" s="8"/>
      <c r="PKN5026" s="8"/>
      <c r="PKO5026" s="8"/>
      <c r="PKP5026" s="8"/>
      <c r="PKQ5026" s="8"/>
      <c r="PKR5026" s="8"/>
      <c r="PKS5026" s="8"/>
      <c r="PKT5026" s="8"/>
      <c r="PKU5026" s="8"/>
      <c r="PKV5026" s="8"/>
      <c r="PKW5026" s="8"/>
      <c r="PKX5026" s="8"/>
      <c r="PKY5026" s="8"/>
      <c r="PKZ5026" s="8"/>
      <c r="PLA5026" s="8"/>
      <c r="PLB5026" s="8"/>
      <c r="PLC5026" s="8"/>
      <c r="PLD5026" s="8"/>
      <c r="PLE5026" s="8"/>
      <c r="PLF5026" s="8"/>
      <c r="PLG5026" s="8"/>
      <c r="PLH5026" s="8"/>
      <c r="PLI5026" s="8"/>
      <c r="PLJ5026" s="8"/>
      <c r="PLK5026" s="8"/>
      <c r="PLL5026" s="8"/>
      <c r="PLM5026" s="8"/>
      <c r="PLN5026" s="8"/>
      <c r="PLO5026" s="8"/>
      <c r="PLP5026" s="8"/>
      <c r="PLQ5026" s="8"/>
      <c r="PLR5026" s="8"/>
      <c r="PLS5026" s="8"/>
      <c r="PLT5026" s="8"/>
      <c r="PLU5026" s="8"/>
      <c r="PLV5026" s="8"/>
      <c r="PLW5026" s="8"/>
      <c r="PLX5026" s="8"/>
      <c r="PLY5026" s="8"/>
      <c r="PLZ5026" s="8"/>
      <c r="PMA5026" s="8"/>
      <c r="PMB5026" s="8"/>
      <c r="PMC5026" s="8"/>
      <c r="PMD5026" s="8"/>
      <c r="PME5026" s="8"/>
      <c r="PMF5026" s="8"/>
      <c r="PMG5026" s="8"/>
      <c r="PMH5026" s="8"/>
      <c r="PMI5026" s="8"/>
      <c r="PMJ5026" s="8"/>
      <c r="PMK5026" s="8"/>
      <c r="PML5026" s="8"/>
      <c r="PMM5026" s="8"/>
      <c r="PMN5026" s="8"/>
      <c r="PMO5026" s="8"/>
      <c r="PMP5026" s="8"/>
      <c r="PMQ5026" s="8"/>
      <c r="PMR5026" s="8"/>
      <c r="PMS5026" s="8"/>
      <c r="PMT5026" s="8"/>
      <c r="PMU5026" s="8"/>
      <c r="PMV5026" s="8"/>
      <c r="PMW5026" s="8"/>
      <c r="PMX5026" s="8"/>
      <c r="PMY5026" s="8"/>
      <c r="PMZ5026" s="8"/>
      <c r="PNA5026" s="8"/>
      <c r="PNB5026" s="8"/>
      <c r="PNC5026" s="8"/>
      <c r="PND5026" s="8"/>
      <c r="PNE5026" s="8"/>
      <c r="PNF5026" s="8"/>
      <c r="PNG5026" s="8"/>
      <c r="PNH5026" s="8"/>
      <c r="PNI5026" s="8"/>
      <c r="PNJ5026" s="8"/>
      <c r="PNK5026" s="8"/>
      <c r="PNL5026" s="8"/>
      <c r="PNM5026" s="8"/>
      <c r="PNN5026" s="8"/>
      <c r="PNO5026" s="8"/>
      <c r="PNP5026" s="8"/>
      <c r="PNQ5026" s="8"/>
      <c r="PNR5026" s="8"/>
      <c r="PNS5026" s="8"/>
      <c r="PNT5026" s="8"/>
      <c r="PNU5026" s="8"/>
      <c r="PNV5026" s="8"/>
      <c r="PNW5026" s="8"/>
      <c r="PNX5026" s="8"/>
      <c r="PNY5026" s="8"/>
      <c r="PNZ5026" s="8"/>
      <c r="POA5026" s="8"/>
      <c r="POB5026" s="8"/>
      <c r="POC5026" s="8"/>
      <c r="POD5026" s="8"/>
      <c r="POE5026" s="8"/>
      <c r="POF5026" s="8"/>
      <c r="POG5026" s="8"/>
      <c r="POH5026" s="8"/>
      <c r="POI5026" s="8"/>
      <c r="POJ5026" s="8"/>
      <c r="POK5026" s="8"/>
      <c r="POL5026" s="8"/>
      <c r="POM5026" s="8"/>
      <c r="PON5026" s="8"/>
      <c r="POO5026" s="8"/>
      <c r="POP5026" s="8"/>
      <c r="POQ5026" s="8"/>
      <c r="POR5026" s="8"/>
      <c r="POS5026" s="8"/>
      <c r="POT5026" s="8"/>
      <c r="POU5026" s="8"/>
      <c r="POV5026" s="8"/>
      <c r="POW5026" s="8"/>
      <c r="POX5026" s="8"/>
      <c r="POY5026" s="8"/>
      <c r="POZ5026" s="8"/>
      <c r="PPA5026" s="8"/>
      <c r="PPB5026" s="8"/>
      <c r="PPC5026" s="8"/>
      <c r="PPD5026" s="8"/>
      <c r="PPE5026" s="8"/>
      <c r="PPF5026" s="8"/>
      <c r="PPG5026" s="8"/>
      <c r="PPH5026" s="8"/>
      <c r="PPI5026" s="8"/>
      <c r="PPJ5026" s="8"/>
      <c r="PPK5026" s="8"/>
      <c r="PPL5026" s="8"/>
      <c r="PPM5026" s="8"/>
      <c r="PPN5026" s="8"/>
      <c r="PPO5026" s="8"/>
      <c r="PPP5026" s="8"/>
      <c r="PPQ5026" s="8"/>
      <c r="PPR5026" s="8"/>
      <c r="PPS5026" s="8"/>
      <c r="PPT5026" s="8"/>
      <c r="PPU5026" s="8"/>
      <c r="PPV5026" s="8"/>
      <c r="PPW5026" s="8"/>
      <c r="PPX5026" s="8"/>
      <c r="PPY5026" s="8"/>
      <c r="PPZ5026" s="8"/>
      <c r="PQA5026" s="8"/>
      <c r="PQB5026" s="8"/>
      <c r="PQC5026" s="8"/>
      <c r="PQD5026" s="8"/>
      <c r="PQE5026" s="8"/>
      <c r="PQF5026" s="8"/>
      <c r="PQG5026" s="8"/>
      <c r="PQH5026" s="8"/>
      <c r="PQI5026" s="8"/>
      <c r="PQJ5026" s="8"/>
      <c r="PQK5026" s="8"/>
      <c r="PQL5026" s="8"/>
      <c r="PQM5026" s="8"/>
      <c r="PQN5026" s="8"/>
      <c r="PQO5026" s="8"/>
      <c r="PQP5026" s="8"/>
      <c r="PQQ5026" s="8"/>
      <c r="PQR5026" s="8"/>
      <c r="PQS5026" s="8"/>
      <c r="PQT5026" s="8"/>
      <c r="PQU5026" s="8"/>
      <c r="PQV5026" s="8"/>
      <c r="PQW5026" s="8"/>
      <c r="PQX5026" s="8"/>
      <c r="PQY5026" s="8"/>
      <c r="PQZ5026" s="8"/>
      <c r="PRA5026" s="8"/>
      <c r="PRB5026" s="8"/>
      <c r="PRC5026" s="8"/>
      <c r="PRD5026" s="8"/>
      <c r="PRE5026" s="8"/>
      <c r="PRF5026" s="8"/>
      <c r="PRG5026" s="8"/>
      <c r="PRH5026" s="8"/>
      <c r="PRI5026" s="8"/>
      <c r="PRJ5026" s="8"/>
      <c r="PRK5026" s="8"/>
      <c r="PRL5026" s="8"/>
      <c r="PRM5026" s="8"/>
      <c r="PRN5026" s="8"/>
      <c r="PRO5026" s="8"/>
      <c r="PRP5026" s="8"/>
      <c r="PRQ5026" s="8"/>
      <c r="PRR5026" s="8"/>
      <c r="PRS5026" s="8"/>
      <c r="PRT5026" s="8"/>
      <c r="PRU5026" s="8"/>
      <c r="PRV5026" s="8"/>
      <c r="PRW5026" s="8"/>
      <c r="PRX5026" s="8"/>
      <c r="PRY5026" s="8"/>
      <c r="PRZ5026" s="8"/>
      <c r="PSA5026" s="8"/>
      <c r="PSB5026" s="8"/>
      <c r="PSC5026" s="8"/>
      <c r="PSD5026" s="8"/>
      <c r="PSE5026" s="8"/>
      <c r="PSF5026" s="8"/>
      <c r="PSG5026" s="8"/>
      <c r="PSH5026" s="8"/>
      <c r="PSI5026" s="8"/>
      <c r="PSJ5026" s="8"/>
      <c r="PSK5026" s="8"/>
      <c r="PSL5026" s="8"/>
      <c r="PSM5026" s="8"/>
      <c r="PSN5026" s="8"/>
      <c r="PSO5026" s="8"/>
      <c r="PSP5026" s="8"/>
      <c r="PSQ5026" s="8"/>
      <c r="PSR5026" s="8"/>
      <c r="PSS5026" s="8"/>
      <c r="PST5026" s="8"/>
      <c r="PSU5026" s="8"/>
      <c r="PSV5026" s="8"/>
      <c r="PSW5026" s="8"/>
      <c r="PSX5026" s="8"/>
      <c r="PSY5026" s="8"/>
      <c r="PSZ5026" s="8"/>
      <c r="PTA5026" s="8"/>
      <c r="PTB5026" s="8"/>
      <c r="PTC5026" s="8"/>
      <c r="PTD5026" s="8"/>
      <c r="PTE5026" s="8"/>
      <c r="PTF5026" s="8"/>
      <c r="PTG5026" s="8"/>
      <c r="PTH5026" s="8"/>
      <c r="PTI5026" s="8"/>
      <c r="PTJ5026" s="8"/>
      <c r="PTK5026" s="8"/>
      <c r="PTL5026" s="8"/>
      <c r="PTM5026" s="8"/>
      <c r="PTN5026" s="8"/>
      <c r="PTO5026" s="8"/>
      <c r="PTP5026" s="8"/>
      <c r="PTQ5026" s="8"/>
      <c r="PTR5026" s="8"/>
      <c r="PTS5026" s="8"/>
      <c r="PTT5026" s="8"/>
      <c r="PTU5026" s="8"/>
      <c r="PTV5026" s="8"/>
      <c r="PTW5026" s="8"/>
      <c r="PTX5026" s="8"/>
      <c r="PTY5026" s="8"/>
      <c r="PTZ5026" s="8"/>
      <c r="PUA5026" s="8"/>
      <c r="PUB5026" s="8"/>
      <c r="PUC5026" s="8"/>
      <c r="PUD5026" s="8"/>
      <c r="PUE5026" s="8"/>
      <c r="PUF5026" s="8"/>
      <c r="PUG5026" s="8"/>
      <c r="PUH5026" s="8"/>
      <c r="PUI5026" s="8"/>
      <c r="PUJ5026" s="8"/>
      <c r="PUK5026" s="8"/>
      <c r="PUL5026" s="8"/>
      <c r="PUM5026" s="8"/>
      <c r="PUN5026" s="8"/>
      <c r="PUO5026" s="8"/>
      <c r="PUP5026" s="8"/>
      <c r="PUQ5026" s="8"/>
      <c r="PUR5026" s="8"/>
      <c r="PUS5026" s="8"/>
      <c r="PUT5026" s="8"/>
      <c r="PUU5026" s="8"/>
      <c r="PUV5026" s="8"/>
      <c r="PUW5026" s="8"/>
      <c r="PUX5026" s="8"/>
      <c r="PUY5026" s="8"/>
      <c r="PUZ5026" s="8"/>
      <c r="PVA5026" s="8"/>
      <c r="PVB5026" s="8"/>
      <c r="PVC5026" s="8"/>
      <c r="PVD5026" s="8"/>
      <c r="PVE5026" s="8"/>
      <c r="PVF5026" s="8"/>
      <c r="PVG5026" s="8"/>
      <c r="PVH5026" s="8"/>
      <c r="PVI5026" s="8"/>
      <c r="PVJ5026" s="8"/>
      <c r="PVK5026" s="8"/>
      <c r="PVL5026" s="8"/>
      <c r="PVM5026" s="8"/>
      <c r="PVN5026" s="8"/>
      <c r="PVO5026" s="8"/>
      <c r="PVP5026" s="8"/>
      <c r="PVQ5026" s="8"/>
      <c r="PVR5026" s="8"/>
      <c r="PVS5026" s="8"/>
      <c r="PVT5026" s="8"/>
      <c r="PVU5026" s="8"/>
      <c r="PVV5026" s="8"/>
      <c r="PVW5026" s="8"/>
      <c r="PVX5026" s="8"/>
      <c r="PVY5026" s="8"/>
      <c r="PVZ5026" s="8"/>
      <c r="PWA5026" s="8"/>
      <c r="PWB5026" s="8"/>
      <c r="PWC5026" s="8"/>
      <c r="PWD5026" s="8"/>
      <c r="PWE5026" s="8"/>
      <c r="PWF5026" s="8"/>
      <c r="PWG5026" s="8"/>
      <c r="PWH5026" s="8"/>
      <c r="PWI5026" s="8"/>
      <c r="PWJ5026" s="8"/>
      <c r="PWK5026" s="8"/>
      <c r="PWL5026" s="8"/>
      <c r="PWM5026" s="8"/>
      <c r="PWN5026" s="8"/>
      <c r="PWO5026" s="8"/>
      <c r="PWP5026" s="8"/>
      <c r="PWQ5026" s="8"/>
      <c r="PWR5026" s="8"/>
      <c r="PWS5026" s="8"/>
      <c r="PWT5026" s="8"/>
      <c r="PWU5026" s="8"/>
      <c r="PWV5026" s="8"/>
      <c r="PWW5026" s="8"/>
      <c r="PWX5026" s="8"/>
      <c r="PWY5026" s="8"/>
      <c r="PWZ5026" s="8"/>
      <c r="PXA5026" s="8"/>
      <c r="PXB5026" s="8"/>
      <c r="PXC5026" s="8"/>
      <c r="PXD5026" s="8"/>
      <c r="PXE5026" s="8"/>
      <c r="PXF5026" s="8"/>
      <c r="PXG5026" s="8"/>
      <c r="PXH5026" s="8"/>
      <c r="PXI5026" s="8"/>
      <c r="PXJ5026" s="8"/>
      <c r="PXK5026" s="8"/>
      <c r="PXL5026" s="8"/>
      <c r="PXM5026" s="8"/>
      <c r="PXN5026" s="8"/>
      <c r="PXO5026" s="8"/>
      <c r="PXP5026" s="8"/>
      <c r="PXQ5026" s="8"/>
      <c r="PXR5026" s="8"/>
      <c r="PXS5026" s="8"/>
      <c r="PXT5026" s="8"/>
      <c r="PXU5026" s="8"/>
      <c r="PXV5026" s="8"/>
      <c r="PXW5026" s="8"/>
      <c r="PXX5026" s="8"/>
      <c r="PXY5026" s="8"/>
      <c r="PXZ5026" s="8"/>
      <c r="PYA5026" s="8"/>
      <c r="PYB5026" s="8"/>
      <c r="PYC5026" s="8"/>
      <c r="PYD5026" s="8"/>
      <c r="PYE5026" s="8"/>
      <c r="PYF5026" s="8"/>
      <c r="PYG5026" s="8"/>
      <c r="PYH5026" s="8"/>
      <c r="PYI5026" s="8"/>
      <c r="PYJ5026" s="8"/>
      <c r="PYK5026" s="8"/>
      <c r="PYL5026" s="8"/>
      <c r="PYM5026" s="8"/>
      <c r="PYN5026" s="8"/>
      <c r="PYO5026" s="8"/>
      <c r="PYP5026" s="8"/>
      <c r="PYQ5026" s="8"/>
      <c r="PYR5026" s="8"/>
      <c r="PYS5026" s="8"/>
      <c r="PYT5026" s="8"/>
      <c r="PYU5026" s="8"/>
      <c r="PYV5026" s="8"/>
      <c r="PYW5026" s="8"/>
      <c r="PYX5026" s="8"/>
      <c r="PYY5026" s="8"/>
      <c r="PYZ5026" s="8"/>
      <c r="PZA5026" s="8"/>
      <c r="PZB5026" s="8"/>
      <c r="PZC5026" s="8"/>
      <c r="PZD5026" s="8"/>
      <c r="PZE5026" s="8"/>
      <c r="PZF5026" s="8"/>
      <c r="PZG5026" s="8"/>
      <c r="PZH5026" s="8"/>
      <c r="PZI5026" s="8"/>
      <c r="PZJ5026" s="8"/>
      <c r="PZK5026" s="8"/>
      <c r="PZL5026" s="8"/>
      <c r="PZM5026" s="8"/>
      <c r="PZN5026" s="8"/>
      <c r="PZO5026" s="8"/>
      <c r="PZP5026" s="8"/>
      <c r="PZQ5026" s="8"/>
      <c r="PZR5026" s="8"/>
      <c r="PZS5026" s="8"/>
      <c r="PZT5026" s="8"/>
      <c r="PZU5026" s="8"/>
      <c r="PZV5026" s="8"/>
      <c r="PZW5026" s="8"/>
      <c r="PZX5026" s="8"/>
      <c r="PZY5026" s="8"/>
      <c r="PZZ5026" s="8"/>
      <c r="QAA5026" s="8"/>
      <c r="QAB5026" s="8"/>
      <c r="QAC5026" s="8"/>
      <c r="QAD5026" s="8"/>
      <c r="QAE5026" s="8"/>
      <c r="QAF5026" s="8"/>
      <c r="QAG5026" s="8"/>
      <c r="QAH5026" s="8"/>
      <c r="QAI5026" s="8"/>
      <c r="QAJ5026" s="8"/>
      <c r="QAK5026" s="8"/>
      <c r="QAL5026" s="8"/>
      <c r="QAM5026" s="8"/>
      <c r="QAN5026" s="8"/>
      <c r="QAO5026" s="8"/>
      <c r="QAP5026" s="8"/>
      <c r="QAQ5026" s="8"/>
      <c r="QAR5026" s="8"/>
      <c r="QAS5026" s="8"/>
      <c r="QAT5026" s="8"/>
      <c r="QAU5026" s="8"/>
      <c r="QAV5026" s="8"/>
      <c r="QAW5026" s="8"/>
      <c r="QAX5026" s="8"/>
      <c r="QAY5026" s="8"/>
      <c r="QAZ5026" s="8"/>
      <c r="QBA5026" s="8"/>
      <c r="QBB5026" s="8"/>
      <c r="QBC5026" s="8"/>
      <c r="QBD5026" s="8"/>
      <c r="QBE5026" s="8"/>
      <c r="QBF5026" s="8"/>
      <c r="QBG5026" s="8"/>
      <c r="QBH5026" s="8"/>
      <c r="QBI5026" s="8"/>
      <c r="QBJ5026" s="8"/>
      <c r="QBK5026" s="8"/>
      <c r="QBL5026" s="8"/>
      <c r="QBM5026" s="8"/>
      <c r="QBN5026" s="8"/>
      <c r="QBO5026" s="8"/>
      <c r="QBP5026" s="8"/>
      <c r="QBQ5026" s="8"/>
      <c r="QBR5026" s="8"/>
      <c r="QBS5026" s="8"/>
      <c r="QBT5026" s="8"/>
      <c r="QBU5026" s="8"/>
      <c r="QBV5026" s="8"/>
      <c r="QBW5026" s="8"/>
      <c r="QBX5026" s="8"/>
      <c r="QBY5026" s="8"/>
      <c r="QBZ5026" s="8"/>
      <c r="QCA5026" s="8"/>
      <c r="QCB5026" s="8"/>
      <c r="QCC5026" s="8"/>
      <c r="QCD5026" s="8"/>
      <c r="QCE5026" s="8"/>
      <c r="QCF5026" s="8"/>
      <c r="QCG5026" s="8"/>
      <c r="QCH5026" s="8"/>
      <c r="QCI5026" s="8"/>
      <c r="QCJ5026" s="8"/>
      <c r="QCK5026" s="8"/>
      <c r="QCL5026" s="8"/>
      <c r="QCM5026" s="8"/>
      <c r="QCN5026" s="8"/>
      <c r="QCO5026" s="8"/>
      <c r="QCP5026" s="8"/>
      <c r="QCQ5026" s="8"/>
      <c r="QCR5026" s="8"/>
      <c r="QCS5026" s="8"/>
      <c r="QCT5026" s="8"/>
      <c r="QCU5026" s="8"/>
      <c r="QCV5026" s="8"/>
      <c r="QCW5026" s="8"/>
      <c r="QCX5026" s="8"/>
      <c r="QCY5026" s="8"/>
      <c r="QCZ5026" s="8"/>
      <c r="QDA5026" s="8"/>
      <c r="QDB5026" s="8"/>
      <c r="QDC5026" s="8"/>
      <c r="QDD5026" s="8"/>
      <c r="QDE5026" s="8"/>
      <c r="QDF5026" s="8"/>
      <c r="QDG5026" s="8"/>
      <c r="QDH5026" s="8"/>
      <c r="QDI5026" s="8"/>
      <c r="QDJ5026" s="8"/>
      <c r="QDK5026" s="8"/>
      <c r="QDL5026" s="8"/>
      <c r="QDM5026" s="8"/>
      <c r="QDN5026" s="8"/>
      <c r="QDO5026" s="8"/>
      <c r="QDP5026" s="8"/>
      <c r="QDQ5026" s="8"/>
      <c r="QDR5026" s="8"/>
      <c r="QDS5026" s="8"/>
      <c r="QDT5026" s="8"/>
      <c r="QDU5026" s="8"/>
      <c r="QDV5026" s="8"/>
      <c r="QDW5026" s="8"/>
      <c r="QDX5026" s="8"/>
      <c r="QDY5026" s="8"/>
      <c r="QDZ5026" s="8"/>
      <c r="QEA5026" s="8"/>
      <c r="QEB5026" s="8"/>
      <c r="QEC5026" s="8"/>
      <c r="QED5026" s="8"/>
      <c r="QEE5026" s="8"/>
      <c r="QEF5026" s="8"/>
      <c r="QEG5026" s="8"/>
      <c r="QEH5026" s="8"/>
      <c r="QEI5026" s="8"/>
      <c r="QEJ5026" s="8"/>
      <c r="QEK5026" s="8"/>
      <c r="QEL5026" s="8"/>
      <c r="QEM5026" s="8"/>
      <c r="QEN5026" s="8"/>
      <c r="QEO5026" s="8"/>
      <c r="QEP5026" s="8"/>
      <c r="QEQ5026" s="8"/>
      <c r="QER5026" s="8"/>
      <c r="QES5026" s="8"/>
      <c r="QET5026" s="8"/>
      <c r="QEU5026" s="8"/>
      <c r="QEV5026" s="8"/>
      <c r="QEW5026" s="8"/>
      <c r="QEX5026" s="8"/>
      <c r="QEY5026" s="8"/>
      <c r="QEZ5026" s="8"/>
      <c r="QFA5026" s="8"/>
      <c r="QFB5026" s="8"/>
      <c r="QFC5026" s="8"/>
      <c r="QFD5026" s="8"/>
      <c r="QFE5026" s="8"/>
      <c r="QFF5026" s="8"/>
      <c r="QFG5026" s="8"/>
      <c r="QFH5026" s="8"/>
      <c r="QFI5026" s="8"/>
      <c r="QFJ5026" s="8"/>
      <c r="QFK5026" s="8"/>
      <c r="QFL5026" s="8"/>
      <c r="QFM5026" s="8"/>
      <c r="QFN5026" s="8"/>
      <c r="QFO5026" s="8"/>
      <c r="QFP5026" s="8"/>
      <c r="QFQ5026" s="8"/>
      <c r="QFR5026" s="8"/>
      <c r="QFS5026" s="8"/>
      <c r="QFT5026" s="8"/>
      <c r="QFU5026" s="8"/>
      <c r="QFV5026" s="8"/>
      <c r="QFW5026" s="8"/>
      <c r="QFX5026" s="8"/>
      <c r="QFY5026" s="8"/>
      <c r="QFZ5026" s="8"/>
      <c r="QGA5026" s="8"/>
      <c r="QGB5026" s="8"/>
      <c r="QGC5026" s="8"/>
      <c r="QGD5026" s="8"/>
      <c r="QGE5026" s="8"/>
      <c r="QGF5026" s="8"/>
      <c r="QGG5026" s="8"/>
      <c r="QGH5026" s="8"/>
      <c r="QGI5026" s="8"/>
      <c r="QGJ5026" s="8"/>
      <c r="QGK5026" s="8"/>
      <c r="QGL5026" s="8"/>
      <c r="QGM5026" s="8"/>
      <c r="QGN5026" s="8"/>
      <c r="QGO5026" s="8"/>
      <c r="QGP5026" s="8"/>
      <c r="QGQ5026" s="8"/>
      <c r="QGR5026" s="8"/>
      <c r="QGS5026" s="8"/>
      <c r="QGT5026" s="8"/>
      <c r="QGU5026" s="8"/>
      <c r="QGV5026" s="8"/>
      <c r="QGW5026" s="8"/>
      <c r="QGX5026" s="8"/>
      <c r="QGY5026" s="8"/>
      <c r="QGZ5026" s="8"/>
      <c r="QHA5026" s="8"/>
      <c r="QHB5026" s="8"/>
      <c r="QHC5026" s="8"/>
      <c r="QHD5026" s="8"/>
      <c r="QHE5026" s="8"/>
      <c r="QHF5026" s="8"/>
      <c r="QHG5026" s="8"/>
      <c r="QHH5026" s="8"/>
      <c r="QHI5026" s="8"/>
      <c r="QHJ5026" s="8"/>
      <c r="QHK5026" s="8"/>
      <c r="QHL5026" s="8"/>
      <c r="QHM5026" s="8"/>
      <c r="QHN5026" s="8"/>
      <c r="QHO5026" s="8"/>
      <c r="QHP5026" s="8"/>
      <c r="QHQ5026" s="8"/>
      <c r="QHR5026" s="8"/>
      <c r="QHS5026" s="8"/>
      <c r="QHT5026" s="8"/>
      <c r="QHU5026" s="8"/>
      <c r="QHV5026" s="8"/>
      <c r="QHW5026" s="8"/>
      <c r="QHX5026" s="8"/>
      <c r="QHY5026" s="8"/>
      <c r="QHZ5026" s="8"/>
      <c r="QIA5026" s="8"/>
      <c r="QIB5026" s="8"/>
      <c r="QIC5026" s="8"/>
      <c r="QID5026" s="8"/>
      <c r="QIE5026" s="8"/>
      <c r="QIF5026" s="8"/>
      <c r="QIG5026" s="8"/>
      <c r="QIH5026" s="8"/>
      <c r="QII5026" s="8"/>
      <c r="QIJ5026" s="8"/>
      <c r="QIK5026" s="8"/>
      <c r="QIL5026" s="8"/>
      <c r="QIM5026" s="8"/>
      <c r="QIN5026" s="8"/>
      <c r="QIO5026" s="8"/>
      <c r="QIP5026" s="8"/>
      <c r="QIQ5026" s="8"/>
      <c r="QIR5026" s="8"/>
      <c r="QIS5026" s="8"/>
      <c r="QIT5026" s="8"/>
      <c r="QIU5026" s="8"/>
      <c r="QIV5026" s="8"/>
      <c r="QIW5026" s="8"/>
      <c r="QIX5026" s="8"/>
      <c r="QIY5026" s="8"/>
      <c r="QIZ5026" s="8"/>
      <c r="QJA5026" s="8"/>
      <c r="QJB5026" s="8"/>
      <c r="QJC5026" s="8"/>
      <c r="QJD5026" s="8"/>
      <c r="QJE5026" s="8"/>
      <c r="QJF5026" s="8"/>
      <c r="QJG5026" s="8"/>
      <c r="QJH5026" s="8"/>
      <c r="QJI5026" s="8"/>
      <c r="QJJ5026" s="8"/>
      <c r="QJK5026" s="8"/>
      <c r="QJL5026" s="8"/>
      <c r="QJM5026" s="8"/>
      <c r="QJN5026" s="8"/>
      <c r="QJO5026" s="8"/>
      <c r="QJP5026" s="8"/>
      <c r="QJQ5026" s="8"/>
      <c r="QJR5026" s="8"/>
      <c r="QJS5026" s="8"/>
      <c r="QJT5026" s="8"/>
      <c r="QJU5026" s="8"/>
      <c r="QJV5026" s="8"/>
      <c r="QJW5026" s="8"/>
      <c r="QJX5026" s="8"/>
      <c r="QJY5026" s="8"/>
      <c r="QJZ5026" s="8"/>
      <c r="QKA5026" s="8"/>
      <c r="QKB5026" s="8"/>
      <c r="QKC5026" s="8"/>
      <c r="QKD5026" s="8"/>
      <c r="QKE5026" s="8"/>
      <c r="QKF5026" s="8"/>
      <c r="QKG5026" s="8"/>
      <c r="QKH5026" s="8"/>
      <c r="QKI5026" s="8"/>
      <c r="QKJ5026" s="8"/>
      <c r="QKK5026" s="8"/>
      <c r="QKL5026" s="8"/>
      <c r="QKM5026" s="8"/>
      <c r="QKN5026" s="8"/>
      <c r="QKO5026" s="8"/>
      <c r="QKP5026" s="8"/>
      <c r="QKQ5026" s="8"/>
      <c r="QKR5026" s="8"/>
      <c r="QKS5026" s="8"/>
      <c r="QKT5026" s="8"/>
      <c r="QKU5026" s="8"/>
      <c r="QKV5026" s="8"/>
      <c r="QKW5026" s="8"/>
      <c r="QKX5026" s="8"/>
      <c r="QKY5026" s="8"/>
      <c r="QKZ5026" s="8"/>
      <c r="QLA5026" s="8"/>
      <c r="QLB5026" s="8"/>
      <c r="QLC5026" s="8"/>
      <c r="QLD5026" s="8"/>
      <c r="QLE5026" s="8"/>
      <c r="QLF5026" s="8"/>
      <c r="QLG5026" s="8"/>
      <c r="QLH5026" s="8"/>
      <c r="QLI5026" s="8"/>
      <c r="QLJ5026" s="8"/>
      <c r="QLK5026" s="8"/>
      <c r="QLL5026" s="8"/>
      <c r="QLM5026" s="8"/>
      <c r="QLN5026" s="8"/>
      <c r="QLO5026" s="8"/>
      <c r="QLP5026" s="8"/>
      <c r="QLQ5026" s="8"/>
      <c r="QLR5026" s="8"/>
      <c r="QLS5026" s="8"/>
      <c r="QLT5026" s="8"/>
      <c r="QLU5026" s="8"/>
      <c r="QLV5026" s="8"/>
      <c r="QLW5026" s="8"/>
      <c r="QLX5026" s="8"/>
      <c r="QLY5026" s="8"/>
      <c r="QLZ5026" s="8"/>
      <c r="QMA5026" s="8"/>
      <c r="QMB5026" s="8"/>
      <c r="QMC5026" s="8"/>
      <c r="QMD5026" s="8"/>
      <c r="QME5026" s="8"/>
      <c r="QMF5026" s="8"/>
      <c r="QMG5026" s="8"/>
      <c r="QMH5026" s="8"/>
      <c r="QMI5026" s="8"/>
      <c r="QMJ5026" s="8"/>
      <c r="QMK5026" s="8"/>
      <c r="QML5026" s="8"/>
      <c r="QMM5026" s="8"/>
      <c r="QMN5026" s="8"/>
      <c r="QMO5026" s="8"/>
      <c r="QMP5026" s="8"/>
      <c r="QMQ5026" s="8"/>
      <c r="QMR5026" s="8"/>
      <c r="QMS5026" s="8"/>
      <c r="QMT5026" s="8"/>
      <c r="QMU5026" s="8"/>
      <c r="QMV5026" s="8"/>
      <c r="QMW5026" s="8"/>
      <c r="QMX5026" s="8"/>
      <c r="QMY5026" s="8"/>
      <c r="QMZ5026" s="8"/>
      <c r="QNA5026" s="8"/>
      <c r="QNB5026" s="8"/>
      <c r="QNC5026" s="8"/>
      <c r="QND5026" s="8"/>
      <c r="QNE5026" s="8"/>
      <c r="QNF5026" s="8"/>
      <c r="QNG5026" s="8"/>
      <c r="QNH5026" s="8"/>
      <c r="QNI5026" s="8"/>
      <c r="QNJ5026" s="8"/>
      <c r="QNK5026" s="8"/>
      <c r="QNL5026" s="8"/>
      <c r="QNM5026" s="8"/>
      <c r="QNN5026" s="8"/>
      <c r="QNO5026" s="8"/>
      <c r="QNP5026" s="8"/>
      <c r="QNQ5026" s="8"/>
      <c r="QNR5026" s="8"/>
      <c r="QNS5026" s="8"/>
      <c r="QNT5026" s="8"/>
      <c r="QNU5026" s="8"/>
      <c r="QNV5026" s="8"/>
      <c r="QNW5026" s="8"/>
      <c r="QNX5026" s="8"/>
      <c r="QNY5026" s="8"/>
      <c r="QNZ5026" s="8"/>
      <c r="QOA5026" s="8"/>
      <c r="QOB5026" s="8"/>
      <c r="QOC5026" s="8"/>
      <c r="QOD5026" s="8"/>
      <c r="QOE5026" s="8"/>
      <c r="QOF5026" s="8"/>
      <c r="QOG5026" s="8"/>
      <c r="QOH5026" s="8"/>
      <c r="QOI5026" s="8"/>
      <c r="QOJ5026" s="8"/>
      <c r="QOK5026" s="8"/>
      <c r="QOL5026" s="8"/>
      <c r="QOM5026" s="8"/>
      <c r="QON5026" s="8"/>
      <c r="QOO5026" s="8"/>
      <c r="QOP5026" s="8"/>
      <c r="QOQ5026" s="8"/>
      <c r="QOR5026" s="8"/>
      <c r="QOS5026" s="8"/>
      <c r="QOT5026" s="8"/>
      <c r="QOU5026" s="8"/>
      <c r="QOV5026" s="8"/>
      <c r="QOW5026" s="8"/>
      <c r="QOX5026" s="8"/>
      <c r="QOY5026" s="8"/>
      <c r="QOZ5026" s="8"/>
      <c r="QPA5026" s="8"/>
      <c r="QPB5026" s="8"/>
      <c r="QPC5026" s="8"/>
      <c r="QPD5026" s="8"/>
      <c r="QPE5026" s="8"/>
      <c r="QPF5026" s="8"/>
      <c r="QPG5026" s="8"/>
      <c r="QPH5026" s="8"/>
      <c r="QPI5026" s="8"/>
      <c r="QPJ5026" s="8"/>
      <c r="QPK5026" s="8"/>
      <c r="QPL5026" s="8"/>
      <c r="QPM5026" s="8"/>
      <c r="QPN5026" s="8"/>
      <c r="QPO5026" s="8"/>
      <c r="QPP5026" s="8"/>
      <c r="QPQ5026" s="8"/>
      <c r="QPR5026" s="8"/>
      <c r="QPS5026" s="8"/>
      <c r="QPT5026" s="8"/>
      <c r="QPU5026" s="8"/>
      <c r="QPV5026" s="8"/>
      <c r="QPW5026" s="8"/>
      <c r="QPX5026" s="8"/>
      <c r="QPY5026" s="8"/>
      <c r="QPZ5026" s="8"/>
      <c r="QQA5026" s="8"/>
      <c r="QQB5026" s="8"/>
      <c r="QQC5026" s="8"/>
      <c r="QQD5026" s="8"/>
      <c r="QQE5026" s="8"/>
      <c r="QQF5026" s="8"/>
      <c r="QQG5026" s="8"/>
      <c r="QQH5026" s="8"/>
      <c r="QQI5026" s="8"/>
      <c r="QQJ5026" s="8"/>
      <c r="QQK5026" s="8"/>
      <c r="QQL5026" s="8"/>
      <c r="QQM5026" s="8"/>
      <c r="QQN5026" s="8"/>
      <c r="QQO5026" s="8"/>
      <c r="QQP5026" s="8"/>
      <c r="QQQ5026" s="8"/>
      <c r="QQR5026" s="8"/>
      <c r="QQS5026" s="8"/>
      <c r="QQT5026" s="8"/>
      <c r="QQU5026" s="8"/>
      <c r="QQV5026" s="8"/>
      <c r="QQW5026" s="8"/>
      <c r="QQX5026" s="8"/>
      <c r="QQY5026" s="8"/>
      <c r="QQZ5026" s="8"/>
      <c r="QRA5026" s="8"/>
      <c r="QRB5026" s="8"/>
      <c r="QRC5026" s="8"/>
      <c r="QRD5026" s="8"/>
      <c r="QRE5026" s="8"/>
      <c r="QRF5026" s="8"/>
      <c r="QRG5026" s="8"/>
      <c r="QRH5026" s="8"/>
      <c r="QRI5026" s="8"/>
      <c r="QRJ5026" s="8"/>
      <c r="QRK5026" s="8"/>
      <c r="QRL5026" s="8"/>
      <c r="QRM5026" s="8"/>
      <c r="QRN5026" s="8"/>
      <c r="QRO5026" s="8"/>
      <c r="QRP5026" s="8"/>
      <c r="QRQ5026" s="8"/>
      <c r="QRR5026" s="8"/>
      <c r="QRS5026" s="8"/>
      <c r="QRT5026" s="8"/>
      <c r="QRU5026" s="8"/>
      <c r="QRV5026" s="8"/>
      <c r="QRW5026" s="8"/>
      <c r="QRX5026" s="8"/>
      <c r="QRY5026" s="8"/>
      <c r="QRZ5026" s="8"/>
      <c r="QSA5026" s="8"/>
      <c r="QSB5026" s="8"/>
      <c r="QSC5026" s="8"/>
      <c r="QSD5026" s="8"/>
      <c r="QSE5026" s="8"/>
      <c r="QSF5026" s="8"/>
      <c r="QSG5026" s="8"/>
      <c r="QSH5026" s="8"/>
      <c r="QSI5026" s="8"/>
      <c r="QSJ5026" s="8"/>
      <c r="QSK5026" s="8"/>
      <c r="QSL5026" s="8"/>
      <c r="QSM5026" s="8"/>
      <c r="QSN5026" s="8"/>
      <c r="QSO5026" s="8"/>
      <c r="QSP5026" s="8"/>
      <c r="QSQ5026" s="8"/>
      <c r="QSR5026" s="8"/>
      <c r="QSS5026" s="8"/>
      <c r="QST5026" s="8"/>
      <c r="QSU5026" s="8"/>
      <c r="QSV5026" s="8"/>
      <c r="QSW5026" s="8"/>
      <c r="QSX5026" s="8"/>
      <c r="QSY5026" s="8"/>
      <c r="QSZ5026" s="8"/>
      <c r="QTA5026" s="8"/>
      <c r="QTB5026" s="8"/>
      <c r="QTC5026" s="8"/>
      <c r="QTD5026" s="8"/>
      <c r="QTE5026" s="8"/>
      <c r="QTF5026" s="8"/>
      <c r="QTG5026" s="8"/>
      <c r="QTH5026" s="8"/>
      <c r="QTI5026" s="8"/>
      <c r="QTJ5026" s="8"/>
      <c r="QTK5026" s="8"/>
      <c r="QTL5026" s="8"/>
      <c r="QTM5026" s="8"/>
      <c r="QTN5026" s="8"/>
      <c r="QTO5026" s="8"/>
      <c r="QTP5026" s="8"/>
      <c r="QTQ5026" s="8"/>
      <c r="QTR5026" s="8"/>
      <c r="QTS5026" s="8"/>
      <c r="QTT5026" s="8"/>
      <c r="QTU5026" s="8"/>
      <c r="QTV5026" s="8"/>
      <c r="QTW5026" s="8"/>
      <c r="QTX5026" s="8"/>
      <c r="QTY5026" s="8"/>
      <c r="QTZ5026" s="8"/>
      <c r="QUA5026" s="8"/>
      <c r="QUB5026" s="8"/>
      <c r="QUC5026" s="8"/>
      <c r="QUD5026" s="8"/>
      <c r="QUE5026" s="8"/>
      <c r="QUF5026" s="8"/>
      <c r="QUG5026" s="8"/>
      <c r="QUH5026" s="8"/>
      <c r="QUI5026" s="8"/>
      <c r="QUJ5026" s="8"/>
      <c r="QUK5026" s="8"/>
      <c r="QUL5026" s="8"/>
      <c r="QUM5026" s="8"/>
      <c r="QUN5026" s="8"/>
      <c r="QUO5026" s="8"/>
      <c r="QUP5026" s="8"/>
      <c r="QUQ5026" s="8"/>
      <c r="QUR5026" s="8"/>
      <c r="QUS5026" s="8"/>
      <c r="QUT5026" s="8"/>
      <c r="QUU5026" s="8"/>
      <c r="QUV5026" s="8"/>
      <c r="QUW5026" s="8"/>
      <c r="QUX5026" s="8"/>
      <c r="QUY5026" s="8"/>
      <c r="QUZ5026" s="8"/>
      <c r="QVA5026" s="8"/>
      <c r="QVB5026" s="8"/>
      <c r="QVC5026" s="8"/>
      <c r="QVD5026" s="8"/>
      <c r="QVE5026" s="8"/>
      <c r="QVF5026" s="8"/>
      <c r="QVG5026" s="8"/>
      <c r="QVH5026" s="8"/>
      <c r="QVI5026" s="8"/>
      <c r="QVJ5026" s="8"/>
      <c r="QVK5026" s="8"/>
      <c r="QVL5026" s="8"/>
      <c r="QVM5026" s="8"/>
      <c r="QVN5026" s="8"/>
      <c r="QVO5026" s="8"/>
      <c r="QVP5026" s="8"/>
      <c r="QVQ5026" s="8"/>
      <c r="QVR5026" s="8"/>
      <c r="QVS5026" s="8"/>
      <c r="QVT5026" s="8"/>
      <c r="QVU5026" s="8"/>
      <c r="QVV5026" s="8"/>
      <c r="QVW5026" s="8"/>
      <c r="QVX5026" s="8"/>
      <c r="QVY5026" s="8"/>
      <c r="QVZ5026" s="8"/>
      <c r="QWA5026" s="8"/>
      <c r="QWB5026" s="8"/>
      <c r="QWC5026" s="8"/>
      <c r="QWD5026" s="8"/>
      <c r="QWE5026" s="8"/>
      <c r="QWF5026" s="8"/>
      <c r="QWG5026" s="8"/>
      <c r="QWH5026" s="8"/>
      <c r="QWI5026" s="8"/>
      <c r="QWJ5026" s="8"/>
      <c r="QWK5026" s="8"/>
      <c r="QWL5026" s="8"/>
      <c r="QWM5026" s="8"/>
      <c r="QWN5026" s="8"/>
      <c r="QWO5026" s="8"/>
      <c r="QWP5026" s="8"/>
      <c r="QWQ5026" s="8"/>
      <c r="QWR5026" s="8"/>
      <c r="QWS5026" s="8"/>
      <c r="QWT5026" s="8"/>
      <c r="QWU5026" s="8"/>
      <c r="QWV5026" s="8"/>
      <c r="QWW5026" s="8"/>
      <c r="QWX5026" s="8"/>
      <c r="QWY5026" s="8"/>
      <c r="QWZ5026" s="8"/>
      <c r="QXA5026" s="8"/>
      <c r="QXB5026" s="8"/>
      <c r="QXC5026" s="8"/>
      <c r="QXD5026" s="8"/>
      <c r="QXE5026" s="8"/>
      <c r="QXF5026" s="8"/>
      <c r="QXG5026" s="8"/>
      <c r="QXH5026" s="8"/>
      <c r="QXI5026" s="8"/>
      <c r="QXJ5026" s="8"/>
      <c r="QXK5026" s="8"/>
      <c r="QXL5026" s="8"/>
      <c r="QXM5026" s="8"/>
      <c r="QXN5026" s="8"/>
      <c r="QXO5026" s="8"/>
      <c r="QXP5026" s="8"/>
      <c r="QXQ5026" s="8"/>
      <c r="QXR5026" s="8"/>
      <c r="QXS5026" s="8"/>
      <c r="QXT5026" s="8"/>
      <c r="QXU5026" s="8"/>
      <c r="QXV5026" s="8"/>
      <c r="QXW5026" s="8"/>
      <c r="QXX5026" s="8"/>
      <c r="QXY5026" s="8"/>
      <c r="QXZ5026" s="8"/>
      <c r="QYA5026" s="8"/>
      <c r="QYB5026" s="8"/>
      <c r="QYC5026" s="8"/>
      <c r="QYD5026" s="8"/>
      <c r="QYE5026" s="8"/>
      <c r="QYF5026" s="8"/>
      <c r="QYG5026" s="8"/>
      <c r="QYH5026" s="8"/>
      <c r="QYI5026" s="8"/>
      <c r="QYJ5026" s="8"/>
      <c r="QYK5026" s="8"/>
      <c r="QYL5026" s="8"/>
      <c r="QYM5026" s="8"/>
      <c r="QYN5026" s="8"/>
      <c r="QYO5026" s="8"/>
      <c r="QYP5026" s="8"/>
      <c r="QYQ5026" s="8"/>
      <c r="QYR5026" s="8"/>
      <c r="QYS5026" s="8"/>
      <c r="QYT5026" s="8"/>
      <c r="QYU5026" s="8"/>
      <c r="QYV5026" s="8"/>
      <c r="QYW5026" s="8"/>
      <c r="QYX5026" s="8"/>
      <c r="QYY5026" s="8"/>
      <c r="QYZ5026" s="8"/>
      <c r="QZA5026" s="8"/>
      <c r="QZB5026" s="8"/>
      <c r="QZC5026" s="8"/>
      <c r="QZD5026" s="8"/>
      <c r="QZE5026" s="8"/>
      <c r="QZF5026" s="8"/>
      <c r="QZG5026" s="8"/>
      <c r="QZH5026" s="8"/>
      <c r="QZI5026" s="8"/>
      <c r="QZJ5026" s="8"/>
      <c r="QZK5026" s="8"/>
      <c r="QZL5026" s="8"/>
      <c r="QZM5026" s="8"/>
      <c r="QZN5026" s="8"/>
      <c r="QZO5026" s="8"/>
      <c r="QZP5026" s="8"/>
      <c r="QZQ5026" s="8"/>
      <c r="QZR5026" s="8"/>
      <c r="QZS5026" s="8"/>
      <c r="QZT5026" s="8"/>
      <c r="QZU5026" s="8"/>
      <c r="QZV5026" s="8"/>
      <c r="QZW5026" s="8"/>
      <c r="QZX5026" s="8"/>
      <c r="QZY5026" s="8"/>
      <c r="QZZ5026" s="8"/>
      <c r="RAA5026" s="8"/>
      <c r="RAB5026" s="8"/>
      <c r="RAC5026" s="8"/>
      <c r="RAD5026" s="8"/>
      <c r="RAE5026" s="8"/>
      <c r="RAF5026" s="8"/>
      <c r="RAG5026" s="8"/>
      <c r="RAH5026" s="8"/>
      <c r="RAI5026" s="8"/>
      <c r="RAJ5026" s="8"/>
      <c r="RAK5026" s="8"/>
      <c r="RAL5026" s="8"/>
      <c r="RAM5026" s="8"/>
      <c r="RAN5026" s="8"/>
      <c r="RAO5026" s="8"/>
      <c r="RAP5026" s="8"/>
      <c r="RAQ5026" s="8"/>
      <c r="RAR5026" s="8"/>
      <c r="RAS5026" s="8"/>
      <c r="RAT5026" s="8"/>
      <c r="RAU5026" s="8"/>
      <c r="RAV5026" s="8"/>
      <c r="RAW5026" s="8"/>
      <c r="RAX5026" s="8"/>
      <c r="RAY5026" s="8"/>
      <c r="RAZ5026" s="8"/>
      <c r="RBA5026" s="8"/>
      <c r="RBB5026" s="8"/>
      <c r="RBC5026" s="8"/>
      <c r="RBD5026" s="8"/>
      <c r="RBE5026" s="8"/>
      <c r="RBF5026" s="8"/>
      <c r="RBG5026" s="8"/>
      <c r="RBH5026" s="8"/>
      <c r="RBI5026" s="8"/>
      <c r="RBJ5026" s="8"/>
      <c r="RBK5026" s="8"/>
      <c r="RBL5026" s="8"/>
      <c r="RBM5026" s="8"/>
      <c r="RBN5026" s="8"/>
      <c r="RBO5026" s="8"/>
      <c r="RBP5026" s="8"/>
      <c r="RBQ5026" s="8"/>
      <c r="RBR5026" s="8"/>
      <c r="RBS5026" s="8"/>
      <c r="RBT5026" s="8"/>
      <c r="RBU5026" s="8"/>
      <c r="RBV5026" s="8"/>
      <c r="RBW5026" s="8"/>
      <c r="RBX5026" s="8"/>
      <c r="RBY5026" s="8"/>
      <c r="RBZ5026" s="8"/>
      <c r="RCA5026" s="8"/>
      <c r="RCB5026" s="8"/>
      <c r="RCC5026" s="8"/>
      <c r="RCD5026" s="8"/>
      <c r="RCE5026" s="8"/>
      <c r="RCF5026" s="8"/>
      <c r="RCG5026" s="8"/>
      <c r="RCH5026" s="8"/>
      <c r="RCI5026" s="8"/>
      <c r="RCJ5026" s="8"/>
      <c r="RCK5026" s="8"/>
      <c r="RCL5026" s="8"/>
      <c r="RCM5026" s="8"/>
      <c r="RCN5026" s="8"/>
      <c r="RCO5026" s="8"/>
      <c r="RCP5026" s="8"/>
      <c r="RCQ5026" s="8"/>
      <c r="RCR5026" s="8"/>
      <c r="RCS5026" s="8"/>
      <c r="RCT5026" s="8"/>
      <c r="RCU5026" s="8"/>
      <c r="RCV5026" s="8"/>
      <c r="RCW5026" s="8"/>
      <c r="RCX5026" s="8"/>
      <c r="RCY5026" s="8"/>
      <c r="RCZ5026" s="8"/>
      <c r="RDA5026" s="8"/>
      <c r="RDB5026" s="8"/>
      <c r="RDC5026" s="8"/>
      <c r="RDD5026" s="8"/>
      <c r="RDE5026" s="8"/>
      <c r="RDF5026" s="8"/>
      <c r="RDG5026" s="8"/>
      <c r="RDH5026" s="8"/>
      <c r="RDI5026" s="8"/>
      <c r="RDJ5026" s="8"/>
      <c r="RDK5026" s="8"/>
      <c r="RDL5026" s="8"/>
      <c r="RDM5026" s="8"/>
      <c r="RDN5026" s="8"/>
      <c r="RDO5026" s="8"/>
      <c r="RDP5026" s="8"/>
      <c r="RDQ5026" s="8"/>
      <c r="RDR5026" s="8"/>
      <c r="RDS5026" s="8"/>
      <c r="RDT5026" s="8"/>
      <c r="RDU5026" s="8"/>
      <c r="RDV5026" s="8"/>
      <c r="RDW5026" s="8"/>
      <c r="RDX5026" s="8"/>
      <c r="RDY5026" s="8"/>
      <c r="RDZ5026" s="8"/>
      <c r="REA5026" s="8"/>
      <c r="REB5026" s="8"/>
      <c r="REC5026" s="8"/>
      <c r="RED5026" s="8"/>
      <c r="REE5026" s="8"/>
      <c r="REF5026" s="8"/>
      <c r="REG5026" s="8"/>
      <c r="REH5026" s="8"/>
      <c r="REI5026" s="8"/>
      <c r="REJ5026" s="8"/>
      <c r="REK5026" s="8"/>
      <c r="REL5026" s="8"/>
      <c r="REM5026" s="8"/>
      <c r="REN5026" s="8"/>
      <c r="REO5026" s="8"/>
      <c r="REP5026" s="8"/>
      <c r="REQ5026" s="8"/>
      <c r="RER5026" s="8"/>
      <c r="RES5026" s="8"/>
      <c r="RET5026" s="8"/>
      <c r="REU5026" s="8"/>
      <c r="REV5026" s="8"/>
      <c r="REW5026" s="8"/>
      <c r="REX5026" s="8"/>
      <c r="REY5026" s="8"/>
      <c r="REZ5026" s="8"/>
      <c r="RFA5026" s="8"/>
      <c r="RFB5026" s="8"/>
      <c r="RFC5026" s="8"/>
      <c r="RFD5026" s="8"/>
      <c r="RFE5026" s="8"/>
      <c r="RFF5026" s="8"/>
      <c r="RFG5026" s="8"/>
      <c r="RFH5026" s="8"/>
      <c r="RFI5026" s="8"/>
      <c r="RFJ5026" s="8"/>
      <c r="RFK5026" s="8"/>
      <c r="RFL5026" s="8"/>
      <c r="RFM5026" s="8"/>
      <c r="RFN5026" s="8"/>
      <c r="RFO5026" s="8"/>
      <c r="RFP5026" s="8"/>
      <c r="RFQ5026" s="8"/>
      <c r="RFR5026" s="8"/>
      <c r="RFS5026" s="8"/>
      <c r="RFT5026" s="8"/>
      <c r="RFU5026" s="8"/>
      <c r="RFV5026" s="8"/>
      <c r="RFW5026" s="8"/>
      <c r="RFX5026" s="8"/>
      <c r="RFY5026" s="8"/>
      <c r="RFZ5026" s="8"/>
      <c r="RGA5026" s="8"/>
      <c r="RGB5026" s="8"/>
      <c r="RGC5026" s="8"/>
      <c r="RGD5026" s="8"/>
      <c r="RGE5026" s="8"/>
      <c r="RGF5026" s="8"/>
      <c r="RGG5026" s="8"/>
      <c r="RGH5026" s="8"/>
      <c r="RGI5026" s="8"/>
      <c r="RGJ5026" s="8"/>
      <c r="RGK5026" s="8"/>
      <c r="RGL5026" s="8"/>
      <c r="RGM5026" s="8"/>
      <c r="RGN5026" s="8"/>
      <c r="RGO5026" s="8"/>
      <c r="RGP5026" s="8"/>
      <c r="RGQ5026" s="8"/>
      <c r="RGR5026" s="8"/>
      <c r="RGS5026" s="8"/>
      <c r="RGT5026" s="8"/>
      <c r="RGU5026" s="8"/>
      <c r="RGV5026" s="8"/>
      <c r="RGW5026" s="8"/>
      <c r="RGX5026" s="8"/>
      <c r="RGY5026" s="8"/>
      <c r="RGZ5026" s="8"/>
      <c r="RHA5026" s="8"/>
      <c r="RHB5026" s="8"/>
      <c r="RHC5026" s="8"/>
      <c r="RHD5026" s="8"/>
      <c r="RHE5026" s="8"/>
      <c r="RHF5026" s="8"/>
      <c r="RHG5026" s="8"/>
      <c r="RHH5026" s="8"/>
      <c r="RHI5026" s="8"/>
      <c r="RHJ5026" s="8"/>
      <c r="RHK5026" s="8"/>
      <c r="RHL5026" s="8"/>
      <c r="RHM5026" s="8"/>
      <c r="RHN5026" s="8"/>
      <c r="RHO5026" s="8"/>
      <c r="RHP5026" s="8"/>
      <c r="RHQ5026" s="8"/>
      <c r="RHR5026" s="8"/>
      <c r="RHS5026" s="8"/>
      <c r="RHT5026" s="8"/>
      <c r="RHU5026" s="8"/>
      <c r="RHV5026" s="8"/>
      <c r="RHW5026" s="8"/>
      <c r="RHX5026" s="8"/>
      <c r="RHY5026" s="8"/>
      <c r="RHZ5026" s="8"/>
      <c r="RIA5026" s="8"/>
      <c r="RIB5026" s="8"/>
      <c r="RIC5026" s="8"/>
      <c r="RID5026" s="8"/>
      <c r="RIE5026" s="8"/>
      <c r="RIF5026" s="8"/>
      <c r="RIG5026" s="8"/>
      <c r="RIH5026" s="8"/>
      <c r="RII5026" s="8"/>
      <c r="RIJ5026" s="8"/>
      <c r="RIK5026" s="8"/>
      <c r="RIL5026" s="8"/>
      <c r="RIM5026" s="8"/>
      <c r="RIN5026" s="8"/>
      <c r="RIO5026" s="8"/>
      <c r="RIP5026" s="8"/>
      <c r="RIQ5026" s="8"/>
      <c r="RIR5026" s="8"/>
      <c r="RIS5026" s="8"/>
      <c r="RIT5026" s="8"/>
      <c r="RIU5026" s="8"/>
      <c r="RIV5026" s="8"/>
      <c r="RIW5026" s="8"/>
      <c r="RIX5026" s="8"/>
      <c r="RIY5026" s="8"/>
      <c r="RIZ5026" s="8"/>
      <c r="RJA5026" s="8"/>
      <c r="RJB5026" s="8"/>
      <c r="RJC5026" s="8"/>
      <c r="RJD5026" s="8"/>
      <c r="RJE5026" s="8"/>
      <c r="RJF5026" s="8"/>
      <c r="RJG5026" s="8"/>
      <c r="RJH5026" s="8"/>
      <c r="RJI5026" s="8"/>
      <c r="RJJ5026" s="8"/>
      <c r="RJK5026" s="8"/>
      <c r="RJL5026" s="8"/>
      <c r="RJM5026" s="8"/>
      <c r="RJN5026" s="8"/>
      <c r="RJO5026" s="8"/>
      <c r="RJP5026" s="8"/>
      <c r="RJQ5026" s="8"/>
      <c r="RJR5026" s="8"/>
      <c r="RJS5026" s="8"/>
      <c r="RJT5026" s="8"/>
      <c r="RJU5026" s="8"/>
      <c r="RJV5026" s="8"/>
      <c r="RJW5026" s="8"/>
      <c r="RJX5026" s="8"/>
      <c r="RJY5026" s="8"/>
      <c r="RJZ5026" s="8"/>
      <c r="RKA5026" s="8"/>
      <c r="RKB5026" s="8"/>
      <c r="RKC5026" s="8"/>
      <c r="RKD5026" s="8"/>
      <c r="RKE5026" s="8"/>
      <c r="RKF5026" s="8"/>
      <c r="RKG5026" s="8"/>
      <c r="RKH5026" s="8"/>
      <c r="RKI5026" s="8"/>
      <c r="RKJ5026" s="8"/>
      <c r="RKK5026" s="8"/>
      <c r="RKL5026" s="8"/>
      <c r="RKM5026" s="8"/>
      <c r="RKN5026" s="8"/>
      <c r="RKO5026" s="8"/>
      <c r="RKP5026" s="8"/>
      <c r="RKQ5026" s="8"/>
      <c r="RKR5026" s="8"/>
      <c r="RKS5026" s="8"/>
      <c r="RKT5026" s="8"/>
      <c r="RKU5026" s="8"/>
      <c r="RKV5026" s="8"/>
      <c r="RKW5026" s="8"/>
      <c r="RKX5026" s="8"/>
      <c r="RKY5026" s="8"/>
      <c r="RKZ5026" s="8"/>
      <c r="RLA5026" s="8"/>
      <c r="RLB5026" s="8"/>
      <c r="RLC5026" s="8"/>
      <c r="RLD5026" s="8"/>
      <c r="RLE5026" s="8"/>
      <c r="RLF5026" s="8"/>
      <c r="RLG5026" s="8"/>
      <c r="RLH5026" s="8"/>
      <c r="RLI5026" s="8"/>
      <c r="RLJ5026" s="8"/>
      <c r="RLK5026" s="8"/>
      <c r="RLL5026" s="8"/>
      <c r="RLM5026" s="8"/>
      <c r="RLN5026" s="8"/>
      <c r="RLO5026" s="8"/>
      <c r="RLP5026" s="8"/>
      <c r="RLQ5026" s="8"/>
      <c r="RLR5026" s="8"/>
      <c r="RLS5026" s="8"/>
      <c r="RLT5026" s="8"/>
      <c r="RLU5026" s="8"/>
      <c r="RLV5026" s="8"/>
      <c r="RLW5026" s="8"/>
      <c r="RLX5026" s="8"/>
      <c r="RLY5026" s="8"/>
      <c r="RLZ5026" s="8"/>
      <c r="RMA5026" s="8"/>
      <c r="RMB5026" s="8"/>
      <c r="RMC5026" s="8"/>
      <c r="RMD5026" s="8"/>
      <c r="RME5026" s="8"/>
      <c r="RMF5026" s="8"/>
      <c r="RMG5026" s="8"/>
      <c r="RMH5026" s="8"/>
      <c r="RMI5026" s="8"/>
      <c r="RMJ5026" s="8"/>
      <c r="RMK5026" s="8"/>
      <c r="RML5026" s="8"/>
      <c r="RMM5026" s="8"/>
      <c r="RMN5026" s="8"/>
      <c r="RMO5026" s="8"/>
      <c r="RMP5026" s="8"/>
      <c r="RMQ5026" s="8"/>
      <c r="RMR5026" s="8"/>
      <c r="RMS5026" s="8"/>
      <c r="RMT5026" s="8"/>
      <c r="RMU5026" s="8"/>
      <c r="RMV5026" s="8"/>
      <c r="RMW5026" s="8"/>
      <c r="RMX5026" s="8"/>
      <c r="RMY5026" s="8"/>
      <c r="RMZ5026" s="8"/>
      <c r="RNA5026" s="8"/>
      <c r="RNB5026" s="8"/>
      <c r="RNC5026" s="8"/>
      <c r="RND5026" s="8"/>
      <c r="RNE5026" s="8"/>
      <c r="RNF5026" s="8"/>
      <c r="RNG5026" s="8"/>
      <c r="RNH5026" s="8"/>
      <c r="RNI5026" s="8"/>
      <c r="RNJ5026" s="8"/>
      <c r="RNK5026" s="8"/>
      <c r="RNL5026" s="8"/>
      <c r="RNM5026" s="8"/>
      <c r="RNN5026" s="8"/>
      <c r="RNO5026" s="8"/>
      <c r="RNP5026" s="8"/>
      <c r="RNQ5026" s="8"/>
      <c r="RNR5026" s="8"/>
      <c r="RNS5026" s="8"/>
      <c r="RNT5026" s="8"/>
      <c r="RNU5026" s="8"/>
      <c r="RNV5026" s="8"/>
      <c r="RNW5026" s="8"/>
      <c r="RNX5026" s="8"/>
      <c r="RNY5026" s="8"/>
      <c r="RNZ5026" s="8"/>
      <c r="ROA5026" s="8"/>
      <c r="ROB5026" s="8"/>
      <c r="ROC5026" s="8"/>
      <c r="ROD5026" s="8"/>
      <c r="ROE5026" s="8"/>
      <c r="ROF5026" s="8"/>
      <c r="ROG5026" s="8"/>
      <c r="ROH5026" s="8"/>
      <c r="ROI5026" s="8"/>
      <c r="ROJ5026" s="8"/>
      <c r="ROK5026" s="8"/>
      <c r="ROL5026" s="8"/>
      <c r="ROM5026" s="8"/>
      <c r="RON5026" s="8"/>
      <c r="ROO5026" s="8"/>
      <c r="ROP5026" s="8"/>
      <c r="ROQ5026" s="8"/>
      <c r="ROR5026" s="8"/>
      <c r="ROS5026" s="8"/>
      <c r="ROT5026" s="8"/>
      <c r="ROU5026" s="8"/>
      <c r="ROV5026" s="8"/>
      <c r="ROW5026" s="8"/>
      <c r="ROX5026" s="8"/>
      <c r="ROY5026" s="8"/>
      <c r="ROZ5026" s="8"/>
      <c r="RPA5026" s="8"/>
      <c r="RPB5026" s="8"/>
      <c r="RPC5026" s="8"/>
      <c r="RPD5026" s="8"/>
      <c r="RPE5026" s="8"/>
      <c r="RPF5026" s="8"/>
      <c r="RPG5026" s="8"/>
      <c r="RPH5026" s="8"/>
      <c r="RPI5026" s="8"/>
      <c r="RPJ5026" s="8"/>
      <c r="RPK5026" s="8"/>
      <c r="RPL5026" s="8"/>
      <c r="RPM5026" s="8"/>
      <c r="RPN5026" s="8"/>
      <c r="RPO5026" s="8"/>
      <c r="RPP5026" s="8"/>
      <c r="RPQ5026" s="8"/>
      <c r="RPR5026" s="8"/>
      <c r="RPS5026" s="8"/>
      <c r="RPT5026" s="8"/>
      <c r="RPU5026" s="8"/>
      <c r="RPV5026" s="8"/>
      <c r="RPW5026" s="8"/>
      <c r="RPX5026" s="8"/>
      <c r="RPY5026" s="8"/>
      <c r="RPZ5026" s="8"/>
      <c r="RQA5026" s="8"/>
      <c r="RQB5026" s="8"/>
      <c r="RQC5026" s="8"/>
      <c r="RQD5026" s="8"/>
      <c r="RQE5026" s="8"/>
      <c r="RQF5026" s="8"/>
      <c r="RQG5026" s="8"/>
      <c r="RQH5026" s="8"/>
      <c r="RQI5026" s="8"/>
      <c r="RQJ5026" s="8"/>
      <c r="RQK5026" s="8"/>
      <c r="RQL5026" s="8"/>
      <c r="RQM5026" s="8"/>
      <c r="RQN5026" s="8"/>
      <c r="RQO5026" s="8"/>
      <c r="RQP5026" s="8"/>
      <c r="RQQ5026" s="8"/>
      <c r="RQR5026" s="8"/>
      <c r="RQS5026" s="8"/>
      <c r="RQT5026" s="8"/>
      <c r="RQU5026" s="8"/>
      <c r="RQV5026" s="8"/>
      <c r="RQW5026" s="8"/>
      <c r="RQX5026" s="8"/>
      <c r="RQY5026" s="8"/>
      <c r="RQZ5026" s="8"/>
      <c r="RRA5026" s="8"/>
      <c r="RRB5026" s="8"/>
      <c r="RRC5026" s="8"/>
      <c r="RRD5026" s="8"/>
      <c r="RRE5026" s="8"/>
      <c r="RRF5026" s="8"/>
      <c r="RRG5026" s="8"/>
      <c r="RRH5026" s="8"/>
      <c r="RRI5026" s="8"/>
      <c r="RRJ5026" s="8"/>
      <c r="RRK5026" s="8"/>
      <c r="RRL5026" s="8"/>
      <c r="RRM5026" s="8"/>
      <c r="RRN5026" s="8"/>
      <c r="RRO5026" s="8"/>
      <c r="RRP5026" s="8"/>
      <c r="RRQ5026" s="8"/>
      <c r="RRR5026" s="8"/>
      <c r="RRS5026" s="8"/>
      <c r="RRT5026" s="8"/>
      <c r="RRU5026" s="8"/>
      <c r="RRV5026" s="8"/>
      <c r="RRW5026" s="8"/>
      <c r="RRX5026" s="8"/>
      <c r="RRY5026" s="8"/>
      <c r="RRZ5026" s="8"/>
      <c r="RSA5026" s="8"/>
      <c r="RSB5026" s="8"/>
      <c r="RSC5026" s="8"/>
      <c r="RSD5026" s="8"/>
      <c r="RSE5026" s="8"/>
      <c r="RSF5026" s="8"/>
      <c r="RSG5026" s="8"/>
      <c r="RSH5026" s="8"/>
      <c r="RSI5026" s="8"/>
      <c r="RSJ5026" s="8"/>
      <c r="RSK5026" s="8"/>
      <c r="RSL5026" s="8"/>
      <c r="RSM5026" s="8"/>
      <c r="RSN5026" s="8"/>
      <c r="RSO5026" s="8"/>
      <c r="RSP5026" s="8"/>
      <c r="RSQ5026" s="8"/>
      <c r="RSR5026" s="8"/>
      <c r="RSS5026" s="8"/>
      <c r="RST5026" s="8"/>
      <c r="RSU5026" s="8"/>
      <c r="RSV5026" s="8"/>
      <c r="RSW5026" s="8"/>
      <c r="RSX5026" s="8"/>
      <c r="RSY5026" s="8"/>
      <c r="RSZ5026" s="8"/>
      <c r="RTA5026" s="8"/>
      <c r="RTB5026" s="8"/>
      <c r="RTC5026" s="8"/>
      <c r="RTD5026" s="8"/>
      <c r="RTE5026" s="8"/>
      <c r="RTF5026" s="8"/>
      <c r="RTG5026" s="8"/>
      <c r="RTH5026" s="8"/>
      <c r="RTI5026" s="8"/>
      <c r="RTJ5026" s="8"/>
      <c r="RTK5026" s="8"/>
      <c r="RTL5026" s="8"/>
      <c r="RTM5026" s="8"/>
      <c r="RTN5026" s="8"/>
      <c r="RTO5026" s="8"/>
      <c r="RTP5026" s="8"/>
      <c r="RTQ5026" s="8"/>
      <c r="RTR5026" s="8"/>
      <c r="RTS5026" s="8"/>
      <c r="RTT5026" s="8"/>
      <c r="RTU5026" s="8"/>
      <c r="RTV5026" s="8"/>
      <c r="RTW5026" s="8"/>
      <c r="RTX5026" s="8"/>
      <c r="RTY5026" s="8"/>
      <c r="RTZ5026" s="8"/>
      <c r="RUA5026" s="8"/>
      <c r="RUB5026" s="8"/>
      <c r="RUC5026" s="8"/>
      <c r="RUD5026" s="8"/>
      <c r="RUE5026" s="8"/>
      <c r="RUF5026" s="8"/>
      <c r="RUG5026" s="8"/>
      <c r="RUH5026" s="8"/>
      <c r="RUI5026" s="8"/>
      <c r="RUJ5026" s="8"/>
      <c r="RUK5026" s="8"/>
      <c r="RUL5026" s="8"/>
      <c r="RUM5026" s="8"/>
      <c r="RUN5026" s="8"/>
      <c r="RUO5026" s="8"/>
      <c r="RUP5026" s="8"/>
      <c r="RUQ5026" s="8"/>
      <c r="RUR5026" s="8"/>
      <c r="RUS5026" s="8"/>
      <c r="RUT5026" s="8"/>
      <c r="RUU5026" s="8"/>
      <c r="RUV5026" s="8"/>
      <c r="RUW5026" s="8"/>
      <c r="RUX5026" s="8"/>
      <c r="RUY5026" s="8"/>
      <c r="RUZ5026" s="8"/>
      <c r="RVA5026" s="8"/>
      <c r="RVB5026" s="8"/>
      <c r="RVC5026" s="8"/>
      <c r="RVD5026" s="8"/>
      <c r="RVE5026" s="8"/>
      <c r="RVF5026" s="8"/>
      <c r="RVG5026" s="8"/>
      <c r="RVH5026" s="8"/>
      <c r="RVI5026" s="8"/>
      <c r="RVJ5026" s="8"/>
      <c r="RVK5026" s="8"/>
      <c r="RVL5026" s="8"/>
      <c r="RVM5026" s="8"/>
      <c r="RVN5026" s="8"/>
      <c r="RVO5026" s="8"/>
      <c r="RVP5026" s="8"/>
      <c r="RVQ5026" s="8"/>
      <c r="RVR5026" s="8"/>
      <c r="RVS5026" s="8"/>
      <c r="RVT5026" s="8"/>
      <c r="RVU5026" s="8"/>
      <c r="RVV5026" s="8"/>
      <c r="RVW5026" s="8"/>
      <c r="RVX5026" s="8"/>
      <c r="RVY5026" s="8"/>
      <c r="RVZ5026" s="8"/>
      <c r="RWA5026" s="8"/>
      <c r="RWB5026" s="8"/>
      <c r="RWC5026" s="8"/>
      <c r="RWD5026" s="8"/>
      <c r="RWE5026" s="8"/>
      <c r="RWF5026" s="8"/>
      <c r="RWG5026" s="8"/>
      <c r="RWH5026" s="8"/>
      <c r="RWI5026" s="8"/>
      <c r="RWJ5026" s="8"/>
      <c r="RWK5026" s="8"/>
      <c r="RWL5026" s="8"/>
      <c r="RWM5026" s="8"/>
      <c r="RWN5026" s="8"/>
      <c r="RWO5026" s="8"/>
      <c r="RWP5026" s="8"/>
      <c r="RWQ5026" s="8"/>
      <c r="RWR5026" s="8"/>
      <c r="RWS5026" s="8"/>
      <c r="RWT5026" s="8"/>
      <c r="RWU5026" s="8"/>
      <c r="RWV5026" s="8"/>
      <c r="RWW5026" s="8"/>
      <c r="RWX5026" s="8"/>
      <c r="RWY5026" s="8"/>
      <c r="RWZ5026" s="8"/>
      <c r="RXA5026" s="8"/>
      <c r="RXB5026" s="8"/>
      <c r="RXC5026" s="8"/>
      <c r="RXD5026" s="8"/>
      <c r="RXE5026" s="8"/>
      <c r="RXF5026" s="8"/>
      <c r="RXG5026" s="8"/>
      <c r="RXH5026" s="8"/>
      <c r="RXI5026" s="8"/>
      <c r="RXJ5026" s="8"/>
      <c r="RXK5026" s="8"/>
      <c r="RXL5026" s="8"/>
      <c r="RXM5026" s="8"/>
      <c r="RXN5026" s="8"/>
      <c r="RXO5026" s="8"/>
      <c r="RXP5026" s="8"/>
      <c r="RXQ5026" s="8"/>
      <c r="RXR5026" s="8"/>
      <c r="RXS5026" s="8"/>
      <c r="RXT5026" s="8"/>
      <c r="RXU5026" s="8"/>
      <c r="RXV5026" s="8"/>
      <c r="RXW5026" s="8"/>
      <c r="RXX5026" s="8"/>
      <c r="RXY5026" s="8"/>
      <c r="RXZ5026" s="8"/>
      <c r="RYA5026" s="8"/>
      <c r="RYB5026" s="8"/>
      <c r="RYC5026" s="8"/>
      <c r="RYD5026" s="8"/>
      <c r="RYE5026" s="8"/>
      <c r="RYF5026" s="8"/>
      <c r="RYG5026" s="8"/>
      <c r="RYH5026" s="8"/>
      <c r="RYI5026" s="8"/>
      <c r="RYJ5026" s="8"/>
      <c r="RYK5026" s="8"/>
      <c r="RYL5026" s="8"/>
      <c r="RYM5026" s="8"/>
      <c r="RYN5026" s="8"/>
      <c r="RYO5026" s="8"/>
      <c r="RYP5026" s="8"/>
      <c r="RYQ5026" s="8"/>
      <c r="RYR5026" s="8"/>
      <c r="RYS5026" s="8"/>
      <c r="RYT5026" s="8"/>
      <c r="RYU5026" s="8"/>
      <c r="RYV5026" s="8"/>
      <c r="RYW5026" s="8"/>
      <c r="RYX5026" s="8"/>
      <c r="RYY5026" s="8"/>
      <c r="RYZ5026" s="8"/>
      <c r="RZA5026" s="8"/>
      <c r="RZB5026" s="8"/>
      <c r="RZC5026" s="8"/>
      <c r="RZD5026" s="8"/>
      <c r="RZE5026" s="8"/>
      <c r="RZF5026" s="8"/>
      <c r="RZG5026" s="8"/>
      <c r="RZH5026" s="8"/>
      <c r="RZI5026" s="8"/>
      <c r="RZJ5026" s="8"/>
      <c r="RZK5026" s="8"/>
      <c r="RZL5026" s="8"/>
      <c r="RZM5026" s="8"/>
      <c r="RZN5026" s="8"/>
      <c r="RZO5026" s="8"/>
      <c r="RZP5026" s="8"/>
      <c r="RZQ5026" s="8"/>
      <c r="RZR5026" s="8"/>
      <c r="RZS5026" s="8"/>
      <c r="RZT5026" s="8"/>
      <c r="RZU5026" s="8"/>
      <c r="RZV5026" s="8"/>
      <c r="RZW5026" s="8"/>
      <c r="RZX5026" s="8"/>
      <c r="RZY5026" s="8"/>
      <c r="RZZ5026" s="8"/>
      <c r="SAA5026" s="8"/>
      <c r="SAB5026" s="8"/>
      <c r="SAC5026" s="8"/>
      <c r="SAD5026" s="8"/>
      <c r="SAE5026" s="8"/>
      <c r="SAF5026" s="8"/>
      <c r="SAG5026" s="8"/>
      <c r="SAH5026" s="8"/>
      <c r="SAI5026" s="8"/>
      <c r="SAJ5026" s="8"/>
      <c r="SAK5026" s="8"/>
      <c r="SAL5026" s="8"/>
      <c r="SAM5026" s="8"/>
      <c r="SAN5026" s="8"/>
      <c r="SAO5026" s="8"/>
      <c r="SAP5026" s="8"/>
      <c r="SAQ5026" s="8"/>
      <c r="SAR5026" s="8"/>
      <c r="SAS5026" s="8"/>
      <c r="SAT5026" s="8"/>
      <c r="SAU5026" s="8"/>
      <c r="SAV5026" s="8"/>
      <c r="SAW5026" s="8"/>
      <c r="SAX5026" s="8"/>
      <c r="SAY5026" s="8"/>
      <c r="SAZ5026" s="8"/>
      <c r="SBA5026" s="8"/>
      <c r="SBB5026" s="8"/>
      <c r="SBC5026" s="8"/>
      <c r="SBD5026" s="8"/>
      <c r="SBE5026" s="8"/>
      <c r="SBF5026" s="8"/>
      <c r="SBG5026" s="8"/>
      <c r="SBH5026" s="8"/>
      <c r="SBI5026" s="8"/>
      <c r="SBJ5026" s="8"/>
      <c r="SBK5026" s="8"/>
      <c r="SBL5026" s="8"/>
      <c r="SBM5026" s="8"/>
      <c r="SBN5026" s="8"/>
      <c r="SBO5026" s="8"/>
      <c r="SBP5026" s="8"/>
      <c r="SBQ5026" s="8"/>
      <c r="SBR5026" s="8"/>
      <c r="SBS5026" s="8"/>
      <c r="SBT5026" s="8"/>
      <c r="SBU5026" s="8"/>
      <c r="SBV5026" s="8"/>
      <c r="SBW5026" s="8"/>
      <c r="SBX5026" s="8"/>
      <c r="SBY5026" s="8"/>
      <c r="SBZ5026" s="8"/>
      <c r="SCA5026" s="8"/>
      <c r="SCB5026" s="8"/>
      <c r="SCC5026" s="8"/>
      <c r="SCD5026" s="8"/>
      <c r="SCE5026" s="8"/>
      <c r="SCF5026" s="8"/>
      <c r="SCG5026" s="8"/>
      <c r="SCH5026" s="8"/>
      <c r="SCI5026" s="8"/>
      <c r="SCJ5026" s="8"/>
      <c r="SCK5026" s="8"/>
      <c r="SCL5026" s="8"/>
      <c r="SCM5026" s="8"/>
      <c r="SCN5026" s="8"/>
      <c r="SCO5026" s="8"/>
      <c r="SCP5026" s="8"/>
      <c r="SCQ5026" s="8"/>
      <c r="SCR5026" s="8"/>
      <c r="SCS5026" s="8"/>
      <c r="SCT5026" s="8"/>
      <c r="SCU5026" s="8"/>
      <c r="SCV5026" s="8"/>
      <c r="SCW5026" s="8"/>
      <c r="SCX5026" s="8"/>
      <c r="SCY5026" s="8"/>
      <c r="SCZ5026" s="8"/>
      <c r="SDA5026" s="8"/>
      <c r="SDB5026" s="8"/>
      <c r="SDC5026" s="8"/>
      <c r="SDD5026" s="8"/>
      <c r="SDE5026" s="8"/>
      <c r="SDF5026" s="8"/>
      <c r="SDG5026" s="8"/>
      <c r="SDH5026" s="8"/>
      <c r="SDI5026" s="8"/>
      <c r="SDJ5026" s="8"/>
      <c r="SDK5026" s="8"/>
      <c r="SDL5026" s="8"/>
      <c r="SDM5026" s="8"/>
      <c r="SDN5026" s="8"/>
      <c r="SDO5026" s="8"/>
      <c r="SDP5026" s="8"/>
      <c r="SDQ5026" s="8"/>
      <c r="SDR5026" s="8"/>
      <c r="SDS5026" s="8"/>
      <c r="SDT5026" s="8"/>
      <c r="SDU5026" s="8"/>
      <c r="SDV5026" s="8"/>
      <c r="SDW5026" s="8"/>
      <c r="SDX5026" s="8"/>
      <c r="SDY5026" s="8"/>
      <c r="SDZ5026" s="8"/>
      <c r="SEA5026" s="8"/>
      <c r="SEB5026" s="8"/>
      <c r="SEC5026" s="8"/>
      <c r="SED5026" s="8"/>
      <c r="SEE5026" s="8"/>
      <c r="SEF5026" s="8"/>
      <c r="SEG5026" s="8"/>
      <c r="SEH5026" s="8"/>
      <c r="SEI5026" s="8"/>
      <c r="SEJ5026" s="8"/>
      <c r="SEK5026" s="8"/>
      <c r="SEL5026" s="8"/>
      <c r="SEM5026" s="8"/>
      <c r="SEN5026" s="8"/>
      <c r="SEO5026" s="8"/>
      <c r="SEP5026" s="8"/>
      <c r="SEQ5026" s="8"/>
      <c r="SER5026" s="8"/>
      <c r="SES5026" s="8"/>
      <c r="SET5026" s="8"/>
      <c r="SEU5026" s="8"/>
      <c r="SEV5026" s="8"/>
      <c r="SEW5026" s="8"/>
      <c r="SEX5026" s="8"/>
      <c r="SEY5026" s="8"/>
      <c r="SEZ5026" s="8"/>
      <c r="SFA5026" s="8"/>
      <c r="SFB5026" s="8"/>
      <c r="SFC5026" s="8"/>
      <c r="SFD5026" s="8"/>
      <c r="SFE5026" s="8"/>
      <c r="SFF5026" s="8"/>
      <c r="SFG5026" s="8"/>
      <c r="SFH5026" s="8"/>
      <c r="SFI5026" s="8"/>
      <c r="SFJ5026" s="8"/>
      <c r="SFK5026" s="8"/>
      <c r="SFL5026" s="8"/>
      <c r="SFM5026" s="8"/>
      <c r="SFN5026" s="8"/>
      <c r="SFO5026" s="8"/>
      <c r="SFP5026" s="8"/>
      <c r="SFQ5026" s="8"/>
      <c r="SFR5026" s="8"/>
      <c r="SFS5026" s="8"/>
      <c r="SFT5026" s="8"/>
      <c r="SFU5026" s="8"/>
      <c r="SFV5026" s="8"/>
      <c r="SFW5026" s="8"/>
      <c r="SFX5026" s="8"/>
      <c r="SFY5026" s="8"/>
      <c r="SFZ5026" s="8"/>
      <c r="SGA5026" s="8"/>
      <c r="SGB5026" s="8"/>
      <c r="SGC5026" s="8"/>
      <c r="SGD5026" s="8"/>
      <c r="SGE5026" s="8"/>
      <c r="SGF5026" s="8"/>
      <c r="SGG5026" s="8"/>
      <c r="SGH5026" s="8"/>
      <c r="SGI5026" s="8"/>
      <c r="SGJ5026" s="8"/>
      <c r="SGK5026" s="8"/>
      <c r="SGL5026" s="8"/>
      <c r="SGM5026" s="8"/>
      <c r="SGN5026" s="8"/>
      <c r="SGO5026" s="8"/>
      <c r="SGP5026" s="8"/>
      <c r="SGQ5026" s="8"/>
      <c r="SGR5026" s="8"/>
      <c r="SGS5026" s="8"/>
      <c r="SGT5026" s="8"/>
      <c r="SGU5026" s="8"/>
      <c r="SGV5026" s="8"/>
      <c r="SGW5026" s="8"/>
      <c r="SGX5026" s="8"/>
      <c r="SGY5026" s="8"/>
      <c r="SGZ5026" s="8"/>
      <c r="SHA5026" s="8"/>
      <c r="SHB5026" s="8"/>
      <c r="SHC5026" s="8"/>
      <c r="SHD5026" s="8"/>
      <c r="SHE5026" s="8"/>
      <c r="SHF5026" s="8"/>
      <c r="SHG5026" s="8"/>
      <c r="SHH5026" s="8"/>
      <c r="SHI5026" s="8"/>
      <c r="SHJ5026" s="8"/>
      <c r="SHK5026" s="8"/>
      <c r="SHL5026" s="8"/>
      <c r="SHM5026" s="8"/>
      <c r="SHN5026" s="8"/>
      <c r="SHO5026" s="8"/>
      <c r="SHP5026" s="8"/>
      <c r="SHQ5026" s="8"/>
      <c r="SHR5026" s="8"/>
      <c r="SHS5026" s="8"/>
      <c r="SHT5026" s="8"/>
      <c r="SHU5026" s="8"/>
      <c r="SHV5026" s="8"/>
      <c r="SHW5026" s="8"/>
      <c r="SHX5026" s="8"/>
      <c r="SHY5026" s="8"/>
      <c r="SHZ5026" s="8"/>
      <c r="SIA5026" s="8"/>
      <c r="SIB5026" s="8"/>
      <c r="SIC5026" s="8"/>
      <c r="SID5026" s="8"/>
      <c r="SIE5026" s="8"/>
      <c r="SIF5026" s="8"/>
      <c r="SIG5026" s="8"/>
      <c r="SIH5026" s="8"/>
      <c r="SII5026" s="8"/>
      <c r="SIJ5026" s="8"/>
      <c r="SIK5026" s="8"/>
      <c r="SIL5026" s="8"/>
      <c r="SIM5026" s="8"/>
      <c r="SIN5026" s="8"/>
      <c r="SIO5026" s="8"/>
      <c r="SIP5026" s="8"/>
      <c r="SIQ5026" s="8"/>
      <c r="SIR5026" s="8"/>
      <c r="SIS5026" s="8"/>
      <c r="SIT5026" s="8"/>
      <c r="SIU5026" s="8"/>
      <c r="SIV5026" s="8"/>
      <c r="SIW5026" s="8"/>
      <c r="SIX5026" s="8"/>
      <c r="SIY5026" s="8"/>
      <c r="SIZ5026" s="8"/>
      <c r="SJA5026" s="8"/>
      <c r="SJB5026" s="8"/>
      <c r="SJC5026" s="8"/>
      <c r="SJD5026" s="8"/>
      <c r="SJE5026" s="8"/>
      <c r="SJF5026" s="8"/>
      <c r="SJG5026" s="8"/>
      <c r="SJH5026" s="8"/>
      <c r="SJI5026" s="8"/>
      <c r="SJJ5026" s="8"/>
      <c r="SJK5026" s="8"/>
      <c r="SJL5026" s="8"/>
      <c r="SJM5026" s="8"/>
      <c r="SJN5026" s="8"/>
      <c r="SJO5026" s="8"/>
      <c r="SJP5026" s="8"/>
      <c r="SJQ5026" s="8"/>
      <c r="SJR5026" s="8"/>
      <c r="SJS5026" s="8"/>
      <c r="SJT5026" s="8"/>
      <c r="SJU5026" s="8"/>
      <c r="SJV5026" s="8"/>
      <c r="SJW5026" s="8"/>
      <c r="SJX5026" s="8"/>
      <c r="SJY5026" s="8"/>
      <c r="SJZ5026" s="8"/>
      <c r="SKA5026" s="8"/>
      <c r="SKB5026" s="8"/>
      <c r="SKC5026" s="8"/>
      <c r="SKD5026" s="8"/>
      <c r="SKE5026" s="8"/>
      <c r="SKF5026" s="8"/>
      <c r="SKG5026" s="8"/>
      <c r="SKH5026" s="8"/>
      <c r="SKI5026" s="8"/>
      <c r="SKJ5026" s="8"/>
      <c r="SKK5026" s="8"/>
      <c r="SKL5026" s="8"/>
      <c r="SKM5026" s="8"/>
      <c r="SKN5026" s="8"/>
      <c r="SKO5026" s="8"/>
      <c r="SKP5026" s="8"/>
      <c r="SKQ5026" s="8"/>
      <c r="SKR5026" s="8"/>
      <c r="SKS5026" s="8"/>
      <c r="SKT5026" s="8"/>
      <c r="SKU5026" s="8"/>
      <c r="SKV5026" s="8"/>
      <c r="SKW5026" s="8"/>
      <c r="SKX5026" s="8"/>
      <c r="SKY5026" s="8"/>
      <c r="SKZ5026" s="8"/>
      <c r="SLA5026" s="8"/>
      <c r="SLB5026" s="8"/>
      <c r="SLC5026" s="8"/>
      <c r="SLD5026" s="8"/>
      <c r="SLE5026" s="8"/>
      <c r="SLF5026" s="8"/>
      <c r="SLG5026" s="8"/>
      <c r="SLH5026" s="8"/>
      <c r="SLI5026" s="8"/>
      <c r="SLJ5026" s="8"/>
      <c r="SLK5026" s="8"/>
      <c r="SLL5026" s="8"/>
      <c r="SLM5026" s="8"/>
      <c r="SLN5026" s="8"/>
      <c r="SLO5026" s="8"/>
      <c r="SLP5026" s="8"/>
      <c r="SLQ5026" s="8"/>
      <c r="SLR5026" s="8"/>
      <c r="SLS5026" s="8"/>
      <c r="SLT5026" s="8"/>
      <c r="SLU5026" s="8"/>
      <c r="SLV5026" s="8"/>
      <c r="SLW5026" s="8"/>
      <c r="SLX5026" s="8"/>
      <c r="SLY5026" s="8"/>
      <c r="SLZ5026" s="8"/>
      <c r="SMA5026" s="8"/>
      <c r="SMB5026" s="8"/>
      <c r="SMC5026" s="8"/>
      <c r="SMD5026" s="8"/>
      <c r="SME5026" s="8"/>
      <c r="SMF5026" s="8"/>
      <c r="SMG5026" s="8"/>
      <c r="SMH5026" s="8"/>
      <c r="SMI5026" s="8"/>
      <c r="SMJ5026" s="8"/>
      <c r="SMK5026" s="8"/>
      <c r="SML5026" s="8"/>
      <c r="SMM5026" s="8"/>
      <c r="SMN5026" s="8"/>
      <c r="SMO5026" s="8"/>
      <c r="SMP5026" s="8"/>
      <c r="SMQ5026" s="8"/>
      <c r="SMR5026" s="8"/>
      <c r="SMS5026" s="8"/>
      <c r="SMT5026" s="8"/>
      <c r="SMU5026" s="8"/>
      <c r="SMV5026" s="8"/>
      <c r="SMW5026" s="8"/>
      <c r="SMX5026" s="8"/>
      <c r="SMY5026" s="8"/>
      <c r="SMZ5026" s="8"/>
      <c r="SNA5026" s="8"/>
      <c r="SNB5026" s="8"/>
      <c r="SNC5026" s="8"/>
      <c r="SND5026" s="8"/>
      <c r="SNE5026" s="8"/>
      <c r="SNF5026" s="8"/>
      <c r="SNG5026" s="8"/>
      <c r="SNH5026" s="8"/>
      <c r="SNI5026" s="8"/>
      <c r="SNJ5026" s="8"/>
      <c r="SNK5026" s="8"/>
      <c r="SNL5026" s="8"/>
      <c r="SNM5026" s="8"/>
      <c r="SNN5026" s="8"/>
      <c r="SNO5026" s="8"/>
      <c r="SNP5026" s="8"/>
      <c r="SNQ5026" s="8"/>
      <c r="SNR5026" s="8"/>
      <c r="SNS5026" s="8"/>
      <c r="SNT5026" s="8"/>
      <c r="SNU5026" s="8"/>
      <c r="SNV5026" s="8"/>
      <c r="SNW5026" s="8"/>
      <c r="SNX5026" s="8"/>
      <c r="SNY5026" s="8"/>
      <c r="SNZ5026" s="8"/>
      <c r="SOA5026" s="8"/>
      <c r="SOB5026" s="8"/>
      <c r="SOC5026" s="8"/>
      <c r="SOD5026" s="8"/>
      <c r="SOE5026" s="8"/>
      <c r="SOF5026" s="8"/>
      <c r="SOG5026" s="8"/>
      <c r="SOH5026" s="8"/>
      <c r="SOI5026" s="8"/>
      <c r="SOJ5026" s="8"/>
      <c r="SOK5026" s="8"/>
      <c r="SOL5026" s="8"/>
      <c r="SOM5026" s="8"/>
      <c r="SON5026" s="8"/>
      <c r="SOO5026" s="8"/>
      <c r="SOP5026" s="8"/>
      <c r="SOQ5026" s="8"/>
      <c r="SOR5026" s="8"/>
      <c r="SOS5026" s="8"/>
      <c r="SOT5026" s="8"/>
      <c r="SOU5026" s="8"/>
      <c r="SOV5026" s="8"/>
      <c r="SOW5026" s="8"/>
      <c r="SOX5026" s="8"/>
      <c r="SOY5026" s="8"/>
      <c r="SOZ5026" s="8"/>
      <c r="SPA5026" s="8"/>
      <c r="SPB5026" s="8"/>
      <c r="SPC5026" s="8"/>
      <c r="SPD5026" s="8"/>
      <c r="SPE5026" s="8"/>
      <c r="SPF5026" s="8"/>
      <c r="SPG5026" s="8"/>
      <c r="SPH5026" s="8"/>
      <c r="SPI5026" s="8"/>
      <c r="SPJ5026" s="8"/>
      <c r="SPK5026" s="8"/>
      <c r="SPL5026" s="8"/>
      <c r="SPM5026" s="8"/>
      <c r="SPN5026" s="8"/>
      <c r="SPO5026" s="8"/>
      <c r="SPP5026" s="8"/>
      <c r="SPQ5026" s="8"/>
      <c r="SPR5026" s="8"/>
      <c r="SPS5026" s="8"/>
      <c r="SPT5026" s="8"/>
      <c r="SPU5026" s="8"/>
      <c r="SPV5026" s="8"/>
      <c r="SPW5026" s="8"/>
      <c r="SPX5026" s="8"/>
      <c r="SPY5026" s="8"/>
      <c r="SPZ5026" s="8"/>
      <c r="SQA5026" s="8"/>
      <c r="SQB5026" s="8"/>
      <c r="SQC5026" s="8"/>
      <c r="SQD5026" s="8"/>
      <c r="SQE5026" s="8"/>
      <c r="SQF5026" s="8"/>
      <c r="SQG5026" s="8"/>
      <c r="SQH5026" s="8"/>
      <c r="SQI5026" s="8"/>
      <c r="SQJ5026" s="8"/>
      <c r="SQK5026" s="8"/>
      <c r="SQL5026" s="8"/>
      <c r="SQM5026" s="8"/>
      <c r="SQN5026" s="8"/>
      <c r="SQO5026" s="8"/>
      <c r="SQP5026" s="8"/>
      <c r="SQQ5026" s="8"/>
      <c r="SQR5026" s="8"/>
      <c r="SQS5026" s="8"/>
      <c r="SQT5026" s="8"/>
      <c r="SQU5026" s="8"/>
      <c r="SQV5026" s="8"/>
      <c r="SQW5026" s="8"/>
      <c r="SQX5026" s="8"/>
      <c r="SQY5026" s="8"/>
      <c r="SQZ5026" s="8"/>
      <c r="SRA5026" s="8"/>
      <c r="SRB5026" s="8"/>
      <c r="SRC5026" s="8"/>
      <c r="SRD5026" s="8"/>
      <c r="SRE5026" s="8"/>
      <c r="SRF5026" s="8"/>
      <c r="SRG5026" s="8"/>
      <c r="SRH5026" s="8"/>
      <c r="SRI5026" s="8"/>
      <c r="SRJ5026" s="8"/>
      <c r="SRK5026" s="8"/>
      <c r="SRL5026" s="8"/>
      <c r="SRM5026" s="8"/>
      <c r="SRN5026" s="8"/>
      <c r="SRO5026" s="8"/>
      <c r="SRP5026" s="8"/>
      <c r="SRQ5026" s="8"/>
      <c r="SRR5026" s="8"/>
      <c r="SRS5026" s="8"/>
      <c r="SRT5026" s="8"/>
      <c r="SRU5026" s="8"/>
      <c r="SRV5026" s="8"/>
      <c r="SRW5026" s="8"/>
      <c r="SRX5026" s="8"/>
      <c r="SRY5026" s="8"/>
      <c r="SRZ5026" s="8"/>
      <c r="SSA5026" s="8"/>
      <c r="SSB5026" s="8"/>
      <c r="SSC5026" s="8"/>
      <c r="SSD5026" s="8"/>
      <c r="SSE5026" s="8"/>
      <c r="SSF5026" s="8"/>
      <c r="SSG5026" s="8"/>
      <c r="SSH5026" s="8"/>
      <c r="SSI5026" s="8"/>
      <c r="SSJ5026" s="8"/>
      <c r="SSK5026" s="8"/>
      <c r="SSL5026" s="8"/>
      <c r="SSM5026" s="8"/>
      <c r="SSN5026" s="8"/>
      <c r="SSO5026" s="8"/>
      <c r="SSP5026" s="8"/>
      <c r="SSQ5026" s="8"/>
      <c r="SSR5026" s="8"/>
      <c r="SSS5026" s="8"/>
      <c r="SST5026" s="8"/>
      <c r="SSU5026" s="8"/>
      <c r="SSV5026" s="8"/>
      <c r="SSW5026" s="8"/>
      <c r="SSX5026" s="8"/>
      <c r="SSY5026" s="8"/>
      <c r="SSZ5026" s="8"/>
      <c r="STA5026" s="8"/>
      <c r="STB5026" s="8"/>
      <c r="STC5026" s="8"/>
      <c r="STD5026" s="8"/>
      <c r="STE5026" s="8"/>
      <c r="STF5026" s="8"/>
      <c r="STG5026" s="8"/>
      <c r="STH5026" s="8"/>
      <c r="STI5026" s="8"/>
      <c r="STJ5026" s="8"/>
      <c r="STK5026" s="8"/>
      <c r="STL5026" s="8"/>
      <c r="STM5026" s="8"/>
      <c r="STN5026" s="8"/>
      <c r="STO5026" s="8"/>
      <c r="STP5026" s="8"/>
      <c r="STQ5026" s="8"/>
      <c r="STR5026" s="8"/>
      <c r="STS5026" s="8"/>
      <c r="STT5026" s="8"/>
      <c r="STU5026" s="8"/>
      <c r="STV5026" s="8"/>
      <c r="STW5026" s="8"/>
      <c r="STX5026" s="8"/>
      <c r="STY5026" s="8"/>
      <c r="STZ5026" s="8"/>
      <c r="SUA5026" s="8"/>
      <c r="SUB5026" s="8"/>
      <c r="SUC5026" s="8"/>
      <c r="SUD5026" s="8"/>
      <c r="SUE5026" s="8"/>
      <c r="SUF5026" s="8"/>
      <c r="SUG5026" s="8"/>
      <c r="SUH5026" s="8"/>
      <c r="SUI5026" s="8"/>
      <c r="SUJ5026" s="8"/>
      <c r="SUK5026" s="8"/>
      <c r="SUL5026" s="8"/>
      <c r="SUM5026" s="8"/>
      <c r="SUN5026" s="8"/>
      <c r="SUO5026" s="8"/>
      <c r="SUP5026" s="8"/>
      <c r="SUQ5026" s="8"/>
      <c r="SUR5026" s="8"/>
      <c r="SUS5026" s="8"/>
      <c r="SUT5026" s="8"/>
      <c r="SUU5026" s="8"/>
      <c r="SUV5026" s="8"/>
      <c r="SUW5026" s="8"/>
      <c r="SUX5026" s="8"/>
      <c r="SUY5026" s="8"/>
      <c r="SUZ5026" s="8"/>
      <c r="SVA5026" s="8"/>
      <c r="SVB5026" s="8"/>
      <c r="SVC5026" s="8"/>
      <c r="SVD5026" s="8"/>
      <c r="SVE5026" s="8"/>
      <c r="SVF5026" s="8"/>
      <c r="SVG5026" s="8"/>
      <c r="SVH5026" s="8"/>
      <c r="SVI5026" s="8"/>
      <c r="SVJ5026" s="8"/>
      <c r="SVK5026" s="8"/>
      <c r="SVL5026" s="8"/>
      <c r="SVM5026" s="8"/>
      <c r="SVN5026" s="8"/>
      <c r="SVO5026" s="8"/>
      <c r="SVP5026" s="8"/>
      <c r="SVQ5026" s="8"/>
      <c r="SVR5026" s="8"/>
      <c r="SVS5026" s="8"/>
      <c r="SVT5026" s="8"/>
      <c r="SVU5026" s="8"/>
      <c r="SVV5026" s="8"/>
      <c r="SVW5026" s="8"/>
      <c r="SVX5026" s="8"/>
      <c r="SVY5026" s="8"/>
      <c r="SVZ5026" s="8"/>
      <c r="SWA5026" s="8"/>
      <c r="SWB5026" s="8"/>
      <c r="SWC5026" s="8"/>
      <c r="SWD5026" s="8"/>
      <c r="SWE5026" s="8"/>
      <c r="SWF5026" s="8"/>
      <c r="SWG5026" s="8"/>
      <c r="SWH5026" s="8"/>
      <c r="SWI5026" s="8"/>
      <c r="SWJ5026" s="8"/>
      <c r="SWK5026" s="8"/>
      <c r="SWL5026" s="8"/>
      <c r="SWM5026" s="8"/>
      <c r="SWN5026" s="8"/>
      <c r="SWO5026" s="8"/>
      <c r="SWP5026" s="8"/>
      <c r="SWQ5026" s="8"/>
      <c r="SWR5026" s="8"/>
      <c r="SWS5026" s="8"/>
      <c r="SWT5026" s="8"/>
      <c r="SWU5026" s="8"/>
      <c r="SWV5026" s="8"/>
      <c r="SWW5026" s="8"/>
      <c r="SWX5026" s="8"/>
      <c r="SWY5026" s="8"/>
      <c r="SWZ5026" s="8"/>
      <c r="SXA5026" s="8"/>
      <c r="SXB5026" s="8"/>
      <c r="SXC5026" s="8"/>
      <c r="SXD5026" s="8"/>
      <c r="SXE5026" s="8"/>
      <c r="SXF5026" s="8"/>
      <c r="SXG5026" s="8"/>
      <c r="SXH5026" s="8"/>
      <c r="SXI5026" s="8"/>
      <c r="SXJ5026" s="8"/>
      <c r="SXK5026" s="8"/>
      <c r="SXL5026" s="8"/>
      <c r="SXM5026" s="8"/>
      <c r="SXN5026" s="8"/>
      <c r="SXO5026" s="8"/>
      <c r="SXP5026" s="8"/>
      <c r="SXQ5026" s="8"/>
      <c r="SXR5026" s="8"/>
      <c r="SXS5026" s="8"/>
      <c r="SXT5026" s="8"/>
      <c r="SXU5026" s="8"/>
      <c r="SXV5026" s="8"/>
      <c r="SXW5026" s="8"/>
      <c r="SXX5026" s="8"/>
      <c r="SXY5026" s="8"/>
      <c r="SXZ5026" s="8"/>
      <c r="SYA5026" s="8"/>
      <c r="SYB5026" s="8"/>
      <c r="SYC5026" s="8"/>
      <c r="SYD5026" s="8"/>
      <c r="SYE5026" s="8"/>
      <c r="SYF5026" s="8"/>
      <c r="SYG5026" s="8"/>
      <c r="SYH5026" s="8"/>
      <c r="SYI5026" s="8"/>
      <c r="SYJ5026" s="8"/>
      <c r="SYK5026" s="8"/>
      <c r="SYL5026" s="8"/>
      <c r="SYM5026" s="8"/>
      <c r="SYN5026" s="8"/>
      <c r="SYO5026" s="8"/>
      <c r="SYP5026" s="8"/>
      <c r="SYQ5026" s="8"/>
      <c r="SYR5026" s="8"/>
      <c r="SYS5026" s="8"/>
      <c r="SYT5026" s="8"/>
      <c r="SYU5026" s="8"/>
      <c r="SYV5026" s="8"/>
      <c r="SYW5026" s="8"/>
      <c r="SYX5026" s="8"/>
      <c r="SYY5026" s="8"/>
      <c r="SYZ5026" s="8"/>
      <c r="SZA5026" s="8"/>
      <c r="SZB5026" s="8"/>
      <c r="SZC5026" s="8"/>
      <c r="SZD5026" s="8"/>
      <c r="SZE5026" s="8"/>
      <c r="SZF5026" s="8"/>
      <c r="SZG5026" s="8"/>
      <c r="SZH5026" s="8"/>
      <c r="SZI5026" s="8"/>
      <c r="SZJ5026" s="8"/>
      <c r="SZK5026" s="8"/>
      <c r="SZL5026" s="8"/>
      <c r="SZM5026" s="8"/>
      <c r="SZN5026" s="8"/>
      <c r="SZO5026" s="8"/>
      <c r="SZP5026" s="8"/>
      <c r="SZQ5026" s="8"/>
      <c r="SZR5026" s="8"/>
      <c r="SZS5026" s="8"/>
      <c r="SZT5026" s="8"/>
      <c r="SZU5026" s="8"/>
      <c r="SZV5026" s="8"/>
      <c r="SZW5026" s="8"/>
      <c r="SZX5026" s="8"/>
      <c r="SZY5026" s="8"/>
      <c r="SZZ5026" s="8"/>
      <c r="TAA5026" s="8"/>
      <c r="TAB5026" s="8"/>
      <c r="TAC5026" s="8"/>
      <c r="TAD5026" s="8"/>
      <c r="TAE5026" s="8"/>
      <c r="TAF5026" s="8"/>
      <c r="TAG5026" s="8"/>
      <c r="TAH5026" s="8"/>
      <c r="TAI5026" s="8"/>
      <c r="TAJ5026" s="8"/>
      <c r="TAK5026" s="8"/>
      <c r="TAL5026" s="8"/>
      <c r="TAM5026" s="8"/>
      <c r="TAN5026" s="8"/>
      <c r="TAO5026" s="8"/>
      <c r="TAP5026" s="8"/>
      <c r="TAQ5026" s="8"/>
      <c r="TAR5026" s="8"/>
      <c r="TAS5026" s="8"/>
      <c r="TAT5026" s="8"/>
      <c r="TAU5026" s="8"/>
      <c r="TAV5026" s="8"/>
      <c r="TAW5026" s="8"/>
      <c r="TAX5026" s="8"/>
      <c r="TAY5026" s="8"/>
      <c r="TAZ5026" s="8"/>
      <c r="TBA5026" s="8"/>
      <c r="TBB5026" s="8"/>
      <c r="TBC5026" s="8"/>
      <c r="TBD5026" s="8"/>
      <c r="TBE5026" s="8"/>
      <c r="TBF5026" s="8"/>
      <c r="TBG5026" s="8"/>
      <c r="TBH5026" s="8"/>
      <c r="TBI5026" s="8"/>
      <c r="TBJ5026" s="8"/>
      <c r="TBK5026" s="8"/>
      <c r="TBL5026" s="8"/>
      <c r="TBM5026" s="8"/>
      <c r="TBN5026" s="8"/>
      <c r="TBO5026" s="8"/>
      <c r="TBP5026" s="8"/>
      <c r="TBQ5026" s="8"/>
      <c r="TBR5026" s="8"/>
      <c r="TBS5026" s="8"/>
      <c r="TBT5026" s="8"/>
      <c r="TBU5026" s="8"/>
      <c r="TBV5026" s="8"/>
      <c r="TBW5026" s="8"/>
      <c r="TBX5026" s="8"/>
      <c r="TBY5026" s="8"/>
      <c r="TBZ5026" s="8"/>
      <c r="TCA5026" s="8"/>
      <c r="TCB5026" s="8"/>
      <c r="TCC5026" s="8"/>
      <c r="TCD5026" s="8"/>
      <c r="TCE5026" s="8"/>
      <c r="TCF5026" s="8"/>
      <c r="TCG5026" s="8"/>
      <c r="TCH5026" s="8"/>
      <c r="TCI5026" s="8"/>
      <c r="TCJ5026" s="8"/>
      <c r="TCK5026" s="8"/>
      <c r="TCL5026" s="8"/>
      <c r="TCM5026" s="8"/>
      <c r="TCN5026" s="8"/>
      <c r="TCO5026" s="8"/>
      <c r="TCP5026" s="8"/>
      <c r="TCQ5026" s="8"/>
      <c r="TCR5026" s="8"/>
      <c r="TCS5026" s="8"/>
      <c r="TCT5026" s="8"/>
      <c r="TCU5026" s="8"/>
      <c r="TCV5026" s="8"/>
      <c r="TCW5026" s="8"/>
      <c r="TCX5026" s="8"/>
      <c r="TCY5026" s="8"/>
      <c r="TCZ5026" s="8"/>
      <c r="TDA5026" s="8"/>
      <c r="TDB5026" s="8"/>
      <c r="TDC5026" s="8"/>
      <c r="TDD5026" s="8"/>
      <c r="TDE5026" s="8"/>
      <c r="TDF5026" s="8"/>
      <c r="TDG5026" s="8"/>
      <c r="TDH5026" s="8"/>
      <c r="TDI5026" s="8"/>
      <c r="TDJ5026" s="8"/>
      <c r="TDK5026" s="8"/>
      <c r="TDL5026" s="8"/>
      <c r="TDM5026" s="8"/>
      <c r="TDN5026" s="8"/>
      <c r="TDO5026" s="8"/>
      <c r="TDP5026" s="8"/>
      <c r="TDQ5026" s="8"/>
      <c r="TDR5026" s="8"/>
      <c r="TDS5026" s="8"/>
      <c r="TDT5026" s="8"/>
      <c r="TDU5026" s="8"/>
      <c r="TDV5026" s="8"/>
      <c r="TDW5026" s="8"/>
      <c r="TDX5026" s="8"/>
      <c r="TDY5026" s="8"/>
      <c r="TDZ5026" s="8"/>
      <c r="TEA5026" s="8"/>
      <c r="TEB5026" s="8"/>
      <c r="TEC5026" s="8"/>
      <c r="TED5026" s="8"/>
      <c r="TEE5026" s="8"/>
      <c r="TEF5026" s="8"/>
      <c r="TEG5026" s="8"/>
      <c r="TEH5026" s="8"/>
      <c r="TEI5026" s="8"/>
      <c r="TEJ5026" s="8"/>
      <c r="TEK5026" s="8"/>
      <c r="TEL5026" s="8"/>
      <c r="TEM5026" s="8"/>
      <c r="TEN5026" s="8"/>
      <c r="TEO5026" s="8"/>
      <c r="TEP5026" s="8"/>
      <c r="TEQ5026" s="8"/>
      <c r="TER5026" s="8"/>
      <c r="TES5026" s="8"/>
      <c r="TET5026" s="8"/>
      <c r="TEU5026" s="8"/>
      <c r="TEV5026" s="8"/>
      <c r="TEW5026" s="8"/>
      <c r="TEX5026" s="8"/>
      <c r="TEY5026" s="8"/>
      <c r="TEZ5026" s="8"/>
      <c r="TFA5026" s="8"/>
      <c r="TFB5026" s="8"/>
      <c r="TFC5026" s="8"/>
      <c r="TFD5026" s="8"/>
      <c r="TFE5026" s="8"/>
      <c r="TFF5026" s="8"/>
      <c r="TFG5026" s="8"/>
      <c r="TFH5026" s="8"/>
      <c r="TFI5026" s="8"/>
      <c r="TFJ5026" s="8"/>
      <c r="TFK5026" s="8"/>
      <c r="TFL5026" s="8"/>
      <c r="TFM5026" s="8"/>
      <c r="TFN5026" s="8"/>
      <c r="TFO5026" s="8"/>
      <c r="TFP5026" s="8"/>
      <c r="TFQ5026" s="8"/>
      <c r="TFR5026" s="8"/>
      <c r="TFS5026" s="8"/>
      <c r="TFT5026" s="8"/>
      <c r="TFU5026" s="8"/>
      <c r="TFV5026" s="8"/>
      <c r="TFW5026" s="8"/>
      <c r="TFX5026" s="8"/>
      <c r="TFY5026" s="8"/>
      <c r="TFZ5026" s="8"/>
      <c r="TGA5026" s="8"/>
      <c r="TGB5026" s="8"/>
      <c r="TGC5026" s="8"/>
      <c r="TGD5026" s="8"/>
      <c r="TGE5026" s="8"/>
      <c r="TGF5026" s="8"/>
      <c r="TGG5026" s="8"/>
      <c r="TGH5026" s="8"/>
      <c r="TGI5026" s="8"/>
      <c r="TGJ5026" s="8"/>
      <c r="TGK5026" s="8"/>
      <c r="TGL5026" s="8"/>
      <c r="TGM5026" s="8"/>
      <c r="TGN5026" s="8"/>
      <c r="TGO5026" s="8"/>
      <c r="TGP5026" s="8"/>
      <c r="TGQ5026" s="8"/>
      <c r="TGR5026" s="8"/>
      <c r="TGS5026" s="8"/>
      <c r="TGT5026" s="8"/>
      <c r="TGU5026" s="8"/>
      <c r="TGV5026" s="8"/>
      <c r="TGW5026" s="8"/>
      <c r="TGX5026" s="8"/>
      <c r="TGY5026" s="8"/>
      <c r="TGZ5026" s="8"/>
      <c r="THA5026" s="8"/>
      <c r="THB5026" s="8"/>
      <c r="THC5026" s="8"/>
      <c r="THD5026" s="8"/>
      <c r="THE5026" s="8"/>
      <c r="THF5026" s="8"/>
      <c r="THG5026" s="8"/>
      <c r="THH5026" s="8"/>
      <c r="THI5026" s="8"/>
      <c r="THJ5026" s="8"/>
      <c r="THK5026" s="8"/>
      <c r="THL5026" s="8"/>
      <c r="THM5026" s="8"/>
      <c r="THN5026" s="8"/>
      <c r="THO5026" s="8"/>
      <c r="THP5026" s="8"/>
      <c r="THQ5026" s="8"/>
      <c r="THR5026" s="8"/>
      <c r="THS5026" s="8"/>
      <c r="THT5026" s="8"/>
      <c r="THU5026" s="8"/>
      <c r="THV5026" s="8"/>
      <c r="THW5026" s="8"/>
      <c r="THX5026" s="8"/>
      <c r="THY5026" s="8"/>
      <c r="THZ5026" s="8"/>
      <c r="TIA5026" s="8"/>
      <c r="TIB5026" s="8"/>
      <c r="TIC5026" s="8"/>
      <c r="TID5026" s="8"/>
      <c r="TIE5026" s="8"/>
      <c r="TIF5026" s="8"/>
      <c r="TIG5026" s="8"/>
      <c r="TIH5026" s="8"/>
      <c r="TII5026" s="8"/>
      <c r="TIJ5026" s="8"/>
      <c r="TIK5026" s="8"/>
      <c r="TIL5026" s="8"/>
      <c r="TIM5026" s="8"/>
      <c r="TIN5026" s="8"/>
      <c r="TIO5026" s="8"/>
      <c r="TIP5026" s="8"/>
      <c r="TIQ5026" s="8"/>
      <c r="TIR5026" s="8"/>
      <c r="TIS5026" s="8"/>
      <c r="TIT5026" s="8"/>
      <c r="TIU5026" s="8"/>
      <c r="TIV5026" s="8"/>
      <c r="TIW5026" s="8"/>
      <c r="TIX5026" s="8"/>
      <c r="TIY5026" s="8"/>
      <c r="TIZ5026" s="8"/>
      <c r="TJA5026" s="8"/>
      <c r="TJB5026" s="8"/>
      <c r="TJC5026" s="8"/>
      <c r="TJD5026" s="8"/>
      <c r="TJE5026" s="8"/>
      <c r="TJF5026" s="8"/>
      <c r="TJG5026" s="8"/>
      <c r="TJH5026" s="8"/>
      <c r="TJI5026" s="8"/>
      <c r="TJJ5026" s="8"/>
      <c r="TJK5026" s="8"/>
      <c r="TJL5026" s="8"/>
      <c r="TJM5026" s="8"/>
      <c r="TJN5026" s="8"/>
      <c r="TJO5026" s="8"/>
      <c r="TJP5026" s="8"/>
      <c r="TJQ5026" s="8"/>
      <c r="TJR5026" s="8"/>
      <c r="TJS5026" s="8"/>
      <c r="TJT5026" s="8"/>
      <c r="TJU5026" s="8"/>
      <c r="TJV5026" s="8"/>
      <c r="TJW5026" s="8"/>
      <c r="TJX5026" s="8"/>
      <c r="TJY5026" s="8"/>
      <c r="TJZ5026" s="8"/>
      <c r="TKA5026" s="8"/>
      <c r="TKB5026" s="8"/>
      <c r="TKC5026" s="8"/>
      <c r="TKD5026" s="8"/>
      <c r="TKE5026" s="8"/>
      <c r="TKF5026" s="8"/>
      <c r="TKG5026" s="8"/>
      <c r="TKH5026" s="8"/>
      <c r="TKI5026" s="8"/>
      <c r="TKJ5026" s="8"/>
      <c r="TKK5026" s="8"/>
      <c r="TKL5026" s="8"/>
      <c r="TKM5026" s="8"/>
      <c r="TKN5026" s="8"/>
      <c r="TKO5026" s="8"/>
      <c r="TKP5026" s="8"/>
      <c r="TKQ5026" s="8"/>
      <c r="TKR5026" s="8"/>
      <c r="TKS5026" s="8"/>
      <c r="TKT5026" s="8"/>
      <c r="TKU5026" s="8"/>
      <c r="TKV5026" s="8"/>
      <c r="TKW5026" s="8"/>
      <c r="TKX5026" s="8"/>
      <c r="TKY5026" s="8"/>
      <c r="TKZ5026" s="8"/>
      <c r="TLA5026" s="8"/>
      <c r="TLB5026" s="8"/>
      <c r="TLC5026" s="8"/>
      <c r="TLD5026" s="8"/>
      <c r="TLE5026" s="8"/>
      <c r="TLF5026" s="8"/>
      <c r="TLG5026" s="8"/>
      <c r="TLH5026" s="8"/>
      <c r="TLI5026" s="8"/>
      <c r="TLJ5026" s="8"/>
      <c r="TLK5026" s="8"/>
      <c r="TLL5026" s="8"/>
      <c r="TLM5026" s="8"/>
      <c r="TLN5026" s="8"/>
      <c r="TLO5026" s="8"/>
      <c r="TLP5026" s="8"/>
      <c r="TLQ5026" s="8"/>
      <c r="TLR5026" s="8"/>
      <c r="TLS5026" s="8"/>
      <c r="TLT5026" s="8"/>
      <c r="TLU5026" s="8"/>
      <c r="TLV5026" s="8"/>
      <c r="TLW5026" s="8"/>
      <c r="TLX5026" s="8"/>
      <c r="TLY5026" s="8"/>
      <c r="TLZ5026" s="8"/>
      <c r="TMA5026" s="8"/>
      <c r="TMB5026" s="8"/>
      <c r="TMC5026" s="8"/>
      <c r="TMD5026" s="8"/>
      <c r="TME5026" s="8"/>
      <c r="TMF5026" s="8"/>
      <c r="TMG5026" s="8"/>
      <c r="TMH5026" s="8"/>
      <c r="TMI5026" s="8"/>
      <c r="TMJ5026" s="8"/>
      <c r="TMK5026" s="8"/>
      <c r="TML5026" s="8"/>
      <c r="TMM5026" s="8"/>
      <c r="TMN5026" s="8"/>
      <c r="TMO5026" s="8"/>
      <c r="TMP5026" s="8"/>
      <c r="TMQ5026" s="8"/>
      <c r="TMR5026" s="8"/>
      <c r="TMS5026" s="8"/>
      <c r="TMT5026" s="8"/>
      <c r="TMU5026" s="8"/>
      <c r="TMV5026" s="8"/>
      <c r="TMW5026" s="8"/>
      <c r="TMX5026" s="8"/>
      <c r="TMY5026" s="8"/>
      <c r="TMZ5026" s="8"/>
      <c r="TNA5026" s="8"/>
      <c r="TNB5026" s="8"/>
      <c r="TNC5026" s="8"/>
      <c r="TND5026" s="8"/>
      <c r="TNE5026" s="8"/>
      <c r="TNF5026" s="8"/>
      <c r="TNG5026" s="8"/>
      <c r="TNH5026" s="8"/>
      <c r="TNI5026" s="8"/>
      <c r="TNJ5026" s="8"/>
      <c r="TNK5026" s="8"/>
      <c r="TNL5026" s="8"/>
      <c r="TNM5026" s="8"/>
      <c r="TNN5026" s="8"/>
      <c r="TNO5026" s="8"/>
      <c r="TNP5026" s="8"/>
      <c r="TNQ5026" s="8"/>
      <c r="TNR5026" s="8"/>
      <c r="TNS5026" s="8"/>
      <c r="TNT5026" s="8"/>
      <c r="TNU5026" s="8"/>
      <c r="TNV5026" s="8"/>
      <c r="TNW5026" s="8"/>
      <c r="TNX5026" s="8"/>
      <c r="TNY5026" s="8"/>
      <c r="TNZ5026" s="8"/>
      <c r="TOA5026" s="8"/>
      <c r="TOB5026" s="8"/>
      <c r="TOC5026" s="8"/>
      <c r="TOD5026" s="8"/>
      <c r="TOE5026" s="8"/>
      <c r="TOF5026" s="8"/>
      <c r="TOG5026" s="8"/>
      <c r="TOH5026" s="8"/>
      <c r="TOI5026" s="8"/>
      <c r="TOJ5026" s="8"/>
      <c r="TOK5026" s="8"/>
      <c r="TOL5026" s="8"/>
      <c r="TOM5026" s="8"/>
      <c r="TON5026" s="8"/>
      <c r="TOO5026" s="8"/>
      <c r="TOP5026" s="8"/>
      <c r="TOQ5026" s="8"/>
      <c r="TOR5026" s="8"/>
      <c r="TOS5026" s="8"/>
      <c r="TOT5026" s="8"/>
      <c r="TOU5026" s="8"/>
      <c r="TOV5026" s="8"/>
      <c r="TOW5026" s="8"/>
      <c r="TOX5026" s="8"/>
      <c r="TOY5026" s="8"/>
      <c r="TOZ5026" s="8"/>
      <c r="TPA5026" s="8"/>
      <c r="TPB5026" s="8"/>
      <c r="TPC5026" s="8"/>
      <c r="TPD5026" s="8"/>
      <c r="TPE5026" s="8"/>
      <c r="TPF5026" s="8"/>
      <c r="TPG5026" s="8"/>
      <c r="TPH5026" s="8"/>
      <c r="TPI5026" s="8"/>
      <c r="TPJ5026" s="8"/>
      <c r="TPK5026" s="8"/>
      <c r="TPL5026" s="8"/>
      <c r="TPM5026" s="8"/>
      <c r="TPN5026" s="8"/>
      <c r="TPO5026" s="8"/>
      <c r="TPP5026" s="8"/>
      <c r="TPQ5026" s="8"/>
      <c r="TPR5026" s="8"/>
      <c r="TPS5026" s="8"/>
      <c r="TPT5026" s="8"/>
      <c r="TPU5026" s="8"/>
      <c r="TPV5026" s="8"/>
      <c r="TPW5026" s="8"/>
      <c r="TPX5026" s="8"/>
      <c r="TPY5026" s="8"/>
      <c r="TPZ5026" s="8"/>
      <c r="TQA5026" s="8"/>
      <c r="TQB5026" s="8"/>
      <c r="TQC5026" s="8"/>
      <c r="TQD5026" s="8"/>
      <c r="TQE5026" s="8"/>
      <c r="TQF5026" s="8"/>
      <c r="TQG5026" s="8"/>
      <c r="TQH5026" s="8"/>
      <c r="TQI5026" s="8"/>
      <c r="TQJ5026" s="8"/>
      <c r="TQK5026" s="8"/>
      <c r="TQL5026" s="8"/>
      <c r="TQM5026" s="8"/>
      <c r="TQN5026" s="8"/>
      <c r="TQO5026" s="8"/>
      <c r="TQP5026" s="8"/>
      <c r="TQQ5026" s="8"/>
      <c r="TQR5026" s="8"/>
      <c r="TQS5026" s="8"/>
      <c r="TQT5026" s="8"/>
      <c r="TQU5026" s="8"/>
      <c r="TQV5026" s="8"/>
      <c r="TQW5026" s="8"/>
      <c r="TQX5026" s="8"/>
      <c r="TQY5026" s="8"/>
      <c r="TQZ5026" s="8"/>
      <c r="TRA5026" s="8"/>
      <c r="TRB5026" s="8"/>
      <c r="TRC5026" s="8"/>
      <c r="TRD5026" s="8"/>
      <c r="TRE5026" s="8"/>
      <c r="TRF5026" s="8"/>
      <c r="TRG5026" s="8"/>
      <c r="TRH5026" s="8"/>
      <c r="TRI5026" s="8"/>
      <c r="TRJ5026" s="8"/>
      <c r="TRK5026" s="8"/>
      <c r="TRL5026" s="8"/>
      <c r="TRM5026" s="8"/>
      <c r="TRN5026" s="8"/>
      <c r="TRO5026" s="8"/>
      <c r="TRP5026" s="8"/>
      <c r="TRQ5026" s="8"/>
      <c r="TRR5026" s="8"/>
      <c r="TRS5026" s="8"/>
      <c r="TRT5026" s="8"/>
      <c r="TRU5026" s="8"/>
      <c r="TRV5026" s="8"/>
      <c r="TRW5026" s="8"/>
      <c r="TRX5026" s="8"/>
      <c r="TRY5026" s="8"/>
      <c r="TRZ5026" s="8"/>
      <c r="TSA5026" s="8"/>
      <c r="TSB5026" s="8"/>
      <c r="TSC5026" s="8"/>
      <c r="TSD5026" s="8"/>
      <c r="TSE5026" s="8"/>
      <c r="TSF5026" s="8"/>
      <c r="TSG5026" s="8"/>
      <c r="TSH5026" s="8"/>
      <c r="TSI5026" s="8"/>
      <c r="TSJ5026" s="8"/>
      <c r="TSK5026" s="8"/>
      <c r="TSL5026" s="8"/>
      <c r="TSM5026" s="8"/>
      <c r="TSN5026" s="8"/>
      <c r="TSO5026" s="8"/>
      <c r="TSP5026" s="8"/>
      <c r="TSQ5026" s="8"/>
      <c r="TSR5026" s="8"/>
      <c r="TSS5026" s="8"/>
      <c r="TST5026" s="8"/>
      <c r="TSU5026" s="8"/>
      <c r="TSV5026" s="8"/>
      <c r="TSW5026" s="8"/>
      <c r="TSX5026" s="8"/>
      <c r="TSY5026" s="8"/>
      <c r="TSZ5026" s="8"/>
      <c r="TTA5026" s="8"/>
      <c r="TTB5026" s="8"/>
      <c r="TTC5026" s="8"/>
      <c r="TTD5026" s="8"/>
      <c r="TTE5026" s="8"/>
      <c r="TTF5026" s="8"/>
      <c r="TTG5026" s="8"/>
      <c r="TTH5026" s="8"/>
      <c r="TTI5026" s="8"/>
      <c r="TTJ5026" s="8"/>
      <c r="TTK5026" s="8"/>
      <c r="TTL5026" s="8"/>
      <c r="TTM5026" s="8"/>
      <c r="TTN5026" s="8"/>
      <c r="TTO5026" s="8"/>
      <c r="TTP5026" s="8"/>
      <c r="TTQ5026" s="8"/>
      <c r="TTR5026" s="8"/>
      <c r="TTS5026" s="8"/>
      <c r="TTT5026" s="8"/>
      <c r="TTU5026" s="8"/>
      <c r="TTV5026" s="8"/>
      <c r="TTW5026" s="8"/>
      <c r="TTX5026" s="8"/>
      <c r="TTY5026" s="8"/>
      <c r="TTZ5026" s="8"/>
      <c r="TUA5026" s="8"/>
      <c r="TUB5026" s="8"/>
      <c r="TUC5026" s="8"/>
      <c r="TUD5026" s="8"/>
      <c r="TUE5026" s="8"/>
      <c r="TUF5026" s="8"/>
      <c r="TUG5026" s="8"/>
      <c r="TUH5026" s="8"/>
      <c r="TUI5026" s="8"/>
      <c r="TUJ5026" s="8"/>
      <c r="TUK5026" s="8"/>
      <c r="TUL5026" s="8"/>
      <c r="TUM5026" s="8"/>
      <c r="TUN5026" s="8"/>
      <c r="TUO5026" s="8"/>
      <c r="TUP5026" s="8"/>
      <c r="TUQ5026" s="8"/>
      <c r="TUR5026" s="8"/>
      <c r="TUS5026" s="8"/>
      <c r="TUT5026" s="8"/>
      <c r="TUU5026" s="8"/>
      <c r="TUV5026" s="8"/>
      <c r="TUW5026" s="8"/>
      <c r="TUX5026" s="8"/>
      <c r="TUY5026" s="8"/>
      <c r="TUZ5026" s="8"/>
      <c r="TVA5026" s="8"/>
      <c r="TVB5026" s="8"/>
      <c r="TVC5026" s="8"/>
      <c r="TVD5026" s="8"/>
      <c r="TVE5026" s="8"/>
      <c r="TVF5026" s="8"/>
      <c r="TVG5026" s="8"/>
      <c r="TVH5026" s="8"/>
      <c r="TVI5026" s="8"/>
      <c r="TVJ5026" s="8"/>
      <c r="TVK5026" s="8"/>
      <c r="TVL5026" s="8"/>
      <c r="TVM5026" s="8"/>
      <c r="TVN5026" s="8"/>
      <c r="TVO5026" s="8"/>
      <c r="TVP5026" s="8"/>
      <c r="TVQ5026" s="8"/>
      <c r="TVR5026" s="8"/>
      <c r="TVS5026" s="8"/>
      <c r="TVT5026" s="8"/>
      <c r="TVU5026" s="8"/>
      <c r="TVV5026" s="8"/>
      <c r="TVW5026" s="8"/>
      <c r="TVX5026" s="8"/>
      <c r="TVY5026" s="8"/>
      <c r="TVZ5026" s="8"/>
      <c r="TWA5026" s="8"/>
      <c r="TWB5026" s="8"/>
      <c r="TWC5026" s="8"/>
      <c r="TWD5026" s="8"/>
      <c r="TWE5026" s="8"/>
      <c r="TWF5026" s="8"/>
      <c r="TWG5026" s="8"/>
      <c r="TWH5026" s="8"/>
      <c r="TWI5026" s="8"/>
      <c r="TWJ5026" s="8"/>
      <c r="TWK5026" s="8"/>
      <c r="TWL5026" s="8"/>
      <c r="TWM5026" s="8"/>
      <c r="TWN5026" s="8"/>
      <c r="TWO5026" s="8"/>
      <c r="TWP5026" s="8"/>
      <c r="TWQ5026" s="8"/>
      <c r="TWR5026" s="8"/>
      <c r="TWS5026" s="8"/>
      <c r="TWT5026" s="8"/>
      <c r="TWU5026" s="8"/>
      <c r="TWV5026" s="8"/>
      <c r="TWW5026" s="8"/>
      <c r="TWX5026" s="8"/>
      <c r="TWY5026" s="8"/>
      <c r="TWZ5026" s="8"/>
      <c r="TXA5026" s="8"/>
      <c r="TXB5026" s="8"/>
      <c r="TXC5026" s="8"/>
      <c r="TXD5026" s="8"/>
      <c r="TXE5026" s="8"/>
      <c r="TXF5026" s="8"/>
      <c r="TXG5026" s="8"/>
      <c r="TXH5026" s="8"/>
      <c r="TXI5026" s="8"/>
      <c r="TXJ5026" s="8"/>
      <c r="TXK5026" s="8"/>
      <c r="TXL5026" s="8"/>
      <c r="TXM5026" s="8"/>
      <c r="TXN5026" s="8"/>
      <c r="TXO5026" s="8"/>
      <c r="TXP5026" s="8"/>
      <c r="TXQ5026" s="8"/>
      <c r="TXR5026" s="8"/>
      <c r="TXS5026" s="8"/>
      <c r="TXT5026" s="8"/>
      <c r="TXU5026" s="8"/>
      <c r="TXV5026" s="8"/>
      <c r="TXW5026" s="8"/>
      <c r="TXX5026" s="8"/>
      <c r="TXY5026" s="8"/>
      <c r="TXZ5026" s="8"/>
      <c r="TYA5026" s="8"/>
      <c r="TYB5026" s="8"/>
      <c r="TYC5026" s="8"/>
      <c r="TYD5026" s="8"/>
      <c r="TYE5026" s="8"/>
      <c r="TYF5026" s="8"/>
      <c r="TYG5026" s="8"/>
      <c r="TYH5026" s="8"/>
      <c r="TYI5026" s="8"/>
      <c r="TYJ5026" s="8"/>
      <c r="TYK5026" s="8"/>
      <c r="TYL5026" s="8"/>
      <c r="TYM5026" s="8"/>
      <c r="TYN5026" s="8"/>
      <c r="TYO5026" s="8"/>
      <c r="TYP5026" s="8"/>
      <c r="TYQ5026" s="8"/>
      <c r="TYR5026" s="8"/>
      <c r="TYS5026" s="8"/>
      <c r="TYT5026" s="8"/>
      <c r="TYU5026" s="8"/>
      <c r="TYV5026" s="8"/>
      <c r="TYW5026" s="8"/>
      <c r="TYX5026" s="8"/>
      <c r="TYY5026" s="8"/>
      <c r="TYZ5026" s="8"/>
      <c r="TZA5026" s="8"/>
      <c r="TZB5026" s="8"/>
      <c r="TZC5026" s="8"/>
      <c r="TZD5026" s="8"/>
      <c r="TZE5026" s="8"/>
      <c r="TZF5026" s="8"/>
      <c r="TZG5026" s="8"/>
      <c r="TZH5026" s="8"/>
      <c r="TZI5026" s="8"/>
      <c r="TZJ5026" s="8"/>
      <c r="TZK5026" s="8"/>
      <c r="TZL5026" s="8"/>
      <c r="TZM5026" s="8"/>
      <c r="TZN5026" s="8"/>
      <c r="TZO5026" s="8"/>
      <c r="TZP5026" s="8"/>
      <c r="TZQ5026" s="8"/>
      <c r="TZR5026" s="8"/>
      <c r="TZS5026" s="8"/>
      <c r="TZT5026" s="8"/>
      <c r="TZU5026" s="8"/>
      <c r="TZV5026" s="8"/>
      <c r="TZW5026" s="8"/>
      <c r="TZX5026" s="8"/>
      <c r="TZY5026" s="8"/>
      <c r="TZZ5026" s="8"/>
      <c r="UAA5026" s="8"/>
      <c r="UAB5026" s="8"/>
      <c r="UAC5026" s="8"/>
      <c r="UAD5026" s="8"/>
      <c r="UAE5026" s="8"/>
      <c r="UAF5026" s="8"/>
      <c r="UAG5026" s="8"/>
      <c r="UAH5026" s="8"/>
      <c r="UAI5026" s="8"/>
      <c r="UAJ5026" s="8"/>
      <c r="UAK5026" s="8"/>
      <c r="UAL5026" s="8"/>
      <c r="UAM5026" s="8"/>
      <c r="UAN5026" s="8"/>
      <c r="UAO5026" s="8"/>
      <c r="UAP5026" s="8"/>
      <c r="UAQ5026" s="8"/>
      <c r="UAR5026" s="8"/>
      <c r="UAS5026" s="8"/>
      <c r="UAT5026" s="8"/>
      <c r="UAU5026" s="8"/>
      <c r="UAV5026" s="8"/>
      <c r="UAW5026" s="8"/>
      <c r="UAX5026" s="8"/>
      <c r="UAY5026" s="8"/>
      <c r="UAZ5026" s="8"/>
      <c r="UBA5026" s="8"/>
      <c r="UBB5026" s="8"/>
      <c r="UBC5026" s="8"/>
      <c r="UBD5026" s="8"/>
      <c r="UBE5026" s="8"/>
      <c r="UBF5026" s="8"/>
      <c r="UBG5026" s="8"/>
      <c r="UBH5026" s="8"/>
      <c r="UBI5026" s="8"/>
      <c r="UBJ5026" s="8"/>
      <c r="UBK5026" s="8"/>
      <c r="UBL5026" s="8"/>
      <c r="UBM5026" s="8"/>
      <c r="UBN5026" s="8"/>
      <c r="UBO5026" s="8"/>
      <c r="UBP5026" s="8"/>
      <c r="UBQ5026" s="8"/>
      <c r="UBR5026" s="8"/>
      <c r="UBS5026" s="8"/>
      <c r="UBT5026" s="8"/>
      <c r="UBU5026" s="8"/>
      <c r="UBV5026" s="8"/>
      <c r="UBW5026" s="8"/>
      <c r="UBX5026" s="8"/>
      <c r="UBY5026" s="8"/>
      <c r="UBZ5026" s="8"/>
      <c r="UCA5026" s="8"/>
      <c r="UCB5026" s="8"/>
      <c r="UCC5026" s="8"/>
      <c r="UCD5026" s="8"/>
      <c r="UCE5026" s="8"/>
      <c r="UCF5026" s="8"/>
      <c r="UCG5026" s="8"/>
      <c r="UCH5026" s="8"/>
      <c r="UCI5026" s="8"/>
      <c r="UCJ5026" s="8"/>
      <c r="UCK5026" s="8"/>
      <c r="UCL5026" s="8"/>
      <c r="UCM5026" s="8"/>
      <c r="UCN5026" s="8"/>
      <c r="UCO5026" s="8"/>
      <c r="UCP5026" s="8"/>
      <c r="UCQ5026" s="8"/>
      <c r="UCR5026" s="8"/>
      <c r="UCS5026" s="8"/>
      <c r="UCT5026" s="8"/>
      <c r="UCU5026" s="8"/>
      <c r="UCV5026" s="8"/>
      <c r="UCW5026" s="8"/>
      <c r="UCX5026" s="8"/>
      <c r="UCY5026" s="8"/>
      <c r="UCZ5026" s="8"/>
      <c r="UDA5026" s="8"/>
      <c r="UDB5026" s="8"/>
      <c r="UDC5026" s="8"/>
      <c r="UDD5026" s="8"/>
      <c r="UDE5026" s="8"/>
      <c r="UDF5026" s="8"/>
      <c r="UDG5026" s="8"/>
      <c r="UDH5026" s="8"/>
      <c r="UDI5026" s="8"/>
      <c r="UDJ5026" s="8"/>
      <c r="UDK5026" s="8"/>
      <c r="UDL5026" s="8"/>
      <c r="UDM5026" s="8"/>
      <c r="UDN5026" s="8"/>
      <c r="UDO5026" s="8"/>
      <c r="UDP5026" s="8"/>
      <c r="UDQ5026" s="8"/>
      <c r="UDR5026" s="8"/>
      <c r="UDS5026" s="8"/>
      <c r="UDT5026" s="8"/>
      <c r="UDU5026" s="8"/>
      <c r="UDV5026" s="8"/>
      <c r="UDW5026" s="8"/>
      <c r="UDX5026" s="8"/>
      <c r="UDY5026" s="8"/>
      <c r="UDZ5026" s="8"/>
      <c r="UEA5026" s="8"/>
      <c r="UEB5026" s="8"/>
      <c r="UEC5026" s="8"/>
      <c r="UED5026" s="8"/>
      <c r="UEE5026" s="8"/>
      <c r="UEF5026" s="8"/>
      <c r="UEG5026" s="8"/>
      <c r="UEH5026" s="8"/>
      <c r="UEI5026" s="8"/>
      <c r="UEJ5026" s="8"/>
      <c r="UEK5026" s="8"/>
      <c r="UEL5026" s="8"/>
      <c r="UEM5026" s="8"/>
      <c r="UEN5026" s="8"/>
      <c r="UEO5026" s="8"/>
      <c r="UEP5026" s="8"/>
      <c r="UEQ5026" s="8"/>
      <c r="UER5026" s="8"/>
      <c r="UES5026" s="8"/>
      <c r="UET5026" s="8"/>
      <c r="UEU5026" s="8"/>
      <c r="UEV5026" s="8"/>
      <c r="UEW5026" s="8"/>
      <c r="UEX5026" s="8"/>
      <c r="UEY5026" s="8"/>
      <c r="UEZ5026" s="8"/>
      <c r="UFA5026" s="8"/>
      <c r="UFB5026" s="8"/>
      <c r="UFC5026" s="8"/>
      <c r="UFD5026" s="8"/>
      <c r="UFE5026" s="8"/>
      <c r="UFF5026" s="8"/>
      <c r="UFG5026" s="8"/>
      <c r="UFH5026" s="8"/>
      <c r="UFI5026" s="8"/>
      <c r="UFJ5026" s="8"/>
      <c r="UFK5026" s="8"/>
      <c r="UFL5026" s="8"/>
      <c r="UFM5026" s="8"/>
      <c r="UFN5026" s="8"/>
      <c r="UFO5026" s="8"/>
      <c r="UFP5026" s="8"/>
      <c r="UFQ5026" s="8"/>
      <c r="UFR5026" s="8"/>
      <c r="UFS5026" s="8"/>
      <c r="UFT5026" s="8"/>
      <c r="UFU5026" s="8"/>
      <c r="UFV5026" s="8"/>
      <c r="UFW5026" s="8"/>
      <c r="UFX5026" s="8"/>
      <c r="UFY5026" s="8"/>
      <c r="UFZ5026" s="8"/>
      <c r="UGA5026" s="8"/>
      <c r="UGB5026" s="8"/>
      <c r="UGC5026" s="8"/>
      <c r="UGD5026" s="8"/>
      <c r="UGE5026" s="8"/>
      <c r="UGF5026" s="8"/>
      <c r="UGG5026" s="8"/>
      <c r="UGH5026" s="8"/>
      <c r="UGI5026" s="8"/>
      <c r="UGJ5026" s="8"/>
      <c r="UGK5026" s="8"/>
      <c r="UGL5026" s="8"/>
      <c r="UGM5026" s="8"/>
      <c r="UGN5026" s="8"/>
      <c r="UGO5026" s="8"/>
      <c r="UGP5026" s="8"/>
      <c r="UGQ5026" s="8"/>
      <c r="UGR5026" s="8"/>
      <c r="UGS5026" s="8"/>
      <c r="UGT5026" s="8"/>
      <c r="UGU5026" s="8"/>
      <c r="UGV5026" s="8"/>
      <c r="UGW5026" s="8"/>
      <c r="UGX5026" s="8"/>
      <c r="UGY5026" s="8"/>
      <c r="UGZ5026" s="8"/>
      <c r="UHA5026" s="8"/>
      <c r="UHB5026" s="8"/>
      <c r="UHC5026" s="8"/>
      <c r="UHD5026" s="8"/>
      <c r="UHE5026" s="8"/>
      <c r="UHF5026" s="8"/>
      <c r="UHG5026" s="8"/>
      <c r="UHH5026" s="8"/>
      <c r="UHI5026" s="8"/>
      <c r="UHJ5026" s="8"/>
      <c r="UHK5026" s="8"/>
      <c r="UHL5026" s="8"/>
      <c r="UHM5026" s="8"/>
      <c r="UHN5026" s="8"/>
      <c r="UHO5026" s="8"/>
      <c r="UHP5026" s="8"/>
      <c r="UHQ5026" s="8"/>
      <c r="UHR5026" s="8"/>
      <c r="UHS5026" s="8"/>
      <c r="UHT5026" s="8"/>
      <c r="UHU5026" s="8"/>
      <c r="UHV5026" s="8"/>
      <c r="UHW5026" s="8"/>
      <c r="UHX5026" s="8"/>
      <c r="UHY5026" s="8"/>
      <c r="UHZ5026" s="8"/>
      <c r="UIA5026" s="8"/>
      <c r="UIB5026" s="8"/>
      <c r="UIC5026" s="8"/>
      <c r="UID5026" s="8"/>
      <c r="UIE5026" s="8"/>
      <c r="UIF5026" s="8"/>
      <c r="UIG5026" s="8"/>
      <c r="UIH5026" s="8"/>
      <c r="UII5026" s="8"/>
      <c r="UIJ5026" s="8"/>
      <c r="UIK5026" s="8"/>
      <c r="UIL5026" s="8"/>
      <c r="UIM5026" s="8"/>
      <c r="UIN5026" s="8"/>
      <c r="UIO5026" s="8"/>
      <c r="UIP5026" s="8"/>
      <c r="UIQ5026" s="8"/>
      <c r="UIR5026" s="8"/>
      <c r="UIS5026" s="8"/>
      <c r="UIT5026" s="8"/>
      <c r="UIU5026" s="8"/>
      <c r="UIV5026" s="8"/>
      <c r="UIW5026" s="8"/>
      <c r="UIX5026" s="8"/>
      <c r="UIY5026" s="8"/>
      <c r="UIZ5026" s="8"/>
      <c r="UJA5026" s="8"/>
      <c r="UJB5026" s="8"/>
      <c r="UJC5026" s="8"/>
      <c r="UJD5026" s="8"/>
      <c r="UJE5026" s="8"/>
      <c r="UJF5026" s="8"/>
      <c r="UJG5026" s="8"/>
      <c r="UJH5026" s="8"/>
      <c r="UJI5026" s="8"/>
      <c r="UJJ5026" s="8"/>
      <c r="UJK5026" s="8"/>
      <c r="UJL5026" s="8"/>
      <c r="UJM5026" s="8"/>
      <c r="UJN5026" s="8"/>
      <c r="UJO5026" s="8"/>
      <c r="UJP5026" s="8"/>
      <c r="UJQ5026" s="8"/>
      <c r="UJR5026" s="8"/>
      <c r="UJS5026" s="8"/>
      <c r="UJT5026" s="8"/>
      <c r="UJU5026" s="8"/>
      <c r="UJV5026" s="8"/>
      <c r="UJW5026" s="8"/>
      <c r="UJX5026" s="8"/>
      <c r="UJY5026" s="8"/>
      <c r="UJZ5026" s="8"/>
      <c r="UKA5026" s="8"/>
      <c r="UKB5026" s="8"/>
      <c r="UKC5026" s="8"/>
      <c r="UKD5026" s="8"/>
      <c r="UKE5026" s="8"/>
      <c r="UKF5026" s="8"/>
      <c r="UKG5026" s="8"/>
      <c r="UKH5026" s="8"/>
      <c r="UKI5026" s="8"/>
      <c r="UKJ5026" s="8"/>
      <c r="UKK5026" s="8"/>
      <c r="UKL5026" s="8"/>
      <c r="UKM5026" s="8"/>
      <c r="UKN5026" s="8"/>
      <c r="UKO5026" s="8"/>
      <c r="UKP5026" s="8"/>
      <c r="UKQ5026" s="8"/>
      <c r="UKR5026" s="8"/>
      <c r="UKS5026" s="8"/>
      <c r="UKT5026" s="8"/>
      <c r="UKU5026" s="8"/>
      <c r="UKV5026" s="8"/>
      <c r="UKW5026" s="8"/>
      <c r="UKX5026" s="8"/>
      <c r="UKY5026" s="8"/>
      <c r="UKZ5026" s="8"/>
      <c r="ULA5026" s="8"/>
      <c r="ULB5026" s="8"/>
      <c r="ULC5026" s="8"/>
      <c r="ULD5026" s="8"/>
      <c r="ULE5026" s="8"/>
      <c r="ULF5026" s="8"/>
      <c r="ULG5026" s="8"/>
      <c r="ULH5026" s="8"/>
      <c r="ULI5026" s="8"/>
      <c r="ULJ5026" s="8"/>
      <c r="ULK5026" s="8"/>
      <c r="ULL5026" s="8"/>
      <c r="ULM5026" s="8"/>
      <c r="ULN5026" s="8"/>
      <c r="ULO5026" s="8"/>
      <c r="ULP5026" s="8"/>
      <c r="ULQ5026" s="8"/>
      <c r="ULR5026" s="8"/>
      <c r="ULS5026" s="8"/>
      <c r="ULT5026" s="8"/>
      <c r="ULU5026" s="8"/>
      <c r="ULV5026" s="8"/>
      <c r="ULW5026" s="8"/>
      <c r="ULX5026" s="8"/>
      <c r="ULY5026" s="8"/>
      <c r="ULZ5026" s="8"/>
      <c r="UMA5026" s="8"/>
      <c r="UMB5026" s="8"/>
      <c r="UMC5026" s="8"/>
      <c r="UMD5026" s="8"/>
      <c r="UME5026" s="8"/>
      <c r="UMF5026" s="8"/>
      <c r="UMG5026" s="8"/>
      <c r="UMH5026" s="8"/>
      <c r="UMI5026" s="8"/>
      <c r="UMJ5026" s="8"/>
      <c r="UMK5026" s="8"/>
      <c r="UML5026" s="8"/>
      <c r="UMM5026" s="8"/>
      <c r="UMN5026" s="8"/>
      <c r="UMO5026" s="8"/>
      <c r="UMP5026" s="8"/>
      <c r="UMQ5026" s="8"/>
      <c r="UMR5026" s="8"/>
      <c r="UMS5026" s="8"/>
      <c r="UMT5026" s="8"/>
      <c r="UMU5026" s="8"/>
      <c r="UMV5026" s="8"/>
      <c r="UMW5026" s="8"/>
      <c r="UMX5026" s="8"/>
      <c r="UMY5026" s="8"/>
      <c r="UMZ5026" s="8"/>
      <c r="UNA5026" s="8"/>
      <c r="UNB5026" s="8"/>
      <c r="UNC5026" s="8"/>
      <c r="UND5026" s="8"/>
      <c r="UNE5026" s="8"/>
      <c r="UNF5026" s="8"/>
      <c r="UNG5026" s="8"/>
      <c r="UNH5026" s="8"/>
      <c r="UNI5026" s="8"/>
      <c r="UNJ5026" s="8"/>
      <c r="UNK5026" s="8"/>
      <c r="UNL5026" s="8"/>
      <c r="UNM5026" s="8"/>
      <c r="UNN5026" s="8"/>
      <c r="UNO5026" s="8"/>
      <c r="UNP5026" s="8"/>
      <c r="UNQ5026" s="8"/>
      <c r="UNR5026" s="8"/>
      <c r="UNS5026" s="8"/>
      <c r="UNT5026" s="8"/>
      <c r="UNU5026" s="8"/>
      <c r="UNV5026" s="8"/>
      <c r="UNW5026" s="8"/>
      <c r="UNX5026" s="8"/>
      <c r="UNY5026" s="8"/>
      <c r="UNZ5026" s="8"/>
      <c r="UOA5026" s="8"/>
      <c r="UOB5026" s="8"/>
      <c r="UOC5026" s="8"/>
      <c r="UOD5026" s="8"/>
      <c r="UOE5026" s="8"/>
      <c r="UOF5026" s="8"/>
      <c r="UOG5026" s="8"/>
      <c r="UOH5026" s="8"/>
      <c r="UOI5026" s="8"/>
      <c r="UOJ5026" s="8"/>
      <c r="UOK5026" s="8"/>
      <c r="UOL5026" s="8"/>
      <c r="UOM5026" s="8"/>
      <c r="UON5026" s="8"/>
      <c r="UOO5026" s="8"/>
      <c r="UOP5026" s="8"/>
      <c r="UOQ5026" s="8"/>
      <c r="UOR5026" s="8"/>
      <c r="UOS5026" s="8"/>
      <c r="UOT5026" s="8"/>
      <c r="UOU5026" s="8"/>
      <c r="UOV5026" s="8"/>
      <c r="UOW5026" s="8"/>
      <c r="UOX5026" s="8"/>
      <c r="UOY5026" s="8"/>
      <c r="UOZ5026" s="8"/>
      <c r="UPA5026" s="8"/>
      <c r="UPB5026" s="8"/>
      <c r="UPC5026" s="8"/>
      <c r="UPD5026" s="8"/>
      <c r="UPE5026" s="8"/>
      <c r="UPF5026" s="8"/>
      <c r="UPG5026" s="8"/>
      <c r="UPH5026" s="8"/>
      <c r="UPI5026" s="8"/>
      <c r="UPJ5026" s="8"/>
      <c r="UPK5026" s="8"/>
      <c r="UPL5026" s="8"/>
      <c r="UPM5026" s="8"/>
      <c r="UPN5026" s="8"/>
      <c r="UPO5026" s="8"/>
      <c r="UPP5026" s="8"/>
      <c r="UPQ5026" s="8"/>
      <c r="UPR5026" s="8"/>
      <c r="UPS5026" s="8"/>
      <c r="UPT5026" s="8"/>
      <c r="UPU5026" s="8"/>
      <c r="UPV5026" s="8"/>
      <c r="UPW5026" s="8"/>
      <c r="UPX5026" s="8"/>
      <c r="UPY5026" s="8"/>
      <c r="UPZ5026" s="8"/>
      <c r="UQA5026" s="8"/>
      <c r="UQB5026" s="8"/>
      <c r="UQC5026" s="8"/>
      <c r="UQD5026" s="8"/>
      <c r="UQE5026" s="8"/>
      <c r="UQF5026" s="8"/>
      <c r="UQG5026" s="8"/>
      <c r="UQH5026" s="8"/>
      <c r="UQI5026" s="8"/>
      <c r="UQJ5026" s="8"/>
      <c r="UQK5026" s="8"/>
      <c r="UQL5026" s="8"/>
      <c r="UQM5026" s="8"/>
      <c r="UQN5026" s="8"/>
      <c r="UQO5026" s="8"/>
      <c r="UQP5026" s="8"/>
      <c r="UQQ5026" s="8"/>
      <c r="UQR5026" s="8"/>
      <c r="UQS5026" s="8"/>
      <c r="UQT5026" s="8"/>
      <c r="UQU5026" s="8"/>
      <c r="UQV5026" s="8"/>
      <c r="UQW5026" s="8"/>
      <c r="UQX5026" s="8"/>
      <c r="UQY5026" s="8"/>
      <c r="UQZ5026" s="8"/>
      <c r="URA5026" s="8"/>
      <c r="URB5026" s="8"/>
      <c r="URC5026" s="8"/>
      <c r="URD5026" s="8"/>
      <c r="URE5026" s="8"/>
      <c r="URF5026" s="8"/>
      <c r="URG5026" s="8"/>
      <c r="URH5026" s="8"/>
      <c r="URI5026" s="8"/>
      <c r="URJ5026" s="8"/>
      <c r="URK5026" s="8"/>
      <c r="URL5026" s="8"/>
      <c r="URM5026" s="8"/>
      <c r="URN5026" s="8"/>
      <c r="URO5026" s="8"/>
      <c r="URP5026" s="8"/>
      <c r="URQ5026" s="8"/>
      <c r="URR5026" s="8"/>
      <c r="URS5026" s="8"/>
      <c r="URT5026" s="8"/>
      <c r="URU5026" s="8"/>
      <c r="URV5026" s="8"/>
      <c r="URW5026" s="8"/>
      <c r="URX5026" s="8"/>
      <c r="URY5026" s="8"/>
      <c r="URZ5026" s="8"/>
      <c r="USA5026" s="8"/>
      <c r="USB5026" s="8"/>
      <c r="USC5026" s="8"/>
      <c r="USD5026" s="8"/>
      <c r="USE5026" s="8"/>
      <c r="USF5026" s="8"/>
      <c r="USG5026" s="8"/>
      <c r="USH5026" s="8"/>
      <c r="USI5026" s="8"/>
      <c r="USJ5026" s="8"/>
      <c r="USK5026" s="8"/>
      <c r="USL5026" s="8"/>
      <c r="USM5026" s="8"/>
      <c r="USN5026" s="8"/>
      <c r="USO5026" s="8"/>
      <c r="USP5026" s="8"/>
      <c r="USQ5026" s="8"/>
      <c r="USR5026" s="8"/>
      <c r="USS5026" s="8"/>
      <c r="UST5026" s="8"/>
      <c r="USU5026" s="8"/>
      <c r="USV5026" s="8"/>
      <c r="USW5026" s="8"/>
      <c r="USX5026" s="8"/>
      <c r="USY5026" s="8"/>
      <c r="USZ5026" s="8"/>
      <c r="UTA5026" s="8"/>
      <c r="UTB5026" s="8"/>
      <c r="UTC5026" s="8"/>
      <c r="UTD5026" s="8"/>
      <c r="UTE5026" s="8"/>
      <c r="UTF5026" s="8"/>
      <c r="UTG5026" s="8"/>
      <c r="UTH5026" s="8"/>
      <c r="UTI5026" s="8"/>
      <c r="UTJ5026" s="8"/>
      <c r="UTK5026" s="8"/>
      <c r="UTL5026" s="8"/>
      <c r="UTM5026" s="8"/>
      <c r="UTN5026" s="8"/>
      <c r="UTO5026" s="8"/>
      <c r="UTP5026" s="8"/>
      <c r="UTQ5026" s="8"/>
      <c r="UTR5026" s="8"/>
      <c r="UTS5026" s="8"/>
      <c r="UTT5026" s="8"/>
      <c r="UTU5026" s="8"/>
      <c r="UTV5026" s="8"/>
      <c r="UTW5026" s="8"/>
      <c r="UTX5026" s="8"/>
      <c r="UTY5026" s="8"/>
      <c r="UTZ5026" s="8"/>
      <c r="UUA5026" s="8"/>
      <c r="UUB5026" s="8"/>
      <c r="UUC5026" s="8"/>
      <c r="UUD5026" s="8"/>
      <c r="UUE5026" s="8"/>
      <c r="UUF5026" s="8"/>
      <c r="UUG5026" s="8"/>
      <c r="UUH5026" s="8"/>
      <c r="UUI5026" s="8"/>
      <c r="UUJ5026" s="8"/>
      <c r="UUK5026" s="8"/>
      <c r="UUL5026" s="8"/>
      <c r="UUM5026" s="8"/>
      <c r="UUN5026" s="8"/>
      <c r="UUO5026" s="8"/>
      <c r="UUP5026" s="8"/>
      <c r="UUQ5026" s="8"/>
      <c r="UUR5026" s="8"/>
      <c r="UUS5026" s="8"/>
      <c r="UUT5026" s="8"/>
      <c r="UUU5026" s="8"/>
      <c r="UUV5026" s="8"/>
      <c r="UUW5026" s="8"/>
      <c r="UUX5026" s="8"/>
      <c r="UUY5026" s="8"/>
      <c r="UUZ5026" s="8"/>
      <c r="UVA5026" s="8"/>
      <c r="UVB5026" s="8"/>
      <c r="UVC5026" s="8"/>
      <c r="UVD5026" s="8"/>
      <c r="UVE5026" s="8"/>
      <c r="UVF5026" s="8"/>
      <c r="UVG5026" s="8"/>
      <c r="UVH5026" s="8"/>
      <c r="UVI5026" s="8"/>
      <c r="UVJ5026" s="8"/>
      <c r="UVK5026" s="8"/>
      <c r="UVL5026" s="8"/>
      <c r="UVM5026" s="8"/>
      <c r="UVN5026" s="8"/>
      <c r="UVO5026" s="8"/>
      <c r="UVP5026" s="8"/>
      <c r="UVQ5026" s="8"/>
      <c r="UVR5026" s="8"/>
      <c r="UVS5026" s="8"/>
      <c r="UVT5026" s="8"/>
      <c r="UVU5026" s="8"/>
      <c r="UVV5026" s="8"/>
      <c r="UVW5026" s="8"/>
      <c r="UVX5026" s="8"/>
      <c r="UVY5026" s="8"/>
      <c r="UVZ5026" s="8"/>
      <c r="UWA5026" s="8"/>
      <c r="UWB5026" s="8"/>
      <c r="UWC5026" s="8"/>
      <c r="UWD5026" s="8"/>
      <c r="UWE5026" s="8"/>
      <c r="UWF5026" s="8"/>
      <c r="UWG5026" s="8"/>
      <c r="UWH5026" s="8"/>
      <c r="UWI5026" s="8"/>
      <c r="UWJ5026" s="8"/>
      <c r="UWK5026" s="8"/>
      <c r="UWL5026" s="8"/>
      <c r="UWM5026" s="8"/>
      <c r="UWN5026" s="8"/>
      <c r="UWO5026" s="8"/>
      <c r="UWP5026" s="8"/>
      <c r="UWQ5026" s="8"/>
      <c r="UWR5026" s="8"/>
      <c r="UWS5026" s="8"/>
      <c r="UWT5026" s="8"/>
      <c r="UWU5026" s="8"/>
      <c r="UWV5026" s="8"/>
      <c r="UWW5026" s="8"/>
      <c r="UWX5026" s="8"/>
      <c r="UWY5026" s="8"/>
      <c r="UWZ5026" s="8"/>
      <c r="UXA5026" s="8"/>
      <c r="UXB5026" s="8"/>
      <c r="UXC5026" s="8"/>
      <c r="UXD5026" s="8"/>
      <c r="UXE5026" s="8"/>
      <c r="UXF5026" s="8"/>
      <c r="UXG5026" s="8"/>
      <c r="UXH5026" s="8"/>
      <c r="UXI5026" s="8"/>
      <c r="UXJ5026" s="8"/>
      <c r="UXK5026" s="8"/>
      <c r="UXL5026" s="8"/>
      <c r="UXM5026" s="8"/>
      <c r="UXN5026" s="8"/>
      <c r="UXO5026" s="8"/>
      <c r="UXP5026" s="8"/>
      <c r="UXQ5026" s="8"/>
      <c r="UXR5026" s="8"/>
      <c r="UXS5026" s="8"/>
      <c r="UXT5026" s="8"/>
      <c r="UXU5026" s="8"/>
      <c r="UXV5026" s="8"/>
      <c r="UXW5026" s="8"/>
      <c r="UXX5026" s="8"/>
      <c r="UXY5026" s="8"/>
      <c r="UXZ5026" s="8"/>
      <c r="UYA5026" s="8"/>
      <c r="UYB5026" s="8"/>
      <c r="UYC5026" s="8"/>
      <c r="UYD5026" s="8"/>
      <c r="UYE5026" s="8"/>
      <c r="UYF5026" s="8"/>
      <c r="UYG5026" s="8"/>
      <c r="UYH5026" s="8"/>
      <c r="UYI5026" s="8"/>
      <c r="UYJ5026" s="8"/>
      <c r="UYK5026" s="8"/>
      <c r="UYL5026" s="8"/>
      <c r="UYM5026" s="8"/>
      <c r="UYN5026" s="8"/>
      <c r="UYO5026" s="8"/>
      <c r="UYP5026" s="8"/>
      <c r="UYQ5026" s="8"/>
      <c r="UYR5026" s="8"/>
      <c r="UYS5026" s="8"/>
      <c r="UYT5026" s="8"/>
      <c r="UYU5026" s="8"/>
      <c r="UYV5026" s="8"/>
      <c r="UYW5026" s="8"/>
      <c r="UYX5026" s="8"/>
      <c r="UYY5026" s="8"/>
      <c r="UYZ5026" s="8"/>
      <c r="UZA5026" s="8"/>
      <c r="UZB5026" s="8"/>
      <c r="UZC5026" s="8"/>
      <c r="UZD5026" s="8"/>
      <c r="UZE5026" s="8"/>
      <c r="UZF5026" s="8"/>
      <c r="UZG5026" s="8"/>
      <c r="UZH5026" s="8"/>
      <c r="UZI5026" s="8"/>
      <c r="UZJ5026" s="8"/>
      <c r="UZK5026" s="8"/>
      <c r="UZL5026" s="8"/>
      <c r="UZM5026" s="8"/>
      <c r="UZN5026" s="8"/>
      <c r="UZO5026" s="8"/>
      <c r="UZP5026" s="8"/>
      <c r="UZQ5026" s="8"/>
      <c r="UZR5026" s="8"/>
      <c r="UZS5026" s="8"/>
      <c r="UZT5026" s="8"/>
      <c r="UZU5026" s="8"/>
      <c r="UZV5026" s="8"/>
      <c r="UZW5026" s="8"/>
      <c r="UZX5026" s="8"/>
      <c r="UZY5026" s="8"/>
      <c r="UZZ5026" s="8"/>
      <c r="VAA5026" s="8"/>
      <c r="VAB5026" s="8"/>
      <c r="VAC5026" s="8"/>
      <c r="VAD5026" s="8"/>
      <c r="VAE5026" s="8"/>
      <c r="VAF5026" s="8"/>
      <c r="VAG5026" s="8"/>
      <c r="VAH5026" s="8"/>
      <c r="VAI5026" s="8"/>
      <c r="VAJ5026" s="8"/>
      <c r="VAK5026" s="8"/>
      <c r="VAL5026" s="8"/>
      <c r="VAM5026" s="8"/>
      <c r="VAN5026" s="8"/>
      <c r="VAO5026" s="8"/>
      <c r="VAP5026" s="8"/>
      <c r="VAQ5026" s="8"/>
      <c r="VAR5026" s="8"/>
      <c r="VAS5026" s="8"/>
      <c r="VAT5026" s="8"/>
      <c r="VAU5026" s="8"/>
      <c r="VAV5026" s="8"/>
      <c r="VAW5026" s="8"/>
      <c r="VAX5026" s="8"/>
      <c r="VAY5026" s="8"/>
      <c r="VAZ5026" s="8"/>
      <c r="VBA5026" s="8"/>
      <c r="VBB5026" s="8"/>
      <c r="VBC5026" s="8"/>
      <c r="VBD5026" s="8"/>
      <c r="VBE5026" s="8"/>
      <c r="VBF5026" s="8"/>
      <c r="VBG5026" s="8"/>
      <c r="VBH5026" s="8"/>
      <c r="VBI5026" s="8"/>
      <c r="VBJ5026" s="8"/>
      <c r="VBK5026" s="8"/>
      <c r="VBL5026" s="8"/>
      <c r="VBM5026" s="8"/>
      <c r="VBN5026" s="8"/>
      <c r="VBO5026" s="8"/>
      <c r="VBP5026" s="8"/>
      <c r="VBQ5026" s="8"/>
      <c r="VBR5026" s="8"/>
      <c r="VBS5026" s="8"/>
      <c r="VBT5026" s="8"/>
      <c r="VBU5026" s="8"/>
      <c r="VBV5026" s="8"/>
      <c r="VBW5026" s="8"/>
      <c r="VBX5026" s="8"/>
      <c r="VBY5026" s="8"/>
      <c r="VBZ5026" s="8"/>
      <c r="VCA5026" s="8"/>
      <c r="VCB5026" s="8"/>
      <c r="VCC5026" s="8"/>
      <c r="VCD5026" s="8"/>
      <c r="VCE5026" s="8"/>
      <c r="VCF5026" s="8"/>
      <c r="VCG5026" s="8"/>
      <c r="VCH5026" s="8"/>
      <c r="VCI5026" s="8"/>
      <c r="VCJ5026" s="8"/>
      <c r="VCK5026" s="8"/>
      <c r="VCL5026" s="8"/>
      <c r="VCM5026" s="8"/>
      <c r="VCN5026" s="8"/>
      <c r="VCO5026" s="8"/>
      <c r="VCP5026" s="8"/>
      <c r="VCQ5026" s="8"/>
      <c r="VCR5026" s="8"/>
      <c r="VCS5026" s="8"/>
      <c r="VCT5026" s="8"/>
      <c r="VCU5026" s="8"/>
      <c r="VCV5026" s="8"/>
      <c r="VCW5026" s="8"/>
      <c r="VCX5026" s="8"/>
      <c r="VCY5026" s="8"/>
      <c r="VCZ5026" s="8"/>
      <c r="VDA5026" s="8"/>
      <c r="VDB5026" s="8"/>
      <c r="VDC5026" s="8"/>
      <c r="VDD5026" s="8"/>
      <c r="VDE5026" s="8"/>
      <c r="VDF5026" s="8"/>
      <c r="VDG5026" s="8"/>
      <c r="VDH5026" s="8"/>
      <c r="VDI5026" s="8"/>
      <c r="VDJ5026" s="8"/>
      <c r="VDK5026" s="8"/>
      <c r="VDL5026" s="8"/>
      <c r="VDM5026" s="8"/>
      <c r="VDN5026" s="8"/>
      <c r="VDO5026" s="8"/>
      <c r="VDP5026" s="8"/>
      <c r="VDQ5026" s="8"/>
      <c r="VDR5026" s="8"/>
      <c r="VDS5026" s="8"/>
      <c r="VDT5026" s="8"/>
      <c r="VDU5026" s="8"/>
      <c r="VDV5026" s="8"/>
      <c r="VDW5026" s="8"/>
      <c r="VDX5026" s="8"/>
      <c r="VDY5026" s="8"/>
      <c r="VDZ5026" s="8"/>
      <c r="VEA5026" s="8"/>
      <c r="VEB5026" s="8"/>
      <c r="VEC5026" s="8"/>
      <c r="VED5026" s="8"/>
      <c r="VEE5026" s="8"/>
      <c r="VEF5026" s="8"/>
      <c r="VEG5026" s="8"/>
      <c r="VEH5026" s="8"/>
      <c r="VEI5026" s="8"/>
      <c r="VEJ5026" s="8"/>
      <c r="VEK5026" s="8"/>
      <c r="VEL5026" s="8"/>
      <c r="VEM5026" s="8"/>
      <c r="VEN5026" s="8"/>
      <c r="VEO5026" s="8"/>
      <c r="VEP5026" s="8"/>
      <c r="VEQ5026" s="8"/>
      <c r="VER5026" s="8"/>
      <c r="VES5026" s="8"/>
      <c r="VET5026" s="8"/>
      <c r="VEU5026" s="8"/>
      <c r="VEV5026" s="8"/>
      <c r="VEW5026" s="8"/>
      <c r="VEX5026" s="8"/>
      <c r="VEY5026" s="8"/>
      <c r="VEZ5026" s="8"/>
      <c r="VFA5026" s="8"/>
      <c r="VFB5026" s="8"/>
      <c r="VFC5026" s="8"/>
      <c r="VFD5026" s="8"/>
      <c r="VFE5026" s="8"/>
      <c r="VFF5026" s="8"/>
      <c r="VFG5026" s="8"/>
      <c r="VFH5026" s="8"/>
      <c r="VFI5026" s="8"/>
      <c r="VFJ5026" s="8"/>
      <c r="VFK5026" s="8"/>
      <c r="VFL5026" s="8"/>
      <c r="VFM5026" s="8"/>
      <c r="VFN5026" s="8"/>
      <c r="VFO5026" s="8"/>
      <c r="VFP5026" s="8"/>
      <c r="VFQ5026" s="8"/>
      <c r="VFR5026" s="8"/>
      <c r="VFS5026" s="8"/>
      <c r="VFT5026" s="8"/>
      <c r="VFU5026" s="8"/>
      <c r="VFV5026" s="8"/>
      <c r="VFW5026" s="8"/>
      <c r="VFX5026" s="8"/>
      <c r="VFY5026" s="8"/>
      <c r="VFZ5026" s="8"/>
      <c r="VGA5026" s="8"/>
      <c r="VGB5026" s="8"/>
      <c r="VGC5026" s="8"/>
      <c r="VGD5026" s="8"/>
      <c r="VGE5026" s="8"/>
      <c r="VGF5026" s="8"/>
      <c r="VGG5026" s="8"/>
      <c r="VGH5026" s="8"/>
      <c r="VGI5026" s="8"/>
      <c r="VGJ5026" s="8"/>
      <c r="VGK5026" s="8"/>
      <c r="VGL5026" s="8"/>
      <c r="VGM5026" s="8"/>
      <c r="VGN5026" s="8"/>
      <c r="VGO5026" s="8"/>
      <c r="VGP5026" s="8"/>
      <c r="VGQ5026" s="8"/>
      <c r="VGR5026" s="8"/>
      <c r="VGS5026" s="8"/>
      <c r="VGT5026" s="8"/>
      <c r="VGU5026" s="8"/>
      <c r="VGV5026" s="8"/>
      <c r="VGW5026" s="8"/>
      <c r="VGX5026" s="8"/>
      <c r="VGY5026" s="8"/>
      <c r="VGZ5026" s="8"/>
      <c r="VHA5026" s="8"/>
      <c r="VHB5026" s="8"/>
      <c r="VHC5026" s="8"/>
      <c r="VHD5026" s="8"/>
      <c r="VHE5026" s="8"/>
      <c r="VHF5026" s="8"/>
      <c r="VHG5026" s="8"/>
      <c r="VHH5026" s="8"/>
      <c r="VHI5026" s="8"/>
      <c r="VHJ5026" s="8"/>
      <c r="VHK5026" s="8"/>
      <c r="VHL5026" s="8"/>
      <c r="VHM5026" s="8"/>
      <c r="VHN5026" s="8"/>
      <c r="VHO5026" s="8"/>
      <c r="VHP5026" s="8"/>
      <c r="VHQ5026" s="8"/>
      <c r="VHR5026" s="8"/>
      <c r="VHS5026" s="8"/>
      <c r="VHT5026" s="8"/>
      <c r="VHU5026" s="8"/>
      <c r="VHV5026" s="8"/>
      <c r="VHW5026" s="8"/>
      <c r="VHX5026" s="8"/>
      <c r="VHY5026" s="8"/>
      <c r="VHZ5026" s="8"/>
      <c r="VIA5026" s="8"/>
      <c r="VIB5026" s="8"/>
      <c r="VIC5026" s="8"/>
      <c r="VID5026" s="8"/>
      <c r="VIE5026" s="8"/>
      <c r="VIF5026" s="8"/>
      <c r="VIG5026" s="8"/>
      <c r="VIH5026" s="8"/>
      <c r="VII5026" s="8"/>
      <c r="VIJ5026" s="8"/>
      <c r="VIK5026" s="8"/>
      <c r="VIL5026" s="8"/>
      <c r="VIM5026" s="8"/>
      <c r="VIN5026" s="8"/>
      <c r="VIO5026" s="8"/>
      <c r="VIP5026" s="8"/>
      <c r="VIQ5026" s="8"/>
      <c r="VIR5026" s="8"/>
      <c r="VIS5026" s="8"/>
      <c r="VIT5026" s="8"/>
      <c r="VIU5026" s="8"/>
      <c r="VIV5026" s="8"/>
      <c r="VIW5026" s="8"/>
      <c r="VIX5026" s="8"/>
      <c r="VIY5026" s="8"/>
      <c r="VIZ5026" s="8"/>
      <c r="VJA5026" s="8"/>
      <c r="VJB5026" s="8"/>
      <c r="VJC5026" s="8"/>
      <c r="VJD5026" s="8"/>
      <c r="VJE5026" s="8"/>
      <c r="VJF5026" s="8"/>
      <c r="VJG5026" s="8"/>
      <c r="VJH5026" s="8"/>
      <c r="VJI5026" s="8"/>
      <c r="VJJ5026" s="8"/>
      <c r="VJK5026" s="8"/>
      <c r="VJL5026" s="8"/>
      <c r="VJM5026" s="8"/>
      <c r="VJN5026" s="8"/>
      <c r="VJO5026" s="8"/>
      <c r="VJP5026" s="8"/>
      <c r="VJQ5026" s="8"/>
      <c r="VJR5026" s="8"/>
      <c r="VJS5026" s="8"/>
      <c r="VJT5026" s="8"/>
      <c r="VJU5026" s="8"/>
      <c r="VJV5026" s="8"/>
      <c r="VJW5026" s="8"/>
      <c r="VJX5026" s="8"/>
      <c r="VJY5026" s="8"/>
      <c r="VJZ5026" s="8"/>
      <c r="VKA5026" s="8"/>
      <c r="VKB5026" s="8"/>
      <c r="VKC5026" s="8"/>
      <c r="VKD5026" s="8"/>
      <c r="VKE5026" s="8"/>
      <c r="VKF5026" s="8"/>
      <c r="VKG5026" s="8"/>
      <c r="VKH5026" s="8"/>
      <c r="VKI5026" s="8"/>
      <c r="VKJ5026" s="8"/>
      <c r="VKK5026" s="8"/>
      <c r="VKL5026" s="8"/>
      <c r="VKM5026" s="8"/>
      <c r="VKN5026" s="8"/>
      <c r="VKO5026" s="8"/>
      <c r="VKP5026" s="8"/>
      <c r="VKQ5026" s="8"/>
      <c r="VKR5026" s="8"/>
      <c r="VKS5026" s="8"/>
      <c r="VKT5026" s="8"/>
      <c r="VKU5026" s="8"/>
      <c r="VKV5026" s="8"/>
      <c r="VKW5026" s="8"/>
      <c r="VKX5026" s="8"/>
      <c r="VKY5026" s="8"/>
      <c r="VKZ5026" s="8"/>
      <c r="VLA5026" s="8"/>
      <c r="VLB5026" s="8"/>
      <c r="VLC5026" s="8"/>
      <c r="VLD5026" s="8"/>
      <c r="VLE5026" s="8"/>
      <c r="VLF5026" s="8"/>
      <c r="VLG5026" s="8"/>
      <c r="VLH5026" s="8"/>
      <c r="VLI5026" s="8"/>
      <c r="VLJ5026" s="8"/>
      <c r="VLK5026" s="8"/>
      <c r="VLL5026" s="8"/>
      <c r="VLM5026" s="8"/>
      <c r="VLN5026" s="8"/>
      <c r="VLO5026" s="8"/>
      <c r="VLP5026" s="8"/>
      <c r="VLQ5026" s="8"/>
      <c r="VLR5026" s="8"/>
      <c r="VLS5026" s="8"/>
      <c r="VLT5026" s="8"/>
      <c r="VLU5026" s="8"/>
      <c r="VLV5026" s="8"/>
      <c r="VLW5026" s="8"/>
      <c r="VLX5026" s="8"/>
      <c r="VLY5026" s="8"/>
      <c r="VLZ5026" s="8"/>
      <c r="VMA5026" s="8"/>
      <c r="VMB5026" s="8"/>
      <c r="VMC5026" s="8"/>
      <c r="VMD5026" s="8"/>
      <c r="VME5026" s="8"/>
      <c r="VMF5026" s="8"/>
      <c r="VMG5026" s="8"/>
      <c r="VMH5026" s="8"/>
      <c r="VMI5026" s="8"/>
      <c r="VMJ5026" s="8"/>
      <c r="VMK5026" s="8"/>
      <c r="VML5026" s="8"/>
      <c r="VMM5026" s="8"/>
      <c r="VMN5026" s="8"/>
      <c r="VMO5026" s="8"/>
      <c r="VMP5026" s="8"/>
      <c r="VMQ5026" s="8"/>
      <c r="VMR5026" s="8"/>
      <c r="VMS5026" s="8"/>
      <c r="VMT5026" s="8"/>
      <c r="VMU5026" s="8"/>
      <c r="VMV5026" s="8"/>
      <c r="VMW5026" s="8"/>
      <c r="VMX5026" s="8"/>
      <c r="VMY5026" s="8"/>
      <c r="VMZ5026" s="8"/>
      <c r="VNA5026" s="8"/>
      <c r="VNB5026" s="8"/>
      <c r="VNC5026" s="8"/>
      <c r="VND5026" s="8"/>
      <c r="VNE5026" s="8"/>
      <c r="VNF5026" s="8"/>
      <c r="VNG5026" s="8"/>
      <c r="VNH5026" s="8"/>
      <c r="VNI5026" s="8"/>
      <c r="VNJ5026" s="8"/>
      <c r="VNK5026" s="8"/>
      <c r="VNL5026" s="8"/>
      <c r="VNM5026" s="8"/>
      <c r="VNN5026" s="8"/>
      <c r="VNO5026" s="8"/>
      <c r="VNP5026" s="8"/>
      <c r="VNQ5026" s="8"/>
      <c r="VNR5026" s="8"/>
      <c r="VNS5026" s="8"/>
      <c r="VNT5026" s="8"/>
      <c r="VNU5026" s="8"/>
      <c r="VNV5026" s="8"/>
      <c r="VNW5026" s="8"/>
      <c r="VNX5026" s="8"/>
      <c r="VNY5026" s="8"/>
      <c r="VNZ5026" s="8"/>
      <c r="VOA5026" s="8"/>
      <c r="VOB5026" s="8"/>
      <c r="VOC5026" s="8"/>
      <c r="VOD5026" s="8"/>
      <c r="VOE5026" s="8"/>
      <c r="VOF5026" s="8"/>
      <c r="VOG5026" s="8"/>
      <c r="VOH5026" s="8"/>
      <c r="VOI5026" s="8"/>
      <c r="VOJ5026" s="8"/>
      <c r="VOK5026" s="8"/>
      <c r="VOL5026" s="8"/>
      <c r="VOM5026" s="8"/>
      <c r="VON5026" s="8"/>
      <c r="VOO5026" s="8"/>
      <c r="VOP5026" s="8"/>
      <c r="VOQ5026" s="8"/>
      <c r="VOR5026" s="8"/>
      <c r="VOS5026" s="8"/>
      <c r="VOT5026" s="8"/>
      <c r="VOU5026" s="8"/>
      <c r="VOV5026" s="8"/>
      <c r="VOW5026" s="8"/>
      <c r="VOX5026" s="8"/>
      <c r="VOY5026" s="8"/>
      <c r="VOZ5026" s="8"/>
      <c r="VPA5026" s="8"/>
      <c r="VPB5026" s="8"/>
      <c r="VPC5026" s="8"/>
      <c r="VPD5026" s="8"/>
      <c r="VPE5026" s="8"/>
      <c r="VPF5026" s="8"/>
      <c r="VPG5026" s="8"/>
      <c r="VPH5026" s="8"/>
      <c r="VPI5026" s="8"/>
      <c r="VPJ5026" s="8"/>
      <c r="VPK5026" s="8"/>
      <c r="VPL5026" s="8"/>
      <c r="VPM5026" s="8"/>
      <c r="VPN5026" s="8"/>
      <c r="VPO5026" s="8"/>
      <c r="VPP5026" s="8"/>
      <c r="VPQ5026" s="8"/>
      <c r="VPR5026" s="8"/>
      <c r="VPS5026" s="8"/>
      <c r="VPT5026" s="8"/>
      <c r="VPU5026" s="8"/>
      <c r="VPV5026" s="8"/>
      <c r="VPW5026" s="8"/>
      <c r="VPX5026" s="8"/>
      <c r="VPY5026" s="8"/>
      <c r="VPZ5026" s="8"/>
      <c r="VQA5026" s="8"/>
      <c r="VQB5026" s="8"/>
      <c r="VQC5026" s="8"/>
      <c r="VQD5026" s="8"/>
      <c r="VQE5026" s="8"/>
      <c r="VQF5026" s="8"/>
      <c r="VQG5026" s="8"/>
      <c r="VQH5026" s="8"/>
      <c r="VQI5026" s="8"/>
      <c r="VQJ5026" s="8"/>
      <c r="VQK5026" s="8"/>
      <c r="VQL5026" s="8"/>
      <c r="VQM5026" s="8"/>
      <c r="VQN5026" s="8"/>
      <c r="VQO5026" s="8"/>
      <c r="VQP5026" s="8"/>
      <c r="VQQ5026" s="8"/>
      <c r="VQR5026" s="8"/>
      <c r="VQS5026" s="8"/>
      <c r="VQT5026" s="8"/>
      <c r="VQU5026" s="8"/>
      <c r="VQV5026" s="8"/>
      <c r="VQW5026" s="8"/>
      <c r="VQX5026" s="8"/>
      <c r="VQY5026" s="8"/>
      <c r="VQZ5026" s="8"/>
      <c r="VRA5026" s="8"/>
      <c r="VRB5026" s="8"/>
      <c r="VRC5026" s="8"/>
      <c r="VRD5026" s="8"/>
      <c r="VRE5026" s="8"/>
      <c r="VRF5026" s="8"/>
      <c r="VRG5026" s="8"/>
      <c r="VRH5026" s="8"/>
      <c r="VRI5026" s="8"/>
      <c r="VRJ5026" s="8"/>
      <c r="VRK5026" s="8"/>
      <c r="VRL5026" s="8"/>
      <c r="VRM5026" s="8"/>
      <c r="VRN5026" s="8"/>
      <c r="VRO5026" s="8"/>
      <c r="VRP5026" s="8"/>
      <c r="VRQ5026" s="8"/>
      <c r="VRR5026" s="8"/>
      <c r="VRS5026" s="8"/>
      <c r="VRT5026" s="8"/>
      <c r="VRU5026" s="8"/>
      <c r="VRV5026" s="8"/>
      <c r="VRW5026" s="8"/>
      <c r="VRX5026" s="8"/>
      <c r="VRY5026" s="8"/>
      <c r="VRZ5026" s="8"/>
      <c r="VSA5026" s="8"/>
      <c r="VSB5026" s="8"/>
      <c r="VSC5026" s="8"/>
      <c r="VSD5026" s="8"/>
      <c r="VSE5026" s="8"/>
      <c r="VSF5026" s="8"/>
      <c r="VSG5026" s="8"/>
      <c r="VSH5026" s="8"/>
      <c r="VSI5026" s="8"/>
      <c r="VSJ5026" s="8"/>
      <c r="VSK5026" s="8"/>
      <c r="VSL5026" s="8"/>
      <c r="VSM5026" s="8"/>
      <c r="VSN5026" s="8"/>
      <c r="VSO5026" s="8"/>
      <c r="VSP5026" s="8"/>
      <c r="VSQ5026" s="8"/>
      <c r="VSR5026" s="8"/>
      <c r="VSS5026" s="8"/>
      <c r="VST5026" s="8"/>
      <c r="VSU5026" s="8"/>
      <c r="VSV5026" s="8"/>
      <c r="VSW5026" s="8"/>
      <c r="VSX5026" s="8"/>
      <c r="VSY5026" s="8"/>
      <c r="VSZ5026" s="8"/>
      <c r="VTA5026" s="8"/>
      <c r="VTB5026" s="8"/>
      <c r="VTC5026" s="8"/>
      <c r="VTD5026" s="8"/>
      <c r="VTE5026" s="8"/>
      <c r="VTF5026" s="8"/>
      <c r="VTG5026" s="8"/>
      <c r="VTH5026" s="8"/>
      <c r="VTI5026" s="8"/>
      <c r="VTJ5026" s="8"/>
      <c r="VTK5026" s="8"/>
      <c r="VTL5026" s="8"/>
      <c r="VTM5026" s="8"/>
      <c r="VTN5026" s="8"/>
      <c r="VTO5026" s="8"/>
      <c r="VTP5026" s="8"/>
      <c r="VTQ5026" s="8"/>
      <c r="VTR5026" s="8"/>
      <c r="VTS5026" s="8"/>
      <c r="VTT5026" s="8"/>
      <c r="VTU5026" s="8"/>
      <c r="VTV5026" s="8"/>
      <c r="VTW5026" s="8"/>
      <c r="VTX5026" s="8"/>
      <c r="VTY5026" s="8"/>
      <c r="VTZ5026" s="8"/>
      <c r="VUA5026" s="8"/>
      <c r="VUB5026" s="8"/>
      <c r="VUC5026" s="8"/>
      <c r="VUD5026" s="8"/>
      <c r="VUE5026" s="8"/>
      <c r="VUF5026" s="8"/>
      <c r="VUG5026" s="8"/>
      <c r="VUH5026" s="8"/>
      <c r="VUI5026" s="8"/>
      <c r="VUJ5026" s="8"/>
      <c r="VUK5026" s="8"/>
      <c r="VUL5026" s="8"/>
      <c r="VUM5026" s="8"/>
      <c r="VUN5026" s="8"/>
      <c r="VUO5026" s="8"/>
      <c r="VUP5026" s="8"/>
      <c r="VUQ5026" s="8"/>
      <c r="VUR5026" s="8"/>
      <c r="VUS5026" s="8"/>
      <c r="VUT5026" s="8"/>
      <c r="VUU5026" s="8"/>
      <c r="VUV5026" s="8"/>
      <c r="VUW5026" s="8"/>
      <c r="VUX5026" s="8"/>
      <c r="VUY5026" s="8"/>
      <c r="VUZ5026" s="8"/>
      <c r="VVA5026" s="8"/>
      <c r="VVB5026" s="8"/>
      <c r="VVC5026" s="8"/>
      <c r="VVD5026" s="8"/>
      <c r="VVE5026" s="8"/>
      <c r="VVF5026" s="8"/>
      <c r="VVG5026" s="8"/>
      <c r="VVH5026" s="8"/>
      <c r="VVI5026" s="8"/>
      <c r="VVJ5026" s="8"/>
      <c r="VVK5026" s="8"/>
      <c r="VVL5026" s="8"/>
      <c r="VVM5026" s="8"/>
      <c r="VVN5026" s="8"/>
      <c r="VVO5026" s="8"/>
      <c r="VVP5026" s="8"/>
      <c r="VVQ5026" s="8"/>
      <c r="VVR5026" s="8"/>
      <c r="VVS5026" s="8"/>
      <c r="VVT5026" s="8"/>
      <c r="VVU5026" s="8"/>
      <c r="VVV5026" s="8"/>
      <c r="VVW5026" s="8"/>
      <c r="VVX5026" s="8"/>
      <c r="VVY5026" s="8"/>
      <c r="VVZ5026" s="8"/>
      <c r="VWA5026" s="8"/>
      <c r="VWB5026" s="8"/>
      <c r="VWC5026" s="8"/>
      <c r="VWD5026" s="8"/>
      <c r="VWE5026" s="8"/>
      <c r="VWF5026" s="8"/>
      <c r="VWG5026" s="8"/>
      <c r="VWH5026" s="8"/>
      <c r="VWI5026" s="8"/>
      <c r="VWJ5026" s="8"/>
      <c r="VWK5026" s="8"/>
      <c r="VWL5026" s="8"/>
      <c r="VWM5026" s="8"/>
      <c r="VWN5026" s="8"/>
      <c r="VWO5026" s="8"/>
      <c r="VWP5026" s="8"/>
      <c r="VWQ5026" s="8"/>
      <c r="VWR5026" s="8"/>
      <c r="VWS5026" s="8"/>
      <c r="VWT5026" s="8"/>
      <c r="VWU5026" s="8"/>
      <c r="VWV5026" s="8"/>
      <c r="VWW5026" s="8"/>
      <c r="VWX5026" s="8"/>
      <c r="VWY5026" s="8"/>
      <c r="VWZ5026" s="8"/>
      <c r="VXA5026" s="8"/>
      <c r="VXB5026" s="8"/>
      <c r="VXC5026" s="8"/>
      <c r="VXD5026" s="8"/>
      <c r="VXE5026" s="8"/>
      <c r="VXF5026" s="8"/>
      <c r="VXG5026" s="8"/>
      <c r="VXH5026" s="8"/>
      <c r="VXI5026" s="8"/>
      <c r="VXJ5026" s="8"/>
      <c r="VXK5026" s="8"/>
      <c r="VXL5026" s="8"/>
      <c r="VXM5026" s="8"/>
      <c r="VXN5026" s="8"/>
      <c r="VXO5026" s="8"/>
      <c r="VXP5026" s="8"/>
      <c r="VXQ5026" s="8"/>
      <c r="VXR5026" s="8"/>
      <c r="VXS5026" s="8"/>
      <c r="VXT5026" s="8"/>
      <c r="VXU5026" s="8"/>
      <c r="VXV5026" s="8"/>
      <c r="VXW5026" s="8"/>
      <c r="VXX5026" s="8"/>
      <c r="VXY5026" s="8"/>
      <c r="VXZ5026" s="8"/>
      <c r="VYA5026" s="8"/>
      <c r="VYB5026" s="8"/>
      <c r="VYC5026" s="8"/>
      <c r="VYD5026" s="8"/>
      <c r="VYE5026" s="8"/>
      <c r="VYF5026" s="8"/>
      <c r="VYG5026" s="8"/>
      <c r="VYH5026" s="8"/>
      <c r="VYI5026" s="8"/>
      <c r="VYJ5026" s="8"/>
      <c r="VYK5026" s="8"/>
      <c r="VYL5026" s="8"/>
      <c r="VYM5026" s="8"/>
      <c r="VYN5026" s="8"/>
      <c r="VYO5026" s="8"/>
      <c r="VYP5026" s="8"/>
      <c r="VYQ5026" s="8"/>
      <c r="VYR5026" s="8"/>
      <c r="VYS5026" s="8"/>
      <c r="VYT5026" s="8"/>
      <c r="VYU5026" s="8"/>
      <c r="VYV5026" s="8"/>
      <c r="VYW5026" s="8"/>
      <c r="VYX5026" s="8"/>
      <c r="VYY5026" s="8"/>
      <c r="VYZ5026" s="8"/>
      <c r="VZA5026" s="8"/>
      <c r="VZB5026" s="8"/>
      <c r="VZC5026" s="8"/>
      <c r="VZD5026" s="8"/>
      <c r="VZE5026" s="8"/>
      <c r="VZF5026" s="8"/>
      <c r="VZG5026" s="8"/>
      <c r="VZH5026" s="8"/>
      <c r="VZI5026" s="8"/>
      <c r="VZJ5026" s="8"/>
      <c r="VZK5026" s="8"/>
      <c r="VZL5026" s="8"/>
      <c r="VZM5026" s="8"/>
      <c r="VZN5026" s="8"/>
      <c r="VZO5026" s="8"/>
      <c r="VZP5026" s="8"/>
      <c r="VZQ5026" s="8"/>
      <c r="VZR5026" s="8"/>
      <c r="VZS5026" s="8"/>
      <c r="VZT5026" s="8"/>
      <c r="VZU5026" s="8"/>
      <c r="VZV5026" s="8"/>
      <c r="VZW5026" s="8"/>
      <c r="VZX5026" s="8"/>
      <c r="VZY5026" s="8"/>
      <c r="VZZ5026" s="8"/>
      <c r="WAA5026" s="8"/>
      <c r="WAB5026" s="8"/>
      <c r="WAC5026" s="8"/>
      <c r="WAD5026" s="8"/>
      <c r="WAE5026" s="8"/>
      <c r="WAF5026" s="8"/>
      <c r="WAG5026" s="8"/>
      <c r="WAH5026" s="8"/>
      <c r="WAI5026" s="8"/>
      <c r="WAJ5026" s="8"/>
      <c r="WAK5026" s="8"/>
      <c r="WAL5026" s="8"/>
      <c r="WAM5026" s="8"/>
      <c r="WAN5026" s="8"/>
      <c r="WAO5026" s="8"/>
      <c r="WAP5026" s="8"/>
      <c r="WAQ5026" s="8"/>
      <c r="WAR5026" s="8"/>
      <c r="WAS5026" s="8"/>
      <c r="WAT5026" s="8"/>
      <c r="WAU5026" s="8"/>
      <c r="WAV5026" s="8"/>
      <c r="WAW5026" s="8"/>
      <c r="WAX5026" s="8"/>
      <c r="WAY5026" s="8"/>
      <c r="WAZ5026" s="8"/>
      <c r="WBA5026" s="8"/>
      <c r="WBB5026" s="8"/>
      <c r="WBC5026" s="8"/>
      <c r="WBD5026" s="8"/>
      <c r="WBE5026" s="8"/>
      <c r="WBF5026" s="8"/>
      <c r="WBG5026" s="8"/>
      <c r="WBH5026" s="8"/>
      <c r="WBI5026" s="8"/>
      <c r="WBJ5026" s="8"/>
      <c r="WBK5026" s="8"/>
      <c r="WBL5026" s="8"/>
      <c r="WBM5026" s="8"/>
      <c r="WBN5026" s="8"/>
      <c r="WBO5026" s="8"/>
      <c r="WBP5026" s="8"/>
      <c r="WBQ5026" s="8"/>
      <c r="WBR5026" s="8"/>
      <c r="WBS5026" s="8"/>
      <c r="WBT5026" s="8"/>
      <c r="WBU5026" s="8"/>
      <c r="WBV5026" s="8"/>
      <c r="WBW5026" s="8"/>
      <c r="WBX5026" s="8"/>
      <c r="WBY5026" s="8"/>
      <c r="WBZ5026" s="8"/>
      <c r="WCA5026" s="8"/>
      <c r="WCB5026" s="8"/>
      <c r="WCC5026" s="8"/>
      <c r="WCD5026" s="8"/>
      <c r="WCE5026" s="8"/>
      <c r="WCF5026" s="8"/>
      <c r="WCG5026" s="8"/>
      <c r="WCH5026" s="8"/>
      <c r="WCI5026" s="8"/>
      <c r="WCJ5026" s="8"/>
      <c r="WCK5026" s="8"/>
      <c r="WCL5026" s="8"/>
      <c r="WCM5026" s="8"/>
      <c r="WCN5026" s="8"/>
      <c r="WCO5026" s="8"/>
      <c r="WCP5026" s="8"/>
      <c r="WCQ5026" s="8"/>
      <c r="WCR5026" s="8"/>
      <c r="WCS5026" s="8"/>
      <c r="WCT5026" s="8"/>
      <c r="WCU5026" s="8"/>
      <c r="WCV5026" s="8"/>
      <c r="WCW5026" s="8"/>
      <c r="WCX5026" s="8"/>
      <c r="WCY5026" s="8"/>
      <c r="WCZ5026" s="8"/>
      <c r="WDA5026" s="8"/>
      <c r="WDB5026" s="8"/>
      <c r="WDC5026" s="8"/>
      <c r="WDD5026" s="8"/>
      <c r="WDE5026" s="8"/>
      <c r="WDF5026" s="8"/>
      <c r="WDG5026" s="8"/>
      <c r="WDH5026" s="8"/>
      <c r="WDI5026" s="8"/>
      <c r="WDJ5026" s="8"/>
      <c r="WDK5026" s="8"/>
      <c r="WDL5026" s="8"/>
      <c r="WDM5026" s="8"/>
      <c r="WDN5026" s="8"/>
      <c r="WDO5026" s="8"/>
      <c r="WDP5026" s="8"/>
      <c r="WDQ5026" s="8"/>
      <c r="WDR5026" s="8"/>
      <c r="WDS5026" s="8"/>
      <c r="WDT5026" s="8"/>
      <c r="WDU5026" s="8"/>
      <c r="WDV5026" s="8"/>
      <c r="WDW5026" s="8"/>
      <c r="WDX5026" s="8"/>
      <c r="WDY5026" s="8"/>
      <c r="WDZ5026" s="8"/>
      <c r="WEA5026" s="8"/>
      <c r="WEB5026" s="8"/>
      <c r="WEC5026" s="8"/>
      <c r="WED5026" s="8"/>
      <c r="WEE5026" s="8"/>
      <c r="WEF5026" s="8"/>
      <c r="WEG5026" s="8"/>
      <c r="WEH5026" s="8"/>
      <c r="WEI5026" s="8"/>
      <c r="WEJ5026" s="8"/>
      <c r="WEK5026" s="8"/>
      <c r="WEL5026" s="8"/>
      <c r="WEM5026" s="8"/>
      <c r="WEN5026" s="8"/>
      <c r="WEO5026" s="8"/>
      <c r="WEP5026" s="8"/>
      <c r="WEQ5026" s="8"/>
      <c r="WER5026" s="8"/>
      <c r="WES5026" s="8"/>
      <c r="WET5026" s="8"/>
      <c r="WEU5026" s="8"/>
      <c r="WEV5026" s="8"/>
      <c r="WEW5026" s="8"/>
      <c r="WEX5026" s="8"/>
      <c r="WEY5026" s="8"/>
      <c r="WEZ5026" s="8"/>
      <c r="WFA5026" s="8"/>
      <c r="WFB5026" s="8"/>
      <c r="WFC5026" s="8"/>
      <c r="WFD5026" s="8"/>
      <c r="WFE5026" s="8"/>
      <c r="WFF5026" s="8"/>
      <c r="WFG5026" s="8"/>
      <c r="WFH5026" s="8"/>
      <c r="WFI5026" s="8"/>
      <c r="WFJ5026" s="8"/>
      <c r="WFK5026" s="8"/>
      <c r="WFL5026" s="8"/>
      <c r="WFM5026" s="8"/>
      <c r="WFN5026" s="8"/>
      <c r="WFO5026" s="8"/>
      <c r="WFP5026" s="8"/>
      <c r="WFQ5026" s="8"/>
      <c r="WFR5026" s="8"/>
      <c r="WFS5026" s="8"/>
      <c r="WFT5026" s="8"/>
      <c r="WFU5026" s="8"/>
      <c r="WFV5026" s="8"/>
      <c r="WFW5026" s="8"/>
      <c r="WFX5026" s="8"/>
      <c r="WFY5026" s="8"/>
      <c r="WFZ5026" s="8"/>
      <c r="WGA5026" s="8"/>
      <c r="WGB5026" s="8"/>
      <c r="WGC5026" s="8"/>
      <c r="WGD5026" s="8"/>
      <c r="WGE5026" s="8"/>
      <c r="WGF5026" s="8"/>
      <c r="WGG5026" s="8"/>
      <c r="WGH5026" s="8"/>
      <c r="WGI5026" s="8"/>
      <c r="WGJ5026" s="8"/>
      <c r="WGK5026" s="8"/>
      <c r="WGL5026" s="8"/>
      <c r="WGM5026" s="8"/>
      <c r="WGN5026" s="8"/>
      <c r="WGO5026" s="8"/>
      <c r="WGP5026" s="8"/>
      <c r="WGQ5026" s="8"/>
      <c r="WGR5026" s="8"/>
      <c r="WGS5026" s="8"/>
      <c r="WGT5026" s="8"/>
      <c r="WGU5026" s="8"/>
      <c r="WGV5026" s="8"/>
      <c r="WGW5026" s="8"/>
      <c r="WGX5026" s="8"/>
      <c r="WGY5026" s="8"/>
      <c r="WGZ5026" s="8"/>
      <c r="WHA5026" s="8"/>
      <c r="WHB5026" s="8"/>
      <c r="WHC5026" s="8"/>
      <c r="WHD5026" s="8"/>
      <c r="WHE5026" s="8"/>
      <c r="WHF5026" s="8"/>
      <c r="WHG5026" s="8"/>
      <c r="WHH5026" s="8"/>
      <c r="WHI5026" s="8"/>
      <c r="WHJ5026" s="8"/>
      <c r="WHK5026" s="8"/>
      <c r="WHL5026" s="8"/>
      <c r="WHM5026" s="8"/>
      <c r="WHN5026" s="8"/>
      <c r="WHO5026" s="8"/>
      <c r="WHP5026" s="8"/>
      <c r="WHQ5026" s="8"/>
      <c r="WHR5026" s="8"/>
      <c r="WHS5026" s="8"/>
      <c r="WHT5026" s="8"/>
      <c r="WHU5026" s="8"/>
      <c r="WHV5026" s="8"/>
      <c r="WHW5026" s="8"/>
      <c r="WHX5026" s="8"/>
      <c r="WHY5026" s="8"/>
      <c r="WHZ5026" s="8"/>
      <c r="WIA5026" s="8"/>
      <c r="WIB5026" s="8"/>
      <c r="WIC5026" s="8"/>
      <c r="WID5026" s="8"/>
      <c r="WIE5026" s="8"/>
      <c r="WIF5026" s="8"/>
      <c r="WIG5026" s="8"/>
      <c r="WIH5026" s="8"/>
      <c r="WII5026" s="8"/>
      <c r="WIJ5026" s="8"/>
      <c r="WIK5026" s="8"/>
      <c r="WIL5026" s="8"/>
      <c r="WIM5026" s="8"/>
      <c r="WIN5026" s="8"/>
      <c r="WIO5026" s="8"/>
      <c r="WIP5026" s="8"/>
      <c r="WIQ5026" s="8"/>
      <c r="WIR5026" s="8"/>
      <c r="WIS5026" s="8"/>
      <c r="WIT5026" s="8"/>
      <c r="WIU5026" s="8"/>
      <c r="WIV5026" s="8"/>
      <c r="WIW5026" s="8"/>
      <c r="WIX5026" s="8"/>
      <c r="WIY5026" s="8"/>
      <c r="WIZ5026" s="8"/>
      <c r="WJA5026" s="8"/>
      <c r="WJB5026" s="8"/>
      <c r="WJC5026" s="8"/>
      <c r="WJD5026" s="8"/>
      <c r="WJE5026" s="8"/>
      <c r="WJF5026" s="8"/>
      <c r="WJG5026" s="8"/>
      <c r="WJH5026" s="8"/>
      <c r="WJI5026" s="8"/>
      <c r="WJJ5026" s="8"/>
      <c r="WJK5026" s="8"/>
      <c r="WJL5026" s="8"/>
      <c r="WJM5026" s="8"/>
      <c r="WJN5026" s="8"/>
      <c r="WJO5026" s="8"/>
      <c r="WJP5026" s="8"/>
      <c r="WJQ5026" s="8"/>
      <c r="WJR5026" s="8"/>
      <c r="WJS5026" s="8"/>
      <c r="WJT5026" s="8"/>
      <c r="WJU5026" s="8"/>
      <c r="WJV5026" s="8"/>
      <c r="WJW5026" s="8"/>
      <c r="WJX5026" s="8"/>
      <c r="WJY5026" s="8"/>
      <c r="WJZ5026" s="8"/>
      <c r="WKA5026" s="8"/>
      <c r="WKB5026" s="8"/>
      <c r="WKC5026" s="8"/>
      <c r="WKD5026" s="8"/>
      <c r="WKE5026" s="8"/>
      <c r="WKF5026" s="8"/>
      <c r="WKG5026" s="8"/>
      <c r="WKH5026" s="8"/>
      <c r="WKI5026" s="8"/>
      <c r="WKJ5026" s="8"/>
      <c r="WKK5026" s="8"/>
      <c r="WKL5026" s="8"/>
      <c r="WKM5026" s="8"/>
      <c r="WKN5026" s="8"/>
      <c r="WKO5026" s="8"/>
      <c r="WKP5026" s="8"/>
      <c r="WKQ5026" s="8"/>
      <c r="WKR5026" s="8"/>
      <c r="WKS5026" s="8"/>
      <c r="WKT5026" s="8"/>
      <c r="WKU5026" s="8"/>
      <c r="WKV5026" s="8"/>
      <c r="WKW5026" s="8"/>
      <c r="WKX5026" s="8"/>
      <c r="WKY5026" s="8"/>
      <c r="WKZ5026" s="8"/>
      <c r="WLA5026" s="8"/>
      <c r="WLB5026" s="8"/>
      <c r="WLC5026" s="8"/>
      <c r="WLD5026" s="8"/>
      <c r="WLE5026" s="8"/>
      <c r="WLF5026" s="8"/>
      <c r="WLG5026" s="8"/>
      <c r="WLH5026" s="8"/>
      <c r="WLI5026" s="8"/>
      <c r="WLJ5026" s="8"/>
      <c r="WLK5026" s="8"/>
      <c r="WLL5026" s="8"/>
      <c r="WLM5026" s="8"/>
      <c r="WLN5026" s="8"/>
      <c r="WLO5026" s="8"/>
      <c r="WLP5026" s="8"/>
      <c r="WLQ5026" s="8"/>
      <c r="WLR5026" s="8"/>
      <c r="WLS5026" s="8"/>
      <c r="WLT5026" s="8"/>
      <c r="WLU5026" s="8"/>
      <c r="WLV5026" s="8"/>
      <c r="WLW5026" s="8"/>
      <c r="WLX5026" s="8"/>
      <c r="WLY5026" s="8"/>
      <c r="WLZ5026" s="8"/>
      <c r="WMA5026" s="8"/>
      <c r="WMB5026" s="8"/>
      <c r="WMC5026" s="8"/>
      <c r="WMD5026" s="8"/>
      <c r="WME5026" s="8"/>
      <c r="WMF5026" s="8"/>
      <c r="WMG5026" s="8"/>
      <c r="WMH5026" s="8"/>
      <c r="WMI5026" s="8"/>
      <c r="WMJ5026" s="8"/>
      <c r="WMK5026" s="8"/>
      <c r="WML5026" s="8"/>
      <c r="WMM5026" s="8"/>
      <c r="WMN5026" s="8"/>
      <c r="WMO5026" s="8"/>
      <c r="WMP5026" s="8"/>
      <c r="WMQ5026" s="8"/>
      <c r="WMR5026" s="8"/>
      <c r="WMS5026" s="8"/>
      <c r="WMT5026" s="8"/>
      <c r="WMU5026" s="8"/>
      <c r="WMV5026" s="8"/>
      <c r="WMW5026" s="8"/>
      <c r="WMX5026" s="8"/>
      <c r="WMY5026" s="8"/>
      <c r="WMZ5026" s="8"/>
      <c r="WNA5026" s="8"/>
      <c r="WNB5026" s="8"/>
      <c r="WNC5026" s="8"/>
      <c r="WND5026" s="8"/>
      <c r="WNE5026" s="8"/>
      <c r="WNF5026" s="8"/>
      <c r="WNG5026" s="8"/>
      <c r="WNH5026" s="8"/>
      <c r="WNI5026" s="8"/>
      <c r="WNJ5026" s="8"/>
      <c r="WNK5026" s="8"/>
      <c r="WNL5026" s="8"/>
      <c r="WNM5026" s="8"/>
      <c r="WNN5026" s="8"/>
      <c r="WNO5026" s="8"/>
      <c r="WNP5026" s="8"/>
      <c r="WNQ5026" s="8"/>
      <c r="WNR5026" s="8"/>
      <c r="WNS5026" s="8"/>
      <c r="WNT5026" s="8"/>
      <c r="WNU5026" s="8"/>
      <c r="WNV5026" s="8"/>
      <c r="WNW5026" s="8"/>
      <c r="WNX5026" s="8"/>
      <c r="WNY5026" s="8"/>
      <c r="WNZ5026" s="8"/>
      <c r="WOA5026" s="8"/>
      <c r="WOB5026" s="8"/>
      <c r="WOC5026" s="8"/>
      <c r="WOD5026" s="8"/>
      <c r="WOE5026" s="8"/>
      <c r="WOF5026" s="8"/>
      <c r="WOG5026" s="8"/>
      <c r="WOH5026" s="8"/>
      <c r="WOI5026" s="8"/>
      <c r="WOJ5026" s="8"/>
      <c r="WOK5026" s="8"/>
      <c r="WOL5026" s="8"/>
      <c r="WOM5026" s="8"/>
      <c r="WON5026" s="8"/>
      <c r="WOO5026" s="8"/>
      <c r="WOP5026" s="8"/>
      <c r="WOQ5026" s="8"/>
      <c r="WOR5026" s="8"/>
      <c r="WOS5026" s="8"/>
      <c r="WOT5026" s="8"/>
      <c r="WOU5026" s="8"/>
      <c r="WOV5026" s="8"/>
      <c r="WOW5026" s="8"/>
      <c r="WOX5026" s="8"/>
      <c r="WOY5026" s="8"/>
      <c r="WOZ5026" s="8"/>
      <c r="WPA5026" s="8"/>
      <c r="WPB5026" s="8"/>
      <c r="WPC5026" s="8"/>
      <c r="WPD5026" s="8"/>
      <c r="WPE5026" s="8"/>
      <c r="WPF5026" s="8"/>
      <c r="WPG5026" s="8"/>
      <c r="WPH5026" s="8"/>
      <c r="WPI5026" s="8"/>
      <c r="WPJ5026" s="8"/>
      <c r="WPK5026" s="8"/>
      <c r="WPL5026" s="8"/>
      <c r="WPM5026" s="8"/>
      <c r="WPN5026" s="8"/>
      <c r="WPO5026" s="8"/>
      <c r="WPP5026" s="8"/>
      <c r="WPQ5026" s="8"/>
      <c r="WPR5026" s="8"/>
      <c r="WPS5026" s="8"/>
      <c r="WPT5026" s="8"/>
      <c r="WPU5026" s="8"/>
      <c r="WPV5026" s="8"/>
      <c r="WPW5026" s="8"/>
      <c r="WPX5026" s="8"/>
      <c r="WPY5026" s="8"/>
      <c r="WPZ5026" s="8"/>
      <c r="WQA5026" s="8"/>
      <c r="WQB5026" s="8"/>
      <c r="WQC5026" s="8"/>
      <c r="WQD5026" s="8"/>
      <c r="WQE5026" s="8"/>
      <c r="WQF5026" s="8"/>
      <c r="WQG5026" s="8"/>
      <c r="WQH5026" s="8"/>
      <c r="WQI5026" s="8"/>
      <c r="WQJ5026" s="8"/>
      <c r="WQK5026" s="8"/>
      <c r="WQL5026" s="8"/>
      <c r="WQM5026" s="8"/>
      <c r="WQN5026" s="8"/>
      <c r="WQO5026" s="8"/>
      <c r="WQP5026" s="8"/>
      <c r="WQQ5026" s="8"/>
      <c r="WQR5026" s="8"/>
      <c r="WQS5026" s="8"/>
      <c r="WQT5026" s="8"/>
      <c r="WQU5026" s="8"/>
      <c r="WQV5026" s="8"/>
      <c r="WQW5026" s="8"/>
      <c r="WQX5026" s="8"/>
      <c r="WQY5026" s="8"/>
      <c r="WQZ5026" s="8"/>
      <c r="WRA5026" s="8"/>
      <c r="WRB5026" s="8"/>
      <c r="WRC5026" s="8"/>
      <c r="WRD5026" s="8"/>
      <c r="WRE5026" s="8"/>
      <c r="WRF5026" s="8"/>
      <c r="WRG5026" s="8"/>
      <c r="WRH5026" s="8"/>
      <c r="WRI5026" s="8"/>
      <c r="WRJ5026" s="8"/>
      <c r="WRK5026" s="8"/>
      <c r="WRL5026" s="8"/>
      <c r="WRM5026" s="8"/>
      <c r="WRN5026" s="8"/>
      <c r="WRO5026" s="8"/>
      <c r="WRP5026" s="8"/>
      <c r="WRQ5026" s="8"/>
      <c r="WRR5026" s="8"/>
      <c r="WRS5026" s="8"/>
      <c r="WRT5026" s="8"/>
      <c r="WRU5026" s="8"/>
      <c r="WRV5026" s="8"/>
      <c r="WRW5026" s="8"/>
      <c r="WRX5026" s="8"/>
      <c r="WRY5026" s="8"/>
      <c r="WRZ5026" s="8"/>
      <c r="WSA5026" s="8"/>
      <c r="WSB5026" s="8"/>
      <c r="WSC5026" s="8"/>
      <c r="WSD5026" s="8"/>
      <c r="WSE5026" s="8"/>
      <c r="WSF5026" s="8"/>
      <c r="WSG5026" s="8"/>
      <c r="WSH5026" s="8"/>
      <c r="WSI5026" s="8"/>
      <c r="WSJ5026" s="8"/>
      <c r="WSK5026" s="8"/>
      <c r="WSL5026" s="8"/>
      <c r="WSM5026" s="8"/>
      <c r="WSN5026" s="8"/>
      <c r="WSO5026" s="8"/>
      <c r="WSP5026" s="8"/>
      <c r="WSQ5026" s="8"/>
      <c r="WSR5026" s="8"/>
      <c r="WSS5026" s="8"/>
      <c r="WST5026" s="8"/>
      <c r="WSU5026" s="8"/>
      <c r="WSV5026" s="8"/>
      <c r="WSW5026" s="8"/>
      <c r="WSX5026" s="8"/>
      <c r="WSY5026" s="8"/>
      <c r="WSZ5026" s="8"/>
      <c r="WTA5026" s="8"/>
      <c r="WTB5026" s="8"/>
      <c r="WTC5026" s="8"/>
      <c r="WTD5026" s="8"/>
      <c r="WTE5026" s="8"/>
      <c r="WTF5026" s="8"/>
      <c r="WTG5026" s="8"/>
      <c r="WTH5026" s="8"/>
      <c r="WTI5026" s="8"/>
      <c r="WTJ5026" s="8"/>
      <c r="WTK5026" s="8"/>
      <c r="WTL5026" s="8"/>
      <c r="WTM5026" s="8"/>
      <c r="WTN5026" s="8"/>
      <c r="WTO5026" s="8"/>
      <c r="WTP5026" s="8"/>
      <c r="WTQ5026" s="8"/>
      <c r="WTR5026" s="8"/>
      <c r="WTS5026" s="8"/>
      <c r="WTT5026" s="8"/>
      <c r="WTU5026" s="8"/>
      <c r="WTV5026" s="8"/>
      <c r="WTW5026" s="8"/>
      <c r="WTX5026" s="8"/>
      <c r="WTY5026" s="8"/>
      <c r="WTZ5026" s="8"/>
      <c r="WUA5026" s="8"/>
      <c r="WUB5026" s="8"/>
      <c r="WUC5026" s="8"/>
      <c r="WUD5026" s="8"/>
      <c r="WUE5026" s="8"/>
      <c r="WUF5026" s="8"/>
      <c r="WUG5026" s="8"/>
      <c r="WUH5026" s="8"/>
      <c r="WUI5026" s="8"/>
      <c r="WUJ5026" s="8"/>
      <c r="WUK5026" s="8"/>
      <c r="WUL5026" s="8"/>
      <c r="WUM5026" s="8"/>
      <c r="WUN5026" s="8"/>
      <c r="WUO5026" s="8"/>
      <c r="WUP5026" s="8"/>
      <c r="WUQ5026" s="8"/>
      <c r="WUR5026" s="8"/>
      <c r="WUS5026" s="8"/>
      <c r="WUT5026" s="8"/>
      <c r="WUU5026" s="8"/>
      <c r="WUV5026" s="8"/>
      <c r="WUW5026" s="8"/>
      <c r="WUX5026" s="8"/>
      <c r="WUY5026" s="8"/>
      <c r="WUZ5026" s="8"/>
      <c r="WVA5026" s="8"/>
      <c r="WVB5026" s="8"/>
      <c r="WVC5026" s="8"/>
      <c r="WVD5026" s="8"/>
      <c r="WVE5026" s="8"/>
      <c r="WVF5026" s="8"/>
      <c r="WVG5026" s="8"/>
      <c r="WVH5026" s="8"/>
      <c r="WVI5026" s="8"/>
      <c r="WVJ5026" s="8"/>
      <c r="WVK5026" s="8"/>
      <c r="WVL5026" s="8"/>
      <c r="WVM5026" s="8"/>
      <c r="WVN5026" s="8"/>
      <c r="WVO5026" s="8"/>
      <c r="WVP5026" s="8"/>
      <c r="WVQ5026" s="8"/>
      <c r="WVR5026" s="8"/>
      <c r="WVS5026" s="8"/>
      <c r="WVT5026" s="8"/>
      <c r="WVU5026" s="8"/>
      <c r="WVV5026" s="8"/>
      <c r="WVW5026" s="8"/>
      <c r="WVX5026" s="8"/>
      <c r="WVY5026" s="8"/>
      <c r="WVZ5026" s="8"/>
      <c r="WWA5026" s="8"/>
      <c r="WWB5026" s="8"/>
      <c r="WWC5026" s="8"/>
      <c r="WWD5026" s="8"/>
      <c r="WWE5026" s="8"/>
      <c r="WWF5026" s="8"/>
      <c r="WWG5026" s="8"/>
      <c r="WWH5026" s="8"/>
      <c r="WWI5026" s="8"/>
      <c r="WWJ5026" s="8"/>
      <c r="WWK5026" s="8"/>
      <c r="WWL5026" s="8"/>
      <c r="WWM5026" s="8"/>
      <c r="WWN5026" s="8"/>
      <c r="WWO5026" s="8"/>
      <c r="WWP5026" s="8"/>
      <c r="WWQ5026" s="8"/>
      <c r="WWR5026" s="8"/>
      <c r="WWS5026" s="8"/>
      <c r="WWT5026" s="8"/>
      <c r="WWU5026" s="8"/>
      <c r="WWV5026" s="8"/>
      <c r="WWW5026" s="8"/>
      <c r="WWX5026" s="8"/>
      <c r="WWY5026" s="8"/>
      <c r="WWZ5026" s="8"/>
      <c r="WXA5026" s="8"/>
      <c r="WXB5026" s="8"/>
      <c r="WXC5026" s="8"/>
      <c r="WXD5026" s="8"/>
      <c r="WXE5026" s="8"/>
      <c r="WXF5026" s="8"/>
      <c r="WXG5026" s="8"/>
      <c r="WXH5026" s="8"/>
      <c r="WXI5026" s="8"/>
      <c r="WXJ5026" s="8"/>
      <c r="WXK5026" s="8"/>
      <c r="WXL5026" s="8"/>
      <c r="WXM5026" s="8"/>
      <c r="WXN5026" s="8"/>
      <c r="WXO5026" s="8"/>
      <c r="WXP5026" s="8"/>
      <c r="WXQ5026" s="8"/>
      <c r="WXR5026" s="8"/>
      <c r="WXS5026" s="8"/>
      <c r="WXT5026" s="8"/>
      <c r="WXU5026" s="8"/>
      <c r="WXV5026" s="8"/>
      <c r="WXW5026" s="8"/>
      <c r="WXX5026" s="8"/>
      <c r="WXY5026" s="8"/>
      <c r="WXZ5026" s="8"/>
      <c r="WYA5026" s="8"/>
      <c r="WYB5026" s="8"/>
      <c r="WYC5026" s="8"/>
      <c r="WYD5026" s="8"/>
      <c r="WYE5026" s="8"/>
      <c r="WYF5026" s="8"/>
      <c r="WYG5026" s="8"/>
      <c r="WYH5026" s="8"/>
      <c r="WYI5026" s="8"/>
      <c r="WYJ5026" s="8"/>
      <c r="WYK5026" s="8"/>
      <c r="WYL5026" s="8"/>
      <c r="WYM5026" s="8"/>
      <c r="WYN5026" s="8"/>
      <c r="WYO5026" s="8"/>
      <c r="WYP5026" s="8"/>
      <c r="WYQ5026" s="8"/>
      <c r="WYR5026" s="8"/>
      <c r="WYS5026" s="8"/>
      <c r="WYT5026" s="8"/>
      <c r="WYU5026" s="8"/>
      <c r="WYV5026" s="8"/>
      <c r="WYW5026" s="8"/>
      <c r="WYX5026" s="8"/>
      <c r="WYY5026" s="8"/>
      <c r="WYZ5026" s="8"/>
      <c r="WZA5026" s="8"/>
      <c r="WZB5026" s="8"/>
      <c r="WZC5026" s="8"/>
      <c r="WZD5026" s="8"/>
      <c r="WZE5026" s="8"/>
      <c r="WZF5026" s="8"/>
      <c r="WZG5026" s="8"/>
      <c r="WZH5026" s="8"/>
      <c r="WZI5026" s="8"/>
      <c r="WZJ5026" s="8"/>
      <c r="WZK5026" s="8"/>
      <c r="WZL5026" s="8"/>
      <c r="WZM5026" s="8"/>
      <c r="WZN5026" s="8"/>
      <c r="WZO5026" s="8"/>
      <c r="WZP5026" s="8"/>
      <c r="WZQ5026" s="8"/>
      <c r="WZR5026" s="8"/>
      <c r="WZS5026" s="8"/>
      <c r="WZT5026" s="8"/>
      <c r="WZU5026" s="8"/>
      <c r="WZV5026" s="8"/>
      <c r="WZW5026" s="8"/>
      <c r="WZX5026" s="8"/>
      <c r="WZY5026" s="8"/>
      <c r="WZZ5026" s="8"/>
      <c r="XAA5026" s="8"/>
      <c r="XAB5026" s="8"/>
      <c r="XAC5026" s="8"/>
      <c r="XAD5026" s="8"/>
      <c r="XAE5026" s="8"/>
      <c r="XAF5026" s="8"/>
      <c r="XAG5026" s="8"/>
      <c r="XAH5026" s="8"/>
      <c r="XAI5026" s="8"/>
      <c r="XAJ5026" s="8"/>
      <c r="XAK5026" s="8"/>
      <c r="XAL5026" s="8"/>
      <c r="XAM5026" s="8"/>
      <c r="XAN5026" s="8"/>
      <c r="XAO5026" s="8"/>
      <c r="XAP5026" s="8"/>
      <c r="XAQ5026" s="8"/>
      <c r="XAR5026" s="8"/>
      <c r="XAS5026" s="8"/>
      <c r="XAT5026" s="8"/>
      <c r="XAU5026" s="8"/>
      <c r="XAV5026" s="8"/>
      <c r="XAW5026" s="8"/>
      <c r="XAX5026" s="8"/>
      <c r="XAY5026" s="8"/>
      <c r="XAZ5026" s="8"/>
      <c r="XBA5026" s="8"/>
      <c r="XBB5026" s="8"/>
      <c r="XBC5026" s="8"/>
      <c r="XBD5026" s="8"/>
      <c r="XBE5026" s="8"/>
      <c r="XBF5026" s="8"/>
      <c r="XBG5026" s="8"/>
      <c r="XBH5026" s="8"/>
      <c r="XBI5026" s="8"/>
      <c r="XBJ5026" s="8"/>
      <c r="XBK5026" s="8"/>
      <c r="XBL5026" s="8"/>
      <c r="XBM5026" s="8"/>
      <c r="XBN5026" s="8"/>
      <c r="XBO5026" s="8"/>
      <c r="XBP5026" s="8"/>
      <c r="XBQ5026" s="8"/>
      <c r="XBR5026" s="8"/>
      <c r="XBS5026" s="8"/>
      <c r="XBT5026" s="8"/>
      <c r="XBU5026" s="8"/>
      <c r="XBV5026" s="8"/>
      <c r="XBW5026" s="8"/>
      <c r="XBX5026" s="8"/>
      <c r="XBY5026" s="8"/>
      <c r="XBZ5026" s="8"/>
      <c r="XCA5026" s="8"/>
      <c r="XCB5026" s="8"/>
      <c r="XCC5026" s="8"/>
      <c r="XCD5026" s="8"/>
      <c r="XCE5026" s="8"/>
      <c r="XCF5026" s="8"/>
      <c r="XCG5026" s="8"/>
      <c r="XCH5026" s="8"/>
      <c r="XCI5026" s="8"/>
      <c r="XCJ5026" s="8"/>
      <c r="XCK5026" s="8"/>
      <c r="XCL5026" s="8"/>
      <c r="XCM5026" s="8"/>
      <c r="XCN5026" s="8"/>
      <c r="XCO5026" s="8"/>
      <c r="XCP5026" s="8"/>
      <c r="XCQ5026" s="8"/>
      <c r="XCR5026" s="8"/>
      <c r="XCS5026" s="8"/>
      <c r="XCT5026" s="8"/>
      <c r="XCU5026" s="8"/>
      <c r="XCV5026" s="8"/>
      <c r="XCW5026" s="8"/>
      <c r="XCX5026" s="8"/>
      <c r="XCY5026" s="8"/>
      <c r="XCZ5026" s="8"/>
      <c r="XDA5026" s="8"/>
      <c r="XDB5026" s="8"/>
      <c r="XDC5026" s="8"/>
      <c r="XDD5026" s="8"/>
      <c r="XDE5026" s="8"/>
      <c r="XDF5026" s="8"/>
      <c r="XDG5026" s="8"/>
      <c r="XDH5026" s="8"/>
      <c r="XDI5026" s="8"/>
      <c r="XDJ5026" s="8"/>
      <c r="XDK5026" s="8"/>
      <c r="XDL5026" s="8"/>
      <c r="XDM5026" s="8"/>
      <c r="XDN5026" s="8"/>
      <c r="XDO5026" s="8"/>
      <c r="XDP5026" s="8"/>
      <c r="XDQ5026" s="8"/>
      <c r="XDR5026" s="8"/>
      <c r="XDS5026" s="8"/>
      <c r="XDT5026" s="8"/>
      <c r="XDU5026" s="8"/>
      <c r="XDV5026" s="8"/>
      <c r="XDW5026" s="8"/>
      <c r="XDX5026" s="8"/>
      <c r="XDY5026" s="8"/>
      <c r="XDZ5026" s="8"/>
      <c r="XEA5026" s="8"/>
      <c r="XEB5026" s="8"/>
      <c r="XEC5026" s="8"/>
      <c r="XED5026" s="8"/>
      <c r="XEE5026" s="8"/>
      <c r="XEF5026" s="8"/>
      <c r="XEG5026" s="8"/>
      <c r="XEH5026" s="8"/>
      <c r="XEI5026" s="8"/>
      <c r="XEJ5026" s="8"/>
      <c r="XEK5026" s="8"/>
      <c r="XEL5026" s="8"/>
      <c r="XEM5026" s="8"/>
      <c r="XEN5026" s="8"/>
      <c r="XEO5026" s="8"/>
      <c r="XEP5026" s="8"/>
      <c r="XEQ5026" s="8"/>
      <c r="XER5026" s="8"/>
      <c r="XES5026" s="8"/>
      <c r="XET5026" s="8"/>
      <c r="XEU5026" s="8"/>
      <c r="XEV5026" s="8"/>
      <c r="XEW5026" s="8"/>
    </row>
    <row r="5027" s="6" customFormat="1" ht="13.55" customHeight="1" spans="1:16377">
      <c r="A5027" s="27" t="s">
        <v>6</v>
      </c>
      <c r="B5027" s="30">
        <v>2180232</v>
      </c>
      <c r="C5027" s="23">
        <v>1</v>
      </c>
      <c r="D5027" s="38" t="s">
        <v>5488</v>
      </c>
      <c r="E5027" s="101">
        <v>85</v>
      </c>
      <c r="F5027" s="1"/>
      <c r="G5027" s="1"/>
      <c r="H5027" s="8"/>
      <c r="I5027" s="1"/>
      <c r="J5027" s="8"/>
      <c r="K5027" s="8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  <c r="AE5027" s="8"/>
      <c r="AF5027" s="8"/>
      <c r="AG5027" s="8"/>
      <c r="AH5027" s="8"/>
      <c r="AI5027" s="8"/>
      <c r="AJ5027" s="8"/>
      <c r="AK5027" s="8"/>
      <c r="AL5027" s="8"/>
      <c r="AM5027" s="8"/>
      <c r="AN5027" s="8"/>
      <c r="AO5027" s="8"/>
      <c r="AP5027" s="8"/>
      <c r="AQ5027" s="8"/>
      <c r="AR5027" s="8"/>
      <c r="AS5027" s="8"/>
      <c r="AT5027" s="8"/>
      <c r="AU5027" s="8"/>
      <c r="AV5027" s="8"/>
      <c r="AW5027" s="8"/>
      <c r="AX5027" s="8"/>
      <c r="AY5027" s="8"/>
      <c r="AZ5027" s="8"/>
      <c r="BA5027" s="8"/>
      <c r="BB5027" s="8"/>
      <c r="BC5027" s="8"/>
      <c r="BD5027" s="8"/>
      <c r="BE5027" s="8"/>
      <c r="BF5027" s="8"/>
      <c r="BG5027" s="8"/>
      <c r="BH5027" s="8"/>
      <c r="BI5027" s="8"/>
      <c r="BJ5027" s="8"/>
      <c r="BK5027" s="8"/>
      <c r="BL5027" s="8"/>
      <c r="BM5027" s="8"/>
      <c r="BN5027" s="8"/>
      <c r="BO5027" s="8"/>
      <c r="BP5027" s="8"/>
      <c r="BQ5027" s="8"/>
      <c r="BR5027" s="8"/>
      <c r="BS5027" s="8"/>
      <c r="BT5027" s="8"/>
      <c r="BU5027" s="8"/>
      <c r="BV5027" s="8"/>
      <c r="BW5027" s="8"/>
      <c r="BX5027" s="8"/>
      <c r="BY5027" s="8"/>
      <c r="BZ5027" s="8"/>
      <c r="CA5027" s="8"/>
      <c r="CB5027" s="8"/>
      <c r="CC5027" s="8"/>
      <c r="CD5027" s="8"/>
      <c r="CE5027" s="8"/>
      <c r="CF5027" s="8"/>
      <c r="CG5027" s="8"/>
      <c r="CH5027" s="8"/>
      <c r="CI5027" s="8"/>
      <c r="CJ5027" s="8"/>
      <c r="CK5027" s="8"/>
      <c r="CL5027" s="8"/>
      <c r="CM5027" s="8"/>
      <c r="CN5027" s="8"/>
      <c r="CO5027" s="8"/>
      <c r="CP5027" s="8"/>
      <c r="CQ5027" s="8"/>
      <c r="CR5027" s="8"/>
      <c r="CS5027" s="8"/>
      <c r="CT5027" s="8"/>
      <c r="CU5027" s="8"/>
      <c r="CV5027" s="8"/>
      <c r="CW5027" s="8"/>
      <c r="CX5027" s="8"/>
      <c r="CY5027" s="8"/>
      <c r="CZ5027" s="8"/>
      <c r="DA5027" s="8"/>
      <c r="DB5027" s="8"/>
      <c r="DC5027" s="8"/>
      <c r="DD5027" s="8"/>
      <c r="DE5027" s="8"/>
      <c r="DF5027" s="8"/>
      <c r="DG5027" s="8"/>
      <c r="DH5027" s="8"/>
      <c r="DI5027" s="8"/>
      <c r="DJ5027" s="8"/>
      <c r="DK5027" s="8"/>
      <c r="DL5027" s="8"/>
      <c r="DM5027" s="8"/>
      <c r="DN5027" s="8"/>
      <c r="DO5027" s="8"/>
      <c r="DP5027" s="8"/>
      <c r="DQ5027" s="8"/>
      <c r="DR5027" s="8"/>
      <c r="DS5027" s="8"/>
      <c r="DT5027" s="8"/>
      <c r="DU5027" s="8"/>
      <c r="DV5027" s="8"/>
      <c r="DW5027" s="8"/>
      <c r="DX5027" s="8"/>
      <c r="DY5027" s="8"/>
      <c r="DZ5027" s="8"/>
      <c r="EA5027" s="8"/>
      <c r="EB5027" s="8"/>
      <c r="EC5027" s="8"/>
      <c r="ED5027" s="8"/>
      <c r="EE5027" s="8"/>
      <c r="EF5027" s="8"/>
      <c r="EG5027" s="8"/>
      <c r="EH5027" s="8"/>
      <c r="EI5027" s="8"/>
      <c r="EJ5027" s="8"/>
      <c r="EK5027" s="8"/>
      <c r="EL5027" s="8"/>
      <c r="EM5027" s="8"/>
      <c r="EN5027" s="8"/>
      <c r="EO5027" s="8"/>
      <c r="EP5027" s="8"/>
      <c r="EQ5027" s="8"/>
      <c r="ER5027" s="8"/>
      <c r="ES5027" s="8"/>
      <c r="ET5027" s="8"/>
      <c r="EU5027" s="8"/>
      <c r="EV5027" s="8"/>
      <c r="EW5027" s="8"/>
      <c r="EX5027" s="8"/>
      <c r="EY5027" s="8"/>
      <c r="EZ5027" s="8"/>
      <c r="FA5027" s="8"/>
      <c r="FB5027" s="8"/>
      <c r="FC5027" s="8"/>
      <c r="FD5027" s="8"/>
      <c r="FE5027" s="8"/>
      <c r="FF5027" s="8"/>
      <c r="FG5027" s="8"/>
      <c r="FH5027" s="8"/>
      <c r="FI5027" s="8"/>
      <c r="FJ5027" s="8"/>
      <c r="FK5027" s="8"/>
      <c r="FL5027" s="8"/>
      <c r="FM5027" s="8"/>
      <c r="FN5027" s="8"/>
      <c r="FO5027" s="8"/>
      <c r="FP5027" s="8"/>
      <c r="FQ5027" s="8"/>
      <c r="FR5027" s="8"/>
      <c r="FS5027" s="8"/>
      <c r="FT5027" s="8"/>
      <c r="FU5027" s="8"/>
      <c r="FV5027" s="8"/>
      <c r="FW5027" s="8"/>
      <c r="FX5027" s="8"/>
      <c r="FY5027" s="8"/>
      <c r="FZ5027" s="8"/>
      <c r="GA5027" s="8"/>
      <c r="GB5027" s="8"/>
      <c r="GC5027" s="8"/>
      <c r="GD5027" s="8"/>
      <c r="GE5027" s="8"/>
      <c r="GF5027" s="8"/>
      <c r="GG5027" s="8"/>
      <c r="GH5027" s="8"/>
      <c r="GI5027" s="8"/>
      <c r="GJ5027" s="8"/>
      <c r="GK5027" s="8"/>
      <c r="GL5027" s="8"/>
      <c r="GM5027" s="8"/>
      <c r="GN5027" s="8"/>
      <c r="GO5027" s="8"/>
      <c r="GP5027" s="8"/>
      <c r="GQ5027" s="8"/>
      <c r="GR5027" s="8"/>
      <c r="GS5027" s="8"/>
      <c r="GT5027" s="8"/>
      <c r="GU5027" s="8"/>
      <c r="GV5027" s="8"/>
      <c r="GW5027" s="8"/>
      <c r="GX5027" s="8"/>
      <c r="GY5027" s="8"/>
      <c r="GZ5027" s="8"/>
      <c r="HA5027" s="8"/>
      <c r="HB5027" s="8"/>
      <c r="HC5027" s="8"/>
      <c r="HD5027" s="8"/>
      <c r="HE5027" s="8"/>
      <c r="HF5027" s="8"/>
      <c r="HG5027" s="8"/>
      <c r="HH5027" s="8"/>
      <c r="HI5027" s="8"/>
      <c r="HJ5027" s="8"/>
      <c r="HK5027" s="8"/>
      <c r="HL5027" s="8"/>
      <c r="HM5027" s="8"/>
      <c r="HN5027" s="8"/>
      <c r="HO5027" s="8"/>
      <c r="HP5027" s="8"/>
      <c r="HQ5027" s="8"/>
      <c r="HR5027" s="8"/>
      <c r="HS5027" s="8"/>
      <c r="HT5027" s="8"/>
      <c r="HU5027" s="8"/>
      <c r="HV5027" s="8"/>
      <c r="HW5027" s="8"/>
      <c r="HX5027" s="8"/>
      <c r="HY5027" s="8"/>
      <c r="HZ5027" s="8"/>
      <c r="IA5027" s="8"/>
      <c r="IB5027" s="8"/>
      <c r="IC5027" s="8"/>
      <c r="ID5027" s="8"/>
      <c r="IE5027" s="8"/>
      <c r="IF5027" s="8"/>
      <c r="IG5027" s="8"/>
      <c r="IH5027" s="8"/>
      <c r="II5027" s="8"/>
      <c r="IJ5027" s="8"/>
      <c r="IK5027" s="8"/>
      <c r="IL5027" s="8"/>
      <c r="IM5027" s="8"/>
      <c r="IN5027" s="8"/>
      <c r="IO5027" s="8"/>
      <c r="IP5027" s="8"/>
      <c r="IQ5027" s="8"/>
      <c r="IR5027" s="8"/>
      <c r="IS5027" s="8"/>
      <c r="IT5027" s="8"/>
      <c r="IU5027" s="8"/>
      <c r="IV5027" s="8"/>
      <c r="IW5027" s="8"/>
      <c r="IX5027" s="8"/>
      <c r="IY5027" s="8"/>
      <c r="IZ5027" s="8"/>
      <c r="JA5027" s="8"/>
      <c r="JB5027" s="8"/>
      <c r="JC5027" s="8"/>
      <c r="JD5027" s="8"/>
      <c r="JE5027" s="8"/>
      <c r="JF5027" s="8"/>
      <c r="JG5027" s="8"/>
      <c r="JH5027" s="8"/>
      <c r="JI5027" s="8"/>
      <c r="JJ5027" s="8"/>
      <c r="JK5027" s="8"/>
      <c r="JL5027" s="8"/>
      <c r="JM5027" s="8"/>
      <c r="JN5027" s="8"/>
      <c r="JO5027" s="8"/>
      <c r="JP5027" s="8"/>
      <c r="JQ5027" s="8"/>
      <c r="JR5027" s="8"/>
      <c r="JS5027" s="8"/>
      <c r="JT5027" s="8"/>
      <c r="JU5027" s="8"/>
      <c r="JV5027" s="8"/>
      <c r="JW5027" s="8"/>
      <c r="JX5027" s="8"/>
      <c r="JY5027" s="8"/>
      <c r="JZ5027" s="8"/>
      <c r="KA5027" s="8"/>
      <c r="KB5027" s="8"/>
      <c r="KC5027" s="8"/>
      <c r="KD5027" s="8"/>
      <c r="KE5027" s="8"/>
      <c r="KF5027" s="8"/>
      <c r="KG5027" s="8"/>
      <c r="KH5027" s="8"/>
      <c r="KI5027" s="8"/>
      <c r="KJ5027" s="8"/>
      <c r="KK5027" s="8"/>
      <c r="KL5027" s="8"/>
      <c r="KM5027" s="8"/>
      <c r="KN5027" s="8"/>
      <c r="KO5027" s="8"/>
      <c r="KP5027" s="8"/>
      <c r="KQ5027" s="8"/>
      <c r="KR5027" s="8"/>
      <c r="KS5027" s="8"/>
      <c r="KT5027" s="8"/>
      <c r="KU5027" s="8"/>
      <c r="KV5027" s="8"/>
      <c r="KW5027" s="8"/>
      <c r="KX5027" s="8"/>
      <c r="KY5027" s="8"/>
      <c r="KZ5027" s="8"/>
      <c r="LA5027" s="8"/>
      <c r="LB5027" s="8"/>
      <c r="LC5027" s="8"/>
      <c r="LD5027" s="8"/>
      <c r="LE5027" s="8"/>
      <c r="LF5027" s="8"/>
      <c r="LG5027" s="8"/>
      <c r="LH5027" s="8"/>
      <c r="LI5027" s="8"/>
      <c r="LJ5027" s="8"/>
      <c r="LK5027" s="8"/>
      <c r="LL5027" s="8"/>
      <c r="LM5027" s="8"/>
      <c r="LN5027" s="8"/>
      <c r="LO5027" s="8"/>
      <c r="LP5027" s="8"/>
      <c r="LQ5027" s="8"/>
      <c r="LR5027" s="8"/>
      <c r="LS5027" s="8"/>
      <c r="LT5027" s="8"/>
      <c r="LU5027" s="8"/>
      <c r="LV5027" s="8"/>
      <c r="LW5027" s="8"/>
      <c r="LX5027" s="8"/>
      <c r="LY5027" s="8"/>
      <c r="LZ5027" s="8"/>
      <c r="MA5027" s="8"/>
      <c r="MB5027" s="8"/>
      <c r="MC5027" s="8"/>
      <c r="MD5027" s="8"/>
      <c r="ME5027" s="8"/>
      <c r="MF5027" s="8"/>
      <c r="MG5027" s="8"/>
      <c r="MH5027" s="8"/>
      <c r="MI5027" s="8"/>
      <c r="MJ5027" s="8"/>
      <c r="MK5027" s="8"/>
      <c r="ML5027" s="8"/>
      <c r="MM5027" s="8"/>
      <c r="MN5027" s="8"/>
      <c r="MO5027" s="8"/>
      <c r="MP5027" s="8"/>
      <c r="MQ5027" s="8"/>
      <c r="MR5027" s="8"/>
      <c r="MS5027" s="8"/>
      <c r="MT5027" s="8"/>
      <c r="MU5027" s="8"/>
      <c r="MV5027" s="8"/>
      <c r="MW5027" s="8"/>
      <c r="MX5027" s="8"/>
      <c r="MY5027" s="8"/>
      <c r="MZ5027" s="8"/>
      <c r="NA5027" s="8"/>
      <c r="NB5027" s="8"/>
      <c r="NC5027" s="8"/>
      <c r="ND5027" s="8"/>
      <c r="NE5027" s="8"/>
      <c r="NF5027" s="8"/>
      <c r="NG5027" s="8"/>
      <c r="NH5027" s="8"/>
      <c r="NI5027" s="8"/>
      <c r="NJ5027" s="8"/>
      <c r="NK5027" s="8"/>
      <c r="NL5027" s="8"/>
      <c r="NM5027" s="8"/>
      <c r="NN5027" s="8"/>
      <c r="NO5027" s="8"/>
      <c r="NP5027" s="8"/>
      <c r="NQ5027" s="8"/>
      <c r="NR5027" s="8"/>
      <c r="NS5027" s="8"/>
      <c r="NT5027" s="8"/>
      <c r="NU5027" s="8"/>
      <c r="NV5027" s="8"/>
      <c r="NW5027" s="8"/>
      <c r="NX5027" s="8"/>
      <c r="NY5027" s="8"/>
      <c r="NZ5027" s="8"/>
      <c r="OA5027" s="8"/>
      <c r="OB5027" s="8"/>
      <c r="OC5027" s="8"/>
      <c r="OD5027" s="8"/>
      <c r="OE5027" s="8"/>
      <c r="OF5027" s="8"/>
      <c r="OG5027" s="8"/>
      <c r="OH5027" s="8"/>
      <c r="OI5027" s="8"/>
      <c r="OJ5027" s="8"/>
      <c r="OK5027" s="8"/>
      <c r="OL5027" s="8"/>
      <c r="OM5027" s="8"/>
      <c r="ON5027" s="8"/>
      <c r="OO5027" s="8"/>
      <c r="OP5027" s="8"/>
      <c r="OQ5027" s="8"/>
      <c r="OR5027" s="8"/>
      <c r="OS5027" s="8"/>
      <c r="OT5027" s="8"/>
      <c r="OU5027" s="8"/>
      <c r="OV5027" s="8"/>
      <c r="OW5027" s="8"/>
      <c r="OX5027" s="8"/>
      <c r="OY5027" s="8"/>
      <c r="OZ5027" s="8"/>
      <c r="PA5027" s="8"/>
      <c r="PB5027" s="8"/>
      <c r="PC5027" s="8"/>
      <c r="PD5027" s="8"/>
      <c r="PE5027" s="8"/>
      <c r="PF5027" s="8"/>
      <c r="PG5027" s="8"/>
      <c r="PH5027" s="8"/>
      <c r="PI5027" s="8"/>
      <c r="PJ5027" s="8"/>
      <c r="PK5027" s="8"/>
      <c r="PL5027" s="8"/>
      <c r="PM5027" s="8"/>
      <c r="PN5027" s="8"/>
      <c r="PO5027" s="8"/>
      <c r="PP5027" s="8"/>
      <c r="PQ5027" s="8"/>
      <c r="PR5027" s="8"/>
      <c r="PS5027" s="8"/>
      <c r="PT5027" s="8"/>
      <c r="PU5027" s="8"/>
      <c r="PV5027" s="8"/>
      <c r="PW5027" s="8"/>
      <c r="PX5027" s="8"/>
      <c r="PY5027" s="8"/>
      <c r="PZ5027" s="8"/>
      <c r="QA5027" s="8"/>
      <c r="QB5027" s="8"/>
      <c r="QC5027" s="8"/>
      <c r="QD5027" s="8"/>
      <c r="QE5027" s="8"/>
      <c r="QF5027" s="8"/>
      <c r="QG5027" s="8"/>
      <c r="QH5027" s="8"/>
      <c r="QI5027" s="8"/>
      <c r="QJ5027" s="8"/>
      <c r="QK5027" s="8"/>
      <c r="QL5027" s="8"/>
      <c r="QM5027" s="8"/>
      <c r="QN5027" s="8"/>
      <c r="QO5027" s="8"/>
      <c r="QP5027" s="8"/>
      <c r="QQ5027" s="8"/>
      <c r="QR5027" s="8"/>
      <c r="QS5027" s="8"/>
      <c r="QT5027" s="8"/>
      <c r="QU5027" s="8"/>
      <c r="QV5027" s="8"/>
      <c r="QW5027" s="8"/>
      <c r="QX5027" s="8"/>
      <c r="QY5027" s="8"/>
      <c r="QZ5027" s="8"/>
      <c r="RA5027" s="8"/>
      <c r="RB5027" s="8"/>
      <c r="RC5027" s="8"/>
      <c r="RD5027" s="8"/>
      <c r="RE5027" s="8"/>
      <c r="RF5027" s="8"/>
      <c r="RG5027" s="8"/>
      <c r="RH5027" s="8"/>
      <c r="RI5027" s="8"/>
      <c r="RJ5027" s="8"/>
      <c r="RK5027" s="8"/>
      <c r="RL5027" s="8"/>
      <c r="RM5027" s="8"/>
      <c r="RN5027" s="8"/>
      <c r="RO5027" s="8"/>
      <c r="RP5027" s="8"/>
      <c r="RQ5027" s="8"/>
      <c r="RR5027" s="8"/>
      <c r="RS5027" s="8"/>
      <c r="RT5027" s="8"/>
      <c r="RU5027" s="8"/>
      <c r="RV5027" s="8"/>
      <c r="RW5027" s="8"/>
      <c r="RX5027" s="8"/>
      <c r="RY5027" s="8"/>
      <c r="RZ5027" s="8"/>
      <c r="SA5027" s="8"/>
      <c r="SB5027" s="8"/>
      <c r="SC5027" s="8"/>
      <c r="SD5027" s="8"/>
      <c r="SE5027" s="8"/>
      <c r="SF5027" s="8"/>
      <c r="SG5027" s="8"/>
      <c r="SH5027" s="8"/>
      <c r="SI5027" s="8"/>
      <c r="SJ5027" s="8"/>
      <c r="SK5027" s="8"/>
      <c r="SL5027" s="8"/>
      <c r="SM5027" s="8"/>
      <c r="SN5027" s="8"/>
      <c r="SO5027" s="8"/>
      <c r="SP5027" s="8"/>
      <c r="SQ5027" s="8"/>
      <c r="SR5027" s="8"/>
      <c r="SS5027" s="8"/>
      <c r="ST5027" s="8"/>
      <c r="SU5027" s="8"/>
      <c r="SV5027" s="8"/>
      <c r="SW5027" s="8"/>
      <c r="SX5027" s="8"/>
      <c r="SY5027" s="8"/>
      <c r="SZ5027" s="8"/>
      <c r="TA5027" s="8"/>
      <c r="TB5027" s="8"/>
      <c r="TC5027" s="8"/>
      <c r="TD5027" s="8"/>
      <c r="TE5027" s="8"/>
      <c r="TF5027" s="8"/>
      <c r="TG5027" s="8"/>
      <c r="TH5027" s="8"/>
      <c r="TI5027" s="8"/>
      <c r="TJ5027" s="8"/>
      <c r="TK5027" s="8"/>
      <c r="TL5027" s="8"/>
      <c r="TM5027" s="8"/>
      <c r="TN5027" s="8"/>
      <c r="TO5027" s="8"/>
      <c r="TP5027" s="8"/>
      <c r="TQ5027" s="8"/>
      <c r="TR5027" s="8"/>
      <c r="TS5027" s="8"/>
      <c r="TT5027" s="8"/>
      <c r="TU5027" s="8"/>
      <c r="TV5027" s="8"/>
      <c r="TW5027" s="8"/>
      <c r="TX5027" s="8"/>
      <c r="TY5027" s="8"/>
      <c r="TZ5027" s="8"/>
      <c r="UA5027" s="8"/>
      <c r="UB5027" s="8"/>
      <c r="UC5027" s="8"/>
      <c r="UD5027" s="8"/>
      <c r="UE5027" s="8"/>
      <c r="UF5027" s="8"/>
      <c r="UG5027" s="8"/>
      <c r="UH5027" s="8"/>
      <c r="UI5027" s="8"/>
      <c r="UJ5027" s="8"/>
      <c r="UK5027" s="8"/>
      <c r="UL5027" s="8"/>
      <c r="UM5027" s="8"/>
      <c r="UN5027" s="8"/>
      <c r="UO5027" s="8"/>
      <c r="UP5027" s="8"/>
      <c r="UQ5027" s="8"/>
      <c r="UR5027" s="8"/>
      <c r="US5027" s="8"/>
      <c r="UT5027" s="8"/>
      <c r="UU5027" s="8"/>
      <c r="UV5027" s="8"/>
      <c r="UW5027" s="8"/>
      <c r="UX5027" s="8"/>
      <c r="UY5027" s="8"/>
      <c r="UZ5027" s="8"/>
      <c r="VA5027" s="8"/>
      <c r="VB5027" s="8"/>
      <c r="VC5027" s="8"/>
      <c r="VD5027" s="8"/>
      <c r="VE5027" s="8"/>
      <c r="VF5027" s="8"/>
      <c r="VG5027" s="8"/>
      <c r="VH5027" s="8"/>
      <c r="VI5027" s="8"/>
      <c r="VJ5027" s="8"/>
      <c r="VK5027" s="8"/>
      <c r="VL5027" s="8"/>
      <c r="VM5027" s="8"/>
      <c r="VN5027" s="8"/>
      <c r="VO5027" s="8"/>
      <c r="VP5027" s="8"/>
      <c r="VQ5027" s="8"/>
      <c r="VR5027" s="8"/>
      <c r="VS5027" s="8"/>
      <c r="VT5027" s="8"/>
      <c r="VU5027" s="8"/>
      <c r="VV5027" s="8"/>
      <c r="VW5027" s="8"/>
      <c r="VX5027" s="8"/>
      <c r="VY5027" s="8"/>
      <c r="VZ5027" s="8"/>
      <c r="WA5027" s="8"/>
      <c r="WB5027" s="8"/>
      <c r="WC5027" s="8"/>
      <c r="WD5027" s="8"/>
      <c r="WE5027" s="8"/>
      <c r="WF5027" s="8"/>
      <c r="WG5027" s="8"/>
      <c r="WH5027" s="8"/>
      <c r="WI5027" s="8"/>
      <c r="WJ5027" s="8"/>
      <c r="WK5027" s="8"/>
      <c r="WL5027" s="8"/>
      <c r="WM5027" s="8"/>
      <c r="WN5027" s="8"/>
      <c r="WO5027" s="8"/>
      <c r="WP5027" s="8"/>
      <c r="WQ5027" s="8"/>
      <c r="WR5027" s="8"/>
      <c r="WS5027" s="8"/>
      <c r="WT5027" s="8"/>
      <c r="WU5027" s="8"/>
      <c r="WV5027" s="8"/>
      <c r="WW5027" s="8"/>
      <c r="WX5027" s="8"/>
      <c r="WY5027" s="8"/>
      <c r="WZ5027" s="8"/>
      <c r="XA5027" s="8"/>
      <c r="XB5027" s="8"/>
      <c r="XC5027" s="8"/>
      <c r="XD5027" s="8"/>
      <c r="XE5027" s="8"/>
      <c r="XF5027" s="8"/>
      <c r="XG5027" s="8"/>
      <c r="XH5027" s="8"/>
      <c r="XI5027" s="8"/>
      <c r="XJ5027" s="8"/>
      <c r="XK5027" s="8"/>
      <c r="XL5027" s="8"/>
      <c r="XM5027" s="8"/>
      <c r="XN5027" s="8"/>
      <c r="XO5027" s="8"/>
      <c r="XP5027" s="8"/>
      <c r="XQ5027" s="8"/>
      <c r="XR5027" s="8"/>
      <c r="XS5027" s="8"/>
      <c r="XT5027" s="8"/>
      <c r="XU5027" s="8"/>
      <c r="XV5027" s="8"/>
      <c r="XW5027" s="8"/>
      <c r="XX5027" s="8"/>
      <c r="XY5027" s="8"/>
      <c r="XZ5027" s="8"/>
      <c r="YA5027" s="8"/>
      <c r="YB5027" s="8"/>
      <c r="YC5027" s="8"/>
      <c r="YD5027" s="8"/>
      <c r="YE5027" s="8"/>
      <c r="YF5027" s="8"/>
      <c r="YG5027" s="8"/>
      <c r="YH5027" s="8"/>
      <c r="YI5027" s="8"/>
      <c r="YJ5027" s="8"/>
      <c r="YK5027" s="8"/>
      <c r="YL5027" s="8"/>
      <c r="YM5027" s="8"/>
      <c r="YN5027" s="8"/>
      <c r="YO5027" s="8"/>
      <c r="YP5027" s="8"/>
      <c r="YQ5027" s="8"/>
      <c r="YR5027" s="8"/>
      <c r="YS5027" s="8"/>
      <c r="YT5027" s="8"/>
      <c r="YU5027" s="8"/>
      <c r="YV5027" s="8"/>
      <c r="YW5027" s="8"/>
      <c r="YX5027" s="8"/>
      <c r="YY5027" s="8"/>
      <c r="YZ5027" s="8"/>
      <c r="ZA5027" s="8"/>
      <c r="ZB5027" s="8"/>
      <c r="ZC5027" s="8"/>
      <c r="ZD5027" s="8"/>
      <c r="ZE5027" s="8"/>
      <c r="ZF5027" s="8"/>
      <c r="ZG5027" s="8"/>
      <c r="ZH5027" s="8"/>
      <c r="ZI5027" s="8"/>
      <c r="ZJ5027" s="8"/>
      <c r="ZK5027" s="8"/>
      <c r="ZL5027" s="8"/>
      <c r="ZM5027" s="8"/>
      <c r="ZN5027" s="8"/>
      <c r="ZO5027" s="8"/>
      <c r="ZP5027" s="8"/>
      <c r="ZQ5027" s="8"/>
      <c r="ZR5027" s="8"/>
      <c r="ZS5027" s="8"/>
      <c r="ZT5027" s="8"/>
      <c r="ZU5027" s="8"/>
      <c r="ZV5027" s="8"/>
      <c r="ZW5027" s="8"/>
      <c r="ZX5027" s="8"/>
      <c r="ZY5027" s="8"/>
      <c r="ZZ5027" s="8"/>
      <c r="AAA5027" s="8"/>
      <c r="AAB5027" s="8"/>
      <c r="AAC5027" s="8"/>
      <c r="AAD5027" s="8"/>
      <c r="AAE5027" s="8"/>
      <c r="AAF5027" s="8"/>
      <c r="AAG5027" s="8"/>
      <c r="AAH5027" s="8"/>
      <c r="AAI5027" s="8"/>
      <c r="AAJ5027" s="8"/>
      <c r="AAK5027" s="8"/>
      <c r="AAL5027" s="8"/>
      <c r="AAM5027" s="8"/>
      <c r="AAN5027" s="8"/>
      <c r="AAO5027" s="8"/>
      <c r="AAP5027" s="8"/>
      <c r="AAQ5027" s="8"/>
      <c r="AAR5027" s="8"/>
      <c r="AAS5027" s="8"/>
      <c r="AAT5027" s="8"/>
      <c r="AAU5027" s="8"/>
      <c r="AAV5027" s="8"/>
      <c r="AAW5027" s="8"/>
      <c r="AAX5027" s="8"/>
      <c r="AAY5027" s="8"/>
      <c r="AAZ5027" s="8"/>
      <c r="ABA5027" s="8"/>
      <c r="ABB5027" s="8"/>
      <c r="ABC5027" s="8"/>
      <c r="ABD5027" s="8"/>
      <c r="ABE5027" s="8"/>
      <c r="ABF5027" s="8"/>
      <c r="ABG5027" s="8"/>
      <c r="ABH5027" s="8"/>
      <c r="ABI5027" s="8"/>
      <c r="ABJ5027" s="8"/>
      <c r="ABK5027" s="8"/>
      <c r="ABL5027" s="8"/>
      <c r="ABM5027" s="8"/>
      <c r="ABN5027" s="8"/>
      <c r="ABO5027" s="8"/>
      <c r="ABP5027" s="8"/>
      <c r="ABQ5027" s="8"/>
      <c r="ABR5027" s="8"/>
      <c r="ABS5027" s="8"/>
      <c r="ABT5027" s="8"/>
      <c r="ABU5027" s="8"/>
      <c r="ABV5027" s="8"/>
      <c r="ABW5027" s="8"/>
      <c r="ABX5027" s="8"/>
      <c r="ABY5027" s="8"/>
      <c r="ABZ5027" s="8"/>
      <c r="ACA5027" s="8"/>
      <c r="ACB5027" s="8"/>
      <c r="ACC5027" s="8"/>
      <c r="ACD5027" s="8"/>
      <c r="ACE5027" s="8"/>
      <c r="ACF5027" s="8"/>
      <c r="ACG5027" s="8"/>
      <c r="ACH5027" s="8"/>
      <c r="ACI5027" s="8"/>
      <c r="ACJ5027" s="8"/>
      <c r="ACK5027" s="8"/>
      <c r="ACL5027" s="8"/>
      <c r="ACM5027" s="8"/>
      <c r="ACN5027" s="8"/>
      <c r="ACO5027" s="8"/>
      <c r="ACP5027" s="8"/>
      <c r="ACQ5027" s="8"/>
      <c r="ACR5027" s="8"/>
      <c r="ACS5027" s="8"/>
      <c r="ACT5027" s="8"/>
      <c r="ACU5027" s="8"/>
      <c r="ACV5027" s="8"/>
      <c r="ACW5027" s="8"/>
      <c r="ACX5027" s="8"/>
      <c r="ACY5027" s="8"/>
      <c r="ACZ5027" s="8"/>
      <c r="ADA5027" s="8"/>
      <c r="ADB5027" s="8"/>
      <c r="ADC5027" s="8"/>
      <c r="ADD5027" s="8"/>
      <c r="ADE5027" s="8"/>
      <c r="ADF5027" s="8"/>
      <c r="ADG5027" s="8"/>
      <c r="ADH5027" s="8"/>
      <c r="ADI5027" s="8"/>
      <c r="ADJ5027" s="8"/>
      <c r="ADK5027" s="8"/>
      <c r="ADL5027" s="8"/>
      <c r="ADM5027" s="8"/>
      <c r="ADN5027" s="8"/>
      <c r="ADO5027" s="8"/>
      <c r="ADP5027" s="8"/>
      <c r="ADQ5027" s="8"/>
      <c r="ADR5027" s="8"/>
      <c r="ADS5027" s="8"/>
      <c r="ADT5027" s="8"/>
      <c r="ADU5027" s="8"/>
      <c r="ADV5027" s="8"/>
      <c r="ADW5027" s="8"/>
      <c r="ADX5027" s="8"/>
      <c r="ADY5027" s="8"/>
      <c r="ADZ5027" s="8"/>
      <c r="AEA5027" s="8"/>
      <c r="AEB5027" s="8"/>
      <c r="AEC5027" s="8"/>
      <c r="AED5027" s="8"/>
      <c r="AEE5027" s="8"/>
      <c r="AEF5027" s="8"/>
      <c r="AEG5027" s="8"/>
      <c r="AEH5027" s="8"/>
      <c r="AEI5027" s="8"/>
      <c r="AEJ5027" s="8"/>
      <c r="AEK5027" s="8"/>
      <c r="AEL5027" s="8"/>
      <c r="AEM5027" s="8"/>
      <c r="AEN5027" s="8"/>
      <c r="AEO5027" s="8"/>
      <c r="AEP5027" s="8"/>
      <c r="AEQ5027" s="8"/>
      <c r="AER5027" s="8"/>
      <c r="AES5027" s="8"/>
      <c r="AET5027" s="8"/>
      <c r="AEU5027" s="8"/>
      <c r="AEV5027" s="8"/>
      <c r="AEW5027" s="8"/>
      <c r="AEX5027" s="8"/>
      <c r="AEY5027" s="8"/>
      <c r="AEZ5027" s="8"/>
      <c r="AFA5027" s="8"/>
      <c r="AFB5027" s="8"/>
      <c r="AFC5027" s="8"/>
      <c r="AFD5027" s="8"/>
      <c r="AFE5027" s="8"/>
      <c r="AFF5027" s="8"/>
      <c r="AFG5027" s="8"/>
      <c r="AFH5027" s="8"/>
      <c r="AFI5027" s="8"/>
      <c r="AFJ5027" s="8"/>
      <c r="AFK5027" s="8"/>
      <c r="AFL5027" s="8"/>
      <c r="AFM5027" s="8"/>
      <c r="AFN5027" s="8"/>
      <c r="AFO5027" s="8"/>
      <c r="AFP5027" s="8"/>
      <c r="AFQ5027" s="8"/>
      <c r="AFR5027" s="8"/>
      <c r="AFS5027" s="8"/>
      <c r="AFT5027" s="8"/>
      <c r="AFU5027" s="8"/>
      <c r="AFV5027" s="8"/>
      <c r="AFW5027" s="8"/>
      <c r="AFX5027" s="8"/>
      <c r="AFY5027" s="8"/>
      <c r="AFZ5027" s="8"/>
      <c r="AGA5027" s="8"/>
      <c r="AGB5027" s="8"/>
      <c r="AGC5027" s="8"/>
      <c r="AGD5027" s="8"/>
      <c r="AGE5027" s="8"/>
      <c r="AGF5027" s="8"/>
      <c r="AGG5027" s="8"/>
      <c r="AGH5027" s="8"/>
      <c r="AGI5027" s="8"/>
      <c r="AGJ5027" s="8"/>
      <c r="AGK5027" s="8"/>
      <c r="AGL5027" s="8"/>
      <c r="AGM5027" s="8"/>
      <c r="AGN5027" s="8"/>
      <c r="AGO5027" s="8"/>
      <c r="AGP5027" s="8"/>
      <c r="AGQ5027" s="8"/>
      <c r="AGR5027" s="8"/>
      <c r="AGS5027" s="8"/>
      <c r="AGT5027" s="8"/>
      <c r="AGU5027" s="8"/>
      <c r="AGV5027" s="8"/>
      <c r="AGW5027" s="8"/>
      <c r="AGX5027" s="8"/>
      <c r="AGY5027" s="8"/>
      <c r="AGZ5027" s="8"/>
      <c r="AHA5027" s="8"/>
      <c r="AHB5027" s="8"/>
      <c r="AHC5027" s="8"/>
      <c r="AHD5027" s="8"/>
      <c r="AHE5027" s="8"/>
      <c r="AHF5027" s="8"/>
      <c r="AHG5027" s="8"/>
      <c r="AHH5027" s="8"/>
      <c r="AHI5027" s="8"/>
      <c r="AHJ5027" s="8"/>
      <c r="AHK5027" s="8"/>
      <c r="AHL5027" s="8"/>
      <c r="AHM5027" s="8"/>
      <c r="AHN5027" s="8"/>
      <c r="AHO5027" s="8"/>
      <c r="AHP5027" s="8"/>
      <c r="AHQ5027" s="8"/>
      <c r="AHR5027" s="8"/>
      <c r="AHS5027" s="8"/>
      <c r="AHT5027" s="8"/>
      <c r="AHU5027" s="8"/>
      <c r="AHV5027" s="8"/>
      <c r="AHW5027" s="8"/>
      <c r="AHX5027" s="8"/>
      <c r="AHY5027" s="8"/>
      <c r="AHZ5027" s="8"/>
      <c r="AIA5027" s="8"/>
      <c r="AIB5027" s="8"/>
      <c r="AIC5027" s="8"/>
      <c r="AID5027" s="8"/>
      <c r="AIE5027" s="8"/>
      <c r="AIF5027" s="8"/>
      <c r="AIG5027" s="8"/>
      <c r="AIH5027" s="8"/>
      <c r="AII5027" s="8"/>
      <c r="AIJ5027" s="8"/>
      <c r="AIK5027" s="8"/>
      <c r="AIL5027" s="8"/>
      <c r="AIM5027" s="8"/>
      <c r="AIN5027" s="8"/>
      <c r="AIO5027" s="8"/>
      <c r="AIP5027" s="8"/>
      <c r="AIQ5027" s="8"/>
      <c r="AIR5027" s="8"/>
      <c r="AIS5027" s="8"/>
      <c r="AIT5027" s="8"/>
      <c r="AIU5027" s="8"/>
      <c r="AIV5027" s="8"/>
      <c r="AIW5027" s="8"/>
      <c r="AIX5027" s="8"/>
      <c r="AIY5027" s="8"/>
      <c r="AIZ5027" s="8"/>
      <c r="AJA5027" s="8"/>
      <c r="AJB5027" s="8"/>
      <c r="AJC5027" s="8"/>
      <c r="AJD5027" s="8"/>
      <c r="AJE5027" s="8"/>
      <c r="AJF5027" s="8"/>
      <c r="AJG5027" s="8"/>
      <c r="AJH5027" s="8"/>
      <c r="AJI5027" s="8"/>
      <c r="AJJ5027" s="8"/>
      <c r="AJK5027" s="8"/>
      <c r="AJL5027" s="8"/>
      <c r="AJM5027" s="8"/>
      <c r="AJN5027" s="8"/>
      <c r="AJO5027" s="8"/>
      <c r="AJP5027" s="8"/>
      <c r="AJQ5027" s="8"/>
      <c r="AJR5027" s="8"/>
      <c r="AJS5027" s="8"/>
      <c r="AJT5027" s="8"/>
      <c r="AJU5027" s="8"/>
      <c r="AJV5027" s="8"/>
      <c r="AJW5027" s="8"/>
      <c r="AJX5027" s="8"/>
      <c r="AJY5027" s="8"/>
      <c r="AJZ5027" s="8"/>
      <c r="AKA5027" s="8"/>
      <c r="AKB5027" s="8"/>
      <c r="AKC5027" s="8"/>
      <c r="AKD5027" s="8"/>
      <c r="AKE5027" s="8"/>
      <c r="AKF5027" s="8"/>
      <c r="AKG5027" s="8"/>
      <c r="AKH5027" s="8"/>
      <c r="AKI5027" s="8"/>
      <c r="AKJ5027" s="8"/>
      <c r="AKK5027" s="8"/>
      <c r="AKL5027" s="8"/>
      <c r="AKM5027" s="8"/>
      <c r="AKN5027" s="8"/>
      <c r="AKO5027" s="8"/>
      <c r="AKP5027" s="8"/>
      <c r="AKQ5027" s="8"/>
      <c r="AKR5027" s="8"/>
      <c r="AKS5027" s="8"/>
      <c r="AKT5027" s="8"/>
      <c r="AKU5027" s="8"/>
      <c r="AKV5027" s="8"/>
      <c r="AKW5027" s="8"/>
      <c r="AKX5027" s="8"/>
      <c r="AKY5027" s="8"/>
      <c r="AKZ5027" s="8"/>
      <c r="ALA5027" s="8"/>
      <c r="ALB5027" s="8"/>
      <c r="ALC5027" s="8"/>
      <c r="ALD5027" s="8"/>
      <c r="ALE5027" s="8"/>
      <c r="ALF5027" s="8"/>
      <c r="ALG5027" s="8"/>
      <c r="ALH5027" s="8"/>
      <c r="ALI5027" s="8"/>
      <c r="ALJ5027" s="8"/>
      <c r="ALK5027" s="8"/>
      <c r="ALL5027" s="8"/>
      <c r="ALM5027" s="8"/>
      <c r="ALN5027" s="8"/>
      <c r="ALO5027" s="8"/>
      <c r="ALP5027" s="8"/>
      <c r="ALQ5027" s="8"/>
      <c r="ALR5027" s="8"/>
      <c r="ALS5027" s="8"/>
      <c r="ALT5027" s="8"/>
      <c r="ALU5027" s="8"/>
      <c r="ALV5027" s="8"/>
      <c r="ALW5027" s="8"/>
      <c r="ALX5027" s="8"/>
      <c r="ALY5027" s="8"/>
      <c r="ALZ5027" s="8"/>
      <c r="AMA5027" s="8"/>
      <c r="AMB5027" s="8"/>
      <c r="AMC5027" s="8"/>
      <c r="AMD5027" s="8"/>
      <c r="AME5027" s="8"/>
      <c r="AMF5027" s="8"/>
      <c r="AMG5027" s="8"/>
      <c r="AMH5027" s="8"/>
      <c r="AMI5027" s="8"/>
      <c r="AMJ5027" s="8"/>
      <c r="AMK5027" s="8"/>
      <c r="AML5027" s="8"/>
      <c r="AMM5027" s="8"/>
      <c r="AMN5027" s="8"/>
      <c r="AMO5027" s="8"/>
      <c r="AMP5027" s="8"/>
      <c r="AMQ5027" s="8"/>
      <c r="AMR5027" s="8"/>
      <c r="AMS5027" s="8"/>
      <c r="AMT5027" s="8"/>
      <c r="AMU5027" s="8"/>
      <c r="AMV5027" s="8"/>
      <c r="AMW5027" s="8"/>
      <c r="AMX5027" s="8"/>
      <c r="AMY5027" s="8"/>
      <c r="AMZ5027" s="8"/>
      <c r="ANA5027" s="8"/>
      <c r="ANB5027" s="8"/>
      <c r="ANC5027" s="8"/>
      <c r="AND5027" s="8"/>
      <c r="ANE5027" s="8"/>
      <c r="ANF5027" s="8"/>
      <c r="ANG5027" s="8"/>
      <c r="ANH5027" s="8"/>
      <c r="ANI5027" s="8"/>
      <c r="ANJ5027" s="8"/>
      <c r="ANK5027" s="8"/>
      <c r="ANL5027" s="8"/>
      <c r="ANM5027" s="8"/>
      <c r="ANN5027" s="8"/>
      <c r="ANO5027" s="8"/>
      <c r="ANP5027" s="8"/>
      <c r="ANQ5027" s="8"/>
      <c r="ANR5027" s="8"/>
      <c r="ANS5027" s="8"/>
      <c r="ANT5027" s="8"/>
      <c r="ANU5027" s="8"/>
      <c r="ANV5027" s="8"/>
      <c r="ANW5027" s="8"/>
      <c r="ANX5027" s="8"/>
      <c r="ANY5027" s="8"/>
      <c r="ANZ5027" s="8"/>
      <c r="AOA5027" s="8"/>
      <c r="AOB5027" s="8"/>
      <c r="AOC5027" s="8"/>
      <c r="AOD5027" s="8"/>
      <c r="AOE5027" s="8"/>
      <c r="AOF5027" s="8"/>
      <c r="AOG5027" s="8"/>
      <c r="AOH5027" s="8"/>
      <c r="AOI5027" s="8"/>
      <c r="AOJ5027" s="8"/>
      <c r="AOK5027" s="8"/>
      <c r="AOL5027" s="8"/>
      <c r="AOM5027" s="8"/>
      <c r="AON5027" s="8"/>
      <c r="AOO5027" s="8"/>
      <c r="AOP5027" s="8"/>
      <c r="AOQ5027" s="8"/>
      <c r="AOR5027" s="8"/>
      <c r="AOS5027" s="8"/>
      <c r="AOT5027" s="8"/>
      <c r="AOU5027" s="8"/>
      <c r="AOV5027" s="8"/>
      <c r="AOW5027" s="8"/>
      <c r="AOX5027" s="8"/>
      <c r="AOY5027" s="8"/>
      <c r="AOZ5027" s="8"/>
      <c r="APA5027" s="8"/>
      <c r="APB5027" s="8"/>
      <c r="APC5027" s="8"/>
      <c r="APD5027" s="8"/>
      <c r="APE5027" s="8"/>
      <c r="APF5027" s="8"/>
      <c r="APG5027" s="8"/>
      <c r="APH5027" s="8"/>
      <c r="API5027" s="8"/>
      <c r="APJ5027" s="8"/>
      <c r="APK5027" s="8"/>
      <c r="APL5027" s="8"/>
      <c r="APM5027" s="8"/>
      <c r="APN5027" s="8"/>
      <c r="APO5027" s="8"/>
      <c r="APP5027" s="8"/>
      <c r="APQ5027" s="8"/>
      <c r="APR5027" s="8"/>
      <c r="APS5027" s="8"/>
      <c r="APT5027" s="8"/>
      <c r="APU5027" s="8"/>
      <c r="APV5027" s="8"/>
      <c r="APW5027" s="8"/>
      <c r="APX5027" s="8"/>
      <c r="APY5027" s="8"/>
      <c r="APZ5027" s="8"/>
      <c r="AQA5027" s="8"/>
      <c r="AQB5027" s="8"/>
      <c r="AQC5027" s="8"/>
      <c r="AQD5027" s="8"/>
      <c r="AQE5027" s="8"/>
      <c r="AQF5027" s="8"/>
      <c r="AQG5027" s="8"/>
      <c r="AQH5027" s="8"/>
      <c r="AQI5027" s="8"/>
      <c r="AQJ5027" s="8"/>
      <c r="AQK5027" s="8"/>
      <c r="AQL5027" s="8"/>
      <c r="AQM5027" s="8"/>
      <c r="AQN5027" s="8"/>
      <c r="AQO5027" s="8"/>
      <c r="AQP5027" s="8"/>
      <c r="AQQ5027" s="8"/>
      <c r="AQR5027" s="8"/>
      <c r="AQS5027" s="8"/>
      <c r="AQT5027" s="8"/>
      <c r="AQU5027" s="8"/>
      <c r="AQV5027" s="8"/>
      <c r="AQW5027" s="8"/>
      <c r="AQX5027" s="8"/>
      <c r="AQY5027" s="8"/>
      <c r="AQZ5027" s="8"/>
      <c r="ARA5027" s="8"/>
      <c r="ARB5027" s="8"/>
      <c r="ARC5027" s="8"/>
      <c r="ARD5027" s="8"/>
      <c r="ARE5027" s="8"/>
      <c r="ARF5027" s="8"/>
      <c r="ARG5027" s="8"/>
      <c r="ARH5027" s="8"/>
      <c r="ARI5027" s="8"/>
      <c r="ARJ5027" s="8"/>
      <c r="ARK5027" s="8"/>
      <c r="ARL5027" s="8"/>
      <c r="ARM5027" s="8"/>
      <c r="ARN5027" s="8"/>
      <c r="ARO5027" s="8"/>
      <c r="ARP5027" s="8"/>
      <c r="ARQ5027" s="8"/>
      <c r="ARR5027" s="8"/>
      <c r="ARS5027" s="8"/>
      <c r="ART5027" s="8"/>
      <c r="ARU5027" s="8"/>
      <c r="ARV5027" s="8"/>
      <c r="ARW5027" s="8"/>
      <c r="ARX5027" s="8"/>
      <c r="ARY5027" s="8"/>
      <c r="ARZ5027" s="8"/>
      <c r="ASA5027" s="8"/>
      <c r="ASB5027" s="8"/>
      <c r="ASC5027" s="8"/>
      <c r="ASD5027" s="8"/>
      <c r="ASE5027" s="8"/>
      <c r="ASF5027" s="8"/>
      <c r="ASG5027" s="8"/>
      <c r="ASH5027" s="8"/>
      <c r="ASI5027" s="8"/>
      <c r="ASJ5027" s="8"/>
      <c r="ASK5027" s="8"/>
      <c r="ASL5027" s="8"/>
      <c r="ASM5027" s="8"/>
      <c r="ASN5027" s="8"/>
      <c r="ASO5027" s="8"/>
      <c r="ASP5027" s="8"/>
      <c r="ASQ5027" s="8"/>
      <c r="ASR5027" s="8"/>
      <c r="ASS5027" s="8"/>
      <c r="AST5027" s="8"/>
      <c r="ASU5027" s="8"/>
      <c r="ASV5027" s="8"/>
      <c r="ASW5027" s="8"/>
      <c r="ASX5027" s="8"/>
      <c r="ASY5027" s="8"/>
      <c r="ASZ5027" s="8"/>
      <c r="ATA5027" s="8"/>
      <c r="ATB5027" s="8"/>
      <c r="ATC5027" s="8"/>
      <c r="ATD5027" s="8"/>
      <c r="ATE5027" s="8"/>
      <c r="ATF5027" s="8"/>
      <c r="ATG5027" s="8"/>
      <c r="ATH5027" s="8"/>
      <c r="ATI5027" s="8"/>
      <c r="ATJ5027" s="8"/>
      <c r="ATK5027" s="8"/>
      <c r="ATL5027" s="8"/>
      <c r="ATM5027" s="8"/>
      <c r="ATN5027" s="8"/>
      <c r="ATO5027" s="8"/>
      <c r="ATP5027" s="8"/>
      <c r="ATQ5027" s="8"/>
      <c r="ATR5027" s="8"/>
      <c r="ATS5027" s="8"/>
      <c r="ATT5027" s="8"/>
      <c r="ATU5027" s="8"/>
      <c r="ATV5027" s="8"/>
      <c r="ATW5027" s="8"/>
      <c r="ATX5027" s="8"/>
      <c r="ATY5027" s="8"/>
      <c r="ATZ5027" s="8"/>
      <c r="AUA5027" s="8"/>
      <c r="AUB5027" s="8"/>
      <c r="AUC5027" s="8"/>
      <c r="AUD5027" s="8"/>
      <c r="AUE5027" s="8"/>
      <c r="AUF5027" s="8"/>
      <c r="AUG5027" s="8"/>
      <c r="AUH5027" s="8"/>
      <c r="AUI5027" s="8"/>
      <c r="AUJ5027" s="8"/>
      <c r="AUK5027" s="8"/>
      <c r="AUL5027" s="8"/>
      <c r="AUM5027" s="8"/>
      <c r="AUN5027" s="8"/>
      <c r="AUO5027" s="8"/>
      <c r="AUP5027" s="8"/>
      <c r="AUQ5027" s="8"/>
      <c r="AUR5027" s="8"/>
      <c r="AUS5027" s="8"/>
      <c r="AUT5027" s="8"/>
      <c r="AUU5027" s="8"/>
      <c r="AUV5027" s="8"/>
      <c r="AUW5027" s="8"/>
      <c r="AUX5027" s="8"/>
      <c r="AUY5027" s="8"/>
      <c r="AUZ5027" s="8"/>
      <c r="AVA5027" s="8"/>
      <c r="AVB5027" s="8"/>
      <c r="AVC5027" s="8"/>
      <c r="AVD5027" s="8"/>
      <c r="AVE5027" s="8"/>
      <c r="AVF5027" s="8"/>
      <c r="AVG5027" s="8"/>
      <c r="AVH5027" s="8"/>
      <c r="AVI5027" s="8"/>
      <c r="AVJ5027" s="8"/>
      <c r="AVK5027" s="8"/>
      <c r="AVL5027" s="8"/>
      <c r="AVM5027" s="8"/>
      <c r="AVN5027" s="8"/>
      <c r="AVO5027" s="8"/>
      <c r="AVP5027" s="8"/>
      <c r="AVQ5027" s="8"/>
      <c r="AVR5027" s="8"/>
      <c r="AVS5027" s="8"/>
      <c r="AVT5027" s="8"/>
      <c r="AVU5027" s="8"/>
      <c r="AVV5027" s="8"/>
      <c r="AVW5027" s="8"/>
      <c r="AVX5027" s="8"/>
      <c r="AVY5027" s="8"/>
      <c r="AVZ5027" s="8"/>
      <c r="AWA5027" s="8"/>
      <c r="AWB5027" s="8"/>
      <c r="AWC5027" s="8"/>
      <c r="AWD5027" s="8"/>
      <c r="AWE5027" s="8"/>
      <c r="AWF5027" s="8"/>
      <c r="AWG5027" s="8"/>
      <c r="AWH5027" s="8"/>
      <c r="AWI5027" s="8"/>
      <c r="AWJ5027" s="8"/>
      <c r="AWK5027" s="8"/>
      <c r="AWL5027" s="8"/>
      <c r="AWM5027" s="8"/>
      <c r="AWN5027" s="8"/>
      <c r="AWO5027" s="8"/>
      <c r="AWP5027" s="8"/>
      <c r="AWQ5027" s="8"/>
      <c r="AWR5027" s="8"/>
      <c r="AWS5027" s="8"/>
      <c r="AWT5027" s="8"/>
      <c r="AWU5027" s="8"/>
      <c r="AWV5027" s="8"/>
      <c r="AWW5027" s="8"/>
      <c r="AWX5027" s="8"/>
      <c r="AWY5027" s="8"/>
      <c r="AWZ5027" s="8"/>
      <c r="AXA5027" s="8"/>
      <c r="AXB5027" s="8"/>
      <c r="AXC5027" s="8"/>
      <c r="AXD5027" s="8"/>
      <c r="AXE5027" s="8"/>
      <c r="AXF5027" s="8"/>
      <c r="AXG5027" s="8"/>
      <c r="AXH5027" s="8"/>
      <c r="AXI5027" s="8"/>
      <c r="AXJ5027" s="8"/>
      <c r="AXK5027" s="8"/>
      <c r="AXL5027" s="8"/>
      <c r="AXM5027" s="8"/>
      <c r="AXN5027" s="8"/>
      <c r="AXO5027" s="8"/>
      <c r="AXP5027" s="8"/>
      <c r="AXQ5027" s="8"/>
      <c r="AXR5027" s="8"/>
      <c r="AXS5027" s="8"/>
      <c r="AXT5027" s="8"/>
      <c r="AXU5027" s="8"/>
      <c r="AXV5027" s="8"/>
      <c r="AXW5027" s="8"/>
      <c r="AXX5027" s="8"/>
      <c r="AXY5027" s="8"/>
      <c r="AXZ5027" s="8"/>
      <c r="AYA5027" s="8"/>
      <c r="AYB5027" s="8"/>
      <c r="AYC5027" s="8"/>
      <c r="AYD5027" s="8"/>
      <c r="AYE5027" s="8"/>
      <c r="AYF5027" s="8"/>
      <c r="AYG5027" s="8"/>
      <c r="AYH5027" s="8"/>
      <c r="AYI5027" s="8"/>
      <c r="AYJ5027" s="8"/>
      <c r="AYK5027" s="8"/>
      <c r="AYL5027" s="8"/>
      <c r="AYM5027" s="8"/>
      <c r="AYN5027" s="8"/>
      <c r="AYO5027" s="8"/>
      <c r="AYP5027" s="8"/>
      <c r="AYQ5027" s="8"/>
      <c r="AYR5027" s="8"/>
      <c r="AYS5027" s="8"/>
      <c r="AYT5027" s="8"/>
      <c r="AYU5027" s="8"/>
      <c r="AYV5027" s="8"/>
      <c r="AYW5027" s="8"/>
      <c r="AYX5027" s="8"/>
      <c r="AYY5027" s="8"/>
      <c r="AYZ5027" s="8"/>
      <c r="AZA5027" s="8"/>
      <c r="AZB5027" s="8"/>
      <c r="AZC5027" s="8"/>
      <c r="AZD5027" s="8"/>
      <c r="AZE5027" s="8"/>
      <c r="AZF5027" s="8"/>
      <c r="AZG5027" s="8"/>
      <c r="AZH5027" s="8"/>
      <c r="AZI5027" s="8"/>
      <c r="AZJ5027" s="8"/>
      <c r="AZK5027" s="8"/>
      <c r="AZL5027" s="8"/>
      <c r="AZM5027" s="8"/>
      <c r="AZN5027" s="8"/>
      <c r="AZO5027" s="8"/>
      <c r="AZP5027" s="8"/>
      <c r="AZQ5027" s="8"/>
      <c r="AZR5027" s="8"/>
      <c r="AZS5027" s="8"/>
      <c r="AZT5027" s="8"/>
      <c r="AZU5027" s="8"/>
      <c r="AZV5027" s="8"/>
      <c r="AZW5027" s="8"/>
      <c r="AZX5027" s="8"/>
      <c r="AZY5027" s="8"/>
      <c r="AZZ5027" s="8"/>
      <c r="BAA5027" s="8"/>
      <c r="BAB5027" s="8"/>
      <c r="BAC5027" s="8"/>
      <c r="BAD5027" s="8"/>
      <c r="BAE5027" s="8"/>
      <c r="BAF5027" s="8"/>
      <c r="BAG5027" s="8"/>
      <c r="BAH5027" s="8"/>
      <c r="BAI5027" s="8"/>
      <c r="BAJ5027" s="8"/>
      <c r="BAK5027" s="8"/>
      <c r="BAL5027" s="8"/>
      <c r="BAM5027" s="8"/>
      <c r="BAN5027" s="8"/>
      <c r="BAO5027" s="8"/>
      <c r="BAP5027" s="8"/>
      <c r="BAQ5027" s="8"/>
      <c r="BAR5027" s="8"/>
      <c r="BAS5027" s="8"/>
      <c r="BAT5027" s="8"/>
      <c r="BAU5027" s="8"/>
      <c r="BAV5027" s="8"/>
      <c r="BAW5027" s="8"/>
      <c r="BAX5027" s="8"/>
      <c r="BAY5027" s="8"/>
      <c r="BAZ5027" s="8"/>
      <c r="BBA5027" s="8"/>
      <c r="BBB5027" s="8"/>
      <c r="BBC5027" s="8"/>
      <c r="BBD5027" s="8"/>
      <c r="BBE5027" s="8"/>
      <c r="BBF5027" s="8"/>
      <c r="BBG5027" s="8"/>
      <c r="BBH5027" s="8"/>
      <c r="BBI5027" s="8"/>
      <c r="BBJ5027" s="8"/>
      <c r="BBK5027" s="8"/>
      <c r="BBL5027" s="8"/>
      <c r="BBM5027" s="8"/>
      <c r="BBN5027" s="8"/>
      <c r="BBO5027" s="8"/>
      <c r="BBP5027" s="8"/>
      <c r="BBQ5027" s="8"/>
      <c r="BBR5027" s="8"/>
      <c r="BBS5027" s="8"/>
      <c r="BBT5027" s="8"/>
      <c r="BBU5027" s="8"/>
      <c r="BBV5027" s="8"/>
      <c r="BBW5027" s="8"/>
      <c r="BBX5027" s="8"/>
      <c r="BBY5027" s="8"/>
      <c r="BBZ5027" s="8"/>
      <c r="BCA5027" s="8"/>
      <c r="BCB5027" s="8"/>
      <c r="BCC5027" s="8"/>
      <c r="BCD5027" s="8"/>
      <c r="BCE5027" s="8"/>
      <c r="BCF5027" s="8"/>
      <c r="BCG5027" s="8"/>
      <c r="BCH5027" s="8"/>
      <c r="BCI5027" s="8"/>
      <c r="BCJ5027" s="8"/>
      <c r="BCK5027" s="8"/>
      <c r="BCL5027" s="8"/>
      <c r="BCM5027" s="8"/>
      <c r="BCN5027" s="8"/>
      <c r="BCO5027" s="8"/>
      <c r="BCP5027" s="8"/>
      <c r="BCQ5027" s="8"/>
      <c r="BCR5027" s="8"/>
      <c r="BCS5027" s="8"/>
      <c r="BCT5027" s="8"/>
      <c r="BCU5027" s="8"/>
      <c r="BCV5027" s="8"/>
      <c r="BCW5027" s="8"/>
      <c r="BCX5027" s="8"/>
      <c r="BCY5027" s="8"/>
      <c r="BCZ5027" s="8"/>
      <c r="BDA5027" s="8"/>
      <c r="BDB5027" s="8"/>
      <c r="BDC5027" s="8"/>
      <c r="BDD5027" s="8"/>
      <c r="BDE5027" s="8"/>
      <c r="BDF5027" s="8"/>
      <c r="BDG5027" s="8"/>
      <c r="BDH5027" s="8"/>
      <c r="BDI5027" s="8"/>
      <c r="BDJ5027" s="8"/>
      <c r="BDK5027" s="8"/>
      <c r="BDL5027" s="8"/>
      <c r="BDM5027" s="8"/>
      <c r="BDN5027" s="8"/>
      <c r="BDO5027" s="8"/>
      <c r="BDP5027" s="8"/>
      <c r="BDQ5027" s="8"/>
      <c r="BDR5027" s="8"/>
      <c r="BDS5027" s="8"/>
      <c r="BDT5027" s="8"/>
      <c r="BDU5027" s="8"/>
      <c r="BDV5027" s="8"/>
      <c r="BDW5027" s="8"/>
      <c r="BDX5027" s="8"/>
      <c r="BDY5027" s="8"/>
      <c r="BDZ5027" s="8"/>
      <c r="BEA5027" s="8"/>
      <c r="BEB5027" s="8"/>
      <c r="BEC5027" s="8"/>
      <c r="BED5027" s="8"/>
      <c r="BEE5027" s="8"/>
      <c r="BEF5027" s="8"/>
      <c r="BEG5027" s="8"/>
      <c r="BEH5027" s="8"/>
      <c r="BEI5027" s="8"/>
      <c r="BEJ5027" s="8"/>
      <c r="BEK5027" s="8"/>
      <c r="BEL5027" s="8"/>
      <c r="BEM5027" s="8"/>
      <c r="BEN5027" s="8"/>
      <c r="BEO5027" s="8"/>
      <c r="BEP5027" s="8"/>
      <c r="BEQ5027" s="8"/>
      <c r="BER5027" s="8"/>
      <c r="BES5027" s="8"/>
      <c r="BET5027" s="8"/>
      <c r="BEU5027" s="8"/>
      <c r="BEV5027" s="8"/>
      <c r="BEW5027" s="8"/>
      <c r="BEX5027" s="8"/>
      <c r="BEY5027" s="8"/>
      <c r="BEZ5027" s="8"/>
      <c r="BFA5027" s="8"/>
      <c r="BFB5027" s="8"/>
      <c r="BFC5027" s="8"/>
      <c r="BFD5027" s="8"/>
      <c r="BFE5027" s="8"/>
      <c r="BFF5027" s="8"/>
      <c r="BFG5027" s="8"/>
      <c r="BFH5027" s="8"/>
      <c r="BFI5027" s="8"/>
      <c r="BFJ5027" s="8"/>
      <c r="BFK5027" s="8"/>
      <c r="BFL5027" s="8"/>
      <c r="BFM5027" s="8"/>
      <c r="BFN5027" s="8"/>
      <c r="BFO5027" s="8"/>
      <c r="BFP5027" s="8"/>
      <c r="BFQ5027" s="8"/>
      <c r="BFR5027" s="8"/>
      <c r="BFS5027" s="8"/>
      <c r="BFT5027" s="8"/>
      <c r="BFU5027" s="8"/>
      <c r="BFV5027" s="8"/>
      <c r="BFW5027" s="8"/>
      <c r="BFX5027" s="8"/>
      <c r="BFY5027" s="8"/>
      <c r="BFZ5027" s="8"/>
      <c r="BGA5027" s="8"/>
      <c r="BGB5027" s="8"/>
      <c r="BGC5027" s="8"/>
      <c r="BGD5027" s="8"/>
      <c r="BGE5027" s="8"/>
      <c r="BGF5027" s="8"/>
      <c r="BGG5027" s="8"/>
      <c r="BGH5027" s="8"/>
      <c r="BGI5027" s="8"/>
      <c r="BGJ5027" s="8"/>
      <c r="BGK5027" s="8"/>
      <c r="BGL5027" s="8"/>
      <c r="BGM5027" s="8"/>
      <c r="BGN5027" s="8"/>
      <c r="BGO5027" s="8"/>
      <c r="BGP5027" s="8"/>
      <c r="BGQ5027" s="8"/>
      <c r="BGR5027" s="8"/>
      <c r="BGS5027" s="8"/>
      <c r="BGT5027" s="8"/>
      <c r="BGU5027" s="8"/>
      <c r="BGV5027" s="8"/>
      <c r="BGW5027" s="8"/>
      <c r="BGX5027" s="8"/>
      <c r="BGY5027" s="8"/>
      <c r="BGZ5027" s="8"/>
      <c r="BHA5027" s="8"/>
      <c r="BHB5027" s="8"/>
      <c r="BHC5027" s="8"/>
      <c r="BHD5027" s="8"/>
      <c r="BHE5027" s="8"/>
      <c r="BHF5027" s="8"/>
      <c r="BHG5027" s="8"/>
      <c r="BHH5027" s="8"/>
      <c r="BHI5027" s="8"/>
      <c r="BHJ5027" s="8"/>
      <c r="BHK5027" s="8"/>
      <c r="BHL5027" s="8"/>
      <c r="BHM5027" s="8"/>
      <c r="BHN5027" s="8"/>
      <c r="BHO5027" s="8"/>
      <c r="BHP5027" s="8"/>
      <c r="BHQ5027" s="8"/>
      <c r="BHR5027" s="8"/>
      <c r="BHS5027" s="8"/>
      <c r="BHT5027" s="8"/>
      <c r="BHU5027" s="8"/>
      <c r="BHV5027" s="8"/>
      <c r="BHW5027" s="8"/>
      <c r="BHX5027" s="8"/>
      <c r="BHY5027" s="8"/>
      <c r="BHZ5027" s="8"/>
      <c r="BIA5027" s="8"/>
      <c r="BIB5027" s="8"/>
      <c r="BIC5027" s="8"/>
      <c r="BID5027" s="8"/>
      <c r="BIE5027" s="8"/>
      <c r="BIF5027" s="8"/>
      <c r="BIG5027" s="8"/>
      <c r="BIH5027" s="8"/>
      <c r="BII5027" s="8"/>
      <c r="BIJ5027" s="8"/>
      <c r="BIK5027" s="8"/>
      <c r="BIL5027" s="8"/>
      <c r="BIM5027" s="8"/>
      <c r="BIN5027" s="8"/>
      <c r="BIO5027" s="8"/>
      <c r="BIP5027" s="8"/>
      <c r="BIQ5027" s="8"/>
      <c r="BIR5027" s="8"/>
      <c r="BIS5027" s="8"/>
      <c r="BIT5027" s="8"/>
      <c r="BIU5027" s="8"/>
      <c r="BIV5027" s="8"/>
      <c r="BIW5027" s="8"/>
      <c r="BIX5027" s="8"/>
      <c r="BIY5027" s="8"/>
      <c r="BIZ5027" s="8"/>
      <c r="BJA5027" s="8"/>
      <c r="BJB5027" s="8"/>
      <c r="BJC5027" s="8"/>
      <c r="BJD5027" s="8"/>
      <c r="BJE5027" s="8"/>
      <c r="BJF5027" s="8"/>
      <c r="BJG5027" s="8"/>
      <c r="BJH5027" s="8"/>
      <c r="BJI5027" s="8"/>
      <c r="BJJ5027" s="8"/>
      <c r="BJK5027" s="8"/>
      <c r="BJL5027" s="8"/>
      <c r="BJM5027" s="8"/>
      <c r="BJN5027" s="8"/>
      <c r="BJO5027" s="8"/>
      <c r="BJP5027" s="8"/>
      <c r="BJQ5027" s="8"/>
      <c r="BJR5027" s="8"/>
      <c r="BJS5027" s="8"/>
      <c r="BJT5027" s="8"/>
      <c r="BJU5027" s="8"/>
      <c r="BJV5027" s="8"/>
      <c r="BJW5027" s="8"/>
      <c r="BJX5027" s="8"/>
      <c r="BJY5027" s="8"/>
      <c r="BJZ5027" s="8"/>
      <c r="BKA5027" s="8"/>
      <c r="BKB5027" s="8"/>
      <c r="BKC5027" s="8"/>
      <c r="BKD5027" s="8"/>
      <c r="BKE5027" s="8"/>
      <c r="BKF5027" s="8"/>
      <c r="BKG5027" s="8"/>
      <c r="BKH5027" s="8"/>
      <c r="BKI5027" s="8"/>
      <c r="BKJ5027" s="8"/>
      <c r="BKK5027" s="8"/>
      <c r="BKL5027" s="8"/>
      <c r="BKM5027" s="8"/>
      <c r="BKN5027" s="8"/>
      <c r="BKO5027" s="8"/>
      <c r="BKP5027" s="8"/>
      <c r="BKQ5027" s="8"/>
      <c r="BKR5027" s="8"/>
      <c r="BKS5027" s="8"/>
      <c r="BKT5027" s="8"/>
      <c r="BKU5027" s="8"/>
      <c r="BKV5027" s="8"/>
      <c r="BKW5027" s="8"/>
      <c r="BKX5027" s="8"/>
      <c r="BKY5027" s="8"/>
      <c r="BKZ5027" s="8"/>
      <c r="BLA5027" s="8"/>
      <c r="BLB5027" s="8"/>
      <c r="BLC5027" s="8"/>
      <c r="BLD5027" s="8"/>
      <c r="BLE5027" s="8"/>
      <c r="BLF5027" s="8"/>
      <c r="BLG5027" s="8"/>
      <c r="BLH5027" s="8"/>
      <c r="BLI5027" s="8"/>
      <c r="BLJ5027" s="8"/>
      <c r="BLK5027" s="8"/>
      <c r="BLL5027" s="8"/>
      <c r="BLM5027" s="8"/>
      <c r="BLN5027" s="8"/>
      <c r="BLO5027" s="8"/>
      <c r="BLP5027" s="8"/>
      <c r="BLQ5027" s="8"/>
      <c r="BLR5027" s="8"/>
      <c r="BLS5027" s="8"/>
      <c r="BLT5027" s="8"/>
      <c r="BLU5027" s="8"/>
      <c r="BLV5027" s="8"/>
      <c r="BLW5027" s="8"/>
      <c r="BLX5027" s="8"/>
      <c r="BLY5027" s="8"/>
      <c r="BLZ5027" s="8"/>
      <c r="BMA5027" s="8"/>
      <c r="BMB5027" s="8"/>
      <c r="BMC5027" s="8"/>
      <c r="BMD5027" s="8"/>
      <c r="BME5027" s="8"/>
      <c r="BMF5027" s="8"/>
      <c r="BMG5027" s="8"/>
      <c r="BMH5027" s="8"/>
      <c r="BMI5027" s="8"/>
      <c r="BMJ5027" s="8"/>
      <c r="BMK5027" s="8"/>
      <c r="BML5027" s="8"/>
      <c r="BMM5027" s="8"/>
      <c r="BMN5027" s="8"/>
      <c r="BMO5027" s="8"/>
      <c r="BMP5027" s="8"/>
      <c r="BMQ5027" s="8"/>
      <c r="BMR5027" s="8"/>
      <c r="BMS5027" s="8"/>
      <c r="BMT5027" s="8"/>
      <c r="BMU5027" s="8"/>
      <c r="BMV5027" s="8"/>
      <c r="BMW5027" s="8"/>
      <c r="BMX5027" s="8"/>
      <c r="BMY5027" s="8"/>
      <c r="BMZ5027" s="8"/>
      <c r="BNA5027" s="8"/>
      <c r="BNB5027" s="8"/>
      <c r="BNC5027" s="8"/>
      <c r="BND5027" s="8"/>
      <c r="BNE5027" s="8"/>
      <c r="BNF5027" s="8"/>
      <c r="BNG5027" s="8"/>
      <c r="BNH5027" s="8"/>
      <c r="BNI5027" s="8"/>
      <c r="BNJ5027" s="8"/>
      <c r="BNK5027" s="8"/>
      <c r="BNL5027" s="8"/>
      <c r="BNM5027" s="8"/>
      <c r="BNN5027" s="8"/>
      <c r="BNO5027" s="8"/>
      <c r="BNP5027" s="8"/>
      <c r="BNQ5027" s="8"/>
      <c r="BNR5027" s="8"/>
      <c r="BNS5027" s="8"/>
      <c r="BNT5027" s="8"/>
      <c r="BNU5027" s="8"/>
      <c r="BNV5027" s="8"/>
      <c r="BNW5027" s="8"/>
      <c r="BNX5027" s="8"/>
      <c r="BNY5027" s="8"/>
      <c r="BNZ5027" s="8"/>
      <c r="BOA5027" s="8"/>
      <c r="BOB5027" s="8"/>
      <c r="BOC5027" s="8"/>
      <c r="BOD5027" s="8"/>
      <c r="BOE5027" s="8"/>
      <c r="BOF5027" s="8"/>
      <c r="BOG5027" s="8"/>
      <c r="BOH5027" s="8"/>
      <c r="BOI5027" s="8"/>
      <c r="BOJ5027" s="8"/>
      <c r="BOK5027" s="8"/>
      <c r="BOL5027" s="8"/>
      <c r="BOM5027" s="8"/>
      <c r="BON5027" s="8"/>
      <c r="BOO5027" s="8"/>
      <c r="BOP5027" s="8"/>
      <c r="BOQ5027" s="8"/>
      <c r="BOR5027" s="8"/>
      <c r="BOS5027" s="8"/>
      <c r="BOT5027" s="8"/>
      <c r="BOU5027" s="8"/>
      <c r="BOV5027" s="8"/>
      <c r="BOW5027" s="8"/>
      <c r="BOX5027" s="8"/>
      <c r="BOY5027" s="8"/>
      <c r="BOZ5027" s="8"/>
      <c r="BPA5027" s="8"/>
      <c r="BPB5027" s="8"/>
      <c r="BPC5027" s="8"/>
      <c r="BPD5027" s="8"/>
      <c r="BPE5027" s="8"/>
      <c r="BPF5027" s="8"/>
      <c r="BPG5027" s="8"/>
      <c r="BPH5027" s="8"/>
      <c r="BPI5027" s="8"/>
      <c r="BPJ5027" s="8"/>
      <c r="BPK5027" s="8"/>
      <c r="BPL5027" s="8"/>
      <c r="BPM5027" s="8"/>
      <c r="BPN5027" s="8"/>
      <c r="BPO5027" s="8"/>
      <c r="BPP5027" s="8"/>
      <c r="BPQ5027" s="8"/>
      <c r="BPR5027" s="8"/>
      <c r="BPS5027" s="8"/>
      <c r="BPT5027" s="8"/>
      <c r="BPU5027" s="8"/>
      <c r="BPV5027" s="8"/>
      <c r="BPW5027" s="8"/>
      <c r="BPX5027" s="8"/>
      <c r="BPY5027" s="8"/>
      <c r="BPZ5027" s="8"/>
      <c r="BQA5027" s="8"/>
      <c r="BQB5027" s="8"/>
      <c r="BQC5027" s="8"/>
      <c r="BQD5027" s="8"/>
      <c r="BQE5027" s="8"/>
      <c r="BQF5027" s="8"/>
      <c r="BQG5027" s="8"/>
      <c r="BQH5027" s="8"/>
      <c r="BQI5027" s="8"/>
      <c r="BQJ5027" s="8"/>
      <c r="BQK5027" s="8"/>
      <c r="BQL5027" s="8"/>
      <c r="BQM5027" s="8"/>
      <c r="BQN5027" s="8"/>
      <c r="BQO5027" s="8"/>
      <c r="BQP5027" s="8"/>
      <c r="BQQ5027" s="8"/>
      <c r="BQR5027" s="8"/>
      <c r="BQS5027" s="8"/>
      <c r="BQT5027" s="8"/>
      <c r="BQU5027" s="8"/>
      <c r="BQV5027" s="8"/>
      <c r="BQW5027" s="8"/>
      <c r="BQX5027" s="8"/>
      <c r="BQY5027" s="8"/>
      <c r="BQZ5027" s="8"/>
      <c r="BRA5027" s="8"/>
      <c r="BRB5027" s="8"/>
      <c r="BRC5027" s="8"/>
      <c r="BRD5027" s="8"/>
      <c r="BRE5027" s="8"/>
      <c r="BRF5027" s="8"/>
      <c r="BRG5027" s="8"/>
      <c r="BRH5027" s="8"/>
      <c r="BRI5027" s="8"/>
      <c r="BRJ5027" s="8"/>
      <c r="BRK5027" s="8"/>
      <c r="BRL5027" s="8"/>
      <c r="BRM5027" s="8"/>
      <c r="BRN5027" s="8"/>
      <c r="BRO5027" s="8"/>
      <c r="BRP5027" s="8"/>
      <c r="BRQ5027" s="8"/>
      <c r="BRR5027" s="8"/>
      <c r="BRS5027" s="8"/>
      <c r="BRT5027" s="8"/>
      <c r="BRU5027" s="8"/>
      <c r="BRV5027" s="8"/>
      <c r="BRW5027" s="8"/>
      <c r="BRX5027" s="8"/>
      <c r="BRY5027" s="8"/>
      <c r="BRZ5027" s="8"/>
      <c r="BSA5027" s="8"/>
      <c r="BSB5027" s="8"/>
      <c r="BSC5027" s="8"/>
      <c r="BSD5027" s="8"/>
      <c r="BSE5027" s="8"/>
      <c r="BSF5027" s="8"/>
      <c r="BSG5027" s="8"/>
      <c r="BSH5027" s="8"/>
      <c r="BSI5027" s="8"/>
      <c r="BSJ5027" s="8"/>
      <c r="BSK5027" s="8"/>
      <c r="BSL5027" s="8"/>
      <c r="BSM5027" s="8"/>
      <c r="BSN5027" s="8"/>
      <c r="BSO5027" s="8"/>
      <c r="BSP5027" s="8"/>
      <c r="BSQ5027" s="8"/>
      <c r="BSR5027" s="8"/>
      <c r="BSS5027" s="8"/>
      <c r="BST5027" s="8"/>
      <c r="BSU5027" s="8"/>
      <c r="BSV5027" s="8"/>
      <c r="BSW5027" s="8"/>
      <c r="BSX5027" s="8"/>
      <c r="BSY5027" s="8"/>
      <c r="BSZ5027" s="8"/>
      <c r="BTA5027" s="8"/>
      <c r="BTB5027" s="8"/>
      <c r="BTC5027" s="8"/>
      <c r="BTD5027" s="8"/>
      <c r="BTE5027" s="8"/>
      <c r="BTF5027" s="8"/>
      <c r="BTG5027" s="8"/>
      <c r="BTH5027" s="8"/>
      <c r="BTI5027" s="8"/>
      <c r="BTJ5027" s="8"/>
      <c r="BTK5027" s="8"/>
      <c r="BTL5027" s="8"/>
      <c r="BTM5027" s="8"/>
      <c r="BTN5027" s="8"/>
      <c r="BTO5027" s="8"/>
      <c r="BTP5027" s="8"/>
      <c r="BTQ5027" s="8"/>
      <c r="BTR5027" s="8"/>
      <c r="BTS5027" s="8"/>
      <c r="BTT5027" s="8"/>
      <c r="BTU5027" s="8"/>
      <c r="BTV5027" s="8"/>
      <c r="BTW5027" s="8"/>
      <c r="BTX5027" s="8"/>
      <c r="BTY5027" s="8"/>
      <c r="BTZ5027" s="8"/>
      <c r="BUA5027" s="8"/>
      <c r="BUB5027" s="8"/>
      <c r="BUC5027" s="8"/>
      <c r="BUD5027" s="8"/>
      <c r="BUE5027" s="8"/>
      <c r="BUF5027" s="8"/>
      <c r="BUG5027" s="8"/>
      <c r="BUH5027" s="8"/>
      <c r="BUI5027" s="8"/>
      <c r="BUJ5027" s="8"/>
      <c r="BUK5027" s="8"/>
      <c r="BUL5027" s="8"/>
      <c r="BUM5027" s="8"/>
      <c r="BUN5027" s="8"/>
      <c r="BUO5027" s="8"/>
      <c r="BUP5027" s="8"/>
      <c r="BUQ5027" s="8"/>
      <c r="BUR5027" s="8"/>
      <c r="BUS5027" s="8"/>
      <c r="BUT5027" s="8"/>
      <c r="BUU5027" s="8"/>
      <c r="BUV5027" s="8"/>
      <c r="BUW5027" s="8"/>
      <c r="BUX5027" s="8"/>
      <c r="BUY5027" s="8"/>
      <c r="BUZ5027" s="8"/>
      <c r="BVA5027" s="8"/>
      <c r="BVB5027" s="8"/>
      <c r="BVC5027" s="8"/>
      <c r="BVD5027" s="8"/>
      <c r="BVE5027" s="8"/>
      <c r="BVF5027" s="8"/>
      <c r="BVG5027" s="8"/>
      <c r="BVH5027" s="8"/>
      <c r="BVI5027" s="8"/>
      <c r="BVJ5027" s="8"/>
      <c r="BVK5027" s="8"/>
      <c r="BVL5027" s="8"/>
      <c r="BVM5027" s="8"/>
      <c r="BVN5027" s="8"/>
      <c r="BVO5027" s="8"/>
      <c r="BVP5027" s="8"/>
      <c r="BVQ5027" s="8"/>
      <c r="BVR5027" s="8"/>
      <c r="BVS5027" s="8"/>
      <c r="BVT5027" s="8"/>
      <c r="BVU5027" s="8"/>
      <c r="BVV5027" s="8"/>
      <c r="BVW5027" s="8"/>
      <c r="BVX5027" s="8"/>
      <c r="BVY5027" s="8"/>
      <c r="BVZ5027" s="8"/>
      <c r="BWA5027" s="8"/>
      <c r="BWB5027" s="8"/>
      <c r="BWC5027" s="8"/>
      <c r="BWD5027" s="8"/>
      <c r="BWE5027" s="8"/>
      <c r="BWF5027" s="8"/>
      <c r="BWG5027" s="8"/>
      <c r="BWH5027" s="8"/>
      <c r="BWI5027" s="8"/>
      <c r="BWJ5027" s="8"/>
      <c r="BWK5027" s="8"/>
      <c r="BWL5027" s="8"/>
      <c r="BWM5027" s="8"/>
      <c r="BWN5027" s="8"/>
      <c r="BWO5027" s="8"/>
      <c r="BWP5027" s="8"/>
      <c r="BWQ5027" s="8"/>
      <c r="BWR5027" s="8"/>
      <c r="BWS5027" s="8"/>
      <c r="BWT5027" s="8"/>
      <c r="BWU5027" s="8"/>
      <c r="BWV5027" s="8"/>
      <c r="BWW5027" s="8"/>
      <c r="BWX5027" s="8"/>
      <c r="BWY5027" s="8"/>
      <c r="BWZ5027" s="8"/>
      <c r="BXA5027" s="8"/>
      <c r="BXB5027" s="8"/>
      <c r="BXC5027" s="8"/>
      <c r="BXD5027" s="8"/>
      <c r="BXE5027" s="8"/>
      <c r="BXF5027" s="8"/>
      <c r="BXG5027" s="8"/>
      <c r="BXH5027" s="8"/>
      <c r="BXI5027" s="8"/>
      <c r="BXJ5027" s="8"/>
      <c r="BXK5027" s="8"/>
      <c r="BXL5027" s="8"/>
      <c r="BXM5027" s="8"/>
      <c r="BXN5027" s="8"/>
      <c r="BXO5027" s="8"/>
      <c r="BXP5027" s="8"/>
      <c r="BXQ5027" s="8"/>
      <c r="BXR5027" s="8"/>
      <c r="BXS5027" s="8"/>
      <c r="BXT5027" s="8"/>
      <c r="BXU5027" s="8"/>
      <c r="BXV5027" s="8"/>
      <c r="BXW5027" s="8"/>
      <c r="BXX5027" s="8"/>
      <c r="BXY5027" s="8"/>
      <c r="BXZ5027" s="8"/>
      <c r="BYA5027" s="8"/>
      <c r="BYB5027" s="8"/>
      <c r="BYC5027" s="8"/>
      <c r="BYD5027" s="8"/>
      <c r="BYE5027" s="8"/>
      <c r="BYF5027" s="8"/>
      <c r="BYG5027" s="8"/>
      <c r="BYH5027" s="8"/>
      <c r="BYI5027" s="8"/>
      <c r="BYJ5027" s="8"/>
      <c r="BYK5027" s="8"/>
      <c r="BYL5027" s="8"/>
      <c r="BYM5027" s="8"/>
      <c r="BYN5027" s="8"/>
      <c r="BYO5027" s="8"/>
      <c r="BYP5027" s="8"/>
      <c r="BYQ5027" s="8"/>
      <c r="BYR5027" s="8"/>
      <c r="BYS5027" s="8"/>
      <c r="BYT5027" s="8"/>
      <c r="BYU5027" s="8"/>
      <c r="BYV5027" s="8"/>
      <c r="BYW5027" s="8"/>
      <c r="BYX5027" s="8"/>
      <c r="BYY5027" s="8"/>
      <c r="BYZ5027" s="8"/>
      <c r="BZA5027" s="8"/>
      <c r="BZB5027" s="8"/>
      <c r="BZC5027" s="8"/>
      <c r="BZD5027" s="8"/>
      <c r="BZE5027" s="8"/>
      <c r="BZF5027" s="8"/>
      <c r="BZG5027" s="8"/>
      <c r="BZH5027" s="8"/>
      <c r="BZI5027" s="8"/>
      <c r="BZJ5027" s="8"/>
      <c r="BZK5027" s="8"/>
      <c r="BZL5027" s="8"/>
      <c r="BZM5027" s="8"/>
      <c r="BZN5027" s="8"/>
      <c r="BZO5027" s="8"/>
      <c r="BZP5027" s="8"/>
      <c r="BZQ5027" s="8"/>
      <c r="BZR5027" s="8"/>
      <c r="BZS5027" s="8"/>
      <c r="BZT5027" s="8"/>
      <c r="BZU5027" s="8"/>
      <c r="BZV5027" s="8"/>
      <c r="BZW5027" s="8"/>
      <c r="BZX5027" s="8"/>
      <c r="BZY5027" s="8"/>
      <c r="BZZ5027" s="8"/>
      <c r="CAA5027" s="8"/>
      <c r="CAB5027" s="8"/>
      <c r="CAC5027" s="8"/>
      <c r="CAD5027" s="8"/>
      <c r="CAE5027" s="8"/>
      <c r="CAF5027" s="8"/>
      <c r="CAG5027" s="8"/>
      <c r="CAH5027" s="8"/>
      <c r="CAI5027" s="8"/>
      <c r="CAJ5027" s="8"/>
      <c r="CAK5027" s="8"/>
      <c r="CAL5027" s="8"/>
      <c r="CAM5027" s="8"/>
      <c r="CAN5027" s="8"/>
      <c r="CAO5027" s="8"/>
      <c r="CAP5027" s="8"/>
      <c r="CAQ5027" s="8"/>
      <c r="CAR5027" s="8"/>
      <c r="CAS5027" s="8"/>
      <c r="CAT5027" s="8"/>
      <c r="CAU5027" s="8"/>
      <c r="CAV5027" s="8"/>
      <c r="CAW5027" s="8"/>
      <c r="CAX5027" s="8"/>
      <c r="CAY5027" s="8"/>
      <c r="CAZ5027" s="8"/>
      <c r="CBA5027" s="8"/>
      <c r="CBB5027" s="8"/>
      <c r="CBC5027" s="8"/>
      <c r="CBD5027" s="8"/>
      <c r="CBE5027" s="8"/>
      <c r="CBF5027" s="8"/>
      <c r="CBG5027" s="8"/>
      <c r="CBH5027" s="8"/>
      <c r="CBI5027" s="8"/>
      <c r="CBJ5027" s="8"/>
      <c r="CBK5027" s="8"/>
      <c r="CBL5027" s="8"/>
      <c r="CBM5027" s="8"/>
      <c r="CBN5027" s="8"/>
      <c r="CBO5027" s="8"/>
      <c r="CBP5027" s="8"/>
      <c r="CBQ5027" s="8"/>
      <c r="CBR5027" s="8"/>
      <c r="CBS5027" s="8"/>
      <c r="CBT5027" s="8"/>
      <c r="CBU5027" s="8"/>
      <c r="CBV5027" s="8"/>
      <c r="CBW5027" s="8"/>
      <c r="CBX5027" s="8"/>
      <c r="CBY5027" s="8"/>
      <c r="CBZ5027" s="8"/>
      <c r="CCA5027" s="8"/>
      <c r="CCB5027" s="8"/>
      <c r="CCC5027" s="8"/>
      <c r="CCD5027" s="8"/>
      <c r="CCE5027" s="8"/>
      <c r="CCF5027" s="8"/>
      <c r="CCG5027" s="8"/>
      <c r="CCH5027" s="8"/>
      <c r="CCI5027" s="8"/>
      <c r="CCJ5027" s="8"/>
      <c r="CCK5027" s="8"/>
      <c r="CCL5027" s="8"/>
      <c r="CCM5027" s="8"/>
      <c r="CCN5027" s="8"/>
      <c r="CCO5027" s="8"/>
      <c r="CCP5027" s="8"/>
      <c r="CCQ5027" s="8"/>
      <c r="CCR5027" s="8"/>
      <c r="CCS5027" s="8"/>
      <c r="CCT5027" s="8"/>
      <c r="CCU5027" s="8"/>
      <c r="CCV5027" s="8"/>
      <c r="CCW5027" s="8"/>
      <c r="CCX5027" s="8"/>
      <c r="CCY5027" s="8"/>
      <c r="CCZ5027" s="8"/>
      <c r="CDA5027" s="8"/>
      <c r="CDB5027" s="8"/>
      <c r="CDC5027" s="8"/>
      <c r="CDD5027" s="8"/>
      <c r="CDE5027" s="8"/>
      <c r="CDF5027" s="8"/>
      <c r="CDG5027" s="8"/>
      <c r="CDH5027" s="8"/>
      <c r="CDI5027" s="8"/>
      <c r="CDJ5027" s="8"/>
      <c r="CDK5027" s="8"/>
      <c r="CDL5027" s="8"/>
      <c r="CDM5027" s="8"/>
      <c r="CDN5027" s="8"/>
      <c r="CDO5027" s="8"/>
      <c r="CDP5027" s="8"/>
      <c r="CDQ5027" s="8"/>
      <c r="CDR5027" s="8"/>
      <c r="CDS5027" s="8"/>
      <c r="CDT5027" s="8"/>
      <c r="CDU5027" s="8"/>
      <c r="CDV5027" s="8"/>
      <c r="CDW5027" s="8"/>
      <c r="CDX5027" s="8"/>
      <c r="CDY5027" s="8"/>
      <c r="CDZ5027" s="8"/>
      <c r="CEA5027" s="8"/>
      <c r="CEB5027" s="8"/>
      <c r="CEC5027" s="8"/>
      <c r="CED5027" s="8"/>
      <c r="CEE5027" s="8"/>
      <c r="CEF5027" s="8"/>
      <c r="CEG5027" s="8"/>
      <c r="CEH5027" s="8"/>
      <c r="CEI5027" s="8"/>
      <c r="CEJ5027" s="8"/>
      <c r="CEK5027" s="8"/>
      <c r="CEL5027" s="8"/>
      <c r="CEM5027" s="8"/>
      <c r="CEN5027" s="8"/>
      <c r="CEO5027" s="8"/>
      <c r="CEP5027" s="8"/>
      <c r="CEQ5027" s="8"/>
      <c r="CER5027" s="8"/>
      <c r="CES5027" s="8"/>
      <c r="CET5027" s="8"/>
      <c r="CEU5027" s="8"/>
      <c r="CEV5027" s="8"/>
      <c r="CEW5027" s="8"/>
      <c r="CEX5027" s="8"/>
      <c r="CEY5027" s="8"/>
      <c r="CEZ5027" s="8"/>
      <c r="CFA5027" s="8"/>
      <c r="CFB5027" s="8"/>
      <c r="CFC5027" s="8"/>
      <c r="CFD5027" s="8"/>
      <c r="CFE5027" s="8"/>
      <c r="CFF5027" s="8"/>
      <c r="CFG5027" s="8"/>
      <c r="CFH5027" s="8"/>
      <c r="CFI5027" s="8"/>
      <c r="CFJ5027" s="8"/>
      <c r="CFK5027" s="8"/>
      <c r="CFL5027" s="8"/>
      <c r="CFM5027" s="8"/>
      <c r="CFN5027" s="8"/>
      <c r="CFO5027" s="8"/>
      <c r="CFP5027" s="8"/>
      <c r="CFQ5027" s="8"/>
      <c r="CFR5027" s="8"/>
      <c r="CFS5027" s="8"/>
      <c r="CFT5027" s="8"/>
      <c r="CFU5027" s="8"/>
      <c r="CFV5027" s="8"/>
      <c r="CFW5027" s="8"/>
      <c r="CFX5027" s="8"/>
      <c r="CFY5027" s="8"/>
      <c r="CFZ5027" s="8"/>
      <c r="CGA5027" s="8"/>
      <c r="CGB5027" s="8"/>
      <c r="CGC5027" s="8"/>
      <c r="CGD5027" s="8"/>
      <c r="CGE5027" s="8"/>
      <c r="CGF5027" s="8"/>
      <c r="CGG5027" s="8"/>
      <c r="CGH5027" s="8"/>
      <c r="CGI5027" s="8"/>
      <c r="CGJ5027" s="8"/>
      <c r="CGK5027" s="8"/>
      <c r="CGL5027" s="8"/>
      <c r="CGM5027" s="8"/>
      <c r="CGN5027" s="8"/>
      <c r="CGO5027" s="8"/>
      <c r="CGP5027" s="8"/>
      <c r="CGQ5027" s="8"/>
      <c r="CGR5027" s="8"/>
      <c r="CGS5027" s="8"/>
      <c r="CGT5027" s="8"/>
      <c r="CGU5027" s="8"/>
      <c r="CGV5027" s="8"/>
      <c r="CGW5027" s="8"/>
      <c r="CGX5027" s="8"/>
      <c r="CGY5027" s="8"/>
      <c r="CGZ5027" s="8"/>
      <c r="CHA5027" s="8"/>
      <c r="CHB5027" s="8"/>
      <c r="CHC5027" s="8"/>
      <c r="CHD5027" s="8"/>
      <c r="CHE5027" s="8"/>
      <c r="CHF5027" s="8"/>
      <c r="CHG5027" s="8"/>
      <c r="CHH5027" s="8"/>
      <c r="CHI5027" s="8"/>
      <c r="CHJ5027" s="8"/>
      <c r="CHK5027" s="8"/>
      <c r="CHL5027" s="8"/>
      <c r="CHM5027" s="8"/>
      <c r="CHN5027" s="8"/>
      <c r="CHO5027" s="8"/>
      <c r="CHP5027" s="8"/>
      <c r="CHQ5027" s="8"/>
      <c r="CHR5027" s="8"/>
      <c r="CHS5027" s="8"/>
      <c r="CHT5027" s="8"/>
      <c r="CHU5027" s="8"/>
      <c r="CHV5027" s="8"/>
      <c r="CHW5027" s="8"/>
      <c r="CHX5027" s="8"/>
      <c r="CHY5027" s="8"/>
      <c r="CHZ5027" s="8"/>
      <c r="CIA5027" s="8"/>
      <c r="CIB5027" s="8"/>
      <c r="CIC5027" s="8"/>
      <c r="CID5027" s="8"/>
      <c r="CIE5027" s="8"/>
      <c r="CIF5027" s="8"/>
      <c r="CIG5027" s="8"/>
      <c r="CIH5027" s="8"/>
      <c r="CII5027" s="8"/>
      <c r="CIJ5027" s="8"/>
      <c r="CIK5027" s="8"/>
      <c r="CIL5027" s="8"/>
      <c r="CIM5027" s="8"/>
      <c r="CIN5027" s="8"/>
      <c r="CIO5027" s="8"/>
      <c r="CIP5027" s="8"/>
      <c r="CIQ5027" s="8"/>
      <c r="CIR5027" s="8"/>
      <c r="CIS5027" s="8"/>
      <c r="CIT5027" s="8"/>
      <c r="CIU5027" s="8"/>
      <c r="CIV5027" s="8"/>
      <c r="CIW5027" s="8"/>
      <c r="CIX5027" s="8"/>
      <c r="CIY5027" s="8"/>
      <c r="CIZ5027" s="8"/>
      <c r="CJA5027" s="8"/>
      <c r="CJB5027" s="8"/>
      <c r="CJC5027" s="8"/>
      <c r="CJD5027" s="8"/>
      <c r="CJE5027" s="8"/>
      <c r="CJF5027" s="8"/>
      <c r="CJG5027" s="8"/>
      <c r="CJH5027" s="8"/>
      <c r="CJI5027" s="8"/>
      <c r="CJJ5027" s="8"/>
      <c r="CJK5027" s="8"/>
      <c r="CJL5027" s="8"/>
      <c r="CJM5027" s="8"/>
      <c r="CJN5027" s="8"/>
      <c r="CJO5027" s="8"/>
      <c r="CJP5027" s="8"/>
      <c r="CJQ5027" s="8"/>
      <c r="CJR5027" s="8"/>
      <c r="CJS5027" s="8"/>
      <c r="CJT5027" s="8"/>
      <c r="CJU5027" s="8"/>
      <c r="CJV5027" s="8"/>
      <c r="CJW5027" s="8"/>
      <c r="CJX5027" s="8"/>
      <c r="CJY5027" s="8"/>
      <c r="CJZ5027" s="8"/>
      <c r="CKA5027" s="8"/>
      <c r="CKB5027" s="8"/>
      <c r="CKC5027" s="8"/>
      <c r="CKD5027" s="8"/>
      <c r="CKE5027" s="8"/>
      <c r="CKF5027" s="8"/>
      <c r="CKG5027" s="8"/>
      <c r="CKH5027" s="8"/>
      <c r="CKI5027" s="8"/>
      <c r="CKJ5027" s="8"/>
      <c r="CKK5027" s="8"/>
      <c r="CKL5027" s="8"/>
      <c r="CKM5027" s="8"/>
      <c r="CKN5027" s="8"/>
      <c r="CKO5027" s="8"/>
      <c r="CKP5027" s="8"/>
      <c r="CKQ5027" s="8"/>
      <c r="CKR5027" s="8"/>
      <c r="CKS5027" s="8"/>
      <c r="CKT5027" s="8"/>
      <c r="CKU5027" s="8"/>
      <c r="CKV5027" s="8"/>
      <c r="CKW5027" s="8"/>
      <c r="CKX5027" s="8"/>
      <c r="CKY5027" s="8"/>
      <c r="CKZ5027" s="8"/>
      <c r="CLA5027" s="8"/>
      <c r="CLB5027" s="8"/>
      <c r="CLC5027" s="8"/>
      <c r="CLD5027" s="8"/>
      <c r="CLE5027" s="8"/>
      <c r="CLF5027" s="8"/>
      <c r="CLG5027" s="8"/>
      <c r="CLH5027" s="8"/>
      <c r="CLI5027" s="8"/>
      <c r="CLJ5027" s="8"/>
      <c r="CLK5027" s="8"/>
      <c r="CLL5027" s="8"/>
      <c r="CLM5027" s="8"/>
      <c r="CLN5027" s="8"/>
      <c r="CLO5027" s="8"/>
      <c r="CLP5027" s="8"/>
      <c r="CLQ5027" s="8"/>
      <c r="CLR5027" s="8"/>
      <c r="CLS5027" s="8"/>
      <c r="CLT5027" s="8"/>
      <c r="CLU5027" s="8"/>
      <c r="CLV5027" s="8"/>
      <c r="CLW5027" s="8"/>
      <c r="CLX5027" s="8"/>
      <c r="CLY5027" s="8"/>
      <c r="CLZ5027" s="8"/>
      <c r="CMA5027" s="8"/>
      <c r="CMB5027" s="8"/>
      <c r="CMC5027" s="8"/>
      <c r="CMD5027" s="8"/>
      <c r="CME5027" s="8"/>
      <c r="CMF5027" s="8"/>
      <c r="CMG5027" s="8"/>
      <c r="CMH5027" s="8"/>
      <c r="CMI5027" s="8"/>
      <c r="CMJ5027" s="8"/>
      <c r="CMK5027" s="8"/>
      <c r="CML5027" s="8"/>
      <c r="CMM5027" s="8"/>
      <c r="CMN5027" s="8"/>
      <c r="CMO5027" s="8"/>
      <c r="CMP5027" s="8"/>
      <c r="CMQ5027" s="8"/>
      <c r="CMR5027" s="8"/>
      <c r="CMS5027" s="8"/>
      <c r="CMT5027" s="8"/>
      <c r="CMU5027" s="8"/>
      <c r="CMV5027" s="8"/>
      <c r="CMW5027" s="8"/>
      <c r="CMX5027" s="8"/>
      <c r="CMY5027" s="8"/>
      <c r="CMZ5027" s="8"/>
      <c r="CNA5027" s="8"/>
      <c r="CNB5027" s="8"/>
      <c r="CNC5027" s="8"/>
      <c r="CND5027" s="8"/>
      <c r="CNE5027" s="8"/>
      <c r="CNF5027" s="8"/>
      <c r="CNG5027" s="8"/>
      <c r="CNH5027" s="8"/>
      <c r="CNI5027" s="8"/>
      <c r="CNJ5027" s="8"/>
      <c r="CNK5027" s="8"/>
      <c r="CNL5027" s="8"/>
      <c r="CNM5027" s="8"/>
      <c r="CNN5027" s="8"/>
      <c r="CNO5027" s="8"/>
      <c r="CNP5027" s="8"/>
      <c r="CNQ5027" s="8"/>
      <c r="CNR5027" s="8"/>
      <c r="CNS5027" s="8"/>
      <c r="CNT5027" s="8"/>
      <c r="CNU5027" s="8"/>
      <c r="CNV5027" s="8"/>
      <c r="CNW5027" s="8"/>
      <c r="CNX5027" s="8"/>
      <c r="CNY5027" s="8"/>
      <c r="CNZ5027" s="8"/>
      <c r="COA5027" s="8"/>
      <c r="COB5027" s="8"/>
      <c r="COC5027" s="8"/>
      <c r="COD5027" s="8"/>
      <c r="COE5027" s="8"/>
      <c r="COF5027" s="8"/>
      <c r="COG5027" s="8"/>
      <c r="COH5027" s="8"/>
      <c r="COI5027" s="8"/>
      <c r="COJ5027" s="8"/>
      <c r="COK5027" s="8"/>
      <c r="COL5027" s="8"/>
      <c r="COM5027" s="8"/>
      <c r="CON5027" s="8"/>
      <c r="COO5027" s="8"/>
      <c r="COP5027" s="8"/>
      <c r="COQ5027" s="8"/>
      <c r="COR5027" s="8"/>
      <c r="COS5027" s="8"/>
      <c r="COT5027" s="8"/>
      <c r="COU5027" s="8"/>
      <c r="COV5027" s="8"/>
      <c r="COW5027" s="8"/>
      <c r="COX5027" s="8"/>
      <c r="COY5027" s="8"/>
      <c r="COZ5027" s="8"/>
      <c r="CPA5027" s="8"/>
      <c r="CPB5027" s="8"/>
      <c r="CPC5027" s="8"/>
      <c r="CPD5027" s="8"/>
      <c r="CPE5027" s="8"/>
      <c r="CPF5027" s="8"/>
      <c r="CPG5027" s="8"/>
      <c r="CPH5027" s="8"/>
      <c r="CPI5027" s="8"/>
      <c r="CPJ5027" s="8"/>
      <c r="CPK5027" s="8"/>
      <c r="CPL5027" s="8"/>
      <c r="CPM5027" s="8"/>
      <c r="CPN5027" s="8"/>
      <c r="CPO5027" s="8"/>
      <c r="CPP5027" s="8"/>
      <c r="CPQ5027" s="8"/>
      <c r="CPR5027" s="8"/>
      <c r="CPS5027" s="8"/>
      <c r="CPT5027" s="8"/>
      <c r="CPU5027" s="8"/>
      <c r="CPV5027" s="8"/>
      <c r="CPW5027" s="8"/>
      <c r="CPX5027" s="8"/>
      <c r="CPY5027" s="8"/>
      <c r="CPZ5027" s="8"/>
      <c r="CQA5027" s="8"/>
      <c r="CQB5027" s="8"/>
      <c r="CQC5027" s="8"/>
      <c r="CQD5027" s="8"/>
      <c r="CQE5027" s="8"/>
      <c r="CQF5027" s="8"/>
      <c r="CQG5027" s="8"/>
      <c r="CQH5027" s="8"/>
      <c r="CQI5027" s="8"/>
      <c r="CQJ5027" s="8"/>
      <c r="CQK5027" s="8"/>
      <c r="CQL5027" s="8"/>
      <c r="CQM5027" s="8"/>
      <c r="CQN5027" s="8"/>
      <c r="CQO5027" s="8"/>
      <c r="CQP5027" s="8"/>
      <c r="CQQ5027" s="8"/>
      <c r="CQR5027" s="8"/>
      <c r="CQS5027" s="8"/>
      <c r="CQT5027" s="8"/>
      <c r="CQU5027" s="8"/>
      <c r="CQV5027" s="8"/>
      <c r="CQW5027" s="8"/>
      <c r="CQX5027" s="8"/>
      <c r="CQY5027" s="8"/>
      <c r="CQZ5027" s="8"/>
      <c r="CRA5027" s="8"/>
      <c r="CRB5027" s="8"/>
      <c r="CRC5027" s="8"/>
      <c r="CRD5027" s="8"/>
      <c r="CRE5027" s="8"/>
      <c r="CRF5027" s="8"/>
      <c r="CRG5027" s="8"/>
      <c r="CRH5027" s="8"/>
      <c r="CRI5027" s="8"/>
      <c r="CRJ5027" s="8"/>
      <c r="CRK5027" s="8"/>
      <c r="CRL5027" s="8"/>
      <c r="CRM5027" s="8"/>
      <c r="CRN5027" s="8"/>
      <c r="CRO5027" s="8"/>
      <c r="CRP5027" s="8"/>
      <c r="CRQ5027" s="8"/>
      <c r="CRR5027" s="8"/>
      <c r="CRS5027" s="8"/>
      <c r="CRT5027" s="8"/>
      <c r="CRU5027" s="8"/>
      <c r="CRV5027" s="8"/>
      <c r="CRW5027" s="8"/>
      <c r="CRX5027" s="8"/>
      <c r="CRY5027" s="8"/>
      <c r="CRZ5027" s="8"/>
      <c r="CSA5027" s="8"/>
      <c r="CSB5027" s="8"/>
      <c r="CSC5027" s="8"/>
      <c r="CSD5027" s="8"/>
      <c r="CSE5027" s="8"/>
      <c r="CSF5027" s="8"/>
      <c r="CSG5027" s="8"/>
      <c r="CSH5027" s="8"/>
      <c r="CSI5027" s="8"/>
      <c r="CSJ5027" s="8"/>
      <c r="CSK5027" s="8"/>
      <c r="CSL5027" s="8"/>
      <c r="CSM5027" s="8"/>
      <c r="CSN5027" s="8"/>
      <c r="CSO5027" s="8"/>
      <c r="CSP5027" s="8"/>
      <c r="CSQ5027" s="8"/>
      <c r="CSR5027" s="8"/>
      <c r="CSS5027" s="8"/>
      <c r="CST5027" s="8"/>
      <c r="CSU5027" s="8"/>
      <c r="CSV5027" s="8"/>
      <c r="CSW5027" s="8"/>
      <c r="CSX5027" s="8"/>
      <c r="CSY5027" s="8"/>
      <c r="CSZ5027" s="8"/>
      <c r="CTA5027" s="8"/>
      <c r="CTB5027" s="8"/>
      <c r="CTC5027" s="8"/>
      <c r="CTD5027" s="8"/>
      <c r="CTE5027" s="8"/>
      <c r="CTF5027" s="8"/>
      <c r="CTG5027" s="8"/>
      <c r="CTH5027" s="8"/>
      <c r="CTI5027" s="8"/>
      <c r="CTJ5027" s="8"/>
      <c r="CTK5027" s="8"/>
      <c r="CTL5027" s="8"/>
      <c r="CTM5027" s="8"/>
      <c r="CTN5027" s="8"/>
      <c r="CTO5027" s="8"/>
      <c r="CTP5027" s="8"/>
      <c r="CTQ5027" s="8"/>
      <c r="CTR5027" s="8"/>
      <c r="CTS5027" s="8"/>
      <c r="CTT5027" s="8"/>
      <c r="CTU5027" s="8"/>
      <c r="CTV5027" s="8"/>
      <c r="CTW5027" s="8"/>
      <c r="CTX5027" s="8"/>
      <c r="CTY5027" s="8"/>
      <c r="CTZ5027" s="8"/>
      <c r="CUA5027" s="8"/>
      <c r="CUB5027" s="8"/>
      <c r="CUC5027" s="8"/>
      <c r="CUD5027" s="8"/>
      <c r="CUE5027" s="8"/>
      <c r="CUF5027" s="8"/>
      <c r="CUG5027" s="8"/>
      <c r="CUH5027" s="8"/>
      <c r="CUI5027" s="8"/>
      <c r="CUJ5027" s="8"/>
      <c r="CUK5027" s="8"/>
      <c r="CUL5027" s="8"/>
      <c r="CUM5027" s="8"/>
      <c r="CUN5027" s="8"/>
      <c r="CUO5027" s="8"/>
      <c r="CUP5027" s="8"/>
      <c r="CUQ5027" s="8"/>
      <c r="CUR5027" s="8"/>
      <c r="CUS5027" s="8"/>
      <c r="CUT5027" s="8"/>
      <c r="CUU5027" s="8"/>
      <c r="CUV5027" s="8"/>
      <c r="CUW5027" s="8"/>
      <c r="CUX5027" s="8"/>
      <c r="CUY5027" s="8"/>
      <c r="CUZ5027" s="8"/>
      <c r="CVA5027" s="8"/>
      <c r="CVB5027" s="8"/>
      <c r="CVC5027" s="8"/>
      <c r="CVD5027" s="8"/>
      <c r="CVE5027" s="8"/>
      <c r="CVF5027" s="8"/>
      <c r="CVG5027" s="8"/>
      <c r="CVH5027" s="8"/>
      <c r="CVI5027" s="8"/>
      <c r="CVJ5027" s="8"/>
      <c r="CVK5027" s="8"/>
      <c r="CVL5027" s="8"/>
      <c r="CVM5027" s="8"/>
      <c r="CVN5027" s="8"/>
      <c r="CVO5027" s="8"/>
      <c r="CVP5027" s="8"/>
      <c r="CVQ5027" s="8"/>
      <c r="CVR5027" s="8"/>
      <c r="CVS5027" s="8"/>
      <c r="CVT5027" s="8"/>
      <c r="CVU5027" s="8"/>
      <c r="CVV5027" s="8"/>
      <c r="CVW5027" s="8"/>
      <c r="CVX5027" s="8"/>
      <c r="CVY5027" s="8"/>
      <c r="CVZ5027" s="8"/>
      <c r="CWA5027" s="8"/>
      <c r="CWB5027" s="8"/>
      <c r="CWC5027" s="8"/>
      <c r="CWD5027" s="8"/>
      <c r="CWE5027" s="8"/>
      <c r="CWF5027" s="8"/>
      <c r="CWG5027" s="8"/>
      <c r="CWH5027" s="8"/>
      <c r="CWI5027" s="8"/>
      <c r="CWJ5027" s="8"/>
      <c r="CWK5027" s="8"/>
      <c r="CWL5027" s="8"/>
      <c r="CWM5027" s="8"/>
      <c r="CWN5027" s="8"/>
      <c r="CWO5027" s="8"/>
      <c r="CWP5027" s="8"/>
      <c r="CWQ5027" s="8"/>
      <c r="CWR5027" s="8"/>
      <c r="CWS5027" s="8"/>
      <c r="CWT5027" s="8"/>
      <c r="CWU5027" s="8"/>
      <c r="CWV5027" s="8"/>
      <c r="CWW5027" s="8"/>
      <c r="CWX5027" s="8"/>
      <c r="CWY5027" s="8"/>
      <c r="CWZ5027" s="8"/>
      <c r="CXA5027" s="8"/>
      <c r="CXB5027" s="8"/>
      <c r="CXC5027" s="8"/>
      <c r="CXD5027" s="8"/>
      <c r="CXE5027" s="8"/>
      <c r="CXF5027" s="8"/>
      <c r="CXG5027" s="8"/>
      <c r="CXH5027" s="8"/>
      <c r="CXI5027" s="8"/>
      <c r="CXJ5027" s="8"/>
      <c r="CXK5027" s="8"/>
      <c r="CXL5027" s="8"/>
      <c r="CXM5027" s="8"/>
      <c r="CXN5027" s="8"/>
      <c r="CXO5027" s="8"/>
      <c r="CXP5027" s="8"/>
      <c r="CXQ5027" s="8"/>
      <c r="CXR5027" s="8"/>
      <c r="CXS5027" s="8"/>
      <c r="CXT5027" s="8"/>
      <c r="CXU5027" s="8"/>
      <c r="CXV5027" s="8"/>
      <c r="CXW5027" s="8"/>
      <c r="CXX5027" s="8"/>
      <c r="CXY5027" s="8"/>
      <c r="CXZ5027" s="8"/>
      <c r="CYA5027" s="8"/>
      <c r="CYB5027" s="8"/>
      <c r="CYC5027" s="8"/>
      <c r="CYD5027" s="8"/>
      <c r="CYE5027" s="8"/>
      <c r="CYF5027" s="8"/>
      <c r="CYG5027" s="8"/>
      <c r="CYH5027" s="8"/>
      <c r="CYI5027" s="8"/>
      <c r="CYJ5027" s="8"/>
      <c r="CYK5027" s="8"/>
      <c r="CYL5027" s="8"/>
      <c r="CYM5027" s="8"/>
      <c r="CYN5027" s="8"/>
      <c r="CYO5027" s="8"/>
      <c r="CYP5027" s="8"/>
      <c r="CYQ5027" s="8"/>
      <c r="CYR5027" s="8"/>
      <c r="CYS5027" s="8"/>
      <c r="CYT5027" s="8"/>
      <c r="CYU5027" s="8"/>
      <c r="CYV5027" s="8"/>
      <c r="CYW5027" s="8"/>
      <c r="CYX5027" s="8"/>
      <c r="CYY5027" s="8"/>
      <c r="CYZ5027" s="8"/>
      <c r="CZA5027" s="8"/>
      <c r="CZB5027" s="8"/>
      <c r="CZC5027" s="8"/>
      <c r="CZD5027" s="8"/>
      <c r="CZE5027" s="8"/>
      <c r="CZF5027" s="8"/>
      <c r="CZG5027" s="8"/>
      <c r="CZH5027" s="8"/>
      <c r="CZI5027" s="8"/>
      <c r="CZJ5027" s="8"/>
      <c r="CZK5027" s="8"/>
      <c r="CZL5027" s="8"/>
      <c r="CZM5027" s="8"/>
      <c r="CZN5027" s="8"/>
      <c r="CZO5027" s="8"/>
      <c r="CZP5027" s="8"/>
      <c r="CZQ5027" s="8"/>
      <c r="CZR5027" s="8"/>
      <c r="CZS5027" s="8"/>
      <c r="CZT5027" s="8"/>
      <c r="CZU5027" s="8"/>
      <c r="CZV5027" s="8"/>
      <c r="CZW5027" s="8"/>
      <c r="CZX5027" s="8"/>
      <c r="CZY5027" s="8"/>
      <c r="CZZ5027" s="8"/>
      <c r="DAA5027" s="8"/>
      <c r="DAB5027" s="8"/>
      <c r="DAC5027" s="8"/>
      <c r="DAD5027" s="8"/>
      <c r="DAE5027" s="8"/>
      <c r="DAF5027" s="8"/>
      <c r="DAG5027" s="8"/>
      <c r="DAH5027" s="8"/>
      <c r="DAI5027" s="8"/>
      <c r="DAJ5027" s="8"/>
      <c r="DAK5027" s="8"/>
      <c r="DAL5027" s="8"/>
      <c r="DAM5027" s="8"/>
      <c r="DAN5027" s="8"/>
      <c r="DAO5027" s="8"/>
      <c r="DAP5027" s="8"/>
      <c r="DAQ5027" s="8"/>
      <c r="DAR5027" s="8"/>
      <c r="DAS5027" s="8"/>
      <c r="DAT5027" s="8"/>
      <c r="DAU5027" s="8"/>
      <c r="DAV5027" s="8"/>
      <c r="DAW5027" s="8"/>
      <c r="DAX5027" s="8"/>
      <c r="DAY5027" s="8"/>
      <c r="DAZ5027" s="8"/>
      <c r="DBA5027" s="8"/>
      <c r="DBB5027" s="8"/>
      <c r="DBC5027" s="8"/>
      <c r="DBD5027" s="8"/>
      <c r="DBE5027" s="8"/>
      <c r="DBF5027" s="8"/>
      <c r="DBG5027" s="8"/>
      <c r="DBH5027" s="8"/>
      <c r="DBI5027" s="8"/>
      <c r="DBJ5027" s="8"/>
      <c r="DBK5027" s="8"/>
      <c r="DBL5027" s="8"/>
      <c r="DBM5027" s="8"/>
      <c r="DBN5027" s="8"/>
      <c r="DBO5027" s="8"/>
      <c r="DBP5027" s="8"/>
      <c r="DBQ5027" s="8"/>
      <c r="DBR5027" s="8"/>
      <c r="DBS5027" s="8"/>
      <c r="DBT5027" s="8"/>
      <c r="DBU5027" s="8"/>
      <c r="DBV5027" s="8"/>
      <c r="DBW5027" s="8"/>
      <c r="DBX5027" s="8"/>
      <c r="DBY5027" s="8"/>
      <c r="DBZ5027" s="8"/>
      <c r="DCA5027" s="8"/>
      <c r="DCB5027" s="8"/>
      <c r="DCC5027" s="8"/>
      <c r="DCD5027" s="8"/>
      <c r="DCE5027" s="8"/>
      <c r="DCF5027" s="8"/>
      <c r="DCG5027" s="8"/>
      <c r="DCH5027" s="8"/>
      <c r="DCI5027" s="8"/>
      <c r="DCJ5027" s="8"/>
      <c r="DCK5027" s="8"/>
      <c r="DCL5027" s="8"/>
      <c r="DCM5027" s="8"/>
      <c r="DCN5027" s="8"/>
      <c r="DCO5027" s="8"/>
      <c r="DCP5027" s="8"/>
      <c r="DCQ5027" s="8"/>
      <c r="DCR5027" s="8"/>
      <c r="DCS5027" s="8"/>
      <c r="DCT5027" s="8"/>
      <c r="DCU5027" s="8"/>
      <c r="DCV5027" s="8"/>
      <c r="DCW5027" s="8"/>
      <c r="DCX5027" s="8"/>
      <c r="DCY5027" s="8"/>
      <c r="DCZ5027" s="8"/>
      <c r="DDA5027" s="8"/>
      <c r="DDB5027" s="8"/>
      <c r="DDC5027" s="8"/>
      <c r="DDD5027" s="8"/>
      <c r="DDE5027" s="8"/>
      <c r="DDF5027" s="8"/>
      <c r="DDG5027" s="8"/>
      <c r="DDH5027" s="8"/>
      <c r="DDI5027" s="8"/>
      <c r="DDJ5027" s="8"/>
      <c r="DDK5027" s="8"/>
      <c r="DDL5027" s="8"/>
      <c r="DDM5027" s="8"/>
      <c r="DDN5027" s="8"/>
      <c r="DDO5027" s="8"/>
      <c r="DDP5027" s="8"/>
      <c r="DDQ5027" s="8"/>
      <c r="DDR5027" s="8"/>
      <c r="DDS5027" s="8"/>
      <c r="DDT5027" s="8"/>
      <c r="DDU5027" s="8"/>
      <c r="DDV5027" s="8"/>
      <c r="DDW5027" s="8"/>
      <c r="DDX5027" s="8"/>
      <c r="DDY5027" s="8"/>
      <c r="DDZ5027" s="8"/>
      <c r="DEA5027" s="8"/>
      <c r="DEB5027" s="8"/>
      <c r="DEC5027" s="8"/>
      <c r="DED5027" s="8"/>
      <c r="DEE5027" s="8"/>
      <c r="DEF5027" s="8"/>
      <c r="DEG5027" s="8"/>
      <c r="DEH5027" s="8"/>
      <c r="DEI5027" s="8"/>
      <c r="DEJ5027" s="8"/>
      <c r="DEK5027" s="8"/>
      <c r="DEL5027" s="8"/>
      <c r="DEM5027" s="8"/>
      <c r="DEN5027" s="8"/>
      <c r="DEO5027" s="8"/>
      <c r="DEP5027" s="8"/>
      <c r="DEQ5027" s="8"/>
      <c r="DER5027" s="8"/>
      <c r="DES5027" s="8"/>
      <c r="DET5027" s="8"/>
      <c r="DEU5027" s="8"/>
      <c r="DEV5027" s="8"/>
      <c r="DEW5027" s="8"/>
      <c r="DEX5027" s="8"/>
      <c r="DEY5027" s="8"/>
      <c r="DEZ5027" s="8"/>
      <c r="DFA5027" s="8"/>
      <c r="DFB5027" s="8"/>
      <c r="DFC5027" s="8"/>
      <c r="DFD5027" s="8"/>
      <c r="DFE5027" s="8"/>
      <c r="DFF5027" s="8"/>
      <c r="DFG5027" s="8"/>
      <c r="DFH5027" s="8"/>
      <c r="DFI5027" s="8"/>
      <c r="DFJ5027" s="8"/>
      <c r="DFK5027" s="8"/>
      <c r="DFL5027" s="8"/>
      <c r="DFM5027" s="8"/>
      <c r="DFN5027" s="8"/>
      <c r="DFO5027" s="8"/>
      <c r="DFP5027" s="8"/>
      <c r="DFQ5027" s="8"/>
      <c r="DFR5027" s="8"/>
      <c r="DFS5027" s="8"/>
      <c r="DFT5027" s="8"/>
      <c r="DFU5027" s="8"/>
      <c r="DFV5027" s="8"/>
      <c r="DFW5027" s="8"/>
      <c r="DFX5027" s="8"/>
      <c r="DFY5027" s="8"/>
      <c r="DFZ5027" s="8"/>
      <c r="DGA5027" s="8"/>
      <c r="DGB5027" s="8"/>
      <c r="DGC5027" s="8"/>
      <c r="DGD5027" s="8"/>
      <c r="DGE5027" s="8"/>
      <c r="DGF5027" s="8"/>
      <c r="DGG5027" s="8"/>
      <c r="DGH5027" s="8"/>
      <c r="DGI5027" s="8"/>
      <c r="DGJ5027" s="8"/>
      <c r="DGK5027" s="8"/>
      <c r="DGL5027" s="8"/>
      <c r="DGM5027" s="8"/>
      <c r="DGN5027" s="8"/>
      <c r="DGO5027" s="8"/>
      <c r="DGP5027" s="8"/>
      <c r="DGQ5027" s="8"/>
      <c r="DGR5027" s="8"/>
      <c r="DGS5027" s="8"/>
      <c r="DGT5027" s="8"/>
      <c r="DGU5027" s="8"/>
      <c r="DGV5027" s="8"/>
      <c r="DGW5027" s="8"/>
      <c r="DGX5027" s="8"/>
      <c r="DGY5027" s="8"/>
      <c r="DGZ5027" s="8"/>
      <c r="DHA5027" s="8"/>
      <c r="DHB5027" s="8"/>
      <c r="DHC5027" s="8"/>
      <c r="DHD5027" s="8"/>
      <c r="DHE5027" s="8"/>
      <c r="DHF5027" s="8"/>
      <c r="DHG5027" s="8"/>
      <c r="DHH5027" s="8"/>
      <c r="DHI5027" s="8"/>
      <c r="DHJ5027" s="8"/>
      <c r="DHK5027" s="8"/>
      <c r="DHL5027" s="8"/>
      <c r="DHM5027" s="8"/>
      <c r="DHN5027" s="8"/>
      <c r="DHO5027" s="8"/>
      <c r="DHP5027" s="8"/>
      <c r="DHQ5027" s="8"/>
      <c r="DHR5027" s="8"/>
      <c r="DHS5027" s="8"/>
      <c r="DHT5027" s="8"/>
      <c r="DHU5027" s="8"/>
      <c r="DHV5027" s="8"/>
      <c r="DHW5027" s="8"/>
      <c r="DHX5027" s="8"/>
      <c r="DHY5027" s="8"/>
      <c r="DHZ5027" s="8"/>
      <c r="DIA5027" s="8"/>
      <c r="DIB5027" s="8"/>
      <c r="DIC5027" s="8"/>
      <c r="DID5027" s="8"/>
      <c r="DIE5027" s="8"/>
      <c r="DIF5027" s="8"/>
      <c r="DIG5027" s="8"/>
      <c r="DIH5027" s="8"/>
      <c r="DII5027" s="8"/>
      <c r="DIJ5027" s="8"/>
      <c r="DIK5027" s="8"/>
      <c r="DIL5027" s="8"/>
      <c r="DIM5027" s="8"/>
      <c r="DIN5027" s="8"/>
      <c r="DIO5027" s="8"/>
      <c r="DIP5027" s="8"/>
      <c r="DIQ5027" s="8"/>
      <c r="DIR5027" s="8"/>
      <c r="DIS5027" s="8"/>
      <c r="DIT5027" s="8"/>
      <c r="DIU5027" s="8"/>
      <c r="DIV5027" s="8"/>
      <c r="DIW5027" s="8"/>
      <c r="DIX5027" s="8"/>
      <c r="DIY5027" s="8"/>
      <c r="DIZ5027" s="8"/>
      <c r="DJA5027" s="8"/>
      <c r="DJB5027" s="8"/>
      <c r="DJC5027" s="8"/>
      <c r="DJD5027" s="8"/>
      <c r="DJE5027" s="8"/>
      <c r="DJF5027" s="8"/>
      <c r="DJG5027" s="8"/>
      <c r="DJH5027" s="8"/>
      <c r="DJI5027" s="8"/>
      <c r="DJJ5027" s="8"/>
      <c r="DJK5027" s="8"/>
      <c r="DJL5027" s="8"/>
      <c r="DJM5027" s="8"/>
      <c r="DJN5027" s="8"/>
      <c r="DJO5027" s="8"/>
      <c r="DJP5027" s="8"/>
      <c r="DJQ5027" s="8"/>
      <c r="DJR5027" s="8"/>
      <c r="DJS5027" s="8"/>
      <c r="DJT5027" s="8"/>
      <c r="DJU5027" s="8"/>
      <c r="DJV5027" s="8"/>
      <c r="DJW5027" s="8"/>
      <c r="DJX5027" s="8"/>
      <c r="DJY5027" s="8"/>
      <c r="DJZ5027" s="8"/>
      <c r="DKA5027" s="8"/>
      <c r="DKB5027" s="8"/>
      <c r="DKC5027" s="8"/>
      <c r="DKD5027" s="8"/>
      <c r="DKE5027" s="8"/>
      <c r="DKF5027" s="8"/>
      <c r="DKG5027" s="8"/>
      <c r="DKH5027" s="8"/>
      <c r="DKI5027" s="8"/>
      <c r="DKJ5027" s="8"/>
      <c r="DKK5027" s="8"/>
      <c r="DKL5027" s="8"/>
      <c r="DKM5027" s="8"/>
      <c r="DKN5027" s="8"/>
      <c r="DKO5027" s="8"/>
      <c r="DKP5027" s="8"/>
      <c r="DKQ5027" s="8"/>
      <c r="DKR5027" s="8"/>
      <c r="DKS5027" s="8"/>
      <c r="DKT5027" s="8"/>
      <c r="DKU5027" s="8"/>
      <c r="DKV5027" s="8"/>
      <c r="DKW5027" s="8"/>
      <c r="DKX5027" s="8"/>
      <c r="DKY5027" s="8"/>
      <c r="DKZ5027" s="8"/>
      <c r="DLA5027" s="8"/>
      <c r="DLB5027" s="8"/>
      <c r="DLC5027" s="8"/>
      <c r="DLD5027" s="8"/>
      <c r="DLE5027" s="8"/>
      <c r="DLF5027" s="8"/>
      <c r="DLG5027" s="8"/>
      <c r="DLH5027" s="8"/>
      <c r="DLI5027" s="8"/>
      <c r="DLJ5027" s="8"/>
      <c r="DLK5027" s="8"/>
      <c r="DLL5027" s="8"/>
      <c r="DLM5027" s="8"/>
      <c r="DLN5027" s="8"/>
      <c r="DLO5027" s="8"/>
      <c r="DLP5027" s="8"/>
      <c r="DLQ5027" s="8"/>
      <c r="DLR5027" s="8"/>
      <c r="DLS5027" s="8"/>
      <c r="DLT5027" s="8"/>
      <c r="DLU5027" s="8"/>
      <c r="DLV5027" s="8"/>
      <c r="DLW5027" s="8"/>
      <c r="DLX5027" s="8"/>
      <c r="DLY5027" s="8"/>
      <c r="DLZ5027" s="8"/>
      <c r="DMA5027" s="8"/>
      <c r="DMB5027" s="8"/>
      <c r="DMC5027" s="8"/>
      <c r="DMD5027" s="8"/>
      <c r="DME5027" s="8"/>
      <c r="DMF5027" s="8"/>
      <c r="DMG5027" s="8"/>
      <c r="DMH5027" s="8"/>
      <c r="DMI5027" s="8"/>
      <c r="DMJ5027" s="8"/>
      <c r="DMK5027" s="8"/>
      <c r="DML5027" s="8"/>
      <c r="DMM5027" s="8"/>
      <c r="DMN5027" s="8"/>
      <c r="DMO5027" s="8"/>
      <c r="DMP5027" s="8"/>
      <c r="DMQ5027" s="8"/>
      <c r="DMR5027" s="8"/>
      <c r="DMS5027" s="8"/>
      <c r="DMT5027" s="8"/>
      <c r="DMU5027" s="8"/>
      <c r="DMV5027" s="8"/>
      <c r="DMW5027" s="8"/>
      <c r="DMX5027" s="8"/>
      <c r="DMY5027" s="8"/>
      <c r="DMZ5027" s="8"/>
      <c r="DNA5027" s="8"/>
      <c r="DNB5027" s="8"/>
      <c r="DNC5027" s="8"/>
      <c r="DND5027" s="8"/>
      <c r="DNE5027" s="8"/>
      <c r="DNF5027" s="8"/>
      <c r="DNG5027" s="8"/>
      <c r="DNH5027" s="8"/>
      <c r="DNI5027" s="8"/>
      <c r="DNJ5027" s="8"/>
      <c r="DNK5027" s="8"/>
      <c r="DNL5027" s="8"/>
      <c r="DNM5027" s="8"/>
      <c r="DNN5027" s="8"/>
      <c r="DNO5027" s="8"/>
      <c r="DNP5027" s="8"/>
      <c r="DNQ5027" s="8"/>
      <c r="DNR5027" s="8"/>
      <c r="DNS5027" s="8"/>
      <c r="DNT5027" s="8"/>
      <c r="DNU5027" s="8"/>
      <c r="DNV5027" s="8"/>
      <c r="DNW5027" s="8"/>
      <c r="DNX5027" s="8"/>
      <c r="DNY5027" s="8"/>
      <c r="DNZ5027" s="8"/>
      <c r="DOA5027" s="8"/>
      <c r="DOB5027" s="8"/>
      <c r="DOC5027" s="8"/>
      <c r="DOD5027" s="8"/>
      <c r="DOE5027" s="8"/>
      <c r="DOF5027" s="8"/>
      <c r="DOG5027" s="8"/>
      <c r="DOH5027" s="8"/>
      <c r="DOI5027" s="8"/>
      <c r="DOJ5027" s="8"/>
      <c r="DOK5027" s="8"/>
      <c r="DOL5027" s="8"/>
      <c r="DOM5027" s="8"/>
      <c r="DON5027" s="8"/>
      <c r="DOO5027" s="8"/>
      <c r="DOP5027" s="8"/>
      <c r="DOQ5027" s="8"/>
      <c r="DOR5027" s="8"/>
      <c r="DOS5027" s="8"/>
      <c r="DOT5027" s="8"/>
      <c r="DOU5027" s="8"/>
      <c r="DOV5027" s="8"/>
      <c r="DOW5027" s="8"/>
      <c r="DOX5027" s="8"/>
      <c r="DOY5027" s="8"/>
      <c r="DOZ5027" s="8"/>
      <c r="DPA5027" s="8"/>
      <c r="DPB5027" s="8"/>
      <c r="DPC5027" s="8"/>
      <c r="DPD5027" s="8"/>
      <c r="DPE5027" s="8"/>
      <c r="DPF5027" s="8"/>
      <c r="DPG5027" s="8"/>
      <c r="DPH5027" s="8"/>
      <c r="DPI5027" s="8"/>
      <c r="DPJ5027" s="8"/>
      <c r="DPK5027" s="8"/>
      <c r="DPL5027" s="8"/>
      <c r="DPM5027" s="8"/>
      <c r="DPN5027" s="8"/>
      <c r="DPO5027" s="8"/>
      <c r="DPP5027" s="8"/>
      <c r="DPQ5027" s="8"/>
      <c r="DPR5027" s="8"/>
      <c r="DPS5027" s="8"/>
      <c r="DPT5027" s="8"/>
      <c r="DPU5027" s="8"/>
      <c r="DPV5027" s="8"/>
      <c r="DPW5027" s="8"/>
      <c r="DPX5027" s="8"/>
      <c r="DPY5027" s="8"/>
      <c r="DPZ5027" s="8"/>
      <c r="DQA5027" s="8"/>
      <c r="DQB5027" s="8"/>
      <c r="DQC5027" s="8"/>
      <c r="DQD5027" s="8"/>
      <c r="DQE5027" s="8"/>
      <c r="DQF5027" s="8"/>
      <c r="DQG5027" s="8"/>
      <c r="DQH5027" s="8"/>
      <c r="DQI5027" s="8"/>
      <c r="DQJ5027" s="8"/>
      <c r="DQK5027" s="8"/>
      <c r="DQL5027" s="8"/>
      <c r="DQM5027" s="8"/>
      <c r="DQN5027" s="8"/>
      <c r="DQO5027" s="8"/>
      <c r="DQP5027" s="8"/>
      <c r="DQQ5027" s="8"/>
      <c r="DQR5027" s="8"/>
      <c r="DQS5027" s="8"/>
      <c r="DQT5027" s="8"/>
      <c r="DQU5027" s="8"/>
      <c r="DQV5027" s="8"/>
      <c r="DQW5027" s="8"/>
      <c r="DQX5027" s="8"/>
      <c r="DQY5027" s="8"/>
      <c r="DQZ5027" s="8"/>
      <c r="DRA5027" s="8"/>
      <c r="DRB5027" s="8"/>
      <c r="DRC5027" s="8"/>
      <c r="DRD5027" s="8"/>
      <c r="DRE5027" s="8"/>
      <c r="DRF5027" s="8"/>
      <c r="DRG5027" s="8"/>
      <c r="DRH5027" s="8"/>
      <c r="DRI5027" s="8"/>
      <c r="DRJ5027" s="8"/>
      <c r="DRK5027" s="8"/>
      <c r="DRL5027" s="8"/>
      <c r="DRM5027" s="8"/>
      <c r="DRN5027" s="8"/>
      <c r="DRO5027" s="8"/>
      <c r="DRP5027" s="8"/>
      <c r="DRQ5027" s="8"/>
      <c r="DRR5027" s="8"/>
      <c r="DRS5027" s="8"/>
      <c r="DRT5027" s="8"/>
      <c r="DRU5027" s="8"/>
      <c r="DRV5027" s="8"/>
      <c r="DRW5027" s="8"/>
      <c r="DRX5027" s="8"/>
      <c r="DRY5027" s="8"/>
      <c r="DRZ5027" s="8"/>
      <c r="DSA5027" s="8"/>
      <c r="DSB5027" s="8"/>
      <c r="DSC5027" s="8"/>
      <c r="DSD5027" s="8"/>
      <c r="DSE5027" s="8"/>
      <c r="DSF5027" s="8"/>
      <c r="DSG5027" s="8"/>
      <c r="DSH5027" s="8"/>
      <c r="DSI5027" s="8"/>
      <c r="DSJ5027" s="8"/>
      <c r="DSK5027" s="8"/>
      <c r="DSL5027" s="8"/>
      <c r="DSM5027" s="8"/>
      <c r="DSN5027" s="8"/>
      <c r="DSO5027" s="8"/>
      <c r="DSP5027" s="8"/>
      <c r="DSQ5027" s="8"/>
      <c r="DSR5027" s="8"/>
      <c r="DSS5027" s="8"/>
      <c r="DST5027" s="8"/>
      <c r="DSU5027" s="8"/>
      <c r="DSV5027" s="8"/>
      <c r="DSW5027" s="8"/>
      <c r="DSX5027" s="8"/>
      <c r="DSY5027" s="8"/>
      <c r="DSZ5027" s="8"/>
      <c r="DTA5027" s="8"/>
      <c r="DTB5027" s="8"/>
      <c r="DTC5027" s="8"/>
      <c r="DTD5027" s="8"/>
      <c r="DTE5027" s="8"/>
      <c r="DTF5027" s="8"/>
      <c r="DTG5027" s="8"/>
      <c r="DTH5027" s="8"/>
      <c r="DTI5027" s="8"/>
      <c r="DTJ5027" s="8"/>
      <c r="DTK5027" s="8"/>
      <c r="DTL5027" s="8"/>
      <c r="DTM5027" s="8"/>
      <c r="DTN5027" s="8"/>
      <c r="DTO5027" s="8"/>
      <c r="DTP5027" s="8"/>
      <c r="DTQ5027" s="8"/>
      <c r="DTR5027" s="8"/>
      <c r="DTS5027" s="8"/>
      <c r="DTT5027" s="8"/>
      <c r="DTU5027" s="8"/>
      <c r="DTV5027" s="8"/>
      <c r="DTW5027" s="8"/>
      <c r="DTX5027" s="8"/>
      <c r="DTY5027" s="8"/>
      <c r="DTZ5027" s="8"/>
      <c r="DUA5027" s="8"/>
      <c r="DUB5027" s="8"/>
      <c r="DUC5027" s="8"/>
      <c r="DUD5027" s="8"/>
      <c r="DUE5027" s="8"/>
      <c r="DUF5027" s="8"/>
      <c r="DUG5027" s="8"/>
      <c r="DUH5027" s="8"/>
      <c r="DUI5027" s="8"/>
      <c r="DUJ5027" s="8"/>
      <c r="DUK5027" s="8"/>
      <c r="DUL5027" s="8"/>
      <c r="DUM5027" s="8"/>
      <c r="DUN5027" s="8"/>
      <c r="DUO5027" s="8"/>
      <c r="DUP5027" s="8"/>
      <c r="DUQ5027" s="8"/>
      <c r="DUR5027" s="8"/>
      <c r="DUS5027" s="8"/>
      <c r="DUT5027" s="8"/>
      <c r="DUU5027" s="8"/>
      <c r="DUV5027" s="8"/>
      <c r="DUW5027" s="8"/>
      <c r="DUX5027" s="8"/>
      <c r="DUY5027" s="8"/>
      <c r="DUZ5027" s="8"/>
      <c r="DVA5027" s="8"/>
      <c r="DVB5027" s="8"/>
      <c r="DVC5027" s="8"/>
      <c r="DVD5027" s="8"/>
      <c r="DVE5027" s="8"/>
      <c r="DVF5027" s="8"/>
      <c r="DVG5027" s="8"/>
      <c r="DVH5027" s="8"/>
      <c r="DVI5027" s="8"/>
      <c r="DVJ5027" s="8"/>
      <c r="DVK5027" s="8"/>
      <c r="DVL5027" s="8"/>
      <c r="DVM5027" s="8"/>
      <c r="DVN5027" s="8"/>
      <c r="DVO5027" s="8"/>
      <c r="DVP5027" s="8"/>
      <c r="DVQ5027" s="8"/>
      <c r="DVR5027" s="8"/>
      <c r="DVS5027" s="8"/>
      <c r="DVT5027" s="8"/>
      <c r="DVU5027" s="8"/>
      <c r="DVV5027" s="8"/>
      <c r="DVW5027" s="8"/>
      <c r="DVX5027" s="8"/>
      <c r="DVY5027" s="8"/>
      <c r="DVZ5027" s="8"/>
      <c r="DWA5027" s="8"/>
      <c r="DWB5027" s="8"/>
      <c r="DWC5027" s="8"/>
      <c r="DWD5027" s="8"/>
      <c r="DWE5027" s="8"/>
      <c r="DWF5027" s="8"/>
      <c r="DWG5027" s="8"/>
      <c r="DWH5027" s="8"/>
      <c r="DWI5027" s="8"/>
      <c r="DWJ5027" s="8"/>
      <c r="DWK5027" s="8"/>
      <c r="DWL5027" s="8"/>
      <c r="DWM5027" s="8"/>
      <c r="DWN5027" s="8"/>
      <c r="DWO5027" s="8"/>
      <c r="DWP5027" s="8"/>
      <c r="DWQ5027" s="8"/>
      <c r="DWR5027" s="8"/>
      <c r="DWS5027" s="8"/>
      <c r="DWT5027" s="8"/>
      <c r="DWU5027" s="8"/>
      <c r="DWV5027" s="8"/>
      <c r="DWW5027" s="8"/>
      <c r="DWX5027" s="8"/>
      <c r="DWY5027" s="8"/>
      <c r="DWZ5027" s="8"/>
      <c r="DXA5027" s="8"/>
      <c r="DXB5027" s="8"/>
      <c r="DXC5027" s="8"/>
      <c r="DXD5027" s="8"/>
      <c r="DXE5027" s="8"/>
      <c r="DXF5027" s="8"/>
      <c r="DXG5027" s="8"/>
      <c r="DXH5027" s="8"/>
      <c r="DXI5027" s="8"/>
      <c r="DXJ5027" s="8"/>
      <c r="DXK5027" s="8"/>
      <c r="DXL5027" s="8"/>
      <c r="DXM5027" s="8"/>
      <c r="DXN5027" s="8"/>
      <c r="DXO5027" s="8"/>
      <c r="DXP5027" s="8"/>
      <c r="DXQ5027" s="8"/>
      <c r="DXR5027" s="8"/>
      <c r="DXS5027" s="8"/>
      <c r="DXT5027" s="8"/>
      <c r="DXU5027" s="8"/>
      <c r="DXV5027" s="8"/>
      <c r="DXW5027" s="8"/>
      <c r="DXX5027" s="8"/>
      <c r="DXY5027" s="8"/>
      <c r="DXZ5027" s="8"/>
      <c r="DYA5027" s="8"/>
      <c r="DYB5027" s="8"/>
      <c r="DYC5027" s="8"/>
      <c r="DYD5027" s="8"/>
      <c r="DYE5027" s="8"/>
      <c r="DYF5027" s="8"/>
      <c r="DYG5027" s="8"/>
      <c r="DYH5027" s="8"/>
      <c r="DYI5027" s="8"/>
      <c r="DYJ5027" s="8"/>
      <c r="DYK5027" s="8"/>
      <c r="DYL5027" s="8"/>
      <c r="DYM5027" s="8"/>
      <c r="DYN5027" s="8"/>
      <c r="DYO5027" s="8"/>
      <c r="DYP5027" s="8"/>
      <c r="DYQ5027" s="8"/>
      <c r="DYR5027" s="8"/>
      <c r="DYS5027" s="8"/>
      <c r="DYT5027" s="8"/>
      <c r="DYU5027" s="8"/>
      <c r="DYV5027" s="8"/>
      <c r="DYW5027" s="8"/>
      <c r="DYX5027" s="8"/>
      <c r="DYY5027" s="8"/>
      <c r="DYZ5027" s="8"/>
      <c r="DZA5027" s="8"/>
      <c r="DZB5027" s="8"/>
      <c r="DZC5027" s="8"/>
      <c r="DZD5027" s="8"/>
      <c r="DZE5027" s="8"/>
      <c r="DZF5027" s="8"/>
      <c r="DZG5027" s="8"/>
      <c r="DZH5027" s="8"/>
      <c r="DZI5027" s="8"/>
      <c r="DZJ5027" s="8"/>
      <c r="DZK5027" s="8"/>
      <c r="DZL5027" s="8"/>
      <c r="DZM5027" s="8"/>
      <c r="DZN5027" s="8"/>
      <c r="DZO5027" s="8"/>
      <c r="DZP5027" s="8"/>
      <c r="DZQ5027" s="8"/>
      <c r="DZR5027" s="8"/>
      <c r="DZS5027" s="8"/>
      <c r="DZT5027" s="8"/>
      <c r="DZU5027" s="8"/>
      <c r="DZV5027" s="8"/>
      <c r="DZW5027" s="8"/>
      <c r="DZX5027" s="8"/>
      <c r="DZY5027" s="8"/>
      <c r="DZZ5027" s="8"/>
      <c r="EAA5027" s="8"/>
      <c r="EAB5027" s="8"/>
      <c r="EAC5027" s="8"/>
      <c r="EAD5027" s="8"/>
      <c r="EAE5027" s="8"/>
      <c r="EAF5027" s="8"/>
      <c r="EAG5027" s="8"/>
      <c r="EAH5027" s="8"/>
      <c r="EAI5027" s="8"/>
      <c r="EAJ5027" s="8"/>
      <c r="EAK5027" s="8"/>
      <c r="EAL5027" s="8"/>
      <c r="EAM5027" s="8"/>
      <c r="EAN5027" s="8"/>
      <c r="EAO5027" s="8"/>
      <c r="EAP5027" s="8"/>
      <c r="EAQ5027" s="8"/>
      <c r="EAR5027" s="8"/>
      <c r="EAS5027" s="8"/>
      <c r="EAT5027" s="8"/>
      <c r="EAU5027" s="8"/>
      <c r="EAV5027" s="8"/>
      <c r="EAW5027" s="8"/>
      <c r="EAX5027" s="8"/>
      <c r="EAY5027" s="8"/>
      <c r="EAZ5027" s="8"/>
      <c r="EBA5027" s="8"/>
      <c r="EBB5027" s="8"/>
      <c r="EBC5027" s="8"/>
      <c r="EBD5027" s="8"/>
      <c r="EBE5027" s="8"/>
      <c r="EBF5027" s="8"/>
      <c r="EBG5027" s="8"/>
      <c r="EBH5027" s="8"/>
      <c r="EBI5027" s="8"/>
      <c r="EBJ5027" s="8"/>
      <c r="EBK5027" s="8"/>
      <c r="EBL5027" s="8"/>
      <c r="EBM5027" s="8"/>
      <c r="EBN5027" s="8"/>
      <c r="EBO5027" s="8"/>
      <c r="EBP5027" s="8"/>
      <c r="EBQ5027" s="8"/>
      <c r="EBR5027" s="8"/>
      <c r="EBS5027" s="8"/>
      <c r="EBT5027" s="8"/>
      <c r="EBU5027" s="8"/>
      <c r="EBV5027" s="8"/>
      <c r="EBW5027" s="8"/>
      <c r="EBX5027" s="8"/>
      <c r="EBY5027" s="8"/>
      <c r="EBZ5027" s="8"/>
      <c r="ECA5027" s="8"/>
      <c r="ECB5027" s="8"/>
      <c r="ECC5027" s="8"/>
      <c r="ECD5027" s="8"/>
      <c r="ECE5027" s="8"/>
      <c r="ECF5027" s="8"/>
      <c r="ECG5027" s="8"/>
      <c r="ECH5027" s="8"/>
      <c r="ECI5027" s="8"/>
      <c r="ECJ5027" s="8"/>
      <c r="ECK5027" s="8"/>
      <c r="ECL5027" s="8"/>
      <c r="ECM5027" s="8"/>
      <c r="ECN5027" s="8"/>
      <c r="ECO5027" s="8"/>
      <c r="ECP5027" s="8"/>
      <c r="ECQ5027" s="8"/>
      <c r="ECR5027" s="8"/>
      <c r="ECS5027" s="8"/>
      <c r="ECT5027" s="8"/>
      <c r="ECU5027" s="8"/>
      <c r="ECV5027" s="8"/>
      <c r="ECW5027" s="8"/>
      <c r="ECX5027" s="8"/>
      <c r="ECY5027" s="8"/>
      <c r="ECZ5027" s="8"/>
      <c r="EDA5027" s="8"/>
      <c r="EDB5027" s="8"/>
      <c r="EDC5027" s="8"/>
      <c r="EDD5027" s="8"/>
      <c r="EDE5027" s="8"/>
      <c r="EDF5027" s="8"/>
      <c r="EDG5027" s="8"/>
      <c r="EDH5027" s="8"/>
      <c r="EDI5027" s="8"/>
      <c r="EDJ5027" s="8"/>
      <c r="EDK5027" s="8"/>
      <c r="EDL5027" s="8"/>
      <c r="EDM5027" s="8"/>
      <c r="EDN5027" s="8"/>
      <c r="EDO5027" s="8"/>
      <c r="EDP5027" s="8"/>
      <c r="EDQ5027" s="8"/>
      <c r="EDR5027" s="8"/>
      <c r="EDS5027" s="8"/>
      <c r="EDT5027" s="8"/>
      <c r="EDU5027" s="8"/>
      <c r="EDV5027" s="8"/>
      <c r="EDW5027" s="8"/>
      <c r="EDX5027" s="8"/>
      <c r="EDY5027" s="8"/>
      <c r="EDZ5027" s="8"/>
      <c r="EEA5027" s="8"/>
      <c r="EEB5027" s="8"/>
      <c r="EEC5027" s="8"/>
      <c r="EED5027" s="8"/>
      <c r="EEE5027" s="8"/>
      <c r="EEF5027" s="8"/>
      <c r="EEG5027" s="8"/>
      <c r="EEH5027" s="8"/>
      <c r="EEI5027" s="8"/>
      <c r="EEJ5027" s="8"/>
      <c r="EEK5027" s="8"/>
      <c r="EEL5027" s="8"/>
      <c r="EEM5027" s="8"/>
      <c r="EEN5027" s="8"/>
      <c r="EEO5027" s="8"/>
      <c r="EEP5027" s="8"/>
      <c r="EEQ5027" s="8"/>
      <c r="EER5027" s="8"/>
      <c r="EES5027" s="8"/>
      <c r="EET5027" s="8"/>
      <c r="EEU5027" s="8"/>
      <c r="EEV5027" s="8"/>
      <c r="EEW5027" s="8"/>
      <c r="EEX5027" s="8"/>
      <c r="EEY5027" s="8"/>
      <c r="EEZ5027" s="8"/>
      <c r="EFA5027" s="8"/>
      <c r="EFB5027" s="8"/>
      <c r="EFC5027" s="8"/>
      <c r="EFD5027" s="8"/>
      <c r="EFE5027" s="8"/>
      <c r="EFF5027" s="8"/>
      <c r="EFG5027" s="8"/>
      <c r="EFH5027" s="8"/>
      <c r="EFI5027" s="8"/>
      <c r="EFJ5027" s="8"/>
      <c r="EFK5027" s="8"/>
      <c r="EFL5027" s="8"/>
      <c r="EFM5027" s="8"/>
      <c r="EFN5027" s="8"/>
      <c r="EFO5027" s="8"/>
      <c r="EFP5027" s="8"/>
      <c r="EFQ5027" s="8"/>
      <c r="EFR5027" s="8"/>
      <c r="EFS5027" s="8"/>
      <c r="EFT5027" s="8"/>
      <c r="EFU5027" s="8"/>
      <c r="EFV5027" s="8"/>
      <c r="EFW5027" s="8"/>
      <c r="EFX5027" s="8"/>
      <c r="EFY5027" s="8"/>
      <c r="EFZ5027" s="8"/>
      <c r="EGA5027" s="8"/>
      <c r="EGB5027" s="8"/>
      <c r="EGC5027" s="8"/>
      <c r="EGD5027" s="8"/>
      <c r="EGE5027" s="8"/>
      <c r="EGF5027" s="8"/>
      <c r="EGG5027" s="8"/>
      <c r="EGH5027" s="8"/>
      <c r="EGI5027" s="8"/>
      <c r="EGJ5027" s="8"/>
      <c r="EGK5027" s="8"/>
      <c r="EGL5027" s="8"/>
      <c r="EGM5027" s="8"/>
      <c r="EGN5027" s="8"/>
      <c r="EGO5027" s="8"/>
      <c r="EGP5027" s="8"/>
      <c r="EGQ5027" s="8"/>
      <c r="EGR5027" s="8"/>
      <c r="EGS5027" s="8"/>
      <c r="EGT5027" s="8"/>
      <c r="EGU5027" s="8"/>
      <c r="EGV5027" s="8"/>
      <c r="EGW5027" s="8"/>
      <c r="EGX5027" s="8"/>
      <c r="EGY5027" s="8"/>
      <c r="EGZ5027" s="8"/>
      <c r="EHA5027" s="8"/>
      <c r="EHB5027" s="8"/>
      <c r="EHC5027" s="8"/>
      <c r="EHD5027" s="8"/>
      <c r="EHE5027" s="8"/>
      <c r="EHF5027" s="8"/>
      <c r="EHG5027" s="8"/>
      <c r="EHH5027" s="8"/>
      <c r="EHI5027" s="8"/>
      <c r="EHJ5027" s="8"/>
      <c r="EHK5027" s="8"/>
      <c r="EHL5027" s="8"/>
      <c r="EHM5027" s="8"/>
      <c r="EHN5027" s="8"/>
      <c r="EHO5027" s="8"/>
      <c r="EHP5027" s="8"/>
      <c r="EHQ5027" s="8"/>
      <c r="EHR5027" s="8"/>
      <c r="EHS5027" s="8"/>
      <c r="EHT5027" s="8"/>
      <c r="EHU5027" s="8"/>
      <c r="EHV5027" s="8"/>
      <c r="EHW5027" s="8"/>
      <c r="EHX5027" s="8"/>
      <c r="EHY5027" s="8"/>
      <c r="EHZ5027" s="8"/>
      <c r="EIA5027" s="8"/>
      <c r="EIB5027" s="8"/>
      <c r="EIC5027" s="8"/>
      <c r="EID5027" s="8"/>
      <c r="EIE5027" s="8"/>
      <c r="EIF5027" s="8"/>
      <c r="EIG5027" s="8"/>
      <c r="EIH5027" s="8"/>
      <c r="EII5027" s="8"/>
      <c r="EIJ5027" s="8"/>
      <c r="EIK5027" s="8"/>
      <c r="EIL5027" s="8"/>
      <c r="EIM5027" s="8"/>
      <c r="EIN5027" s="8"/>
      <c r="EIO5027" s="8"/>
      <c r="EIP5027" s="8"/>
      <c r="EIQ5027" s="8"/>
      <c r="EIR5027" s="8"/>
      <c r="EIS5027" s="8"/>
      <c r="EIT5027" s="8"/>
      <c r="EIU5027" s="8"/>
      <c r="EIV5027" s="8"/>
      <c r="EIW5027" s="8"/>
      <c r="EIX5027" s="8"/>
      <c r="EIY5027" s="8"/>
      <c r="EIZ5027" s="8"/>
      <c r="EJA5027" s="8"/>
      <c r="EJB5027" s="8"/>
      <c r="EJC5027" s="8"/>
      <c r="EJD5027" s="8"/>
      <c r="EJE5027" s="8"/>
      <c r="EJF5027" s="8"/>
      <c r="EJG5027" s="8"/>
      <c r="EJH5027" s="8"/>
      <c r="EJI5027" s="8"/>
      <c r="EJJ5027" s="8"/>
      <c r="EJK5027" s="8"/>
      <c r="EJL5027" s="8"/>
      <c r="EJM5027" s="8"/>
      <c r="EJN5027" s="8"/>
      <c r="EJO5027" s="8"/>
      <c r="EJP5027" s="8"/>
      <c r="EJQ5027" s="8"/>
      <c r="EJR5027" s="8"/>
      <c r="EJS5027" s="8"/>
      <c r="EJT5027" s="8"/>
      <c r="EJU5027" s="8"/>
      <c r="EJV5027" s="8"/>
      <c r="EJW5027" s="8"/>
      <c r="EJX5027" s="8"/>
      <c r="EJY5027" s="8"/>
      <c r="EJZ5027" s="8"/>
      <c r="EKA5027" s="8"/>
      <c r="EKB5027" s="8"/>
      <c r="EKC5027" s="8"/>
      <c r="EKD5027" s="8"/>
      <c r="EKE5027" s="8"/>
      <c r="EKF5027" s="8"/>
      <c r="EKG5027" s="8"/>
      <c r="EKH5027" s="8"/>
      <c r="EKI5027" s="8"/>
      <c r="EKJ5027" s="8"/>
      <c r="EKK5027" s="8"/>
      <c r="EKL5027" s="8"/>
      <c r="EKM5027" s="8"/>
      <c r="EKN5027" s="8"/>
      <c r="EKO5027" s="8"/>
      <c r="EKP5027" s="8"/>
      <c r="EKQ5027" s="8"/>
      <c r="EKR5027" s="8"/>
      <c r="EKS5027" s="8"/>
      <c r="EKT5027" s="8"/>
      <c r="EKU5027" s="8"/>
      <c r="EKV5027" s="8"/>
      <c r="EKW5027" s="8"/>
      <c r="EKX5027" s="8"/>
      <c r="EKY5027" s="8"/>
      <c r="EKZ5027" s="8"/>
      <c r="ELA5027" s="8"/>
      <c r="ELB5027" s="8"/>
      <c r="ELC5027" s="8"/>
      <c r="ELD5027" s="8"/>
      <c r="ELE5027" s="8"/>
      <c r="ELF5027" s="8"/>
      <c r="ELG5027" s="8"/>
      <c r="ELH5027" s="8"/>
      <c r="ELI5027" s="8"/>
      <c r="ELJ5027" s="8"/>
      <c r="ELK5027" s="8"/>
      <c r="ELL5027" s="8"/>
      <c r="ELM5027" s="8"/>
      <c r="ELN5027" s="8"/>
      <c r="ELO5027" s="8"/>
      <c r="ELP5027" s="8"/>
      <c r="ELQ5027" s="8"/>
      <c r="ELR5027" s="8"/>
      <c r="ELS5027" s="8"/>
      <c r="ELT5027" s="8"/>
      <c r="ELU5027" s="8"/>
      <c r="ELV5027" s="8"/>
      <c r="ELW5027" s="8"/>
      <c r="ELX5027" s="8"/>
      <c r="ELY5027" s="8"/>
      <c r="ELZ5027" s="8"/>
      <c r="EMA5027" s="8"/>
      <c r="EMB5027" s="8"/>
      <c r="EMC5027" s="8"/>
      <c r="EMD5027" s="8"/>
      <c r="EME5027" s="8"/>
      <c r="EMF5027" s="8"/>
      <c r="EMG5027" s="8"/>
      <c r="EMH5027" s="8"/>
      <c r="EMI5027" s="8"/>
      <c r="EMJ5027" s="8"/>
      <c r="EMK5027" s="8"/>
      <c r="EML5027" s="8"/>
      <c r="EMM5027" s="8"/>
      <c r="EMN5027" s="8"/>
      <c r="EMO5027" s="8"/>
      <c r="EMP5027" s="8"/>
      <c r="EMQ5027" s="8"/>
      <c r="EMR5027" s="8"/>
      <c r="EMS5027" s="8"/>
      <c r="EMT5027" s="8"/>
      <c r="EMU5027" s="8"/>
      <c r="EMV5027" s="8"/>
      <c r="EMW5027" s="8"/>
      <c r="EMX5027" s="8"/>
      <c r="EMY5027" s="8"/>
      <c r="EMZ5027" s="8"/>
      <c r="ENA5027" s="8"/>
      <c r="ENB5027" s="8"/>
      <c r="ENC5027" s="8"/>
      <c r="END5027" s="8"/>
      <c r="ENE5027" s="8"/>
      <c r="ENF5027" s="8"/>
      <c r="ENG5027" s="8"/>
      <c r="ENH5027" s="8"/>
      <c r="ENI5027" s="8"/>
      <c r="ENJ5027" s="8"/>
      <c r="ENK5027" s="8"/>
      <c r="ENL5027" s="8"/>
      <c r="ENM5027" s="8"/>
      <c r="ENN5027" s="8"/>
      <c r="ENO5027" s="8"/>
      <c r="ENP5027" s="8"/>
      <c r="ENQ5027" s="8"/>
      <c r="ENR5027" s="8"/>
      <c r="ENS5027" s="8"/>
      <c r="ENT5027" s="8"/>
      <c r="ENU5027" s="8"/>
      <c r="ENV5027" s="8"/>
      <c r="ENW5027" s="8"/>
      <c r="ENX5027" s="8"/>
      <c r="ENY5027" s="8"/>
      <c r="ENZ5027" s="8"/>
      <c r="EOA5027" s="8"/>
      <c r="EOB5027" s="8"/>
      <c r="EOC5027" s="8"/>
      <c r="EOD5027" s="8"/>
      <c r="EOE5027" s="8"/>
      <c r="EOF5027" s="8"/>
      <c r="EOG5027" s="8"/>
      <c r="EOH5027" s="8"/>
      <c r="EOI5027" s="8"/>
      <c r="EOJ5027" s="8"/>
      <c r="EOK5027" s="8"/>
      <c r="EOL5027" s="8"/>
      <c r="EOM5027" s="8"/>
      <c r="EON5027" s="8"/>
      <c r="EOO5027" s="8"/>
      <c r="EOP5027" s="8"/>
      <c r="EOQ5027" s="8"/>
      <c r="EOR5027" s="8"/>
      <c r="EOS5027" s="8"/>
      <c r="EOT5027" s="8"/>
      <c r="EOU5027" s="8"/>
      <c r="EOV5027" s="8"/>
      <c r="EOW5027" s="8"/>
      <c r="EOX5027" s="8"/>
      <c r="EOY5027" s="8"/>
      <c r="EOZ5027" s="8"/>
      <c r="EPA5027" s="8"/>
      <c r="EPB5027" s="8"/>
      <c r="EPC5027" s="8"/>
      <c r="EPD5027" s="8"/>
      <c r="EPE5027" s="8"/>
      <c r="EPF5027" s="8"/>
      <c r="EPG5027" s="8"/>
      <c r="EPH5027" s="8"/>
      <c r="EPI5027" s="8"/>
      <c r="EPJ5027" s="8"/>
      <c r="EPK5027" s="8"/>
      <c r="EPL5027" s="8"/>
      <c r="EPM5027" s="8"/>
      <c r="EPN5027" s="8"/>
      <c r="EPO5027" s="8"/>
      <c r="EPP5027" s="8"/>
      <c r="EPQ5027" s="8"/>
      <c r="EPR5027" s="8"/>
      <c r="EPS5027" s="8"/>
      <c r="EPT5027" s="8"/>
      <c r="EPU5027" s="8"/>
      <c r="EPV5027" s="8"/>
      <c r="EPW5027" s="8"/>
      <c r="EPX5027" s="8"/>
      <c r="EPY5027" s="8"/>
      <c r="EPZ5027" s="8"/>
      <c r="EQA5027" s="8"/>
      <c r="EQB5027" s="8"/>
      <c r="EQC5027" s="8"/>
      <c r="EQD5027" s="8"/>
      <c r="EQE5027" s="8"/>
      <c r="EQF5027" s="8"/>
      <c r="EQG5027" s="8"/>
      <c r="EQH5027" s="8"/>
      <c r="EQI5027" s="8"/>
      <c r="EQJ5027" s="8"/>
      <c r="EQK5027" s="8"/>
      <c r="EQL5027" s="8"/>
      <c r="EQM5027" s="8"/>
      <c r="EQN5027" s="8"/>
      <c r="EQO5027" s="8"/>
      <c r="EQP5027" s="8"/>
      <c r="EQQ5027" s="8"/>
      <c r="EQR5027" s="8"/>
      <c r="EQS5027" s="8"/>
      <c r="EQT5027" s="8"/>
      <c r="EQU5027" s="8"/>
      <c r="EQV5027" s="8"/>
      <c r="EQW5027" s="8"/>
      <c r="EQX5027" s="8"/>
      <c r="EQY5027" s="8"/>
      <c r="EQZ5027" s="8"/>
      <c r="ERA5027" s="8"/>
      <c r="ERB5027" s="8"/>
      <c r="ERC5027" s="8"/>
      <c r="ERD5027" s="8"/>
      <c r="ERE5027" s="8"/>
      <c r="ERF5027" s="8"/>
      <c r="ERG5027" s="8"/>
      <c r="ERH5027" s="8"/>
      <c r="ERI5027" s="8"/>
      <c r="ERJ5027" s="8"/>
      <c r="ERK5027" s="8"/>
      <c r="ERL5027" s="8"/>
      <c r="ERM5027" s="8"/>
      <c r="ERN5027" s="8"/>
      <c r="ERO5027" s="8"/>
      <c r="ERP5027" s="8"/>
      <c r="ERQ5027" s="8"/>
      <c r="ERR5027" s="8"/>
      <c r="ERS5027" s="8"/>
      <c r="ERT5027" s="8"/>
      <c r="ERU5027" s="8"/>
      <c r="ERV5027" s="8"/>
      <c r="ERW5027" s="8"/>
      <c r="ERX5027" s="8"/>
      <c r="ERY5027" s="8"/>
      <c r="ERZ5027" s="8"/>
      <c r="ESA5027" s="8"/>
      <c r="ESB5027" s="8"/>
      <c r="ESC5027" s="8"/>
      <c r="ESD5027" s="8"/>
      <c r="ESE5027" s="8"/>
      <c r="ESF5027" s="8"/>
      <c r="ESG5027" s="8"/>
      <c r="ESH5027" s="8"/>
      <c r="ESI5027" s="8"/>
      <c r="ESJ5027" s="8"/>
      <c r="ESK5027" s="8"/>
      <c r="ESL5027" s="8"/>
      <c r="ESM5027" s="8"/>
      <c r="ESN5027" s="8"/>
      <c r="ESO5027" s="8"/>
      <c r="ESP5027" s="8"/>
      <c r="ESQ5027" s="8"/>
      <c r="ESR5027" s="8"/>
      <c r="ESS5027" s="8"/>
      <c r="EST5027" s="8"/>
      <c r="ESU5027" s="8"/>
      <c r="ESV5027" s="8"/>
      <c r="ESW5027" s="8"/>
      <c r="ESX5027" s="8"/>
      <c r="ESY5027" s="8"/>
      <c r="ESZ5027" s="8"/>
      <c r="ETA5027" s="8"/>
      <c r="ETB5027" s="8"/>
      <c r="ETC5027" s="8"/>
      <c r="ETD5027" s="8"/>
      <c r="ETE5027" s="8"/>
      <c r="ETF5027" s="8"/>
      <c r="ETG5027" s="8"/>
      <c r="ETH5027" s="8"/>
      <c r="ETI5027" s="8"/>
      <c r="ETJ5027" s="8"/>
      <c r="ETK5027" s="8"/>
      <c r="ETL5027" s="8"/>
      <c r="ETM5027" s="8"/>
      <c r="ETN5027" s="8"/>
      <c r="ETO5027" s="8"/>
      <c r="ETP5027" s="8"/>
      <c r="ETQ5027" s="8"/>
      <c r="ETR5027" s="8"/>
      <c r="ETS5027" s="8"/>
      <c r="ETT5027" s="8"/>
      <c r="ETU5027" s="8"/>
      <c r="ETV5027" s="8"/>
      <c r="ETW5027" s="8"/>
      <c r="ETX5027" s="8"/>
      <c r="ETY5027" s="8"/>
      <c r="ETZ5027" s="8"/>
      <c r="EUA5027" s="8"/>
      <c r="EUB5027" s="8"/>
      <c r="EUC5027" s="8"/>
      <c r="EUD5027" s="8"/>
      <c r="EUE5027" s="8"/>
      <c r="EUF5027" s="8"/>
      <c r="EUG5027" s="8"/>
      <c r="EUH5027" s="8"/>
      <c r="EUI5027" s="8"/>
      <c r="EUJ5027" s="8"/>
      <c r="EUK5027" s="8"/>
      <c r="EUL5027" s="8"/>
      <c r="EUM5027" s="8"/>
      <c r="EUN5027" s="8"/>
      <c r="EUO5027" s="8"/>
      <c r="EUP5027" s="8"/>
      <c r="EUQ5027" s="8"/>
      <c r="EUR5027" s="8"/>
      <c r="EUS5027" s="8"/>
      <c r="EUT5027" s="8"/>
      <c r="EUU5027" s="8"/>
      <c r="EUV5027" s="8"/>
      <c r="EUW5027" s="8"/>
      <c r="EUX5027" s="8"/>
      <c r="EUY5027" s="8"/>
      <c r="EUZ5027" s="8"/>
      <c r="EVA5027" s="8"/>
      <c r="EVB5027" s="8"/>
      <c r="EVC5027" s="8"/>
      <c r="EVD5027" s="8"/>
      <c r="EVE5027" s="8"/>
      <c r="EVF5027" s="8"/>
      <c r="EVG5027" s="8"/>
      <c r="EVH5027" s="8"/>
      <c r="EVI5027" s="8"/>
      <c r="EVJ5027" s="8"/>
      <c r="EVK5027" s="8"/>
      <c r="EVL5027" s="8"/>
      <c r="EVM5027" s="8"/>
      <c r="EVN5027" s="8"/>
      <c r="EVO5027" s="8"/>
      <c r="EVP5027" s="8"/>
      <c r="EVQ5027" s="8"/>
      <c r="EVR5027" s="8"/>
      <c r="EVS5027" s="8"/>
      <c r="EVT5027" s="8"/>
      <c r="EVU5027" s="8"/>
      <c r="EVV5027" s="8"/>
      <c r="EVW5027" s="8"/>
      <c r="EVX5027" s="8"/>
      <c r="EVY5027" s="8"/>
      <c r="EVZ5027" s="8"/>
      <c r="EWA5027" s="8"/>
      <c r="EWB5027" s="8"/>
      <c r="EWC5027" s="8"/>
      <c r="EWD5027" s="8"/>
      <c r="EWE5027" s="8"/>
      <c r="EWF5027" s="8"/>
      <c r="EWG5027" s="8"/>
      <c r="EWH5027" s="8"/>
      <c r="EWI5027" s="8"/>
      <c r="EWJ5027" s="8"/>
      <c r="EWK5027" s="8"/>
      <c r="EWL5027" s="8"/>
      <c r="EWM5027" s="8"/>
      <c r="EWN5027" s="8"/>
      <c r="EWO5027" s="8"/>
      <c r="EWP5027" s="8"/>
      <c r="EWQ5027" s="8"/>
      <c r="EWR5027" s="8"/>
      <c r="EWS5027" s="8"/>
      <c r="EWT5027" s="8"/>
      <c r="EWU5027" s="8"/>
      <c r="EWV5027" s="8"/>
      <c r="EWW5027" s="8"/>
      <c r="EWX5027" s="8"/>
      <c r="EWY5027" s="8"/>
      <c r="EWZ5027" s="8"/>
      <c r="EXA5027" s="8"/>
      <c r="EXB5027" s="8"/>
      <c r="EXC5027" s="8"/>
      <c r="EXD5027" s="8"/>
      <c r="EXE5027" s="8"/>
      <c r="EXF5027" s="8"/>
      <c r="EXG5027" s="8"/>
      <c r="EXH5027" s="8"/>
      <c r="EXI5027" s="8"/>
      <c r="EXJ5027" s="8"/>
      <c r="EXK5027" s="8"/>
      <c r="EXL5027" s="8"/>
      <c r="EXM5027" s="8"/>
      <c r="EXN5027" s="8"/>
      <c r="EXO5027" s="8"/>
      <c r="EXP5027" s="8"/>
      <c r="EXQ5027" s="8"/>
      <c r="EXR5027" s="8"/>
      <c r="EXS5027" s="8"/>
      <c r="EXT5027" s="8"/>
      <c r="EXU5027" s="8"/>
      <c r="EXV5027" s="8"/>
      <c r="EXW5027" s="8"/>
      <c r="EXX5027" s="8"/>
      <c r="EXY5027" s="8"/>
      <c r="EXZ5027" s="8"/>
      <c r="EYA5027" s="8"/>
      <c r="EYB5027" s="8"/>
      <c r="EYC5027" s="8"/>
      <c r="EYD5027" s="8"/>
      <c r="EYE5027" s="8"/>
      <c r="EYF5027" s="8"/>
      <c r="EYG5027" s="8"/>
      <c r="EYH5027" s="8"/>
      <c r="EYI5027" s="8"/>
      <c r="EYJ5027" s="8"/>
      <c r="EYK5027" s="8"/>
      <c r="EYL5027" s="8"/>
      <c r="EYM5027" s="8"/>
      <c r="EYN5027" s="8"/>
      <c r="EYO5027" s="8"/>
      <c r="EYP5027" s="8"/>
      <c r="EYQ5027" s="8"/>
      <c r="EYR5027" s="8"/>
      <c r="EYS5027" s="8"/>
      <c r="EYT5027" s="8"/>
      <c r="EYU5027" s="8"/>
      <c r="EYV5027" s="8"/>
      <c r="EYW5027" s="8"/>
      <c r="EYX5027" s="8"/>
      <c r="EYY5027" s="8"/>
      <c r="EYZ5027" s="8"/>
      <c r="EZA5027" s="8"/>
      <c r="EZB5027" s="8"/>
      <c r="EZC5027" s="8"/>
      <c r="EZD5027" s="8"/>
      <c r="EZE5027" s="8"/>
      <c r="EZF5027" s="8"/>
      <c r="EZG5027" s="8"/>
      <c r="EZH5027" s="8"/>
      <c r="EZI5027" s="8"/>
      <c r="EZJ5027" s="8"/>
      <c r="EZK5027" s="8"/>
      <c r="EZL5027" s="8"/>
      <c r="EZM5027" s="8"/>
      <c r="EZN5027" s="8"/>
      <c r="EZO5027" s="8"/>
      <c r="EZP5027" s="8"/>
      <c r="EZQ5027" s="8"/>
      <c r="EZR5027" s="8"/>
      <c r="EZS5027" s="8"/>
      <c r="EZT5027" s="8"/>
      <c r="EZU5027" s="8"/>
      <c r="EZV5027" s="8"/>
      <c r="EZW5027" s="8"/>
      <c r="EZX5027" s="8"/>
      <c r="EZY5027" s="8"/>
      <c r="EZZ5027" s="8"/>
      <c r="FAA5027" s="8"/>
      <c r="FAB5027" s="8"/>
      <c r="FAC5027" s="8"/>
      <c r="FAD5027" s="8"/>
      <c r="FAE5027" s="8"/>
      <c r="FAF5027" s="8"/>
      <c r="FAG5027" s="8"/>
      <c r="FAH5027" s="8"/>
      <c r="FAI5027" s="8"/>
      <c r="FAJ5027" s="8"/>
      <c r="FAK5027" s="8"/>
      <c r="FAL5027" s="8"/>
      <c r="FAM5027" s="8"/>
      <c r="FAN5027" s="8"/>
      <c r="FAO5027" s="8"/>
      <c r="FAP5027" s="8"/>
      <c r="FAQ5027" s="8"/>
      <c r="FAR5027" s="8"/>
      <c r="FAS5027" s="8"/>
      <c r="FAT5027" s="8"/>
      <c r="FAU5027" s="8"/>
      <c r="FAV5027" s="8"/>
      <c r="FAW5027" s="8"/>
      <c r="FAX5027" s="8"/>
      <c r="FAY5027" s="8"/>
      <c r="FAZ5027" s="8"/>
      <c r="FBA5027" s="8"/>
      <c r="FBB5027" s="8"/>
      <c r="FBC5027" s="8"/>
      <c r="FBD5027" s="8"/>
      <c r="FBE5027" s="8"/>
      <c r="FBF5027" s="8"/>
      <c r="FBG5027" s="8"/>
      <c r="FBH5027" s="8"/>
      <c r="FBI5027" s="8"/>
      <c r="FBJ5027" s="8"/>
      <c r="FBK5027" s="8"/>
      <c r="FBL5027" s="8"/>
      <c r="FBM5027" s="8"/>
      <c r="FBN5027" s="8"/>
      <c r="FBO5027" s="8"/>
      <c r="FBP5027" s="8"/>
      <c r="FBQ5027" s="8"/>
      <c r="FBR5027" s="8"/>
      <c r="FBS5027" s="8"/>
      <c r="FBT5027" s="8"/>
      <c r="FBU5027" s="8"/>
      <c r="FBV5027" s="8"/>
      <c r="FBW5027" s="8"/>
      <c r="FBX5027" s="8"/>
      <c r="FBY5027" s="8"/>
      <c r="FBZ5027" s="8"/>
      <c r="FCA5027" s="8"/>
      <c r="FCB5027" s="8"/>
      <c r="FCC5027" s="8"/>
      <c r="FCD5027" s="8"/>
      <c r="FCE5027" s="8"/>
      <c r="FCF5027" s="8"/>
      <c r="FCG5027" s="8"/>
      <c r="FCH5027" s="8"/>
      <c r="FCI5027" s="8"/>
      <c r="FCJ5027" s="8"/>
      <c r="FCK5027" s="8"/>
      <c r="FCL5027" s="8"/>
      <c r="FCM5027" s="8"/>
      <c r="FCN5027" s="8"/>
      <c r="FCO5027" s="8"/>
      <c r="FCP5027" s="8"/>
      <c r="FCQ5027" s="8"/>
      <c r="FCR5027" s="8"/>
      <c r="FCS5027" s="8"/>
      <c r="FCT5027" s="8"/>
      <c r="FCU5027" s="8"/>
      <c r="FCV5027" s="8"/>
      <c r="FCW5027" s="8"/>
      <c r="FCX5027" s="8"/>
      <c r="FCY5027" s="8"/>
      <c r="FCZ5027" s="8"/>
      <c r="FDA5027" s="8"/>
      <c r="FDB5027" s="8"/>
      <c r="FDC5027" s="8"/>
      <c r="FDD5027" s="8"/>
      <c r="FDE5027" s="8"/>
      <c r="FDF5027" s="8"/>
      <c r="FDG5027" s="8"/>
      <c r="FDH5027" s="8"/>
      <c r="FDI5027" s="8"/>
      <c r="FDJ5027" s="8"/>
      <c r="FDK5027" s="8"/>
      <c r="FDL5027" s="8"/>
      <c r="FDM5027" s="8"/>
      <c r="FDN5027" s="8"/>
      <c r="FDO5027" s="8"/>
      <c r="FDP5027" s="8"/>
      <c r="FDQ5027" s="8"/>
      <c r="FDR5027" s="8"/>
      <c r="FDS5027" s="8"/>
      <c r="FDT5027" s="8"/>
      <c r="FDU5027" s="8"/>
      <c r="FDV5027" s="8"/>
      <c r="FDW5027" s="8"/>
      <c r="FDX5027" s="8"/>
      <c r="FDY5027" s="8"/>
      <c r="FDZ5027" s="8"/>
      <c r="FEA5027" s="8"/>
      <c r="FEB5027" s="8"/>
      <c r="FEC5027" s="8"/>
      <c r="FED5027" s="8"/>
      <c r="FEE5027" s="8"/>
      <c r="FEF5027" s="8"/>
      <c r="FEG5027" s="8"/>
      <c r="FEH5027" s="8"/>
      <c r="FEI5027" s="8"/>
      <c r="FEJ5027" s="8"/>
      <c r="FEK5027" s="8"/>
      <c r="FEL5027" s="8"/>
      <c r="FEM5027" s="8"/>
      <c r="FEN5027" s="8"/>
      <c r="FEO5027" s="8"/>
      <c r="FEP5027" s="8"/>
      <c r="FEQ5027" s="8"/>
      <c r="FER5027" s="8"/>
      <c r="FES5027" s="8"/>
      <c r="FET5027" s="8"/>
      <c r="FEU5027" s="8"/>
      <c r="FEV5027" s="8"/>
      <c r="FEW5027" s="8"/>
      <c r="FEX5027" s="8"/>
      <c r="FEY5027" s="8"/>
      <c r="FEZ5027" s="8"/>
      <c r="FFA5027" s="8"/>
      <c r="FFB5027" s="8"/>
      <c r="FFC5027" s="8"/>
      <c r="FFD5027" s="8"/>
      <c r="FFE5027" s="8"/>
      <c r="FFF5027" s="8"/>
      <c r="FFG5027" s="8"/>
      <c r="FFH5027" s="8"/>
      <c r="FFI5027" s="8"/>
      <c r="FFJ5027" s="8"/>
      <c r="FFK5027" s="8"/>
      <c r="FFL5027" s="8"/>
      <c r="FFM5027" s="8"/>
      <c r="FFN5027" s="8"/>
      <c r="FFO5027" s="8"/>
      <c r="FFP5027" s="8"/>
      <c r="FFQ5027" s="8"/>
      <c r="FFR5027" s="8"/>
      <c r="FFS5027" s="8"/>
      <c r="FFT5027" s="8"/>
      <c r="FFU5027" s="8"/>
      <c r="FFV5027" s="8"/>
      <c r="FFW5027" s="8"/>
      <c r="FFX5027" s="8"/>
      <c r="FFY5027" s="8"/>
      <c r="FFZ5027" s="8"/>
      <c r="FGA5027" s="8"/>
      <c r="FGB5027" s="8"/>
      <c r="FGC5027" s="8"/>
      <c r="FGD5027" s="8"/>
      <c r="FGE5027" s="8"/>
      <c r="FGF5027" s="8"/>
      <c r="FGG5027" s="8"/>
      <c r="FGH5027" s="8"/>
      <c r="FGI5027" s="8"/>
      <c r="FGJ5027" s="8"/>
      <c r="FGK5027" s="8"/>
      <c r="FGL5027" s="8"/>
      <c r="FGM5027" s="8"/>
      <c r="FGN5027" s="8"/>
      <c r="FGO5027" s="8"/>
      <c r="FGP5027" s="8"/>
      <c r="FGQ5027" s="8"/>
      <c r="FGR5027" s="8"/>
      <c r="FGS5027" s="8"/>
      <c r="FGT5027" s="8"/>
      <c r="FGU5027" s="8"/>
      <c r="FGV5027" s="8"/>
      <c r="FGW5027" s="8"/>
      <c r="FGX5027" s="8"/>
      <c r="FGY5027" s="8"/>
      <c r="FGZ5027" s="8"/>
      <c r="FHA5027" s="8"/>
      <c r="FHB5027" s="8"/>
      <c r="FHC5027" s="8"/>
      <c r="FHD5027" s="8"/>
      <c r="FHE5027" s="8"/>
      <c r="FHF5027" s="8"/>
      <c r="FHG5027" s="8"/>
      <c r="FHH5027" s="8"/>
      <c r="FHI5027" s="8"/>
      <c r="FHJ5027" s="8"/>
      <c r="FHK5027" s="8"/>
      <c r="FHL5027" s="8"/>
      <c r="FHM5027" s="8"/>
      <c r="FHN5027" s="8"/>
      <c r="FHO5027" s="8"/>
      <c r="FHP5027" s="8"/>
      <c r="FHQ5027" s="8"/>
      <c r="FHR5027" s="8"/>
      <c r="FHS5027" s="8"/>
      <c r="FHT5027" s="8"/>
      <c r="FHU5027" s="8"/>
      <c r="FHV5027" s="8"/>
      <c r="FHW5027" s="8"/>
      <c r="FHX5027" s="8"/>
      <c r="FHY5027" s="8"/>
      <c r="FHZ5027" s="8"/>
      <c r="FIA5027" s="8"/>
      <c r="FIB5027" s="8"/>
      <c r="FIC5027" s="8"/>
      <c r="FID5027" s="8"/>
      <c r="FIE5027" s="8"/>
      <c r="FIF5027" s="8"/>
      <c r="FIG5027" s="8"/>
      <c r="FIH5027" s="8"/>
      <c r="FII5027" s="8"/>
      <c r="FIJ5027" s="8"/>
      <c r="FIK5027" s="8"/>
      <c r="FIL5027" s="8"/>
      <c r="FIM5027" s="8"/>
      <c r="FIN5027" s="8"/>
      <c r="FIO5027" s="8"/>
      <c r="FIP5027" s="8"/>
      <c r="FIQ5027" s="8"/>
      <c r="FIR5027" s="8"/>
      <c r="FIS5027" s="8"/>
      <c r="FIT5027" s="8"/>
      <c r="FIU5027" s="8"/>
      <c r="FIV5027" s="8"/>
      <c r="FIW5027" s="8"/>
      <c r="FIX5027" s="8"/>
      <c r="FIY5027" s="8"/>
      <c r="FIZ5027" s="8"/>
      <c r="FJA5027" s="8"/>
      <c r="FJB5027" s="8"/>
      <c r="FJC5027" s="8"/>
      <c r="FJD5027" s="8"/>
      <c r="FJE5027" s="8"/>
      <c r="FJF5027" s="8"/>
      <c r="FJG5027" s="8"/>
      <c r="FJH5027" s="8"/>
      <c r="FJI5027" s="8"/>
      <c r="FJJ5027" s="8"/>
      <c r="FJK5027" s="8"/>
      <c r="FJL5027" s="8"/>
      <c r="FJM5027" s="8"/>
      <c r="FJN5027" s="8"/>
      <c r="FJO5027" s="8"/>
      <c r="FJP5027" s="8"/>
      <c r="FJQ5027" s="8"/>
      <c r="FJR5027" s="8"/>
      <c r="FJS5027" s="8"/>
      <c r="FJT5027" s="8"/>
      <c r="FJU5027" s="8"/>
      <c r="FJV5027" s="8"/>
      <c r="FJW5027" s="8"/>
      <c r="FJX5027" s="8"/>
      <c r="FJY5027" s="8"/>
      <c r="FJZ5027" s="8"/>
      <c r="FKA5027" s="8"/>
      <c r="FKB5027" s="8"/>
      <c r="FKC5027" s="8"/>
      <c r="FKD5027" s="8"/>
      <c r="FKE5027" s="8"/>
      <c r="FKF5027" s="8"/>
      <c r="FKG5027" s="8"/>
      <c r="FKH5027" s="8"/>
      <c r="FKI5027" s="8"/>
      <c r="FKJ5027" s="8"/>
      <c r="FKK5027" s="8"/>
      <c r="FKL5027" s="8"/>
      <c r="FKM5027" s="8"/>
      <c r="FKN5027" s="8"/>
      <c r="FKO5027" s="8"/>
      <c r="FKP5027" s="8"/>
      <c r="FKQ5027" s="8"/>
      <c r="FKR5027" s="8"/>
      <c r="FKS5027" s="8"/>
      <c r="FKT5027" s="8"/>
      <c r="FKU5027" s="8"/>
      <c r="FKV5027" s="8"/>
      <c r="FKW5027" s="8"/>
      <c r="FKX5027" s="8"/>
      <c r="FKY5027" s="8"/>
      <c r="FKZ5027" s="8"/>
      <c r="FLA5027" s="8"/>
      <c r="FLB5027" s="8"/>
      <c r="FLC5027" s="8"/>
      <c r="FLD5027" s="8"/>
      <c r="FLE5027" s="8"/>
      <c r="FLF5027" s="8"/>
      <c r="FLG5027" s="8"/>
      <c r="FLH5027" s="8"/>
      <c r="FLI5027" s="8"/>
      <c r="FLJ5027" s="8"/>
      <c r="FLK5027" s="8"/>
      <c r="FLL5027" s="8"/>
      <c r="FLM5027" s="8"/>
      <c r="FLN5027" s="8"/>
      <c r="FLO5027" s="8"/>
      <c r="FLP5027" s="8"/>
      <c r="FLQ5027" s="8"/>
      <c r="FLR5027" s="8"/>
      <c r="FLS5027" s="8"/>
      <c r="FLT5027" s="8"/>
      <c r="FLU5027" s="8"/>
      <c r="FLV5027" s="8"/>
      <c r="FLW5027" s="8"/>
      <c r="FLX5027" s="8"/>
      <c r="FLY5027" s="8"/>
      <c r="FLZ5027" s="8"/>
      <c r="FMA5027" s="8"/>
      <c r="FMB5027" s="8"/>
      <c r="FMC5027" s="8"/>
      <c r="FMD5027" s="8"/>
      <c r="FME5027" s="8"/>
      <c r="FMF5027" s="8"/>
      <c r="FMG5027" s="8"/>
      <c r="FMH5027" s="8"/>
      <c r="FMI5027" s="8"/>
      <c r="FMJ5027" s="8"/>
      <c r="FMK5027" s="8"/>
      <c r="FML5027" s="8"/>
      <c r="FMM5027" s="8"/>
      <c r="FMN5027" s="8"/>
      <c r="FMO5027" s="8"/>
      <c r="FMP5027" s="8"/>
      <c r="FMQ5027" s="8"/>
      <c r="FMR5027" s="8"/>
      <c r="FMS5027" s="8"/>
      <c r="FMT5027" s="8"/>
      <c r="FMU5027" s="8"/>
      <c r="FMV5027" s="8"/>
      <c r="FMW5027" s="8"/>
      <c r="FMX5027" s="8"/>
      <c r="FMY5027" s="8"/>
      <c r="FMZ5027" s="8"/>
      <c r="FNA5027" s="8"/>
      <c r="FNB5027" s="8"/>
      <c r="FNC5027" s="8"/>
      <c r="FND5027" s="8"/>
      <c r="FNE5027" s="8"/>
      <c r="FNF5027" s="8"/>
      <c r="FNG5027" s="8"/>
      <c r="FNH5027" s="8"/>
      <c r="FNI5027" s="8"/>
      <c r="FNJ5027" s="8"/>
      <c r="FNK5027" s="8"/>
      <c r="FNL5027" s="8"/>
      <c r="FNM5027" s="8"/>
      <c r="FNN5027" s="8"/>
      <c r="FNO5027" s="8"/>
      <c r="FNP5027" s="8"/>
      <c r="FNQ5027" s="8"/>
      <c r="FNR5027" s="8"/>
      <c r="FNS5027" s="8"/>
      <c r="FNT5027" s="8"/>
      <c r="FNU5027" s="8"/>
      <c r="FNV5027" s="8"/>
      <c r="FNW5027" s="8"/>
      <c r="FNX5027" s="8"/>
      <c r="FNY5027" s="8"/>
      <c r="FNZ5027" s="8"/>
      <c r="FOA5027" s="8"/>
      <c r="FOB5027" s="8"/>
      <c r="FOC5027" s="8"/>
      <c r="FOD5027" s="8"/>
      <c r="FOE5027" s="8"/>
      <c r="FOF5027" s="8"/>
      <c r="FOG5027" s="8"/>
      <c r="FOH5027" s="8"/>
      <c r="FOI5027" s="8"/>
      <c r="FOJ5027" s="8"/>
      <c r="FOK5027" s="8"/>
      <c r="FOL5027" s="8"/>
      <c r="FOM5027" s="8"/>
      <c r="FON5027" s="8"/>
      <c r="FOO5027" s="8"/>
      <c r="FOP5027" s="8"/>
      <c r="FOQ5027" s="8"/>
      <c r="FOR5027" s="8"/>
      <c r="FOS5027" s="8"/>
      <c r="FOT5027" s="8"/>
      <c r="FOU5027" s="8"/>
      <c r="FOV5027" s="8"/>
      <c r="FOW5027" s="8"/>
      <c r="FOX5027" s="8"/>
      <c r="FOY5027" s="8"/>
      <c r="FOZ5027" s="8"/>
      <c r="FPA5027" s="8"/>
      <c r="FPB5027" s="8"/>
      <c r="FPC5027" s="8"/>
      <c r="FPD5027" s="8"/>
      <c r="FPE5027" s="8"/>
      <c r="FPF5027" s="8"/>
      <c r="FPG5027" s="8"/>
      <c r="FPH5027" s="8"/>
      <c r="FPI5027" s="8"/>
      <c r="FPJ5027" s="8"/>
      <c r="FPK5027" s="8"/>
      <c r="FPL5027" s="8"/>
      <c r="FPM5027" s="8"/>
      <c r="FPN5027" s="8"/>
      <c r="FPO5027" s="8"/>
      <c r="FPP5027" s="8"/>
      <c r="FPQ5027" s="8"/>
      <c r="FPR5027" s="8"/>
      <c r="FPS5027" s="8"/>
      <c r="FPT5027" s="8"/>
      <c r="FPU5027" s="8"/>
      <c r="FPV5027" s="8"/>
      <c r="FPW5027" s="8"/>
      <c r="FPX5027" s="8"/>
      <c r="FPY5027" s="8"/>
      <c r="FPZ5027" s="8"/>
      <c r="FQA5027" s="8"/>
      <c r="FQB5027" s="8"/>
      <c r="FQC5027" s="8"/>
      <c r="FQD5027" s="8"/>
      <c r="FQE5027" s="8"/>
      <c r="FQF5027" s="8"/>
      <c r="FQG5027" s="8"/>
      <c r="FQH5027" s="8"/>
      <c r="FQI5027" s="8"/>
      <c r="FQJ5027" s="8"/>
      <c r="FQK5027" s="8"/>
      <c r="FQL5027" s="8"/>
      <c r="FQM5027" s="8"/>
      <c r="FQN5027" s="8"/>
      <c r="FQO5027" s="8"/>
      <c r="FQP5027" s="8"/>
      <c r="FQQ5027" s="8"/>
      <c r="FQR5027" s="8"/>
      <c r="FQS5027" s="8"/>
      <c r="FQT5027" s="8"/>
      <c r="FQU5027" s="8"/>
      <c r="FQV5027" s="8"/>
      <c r="FQW5027" s="8"/>
      <c r="FQX5027" s="8"/>
      <c r="FQY5027" s="8"/>
      <c r="FQZ5027" s="8"/>
      <c r="FRA5027" s="8"/>
      <c r="FRB5027" s="8"/>
      <c r="FRC5027" s="8"/>
      <c r="FRD5027" s="8"/>
      <c r="FRE5027" s="8"/>
      <c r="FRF5027" s="8"/>
      <c r="FRG5027" s="8"/>
      <c r="FRH5027" s="8"/>
      <c r="FRI5027" s="8"/>
      <c r="FRJ5027" s="8"/>
      <c r="FRK5027" s="8"/>
      <c r="FRL5027" s="8"/>
      <c r="FRM5027" s="8"/>
      <c r="FRN5027" s="8"/>
      <c r="FRO5027" s="8"/>
      <c r="FRP5027" s="8"/>
      <c r="FRQ5027" s="8"/>
      <c r="FRR5027" s="8"/>
      <c r="FRS5027" s="8"/>
      <c r="FRT5027" s="8"/>
      <c r="FRU5027" s="8"/>
      <c r="FRV5027" s="8"/>
      <c r="FRW5027" s="8"/>
      <c r="FRX5027" s="8"/>
      <c r="FRY5027" s="8"/>
      <c r="FRZ5027" s="8"/>
      <c r="FSA5027" s="8"/>
      <c r="FSB5027" s="8"/>
      <c r="FSC5027" s="8"/>
      <c r="FSD5027" s="8"/>
      <c r="FSE5027" s="8"/>
      <c r="FSF5027" s="8"/>
      <c r="FSG5027" s="8"/>
      <c r="FSH5027" s="8"/>
      <c r="FSI5027" s="8"/>
      <c r="FSJ5027" s="8"/>
      <c r="FSK5027" s="8"/>
      <c r="FSL5027" s="8"/>
      <c r="FSM5027" s="8"/>
      <c r="FSN5027" s="8"/>
      <c r="FSO5027" s="8"/>
      <c r="FSP5027" s="8"/>
      <c r="FSQ5027" s="8"/>
      <c r="FSR5027" s="8"/>
      <c r="FSS5027" s="8"/>
      <c r="FST5027" s="8"/>
      <c r="FSU5027" s="8"/>
      <c r="FSV5027" s="8"/>
      <c r="FSW5027" s="8"/>
      <c r="FSX5027" s="8"/>
      <c r="FSY5027" s="8"/>
      <c r="FSZ5027" s="8"/>
      <c r="FTA5027" s="8"/>
      <c r="FTB5027" s="8"/>
      <c r="FTC5027" s="8"/>
      <c r="FTD5027" s="8"/>
      <c r="FTE5027" s="8"/>
      <c r="FTF5027" s="8"/>
      <c r="FTG5027" s="8"/>
      <c r="FTH5027" s="8"/>
      <c r="FTI5027" s="8"/>
      <c r="FTJ5027" s="8"/>
      <c r="FTK5027" s="8"/>
      <c r="FTL5027" s="8"/>
      <c r="FTM5027" s="8"/>
      <c r="FTN5027" s="8"/>
      <c r="FTO5027" s="8"/>
      <c r="FTP5027" s="8"/>
      <c r="FTQ5027" s="8"/>
      <c r="FTR5027" s="8"/>
      <c r="FTS5027" s="8"/>
      <c r="FTT5027" s="8"/>
      <c r="FTU5027" s="8"/>
      <c r="FTV5027" s="8"/>
      <c r="FTW5027" s="8"/>
      <c r="FTX5027" s="8"/>
      <c r="FTY5027" s="8"/>
      <c r="FTZ5027" s="8"/>
      <c r="FUA5027" s="8"/>
      <c r="FUB5027" s="8"/>
      <c r="FUC5027" s="8"/>
      <c r="FUD5027" s="8"/>
      <c r="FUE5027" s="8"/>
      <c r="FUF5027" s="8"/>
      <c r="FUG5027" s="8"/>
      <c r="FUH5027" s="8"/>
      <c r="FUI5027" s="8"/>
      <c r="FUJ5027" s="8"/>
      <c r="FUK5027" s="8"/>
      <c r="FUL5027" s="8"/>
      <c r="FUM5027" s="8"/>
      <c r="FUN5027" s="8"/>
      <c r="FUO5027" s="8"/>
      <c r="FUP5027" s="8"/>
      <c r="FUQ5027" s="8"/>
      <c r="FUR5027" s="8"/>
      <c r="FUS5027" s="8"/>
      <c r="FUT5027" s="8"/>
      <c r="FUU5027" s="8"/>
      <c r="FUV5027" s="8"/>
      <c r="FUW5027" s="8"/>
      <c r="FUX5027" s="8"/>
      <c r="FUY5027" s="8"/>
      <c r="FUZ5027" s="8"/>
      <c r="FVA5027" s="8"/>
      <c r="FVB5027" s="8"/>
      <c r="FVC5027" s="8"/>
      <c r="FVD5027" s="8"/>
      <c r="FVE5027" s="8"/>
      <c r="FVF5027" s="8"/>
      <c r="FVG5027" s="8"/>
      <c r="FVH5027" s="8"/>
      <c r="FVI5027" s="8"/>
      <c r="FVJ5027" s="8"/>
      <c r="FVK5027" s="8"/>
      <c r="FVL5027" s="8"/>
      <c r="FVM5027" s="8"/>
      <c r="FVN5027" s="8"/>
      <c r="FVO5027" s="8"/>
      <c r="FVP5027" s="8"/>
      <c r="FVQ5027" s="8"/>
      <c r="FVR5027" s="8"/>
      <c r="FVS5027" s="8"/>
      <c r="FVT5027" s="8"/>
      <c r="FVU5027" s="8"/>
      <c r="FVV5027" s="8"/>
      <c r="FVW5027" s="8"/>
      <c r="FVX5027" s="8"/>
      <c r="FVY5027" s="8"/>
      <c r="FVZ5027" s="8"/>
      <c r="FWA5027" s="8"/>
      <c r="FWB5027" s="8"/>
      <c r="FWC5027" s="8"/>
      <c r="FWD5027" s="8"/>
      <c r="FWE5027" s="8"/>
      <c r="FWF5027" s="8"/>
      <c r="FWG5027" s="8"/>
      <c r="FWH5027" s="8"/>
      <c r="FWI5027" s="8"/>
      <c r="FWJ5027" s="8"/>
      <c r="FWK5027" s="8"/>
      <c r="FWL5027" s="8"/>
      <c r="FWM5027" s="8"/>
      <c r="FWN5027" s="8"/>
      <c r="FWO5027" s="8"/>
      <c r="FWP5027" s="8"/>
      <c r="FWQ5027" s="8"/>
      <c r="FWR5027" s="8"/>
      <c r="FWS5027" s="8"/>
      <c r="FWT5027" s="8"/>
      <c r="FWU5027" s="8"/>
      <c r="FWV5027" s="8"/>
      <c r="FWW5027" s="8"/>
      <c r="FWX5027" s="8"/>
      <c r="FWY5027" s="8"/>
      <c r="FWZ5027" s="8"/>
      <c r="FXA5027" s="8"/>
      <c r="FXB5027" s="8"/>
      <c r="FXC5027" s="8"/>
      <c r="FXD5027" s="8"/>
      <c r="FXE5027" s="8"/>
      <c r="FXF5027" s="8"/>
      <c r="FXG5027" s="8"/>
      <c r="FXH5027" s="8"/>
      <c r="FXI5027" s="8"/>
      <c r="FXJ5027" s="8"/>
      <c r="FXK5027" s="8"/>
      <c r="FXL5027" s="8"/>
      <c r="FXM5027" s="8"/>
      <c r="FXN5027" s="8"/>
      <c r="FXO5027" s="8"/>
      <c r="FXP5027" s="8"/>
      <c r="FXQ5027" s="8"/>
      <c r="FXR5027" s="8"/>
      <c r="FXS5027" s="8"/>
      <c r="FXT5027" s="8"/>
      <c r="FXU5027" s="8"/>
      <c r="FXV5027" s="8"/>
      <c r="FXW5027" s="8"/>
      <c r="FXX5027" s="8"/>
      <c r="FXY5027" s="8"/>
      <c r="FXZ5027" s="8"/>
      <c r="FYA5027" s="8"/>
      <c r="FYB5027" s="8"/>
      <c r="FYC5027" s="8"/>
      <c r="FYD5027" s="8"/>
      <c r="FYE5027" s="8"/>
      <c r="FYF5027" s="8"/>
      <c r="FYG5027" s="8"/>
      <c r="FYH5027" s="8"/>
      <c r="FYI5027" s="8"/>
      <c r="FYJ5027" s="8"/>
      <c r="FYK5027" s="8"/>
      <c r="FYL5027" s="8"/>
      <c r="FYM5027" s="8"/>
      <c r="FYN5027" s="8"/>
      <c r="FYO5027" s="8"/>
      <c r="FYP5027" s="8"/>
      <c r="FYQ5027" s="8"/>
      <c r="FYR5027" s="8"/>
      <c r="FYS5027" s="8"/>
      <c r="FYT5027" s="8"/>
      <c r="FYU5027" s="8"/>
      <c r="FYV5027" s="8"/>
      <c r="FYW5027" s="8"/>
      <c r="FYX5027" s="8"/>
      <c r="FYY5027" s="8"/>
      <c r="FYZ5027" s="8"/>
      <c r="FZA5027" s="8"/>
      <c r="FZB5027" s="8"/>
      <c r="FZC5027" s="8"/>
      <c r="FZD5027" s="8"/>
      <c r="FZE5027" s="8"/>
      <c r="FZF5027" s="8"/>
      <c r="FZG5027" s="8"/>
      <c r="FZH5027" s="8"/>
      <c r="FZI5027" s="8"/>
      <c r="FZJ5027" s="8"/>
      <c r="FZK5027" s="8"/>
      <c r="FZL5027" s="8"/>
      <c r="FZM5027" s="8"/>
      <c r="FZN5027" s="8"/>
      <c r="FZO5027" s="8"/>
      <c r="FZP5027" s="8"/>
      <c r="FZQ5027" s="8"/>
      <c r="FZR5027" s="8"/>
      <c r="FZS5027" s="8"/>
      <c r="FZT5027" s="8"/>
      <c r="FZU5027" s="8"/>
      <c r="FZV5027" s="8"/>
      <c r="FZW5027" s="8"/>
      <c r="FZX5027" s="8"/>
      <c r="FZY5027" s="8"/>
      <c r="FZZ5027" s="8"/>
      <c r="GAA5027" s="8"/>
      <c r="GAB5027" s="8"/>
      <c r="GAC5027" s="8"/>
      <c r="GAD5027" s="8"/>
      <c r="GAE5027" s="8"/>
      <c r="GAF5027" s="8"/>
      <c r="GAG5027" s="8"/>
      <c r="GAH5027" s="8"/>
      <c r="GAI5027" s="8"/>
      <c r="GAJ5027" s="8"/>
      <c r="GAK5027" s="8"/>
      <c r="GAL5027" s="8"/>
      <c r="GAM5027" s="8"/>
      <c r="GAN5027" s="8"/>
      <c r="GAO5027" s="8"/>
      <c r="GAP5027" s="8"/>
      <c r="GAQ5027" s="8"/>
      <c r="GAR5027" s="8"/>
      <c r="GAS5027" s="8"/>
      <c r="GAT5027" s="8"/>
      <c r="GAU5027" s="8"/>
      <c r="GAV5027" s="8"/>
      <c r="GAW5027" s="8"/>
      <c r="GAX5027" s="8"/>
      <c r="GAY5027" s="8"/>
      <c r="GAZ5027" s="8"/>
      <c r="GBA5027" s="8"/>
      <c r="GBB5027" s="8"/>
      <c r="GBC5027" s="8"/>
      <c r="GBD5027" s="8"/>
      <c r="GBE5027" s="8"/>
      <c r="GBF5027" s="8"/>
      <c r="GBG5027" s="8"/>
      <c r="GBH5027" s="8"/>
      <c r="GBI5027" s="8"/>
      <c r="GBJ5027" s="8"/>
      <c r="GBK5027" s="8"/>
      <c r="GBL5027" s="8"/>
      <c r="GBM5027" s="8"/>
      <c r="GBN5027" s="8"/>
      <c r="GBO5027" s="8"/>
      <c r="GBP5027" s="8"/>
      <c r="GBQ5027" s="8"/>
      <c r="GBR5027" s="8"/>
      <c r="GBS5027" s="8"/>
      <c r="GBT5027" s="8"/>
      <c r="GBU5027" s="8"/>
      <c r="GBV5027" s="8"/>
      <c r="GBW5027" s="8"/>
      <c r="GBX5027" s="8"/>
      <c r="GBY5027" s="8"/>
      <c r="GBZ5027" s="8"/>
      <c r="GCA5027" s="8"/>
      <c r="GCB5027" s="8"/>
      <c r="GCC5027" s="8"/>
      <c r="GCD5027" s="8"/>
      <c r="GCE5027" s="8"/>
      <c r="GCF5027" s="8"/>
      <c r="GCG5027" s="8"/>
      <c r="GCH5027" s="8"/>
      <c r="GCI5027" s="8"/>
      <c r="GCJ5027" s="8"/>
      <c r="GCK5027" s="8"/>
      <c r="GCL5027" s="8"/>
      <c r="GCM5027" s="8"/>
      <c r="GCN5027" s="8"/>
      <c r="GCO5027" s="8"/>
      <c r="GCP5027" s="8"/>
      <c r="GCQ5027" s="8"/>
      <c r="GCR5027" s="8"/>
      <c r="GCS5027" s="8"/>
      <c r="GCT5027" s="8"/>
      <c r="GCU5027" s="8"/>
      <c r="GCV5027" s="8"/>
      <c r="GCW5027" s="8"/>
      <c r="GCX5027" s="8"/>
      <c r="GCY5027" s="8"/>
      <c r="GCZ5027" s="8"/>
      <c r="GDA5027" s="8"/>
      <c r="GDB5027" s="8"/>
      <c r="GDC5027" s="8"/>
      <c r="GDD5027" s="8"/>
      <c r="GDE5027" s="8"/>
      <c r="GDF5027" s="8"/>
      <c r="GDG5027" s="8"/>
      <c r="GDH5027" s="8"/>
      <c r="GDI5027" s="8"/>
      <c r="GDJ5027" s="8"/>
      <c r="GDK5027" s="8"/>
      <c r="GDL5027" s="8"/>
      <c r="GDM5027" s="8"/>
      <c r="GDN5027" s="8"/>
      <c r="GDO5027" s="8"/>
      <c r="GDP5027" s="8"/>
      <c r="GDQ5027" s="8"/>
      <c r="GDR5027" s="8"/>
      <c r="GDS5027" s="8"/>
      <c r="GDT5027" s="8"/>
      <c r="GDU5027" s="8"/>
      <c r="GDV5027" s="8"/>
      <c r="GDW5027" s="8"/>
      <c r="GDX5027" s="8"/>
      <c r="GDY5027" s="8"/>
      <c r="GDZ5027" s="8"/>
      <c r="GEA5027" s="8"/>
      <c r="GEB5027" s="8"/>
      <c r="GEC5027" s="8"/>
      <c r="GED5027" s="8"/>
      <c r="GEE5027" s="8"/>
      <c r="GEF5027" s="8"/>
      <c r="GEG5027" s="8"/>
      <c r="GEH5027" s="8"/>
      <c r="GEI5027" s="8"/>
      <c r="GEJ5027" s="8"/>
      <c r="GEK5027" s="8"/>
      <c r="GEL5027" s="8"/>
      <c r="GEM5027" s="8"/>
      <c r="GEN5027" s="8"/>
      <c r="GEO5027" s="8"/>
      <c r="GEP5027" s="8"/>
      <c r="GEQ5027" s="8"/>
      <c r="GER5027" s="8"/>
      <c r="GES5027" s="8"/>
      <c r="GET5027" s="8"/>
      <c r="GEU5027" s="8"/>
      <c r="GEV5027" s="8"/>
      <c r="GEW5027" s="8"/>
      <c r="GEX5027" s="8"/>
      <c r="GEY5027" s="8"/>
      <c r="GEZ5027" s="8"/>
      <c r="GFA5027" s="8"/>
      <c r="GFB5027" s="8"/>
      <c r="GFC5027" s="8"/>
      <c r="GFD5027" s="8"/>
      <c r="GFE5027" s="8"/>
      <c r="GFF5027" s="8"/>
      <c r="GFG5027" s="8"/>
      <c r="GFH5027" s="8"/>
      <c r="GFI5027" s="8"/>
      <c r="GFJ5027" s="8"/>
      <c r="GFK5027" s="8"/>
      <c r="GFL5027" s="8"/>
      <c r="GFM5027" s="8"/>
      <c r="GFN5027" s="8"/>
      <c r="GFO5027" s="8"/>
      <c r="GFP5027" s="8"/>
      <c r="GFQ5027" s="8"/>
      <c r="GFR5027" s="8"/>
      <c r="GFS5027" s="8"/>
      <c r="GFT5027" s="8"/>
      <c r="GFU5027" s="8"/>
      <c r="GFV5027" s="8"/>
      <c r="GFW5027" s="8"/>
      <c r="GFX5027" s="8"/>
      <c r="GFY5027" s="8"/>
      <c r="GFZ5027" s="8"/>
      <c r="GGA5027" s="8"/>
      <c r="GGB5027" s="8"/>
      <c r="GGC5027" s="8"/>
      <c r="GGD5027" s="8"/>
      <c r="GGE5027" s="8"/>
      <c r="GGF5027" s="8"/>
      <c r="GGG5027" s="8"/>
      <c r="GGH5027" s="8"/>
      <c r="GGI5027" s="8"/>
      <c r="GGJ5027" s="8"/>
      <c r="GGK5027" s="8"/>
      <c r="GGL5027" s="8"/>
      <c r="GGM5027" s="8"/>
      <c r="GGN5027" s="8"/>
      <c r="GGO5027" s="8"/>
      <c r="GGP5027" s="8"/>
      <c r="GGQ5027" s="8"/>
      <c r="GGR5027" s="8"/>
      <c r="GGS5027" s="8"/>
      <c r="GGT5027" s="8"/>
      <c r="GGU5027" s="8"/>
      <c r="GGV5027" s="8"/>
      <c r="GGW5027" s="8"/>
      <c r="GGX5027" s="8"/>
      <c r="GGY5027" s="8"/>
      <c r="GGZ5027" s="8"/>
      <c r="GHA5027" s="8"/>
      <c r="GHB5027" s="8"/>
      <c r="GHC5027" s="8"/>
      <c r="GHD5027" s="8"/>
      <c r="GHE5027" s="8"/>
      <c r="GHF5027" s="8"/>
      <c r="GHG5027" s="8"/>
      <c r="GHH5027" s="8"/>
      <c r="GHI5027" s="8"/>
      <c r="GHJ5027" s="8"/>
      <c r="GHK5027" s="8"/>
      <c r="GHL5027" s="8"/>
      <c r="GHM5027" s="8"/>
      <c r="GHN5027" s="8"/>
      <c r="GHO5027" s="8"/>
      <c r="GHP5027" s="8"/>
      <c r="GHQ5027" s="8"/>
      <c r="GHR5027" s="8"/>
      <c r="GHS5027" s="8"/>
      <c r="GHT5027" s="8"/>
      <c r="GHU5027" s="8"/>
      <c r="GHV5027" s="8"/>
      <c r="GHW5027" s="8"/>
      <c r="GHX5027" s="8"/>
      <c r="GHY5027" s="8"/>
      <c r="GHZ5027" s="8"/>
      <c r="GIA5027" s="8"/>
      <c r="GIB5027" s="8"/>
      <c r="GIC5027" s="8"/>
      <c r="GID5027" s="8"/>
      <c r="GIE5027" s="8"/>
      <c r="GIF5027" s="8"/>
      <c r="GIG5027" s="8"/>
      <c r="GIH5027" s="8"/>
      <c r="GII5027" s="8"/>
      <c r="GIJ5027" s="8"/>
      <c r="GIK5027" s="8"/>
      <c r="GIL5027" s="8"/>
      <c r="GIM5027" s="8"/>
      <c r="GIN5027" s="8"/>
      <c r="GIO5027" s="8"/>
      <c r="GIP5027" s="8"/>
      <c r="GIQ5027" s="8"/>
      <c r="GIR5027" s="8"/>
      <c r="GIS5027" s="8"/>
      <c r="GIT5027" s="8"/>
      <c r="GIU5027" s="8"/>
      <c r="GIV5027" s="8"/>
      <c r="GIW5027" s="8"/>
      <c r="GIX5027" s="8"/>
      <c r="GIY5027" s="8"/>
      <c r="GIZ5027" s="8"/>
      <c r="GJA5027" s="8"/>
      <c r="GJB5027" s="8"/>
      <c r="GJC5027" s="8"/>
      <c r="GJD5027" s="8"/>
      <c r="GJE5027" s="8"/>
      <c r="GJF5027" s="8"/>
      <c r="GJG5027" s="8"/>
      <c r="GJH5027" s="8"/>
      <c r="GJI5027" s="8"/>
      <c r="GJJ5027" s="8"/>
      <c r="GJK5027" s="8"/>
      <c r="GJL5027" s="8"/>
      <c r="GJM5027" s="8"/>
      <c r="GJN5027" s="8"/>
      <c r="GJO5027" s="8"/>
      <c r="GJP5027" s="8"/>
      <c r="GJQ5027" s="8"/>
      <c r="GJR5027" s="8"/>
      <c r="GJS5027" s="8"/>
      <c r="GJT5027" s="8"/>
      <c r="GJU5027" s="8"/>
      <c r="GJV5027" s="8"/>
      <c r="GJW5027" s="8"/>
      <c r="GJX5027" s="8"/>
      <c r="GJY5027" s="8"/>
      <c r="GJZ5027" s="8"/>
      <c r="GKA5027" s="8"/>
      <c r="GKB5027" s="8"/>
      <c r="GKC5027" s="8"/>
      <c r="GKD5027" s="8"/>
      <c r="GKE5027" s="8"/>
      <c r="GKF5027" s="8"/>
      <c r="GKG5027" s="8"/>
      <c r="GKH5027" s="8"/>
      <c r="GKI5027" s="8"/>
      <c r="GKJ5027" s="8"/>
      <c r="GKK5027" s="8"/>
      <c r="GKL5027" s="8"/>
      <c r="GKM5027" s="8"/>
      <c r="GKN5027" s="8"/>
      <c r="GKO5027" s="8"/>
      <c r="GKP5027" s="8"/>
      <c r="GKQ5027" s="8"/>
      <c r="GKR5027" s="8"/>
      <c r="GKS5027" s="8"/>
      <c r="GKT5027" s="8"/>
      <c r="GKU5027" s="8"/>
      <c r="GKV5027" s="8"/>
      <c r="GKW5027" s="8"/>
      <c r="GKX5027" s="8"/>
      <c r="GKY5027" s="8"/>
      <c r="GKZ5027" s="8"/>
      <c r="GLA5027" s="8"/>
      <c r="GLB5027" s="8"/>
      <c r="GLC5027" s="8"/>
      <c r="GLD5027" s="8"/>
      <c r="GLE5027" s="8"/>
      <c r="GLF5027" s="8"/>
      <c r="GLG5027" s="8"/>
      <c r="GLH5027" s="8"/>
      <c r="GLI5027" s="8"/>
      <c r="GLJ5027" s="8"/>
      <c r="GLK5027" s="8"/>
      <c r="GLL5027" s="8"/>
      <c r="GLM5027" s="8"/>
      <c r="GLN5027" s="8"/>
      <c r="GLO5027" s="8"/>
      <c r="GLP5027" s="8"/>
      <c r="GLQ5027" s="8"/>
      <c r="GLR5027" s="8"/>
      <c r="GLS5027" s="8"/>
      <c r="GLT5027" s="8"/>
      <c r="GLU5027" s="8"/>
      <c r="GLV5027" s="8"/>
      <c r="GLW5027" s="8"/>
      <c r="GLX5027" s="8"/>
      <c r="GLY5027" s="8"/>
      <c r="GLZ5027" s="8"/>
      <c r="GMA5027" s="8"/>
      <c r="GMB5027" s="8"/>
      <c r="GMC5027" s="8"/>
      <c r="GMD5027" s="8"/>
      <c r="GME5027" s="8"/>
      <c r="GMF5027" s="8"/>
      <c r="GMG5027" s="8"/>
      <c r="GMH5027" s="8"/>
      <c r="GMI5027" s="8"/>
      <c r="GMJ5027" s="8"/>
      <c r="GMK5027" s="8"/>
      <c r="GML5027" s="8"/>
      <c r="GMM5027" s="8"/>
      <c r="GMN5027" s="8"/>
      <c r="GMO5027" s="8"/>
      <c r="GMP5027" s="8"/>
      <c r="GMQ5027" s="8"/>
      <c r="GMR5027" s="8"/>
      <c r="GMS5027" s="8"/>
      <c r="GMT5027" s="8"/>
      <c r="GMU5027" s="8"/>
      <c r="GMV5027" s="8"/>
      <c r="GMW5027" s="8"/>
      <c r="GMX5027" s="8"/>
      <c r="GMY5027" s="8"/>
      <c r="GMZ5027" s="8"/>
      <c r="GNA5027" s="8"/>
      <c r="GNB5027" s="8"/>
      <c r="GNC5027" s="8"/>
      <c r="GND5027" s="8"/>
      <c r="GNE5027" s="8"/>
      <c r="GNF5027" s="8"/>
      <c r="GNG5027" s="8"/>
      <c r="GNH5027" s="8"/>
      <c r="GNI5027" s="8"/>
      <c r="GNJ5027" s="8"/>
      <c r="GNK5027" s="8"/>
      <c r="GNL5027" s="8"/>
      <c r="GNM5027" s="8"/>
      <c r="GNN5027" s="8"/>
      <c r="GNO5027" s="8"/>
      <c r="GNP5027" s="8"/>
      <c r="GNQ5027" s="8"/>
      <c r="GNR5027" s="8"/>
      <c r="GNS5027" s="8"/>
      <c r="GNT5027" s="8"/>
      <c r="GNU5027" s="8"/>
      <c r="GNV5027" s="8"/>
      <c r="GNW5027" s="8"/>
      <c r="GNX5027" s="8"/>
      <c r="GNY5027" s="8"/>
      <c r="GNZ5027" s="8"/>
      <c r="GOA5027" s="8"/>
      <c r="GOB5027" s="8"/>
      <c r="GOC5027" s="8"/>
      <c r="GOD5027" s="8"/>
      <c r="GOE5027" s="8"/>
      <c r="GOF5027" s="8"/>
      <c r="GOG5027" s="8"/>
      <c r="GOH5027" s="8"/>
      <c r="GOI5027" s="8"/>
      <c r="GOJ5027" s="8"/>
      <c r="GOK5027" s="8"/>
      <c r="GOL5027" s="8"/>
      <c r="GOM5027" s="8"/>
      <c r="GON5027" s="8"/>
      <c r="GOO5027" s="8"/>
      <c r="GOP5027" s="8"/>
      <c r="GOQ5027" s="8"/>
      <c r="GOR5027" s="8"/>
      <c r="GOS5027" s="8"/>
      <c r="GOT5027" s="8"/>
      <c r="GOU5027" s="8"/>
      <c r="GOV5027" s="8"/>
      <c r="GOW5027" s="8"/>
      <c r="GOX5027" s="8"/>
      <c r="GOY5027" s="8"/>
      <c r="GOZ5027" s="8"/>
      <c r="GPA5027" s="8"/>
      <c r="GPB5027" s="8"/>
      <c r="GPC5027" s="8"/>
      <c r="GPD5027" s="8"/>
      <c r="GPE5027" s="8"/>
      <c r="GPF5027" s="8"/>
      <c r="GPG5027" s="8"/>
      <c r="GPH5027" s="8"/>
      <c r="GPI5027" s="8"/>
      <c r="GPJ5027" s="8"/>
      <c r="GPK5027" s="8"/>
      <c r="GPL5027" s="8"/>
      <c r="GPM5027" s="8"/>
      <c r="GPN5027" s="8"/>
      <c r="GPO5027" s="8"/>
      <c r="GPP5027" s="8"/>
      <c r="GPQ5027" s="8"/>
      <c r="GPR5027" s="8"/>
      <c r="GPS5027" s="8"/>
      <c r="GPT5027" s="8"/>
      <c r="GPU5027" s="8"/>
      <c r="GPV5027" s="8"/>
      <c r="GPW5027" s="8"/>
      <c r="GPX5027" s="8"/>
      <c r="GPY5027" s="8"/>
      <c r="GPZ5027" s="8"/>
      <c r="GQA5027" s="8"/>
      <c r="GQB5027" s="8"/>
      <c r="GQC5027" s="8"/>
      <c r="GQD5027" s="8"/>
      <c r="GQE5027" s="8"/>
      <c r="GQF5027" s="8"/>
      <c r="GQG5027" s="8"/>
      <c r="GQH5027" s="8"/>
      <c r="GQI5027" s="8"/>
      <c r="GQJ5027" s="8"/>
      <c r="GQK5027" s="8"/>
      <c r="GQL5027" s="8"/>
      <c r="GQM5027" s="8"/>
      <c r="GQN5027" s="8"/>
      <c r="GQO5027" s="8"/>
      <c r="GQP5027" s="8"/>
      <c r="GQQ5027" s="8"/>
      <c r="GQR5027" s="8"/>
      <c r="GQS5027" s="8"/>
      <c r="GQT5027" s="8"/>
      <c r="GQU5027" s="8"/>
      <c r="GQV5027" s="8"/>
      <c r="GQW5027" s="8"/>
      <c r="GQX5027" s="8"/>
      <c r="GQY5027" s="8"/>
      <c r="GQZ5027" s="8"/>
      <c r="GRA5027" s="8"/>
      <c r="GRB5027" s="8"/>
      <c r="GRC5027" s="8"/>
      <c r="GRD5027" s="8"/>
      <c r="GRE5027" s="8"/>
      <c r="GRF5027" s="8"/>
      <c r="GRG5027" s="8"/>
      <c r="GRH5027" s="8"/>
      <c r="GRI5027" s="8"/>
      <c r="GRJ5027" s="8"/>
      <c r="GRK5027" s="8"/>
      <c r="GRL5027" s="8"/>
      <c r="GRM5027" s="8"/>
      <c r="GRN5027" s="8"/>
      <c r="GRO5027" s="8"/>
      <c r="GRP5027" s="8"/>
      <c r="GRQ5027" s="8"/>
      <c r="GRR5027" s="8"/>
      <c r="GRS5027" s="8"/>
      <c r="GRT5027" s="8"/>
      <c r="GRU5027" s="8"/>
      <c r="GRV5027" s="8"/>
      <c r="GRW5027" s="8"/>
      <c r="GRX5027" s="8"/>
      <c r="GRY5027" s="8"/>
      <c r="GRZ5027" s="8"/>
      <c r="GSA5027" s="8"/>
      <c r="GSB5027" s="8"/>
      <c r="GSC5027" s="8"/>
      <c r="GSD5027" s="8"/>
      <c r="GSE5027" s="8"/>
      <c r="GSF5027" s="8"/>
      <c r="GSG5027" s="8"/>
      <c r="GSH5027" s="8"/>
      <c r="GSI5027" s="8"/>
      <c r="GSJ5027" s="8"/>
      <c r="GSK5027" s="8"/>
      <c r="GSL5027" s="8"/>
      <c r="GSM5027" s="8"/>
      <c r="GSN5027" s="8"/>
      <c r="GSO5027" s="8"/>
      <c r="GSP5027" s="8"/>
      <c r="GSQ5027" s="8"/>
      <c r="GSR5027" s="8"/>
      <c r="GSS5027" s="8"/>
      <c r="GST5027" s="8"/>
      <c r="GSU5027" s="8"/>
      <c r="GSV5027" s="8"/>
      <c r="GSW5027" s="8"/>
      <c r="GSX5027" s="8"/>
      <c r="GSY5027" s="8"/>
      <c r="GSZ5027" s="8"/>
      <c r="GTA5027" s="8"/>
      <c r="GTB5027" s="8"/>
      <c r="GTC5027" s="8"/>
      <c r="GTD5027" s="8"/>
      <c r="GTE5027" s="8"/>
      <c r="GTF5027" s="8"/>
      <c r="GTG5027" s="8"/>
      <c r="GTH5027" s="8"/>
      <c r="GTI5027" s="8"/>
      <c r="GTJ5027" s="8"/>
      <c r="GTK5027" s="8"/>
      <c r="GTL5027" s="8"/>
      <c r="GTM5027" s="8"/>
      <c r="GTN5027" s="8"/>
      <c r="GTO5027" s="8"/>
      <c r="GTP5027" s="8"/>
      <c r="GTQ5027" s="8"/>
      <c r="GTR5027" s="8"/>
      <c r="GTS5027" s="8"/>
      <c r="GTT5027" s="8"/>
      <c r="GTU5027" s="8"/>
      <c r="GTV5027" s="8"/>
      <c r="GTW5027" s="8"/>
      <c r="GTX5027" s="8"/>
      <c r="GTY5027" s="8"/>
      <c r="GTZ5027" s="8"/>
      <c r="GUA5027" s="8"/>
      <c r="GUB5027" s="8"/>
      <c r="GUC5027" s="8"/>
      <c r="GUD5027" s="8"/>
      <c r="GUE5027" s="8"/>
      <c r="GUF5027" s="8"/>
      <c r="GUG5027" s="8"/>
      <c r="GUH5027" s="8"/>
      <c r="GUI5027" s="8"/>
      <c r="GUJ5027" s="8"/>
      <c r="GUK5027" s="8"/>
      <c r="GUL5027" s="8"/>
      <c r="GUM5027" s="8"/>
      <c r="GUN5027" s="8"/>
      <c r="GUO5027" s="8"/>
      <c r="GUP5027" s="8"/>
      <c r="GUQ5027" s="8"/>
      <c r="GUR5027" s="8"/>
      <c r="GUS5027" s="8"/>
      <c r="GUT5027" s="8"/>
      <c r="GUU5027" s="8"/>
      <c r="GUV5027" s="8"/>
      <c r="GUW5027" s="8"/>
      <c r="GUX5027" s="8"/>
      <c r="GUY5027" s="8"/>
      <c r="GUZ5027" s="8"/>
      <c r="GVA5027" s="8"/>
      <c r="GVB5027" s="8"/>
      <c r="GVC5027" s="8"/>
      <c r="GVD5027" s="8"/>
      <c r="GVE5027" s="8"/>
      <c r="GVF5027" s="8"/>
      <c r="GVG5027" s="8"/>
      <c r="GVH5027" s="8"/>
      <c r="GVI5027" s="8"/>
      <c r="GVJ5027" s="8"/>
      <c r="GVK5027" s="8"/>
      <c r="GVL5027" s="8"/>
      <c r="GVM5027" s="8"/>
      <c r="GVN5027" s="8"/>
      <c r="GVO5027" s="8"/>
      <c r="GVP5027" s="8"/>
      <c r="GVQ5027" s="8"/>
      <c r="GVR5027" s="8"/>
      <c r="GVS5027" s="8"/>
      <c r="GVT5027" s="8"/>
      <c r="GVU5027" s="8"/>
      <c r="GVV5027" s="8"/>
      <c r="GVW5027" s="8"/>
      <c r="GVX5027" s="8"/>
      <c r="GVY5027" s="8"/>
      <c r="GVZ5027" s="8"/>
      <c r="GWA5027" s="8"/>
      <c r="GWB5027" s="8"/>
      <c r="GWC5027" s="8"/>
      <c r="GWD5027" s="8"/>
      <c r="GWE5027" s="8"/>
      <c r="GWF5027" s="8"/>
      <c r="GWG5027" s="8"/>
      <c r="GWH5027" s="8"/>
      <c r="GWI5027" s="8"/>
      <c r="GWJ5027" s="8"/>
      <c r="GWK5027" s="8"/>
      <c r="GWL5027" s="8"/>
      <c r="GWM5027" s="8"/>
      <c r="GWN5027" s="8"/>
      <c r="GWO5027" s="8"/>
      <c r="GWP5027" s="8"/>
      <c r="GWQ5027" s="8"/>
      <c r="GWR5027" s="8"/>
      <c r="GWS5027" s="8"/>
      <c r="GWT5027" s="8"/>
      <c r="GWU5027" s="8"/>
      <c r="GWV5027" s="8"/>
      <c r="GWW5027" s="8"/>
      <c r="GWX5027" s="8"/>
      <c r="GWY5027" s="8"/>
      <c r="GWZ5027" s="8"/>
      <c r="GXA5027" s="8"/>
      <c r="GXB5027" s="8"/>
      <c r="GXC5027" s="8"/>
      <c r="GXD5027" s="8"/>
      <c r="GXE5027" s="8"/>
      <c r="GXF5027" s="8"/>
      <c r="GXG5027" s="8"/>
      <c r="GXH5027" s="8"/>
      <c r="GXI5027" s="8"/>
      <c r="GXJ5027" s="8"/>
      <c r="GXK5027" s="8"/>
      <c r="GXL5027" s="8"/>
      <c r="GXM5027" s="8"/>
      <c r="GXN5027" s="8"/>
      <c r="GXO5027" s="8"/>
      <c r="GXP5027" s="8"/>
      <c r="GXQ5027" s="8"/>
      <c r="GXR5027" s="8"/>
      <c r="GXS5027" s="8"/>
      <c r="GXT5027" s="8"/>
      <c r="GXU5027" s="8"/>
      <c r="GXV5027" s="8"/>
      <c r="GXW5027" s="8"/>
      <c r="GXX5027" s="8"/>
      <c r="GXY5027" s="8"/>
      <c r="GXZ5027" s="8"/>
      <c r="GYA5027" s="8"/>
      <c r="GYB5027" s="8"/>
      <c r="GYC5027" s="8"/>
      <c r="GYD5027" s="8"/>
      <c r="GYE5027" s="8"/>
      <c r="GYF5027" s="8"/>
      <c r="GYG5027" s="8"/>
      <c r="GYH5027" s="8"/>
      <c r="GYI5027" s="8"/>
      <c r="GYJ5027" s="8"/>
      <c r="GYK5027" s="8"/>
      <c r="GYL5027" s="8"/>
      <c r="GYM5027" s="8"/>
      <c r="GYN5027" s="8"/>
      <c r="GYO5027" s="8"/>
      <c r="GYP5027" s="8"/>
      <c r="GYQ5027" s="8"/>
      <c r="GYR5027" s="8"/>
      <c r="GYS5027" s="8"/>
      <c r="GYT5027" s="8"/>
      <c r="GYU5027" s="8"/>
      <c r="GYV5027" s="8"/>
      <c r="GYW5027" s="8"/>
      <c r="GYX5027" s="8"/>
      <c r="GYY5027" s="8"/>
      <c r="GYZ5027" s="8"/>
      <c r="GZA5027" s="8"/>
      <c r="GZB5027" s="8"/>
      <c r="GZC5027" s="8"/>
      <c r="GZD5027" s="8"/>
      <c r="GZE5027" s="8"/>
      <c r="GZF5027" s="8"/>
      <c r="GZG5027" s="8"/>
      <c r="GZH5027" s="8"/>
      <c r="GZI5027" s="8"/>
      <c r="GZJ5027" s="8"/>
      <c r="GZK5027" s="8"/>
      <c r="GZL5027" s="8"/>
      <c r="GZM5027" s="8"/>
      <c r="GZN5027" s="8"/>
      <c r="GZO5027" s="8"/>
      <c r="GZP5027" s="8"/>
      <c r="GZQ5027" s="8"/>
      <c r="GZR5027" s="8"/>
      <c r="GZS5027" s="8"/>
      <c r="GZT5027" s="8"/>
      <c r="GZU5027" s="8"/>
      <c r="GZV5027" s="8"/>
      <c r="GZW5027" s="8"/>
      <c r="GZX5027" s="8"/>
      <c r="GZY5027" s="8"/>
      <c r="GZZ5027" s="8"/>
      <c r="HAA5027" s="8"/>
      <c r="HAB5027" s="8"/>
      <c r="HAC5027" s="8"/>
      <c r="HAD5027" s="8"/>
      <c r="HAE5027" s="8"/>
      <c r="HAF5027" s="8"/>
      <c r="HAG5027" s="8"/>
      <c r="HAH5027" s="8"/>
      <c r="HAI5027" s="8"/>
      <c r="HAJ5027" s="8"/>
      <c r="HAK5027" s="8"/>
      <c r="HAL5027" s="8"/>
      <c r="HAM5027" s="8"/>
      <c r="HAN5027" s="8"/>
      <c r="HAO5027" s="8"/>
      <c r="HAP5027" s="8"/>
      <c r="HAQ5027" s="8"/>
      <c r="HAR5027" s="8"/>
      <c r="HAS5027" s="8"/>
      <c r="HAT5027" s="8"/>
      <c r="HAU5027" s="8"/>
      <c r="HAV5027" s="8"/>
      <c r="HAW5027" s="8"/>
      <c r="HAX5027" s="8"/>
      <c r="HAY5027" s="8"/>
      <c r="HAZ5027" s="8"/>
      <c r="HBA5027" s="8"/>
      <c r="HBB5027" s="8"/>
      <c r="HBC5027" s="8"/>
      <c r="HBD5027" s="8"/>
      <c r="HBE5027" s="8"/>
      <c r="HBF5027" s="8"/>
      <c r="HBG5027" s="8"/>
      <c r="HBH5027" s="8"/>
      <c r="HBI5027" s="8"/>
      <c r="HBJ5027" s="8"/>
      <c r="HBK5027" s="8"/>
      <c r="HBL5027" s="8"/>
      <c r="HBM5027" s="8"/>
      <c r="HBN5027" s="8"/>
      <c r="HBO5027" s="8"/>
      <c r="HBP5027" s="8"/>
      <c r="HBQ5027" s="8"/>
      <c r="HBR5027" s="8"/>
      <c r="HBS5027" s="8"/>
      <c r="HBT5027" s="8"/>
      <c r="HBU5027" s="8"/>
      <c r="HBV5027" s="8"/>
      <c r="HBW5027" s="8"/>
      <c r="HBX5027" s="8"/>
      <c r="HBY5027" s="8"/>
      <c r="HBZ5027" s="8"/>
      <c r="HCA5027" s="8"/>
      <c r="HCB5027" s="8"/>
      <c r="HCC5027" s="8"/>
      <c r="HCD5027" s="8"/>
      <c r="HCE5027" s="8"/>
      <c r="HCF5027" s="8"/>
      <c r="HCG5027" s="8"/>
      <c r="HCH5027" s="8"/>
      <c r="HCI5027" s="8"/>
      <c r="HCJ5027" s="8"/>
      <c r="HCK5027" s="8"/>
      <c r="HCL5027" s="8"/>
      <c r="HCM5027" s="8"/>
      <c r="HCN5027" s="8"/>
      <c r="HCO5027" s="8"/>
      <c r="HCP5027" s="8"/>
      <c r="HCQ5027" s="8"/>
      <c r="HCR5027" s="8"/>
      <c r="HCS5027" s="8"/>
      <c r="HCT5027" s="8"/>
      <c r="HCU5027" s="8"/>
      <c r="HCV5027" s="8"/>
      <c r="HCW5027" s="8"/>
      <c r="HCX5027" s="8"/>
      <c r="HCY5027" s="8"/>
      <c r="HCZ5027" s="8"/>
      <c r="HDA5027" s="8"/>
      <c r="HDB5027" s="8"/>
      <c r="HDC5027" s="8"/>
      <c r="HDD5027" s="8"/>
      <c r="HDE5027" s="8"/>
      <c r="HDF5027" s="8"/>
      <c r="HDG5027" s="8"/>
      <c r="HDH5027" s="8"/>
      <c r="HDI5027" s="8"/>
      <c r="HDJ5027" s="8"/>
      <c r="HDK5027" s="8"/>
      <c r="HDL5027" s="8"/>
      <c r="HDM5027" s="8"/>
      <c r="HDN5027" s="8"/>
      <c r="HDO5027" s="8"/>
      <c r="HDP5027" s="8"/>
      <c r="HDQ5027" s="8"/>
      <c r="HDR5027" s="8"/>
      <c r="HDS5027" s="8"/>
      <c r="HDT5027" s="8"/>
      <c r="HDU5027" s="8"/>
      <c r="HDV5027" s="8"/>
      <c r="HDW5027" s="8"/>
      <c r="HDX5027" s="8"/>
      <c r="HDY5027" s="8"/>
      <c r="HDZ5027" s="8"/>
      <c r="HEA5027" s="8"/>
      <c r="HEB5027" s="8"/>
      <c r="HEC5027" s="8"/>
      <c r="HED5027" s="8"/>
      <c r="HEE5027" s="8"/>
      <c r="HEF5027" s="8"/>
      <c r="HEG5027" s="8"/>
      <c r="HEH5027" s="8"/>
      <c r="HEI5027" s="8"/>
      <c r="HEJ5027" s="8"/>
      <c r="HEK5027" s="8"/>
      <c r="HEL5027" s="8"/>
      <c r="HEM5027" s="8"/>
      <c r="HEN5027" s="8"/>
      <c r="HEO5027" s="8"/>
      <c r="HEP5027" s="8"/>
      <c r="HEQ5027" s="8"/>
      <c r="HER5027" s="8"/>
      <c r="HES5027" s="8"/>
      <c r="HET5027" s="8"/>
      <c r="HEU5027" s="8"/>
      <c r="HEV5027" s="8"/>
      <c r="HEW5027" s="8"/>
      <c r="HEX5027" s="8"/>
      <c r="HEY5027" s="8"/>
      <c r="HEZ5027" s="8"/>
      <c r="HFA5027" s="8"/>
      <c r="HFB5027" s="8"/>
      <c r="HFC5027" s="8"/>
      <c r="HFD5027" s="8"/>
      <c r="HFE5027" s="8"/>
      <c r="HFF5027" s="8"/>
      <c r="HFG5027" s="8"/>
      <c r="HFH5027" s="8"/>
      <c r="HFI5027" s="8"/>
      <c r="HFJ5027" s="8"/>
      <c r="HFK5027" s="8"/>
      <c r="HFL5027" s="8"/>
      <c r="HFM5027" s="8"/>
      <c r="HFN5027" s="8"/>
      <c r="HFO5027" s="8"/>
      <c r="HFP5027" s="8"/>
      <c r="HFQ5027" s="8"/>
      <c r="HFR5027" s="8"/>
      <c r="HFS5027" s="8"/>
      <c r="HFT5027" s="8"/>
      <c r="HFU5027" s="8"/>
      <c r="HFV5027" s="8"/>
      <c r="HFW5027" s="8"/>
      <c r="HFX5027" s="8"/>
      <c r="HFY5027" s="8"/>
      <c r="HFZ5027" s="8"/>
      <c r="HGA5027" s="8"/>
      <c r="HGB5027" s="8"/>
      <c r="HGC5027" s="8"/>
      <c r="HGD5027" s="8"/>
      <c r="HGE5027" s="8"/>
      <c r="HGF5027" s="8"/>
      <c r="HGG5027" s="8"/>
      <c r="HGH5027" s="8"/>
      <c r="HGI5027" s="8"/>
      <c r="HGJ5027" s="8"/>
      <c r="HGK5027" s="8"/>
      <c r="HGL5027" s="8"/>
      <c r="HGM5027" s="8"/>
      <c r="HGN5027" s="8"/>
      <c r="HGO5027" s="8"/>
      <c r="HGP5027" s="8"/>
      <c r="HGQ5027" s="8"/>
      <c r="HGR5027" s="8"/>
      <c r="HGS5027" s="8"/>
      <c r="HGT5027" s="8"/>
      <c r="HGU5027" s="8"/>
      <c r="HGV5027" s="8"/>
      <c r="HGW5027" s="8"/>
      <c r="HGX5027" s="8"/>
      <c r="HGY5027" s="8"/>
      <c r="HGZ5027" s="8"/>
      <c r="HHA5027" s="8"/>
      <c r="HHB5027" s="8"/>
      <c r="HHC5027" s="8"/>
      <c r="HHD5027" s="8"/>
      <c r="HHE5027" s="8"/>
      <c r="HHF5027" s="8"/>
      <c r="HHG5027" s="8"/>
      <c r="HHH5027" s="8"/>
      <c r="HHI5027" s="8"/>
      <c r="HHJ5027" s="8"/>
      <c r="HHK5027" s="8"/>
      <c r="HHL5027" s="8"/>
      <c r="HHM5027" s="8"/>
      <c r="HHN5027" s="8"/>
      <c r="HHO5027" s="8"/>
      <c r="HHP5027" s="8"/>
      <c r="HHQ5027" s="8"/>
      <c r="HHR5027" s="8"/>
      <c r="HHS5027" s="8"/>
      <c r="HHT5027" s="8"/>
      <c r="HHU5027" s="8"/>
      <c r="HHV5027" s="8"/>
      <c r="HHW5027" s="8"/>
      <c r="HHX5027" s="8"/>
      <c r="HHY5027" s="8"/>
      <c r="HHZ5027" s="8"/>
      <c r="HIA5027" s="8"/>
      <c r="HIB5027" s="8"/>
      <c r="HIC5027" s="8"/>
      <c r="HID5027" s="8"/>
      <c r="HIE5027" s="8"/>
      <c r="HIF5027" s="8"/>
      <c r="HIG5027" s="8"/>
      <c r="HIH5027" s="8"/>
      <c r="HII5027" s="8"/>
      <c r="HIJ5027" s="8"/>
      <c r="HIK5027" s="8"/>
      <c r="HIL5027" s="8"/>
      <c r="HIM5027" s="8"/>
      <c r="HIN5027" s="8"/>
      <c r="HIO5027" s="8"/>
      <c r="HIP5027" s="8"/>
      <c r="HIQ5027" s="8"/>
      <c r="HIR5027" s="8"/>
      <c r="HIS5027" s="8"/>
      <c r="HIT5027" s="8"/>
      <c r="HIU5027" s="8"/>
      <c r="HIV5027" s="8"/>
      <c r="HIW5027" s="8"/>
      <c r="HIX5027" s="8"/>
      <c r="HIY5027" s="8"/>
      <c r="HIZ5027" s="8"/>
      <c r="HJA5027" s="8"/>
      <c r="HJB5027" s="8"/>
      <c r="HJC5027" s="8"/>
      <c r="HJD5027" s="8"/>
      <c r="HJE5027" s="8"/>
      <c r="HJF5027" s="8"/>
      <c r="HJG5027" s="8"/>
      <c r="HJH5027" s="8"/>
      <c r="HJI5027" s="8"/>
      <c r="HJJ5027" s="8"/>
      <c r="HJK5027" s="8"/>
      <c r="HJL5027" s="8"/>
      <c r="HJM5027" s="8"/>
      <c r="HJN5027" s="8"/>
      <c r="HJO5027" s="8"/>
      <c r="HJP5027" s="8"/>
      <c r="HJQ5027" s="8"/>
      <c r="HJR5027" s="8"/>
      <c r="HJS5027" s="8"/>
      <c r="HJT5027" s="8"/>
      <c r="HJU5027" s="8"/>
      <c r="HJV5027" s="8"/>
      <c r="HJW5027" s="8"/>
      <c r="HJX5027" s="8"/>
      <c r="HJY5027" s="8"/>
      <c r="HJZ5027" s="8"/>
      <c r="HKA5027" s="8"/>
      <c r="HKB5027" s="8"/>
      <c r="HKC5027" s="8"/>
      <c r="HKD5027" s="8"/>
      <c r="HKE5027" s="8"/>
      <c r="HKF5027" s="8"/>
      <c r="HKG5027" s="8"/>
      <c r="HKH5027" s="8"/>
      <c r="HKI5027" s="8"/>
      <c r="HKJ5027" s="8"/>
      <c r="HKK5027" s="8"/>
      <c r="HKL5027" s="8"/>
      <c r="HKM5027" s="8"/>
      <c r="HKN5027" s="8"/>
      <c r="HKO5027" s="8"/>
      <c r="HKP5027" s="8"/>
      <c r="HKQ5027" s="8"/>
      <c r="HKR5027" s="8"/>
      <c r="HKS5027" s="8"/>
      <c r="HKT5027" s="8"/>
      <c r="HKU5027" s="8"/>
      <c r="HKV5027" s="8"/>
      <c r="HKW5027" s="8"/>
      <c r="HKX5027" s="8"/>
      <c r="HKY5027" s="8"/>
      <c r="HKZ5027" s="8"/>
      <c r="HLA5027" s="8"/>
      <c r="HLB5027" s="8"/>
      <c r="HLC5027" s="8"/>
      <c r="HLD5027" s="8"/>
      <c r="HLE5027" s="8"/>
      <c r="HLF5027" s="8"/>
      <c r="HLG5027" s="8"/>
      <c r="HLH5027" s="8"/>
      <c r="HLI5027" s="8"/>
      <c r="HLJ5027" s="8"/>
      <c r="HLK5027" s="8"/>
      <c r="HLL5027" s="8"/>
      <c r="HLM5027" s="8"/>
      <c r="HLN5027" s="8"/>
      <c r="HLO5027" s="8"/>
      <c r="HLP5027" s="8"/>
      <c r="HLQ5027" s="8"/>
      <c r="HLR5027" s="8"/>
      <c r="HLS5027" s="8"/>
      <c r="HLT5027" s="8"/>
      <c r="HLU5027" s="8"/>
      <c r="HLV5027" s="8"/>
      <c r="HLW5027" s="8"/>
      <c r="HLX5027" s="8"/>
      <c r="HLY5027" s="8"/>
      <c r="HLZ5027" s="8"/>
      <c r="HMA5027" s="8"/>
      <c r="HMB5027" s="8"/>
      <c r="HMC5027" s="8"/>
      <c r="HMD5027" s="8"/>
      <c r="HME5027" s="8"/>
      <c r="HMF5027" s="8"/>
      <c r="HMG5027" s="8"/>
      <c r="HMH5027" s="8"/>
      <c r="HMI5027" s="8"/>
      <c r="HMJ5027" s="8"/>
      <c r="HMK5027" s="8"/>
      <c r="HML5027" s="8"/>
      <c r="HMM5027" s="8"/>
      <c r="HMN5027" s="8"/>
      <c r="HMO5027" s="8"/>
      <c r="HMP5027" s="8"/>
      <c r="HMQ5027" s="8"/>
      <c r="HMR5027" s="8"/>
      <c r="HMS5027" s="8"/>
      <c r="HMT5027" s="8"/>
      <c r="HMU5027" s="8"/>
      <c r="HMV5027" s="8"/>
      <c r="HMW5027" s="8"/>
      <c r="HMX5027" s="8"/>
      <c r="HMY5027" s="8"/>
      <c r="HMZ5027" s="8"/>
      <c r="HNA5027" s="8"/>
      <c r="HNB5027" s="8"/>
      <c r="HNC5027" s="8"/>
      <c r="HND5027" s="8"/>
      <c r="HNE5027" s="8"/>
      <c r="HNF5027" s="8"/>
      <c r="HNG5027" s="8"/>
      <c r="HNH5027" s="8"/>
      <c r="HNI5027" s="8"/>
      <c r="HNJ5027" s="8"/>
      <c r="HNK5027" s="8"/>
      <c r="HNL5027" s="8"/>
      <c r="HNM5027" s="8"/>
      <c r="HNN5027" s="8"/>
      <c r="HNO5027" s="8"/>
      <c r="HNP5027" s="8"/>
      <c r="HNQ5027" s="8"/>
      <c r="HNR5027" s="8"/>
      <c r="HNS5027" s="8"/>
      <c r="HNT5027" s="8"/>
      <c r="HNU5027" s="8"/>
      <c r="HNV5027" s="8"/>
      <c r="HNW5027" s="8"/>
      <c r="HNX5027" s="8"/>
      <c r="HNY5027" s="8"/>
      <c r="HNZ5027" s="8"/>
      <c r="HOA5027" s="8"/>
      <c r="HOB5027" s="8"/>
      <c r="HOC5027" s="8"/>
      <c r="HOD5027" s="8"/>
      <c r="HOE5027" s="8"/>
      <c r="HOF5027" s="8"/>
      <c r="HOG5027" s="8"/>
      <c r="HOH5027" s="8"/>
      <c r="HOI5027" s="8"/>
      <c r="HOJ5027" s="8"/>
      <c r="HOK5027" s="8"/>
      <c r="HOL5027" s="8"/>
      <c r="HOM5027" s="8"/>
      <c r="HON5027" s="8"/>
      <c r="HOO5027" s="8"/>
      <c r="HOP5027" s="8"/>
      <c r="HOQ5027" s="8"/>
      <c r="HOR5027" s="8"/>
      <c r="HOS5027" s="8"/>
      <c r="HOT5027" s="8"/>
      <c r="HOU5027" s="8"/>
      <c r="HOV5027" s="8"/>
      <c r="HOW5027" s="8"/>
      <c r="HOX5027" s="8"/>
      <c r="HOY5027" s="8"/>
      <c r="HOZ5027" s="8"/>
      <c r="HPA5027" s="8"/>
      <c r="HPB5027" s="8"/>
      <c r="HPC5027" s="8"/>
      <c r="HPD5027" s="8"/>
      <c r="HPE5027" s="8"/>
      <c r="HPF5027" s="8"/>
      <c r="HPG5027" s="8"/>
      <c r="HPH5027" s="8"/>
      <c r="HPI5027" s="8"/>
      <c r="HPJ5027" s="8"/>
      <c r="HPK5027" s="8"/>
      <c r="HPL5027" s="8"/>
      <c r="HPM5027" s="8"/>
      <c r="HPN5027" s="8"/>
      <c r="HPO5027" s="8"/>
      <c r="HPP5027" s="8"/>
      <c r="HPQ5027" s="8"/>
      <c r="HPR5027" s="8"/>
      <c r="HPS5027" s="8"/>
      <c r="HPT5027" s="8"/>
      <c r="HPU5027" s="8"/>
      <c r="HPV5027" s="8"/>
      <c r="HPW5027" s="8"/>
      <c r="HPX5027" s="8"/>
      <c r="HPY5027" s="8"/>
      <c r="HPZ5027" s="8"/>
      <c r="HQA5027" s="8"/>
      <c r="HQB5027" s="8"/>
      <c r="HQC5027" s="8"/>
      <c r="HQD5027" s="8"/>
      <c r="HQE5027" s="8"/>
      <c r="HQF5027" s="8"/>
      <c r="HQG5027" s="8"/>
      <c r="HQH5027" s="8"/>
      <c r="HQI5027" s="8"/>
      <c r="HQJ5027" s="8"/>
      <c r="HQK5027" s="8"/>
      <c r="HQL5027" s="8"/>
      <c r="HQM5027" s="8"/>
      <c r="HQN5027" s="8"/>
      <c r="HQO5027" s="8"/>
      <c r="HQP5027" s="8"/>
      <c r="HQQ5027" s="8"/>
      <c r="HQR5027" s="8"/>
      <c r="HQS5027" s="8"/>
      <c r="HQT5027" s="8"/>
      <c r="HQU5027" s="8"/>
      <c r="HQV5027" s="8"/>
      <c r="HQW5027" s="8"/>
      <c r="HQX5027" s="8"/>
      <c r="HQY5027" s="8"/>
      <c r="HQZ5027" s="8"/>
      <c r="HRA5027" s="8"/>
      <c r="HRB5027" s="8"/>
      <c r="HRC5027" s="8"/>
      <c r="HRD5027" s="8"/>
      <c r="HRE5027" s="8"/>
      <c r="HRF5027" s="8"/>
      <c r="HRG5027" s="8"/>
      <c r="HRH5027" s="8"/>
      <c r="HRI5027" s="8"/>
      <c r="HRJ5027" s="8"/>
      <c r="HRK5027" s="8"/>
      <c r="HRL5027" s="8"/>
      <c r="HRM5027" s="8"/>
      <c r="HRN5027" s="8"/>
      <c r="HRO5027" s="8"/>
      <c r="HRP5027" s="8"/>
      <c r="HRQ5027" s="8"/>
      <c r="HRR5027" s="8"/>
      <c r="HRS5027" s="8"/>
      <c r="HRT5027" s="8"/>
      <c r="HRU5027" s="8"/>
      <c r="HRV5027" s="8"/>
      <c r="HRW5027" s="8"/>
      <c r="HRX5027" s="8"/>
      <c r="HRY5027" s="8"/>
      <c r="HRZ5027" s="8"/>
      <c r="HSA5027" s="8"/>
      <c r="HSB5027" s="8"/>
      <c r="HSC5027" s="8"/>
      <c r="HSD5027" s="8"/>
      <c r="HSE5027" s="8"/>
      <c r="HSF5027" s="8"/>
      <c r="HSG5027" s="8"/>
      <c r="HSH5027" s="8"/>
      <c r="HSI5027" s="8"/>
      <c r="HSJ5027" s="8"/>
      <c r="HSK5027" s="8"/>
      <c r="HSL5027" s="8"/>
      <c r="HSM5027" s="8"/>
      <c r="HSN5027" s="8"/>
      <c r="HSO5027" s="8"/>
      <c r="HSP5027" s="8"/>
      <c r="HSQ5027" s="8"/>
      <c r="HSR5027" s="8"/>
      <c r="HSS5027" s="8"/>
      <c r="HST5027" s="8"/>
      <c r="HSU5027" s="8"/>
      <c r="HSV5027" s="8"/>
      <c r="HSW5027" s="8"/>
      <c r="HSX5027" s="8"/>
      <c r="HSY5027" s="8"/>
      <c r="HSZ5027" s="8"/>
      <c r="HTA5027" s="8"/>
      <c r="HTB5027" s="8"/>
      <c r="HTC5027" s="8"/>
      <c r="HTD5027" s="8"/>
      <c r="HTE5027" s="8"/>
      <c r="HTF5027" s="8"/>
      <c r="HTG5027" s="8"/>
      <c r="HTH5027" s="8"/>
      <c r="HTI5027" s="8"/>
      <c r="HTJ5027" s="8"/>
      <c r="HTK5027" s="8"/>
      <c r="HTL5027" s="8"/>
      <c r="HTM5027" s="8"/>
      <c r="HTN5027" s="8"/>
      <c r="HTO5027" s="8"/>
      <c r="HTP5027" s="8"/>
      <c r="HTQ5027" s="8"/>
      <c r="HTR5027" s="8"/>
      <c r="HTS5027" s="8"/>
      <c r="HTT5027" s="8"/>
      <c r="HTU5027" s="8"/>
      <c r="HTV5027" s="8"/>
      <c r="HTW5027" s="8"/>
      <c r="HTX5027" s="8"/>
      <c r="HTY5027" s="8"/>
      <c r="HTZ5027" s="8"/>
      <c r="HUA5027" s="8"/>
      <c r="HUB5027" s="8"/>
      <c r="HUC5027" s="8"/>
      <c r="HUD5027" s="8"/>
      <c r="HUE5027" s="8"/>
      <c r="HUF5027" s="8"/>
      <c r="HUG5027" s="8"/>
      <c r="HUH5027" s="8"/>
      <c r="HUI5027" s="8"/>
      <c r="HUJ5027" s="8"/>
      <c r="HUK5027" s="8"/>
      <c r="HUL5027" s="8"/>
      <c r="HUM5027" s="8"/>
      <c r="HUN5027" s="8"/>
      <c r="HUO5027" s="8"/>
      <c r="HUP5027" s="8"/>
      <c r="HUQ5027" s="8"/>
      <c r="HUR5027" s="8"/>
      <c r="HUS5027" s="8"/>
      <c r="HUT5027" s="8"/>
      <c r="HUU5027" s="8"/>
      <c r="HUV5027" s="8"/>
      <c r="HUW5027" s="8"/>
      <c r="HUX5027" s="8"/>
      <c r="HUY5027" s="8"/>
      <c r="HUZ5027" s="8"/>
      <c r="HVA5027" s="8"/>
      <c r="HVB5027" s="8"/>
      <c r="HVC5027" s="8"/>
      <c r="HVD5027" s="8"/>
      <c r="HVE5027" s="8"/>
      <c r="HVF5027" s="8"/>
      <c r="HVG5027" s="8"/>
      <c r="HVH5027" s="8"/>
      <c r="HVI5027" s="8"/>
      <c r="HVJ5027" s="8"/>
      <c r="HVK5027" s="8"/>
      <c r="HVL5027" s="8"/>
      <c r="HVM5027" s="8"/>
      <c r="HVN5027" s="8"/>
      <c r="HVO5027" s="8"/>
      <c r="HVP5027" s="8"/>
      <c r="HVQ5027" s="8"/>
      <c r="HVR5027" s="8"/>
      <c r="HVS5027" s="8"/>
      <c r="HVT5027" s="8"/>
      <c r="HVU5027" s="8"/>
      <c r="HVV5027" s="8"/>
      <c r="HVW5027" s="8"/>
      <c r="HVX5027" s="8"/>
      <c r="HVY5027" s="8"/>
      <c r="HVZ5027" s="8"/>
      <c r="HWA5027" s="8"/>
      <c r="HWB5027" s="8"/>
      <c r="HWC5027" s="8"/>
      <c r="HWD5027" s="8"/>
      <c r="HWE5027" s="8"/>
      <c r="HWF5027" s="8"/>
      <c r="HWG5027" s="8"/>
      <c r="HWH5027" s="8"/>
      <c r="HWI5027" s="8"/>
      <c r="HWJ5027" s="8"/>
      <c r="HWK5027" s="8"/>
      <c r="HWL5027" s="8"/>
      <c r="HWM5027" s="8"/>
      <c r="HWN5027" s="8"/>
      <c r="HWO5027" s="8"/>
      <c r="HWP5027" s="8"/>
      <c r="HWQ5027" s="8"/>
      <c r="HWR5027" s="8"/>
      <c r="HWS5027" s="8"/>
      <c r="HWT5027" s="8"/>
      <c r="HWU5027" s="8"/>
      <c r="HWV5027" s="8"/>
      <c r="HWW5027" s="8"/>
      <c r="HWX5027" s="8"/>
      <c r="HWY5027" s="8"/>
      <c r="HWZ5027" s="8"/>
      <c r="HXA5027" s="8"/>
      <c r="HXB5027" s="8"/>
      <c r="HXC5027" s="8"/>
      <c r="HXD5027" s="8"/>
      <c r="HXE5027" s="8"/>
      <c r="HXF5027" s="8"/>
      <c r="HXG5027" s="8"/>
      <c r="HXH5027" s="8"/>
      <c r="HXI5027" s="8"/>
      <c r="HXJ5027" s="8"/>
      <c r="HXK5027" s="8"/>
      <c r="HXL5027" s="8"/>
      <c r="HXM5027" s="8"/>
      <c r="HXN5027" s="8"/>
      <c r="HXO5027" s="8"/>
      <c r="HXP5027" s="8"/>
      <c r="HXQ5027" s="8"/>
      <c r="HXR5027" s="8"/>
      <c r="HXS5027" s="8"/>
      <c r="HXT5027" s="8"/>
      <c r="HXU5027" s="8"/>
      <c r="HXV5027" s="8"/>
      <c r="HXW5027" s="8"/>
      <c r="HXX5027" s="8"/>
      <c r="HXY5027" s="8"/>
      <c r="HXZ5027" s="8"/>
      <c r="HYA5027" s="8"/>
      <c r="HYB5027" s="8"/>
      <c r="HYC5027" s="8"/>
      <c r="HYD5027" s="8"/>
      <c r="HYE5027" s="8"/>
      <c r="HYF5027" s="8"/>
      <c r="HYG5027" s="8"/>
      <c r="HYH5027" s="8"/>
      <c r="HYI5027" s="8"/>
      <c r="HYJ5027" s="8"/>
      <c r="HYK5027" s="8"/>
      <c r="HYL5027" s="8"/>
      <c r="HYM5027" s="8"/>
      <c r="HYN5027" s="8"/>
      <c r="HYO5027" s="8"/>
      <c r="HYP5027" s="8"/>
      <c r="HYQ5027" s="8"/>
      <c r="HYR5027" s="8"/>
      <c r="HYS5027" s="8"/>
      <c r="HYT5027" s="8"/>
      <c r="HYU5027" s="8"/>
      <c r="HYV5027" s="8"/>
      <c r="HYW5027" s="8"/>
      <c r="HYX5027" s="8"/>
      <c r="HYY5027" s="8"/>
      <c r="HYZ5027" s="8"/>
      <c r="HZA5027" s="8"/>
      <c r="HZB5027" s="8"/>
      <c r="HZC5027" s="8"/>
      <c r="HZD5027" s="8"/>
      <c r="HZE5027" s="8"/>
      <c r="HZF5027" s="8"/>
      <c r="HZG5027" s="8"/>
      <c r="HZH5027" s="8"/>
      <c r="HZI5027" s="8"/>
      <c r="HZJ5027" s="8"/>
      <c r="HZK5027" s="8"/>
      <c r="HZL5027" s="8"/>
      <c r="HZM5027" s="8"/>
      <c r="HZN5027" s="8"/>
      <c r="HZO5027" s="8"/>
      <c r="HZP5027" s="8"/>
      <c r="HZQ5027" s="8"/>
      <c r="HZR5027" s="8"/>
      <c r="HZS5027" s="8"/>
      <c r="HZT5027" s="8"/>
      <c r="HZU5027" s="8"/>
      <c r="HZV5027" s="8"/>
      <c r="HZW5027" s="8"/>
      <c r="HZX5027" s="8"/>
      <c r="HZY5027" s="8"/>
      <c r="HZZ5027" s="8"/>
      <c r="IAA5027" s="8"/>
      <c r="IAB5027" s="8"/>
      <c r="IAC5027" s="8"/>
      <c r="IAD5027" s="8"/>
      <c r="IAE5027" s="8"/>
      <c r="IAF5027" s="8"/>
      <c r="IAG5027" s="8"/>
      <c r="IAH5027" s="8"/>
      <c r="IAI5027" s="8"/>
      <c r="IAJ5027" s="8"/>
      <c r="IAK5027" s="8"/>
      <c r="IAL5027" s="8"/>
      <c r="IAM5027" s="8"/>
      <c r="IAN5027" s="8"/>
      <c r="IAO5027" s="8"/>
      <c r="IAP5027" s="8"/>
      <c r="IAQ5027" s="8"/>
      <c r="IAR5027" s="8"/>
      <c r="IAS5027" s="8"/>
      <c r="IAT5027" s="8"/>
      <c r="IAU5027" s="8"/>
      <c r="IAV5027" s="8"/>
      <c r="IAW5027" s="8"/>
      <c r="IAX5027" s="8"/>
      <c r="IAY5027" s="8"/>
      <c r="IAZ5027" s="8"/>
      <c r="IBA5027" s="8"/>
      <c r="IBB5027" s="8"/>
      <c r="IBC5027" s="8"/>
      <c r="IBD5027" s="8"/>
      <c r="IBE5027" s="8"/>
      <c r="IBF5027" s="8"/>
      <c r="IBG5027" s="8"/>
      <c r="IBH5027" s="8"/>
      <c r="IBI5027" s="8"/>
      <c r="IBJ5027" s="8"/>
      <c r="IBK5027" s="8"/>
      <c r="IBL5027" s="8"/>
      <c r="IBM5027" s="8"/>
      <c r="IBN5027" s="8"/>
      <c r="IBO5027" s="8"/>
      <c r="IBP5027" s="8"/>
      <c r="IBQ5027" s="8"/>
      <c r="IBR5027" s="8"/>
      <c r="IBS5027" s="8"/>
      <c r="IBT5027" s="8"/>
      <c r="IBU5027" s="8"/>
      <c r="IBV5027" s="8"/>
      <c r="IBW5027" s="8"/>
      <c r="IBX5027" s="8"/>
      <c r="IBY5027" s="8"/>
      <c r="IBZ5027" s="8"/>
      <c r="ICA5027" s="8"/>
      <c r="ICB5027" s="8"/>
      <c r="ICC5027" s="8"/>
      <c r="ICD5027" s="8"/>
      <c r="ICE5027" s="8"/>
      <c r="ICF5027" s="8"/>
      <c r="ICG5027" s="8"/>
      <c r="ICH5027" s="8"/>
      <c r="ICI5027" s="8"/>
      <c r="ICJ5027" s="8"/>
      <c r="ICK5027" s="8"/>
      <c r="ICL5027" s="8"/>
      <c r="ICM5027" s="8"/>
      <c r="ICN5027" s="8"/>
      <c r="ICO5027" s="8"/>
      <c r="ICP5027" s="8"/>
      <c r="ICQ5027" s="8"/>
      <c r="ICR5027" s="8"/>
      <c r="ICS5027" s="8"/>
      <c r="ICT5027" s="8"/>
      <c r="ICU5027" s="8"/>
      <c r="ICV5027" s="8"/>
      <c r="ICW5027" s="8"/>
      <c r="ICX5027" s="8"/>
      <c r="ICY5027" s="8"/>
      <c r="ICZ5027" s="8"/>
      <c r="IDA5027" s="8"/>
      <c r="IDB5027" s="8"/>
      <c r="IDC5027" s="8"/>
      <c r="IDD5027" s="8"/>
      <c r="IDE5027" s="8"/>
      <c r="IDF5027" s="8"/>
      <c r="IDG5027" s="8"/>
      <c r="IDH5027" s="8"/>
      <c r="IDI5027" s="8"/>
      <c r="IDJ5027" s="8"/>
      <c r="IDK5027" s="8"/>
      <c r="IDL5027" s="8"/>
      <c r="IDM5027" s="8"/>
      <c r="IDN5027" s="8"/>
      <c r="IDO5027" s="8"/>
      <c r="IDP5027" s="8"/>
      <c r="IDQ5027" s="8"/>
      <c r="IDR5027" s="8"/>
      <c r="IDS5027" s="8"/>
      <c r="IDT5027" s="8"/>
      <c r="IDU5027" s="8"/>
      <c r="IDV5027" s="8"/>
      <c r="IDW5027" s="8"/>
      <c r="IDX5027" s="8"/>
      <c r="IDY5027" s="8"/>
      <c r="IDZ5027" s="8"/>
      <c r="IEA5027" s="8"/>
      <c r="IEB5027" s="8"/>
      <c r="IEC5027" s="8"/>
      <c r="IED5027" s="8"/>
      <c r="IEE5027" s="8"/>
      <c r="IEF5027" s="8"/>
      <c r="IEG5027" s="8"/>
      <c r="IEH5027" s="8"/>
      <c r="IEI5027" s="8"/>
      <c r="IEJ5027" s="8"/>
      <c r="IEK5027" s="8"/>
      <c r="IEL5027" s="8"/>
      <c r="IEM5027" s="8"/>
      <c r="IEN5027" s="8"/>
      <c r="IEO5027" s="8"/>
      <c r="IEP5027" s="8"/>
      <c r="IEQ5027" s="8"/>
      <c r="IER5027" s="8"/>
      <c r="IES5027" s="8"/>
      <c r="IET5027" s="8"/>
      <c r="IEU5027" s="8"/>
      <c r="IEV5027" s="8"/>
      <c r="IEW5027" s="8"/>
      <c r="IEX5027" s="8"/>
      <c r="IEY5027" s="8"/>
      <c r="IEZ5027" s="8"/>
      <c r="IFA5027" s="8"/>
      <c r="IFB5027" s="8"/>
      <c r="IFC5027" s="8"/>
      <c r="IFD5027" s="8"/>
      <c r="IFE5027" s="8"/>
      <c r="IFF5027" s="8"/>
      <c r="IFG5027" s="8"/>
      <c r="IFH5027" s="8"/>
      <c r="IFI5027" s="8"/>
      <c r="IFJ5027" s="8"/>
      <c r="IFK5027" s="8"/>
      <c r="IFL5027" s="8"/>
      <c r="IFM5027" s="8"/>
      <c r="IFN5027" s="8"/>
      <c r="IFO5027" s="8"/>
      <c r="IFP5027" s="8"/>
      <c r="IFQ5027" s="8"/>
      <c r="IFR5027" s="8"/>
      <c r="IFS5027" s="8"/>
      <c r="IFT5027" s="8"/>
      <c r="IFU5027" s="8"/>
      <c r="IFV5027" s="8"/>
      <c r="IFW5027" s="8"/>
      <c r="IFX5027" s="8"/>
      <c r="IFY5027" s="8"/>
      <c r="IFZ5027" s="8"/>
      <c r="IGA5027" s="8"/>
      <c r="IGB5027" s="8"/>
      <c r="IGC5027" s="8"/>
      <c r="IGD5027" s="8"/>
      <c r="IGE5027" s="8"/>
      <c r="IGF5027" s="8"/>
      <c r="IGG5027" s="8"/>
      <c r="IGH5027" s="8"/>
      <c r="IGI5027" s="8"/>
      <c r="IGJ5027" s="8"/>
      <c r="IGK5027" s="8"/>
      <c r="IGL5027" s="8"/>
      <c r="IGM5027" s="8"/>
      <c r="IGN5027" s="8"/>
      <c r="IGO5027" s="8"/>
      <c r="IGP5027" s="8"/>
      <c r="IGQ5027" s="8"/>
      <c r="IGR5027" s="8"/>
      <c r="IGS5027" s="8"/>
      <c r="IGT5027" s="8"/>
      <c r="IGU5027" s="8"/>
      <c r="IGV5027" s="8"/>
      <c r="IGW5027" s="8"/>
      <c r="IGX5027" s="8"/>
      <c r="IGY5027" s="8"/>
      <c r="IGZ5027" s="8"/>
      <c r="IHA5027" s="8"/>
      <c r="IHB5027" s="8"/>
      <c r="IHC5027" s="8"/>
      <c r="IHD5027" s="8"/>
      <c r="IHE5027" s="8"/>
      <c r="IHF5027" s="8"/>
      <c r="IHG5027" s="8"/>
      <c r="IHH5027" s="8"/>
      <c r="IHI5027" s="8"/>
      <c r="IHJ5027" s="8"/>
      <c r="IHK5027" s="8"/>
      <c r="IHL5027" s="8"/>
      <c r="IHM5027" s="8"/>
      <c r="IHN5027" s="8"/>
      <c r="IHO5027" s="8"/>
      <c r="IHP5027" s="8"/>
      <c r="IHQ5027" s="8"/>
      <c r="IHR5027" s="8"/>
      <c r="IHS5027" s="8"/>
      <c r="IHT5027" s="8"/>
      <c r="IHU5027" s="8"/>
      <c r="IHV5027" s="8"/>
      <c r="IHW5027" s="8"/>
      <c r="IHX5027" s="8"/>
      <c r="IHY5027" s="8"/>
      <c r="IHZ5027" s="8"/>
      <c r="IIA5027" s="8"/>
      <c r="IIB5027" s="8"/>
      <c r="IIC5027" s="8"/>
      <c r="IID5027" s="8"/>
      <c r="IIE5027" s="8"/>
      <c r="IIF5027" s="8"/>
      <c r="IIG5027" s="8"/>
      <c r="IIH5027" s="8"/>
      <c r="III5027" s="8"/>
      <c r="IIJ5027" s="8"/>
      <c r="IIK5027" s="8"/>
      <c r="IIL5027" s="8"/>
      <c r="IIM5027" s="8"/>
      <c r="IIN5027" s="8"/>
      <c r="IIO5027" s="8"/>
      <c r="IIP5027" s="8"/>
      <c r="IIQ5027" s="8"/>
      <c r="IIR5027" s="8"/>
      <c r="IIS5027" s="8"/>
      <c r="IIT5027" s="8"/>
      <c r="IIU5027" s="8"/>
      <c r="IIV5027" s="8"/>
      <c r="IIW5027" s="8"/>
      <c r="IIX5027" s="8"/>
      <c r="IIY5027" s="8"/>
      <c r="IIZ5027" s="8"/>
      <c r="IJA5027" s="8"/>
      <c r="IJB5027" s="8"/>
      <c r="IJC5027" s="8"/>
      <c r="IJD5027" s="8"/>
      <c r="IJE5027" s="8"/>
      <c r="IJF5027" s="8"/>
      <c r="IJG5027" s="8"/>
      <c r="IJH5027" s="8"/>
      <c r="IJI5027" s="8"/>
      <c r="IJJ5027" s="8"/>
      <c r="IJK5027" s="8"/>
      <c r="IJL5027" s="8"/>
      <c r="IJM5027" s="8"/>
      <c r="IJN5027" s="8"/>
      <c r="IJO5027" s="8"/>
      <c r="IJP5027" s="8"/>
      <c r="IJQ5027" s="8"/>
      <c r="IJR5027" s="8"/>
      <c r="IJS5027" s="8"/>
      <c r="IJT5027" s="8"/>
      <c r="IJU5027" s="8"/>
      <c r="IJV5027" s="8"/>
      <c r="IJW5027" s="8"/>
      <c r="IJX5027" s="8"/>
      <c r="IJY5027" s="8"/>
      <c r="IJZ5027" s="8"/>
      <c r="IKA5027" s="8"/>
      <c r="IKB5027" s="8"/>
      <c r="IKC5027" s="8"/>
      <c r="IKD5027" s="8"/>
      <c r="IKE5027" s="8"/>
      <c r="IKF5027" s="8"/>
      <c r="IKG5027" s="8"/>
      <c r="IKH5027" s="8"/>
      <c r="IKI5027" s="8"/>
      <c r="IKJ5027" s="8"/>
      <c r="IKK5027" s="8"/>
      <c r="IKL5027" s="8"/>
      <c r="IKM5027" s="8"/>
      <c r="IKN5027" s="8"/>
      <c r="IKO5027" s="8"/>
      <c r="IKP5027" s="8"/>
      <c r="IKQ5027" s="8"/>
      <c r="IKR5027" s="8"/>
      <c r="IKS5027" s="8"/>
      <c r="IKT5027" s="8"/>
      <c r="IKU5027" s="8"/>
      <c r="IKV5027" s="8"/>
      <c r="IKW5027" s="8"/>
      <c r="IKX5027" s="8"/>
      <c r="IKY5027" s="8"/>
      <c r="IKZ5027" s="8"/>
      <c r="ILA5027" s="8"/>
      <c r="ILB5027" s="8"/>
      <c r="ILC5027" s="8"/>
      <c r="ILD5027" s="8"/>
      <c r="ILE5027" s="8"/>
      <c r="ILF5027" s="8"/>
      <c r="ILG5027" s="8"/>
      <c r="ILH5027" s="8"/>
      <c r="ILI5027" s="8"/>
      <c r="ILJ5027" s="8"/>
      <c r="ILK5027" s="8"/>
      <c r="ILL5027" s="8"/>
      <c r="ILM5027" s="8"/>
      <c r="ILN5027" s="8"/>
      <c r="ILO5027" s="8"/>
      <c r="ILP5027" s="8"/>
      <c r="ILQ5027" s="8"/>
      <c r="ILR5027" s="8"/>
      <c r="ILS5027" s="8"/>
      <c r="ILT5027" s="8"/>
      <c r="ILU5027" s="8"/>
      <c r="ILV5027" s="8"/>
      <c r="ILW5027" s="8"/>
      <c r="ILX5027" s="8"/>
      <c r="ILY5027" s="8"/>
      <c r="ILZ5027" s="8"/>
      <c r="IMA5027" s="8"/>
      <c r="IMB5027" s="8"/>
      <c r="IMC5027" s="8"/>
      <c r="IMD5027" s="8"/>
      <c r="IME5027" s="8"/>
      <c r="IMF5027" s="8"/>
      <c r="IMG5027" s="8"/>
      <c r="IMH5027" s="8"/>
      <c r="IMI5027" s="8"/>
      <c r="IMJ5027" s="8"/>
      <c r="IMK5027" s="8"/>
      <c r="IML5027" s="8"/>
      <c r="IMM5027" s="8"/>
      <c r="IMN5027" s="8"/>
      <c r="IMO5027" s="8"/>
      <c r="IMP5027" s="8"/>
      <c r="IMQ5027" s="8"/>
      <c r="IMR5027" s="8"/>
      <c r="IMS5027" s="8"/>
      <c r="IMT5027" s="8"/>
      <c r="IMU5027" s="8"/>
      <c r="IMV5027" s="8"/>
      <c r="IMW5027" s="8"/>
      <c r="IMX5027" s="8"/>
      <c r="IMY5027" s="8"/>
      <c r="IMZ5027" s="8"/>
      <c r="INA5027" s="8"/>
      <c r="INB5027" s="8"/>
      <c r="INC5027" s="8"/>
      <c r="IND5027" s="8"/>
      <c r="INE5027" s="8"/>
      <c r="INF5027" s="8"/>
      <c r="ING5027" s="8"/>
      <c r="INH5027" s="8"/>
      <c r="INI5027" s="8"/>
      <c r="INJ5027" s="8"/>
      <c r="INK5027" s="8"/>
      <c r="INL5027" s="8"/>
      <c r="INM5027" s="8"/>
      <c r="INN5027" s="8"/>
      <c r="INO5027" s="8"/>
      <c r="INP5027" s="8"/>
      <c r="INQ5027" s="8"/>
      <c r="INR5027" s="8"/>
      <c r="INS5027" s="8"/>
      <c r="INT5027" s="8"/>
      <c r="INU5027" s="8"/>
      <c r="INV5027" s="8"/>
      <c r="INW5027" s="8"/>
      <c r="INX5027" s="8"/>
      <c r="INY5027" s="8"/>
      <c r="INZ5027" s="8"/>
      <c r="IOA5027" s="8"/>
      <c r="IOB5027" s="8"/>
      <c r="IOC5027" s="8"/>
      <c r="IOD5027" s="8"/>
      <c r="IOE5027" s="8"/>
      <c r="IOF5027" s="8"/>
      <c r="IOG5027" s="8"/>
      <c r="IOH5027" s="8"/>
      <c r="IOI5027" s="8"/>
      <c r="IOJ5027" s="8"/>
      <c r="IOK5027" s="8"/>
      <c r="IOL5027" s="8"/>
      <c r="IOM5027" s="8"/>
      <c r="ION5027" s="8"/>
      <c r="IOO5027" s="8"/>
      <c r="IOP5027" s="8"/>
      <c r="IOQ5027" s="8"/>
      <c r="IOR5027" s="8"/>
      <c r="IOS5027" s="8"/>
      <c r="IOT5027" s="8"/>
      <c r="IOU5027" s="8"/>
      <c r="IOV5027" s="8"/>
      <c r="IOW5027" s="8"/>
      <c r="IOX5027" s="8"/>
      <c r="IOY5027" s="8"/>
      <c r="IOZ5027" s="8"/>
      <c r="IPA5027" s="8"/>
      <c r="IPB5027" s="8"/>
      <c r="IPC5027" s="8"/>
      <c r="IPD5027" s="8"/>
      <c r="IPE5027" s="8"/>
      <c r="IPF5027" s="8"/>
      <c r="IPG5027" s="8"/>
      <c r="IPH5027" s="8"/>
      <c r="IPI5027" s="8"/>
      <c r="IPJ5027" s="8"/>
      <c r="IPK5027" s="8"/>
      <c r="IPL5027" s="8"/>
      <c r="IPM5027" s="8"/>
      <c r="IPN5027" s="8"/>
      <c r="IPO5027" s="8"/>
      <c r="IPP5027" s="8"/>
      <c r="IPQ5027" s="8"/>
      <c r="IPR5027" s="8"/>
      <c r="IPS5027" s="8"/>
      <c r="IPT5027" s="8"/>
      <c r="IPU5027" s="8"/>
      <c r="IPV5027" s="8"/>
      <c r="IPW5027" s="8"/>
      <c r="IPX5027" s="8"/>
      <c r="IPY5027" s="8"/>
      <c r="IPZ5027" s="8"/>
      <c r="IQA5027" s="8"/>
      <c r="IQB5027" s="8"/>
      <c r="IQC5027" s="8"/>
      <c r="IQD5027" s="8"/>
      <c r="IQE5027" s="8"/>
      <c r="IQF5027" s="8"/>
      <c r="IQG5027" s="8"/>
      <c r="IQH5027" s="8"/>
      <c r="IQI5027" s="8"/>
      <c r="IQJ5027" s="8"/>
      <c r="IQK5027" s="8"/>
      <c r="IQL5027" s="8"/>
      <c r="IQM5027" s="8"/>
      <c r="IQN5027" s="8"/>
      <c r="IQO5027" s="8"/>
      <c r="IQP5027" s="8"/>
      <c r="IQQ5027" s="8"/>
      <c r="IQR5027" s="8"/>
      <c r="IQS5027" s="8"/>
      <c r="IQT5027" s="8"/>
      <c r="IQU5027" s="8"/>
      <c r="IQV5027" s="8"/>
      <c r="IQW5027" s="8"/>
      <c r="IQX5027" s="8"/>
      <c r="IQY5027" s="8"/>
      <c r="IQZ5027" s="8"/>
      <c r="IRA5027" s="8"/>
      <c r="IRB5027" s="8"/>
      <c r="IRC5027" s="8"/>
      <c r="IRD5027" s="8"/>
      <c r="IRE5027" s="8"/>
      <c r="IRF5027" s="8"/>
      <c r="IRG5027" s="8"/>
      <c r="IRH5027" s="8"/>
      <c r="IRI5027" s="8"/>
      <c r="IRJ5027" s="8"/>
      <c r="IRK5027" s="8"/>
      <c r="IRL5027" s="8"/>
      <c r="IRM5027" s="8"/>
      <c r="IRN5027" s="8"/>
      <c r="IRO5027" s="8"/>
      <c r="IRP5027" s="8"/>
      <c r="IRQ5027" s="8"/>
      <c r="IRR5027" s="8"/>
      <c r="IRS5027" s="8"/>
      <c r="IRT5027" s="8"/>
      <c r="IRU5027" s="8"/>
      <c r="IRV5027" s="8"/>
      <c r="IRW5027" s="8"/>
      <c r="IRX5027" s="8"/>
      <c r="IRY5027" s="8"/>
      <c r="IRZ5027" s="8"/>
      <c r="ISA5027" s="8"/>
      <c r="ISB5027" s="8"/>
      <c r="ISC5027" s="8"/>
      <c r="ISD5027" s="8"/>
      <c r="ISE5027" s="8"/>
      <c r="ISF5027" s="8"/>
      <c r="ISG5027" s="8"/>
      <c r="ISH5027" s="8"/>
      <c r="ISI5027" s="8"/>
      <c r="ISJ5027" s="8"/>
      <c r="ISK5027" s="8"/>
      <c r="ISL5027" s="8"/>
      <c r="ISM5027" s="8"/>
      <c r="ISN5027" s="8"/>
      <c r="ISO5027" s="8"/>
      <c r="ISP5027" s="8"/>
      <c r="ISQ5027" s="8"/>
      <c r="ISR5027" s="8"/>
      <c r="ISS5027" s="8"/>
      <c r="IST5027" s="8"/>
      <c r="ISU5027" s="8"/>
      <c r="ISV5027" s="8"/>
      <c r="ISW5027" s="8"/>
      <c r="ISX5027" s="8"/>
      <c r="ISY5027" s="8"/>
      <c r="ISZ5027" s="8"/>
      <c r="ITA5027" s="8"/>
      <c r="ITB5027" s="8"/>
      <c r="ITC5027" s="8"/>
      <c r="ITD5027" s="8"/>
      <c r="ITE5027" s="8"/>
      <c r="ITF5027" s="8"/>
      <c r="ITG5027" s="8"/>
      <c r="ITH5027" s="8"/>
      <c r="ITI5027" s="8"/>
      <c r="ITJ5027" s="8"/>
      <c r="ITK5027" s="8"/>
      <c r="ITL5027" s="8"/>
      <c r="ITM5027" s="8"/>
      <c r="ITN5027" s="8"/>
      <c r="ITO5027" s="8"/>
      <c r="ITP5027" s="8"/>
      <c r="ITQ5027" s="8"/>
      <c r="ITR5027" s="8"/>
      <c r="ITS5027" s="8"/>
      <c r="ITT5027" s="8"/>
      <c r="ITU5027" s="8"/>
      <c r="ITV5027" s="8"/>
      <c r="ITW5027" s="8"/>
      <c r="ITX5027" s="8"/>
      <c r="ITY5027" s="8"/>
      <c r="ITZ5027" s="8"/>
      <c r="IUA5027" s="8"/>
      <c r="IUB5027" s="8"/>
      <c r="IUC5027" s="8"/>
      <c r="IUD5027" s="8"/>
      <c r="IUE5027" s="8"/>
      <c r="IUF5027" s="8"/>
      <c r="IUG5027" s="8"/>
      <c r="IUH5027" s="8"/>
      <c r="IUI5027" s="8"/>
      <c r="IUJ5027" s="8"/>
      <c r="IUK5027" s="8"/>
      <c r="IUL5027" s="8"/>
      <c r="IUM5027" s="8"/>
      <c r="IUN5027" s="8"/>
      <c r="IUO5027" s="8"/>
      <c r="IUP5027" s="8"/>
      <c r="IUQ5027" s="8"/>
      <c r="IUR5027" s="8"/>
      <c r="IUS5027" s="8"/>
      <c r="IUT5027" s="8"/>
      <c r="IUU5027" s="8"/>
      <c r="IUV5027" s="8"/>
      <c r="IUW5027" s="8"/>
      <c r="IUX5027" s="8"/>
      <c r="IUY5027" s="8"/>
      <c r="IUZ5027" s="8"/>
      <c r="IVA5027" s="8"/>
      <c r="IVB5027" s="8"/>
      <c r="IVC5027" s="8"/>
      <c r="IVD5027" s="8"/>
      <c r="IVE5027" s="8"/>
      <c r="IVF5027" s="8"/>
      <c r="IVG5027" s="8"/>
      <c r="IVH5027" s="8"/>
      <c r="IVI5027" s="8"/>
      <c r="IVJ5027" s="8"/>
      <c r="IVK5027" s="8"/>
      <c r="IVL5027" s="8"/>
      <c r="IVM5027" s="8"/>
      <c r="IVN5027" s="8"/>
      <c r="IVO5027" s="8"/>
      <c r="IVP5027" s="8"/>
      <c r="IVQ5027" s="8"/>
      <c r="IVR5027" s="8"/>
      <c r="IVS5027" s="8"/>
      <c r="IVT5027" s="8"/>
      <c r="IVU5027" s="8"/>
      <c r="IVV5027" s="8"/>
      <c r="IVW5027" s="8"/>
      <c r="IVX5027" s="8"/>
      <c r="IVY5027" s="8"/>
      <c r="IVZ5027" s="8"/>
      <c r="IWA5027" s="8"/>
      <c r="IWB5027" s="8"/>
      <c r="IWC5027" s="8"/>
      <c r="IWD5027" s="8"/>
      <c r="IWE5027" s="8"/>
      <c r="IWF5027" s="8"/>
      <c r="IWG5027" s="8"/>
      <c r="IWH5027" s="8"/>
      <c r="IWI5027" s="8"/>
      <c r="IWJ5027" s="8"/>
      <c r="IWK5027" s="8"/>
      <c r="IWL5027" s="8"/>
      <c r="IWM5027" s="8"/>
      <c r="IWN5027" s="8"/>
      <c r="IWO5027" s="8"/>
      <c r="IWP5027" s="8"/>
      <c r="IWQ5027" s="8"/>
      <c r="IWR5027" s="8"/>
      <c r="IWS5027" s="8"/>
      <c r="IWT5027" s="8"/>
      <c r="IWU5027" s="8"/>
      <c r="IWV5027" s="8"/>
      <c r="IWW5027" s="8"/>
      <c r="IWX5027" s="8"/>
      <c r="IWY5027" s="8"/>
      <c r="IWZ5027" s="8"/>
      <c r="IXA5027" s="8"/>
      <c r="IXB5027" s="8"/>
      <c r="IXC5027" s="8"/>
      <c r="IXD5027" s="8"/>
      <c r="IXE5027" s="8"/>
      <c r="IXF5027" s="8"/>
      <c r="IXG5027" s="8"/>
      <c r="IXH5027" s="8"/>
      <c r="IXI5027" s="8"/>
      <c r="IXJ5027" s="8"/>
      <c r="IXK5027" s="8"/>
      <c r="IXL5027" s="8"/>
      <c r="IXM5027" s="8"/>
      <c r="IXN5027" s="8"/>
      <c r="IXO5027" s="8"/>
      <c r="IXP5027" s="8"/>
      <c r="IXQ5027" s="8"/>
      <c r="IXR5027" s="8"/>
      <c r="IXS5027" s="8"/>
      <c r="IXT5027" s="8"/>
      <c r="IXU5027" s="8"/>
      <c r="IXV5027" s="8"/>
      <c r="IXW5027" s="8"/>
      <c r="IXX5027" s="8"/>
      <c r="IXY5027" s="8"/>
      <c r="IXZ5027" s="8"/>
      <c r="IYA5027" s="8"/>
      <c r="IYB5027" s="8"/>
      <c r="IYC5027" s="8"/>
      <c r="IYD5027" s="8"/>
      <c r="IYE5027" s="8"/>
      <c r="IYF5027" s="8"/>
      <c r="IYG5027" s="8"/>
      <c r="IYH5027" s="8"/>
      <c r="IYI5027" s="8"/>
      <c r="IYJ5027" s="8"/>
      <c r="IYK5027" s="8"/>
      <c r="IYL5027" s="8"/>
      <c r="IYM5027" s="8"/>
      <c r="IYN5027" s="8"/>
      <c r="IYO5027" s="8"/>
      <c r="IYP5027" s="8"/>
      <c r="IYQ5027" s="8"/>
      <c r="IYR5027" s="8"/>
      <c r="IYS5027" s="8"/>
      <c r="IYT5027" s="8"/>
      <c r="IYU5027" s="8"/>
      <c r="IYV5027" s="8"/>
      <c r="IYW5027" s="8"/>
      <c r="IYX5027" s="8"/>
      <c r="IYY5027" s="8"/>
      <c r="IYZ5027" s="8"/>
      <c r="IZA5027" s="8"/>
      <c r="IZB5027" s="8"/>
      <c r="IZC5027" s="8"/>
      <c r="IZD5027" s="8"/>
      <c r="IZE5027" s="8"/>
      <c r="IZF5027" s="8"/>
      <c r="IZG5027" s="8"/>
      <c r="IZH5027" s="8"/>
      <c r="IZI5027" s="8"/>
      <c r="IZJ5027" s="8"/>
      <c r="IZK5027" s="8"/>
      <c r="IZL5027" s="8"/>
      <c r="IZM5027" s="8"/>
      <c r="IZN5027" s="8"/>
      <c r="IZO5027" s="8"/>
      <c r="IZP5027" s="8"/>
      <c r="IZQ5027" s="8"/>
      <c r="IZR5027" s="8"/>
      <c r="IZS5027" s="8"/>
      <c r="IZT5027" s="8"/>
      <c r="IZU5027" s="8"/>
      <c r="IZV5027" s="8"/>
      <c r="IZW5027" s="8"/>
      <c r="IZX5027" s="8"/>
      <c r="IZY5027" s="8"/>
      <c r="IZZ5027" s="8"/>
      <c r="JAA5027" s="8"/>
      <c r="JAB5027" s="8"/>
      <c r="JAC5027" s="8"/>
      <c r="JAD5027" s="8"/>
      <c r="JAE5027" s="8"/>
      <c r="JAF5027" s="8"/>
      <c r="JAG5027" s="8"/>
      <c r="JAH5027" s="8"/>
      <c r="JAI5027" s="8"/>
      <c r="JAJ5027" s="8"/>
      <c r="JAK5027" s="8"/>
      <c r="JAL5027" s="8"/>
      <c r="JAM5027" s="8"/>
      <c r="JAN5027" s="8"/>
      <c r="JAO5027" s="8"/>
      <c r="JAP5027" s="8"/>
      <c r="JAQ5027" s="8"/>
      <c r="JAR5027" s="8"/>
      <c r="JAS5027" s="8"/>
      <c r="JAT5027" s="8"/>
      <c r="JAU5027" s="8"/>
      <c r="JAV5027" s="8"/>
      <c r="JAW5027" s="8"/>
      <c r="JAX5027" s="8"/>
      <c r="JAY5027" s="8"/>
      <c r="JAZ5027" s="8"/>
      <c r="JBA5027" s="8"/>
      <c r="JBB5027" s="8"/>
      <c r="JBC5027" s="8"/>
      <c r="JBD5027" s="8"/>
      <c r="JBE5027" s="8"/>
      <c r="JBF5027" s="8"/>
      <c r="JBG5027" s="8"/>
      <c r="JBH5027" s="8"/>
      <c r="JBI5027" s="8"/>
      <c r="JBJ5027" s="8"/>
      <c r="JBK5027" s="8"/>
      <c r="JBL5027" s="8"/>
      <c r="JBM5027" s="8"/>
      <c r="JBN5027" s="8"/>
      <c r="JBO5027" s="8"/>
      <c r="JBP5027" s="8"/>
      <c r="JBQ5027" s="8"/>
      <c r="JBR5027" s="8"/>
      <c r="JBS5027" s="8"/>
      <c r="JBT5027" s="8"/>
      <c r="JBU5027" s="8"/>
      <c r="JBV5027" s="8"/>
      <c r="JBW5027" s="8"/>
      <c r="JBX5027" s="8"/>
      <c r="JBY5027" s="8"/>
      <c r="JBZ5027" s="8"/>
      <c r="JCA5027" s="8"/>
      <c r="JCB5027" s="8"/>
      <c r="JCC5027" s="8"/>
      <c r="JCD5027" s="8"/>
      <c r="JCE5027" s="8"/>
      <c r="JCF5027" s="8"/>
      <c r="JCG5027" s="8"/>
      <c r="JCH5027" s="8"/>
      <c r="JCI5027" s="8"/>
      <c r="JCJ5027" s="8"/>
      <c r="JCK5027" s="8"/>
      <c r="JCL5027" s="8"/>
      <c r="JCM5027" s="8"/>
      <c r="JCN5027" s="8"/>
      <c r="JCO5027" s="8"/>
      <c r="JCP5027" s="8"/>
      <c r="JCQ5027" s="8"/>
      <c r="JCR5027" s="8"/>
      <c r="JCS5027" s="8"/>
      <c r="JCT5027" s="8"/>
      <c r="JCU5027" s="8"/>
      <c r="JCV5027" s="8"/>
      <c r="JCW5027" s="8"/>
      <c r="JCX5027" s="8"/>
      <c r="JCY5027" s="8"/>
      <c r="JCZ5027" s="8"/>
      <c r="JDA5027" s="8"/>
      <c r="JDB5027" s="8"/>
      <c r="JDC5027" s="8"/>
      <c r="JDD5027" s="8"/>
      <c r="JDE5027" s="8"/>
      <c r="JDF5027" s="8"/>
      <c r="JDG5027" s="8"/>
      <c r="JDH5027" s="8"/>
      <c r="JDI5027" s="8"/>
      <c r="JDJ5027" s="8"/>
      <c r="JDK5027" s="8"/>
      <c r="JDL5027" s="8"/>
      <c r="JDM5027" s="8"/>
      <c r="JDN5027" s="8"/>
      <c r="JDO5027" s="8"/>
      <c r="JDP5027" s="8"/>
      <c r="JDQ5027" s="8"/>
      <c r="JDR5027" s="8"/>
      <c r="JDS5027" s="8"/>
      <c r="JDT5027" s="8"/>
      <c r="JDU5027" s="8"/>
      <c r="JDV5027" s="8"/>
      <c r="JDW5027" s="8"/>
      <c r="JDX5027" s="8"/>
      <c r="JDY5027" s="8"/>
      <c r="JDZ5027" s="8"/>
      <c r="JEA5027" s="8"/>
      <c r="JEB5027" s="8"/>
      <c r="JEC5027" s="8"/>
      <c r="JED5027" s="8"/>
      <c r="JEE5027" s="8"/>
      <c r="JEF5027" s="8"/>
      <c r="JEG5027" s="8"/>
      <c r="JEH5027" s="8"/>
      <c r="JEI5027" s="8"/>
      <c r="JEJ5027" s="8"/>
      <c r="JEK5027" s="8"/>
      <c r="JEL5027" s="8"/>
      <c r="JEM5027" s="8"/>
      <c r="JEN5027" s="8"/>
      <c r="JEO5027" s="8"/>
      <c r="JEP5027" s="8"/>
      <c r="JEQ5027" s="8"/>
      <c r="JER5027" s="8"/>
      <c r="JES5027" s="8"/>
      <c r="JET5027" s="8"/>
      <c r="JEU5027" s="8"/>
      <c r="JEV5027" s="8"/>
      <c r="JEW5027" s="8"/>
      <c r="JEX5027" s="8"/>
      <c r="JEY5027" s="8"/>
      <c r="JEZ5027" s="8"/>
      <c r="JFA5027" s="8"/>
      <c r="JFB5027" s="8"/>
      <c r="JFC5027" s="8"/>
      <c r="JFD5027" s="8"/>
      <c r="JFE5027" s="8"/>
      <c r="JFF5027" s="8"/>
      <c r="JFG5027" s="8"/>
      <c r="JFH5027" s="8"/>
      <c r="JFI5027" s="8"/>
      <c r="JFJ5027" s="8"/>
      <c r="JFK5027" s="8"/>
      <c r="JFL5027" s="8"/>
      <c r="JFM5027" s="8"/>
      <c r="JFN5027" s="8"/>
      <c r="JFO5027" s="8"/>
      <c r="JFP5027" s="8"/>
      <c r="JFQ5027" s="8"/>
      <c r="JFR5027" s="8"/>
      <c r="JFS5027" s="8"/>
      <c r="JFT5027" s="8"/>
      <c r="JFU5027" s="8"/>
      <c r="JFV5027" s="8"/>
      <c r="JFW5027" s="8"/>
      <c r="JFX5027" s="8"/>
      <c r="JFY5027" s="8"/>
      <c r="JFZ5027" s="8"/>
      <c r="JGA5027" s="8"/>
      <c r="JGB5027" s="8"/>
      <c r="JGC5027" s="8"/>
      <c r="JGD5027" s="8"/>
      <c r="JGE5027" s="8"/>
      <c r="JGF5027" s="8"/>
      <c r="JGG5027" s="8"/>
      <c r="JGH5027" s="8"/>
      <c r="JGI5027" s="8"/>
      <c r="JGJ5027" s="8"/>
      <c r="JGK5027" s="8"/>
      <c r="JGL5027" s="8"/>
      <c r="JGM5027" s="8"/>
      <c r="JGN5027" s="8"/>
      <c r="JGO5027" s="8"/>
      <c r="JGP5027" s="8"/>
      <c r="JGQ5027" s="8"/>
      <c r="JGR5027" s="8"/>
      <c r="JGS5027" s="8"/>
      <c r="JGT5027" s="8"/>
      <c r="JGU5027" s="8"/>
      <c r="JGV5027" s="8"/>
      <c r="JGW5027" s="8"/>
      <c r="JGX5027" s="8"/>
      <c r="JGY5027" s="8"/>
      <c r="JGZ5027" s="8"/>
      <c r="JHA5027" s="8"/>
      <c r="JHB5027" s="8"/>
      <c r="JHC5027" s="8"/>
      <c r="JHD5027" s="8"/>
      <c r="JHE5027" s="8"/>
      <c r="JHF5027" s="8"/>
      <c r="JHG5027" s="8"/>
      <c r="JHH5027" s="8"/>
      <c r="JHI5027" s="8"/>
      <c r="JHJ5027" s="8"/>
      <c r="JHK5027" s="8"/>
      <c r="JHL5027" s="8"/>
      <c r="JHM5027" s="8"/>
      <c r="JHN5027" s="8"/>
      <c r="JHO5027" s="8"/>
      <c r="JHP5027" s="8"/>
      <c r="JHQ5027" s="8"/>
      <c r="JHR5027" s="8"/>
      <c r="JHS5027" s="8"/>
      <c r="JHT5027" s="8"/>
      <c r="JHU5027" s="8"/>
      <c r="JHV5027" s="8"/>
      <c r="JHW5027" s="8"/>
      <c r="JHX5027" s="8"/>
      <c r="JHY5027" s="8"/>
      <c r="JHZ5027" s="8"/>
      <c r="JIA5027" s="8"/>
      <c r="JIB5027" s="8"/>
      <c r="JIC5027" s="8"/>
      <c r="JID5027" s="8"/>
      <c r="JIE5027" s="8"/>
      <c r="JIF5027" s="8"/>
      <c r="JIG5027" s="8"/>
      <c r="JIH5027" s="8"/>
      <c r="JII5027" s="8"/>
      <c r="JIJ5027" s="8"/>
      <c r="JIK5027" s="8"/>
      <c r="JIL5027" s="8"/>
      <c r="JIM5027" s="8"/>
      <c r="JIN5027" s="8"/>
      <c r="JIO5027" s="8"/>
      <c r="JIP5027" s="8"/>
      <c r="JIQ5027" s="8"/>
      <c r="JIR5027" s="8"/>
      <c r="JIS5027" s="8"/>
      <c r="JIT5027" s="8"/>
      <c r="JIU5027" s="8"/>
      <c r="JIV5027" s="8"/>
      <c r="JIW5027" s="8"/>
      <c r="JIX5027" s="8"/>
      <c r="JIY5027" s="8"/>
      <c r="JIZ5027" s="8"/>
      <c r="JJA5027" s="8"/>
      <c r="JJB5027" s="8"/>
      <c r="JJC5027" s="8"/>
      <c r="JJD5027" s="8"/>
      <c r="JJE5027" s="8"/>
      <c r="JJF5027" s="8"/>
      <c r="JJG5027" s="8"/>
      <c r="JJH5027" s="8"/>
      <c r="JJI5027" s="8"/>
      <c r="JJJ5027" s="8"/>
      <c r="JJK5027" s="8"/>
      <c r="JJL5027" s="8"/>
      <c r="JJM5027" s="8"/>
      <c r="JJN5027" s="8"/>
      <c r="JJO5027" s="8"/>
      <c r="JJP5027" s="8"/>
      <c r="JJQ5027" s="8"/>
      <c r="JJR5027" s="8"/>
      <c r="JJS5027" s="8"/>
      <c r="JJT5027" s="8"/>
      <c r="JJU5027" s="8"/>
      <c r="JJV5027" s="8"/>
      <c r="JJW5027" s="8"/>
      <c r="JJX5027" s="8"/>
      <c r="JJY5027" s="8"/>
      <c r="JJZ5027" s="8"/>
      <c r="JKA5027" s="8"/>
      <c r="JKB5027" s="8"/>
      <c r="JKC5027" s="8"/>
      <c r="JKD5027" s="8"/>
      <c r="JKE5027" s="8"/>
      <c r="JKF5027" s="8"/>
      <c r="JKG5027" s="8"/>
      <c r="JKH5027" s="8"/>
      <c r="JKI5027" s="8"/>
      <c r="JKJ5027" s="8"/>
      <c r="JKK5027" s="8"/>
      <c r="JKL5027" s="8"/>
      <c r="JKM5027" s="8"/>
      <c r="JKN5027" s="8"/>
      <c r="JKO5027" s="8"/>
      <c r="JKP5027" s="8"/>
      <c r="JKQ5027" s="8"/>
      <c r="JKR5027" s="8"/>
      <c r="JKS5027" s="8"/>
      <c r="JKT5027" s="8"/>
      <c r="JKU5027" s="8"/>
      <c r="JKV5027" s="8"/>
      <c r="JKW5027" s="8"/>
      <c r="JKX5027" s="8"/>
      <c r="JKY5027" s="8"/>
      <c r="JKZ5027" s="8"/>
      <c r="JLA5027" s="8"/>
      <c r="JLB5027" s="8"/>
      <c r="JLC5027" s="8"/>
      <c r="JLD5027" s="8"/>
      <c r="JLE5027" s="8"/>
      <c r="JLF5027" s="8"/>
      <c r="JLG5027" s="8"/>
      <c r="JLH5027" s="8"/>
      <c r="JLI5027" s="8"/>
      <c r="JLJ5027" s="8"/>
      <c r="JLK5027" s="8"/>
      <c r="JLL5027" s="8"/>
      <c r="JLM5027" s="8"/>
      <c r="JLN5027" s="8"/>
      <c r="JLO5027" s="8"/>
      <c r="JLP5027" s="8"/>
      <c r="JLQ5027" s="8"/>
      <c r="JLR5027" s="8"/>
      <c r="JLS5027" s="8"/>
      <c r="JLT5027" s="8"/>
      <c r="JLU5027" s="8"/>
      <c r="JLV5027" s="8"/>
      <c r="JLW5027" s="8"/>
      <c r="JLX5027" s="8"/>
      <c r="JLY5027" s="8"/>
      <c r="JLZ5027" s="8"/>
      <c r="JMA5027" s="8"/>
      <c r="JMB5027" s="8"/>
      <c r="JMC5027" s="8"/>
      <c r="JMD5027" s="8"/>
      <c r="JME5027" s="8"/>
      <c r="JMF5027" s="8"/>
      <c r="JMG5027" s="8"/>
      <c r="JMH5027" s="8"/>
      <c r="JMI5027" s="8"/>
      <c r="JMJ5027" s="8"/>
      <c r="JMK5027" s="8"/>
      <c r="JML5027" s="8"/>
      <c r="JMM5027" s="8"/>
      <c r="JMN5027" s="8"/>
      <c r="JMO5027" s="8"/>
      <c r="JMP5027" s="8"/>
      <c r="JMQ5027" s="8"/>
      <c r="JMR5027" s="8"/>
      <c r="JMS5027" s="8"/>
      <c r="JMT5027" s="8"/>
      <c r="JMU5027" s="8"/>
      <c r="JMV5027" s="8"/>
      <c r="JMW5027" s="8"/>
      <c r="JMX5027" s="8"/>
      <c r="JMY5027" s="8"/>
      <c r="JMZ5027" s="8"/>
      <c r="JNA5027" s="8"/>
      <c r="JNB5027" s="8"/>
      <c r="JNC5027" s="8"/>
      <c r="JND5027" s="8"/>
      <c r="JNE5027" s="8"/>
      <c r="JNF5027" s="8"/>
      <c r="JNG5027" s="8"/>
      <c r="JNH5027" s="8"/>
      <c r="JNI5027" s="8"/>
      <c r="JNJ5027" s="8"/>
      <c r="JNK5027" s="8"/>
      <c r="JNL5027" s="8"/>
      <c r="JNM5027" s="8"/>
      <c r="JNN5027" s="8"/>
      <c r="JNO5027" s="8"/>
      <c r="JNP5027" s="8"/>
      <c r="JNQ5027" s="8"/>
      <c r="JNR5027" s="8"/>
      <c r="JNS5027" s="8"/>
      <c r="JNT5027" s="8"/>
      <c r="JNU5027" s="8"/>
      <c r="JNV5027" s="8"/>
      <c r="JNW5027" s="8"/>
      <c r="JNX5027" s="8"/>
      <c r="JNY5027" s="8"/>
      <c r="JNZ5027" s="8"/>
      <c r="JOA5027" s="8"/>
      <c r="JOB5027" s="8"/>
      <c r="JOC5027" s="8"/>
      <c r="JOD5027" s="8"/>
      <c r="JOE5027" s="8"/>
      <c r="JOF5027" s="8"/>
      <c r="JOG5027" s="8"/>
      <c r="JOH5027" s="8"/>
      <c r="JOI5027" s="8"/>
      <c r="JOJ5027" s="8"/>
      <c r="JOK5027" s="8"/>
      <c r="JOL5027" s="8"/>
      <c r="JOM5027" s="8"/>
      <c r="JON5027" s="8"/>
      <c r="JOO5027" s="8"/>
      <c r="JOP5027" s="8"/>
      <c r="JOQ5027" s="8"/>
      <c r="JOR5027" s="8"/>
      <c r="JOS5027" s="8"/>
      <c r="JOT5027" s="8"/>
      <c r="JOU5027" s="8"/>
      <c r="JOV5027" s="8"/>
      <c r="JOW5027" s="8"/>
      <c r="JOX5027" s="8"/>
      <c r="JOY5027" s="8"/>
      <c r="JOZ5027" s="8"/>
      <c r="JPA5027" s="8"/>
      <c r="JPB5027" s="8"/>
      <c r="JPC5027" s="8"/>
      <c r="JPD5027" s="8"/>
      <c r="JPE5027" s="8"/>
      <c r="JPF5027" s="8"/>
      <c r="JPG5027" s="8"/>
      <c r="JPH5027" s="8"/>
      <c r="JPI5027" s="8"/>
      <c r="JPJ5027" s="8"/>
      <c r="JPK5027" s="8"/>
      <c r="JPL5027" s="8"/>
      <c r="JPM5027" s="8"/>
      <c r="JPN5027" s="8"/>
      <c r="JPO5027" s="8"/>
      <c r="JPP5027" s="8"/>
      <c r="JPQ5027" s="8"/>
      <c r="JPR5027" s="8"/>
      <c r="JPS5027" s="8"/>
      <c r="JPT5027" s="8"/>
      <c r="JPU5027" s="8"/>
      <c r="JPV5027" s="8"/>
      <c r="JPW5027" s="8"/>
      <c r="JPX5027" s="8"/>
      <c r="JPY5027" s="8"/>
      <c r="JPZ5027" s="8"/>
      <c r="JQA5027" s="8"/>
      <c r="JQB5027" s="8"/>
      <c r="JQC5027" s="8"/>
      <c r="JQD5027" s="8"/>
      <c r="JQE5027" s="8"/>
      <c r="JQF5027" s="8"/>
      <c r="JQG5027" s="8"/>
      <c r="JQH5027" s="8"/>
      <c r="JQI5027" s="8"/>
      <c r="JQJ5027" s="8"/>
      <c r="JQK5027" s="8"/>
      <c r="JQL5027" s="8"/>
      <c r="JQM5027" s="8"/>
      <c r="JQN5027" s="8"/>
      <c r="JQO5027" s="8"/>
      <c r="JQP5027" s="8"/>
      <c r="JQQ5027" s="8"/>
      <c r="JQR5027" s="8"/>
      <c r="JQS5027" s="8"/>
      <c r="JQT5027" s="8"/>
      <c r="JQU5027" s="8"/>
      <c r="JQV5027" s="8"/>
      <c r="JQW5027" s="8"/>
      <c r="JQX5027" s="8"/>
      <c r="JQY5027" s="8"/>
      <c r="JQZ5027" s="8"/>
      <c r="JRA5027" s="8"/>
      <c r="JRB5027" s="8"/>
      <c r="JRC5027" s="8"/>
      <c r="JRD5027" s="8"/>
      <c r="JRE5027" s="8"/>
      <c r="JRF5027" s="8"/>
      <c r="JRG5027" s="8"/>
      <c r="JRH5027" s="8"/>
      <c r="JRI5027" s="8"/>
      <c r="JRJ5027" s="8"/>
      <c r="JRK5027" s="8"/>
      <c r="JRL5027" s="8"/>
      <c r="JRM5027" s="8"/>
      <c r="JRN5027" s="8"/>
      <c r="JRO5027" s="8"/>
      <c r="JRP5027" s="8"/>
      <c r="JRQ5027" s="8"/>
      <c r="JRR5027" s="8"/>
      <c r="JRS5027" s="8"/>
      <c r="JRT5027" s="8"/>
      <c r="JRU5027" s="8"/>
      <c r="JRV5027" s="8"/>
      <c r="JRW5027" s="8"/>
      <c r="JRX5027" s="8"/>
      <c r="JRY5027" s="8"/>
      <c r="JRZ5027" s="8"/>
      <c r="JSA5027" s="8"/>
      <c r="JSB5027" s="8"/>
      <c r="JSC5027" s="8"/>
      <c r="JSD5027" s="8"/>
      <c r="JSE5027" s="8"/>
      <c r="JSF5027" s="8"/>
      <c r="JSG5027" s="8"/>
      <c r="JSH5027" s="8"/>
      <c r="JSI5027" s="8"/>
      <c r="JSJ5027" s="8"/>
      <c r="JSK5027" s="8"/>
      <c r="JSL5027" s="8"/>
      <c r="JSM5027" s="8"/>
      <c r="JSN5027" s="8"/>
      <c r="JSO5027" s="8"/>
      <c r="JSP5027" s="8"/>
      <c r="JSQ5027" s="8"/>
      <c r="JSR5027" s="8"/>
      <c r="JSS5027" s="8"/>
      <c r="JST5027" s="8"/>
      <c r="JSU5027" s="8"/>
      <c r="JSV5027" s="8"/>
      <c r="JSW5027" s="8"/>
      <c r="JSX5027" s="8"/>
      <c r="JSY5027" s="8"/>
      <c r="JSZ5027" s="8"/>
      <c r="JTA5027" s="8"/>
      <c r="JTB5027" s="8"/>
      <c r="JTC5027" s="8"/>
      <c r="JTD5027" s="8"/>
      <c r="JTE5027" s="8"/>
      <c r="JTF5027" s="8"/>
      <c r="JTG5027" s="8"/>
      <c r="JTH5027" s="8"/>
      <c r="JTI5027" s="8"/>
      <c r="JTJ5027" s="8"/>
      <c r="JTK5027" s="8"/>
      <c r="JTL5027" s="8"/>
      <c r="JTM5027" s="8"/>
      <c r="JTN5027" s="8"/>
      <c r="JTO5027" s="8"/>
      <c r="JTP5027" s="8"/>
      <c r="JTQ5027" s="8"/>
      <c r="JTR5027" s="8"/>
      <c r="JTS5027" s="8"/>
      <c r="JTT5027" s="8"/>
      <c r="JTU5027" s="8"/>
      <c r="JTV5027" s="8"/>
      <c r="JTW5027" s="8"/>
      <c r="JTX5027" s="8"/>
      <c r="JTY5027" s="8"/>
      <c r="JTZ5027" s="8"/>
      <c r="JUA5027" s="8"/>
      <c r="JUB5027" s="8"/>
      <c r="JUC5027" s="8"/>
      <c r="JUD5027" s="8"/>
      <c r="JUE5027" s="8"/>
      <c r="JUF5027" s="8"/>
      <c r="JUG5027" s="8"/>
      <c r="JUH5027" s="8"/>
      <c r="JUI5027" s="8"/>
      <c r="JUJ5027" s="8"/>
      <c r="JUK5027" s="8"/>
      <c r="JUL5027" s="8"/>
      <c r="JUM5027" s="8"/>
      <c r="JUN5027" s="8"/>
      <c r="JUO5027" s="8"/>
      <c r="JUP5027" s="8"/>
      <c r="JUQ5027" s="8"/>
      <c r="JUR5027" s="8"/>
      <c r="JUS5027" s="8"/>
      <c r="JUT5027" s="8"/>
      <c r="JUU5027" s="8"/>
      <c r="JUV5027" s="8"/>
      <c r="JUW5027" s="8"/>
      <c r="JUX5027" s="8"/>
      <c r="JUY5027" s="8"/>
      <c r="JUZ5027" s="8"/>
      <c r="JVA5027" s="8"/>
      <c r="JVB5027" s="8"/>
      <c r="JVC5027" s="8"/>
      <c r="JVD5027" s="8"/>
      <c r="JVE5027" s="8"/>
      <c r="JVF5027" s="8"/>
      <c r="JVG5027" s="8"/>
      <c r="JVH5027" s="8"/>
      <c r="JVI5027" s="8"/>
      <c r="JVJ5027" s="8"/>
      <c r="JVK5027" s="8"/>
      <c r="JVL5027" s="8"/>
      <c r="JVM5027" s="8"/>
      <c r="JVN5027" s="8"/>
      <c r="JVO5027" s="8"/>
      <c r="JVP5027" s="8"/>
      <c r="JVQ5027" s="8"/>
      <c r="JVR5027" s="8"/>
      <c r="JVS5027" s="8"/>
      <c r="JVT5027" s="8"/>
      <c r="JVU5027" s="8"/>
      <c r="JVV5027" s="8"/>
      <c r="JVW5027" s="8"/>
      <c r="JVX5027" s="8"/>
      <c r="JVY5027" s="8"/>
      <c r="JVZ5027" s="8"/>
      <c r="JWA5027" s="8"/>
      <c r="JWB5027" s="8"/>
      <c r="JWC5027" s="8"/>
      <c r="JWD5027" s="8"/>
      <c r="JWE5027" s="8"/>
      <c r="JWF5027" s="8"/>
      <c r="JWG5027" s="8"/>
      <c r="JWH5027" s="8"/>
      <c r="JWI5027" s="8"/>
      <c r="JWJ5027" s="8"/>
      <c r="JWK5027" s="8"/>
      <c r="JWL5027" s="8"/>
      <c r="JWM5027" s="8"/>
      <c r="JWN5027" s="8"/>
      <c r="JWO5027" s="8"/>
      <c r="JWP5027" s="8"/>
      <c r="JWQ5027" s="8"/>
      <c r="JWR5027" s="8"/>
      <c r="JWS5027" s="8"/>
      <c r="JWT5027" s="8"/>
      <c r="JWU5027" s="8"/>
      <c r="JWV5027" s="8"/>
      <c r="JWW5027" s="8"/>
      <c r="JWX5027" s="8"/>
      <c r="JWY5027" s="8"/>
      <c r="JWZ5027" s="8"/>
      <c r="JXA5027" s="8"/>
      <c r="JXB5027" s="8"/>
      <c r="JXC5027" s="8"/>
      <c r="JXD5027" s="8"/>
      <c r="JXE5027" s="8"/>
      <c r="JXF5027" s="8"/>
      <c r="JXG5027" s="8"/>
      <c r="JXH5027" s="8"/>
      <c r="JXI5027" s="8"/>
      <c r="JXJ5027" s="8"/>
      <c r="JXK5027" s="8"/>
      <c r="JXL5027" s="8"/>
      <c r="JXM5027" s="8"/>
      <c r="JXN5027" s="8"/>
      <c r="JXO5027" s="8"/>
      <c r="JXP5027" s="8"/>
      <c r="JXQ5027" s="8"/>
      <c r="JXR5027" s="8"/>
      <c r="JXS5027" s="8"/>
      <c r="JXT5027" s="8"/>
      <c r="JXU5027" s="8"/>
      <c r="JXV5027" s="8"/>
      <c r="JXW5027" s="8"/>
      <c r="JXX5027" s="8"/>
      <c r="JXY5027" s="8"/>
      <c r="JXZ5027" s="8"/>
      <c r="JYA5027" s="8"/>
      <c r="JYB5027" s="8"/>
      <c r="JYC5027" s="8"/>
      <c r="JYD5027" s="8"/>
      <c r="JYE5027" s="8"/>
      <c r="JYF5027" s="8"/>
      <c r="JYG5027" s="8"/>
      <c r="JYH5027" s="8"/>
      <c r="JYI5027" s="8"/>
      <c r="JYJ5027" s="8"/>
      <c r="JYK5027" s="8"/>
      <c r="JYL5027" s="8"/>
      <c r="JYM5027" s="8"/>
      <c r="JYN5027" s="8"/>
      <c r="JYO5027" s="8"/>
      <c r="JYP5027" s="8"/>
      <c r="JYQ5027" s="8"/>
      <c r="JYR5027" s="8"/>
      <c r="JYS5027" s="8"/>
      <c r="JYT5027" s="8"/>
      <c r="JYU5027" s="8"/>
      <c r="JYV5027" s="8"/>
      <c r="JYW5027" s="8"/>
      <c r="JYX5027" s="8"/>
      <c r="JYY5027" s="8"/>
      <c r="JYZ5027" s="8"/>
      <c r="JZA5027" s="8"/>
      <c r="JZB5027" s="8"/>
      <c r="JZC5027" s="8"/>
      <c r="JZD5027" s="8"/>
      <c r="JZE5027" s="8"/>
      <c r="JZF5027" s="8"/>
      <c r="JZG5027" s="8"/>
      <c r="JZH5027" s="8"/>
      <c r="JZI5027" s="8"/>
      <c r="JZJ5027" s="8"/>
      <c r="JZK5027" s="8"/>
      <c r="JZL5027" s="8"/>
      <c r="JZM5027" s="8"/>
      <c r="JZN5027" s="8"/>
      <c r="JZO5027" s="8"/>
      <c r="JZP5027" s="8"/>
      <c r="JZQ5027" s="8"/>
      <c r="JZR5027" s="8"/>
      <c r="JZS5027" s="8"/>
      <c r="JZT5027" s="8"/>
      <c r="JZU5027" s="8"/>
      <c r="JZV5027" s="8"/>
      <c r="JZW5027" s="8"/>
      <c r="JZX5027" s="8"/>
      <c r="JZY5027" s="8"/>
      <c r="JZZ5027" s="8"/>
      <c r="KAA5027" s="8"/>
      <c r="KAB5027" s="8"/>
      <c r="KAC5027" s="8"/>
      <c r="KAD5027" s="8"/>
      <c r="KAE5027" s="8"/>
      <c r="KAF5027" s="8"/>
      <c r="KAG5027" s="8"/>
      <c r="KAH5027" s="8"/>
      <c r="KAI5027" s="8"/>
      <c r="KAJ5027" s="8"/>
      <c r="KAK5027" s="8"/>
      <c r="KAL5027" s="8"/>
      <c r="KAM5027" s="8"/>
      <c r="KAN5027" s="8"/>
      <c r="KAO5027" s="8"/>
      <c r="KAP5027" s="8"/>
      <c r="KAQ5027" s="8"/>
      <c r="KAR5027" s="8"/>
      <c r="KAS5027" s="8"/>
      <c r="KAT5027" s="8"/>
      <c r="KAU5027" s="8"/>
      <c r="KAV5027" s="8"/>
      <c r="KAW5027" s="8"/>
      <c r="KAX5027" s="8"/>
      <c r="KAY5027" s="8"/>
      <c r="KAZ5027" s="8"/>
      <c r="KBA5027" s="8"/>
      <c r="KBB5027" s="8"/>
      <c r="KBC5027" s="8"/>
      <c r="KBD5027" s="8"/>
      <c r="KBE5027" s="8"/>
      <c r="KBF5027" s="8"/>
      <c r="KBG5027" s="8"/>
      <c r="KBH5027" s="8"/>
      <c r="KBI5027" s="8"/>
      <c r="KBJ5027" s="8"/>
      <c r="KBK5027" s="8"/>
      <c r="KBL5027" s="8"/>
      <c r="KBM5027" s="8"/>
      <c r="KBN5027" s="8"/>
      <c r="KBO5027" s="8"/>
      <c r="KBP5027" s="8"/>
      <c r="KBQ5027" s="8"/>
      <c r="KBR5027" s="8"/>
      <c r="KBS5027" s="8"/>
      <c r="KBT5027" s="8"/>
      <c r="KBU5027" s="8"/>
      <c r="KBV5027" s="8"/>
      <c r="KBW5027" s="8"/>
      <c r="KBX5027" s="8"/>
      <c r="KBY5027" s="8"/>
      <c r="KBZ5027" s="8"/>
      <c r="KCA5027" s="8"/>
      <c r="KCB5027" s="8"/>
      <c r="KCC5027" s="8"/>
      <c r="KCD5027" s="8"/>
      <c r="KCE5027" s="8"/>
      <c r="KCF5027" s="8"/>
      <c r="KCG5027" s="8"/>
      <c r="KCH5027" s="8"/>
      <c r="KCI5027" s="8"/>
      <c r="KCJ5027" s="8"/>
      <c r="KCK5027" s="8"/>
      <c r="KCL5027" s="8"/>
      <c r="KCM5027" s="8"/>
      <c r="KCN5027" s="8"/>
      <c r="KCO5027" s="8"/>
      <c r="KCP5027" s="8"/>
      <c r="KCQ5027" s="8"/>
      <c r="KCR5027" s="8"/>
      <c r="KCS5027" s="8"/>
      <c r="KCT5027" s="8"/>
      <c r="KCU5027" s="8"/>
      <c r="KCV5027" s="8"/>
      <c r="KCW5027" s="8"/>
      <c r="KCX5027" s="8"/>
      <c r="KCY5027" s="8"/>
      <c r="KCZ5027" s="8"/>
      <c r="KDA5027" s="8"/>
      <c r="KDB5027" s="8"/>
      <c r="KDC5027" s="8"/>
      <c r="KDD5027" s="8"/>
      <c r="KDE5027" s="8"/>
      <c r="KDF5027" s="8"/>
      <c r="KDG5027" s="8"/>
      <c r="KDH5027" s="8"/>
      <c r="KDI5027" s="8"/>
      <c r="KDJ5027" s="8"/>
      <c r="KDK5027" s="8"/>
      <c r="KDL5027" s="8"/>
      <c r="KDM5027" s="8"/>
      <c r="KDN5027" s="8"/>
      <c r="KDO5027" s="8"/>
      <c r="KDP5027" s="8"/>
      <c r="KDQ5027" s="8"/>
      <c r="KDR5027" s="8"/>
      <c r="KDS5027" s="8"/>
      <c r="KDT5027" s="8"/>
      <c r="KDU5027" s="8"/>
      <c r="KDV5027" s="8"/>
      <c r="KDW5027" s="8"/>
      <c r="KDX5027" s="8"/>
      <c r="KDY5027" s="8"/>
      <c r="KDZ5027" s="8"/>
      <c r="KEA5027" s="8"/>
      <c r="KEB5027" s="8"/>
      <c r="KEC5027" s="8"/>
      <c r="KED5027" s="8"/>
      <c r="KEE5027" s="8"/>
      <c r="KEF5027" s="8"/>
      <c r="KEG5027" s="8"/>
      <c r="KEH5027" s="8"/>
      <c r="KEI5027" s="8"/>
      <c r="KEJ5027" s="8"/>
      <c r="KEK5027" s="8"/>
      <c r="KEL5027" s="8"/>
      <c r="KEM5027" s="8"/>
      <c r="KEN5027" s="8"/>
      <c r="KEO5027" s="8"/>
      <c r="KEP5027" s="8"/>
      <c r="KEQ5027" s="8"/>
      <c r="KER5027" s="8"/>
      <c r="KES5027" s="8"/>
      <c r="KET5027" s="8"/>
      <c r="KEU5027" s="8"/>
      <c r="KEV5027" s="8"/>
      <c r="KEW5027" s="8"/>
      <c r="KEX5027" s="8"/>
      <c r="KEY5027" s="8"/>
      <c r="KEZ5027" s="8"/>
      <c r="KFA5027" s="8"/>
      <c r="KFB5027" s="8"/>
      <c r="KFC5027" s="8"/>
      <c r="KFD5027" s="8"/>
      <c r="KFE5027" s="8"/>
      <c r="KFF5027" s="8"/>
      <c r="KFG5027" s="8"/>
      <c r="KFH5027" s="8"/>
      <c r="KFI5027" s="8"/>
      <c r="KFJ5027" s="8"/>
      <c r="KFK5027" s="8"/>
      <c r="KFL5027" s="8"/>
      <c r="KFM5027" s="8"/>
      <c r="KFN5027" s="8"/>
      <c r="KFO5027" s="8"/>
      <c r="KFP5027" s="8"/>
      <c r="KFQ5027" s="8"/>
      <c r="KFR5027" s="8"/>
      <c r="KFS5027" s="8"/>
      <c r="KFT5027" s="8"/>
      <c r="KFU5027" s="8"/>
      <c r="KFV5027" s="8"/>
      <c r="KFW5027" s="8"/>
      <c r="KFX5027" s="8"/>
      <c r="KFY5027" s="8"/>
      <c r="KFZ5027" s="8"/>
      <c r="KGA5027" s="8"/>
      <c r="KGB5027" s="8"/>
      <c r="KGC5027" s="8"/>
      <c r="KGD5027" s="8"/>
      <c r="KGE5027" s="8"/>
      <c r="KGF5027" s="8"/>
      <c r="KGG5027" s="8"/>
      <c r="KGH5027" s="8"/>
      <c r="KGI5027" s="8"/>
      <c r="KGJ5027" s="8"/>
      <c r="KGK5027" s="8"/>
      <c r="KGL5027" s="8"/>
      <c r="KGM5027" s="8"/>
      <c r="KGN5027" s="8"/>
      <c r="KGO5027" s="8"/>
      <c r="KGP5027" s="8"/>
      <c r="KGQ5027" s="8"/>
      <c r="KGR5027" s="8"/>
      <c r="KGS5027" s="8"/>
      <c r="KGT5027" s="8"/>
      <c r="KGU5027" s="8"/>
      <c r="KGV5027" s="8"/>
      <c r="KGW5027" s="8"/>
      <c r="KGX5027" s="8"/>
      <c r="KGY5027" s="8"/>
      <c r="KGZ5027" s="8"/>
      <c r="KHA5027" s="8"/>
      <c r="KHB5027" s="8"/>
      <c r="KHC5027" s="8"/>
      <c r="KHD5027" s="8"/>
      <c r="KHE5027" s="8"/>
      <c r="KHF5027" s="8"/>
      <c r="KHG5027" s="8"/>
      <c r="KHH5027" s="8"/>
      <c r="KHI5027" s="8"/>
      <c r="KHJ5027" s="8"/>
      <c r="KHK5027" s="8"/>
      <c r="KHL5027" s="8"/>
      <c r="KHM5027" s="8"/>
      <c r="KHN5027" s="8"/>
      <c r="KHO5027" s="8"/>
      <c r="KHP5027" s="8"/>
      <c r="KHQ5027" s="8"/>
      <c r="KHR5027" s="8"/>
      <c r="KHS5027" s="8"/>
      <c r="KHT5027" s="8"/>
      <c r="KHU5027" s="8"/>
      <c r="KHV5027" s="8"/>
      <c r="KHW5027" s="8"/>
      <c r="KHX5027" s="8"/>
      <c r="KHY5027" s="8"/>
      <c r="KHZ5027" s="8"/>
      <c r="KIA5027" s="8"/>
      <c r="KIB5027" s="8"/>
      <c r="KIC5027" s="8"/>
      <c r="KID5027" s="8"/>
      <c r="KIE5027" s="8"/>
      <c r="KIF5027" s="8"/>
      <c r="KIG5027" s="8"/>
      <c r="KIH5027" s="8"/>
      <c r="KII5027" s="8"/>
      <c r="KIJ5027" s="8"/>
      <c r="KIK5027" s="8"/>
      <c r="KIL5027" s="8"/>
      <c r="KIM5027" s="8"/>
      <c r="KIN5027" s="8"/>
      <c r="KIO5027" s="8"/>
      <c r="KIP5027" s="8"/>
      <c r="KIQ5027" s="8"/>
      <c r="KIR5027" s="8"/>
      <c r="KIS5027" s="8"/>
      <c r="KIT5027" s="8"/>
      <c r="KIU5027" s="8"/>
      <c r="KIV5027" s="8"/>
      <c r="KIW5027" s="8"/>
      <c r="KIX5027" s="8"/>
      <c r="KIY5027" s="8"/>
      <c r="KIZ5027" s="8"/>
      <c r="KJA5027" s="8"/>
      <c r="KJB5027" s="8"/>
      <c r="KJC5027" s="8"/>
      <c r="KJD5027" s="8"/>
      <c r="KJE5027" s="8"/>
      <c r="KJF5027" s="8"/>
      <c r="KJG5027" s="8"/>
      <c r="KJH5027" s="8"/>
      <c r="KJI5027" s="8"/>
      <c r="KJJ5027" s="8"/>
      <c r="KJK5027" s="8"/>
      <c r="KJL5027" s="8"/>
      <c r="KJM5027" s="8"/>
      <c r="KJN5027" s="8"/>
      <c r="KJO5027" s="8"/>
      <c r="KJP5027" s="8"/>
      <c r="KJQ5027" s="8"/>
      <c r="KJR5027" s="8"/>
      <c r="KJS5027" s="8"/>
      <c r="KJT5027" s="8"/>
      <c r="KJU5027" s="8"/>
      <c r="KJV5027" s="8"/>
      <c r="KJW5027" s="8"/>
      <c r="KJX5027" s="8"/>
      <c r="KJY5027" s="8"/>
      <c r="KJZ5027" s="8"/>
      <c r="KKA5027" s="8"/>
      <c r="KKB5027" s="8"/>
      <c r="KKC5027" s="8"/>
      <c r="KKD5027" s="8"/>
      <c r="KKE5027" s="8"/>
      <c r="KKF5027" s="8"/>
      <c r="KKG5027" s="8"/>
      <c r="KKH5027" s="8"/>
      <c r="KKI5027" s="8"/>
      <c r="KKJ5027" s="8"/>
      <c r="KKK5027" s="8"/>
      <c r="KKL5027" s="8"/>
      <c r="KKM5027" s="8"/>
      <c r="KKN5027" s="8"/>
      <c r="KKO5027" s="8"/>
      <c r="KKP5027" s="8"/>
      <c r="KKQ5027" s="8"/>
      <c r="KKR5027" s="8"/>
      <c r="KKS5027" s="8"/>
      <c r="KKT5027" s="8"/>
      <c r="KKU5027" s="8"/>
      <c r="KKV5027" s="8"/>
      <c r="KKW5027" s="8"/>
      <c r="KKX5027" s="8"/>
      <c r="KKY5027" s="8"/>
      <c r="KKZ5027" s="8"/>
      <c r="KLA5027" s="8"/>
      <c r="KLB5027" s="8"/>
      <c r="KLC5027" s="8"/>
      <c r="KLD5027" s="8"/>
      <c r="KLE5027" s="8"/>
      <c r="KLF5027" s="8"/>
      <c r="KLG5027" s="8"/>
      <c r="KLH5027" s="8"/>
      <c r="KLI5027" s="8"/>
      <c r="KLJ5027" s="8"/>
      <c r="KLK5027" s="8"/>
      <c r="KLL5027" s="8"/>
      <c r="KLM5027" s="8"/>
      <c r="KLN5027" s="8"/>
      <c r="KLO5027" s="8"/>
      <c r="KLP5027" s="8"/>
      <c r="KLQ5027" s="8"/>
      <c r="KLR5027" s="8"/>
      <c r="KLS5027" s="8"/>
      <c r="KLT5027" s="8"/>
      <c r="KLU5027" s="8"/>
      <c r="KLV5027" s="8"/>
      <c r="KLW5027" s="8"/>
      <c r="KLX5027" s="8"/>
      <c r="KLY5027" s="8"/>
      <c r="KLZ5027" s="8"/>
      <c r="KMA5027" s="8"/>
      <c r="KMB5027" s="8"/>
      <c r="KMC5027" s="8"/>
      <c r="KMD5027" s="8"/>
      <c r="KME5027" s="8"/>
      <c r="KMF5027" s="8"/>
      <c r="KMG5027" s="8"/>
      <c r="KMH5027" s="8"/>
      <c r="KMI5027" s="8"/>
      <c r="KMJ5027" s="8"/>
      <c r="KMK5027" s="8"/>
      <c r="KML5027" s="8"/>
      <c r="KMM5027" s="8"/>
      <c r="KMN5027" s="8"/>
      <c r="KMO5027" s="8"/>
      <c r="KMP5027" s="8"/>
      <c r="KMQ5027" s="8"/>
      <c r="KMR5027" s="8"/>
      <c r="KMS5027" s="8"/>
      <c r="KMT5027" s="8"/>
      <c r="KMU5027" s="8"/>
      <c r="KMV5027" s="8"/>
      <c r="KMW5027" s="8"/>
      <c r="KMX5027" s="8"/>
      <c r="KMY5027" s="8"/>
      <c r="KMZ5027" s="8"/>
      <c r="KNA5027" s="8"/>
      <c r="KNB5027" s="8"/>
      <c r="KNC5027" s="8"/>
      <c r="KND5027" s="8"/>
      <c r="KNE5027" s="8"/>
      <c r="KNF5027" s="8"/>
      <c r="KNG5027" s="8"/>
      <c r="KNH5027" s="8"/>
      <c r="KNI5027" s="8"/>
      <c r="KNJ5027" s="8"/>
      <c r="KNK5027" s="8"/>
      <c r="KNL5027" s="8"/>
      <c r="KNM5027" s="8"/>
      <c r="KNN5027" s="8"/>
      <c r="KNO5027" s="8"/>
      <c r="KNP5027" s="8"/>
      <c r="KNQ5027" s="8"/>
      <c r="KNR5027" s="8"/>
      <c r="KNS5027" s="8"/>
      <c r="KNT5027" s="8"/>
      <c r="KNU5027" s="8"/>
      <c r="KNV5027" s="8"/>
      <c r="KNW5027" s="8"/>
      <c r="KNX5027" s="8"/>
      <c r="KNY5027" s="8"/>
      <c r="KNZ5027" s="8"/>
      <c r="KOA5027" s="8"/>
      <c r="KOB5027" s="8"/>
      <c r="KOC5027" s="8"/>
      <c r="KOD5027" s="8"/>
      <c r="KOE5027" s="8"/>
      <c r="KOF5027" s="8"/>
      <c r="KOG5027" s="8"/>
      <c r="KOH5027" s="8"/>
      <c r="KOI5027" s="8"/>
      <c r="KOJ5027" s="8"/>
      <c r="KOK5027" s="8"/>
      <c r="KOL5027" s="8"/>
      <c r="KOM5027" s="8"/>
      <c r="KON5027" s="8"/>
      <c r="KOO5027" s="8"/>
      <c r="KOP5027" s="8"/>
      <c r="KOQ5027" s="8"/>
      <c r="KOR5027" s="8"/>
      <c r="KOS5027" s="8"/>
      <c r="KOT5027" s="8"/>
      <c r="KOU5027" s="8"/>
      <c r="KOV5027" s="8"/>
      <c r="KOW5027" s="8"/>
      <c r="KOX5027" s="8"/>
      <c r="KOY5027" s="8"/>
      <c r="KOZ5027" s="8"/>
      <c r="KPA5027" s="8"/>
      <c r="KPB5027" s="8"/>
      <c r="KPC5027" s="8"/>
      <c r="KPD5027" s="8"/>
      <c r="KPE5027" s="8"/>
      <c r="KPF5027" s="8"/>
      <c r="KPG5027" s="8"/>
      <c r="KPH5027" s="8"/>
      <c r="KPI5027" s="8"/>
      <c r="KPJ5027" s="8"/>
      <c r="KPK5027" s="8"/>
      <c r="KPL5027" s="8"/>
      <c r="KPM5027" s="8"/>
      <c r="KPN5027" s="8"/>
      <c r="KPO5027" s="8"/>
      <c r="KPP5027" s="8"/>
      <c r="KPQ5027" s="8"/>
      <c r="KPR5027" s="8"/>
      <c r="KPS5027" s="8"/>
      <c r="KPT5027" s="8"/>
      <c r="KPU5027" s="8"/>
      <c r="KPV5027" s="8"/>
      <c r="KPW5027" s="8"/>
      <c r="KPX5027" s="8"/>
      <c r="KPY5027" s="8"/>
      <c r="KPZ5027" s="8"/>
      <c r="KQA5027" s="8"/>
      <c r="KQB5027" s="8"/>
      <c r="KQC5027" s="8"/>
      <c r="KQD5027" s="8"/>
      <c r="KQE5027" s="8"/>
      <c r="KQF5027" s="8"/>
      <c r="KQG5027" s="8"/>
      <c r="KQH5027" s="8"/>
      <c r="KQI5027" s="8"/>
      <c r="KQJ5027" s="8"/>
      <c r="KQK5027" s="8"/>
      <c r="KQL5027" s="8"/>
      <c r="KQM5027" s="8"/>
      <c r="KQN5027" s="8"/>
      <c r="KQO5027" s="8"/>
      <c r="KQP5027" s="8"/>
      <c r="KQQ5027" s="8"/>
      <c r="KQR5027" s="8"/>
      <c r="KQS5027" s="8"/>
      <c r="KQT5027" s="8"/>
      <c r="KQU5027" s="8"/>
      <c r="KQV5027" s="8"/>
      <c r="KQW5027" s="8"/>
      <c r="KQX5027" s="8"/>
      <c r="KQY5027" s="8"/>
      <c r="KQZ5027" s="8"/>
      <c r="KRA5027" s="8"/>
      <c r="KRB5027" s="8"/>
      <c r="KRC5027" s="8"/>
      <c r="KRD5027" s="8"/>
      <c r="KRE5027" s="8"/>
      <c r="KRF5027" s="8"/>
      <c r="KRG5027" s="8"/>
      <c r="KRH5027" s="8"/>
      <c r="KRI5027" s="8"/>
      <c r="KRJ5027" s="8"/>
      <c r="KRK5027" s="8"/>
      <c r="KRL5027" s="8"/>
      <c r="KRM5027" s="8"/>
      <c r="KRN5027" s="8"/>
      <c r="KRO5027" s="8"/>
      <c r="KRP5027" s="8"/>
      <c r="KRQ5027" s="8"/>
      <c r="KRR5027" s="8"/>
      <c r="KRS5027" s="8"/>
      <c r="KRT5027" s="8"/>
      <c r="KRU5027" s="8"/>
      <c r="KRV5027" s="8"/>
      <c r="KRW5027" s="8"/>
      <c r="KRX5027" s="8"/>
      <c r="KRY5027" s="8"/>
      <c r="KRZ5027" s="8"/>
      <c r="KSA5027" s="8"/>
      <c r="KSB5027" s="8"/>
      <c r="KSC5027" s="8"/>
      <c r="KSD5027" s="8"/>
      <c r="KSE5027" s="8"/>
      <c r="KSF5027" s="8"/>
      <c r="KSG5027" s="8"/>
      <c r="KSH5027" s="8"/>
      <c r="KSI5027" s="8"/>
      <c r="KSJ5027" s="8"/>
      <c r="KSK5027" s="8"/>
      <c r="KSL5027" s="8"/>
      <c r="KSM5027" s="8"/>
      <c r="KSN5027" s="8"/>
      <c r="KSO5027" s="8"/>
      <c r="KSP5027" s="8"/>
      <c r="KSQ5027" s="8"/>
      <c r="KSR5027" s="8"/>
      <c r="KSS5027" s="8"/>
      <c r="KST5027" s="8"/>
      <c r="KSU5027" s="8"/>
      <c r="KSV5027" s="8"/>
      <c r="KSW5027" s="8"/>
      <c r="KSX5027" s="8"/>
      <c r="KSY5027" s="8"/>
      <c r="KSZ5027" s="8"/>
      <c r="KTA5027" s="8"/>
      <c r="KTB5027" s="8"/>
      <c r="KTC5027" s="8"/>
      <c r="KTD5027" s="8"/>
      <c r="KTE5027" s="8"/>
      <c r="KTF5027" s="8"/>
      <c r="KTG5027" s="8"/>
      <c r="KTH5027" s="8"/>
      <c r="KTI5027" s="8"/>
      <c r="KTJ5027" s="8"/>
      <c r="KTK5027" s="8"/>
      <c r="KTL5027" s="8"/>
      <c r="KTM5027" s="8"/>
      <c r="KTN5027" s="8"/>
      <c r="KTO5027" s="8"/>
      <c r="KTP5027" s="8"/>
      <c r="KTQ5027" s="8"/>
      <c r="KTR5027" s="8"/>
      <c r="KTS5027" s="8"/>
      <c r="KTT5027" s="8"/>
      <c r="KTU5027" s="8"/>
      <c r="KTV5027" s="8"/>
      <c r="KTW5027" s="8"/>
      <c r="KTX5027" s="8"/>
      <c r="KTY5027" s="8"/>
      <c r="KTZ5027" s="8"/>
      <c r="KUA5027" s="8"/>
      <c r="KUB5027" s="8"/>
      <c r="KUC5027" s="8"/>
      <c r="KUD5027" s="8"/>
      <c r="KUE5027" s="8"/>
      <c r="KUF5027" s="8"/>
      <c r="KUG5027" s="8"/>
      <c r="KUH5027" s="8"/>
      <c r="KUI5027" s="8"/>
      <c r="KUJ5027" s="8"/>
      <c r="KUK5027" s="8"/>
      <c r="KUL5027" s="8"/>
      <c r="KUM5027" s="8"/>
      <c r="KUN5027" s="8"/>
      <c r="KUO5027" s="8"/>
      <c r="KUP5027" s="8"/>
      <c r="KUQ5027" s="8"/>
      <c r="KUR5027" s="8"/>
      <c r="KUS5027" s="8"/>
      <c r="KUT5027" s="8"/>
      <c r="KUU5027" s="8"/>
      <c r="KUV5027" s="8"/>
      <c r="KUW5027" s="8"/>
      <c r="KUX5027" s="8"/>
      <c r="KUY5027" s="8"/>
      <c r="KUZ5027" s="8"/>
      <c r="KVA5027" s="8"/>
      <c r="KVB5027" s="8"/>
      <c r="KVC5027" s="8"/>
      <c r="KVD5027" s="8"/>
      <c r="KVE5027" s="8"/>
      <c r="KVF5027" s="8"/>
      <c r="KVG5027" s="8"/>
      <c r="KVH5027" s="8"/>
      <c r="KVI5027" s="8"/>
      <c r="KVJ5027" s="8"/>
      <c r="KVK5027" s="8"/>
      <c r="KVL5027" s="8"/>
      <c r="KVM5027" s="8"/>
      <c r="KVN5027" s="8"/>
      <c r="KVO5027" s="8"/>
      <c r="KVP5027" s="8"/>
      <c r="KVQ5027" s="8"/>
      <c r="KVR5027" s="8"/>
      <c r="KVS5027" s="8"/>
      <c r="KVT5027" s="8"/>
      <c r="KVU5027" s="8"/>
      <c r="KVV5027" s="8"/>
      <c r="KVW5027" s="8"/>
      <c r="KVX5027" s="8"/>
      <c r="KVY5027" s="8"/>
      <c r="KVZ5027" s="8"/>
      <c r="KWA5027" s="8"/>
      <c r="KWB5027" s="8"/>
      <c r="KWC5027" s="8"/>
      <c r="KWD5027" s="8"/>
      <c r="KWE5027" s="8"/>
      <c r="KWF5027" s="8"/>
      <c r="KWG5027" s="8"/>
      <c r="KWH5027" s="8"/>
      <c r="KWI5027" s="8"/>
      <c r="KWJ5027" s="8"/>
      <c r="KWK5027" s="8"/>
      <c r="KWL5027" s="8"/>
      <c r="KWM5027" s="8"/>
      <c r="KWN5027" s="8"/>
      <c r="KWO5027" s="8"/>
      <c r="KWP5027" s="8"/>
      <c r="KWQ5027" s="8"/>
      <c r="KWR5027" s="8"/>
      <c r="KWS5027" s="8"/>
      <c r="KWT5027" s="8"/>
      <c r="KWU5027" s="8"/>
      <c r="KWV5027" s="8"/>
      <c r="KWW5027" s="8"/>
      <c r="KWX5027" s="8"/>
      <c r="KWY5027" s="8"/>
      <c r="KWZ5027" s="8"/>
      <c r="KXA5027" s="8"/>
      <c r="KXB5027" s="8"/>
      <c r="KXC5027" s="8"/>
      <c r="KXD5027" s="8"/>
      <c r="KXE5027" s="8"/>
      <c r="KXF5027" s="8"/>
      <c r="KXG5027" s="8"/>
      <c r="KXH5027" s="8"/>
      <c r="KXI5027" s="8"/>
      <c r="KXJ5027" s="8"/>
      <c r="KXK5027" s="8"/>
      <c r="KXL5027" s="8"/>
      <c r="KXM5027" s="8"/>
      <c r="KXN5027" s="8"/>
      <c r="KXO5027" s="8"/>
      <c r="KXP5027" s="8"/>
      <c r="KXQ5027" s="8"/>
      <c r="KXR5027" s="8"/>
      <c r="KXS5027" s="8"/>
      <c r="KXT5027" s="8"/>
      <c r="KXU5027" s="8"/>
      <c r="KXV5027" s="8"/>
      <c r="KXW5027" s="8"/>
      <c r="KXX5027" s="8"/>
      <c r="KXY5027" s="8"/>
      <c r="KXZ5027" s="8"/>
      <c r="KYA5027" s="8"/>
      <c r="KYB5027" s="8"/>
      <c r="KYC5027" s="8"/>
      <c r="KYD5027" s="8"/>
      <c r="KYE5027" s="8"/>
      <c r="KYF5027" s="8"/>
      <c r="KYG5027" s="8"/>
      <c r="KYH5027" s="8"/>
      <c r="KYI5027" s="8"/>
      <c r="KYJ5027" s="8"/>
      <c r="KYK5027" s="8"/>
      <c r="KYL5027" s="8"/>
      <c r="KYM5027" s="8"/>
      <c r="KYN5027" s="8"/>
      <c r="KYO5027" s="8"/>
      <c r="KYP5027" s="8"/>
      <c r="KYQ5027" s="8"/>
      <c r="KYR5027" s="8"/>
      <c r="KYS5027" s="8"/>
      <c r="KYT5027" s="8"/>
      <c r="KYU5027" s="8"/>
      <c r="KYV5027" s="8"/>
      <c r="KYW5027" s="8"/>
      <c r="KYX5027" s="8"/>
      <c r="KYY5027" s="8"/>
      <c r="KYZ5027" s="8"/>
      <c r="KZA5027" s="8"/>
      <c r="KZB5027" s="8"/>
      <c r="KZC5027" s="8"/>
      <c r="KZD5027" s="8"/>
      <c r="KZE5027" s="8"/>
      <c r="KZF5027" s="8"/>
      <c r="KZG5027" s="8"/>
      <c r="KZH5027" s="8"/>
      <c r="KZI5027" s="8"/>
      <c r="KZJ5027" s="8"/>
      <c r="KZK5027" s="8"/>
      <c r="KZL5027" s="8"/>
      <c r="KZM5027" s="8"/>
      <c r="KZN5027" s="8"/>
      <c r="KZO5027" s="8"/>
      <c r="KZP5027" s="8"/>
      <c r="KZQ5027" s="8"/>
      <c r="KZR5027" s="8"/>
      <c r="KZS5027" s="8"/>
      <c r="KZT5027" s="8"/>
      <c r="KZU5027" s="8"/>
      <c r="KZV5027" s="8"/>
      <c r="KZW5027" s="8"/>
      <c r="KZX5027" s="8"/>
      <c r="KZY5027" s="8"/>
      <c r="KZZ5027" s="8"/>
      <c r="LAA5027" s="8"/>
      <c r="LAB5027" s="8"/>
      <c r="LAC5027" s="8"/>
      <c r="LAD5027" s="8"/>
      <c r="LAE5027" s="8"/>
      <c r="LAF5027" s="8"/>
      <c r="LAG5027" s="8"/>
      <c r="LAH5027" s="8"/>
      <c r="LAI5027" s="8"/>
      <c r="LAJ5027" s="8"/>
      <c r="LAK5027" s="8"/>
      <c r="LAL5027" s="8"/>
      <c r="LAM5027" s="8"/>
      <c r="LAN5027" s="8"/>
      <c r="LAO5027" s="8"/>
      <c r="LAP5027" s="8"/>
      <c r="LAQ5027" s="8"/>
      <c r="LAR5027" s="8"/>
      <c r="LAS5027" s="8"/>
      <c r="LAT5027" s="8"/>
      <c r="LAU5027" s="8"/>
      <c r="LAV5027" s="8"/>
      <c r="LAW5027" s="8"/>
      <c r="LAX5027" s="8"/>
      <c r="LAY5027" s="8"/>
      <c r="LAZ5027" s="8"/>
      <c r="LBA5027" s="8"/>
      <c r="LBB5027" s="8"/>
      <c r="LBC5027" s="8"/>
      <c r="LBD5027" s="8"/>
      <c r="LBE5027" s="8"/>
      <c r="LBF5027" s="8"/>
      <c r="LBG5027" s="8"/>
      <c r="LBH5027" s="8"/>
      <c r="LBI5027" s="8"/>
      <c r="LBJ5027" s="8"/>
      <c r="LBK5027" s="8"/>
      <c r="LBL5027" s="8"/>
      <c r="LBM5027" s="8"/>
      <c r="LBN5027" s="8"/>
      <c r="LBO5027" s="8"/>
      <c r="LBP5027" s="8"/>
      <c r="LBQ5027" s="8"/>
      <c r="LBR5027" s="8"/>
      <c r="LBS5027" s="8"/>
      <c r="LBT5027" s="8"/>
      <c r="LBU5027" s="8"/>
      <c r="LBV5027" s="8"/>
      <c r="LBW5027" s="8"/>
      <c r="LBX5027" s="8"/>
      <c r="LBY5027" s="8"/>
      <c r="LBZ5027" s="8"/>
      <c r="LCA5027" s="8"/>
      <c r="LCB5027" s="8"/>
      <c r="LCC5027" s="8"/>
      <c r="LCD5027" s="8"/>
      <c r="LCE5027" s="8"/>
      <c r="LCF5027" s="8"/>
      <c r="LCG5027" s="8"/>
      <c r="LCH5027" s="8"/>
      <c r="LCI5027" s="8"/>
      <c r="LCJ5027" s="8"/>
      <c r="LCK5027" s="8"/>
      <c r="LCL5027" s="8"/>
      <c r="LCM5027" s="8"/>
      <c r="LCN5027" s="8"/>
      <c r="LCO5027" s="8"/>
      <c r="LCP5027" s="8"/>
      <c r="LCQ5027" s="8"/>
      <c r="LCR5027" s="8"/>
      <c r="LCS5027" s="8"/>
      <c r="LCT5027" s="8"/>
      <c r="LCU5027" s="8"/>
      <c r="LCV5027" s="8"/>
      <c r="LCW5027" s="8"/>
      <c r="LCX5027" s="8"/>
      <c r="LCY5027" s="8"/>
      <c r="LCZ5027" s="8"/>
      <c r="LDA5027" s="8"/>
      <c r="LDB5027" s="8"/>
      <c r="LDC5027" s="8"/>
      <c r="LDD5027" s="8"/>
      <c r="LDE5027" s="8"/>
      <c r="LDF5027" s="8"/>
      <c r="LDG5027" s="8"/>
      <c r="LDH5027" s="8"/>
      <c r="LDI5027" s="8"/>
      <c r="LDJ5027" s="8"/>
      <c r="LDK5027" s="8"/>
      <c r="LDL5027" s="8"/>
      <c r="LDM5027" s="8"/>
      <c r="LDN5027" s="8"/>
      <c r="LDO5027" s="8"/>
      <c r="LDP5027" s="8"/>
      <c r="LDQ5027" s="8"/>
      <c r="LDR5027" s="8"/>
      <c r="LDS5027" s="8"/>
      <c r="LDT5027" s="8"/>
      <c r="LDU5027" s="8"/>
      <c r="LDV5027" s="8"/>
      <c r="LDW5027" s="8"/>
      <c r="LDX5027" s="8"/>
      <c r="LDY5027" s="8"/>
      <c r="LDZ5027" s="8"/>
      <c r="LEA5027" s="8"/>
      <c r="LEB5027" s="8"/>
      <c r="LEC5027" s="8"/>
      <c r="LED5027" s="8"/>
      <c r="LEE5027" s="8"/>
      <c r="LEF5027" s="8"/>
      <c r="LEG5027" s="8"/>
      <c r="LEH5027" s="8"/>
      <c r="LEI5027" s="8"/>
      <c r="LEJ5027" s="8"/>
      <c r="LEK5027" s="8"/>
      <c r="LEL5027" s="8"/>
      <c r="LEM5027" s="8"/>
      <c r="LEN5027" s="8"/>
      <c r="LEO5027" s="8"/>
      <c r="LEP5027" s="8"/>
      <c r="LEQ5027" s="8"/>
      <c r="LER5027" s="8"/>
      <c r="LES5027" s="8"/>
      <c r="LET5027" s="8"/>
      <c r="LEU5027" s="8"/>
      <c r="LEV5027" s="8"/>
      <c r="LEW5027" s="8"/>
      <c r="LEX5027" s="8"/>
      <c r="LEY5027" s="8"/>
      <c r="LEZ5027" s="8"/>
      <c r="LFA5027" s="8"/>
      <c r="LFB5027" s="8"/>
      <c r="LFC5027" s="8"/>
      <c r="LFD5027" s="8"/>
      <c r="LFE5027" s="8"/>
      <c r="LFF5027" s="8"/>
      <c r="LFG5027" s="8"/>
      <c r="LFH5027" s="8"/>
      <c r="LFI5027" s="8"/>
      <c r="LFJ5027" s="8"/>
      <c r="LFK5027" s="8"/>
      <c r="LFL5027" s="8"/>
      <c r="LFM5027" s="8"/>
      <c r="LFN5027" s="8"/>
      <c r="LFO5027" s="8"/>
      <c r="LFP5027" s="8"/>
      <c r="LFQ5027" s="8"/>
      <c r="LFR5027" s="8"/>
      <c r="LFS5027" s="8"/>
      <c r="LFT5027" s="8"/>
      <c r="LFU5027" s="8"/>
      <c r="LFV5027" s="8"/>
      <c r="LFW5027" s="8"/>
      <c r="LFX5027" s="8"/>
      <c r="LFY5027" s="8"/>
      <c r="LFZ5027" s="8"/>
      <c r="LGA5027" s="8"/>
      <c r="LGB5027" s="8"/>
      <c r="LGC5027" s="8"/>
      <c r="LGD5027" s="8"/>
      <c r="LGE5027" s="8"/>
      <c r="LGF5027" s="8"/>
      <c r="LGG5027" s="8"/>
      <c r="LGH5027" s="8"/>
      <c r="LGI5027" s="8"/>
      <c r="LGJ5027" s="8"/>
      <c r="LGK5027" s="8"/>
      <c r="LGL5027" s="8"/>
      <c r="LGM5027" s="8"/>
      <c r="LGN5027" s="8"/>
      <c r="LGO5027" s="8"/>
      <c r="LGP5027" s="8"/>
      <c r="LGQ5027" s="8"/>
      <c r="LGR5027" s="8"/>
      <c r="LGS5027" s="8"/>
      <c r="LGT5027" s="8"/>
      <c r="LGU5027" s="8"/>
      <c r="LGV5027" s="8"/>
      <c r="LGW5027" s="8"/>
      <c r="LGX5027" s="8"/>
      <c r="LGY5027" s="8"/>
      <c r="LGZ5027" s="8"/>
      <c r="LHA5027" s="8"/>
      <c r="LHB5027" s="8"/>
      <c r="LHC5027" s="8"/>
      <c r="LHD5027" s="8"/>
      <c r="LHE5027" s="8"/>
      <c r="LHF5027" s="8"/>
      <c r="LHG5027" s="8"/>
      <c r="LHH5027" s="8"/>
      <c r="LHI5027" s="8"/>
      <c r="LHJ5027" s="8"/>
      <c r="LHK5027" s="8"/>
      <c r="LHL5027" s="8"/>
      <c r="LHM5027" s="8"/>
      <c r="LHN5027" s="8"/>
      <c r="LHO5027" s="8"/>
      <c r="LHP5027" s="8"/>
      <c r="LHQ5027" s="8"/>
      <c r="LHR5027" s="8"/>
      <c r="LHS5027" s="8"/>
      <c r="LHT5027" s="8"/>
      <c r="LHU5027" s="8"/>
      <c r="LHV5027" s="8"/>
      <c r="LHW5027" s="8"/>
      <c r="LHX5027" s="8"/>
      <c r="LHY5027" s="8"/>
      <c r="LHZ5027" s="8"/>
      <c r="LIA5027" s="8"/>
      <c r="LIB5027" s="8"/>
      <c r="LIC5027" s="8"/>
      <c r="LID5027" s="8"/>
      <c r="LIE5027" s="8"/>
      <c r="LIF5027" s="8"/>
      <c r="LIG5027" s="8"/>
      <c r="LIH5027" s="8"/>
      <c r="LII5027" s="8"/>
      <c r="LIJ5027" s="8"/>
      <c r="LIK5027" s="8"/>
      <c r="LIL5027" s="8"/>
      <c r="LIM5027" s="8"/>
      <c r="LIN5027" s="8"/>
      <c r="LIO5027" s="8"/>
      <c r="LIP5027" s="8"/>
      <c r="LIQ5027" s="8"/>
      <c r="LIR5027" s="8"/>
      <c r="LIS5027" s="8"/>
      <c r="LIT5027" s="8"/>
      <c r="LIU5027" s="8"/>
      <c r="LIV5027" s="8"/>
      <c r="LIW5027" s="8"/>
      <c r="LIX5027" s="8"/>
      <c r="LIY5027" s="8"/>
      <c r="LIZ5027" s="8"/>
      <c r="LJA5027" s="8"/>
      <c r="LJB5027" s="8"/>
      <c r="LJC5027" s="8"/>
      <c r="LJD5027" s="8"/>
      <c r="LJE5027" s="8"/>
      <c r="LJF5027" s="8"/>
      <c r="LJG5027" s="8"/>
      <c r="LJH5027" s="8"/>
      <c r="LJI5027" s="8"/>
      <c r="LJJ5027" s="8"/>
      <c r="LJK5027" s="8"/>
      <c r="LJL5027" s="8"/>
      <c r="LJM5027" s="8"/>
      <c r="LJN5027" s="8"/>
      <c r="LJO5027" s="8"/>
      <c r="LJP5027" s="8"/>
      <c r="LJQ5027" s="8"/>
      <c r="LJR5027" s="8"/>
      <c r="LJS5027" s="8"/>
      <c r="LJT5027" s="8"/>
      <c r="LJU5027" s="8"/>
      <c r="LJV5027" s="8"/>
      <c r="LJW5027" s="8"/>
      <c r="LJX5027" s="8"/>
      <c r="LJY5027" s="8"/>
      <c r="LJZ5027" s="8"/>
      <c r="LKA5027" s="8"/>
      <c r="LKB5027" s="8"/>
      <c r="LKC5027" s="8"/>
      <c r="LKD5027" s="8"/>
      <c r="LKE5027" s="8"/>
      <c r="LKF5027" s="8"/>
      <c r="LKG5027" s="8"/>
      <c r="LKH5027" s="8"/>
      <c r="LKI5027" s="8"/>
      <c r="LKJ5027" s="8"/>
      <c r="LKK5027" s="8"/>
      <c r="LKL5027" s="8"/>
      <c r="LKM5027" s="8"/>
      <c r="LKN5027" s="8"/>
      <c r="LKO5027" s="8"/>
      <c r="LKP5027" s="8"/>
      <c r="LKQ5027" s="8"/>
      <c r="LKR5027" s="8"/>
      <c r="LKS5027" s="8"/>
      <c r="LKT5027" s="8"/>
      <c r="LKU5027" s="8"/>
      <c r="LKV5027" s="8"/>
      <c r="LKW5027" s="8"/>
      <c r="LKX5027" s="8"/>
      <c r="LKY5027" s="8"/>
      <c r="LKZ5027" s="8"/>
      <c r="LLA5027" s="8"/>
      <c r="LLB5027" s="8"/>
      <c r="LLC5027" s="8"/>
      <c r="LLD5027" s="8"/>
      <c r="LLE5027" s="8"/>
      <c r="LLF5027" s="8"/>
      <c r="LLG5027" s="8"/>
      <c r="LLH5027" s="8"/>
      <c r="LLI5027" s="8"/>
      <c r="LLJ5027" s="8"/>
      <c r="LLK5027" s="8"/>
      <c r="LLL5027" s="8"/>
      <c r="LLM5027" s="8"/>
      <c r="LLN5027" s="8"/>
      <c r="LLO5027" s="8"/>
      <c r="LLP5027" s="8"/>
      <c r="LLQ5027" s="8"/>
      <c r="LLR5027" s="8"/>
      <c r="LLS5027" s="8"/>
      <c r="LLT5027" s="8"/>
      <c r="LLU5027" s="8"/>
      <c r="LLV5027" s="8"/>
      <c r="LLW5027" s="8"/>
      <c r="LLX5027" s="8"/>
      <c r="LLY5027" s="8"/>
      <c r="LLZ5027" s="8"/>
      <c r="LMA5027" s="8"/>
      <c r="LMB5027" s="8"/>
      <c r="LMC5027" s="8"/>
      <c r="LMD5027" s="8"/>
      <c r="LME5027" s="8"/>
      <c r="LMF5027" s="8"/>
      <c r="LMG5027" s="8"/>
      <c r="LMH5027" s="8"/>
      <c r="LMI5027" s="8"/>
      <c r="LMJ5027" s="8"/>
      <c r="LMK5027" s="8"/>
      <c r="LML5027" s="8"/>
      <c r="LMM5027" s="8"/>
      <c r="LMN5027" s="8"/>
      <c r="LMO5027" s="8"/>
      <c r="LMP5027" s="8"/>
      <c r="LMQ5027" s="8"/>
      <c r="LMR5027" s="8"/>
      <c r="LMS5027" s="8"/>
      <c r="LMT5027" s="8"/>
      <c r="LMU5027" s="8"/>
      <c r="LMV5027" s="8"/>
      <c r="LMW5027" s="8"/>
      <c r="LMX5027" s="8"/>
      <c r="LMY5027" s="8"/>
      <c r="LMZ5027" s="8"/>
      <c r="LNA5027" s="8"/>
      <c r="LNB5027" s="8"/>
      <c r="LNC5027" s="8"/>
      <c r="LND5027" s="8"/>
      <c r="LNE5027" s="8"/>
      <c r="LNF5027" s="8"/>
      <c r="LNG5027" s="8"/>
      <c r="LNH5027" s="8"/>
      <c r="LNI5027" s="8"/>
      <c r="LNJ5027" s="8"/>
      <c r="LNK5027" s="8"/>
      <c r="LNL5027" s="8"/>
      <c r="LNM5027" s="8"/>
      <c r="LNN5027" s="8"/>
      <c r="LNO5027" s="8"/>
      <c r="LNP5027" s="8"/>
      <c r="LNQ5027" s="8"/>
      <c r="LNR5027" s="8"/>
      <c r="LNS5027" s="8"/>
      <c r="LNT5027" s="8"/>
      <c r="LNU5027" s="8"/>
      <c r="LNV5027" s="8"/>
      <c r="LNW5027" s="8"/>
      <c r="LNX5027" s="8"/>
      <c r="LNY5027" s="8"/>
      <c r="LNZ5027" s="8"/>
      <c r="LOA5027" s="8"/>
      <c r="LOB5027" s="8"/>
      <c r="LOC5027" s="8"/>
      <c r="LOD5027" s="8"/>
      <c r="LOE5027" s="8"/>
      <c r="LOF5027" s="8"/>
      <c r="LOG5027" s="8"/>
      <c r="LOH5027" s="8"/>
      <c r="LOI5027" s="8"/>
      <c r="LOJ5027" s="8"/>
      <c r="LOK5027" s="8"/>
      <c r="LOL5027" s="8"/>
      <c r="LOM5027" s="8"/>
      <c r="LON5027" s="8"/>
      <c r="LOO5027" s="8"/>
      <c r="LOP5027" s="8"/>
      <c r="LOQ5027" s="8"/>
      <c r="LOR5027" s="8"/>
      <c r="LOS5027" s="8"/>
      <c r="LOT5027" s="8"/>
      <c r="LOU5027" s="8"/>
      <c r="LOV5027" s="8"/>
      <c r="LOW5027" s="8"/>
      <c r="LOX5027" s="8"/>
      <c r="LOY5027" s="8"/>
      <c r="LOZ5027" s="8"/>
      <c r="LPA5027" s="8"/>
      <c r="LPB5027" s="8"/>
      <c r="LPC5027" s="8"/>
      <c r="LPD5027" s="8"/>
      <c r="LPE5027" s="8"/>
      <c r="LPF5027" s="8"/>
      <c r="LPG5027" s="8"/>
      <c r="LPH5027" s="8"/>
      <c r="LPI5027" s="8"/>
      <c r="LPJ5027" s="8"/>
      <c r="LPK5027" s="8"/>
      <c r="LPL5027" s="8"/>
      <c r="LPM5027" s="8"/>
      <c r="LPN5027" s="8"/>
      <c r="LPO5027" s="8"/>
      <c r="LPP5027" s="8"/>
      <c r="LPQ5027" s="8"/>
      <c r="LPR5027" s="8"/>
      <c r="LPS5027" s="8"/>
      <c r="LPT5027" s="8"/>
      <c r="LPU5027" s="8"/>
      <c r="LPV5027" s="8"/>
      <c r="LPW5027" s="8"/>
      <c r="LPX5027" s="8"/>
      <c r="LPY5027" s="8"/>
      <c r="LPZ5027" s="8"/>
      <c r="LQA5027" s="8"/>
      <c r="LQB5027" s="8"/>
      <c r="LQC5027" s="8"/>
      <c r="LQD5027" s="8"/>
      <c r="LQE5027" s="8"/>
      <c r="LQF5027" s="8"/>
      <c r="LQG5027" s="8"/>
      <c r="LQH5027" s="8"/>
      <c r="LQI5027" s="8"/>
      <c r="LQJ5027" s="8"/>
      <c r="LQK5027" s="8"/>
      <c r="LQL5027" s="8"/>
      <c r="LQM5027" s="8"/>
      <c r="LQN5027" s="8"/>
      <c r="LQO5027" s="8"/>
      <c r="LQP5027" s="8"/>
      <c r="LQQ5027" s="8"/>
      <c r="LQR5027" s="8"/>
      <c r="LQS5027" s="8"/>
      <c r="LQT5027" s="8"/>
      <c r="LQU5027" s="8"/>
      <c r="LQV5027" s="8"/>
      <c r="LQW5027" s="8"/>
      <c r="LQX5027" s="8"/>
      <c r="LQY5027" s="8"/>
      <c r="LQZ5027" s="8"/>
      <c r="LRA5027" s="8"/>
      <c r="LRB5027" s="8"/>
      <c r="LRC5027" s="8"/>
      <c r="LRD5027" s="8"/>
      <c r="LRE5027" s="8"/>
      <c r="LRF5027" s="8"/>
      <c r="LRG5027" s="8"/>
      <c r="LRH5027" s="8"/>
      <c r="LRI5027" s="8"/>
      <c r="LRJ5027" s="8"/>
      <c r="LRK5027" s="8"/>
      <c r="LRL5027" s="8"/>
      <c r="LRM5027" s="8"/>
      <c r="LRN5027" s="8"/>
      <c r="LRO5027" s="8"/>
      <c r="LRP5027" s="8"/>
      <c r="LRQ5027" s="8"/>
      <c r="LRR5027" s="8"/>
      <c r="LRS5027" s="8"/>
      <c r="LRT5027" s="8"/>
      <c r="LRU5027" s="8"/>
      <c r="LRV5027" s="8"/>
      <c r="LRW5027" s="8"/>
      <c r="LRX5027" s="8"/>
      <c r="LRY5027" s="8"/>
      <c r="LRZ5027" s="8"/>
      <c r="LSA5027" s="8"/>
      <c r="LSB5027" s="8"/>
      <c r="LSC5027" s="8"/>
      <c r="LSD5027" s="8"/>
      <c r="LSE5027" s="8"/>
      <c r="LSF5027" s="8"/>
      <c r="LSG5027" s="8"/>
      <c r="LSH5027" s="8"/>
      <c r="LSI5027" s="8"/>
      <c r="LSJ5027" s="8"/>
      <c r="LSK5027" s="8"/>
      <c r="LSL5027" s="8"/>
      <c r="LSM5027" s="8"/>
      <c r="LSN5027" s="8"/>
      <c r="LSO5027" s="8"/>
      <c r="LSP5027" s="8"/>
      <c r="LSQ5027" s="8"/>
      <c r="LSR5027" s="8"/>
      <c r="LSS5027" s="8"/>
      <c r="LST5027" s="8"/>
      <c r="LSU5027" s="8"/>
      <c r="LSV5027" s="8"/>
      <c r="LSW5027" s="8"/>
      <c r="LSX5027" s="8"/>
      <c r="LSY5027" s="8"/>
      <c r="LSZ5027" s="8"/>
      <c r="LTA5027" s="8"/>
      <c r="LTB5027" s="8"/>
      <c r="LTC5027" s="8"/>
      <c r="LTD5027" s="8"/>
      <c r="LTE5027" s="8"/>
      <c r="LTF5027" s="8"/>
      <c r="LTG5027" s="8"/>
      <c r="LTH5027" s="8"/>
      <c r="LTI5027" s="8"/>
      <c r="LTJ5027" s="8"/>
      <c r="LTK5027" s="8"/>
      <c r="LTL5027" s="8"/>
      <c r="LTM5027" s="8"/>
      <c r="LTN5027" s="8"/>
      <c r="LTO5027" s="8"/>
      <c r="LTP5027" s="8"/>
      <c r="LTQ5027" s="8"/>
      <c r="LTR5027" s="8"/>
      <c r="LTS5027" s="8"/>
      <c r="LTT5027" s="8"/>
      <c r="LTU5027" s="8"/>
      <c r="LTV5027" s="8"/>
      <c r="LTW5027" s="8"/>
      <c r="LTX5027" s="8"/>
      <c r="LTY5027" s="8"/>
      <c r="LTZ5027" s="8"/>
      <c r="LUA5027" s="8"/>
      <c r="LUB5027" s="8"/>
      <c r="LUC5027" s="8"/>
      <c r="LUD5027" s="8"/>
      <c r="LUE5027" s="8"/>
      <c r="LUF5027" s="8"/>
      <c r="LUG5027" s="8"/>
      <c r="LUH5027" s="8"/>
      <c r="LUI5027" s="8"/>
      <c r="LUJ5027" s="8"/>
      <c r="LUK5027" s="8"/>
      <c r="LUL5027" s="8"/>
      <c r="LUM5027" s="8"/>
      <c r="LUN5027" s="8"/>
      <c r="LUO5027" s="8"/>
      <c r="LUP5027" s="8"/>
      <c r="LUQ5027" s="8"/>
      <c r="LUR5027" s="8"/>
      <c r="LUS5027" s="8"/>
      <c r="LUT5027" s="8"/>
      <c r="LUU5027" s="8"/>
      <c r="LUV5027" s="8"/>
      <c r="LUW5027" s="8"/>
      <c r="LUX5027" s="8"/>
      <c r="LUY5027" s="8"/>
      <c r="LUZ5027" s="8"/>
      <c r="LVA5027" s="8"/>
      <c r="LVB5027" s="8"/>
      <c r="LVC5027" s="8"/>
      <c r="LVD5027" s="8"/>
      <c r="LVE5027" s="8"/>
      <c r="LVF5027" s="8"/>
      <c r="LVG5027" s="8"/>
      <c r="LVH5027" s="8"/>
      <c r="LVI5027" s="8"/>
      <c r="LVJ5027" s="8"/>
      <c r="LVK5027" s="8"/>
      <c r="LVL5027" s="8"/>
      <c r="LVM5027" s="8"/>
      <c r="LVN5027" s="8"/>
      <c r="LVO5027" s="8"/>
      <c r="LVP5027" s="8"/>
      <c r="LVQ5027" s="8"/>
      <c r="LVR5027" s="8"/>
      <c r="LVS5027" s="8"/>
      <c r="LVT5027" s="8"/>
      <c r="LVU5027" s="8"/>
      <c r="LVV5027" s="8"/>
      <c r="LVW5027" s="8"/>
      <c r="LVX5027" s="8"/>
      <c r="LVY5027" s="8"/>
      <c r="LVZ5027" s="8"/>
      <c r="LWA5027" s="8"/>
      <c r="LWB5027" s="8"/>
      <c r="LWC5027" s="8"/>
      <c r="LWD5027" s="8"/>
      <c r="LWE5027" s="8"/>
      <c r="LWF5027" s="8"/>
      <c r="LWG5027" s="8"/>
      <c r="LWH5027" s="8"/>
      <c r="LWI5027" s="8"/>
      <c r="LWJ5027" s="8"/>
      <c r="LWK5027" s="8"/>
      <c r="LWL5027" s="8"/>
      <c r="LWM5027" s="8"/>
      <c r="LWN5027" s="8"/>
      <c r="LWO5027" s="8"/>
      <c r="LWP5027" s="8"/>
      <c r="LWQ5027" s="8"/>
      <c r="LWR5027" s="8"/>
      <c r="LWS5027" s="8"/>
      <c r="LWT5027" s="8"/>
      <c r="LWU5027" s="8"/>
      <c r="LWV5027" s="8"/>
      <c r="LWW5027" s="8"/>
      <c r="LWX5027" s="8"/>
      <c r="LWY5027" s="8"/>
      <c r="LWZ5027" s="8"/>
      <c r="LXA5027" s="8"/>
      <c r="LXB5027" s="8"/>
      <c r="LXC5027" s="8"/>
      <c r="LXD5027" s="8"/>
      <c r="LXE5027" s="8"/>
      <c r="LXF5027" s="8"/>
      <c r="LXG5027" s="8"/>
      <c r="LXH5027" s="8"/>
      <c r="LXI5027" s="8"/>
      <c r="LXJ5027" s="8"/>
      <c r="LXK5027" s="8"/>
      <c r="LXL5027" s="8"/>
      <c r="LXM5027" s="8"/>
      <c r="LXN5027" s="8"/>
      <c r="LXO5027" s="8"/>
      <c r="LXP5027" s="8"/>
      <c r="LXQ5027" s="8"/>
      <c r="LXR5027" s="8"/>
      <c r="LXS5027" s="8"/>
      <c r="LXT5027" s="8"/>
      <c r="LXU5027" s="8"/>
      <c r="LXV5027" s="8"/>
      <c r="LXW5027" s="8"/>
      <c r="LXX5027" s="8"/>
      <c r="LXY5027" s="8"/>
      <c r="LXZ5027" s="8"/>
      <c r="LYA5027" s="8"/>
      <c r="LYB5027" s="8"/>
      <c r="LYC5027" s="8"/>
      <c r="LYD5027" s="8"/>
      <c r="LYE5027" s="8"/>
      <c r="LYF5027" s="8"/>
      <c r="LYG5027" s="8"/>
      <c r="LYH5027" s="8"/>
      <c r="LYI5027" s="8"/>
      <c r="LYJ5027" s="8"/>
      <c r="LYK5027" s="8"/>
      <c r="LYL5027" s="8"/>
      <c r="LYM5027" s="8"/>
      <c r="LYN5027" s="8"/>
      <c r="LYO5027" s="8"/>
      <c r="LYP5027" s="8"/>
      <c r="LYQ5027" s="8"/>
      <c r="LYR5027" s="8"/>
      <c r="LYS5027" s="8"/>
      <c r="LYT5027" s="8"/>
      <c r="LYU5027" s="8"/>
      <c r="LYV5027" s="8"/>
      <c r="LYW5027" s="8"/>
      <c r="LYX5027" s="8"/>
      <c r="LYY5027" s="8"/>
      <c r="LYZ5027" s="8"/>
      <c r="LZA5027" s="8"/>
      <c r="LZB5027" s="8"/>
      <c r="LZC5027" s="8"/>
      <c r="LZD5027" s="8"/>
      <c r="LZE5027" s="8"/>
      <c r="LZF5027" s="8"/>
      <c r="LZG5027" s="8"/>
      <c r="LZH5027" s="8"/>
      <c r="LZI5027" s="8"/>
      <c r="LZJ5027" s="8"/>
      <c r="LZK5027" s="8"/>
      <c r="LZL5027" s="8"/>
      <c r="LZM5027" s="8"/>
      <c r="LZN5027" s="8"/>
      <c r="LZO5027" s="8"/>
      <c r="LZP5027" s="8"/>
      <c r="LZQ5027" s="8"/>
      <c r="LZR5027" s="8"/>
      <c r="LZS5027" s="8"/>
      <c r="LZT5027" s="8"/>
      <c r="LZU5027" s="8"/>
      <c r="LZV5027" s="8"/>
      <c r="LZW5027" s="8"/>
      <c r="LZX5027" s="8"/>
      <c r="LZY5027" s="8"/>
      <c r="LZZ5027" s="8"/>
      <c r="MAA5027" s="8"/>
      <c r="MAB5027" s="8"/>
      <c r="MAC5027" s="8"/>
      <c r="MAD5027" s="8"/>
      <c r="MAE5027" s="8"/>
      <c r="MAF5027" s="8"/>
      <c r="MAG5027" s="8"/>
      <c r="MAH5027" s="8"/>
      <c r="MAI5027" s="8"/>
      <c r="MAJ5027" s="8"/>
      <c r="MAK5027" s="8"/>
      <c r="MAL5027" s="8"/>
      <c r="MAM5027" s="8"/>
      <c r="MAN5027" s="8"/>
      <c r="MAO5027" s="8"/>
      <c r="MAP5027" s="8"/>
      <c r="MAQ5027" s="8"/>
      <c r="MAR5027" s="8"/>
      <c r="MAS5027" s="8"/>
      <c r="MAT5027" s="8"/>
      <c r="MAU5027" s="8"/>
      <c r="MAV5027" s="8"/>
      <c r="MAW5027" s="8"/>
      <c r="MAX5027" s="8"/>
      <c r="MAY5027" s="8"/>
      <c r="MAZ5027" s="8"/>
      <c r="MBA5027" s="8"/>
      <c r="MBB5027" s="8"/>
      <c r="MBC5027" s="8"/>
      <c r="MBD5027" s="8"/>
      <c r="MBE5027" s="8"/>
      <c r="MBF5027" s="8"/>
      <c r="MBG5027" s="8"/>
      <c r="MBH5027" s="8"/>
      <c r="MBI5027" s="8"/>
      <c r="MBJ5027" s="8"/>
      <c r="MBK5027" s="8"/>
      <c r="MBL5027" s="8"/>
      <c r="MBM5027" s="8"/>
      <c r="MBN5027" s="8"/>
      <c r="MBO5027" s="8"/>
      <c r="MBP5027" s="8"/>
      <c r="MBQ5027" s="8"/>
      <c r="MBR5027" s="8"/>
      <c r="MBS5027" s="8"/>
      <c r="MBT5027" s="8"/>
      <c r="MBU5027" s="8"/>
      <c r="MBV5027" s="8"/>
      <c r="MBW5027" s="8"/>
      <c r="MBX5027" s="8"/>
      <c r="MBY5027" s="8"/>
      <c r="MBZ5027" s="8"/>
      <c r="MCA5027" s="8"/>
      <c r="MCB5027" s="8"/>
      <c r="MCC5027" s="8"/>
      <c r="MCD5027" s="8"/>
      <c r="MCE5027" s="8"/>
      <c r="MCF5027" s="8"/>
      <c r="MCG5027" s="8"/>
      <c r="MCH5027" s="8"/>
      <c r="MCI5027" s="8"/>
      <c r="MCJ5027" s="8"/>
      <c r="MCK5027" s="8"/>
      <c r="MCL5027" s="8"/>
      <c r="MCM5027" s="8"/>
      <c r="MCN5027" s="8"/>
      <c r="MCO5027" s="8"/>
      <c r="MCP5027" s="8"/>
      <c r="MCQ5027" s="8"/>
      <c r="MCR5027" s="8"/>
      <c r="MCS5027" s="8"/>
      <c r="MCT5027" s="8"/>
      <c r="MCU5027" s="8"/>
      <c r="MCV5027" s="8"/>
      <c r="MCW5027" s="8"/>
      <c r="MCX5027" s="8"/>
      <c r="MCY5027" s="8"/>
      <c r="MCZ5027" s="8"/>
      <c r="MDA5027" s="8"/>
      <c r="MDB5027" s="8"/>
      <c r="MDC5027" s="8"/>
      <c r="MDD5027" s="8"/>
      <c r="MDE5027" s="8"/>
      <c r="MDF5027" s="8"/>
      <c r="MDG5027" s="8"/>
      <c r="MDH5027" s="8"/>
      <c r="MDI5027" s="8"/>
      <c r="MDJ5027" s="8"/>
      <c r="MDK5027" s="8"/>
      <c r="MDL5027" s="8"/>
      <c r="MDM5027" s="8"/>
      <c r="MDN5027" s="8"/>
      <c r="MDO5027" s="8"/>
      <c r="MDP5027" s="8"/>
      <c r="MDQ5027" s="8"/>
      <c r="MDR5027" s="8"/>
      <c r="MDS5027" s="8"/>
      <c r="MDT5027" s="8"/>
      <c r="MDU5027" s="8"/>
      <c r="MDV5027" s="8"/>
      <c r="MDW5027" s="8"/>
      <c r="MDX5027" s="8"/>
      <c r="MDY5027" s="8"/>
      <c r="MDZ5027" s="8"/>
      <c r="MEA5027" s="8"/>
      <c r="MEB5027" s="8"/>
      <c r="MEC5027" s="8"/>
      <c r="MED5027" s="8"/>
      <c r="MEE5027" s="8"/>
      <c r="MEF5027" s="8"/>
      <c r="MEG5027" s="8"/>
      <c r="MEH5027" s="8"/>
      <c r="MEI5027" s="8"/>
      <c r="MEJ5027" s="8"/>
      <c r="MEK5027" s="8"/>
      <c r="MEL5027" s="8"/>
      <c r="MEM5027" s="8"/>
      <c r="MEN5027" s="8"/>
      <c r="MEO5027" s="8"/>
      <c r="MEP5027" s="8"/>
      <c r="MEQ5027" s="8"/>
      <c r="MER5027" s="8"/>
      <c r="MES5027" s="8"/>
      <c r="MET5027" s="8"/>
      <c r="MEU5027" s="8"/>
      <c r="MEV5027" s="8"/>
      <c r="MEW5027" s="8"/>
      <c r="MEX5027" s="8"/>
      <c r="MEY5027" s="8"/>
      <c r="MEZ5027" s="8"/>
      <c r="MFA5027" s="8"/>
      <c r="MFB5027" s="8"/>
      <c r="MFC5027" s="8"/>
      <c r="MFD5027" s="8"/>
      <c r="MFE5027" s="8"/>
      <c r="MFF5027" s="8"/>
      <c r="MFG5027" s="8"/>
      <c r="MFH5027" s="8"/>
      <c r="MFI5027" s="8"/>
      <c r="MFJ5027" s="8"/>
      <c r="MFK5027" s="8"/>
      <c r="MFL5027" s="8"/>
      <c r="MFM5027" s="8"/>
      <c r="MFN5027" s="8"/>
      <c r="MFO5027" s="8"/>
      <c r="MFP5027" s="8"/>
      <c r="MFQ5027" s="8"/>
      <c r="MFR5027" s="8"/>
      <c r="MFS5027" s="8"/>
      <c r="MFT5027" s="8"/>
      <c r="MFU5027" s="8"/>
      <c r="MFV5027" s="8"/>
      <c r="MFW5027" s="8"/>
      <c r="MFX5027" s="8"/>
      <c r="MFY5027" s="8"/>
      <c r="MFZ5027" s="8"/>
      <c r="MGA5027" s="8"/>
      <c r="MGB5027" s="8"/>
      <c r="MGC5027" s="8"/>
      <c r="MGD5027" s="8"/>
      <c r="MGE5027" s="8"/>
      <c r="MGF5027" s="8"/>
      <c r="MGG5027" s="8"/>
      <c r="MGH5027" s="8"/>
      <c r="MGI5027" s="8"/>
      <c r="MGJ5027" s="8"/>
      <c r="MGK5027" s="8"/>
      <c r="MGL5027" s="8"/>
      <c r="MGM5027" s="8"/>
      <c r="MGN5027" s="8"/>
      <c r="MGO5027" s="8"/>
      <c r="MGP5027" s="8"/>
      <c r="MGQ5027" s="8"/>
      <c r="MGR5027" s="8"/>
      <c r="MGS5027" s="8"/>
      <c r="MGT5027" s="8"/>
      <c r="MGU5027" s="8"/>
      <c r="MGV5027" s="8"/>
      <c r="MGW5027" s="8"/>
      <c r="MGX5027" s="8"/>
      <c r="MGY5027" s="8"/>
      <c r="MGZ5027" s="8"/>
      <c r="MHA5027" s="8"/>
      <c r="MHB5027" s="8"/>
      <c r="MHC5027" s="8"/>
      <c r="MHD5027" s="8"/>
      <c r="MHE5027" s="8"/>
      <c r="MHF5027" s="8"/>
      <c r="MHG5027" s="8"/>
      <c r="MHH5027" s="8"/>
      <c r="MHI5027" s="8"/>
      <c r="MHJ5027" s="8"/>
      <c r="MHK5027" s="8"/>
      <c r="MHL5027" s="8"/>
      <c r="MHM5027" s="8"/>
      <c r="MHN5027" s="8"/>
      <c r="MHO5027" s="8"/>
      <c r="MHP5027" s="8"/>
      <c r="MHQ5027" s="8"/>
      <c r="MHR5027" s="8"/>
      <c r="MHS5027" s="8"/>
      <c r="MHT5027" s="8"/>
      <c r="MHU5027" s="8"/>
      <c r="MHV5027" s="8"/>
      <c r="MHW5027" s="8"/>
      <c r="MHX5027" s="8"/>
      <c r="MHY5027" s="8"/>
      <c r="MHZ5027" s="8"/>
      <c r="MIA5027" s="8"/>
      <c r="MIB5027" s="8"/>
      <c r="MIC5027" s="8"/>
      <c r="MID5027" s="8"/>
      <c r="MIE5027" s="8"/>
      <c r="MIF5027" s="8"/>
      <c r="MIG5027" s="8"/>
      <c r="MIH5027" s="8"/>
      <c r="MII5027" s="8"/>
      <c r="MIJ5027" s="8"/>
      <c r="MIK5027" s="8"/>
      <c r="MIL5027" s="8"/>
      <c r="MIM5027" s="8"/>
      <c r="MIN5027" s="8"/>
      <c r="MIO5027" s="8"/>
      <c r="MIP5027" s="8"/>
      <c r="MIQ5027" s="8"/>
      <c r="MIR5027" s="8"/>
      <c r="MIS5027" s="8"/>
      <c r="MIT5027" s="8"/>
      <c r="MIU5027" s="8"/>
      <c r="MIV5027" s="8"/>
      <c r="MIW5027" s="8"/>
      <c r="MIX5027" s="8"/>
      <c r="MIY5027" s="8"/>
      <c r="MIZ5027" s="8"/>
      <c r="MJA5027" s="8"/>
      <c r="MJB5027" s="8"/>
      <c r="MJC5027" s="8"/>
      <c r="MJD5027" s="8"/>
      <c r="MJE5027" s="8"/>
      <c r="MJF5027" s="8"/>
      <c r="MJG5027" s="8"/>
      <c r="MJH5027" s="8"/>
      <c r="MJI5027" s="8"/>
      <c r="MJJ5027" s="8"/>
      <c r="MJK5027" s="8"/>
      <c r="MJL5027" s="8"/>
      <c r="MJM5027" s="8"/>
      <c r="MJN5027" s="8"/>
      <c r="MJO5027" s="8"/>
      <c r="MJP5027" s="8"/>
      <c r="MJQ5027" s="8"/>
      <c r="MJR5027" s="8"/>
      <c r="MJS5027" s="8"/>
      <c r="MJT5027" s="8"/>
      <c r="MJU5027" s="8"/>
      <c r="MJV5027" s="8"/>
      <c r="MJW5027" s="8"/>
      <c r="MJX5027" s="8"/>
      <c r="MJY5027" s="8"/>
      <c r="MJZ5027" s="8"/>
      <c r="MKA5027" s="8"/>
      <c r="MKB5027" s="8"/>
      <c r="MKC5027" s="8"/>
      <c r="MKD5027" s="8"/>
      <c r="MKE5027" s="8"/>
      <c r="MKF5027" s="8"/>
      <c r="MKG5027" s="8"/>
      <c r="MKH5027" s="8"/>
      <c r="MKI5027" s="8"/>
      <c r="MKJ5027" s="8"/>
      <c r="MKK5027" s="8"/>
      <c r="MKL5027" s="8"/>
      <c r="MKM5027" s="8"/>
      <c r="MKN5027" s="8"/>
      <c r="MKO5027" s="8"/>
      <c r="MKP5027" s="8"/>
      <c r="MKQ5027" s="8"/>
      <c r="MKR5027" s="8"/>
      <c r="MKS5027" s="8"/>
      <c r="MKT5027" s="8"/>
      <c r="MKU5027" s="8"/>
      <c r="MKV5027" s="8"/>
      <c r="MKW5027" s="8"/>
      <c r="MKX5027" s="8"/>
      <c r="MKY5027" s="8"/>
      <c r="MKZ5027" s="8"/>
      <c r="MLA5027" s="8"/>
      <c r="MLB5027" s="8"/>
      <c r="MLC5027" s="8"/>
      <c r="MLD5027" s="8"/>
      <c r="MLE5027" s="8"/>
      <c r="MLF5027" s="8"/>
      <c r="MLG5027" s="8"/>
      <c r="MLH5027" s="8"/>
      <c r="MLI5027" s="8"/>
      <c r="MLJ5027" s="8"/>
      <c r="MLK5027" s="8"/>
      <c r="MLL5027" s="8"/>
      <c r="MLM5027" s="8"/>
      <c r="MLN5027" s="8"/>
      <c r="MLO5027" s="8"/>
      <c r="MLP5027" s="8"/>
      <c r="MLQ5027" s="8"/>
      <c r="MLR5027" s="8"/>
      <c r="MLS5027" s="8"/>
      <c r="MLT5027" s="8"/>
      <c r="MLU5027" s="8"/>
      <c r="MLV5027" s="8"/>
      <c r="MLW5027" s="8"/>
      <c r="MLX5027" s="8"/>
      <c r="MLY5027" s="8"/>
      <c r="MLZ5027" s="8"/>
      <c r="MMA5027" s="8"/>
      <c r="MMB5027" s="8"/>
      <c r="MMC5027" s="8"/>
      <c r="MMD5027" s="8"/>
      <c r="MME5027" s="8"/>
      <c r="MMF5027" s="8"/>
      <c r="MMG5027" s="8"/>
      <c r="MMH5027" s="8"/>
      <c r="MMI5027" s="8"/>
      <c r="MMJ5027" s="8"/>
      <c r="MMK5027" s="8"/>
      <c r="MML5027" s="8"/>
      <c r="MMM5027" s="8"/>
      <c r="MMN5027" s="8"/>
      <c r="MMO5027" s="8"/>
      <c r="MMP5027" s="8"/>
      <c r="MMQ5027" s="8"/>
      <c r="MMR5027" s="8"/>
      <c r="MMS5027" s="8"/>
      <c r="MMT5027" s="8"/>
      <c r="MMU5027" s="8"/>
      <c r="MMV5027" s="8"/>
      <c r="MMW5027" s="8"/>
      <c r="MMX5027" s="8"/>
      <c r="MMY5027" s="8"/>
      <c r="MMZ5027" s="8"/>
      <c r="MNA5027" s="8"/>
      <c r="MNB5027" s="8"/>
      <c r="MNC5027" s="8"/>
      <c r="MND5027" s="8"/>
      <c r="MNE5027" s="8"/>
      <c r="MNF5027" s="8"/>
      <c r="MNG5027" s="8"/>
      <c r="MNH5027" s="8"/>
      <c r="MNI5027" s="8"/>
      <c r="MNJ5027" s="8"/>
      <c r="MNK5027" s="8"/>
      <c r="MNL5027" s="8"/>
      <c r="MNM5027" s="8"/>
      <c r="MNN5027" s="8"/>
      <c r="MNO5027" s="8"/>
      <c r="MNP5027" s="8"/>
      <c r="MNQ5027" s="8"/>
      <c r="MNR5027" s="8"/>
      <c r="MNS5027" s="8"/>
      <c r="MNT5027" s="8"/>
      <c r="MNU5027" s="8"/>
      <c r="MNV5027" s="8"/>
      <c r="MNW5027" s="8"/>
      <c r="MNX5027" s="8"/>
      <c r="MNY5027" s="8"/>
      <c r="MNZ5027" s="8"/>
      <c r="MOA5027" s="8"/>
      <c r="MOB5027" s="8"/>
      <c r="MOC5027" s="8"/>
      <c r="MOD5027" s="8"/>
      <c r="MOE5027" s="8"/>
      <c r="MOF5027" s="8"/>
      <c r="MOG5027" s="8"/>
      <c r="MOH5027" s="8"/>
      <c r="MOI5027" s="8"/>
      <c r="MOJ5027" s="8"/>
      <c r="MOK5027" s="8"/>
      <c r="MOL5027" s="8"/>
      <c r="MOM5027" s="8"/>
      <c r="MON5027" s="8"/>
      <c r="MOO5027" s="8"/>
      <c r="MOP5027" s="8"/>
      <c r="MOQ5027" s="8"/>
      <c r="MOR5027" s="8"/>
      <c r="MOS5027" s="8"/>
      <c r="MOT5027" s="8"/>
      <c r="MOU5027" s="8"/>
      <c r="MOV5027" s="8"/>
      <c r="MOW5027" s="8"/>
      <c r="MOX5027" s="8"/>
      <c r="MOY5027" s="8"/>
      <c r="MOZ5027" s="8"/>
      <c r="MPA5027" s="8"/>
      <c r="MPB5027" s="8"/>
      <c r="MPC5027" s="8"/>
      <c r="MPD5027" s="8"/>
      <c r="MPE5027" s="8"/>
      <c r="MPF5027" s="8"/>
      <c r="MPG5027" s="8"/>
      <c r="MPH5027" s="8"/>
      <c r="MPI5027" s="8"/>
      <c r="MPJ5027" s="8"/>
      <c r="MPK5027" s="8"/>
      <c r="MPL5027" s="8"/>
      <c r="MPM5027" s="8"/>
      <c r="MPN5027" s="8"/>
      <c r="MPO5027" s="8"/>
      <c r="MPP5027" s="8"/>
      <c r="MPQ5027" s="8"/>
      <c r="MPR5027" s="8"/>
      <c r="MPS5027" s="8"/>
      <c r="MPT5027" s="8"/>
      <c r="MPU5027" s="8"/>
      <c r="MPV5027" s="8"/>
      <c r="MPW5027" s="8"/>
      <c r="MPX5027" s="8"/>
      <c r="MPY5027" s="8"/>
      <c r="MPZ5027" s="8"/>
      <c r="MQA5027" s="8"/>
      <c r="MQB5027" s="8"/>
      <c r="MQC5027" s="8"/>
      <c r="MQD5027" s="8"/>
      <c r="MQE5027" s="8"/>
      <c r="MQF5027" s="8"/>
      <c r="MQG5027" s="8"/>
      <c r="MQH5027" s="8"/>
      <c r="MQI5027" s="8"/>
      <c r="MQJ5027" s="8"/>
      <c r="MQK5027" s="8"/>
      <c r="MQL5027" s="8"/>
      <c r="MQM5027" s="8"/>
      <c r="MQN5027" s="8"/>
      <c r="MQO5027" s="8"/>
      <c r="MQP5027" s="8"/>
      <c r="MQQ5027" s="8"/>
      <c r="MQR5027" s="8"/>
      <c r="MQS5027" s="8"/>
      <c r="MQT5027" s="8"/>
      <c r="MQU5027" s="8"/>
      <c r="MQV5027" s="8"/>
      <c r="MQW5027" s="8"/>
      <c r="MQX5027" s="8"/>
      <c r="MQY5027" s="8"/>
      <c r="MQZ5027" s="8"/>
      <c r="MRA5027" s="8"/>
      <c r="MRB5027" s="8"/>
      <c r="MRC5027" s="8"/>
      <c r="MRD5027" s="8"/>
      <c r="MRE5027" s="8"/>
      <c r="MRF5027" s="8"/>
      <c r="MRG5027" s="8"/>
      <c r="MRH5027" s="8"/>
      <c r="MRI5027" s="8"/>
      <c r="MRJ5027" s="8"/>
      <c r="MRK5027" s="8"/>
      <c r="MRL5027" s="8"/>
      <c r="MRM5027" s="8"/>
      <c r="MRN5027" s="8"/>
      <c r="MRO5027" s="8"/>
      <c r="MRP5027" s="8"/>
      <c r="MRQ5027" s="8"/>
      <c r="MRR5027" s="8"/>
      <c r="MRS5027" s="8"/>
      <c r="MRT5027" s="8"/>
      <c r="MRU5027" s="8"/>
      <c r="MRV5027" s="8"/>
      <c r="MRW5027" s="8"/>
      <c r="MRX5027" s="8"/>
      <c r="MRY5027" s="8"/>
      <c r="MRZ5027" s="8"/>
      <c r="MSA5027" s="8"/>
      <c r="MSB5027" s="8"/>
      <c r="MSC5027" s="8"/>
      <c r="MSD5027" s="8"/>
      <c r="MSE5027" s="8"/>
      <c r="MSF5027" s="8"/>
      <c r="MSG5027" s="8"/>
      <c r="MSH5027" s="8"/>
      <c r="MSI5027" s="8"/>
      <c r="MSJ5027" s="8"/>
      <c r="MSK5027" s="8"/>
      <c r="MSL5027" s="8"/>
      <c r="MSM5027" s="8"/>
      <c r="MSN5027" s="8"/>
      <c r="MSO5027" s="8"/>
      <c r="MSP5027" s="8"/>
      <c r="MSQ5027" s="8"/>
      <c r="MSR5027" s="8"/>
      <c r="MSS5027" s="8"/>
      <c r="MST5027" s="8"/>
      <c r="MSU5027" s="8"/>
      <c r="MSV5027" s="8"/>
      <c r="MSW5027" s="8"/>
      <c r="MSX5027" s="8"/>
      <c r="MSY5027" s="8"/>
      <c r="MSZ5027" s="8"/>
      <c r="MTA5027" s="8"/>
      <c r="MTB5027" s="8"/>
      <c r="MTC5027" s="8"/>
      <c r="MTD5027" s="8"/>
      <c r="MTE5027" s="8"/>
      <c r="MTF5027" s="8"/>
      <c r="MTG5027" s="8"/>
      <c r="MTH5027" s="8"/>
      <c r="MTI5027" s="8"/>
      <c r="MTJ5027" s="8"/>
      <c r="MTK5027" s="8"/>
      <c r="MTL5027" s="8"/>
      <c r="MTM5027" s="8"/>
      <c r="MTN5027" s="8"/>
      <c r="MTO5027" s="8"/>
      <c r="MTP5027" s="8"/>
      <c r="MTQ5027" s="8"/>
      <c r="MTR5027" s="8"/>
      <c r="MTS5027" s="8"/>
      <c r="MTT5027" s="8"/>
      <c r="MTU5027" s="8"/>
      <c r="MTV5027" s="8"/>
      <c r="MTW5027" s="8"/>
      <c r="MTX5027" s="8"/>
      <c r="MTY5027" s="8"/>
      <c r="MTZ5027" s="8"/>
      <c r="MUA5027" s="8"/>
      <c r="MUB5027" s="8"/>
      <c r="MUC5027" s="8"/>
      <c r="MUD5027" s="8"/>
      <c r="MUE5027" s="8"/>
      <c r="MUF5027" s="8"/>
      <c r="MUG5027" s="8"/>
      <c r="MUH5027" s="8"/>
      <c r="MUI5027" s="8"/>
      <c r="MUJ5027" s="8"/>
      <c r="MUK5027" s="8"/>
      <c r="MUL5027" s="8"/>
      <c r="MUM5027" s="8"/>
      <c r="MUN5027" s="8"/>
      <c r="MUO5027" s="8"/>
      <c r="MUP5027" s="8"/>
      <c r="MUQ5027" s="8"/>
      <c r="MUR5027" s="8"/>
      <c r="MUS5027" s="8"/>
      <c r="MUT5027" s="8"/>
      <c r="MUU5027" s="8"/>
      <c r="MUV5027" s="8"/>
      <c r="MUW5027" s="8"/>
      <c r="MUX5027" s="8"/>
      <c r="MUY5027" s="8"/>
      <c r="MUZ5027" s="8"/>
      <c r="MVA5027" s="8"/>
      <c r="MVB5027" s="8"/>
      <c r="MVC5027" s="8"/>
      <c r="MVD5027" s="8"/>
      <c r="MVE5027" s="8"/>
      <c r="MVF5027" s="8"/>
      <c r="MVG5027" s="8"/>
      <c r="MVH5027" s="8"/>
      <c r="MVI5027" s="8"/>
      <c r="MVJ5027" s="8"/>
      <c r="MVK5027" s="8"/>
      <c r="MVL5027" s="8"/>
      <c r="MVM5027" s="8"/>
      <c r="MVN5027" s="8"/>
      <c r="MVO5027" s="8"/>
      <c r="MVP5027" s="8"/>
      <c r="MVQ5027" s="8"/>
      <c r="MVR5027" s="8"/>
      <c r="MVS5027" s="8"/>
      <c r="MVT5027" s="8"/>
      <c r="MVU5027" s="8"/>
      <c r="MVV5027" s="8"/>
      <c r="MVW5027" s="8"/>
      <c r="MVX5027" s="8"/>
      <c r="MVY5027" s="8"/>
      <c r="MVZ5027" s="8"/>
      <c r="MWA5027" s="8"/>
      <c r="MWB5027" s="8"/>
      <c r="MWC5027" s="8"/>
      <c r="MWD5027" s="8"/>
      <c r="MWE5027" s="8"/>
      <c r="MWF5027" s="8"/>
      <c r="MWG5027" s="8"/>
      <c r="MWH5027" s="8"/>
      <c r="MWI5027" s="8"/>
      <c r="MWJ5027" s="8"/>
      <c r="MWK5027" s="8"/>
      <c r="MWL5027" s="8"/>
      <c r="MWM5027" s="8"/>
      <c r="MWN5027" s="8"/>
      <c r="MWO5027" s="8"/>
      <c r="MWP5027" s="8"/>
      <c r="MWQ5027" s="8"/>
      <c r="MWR5027" s="8"/>
      <c r="MWS5027" s="8"/>
      <c r="MWT5027" s="8"/>
      <c r="MWU5027" s="8"/>
      <c r="MWV5027" s="8"/>
      <c r="MWW5027" s="8"/>
      <c r="MWX5027" s="8"/>
      <c r="MWY5027" s="8"/>
      <c r="MWZ5027" s="8"/>
      <c r="MXA5027" s="8"/>
      <c r="MXB5027" s="8"/>
      <c r="MXC5027" s="8"/>
      <c r="MXD5027" s="8"/>
      <c r="MXE5027" s="8"/>
      <c r="MXF5027" s="8"/>
      <c r="MXG5027" s="8"/>
      <c r="MXH5027" s="8"/>
      <c r="MXI5027" s="8"/>
      <c r="MXJ5027" s="8"/>
      <c r="MXK5027" s="8"/>
      <c r="MXL5027" s="8"/>
      <c r="MXM5027" s="8"/>
      <c r="MXN5027" s="8"/>
      <c r="MXO5027" s="8"/>
      <c r="MXP5027" s="8"/>
      <c r="MXQ5027" s="8"/>
      <c r="MXR5027" s="8"/>
      <c r="MXS5027" s="8"/>
      <c r="MXT5027" s="8"/>
      <c r="MXU5027" s="8"/>
      <c r="MXV5027" s="8"/>
      <c r="MXW5027" s="8"/>
      <c r="MXX5027" s="8"/>
      <c r="MXY5027" s="8"/>
      <c r="MXZ5027" s="8"/>
      <c r="MYA5027" s="8"/>
      <c r="MYB5027" s="8"/>
      <c r="MYC5027" s="8"/>
      <c r="MYD5027" s="8"/>
      <c r="MYE5027" s="8"/>
      <c r="MYF5027" s="8"/>
      <c r="MYG5027" s="8"/>
      <c r="MYH5027" s="8"/>
      <c r="MYI5027" s="8"/>
      <c r="MYJ5027" s="8"/>
      <c r="MYK5027" s="8"/>
      <c r="MYL5027" s="8"/>
      <c r="MYM5027" s="8"/>
      <c r="MYN5027" s="8"/>
      <c r="MYO5027" s="8"/>
      <c r="MYP5027" s="8"/>
      <c r="MYQ5027" s="8"/>
      <c r="MYR5027" s="8"/>
      <c r="MYS5027" s="8"/>
      <c r="MYT5027" s="8"/>
      <c r="MYU5027" s="8"/>
      <c r="MYV5027" s="8"/>
      <c r="MYW5027" s="8"/>
      <c r="MYX5027" s="8"/>
      <c r="MYY5027" s="8"/>
      <c r="MYZ5027" s="8"/>
      <c r="MZA5027" s="8"/>
      <c r="MZB5027" s="8"/>
      <c r="MZC5027" s="8"/>
      <c r="MZD5027" s="8"/>
      <c r="MZE5027" s="8"/>
      <c r="MZF5027" s="8"/>
      <c r="MZG5027" s="8"/>
      <c r="MZH5027" s="8"/>
      <c r="MZI5027" s="8"/>
      <c r="MZJ5027" s="8"/>
      <c r="MZK5027" s="8"/>
      <c r="MZL5027" s="8"/>
      <c r="MZM5027" s="8"/>
      <c r="MZN5027" s="8"/>
      <c r="MZO5027" s="8"/>
      <c r="MZP5027" s="8"/>
      <c r="MZQ5027" s="8"/>
      <c r="MZR5027" s="8"/>
      <c r="MZS5027" s="8"/>
      <c r="MZT5027" s="8"/>
      <c r="MZU5027" s="8"/>
      <c r="MZV5027" s="8"/>
      <c r="MZW5027" s="8"/>
      <c r="MZX5027" s="8"/>
      <c r="MZY5027" s="8"/>
      <c r="MZZ5027" s="8"/>
      <c r="NAA5027" s="8"/>
      <c r="NAB5027" s="8"/>
      <c r="NAC5027" s="8"/>
      <c r="NAD5027" s="8"/>
      <c r="NAE5027" s="8"/>
      <c r="NAF5027" s="8"/>
      <c r="NAG5027" s="8"/>
      <c r="NAH5027" s="8"/>
      <c r="NAI5027" s="8"/>
      <c r="NAJ5027" s="8"/>
      <c r="NAK5027" s="8"/>
      <c r="NAL5027" s="8"/>
      <c r="NAM5027" s="8"/>
      <c r="NAN5027" s="8"/>
      <c r="NAO5027" s="8"/>
      <c r="NAP5027" s="8"/>
      <c r="NAQ5027" s="8"/>
      <c r="NAR5027" s="8"/>
      <c r="NAS5027" s="8"/>
      <c r="NAT5027" s="8"/>
      <c r="NAU5027" s="8"/>
      <c r="NAV5027" s="8"/>
      <c r="NAW5027" s="8"/>
      <c r="NAX5027" s="8"/>
      <c r="NAY5027" s="8"/>
      <c r="NAZ5027" s="8"/>
      <c r="NBA5027" s="8"/>
      <c r="NBB5027" s="8"/>
      <c r="NBC5027" s="8"/>
      <c r="NBD5027" s="8"/>
      <c r="NBE5027" s="8"/>
      <c r="NBF5027" s="8"/>
      <c r="NBG5027" s="8"/>
      <c r="NBH5027" s="8"/>
      <c r="NBI5027" s="8"/>
      <c r="NBJ5027" s="8"/>
      <c r="NBK5027" s="8"/>
      <c r="NBL5027" s="8"/>
      <c r="NBM5027" s="8"/>
      <c r="NBN5027" s="8"/>
      <c r="NBO5027" s="8"/>
      <c r="NBP5027" s="8"/>
      <c r="NBQ5027" s="8"/>
      <c r="NBR5027" s="8"/>
      <c r="NBS5027" s="8"/>
      <c r="NBT5027" s="8"/>
      <c r="NBU5027" s="8"/>
      <c r="NBV5027" s="8"/>
      <c r="NBW5027" s="8"/>
      <c r="NBX5027" s="8"/>
      <c r="NBY5027" s="8"/>
      <c r="NBZ5027" s="8"/>
      <c r="NCA5027" s="8"/>
      <c r="NCB5027" s="8"/>
      <c r="NCC5027" s="8"/>
      <c r="NCD5027" s="8"/>
      <c r="NCE5027" s="8"/>
      <c r="NCF5027" s="8"/>
      <c r="NCG5027" s="8"/>
      <c r="NCH5027" s="8"/>
      <c r="NCI5027" s="8"/>
      <c r="NCJ5027" s="8"/>
      <c r="NCK5027" s="8"/>
      <c r="NCL5027" s="8"/>
      <c r="NCM5027" s="8"/>
      <c r="NCN5027" s="8"/>
      <c r="NCO5027" s="8"/>
      <c r="NCP5027" s="8"/>
      <c r="NCQ5027" s="8"/>
      <c r="NCR5027" s="8"/>
      <c r="NCS5027" s="8"/>
      <c r="NCT5027" s="8"/>
      <c r="NCU5027" s="8"/>
      <c r="NCV5027" s="8"/>
      <c r="NCW5027" s="8"/>
      <c r="NCX5027" s="8"/>
      <c r="NCY5027" s="8"/>
      <c r="NCZ5027" s="8"/>
      <c r="NDA5027" s="8"/>
      <c r="NDB5027" s="8"/>
      <c r="NDC5027" s="8"/>
      <c r="NDD5027" s="8"/>
      <c r="NDE5027" s="8"/>
      <c r="NDF5027" s="8"/>
      <c r="NDG5027" s="8"/>
      <c r="NDH5027" s="8"/>
      <c r="NDI5027" s="8"/>
      <c r="NDJ5027" s="8"/>
      <c r="NDK5027" s="8"/>
      <c r="NDL5027" s="8"/>
      <c r="NDM5027" s="8"/>
      <c r="NDN5027" s="8"/>
      <c r="NDO5027" s="8"/>
      <c r="NDP5027" s="8"/>
      <c r="NDQ5027" s="8"/>
      <c r="NDR5027" s="8"/>
      <c r="NDS5027" s="8"/>
      <c r="NDT5027" s="8"/>
      <c r="NDU5027" s="8"/>
      <c r="NDV5027" s="8"/>
      <c r="NDW5027" s="8"/>
      <c r="NDX5027" s="8"/>
      <c r="NDY5027" s="8"/>
      <c r="NDZ5027" s="8"/>
      <c r="NEA5027" s="8"/>
      <c r="NEB5027" s="8"/>
      <c r="NEC5027" s="8"/>
      <c r="NED5027" s="8"/>
      <c r="NEE5027" s="8"/>
      <c r="NEF5027" s="8"/>
      <c r="NEG5027" s="8"/>
      <c r="NEH5027" s="8"/>
      <c r="NEI5027" s="8"/>
      <c r="NEJ5027" s="8"/>
      <c r="NEK5027" s="8"/>
      <c r="NEL5027" s="8"/>
      <c r="NEM5027" s="8"/>
      <c r="NEN5027" s="8"/>
      <c r="NEO5027" s="8"/>
      <c r="NEP5027" s="8"/>
      <c r="NEQ5027" s="8"/>
      <c r="NER5027" s="8"/>
      <c r="NES5027" s="8"/>
      <c r="NET5027" s="8"/>
      <c r="NEU5027" s="8"/>
      <c r="NEV5027" s="8"/>
      <c r="NEW5027" s="8"/>
      <c r="NEX5027" s="8"/>
      <c r="NEY5027" s="8"/>
      <c r="NEZ5027" s="8"/>
      <c r="NFA5027" s="8"/>
      <c r="NFB5027" s="8"/>
      <c r="NFC5027" s="8"/>
      <c r="NFD5027" s="8"/>
      <c r="NFE5027" s="8"/>
      <c r="NFF5027" s="8"/>
      <c r="NFG5027" s="8"/>
      <c r="NFH5027" s="8"/>
      <c r="NFI5027" s="8"/>
      <c r="NFJ5027" s="8"/>
      <c r="NFK5027" s="8"/>
      <c r="NFL5027" s="8"/>
      <c r="NFM5027" s="8"/>
      <c r="NFN5027" s="8"/>
      <c r="NFO5027" s="8"/>
      <c r="NFP5027" s="8"/>
      <c r="NFQ5027" s="8"/>
      <c r="NFR5027" s="8"/>
      <c r="NFS5027" s="8"/>
      <c r="NFT5027" s="8"/>
      <c r="NFU5027" s="8"/>
      <c r="NFV5027" s="8"/>
      <c r="NFW5027" s="8"/>
      <c r="NFX5027" s="8"/>
      <c r="NFY5027" s="8"/>
      <c r="NFZ5027" s="8"/>
      <c r="NGA5027" s="8"/>
      <c r="NGB5027" s="8"/>
      <c r="NGC5027" s="8"/>
      <c r="NGD5027" s="8"/>
      <c r="NGE5027" s="8"/>
      <c r="NGF5027" s="8"/>
      <c r="NGG5027" s="8"/>
      <c r="NGH5027" s="8"/>
      <c r="NGI5027" s="8"/>
      <c r="NGJ5027" s="8"/>
      <c r="NGK5027" s="8"/>
      <c r="NGL5027" s="8"/>
      <c r="NGM5027" s="8"/>
      <c r="NGN5027" s="8"/>
      <c r="NGO5027" s="8"/>
      <c r="NGP5027" s="8"/>
      <c r="NGQ5027" s="8"/>
      <c r="NGR5027" s="8"/>
      <c r="NGS5027" s="8"/>
      <c r="NGT5027" s="8"/>
      <c r="NGU5027" s="8"/>
      <c r="NGV5027" s="8"/>
      <c r="NGW5027" s="8"/>
      <c r="NGX5027" s="8"/>
      <c r="NGY5027" s="8"/>
      <c r="NGZ5027" s="8"/>
      <c r="NHA5027" s="8"/>
      <c r="NHB5027" s="8"/>
      <c r="NHC5027" s="8"/>
      <c r="NHD5027" s="8"/>
      <c r="NHE5027" s="8"/>
      <c r="NHF5027" s="8"/>
      <c r="NHG5027" s="8"/>
      <c r="NHH5027" s="8"/>
      <c r="NHI5027" s="8"/>
      <c r="NHJ5027" s="8"/>
      <c r="NHK5027" s="8"/>
      <c r="NHL5027" s="8"/>
      <c r="NHM5027" s="8"/>
      <c r="NHN5027" s="8"/>
      <c r="NHO5027" s="8"/>
      <c r="NHP5027" s="8"/>
      <c r="NHQ5027" s="8"/>
      <c r="NHR5027" s="8"/>
      <c r="NHS5027" s="8"/>
      <c r="NHT5027" s="8"/>
      <c r="NHU5027" s="8"/>
      <c r="NHV5027" s="8"/>
      <c r="NHW5027" s="8"/>
      <c r="NHX5027" s="8"/>
      <c r="NHY5027" s="8"/>
      <c r="NHZ5027" s="8"/>
      <c r="NIA5027" s="8"/>
      <c r="NIB5027" s="8"/>
      <c r="NIC5027" s="8"/>
      <c r="NID5027" s="8"/>
      <c r="NIE5027" s="8"/>
      <c r="NIF5027" s="8"/>
      <c r="NIG5027" s="8"/>
      <c r="NIH5027" s="8"/>
      <c r="NII5027" s="8"/>
      <c r="NIJ5027" s="8"/>
      <c r="NIK5027" s="8"/>
      <c r="NIL5027" s="8"/>
      <c r="NIM5027" s="8"/>
      <c r="NIN5027" s="8"/>
      <c r="NIO5027" s="8"/>
      <c r="NIP5027" s="8"/>
      <c r="NIQ5027" s="8"/>
      <c r="NIR5027" s="8"/>
      <c r="NIS5027" s="8"/>
      <c r="NIT5027" s="8"/>
      <c r="NIU5027" s="8"/>
      <c r="NIV5027" s="8"/>
      <c r="NIW5027" s="8"/>
      <c r="NIX5027" s="8"/>
      <c r="NIY5027" s="8"/>
      <c r="NIZ5027" s="8"/>
      <c r="NJA5027" s="8"/>
      <c r="NJB5027" s="8"/>
      <c r="NJC5027" s="8"/>
      <c r="NJD5027" s="8"/>
      <c r="NJE5027" s="8"/>
      <c r="NJF5027" s="8"/>
      <c r="NJG5027" s="8"/>
      <c r="NJH5027" s="8"/>
      <c r="NJI5027" s="8"/>
      <c r="NJJ5027" s="8"/>
      <c r="NJK5027" s="8"/>
      <c r="NJL5027" s="8"/>
      <c r="NJM5027" s="8"/>
      <c r="NJN5027" s="8"/>
      <c r="NJO5027" s="8"/>
      <c r="NJP5027" s="8"/>
      <c r="NJQ5027" s="8"/>
      <c r="NJR5027" s="8"/>
      <c r="NJS5027" s="8"/>
      <c r="NJT5027" s="8"/>
      <c r="NJU5027" s="8"/>
      <c r="NJV5027" s="8"/>
      <c r="NJW5027" s="8"/>
      <c r="NJX5027" s="8"/>
      <c r="NJY5027" s="8"/>
      <c r="NJZ5027" s="8"/>
      <c r="NKA5027" s="8"/>
      <c r="NKB5027" s="8"/>
      <c r="NKC5027" s="8"/>
      <c r="NKD5027" s="8"/>
      <c r="NKE5027" s="8"/>
      <c r="NKF5027" s="8"/>
      <c r="NKG5027" s="8"/>
      <c r="NKH5027" s="8"/>
      <c r="NKI5027" s="8"/>
      <c r="NKJ5027" s="8"/>
      <c r="NKK5027" s="8"/>
      <c r="NKL5027" s="8"/>
      <c r="NKM5027" s="8"/>
      <c r="NKN5027" s="8"/>
      <c r="NKO5027" s="8"/>
      <c r="NKP5027" s="8"/>
      <c r="NKQ5027" s="8"/>
      <c r="NKR5027" s="8"/>
      <c r="NKS5027" s="8"/>
      <c r="NKT5027" s="8"/>
      <c r="NKU5027" s="8"/>
      <c r="NKV5027" s="8"/>
      <c r="NKW5027" s="8"/>
      <c r="NKX5027" s="8"/>
      <c r="NKY5027" s="8"/>
      <c r="NKZ5027" s="8"/>
      <c r="NLA5027" s="8"/>
      <c r="NLB5027" s="8"/>
      <c r="NLC5027" s="8"/>
      <c r="NLD5027" s="8"/>
      <c r="NLE5027" s="8"/>
      <c r="NLF5027" s="8"/>
      <c r="NLG5027" s="8"/>
      <c r="NLH5027" s="8"/>
      <c r="NLI5027" s="8"/>
      <c r="NLJ5027" s="8"/>
      <c r="NLK5027" s="8"/>
      <c r="NLL5027" s="8"/>
      <c r="NLM5027" s="8"/>
      <c r="NLN5027" s="8"/>
      <c r="NLO5027" s="8"/>
      <c r="NLP5027" s="8"/>
      <c r="NLQ5027" s="8"/>
      <c r="NLR5027" s="8"/>
      <c r="NLS5027" s="8"/>
      <c r="NLT5027" s="8"/>
      <c r="NLU5027" s="8"/>
      <c r="NLV5027" s="8"/>
      <c r="NLW5027" s="8"/>
      <c r="NLX5027" s="8"/>
      <c r="NLY5027" s="8"/>
      <c r="NLZ5027" s="8"/>
      <c r="NMA5027" s="8"/>
      <c r="NMB5027" s="8"/>
      <c r="NMC5027" s="8"/>
      <c r="NMD5027" s="8"/>
      <c r="NME5027" s="8"/>
      <c r="NMF5027" s="8"/>
      <c r="NMG5027" s="8"/>
      <c r="NMH5027" s="8"/>
      <c r="NMI5027" s="8"/>
      <c r="NMJ5027" s="8"/>
      <c r="NMK5027" s="8"/>
      <c r="NML5027" s="8"/>
      <c r="NMM5027" s="8"/>
      <c r="NMN5027" s="8"/>
      <c r="NMO5027" s="8"/>
      <c r="NMP5027" s="8"/>
      <c r="NMQ5027" s="8"/>
      <c r="NMR5027" s="8"/>
      <c r="NMS5027" s="8"/>
      <c r="NMT5027" s="8"/>
      <c r="NMU5027" s="8"/>
      <c r="NMV5027" s="8"/>
      <c r="NMW5027" s="8"/>
      <c r="NMX5027" s="8"/>
      <c r="NMY5027" s="8"/>
      <c r="NMZ5027" s="8"/>
      <c r="NNA5027" s="8"/>
      <c r="NNB5027" s="8"/>
      <c r="NNC5027" s="8"/>
      <c r="NND5027" s="8"/>
      <c r="NNE5027" s="8"/>
      <c r="NNF5027" s="8"/>
      <c r="NNG5027" s="8"/>
      <c r="NNH5027" s="8"/>
      <c r="NNI5027" s="8"/>
      <c r="NNJ5027" s="8"/>
      <c r="NNK5027" s="8"/>
      <c r="NNL5027" s="8"/>
      <c r="NNM5027" s="8"/>
      <c r="NNN5027" s="8"/>
      <c r="NNO5027" s="8"/>
      <c r="NNP5027" s="8"/>
      <c r="NNQ5027" s="8"/>
      <c r="NNR5027" s="8"/>
      <c r="NNS5027" s="8"/>
      <c r="NNT5027" s="8"/>
      <c r="NNU5027" s="8"/>
      <c r="NNV5027" s="8"/>
      <c r="NNW5027" s="8"/>
      <c r="NNX5027" s="8"/>
      <c r="NNY5027" s="8"/>
      <c r="NNZ5027" s="8"/>
      <c r="NOA5027" s="8"/>
      <c r="NOB5027" s="8"/>
      <c r="NOC5027" s="8"/>
      <c r="NOD5027" s="8"/>
      <c r="NOE5027" s="8"/>
      <c r="NOF5027" s="8"/>
      <c r="NOG5027" s="8"/>
      <c r="NOH5027" s="8"/>
      <c r="NOI5027" s="8"/>
      <c r="NOJ5027" s="8"/>
      <c r="NOK5027" s="8"/>
      <c r="NOL5027" s="8"/>
      <c r="NOM5027" s="8"/>
      <c r="NON5027" s="8"/>
      <c r="NOO5027" s="8"/>
      <c r="NOP5027" s="8"/>
      <c r="NOQ5027" s="8"/>
      <c r="NOR5027" s="8"/>
      <c r="NOS5027" s="8"/>
      <c r="NOT5027" s="8"/>
      <c r="NOU5027" s="8"/>
      <c r="NOV5027" s="8"/>
      <c r="NOW5027" s="8"/>
      <c r="NOX5027" s="8"/>
      <c r="NOY5027" s="8"/>
      <c r="NOZ5027" s="8"/>
      <c r="NPA5027" s="8"/>
      <c r="NPB5027" s="8"/>
      <c r="NPC5027" s="8"/>
      <c r="NPD5027" s="8"/>
      <c r="NPE5027" s="8"/>
      <c r="NPF5027" s="8"/>
      <c r="NPG5027" s="8"/>
      <c r="NPH5027" s="8"/>
      <c r="NPI5027" s="8"/>
      <c r="NPJ5027" s="8"/>
      <c r="NPK5027" s="8"/>
      <c r="NPL5027" s="8"/>
      <c r="NPM5027" s="8"/>
      <c r="NPN5027" s="8"/>
      <c r="NPO5027" s="8"/>
      <c r="NPP5027" s="8"/>
      <c r="NPQ5027" s="8"/>
      <c r="NPR5027" s="8"/>
      <c r="NPS5027" s="8"/>
      <c r="NPT5027" s="8"/>
      <c r="NPU5027" s="8"/>
      <c r="NPV5027" s="8"/>
      <c r="NPW5027" s="8"/>
      <c r="NPX5027" s="8"/>
      <c r="NPY5027" s="8"/>
      <c r="NPZ5027" s="8"/>
      <c r="NQA5027" s="8"/>
      <c r="NQB5027" s="8"/>
      <c r="NQC5027" s="8"/>
      <c r="NQD5027" s="8"/>
      <c r="NQE5027" s="8"/>
      <c r="NQF5027" s="8"/>
      <c r="NQG5027" s="8"/>
      <c r="NQH5027" s="8"/>
      <c r="NQI5027" s="8"/>
      <c r="NQJ5027" s="8"/>
      <c r="NQK5027" s="8"/>
      <c r="NQL5027" s="8"/>
      <c r="NQM5027" s="8"/>
      <c r="NQN5027" s="8"/>
      <c r="NQO5027" s="8"/>
      <c r="NQP5027" s="8"/>
      <c r="NQQ5027" s="8"/>
      <c r="NQR5027" s="8"/>
      <c r="NQS5027" s="8"/>
      <c r="NQT5027" s="8"/>
      <c r="NQU5027" s="8"/>
      <c r="NQV5027" s="8"/>
      <c r="NQW5027" s="8"/>
      <c r="NQX5027" s="8"/>
      <c r="NQY5027" s="8"/>
      <c r="NQZ5027" s="8"/>
      <c r="NRA5027" s="8"/>
      <c r="NRB5027" s="8"/>
      <c r="NRC5027" s="8"/>
      <c r="NRD5027" s="8"/>
      <c r="NRE5027" s="8"/>
      <c r="NRF5027" s="8"/>
      <c r="NRG5027" s="8"/>
      <c r="NRH5027" s="8"/>
      <c r="NRI5027" s="8"/>
      <c r="NRJ5027" s="8"/>
      <c r="NRK5027" s="8"/>
      <c r="NRL5027" s="8"/>
      <c r="NRM5027" s="8"/>
      <c r="NRN5027" s="8"/>
      <c r="NRO5027" s="8"/>
      <c r="NRP5027" s="8"/>
      <c r="NRQ5027" s="8"/>
      <c r="NRR5027" s="8"/>
      <c r="NRS5027" s="8"/>
      <c r="NRT5027" s="8"/>
      <c r="NRU5027" s="8"/>
      <c r="NRV5027" s="8"/>
      <c r="NRW5027" s="8"/>
      <c r="NRX5027" s="8"/>
      <c r="NRY5027" s="8"/>
      <c r="NRZ5027" s="8"/>
      <c r="NSA5027" s="8"/>
      <c r="NSB5027" s="8"/>
      <c r="NSC5027" s="8"/>
      <c r="NSD5027" s="8"/>
      <c r="NSE5027" s="8"/>
      <c r="NSF5027" s="8"/>
      <c r="NSG5027" s="8"/>
      <c r="NSH5027" s="8"/>
      <c r="NSI5027" s="8"/>
      <c r="NSJ5027" s="8"/>
      <c r="NSK5027" s="8"/>
      <c r="NSL5027" s="8"/>
      <c r="NSM5027" s="8"/>
      <c r="NSN5027" s="8"/>
      <c r="NSO5027" s="8"/>
      <c r="NSP5027" s="8"/>
      <c r="NSQ5027" s="8"/>
      <c r="NSR5027" s="8"/>
      <c r="NSS5027" s="8"/>
      <c r="NST5027" s="8"/>
      <c r="NSU5027" s="8"/>
      <c r="NSV5027" s="8"/>
      <c r="NSW5027" s="8"/>
      <c r="NSX5027" s="8"/>
      <c r="NSY5027" s="8"/>
      <c r="NSZ5027" s="8"/>
      <c r="NTA5027" s="8"/>
      <c r="NTB5027" s="8"/>
      <c r="NTC5027" s="8"/>
      <c r="NTD5027" s="8"/>
      <c r="NTE5027" s="8"/>
      <c r="NTF5027" s="8"/>
      <c r="NTG5027" s="8"/>
      <c r="NTH5027" s="8"/>
      <c r="NTI5027" s="8"/>
      <c r="NTJ5027" s="8"/>
      <c r="NTK5027" s="8"/>
      <c r="NTL5027" s="8"/>
      <c r="NTM5027" s="8"/>
      <c r="NTN5027" s="8"/>
      <c r="NTO5027" s="8"/>
      <c r="NTP5027" s="8"/>
      <c r="NTQ5027" s="8"/>
      <c r="NTR5027" s="8"/>
      <c r="NTS5027" s="8"/>
      <c r="NTT5027" s="8"/>
      <c r="NTU5027" s="8"/>
      <c r="NTV5027" s="8"/>
      <c r="NTW5027" s="8"/>
      <c r="NTX5027" s="8"/>
      <c r="NTY5027" s="8"/>
      <c r="NTZ5027" s="8"/>
      <c r="NUA5027" s="8"/>
      <c r="NUB5027" s="8"/>
      <c r="NUC5027" s="8"/>
      <c r="NUD5027" s="8"/>
      <c r="NUE5027" s="8"/>
      <c r="NUF5027" s="8"/>
      <c r="NUG5027" s="8"/>
      <c r="NUH5027" s="8"/>
      <c r="NUI5027" s="8"/>
      <c r="NUJ5027" s="8"/>
      <c r="NUK5027" s="8"/>
      <c r="NUL5027" s="8"/>
      <c r="NUM5027" s="8"/>
      <c r="NUN5027" s="8"/>
      <c r="NUO5027" s="8"/>
      <c r="NUP5027" s="8"/>
      <c r="NUQ5027" s="8"/>
      <c r="NUR5027" s="8"/>
      <c r="NUS5027" s="8"/>
      <c r="NUT5027" s="8"/>
      <c r="NUU5027" s="8"/>
      <c r="NUV5027" s="8"/>
      <c r="NUW5027" s="8"/>
      <c r="NUX5027" s="8"/>
      <c r="NUY5027" s="8"/>
      <c r="NUZ5027" s="8"/>
      <c r="NVA5027" s="8"/>
      <c r="NVB5027" s="8"/>
      <c r="NVC5027" s="8"/>
      <c r="NVD5027" s="8"/>
      <c r="NVE5027" s="8"/>
      <c r="NVF5027" s="8"/>
      <c r="NVG5027" s="8"/>
      <c r="NVH5027" s="8"/>
      <c r="NVI5027" s="8"/>
      <c r="NVJ5027" s="8"/>
      <c r="NVK5027" s="8"/>
      <c r="NVL5027" s="8"/>
      <c r="NVM5027" s="8"/>
      <c r="NVN5027" s="8"/>
      <c r="NVO5027" s="8"/>
      <c r="NVP5027" s="8"/>
      <c r="NVQ5027" s="8"/>
      <c r="NVR5027" s="8"/>
      <c r="NVS5027" s="8"/>
      <c r="NVT5027" s="8"/>
      <c r="NVU5027" s="8"/>
      <c r="NVV5027" s="8"/>
      <c r="NVW5027" s="8"/>
      <c r="NVX5027" s="8"/>
      <c r="NVY5027" s="8"/>
      <c r="NVZ5027" s="8"/>
      <c r="NWA5027" s="8"/>
      <c r="NWB5027" s="8"/>
      <c r="NWC5027" s="8"/>
      <c r="NWD5027" s="8"/>
      <c r="NWE5027" s="8"/>
      <c r="NWF5027" s="8"/>
      <c r="NWG5027" s="8"/>
      <c r="NWH5027" s="8"/>
      <c r="NWI5027" s="8"/>
      <c r="NWJ5027" s="8"/>
      <c r="NWK5027" s="8"/>
      <c r="NWL5027" s="8"/>
      <c r="NWM5027" s="8"/>
      <c r="NWN5027" s="8"/>
      <c r="NWO5027" s="8"/>
      <c r="NWP5027" s="8"/>
      <c r="NWQ5027" s="8"/>
      <c r="NWR5027" s="8"/>
      <c r="NWS5027" s="8"/>
      <c r="NWT5027" s="8"/>
      <c r="NWU5027" s="8"/>
      <c r="NWV5027" s="8"/>
      <c r="NWW5027" s="8"/>
      <c r="NWX5027" s="8"/>
      <c r="NWY5027" s="8"/>
      <c r="NWZ5027" s="8"/>
      <c r="NXA5027" s="8"/>
      <c r="NXB5027" s="8"/>
      <c r="NXC5027" s="8"/>
      <c r="NXD5027" s="8"/>
      <c r="NXE5027" s="8"/>
      <c r="NXF5027" s="8"/>
      <c r="NXG5027" s="8"/>
      <c r="NXH5027" s="8"/>
      <c r="NXI5027" s="8"/>
      <c r="NXJ5027" s="8"/>
      <c r="NXK5027" s="8"/>
      <c r="NXL5027" s="8"/>
      <c r="NXM5027" s="8"/>
      <c r="NXN5027" s="8"/>
      <c r="NXO5027" s="8"/>
      <c r="NXP5027" s="8"/>
      <c r="NXQ5027" s="8"/>
      <c r="NXR5027" s="8"/>
      <c r="NXS5027" s="8"/>
      <c r="NXT5027" s="8"/>
      <c r="NXU5027" s="8"/>
      <c r="NXV5027" s="8"/>
      <c r="NXW5027" s="8"/>
      <c r="NXX5027" s="8"/>
      <c r="NXY5027" s="8"/>
      <c r="NXZ5027" s="8"/>
      <c r="NYA5027" s="8"/>
      <c r="NYB5027" s="8"/>
      <c r="NYC5027" s="8"/>
      <c r="NYD5027" s="8"/>
      <c r="NYE5027" s="8"/>
      <c r="NYF5027" s="8"/>
      <c r="NYG5027" s="8"/>
      <c r="NYH5027" s="8"/>
      <c r="NYI5027" s="8"/>
      <c r="NYJ5027" s="8"/>
      <c r="NYK5027" s="8"/>
      <c r="NYL5027" s="8"/>
      <c r="NYM5027" s="8"/>
      <c r="NYN5027" s="8"/>
      <c r="NYO5027" s="8"/>
      <c r="NYP5027" s="8"/>
      <c r="NYQ5027" s="8"/>
      <c r="NYR5027" s="8"/>
      <c r="NYS5027" s="8"/>
      <c r="NYT5027" s="8"/>
      <c r="NYU5027" s="8"/>
      <c r="NYV5027" s="8"/>
      <c r="NYW5027" s="8"/>
      <c r="NYX5027" s="8"/>
      <c r="NYY5027" s="8"/>
      <c r="NYZ5027" s="8"/>
      <c r="NZA5027" s="8"/>
      <c r="NZB5027" s="8"/>
      <c r="NZC5027" s="8"/>
      <c r="NZD5027" s="8"/>
      <c r="NZE5027" s="8"/>
      <c r="NZF5027" s="8"/>
      <c r="NZG5027" s="8"/>
      <c r="NZH5027" s="8"/>
      <c r="NZI5027" s="8"/>
      <c r="NZJ5027" s="8"/>
      <c r="NZK5027" s="8"/>
      <c r="NZL5027" s="8"/>
      <c r="NZM5027" s="8"/>
      <c r="NZN5027" s="8"/>
      <c r="NZO5027" s="8"/>
      <c r="NZP5027" s="8"/>
      <c r="NZQ5027" s="8"/>
      <c r="NZR5027" s="8"/>
      <c r="NZS5027" s="8"/>
      <c r="NZT5027" s="8"/>
      <c r="NZU5027" s="8"/>
      <c r="NZV5027" s="8"/>
      <c r="NZW5027" s="8"/>
      <c r="NZX5027" s="8"/>
      <c r="NZY5027" s="8"/>
      <c r="NZZ5027" s="8"/>
      <c r="OAA5027" s="8"/>
      <c r="OAB5027" s="8"/>
      <c r="OAC5027" s="8"/>
      <c r="OAD5027" s="8"/>
      <c r="OAE5027" s="8"/>
      <c r="OAF5027" s="8"/>
      <c r="OAG5027" s="8"/>
      <c r="OAH5027" s="8"/>
      <c r="OAI5027" s="8"/>
      <c r="OAJ5027" s="8"/>
      <c r="OAK5027" s="8"/>
      <c r="OAL5027" s="8"/>
      <c r="OAM5027" s="8"/>
      <c r="OAN5027" s="8"/>
      <c r="OAO5027" s="8"/>
      <c r="OAP5027" s="8"/>
      <c r="OAQ5027" s="8"/>
      <c r="OAR5027" s="8"/>
      <c r="OAS5027" s="8"/>
      <c r="OAT5027" s="8"/>
      <c r="OAU5027" s="8"/>
      <c r="OAV5027" s="8"/>
      <c r="OAW5027" s="8"/>
      <c r="OAX5027" s="8"/>
      <c r="OAY5027" s="8"/>
      <c r="OAZ5027" s="8"/>
      <c r="OBA5027" s="8"/>
      <c r="OBB5027" s="8"/>
      <c r="OBC5027" s="8"/>
      <c r="OBD5027" s="8"/>
      <c r="OBE5027" s="8"/>
      <c r="OBF5027" s="8"/>
      <c r="OBG5027" s="8"/>
      <c r="OBH5027" s="8"/>
      <c r="OBI5027" s="8"/>
      <c r="OBJ5027" s="8"/>
      <c r="OBK5027" s="8"/>
      <c r="OBL5027" s="8"/>
      <c r="OBM5027" s="8"/>
      <c r="OBN5027" s="8"/>
      <c r="OBO5027" s="8"/>
      <c r="OBP5027" s="8"/>
      <c r="OBQ5027" s="8"/>
      <c r="OBR5027" s="8"/>
      <c r="OBS5027" s="8"/>
      <c r="OBT5027" s="8"/>
      <c r="OBU5027" s="8"/>
      <c r="OBV5027" s="8"/>
      <c r="OBW5027" s="8"/>
      <c r="OBX5027" s="8"/>
      <c r="OBY5027" s="8"/>
      <c r="OBZ5027" s="8"/>
      <c r="OCA5027" s="8"/>
      <c r="OCB5027" s="8"/>
      <c r="OCC5027" s="8"/>
      <c r="OCD5027" s="8"/>
      <c r="OCE5027" s="8"/>
      <c r="OCF5027" s="8"/>
      <c r="OCG5027" s="8"/>
      <c r="OCH5027" s="8"/>
      <c r="OCI5027" s="8"/>
      <c r="OCJ5027" s="8"/>
      <c r="OCK5027" s="8"/>
      <c r="OCL5027" s="8"/>
      <c r="OCM5027" s="8"/>
      <c r="OCN5027" s="8"/>
      <c r="OCO5027" s="8"/>
      <c r="OCP5027" s="8"/>
      <c r="OCQ5027" s="8"/>
      <c r="OCR5027" s="8"/>
      <c r="OCS5027" s="8"/>
      <c r="OCT5027" s="8"/>
      <c r="OCU5027" s="8"/>
      <c r="OCV5027" s="8"/>
      <c r="OCW5027" s="8"/>
      <c r="OCX5027" s="8"/>
      <c r="OCY5027" s="8"/>
      <c r="OCZ5027" s="8"/>
      <c r="ODA5027" s="8"/>
      <c r="ODB5027" s="8"/>
      <c r="ODC5027" s="8"/>
      <c r="ODD5027" s="8"/>
      <c r="ODE5027" s="8"/>
      <c r="ODF5027" s="8"/>
      <c r="ODG5027" s="8"/>
      <c r="ODH5027" s="8"/>
      <c r="ODI5027" s="8"/>
      <c r="ODJ5027" s="8"/>
      <c r="ODK5027" s="8"/>
      <c r="ODL5027" s="8"/>
      <c r="ODM5027" s="8"/>
      <c r="ODN5027" s="8"/>
      <c r="ODO5027" s="8"/>
      <c r="ODP5027" s="8"/>
      <c r="ODQ5027" s="8"/>
      <c r="ODR5027" s="8"/>
      <c r="ODS5027" s="8"/>
      <c r="ODT5027" s="8"/>
      <c r="ODU5027" s="8"/>
      <c r="ODV5027" s="8"/>
      <c r="ODW5027" s="8"/>
      <c r="ODX5027" s="8"/>
      <c r="ODY5027" s="8"/>
      <c r="ODZ5027" s="8"/>
      <c r="OEA5027" s="8"/>
      <c r="OEB5027" s="8"/>
      <c r="OEC5027" s="8"/>
      <c r="OED5027" s="8"/>
      <c r="OEE5027" s="8"/>
      <c r="OEF5027" s="8"/>
      <c r="OEG5027" s="8"/>
      <c r="OEH5027" s="8"/>
      <c r="OEI5027" s="8"/>
      <c r="OEJ5027" s="8"/>
      <c r="OEK5027" s="8"/>
      <c r="OEL5027" s="8"/>
      <c r="OEM5027" s="8"/>
      <c r="OEN5027" s="8"/>
      <c r="OEO5027" s="8"/>
      <c r="OEP5027" s="8"/>
      <c r="OEQ5027" s="8"/>
      <c r="OER5027" s="8"/>
      <c r="OES5027" s="8"/>
      <c r="OET5027" s="8"/>
      <c r="OEU5027" s="8"/>
      <c r="OEV5027" s="8"/>
      <c r="OEW5027" s="8"/>
      <c r="OEX5027" s="8"/>
      <c r="OEY5027" s="8"/>
      <c r="OEZ5027" s="8"/>
      <c r="OFA5027" s="8"/>
      <c r="OFB5027" s="8"/>
      <c r="OFC5027" s="8"/>
      <c r="OFD5027" s="8"/>
      <c r="OFE5027" s="8"/>
      <c r="OFF5027" s="8"/>
      <c r="OFG5027" s="8"/>
      <c r="OFH5027" s="8"/>
      <c r="OFI5027" s="8"/>
      <c r="OFJ5027" s="8"/>
      <c r="OFK5027" s="8"/>
      <c r="OFL5027" s="8"/>
      <c r="OFM5027" s="8"/>
      <c r="OFN5027" s="8"/>
      <c r="OFO5027" s="8"/>
      <c r="OFP5027" s="8"/>
      <c r="OFQ5027" s="8"/>
      <c r="OFR5027" s="8"/>
      <c r="OFS5027" s="8"/>
      <c r="OFT5027" s="8"/>
      <c r="OFU5027" s="8"/>
      <c r="OFV5027" s="8"/>
      <c r="OFW5027" s="8"/>
      <c r="OFX5027" s="8"/>
      <c r="OFY5027" s="8"/>
      <c r="OFZ5027" s="8"/>
      <c r="OGA5027" s="8"/>
      <c r="OGB5027" s="8"/>
      <c r="OGC5027" s="8"/>
      <c r="OGD5027" s="8"/>
      <c r="OGE5027" s="8"/>
      <c r="OGF5027" s="8"/>
      <c r="OGG5027" s="8"/>
      <c r="OGH5027" s="8"/>
      <c r="OGI5027" s="8"/>
      <c r="OGJ5027" s="8"/>
      <c r="OGK5027" s="8"/>
      <c r="OGL5027" s="8"/>
      <c r="OGM5027" s="8"/>
      <c r="OGN5027" s="8"/>
      <c r="OGO5027" s="8"/>
      <c r="OGP5027" s="8"/>
      <c r="OGQ5027" s="8"/>
      <c r="OGR5027" s="8"/>
      <c r="OGS5027" s="8"/>
      <c r="OGT5027" s="8"/>
      <c r="OGU5027" s="8"/>
      <c r="OGV5027" s="8"/>
      <c r="OGW5027" s="8"/>
      <c r="OGX5027" s="8"/>
      <c r="OGY5027" s="8"/>
      <c r="OGZ5027" s="8"/>
      <c r="OHA5027" s="8"/>
      <c r="OHB5027" s="8"/>
      <c r="OHC5027" s="8"/>
      <c r="OHD5027" s="8"/>
      <c r="OHE5027" s="8"/>
      <c r="OHF5027" s="8"/>
      <c r="OHG5027" s="8"/>
      <c r="OHH5027" s="8"/>
      <c r="OHI5027" s="8"/>
      <c r="OHJ5027" s="8"/>
      <c r="OHK5027" s="8"/>
      <c r="OHL5027" s="8"/>
      <c r="OHM5027" s="8"/>
      <c r="OHN5027" s="8"/>
      <c r="OHO5027" s="8"/>
      <c r="OHP5027" s="8"/>
      <c r="OHQ5027" s="8"/>
      <c r="OHR5027" s="8"/>
      <c r="OHS5027" s="8"/>
      <c r="OHT5027" s="8"/>
      <c r="OHU5027" s="8"/>
      <c r="OHV5027" s="8"/>
      <c r="OHW5027" s="8"/>
      <c r="OHX5027" s="8"/>
      <c r="OHY5027" s="8"/>
      <c r="OHZ5027" s="8"/>
      <c r="OIA5027" s="8"/>
      <c r="OIB5027" s="8"/>
      <c r="OIC5027" s="8"/>
      <c r="OID5027" s="8"/>
      <c r="OIE5027" s="8"/>
      <c r="OIF5027" s="8"/>
      <c r="OIG5027" s="8"/>
      <c r="OIH5027" s="8"/>
      <c r="OII5027" s="8"/>
      <c r="OIJ5027" s="8"/>
      <c r="OIK5027" s="8"/>
      <c r="OIL5027" s="8"/>
      <c r="OIM5027" s="8"/>
      <c r="OIN5027" s="8"/>
      <c r="OIO5027" s="8"/>
      <c r="OIP5027" s="8"/>
      <c r="OIQ5027" s="8"/>
      <c r="OIR5027" s="8"/>
      <c r="OIS5027" s="8"/>
      <c r="OIT5027" s="8"/>
      <c r="OIU5027" s="8"/>
      <c r="OIV5027" s="8"/>
      <c r="OIW5027" s="8"/>
      <c r="OIX5027" s="8"/>
      <c r="OIY5027" s="8"/>
      <c r="OIZ5027" s="8"/>
      <c r="OJA5027" s="8"/>
      <c r="OJB5027" s="8"/>
      <c r="OJC5027" s="8"/>
      <c r="OJD5027" s="8"/>
      <c r="OJE5027" s="8"/>
      <c r="OJF5027" s="8"/>
      <c r="OJG5027" s="8"/>
      <c r="OJH5027" s="8"/>
      <c r="OJI5027" s="8"/>
      <c r="OJJ5027" s="8"/>
      <c r="OJK5027" s="8"/>
      <c r="OJL5027" s="8"/>
      <c r="OJM5027" s="8"/>
      <c r="OJN5027" s="8"/>
      <c r="OJO5027" s="8"/>
      <c r="OJP5027" s="8"/>
      <c r="OJQ5027" s="8"/>
      <c r="OJR5027" s="8"/>
      <c r="OJS5027" s="8"/>
      <c r="OJT5027" s="8"/>
      <c r="OJU5027" s="8"/>
      <c r="OJV5027" s="8"/>
      <c r="OJW5027" s="8"/>
      <c r="OJX5027" s="8"/>
      <c r="OJY5027" s="8"/>
      <c r="OJZ5027" s="8"/>
      <c r="OKA5027" s="8"/>
      <c r="OKB5027" s="8"/>
      <c r="OKC5027" s="8"/>
      <c r="OKD5027" s="8"/>
      <c r="OKE5027" s="8"/>
      <c r="OKF5027" s="8"/>
      <c r="OKG5027" s="8"/>
      <c r="OKH5027" s="8"/>
      <c r="OKI5027" s="8"/>
      <c r="OKJ5027" s="8"/>
      <c r="OKK5027" s="8"/>
      <c r="OKL5027" s="8"/>
      <c r="OKM5027" s="8"/>
      <c r="OKN5027" s="8"/>
      <c r="OKO5027" s="8"/>
      <c r="OKP5027" s="8"/>
      <c r="OKQ5027" s="8"/>
      <c r="OKR5027" s="8"/>
      <c r="OKS5027" s="8"/>
      <c r="OKT5027" s="8"/>
      <c r="OKU5027" s="8"/>
      <c r="OKV5027" s="8"/>
      <c r="OKW5027" s="8"/>
      <c r="OKX5027" s="8"/>
      <c r="OKY5027" s="8"/>
      <c r="OKZ5027" s="8"/>
      <c r="OLA5027" s="8"/>
      <c r="OLB5027" s="8"/>
      <c r="OLC5027" s="8"/>
      <c r="OLD5027" s="8"/>
      <c r="OLE5027" s="8"/>
      <c r="OLF5027" s="8"/>
      <c r="OLG5027" s="8"/>
      <c r="OLH5027" s="8"/>
      <c r="OLI5027" s="8"/>
      <c r="OLJ5027" s="8"/>
      <c r="OLK5027" s="8"/>
      <c r="OLL5027" s="8"/>
      <c r="OLM5027" s="8"/>
      <c r="OLN5027" s="8"/>
      <c r="OLO5027" s="8"/>
      <c r="OLP5027" s="8"/>
      <c r="OLQ5027" s="8"/>
      <c r="OLR5027" s="8"/>
      <c r="OLS5027" s="8"/>
      <c r="OLT5027" s="8"/>
      <c r="OLU5027" s="8"/>
      <c r="OLV5027" s="8"/>
      <c r="OLW5027" s="8"/>
      <c r="OLX5027" s="8"/>
      <c r="OLY5027" s="8"/>
      <c r="OLZ5027" s="8"/>
      <c r="OMA5027" s="8"/>
      <c r="OMB5027" s="8"/>
      <c r="OMC5027" s="8"/>
      <c r="OMD5027" s="8"/>
      <c r="OME5027" s="8"/>
      <c r="OMF5027" s="8"/>
      <c r="OMG5027" s="8"/>
      <c r="OMH5027" s="8"/>
      <c r="OMI5027" s="8"/>
      <c r="OMJ5027" s="8"/>
      <c r="OMK5027" s="8"/>
      <c r="OML5027" s="8"/>
      <c r="OMM5027" s="8"/>
      <c r="OMN5027" s="8"/>
      <c r="OMO5027" s="8"/>
      <c r="OMP5027" s="8"/>
      <c r="OMQ5027" s="8"/>
      <c r="OMR5027" s="8"/>
      <c r="OMS5027" s="8"/>
      <c r="OMT5027" s="8"/>
      <c r="OMU5027" s="8"/>
      <c r="OMV5027" s="8"/>
      <c r="OMW5027" s="8"/>
      <c r="OMX5027" s="8"/>
      <c r="OMY5027" s="8"/>
      <c r="OMZ5027" s="8"/>
      <c r="ONA5027" s="8"/>
      <c r="ONB5027" s="8"/>
      <c r="ONC5027" s="8"/>
      <c r="OND5027" s="8"/>
      <c r="ONE5027" s="8"/>
      <c r="ONF5027" s="8"/>
      <c r="ONG5027" s="8"/>
      <c r="ONH5027" s="8"/>
      <c r="ONI5027" s="8"/>
      <c r="ONJ5027" s="8"/>
      <c r="ONK5027" s="8"/>
      <c r="ONL5027" s="8"/>
      <c r="ONM5027" s="8"/>
      <c r="ONN5027" s="8"/>
      <c r="ONO5027" s="8"/>
      <c r="ONP5027" s="8"/>
      <c r="ONQ5027" s="8"/>
      <c r="ONR5027" s="8"/>
      <c r="ONS5027" s="8"/>
      <c r="ONT5027" s="8"/>
      <c r="ONU5027" s="8"/>
      <c r="ONV5027" s="8"/>
      <c r="ONW5027" s="8"/>
      <c r="ONX5027" s="8"/>
      <c r="ONY5027" s="8"/>
      <c r="ONZ5027" s="8"/>
      <c r="OOA5027" s="8"/>
      <c r="OOB5027" s="8"/>
      <c r="OOC5027" s="8"/>
      <c r="OOD5027" s="8"/>
      <c r="OOE5027" s="8"/>
      <c r="OOF5027" s="8"/>
      <c r="OOG5027" s="8"/>
      <c r="OOH5027" s="8"/>
      <c r="OOI5027" s="8"/>
      <c r="OOJ5027" s="8"/>
      <c r="OOK5027" s="8"/>
      <c r="OOL5027" s="8"/>
      <c r="OOM5027" s="8"/>
      <c r="OON5027" s="8"/>
      <c r="OOO5027" s="8"/>
      <c r="OOP5027" s="8"/>
      <c r="OOQ5027" s="8"/>
      <c r="OOR5027" s="8"/>
      <c r="OOS5027" s="8"/>
      <c r="OOT5027" s="8"/>
      <c r="OOU5027" s="8"/>
      <c r="OOV5027" s="8"/>
      <c r="OOW5027" s="8"/>
      <c r="OOX5027" s="8"/>
      <c r="OOY5027" s="8"/>
      <c r="OOZ5027" s="8"/>
      <c r="OPA5027" s="8"/>
      <c r="OPB5027" s="8"/>
      <c r="OPC5027" s="8"/>
      <c r="OPD5027" s="8"/>
      <c r="OPE5027" s="8"/>
      <c r="OPF5027" s="8"/>
      <c r="OPG5027" s="8"/>
      <c r="OPH5027" s="8"/>
      <c r="OPI5027" s="8"/>
      <c r="OPJ5027" s="8"/>
      <c r="OPK5027" s="8"/>
      <c r="OPL5027" s="8"/>
      <c r="OPM5027" s="8"/>
      <c r="OPN5027" s="8"/>
      <c r="OPO5027" s="8"/>
      <c r="OPP5027" s="8"/>
      <c r="OPQ5027" s="8"/>
      <c r="OPR5027" s="8"/>
      <c r="OPS5027" s="8"/>
      <c r="OPT5027" s="8"/>
      <c r="OPU5027" s="8"/>
      <c r="OPV5027" s="8"/>
      <c r="OPW5027" s="8"/>
      <c r="OPX5027" s="8"/>
      <c r="OPY5027" s="8"/>
      <c r="OPZ5027" s="8"/>
      <c r="OQA5027" s="8"/>
      <c r="OQB5027" s="8"/>
      <c r="OQC5027" s="8"/>
      <c r="OQD5027" s="8"/>
      <c r="OQE5027" s="8"/>
      <c r="OQF5027" s="8"/>
      <c r="OQG5027" s="8"/>
      <c r="OQH5027" s="8"/>
      <c r="OQI5027" s="8"/>
      <c r="OQJ5027" s="8"/>
      <c r="OQK5027" s="8"/>
      <c r="OQL5027" s="8"/>
      <c r="OQM5027" s="8"/>
      <c r="OQN5027" s="8"/>
      <c r="OQO5027" s="8"/>
      <c r="OQP5027" s="8"/>
      <c r="OQQ5027" s="8"/>
      <c r="OQR5027" s="8"/>
      <c r="OQS5027" s="8"/>
      <c r="OQT5027" s="8"/>
      <c r="OQU5027" s="8"/>
      <c r="OQV5027" s="8"/>
      <c r="OQW5027" s="8"/>
      <c r="OQX5027" s="8"/>
      <c r="OQY5027" s="8"/>
      <c r="OQZ5027" s="8"/>
      <c r="ORA5027" s="8"/>
      <c r="ORB5027" s="8"/>
      <c r="ORC5027" s="8"/>
      <c r="ORD5027" s="8"/>
      <c r="ORE5027" s="8"/>
      <c r="ORF5027" s="8"/>
      <c r="ORG5027" s="8"/>
      <c r="ORH5027" s="8"/>
      <c r="ORI5027" s="8"/>
      <c r="ORJ5027" s="8"/>
      <c r="ORK5027" s="8"/>
      <c r="ORL5027" s="8"/>
      <c r="ORM5027" s="8"/>
      <c r="ORN5027" s="8"/>
      <c r="ORO5027" s="8"/>
      <c r="ORP5027" s="8"/>
      <c r="ORQ5027" s="8"/>
      <c r="ORR5027" s="8"/>
      <c r="ORS5027" s="8"/>
      <c r="ORT5027" s="8"/>
      <c r="ORU5027" s="8"/>
      <c r="ORV5027" s="8"/>
      <c r="ORW5027" s="8"/>
      <c r="ORX5027" s="8"/>
      <c r="ORY5027" s="8"/>
      <c r="ORZ5027" s="8"/>
      <c r="OSA5027" s="8"/>
      <c r="OSB5027" s="8"/>
      <c r="OSC5027" s="8"/>
      <c r="OSD5027" s="8"/>
      <c r="OSE5027" s="8"/>
      <c r="OSF5027" s="8"/>
      <c r="OSG5027" s="8"/>
      <c r="OSH5027" s="8"/>
      <c r="OSI5027" s="8"/>
      <c r="OSJ5027" s="8"/>
      <c r="OSK5027" s="8"/>
      <c r="OSL5027" s="8"/>
      <c r="OSM5027" s="8"/>
      <c r="OSN5027" s="8"/>
      <c r="OSO5027" s="8"/>
      <c r="OSP5027" s="8"/>
      <c r="OSQ5027" s="8"/>
      <c r="OSR5027" s="8"/>
      <c r="OSS5027" s="8"/>
      <c r="OST5027" s="8"/>
      <c r="OSU5027" s="8"/>
      <c r="OSV5027" s="8"/>
      <c r="OSW5027" s="8"/>
      <c r="OSX5027" s="8"/>
      <c r="OSY5027" s="8"/>
      <c r="OSZ5027" s="8"/>
      <c r="OTA5027" s="8"/>
      <c r="OTB5027" s="8"/>
      <c r="OTC5027" s="8"/>
      <c r="OTD5027" s="8"/>
      <c r="OTE5027" s="8"/>
      <c r="OTF5027" s="8"/>
      <c r="OTG5027" s="8"/>
      <c r="OTH5027" s="8"/>
      <c r="OTI5027" s="8"/>
      <c r="OTJ5027" s="8"/>
      <c r="OTK5027" s="8"/>
      <c r="OTL5027" s="8"/>
      <c r="OTM5027" s="8"/>
      <c r="OTN5027" s="8"/>
      <c r="OTO5027" s="8"/>
      <c r="OTP5027" s="8"/>
      <c r="OTQ5027" s="8"/>
      <c r="OTR5027" s="8"/>
      <c r="OTS5027" s="8"/>
      <c r="OTT5027" s="8"/>
      <c r="OTU5027" s="8"/>
      <c r="OTV5027" s="8"/>
      <c r="OTW5027" s="8"/>
      <c r="OTX5027" s="8"/>
      <c r="OTY5027" s="8"/>
      <c r="OTZ5027" s="8"/>
      <c r="OUA5027" s="8"/>
      <c r="OUB5027" s="8"/>
      <c r="OUC5027" s="8"/>
      <c r="OUD5027" s="8"/>
      <c r="OUE5027" s="8"/>
      <c r="OUF5027" s="8"/>
      <c r="OUG5027" s="8"/>
      <c r="OUH5027" s="8"/>
      <c r="OUI5027" s="8"/>
      <c r="OUJ5027" s="8"/>
      <c r="OUK5027" s="8"/>
      <c r="OUL5027" s="8"/>
      <c r="OUM5027" s="8"/>
      <c r="OUN5027" s="8"/>
      <c r="OUO5027" s="8"/>
      <c r="OUP5027" s="8"/>
      <c r="OUQ5027" s="8"/>
      <c r="OUR5027" s="8"/>
      <c r="OUS5027" s="8"/>
      <c r="OUT5027" s="8"/>
      <c r="OUU5027" s="8"/>
      <c r="OUV5027" s="8"/>
      <c r="OUW5027" s="8"/>
      <c r="OUX5027" s="8"/>
      <c r="OUY5027" s="8"/>
      <c r="OUZ5027" s="8"/>
      <c r="OVA5027" s="8"/>
      <c r="OVB5027" s="8"/>
      <c r="OVC5027" s="8"/>
      <c r="OVD5027" s="8"/>
      <c r="OVE5027" s="8"/>
      <c r="OVF5027" s="8"/>
      <c r="OVG5027" s="8"/>
      <c r="OVH5027" s="8"/>
      <c r="OVI5027" s="8"/>
      <c r="OVJ5027" s="8"/>
      <c r="OVK5027" s="8"/>
      <c r="OVL5027" s="8"/>
      <c r="OVM5027" s="8"/>
      <c r="OVN5027" s="8"/>
      <c r="OVO5027" s="8"/>
      <c r="OVP5027" s="8"/>
      <c r="OVQ5027" s="8"/>
      <c r="OVR5027" s="8"/>
      <c r="OVS5027" s="8"/>
      <c r="OVT5027" s="8"/>
      <c r="OVU5027" s="8"/>
      <c r="OVV5027" s="8"/>
      <c r="OVW5027" s="8"/>
      <c r="OVX5027" s="8"/>
      <c r="OVY5027" s="8"/>
      <c r="OVZ5027" s="8"/>
      <c r="OWA5027" s="8"/>
      <c r="OWB5027" s="8"/>
      <c r="OWC5027" s="8"/>
      <c r="OWD5027" s="8"/>
      <c r="OWE5027" s="8"/>
      <c r="OWF5027" s="8"/>
      <c r="OWG5027" s="8"/>
      <c r="OWH5027" s="8"/>
      <c r="OWI5027" s="8"/>
      <c r="OWJ5027" s="8"/>
      <c r="OWK5027" s="8"/>
      <c r="OWL5027" s="8"/>
      <c r="OWM5027" s="8"/>
      <c r="OWN5027" s="8"/>
      <c r="OWO5027" s="8"/>
      <c r="OWP5027" s="8"/>
      <c r="OWQ5027" s="8"/>
      <c r="OWR5027" s="8"/>
      <c r="OWS5027" s="8"/>
      <c r="OWT5027" s="8"/>
      <c r="OWU5027" s="8"/>
      <c r="OWV5027" s="8"/>
      <c r="OWW5027" s="8"/>
      <c r="OWX5027" s="8"/>
      <c r="OWY5027" s="8"/>
      <c r="OWZ5027" s="8"/>
      <c r="OXA5027" s="8"/>
      <c r="OXB5027" s="8"/>
      <c r="OXC5027" s="8"/>
      <c r="OXD5027" s="8"/>
      <c r="OXE5027" s="8"/>
      <c r="OXF5027" s="8"/>
      <c r="OXG5027" s="8"/>
      <c r="OXH5027" s="8"/>
      <c r="OXI5027" s="8"/>
      <c r="OXJ5027" s="8"/>
      <c r="OXK5027" s="8"/>
      <c r="OXL5027" s="8"/>
      <c r="OXM5027" s="8"/>
      <c r="OXN5027" s="8"/>
      <c r="OXO5027" s="8"/>
      <c r="OXP5027" s="8"/>
      <c r="OXQ5027" s="8"/>
      <c r="OXR5027" s="8"/>
      <c r="OXS5027" s="8"/>
      <c r="OXT5027" s="8"/>
      <c r="OXU5027" s="8"/>
      <c r="OXV5027" s="8"/>
      <c r="OXW5027" s="8"/>
      <c r="OXX5027" s="8"/>
      <c r="OXY5027" s="8"/>
      <c r="OXZ5027" s="8"/>
      <c r="OYA5027" s="8"/>
      <c r="OYB5027" s="8"/>
      <c r="OYC5027" s="8"/>
      <c r="OYD5027" s="8"/>
      <c r="OYE5027" s="8"/>
      <c r="OYF5027" s="8"/>
      <c r="OYG5027" s="8"/>
      <c r="OYH5027" s="8"/>
      <c r="OYI5027" s="8"/>
      <c r="OYJ5027" s="8"/>
      <c r="OYK5027" s="8"/>
      <c r="OYL5027" s="8"/>
      <c r="OYM5027" s="8"/>
      <c r="OYN5027" s="8"/>
      <c r="OYO5027" s="8"/>
      <c r="OYP5027" s="8"/>
      <c r="OYQ5027" s="8"/>
      <c r="OYR5027" s="8"/>
      <c r="OYS5027" s="8"/>
      <c r="OYT5027" s="8"/>
      <c r="OYU5027" s="8"/>
      <c r="OYV5027" s="8"/>
      <c r="OYW5027" s="8"/>
      <c r="OYX5027" s="8"/>
      <c r="OYY5027" s="8"/>
      <c r="OYZ5027" s="8"/>
      <c r="OZA5027" s="8"/>
      <c r="OZB5027" s="8"/>
      <c r="OZC5027" s="8"/>
      <c r="OZD5027" s="8"/>
      <c r="OZE5027" s="8"/>
      <c r="OZF5027" s="8"/>
      <c r="OZG5027" s="8"/>
      <c r="OZH5027" s="8"/>
      <c r="OZI5027" s="8"/>
      <c r="OZJ5027" s="8"/>
      <c r="OZK5027" s="8"/>
      <c r="OZL5027" s="8"/>
      <c r="OZM5027" s="8"/>
      <c r="OZN5027" s="8"/>
      <c r="OZO5027" s="8"/>
      <c r="OZP5027" s="8"/>
      <c r="OZQ5027" s="8"/>
      <c r="OZR5027" s="8"/>
      <c r="OZS5027" s="8"/>
      <c r="OZT5027" s="8"/>
      <c r="OZU5027" s="8"/>
      <c r="OZV5027" s="8"/>
      <c r="OZW5027" s="8"/>
      <c r="OZX5027" s="8"/>
      <c r="OZY5027" s="8"/>
      <c r="OZZ5027" s="8"/>
      <c r="PAA5027" s="8"/>
      <c r="PAB5027" s="8"/>
      <c r="PAC5027" s="8"/>
      <c r="PAD5027" s="8"/>
      <c r="PAE5027" s="8"/>
      <c r="PAF5027" s="8"/>
      <c r="PAG5027" s="8"/>
      <c r="PAH5027" s="8"/>
      <c r="PAI5027" s="8"/>
      <c r="PAJ5027" s="8"/>
      <c r="PAK5027" s="8"/>
      <c r="PAL5027" s="8"/>
      <c r="PAM5027" s="8"/>
      <c r="PAN5027" s="8"/>
      <c r="PAO5027" s="8"/>
      <c r="PAP5027" s="8"/>
      <c r="PAQ5027" s="8"/>
      <c r="PAR5027" s="8"/>
      <c r="PAS5027" s="8"/>
      <c r="PAT5027" s="8"/>
      <c r="PAU5027" s="8"/>
      <c r="PAV5027" s="8"/>
      <c r="PAW5027" s="8"/>
      <c r="PAX5027" s="8"/>
      <c r="PAY5027" s="8"/>
      <c r="PAZ5027" s="8"/>
      <c r="PBA5027" s="8"/>
      <c r="PBB5027" s="8"/>
      <c r="PBC5027" s="8"/>
      <c r="PBD5027" s="8"/>
      <c r="PBE5027" s="8"/>
      <c r="PBF5027" s="8"/>
      <c r="PBG5027" s="8"/>
      <c r="PBH5027" s="8"/>
      <c r="PBI5027" s="8"/>
      <c r="PBJ5027" s="8"/>
      <c r="PBK5027" s="8"/>
      <c r="PBL5027" s="8"/>
      <c r="PBM5027" s="8"/>
      <c r="PBN5027" s="8"/>
      <c r="PBO5027" s="8"/>
      <c r="PBP5027" s="8"/>
      <c r="PBQ5027" s="8"/>
      <c r="PBR5027" s="8"/>
      <c r="PBS5027" s="8"/>
      <c r="PBT5027" s="8"/>
      <c r="PBU5027" s="8"/>
      <c r="PBV5027" s="8"/>
      <c r="PBW5027" s="8"/>
      <c r="PBX5027" s="8"/>
      <c r="PBY5027" s="8"/>
      <c r="PBZ5027" s="8"/>
      <c r="PCA5027" s="8"/>
      <c r="PCB5027" s="8"/>
      <c r="PCC5027" s="8"/>
      <c r="PCD5027" s="8"/>
      <c r="PCE5027" s="8"/>
      <c r="PCF5027" s="8"/>
      <c r="PCG5027" s="8"/>
      <c r="PCH5027" s="8"/>
      <c r="PCI5027" s="8"/>
      <c r="PCJ5027" s="8"/>
      <c r="PCK5027" s="8"/>
      <c r="PCL5027" s="8"/>
      <c r="PCM5027" s="8"/>
      <c r="PCN5027" s="8"/>
      <c r="PCO5027" s="8"/>
      <c r="PCP5027" s="8"/>
      <c r="PCQ5027" s="8"/>
      <c r="PCR5027" s="8"/>
      <c r="PCS5027" s="8"/>
      <c r="PCT5027" s="8"/>
      <c r="PCU5027" s="8"/>
      <c r="PCV5027" s="8"/>
      <c r="PCW5027" s="8"/>
      <c r="PCX5027" s="8"/>
      <c r="PCY5027" s="8"/>
      <c r="PCZ5027" s="8"/>
      <c r="PDA5027" s="8"/>
      <c r="PDB5027" s="8"/>
      <c r="PDC5027" s="8"/>
      <c r="PDD5027" s="8"/>
      <c r="PDE5027" s="8"/>
      <c r="PDF5027" s="8"/>
      <c r="PDG5027" s="8"/>
      <c r="PDH5027" s="8"/>
      <c r="PDI5027" s="8"/>
      <c r="PDJ5027" s="8"/>
      <c r="PDK5027" s="8"/>
      <c r="PDL5027" s="8"/>
      <c r="PDM5027" s="8"/>
      <c r="PDN5027" s="8"/>
      <c r="PDO5027" s="8"/>
      <c r="PDP5027" s="8"/>
      <c r="PDQ5027" s="8"/>
      <c r="PDR5027" s="8"/>
      <c r="PDS5027" s="8"/>
      <c r="PDT5027" s="8"/>
      <c r="PDU5027" s="8"/>
      <c r="PDV5027" s="8"/>
      <c r="PDW5027" s="8"/>
      <c r="PDX5027" s="8"/>
      <c r="PDY5027" s="8"/>
      <c r="PDZ5027" s="8"/>
      <c r="PEA5027" s="8"/>
      <c r="PEB5027" s="8"/>
      <c r="PEC5027" s="8"/>
      <c r="PED5027" s="8"/>
      <c r="PEE5027" s="8"/>
      <c r="PEF5027" s="8"/>
      <c r="PEG5027" s="8"/>
      <c r="PEH5027" s="8"/>
      <c r="PEI5027" s="8"/>
      <c r="PEJ5027" s="8"/>
      <c r="PEK5027" s="8"/>
      <c r="PEL5027" s="8"/>
      <c r="PEM5027" s="8"/>
      <c r="PEN5027" s="8"/>
      <c r="PEO5027" s="8"/>
      <c r="PEP5027" s="8"/>
      <c r="PEQ5027" s="8"/>
      <c r="PER5027" s="8"/>
      <c r="PES5027" s="8"/>
      <c r="PET5027" s="8"/>
      <c r="PEU5027" s="8"/>
      <c r="PEV5027" s="8"/>
      <c r="PEW5027" s="8"/>
      <c r="PEX5027" s="8"/>
      <c r="PEY5027" s="8"/>
      <c r="PEZ5027" s="8"/>
      <c r="PFA5027" s="8"/>
      <c r="PFB5027" s="8"/>
      <c r="PFC5027" s="8"/>
      <c r="PFD5027" s="8"/>
      <c r="PFE5027" s="8"/>
      <c r="PFF5027" s="8"/>
      <c r="PFG5027" s="8"/>
      <c r="PFH5027" s="8"/>
      <c r="PFI5027" s="8"/>
      <c r="PFJ5027" s="8"/>
      <c r="PFK5027" s="8"/>
      <c r="PFL5027" s="8"/>
      <c r="PFM5027" s="8"/>
      <c r="PFN5027" s="8"/>
      <c r="PFO5027" s="8"/>
      <c r="PFP5027" s="8"/>
      <c r="PFQ5027" s="8"/>
      <c r="PFR5027" s="8"/>
      <c r="PFS5027" s="8"/>
      <c r="PFT5027" s="8"/>
      <c r="PFU5027" s="8"/>
      <c r="PFV5027" s="8"/>
      <c r="PFW5027" s="8"/>
      <c r="PFX5027" s="8"/>
      <c r="PFY5027" s="8"/>
      <c r="PFZ5027" s="8"/>
      <c r="PGA5027" s="8"/>
      <c r="PGB5027" s="8"/>
      <c r="PGC5027" s="8"/>
      <c r="PGD5027" s="8"/>
      <c r="PGE5027" s="8"/>
      <c r="PGF5027" s="8"/>
      <c r="PGG5027" s="8"/>
      <c r="PGH5027" s="8"/>
      <c r="PGI5027" s="8"/>
      <c r="PGJ5027" s="8"/>
      <c r="PGK5027" s="8"/>
      <c r="PGL5027" s="8"/>
      <c r="PGM5027" s="8"/>
      <c r="PGN5027" s="8"/>
      <c r="PGO5027" s="8"/>
      <c r="PGP5027" s="8"/>
      <c r="PGQ5027" s="8"/>
      <c r="PGR5027" s="8"/>
      <c r="PGS5027" s="8"/>
      <c r="PGT5027" s="8"/>
      <c r="PGU5027" s="8"/>
      <c r="PGV5027" s="8"/>
      <c r="PGW5027" s="8"/>
      <c r="PGX5027" s="8"/>
      <c r="PGY5027" s="8"/>
      <c r="PGZ5027" s="8"/>
      <c r="PHA5027" s="8"/>
      <c r="PHB5027" s="8"/>
      <c r="PHC5027" s="8"/>
      <c r="PHD5027" s="8"/>
      <c r="PHE5027" s="8"/>
      <c r="PHF5027" s="8"/>
      <c r="PHG5027" s="8"/>
      <c r="PHH5027" s="8"/>
      <c r="PHI5027" s="8"/>
      <c r="PHJ5027" s="8"/>
      <c r="PHK5027" s="8"/>
      <c r="PHL5027" s="8"/>
      <c r="PHM5027" s="8"/>
      <c r="PHN5027" s="8"/>
      <c r="PHO5027" s="8"/>
      <c r="PHP5027" s="8"/>
      <c r="PHQ5027" s="8"/>
      <c r="PHR5027" s="8"/>
      <c r="PHS5027" s="8"/>
      <c r="PHT5027" s="8"/>
      <c r="PHU5027" s="8"/>
      <c r="PHV5027" s="8"/>
      <c r="PHW5027" s="8"/>
      <c r="PHX5027" s="8"/>
      <c r="PHY5027" s="8"/>
      <c r="PHZ5027" s="8"/>
      <c r="PIA5027" s="8"/>
      <c r="PIB5027" s="8"/>
      <c r="PIC5027" s="8"/>
      <c r="PID5027" s="8"/>
      <c r="PIE5027" s="8"/>
      <c r="PIF5027" s="8"/>
      <c r="PIG5027" s="8"/>
      <c r="PIH5027" s="8"/>
      <c r="PII5027" s="8"/>
      <c r="PIJ5027" s="8"/>
      <c r="PIK5027" s="8"/>
      <c r="PIL5027" s="8"/>
      <c r="PIM5027" s="8"/>
      <c r="PIN5027" s="8"/>
      <c r="PIO5027" s="8"/>
      <c r="PIP5027" s="8"/>
      <c r="PIQ5027" s="8"/>
      <c r="PIR5027" s="8"/>
      <c r="PIS5027" s="8"/>
      <c r="PIT5027" s="8"/>
      <c r="PIU5027" s="8"/>
      <c r="PIV5027" s="8"/>
      <c r="PIW5027" s="8"/>
      <c r="PIX5027" s="8"/>
      <c r="PIY5027" s="8"/>
      <c r="PIZ5027" s="8"/>
      <c r="PJA5027" s="8"/>
      <c r="PJB5027" s="8"/>
      <c r="PJC5027" s="8"/>
      <c r="PJD5027" s="8"/>
      <c r="PJE5027" s="8"/>
      <c r="PJF5027" s="8"/>
      <c r="PJG5027" s="8"/>
      <c r="PJH5027" s="8"/>
      <c r="PJI5027" s="8"/>
      <c r="PJJ5027" s="8"/>
      <c r="PJK5027" s="8"/>
      <c r="PJL5027" s="8"/>
      <c r="PJM5027" s="8"/>
      <c r="PJN5027" s="8"/>
      <c r="PJO5027" s="8"/>
      <c r="PJP5027" s="8"/>
      <c r="PJQ5027" s="8"/>
      <c r="PJR5027" s="8"/>
      <c r="PJS5027" s="8"/>
      <c r="PJT5027" s="8"/>
      <c r="PJU5027" s="8"/>
      <c r="PJV5027" s="8"/>
      <c r="PJW5027" s="8"/>
      <c r="PJX5027" s="8"/>
      <c r="PJY5027" s="8"/>
      <c r="PJZ5027" s="8"/>
      <c r="PKA5027" s="8"/>
      <c r="PKB5027" s="8"/>
      <c r="PKC5027" s="8"/>
      <c r="PKD5027" s="8"/>
      <c r="PKE5027" s="8"/>
      <c r="PKF5027" s="8"/>
      <c r="PKG5027" s="8"/>
      <c r="PKH5027" s="8"/>
      <c r="PKI5027" s="8"/>
      <c r="PKJ5027" s="8"/>
      <c r="PKK5027" s="8"/>
      <c r="PKL5027" s="8"/>
      <c r="PKM5027" s="8"/>
      <c r="PKN5027" s="8"/>
      <c r="PKO5027" s="8"/>
      <c r="PKP5027" s="8"/>
      <c r="PKQ5027" s="8"/>
      <c r="PKR5027" s="8"/>
      <c r="PKS5027" s="8"/>
      <c r="PKT5027" s="8"/>
      <c r="PKU5027" s="8"/>
      <c r="PKV5027" s="8"/>
      <c r="PKW5027" s="8"/>
      <c r="PKX5027" s="8"/>
      <c r="PKY5027" s="8"/>
      <c r="PKZ5027" s="8"/>
      <c r="PLA5027" s="8"/>
      <c r="PLB5027" s="8"/>
      <c r="PLC5027" s="8"/>
      <c r="PLD5027" s="8"/>
      <c r="PLE5027" s="8"/>
      <c r="PLF5027" s="8"/>
      <c r="PLG5027" s="8"/>
      <c r="PLH5027" s="8"/>
      <c r="PLI5027" s="8"/>
      <c r="PLJ5027" s="8"/>
      <c r="PLK5027" s="8"/>
      <c r="PLL5027" s="8"/>
      <c r="PLM5027" s="8"/>
      <c r="PLN5027" s="8"/>
      <c r="PLO5027" s="8"/>
      <c r="PLP5027" s="8"/>
      <c r="PLQ5027" s="8"/>
      <c r="PLR5027" s="8"/>
      <c r="PLS5027" s="8"/>
      <c r="PLT5027" s="8"/>
      <c r="PLU5027" s="8"/>
      <c r="PLV5027" s="8"/>
      <c r="PLW5027" s="8"/>
      <c r="PLX5027" s="8"/>
      <c r="PLY5027" s="8"/>
      <c r="PLZ5027" s="8"/>
      <c r="PMA5027" s="8"/>
      <c r="PMB5027" s="8"/>
      <c r="PMC5027" s="8"/>
      <c r="PMD5027" s="8"/>
      <c r="PME5027" s="8"/>
      <c r="PMF5027" s="8"/>
      <c r="PMG5027" s="8"/>
      <c r="PMH5027" s="8"/>
      <c r="PMI5027" s="8"/>
      <c r="PMJ5027" s="8"/>
      <c r="PMK5027" s="8"/>
      <c r="PML5027" s="8"/>
      <c r="PMM5027" s="8"/>
      <c r="PMN5027" s="8"/>
      <c r="PMO5027" s="8"/>
      <c r="PMP5027" s="8"/>
      <c r="PMQ5027" s="8"/>
      <c r="PMR5027" s="8"/>
      <c r="PMS5027" s="8"/>
      <c r="PMT5027" s="8"/>
      <c r="PMU5027" s="8"/>
      <c r="PMV5027" s="8"/>
      <c r="PMW5027" s="8"/>
      <c r="PMX5027" s="8"/>
      <c r="PMY5027" s="8"/>
      <c r="PMZ5027" s="8"/>
      <c r="PNA5027" s="8"/>
      <c r="PNB5027" s="8"/>
      <c r="PNC5027" s="8"/>
      <c r="PND5027" s="8"/>
      <c r="PNE5027" s="8"/>
      <c r="PNF5027" s="8"/>
      <c r="PNG5027" s="8"/>
      <c r="PNH5027" s="8"/>
      <c r="PNI5027" s="8"/>
      <c r="PNJ5027" s="8"/>
      <c r="PNK5027" s="8"/>
      <c r="PNL5027" s="8"/>
      <c r="PNM5027" s="8"/>
      <c r="PNN5027" s="8"/>
      <c r="PNO5027" s="8"/>
      <c r="PNP5027" s="8"/>
      <c r="PNQ5027" s="8"/>
      <c r="PNR5027" s="8"/>
      <c r="PNS5027" s="8"/>
      <c r="PNT5027" s="8"/>
      <c r="PNU5027" s="8"/>
      <c r="PNV5027" s="8"/>
      <c r="PNW5027" s="8"/>
      <c r="PNX5027" s="8"/>
      <c r="PNY5027" s="8"/>
      <c r="PNZ5027" s="8"/>
      <c r="POA5027" s="8"/>
      <c r="POB5027" s="8"/>
      <c r="POC5027" s="8"/>
      <c r="POD5027" s="8"/>
      <c r="POE5027" s="8"/>
      <c r="POF5027" s="8"/>
      <c r="POG5027" s="8"/>
      <c r="POH5027" s="8"/>
      <c r="POI5027" s="8"/>
      <c r="POJ5027" s="8"/>
      <c r="POK5027" s="8"/>
      <c r="POL5027" s="8"/>
      <c r="POM5027" s="8"/>
      <c r="PON5027" s="8"/>
      <c r="POO5027" s="8"/>
      <c r="POP5027" s="8"/>
      <c r="POQ5027" s="8"/>
      <c r="POR5027" s="8"/>
      <c r="POS5027" s="8"/>
      <c r="POT5027" s="8"/>
      <c r="POU5027" s="8"/>
      <c r="POV5027" s="8"/>
      <c r="POW5027" s="8"/>
      <c r="POX5027" s="8"/>
      <c r="POY5027" s="8"/>
      <c r="POZ5027" s="8"/>
      <c r="PPA5027" s="8"/>
      <c r="PPB5027" s="8"/>
      <c r="PPC5027" s="8"/>
      <c r="PPD5027" s="8"/>
      <c r="PPE5027" s="8"/>
      <c r="PPF5027" s="8"/>
      <c r="PPG5027" s="8"/>
      <c r="PPH5027" s="8"/>
      <c r="PPI5027" s="8"/>
      <c r="PPJ5027" s="8"/>
      <c r="PPK5027" s="8"/>
      <c r="PPL5027" s="8"/>
      <c r="PPM5027" s="8"/>
      <c r="PPN5027" s="8"/>
      <c r="PPO5027" s="8"/>
      <c r="PPP5027" s="8"/>
      <c r="PPQ5027" s="8"/>
      <c r="PPR5027" s="8"/>
      <c r="PPS5027" s="8"/>
      <c r="PPT5027" s="8"/>
      <c r="PPU5027" s="8"/>
      <c r="PPV5027" s="8"/>
      <c r="PPW5027" s="8"/>
      <c r="PPX5027" s="8"/>
      <c r="PPY5027" s="8"/>
      <c r="PPZ5027" s="8"/>
      <c r="PQA5027" s="8"/>
      <c r="PQB5027" s="8"/>
      <c r="PQC5027" s="8"/>
      <c r="PQD5027" s="8"/>
      <c r="PQE5027" s="8"/>
      <c r="PQF5027" s="8"/>
      <c r="PQG5027" s="8"/>
      <c r="PQH5027" s="8"/>
      <c r="PQI5027" s="8"/>
      <c r="PQJ5027" s="8"/>
      <c r="PQK5027" s="8"/>
      <c r="PQL5027" s="8"/>
      <c r="PQM5027" s="8"/>
      <c r="PQN5027" s="8"/>
      <c r="PQO5027" s="8"/>
      <c r="PQP5027" s="8"/>
      <c r="PQQ5027" s="8"/>
      <c r="PQR5027" s="8"/>
      <c r="PQS5027" s="8"/>
      <c r="PQT5027" s="8"/>
      <c r="PQU5027" s="8"/>
      <c r="PQV5027" s="8"/>
      <c r="PQW5027" s="8"/>
      <c r="PQX5027" s="8"/>
      <c r="PQY5027" s="8"/>
      <c r="PQZ5027" s="8"/>
      <c r="PRA5027" s="8"/>
      <c r="PRB5027" s="8"/>
      <c r="PRC5027" s="8"/>
      <c r="PRD5027" s="8"/>
      <c r="PRE5027" s="8"/>
      <c r="PRF5027" s="8"/>
      <c r="PRG5027" s="8"/>
      <c r="PRH5027" s="8"/>
      <c r="PRI5027" s="8"/>
      <c r="PRJ5027" s="8"/>
      <c r="PRK5027" s="8"/>
      <c r="PRL5027" s="8"/>
      <c r="PRM5027" s="8"/>
      <c r="PRN5027" s="8"/>
      <c r="PRO5027" s="8"/>
      <c r="PRP5027" s="8"/>
      <c r="PRQ5027" s="8"/>
      <c r="PRR5027" s="8"/>
      <c r="PRS5027" s="8"/>
      <c r="PRT5027" s="8"/>
      <c r="PRU5027" s="8"/>
      <c r="PRV5027" s="8"/>
      <c r="PRW5027" s="8"/>
      <c r="PRX5027" s="8"/>
      <c r="PRY5027" s="8"/>
      <c r="PRZ5027" s="8"/>
      <c r="PSA5027" s="8"/>
      <c r="PSB5027" s="8"/>
      <c r="PSC5027" s="8"/>
      <c r="PSD5027" s="8"/>
      <c r="PSE5027" s="8"/>
      <c r="PSF5027" s="8"/>
      <c r="PSG5027" s="8"/>
      <c r="PSH5027" s="8"/>
      <c r="PSI5027" s="8"/>
      <c r="PSJ5027" s="8"/>
      <c r="PSK5027" s="8"/>
      <c r="PSL5027" s="8"/>
      <c r="PSM5027" s="8"/>
      <c r="PSN5027" s="8"/>
      <c r="PSO5027" s="8"/>
      <c r="PSP5027" s="8"/>
      <c r="PSQ5027" s="8"/>
      <c r="PSR5027" s="8"/>
      <c r="PSS5027" s="8"/>
      <c r="PST5027" s="8"/>
      <c r="PSU5027" s="8"/>
      <c r="PSV5027" s="8"/>
      <c r="PSW5027" s="8"/>
      <c r="PSX5027" s="8"/>
      <c r="PSY5027" s="8"/>
      <c r="PSZ5027" s="8"/>
      <c r="PTA5027" s="8"/>
      <c r="PTB5027" s="8"/>
      <c r="PTC5027" s="8"/>
      <c r="PTD5027" s="8"/>
      <c r="PTE5027" s="8"/>
      <c r="PTF5027" s="8"/>
      <c r="PTG5027" s="8"/>
      <c r="PTH5027" s="8"/>
      <c r="PTI5027" s="8"/>
      <c r="PTJ5027" s="8"/>
      <c r="PTK5027" s="8"/>
      <c r="PTL5027" s="8"/>
      <c r="PTM5027" s="8"/>
      <c r="PTN5027" s="8"/>
      <c r="PTO5027" s="8"/>
      <c r="PTP5027" s="8"/>
      <c r="PTQ5027" s="8"/>
      <c r="PTR5027" s="8"/>
      <c r="PTS5027" s="8"/>
      <c r="PTT5027" s="8"/>
      <c r="PTU5027" s="8"/>
      <c r="PTV5027" s="8"/>
      <c r="PTW5027" s="8"/>
      <c r="PTX5027" s="8"/>
      <c r="PTY5027" s="8"/>
      <c r="PTZ5027" s="8"/>
      <c r="PUA5027" s="8"/>
      <c r="PUB5027" s="8"/>
      <c r="PUC5027" s="8"/>
      <c r="PUD5027" s="8"/>
      <c r="PUE5027" s="8"/>
      <c r="PUF5027" s="8"/>
      <c r="PUG5027" s="8"/>
      <c r="PUH5027" s="8"/>
      <c r="PUI5027" s="8"/>
      <c r="PUJ5027" s="8"/>
      <c r="PUK5027" s="8"/>
      <c r="PUL5027" s="8"/>
      <c r="PUM5027" s="8"/>
      <c r="PUN5027" s="8"/>
      <c r="PUO5027" s="8"/>
      <c r="PUP5027" s="8"/>
      <c r="PUQ5027" s="8"/>
      <c r="PUR5027" s="8"/>
      <c r="PUS5027" s="8"/>
      <c r="PUT5027" s="8"/>
      <c r="PUU5027" s="8"/>
      <c r="PUV5027" s="8"/>
      <c r="PUW5027" s="8"/>
      <c r="PUX5027" s="8"/>
      <c r="PUY5027" s="8"/>
      <c r="PUZ5027" s="8"/>
      <c r="PVA5027" s="8"/>
      <c r="PVB5027" s="8"/>
      <c r="PVC5027" s="8"/>
      <c r="PVD5027" s="8"/>
      <c r="PVE5027" s="8"/>
      <c r="PVF5027" s="8"/>
      <c r="PVG5027" s="8"/>
      <c r="PVH5027" s="8"/>
      <c r="PVI5027" s="8"/>
      <c r="PVJ5027" s="8"/>
      <c r="PVK5027" s="8"/>
      <c r="PVL5027" s="8"/>
      <c r="PVM5027" s="8"/>
      <c r="PVN5027" s="8"/>
      <c r="PVO5027" s="8"/>
      <c r="PVP5027" s="8"/>
      <c r="PVQ5027" s="8"/>
      <c r="PVR5027" s="8"/>
      <c r="PVS5027" s="8"/>
      <c r="PVT5027" s="8"/>
      <c r="PVU5027" s="8"/>
      <c r="PVV5027" s="8"/>
      <c r="PVW5027" s="8"/>
      <c r="PVX5027" s="8"/>
      <c r="PVY5027" s="8"/>
      <c r="PVZ5027" s="8"/>
      <c r="PWA5027" s="8"/>
      <c r="PWB5027" s="8"/>
      <c r="PWC5027" s="8"/>
      <c r="PWD5027" s="8"/>
      <c r="PWE5027" s="8"/>
      <c r="PWF5027" s="8"/>
      <c r="PWG5027" s="8"/>
      <c r="PWH5027" s="8"/>
      <c r="PWI5027" s="8"/>
      <c r="PWJ5027" s="8"/>
      <c r="PWK5027" s="8"/>
      <c r="PWL5027" s="8"/>
      <c r="PWM5027" s="8"/>
      <c r="PWN5027" s="8"/>
      <c r="PWO5027" s="8"/>
      <c r="PWP5027" s="8"/>
      <c r="PWQ5027" s="8"/>
      <c r="PWR5027" s="8"/>
      <c r="PWS5027" s="8"/>
      <c r="PWT5027" s="8"/>
      <c r="PWU5027" s="8"/>
      <c r="PWV5027" s="8"/>
      <c r="PWW5027" s="8"/>
      <c r="PWX5027" s="8"/>
      <c r="PWY5027" s="8"/>
      <c r="PWZ5027" s="8"/>
      <c r="PXA5027" s="8"/>
      <c r="PXB5027" s="8"/>
      <c r="PXC5027" s="8"/>
      <c r="PXD5027" s="8"/>
      <c r="PXE5027" s="8"/>
      <c r="PXF5027" s="8"/>
      <c r="PXG5027" s="8"/>
      <c r="PXH5027" s="8"/>
      <c r="PXI5027" s="8"/>
      <c r="PXJ5027" s="8"/>
      <c r="PXK5027" s="8"/>
      <c r="PXL5027" s="8"/>
      <c r="PXM5027" s="8"/>
      <c r="PXN5027" s="8"/>
      <c r="PXO5027" s="8"/>
      <c r="PXP5027" s="8"/>
      <c r="PXQ5027" s="8"/>
      <c r="PXR5027" s="8"/>
      <c r="PXS5027" s="8"/>
      <c r="PXT5027" s="8"/>
      <c r="PXU5027" s="8"/>
      <c r="PXV5027" s="8"/>
      <c r="PXW5027" s="8"/>
      <c r="PXX5027" s="8"/>
      <c r="PXY5027" s="8"/>
      <c r="PXZ5027" s="8"/>
      <c r="PYA5027" s="8"/>
      <c r="PYB5027" s="8"/>
      <c r="PYC5027" s="8"/>
      <c r="PYD5027" s="8"/>
      <c r="PYE5027" s="8"/>
      <c r="PYF5027" s="8"/>
      <c r="PYG5027" s="8"/>
      <c r="PYH5027" s="8"/>
      <c r="PYI5027" s="8"/>
      <c r="PYJ5027" s="8"/>
      <c r="PYK5027" s="8"/>
      <c r="PYL5027" s="8"/>
      <c r="PYM5027" s="8"/>
      <c r="PYN5027" s="8"/>
      <c r="PYO5027" s="8"/>
      <c r="PYP5027" s="8"/>
      <c r="PYQ5027" s="8"/>
      <c r="PYR5027" s="8"/>
      <c r="PYS5027" s="8"/>
      <c r="PYT5027" s="8"/>
      <c r="PYU5027" s="8"/>
      <c r="PYV5027" s="8"/>
      <c r="PYW5027" s="8"/>
      <c r="PYX5027" s="8"/>
      <c r="PYY5027" s="8"/>
      <c r="PYZ5027" s="8"/>
      <c r="PZA5027" s="8"/>
      <c r="PZB5027" s="8"/>
      <c r="PZC5027" s="8"/>
      <c r="PZD5027" s="8"/>
      <c r="PZE5027" s="8"/>
      <c r="PZF5027" s="8"/>
      <c r="PZG5027" s="8"/>
      <c r="PZH5027" s="8"/>
      <c r="PZI5027" s="8"/>
      <c r="PZJ5027" s="8"/>
      <c r="PZK5027" s="8"/>
      <c r="PZL5027" s="8"/>
      <c r="PZM5027" s="8"/>
      <c r="PZN5027" s="8"/>
      <c r="PZO5027" s="8"/>
      <c r="PZP5027" s="8"/>
      <c r="PZQ5027" s="8"/>
      <c r="PZR5027" s="8"/>
      <c r="PZS5027" s="8"/>
      <c r="PZT5027" s="8"/>
      <c r="PZU5027" s="8"/>
      <c r="PZV5027" s="8"/>
      <c r="PZW5027" s="8"/>
      <c r="PZX5027" s="8"/>
      <c r="PZY5027" s="8"/>
      <c r="PZZ5027" s="8"/>
      <c r="QAA5027" s="8"/>
      <c r="QAB5027" s="8"/>
      <c r="QAC5027" s="8"/>
      <c r="QAD5027" s="8"/>
      <c r="QAE5027" s="8"/>
      <c r="QAF5027" s="8"/>
      <c r="QAG5027" s="8"/>
      <c r="QAH5027" s="8"/>
      <c r="QAI5027" s="8"/>
      <c r="QAJ5027" s="8"/>
      <c r="QAK5027" s="8"/>
      <c r="QAL5027" s="8"/>
      <c r="QAM5027" s="8"/>
      <c r="QAN5027" s="8"/>
      <c r="QAO5027" s="8"/>
      <c r="QAP5027" s="8"/>
      <c r="QAQ5027" s="8"/>
      <c r="QAR5027" s="8"/>
      <c r="QAS5027" s="8"/>
      <c r="QAT5027" s="8"/>
      <c r="QAU5027" s="8"/>
      <c r="QAV5027" s="8"/>
      <c r="QAW5027" s="8"/>
      <c r="QAX5027" s="8"/>
      <c r="QAY5027" s="8"/>
      <c r="QAZ5027" s="8"/>
      <c r="QBA5027" s="8"/>
      <c r="QBB5027" s="8"/>
      <c r="QBC5027" s="8"/>
      <c r="QBD5027" s="8"/>
      <c r="QBE5027" s="8"/>
      <c r="QBF5027" s="8"/>
      <c r="QBG5027" s="8"/>
      <c r="QBH5027" s="8"/>
      <c r="QBI5027" s="8"/>
      <c r="QBJ5027" s="8"/>
      <c r="QBK5027" s="8"/>
      <c r="QBL5027" s="8"/>
      <c r="QBM5027" s="8"/>
      <c r="QBN5027" s="8"/>
      <c r="QBO5027" s="8"/>
      <c r="QBP5027" s="8"/>
      <c r="QBQ5027" s="8"/>
      <c r="QBR5027" s="8"/>
      <c r="QBS5027" s="8"/>
      <c r="QBT5027" s="8"/>
      <c r="QBU5027" s="8"/>
      <c r="QBV5027" s="8"/>
      <c r="QBW5027" s="8"/>
      <c r="QBX5027" s="8"/>
      <c r="QBY5027" s="8"/>
      <c r="QBZ5027" s="8"/>
      <c r="QCA5027" s="8"/>
      <c r="QCB5027" s="8"/>
      <c r="QCC5027" s="8"/>
      <c r="QCD5027" s="8"/>
      <c r="QCE5027" s="8"/>
      <c r="QCF5027" s="8"/>
      <c r="QCG5027" s="8"/>
      <c r="QCH5027" s="8"/>
      <c r="QCI5027" s="8"/>
      <c r="QCJ5027" s="8"/>
      <c r="QCK5027" s="8"/>
      <c r="QCL5027" s="8"/>
      <c r="QCM5027" s="8"/>
      <c r="QCN5027" s="8"/>
      <c r="QCO5027" s="8"/>
      <c r="QCP5027" s="8"/>
      <c r="QCQ5027" s="8"/>
      <c r="QCR5027" s="8"/>
      <c r="QCS5027" s="8"/>
      <c r="QCT5027" s="8"/>
      <c r="QCU5027" s="8"/>
      <c r="QCV5027" s="8"/>
      <c r="QCW5027" s="8"/>
      <c r="QCX5027" s="8"/>
      <c r="QCY5027" s="8"/>
      <c r="QCZ5027" s="8"/>
      <c r="QDA5027" s="8"/>
      <c r="QDB5027" s="8"/>
      <c r="QDC5027" s="8"/>
      <c r="QDD5027" s="8"/>
      <c r="QDE5027" s="8"/>
      <c r="QDF5027" s="8"/>
      <c r="QDG5027" s="8"/>
      <c r="QDH5027" s="8"/>
      <c r="QDI5027" s="8"/>
      <c r="QDJ5027" s="8"/>
      <c r="QDK5027" s="8"/>
      <c r="QDL5027" s="8"/>
      <c r="QDM5027" s="8"/>
      <c r="QDN5027" s="8"/>
      <c r="QDO5027" s="8"/>
      <c r="QDP5027" s="8"/>
      <c r="QDQ5027" s="8"/>
      <c r="QDR5027" s="8"/>
      <c r="QDS5027" s="8"/>
      <c r="QDT5027" s="8"/>
      <c r="QDU5027" s="8"/>
      <c r="QDV5027" s="8"/>
      <c r="QDW5027" s="8"/>
      <c r="QDX5027" s="8"/>
      <c r="QDY5027" s="8"/>
      <c r="QDZ5027" s="8"/>
      <c r="QEA5027" s="8"/>
      <c r="QEB5027" s="8"/>
      <c r="QEC5027" s="8"/>
      <c r="QED5027" s="8"/>
      <c r="QEE5027" s="8"/>
      <c r="QEF5027" s="8"/>
      <c r="QEG5027" s="8"/>
      <c r="QEH5027" s="8"/>
      <c r="QEI5027" s="8"/>
      <c r="QEJ5027" s="8"/>
      <c r="QEK5027" s="8"/>
      <c r="QEL5027" s="8"/>
      <c r="QEM5027" s="8"/>
      <c r="QEN5027" s="8"/>
      <c r="QEO5027" s="8"/>
      <c r="QEP5027" s="8"/>
      <c r="QEQ5027" s="8"/>
      <c r="QER5027" s="8"/>
      <c r="QES5027" s="8"/>
      <c r="QET5027" s="8"/>
      <c r="QEU5027" s="8"/>
      <c r="QEV5027" s="8"/>
      <c r="QEW5027" s="8"/>
      <c r="QEX5027" s="8"/>
      <c r="QEY5027" s="8"/>
      <c r="QEZ5027" s="8"/>
      <c r="QFA5027" s="8"/>
      <c r="QFB5027" s="8"/>
      <c r="QFC5027" s="8"/>
      <c r="QFD5027" s="8"/>
      <c r="QFE5027" s="8"/>
      <c r="QFF5027" s="8"/>
      <c r="QFG5027" s="8"/>
      <c r="QFH5027" s="8"/>
      <c r="QFI5027" s="8"/>
      <c r="QFJ5027" s="8"/>
      <c r="QFK5027" s="8"/>
      <c r="QFL5027" s="8"/>
      <c r="QFM5027" s="8"/>
      <c r="QFN5027" s="8"/>
      <c r="QFO5027" s="8"/>
      <c r="QFP5027" s="8"/>
      <c r="QFQ5027" s="8"/>
      <c r="QFR5027" s="8"/>
      <c r="QFS5027" s="8"/>
      <c r="QFT5027" s="8"/>
      <c r="QFU5027" s="8"/>
      <c r="QFV5027" s="8"/>
      <c r="QFW5027" s="8"/>
      <c r="QFX5027" s="8"/>
      <c r="QFY5027" s="8"/>
      <c r="QFZ5027" s="8"/>
      <c r="QGA5027" s="8"/>
      <c r="QGB5027" s="8"/>
      <c r="QGC5027" s="8"/>
      <c r="QGD5027" s="8"/>
      <c r="QGE5027" s="8"/>
      <c r="QGF5027" s="8"/>
      <c r="QGG5027" s="8"/>
      <c r="QGH5027" s="8"/>
      <c r="QGI5027" s="8"/>
      <c r="QGJ5027" s="8"/>
      <c r="QGK5027" s="8"/>
      <c r="QGL5027" s="8"/>
      <c r="QGM5027" s="8"/>
      <c r="QGN5027" s="8"/>
      <c r="QGO5027" s="8"/>
      <c r="QGP5027" s="8"/>
      <c r="QGQ5027" s="8"/>
      <c r="QGR5027" s="8"/>
      <c r="QGS5027" s="8"/>
      <c r="QGT5027" s="8"/>
      <c r="QGU5027" s="8"/>
      <c r="QGV5027" s="8"/>
      <c r="QGW5027" s="8"/>
      <c r="QGX5027" s="8"/>
      <c r="QGY5027" s="8"/>
      <c r="QGZ5027" s="8"/>
      <c r="QHA5027" s="8"/>
      <c r="QHB5027" s="8"/>
      <c r="QHC5027" s="8"/>
      <c r="QHD5027" s="8"/>
      <c r="QHE5027" s="8"/>
      <c r="QHF5027" s="8"/>
      <c r="QHG5027" s="8"/>
      <c r="QHH5027" s="8"/>
      <c r="QHI5027" s="8"/>
      <c r="QHJ5027" s="8"/>
      <c r="QHK5027" s="8"/>
      <c r="QHL5027" s="8"/>
      <c r="QHM5027" s="8"/>
      <c r="QHN5027" s="8"/>
      <c r="QHO5027" s="8"/>
      <c r="QHP5027" s="8"/>
      <c r="QHQ5027" s="8"/>
      <c r="QHR5027" s="8"/>
      <c r="QHS5027" s="8"/>
      <c r="QHT5027" s="8"/>
      <c r="QHU5027" s="8"/>
      <c r="QHV5027" s="8"/>
      <c r="QHW5027" s="8"/>
      <c r="QHX5027" s="8"/>
      <c r="QHY5027" s="8"/>
      <c r="QHZ5027" s="8"/>
      <c r="QIA5027" s="8"/>
      <c r="QIB5027" s="8"/>
      <c r="QIC5027" s="8"/>
      <c r="QID5027" s="8"/>
      <c r="QIE5027" s="8"/>
      <c r="QIF5027" s="8"/>
      <c r="QIG5027" s="8"/>
      <c r="QIH5027" s="8"/>
      <c r="QII5027" s="8"/>
      <c r="QIJ5027" s="8"/>
      <c r="QIK5027" s="8"/>
      <c r="QIL5027" s="8"/>
      <c r="QIM5027" s="8"/>
      <c r="QIN5027" s="8"/>
      <c r="QIO5027" s="8"/>
      <c r="QIP5027" s="8"/>
      <c r="QIQ5027" s="8"/>
      <c r="QIR5027" s="8"/>
      <c r="QIS5027" s="8"/>
      <c r="QIT5027" s="8"/>
      <c r="QIU5027" s="8"/>
      <c r="QIV5027" s="8"/>
      <c r="QIW5027" s="8"/>
      <c r="QIX5027" s="8"/>
      <c r="QIY5027" s="8"/>
      <c r="QIZ5027" s="8"/>
      <c r="QJA5027" s="8"/>
      <c r="QJB5027" s="8"/>
      <c r="QJC5027" s="8"/>
      <c r="QJD5027" s="8"/>
      <c r="QJE5027" s="8"/>
      <c r="QJF5027" s="8"/>
      <c r="QJG5027" s="8"/>
      <c r="QJH5027" s="8"/>
      <c r="QJI5027" s="8"/>
      <c r="QJJ5027" s="8"/>
      <c r="QJK5027" s="8"/>
      <c r="QJL5027" s="8"/>
      <c r="QJM5027" s="8"/>
      <c r="QJN5027" s="8"/>
      <c r="QJO5027" s="8"/>
      <c r="QJP5027" s="8"/>
      <c r="QJQ5027" s="8"/>
      <c r="QJR5027" s="8"/>
      <c r="QJS5027" s="8"/>
      <c r="QJT5027" s="8"/>
      <c r="QJU5027" s="8"/>
      <c r="QJV5027" s="8"/>
      <c r="QJW5027" s="8"/>
      <c r="QJX5027" s="8"/>
      <c r="QJY5027" s="8"/>
      <c r="QJZ5027" s="8"/>
      <c r="QKA5027" s="8"/>
      <c r="QKB5027" s="8"/>
      <c r="QKC5027" s="8"/>
      <c r="QKD5027" s="8"/>
      <c r="QKE5027" s="8"/>
      <c r="QKF5027" s="8"/>
      <c r="QKG5027" s="8"/>
      <c r="QKH5027" s="8"/>
      <c r="QKI5027" s="8"/>
      <c r="QKJ5027" s="8"/>
      <c r="QKK5027" s="8"/>
      <c r="QKL5027" s="8"/>
      <c r="QKM5027" s="8"/>
      <c r="QKN5027" s="8"/>
      <c r="QKO5027" s="8"/>
      <c r="QKP5027" s="8"/>
      <c r="QKQ5027" s="8"/>
      <c r="QKR5027" s="8"/>
      <c r="QKS5027" s="8"/>
      <c r="QKT5027" s="8"/>
      <c r="QKU5027" s="8"/>
      <c r="QKV5027" s="8"/>
      <c r="QKW5027" s="8"/>
      <c r="QKX5027" s="8"/>
      <c r="QKY5027" s="8"/>
      <c r="QKZ5027" s="8"/>
      <c r="QLA5027" s="8"/>
      <c r="QLB5027" s="8"/>
      <c r="QLC5027" s="8"/>
      <c r="QLD5027" s="8"/>
      <c r="QLE5027" s="8"/>
      <c r="QLF5027" s="8"/>
      <c r="QLG5027" s="8"/>
      <c r="QLH5027" s="8"/>
      <c r="QLI5027" s="8"/>
      <c r="QLJ5027" s="8"/>
      <c r="QLK5027" s="8"/>
      <c r="QLL5027" s="8"/>
      <c r="QLM5027" s="8"/>
      <c r="QLN5027" s="8"/>
      <c r="QLO5027" s="8"/>
      <c r="QLP5027" s="8"/>
      <c r="QLQ5027" s="8"/>
      <c r="QLR5027" s="8"/>
      <c r="QLS5027" s="8"/>
      <c r="QLT5027" s="8"/>
      <c r="QLU5027" s="8"/>
      <c r="QLV5027" s="8"/>
      <c r="QLW5027" s="8"/>
      <c r="QLX5027" s="8"/>
      <c r="QLY5027" s="8"/>
      <c r="QLZ5027" s="8"/>
      <c r="QMA5027" s="8"/>
      <c r="QMB5027" s="8"/>
      <c r="QMC5027" s="8"/>
      <c r="QMD5027" s="8"/>
      <c r="QME5027" s="8"/>
      <c r="QMF5027" s="8"/>
      <c r="QMG5027" s="8"/>
      <c r="QMH5027" s="8"/>
      <c r="QMI5027" s="8"/>
      <c r="QMJ5027" s="8"/>
      <c r="QMK5027" s="8"/>
      <c r="QML5027" s="8"/>
      <c r="QMM5027" s="8"/>
      <c r="QMN5027" s="8"/>
      <c r="QMO5027" s="8"/>
      <c r="QMP5027" s="8"/>
      <c r="QMQ5027" s="8"/>
      <c r="QMR5027" s="8"/>
      <c r="QMS5027" s="8"/>
      <c r="QMT5027" s="8"/>
      <c r="QMU5027" s="8"/>
      <c r="QMV5027" s="8"/>
      <c r="QMW5027" s="8"/>
      <c r="QMX5027" s="8"/>
      <c r="QMY5027" s="8"/>
      <c r="QMZ5027" s="8"/>
      <c r="QNA5027" s="8"/>
      <c r="QNB5027" s="8"/>
      <c r="QNC5027" s="8"/>
      <c r="QND5027" s="8"/>
      <c r="QNE5027" s="8"/>
      <c r="QNF5027" s="8"/>
      <c r="QNG5027" s="8"/>
      <c r="QNH5027" s="8"/>
      <c r="QNI5027" s="8"/>
      <c r="QNJ5027" s="8"/>
      <c r="QNK5027" s="8"/>
      <c r="QNL5027" s="8"/>
      <c r="QNM5027" s="8"/>
      <c r="QNN5027" s="8"/>
      <c r="QNO5027" s="8"/>
      <c r="QNP5027" s="8"/>
      <c r="QNQ5027" s="8"/>
      <c r="QNR5027" s="8"/>
      <c r="QNS5027" s="8"/>
      <c r="QNT5027" s="8"/>
      <c r="QNU5027" s="8"/>
      <c r="QNV5027" s="8"/>
      <c r="QNW5027" s="8"/>
      <c r="QNX5027" s="8"/>
      <c r="QNY5027" s="8"/>
      <c r="QNZ5027" s="8"/>
      <c r="QOA5027" s="8"/>
      <c r="QOB5027" s="8"/>
      <c r="QOC5027" s="8"/>
      <c r="QOD5027" s="8"/>
      <c r="QOE5027" s="8"/>
      <c r="QOF5027" s="8"/>
      <c r="QOG5027" s="8"/>
      <c r="QOH5027" s="8"/>
      <c r="QOI5027" s="8"/>
      <c r="QOJ5027" s="8"/>
      <c r="QOK5027" s="8"/>
      <c r="QOL5027" s="8"/>
      <c r="QOM5027" s="8"/>
      <c r="QON5027" s="8"/>
      <c r="QOO5027" s="8"/>
      <c r="QOP5027" s="8"/>
      <c r="QOQ5027" s="8"/>
      <c r="QOR5027" s="8"/>
      <c r="QOS5027" s="8"/>
      <c r="QOT5027" s="8"/>
      <c r="QOU5027" s="8"/>
      <c r="QOV5027" s="8"/>
      <c r="QOW5027" s="8"/>
      <c r="QOX5027" s="8"/>
      <c r="QOY5027" s="8"/>
      <c r="QOZ5027" s="8"/>
      <c r="QPA5027" s="8"/>
      <c r="QPB5027" s="8"/>
      <c r="QPC5027" s="8"/>
      <c r="QPD5027" s="8"/>
      <c r="QPE5027" s="8"/>
      <c r="QPF5027" s="8"/>
      <c r="QPG5027" s="8"/>
      <c r="QPH5027" s="8"/>
      <c r="QPI5027" s="8"/>
      <c r="QPJ5027" s="8"/>
      <c r="QPK5027" s="8"/>
      <c r="QPL5027" s="8"/>
      <c r="QPM5027" s="8"/>
      <c r="QPN5027" s="8"/>
      <c r="QPO5027" s="8"/>
      <c r="QPP5027" s="8"/>
      <c r="QPQ5027" s="8"/>
      <c r="QPR5027" s="8"/>
      <c r="QPS5027" s="8"/>
      <c r="QPT5027" s="8"/>
      <c r="QPU5027" s="8"/>
      <c r="QPV5027" s="8"/>
      <c r="QPW5027" s="8"/>
      <c r="QPX5027" s="8"/>
      <c r="QPY5027" s="8"/>
      <c r="QPZ5027" s="8"/>
      <c r="QQA5027" s="8"/>
      <c r="QQB5027" s="8"/>
      <c r="QQC5027" s="8"/>
      <c r="QQD5027" s="8"/>
      <c r="QQE5027" s="8"/>
      <c r="QQF5027" s="8"/>
      <c r="QQG5027" s="8"/>
      <c r="QQH5027" s="8"/>
      <c r="QQI5027" s="8"/>
      <c r="QQJ5027" s="8"/>
      <c r="QQK5027" s="8"/>
      <c r="QQL5027" s="8"/>
      <c r="QQM5027" s="8"/>
      <c r="QQN5027" s="8"/>
      <c r="QQO5027" s="8"/>
      <c r="QQP5027" s="8"/>
      <c r="QQQ5027" s="8"/>
      <c r="QQR5027" s="8"/>
      <c r="QQS5027" s="8"/>
      <c r="QQT5027" s="8"/>
      <c r="QQU5027" s="8"/>
      <c r="QQV5027" s="8"/>
      <c r="QQW5027" s="8"/>
      <c r="QQX5027" s="8"/>
      <c r="QQY5027" s="8"/>
      <c r="QQZ5027" s="8"/>
      <c r="QRA5027" s="8"/>
      <c r="QRB5027" s="8"/>
      <c r="QRC5027" s="8"/>
      <c r="QRD5027" s="8"/>
      <c r="QRE5027" s="8"/>
      <c r="QRF5027" s="8"/>
      <c r="QRG5027" s="8"/>
      <c r="QRH5027" s="8"/>
      <c r="QRI5027" s="8"/>
      <c r="QRJ5027" s="8"/>
      <c r="QRK5027" s="8"/>
      <c r="QRL5027" s="8"/>
      <c r="QRM5027" s="8"/>
      <c r="QRN5027" s="8"/>
      <c r="QRO5027" s="8"/>
      <c r="QRP5027" s="8"/>
      <c r="QRQ5027" s="8"/>
      <c r="QRR5027" s="8"/>
      <c r="QRS5027" s="8"/>
      <c r="QRT5027" s="8"/>
      <c r="QRU5027" s="8"/>
      <c r="QRV5027" s="8"/>
      <c r="QRW5027" s="8"/>
      <c r="QRX5027" s="8"/>
      <c r="QRY5027" s="8"/>
      <c r="QRZ5027" s="8"/>
      <c r="QSA5027" s="8"/>
      <c r="QSB5027" s="8"/>
      <c r="QSC5027" s="8"/>
      <c r="QSD5027" s="8"/>
      <c r="QSE5027" s="8"/>
      <c r="QSF5027" s="8"/>
      <c r="QSG5027" s="8"/>
      <c r="QSH5027" s="8"/>
      <c r="QSI5027" s="8"/>
      <c r="QSJ5027" s="8"/>
      <c r="QSK5027" s="8"/>
      <c r="QSL5027" s="8"/>
      <c r="QSM5027" s="8"/>
      <c r="QSN5027" s="8"/>
      <c r="QSO5027" s="8"/>
      <c r="QSP5027" s="8"/>
      <c r="QSQ5027" s="8"/>
      <c r="QSR5027" s="8"/>
      <c r="QSS5027" s="8"/>
      <c r="QST5027" s="8"/>
      <c r="QSU5027" s="8"/>
      <c r="QSV5027" s="8"/>
      <c r="QSW5027" s="8"/>
      <c r="QSX5027" s="8"/>
      <c r="QSY5027" s="8"/>
      <c r="QSZ5027" s="8"/>
      <c r="QTA5027" s="8"/>
      <c r="QTB5027" s="8"/>
      <c r="QTC5027" s="8"/>
      <c r="QTD5027" s="8"/>
      <c r="QTE5027" s="8"/>
      <c r="QTF5027" s="8"/>
      <c r="QTG5027" s="8"/>
      <c r="QTH5027" s="8"/>
      <c r="QTI5027" s="8"/>
      <c r="QTJ5027" s="8"/>
      <c r="QTK5027" s="8"/>
      <c r="QTL5027" s="8"/>
      <c r="QTM5027" s="8"/>
      <c r="QTN5027" s="8"/>
      <c r="QTO5027" s="8"/>
      <c r="QTP5027" s="8"/>
      <c r="QTQ5027" s="8"/>
      <c r="QTR5027" s="8"/>
      <c r="QTS5027" s="8"/>
      <c r="QTT5027" s="8"/>
      <c r="QTU5027" s="8"/>
      <c r="QTV5027" s="8"/>
      <c r="QTW5027" s="8"/>
      <c r="QTX5027" s="8"/>
      <c r="QTY5027" s="8"/>
      <c r="QTZ5027" s="8"/>
      <c r="QUA5027" s="8"/>
      <c r="QUB5027" s="8"/>
      <c r="QUC5027" s="8"/>
      <c r="QUD5027" s="8"/>
      <c r="QUE5027" s="8"/>
      <c r="QUF5027" s="8"/>
      <c r="QUG5027" s="8"/>
      <c r="QUH5027" s="8"/>
      <c r="QUI5027" s="8"/>
      <c r="QUJ5027" s="8"/>
      <c r="QUK5027" s="8"/>
      <c r="QUL5027" s="8"/>
      <c r="QUM5027" s="8"/>
      <c r="QUN5027" s="8"/>
      <c r="QUO5027" s="8"/>
      <c r="QUP5027" s="8"/>
      <c r="QUQ5027" s="8"/>
      <c r="QUR5027" s="8"/>
      <c r="QUS5027" s="8"/>
      <c r="QUT5027" s="8"/>
      <c r="QUU5027" s="8"/>
      <c r="QUV5027" s="8"/>
      <c r="QUW5027" s="8"/>
      <c r="QUX5027" s="8"/>
      <c r="QUY5027" s="8"/>
      <c r="QUZ5027" s="8"/>
      <c r="QVA5027" s="8"/>
      <c r="QVB5027" s="8"/>
      <c r="QVC5027" s="8"/>
      <c r="QVD5027" s="8"/>
      <c r="QVE5027" s="8"/>
      <c r="QVF5027" s="8"/>
      <c r="QVG5027" s="8"/>
      <c r="QVH5027" s="8"/>
      <c r="QVI5027" s="8"/>
      <c r="QVJ5027" s="8"/>
      <c r="QVK5027" s="8"/>
      <c r="QVL5027" s="8"/>
      <c r="QVM5027" s="8"/>
      <c r="QVN5027" s="8"/>
      <c r="QVO5027" s="8"/>
      <c r="QVP5027" s="8"/>
      <c r="QVQ5027" s="8"/>
      <c r="QVR5027" s="8"/>
      <c r="QVS5027" s="8"/>
      <c r="QVT5027" s="8"/>
      <c r="QVU5027" s="8"/>
      <c r="QVV5027" s="8"/>
      <c r="QVW5027" s="8"/>
      <c r="QVX5027" s="8"/>
      <c r="QVY5027" s="8"/>
      <c r="QVZ5027" s="8"/>
      <c r="QWA5027" s="8"/>
      <c r="QWB5027" s="8"/>
      <c r="QWC5027" s="8"/>
      <c r="QWD5027" s="8"/>
      <c r="QWE5027" s="8"/>
      <c r="QWF5027" s="8"/>
      <c r="QWG5027" s="8"/>
      <c r="QWH5027" s="8"/>
      <c r="QWI5027" s="8"/>
      <c r="QWJ5027" s="8"/>
      <c r="QWK5027" s="8"/>
      <c r="QWL5027" s="8"/>
      <c r="QWM5027" s="8"/>
      <c r="QWN5027" s="8"/>
      <c r="QWO5027" s="8"/>
      <c r="QWP5027" s="8"/>
      <c r="QWQ5027" s="8"/>
      <c r="QWR5027" s="8"/>
      <c r="QWS5027" s="8"/>
      <c r="QWT5027" s="8"/>
      <c r="QWU5027" s="8"/>
      <c r="QWV5027" s="8"/>
      <c r="QWW5027" s="8"/>
      <c r="QWX5027" s="8"/>
      <c r="QWY5027" s="8"/>
      <c r="QWZ5027" s="8"/>
      <c r="QXA5027" s="8"/>
      <c r="QXB5027" s="8"/>
      <c r="QXC5027" s="8"/>
      <c r="QXD5027" s="8"/>
      <c r="QXE5027" s="8"/>
      <c r="QXF5027" s="8"/>
      <c r="QXG5027" s="8"/>
      <c r="QXH5027" s="8"/>
      <c r="QXI5027" s="8"/>
      <c r="QXJ5027" s="8"/>
      <c r="QXK5027" s="8"/>
      <c r="QXL5027" s="8"/>
      <c r="QXM5027" s="8"/>
      <c r="QXN5027" s="8"/>
      <c r="QXO5027" s="8"/>
      <c r="QXP5027" s="8"/>
      <c r="QXQ5027" s="8"/>
      <c r="QXR5027" s="8"/>
      <c r="QXS5027" s="8"/>
      <c r="QXT5027" s="8"/>
      <c r="QXU5027" s="8"/>
      <c r="QXV5027" s="8"/>
      <c r="QXW5027" s="8"/>
      <c r="QXX5027" s="8"/>
      <c r="QXY5027" s="8"/>
      <c r="QXZ5027" s="8"/>
      <c r="QYA5027" s="8"/>
      <c r="QYB5027" s="8"/>
      <c r="QYC5027" s="8"/>
      <c r="QYD5027" s="8"/>
      <c r="QYE5027" s="8"/>
      <c r="QYF5027" s="8"/>
      <c r="QYG5027" s="8"/>
      <c r="QYH5027" s="8"/>
      <c r="QYI5027" s="8"/>
      <c r="QYJ5027" s="8"/>
      <c r="QYK5027" s="8"/>
      <c r="QYL5027" s="8"/>
      <c r="QYM5027" s="8"/>
      <c r="QYN5027" s="8"/>
      <c r="QYO5027" s="8"/>
      <c r="QYP5027" s="8"/>
      <c r="QYQ5027" s="8"/>
      <c r="QYR5027" s="8"/>
      <c r="QYS5027" s="8"/>
      <c r="QYT5027" s="8"/>
      <c r="QYU5027" s="8"/>
      <c r="QYV5027" s="8"/>
      <c r="QYW5027" s="8"/>
      <c r="QYX5027" s="8"/>
      <c r="QYY5027" s="8"/>
      <c r="QYZ5027" s="8"/>
      <c r="QZA5027" s="8"/>
      <c r="QZB5027" s="8"/>
      <c r="QZC5027" s="8"/>
      <c r="QZD5027" s="8"/>
      <c r="QZE5027" s="8"/>
      <c r="QZF5027" s="8"/>
      <c r="QZG5027" s="8"/>
      <c r="QZH5027" s="8"/>
      <c r="QZI5027" s="8"/>
      <c r="QZJ5027" s="8"/>
      <c r="QZK5027" s="8"/>
      <c r="QZL5027" s="8"/>
      <c r="QZM5027" s="8"/>
      <c r="QZN5027" s="8"/>
      <c r="QZO5027" s="8"/>
      <c r="QZP5027" s="8"/>
      <c r="QZQ5027" s="8"/>
      <c r="QZR5027" s="8"/>
      <c r="QZS5027" s="8"/>
      <c r="QZT5027" s="8"/>
      <c r="QZU5027" s="8"/>
      <c r="QZV5027" s="8"/>
      <c r="QZW5027" s="8"/>
      <c r="QZX5027" s="8"/>
      <c r="QZY5027" s="8"/>
      <c r="QZZ5027" s="8"/>
      <c r="RAA5027" s="8"/>
      <c r="RAB5027" s="8"/>
      <c r="RAC5027" s="8"/>
      <c r="RAD5027" s="8"/>
      <c r="RAE5027" s="8"/>
      <c r="RAF5027" s="8"/>
      <c r="RAG5027" s="8"/>
      <c r="RAH5027" s="8"/>
      <c r="RAI5027" s="8"/>
      <c r="RAJ5027" s="8"/>
      <c r="RAK5027" s="8"/>
      <c r="RAL5027" s="8"/>
      <c r="RAM5027" s="8"/>
      <c r="RAN5027" s="8"/>
      <c r="RAO5027" s="8"/>
      <c r="RAP5027" s="8"/>
      <c r="RAQ5027" s="8"/>
      <c r="RAR5027" s="8"/>
      <c r="RAS5027" s="8"/>
      <c r="RAT5027" s="8"/>
      <c r="RAU5027" s="8"/>
      <c r="RAV5027" s="8"/>
      <c r="RAW5027" s="8"/>
      <c r="RAX5027" s="8"/>
      <c r="RAY5027" s="8"/>
      <c r="RAZ5027" s="8"/>
      <c r="RBA5027" s="8"/>
      <c r="RBB5027" s="8"/>
      <c r="RBC5027" s="8"/>
      <c r="RBD5027" s="8"/>
      <c r="RBE5027" s="8"/>
      <c r="RBF5027" s="8"/>
      <c r="RBG5027" s="8"/>
      <c r="RBH5027" s="8"/>
      <c r="RBI5027" s="8"/>
      <c r="RBJ5027" s="8"/>
      <c r="RBK5027" s="8"/>
      <c r="RBL5027" s="8"/>
      <c r="RBM5027" s="8"/>
      <c r="RBN5027" s="8"/>
      <c r="RBO5027" s="8"/>
      <c r="RBP5027" s="8"/>
      <c r="RBQ5027" s="8"/>
      <c r="RBR5027" s="8"/>
      <c r="RBS5027" s="8"/>
      <c r="RBT5027" s="8"/>
      <c r="RBU5027" s="8"/>
      <c r="RBV5027" s="8"/>
      <c r="RBW5027" s="8"/>
      <c r="RBX5027" s="8"/>
      <c r="RBY5027" s="8"/>
      <c r="RBZ5027" s="8"/>
      <c r="RCA5027" s="8"/>
      <c r="RCB5027" s="8"/>
      <c r="RCC5027" s="8"/>
      <c r="RCD5027" s="8"/>
      <c r="RCE5027" s="8"/>
      <c r="RCF5027" s="8"/>
      <c r="RCG5027" s="8"/>
      <c r="RCH5027" s="8"/>
      <c r="RCI5027" s="8"/>
      <c r="RCJ5027" s="8"/>
      <c r="RCK5027" s="8"/>
      <c r="RCL5027" s="8"/>
      <c r="RCM5027" s="8"/>
      <c r="RCN5027" s="8"/>
      <c r="RCO5027" s="8"/>
      <c r="RCP5027" s="8"/>
      <c r="RCQ5027" s="8"/>
      <c r="RCR5027" s="8"/>
      <c r="RCS5027" s="8"/>
      <c r="RCT5027" s="8"/>
      <c r="RCU5027" s="8"/>
      <c r="RCV5027" s="8"/>
      <c r="RCW5027" s="8"/>
      <c r="RCX5027" s="8"/>
      <c r="RCY5027" s="8"/>
      <c r="RCZ5027" s="8"/>
      <c r="RDA5027" s="8"/>
      <c r="RDB5027" s="8"/>
      <c r="RDC5027" s="8"/>
      <c r="RDD5027" s="8"/>
      <c r="RDE5027" s="8"/>
      <c r="RDF5027" s="8"/>
      <c r="RDG5027" s="8"/>
      <c r="RDH5027" s="8"/>
      <c r="RDI5027" s="8"/>
      <c r="RDJ5027" s="8"/>
      <c r="RDK5027" s="8"/>
      <c r="RDL5027" s="8"/>
      <c r="RDM5027" s="8"/>
      <c r="RDN5027" s="8"/>
      <c r="RDO5027" s="8"/>
      <c r="RDP5027" s="8"/>
      <c r="RDQ5027" s="8"/>
      <c r="RDR5027" s="8"/>
      <c r="RDS5027" s="8"/>
      <c r="RDT5027" s="8"/>
      <c r="RDU5027" s="8"/>
      <c r="RDV5027" s="8"/>
      <c r="RDW5027" s="8"/>
      <c r="RDX5027" s="8"/>
      <c r="RDY5027" s="8"/>
      <c r="RDZ5027" s="8"/>
      <c r="REA5027" s="8"/>
      <c r="REB5027" s="8"/>
      <c r="REC5027" s="8"/>
      <c r="RED5027" s="8"/>
      <c r="REE5027" s="8"/>
      <c r="REF5027" s="8"/>
      <c r="REG5027" s="8"/>
      <c r="REH5027" s="8"/>
      <c r="REI5027" s="8"/>
      <c r="REJ5027" s="8"/>
      <c r="REK5027" s="8"/>
      <c r="REL5027" s="8"/>
      <c r="REM5027" s="8"/>
      <c r="REN5027" s="8"/>
      <c r="REO5027" s="8"/>
      <c r="REP5027" s="8"/>
      <c r="REQ5027" s="8"/>
      <c r="RER5027" s="8"/>
      <c r="RES5027" s="8"/>
      <c r="RET5027" s="8"/>
      <c r="REU5027" s="8"/>
      <c r="REV5027" s="8"/>
      <c r="REW5027" s="8"/>
      <c r="REX5027" s="8"/>
      <c r="REY5027" s="8"/>
      <c r="REZ5027" s="8"/>
      <c r="RFA5027" s="8"/>
      <c r="RFB5027" s="8"/>
      <c r="RFC5027" s="8"/>
      <c r="RFD5027" s="8"/>
      <c r="RFE5027" s="8"/>
      <c r="RFF5027" s="8"/>
      <c r="RFG5027" s="8"/>
      <c r="RFH5027" s="8"/>
      <c r="RFI5027" s="8"/>
      <c r="RFJ5027" s="8"/>
      <c r="RFK5027" s="8"/>
      <c r="RFL5027" s="8"/>
      <c r="RFM5027" s="8"/>
      <c r="RFN5027" s="8"/>
      <c r="RFO5027" s="8"/>
      <c r="RFP5027" s="8"/>
      <c r="RFQ5027" s="8"/>
      <c r="RFR5027" s="8"/>
      <c r="RFS5027" s="8"/>
      <c r="RFT5027" s="8"/>
      <c r="RFU5027" s="8"/>
      <c r="RFV5027" s="8"/>
      <c r="RFW5027" s="8"/>
      <c r="RFX5027" s="8"/>
      <c r="RFY5027" s="8"/>
      <c r="RFZ5027" s="8"/>
      <c r="RGA5027" s="8"/>
      <c r="RGB5027" s="8"/>
      <c r="RGC5027" s="8"/>
      <c r="RGD5027" s="8"/>
      <c r="RGE5027" s="8"/>
      <c r="RGF5027" s="8"/>
      <c r="RGG5027" s="8"/>
      <c r="RGH5027" s="8"/>
      <c r="RGI5027" s="8"/>
      <c r="RGJ5027" s="8"/>
      <c r="RGK5027" s="8"/>
      <c r="RGL5027" s="8"/>
      <c r="RGM5027" s="8"/>
      <c r="RGN5027" s="8"/>
      <c r="RGO5027" s="8"/>
      <c r="RGP5027" s="8"/>
      <c r="RGQ5027" s="8"/>
      <c r="RGR5027" s="8"/>
      <c r="RGS5027" s="8"/>
      <c r="RGT5027" s="8"/>
      <c r="RGU5027" s="8"/>
      <c r="RGV5027" s="8"/>
      <c r="RGW5027" s="8"/>
      <c r="RGX5027" s="8"/>
      <c r="RGY5027" s="8"/>
      <c r="RGZ5027" s="8"/>
      <c r="RHA5027" s="8"/>
      <c r="RHB5027" s="8"/>
      <c r="RHC5027" s="8"/>
      <c r="RHD5027" s="8"/>
      <c r="RHE5027" s="8"/>
      <c r="RHF5027" s="8"/>
      <c r="RHG5027" s="8"/>
      <c r="RHH5027" s="8"/>
      <c r="RHI5027" s="8"/>
      <c r="RHJ5027" s="8"/>
      <c r="RHK5027" s="8"/>
      <c r="RHL5027" s="8"/>
      <c r="RHM5027" s="8"/>
      <c r="RHN5027" s="8"/>
      <c r="RHO5027" s="8"/>
      <c r="RHP5027" s="8"/>
      <c r="RHQ5027" s="8"/>
      <c r="RHR5027" s="8"/>
      <c r="RHS5027" s="8"/>
      <c r="RHT5027" s="8"/>
      <c r="RHU5027" s="8"/>
      <c r="RHV5027" s="8"/>
      <c r="RHW5027" s="8"/>
      <c r="RHX5027" s="8"/>
      <c r="RHY5027" s="8"/>
      <c r="RHZ5027" s="8"/>
      <c r="RIA5027" s="8"/>
      <c r="RIB5027" s="8"/>
      <c r="RIC5027" s="8"/>
      <c r="RID5027" s="8"/>
      <c r="RIE5027" s="8"/>
      <c r="RIF5027" s="8"/>
      <c r="RIG5027" s="8"/>
      <c r="RIH5027" s="8"/>
      <c r="RII5027" s="8"/>
      <c r="RIJ5027" s="8"/>
      <c r="RIK5027" s="8"/>
      <c r="RIL5027" s="8"/>
      <c r="RIM5027" s="8"/>
      <c r="RIN5027" s="8"/>
      <c r="RIO5027" s="8"/>
      <c r="RIP5027" s="8"/>
      <c r="RIQ5027" s="8"/>
      <c r="RIR5027" s="8"/>
      <c r="RIS5027" s="8"/>
      <c r="RIT5027" s="8"/>
      <c r="RIU5027" s="8"/>
      <c r="RIV5027" s="8"/>
      <c r="RIW5027" s="8"/>
      <c r="RIX5027" s="8"/>
      <c r="RIY5027" s="8"/>
      <c r="RIZ5027" s="8"/>
      <c r="RJA5027" s="8"/>
      <c r="RJB5027" s="8"/>
      <c r="RJC5027" s="8"/>
      <c r="RJD5027" s="8"/>
      <c r="RJE5027" s="8"/>
      <c r="RJF5027" s="8"/>
      <c r="RJG5027" s="8"/>
      <c r="RJH5027" s="8"/>
      <c r="RJI5027" s="8"/>
      <c r="RJJ5027" s="8"/>
      <c r="RJK5027" s="8"/>
      <c r="RJL5027" s="8"/>
      <c r="RJM5027" s="8"/>
      <c r="RJN5027" s="8"/>
      <c r="RJO5027" s="8"/>
      <c r="RJP5027" s="8"/>
      <c r="RJQ5027" s="8"/>
      <c r="RJR5027" s="8"/>
      <c r="RJS5027" s="8"/>
      <c r="RJT5027" s="8"/>
      <c r="RJU5027" s="8"/>
      <c r="RJV5027" s="8"/>
      <c r="RJW5027" s="8"/>
      <c r="RJX5027" s="8"/>
      <c r="RJY5027" s="8"/>
      <c r="RJZ5027" s="8"/>
      <c r="RKA5027" s="8"/>
      <c r="RKB5027" s="8"/>
      <c r="RKC5027" s="8"/>
      <c r="RKD5027" s="8"/>
      <c r="RKE5027" s="8"/>
      <c r="RKF5027" s="8"/>
      <c r="RKG5027" s="8"/>
      <c r="RKH5027" s="8"/>
      <c r="RKI5027" s="8"/>
      <c r="RKJ5027" s="8"/>
      <c r="RKK5027" s="8"/>
      <c r="RKL5027" s="8"/>
      <c r="RKM5027" s="8"/>
      <c r="RKN5027" s="8"/>
      <c r="RKO5027" s="8"/>
      <c r="RKP5027" s="8"/>
      <c r="RKQ5027" s="8"/>
      <c r="RKR5027" s="8"/>
      <c r="RKS5027" s="8"/>
      <c r="RKT5027" s="8"/>
      <c r="RKU5027" s="8"/>
      <c r="RKV5027" s="8"/>
      <c r="RKW5027" s="8"/>
      <c r="RKX5027" s="8"/>
      <c r="RKY5027" s="8"/>
      <c r="RKZ5027" s="8"/>
      <c r="RLA5027" s="8"/>
      <c r="RLB5027" s="8"/>
      <c r="RLC5027" s="8"/>
      <c r="RLD5027" s="8"/>
      <c r="RLE5027" s="8"/>
      <c r="RLF5027" s="8"/>
      <c r="RLG5027" s="8"/>
      <c r="RLH5027" s="8"/>
      <c r="RLI5027" s="8"/>
      <c r="RLJ5027" s="8"/>
      <c r="RLK5027" s="8"/>
      <c r="RLL5027" s="8"/>
      <c r="RLM5027" s="8"/>
      <c r="RLN5027" s="8"/>
      <c r="RLO5027" s="8"/>
      <c r="RLP5027" s="8"/>
      <c r="RLQ5027" s="8"/>
      <c r="RLR5027" s="8"/>
      <c r="RLS5027" s="8"/>
      <c r="RLT5027" s="8"/>
      <c r="RLU5027" s="8"/>
      <c r="RLV5027" s="8"/>
      <c r="RLW5027" s="8"/>
      <c r="RLX5027" s="8"/>
      <c r="RLY5027" s="8"/>
      <c r="RLZ5027" s="8"/>
      <c r="RMA5027" s="8"/>
      <c r="RMB5027" s="8"/>
      <c r="RMC5027" s="8"/>
      <c r="RMD5027" s="8"/>
      <c r="RME5027" s="8"/>
      <c r="RMF5027" s="8"/>
      <c r="RMG5027" s="8"/>
      <c r="RMH5027" s="8"/>
      <c r="RMI5027" s="8"/>
      <c r="RMJ5027" s="8"/>
      <c r="RMK5027" s="8"/>
      <c r="RML5027" s="8"/>
      <c r="RMM5027" s="8"/>
      <c r="RMN5027" s="8"/>
      <c r="RMO5027" s="8"/>
      <c r="RMP5027" s="8"/>
      <c r="RMQ5027" s="8"/>
      <c r="RMR5027" s="8"/>
      <c r="RMS5027" s="8"/>
      <c r="RMT5027" s="8"/>
      <c r="RMU5027" s="8"/>
      <c r="RMV5027" s="8"/>
      <c r="RMW5027" s="8"/>
      <c r="RMX5027" s="8"/>
      <c r="RMY5027" s="8"/>
      <c r="RMZ5027" s="8"/>
      <c r="RNA5027" s="8"/>
      <c r="RNB5027" s="8"/>
      <c r="RNC5027" s="8"/>
      <c r="RND5027" s="8"/>
      <c r="RNE5027" s="8"/>
      <c r="RNF5027" s="8"/>
      <c r="RNG5027" s="8"/>
      <c r="RNH5027" s="8"/>
      <c r="RNI5027" s="8"/>
      <c r="RNJ5027" s="8"/>
      <c r="RNK5027" s="8"/>
      <c r="RNL5027" s="8"/>
      <c r="RNM5027" s="8"/>
      <c r="RNN5027" s="8"/>
      <c r="RNO5027" s="8"/>
      <c r="RNP5027" s="8"/>
      <c r="RNQ5027" s="8"/>
      <c r="RNR5027" s="8"/>
      <c r="RNS5027" s="8"/>
      <c r="RNT5027" s="8"/>
      <c r="RNU5027" s="8"/>
      <c r="RNV5027" s="8"/>
      <c r="RNW5027" s="8"/>
      <c r="RNX5027" s="8"/>
      <c r="RNY5027" s="8"/>
      <c r="RNZ5027" s="8"/>
      <c r="ROA5027" s="8"/>
      <c r="ROB5027" s="8"/>
      <c r="ROC5027" s="8"/>
      <c r="ROD5027" s="8"/>
      <c r="ROE5027" s="8"/>
      <c r="ROF5027" s="8"/>
      <c r="ROG5027" s="8"/>
      <c r="ROH5027" s="8"/>
      <c r="ROI5027" s="8"/>
      <c r="ROJ5027" s="8"/>
      <c r="ROK5027" s="8"/>
      <c r="ROL5027" s="8"/>
      <c r="ROM5027" s="8"/>
      <c r="RON5027" s="8"/>
      <c r="ROO5027" s="8"/>
      <c r="ROP5027" s="8"/>
      <c r="ROQ5027" s="8"/>
      <c r="ROR5027" s="8"/>
      <c r="ROS5027" s="8"/>
      <c r="ROT5027" s="8"/>
      <c r="ROU5027" s="8"/>
      <c r="ROV5027" s="8"/>
      <c r="ROW5027" s="8"/>
      <c r="ROX5027" s="8"/>
      <c r="ROY5027" s="8"/>
      <c r="ROZ5027" s="8"/>
      <c r="RPA5027" s="8"/>
      <c r="RPB5027" s="8"/>
      <c r="RPC5027" s="8"/>
      <c r="RPD5027" s="8"/>
      <c r="RPE5027" s="8"/>
      <c r="RPF5027" s="8"/>
      <c r="RPG5027" s="8"/>
      <c r="RPH5027" s="8"/>
      <c r="RPI5027" s="8"/>
      <c r="RPJ5027" s="8"/>
      <c r="RPK5027" s="8"/>
      <c r="RPL5027" s="8"/>
      <c r="RPM5027" s="8"/>
      <c r="RPN5027" s="8"/>
      <c r="RPO5027" s="8"/>
      <c r="RPP5027" s="8"/>
      <c r="RPQ5027" s="8"/>
      <c r="RPR5027" s="8"/>
      <c r="RPS5027" s="8"/>
      <c r="RPT5027" s="8"/>
      <c r="RPU5027" s="8"/>
      <c r="RPV5027" s="8"/>
      <c r="RPW5027" s="8"/>
      <c r="RPX5027" s="8"/>
      <c r="RPY5027" s="8"/>
      <c r="RPZ5027" s="8"/>
      <c r="RQA5027" s="8"/>
      <c r="RQB5027" s="8"/>
      <c r="RQC5027" s="8"/>
      <c r="RQD5027" s="8"/>
      <c r="RQE5027" s="8"/>
      <c r="RQF5027" s="8"/>
      <c r="RQG5027" s="8"/>
      <c r="RQH5027" s="8"/>
      <c r="RQI5027" s="8"/>
      <c r="RQJ5027" s="8"/>
      <c r="RQK5027" s="8"/>
      <c r="RQL5027" s="8"/>
      <c r="RQM5027" s="8"/>
      <c r="RQN5027" s="8"/>
      <c r="RQO5027" s="8"/>
      <c r="RQP5027" s="8"/>
      <c r="RQQ5027" s="8"/>
      <c r="RQR5027" s="8"/>
      <c r="RQS5027" s="8"/>
      <c r="RQT5027" s="8"/>
      <c r="RQU5027" s="8"/>
      <c r="RQV5027" s="8"/>
      <c r="RQW5027" s="8"/>
      <c r="RQX5027" s="8"/>
      <c r="RQY5027" s="8"/>
      <c r="RQZ5027" s="8"/>
      <c r="RRA5027" s="8"/>
      <c r="RRB5027" s="8"/>
      <c r="RRC5027" s="8"/>
      <c r="RRD5027" s="8"/>
      <c r="RRE5027" s="8"/>
      <c r="RRF5027" s="8"/>
      <c r="RRG5027" s="8"/>
      <c r="RRH5027" s="8"/>
      <c r="RRI5027" s="8"/>
      <c r="RRJ5027" s="8"/>
      <c r="RRK5027" s="8"/>
      <c r="RRL5027" s="8"/>
      <c r="RRM5027" s="8"/>
      <c r="RRN5027" s="8"/>
      <c r="RRO5027" s="8"/>
      <c r="RRP5027" s="8"/>
      <c r="RRQ5027" s="8"/>
      <c r="RRR5027" s="8"/>
      <c r="RRS5027" s="8"/>
      <c r="RRT5027" s="8"/>
      <c r="RRU5027" s="8"/>
      <c r="RRV5027" s="8"/>
      <c r="RRW5027" s="8"/>
      <c r="RRX5027" s="8"/>
      <c r="RRY5027" s="8"/>
      <c r="RRZ5027" s="8"/>
      <c r="RSA5027" s="8"/>
      <c r="RSB5027" s="8"/>
      <c r="RSC5027" s="8"/>
      <c r="RSD5027" s="8"/>
      <c r="RSE5027" s="8"/>
      <c r="RSF5027" s="8"/>
      <c r="RSG5027" s="8"/>
      <c r="RSH5027" s="8"/>
      <c r="RSI5027" s="8"/>
      <c r="RSJ5027" s="8"/>
      <c r="RSK5027" s="8"/>
      <c r="RSL5027" s="8"/>
      <c r="RSM5027" s="8"/>
      <c r="RSN5027" s="8"/>
      <c r="RSO5027" s="8"/>
      <c r="RSP5027" s="8"/>
      <c r="RSQ5027" s="8"/>
      <c r="RSR5027" s="8"/>
      <c r="RSS5027" s="8"/>
      <c r="RST5027" s="8"/>
      <c r="RSU5027" s="8"/>
      <c r="RSV5027" s="8"/>
      <c r="RSW5027" s="8"/>
      <c r="RSX5027" s="8"/>
      <c r="RSY5027" s="8"/>
      <c r="RSZ5027" s="8"/>
      <c r="RTA5027" s="8"/>
      <c r="RTB5027" s="8"/>
      <c r="RTC5027" s="8"/>
      <c r="RTD5027" s="8"/>
      <c r="RTE5027" s="8"/>
      <c r="RTF5027" s="8"/>
      <c r="RTG5027" s="8"/>
      <c r="RTH5027" s="8"/>
      <c r="RTI5027" s="8"/>
      <c r="RTJ5027" s="8"/>
      <c r="RTK5027" s="8"/>
      <c r="RTL5027" s="8"/>
      <c r="RTM5027" s="8"/>
      <c r="RTN5027" s="8"/>
      <c r="RTO5027" s="8"/>
      <c r="RTP5027" s="8"/>
      <c r="RTQ5027" s="8"/>
      <c r="RTR5027" s="8"/>
      <c r="RTS5027" s="8"/>
      <c r="RTT5027" s="8"/>
      <c r="RTU5027" s="8"/>
      <c r="RTV5027" s="8"/>
      <c r="RTW5027" s="8"/>
      <c r="RTX5027" s="8"/>
      <c r="RTY5027" s="8"/>
      <c r="RTZ5027" s="8"/>
      <c r="RUA5027" s="8"/>
      <c r="RUB5027" s="8"/>
      <c r="RUC5027" s="8"/>
      <c r="RUD5027" s="8"/>
      <c r="RUE5027" s="8"/>
      <c r="RUF5027" s="8"/>
      <c r="RUG5027" s="8"/>
      <c r="RUH5027" s="8"/>
      <c r="RUI5027" s="8"/>
      <c r="RUJ5027" s="8"/>
      <c r="RUK5027" s="8"/>
      <c r="RUL5027" s="8"/>
      <c r="RUM5027" s="8"/>
      <c r="RUN5027" s="8"/>
      <c r="RUO5027" s="8"/>
      <c r="RUP5027" s="8"/>
      <c r="RUQ5027" s="8"/>
      <c r="RUR5027" s="8"/>
      <c r="RUS5027" s="8"/>
      <c r="RUT5027" s="8"/>
      <c r="RUU5027" s="8"/>
      <c r="RUV5027" s="8"/>
      <c r="RUW5027" s="8"/>
      <c r="RUX5027" s="8"/>
      <c r="RUY5027" s="8"/>
      <c r="RUZ5027" s="8"/>
      <c r="RVA5027" s="8"/>
      <c r="RVB5027" s="8"/>
      <c r="RVC5027" s="8"/>
      <c r="RVD5027" s="8"/>
      <c r="RVE5027" s="8"/>
      <c r="RVF5027" s="8"/>
      <c r="RVG5027" s="8"/>
      <c r="RVH5027" s="8"/>
      <c r="RVI5027" s="8"/>
      <c r="RVJ5027" s="8"/>
      <c r="RVK5027" s="8"/>
      <c r="RVL5027" s="8"/>
      <c r="RVM5027" s="8"/>
      <c r="RVN5027" s="8"/>
      <c r="RVO5027" s="8"/>
      <c r="RVP5027" s="8"/>
      <c r="RVQ5027" s="8"/>
      <c r="RVR5027" s="8"/>
      <c r="RVS5027" s="8"/>
      <c r="RVT5027" s="8"/>
      <c r="RVU5027" s="8"/>
      <c r="RVV5027" s="8"/>
      <c r="RVW5027" s="8"/>
      <c r="RVX5027" s="8"/>
      <c r="RVY5027" s="8"/>
      <c r="RVZ5027" s="8"/>
      <c r="RWA5027" s="8"/>
      <c r="RWB5027" s="8"/>
      <c r="RWC5027" s="8"/>
      <c r="RWD5027" s="8"/>
      <c r="RWE5027" s="8"/>
      <c r="RWF5027" s="8"/>
      <c r="RWG5027" s="8"/>
      <c r="RWH5027" s="8"/>
      <c r="RWI5027" s="8"/>
      <c r="RWJ5027" s="8"/>
      <c r="RWK5027" s="8"/>
      <c r="RWL5027" s="8"/>
      <c r="RWM5027" s="8"/>
      <c r="RWN5027" s="8"/>
      <c r="RWO5027" s="8"/>
      <c r="RWP5027" s="8"/>
      <c r="RWQ5027" s="8"/>
      <c r="RWR5027" s="8"/>
      <c r="RWS5027" s="8"/>
      <c r="RWT5027" s="8"/>
      <c r="RWU5027" s="8"/>
      <c r="RWV5027" s="8"/>
      <c r="RWW5027" s="8"/>
      <c r="RWX5027" s="8"/>
      <c r="RWY5027" s="8"/>
      <c r="RWZ5027" s="8"/>
      <c r="RXA5027" s="8"/>
      <c r="RXB5027" s="8"/>
      <c r="RXC5027" s="8"/>
      <c r="RXD5027" s="8"/>
      <c r="RXE5027" s="8"/>
      <c r="RXF5027" s="8"/>
      <c r="RXG5027" s="8"/>
      <c r="RXH5027" s="8"/>
      <c r="RXI5027" s="8"/>
      <c r="RXJ5027" s="8"/>
      <c r="RXK5027" s="8"/>
      <c r="RXL5027" s="8"/>
      <c r="RXM5027" s="8"/>
      <c r="RXN5027" s="8"/>
      <c r="RXO5027" s="8"/>
      <c r="RXP5027" s="8"/>
      <c r="RXQ5027" s="8"/>
      <c r="RXR5027" s="8"/>
      <c r="RXS5027" s="8"/>
      <c r="RXT5027" s="8"/>
      <c r="RXU5027" s="8"/>
      <c r="RXV5027" s="8"/>
      <c r="RXW5027" s="8"/>
      <c r="RXX5027" s="8"/>
      <c r="RXY5027" s="8"/>
      <c r="RXZ5027" s="8"/>
      <c r="RYA5027" s="8"/>
      <c r="RYB5027" s="8"/>
      <c r="RYC5027" s="8"/>
      <c r="RYD5027" s="8"/>
      <c r="RYE5027" s="8"/>
      <c r="RYF5027" s="8"/>
      <c r="RYG5027" s="8"/>
      <c r="RYH5027" s="8"/>
      <c r="RYI5027" s="8"/>
      <c r="RYJ5027" s="8"/>
      <c r="RYK5027" s="8"/>
      <c r="RYL5027" s="8"/>
      <c r="RYM5027" s="8"/>
      <c r="RYN5027" s="8"/>
      <c r="RYO5027" s="8"/>
      <c r="RYP5027" s="8"/>
      <c r="RYQ5027" s="8"/>
      <c r="RYR5027" s="8"/>
      <c r="RYS5027" s="8"/>
      <c r="RYT5027" s="8"/>
      <c r="RYU5027" s="8"/>
      <c r="RYV5027" s="8"/>
      <c r="RYW5027" s="8"/>
      <c r="RYX5027" s="8"/>
      <c r="RYY5027" s="8"/>
      <c r="RYZ5027" s="8"/>
      <c r="RZA5027" s="8"/>
      <c r="RZB5027" s="8"/>
      <c r="RZC5027" s="8"/>
      <c r="RZD5027" s="8"/>
      <c r="RZE5027" s="8"/>
      <c r="RZF5027" s="8"/>
      <c r="RZG5027" s="8"/>
      <c r="RZH5027" s="8"/>
      <c r="RZI5027" s="8"/>
      <c r="RZJ5027" s="8"/>
      <c r="RZK5027" s="8"/>
      <c r="RZL5027" s="8"/>
      <c r="RZM5027" s="8"/>
      <c r="RZN5027" s="8"/>
      <c r="RZO5027" s="8"/>
      <c r="RZP5027" s="8"/>
      <c r="RZQ5027" s="8"/>
      <c r="RZR5027" s="8"/>
      <c r="RZS5027" s="8"/>
      <c r="RZT5027" s="8"/>
      <c r="RZU5027" s="8"/>
      <c r="RZV5027" s="8"/>
      <c r="RZW5027" s="8"/>
      <c r="RZX5027" s="8"/>
      <c r="RZY5027" s="8"/>
      <c r="RZZ5027" s="8"/>
      <c r="SAA5027" s="8"/>
      <c r="SAB5027" s="8"/>
      <c r="SAC5027" s="8"/>
      <c r="SAD5027" s="8"/>
      <c r="SAE5027" s="8"/>
      <c r="SAF5027" s="8"/>
      <c r="SAG5027" s="8"/>
      <c r="SAH5027" s="8"/>
      <c r="SAI5027" s="8"/>
      <c r="SAJ5027" s="8"/>
      <c r="SAK5027" s="8"/>
      <c r="SAL5027" s="8"/>
      <c r="SAM5027" s="8"/>
      <c r="SAN5027" s="8"/>
      <c r="SAO5027" s="8"/>
      <c r="SAP5027" s="8"/>
      <c r="SAQ5027" s="8"/>
      <c r="SAR5027" s="8"/>
      <c r="SAS5027" s="8"/>
      <c r="SAT5027" s="8"/>
      <c r="SAU5027" s="8"/>
      <c r="SAV5027" s="8"/>
      <c r="SAW5027" s="8"/>
      <c r="SAX5027" s="8"/>
      <c r="SAY5027" s="8"/>
      <c r="SAZ5027" s="8"/>
      <c r="SBA5027" s="8"/>
      <c r="SBB5027" s="8"/>
      <c r="SBC5027" s="8"/>
      <c r="SBD5027" s="8"/>
      <c r="SBE5027" s="8"/>
      <c r="SBF5027" s="8"/>
      <c r="SBG5027" s="8"/>
      <c r="SBH5027" s="8"/>
      <c r="SBI5027" s="8"/>
      <c r="SBJ5027" s="8"/>
      <c r="SBK5027" s="8"/>
      <c r="SBL5027" s="8"/>
      <c r="SBM5027" s="8"/>
      <c r="SBN5027" s="8"/>
      <c r="SBO5027" s="8"/>
      <c r="SBP5027" s="8"/>
      <c r="SBQ5027" s="8"/>
      <c r="SBR5027" s="8"/>
      <c r="SBS5027" s="8"/>
      <c r="SBT5027" s="8"/>
      <c r="SBU5027" s="8"/>
      <c r="SBV5027" s="8"/>
      <c r="SBW5027" s="8"/>
      <c r="SBX5027" s="8"/>
      <c r="SBY5027" s="8"/>
      <c r="SBZ5027" s="8"/>
      <c r="SCA5027" s="8"/>
      <c r="SCB5027" s="8"/>
      <c r="SCC5027" s="8"/>
      <c r="SCD5027" s="8"/>
      <c r="SCE5027" s="8"/>
      <c r="SCF5027" s="8"/>
      <c r="SCG5027" s="8"/>
      <c r="SCH5027" s="8"/>
      <c r="SCI5027" s="8"/>
      <c r="SCJ5027" s="8"/>
      <c r="SCK5027" s="8"/>
      <c r="SCL5027" s="8"/>
      <c r="SCM5027" s="8"/>
      <c r="SCN5027" s="8"/>
      <c r="SCO5027" s="8"/>
      <c r="SCP5027" s="8"/>
      <c r="SCQ5027" s="8"/>
      <c r="SCR5027" s="8"/>
      <c r="SCS5027" s="8"/>
      <c r="SCT5027" s="8"/>
      <c r="SCU5027" s="8"/>
      <c r="SCV5027" s="8"/>
      <c r="SCW5027" s="8"/>
      <c r="SCX5027" s="8"/>
      <c r="SCY5027" s="8"/>
      <c r="SCZ5027" s="8"/>
      <c r="SDA5027" s="8"/>
      <c r="SDB5027" s="8"/>
      <c r="SDC5027" s="8"/>
      <c r="SDD5027" s="8"/>
      <c r="SDE5027" s="8"/>
      <c r="SDF5027" s="8"/>
      <c r="SDG5027" s="8"/>
      <c r="SDH5027" s="8"/>
      <c r="SDI5027" s="8"/>
      <c r="SDJ5027" s="8"/>
      <c r="SDK5027" s="8"/>
      <c r="SDL5027" s="8"/>
      <c r="SDM5027" s="8"/>
      <c r="SDN5027" s="8"/>
      <c r="SDO5027" s="8"/>
      <c r="SDP5027" s="8"/>
      <c r="SDQ5027" s="8"/>
      <c r="SDR5027" s="8"/>
      <c r="SDS5027" s="8"/>
      <c r="SDT5027" s="8"/>
      <c r="SDU5027" s="8"/>
      <c r="SDV5027" s="8"/>
      <c r="SDW5027" s="8"/>
      <c r="SDX5027" s="8"/>
      <c r="SDY5027" s="8"/>
      <c r="SDZ5027" s="8"/>
      <c r="SEA5027" s="8"/>
      <c r="SEB5027" s="8"/>
      <c r="SEC5027" s="8"/>
      <c r="SED5027" s="8"/>
      <c r="SEE5027" s="8"/>
      <c r="SEF5027" s="8"/>
      <c r="SEG5027" s="8"/>
      <c r="SEH5027" s="8"/>
      <c r="SEI5027" s="8"/>
      <c r="SEJ5027" s="8"/>
      <c r="SEK5027" s="8"/>
      <c r="SEL5027" s="8"/>
      <c r="SEM5027" s="8"/>
      <c r="SEN5027" s="8"/>
      <c r="SEO5027" s="8"/>
      <c r="SEP5027" s="8"/>
      <c r="SEQ5027" s="8"/>
      <c r="SER5027" s="8"/>
      <c r="SES5027" s="8"/>
      <c r="SET5027" s="8"/>
      <c r="SEU5027" s="8"/>
      <c r="SEV5027" s="8"/>
      <c r="SEW5027" s="8"/>
      <c r="SEX5027" s="8"/>
      <c r="SEY5027" s="8"/>
      <c r="SEZ5027" s="8"/>
      <c r="SFA5027" s="8"/>
      <c r="SFB5027" s="8"/>
      <c r="SFC5027" s="8"/>
      <c r="SFD5027" s="8"/>
      <c r="SFE5027" s="8"/>
      <c r="SFF5027" s="8"/>
      <c r="SFG5027" s="8"/>
      <c r="SFH5027" s="8"/>
      <c r="SFI5027" s="8"/>
      <c r="SFJ5027" s="8"/>
      <c r="SFK5027" s="8"/>
      <c r="SFL5027" s="8"/>
      <c r="SFM5027" s="8"/>
      <c r="SFN5027" s="8"/>
      <c r="SFO5027" s="8"/>
      <c r="SFP5027" s="8"/>
      <c r="SFQ5027" s="8"/>
      <c r="SFR5027" s="8"/>
      <c r="SFS5027" s="8"/>
      <c r="SFT5027" s="8"/>
      <c r="SFU5027" s="8"/>
      <c r="SFV5027" s="8"/>
      <c r="SFW5027" s="8"/>
      <c r="SFX5027" s="8"/>
      <c r="SFY5027" s="8"/>
      <c r="SFZ5027" s="8"/>
      <c r="SGA5027" s="8"/>
      <c r="SGB5027" s="8"/>
      <c r="SGC5027" s="8"/>
      <c r="SGD5027" s="8"/>
      <c r="SGE5027" s="8"/>
      <c r="SGF5027" s="8"/>
      <c r="SGG5027" s="8"/>
      <c r="SGH5027" s="8"/>
      <c r="SGI5027" s="8"/>
      <c r="SGJ5027" s="8"/>
      <c r="SGK5027" s="8"/>
      <c r="SGL5027" s="8"/>
      <c r="SGM5027" s="8"/>
      <c r="SGN5027" s="8"/>
      <c r="SGO5027" s="8"/>
      <c r="SGP5027" s="8"/>
      <c r="SGQ5027" s="8"/>
      <c r="SGR5027" s="8"/>
      <c r="SGS5027" s="8"/>
      <c r="SGT5027" s="8"/>
      <c r="SGU5027" s="8"/>
      <c r="SGV5027" s="8"/>
      <c r="SGW5027" s="8"/>
      <c r="SGX5027" s="8"/>
      <c r="SGY5027" s="8"/>
      <c r="SGZ5027" s="8"/>
      <c r="SHA5027" s="8"/>
      <c r="SHB5027" s="8"/>
      <c r="SHC5027" s="8"/>
      <c r="SHD5027" s="8"/>
      <c r="SHE5027" s="8"/>
      <c r="SHF5027" s="8"/>
      <c r="SHG5027" s="8"/>
      <c r="SHH5027" s="8"/>
      <c r="SHI5027" s="8"/>
      <c r="SHJ5027" s="8"/>
      <c r="SHK5027" s="8"/>
      <c r="SHL5027" s="8"/>
      <c r="SHM5027" s="8"/>
      <c r="SHN5027" s="8"/>
      <c r="SHO5027" s="8"/>
      <c r="SHP5027" s="8"/>
      <c r="SHQ5027" s="8"/>
      <c r="SHR5027" s="8"/>
      <c r="SHS5027" s="8"/>
      <c r="SHT5027" s="8"/>
      <c r="SHU5027" s="8"/>
      <c r="SHV5027" s="8"/>
      <c r="SHW5027" s="8"/>
      <c r="SHX5027" s="8"/>
      <c r="SHY5027" s="8"/>
      <c r="SHZ5027" s="8"/>
      <c r="SIA5027" s="8"/>
      <c r="SIB5027" s="8"/>
      <c r="SIC5027" s="8"/>
      <c r="SID5027" s="8"/>
      <c r="SIE5027" s="8"/>
      <c r="SIF5027" s="8"/>
      <c r="SIG5027" s="8"/>
      <c r="SIH5027" s="8"/>
      <c r="SII5027" s="8"/>
      <c r="SIJ5027" s="8"/>
      <c r="SIK5027" s="8"/>
      <c r="SIL5027" s="8"/>
      <c r="SIM5027" s="8"/>
      <c r="SIN5027" s="8"/>
      <c r="SIO5027" s="8"/>
      <c r="SIP5027" s="8"/>
      <c r="SIQ5027" s="8"/>
      <c r="SIR5027" s="8"/>
      <c r="SIS5027" s="8"/>
      <c r="SIT5027" s="8"/>
      <c r="SIU5027" s="8"/>
      <c r="SIV5027" s="8"/>
      <c r="SIW5027" s="8"/>
      <c r="SIX5027" s="8"/>
      <c r="SIY5027" s="8"/>
      <c r="SIZ5027" s="8"/>
      <c r="SJA5027" s="8"/>
      <c r="SJB5027" s="8"/>
      <c r="SJC5027" s="8"/>
      <c r="SJD5027" s="8"/>
      <c r="SJE5027" s="8"/>
      <c r="SJF5027" s="8"/>
      <c r="SJG5027" s="8"/>
      <c r="SJH5027" s="8"/>
      <c r="SJI5027" s="8"/>
      <c r="SJJ5027" s="8"/>
      <c r="SJK5027" s="8"/>
      <c r="SJL5027" s="8"/>
      <c r="SJM5027" s="8"/>
      <c r="SJN5027" s="8"/>
      <c r="SJO5027" s="8"/>
      <c r="SJP5027" s="8"/>
      <c r="SJQ5027" s="8"/>
      <c r="SJR5027" s="8"/>
      <c r="SJS5027" s="8"/>
      <c r="SJT5027" s="8"/>
      <c r="SJU5027" s="8"/>
      <c r="SJV5027" s="8"/>
      <c r="SJW5027" s="8"/>
      <c r="SJX5027" s="8"/>
      <c r="SJY5027" s="8"/>
      <c r="SJZ5027" s="8"/>
      <c r="SKA5027" s="8"/>
      <c r="SKB5027" s="8"/>
      <c r="SKC5027" s="8"/>
      <c r="SKD5027" s="8"/>
      <c r="SKE5027" s="8"/>
      <c r="SKF5027" s="8"/>
      <c r="SKG5027" s="8"/>
      <c r="SKH5027" s="8"/>
      <c r="SKI5027" s="8"/>
      <c r="SKJ5027" s="8"/>
      <c r="SKK5027" s="8"/>
      <c r="SKL5027" s="8"/>
      <c r="SKM5027" s="8"/>
      <c r="SKN5027" s="8"/>
      <c r="SKO5027" s="8"/>
      <c r="SKP5027" s="8"/>
      <c r="SKQ5027" s="8"/>
      <c r="SKR5027" s="8"/>
      <c r="SKS5027" s="8"/>
      <c r="SKT5027" s="8"/>
      <c r="SKU5027" s="8"/>
      <c r="SKV5027" s="8"/>
      <c r="SKW5027" s="8"/>
      <c r="SKX5027" s="8"/>
      <c r="SKY5027" s="8"/>
      <c r="SKZ5027" s="8"/>
      <c r="SLA5027" s="8"/>
      <c r="SLB5027" s="8"/>
      <c r="SLC5027" s="8"/>
      <c r="SLD5027" s="8"/>
      <c r="SLE5027" s="8"/>
      <c r="SLF5027" s="8"/>
      <c r="SLG5027" s="8"/>
      <c r="SLH5027" s="8"/>
      <c r="SLI5027" s="8"/>
      <c r="SLJ5027" s="8"/>
      <c r="SLK5027" s="8"/>
      <c r="SLL5027" s="8"/>
      <c r="SLM5027" s="8"/>
      <c r="SLN5027" s="8"/>
      <c r="SLO5027" s="8"/>
      <c r="SLP5027" s="8"/>
      <c r="SLQ5027" s="8"/>
      <c r="SLR5027" s="8"/>
      <c r="SLS5027" s="8"/>
      <c r="SLT5027" s="8"/>
      <c r="SLU5027" s="8"/>
      <c r="SLV5027" s="8"/>
      <c r="SLW5027" s="8"/>
      <c r="SLX5027" s="8"/>
      <c r="SLY5027" s="8"/>
      <c r="SLZ5027" s="8"/>
      <c r="SMA5027" s="8"/>
      <c r="SMB5027" s="8"/>
      <c r="SMC5027" s="8"/>
      <c r="SMD5027" s="8"/>
      <c r="SME5027" s="8"/>
      <c r="SMF5027" s="8"/>
      <c r="SMG5027" s="8"/>
      <c r="SMH5027" s="8"/>
      <c r="SMI5027" s="8"/>
      <c r="SMJ5027" s="8"/>
      <c r="SMK5027" s="8"/>
      <c r="SML5027" s="8"/>
      <c r="SMM5027" s="8"/>
      <c r="SMN5027" s="8"/>
      <c r="SMO5027" s="8"/>
      <c r="SMP5027" s="8"/>
      <c r="SMQ5027" s="8"/>
      <c r="SMR5027" s="8"/>
      <c r="SMS5027" s="8"/>
      <c r="SMT5027" s="8"/>
      <c r="SMU5027" s="8"/>
      <c r="SMV5027" s="8"/>
      <c r="SMW5027" s="8"/>
      <c r="SMX5027" s="8"/>
      <c r="SMY5027" s="8"/>
      <c r="SMZ5027" s="8"/>
      <c r="SNA5027" s="8"/>
      <c r="SNB5027" s="8"/>
      <c r="SNC5027" s="8"/>
      <c r="SND5027" s="8"/>
      <c r="SNE5027" s="8"/>
      <c r="SNF5027" s="8"/>
      <c r="SNG5027" s="8"/>
      <c r="SNH5027" s="8"/>
      <c r="SNI5027" s="8"/>
      <c r="SNJ5027" s="8"/>
      <c r="SNK5027" s="8"/>
      <c r="SNL5027" s="8"/>
      <c r="SNM5027" s="8"/>
      <c r="SNN5027" s="8"/>
      <c r="SNO5027" s="8"/>
      <c r="SNP5027" s="8"/>
      <c r="SNQ5027" s="8"/>
      <c r="SNR5027" s="8"/>
      <c r="SNS5027" s="8"/>
      <c r="SNT5027" s="8"/>
      <c r="SNU5027" s="8"/>
      <c r="SNV5027" s="8"/>
      <c r="SNW5027" s="8"/>
      <c r="SNX5027" s="8"/>
      <c r="SNY5027" s="8"/>
      <c r="SNZ5027" s="8"/>
      <c r="SOA5027" s="8"/>
      <c r="SOB5027" s="8"/>
      <c r="SOC5027" s="8"/>
      <c r="SOD5027" s="8"/>
      <c r="SOE5027" s="8"/>
      <c r="SOF5027" s="8"/>
      <c r="SOG5027" s="8"/>
      <c r="SOH5027" s="8"/>
      <c r="SOI5027" s="8"/>
      <c r="SOJ5027" s="8"/>
      <c r="SOK5027" s="8"/>
      <c r="SOL5027" s="8"/>
      <c r="SOM5027" s="8"/>
      <c r="SON5027" s="8"/>
      <c r="SOO5027" s="8"/>
      <c r="SOP5027" s="8"/>
      <c r="SOQ5027" s="8"/>
      <c r="SOR5027" s="8"/>
      <c r="SOS5027" s="8"/>
      <c r="SOT5027" s="8"/>
      <c r="SOU5027" s="8"/>
      <c r="SOV5027" s="8"/>
      <c r="SOW5027" s="8"/>
      <c r="SOX5027" s="8"/>
      <c r="SOY5027" s="8"/>
      <c r="SOZ5027" s="8"/>
      <c r="SPA5027" s="8"/>
      <c r="SPB5027" s="8"/>
      <c r="SPC5027" s="8"/>
      <c r="SPD5027" s="8"/>
      <c r="SPE5027" s="8"/>
      <c r="SPF5027" s="8"/>
      <c r="SPG5027" s="8"/>
      <c r="SPH5027" s="8"/>
      <c r="SPI5027" s="8"/>
      <c r="SPJ5027" s="8"/>
      <c r="SPK5027" s="8"/>
      <c r="SPL5027" s="8"/>
      <c r="SPM5027" s="8"/>
      <c r="SPN5027" s="8"/>
      <c r="SPO5027" s="8"/>
      <c r="SPP5027" s="8"/>
      <c r="SPQ5027" s="8"/>
      <c r="SPR5027" s="8"/>
      <c r="SPS5027" s="8"/>
      <c r="SPT5027" s="8"/>
      <c r="SPU5027" s="8"/>
      <c r="SPV5027" s="8"/>
      <c r="SPW5027" s="8"/>
      <c r="SPX5027" s="8"/>
      <c r="SPY5027" s="8"/>
      <c r="SPZ5027" s="8"/>
      <c r="SQA5027" s="8"/>
      <c r="SQB5027" s="8"/>
      <c r="SQC5027" s="8"/>
      <c r="SQD5027" s="8"/>
      <c r="SQE5027" s="8"/>
      <c r="SQF5027" s="8"/>
      <c r="SQG5027" s="8"/>
      <c r="SQH5027" s="8"/>
      <c r="SQI5027" s="8"/>
      <c r="SQJ5027" s="8"/>
      <c r="SQK5027" s="8"/>
      <c r="SQL5027" s="8"/>
      <c r="SQM5027" s="8"/>
      <c r="SQN5027" s="8"/>
      <c r="SQO5027" s="8"/>
      <c r="SQP5027" s="8"/>
      <c r="SQQ5027" s="8"/>
      <c r="SQR5027" s="8"/>
      <c r="SQS5027" s="8"/>
      <c r="SQT5027" s="8"/>
      <c r="SQU5027" s="8"/>
      <c r="SQV5027" s="8"/>
      <c r="SQW5027" s="8"/>
      <c r="SQX5027" s="8"/>
      <c r="SQY5027" s="8"/>
      <c r="SQZ5027" s="8"/>
      <c r="SRA5027" s="8"/>
      <c r="SRB5027" s="8"/>
      <c r="SRC5027" s="8"/>
      <c r="SRD5027" s="8"/>
      <c r="SRE5027" s="8"/>
      <c r="SRF5027" s="8"/>
      <c r="SRG5027" s="8"/>
      <c r="SRH5027" s="8"/>
      <c r="SRI5027" s="8"/>
      <c r="SRJ5027" s="8"/>
      <c r="SRK5027" s="8"/>
      <c r="SRL5027" s="8"/>
      <c r="SRM5027" s="8"/>
      <c r="SRN5027" s="8"/>
      <c r="SRO5027" s="8"/>
      <c r="SRP5027" s="8"/>
      <c r="SRQ5027" s="8"/>
      <c r="SRR5027" s="8"/>
      <c r="SRS5027" s="8"/>
      <c r="SRT5027" s="8"/>
      <c r="SRU5027" s="8"/>
      <c r="SRV5027" s="8"/>
      <c r="SRW5027" s="8"/>
      <c r="SRX5027" s="8"/>
      <c r="SRY5027" s="8"/>
      <c r="SRZ5027" s="8"/>
      <c r="SSA5027" s="8"/>
      <c r="SSB5027" s="8"/>
      <c r="SSC5027" s="8"/>
      <c r="SSD5027" s="8"/>
      <c r="SSE5027" s="8"/>
      <c r="SSF5027" s="8"/>
      <c r="SSG5027" s="8"/>
      <c r="SSH5027" s="8"/>
      <c r="SSI5027" s="8"/>
      <c r="SSJ5027" s="8"/>
      <c r="SSK5027" s="8"/>
      <c r="SSL5027" s="8"/>
      <c r="SSM5027" s="8"/>
      <c r="SSN5027" s="8"/>
      <c r="SSO5027" s="8"/>
      <c r="SSP5027" s="8"/>
      <c r="SSQ5027" s="8"/>
      <c r="SSR5027" s="8"/>
      <c r="SSS5027" s="8"/>
      <c r="SST5027" s="8"/>
      <c r="SSU5027" s="8"/>
      <c r="SSV5027" s="8"/>
      <c r="SSW5027" s="8"/>
      <c r="SSX5027" s="8"/>
      <c r="SSY5027" s="8"/>
      <c r="SSZ5027" s="8"/>
      <c r="STA5027" s="8"/>
      <c r="STB5027" s="8"/>
      <c r="STC5027" s="8"/>
      <c r="STD5027" s="8"/>
      <c r="STE5027" s="8"/>
      <c r="STF5027" s="8"/>
      <c r="STG5027" s="8"/>
      <c r="STH5027" s="8"/>
      <c r="STI5027" s="8"/>
      <c r="STJ5027" s="8"/>
      <c r="STK5027" s="8"/>
      <c r="STL5027" s="8"/>
      <c r="STM5027" s="8"/>
      <c r="STN5027" s="8"/>
      <c r="STO5027" s="8"/>
      <c r="STP5027" s="8"/>
      <c r="STQ5027" s="8"/>
      <c r="STR5027" s="8"/>
      <c r="STS5027" s="8"/>
      <c r="STT5027" s="8"/>
      <c r="STU5027" s="8"/>
      <c r="STV5027" s="8"/>
      <c r="STW5027" s="8"/>
      <c r="STX5027" s="8"/>
      <c r="STY5027" s="8"/>
      <c r="STZ5027" s="8"/>
      <c r="SUA5027" s="8"/>
      <c r="SUB5027" s="8"/>
      <c r="SUC5027" s="8"/>
      <c r="SUD5027" s="8"/>
      <c r="SUE5027" s="8"/>
      <c r="SUF5027" s="8"/>
      <c r="SUG5027" s="8"/>
      <c r="SUH5027" s="8"/>
      <c r="SUI5027" s="8"/>
      <c r="SUJ5027" s="8"/>
      <c r="SUK5027" s="8"/>
      <c r="SUL5027" s="8"/>
      <c r="SUM5027" s="8"/>
      <c r="SUN5027" s="8"/>
      <c r="SUO5027" s="8"/>
      <c r="SUP5027" s="8"/>
      <c r="SUQ5027" s="8"/>
      <c r="SUR5027" s="8"/>
      <c r="SUS5027" s="8"/>
      <c r="SUT5027" s="8"/>
      <c r="SUU5027" s="8"/>
      <c r="SUV5027" s="8"/>
      <c r="SUW5027" s="8"/>
      <c r="SUX5027" s="8"/>
      <c r="SUY5027" s="8"/>
      <c r="SUZ5027" s="8"/>
      <c r="SVA5027" s="8"/>
      <c r="SVB5027" s="8"/>
      <c r="SVC5027" s="8"/>
      <c r="SVD5027" s="8"/>
      <c r="SVE5027" s="8"/>
      <c r="SVF5027" s="8"/>
      <c r="SVG5027" s="8"/>
      <c r="SVH5027" s="8"/>
      <c r="SVI5027" s="8"/>
      <c r="SVJ5027" s="8"/>
      <c r="SVK5027" s="8"/>
      <c r="SVL5027" s="8"/>
      <c r="SVM5027" s="8"/>
      <c r="SVN5027" s="8"/>
      <c r="SVO5027" s="8"/>
      <c r="SVP5027" s="8"/>
      <c r="SVQ5027" s="8"/>
      <c r="SVR5027" s="8"/>
      <c r="SVS5027" s="8"/>
      <c r="SVT5027" s="8"/>
      <c r="SVU5027" s="8"/>
      <c r="SVV5027" s="8"/>
      <c r="SVW5027" s="8"/>
      <c r="SVX5027" s="8"/>
      <c r="SVY5027" s="8"/>
      <c r="SVZ5027" s="8"/>
      <c r="SWA5027" s="8"/>
      <c r="SWB5027" s="8"/>
      <c r="SWC5027" s="8"/>
      <c r="SWD5027" s="8"/>
      <c r="SWE5027" s="8"/>
      <c r="SWF5027" s="8"/>
      <c r="SWG5027" s="8"/>
      <c r="SWH5027" s="8"/>
      <c r="SWI5027" s="8"/>
      <c r="SWJ5027" s="8"/>
      <c r="SWK5027" s="8"/>
      <c r="SWL5027" s="8"/>
      <c r="SWM5027" s="8"/>
      <c r="SWN5027" s="8"/>
      <c r="SWO5027" s="8"/>
      <c r="SWP5027" s="8"/>
      <c r="SWQ5027" s="8"/>
      <c r="SWR5027" s="8"/>
      <c r="SWS5027" s="8"/>
      <c r="SWT5027" s="8"/>
      <c r="SWU5027" s="8"/>
      <c r="SWV5027" s="8"/>
      <c r="SWW5027" s="8"/>
      <c r="SWX5027" s="8"/>
      <c r="SWY5027" s="8"/>
      <c r="SWZ5027" s="8"/>
      <c r="SXA5027" s="8"/>
      <c r="SXB5027" s="8"/>
      <c r="SXC5027" s="8"/>
      <c r="SXD5027" s="8"/>
      <c r="SXE5027" s="8"/>
      <c r="SXF5027" s="8"/>
      <c r="SXG5027" s="8"/>
      <c r="SXH5027" s="8"/>
      <c r="SXI5027" s="8"/>
      <c r="SXJ5027" s="8"/>
      <c r="SXK5027" s="8"/>
      <c r="SXL5027" s="8"/>
      <c r="SXM5027" s="8"/>
      <c r="SXN5027" s="8"/>
      <c r="SXO5027" s="8"/>
      <c r="SXP5027" s="8"/>
      <c r="SXQ5027" s="8"/>
      <c r="SXR5027" s="8"/>
      <c r="SXS5027" s="8"/>
      <c r="SXT5027" s="8"/>
      <c r="SXU5027" s="8"/>
      <c r="SXV5027" s="8"/>
      <c r="SXW5027" s="8"/>
      <c r="SXX5027" s="8"/>
      <c r="SXY5027" s="8"/>
      <c r="SXZ5027" s="8"/>
      <c r="SYA5027" s="8"/>
      <c r="SYB5027" s="8"/>
      <c r="SYC5027" s="8"/>
      <c r="SYD5027" s="8"/>
      <c r="SYE5027" s="8"/>
      <c r="SYF5027" s="8"/>
      <c r="SYG5027" s="8"/>
      <c r="SYH5027" s="8"/>
      <c r="SYI5027" s="8"/>
      <c r="SYJ5027" s="8"/>
      <c r="SYK5027" s="8"/>
      <c r="SYL5027" s="8"/>
      <c r="SYM5027" s="8"/>
      <c r="SYN5027" s="8"/>
      <c r="SYO5027" s="8"/>
      <c r="SYP5027" s="8"/>
      <c r="SYQ5027" s="8"/>
      <c r="SYR5027" s="8"/>
      <c r="SYS5027" s="8"/>
      <c r="SYT5027" s="8"/>
      <c r="SYU5027" s="8"/>
      <c r="SYV5027" s="8"/>
      <c r="SYW5027" s="8"/>
      <c r="SYX5027" s="8"/>
      <c r="SYY5027" s="8"/>
      <c r="SYZ5027" s="8"/>
      <c r="SZA5027" s="8"/>
      <c r="SZB5027" s="8"/>
      <c r="SZC5027" s="8"/>
      <c r="SZD5027" s="8"/>
      <c r="SZE5027" s="8"/>
      <c r="SZF5027" s="8"/>
      <c r="SZG5027" s="8"/>
      <c r="SZH5027" s="8"/>
      <c r="SZI5027" s="8"/>
      <c r="SZJ5027" s="8"/>
      <c r="SZK5027" s="8"/>
      <c r="SZL5027" s="8"/>
      <c r="SZM5027" s="8"/>
      <c r="SZN5027" s="8"/>
      <c r="SZO5027" s="8"/>
      <c r="SZP5027" s="8"/>
      <c r="SZQ5027" s="8"/>
      <c r="SZR5027" s="8"/>
      <c r="SZS5027" s="8"/>
      <c r="SZT5027" s="8"/>
      <c r="SZU5027" s="8"/>
      <c r="SZV5027" s="8"/>
      <c r="SZW5027" s="8"/>
      <c r="SZX5027" s="8"/>
      <c r="SZY5027" s="8"/>
      <c r="SZZ5027" s="8"/>
      <c r="TAA5027" s="8"/>
      <c r="TAB5027" s="8"/>
      <c r="TAC5027" s="8"/>
      <c r="TAD5027" s="8"/>
      <c r="TAE5027" s="8"/>
      <c r="TAF5027" s="8"/>
      <c r="TAG5027" s="8"/>
      <c r="TAH5027" s="8"/>
      <c r="TAI5027" s="8"/>
      <c r="TAJ5027" s="8"/>
      <c r="TAK5027" s="8"/>
      <c r="TAL5027" s="8"/>
      <c r="TAM5027" s="8"/>
      <c r="TAN5027" s="8"/>
      <c r="TAO5027" s="8"/>
      <c r="TAP5027" s="8"/>
      <c r="TAQ5027" s="8"/>
      <c r="TAR5027" s="8"/>
      <c r="TAS5027" s="8"/>
      <c r="TAT5027" s="8"/>
      <c r="TAU5027" s="8"/>
      <c r="TAV5027" s="8"/>
      <c r="TAW5027" s="8"/>
      <c r="TAX5027" s="8"/>
      <c r="TAY5027" s="8"/>
      <c r="TAZ5027" s="8"/>
      <c r="TBA5027" s="8"/>
      <c r="TBB5027" s="8"/>
      <c r="TBC5027" s="8"/>
      <c r="TBD5027" s="8"/>
      <c r="TBE5027" s="8"/>
      <c r="TBF5027" s="8"/>
      <c r="TBG5027" s="8"/>
      <c r="TBH5027" s="8"/>
      <c r="TBI5027" s="8"/>
      <c r="TBJ5027" s="8"/>
      <c r="TBK5027" s="8"/>
      <c r="TBL5027" s="8"/>
      <c r="TBM5027" s="8"/>
      <c r="TBN5027" s="8"/>
      <c r="TBO5027" s="8"/>
      <c r="TBP5027" s="8"/>
      <c r="TBQ5027" s="8"/>
      <c r="TBR5027" s="8"/>
      <c r="TBS5027" s="8"/>
      <c r="TBT5027" s="8"/>
      <c r="TBU5027" s="8"/>
      <c r="TBV5027" s="8"/>
      <c r="TBW5027" s="8"/>
      <c r="TBX5027" s="8"/>
      <c r="TBY5027" s="8"/>
      <c r="TBZ5027" s="8"/>
      <c r="TCA5027" s="8"/>
      <c r="TCB5027" s="8"/>
      <c r="TCC5027" s="8"/>
      <c r="TCD5027" s="8"/>
      <c r="TCE5027" s="8"/>
      <c r="TCF5027" s="8"/>
      <c r="TCG5027" s="8"/>
      <c r="TCH5027" s="8"/>
      <c r="TCI5027" s="8"/>
      <c r="TCJ5027" s="8"/>
      <c r="TCK5027" s="8"/>
      <c r="TCL5027" s="8"/>
      <c r="TCM5027" s="8"/>
      <c r="TCN5027" s="8"/>
      <c r="TCO5027" s="8"/>
      <c r="TCP5027" s="8"/>
      <c r="TCQ5027" s="8"/>
      <c r="TCR5027" s="8"/>
      <c r="TCS5027" s="8"/>
      <c r="TCT5027" s="8"/>
      <c r="TCU5027" s="8"/>
      <c r="TCV5027" s="8"/>
      <c r="TCW5027" s="8"/>
      <c r="TCX5027" s="8"/>
      <c r="TCY5027" s="8"/>
      <c r="TCZ5027" s="8"/>
      <c r="TDA5027" s="8"/>
      <c r="TDB5027" s="8"/>
      <c r="TDC5027" s="8"/>
      <c r="TDD5027" s="8"/>
      <c r="TDE5027" s="8"/>
      <c r="TDF5027" s="8"/>
      <c r="TDG5027" s="8"/>
      <c r="TDH5027" s="8"/>
      <c r="TDI5027" s="8"/>
      <c r="TDJ5027" s="8"/>
      <c r="TDK5027" s="8"/>
      <c r="TDL5027" s="8"/>
      <c r="TDM5027" s="8"/>
      <c r="TDN5027" s="8"/>
      <c r="TDO5027" s="8"/>
      <c r="TDP5027" s="8"/>
      <c r="TDQ5027" s="8"/>
      <c r="TDR5027" s="8"/>
      <c r="TDS5027" s="8"/>
      <c r="TDT5027" s="8"/>
      <c r="TDU5027" s="8"/>
      <c r="TDV5027" s="8"/>
      <c r="TDW5027" s="8"/>
      <c r="TDX5027" s="8"/>
      <c r="TDY5027" s="8"/>
      <c r="TDZ5027" s="8"/>
      <c r="TEA5027" s="8"/>
      <c r="TEB5027" s="8"/>
      <c r="TEC5027" s="8"/>
      <c r="TED5027" s="8"/>
      <c r="TEE5027" s="8"/>
      <c r="TEF5027" s="8"/>
      <c r="TEG5027" s="8"/>
      <c r="TEH5027" s="8"/>
      <c r="TEI5027" s="8"/>
      <c r="TEJ5027" s="8"/>
      <c r="TEK5027" s="8"/>
      <c r="TEL5027" s="8"/>
      <c r="TEM5027" s="8"/>
      <c r="TEN5027" s="8"/>
      <c r="TEO5027" s="8"/>
      <c r="TEP5027" s="8"/>
      <c r="TEQ5027" s="8"/>
      <c r="TER5027" s="8"/>
      <c r="TES5027" s="8"/>
      <c r="TET5027" s="8"/>
      <c r="TEU5027" s="8"/>
      <c r="TEV5027" s="8"/>
      <c r="TEW5027" s="8"/>
      <c r="TEX5027" s="8"/>
      <c r="TEY5027" s="8"/>
      <c r="TEZ5027" s="8"/>
      <c r="TFA5027" s="8"/>
      <c r="TFB5027" s="8"/>
      <c r="TFC5027" s="8"/>
      <c r="TFD5027" s="8"/>
      <c r="TFE5027" s="8"/>
      <c r="TFF5027" s="8"/>
      <c r="TFG5027" s="8"/>
      <c r="TFH5027" s="8"/>
      <c r="TFI5027" s="8"/>
      <c r="TFJ5027" s="8"/>
      <c r="TFK5027" s="8"/>
      <c r="TFL5027" s="8"/>
      <c r="TFM5027" s="8"/>
      <c r="TFN5027" s="8"/>
      <c r="TFO5027" s="8"/>
      <c r="TFP5027" s="8"/>
      <c r="TFQ5027" s="8"/>
      <c r="TFR5027" s="8"/>
      <c r="TFS5027" s="8"/>
      <c r="TFT5027" s="8"/>
      <c r="TFU5027" s="8"/>
      <c r="TFV5027" s="8"/>
      <c r="TFW5027" s="8"/>
      <c r="TFX5027" s="8"/>
      <c r="TFY5027" s="8"/>
      <c r="TFZ5027" s="8"/>
      <c r="TGA5027" s="8"/>
      <c r="TGB5027" s="8"/>
      <c r="TGC5027" s="8"/>
      <c r="TGD5027" s="8"/>
      <c r="TGE5027" s="8"/>
      <c r="TGF5027" s="8"/>
      <c r="TGG5027" s="8"/>
      <c r="TGH5027" s="8"/>
      <c r="TGI5027" s="8"/>
      <c r="TGJ5027" s="8"/>
      <c r="TGK5027" s="8"/>
      <c r="TGL5027" s="8"/>
      <c r="TGM5027" s="8"/>
      <c r="TGN5027" s="8"/>
      <c r="TGO5027" s="8"/>
      <c r="TGP5027" s="8"/>
      <c r="TGQ5027" s="8"/>
      <c r="TGR5027" s="8"/>
      <c r="TGS5027" s="8"/>
      <c r="TGT5027" s="8"/>
      <c r="TGU5027" s="8"/>
      <c r="TGV5027" s="8"/>
      <c r="TGW5027" s="8"/>
      <c r="TGX5027" s="8"/>
      <c r="TGY5027" s="8"/>
      <c r="TGZ5027" s="8"/>
      <c r="THA5027" s="8"/>
      <c r="THB5027" s="8"/>
      <c r="THC5027" s="8"/>
      <c r="THD5027" s="8"/>
      <c r="THE5027" s="8"/>
      <c r="THF5027" s="8"/>
      <c r="THG5027" s="8"/>
      <c r="THH5027" s="8"/>
      <c r="THI5027" s="8"/>
      <c r="THJ5027" s="8"/>
      <c r="THK5027" s="8"/>
      <c r="THL5027" s="8"/>
      <c r="THM5027" s="8"/>
      <c r="THN5027" s="8"/>
      <c r="THO5027" s="8"/>
      <c r="THP5027" s="8"/>
      <c r="THQ5027" s="8"/>
      <c r="THR5027" s="8"/>
      <c r="THS5027" s="8"/>
      <c r="THT5027" s="8"/>
      <c r="THU5027" s="8"/>
      <c r="THV5027" s="8"/>
      <c r="THW5027" s="8"/>
      <c r="THX5027" s="8"/>
      <c r="THY5027" s="8"/>
      <c r="THZ5027" s="8"/>
      <c r="TIA5027" s="8"/>
      <c r="TIB5027" s="8"/>
      <c r="TIC5027" s="8"/>
      <c r="TID5027" s="8"/>
      <c r="TIE5027" s="8"/>
      <c r="TIF5027" s="8"/>
      <c r="TIG5027" s="8"/>
      <c r="TIH5027" s="8"/>
      <c r="TII5027" s="8"/>
      <c r="TIJ5027" s="8"/>
      <c r="TIK5027" s="8"/>
      <c r="TIL5027" s="8"/>
      <c r="TIM5027" s="8"/>
      <c r="TIN5027" s="8"/>
      <c r="TIO5027" s="8"/>
      <c r="TIP5027" s="8"/>
      <c r="TIQ5027" s="8"/>
      <c r="TIR5027" s="8"/>
      <c r="TIS5027" s="8"/>
      <c r="TIT5027" s="8"/>
      <c r="TIU5027" s="8"/>
      <c r="TIV5027" s="8"/>
      <c r="TIW5027" s="8"/>
      <c r="TIX5027" s="8"/>
      <c r="TIY5027" s="8"/>
      <c r="TIZ5027" s="8"/>
      <c r="TJA5027" s="8"/>
      <c r="TJB5027" s="8"/>
      <c r="TJC5027" s="8"/>
      <c r="TJD5027" s="8"/>
      <c r="TJE5027" s="8"/>
      <c r="TJF5027" s="8"/>
      <c r="TJG5027" s="8"/>
      <c r="TJH5027" s="8"/>
      <c r="TJI5027" s="8"/>
      <c r="TJJ5027" s="8"/>
      <c r="TJK5027" s="8"/>
      <c r="TJL5027" s="8"/>
      <c r="TJM5027" s="8"/>
      <c r="TJN5027" s="8"/>
      <c r="TJO5027" s="8"/>
      <c r="TJP5027" s="8"/>
      <c r="TJQ5027" s="8"/>
      <c r="TJR5027" s="8"/>
      <c r="TJS5027" s="8"/>
      <c r="TJT5027" s="8"/>
      <c r="TJU5027" s="8"/>
      <c r="TJV5027" s="8"/>
      <c r="TJW5027" s="8"/>
      <c r="TJX5027" s="8"/>
      <c r="TJY5027" s="8"/>
      <c r="TJZ5027" s="8"/>
      <c r="TKA5027" s="8"/>
      <c r="TKB5027" s="8"/>
      <c r="TKC5027" s="8"/>
      <c r="TKD5027" s="8"/>
      <c r="TKE5027" s="8"/>
      <c r="TKF5027" s="8"/>
      <c r="TKG5027" s="8"/>
      <c r="TKH5027" s="8"/>
      <c r="TKI5027" s="8"/>
      <c r="TKJ5027" s="8"/>
      <c r="TKK5027" s="8"/>
      <c r="TKL5027" s="8"/>
      <c r="TKM5027" s="8"/>
      <c r="TKN5027" s="8"/>
      <c r="TKO5027" s="8"/>
      <c r="TKP5027" s="8"/>
      <c r="TKQ5027" s="8"/>
      <c r="TKR5027" s="8"/>
      <c r="TKS5027" s="8"/>
      <c r="TKT5027" s="8"/>
      <c r="TKU5027" s="8"/>
      <c r="TKV5027" s="8"/>
      <c r="TKW5027" s="8"/>
      <c r="TKX5027" s="8"/>
      <c r="TKY5027" s="8"/>
      <c r="TKZ5027" s="8"/>
      <c r="TLA5027" s="8"/>
      <c r="TLB5027" s="8"/>
      <c r="TLC5027" s="8"/>
      <c r="TLD5027" s="8"/>
      <c r="TLE5027" s="8"/>
      <c r="TLF5027" s="8"/>
      <c r="TLG5027" s="8"/>
      <c r="TLH5027" s="8"/>
      <c r="TLI5027" s="8"/>
      <c r="TLJ5027" s="8"/>
      <c r="TLK5027" s="8"/>
      <c r="TLL5027" s="8"/>
      <c r="TLM5027" s="8"/>
      <c r="TLN5027" s="8"/>
      <c r="TLO5027" s="8"/>
      <c r="TLP5027" s="8"/>
      <c r="TLQ5027" s="8"/>
      <c r="TLR5027" s="8"/>
      <c r="TLS5027" s="8"/>
      <c r="TLT5027" s="8"/>
      <c r="TLU5027" s="8"/>
      <c r="TLV5027" s="8"/>
      <c r="TLW5027" s="8"/>
      <c r="TLX5027" s="8"/>
      <c r="TLY5027" s="8"/>
      <c r="TLZ5027" s="8"/>
      <c r="TMA5027" s="8"/>
      <c r="TMB5027" s="8"/>
      <c r="TMC5027" s="8"/>
      <c r="TMD5027" s="8"/>
      <c r="TME5027" s="8"/>
      <c r="TMF5027" s="8"/>
      <c r="TMG5027" s="8"/>
      <c r="TMH5027" s="8"/>
      <c r="TMI5027" s="8"/>
      <c r="TMJ5027" s="8"/>
      <c r="TMK5027" s="8"/>
      <c r="TML5027" s="8"/>
      <c r="TMM5027" s="8"/>
      <c r="TMN5027" s="8"/>
      <c r="TMO5027" s="8"/>
      <c r="TMP5027" s="8"/>
      <c r="TMQ5027" s="8"/>
      <c r="TMR5027" s="8"/>
      <c r="TMS5027" s="8"/>
      <c r="TMT5027" s="8"/>
      <c r="TMU5027" s="8"/>
      <c r="TMV5027" s="8"/>
      <c r="TMW5027" s="8"/>
      <c r="TMX5027" s="8"/>
      <c r="TMY5027" s="8"/>
      <c r="TMZ5027" s="8"/>
      <c r="TNA5027" s="8"/>
      <c r="TNB5027" s="8"/>
      <c r="TNC5027" s="8"/>
      <c r="TND5027" s="8"/>
      <c r="TNE5027" s="8"/>
      <c r="TNF5027" s="8"/>
      <c r="TNG5027" s="8"/>
      <c r="TNH5027" s="8"/>
      <c r="TNI5027" s="8"/>
      <c r="TNJ5027" s="8"/>
      <c r="TNK5027" s="8"/>
      <c r="TNL5027" s="8"/>
      <c r="TNM5027" s="8"/>
      <c r="TNN5027" s="8"/>
      <c r="TNO5027" s="8"/>
      <c r="TNP5027" s="8"/>
      <c r="TNQ5027" s="8"/>
      <c r="TNR5027" s="8"/>
      <c r="TNS5027" s="8"/>
      <c r="TNT5027" s="8"/>
      <c r="TNU5027" s="8"/>
      <c r="TNV5027" s="8"/>
      <c r="TNW5027" s="8"/>
      <c r="TNX5027" s="8"/>
      <c r="TNY5027" s="8"/>
      <c r="TNZ5027" s="8"/>
      <c r="TOA5027" s="8"/>
      <c r="TOB5027" s="8"/>
      <c r="TOC5027" s="8"/>
      <c r="TOD5027" s="8"/>
      <c r="TOE5027" s="8"/>
      <c r="TOF5027" s="8"/>
      <c r="TOG5027" s="8"/>
      <c r="TOH5027" s="8"/>
      <c r="TOI5027" s="8"/>
      <c r="TOJ5027" s="8"/>
      <c r="TOK5027" s="8"/>
      <c r="TOL5027" s="8"/>
      <c r="TOM5027" s="8"/>
      <c r="TON5027" s="8"/>
      <c r="TOO5027" s="8"/>
      <c r="TOP5027" s="8"/>
      <c r="TOQ5027" s="8"/>
      <c r="TOR5027" s="8"/>
      <c r="TOS5027" s="8"/>
      <c r="TOT5027" s="8"/>
      <c r="TOU5027" s="8"/>
      <c r="TOV5027" s="8"/>
      <c r="TOW5027" s="8"/>
      <c r="TOX5027" s="8"/>
      <c r="TOY5027" s="8"/>
      <c r="TOZ5027" s="8"/>
      <c r="TPA5027" s="8"/>
      <c r="TPB5027" s="8"/>
      <c r="TPC5027" s="8"/>
      <c r="TPD5027" s="8"/>
      <c r="TPE5027" s="8"/>
      <c r="TPF5027" s="8"/>
      <c r="TPG5027" s="8"/>
      <c r="TPH5027" s="8"/>
      <c r="TPI5027" s="8"/>
      <c r="TPJ5027" s="8"/>
      <c r="TPK5027" s="8"/>
      <c r="TPL5027" s="8"/>
      <c r="TPM5027" s="8"/>
      <c r="TPN5027" s="8"/>
      <c r="TPO5027" s="8"/>
      <c r="TPP5027" s="8"/>
      <c r="TPQ5027" s="8"/>
      <c r="TPR5027" s="8"/>
      <c r="TPS5027" s="8"/>
      <c r="TPT5027" s="8"/>
      <c r="TPU5027" s="8"/>
      <c r="TPV5027" s="8"/>
      <c r="TPW5027" s="8"/>
      <c r="TPX5027" s="8"/>
      <c r="TPY5027" s="8"/>
      <c r="TPZ5027" s="8"/>
      <c r="TQA5027" s="8"/>
      <c r="TQB5027" s="8"/>
      <c r="TQC5027" s="8"/>
      <c r="TQD5027" s="8"/>
      <c r="TQE5027" s="8"/>
      <c r="TQF5027" s="8"/>
      <c r="TQG5027" s="8"/>
      <c r="TQH5027" s="8"/>
      <c r="TQI5027" s="8"/>
      <c r="TQJ5027" s="8"/>
      <c r="TQK5027" s="8"/>
      <c r="TQL5027" s="8"/>
      <c r="TQM5027" s="8"/>
      <c r="TQN5027" s="8"/>
      <c r="TQO5027" s="8"/>
      <c r="TQP5027" s="8"/>
      <c r="TQQ5027" s="8"/>
      <c r="TQR5027" s="8"/>
      <c r="TQS5027" s="8"/>
      <c r="TQT5027" s="8"/>
      <c r="TQU5027" s="8"/>
      <c r="TQV5027" s="8"/>
      <c r="TQW5027" s="8"/>
      <c r="TQX5027" s="8"/>
      <c r="TQY5027" s="8"/>
      <c r="TQZ5027" s="8"/>
      <c r="TRA5027" s="8"/>
      <c r="TRB5027" s="8"/>
      <c r="TRC5027" s="8"/>
      <c r="TRD5027" s="8"/>
      <c r="TRE5027" s="8"/>
      <c r="TRF5027" s="8"/>
      <c r="TRG5027" s="8"/>
      <c r="TRH5027" s="8"/>
      <c r="TRI5027" s="8"/>
      <c r="TRJ5027" s="8"/>
      <c r="TRK5027" s="8"/>
      <c r="TRL5027" s="8"/>
      <c r="TRM5027" s="8"/>
      <c r="TRN5027" s="8"/>
      <c r="TRO5027" s="8"/>
      <c r="TRP5027" s="8"/>
      <c r="TRQ5027" s="8"/>
      <c r="TRR5027" s="8"/>
      <c r="TRS5027" s="8"/>
      <c r="TRT5027" s="8"/>
      <c r="TRU5027" s="8"/>
      <c r="TRV5027" s="8"/>
      <c r="TRW5027" s="8"/>
      <c r="TRX5027" s="8"/>
      <c r="TRY5027" s="8"/>
      <c r="TRZ5027" s="8"/>
      <c r="TSA5027" s="8"/>
      <c r="TSB5027" s="8"/>
      <c r="TSC5027" s="8"/>
      <c r="TSD5027" s="8"/>
      <c r="TSE5027" s="8"/>
      <c r="TSF5027" s="8"/>
      <c r="TSG5027" s="8"/>
      <c r="TSH5027" s="8"/>
      <c r="TSI5027" s="8"/>
      <c r="TSJ5027" s="8"/>
      <c r="TSK5027" s="8"/>
      <c r="TSL5027" s="8"/>
      <c r="TSM5027" s="8"/>
      <c r="TSN5027" s="8"/>
      <c r="TSO5027" s="8"/>
      <c r="TSP5027" s="8"/>
      <c r="TSQ5027" s="8"/>
      <c r="TSR5027" s="8"/>
      <c r="TSS5027" s="8"/>
      <c r="TST5027" s="8"/>
      <c r="TSU5027" s="8"/>
      <c r="TSV5027" s="8"/>
      <c r="TSW5027" s="8"/>
      <c r="TSX5027" s="8"/>
      <c r="TSY5027" s="8"/>
      <c r="TSZ5027" s="8"/>
      <c r="TTA5027" s="8"/>
      <c r="TTB5027" s="8"/>
      <c r="TTC5027" s="8"/>
      <c r="TTD5027" s="8"/>
      <c r="TTE5027" s="8"/>
      <c r="TTF5027" s="8"/>
      <c r="TTG5027" s="8"/>
      <c r="TTH5027" s="8"/>
      <c r="TTI5027" s="8"/>
      <c r="TTJ5027" s="8"/>
      <c r="TTK5027" s="8"/>
      <c r="TTL5027" s="8"/>
      <c r="TTM5027" s="8"/>
      <c r="TTN5027" s="8"/>
      <c r="TTO5027" s="8"/>
      <c r="TTP5027" s="8"/>
      <c r="TTQ5027" s="8"/>
      <c r="TTR5027" s="8"/>
      <c r="TTS5027" s="8"/>
      <c r="TTT5027" s="8"/>
      <c r="TTU5027" s="8"/>
      <c r="TTV5027" s="8"/>
      <c r="TTW5027" s="8"/>
      <c r="TTX5027" s="8"/>
      <c r="TTY5027" s="8"/>
      <c r="TTZ5027" s="8"/>
      <c r="TUA5027" s="8"/>
      <c r="TUB5027" s="8"/>
      <c r="TUC5027" s="8"/>
      <c r="TUD5027" s="8"/>
      <c r="TUE5027" s="8"/>
      <c r="TUF5027" s="8"/>
      <c r="TUG5027" s="8"/>
      <c r="TUH5027" s="8"/>
      <c r="TUI5027" s="8"/>
      <c r="TUJ5027" s="8"/>
      <c r="TUK5027" s="8"/>
      <c r="TUL5027" s="8"/>
      <c r="TUM5027" s="8"/>
      <c r="TUN5027" s="8"/>
      <c r="TUO5027" s="8"/>
      <c r="TUP5027" s="8"/>
      <c r="TUQ5027" s="8"/>
      <c r="TUR5027" s="8"/>
      <c r="TUS5027" s="8"/>
      <c r="TUT5027" s="8"/>
      <c r="TUU5027" s="8"/>
      <c r="TUV5027" s="8"/>
      <c r="TUW5027" s="8"/>
      <c r="TUX5027" s="8"/>
      <c r="TUY5027" s="8"/>
      <c r="TUZ5027" s="8"/>
      <c r="TVA5027" s="8"/>
      <c r="TVB5027" s="8"/>
      <c r="TVC5027" s="8"/>
      <c r="TVD5027" s="8"/>
      <c r="TVE5027" s="8"/>
      <c r="TVF5027" s="8"/>
      <c r="TVG5027" s="8"/>
      <c r="TVH5027" s="8"/>
      <c r="TVI5027" s="8"/>
      <c r="TVJ5027" s="8"/>
      <c r="TVK5027" s="8"/>
      <c r="TVL5027" s="8"/>
      <c r="TVM5027" s="8"/>
      <c r="TVN5027" s="8"/>
      <c r="TVO5027" s="8"/>
      <c r="TVP5027" s="8"/>
      <c r="TVQ5027" s="8"/>
      <c r="TVR5027" s="8"/>
      <c r="TVS5027" s="8"/>
      <c r="TVT5027" s="8"/>
      <c r="TVU5027" s="8"/>
      <c r="TVV5027" s="8"/>
      <c r="TVW5027" s="8"/>
      <c r="TVX5027" s="8"/>
      <c r="TVY5027" s="8"/>
      <c r="TVZ5027" s="8"/>
      <c r="TWA5027" s="8"/>
      <c r="TWB5027" s="8"/>
      <c r="TWC5027" s="8"/>
      <c r="TWD5027" s="8"/>
      <c r="TWE5027" s="8"/>
      <c r="TWF5027" s="8"/>
      <c r="TWG5027" s="8"/>
      <c r="TWH5027" s="8"/>
      <c r="TWI5027" s="8"/>
      <c r="TWJ5027" s="8"/>
      <c r="TWK5027" s="8"/>
      <c r="TWL5027" s="8"/>
      <c r="TWM5027" s="8"/>
      <c r="TWN5027" s="8"/>
      <c r="TWO5027" s="8"/>
      <c r="TWP5027" s="8"/>
      <c r="TWQ5027" s="8"/>
      <c r="TWR5027" s="8"/>
      <c r="TWS5027" s="8"/>
      <c r="TWT5027" s="8"/>
      <c r="TWU5027" s="8"/>
      <c r="TWV5027" s="8"/>
      <c r="TWW5027" s="8"/>
      <c r="TWX5027" s="8"/>
      <c r="TWY5027" s="8"/>
      <c r="TWZ5027" s="8"/>
      <c r="TXA5027" s="8"/>
      <c r="TXB5027" s="8"/>
      <c r="TXC5027" s="8"/>
      <c r="TXD5027" s="8"/>
      <c r="TXE5027" s="8"/>
      <c r="TXF5027" s="8"/>
      <c r="TXG5027" s="8"/>
      <c r="TXH5027" s="8"/>
      <c r="TXI5027" s="8"/>
      <c r="TXJ5027" s="8"/>
      <c r="TXK5027" s="8"/>
      <c r="TXL5027" s="8"/>
      <c r="TXM5027" s="8"/>
      <c r="TXN5027" s="8"/>
      <c r="TXO5027" s="8"/>
      <c r="TXP5027" s="8"/>
      <c r="TXQ5027" s="8"/>
      <c r="TXR5027" s="8"/>
      <c r="TXS5027" s="8"/>
      <c r="TXT5027" s="8"/>
      <c r="TXU5027" s="8"/>
      <c r="TXV5027" s="8"/>
      <c r="TXW5027" s="8"/>
      <c r="TXX5027" s="8"/>
      <c r="TXY5027" s="8"/>
      <c r="TXZ5027" s="8"/>
      <c r="TYA5027" s="8"/>
      <c r="TYB5027" s="8"/>
      <c r="TYC5027" s="8"/>
      <c r="TYD5027" s="8"/>
      <c r="TYE5027" s="8"/>
      <c r="TYF5027" s="8"/>
      <c r="TYG5027" s="8"/>
      <c r="TYH5027" s="8"/>
      <c r="TYI5027" s="8"/>
      <c r="TYJ5027" s="8"/>
      <c r="TYK5027" s="8"/>
      <c r="TYL5027" s="8"/>
      <c r="TYM5027" s="8"/>
      <c r="TYN5027" s="8"/>
      <c r="TYO5027" s="8"/>
      <c r="TYP5027" s="8"/>
      <c r="TYQ5027" s="8"/>
      <c r="TYR5027" s="8"/>
      <c r="TYS5027" s="8"/>
      <c r="TYT5027" s="8"/>
      <c r="TYU5027" s="8"/>
      <c r="TYV5027" s="8"/>
      <c r="TYW5027" s="8"/>
      <c r="TYX5027" s="8"/>
      <c r="TYY5027" s="8"/>
      <c r="TYZ5027" s="8"/>
      <c r="TZA5027" s="8"/>
      <c r="TZB5027" s="8"/>
      <c r="TZC5027" s="8"/>
      <c r="TZD5027" s="8"/>
      <c r="TZE5027" s="8"/>
      <c r="TZF5027" s="8"/>
      <c r="TZG5027" s="8"/>
      <c r="TZH5027" s="8"/>
      <c r="TZI5027" s="8"/>
      <c r="TZJ5027" s="8"/>
      <c r="TZK5027" s="8"/>
      <c r="TZL5027" s="8"/>
      <c r="TZM5027" s="8"/>
      <c r="TZN5027" s="8"/>
      <c r="TZO5027" s="8"/>
      <c r="TZP5027" s="8"/>
      <c r="TZQ5027" s="8"/>
      <c r="TZR5027" s="8"/>
      <c r="TZS5027" s="8"/>
      <c r="TZT5027" s="8"/>
      <c r="TZU5027" s="8"/>
      <c r="TZV5027" s="8"/>
      <c r="TZW5027" s="8"/>
      <c r="TZX5027" s="8"/>
      <c r="TZY5027" s="8"/>
      <c r="TZZ5027" s="8"/>
      <c r="UAA5027" s="8"/>
      <c r="UAB5027" s="8"/>
      <c r="UAC5027" s="8"/>
      <c r="UAD5027" s="8"/>
      <c r="UAE5027" s="8"/>
      <c r="UAF5027" s="8"/>
      <c r="UAG5027" s="8"/>
      <c r="UAH5027" s="8"/>
      <c r="UAI5027" s="8"/>
      <c r="UAJ5027" s="8"/>
      <c r="UAK5027" s="8"/>
      <c r="UAL5027" s="8"/>
      <c r="UAM5027" s="8"/>
      <c r="UAN5027" s="8"/>
      <c r="UAO5027" s="8"/>
      <c r="UAP5027" s="8"/>
      <c r="UAQ5027" s="8"/>
      <c r="UAR5027" s="8"/>
      <c r="UAS5027" s="8"/>
      <c r="UAT5027" s="8"/>
      <c r="UAU5027" s="8"/>
      <c r="UAV5027" s="8"/>
      <c r="UAW5027" s="8"/>
      <c r="UAX5027" s="8"/>
      <c r="UAY5027" s="8"/>
      <c r="UAZ5027" s="8"/>
      <c r="UBA5027" s="8"/>
      <c r="UBB5027" s="8"/>
      <c r="UBC5027" s="8"/>
      <c r="UBD5027" s="8"/>
      <c r="UBE5027" s="8"/>
      <c r="UBF5027" s="8"/>
      <c r="UBG5027" s="8"/>
      <c r="UBH5027" s="8"/>
      <c r="UBI5027" s="8"/>
      <c r="UBJ5027" s="8"/>
      <c r="UBK5027" s="8"/>
      <c r="UBL5027" s="8"/>
      <c r="UBM5027" s="8"/>
      <c r="UBN5027" s="8"/>
      <c r="UBO5027" s="8"/>
      <c r="UBP5027" s="8"/>
      <c r="UBQ5027" s="8"/>
      <c r="UBR5027" s="8"/>
      <c r="UBS5027" s="8"/>
      <c r="UBT5027" s="8"/>
      <c r="UBU5027" s="8"/>
      <c r="UBV5027" s="8"/>
      <c r="UBW5027" s="8"/>
      <c r="UBX5027" s="8"/>
      <c r="UBY5027" s="8"/>
      <c r="UBZ5027" s="8"/>
      <c r="UCA5027" s="8"/>
      <c r="UCB5027" s="8"/>
      <c r="UCC5027" s="8"/>
      <c r="UCD5027" s="8"/>
      <c r="UCE5027" s="8"/>
      <c r="UCF5027" s="8"/>
      <c r="UCG5027" s="8"/>
      <c r="UCH5027" s="8"/>
      <c r="UCI5027" s="8"/>
      <c r="UCJ5027" s="8"/>
      <c r="UCK5027" s="8"/>
      <c r="UCL5027" s="8"/>
      <c r="UCM5027" s="8"/>
      <c r="UCN5027" s="8"/>
      <c r="UCO5027" s="8"/>
      <c r="UCP5027" s="8"/>
      <c r="UCQ5027" s="8"/>
      <c r="UCR5027" s="8"/>
      <c r="UCS5027" s="8"/>
      <c r="UCT5027" s="8"/>
      <c r="UCU5027" s="8"/>
      <c r="UCV5027" s="8"/>
      <c r="UCW5027" s="8"/>
      <c r="UCX5027" s="8"/>
      <c r="UCY5027" s="8"/>
      <c r="UCZ5027" s="8"/>
      <c r="UDA5027" s="8"/>
      <c r="UDB5027" s="8"/>
      <c r="UDC5027" s="8"/>
      <c r="UDD5027" s="8"/>
      <c r="UDE5027" s="8"/>
      <c r="UDF5027" s="8"/>
      <c r="UDG5027" s="8"/>
      <c r="UDH5027" s="8"/>
      <c r="UDI5027" s="8"/>
      <c r="UDJ5027" s="8"/>
      <c r="UDK5027" s="8"/>
      <c r="UDL5027" s="8"/>
      <c r="UDM5027" s="8"/>
      <c r="UDN5027" s="8"/>
      <c r="UDO5027" s="8"/>
      <c r="UDP5027" s="8"/>
      <c r="UDQ5027" s="8"/>
      <c r="UDR5027" s="8"/>
      <c r="UDS5027" s="8"/>
      <c r="UDT5027" s="8"/>
      <c r="UDU5027" s="8"/>
      <c r="UDV5027" s="8"/>
      <c r="UDW5027" s="8"/>
      <c r="UDX5027" s="8"/>
      <c r="UDY5027" s="8"/>
      <c r="UDZ5027" s="8"/>
      <c r="UEA5027" s="8"/>
      <c r="UEB5027" s="8"/>
      <c r="UEC5027" s="8"/>
      <c r="UED5027" s="8"/>
      <c r="UEE5027" s="8"/>
      <c r="UEF5027" s="8"/>
      <c r="UEG5027" s="8"/>
      <c r="UEH5027" s="8"/>
      <c r="UEI5027" s="8"/>
      <c r="UEJ5027" s="8"/>
      <c r="UEK5027" s="8"/>
      <c r="UEL5027" s="8"/>
      <c r="UEM5027" s="8"/>
      <c r="UEN5027" s="8"/>
      <c r="UEO5027" s="8"/>
      <c r="UEP5027" s="8"/>
      <c r="UEQ5027" s="8"/>
      <c r="UER5027" s="8"/>
      <c r="UES5027" s="8"/>
      <c r="UET5027" s="8"/>
      <c r="UEU5027" s="8"/>
      <c r="UEV5027" s="8"/>
      <c r="UEW5027" s="8"/>
      <c r="UEX5027" s="8"/>
      <c r="UEY5027" s="8"/>
      <c r="UEZ5027" s="8"/>
      <c r="UFA5027" s="8"/>
      <c r="UFB5027" s="8"/>
      <c r="UFC5027" s="8"/>
      <c r="UFD5027" s="8"/>
      <c r="UFE5027" s="8"/>
      <c r="UFF5027" s="8"/>
      <c r="UFG5027" s="8"/>
      <c r="UFH5027" s="8"/>
      <c r="UFI5027" s="8"/>
      <c r="UFJ5027" s="8"/>
      <c r="UFK5027" s="8"/>
      <c r="UFL5027" s="8"/>
      <c r="UFM5027" s="8"/>
      <c r="UFN5027" s="8"/>
      <c r="UFO5027" s="8"/>
      <c r="UFP5027" s="8"/>
      <c r="UFQ5027" s="8"/>
      <c r="UFR5027" s="8"/>
      <c r="UFS5027" s="8"/>
      <c r="UFT5027" s="8"/>
      <c r="UFU5027" s="8"/>
      <c r="UFV5027" s="8"/>
      <c r="UFW5027" s="8"/>
      <c r="UFX5027" s="8"/>
      <c r="UFY5027" s="8"/>
      <c r="UFZ5027" s="8"/>
      <c r="UGA5027" s="8"/>
      <c r="UGB5027" s="8"/>
      <c r="UGC5027" s="8"/>
      <c r="UGD5027" s="8"/>
      <c r="UGE5027" s="8"/>
      <c r="UGF5027" s="8"/>
      <c r="UGG5027" s="8"/>
      <c r="UGH5027" s="8"/>
      <c r="UGI5027" s="8"/>
      <c r="UGJ5027" s="8"/>
      <c r="UGK5027" s="8"/>
      <c r="UGL5027" s="8"/>
      <c r="UGM5027" s="8"/>
      <c r="UGN5027" s="8"/>
      <c r="UGO5027" s="8"/>
      <c r="UGP5027" s="8"/>
      <c r="UGQ5027" s="8"/>
      <c r="UGR5027" s="8"/>
      <c r="UGS5027" s="8"/>
      <c r="UGT5027" s="8"/>
      <c r="UGU5027" s="8"/>
      <c r="UGV5027" s="8"/>
      <c r="UGW5027" s="8"/>
      <c r="UGX5027" s="8"/>
      <c r="UGY5027" s="8"/>
      <c r="UGZ5027" s="8"/>
      <c r="UHA5027" s="8"/>
      <c r="UHB5027" s="8"/>
      <c r="UHC5027" s="8"/>
      <c r="UHD5027" s="8"/>
      <c r="UHE5027" s="8"/>
      <c r="UHF5027" s="8"/>
      <c r="UHG5027" s="8"/>
      <c r="UHH5027" s="8"/>
      <c r="UHI5027" s="8"/>
      <c r="UHJ5027" s="8"/>
      <c r="UHK5027" s="8"/>
      <c r="UHL5027" s="8"/>
      <c r="UHM5027" s="8"/>
      <c r="UHN5027" s="8"/>
      <c r="UHO5027" s="8"/>
      <c r="UHP5027" s="8"/>
      <c r="UHQ5027" s="8"/>
      <c r="UHR5027" s="8"/>
      <c r="UHS5027" s="8"/>
      <c r="UHT5027" s="8"/>
      <c r="UHU5027" s="8"/>
      <c r="UHV5027" s="8"/>
      <c r="UHW5027" s="8"/>
      <c r="UHX5027" s="8"/>
      <c r="UHY5027" s="8"/>
      <c r="UHZ5027" s="8"/>
      <c r="UIA5027" s="8"/>
      <c r="UIB5027" s="8"/>
      <c r="UIC5027" s="8"/>
      <c r="UID5027" s="8"/>
      <c r="UIE5027" s="8"/>
      <c r="UIF5027" s="8"/>
      <c r="UIG5027" s="8"/>
      <c r="UIH5027" s="8"/>
      <c r="UII5027" s="8"/>
      <c r="UIJ5027" s="8"/>
      <c r="UIK5027" s="8"/>
      <c r="UIL5027" s="8"/>
      <c r="UIM5027" s="8"/>
      <c r="UIN5027" s="8"/>
      <c r="UIO5027" s="8"/>
      <c r="UIP5027" s="8"/>
      <c r="UIQ5027" s="8"/>
      <c r="UIR5027" s="8"/>
      <c r="UIS5027" s="8"/>
      <c r="UIT5027" s="8"/>
      <c r="UIU5027" s="8"/>
      <c r="UIV5027" s="8"/>
      <c r="UIW5027" s="8"/>
      <c r="UIX5027" s="8"/>
      <c r="UIY5027" s="8"/>
      <c r="UIZ5027" s="8"/>
      <c r="UJA5027" s="8"/>
      <c r="UJB5027" s="8"/>
      <c r="UJC5027" s="8"/>
      <c r="UJD5027" s="8"/>
      <c r="UJE5027" s="8"/>
      <c r="UJF5027" s="8"/>
      <c r="UJG5027" s="8"/>
      <c r="UJH5027" s="8"/>
      <c r="UJI5027" s="8"/>
      <c r="UJJ5027" s="8"/>
      <c r="UJK5027" s="8"/>
      <c r="UJL5027" s="8"/>
      <c r="UJM5027" s="8"/>
      <c r="UJN5027" s="8"/>
      <c r="UJO5027" s="8"/>
      <c r="UJP5027" s="8"/>
      <c r="UJQ5027" s="8"/>
      <c r="UJR5027" s="8"/>
      <c r="UJS5027" s="8"/>
      <c r="UJT5027" s="8"/>
      <c r="UJU5027" s="8"/>
      <c r="UJV5027" s="8"/>
      <c r="UJW5027" s="8"/>
      <c r="UJX5027" s="8"/>
      <c r="UJY5027" s="8"/>
      <c r="UJZ5027" s="8"/>
      <c r="UKA5027" s="8"/>
      <c r="UKB5027" s="8"/>
      <c r="UKC5027" s="8"/>
      <c r="UKD5027" s="8"/>
      <c r="UKE5027" s="8"/>
      <c r="UKF5027" s="8"/>
      <c r="UKG5027" s="8"/>
      <c r="UKH5027" s="8"/>
      <c r="UKI5027" s="8"/>
      <c r="UKJ5027" s="8"/>
      <c r="UKK5027" s="8"/>
      <c r="UKL5027" s="8"/>
      <c r="UKM5027" s="8"/>
      <c r="UKN5027" s="8"/>
      <c r="UKO5027" s="8"/>
      <c r="UKP5027" s="8"/>
      <c r="UKQ5027" s="8"/>
      <c r="UKR5027" s="8"/>
      <c r="UKS5027" s="8"/>
      <c r="UKT5027" s="8"/>
      <c r="UKU5027" s="8"/>
      <c r="UKV5027" s="8"/>
      <c r="UKW5027" s="8"/>
      <c r="UKX5027" s="8"/>
      <c r="UKY5027" s="8"/>
      <c r="UKZ5027" s="8"/>
      <c r="ULA5027" s="8"/>
      <c r="ULB5027" s="8"/>
      <c r="ULC5027" s="8"/>
      <c r="ULD5027" s="8"/>
      <c r="ULE5027" s="8"/>
      <c r="ULF5027" s="8"/>
      <c r="ULG5027" s="8"/>
      <c r="ULH5027" s="8"/>
      <c r="ULI5027" s="8"/>
      <c r="ULJ5027" s="8"/>
      <c r="ULK5027" s="8"/>
      <c r="ULL5027" s="8"/>
      <c r="ULM5027" s="8"/>
      <c r="ULN5027" s="8"/>
      <c r="ULO5027" s="8"/>
      <c r="ULP5027" s="8"/>
      <c r="ULQ5027" s="8"/>
      <c r="ULR5027" s="8"/>
      <c r="ULS5027" s="8"/>
      <c r="ULT5027" s="8"/>
      <c r="ULU5027" s="8"/>
      <c r="ULV5027" s="8"/>
      <c r="ULW5027" s="8"/>
      <c r="ULX5027" s="8"/>
      <c r="ULY5027" s="8"/>
      <c r="ULZ5027" s="8"/>
      <c r="UMA5027" s="8"/>
      <c r="UMB5027" s="8"/>
      <c r="UMC5027" s="8"/>
      <c r="UMD5027" s="8"/>
      <c r="UME5027" s="8"/>
      <c r="UMF5027" s="8"/>
      <c r="UMG5027" s="8"/>
      <c r="UMH5027" s="8"/>
      <c r="UMI5027" s="8"/>
      <c r="UMJ5027" s="8"/>
      <c r="UMK5027" s="8"/>
      <c r="UML5027" s="8"/>
      <c r="UMM5027" s="8"/>
      <c r="UMN5027" s="8"/>
      <c r="UMO5027" s="8"/>
      <c r="UMP5027" s="8"/>
      <c r="UMQ5027" s="8"/>
      <c r="UMR5027" s="8"/>
      <c r="UMS5027" s="8"/>
      <c r="UMT5027" s="8"/>
      <c r="UMU5027" s="8"/>
      <c r="UMV5027" s="8"/>
      <c r="UMW5027" s="8"/>
      <c r="UMX5027" s="8"/>
      <c r="UMY5027" s="8"/>
      <c r="UMZ5027" s="8"/>
      <c r="UNA5027" s="8"/>
      <c r="UNB5027" s="8"/>
      <c r="UNC5027" s="8"/>
      <c r="UND5027" s="8"/>
      <c r="UNE5027" s="8"/>
      <c r="UNF5027" s="8"/>
      <c r="UNG5027" s="8"/>
      <c r="UNH5027" s="8"/>
      <c r="UNI5027" s="8"/>
      <c r="UNJ5027" s="8"/>
      <c r="UNK5027" s="8"/>
      <c r="UNL5027" s="8"/>
      <c r="UNM5027" s="8"/>
      <c r="UNN5027" s="8"/>
      <c r="UNO5027" s="8"/>
      <c r="UNP5027" s="8"/>
      <c r="UNQ5027" s="8"/>
      <c r="UNR5027" s="8"/>
      <c r="UNS5027" s="8"/>
      <c r="UNT5027" s="8"/>
      <c r="UNU5027" s="8"/>
      <c r="UNV5027" s="8"/>
      <c r="UNW5027" s="8"/>
      <c r="UNX5027" s="8"/>
      <c r="UNY5027" s="8"/>
      <c r="UNZ5027" s="8"/>
      <c r="UOA5027" s="8"/>
      <c r="UOB5027" s="8"/>
      <c r="UOC5027" s="8"/>
      <c r="UOD5027" s="8"/>
      <c r="UOE5027" s="8"/>
      <c r="UOF5027" s="8"/>
      <c r="UOG5027" s="8"/>
      <c r="UOH5027" s="8"/>
      <c r="UOI5027" s="8"/>
      <c r="UOJ5027" s="8"/>
      <c r="UOK5027" s="8"/>
      <c r="UOL5027" s="8"/>
      <c r="UOM5027" s="8"/>
      <c r="UON5027" s="8"/>
      <c r="UOO5027" s="8"/>
      <c r="UOP5027" s="8"/>
      <c r="UOQ5027" s="8"/>
      <c r="UOR5027" s="8"/>
      <c r="UOS5027" s="8"/>
      <c r="UOT5027" s="8"/>
      <c r="UOU5027" s="8"/>
      <c r="UOV5027" s="8"/>
      <c r="UOW5027" s="8"/>
      <c r="UOX5027" s="8"/>
      <c r="UOY5027" s="8"/>
      <c r="UOZ5027" s="8"/>
      <c r="UPA5027" s="8"/>
      <c r="UPB5027" s="8"/>
      <c r="UPC5027" s="8"/>
      <c r="UPD5027" s="8"/>
      <c r="UPE5027" s="8"/>
      <c r="UPF5027" s="8"/>
      <c r="UPG5027" s="8"/>
      <c r="UPH5027" s="8"/>
      <c r="UPI5027" s="8"/>
      <c r="UPJ5027" s="8"/>
      <c r="UPK5027" s="8"/>
      <c r="UPL5027" s="8"/>
      <c r="UPM5027" s="8"/>
      <c r="UPN5027" s="8"/>
      <c r="UPO5027" s="8"/>
      <c r="UPP5027" s="8"/>
      <c r="UPQ5027" s="8"/>
      <c r="UPR5027" s="8"/>
      <c r="UPS5027" s="8"/>
      <c r="UPT5027" s="8"/>
      <c r="UPU5027" s="8"/>
      <c r="UPV5027" s="8"/>
      <c r="UPW5027" s="8"/>
      <c r="UPX5027" s="8"/>
      <c r="UPY5027" s="8"/>
      <c r="UPZ5027" s="8"/>
      <c r="UQA5027" s="8"/>
      <c r="UQB5027" s="8"/>
      <c r="UQC5027" s="8"/>
      <c r="UQD5027" s="8"/>
      <c r="UQE5027" s="8"/>
      <c r="UQF5027" s="8"/>
      <c r="UQG5027" s="8"/>
      <c r="UQH5027" s="8"/>
      <c r="UQI5027" s="8"/>
      <c r="UQJ5027" s="8"/>
      <c r="UQK5027" s="8"/>
      <c r="UQL5027" s="8"/>
      <c r="UQM5027" s="8"/>
      <c r="UQN5027" s="8"/>
      <c r="UQO5027" s="8"/>
      <c r="UQP5027" s="8"/>
      <c r="UQQ5027" s="8"/>
      <c r="UQR5027" s="8"/>
      <c r="UQS5027" s="8"/>
      <c r="UQT5027" s="8"/>
      <c r="UQU5027" s="8"/>
      <c r="UQV5027" s="8"/>
      <c r="UQW5027" s="8"/>
      <c r="UQX5027" s="8"/>
      <c r="UQY5027" s="8"/>
      <c r="UQZ5027" s="8"/>
      <c r="URA5027" s="8"/>
      <c r="URB5027" s="8"/>
      <c r="URC5027" s="8"/>
      <c r="URD5027" s="8"/>
      <c r="URE5027" s="8"/>
      <c r="URF5027" s="8"/>
      <c r="URG5027" s="8"/>
      <c r="URH5027" s="8"/>
      <c r="URI5027" s="8"/>
      <c r="URJ5027" s="8"/>
      <c r="URK5027" s="8"/>
      <c r="URL5027" s="8"/>
      <c r="URM5027" s="8"/>
      <c r="URN5027" s="8"/>
      <c r="URO5027" s="8"/>
      <c r="URP5027" s="8"/>
      <c r="URQ5027" s="8"/>
      <c r="URR5027" s="8"/>
      <c r="URS5027" s="8"/>
      <c r="URT5027" s="8"/>
      <c r="URU5027" s="8"/>
      <c r="URV5027" s="8"/>
      <c r="URW5027" s="8"/>
      <c r="URX5027" s="8"/>
      <c r="URY5027" s="8"/>
      <c r="URZ5027" s="8"/>
      <c r="USA5027" s="8"/>
      <c r="USB5027" s="8"/>
      <c r="USC5027" s="8"/>
      <c r="USD5027" s="8"/>
      <c r="USE5027" s="8"/>
      <c r="USF5027" s="8"/>
      <c r="USG5027" s="8"/>
      <c r="USH5027" s="8"/>
      <c r="USI5027" s="8"/>
      <c r="USJ5027" s="8"/>
      <c r="USK5027" s="8"/>
      <c r="USL5027" s="8"/>
      <c r="USM5027" s="8"/>
      <c r="USN5027" s="8"/>
      <c r="USO5027" s="8"/>
      <c r="USP5027" s="8"/>
      <c r="USQ5027" s="8"/>
      <c r="USR5027" s="8"/>
      <c r="USS5027" s="8"/>
      <c r="UST5027" s="8"/>
      <c r="USU5027" s="8"/>
      <c r="USV5027" s="8"/>
      <c r="USW5027" s="8"/>
      <c r="USX5027" s="8"/>
      <c r="USY5027" s="8"/>
      <c r="USZ5027" s="8"/>
      <c r="UTA5027" s="8"/>
      <c r="UTB5027" s="8"/>
      <c r="UTC5027" s="8"/>
      <c r="UTD5027" s="8"/>
      <c r="UTE5027" s="8"/>
      <c r="UTF5027" s="8"/>
      <c r="UTG5027" s="8"/>
      <c r="UTH5027" s="8"/>
      <c r="UTI5027" s="8"/>
      <c r="UTJ5027" s="8"/>
      <c r="UTK5027" s="8"/>
      <c r="UTL5027" s="8"/>
      <c r="UTM5027" s="8"/>
      <c r="UTN5027" s="8"/>
      <c r="UTO5027" s="8"/>
      <c r="UTP5027" s="8"/>
      <c r="UTQ5027" s="8"/>
      <c r="UTR5027" s="8"/>
      <c r="UTS5027" s="8"/>
      <c r="UTT5027" s="8"/>
      <c r="UTU5027" s="8"/>
      <c r="UTV5027" s="8"/>
      <c r="UTW5027" s="8"/>
      <c r="UTX5027" s="8"/>
      <c r="UTY5027" s="8"/>
      <c r="UTZ5027" s="8"/>
      <c r="UUA5027" s="8"/>
      <c r="UUB5027" s="8"/>
      <c r="UUC5027" s="8"/>
      <c r="UUD5027" s="8"/>
      <c r="UUE5027" s="8"/>
      <c r="UUF5027" s="8"/>
      <c r="UUG5027" s="8"/>
      <c r="UUH5027" s="8"/>
      <c r="UUI5027" s="8"/>
      <c r="UUJ5027" s="8"/>
      <c r="UUK5027" s="8"/>
      <c r="UUL5027" s="8"/>
      <c r="UUM5027" s="8"/>
      <c r="UUN5027" s="8"/>
      <c r="UUO5027" s="8"/>
      <c r="UUP5027" s="8"/>
      <c r="UUQ5027" s="8"/>
      <c r="UUR5027" s="8"/>
      <c r="UUS5027" s="8"/>
      <c r="UUT5027" s="8"/>
      <c r="UUU5027" s="8"/>
      <c r="UUV5027" s="8"/>
      <c r="UUW5027" s="8"/>
      <c r="UUX5027" s="8"/>
      <c r="UUY5027" s="8"/>
      <c r="UUZ5027" s="8"/>
      <c r="UVA5027" s="8"/>
      <c r="UVB5027" s="8"/>
      <c r="UVC5027" s="8"/>
      <c r="UVD5027" s="8"/>
      <c r="UVE5027" s="8"/>
      <c r="UVF5027" s="8"/>
      <c r="UVG5027" s="8"/>
      <c r="UVH5027" s="8"/>
      <c r="UVI5027" s="8"/>
      <c r="UVJ5027" s="8"/>
      <c r="UVK5027" s="8"/>
      <c r="UVL5027" s="8"/>
      <c r="UVM5027" s="8"/>
      <c r="UVN5027" s="8"/>
      <c r="UVO5027" s="8"/>
      <c r="UVP5027" s="8"/>
      <c r="UVQ5027" s="8"/>
      <c r="UVR5027" s="8"/>
      <c r="UVS5027" s="8"/>
      <c r="UVT5027" s="8"/>
      <c r="UVU5027" s="8"/>
      <c r="UVV5027" s="8"/>
      <c r="UVW5027" s="8"/>
      <c r="UVX5027" s="8"/>
      <c r="UVY5027" s="8"/>
      <c r="UVZ5027" s="8"/>
      <c r="UWA5027" s="8"/>
      <c r="UWB5027" s="8"/>
      <c r="UWC5027" s="8"/>
      <c r="UWD5027" s="8"/>
      <c r="UWE5027" s="8"/>
      <c r="UWF5027" s="8"/>
      <c r="UWG5027" s="8"/>
      <c r="UWH5027" s="8"/>
      <c r="UWI5027" s="8"/>
      <c r="UWJ5027" s="8"/>
      <c r="UWK5027" s="8"/>
      <c r="UWL5027" s="8"/>
      <c r="UWM5027" s="8"/>
      <c r="UWN5027" s="8"/>
      <c r="UWO5027" s="8"/>
      <c r="UWP5027" s="8"/>
      <c r="UWQ5027" s="8"/>
      <c r="UWR5027" s="8"/>
      <c r="UWS5027" s="8"/>
      <c r="UWT5027" s="8"/>
      <c r="UWU5027" s="8"/>
      <c r="UWV5027" s="8"/>
      <c r="UWW5027" s="8"/>
      <c r="UWX5027" s="8"/>
      <c r="UWY5027" s="8"/>
      <c r="UWZ5027" s="8"/>
      <c r="UXA5027" s="8"/>
      <c r="UXB5027" s="8"/>
      <c r="UXC5027" s="8"/>
      <c r="UXD5027" s="8"/>
      <c r="UXE5027" s="8"/>
      <c r="UXF5027" s="8"/>
      <c r="UXG5027" s="8"/>
      <c r="UXH5027" s="8"/>
      <c r="UXI5027" s="8"/>
      <c r="UXJ5027" s="8"/>
      <c r="UXK5027" s="8"/>
      <c r="UXL5027" s="8"/>
      <c r="UXM5027" s="8"/>
      <c r="UXN5027" s="8"/>
      <c r="UXO5027" s="8"/>
      <c r="UXP5027" s="8"/>
      <c r="UXQ5027" s="8"/>
      <c r="UXR5027" s="8"/>
      <c r="UXS5027" s="8"/>
      <c r="UXT5027" s="8"/>
      <c r="UXU5027" s="8"/>
      <c r="UXV5027" s="8"/>
      <c r="UXW5027" s="8"/>
      <c r="UXX5027" s="8"/>
      <c r="UXY5027" s="8"/>
      <c r="UXZ5027" s="8"/>
      <c r="UYA5027" s="8"/>
      <c r="UYB5027" s="8"/>
      <c r="UYC5027" s="8"/>
      <c r="UYD5027" s="8"/>
      <c r="UYE5027" s="8"/>
      <c r="UYF5027" s="8"/>
      <c r="UYG5027" s="8"/>
      <c r="UYH5027" s="8"/>
      <c r="UYI5027" s="8"/>
      <c r="UYJ5027" s="8"/>
      <c r="UYK5027" s="8"/>
      <c r="UYL5027" s="8"/>
      <c r="UYM5027" s="8"/>
      <c r="UYN5027" s="8"/>
      <c r="UYO5027" s="8"/>
      <c r="UYP5027" s="8"/>
      <c r="UYQ5027" s="8"/>
      <c r="UYR5027" s="8"/>
      <c r="UYS5027" s="8"/>
      <c r="UYT5027" s="8"/>
      <c r="UYU5027" s="8"/>
      <c r="UYV5027" s="8"/>
      <c r="UYW5027" s="8"/>
      <c r="UYX5027" s="8"/>
      <c r="UYY5027" s="8"/>
      <c r="UYZ5027" s="8"/>
      <c r="UZA5027" s="8"/>
      <c r="UZB5027" s="8"/>
      <c r="UZC5027" s="8"/>
      <c r="UZD5027" s="8"/>
      <c r="UZE5027" s="8"/>
      <c r="UZF5027" s="8"/>
      <c r="UZG5027" s="8"/>
      <c r="UZH5027" s="8"/>
      <c r="UZI5027" s="8"/>
      <c r="UZJ5027" s="8"/>
      <c r="UZK5027" s="8"/>
      <c r="UZL5027" s="8"/>
      <c r="UZM5027" s="8"/>
      <c r="UZN5027" s="8"/>
      <c r="UZO5027" s="8"/>
      <c r="UZP5027" s="8"/>
      <c r="UZQ5027" s="8"/>
      <c r="UZR5027" s="8"/>
      <c r="UZS5027" s="8"/>
      <c r="UZT5027" s="8"/>
      <c r="UZU5027" s="8"/>
      <c r="UZV5027" s="8"/>
      <c r="UZW5027" s="8"/>
      <c r="UZX5027" s="8"/>
      <c r="UZY5027" s="8"/>
      <c r="UZZ5027" s="8"/>
      <c r="VAA5027" s="8"/>
      <c r="VAB5027" s="8"/>
      <c r="VAC5027" s="8"/>
      <c r="VAD5027" s="8"/>
      <c r="VAE5027" s="8"/>
      <c r="VAF5027" s="8"/>
      <c r="VAG5027" s="8"/>
      <c r="VAH5027" s="8"/>
      <c r="VAI5027" s="8"/>
      <c r="VAJ5027" s="8"/>
      <c r="VAK5027" s="8"/>
      <c r="VAL5027" s="8"/>
      <c r="VAM5027" s="8"/>
      <c r="VAN5027" s="8"/>
      <c r="VAO5027" s="8"/>
      <c r="VAP5027" s="8"/>
      <c r="VAQ5027" s="8"/>
      <c r="VAR5027" s="8"/>
      <c r="VAS5027" s="8"/>
      <c r="VAT5027" s="8"/>
      <c r="VAU5027" s="8"/>
      <c r="VAV5027" s="8"/>
      <c r="VAW5027" s="8"/>
      <c r="VAX5027" s="8"/>
      <c r="VAY5027" s="8"/>
      <c r="VAZ5027" s="8"/>
      <c r="VBA5027" s="8"/>
      <c r="VBB5027" s="8"/>
      <c r="VBC5027" s="8"/>
      <c r="VBD5027" s="8"/>
      <c r="VBE5027" s="8"/>
      <c r="VBF5027" s="8"/>
      <c r="VBG5027" s="8"/>
      <c r="VBH5027" s="8"/>
      <c r="VBI5027" s="8"/>
      <c r="VBJ5027" s="8"/>
      <c r="VBK5027" s="8"/>
      <c r="VBL5027" s="8"/>
      <c r="VBM5027" s="8"/>
      <c r="VBN5027" s="8"/>
      <c r="VBO5027" s="8"/>
      <c r="VBP5027" s="8"/>
      <c r="VBQ5027" s="8"/>
      <c r="VBR5027" s="8"/>
      <c r="VBS5027" s="8"/>
      <c r="VBT5027" s="8"/>
      <c r="VBU5027" s="8"/>
      <c r="VBV5027" s="8"/>
      <c r="VBW5027" s="8"/>
      <c r="VBX5027" s="8"/>
      <c r="VBY5027" s="8"/>
      <c r="VBZ5027" s="8"/>
      <c r="VCA5027" s="8"/>
      <c r="VCB5027" s="8"/>
      <c r="VCC5027" s="8"/>
      <c r="VCD5027" s="8"/>
      <c r="VCE5027" s="8"/>
      <c r="VCF5027" s="8"/>
      <c r="VCG5027" s="8"/>
      <c r="VCH5027" s="8"/>
      <c r="VCI5027" s="8"/>
      <c r="VCJ5027" s="8"/>
      <c r="VCK5027" s="8"/>
      <c r="VCL5027" s="8"/>
      <c r="VCM5027" s="8"/>
      <c r="VCN5027" s="8"/>
      <c r="VCO5027" s="8"/>
      <c r="VCP5027" s="8"/>
      <c r="VCQ5027" s="8"/>
      <c r="VCR5027" s="8"/>
      <c r="VCS5027" s="8"/>
      <c r="VCT5027" s="8"/>
      <c r="VCU5027" s="8"/>
      <c r="VCV5027" s="8"/>
      <c r="VCW5027" s="8"/>
      <c r="VCX5027" s="8"/>
      <c r="VCY5027" s="8"/>
      <c r="VCZ5027" s="8"/>
      <c r="VDA5027" s="8"/>
      <c r="VDB5027" s="8"/>
      <c r="VDC5027" s="8"/>
      <c r="VDD5027" s="8"/>
      <c r="VDE5027" s="8"/>
      <c r="VDF5027" s="8"/>
      <c r="VDG5027" s="8"/>
      <c r="VDH5027" s="8"/>
      <c r="VDI5027" s="8"/>
      <c r="VDJ5027" s="8"/>
      <c r="VDK5027" s="8"/>
      <c r="VDL5027" s="8"/>
      <c r="VDM5027" s="8"/>
      <c r="VDN5027" s="8"/>
      <c r="VDO5027" s="8"/>
      <c r="VDP5027" s="8"/>
      <c r="VDQ5027" s="8"/>
      <c r="VDR5027" s="8"/>
      <c r="VDS5027" s="8"/>
      <c r="VDT5027" s="8"/>
      <c r="VDU5027" s="8"/>
      <c r="VDV5027" s="8"/>
      <c r="VDW5027" s="8"/>
      <c r="VDX5027" s="8"/>
      <c r="VDY5027" s="8"/>
      <c r="VDZ5027" s="8"/>
      <c r="VEA5027" s="8"/>
      <c r="VEB5027" s="8"/>
      <c r="VEC5027" s="8"/>
      <c r="VED5027" s="8"/>
      <c r="VEE5027" s="8"/>
      <c r="VEF5027" s="8"/>
      <c r="VEG5027" s="8"/>
      <c r="VEH5027" s="8"/>
      <c r="VEI5027" s="8"/>
      <c r="VEJ5027" s="8"/>
      <c r="VEK5027" s="8"/>
      <c r="VEL5027" s="8"/>
      <c r="VEM5027" s="8"/>
      <c r="VEN5027" s="8"/>
      <c r="VEO5027" s="8"/>
      <c r="VEP5027" s="8"/>
      <c r="VEQ5027" s="8"/>
      <c r="VER5027" s="8"/>
      <c r="VES5027" s="8"/>
      <c r="VET5027" s="8"/>
      <c r="VEU5027" s="8"/>
      <c r="VEV5027" s="8"/>
      <c r="VEW5027" s="8"/>
      <c r="VEX5027" s="8"/>
      <c r="VEY5027" s="8"/>
      <c r="VEZ5027" s="8"/>
      <c r="VFA5027" s="8"/>
      <c r="VFB5027" s="8"/>
      <c r="VFC5027" s="8"/>
      <c r="VFD5027" s="8"/>
      <c r="VFE5027" s="8"/>
      <c r="VFF5027" s="8"/>
      <c r="VFG5027" s="8"/>
      <c r="VFH5027" s="8"/>
      <c r="VFI5027" s="8"/>
      <c r="VFJ5027" s="8"/>
      <c r="VFK5027" s="8"/>
      <c r="VFL5027" s="8"/>
      <c r="VFM5027" s="8"/>
      <c r="VFN5027" s="8"/>
      <c r="VFO5027" s="8"/>
      <c r="VFP5027" s="8"/>
      <c r="VFQ5027" s="8"/>
      <c r="VFR5027" s="8"/>
      <c r="VFS5027" s="8"/>
      <c r="VFT5027" s="8"/>
      <c r="VFU5027" s="8"/>
      <c r="VFV5027" s="8"/>
      <c r="VFW5027" s="8"/>
      <c r="VFX5027" s="8"/>
      <c r="VFY5027" s="8"/>
      <c r="VFZ5027" s="8"/>
      <c r="VGA5027" s="8"/>
      <c r="VGB5027" s="8"/>
      <c r="VGC5027" s="8"/>
      <c r="VGD5027" s="8"/>
      <c r="VGE5027" s="8"/>
      <c r="VGF5027" s="8"/>
      <c r="VGG5027" s="8"/>
      <c r="VGH5027" s="8"/>
      <c r="VGI5027" s="8"/>
      <c r="VGJ5027" s="8"/>
      <c r="VGK5027" s="8"/>
      <c r="VGL5027" s="8"/>
      <c r="VGM5027" s="8"/>
      <c r="VGN5027" s="8"/>
      <c r="VGO5027" s="8"/>
      <c r="VGP5027" s="8"/>
      <c r="VGQ5027" s="8"/>
      <c r="VGR5027" s="8"/>
      <c r="VGS5027" s="8"/>
      <c r="VGT5027" s="8"/>
      <c r="VGU5027" s="8"/>
      <c r="VGV5027" s="8"/>
      <c r="VGW5027" s="8"/>
      <c r="VGX5027" s="8"/>
      <c r="VGY5027" s="8"/>
      <c r="VGZ5027" s="8"/>
      <c r="VHA5027" s="8"/>
      <c r="VHB5027" s="8"/>
      <c r="VHC5027" s="8"/>
      <c r="VHD5027" s="8"/>
      <c r="VHE5027" s="8"/>
      <c r="VHF5027" s="8"/>
      <c r="VHG5027" s="8"/>
      <c r="VHH5027" s="8"/>
      <c r="VHI5027" s="8"/>
      <c r="VHJ5027" s="8"/>
      <c r="VHK5027" s="8"/>
      <c r="VHL5027" s="8"/>
      <c r="VHM5027" s="8"/>
      <c r="VHN5027" s="8"/>
      <c r="VHO5027" s="8"/>
      <c r="VHP5027" s="8"/>
      <c r="VHQ5027" s="8"/>
      <c r="VHR5027" s="8"/>
      <c r="VHS5027" s="8"/>
      <c r="VHT5027" s="8"/>
      <c r="VHU5027" s="8"/>
      <c r="VHV5027" s="8"/>
      <c r="VHW5027" s="8"/>
      <c r="VHX5027" s="8"/>
      <c r="VHY5027" s="8"/>
      <c r="VHZ5027" s="8"/>
      <c r="VIA5027" s="8"/>
      <c r="VIB5027" s="8"/>
      <c r="VIC5027" s="8"/>
      <c r="VID5027" s="8"/>
      <c r="VIE5027" s="8"/>
      <c r="VIF5027" s="8"/>
      <c r="VIG5027" s="8"/>
      <c r="VIH5027" s="8"/>
      <c r="VII5027" s="8"/>
      <c r="VIJ5027" s="8"/>
      <c r="VIK5027" s="8"/>
      <c r="VIL5027" s="8"/>
      <c r="VIM5027" s="8"/>
      <c r="VIN5027" s="8"/>
      <c r="VIO5027" s="8"/>
      <c r="VIP5027" s="8"/>
      <c r="VIQ5027" s="8"/>
      <c r="VIR5027" s="8"/>
      <c r="VIS5027" s="8"/>
      <c r="VIT5027" s="8"/>
      <c r="VIU5027" s="8"/>
      <c r="VIV5027" s="8"/>
      <c r="VIW5027" s="8"/>
      <c r="VIX5027" s="8"/>
      <c r="VIY5027" s="8"/>
      <c r="VIZ5027" s="8"/>
      <c r="VJA5027" s="8"/>
      <c r="VJB5027" s="8"/>
      <c r="VJC5027" s="8"/>
      <c r="VJD5027" s="8"/>
      <c r="VJE5027" s="8"/>
      <c r="VJF5027" s="8"/>
      <c r="VJG5027" s="8"/>
      <c r="VJH5027" s="8"/>
      <c r="VJI5027" s="8"/>
      <c r="VJJ5027" s="8"/>
      <c r="VJK5027" s="8"/>
      <c r="VJL5027" s="8"/>
      <c r="VJM5027" s="8"/>
      <c r="VJN5027" s="8"/>
      <c r="VJO5027" s="8"/>
      <c r="VJP5027" s="8"/>
      <c r="VJQ5027" s="8"/>
      <c r="VJR5027" s="8"/>
      <c r="VJS5027" s="8"/>
      <c r="VJT5027" s="8"/>
      <c r="VJU5027" s="8"/>
      <c r="VJV5027" s="8"/>
      <c r="VJW5027" s="8"/>
      <c r="VJX5027" s="8"/>
      <c r="VJY5027" s="8"/>
      <c r="VJZ5027" s="8"/>
      <c r="VKA5027" s="8"/>
      <c r="VKB5027" s="8"/>
      <c r="VKC5027" s="8"/>
      <c r="VKD5027" s="8"/>
      <c r="VKE5027" s="8"/>
      <c r="VKF5027" s="8"/>
      <c r="VKG5027" s="8"/>
      <c r="VKH5027" s="8"/>
      <c r="VKI5027" s="8"/>
      <c r="VKJ5027" s="8"/>
      <c r="VKK5027" s="8"/>
      <c r="VKL5027" s="8"/>
      <c r="VKM5027" s="8"/>
      <c r="VKN5027" s="8"/>
      <c r="VKO5027" s="8"/>
      <c r="VKP5027" s="8"/>
      <c r="VKQ5027" s="8"/>
      <c r="VKR5027" s="8"/>
      <c r="VKS5027" s="8"/>
      <c r="VKT5027" s="8"/>
      <c r="VKU5027" s="8"/>
      <c r="VKV5027" s="8"/>
      <c r="VKW5027" s="8"/>
      <c r="VKX5027" s="8"/>
      <c r="VKY5027" s="8"/>
      <c r="VKZ5027" s="8"/>
      <c r="VLA5027" s="8"/>
      <c r="VLB5027" s="8"/>
      <c r="VLC5027" s="8"/>
      <c r="VLD5027" s="8"/>
      <c r="VLE5027" s="8"/>
      <c r="VLF5027" s="8"/>
      <c r="VLG5027" s="8"/>
      <c r="VLH5027" s="8"/>
      <c r="VLI5027" s="8"/>
      <c r="VLJ5027" s="8"/>
      <c r="VLK5027" s="8"/>
      <c r="VLL5027" s="8"/>
      <c r="VLM5027" s="8"/>
      <c r="VLN5027" s="8"/>
      <c r="VLO5027" s="8"/>
      <c r="VLP5027" s="8"/>
      <c r="VLQ5027" s="8"/>
      <c r="VLR5027" s="8"/>
      <c r="VLS5027" s="8"/>
      <c r="VLT5027" s="8"/>
      <c r="VLU5027" s="8"/>
      <c r="VLV5027" s="8"/>
      <c r="VLW5027" s="8"/>
      <c r="VLX5027" s="8"/>
      <c r="VLY5027" s="8"/>
      <c r="VLZ5027" s="8"/>
      <c r="VMA5027" s="8"/>
      <c r="VMB5027" s="8"/>
      <c r="VMC5027" s="8"/>
      <c r="VMD5027" s="8"/>
      <c r="VME5027" s="8"/>
      <c r="VMF5027" s="8"/>
      <c r="VMG5027" s="8"/>
      <c r="VMH5027" s="8"/>
      <c r="VMI5027" s="8"/>
      <c r="VMJ5027" s="8"/>
      <c r="VMK5027" s="8"/>
      <c r="VML5027" s="8"/>
      <c r="VMM5027" s="8"/>
      <c r="VMN5027" s="8"/>
      <c r="VMO5027" s="8"/>
      <c r="VMP5027" s="8"/>
      <c r="VMQ5027" s="8"/>
      <c r="VMR5027" s="8"/>
      <c r="VMS5027" s="8"/>
      <c r="VMT5027" s="8"/>
      <c r="VMU5027" s="8"/>
      <c r="VMV5027" s="8"/>
      <c r="VMW5027" s="8"/>
      <c r="VMX5027" s="8"/>
      <c r="VMY5027" s="8"/>
      <c r="VMZ5027" s="8"/>
      <c r="VNA5027" s="8"/>
      <c r="VNB5027" s="8"/>
      <c r="VNC5027" s="8"/>
      <c r="VND5027" s="8"/>
      <c r="VNE5027" s="8"/>
      <c r="VNF5027" s="8"/>
      <c r="VNG5027" s="8"/>
      <c r="VNH5027" s="8"/>
      <c r="VNI5027" s="8"/>
      <c r="VNJ5027" s="8"/>
      <c r="VNK5027" s="8"/>
      <c r="VNL5027" s="8"/>
      <c r="VNM5027" s="8"/>
      <c r="VNN5027" s="8"/>
      <c r="VNO5027" s="8"/>
      <c r="VNP5027" s="8"/>
      <c r="VNQ5027" s="8"/>
      <c r="VNR5027" s="8"/>
      <c r="VNS5027" s="8"/>
      <c r="VNT5027" s="8"/>
      <c r="VNU5027" s="8"/>
      <c r="VNV5027" s="8"/>
      <c r="VNW5027" s="8"/>
      <c r="VNX5027" s="8"/>
      <c r="VNY5027" s="8"/>
      <c r="VNZ5027" s="8"/>
      <c r="VOA5027" s="8"/>
      <c r="VOB5027" s="8"/>
      <c r="VOC5027" s="8"/>
      <c r="VOD5027" s="8"/>
      <c r="VOE5027" s="8"/>
      <c r="VOF5027" s="8"/>
      <c r="VOG5027" s="8"/>
      <c r="VOH5027" s="8"/>
      <c r="VOI5027" s="8"/>
      <c r="VOJ5027" s="8"/>
      <c r="VOK5027" s="8"/>
      <c r="VOL5027" s="8"/>
      <c r="VOM5027" s="8"/>
      <c r="VON5027" s="8"/>
      <c r="VOO5027" s="8"/>
      <c r="VOP5027" s="8"/>
      <c r="VOQ5027" s="8"/>
      <c r="VOR5027" s="8"/>
      <c r="VOS5027" s="8"/>
      <c r="VOT5027" s="8"/>
      <c r="VOU5027" s="8"/>
      <c r="VOV5027" s="8"/>
      <c r="VOW5027" s="8"/>
      <c r="VOX5027" s="8"/>
      <c r="VOY5027" s="8"/>
      <c r="VOZ5027" s="8"/>
      <c r="VPA5027" s="8"/>
      <c r="VPB5027" s="8"/>
      <c r="VPC5027" s="8"/>
      <c r="VPD5027" s="8"/>
      <c r="VPE5027" s="8"/>
      <c r="VPF5027" s="8"/>
      <c r="VPG5027" s="8"/>
      <c r="VPH5027" s="8"/>
      <c r="VPI5027" s="8"/>
      <c r="VPJ5027" s="8"/>
      <c r="VPK5027" s="8"/>
      <c r="VPL5027" s="8"/>
      <c r="VPM5027" s="8"/>
      <c r="VPN5027" s="8"/>
      <c r="VPO5027" s="8"/>
      <c r="VPP5027" s="8"/>
      <c r="VPQ5027" s="8"/>
      <c r="VPR5027" s="8"/>
      <c r="VPS5027" s="8"/>
      <c r="VPT5027" s="8"/>
      <c r="VPU5027" s="8"/>
      <c r="VPV5027" s="8"/>
      <c r="VPW5027" s="8"/>
      <c r="VPX5027" s="8"/>
      <c r="VPY5027" s="8"/>
      <c r="VPZ5027" s="8"/>
      <c r="VQA5027" s="8"/>
      <c r="VQB5027" s="8"/>
      <c r="VQC5027" s="8"/>
      <c r="VQD5027" s="8"/>
      <c r="VQE5027" s="8"/>
      <c r="VQF5027" s="8"/>
      <c r="VQG5027" s="8"/>
      <c r="VQH5027" s="8"/>
      <c r="VQI5027" s="8"/>
      <c r="VQJ5027" s="8"/>
      <c r="VQK5027" s="8"/>
      <c r="VQL5027" s="8"/>
      <c r="VQM5027" s="8"/>
      <c r="VQN5027" s="8"/>
      <c r="VQO5027" s="8"/>
      <c r="VQP5027" s="8"/>
      <c r="VQQ5027" s="8"/>
      <c r="VQR5027" s="8"/>
      <c r="VQS5027" s="8"/>
      <c r="VQT5027" s="8"/>
      <c r="VQU5027" s="8"/>
      <c r="VQV5027" s="8"/>
      <c r="VQW5027" s="8"/>
      <c r="VQX5027" s="8"/>
      <c r="VQY5027" s="8"/>
      <c r="VQZ5027" s="8"/>
      <c r="VRA5027" s="8"/>
      <c r="VRB5027" s="8"/>
      <c r="VRC5027" s="8"/>
      <c r="VRD5027" s="8"/>
      <c r="VRE5027" s="8"/>
      <c r="VRF5027" s="8"/>
      <c r="VRG5027" s="8"/>
      <c r="VRH5027" s="8"/>
      <c r="VRI5027" s="8"/>
      <c r="VRJ5027" s="8"/>
      <c r="VRK5027" s="8"/>
      <c r="VRL5027" s="8"/>
      <c r="VRM5027" s="8"/>
      <c r="VRN5027" s="8"/>
      <c r="VRO5027" s="8"/>
      <c r="VRP5027" s="8"/>
      <c r="VRQ5027" s="8"/>
      <c r="VRR5027" s="8"/>
      <c r="VRS5027" s="8"/>
      <c r="VRT5027" s="8"/>
      <c r="VRU5027" s="8"/>
      <c r="VRV5027" s="8"/>
      <c r="VRW5027" s="8"/>
      <c r="VRX5027" s="8"/>
      <c r="VRY5027" s="8"/>
      <c r="VRZ5027" s="8"/>
      <c r="VSA5027" s="8"/>
      <c r="VSB5027" s="8"/>
      <c r="VSC5027" s="8"/>
      <c r="VSD5027" s="8"/>
      <c r="VSE5027" s="8"/>
      <c r="VSF5027" s="8"/>
      <c r="VSG5027" s="8"/>
      <c r="VSH5027" s="8"/>
      <c r="VSI5027" s="8"/>
      <c r="VSJ5027" s="8"/>
      <c r="VSK5027" s="8"/>
      <c r="VSL5027" s="8"/>
      <c r="VSM5027" s="8"/>
      <c r="VSN5027" s="8"/>
      <c r="VSO5027" s="8"/>
      <c r="VSP5027" s="8"/>
      <c r="VSQ5027" s="8"/>
      <c r="VSR5027" s="8"/>
      <c r="VSS5027" s="8"/>
      <c r="VST5027" s="8"/>
      <c r="VSU5027" s="8"/>
      <c r="VSV5027" s="8"/>
      <c r="VSW5027" s="8"/>
      <c r="VSX5027" s="8"/>
      <c r="VSY5027" s="8"/>
      <c r="VSZ5027" s="8"/>
      <c r="VTA5027" s="8"/>
      <c r="VTB5027" s="8"/>
      <c r="VTC5027" s="8"/>
      <c r="VTD5027" s="8"/>
      <c r="VTE5027" s="8"/>
      <c r="VTF5027" s="8"/>
      <c r="VTG5027" s="8"/>
      <c r="VTH5027" s="8"/>
      <c r="VTI5027" s="8"/>
      <c r="VTJ5027" s="8"/>
      <c r="VTK5027" s="8"/>
      <c r="VTL5027" s="8"/>
      <c r="VTM5027" s="8"/>
      <c r="VTN5027" s="8"/>
      <c r="VTO5027" s="8"/>
      <c r="VTP5027" s="8"/>
      <c r="VTQ5027" s="8"/>
      <c r="VTR5027" s="8"/>
      <c r="VTS5027" s="8"/>
      <c r="VTT5027" s="8"/>
      <c r="VTU5027" s="8"/>
      <c r="VTV5027" s="8"/>
      <c r="VTW5027" s="8"/>
      <c r="VTX5027" s="8"/>
      <c r="VTY5027" s="8"/>
      <c r="VTZ5027" s="8"/>
      <c r="VUA5027" s="8"/>
      <c r="VUB5027" s="8"/>
      <c r="VUC5027" s="8"/>
      <c r="VUD5027" s="8"/>
      <c r="VUE5027" s="8"/>
      <c r="VUF5027" s="8"/>
      <c r="VUG5027" s="8"/>
      <c r="VUH5027" s="8"/>
      <c r="VUI5027" s="8"/>
      <c r="VUJ5027" s="8"/>
      <c r="VUK5027" s="8"/>
      <c r="VUL5027" s="8"/>
      <c r="VUM5027" s="8"/>
      <c r="VUN5027" s="8"/>
      <c r="VUO5027" s="8"/>
      <c r="VUP5027" s="8"/>
      <c r="VUQ5027" s="8"/>
      <c r="VUR5027" s="8"/>
      <c r="VUS5027" s="8"/>
      <c r="VUT5027" s="8"/>
      <c r="VUU5027" s="8"/>
      <c r="VUV5027" s="8"/>
      <c r="VUW5027" s="8"/>
      <c r="VUX5027" s="8"/>
      <c r="VUY5027" s="8"/>
      <c r="VUZ5027" s="8"/>
      <c r="VVA5027" s="8"/>
      <c r="VVB5027" s="8"/>
      <c r="VVC5027" s="8"/>
      <c r="VVD5027" s="8"/>
      <c r="VVE5027" s="8"/>
      <c r="VVF5027" s="8"/>
      <c r="VVG5027" s="8"/>
      <c r="VVH5027" s="8"/>
      <c r="VVI5027" s="8"/>
      <c r="VVJ5027" s="8"/>
      <c r="VVK5027" s="8"/>
      <c r="VVL5027" s="8"/>
      <c r="VVM5027" s="8"/>
      <c r="VVN5027" s="8"/>
      <c r="VVO5027" s="8"/>
      <c r="VVP5027" s="8"/>
      <c r="VVQ5027" s="8"/>
      <c r="VVR5027" s="8"/>
      <c r="VVS5027" s="8"/>
      <c r="VVT5027" s="8"/>
      <c r="VVU5027" s="8"/>
      <c r="VVV5027" s="8"/>
      <c r="VVW5027" s="8"/>
      <c r="VVX5027" s="8"/>
      <c r="VVY5027" s="8"/>
      <c r="VVZ5027" s="8"/>
      <c r="VWA5027" s="8"/>
      <c r="VWB5027" s="8"/>
      <c r="VWC5027" s="8"/>
      <c r="VWD5027" s="8"/>
      <c r="VWE5027" s="8"/>
      <c r="VWF5027" s="8"/>
      <c r="VWG5027" s="8"/>
      <c r="VWH5027" s="8"/>
      <c r="VWI5027" s="8"/>
      <c r="VWJ5027" s="8"/>
      <c r="VWK5027" s="8"/>
      <c r="VWL5027" s="8"/>
      <c r="VWM5027" s="8"/>
      <c r="VWN5027" s="8"/>
      <c r="VWO5027" s="8"/>
      <c r="VWP5027" s="8"/>
      <c r="VWQ5027" s="8"/>
      <c r="VWR5027" s="8"/>
      <c r="VWS5027" s="8"/>
      <c r="VWT5027" s="8"/>
      <c r="VWU5027" s="8"/>
      <c r="VWV5027" s="8"/>
      <c r="VWW5027" s="8"/>
      <c r="VWX5027" s="8"/>
      <c r="VWY5027" s="8"/>
      <c r="VWZ5027" s="8"/>
      <c r="VXA5027" s="8"/>
      <c r="VXB5027" s="8"/>
      <c r="VXC5027" s="8"/>
      <c r="VXD5027" s="8"/>
      <c r="VXE5027" s="8"/>
      <c r="VXF5027" s="8"/>
      <c r="VXG5027" s="8"/>
      <c r="VXH5027" s="8"/>
      <c r="VXI5027" s="8"/>
      <c r="VXJ5027" s="8"/>
      <c r="VXK5027" s="8"/>
      <c r="VXL5027" s="8"/>
      <c r="VXM5027" s="8"/>
      <c r="VXN5027" s="8"/>
      <c r="VXO5027" s="8"/>
      <c r="VXP5027" s="8"/>
      <c r="VXQ5027" s="8"/>
      <c r="VXR5027" s="8"/>
      <c r="VXS5027" s="8"/>
      <c r="VXT5027" s="8"/>
      <c r="VXU5027" s="8"/>
      <c r="VXV5027" s="8"/>
      <c r="VXW5027" s="8"/>
      <c r="VXX5027" s="8"/>
      <c r="VXY5027" s="8"/>
      <c r="VXZ5027" s="8"/>
      <c r="VYA5027" s="8"/>
      <c r="VYB5027" s="8"/>
      <c r="VYC5027" s="8"/>
      <c r="VYD5027" s="8"/>
      <c r="VYE5027" s="8"/>
      <c r="VYF5027" s="8"/>
      <c r="VYG5027" s="8"/>
      <c r="VYH5027" s="8"/>
      <c r="VYI5027" s="8"/>
      <c r="VYJ5027" s="8"/>
      <c r="VYK5027" s="8"/>
      <c r="VYL5027" s="8"/>
      <c r="VYM5027" s="8"/>
      <c r="VYN5027" s="8"/>
      <c r="VYO5027" s="8"/>
      <c r="VYP5027" s="8"/>
      <c r="VYQ5027" s="8"/>
      <c r="VYR5027" s="8"/>
      <c r="VYS5027" s="8"/>
      <c r="VYT5027" s="8"/>
      <c r="VYU5027" s="8"/>
      <c r="VYV5027" s="8"/>
      <c r="VYW5027" s="8"/>
      <c r="VYX5027" s="8"/>
      <c r="VYY5027" s="8"/>
      <c r="VYZ5027" s="8"/>
      <c r="VZA5027" s="8"/>
      <c r="VZB5027" s="8"/>
      <c r="VZC5027" s="8"/>
      <c r="VZD5027" s="8"/>
      <c r="VZE5027" s="8"/>
      <c r="VZF5027" s="8"/>
      <c r="VZG5027" s="8"/>
      <c r="VZH5027" s="8"/>
      <c r="VZI5027" s="8"/>
      <c r="VZJ5027" s="8"/>
      <c r="VZK5027" s="8"/>
      <c r="VZL5027" s="8"/>
      <c r="VZM5027" s="8"/>
      <c r="VZN5027" s="8"/>
      <c r="VZO5027" s="8"/>
      <c r="VZP5027" s="8"/>
      <c r="VZQ5027" s="8"/>
      <c r="VZR5027" s="8"/>
      <c r="VZS5027" s="8"/>
      <c r="VZT5027" s="8"/>
      <c r="VZU5027" s="8"/>
      <c r="VZV5027" s="8"/>
      <c r="VZW5027" s="8"/>
      <c r="VZX5027" s="8"/>
      <c r="VZY5027" s="8"/>
      <c r="VZZ5027" s="8"/>
      <c r="WAA5027" s="8"/>
      <c r="WAB5027" s="8"/>
      <c r="WAC5027" s="8"/>
      <c r="WAD5027" s="8"/>
      <c r="WAE5027" s="8"/>
      <c r="WAF5027" s="8"/>
      <c r="WAG5027" s="8"/>
      <c r="WAH5027" s="8"/>
      <c r="WAI5027" s="8"/>
      <c r="WAJ5027" s="8"/>
      <c r="WAK5027" s="8"/>
      <c r="WAL5027" s="8"/>
      <c r="WAM5027" s="8"/>
      <c r="WAN5027" s="8"/>
      <c r="WAO5027" s="8"/>
      <c r="WAP5027" s="8"/>
      <c r="WAQ5027" s="8"/>
      <c r="WAR5027" s="8"/>
      <c r="WAS5027" s="8"/>
      <c r="WAT5027" s="8"/>
      <c r="WAU5027" s="8"/>
      <c r="WAV5027" s="8"/>
      <c r="WAW5027" s="8"/>
      <c r="WAX5027" s="8"/>
      <c r="WAY5027" s="8"/>
      <c r="WAZ5027" s="8"/>
      <c r="WBA5027" s="8"/>
      <c r="WBB5027" s="8"/>
      <c r="WBC5027" s="8"/>
      <c r="WBD5027" s="8"/>
      <c r="WBE5027" s="8"/>
      <c r="WBF5027" s="8"/>
      <c r="WBG5027" s="8"/>
      <c r="WBH5027" s="8"/>
      <c r="WBI5027" s="8"/>
      <c r="WBJ5027" s="8"/>
      <c r="WBK5027" s="8"/>
      <c r="WBL5027" s="8"/>
      <c r="WBM5027" s="8"/>
      <c r="WBN5027" s="8"/>
      <c r="WBO5027" s="8"/>
      <c r="WBP5027" s="8"/>
      <c r="WBQ5027" s="8"/>
      <c r="WBR5027" s="8"/>
      <c r="WBS5027" s="8"/>
      <c r="WBT5027" s="8"/>
      <c r="WBU5027" s="8"/>
      <c r="WBV5027" s="8"/>
      <c r="WBW5027" s="8"/>
      <c r="WBX5027" s="8"/>
      <c r="WBY5027" s="8"/>
      <c r="WBZ5027" s="8"/>
      <c r="WCA5027" s="8"/>
      <c r="WCB5027" s="8"/>
      <c r="WCC5027" s="8"/>
      <c r="WCD5027" s="8"/>
      <c r="WCE5027" s="8"/>
      <c r="WCF5027" s="8"/>
      <c r="WCG5027" s="8"/>
      <c r="WCH5027" s="8"/>
      <c r="WCI5027" s="8"/>
      <c r="WCJ5027" s="8"/>
      <c r="WCK5027" s="8"/>
      <c r="WCL5027" s="8"/>
      <c r="WCM5027" s="8"/>
      <c r="WCN5027" s="8"/>
      <c r="WCO5027" s="8"/>
      <c r="WCP5027" s="8"/>
      <c r="WCQ5027" s="8"/>
      <c r="WCR5027" s="8"/>
      <c r="WCS5027" s="8"/>
      <c r="WCT5027" s="8"/>
      <c r="WCU5027" s="8"/>
      <c r="WCV5027" s="8"/>
      <c r="WCW5027" s="8"/>
      <c r="WCX5027" s="8"/>
      <c r="WCY5027" s="8"/>
      <c r="WCZ5027" s="8"/>
      <c r="WDA5027" s="8"/>
      <c r="WDB5027" s="8"/>
      <c r="WDC5027" s="8"/>
      <c r="WDD5027" s="8"/>
      <c r="WDE5027" s="8"/>
      <c r="WDF5027" s="8"/>
      <c r="WDG5027" s="8"/>
      <c r="WDH5027" s="8"/>
      <c r="WDI5027" s="8"/>
      <c r="WDJ5027" s="8"/>
      <c r="WDK5027" s="8"/>
      <c r="WDL5027" s="8"/>
      <c r="WDM5027" s="8"/>
      <c r="WDN5027" s="8"/>
      <c r="WDO5027" s="8"/>
      <c r="WDP5027" s="8"/>
      <c r="WDQ5027" s="8"/>
      <c r="WDR5027" s="8"/>
      <c r="WDS5027" s="8"/>
      <c r="WDT5027" s="8"/>
      <c r="WDU5027" s="8"/>
      <c r="WDV5027" s="8"/>
      <c r="WDW5027" s="8"/>
      <c r="WDX5027" s="8"/>
      <c r="WDY5027" s="8"/>
      <c r="WDZ5027" s="8"/>
      <c r="WEA5027" s="8"/>
      <c r="WEB5027" s="8"/>
      <c r="WEC5027" s="8"/>
      <c r="WED5027" s="8"/>
      <c r="WEE5027" s="8"/>
      <c r="WEF5027" s="8"/>
      <c r="WEG5027" s="8"/>
      <c r="WEH5027" s="8"/>
      <c r="WEI5027" s="8"/>
      <c r="WEJ5027" s="8"/>
      <c r="WEK5027" s="8"/>
      <c r="WEL5027" s="8"/>
      <c r="WEM5027" s="8"/>
      <c r="WEN5027" s="8"/>
      <c r="WEO5027" s="8"/>
      <c r="WEP5027" s="8"/>
      <c r="WEQ5027" s="8"/>
      <c r="WER5027" s="8"/>
      <c r="WES5027" s="8"/>
      <c r="WET5027" s="8"/>
      <c r="WEU5027" s="8"/>
      <c r="WEV5027" s="8"/>
      <c r="WEW5027" s="8"/>
      <c r="WEX5027" s="8"/>
      <c r="WEY5027" s="8"/>
      <c r="WEZ5027" s="8"/>
      <c r="WFA5027" s="8"/>
      <c r="WFB5027" s="8"/>
      <c r="WFC5027" s="8"/>
      <c r="WFD5027" s="8"/>
      <c r="WFE5027" s="8"/>
      <c r="WFF5027" s="8"/>
      <c r="WFG5027" s="8"/>
      <c r="WFH5027" s="8"/>
      <c r="WFI5027" s="8"/>
      <c r="WFJ5027" s="8"/>
      <c r="WFK5027" s="8"/>
      <c r="WFL5027" s="8"/>
      <c r="WFM5027" s="8"/>
      <c r="WFN5027" s="8"/>
      <c r="WFO5027" s="8"/>
      <c r="WFP5027" s="8"/>
      <c r="WFQ5027" s="8"/>
      <c r="WFR5027" s="8"/>
      <c r="WFS5027" s="8"/>
      <c r="WFT5027" s="8"/>
      <c r="WFU5027" s="8"/>
      <c r="WFV5027" s="8"/>
      <c r="WFW5027" s="8"/>
      <c r="WFX5027" s="8"/>
      <c r="WFY5027" s="8"/>
      <c r="WFZ5027" s="8"/>
      <c r="WGA5027" s="8"/>
      <c r="WGB5027" s="8"/>
      <c r="WGC5027" s="8"/>
      <c r="WGD5027" s="8"/>
      <c r="WGE5027" s="8"/>
      <c r="WGF5027" s="8"/>
      <c r="WGG5027" s="8"/>
      <c r="WGH5027" s="8"/>
      <c r="WGI5027" s="8"/>
      <c r="WGJ5027" s="8"/>
      <c r="WGK5027" s="8"/>
      <c r="WGL5027" s="8"/>
      <c r="WGM5027" s="8"/>
      <c r="WGN5027" s="8"/>
      <c r="WGO5027" s="8"/>
      <c r="WGP5027" s="8"/>
      <c r="WGQ5027" s="8"/>
      <c r="WGR5027" s="8"/>
      <c r="WGS5027" s="8"/>
      <c r="WGT5027" s="8"/>
      <c r="WGU5027" s="8"/>
      <c r="WGV5027" s="8"/>
      <c r="WGW5027" s="8"/>
      <c r="WGX5027" s="8"/>
      <c r="WGY5027" s="8"/>
      <c r="WGZ5027" s="8"/>
      <c r="WHA5027" s="8"/>
      <c r="WHB5027" s="8"/>
      <c r="WHC5027" s="8"/>
      <c r="WHD5027" s="8"/>
      <c r="WHE5027" s="8"/>
      <c r="WHF5027" s="8"/>
      <c r="WHG5027" s="8"/>
      <c r="WHH5027" s="8"/>
      <c r="WHI5027" s="8"/>
      <c r="WHJ5027" s="8"/>
      <c r="WHK5027" s="8"/>
      <c r="WHL5027" s="8"/>
      <c r="WHM5027" s="8"/>
      <c r="WHN5027" s="8"/>
      <c r="WHO5027" s="8"/>
      <c r="WHP5027" s="8"/>
      <c r="WHQ5027" s="8"/>
      <c r="WHR5027" s="8"/>
      <c r="WHS5027" s="8"/>
      <c r="WHT5027" s="8"/>
      <c r="WHU5027" s="8"/>
      <c r="WHV5027" s="8"/>
      <c r="WHW5027" s="8"/>
      <c r="WHX5027" s="8"/>
      <c r="WHY5027" s="8"/>
      <c r="WHZ5027" s="8"/>
      <c r="WIA5027" s="8"/>
      <c r="WIB5027" s="8"/>
      <c r="WIC5027" s="8"/>
      <c r="WID5027" s="8"/>
      <c r="WIE5027" s="8"/>
      <c r="WIF5027" s="8"/>
      <c r="WIG5027" s="8"/>
      <c r="WIH5027" s="8"/>
      <c r="WII5027" s="8"/>
      <c r="WIJ5027" s="8"/>
      <c r="WIK5027" s="8"/>
      <c r="WIL5027" s="8"/>
      <c r="WIM5027" s="8"/>
      <c r="WIN5027" s="8"/>
      <c r="WIO5027" s="8"/>
      <c r="WIP5027" s="8"/>
      <c r="WIQ5027" s="8"/>
      <c r="WIR5027" s="8"/>
      <c r="WIS5027" s="8"/>
      <c r="WIT5027" s="8"/>
      <c r="WIU5027" s="8"/>
      <c r="WIV5027" s="8"/>
      <c r="WIW5027" s="8"/>
      <c r="WIX5027" s="8"/>
      <c r="WIY5027" s="8"/>
      <c r="WIZ5027" s="8"/>
      <c r="WJA5027" s="8"/>
      <c r="WJB5027" s="8"/>
      <c r="WJC5027" s="8"/>
      <c r="WJD5027" s="8"/>
      <c r="WJE5027" s="8"/>
      <c r="WJF5027" s="8"/>
      <c r="WJG5027" s="8"/>
      <c r="WJH5027" s="8"/>
      <c r="WJI5027" s="8"/>
      <c r="WJJ5027" s="8"/>
      <c r="WJK5027" s="8"/>
      <c r="WJL5027" s="8"/>
      <c r="WJM5027" s="8"/>
      <c r="WJN5027" s="8"/>
      <c r="WJO5027" s="8"/>
      <c r="WJP5027" s="8"/>
      <c r="WJQ5027" s="8"/>
      <c r="WJR5027" s="8"/>
      <c r="WJS5027" s="8"/>
      <c r="WJT5027" s="8"/>
      <c r="WJU5027" s="8"/>
      <c r="WJV5027" s="8"/>
      <c r="WJW5027" s="8"/>
      <c r="WJX5027" s="8"/>
      <c r="WJY5027" s="8"/>
      <c r="WJZ5027" s="8"/>
      <c r="WKA5027" s="8"/>
      <c r="WKB5027" s="8"/>
      <c r="WKC5027" s="8"/>
      <c r="WKD5027" s="8"/>
      <c r="WKE5027" s="8"/>
      <c r="WKF5027" s="8"/>
      <c r="WKG5027" s="8"/>
      <c r="WKH5027" s="8"/>
      <c r="WKI5027" s="8"/>
      <c r="WKJ5027" s="8"/>
      <c r="WKK5027" s="8"/>
      <c r="WKL5027" s="8"/>
      <c r="WKM5027" s="8"/>
      <c r="WKN5027" s="8"/>
      <c r="WKO5027" s="8"/>
      <c r="WKP5027" s="8"/>
      <c r="WKQ5027" s="8"/>
      <c r="WKR5027" s="8"/>
      <c r="WKS5027" s="8"/>
      <c r="WKT5027" s="8"/>
      <c r="WKU5027" s="8"/>
      <c r="WKV5027" s="8"/>
      <c r="WKW5027" s="8"/>
      <c r="WKX5027" s="8"/>
      <c r="WKY5027" s="8"/>
      <c r="WKZ5027" s="8"/>
      <c r="WLA5027" s="8"/>
      <c r="WLB5027" s="8"/>
      <c r="WLC5027" s="8"/>
      <c r="WLD5027" s="8"/>
      <c r="WLE5027" s="8"/>
      <c r="WLF5027" s="8"/>
      <c r="WLG5027" s="8"/>
      <c r="WLH5027" s="8"/>
      <c r="WLI5027" s="8"/>
      <c r="WLJ5027" s="8"/>
      <c r="WLK5027" s="8"/>
      <c r="WLL5027" s="8"/>
      <c r="WLM5027" s="8"/>
      <c r="WLN5027" s="8"/>
      <c r="WLO5027" s="8"/>
      <c r="WLP5027" s="8"/>
      <c r="WLQ5027" s="8"/>
      <c r="WLR5027" s="8"/>
      <c r="WLS5027" s="8"/>
      <c r="WLT5027" s="8"/>
      <c r="WLU5027" s="8"/>
      <c r="WLV5027" s="8"/>
      <c r="WLW5027" s="8"/>
      <c r="WLX5027" s="8"/>
      <c r="WLY5027" s="8"/>
      <c r="WLZ5027" s="8"/>
      <c r="WMA5027" s="8"/>
      <c r="WMB5027" s="8"/>
      <c r="WMC5027" s="8"/>
      <c r="WMD5027" s="8"/>
      <c r="WME5027" s="8"/>
      <c r="WMF5027" s="8"/>
      <c r="WMG5027" s="8"/>
      <c r="WMH5027" s="8"/>
      <c r="WMI5027" s="8"/>
      <c r="WMJ5027" s="8"/>
      <c r="WMK5027" s="8"/>
      <c r="WML5027" s="8"/>
      <c r="WMM5027" s="8"/>
      <c r="WMN5027" s="8"/>
      <c r="WMO5027" s="8"/>
      <c r="WMP5027" s="8"/>
      <c r="WMQ5027" s="8"/>
      <c r="WMR5027" s="8"/>
      <c r="WMS5027" s="8"/>
      <c r="WMT5027" s="8"/>
      <c r="WMU5027" s="8"/>
      <c r="WMV5027" s="8"/>
      <c r="WMW5027" s="8"/>
      <c r="WMX5027" s="8"/>
      <c r="WMY5027" s="8"/>
      <c r="WMZ5027" s="8"/>
      <c r="WNA5027" s="8"/>
      <c r="WNB5027" s="8"/>
      <c r="WNC5027" s="8"/>
      <c r="WND5027" s="8"/>
      <c r="WNE5027" s="8"/>
      <c r="WNF5027" s="8"/>
      <c r="WNG5027" s="8"/>
      <c r="WNH5027" s="8"/>
      <c r="WNI5027" s="8"/>
      <c r="WNJ5027" s="8"/>
      <c r="WNK5027" s="8"/>
      <c r="WNL5027" s="8"/>
      <c r="WNM5027" s="8"/>
      <c r="WNN5027" s="8"/>
      <c r="WNO5027" s="8"/>
      <c r="WNP5027" s="8"/>
      <c r="WNQ5027" s="8"/>
      <c r="WNR5027" s="8"/>
      <c r="WNS5027" s="8"/>
      <c r="WNT5027" s="8"/>
      <c r="WNU5027" s="8"/>
      <c r="WNV5027" s="8"/>
      <c r="WNW5027" s="8"/>
      <c r="WNX5027" s="8"/>
      <c r="WNY5027" s="8"/>
      <c r="WNZ5027" s="8"/>
      <c r="WOA5027" s="8"/>
      <c r="WOB5027" s="8"/>
      <c r="WOC5027" s="8"/>
      <c r="WOD5027" s="8"/>
      <c r="WOE5027" s="8"/>
      <c r="WOF5027" s="8"/>
      <c r="WOG5027" s="8"/>
      <c r="WOH5027" s="8"/>
      <c r="WOI5027" s="8"/>
      <c r="WOJ5027" s="8"/>
      <c r="WOK5027" s="8"/>
      <c r="WOL5027" s="8"/>
      <c r="WOM5027" s="8"/>
      <c r="WON5027" s="8"/>
      <c r="WOO5027" s="8"/>
      <c r="WOP5027" s="8"/>
      <c r="WOQ5027" s="8"/>
      <c r="WOR5027" s="8"/>
      <c r="WOS5027" s="8"/>
      <c r="WOT5027" s="8"/>
      <c r="WOU5027" s="8"/>
      <c r="WOV5027" s="8"/>
      <c r="WOW5027" s="8"/>
      <c r="WOX5027" s="8"/>
      <c r="WOY5027" s="8"/>
      <c r="WOZ5027" s="8"/>
      <c r="WPA5027" s="8"/>
      <c r="WPB5027" s="8"/>
      <c r="WPC5027" s="8"/>
      <c r="WPD5027" s="8"/>
      <c r="WPE5027" s="8"/>
      <c r="WPF5027" s="8"/>
      <c r="WPG5027" s="8"/>
      <c r="WPH5027" s="8"/>
      <c r="WPI5027" s="8"/>
      <c r="WPJ5027" s="8"/>
      <c r="WPK5027" s="8"/>
      <c r="WPL5027" s="8"/>
      <c r="WPM5027" s="8"/>
      <c r="WPN5027" s="8"/>
      <c r="WPO5027" s="8"/>
      <c r="WPP5027" s="8"/>
      <c r="WPQ5027" s="8"/>
      <c r="WPR5027" s="8"/>
      <c r="WPS5027" s="8"/>
      <c r="WPT5027" s="8"/>
      <c r="WPU5027" s="8"/>
      <c r="WPV5027" s="8"/>
      <c r="WPW5027" s="8"/>
      <c r="WPX5027" s="8"/>
      <c r="WPY5027" s="8"/>
      <c r="WPZ5027" s="8"/>
      <c r="WQA5027" s="8"/>
      <c r="WQB5027" s="8"/>
      <c r="WQC5027" s="8"/>
      <c r="WQD5027" s="8"/>
      <c r="WQE5027" s="8"/>
      <c r="WQF5027" s="8"/>
      <c r="WQG5027" s="8"/>
      <c r="WQH5027" s="8"/>
      <c r="WQI5027" s="8"/>
      <c r="WQJ5027" s="8"/>
      <c r="WQK5027" s="8"/>
      <c r="WQL5027" s="8"/>
      <c r="WQM5027" s="8"/>
      <c r="WQN5027" s="8"/>
      <c r="WQO5027" s="8"/>
      <c r="WQP5027" s="8"/>
      <c r="WQQ5027" s="8"/>
      <c r="WQR5027" s="8"/>
      <c r="WQS5027" s="8"/>
      <c r="WQT5027" s="8"/>
      <c r="WQU5027" s="8"/>
      <c r="WQV5027" s="8"/>
      <c r="WQW5027" s="8"/>
      <c r="WQX5027" s="8"/>
      <c r="WQY5027" s="8"/>
      <c r="WQZ5027" s="8"/>
      <c r="WRA5027" s="8"/>
      <c r="WRB5027" s="8"/>
      <c r="WRC5027" s="8"/>
      <c r="WRD5027" s="8"/>
      <c r="WRE5027" s="8"/>
      <c r="WRF5027" s="8"/>
      <c r="WRG5027" s="8"/>
      <c r="WRH5027" s="8"/>
      <c r="WRI5027" s="8"/>
      <c r="WRJ5027" s="8"/>
      <c r="WRK5027" s="8"/>
      <c r="WRL5027" s="8"/>
      <c r="WRM5027" s="8"/>
      <c r="WRN5027" s="8"/>
      <c r="WRO5027" s="8"/>
      <c r="WRP5027" s="8"/>
      <c r="WRQ5027" s="8"/>
      <c r="WRR5027" s="8"/>
      <c r="WRS5027" s="8"/>
      <c r="WRT5027" s="8"/>
      <c r="WRU5027" s="8"/>
      <c r="WRV5027" s="8"/>
      <c r="WRW5027" s="8"/>
      <c r="WRX5027" s="8"/>
      <c r="WRY5027" s="8"/>
      <c r="WRZ5027" s="8"/>
      <c r="WSA5027" s="8"/>
      <c r="WSB5027" s="8"/>
      <c r="WSC5027" s="8"/>
      <c r="WSD5027" s="8"/>
      <c r="WSE5027" s="8"/>
      <c r="WSF5027" s="8"/>
      <c r="WSG5027" s="8"/>
      <c r="WSH5027" s="8"/>
      <c r="WSI5027" s="8"/>
      <c r="WSJ5027" s="8"/>
      <c r="WSK5027" s="8"/>
      <c r="WSL5027" s="8"/>
      <c r="WSM5027" s="8"/>
      <c r="WSN5027" s="8"/>
      <c r="WSO5027" s="8"/>
      <c r="WSP5027" s="8"/>
      <c r="WSQ5027" s="8"/>
      <c r="WSR5027" s="8"/>
      <c r="WSS5027" s="8"/>
      <c r="WST5027" s="8"/>
      <c r="WSU5027" s="8"/>
      <c r="WSV5027" s="8"/>
      <c r="WSW5027" s="8"/>
      <c r="WSX5027" s="8"/>
      <c r="WSY5027" s="8"/>
      <c r="WSZ5027" s="8"/>
      <c r="WTA5027" s="8"/>
      <c r="WTB5027" s="8"/>
      <c r="WTC5027" s="8"/>
      <c r="WTD5027" s="8"/>
      <c r="WTE5027" s="8"/>
      <c r="WTF5027" s="8"/>
      <c r="WTG5027" s="8"/>
      <c r="WTH5027" s="8"/>
      <c r="WTI5027" s="8"/>
      <c r="WTJ5027" s="8"/>
      <c r="WTK5027" s="8"/>
      <c r="WTL5027" s="8"/>
      <c r="WTM5027" s="8"/>
      <c r="WTN5027" s="8"/>
      <c r="WTO5027" s="8"/>
      <c r="WTP5027" s="8"/>
      <c r="WTQ5027" s="8"/>
      <c r="WTR5027" s="8"/>
      <c r="WTS5027" s="8"/>
      <c r="WTT5027" s="8"/>
      <c r="WTU5027" s="8"/>
      <c r="WTV5027" s="8"/>
      <c r="WTW5027" s="8"/>
      <c r="WTX5027" s="8"/>
      <c r="WTY5027" s="8"/>
      <c r="WTZ5027" s="8"/>
      <c r="WUA5027" s="8"/>
      <c r="WUB5027" s="8"/>
      <c r="WUC5027" s="8"/>
      <c r="WUD5027" s="8"/>
      <c r="WUE5027" s="8"/>
      <c r="WUF5027" s="8"/>
      <c r="WUG5027" s="8"/>
      <c r="WUH5027" s="8"/>
      <c r="WUI5027" s="8"/>
      <c r="WUJ5027" s="8"/>
      <c r="WUK5027" s="8"/>
      <c r="WUL5027" s="8"/>
      <c r="WUM5027" s="8"/>
      <c r="WUN5027" s="8"/>
      <c r="WUO5027" s="8"/>
      <c r="WUP5027" s="8"/>
      <c r="WUQ5027" s="8"/>
      <c r="WUR5027" s="8"/>
      <c r="WUS5027" s="8"/>
      <c r="WUT5027" s="8"/>
      <c r="WUU5027" s="8"/>
      <c r="WUV5027" s="8"/>
      <c r="WUW5027" s="8"/>
      <c r="WUX5027" s="8"/>
      <c r="WUY5027" s="8"/>
      <c r="WUZ5027" s="8"/>
      <c r="WVA5027" s="8"/>
      <c r="WVB5027" s="8"/>
      <c r="WVC5027" s="8"/>
      <c r="WVD5027" s="8"/>
      <c r="WVE5027" s="8"/>
      <c r="WVF5027" s="8"/>
      <c r="WVG5027" s="8"/>
      <c r="WVH5027" s="8"/>
      <c r="WVI5027" s="8"/>
      <c r="WVJ5027" s="8"/>
      <c r="WVK5027" s="8"/>
      <c r="WVL5027" s="8"/>
      <c r="WVM5027" s="8"/>
      <c r="WVN5027" s="8"/>
      <c r="WVO5027" s="8"/>
      <c r="WVP5027" s="8"/>
      <c r="WVQ5027" s="8"/>
      <c r="WVR5027" s="8"/>
      <c r="WVS5027" s="8"/>
      <c r="WVT5027" s="8"/>
      <c r="WVU5027" s="8"/>
      <c r="WVV5027" s="8"/>
      <c r="WVW5027" s="8"/>
      <c r="WVX5027" s="8"/>
      <c r="WVY5027" s="8"/>
      <c r="WVZ5027" s="8"/>
      <c r="WWA5027" s="8"/>
      <c r="WWB5027" s="8"/>
      <c r="WWC5027" s="8"/>
      <c r="WWD5027" s="8"/>
      <c r="WWE5027" s="8"/>
      <c r="WWF5027" s="8"/>
      <c r="WWG5027" s="8"/>
      <c r="WWH5027" s="8"/>
      <c r="WWI5027" s="8"/>
      <c r="WWJ5027" s="8"/>
      <c r="WWK5027" s="8"/>
      <c r="WWL5027" s="8"/>
      <c r="WWM5027" s="8"/>
      <c r="WWN5027" s="8"/>
      <c r="WWO5027" s="8"/>
      <c r="WWP5027" s="8"/>
      <c r="WWQ5027" s="8"/>
      <c r="WWR5027" s="8"/>
      <c r="WWS5027" s="8"/>
      <c r="WWT5027" s="8"/>
      <c r="WWU5027" s="8"/>
      <c r="WWV5027" s="8"/>
      <c r="WWW5027" s="8"/>
      <c r="WWX5027" s="8"/>
      <c r="WWY5027" s="8"/>
      <c r="WWZ5027" s="8"/>
      <c r="WXA5027" s="8"/>
      <c r="WXB5027" s="8"/>
      <c r="WXC5027" s="8"/>
      <c r="WXD5027" s="8"/>
      <c r="WXE5027" s="8"/>
      <c r="WXF5027" s="8"/>
      <c r="WXG5027" s="8"/>
      <c r="WXH5027" s="8"/>
      <c r="WXI5027" s="8"/>
      <c r="WXJ5027" s="8"/>
      <c r="WXK5027" s="8"/>
      <c r="WXL5027" s="8"/>
      <c r="WXM5027" s="8"/>
      <c r="WXN5027" s="8"/>
      <c r="WXO5027" s="8"/>
      <c r="WXP5027" s="8"/>
      <c r="WXQ5027" s="8"/>
      <c r="WXR5027" s="8"/>
      <c r="WXS5027" s="8"/>
      <c r="WXT5027" s="8"/>
      <c r="WXU5027" s="8"/>
      <c r="WXV5027" s="8"/>
      <c r="WXW5027" s="8"/>
      <c r="WXX5027" s="8"/>
      <c r="WXY5027" s="8"/>
      <c r="WXZ5027" s="8"/>
      <c r="WYA5027" s="8"/>
      <c r="WYB5027" s="8"/>
      <c r="WYC5027" s="8"/>
      <c r="WYD5027" s="8"/>
      <c r="WYE5027" s="8"/>
      <c r="WYF5027" s="8"/>
      <c r="WYG5027" s="8"/>
      <c r="WYH5027" s="8"/>
      <c r="WYI5027" s="8"/>
      <c r="WYJ5027" s="8"/>
      <c r="WYK5027" s="8"/>
      <c r="WYL5027" s="8"/>
      <c r="WYM5027" s="8"/>
      <c r="WYN5027" s="8"/>
      <c r="WYO5027" s="8"/>
      <c r="WYP5027" s="8"/>
      <c r="WYQ5027" s="8"/>
      <c r="WYR5027" s="8"/>
      <c r="WYS5027" s="8"/>
      <c r="WYT5027" s="8"/>
      <c r="WYU5027" s="8"/>
      <c r="WYV5027" s="8"/>
      <c r="WYW5027" s="8"/>
      <c r="WYX5027" s="8"/>
      <c r="WYY5027" s="8"/>
      <c r="WYZ5027" s="8"/>
      <c r="WZA5027" s="8"/>
      <c r="WZB5027" s="8"/>
      <c r="WZC5027" s="8"/>
      <c r="WZD5027" s="8"/>
      <c r="WZE5027" s="8"/>
      <c r="WZF5027" s="8"/>
      <c r="WZG5027" s="8"/>
      <c r="WZH5027" s="8"/>
      <c r="WZI5027" s="8"/>
      <c r="WZJ5027" s="8"/>
      <c r="WZK5027" s="8"/>
      <c r="WZL5027" s="8"/>
      <c r="WZM5027" s="8"/>
      <c r="WZN5027" s="8"/>
      <c r="WZO5027" s="8"/>
      <c r="WZP5027" s="8"/>
      <c r="WZQ5027" s="8"/>
      <c r="WZR5027" s="8"/>
      <c r="WZS5027" s="8"/>
      <c r="WZT5027" s="8"/>
      <c r="WZU5027" s="8"/>
      <c r="WZV5027" s="8"/>
      <c r="WZW5027" s="8"/>
      <c r="WZX5027" s="8"/>
      <c r="WZY5027" s="8"/>
      <c r="WZZ5027" s="8"/>
      <c r="XAA5027" s="8"/>
      <c r="XAB5027" s="8"/>
      <c r="XAC5027" s="8"/>
      <c r="XAD5027" s="8"/>
      <c r="XAE5027" s="8"/>
      <c r="XAF5027" s="8"/>
      <c r="XAG5027" s="8"/>
      <c r="XAH5027" s="8"/>
      <c r="XAI5027" s="8"/>
      <c r="XAJ5027" s="8"/>
      <c r="XAK5027" s="8"/>
      <c r="XAL5027" s="8"/>
      <c r="XAM5027" s="8"/>
      <c r="XAN5027" s="8"/>
      <c r="XAO5027" s="8"/>
      <c r="XAP5027" s="8"/>
      <c r="XAQ5027" s="8"/>
      <c r="XAR5027" s="8"/>
      <c r="XAS5027" s="8"/>
      <c r="XAT5027" s="8"/>
      <c r="XAU5027" s="8"/>
      <c r="XAV5027" s="8"/>
      <c r="XAW5027" s="8"/>
      <c r="XAX5027" s="8"/>
      <c r="XAY5027" s="8"/>
      <c r="XAZ5027" s="8"/>
      <c r="XBA5027" s="8"/>
      <c r="XBB5027" s="8"/>
      <c r="XBC5027" s="8"/>
      <c r="XBD5027" s="8"/>
      <c r="XBE5027" s="8"/>
      <c r="XBF5027" s="8"/>
      <c r="XBG5027" s="8"/>
      <c r="XBH5027" s="8"/>
      <c r="XBI5027" s="8"/>
      <c r="XBJ5027" s="8"/>
      <c r="XBK5027" s="8"/>
      <c r="XBL5027" s="8"/>
      <c r="XBM5027" s="8"/>
      <c r="XBN5027" s="8"/>
      <c r="XBO5027" s="8"/>
      <c r="XBP5027" s="8"/>
      <c r="XBQ5027" s="8"/>
      <c r="XBR5027" s="8"/>
      <c r="XBS5027" s="8"/>
      <c r="XBT5027" s="8"/>
      <c r="XBU5027" s="8"/>
      <c r="XBV5027" s="8"/>
      <c r="XBW5027" s="8"/>
      <c r="XBX5027" s="8"/>
      <c r="XBY5027" s="8"/>
      <c r="XBZ5027" s="8"/>
      <c r="XCA5027" s="8"/>
      <c r="XCB5027" s="8"/>
      <c r="XCC5027" s="8"/>
      <c r="XCD5027" s="8"/>
      <c r="XCE5027" s="8"/>
      <c r="XCF5027" s="8"/>
      <c r="XCG5027" s="8"/>
      <c r="XCH5027" s="8"/>
      <c r="XCI5027" s="8"/>
      <c r="XCJ5027" s="8"/>
      <c r="XCK5027" s="8"/>
      <c r="XCL5027" s="8"/>
      <c r="XCM5027" s="8"/>
      <c r="XCN5027" s="8"/>
      <c r="XCO5027" s="8"/>
      <c r="XCP5027" s="8"/>
      <c r="XCQ5027" s="8"/>
      <c r="XCR5027" s="8"/>
      <c r="XCS5027" s="8"/>
      <c r="XCT5027" s="8"/>
      <c r="XCU5027" s="8"/>
      <c r="XCV5027" s="8"/>
      <c r="XCW5027" s="8"/>
      <c r="XCX5027" s="8"/>
      <c r="XCY5027" s="8"/>
      <c r="XCZ5027" s="8"/>
      <c r="XDA5027" s="8"/>
      <c r="XDB5027" s="8"/>
      <c r="XDC5027" s="8"/>
      <c r="XDD5027" s="8"/>
      <c r="XDE5027" s="8"/>
      <c r="XDF5027" s="8"/>
      <c r="XDG5027" s="8"/>
      <c r="XDH5027" s="8"/>
      <c r="XDI5027" s="8"/>
      <c r="XDJ5027" s="8"/>
      <c r="XDK5027" s="8"/>
      <c r="XDL5027" s="8"/>
      <c r="XDM5027" s="8"/>
      <c r="XDN5027" s="8"/>
      <c r="XDO5027" s="8"/>
      <c r="XDP5027" s="8"/>
      <c r="XDQ5027" s="8"/>
      <c r="XDR5027" s="8"/>
      <c r="XDS5027" s="8"/>
      <c r="XDT5027" s="8"/>
      <c r="XDU5027" s="8"/>
      <c r="XDV5027" s="8"/>
      <c r="XDW5027" s="8"/>
      <c r="XDX5027" s="8"/>
      <c r="XDY5027" s="8"/>
      <c r="XDZ5027" s="8"/>
      <c r="XEA5027" s="8"/>
      <c r="XEB5027" s="8"/>
      <c r="XEC5027" s="8"/>
      <c r="XED5027" s="8"/>
      <c r="XEE5027" s="8"/>
      <c r="XEF5027" s="8"/>
      <c r="XEG5027" s="8"/>
      <c r="XEH5027" s="8"/>
      <c r="XEI5027" s="8"/>
      <c r="XEJ5027" s="8"/>
      <c r="XEK5027" s="8"/>
      <c r="XEL5027" s="8"/>
      <c r="XEM5027" s="8"/>
      <c r="XEN5027" s="8"/>
      <c r="XEO5027" s="8"/>
      <c r="XEP5027" s="8"/>
      <c r="XEQ5027" s="8"/>
      <c r="XER5027" s="8"/>
      <c r="XES5027" s="8"/>
      <c r="XET5027" s="8"/>
      <c r="XEU5027" s="8"/>
      <c r="XEV5027" s="8"/>
      <c r="XEW5027" s="8"/>
    </row>
    <row r="5028" s="17" customFormat="1" ht="13.55" customHeight="1" spans="1:16381">
      <c r="A5028" s="174" t="s">
        <v>6</v>
      </c>
      <c r="B5028" s="42">
        <v>2180233</v>
      </c>
      <c r="C5028" s="206">
        <v>1</v>
      </c>
      <c r="D5028" s="41" t="s">
        <v>3720</v>
      </c>
      <c r="E5028" s="134">
        <v>99</v>
      </c>
      <c r="F5028" s="1"/>
      <c r="G5028" s="1"/>
      <c r="H5028" s="226"/>
      <c r="I5028" s="18"/>
      <c r="J5028" s="226"/>
      <c r="K5028" s="226"/>
      <c r="L5028" s="226"/>
      <c r="M5028" s="226"/>
      <c r="N5028" s="226"/>
      <c r="O5028" s="226"/>
      <c r="P5028" s="226"/>
      <c r="Q5028" s="226"/>
      <c r="R5028" s="226"/>
      <c r="S5028" s="226"/>
      <c r="T5028" s="226"/>
      <c r="U5028" s="226"/>
      <c r="V5028" s="226"/>
      <c r="W5028" s="226"/>
      <c r="X5028" s="226"/>
      <c r="Y5028" s="226"/>
      <c r="Z5028" s="226"/>
      <c r="AA5028" s="226"/>
      <c r="AB5028" s="226"/>
      <c r="AC5028" s="226"/>
      <c r="AD5028" s="226"/>
      <c r="AE5028" s="226"/>
      <c r="AF5028" s="226"/>
      <c r="AG5028" s="226"/>
      <c r="AH5028" s="226"/>
      <c r="AI5028" s="226"/>
      <c r="AJ5028" s="226"/>
      <c r="AK5028" s="226"/>
      <c r="AL5028" s="226"/>
      <c r="AM5028" s="226"/>
      <c r="AN5028" s="226"/>
      <c r="AO5028" s="226"/>
      <c r="AP5028" s="226"/>
      <c r="AQ5028" s="226"/>
      <c r="AR5028" s="226"/>
      <c r="AS5028" s="226"/>
      <c r="AT5028" s="226"/>
      <c r="AU5028" s="226"/>
      <c r="AV5028" s="226"/>
      <c r="AW5028" s="226"/>
      <c r="AX5028" s="226"/>
      <c r="AY5028" s="226"/>
      <c r="AZ5028" s="226"/>
      <c r="BA5028" s="226"/>
      <c r="BB5028" s="226"/>
      <c r="BC5028" s="226"/>
      <c r="BD5028" s="226"/>
      <c r="BE5028" s="226"/>
      <c r="BF5028" s="226"/>
      <c r="BG5028" s="226"/>
      <c r="BH5028" s="226"/>
      <c r="BI5028" s="226"/>
      <c r="BJ5028" s="226"/>
      <c r="BK5028" s="226"/>
      <c r="BL5028" s="226"/>
      <c r="BM5028" s="226"/>
      <c r="BN5028" s="226"/>
      <c r="BO5028" s="226"/>
      <c r="BP5028" s="226"/>
      <c r="BQ5028" s="226"/>
      <c r="BR5028" s="226"/>
      <c r="BS5028" s="226"/>
      <c r="BT5028" s="226"/>
      <c r="BU5028" s="226"/>
      <c r="BV5028" s="226"/>
      <c r="BW5028" s="226"/>
      <c r="BX5028" s="226"/>
      <c r="BY5028" s="226"/>
      <c r="BZ5028" s="226"/>
      <c r="CA5028" s="226"/>
      <c r="CB5028" s="226"/>
      <c r="CC5028" s="226"/>
      <c r="CD5028" s="226"/>
      <c r="CE5028" s="226"/>
      <c r="CF5028" s="226"/>
      <c r="CG5028" s="226"/>
      <c r="CH5028" s="226"/>
      <c r="CI5028" s="226"/>
      <c r="CJ5028" s="226"/>
      <c r="CK5028" s="226"/>
      <c r="CL5028" s="226"/>
      <c r="CM5028" s="226"/>
      <c r="CN5028" s="226"/>
      <c r="CO5028" s="226"/>
      <c r="CP5028" s="226"/>
      <c r="CQ5028" s="226"/>
      <c r="CR5028" s="226"/>
      <c r="CS5028" s="226"/>
      <c r="CT5028" s="226"/>
      <c r="CU5028" s="226"/>
      <c r="CV5028" s="226"/>
      <c r="CW5028" s="226"/>
      <c r="CX5028" s="226"/>
      <c r="CY5028" s="226"/>
      <c r="CZ5028" s="226"/>
      <c r="DA5028" s="226"/>
      <c r="DB5028" s="226"/>
      <c r="DC5028" s="226"/>
      <c r="DD5028" s="226"/>
      <c r="DE5028" s="226"/>
      <c r="DF5028" s="226"/>
      <c r="DG5028" s="226"/>
      <c r="DH5028" s="226"/>
      <c r="DI5028" s="226"/>
      <c r="DJ5028" s="226"/>
      <c r="DK5028" s="226"/>
      <c r="DL5028" s="226"/>
      <c r="DM5028" s="226"/>
      <c r="DN5028" s="226"/>
      <c r="DO5028" s="226"/>
      <c r="DP5028" s="226"/>
      <c r="DQ5028" s="226"/>
      <c r="DR5028" s="226"/>
      <c r="DS5028" s="226"/>
      <c r="DT5028" s="226"/>
      <c r="DU5028" s="226"/>
      <c r="DV5028" s="226"/>
      <c r="DW5028" s="226"/>
      <c r="DX5028" s="226"/>
      <c r="DY5028" s="226"/>
      <c r="DZ5028" s="226"/>
      <c r="EA5028" s="226"/>
      <c r="EB5028" s="226"/>
      <c r="EC5028" s="226"/>
      <c r="ED5028" s="226"/>
      <c r="EE5028" s="226"/>
      <c r="EF5028" s="226"/>
      <c r="EG5028" s="226"/>
      <c r="EH5028" s="226"/>
      <c r="EI5028" s="226"/>
      <c r="EJ5028" s="226"/>
      <c r="EK5028" s="226"/>
      <c r="EL5028" s="226"/>
      <c r="EM5028" s="226"/>
      <c r="EN5028" s="226"/>
      <c r="EO5028" s="226"/>
      <c r="EP5028" s="226"/>
      <c r="EQ5028" s="226"/>
      <c r="ER5028" s="226"/>
      <c r="ES5028" s="226"/>
      <c r="ET5028" s="226"/>
      <c r="EU5028" s="226"/>
      <c r="EV5028" s="226"/>
      <c r="EW5028" s="226"/>
      <c r="EX5028" s="226"/>
      <c r="EY5028" s="226"/>
      <c r="EZ5028" s="226"/>
      <c r="FA5028" s="226"/>
      <c r="FB5028" s="226"/>
      <c r="FC5028" s="226"/>
      <c r="FD5028" s="226"/>
      <c r="FE5028" s="226"/>
      <c r="FF5028" s="226"/>
      <c r="FG5028" s="226"/>
      <c r="FH5028" s="226"/>
      <c r="FI5028" s="226"/>
      <c r="FJ5028" s="226"/>
      <c r="FK5028" s="226"/>
      <c r="FL5028" s="226"/>
      <c r="FM5028" s="226"/>
      <c r="FN5028" s="226"/>
      <c r="FO5028" s="226"/>
      <c r="FP5028" s="226"/>
      <c r="FQ5028" s="226"/>
      <c r="FR5028" s="226"/>
      <c r="FS5028" s="226"/>
      <c r="FT5028" s="226"/>
      <c r="FU5028" s="226"/>
      <c r="FV5028" s="226"/>
      <c r="FW5028" s="226"/>
      <c r="FX5028" s="226"/>
      <c r="FY5028" s="226"/>
      <c r="FZ5028" s="226"/>
      <c r="GA5028" s="226"/>
      <c r="GB5028" s="226"/>
      <c r="GC5028" s="226"/>
      <c r="GD5028" s="226"/>
      <c r="GE5028" s="226"/>
      <c r="GF5028" s="226"/>
      <c r="GG5028" s="226"/>
      <c r="GH5028" s="226"/>
      <c r="GI5028" s="226"/>
      <c r="GJ5028" s="226"/>
      <c r="GK5028" s="226"/>
      <c r="GL5028" s="226"/>
      <c r="GM5028" s="226"/>
      <c r="GN5028" s="226"/>
      <c r="GO5028" s="226"/>
      <c r="GP5028" s="226"/>
      <c r="GQ5028" s="226"/>
      <c r="GR5028" s="226"/>
      <c r="GS5028" s="226"/>
      <c r="GT5028" s="226"/>
      <c r="GU5028" s="226"/>
      <c r="GV5028" s="226"/>
      <c r="GW5028" s="226"/>
      <c r="GX5028" s="226"/>
      <c r="GY5028" s="226"/>
      <c r="GZ5028" s="226"/>
      <c r="HA5028" s="226"/>
      <c r="HB5028" s="226"/>
      <c r="HC5028" s="226"/>
      <c r="HD5028" s="226"/>
      <c r="HE5028" s="226"/>
      <c r="HF5028" s="226"/>
      <c r="HG5028" s="226"/>
      <c r="HH5028" s="226"/>
      <c r="HI5028" s="226"/>
      <c r="HJ5028" s="226"/>
      <c r="HK5028" s="226"/>
      <c r="HL5028" s="226"/>
      <c r="HM5028" s="226"/>
      <c r="HN5028" s="226"/>
      <c r="HO5028" s="226"/>
      <c r="HP5028" s="226"/>
      <c r="HQ5028" s="226"/>
      <c r="HR5028" s="226"/>
      <c r="HS5028" s="226"/>
      <c r="HT5028" s="226"/>
      <c r="HU5028" s="226"/>
      <c r="HV5028" s="226"/>
      <c r="HW5028" s="226"/>
      <c r="HX5028" s="226"/>
      <c r="HY5028" s="226"/>
      <c r="HZ5028" s="226"/>
      <c r="IA5028" s="226"/>
      <c r="IB5028" s="226"/>
      <c r="IC5028" s="226"/>
      <c r="ID5028" s="226"/>
      <c r="IE5028" s="226"/>
      <c r="IF5028" s="226"/>
      <c r="IG5028" s="226"/>
      <c r="IH5028" s="226"/>
      <c r="II5028" s="226"/>
      <c r="IJ5028" s="226"/>
      <c r="IK5028" s="226"/>
      <c r="IL5028" s="226"/>
      <c r="IM5028" s="226"/>
      <c r="IN5028" s="226"/>
      <c r="IO5028" s="226"/>
      <c r="IP5028" s="226"/>
      <c r="IQ5028" s="226"/>
      <c r="IR5028" s="226"/>
      <c r="IS5028" s="226"/>
      <c r="IT5028" s="226"/>
      <c r="IU5028" s="226"/>
      <c r="IV5028" s="226"/>
      <c r="IW5028" s="226"/>
      <c r="IX5028" s="226"/>
      <c r="IY5028" s="226"/>
      <c r="IZ5028" s="226"/>
      <c r="JA5028" s="226"/>
      <c r="JB5028" s="226"/>
      <c r="JC5028" s="226"/>
      <c r="JD5028" s="226"/>
      <c r="JE5028" s="226"/>
      <c r="JF5028" s="226"/>
      <c r="JG5028" s="226"/>
      <c r="JH5028" s="226"/>
      <c r="JI5028" s="226"/>
      <c r="JJ5028" s="226"/>
      <c r="JK5028" s="226"/>
      <c r="JL5028" s="226"/>
      <c r="JM5028" s="226"/>
      <c r="JN5028" s="226"/>
      <c r="JO5028" s="226"/>
      <c r="JP5028" s="226"/>
      <c r="JQ5028" s="226"/>
      <c r="JR5028" s="226"/>
      <c r="JS5028" s="226"/>
      <c r="JT5028" s="226"/>
      <c r="JU5028" s="226"/>
      <c r="JV5028" s="226"/>
      <c r="JW5028" s="226"/>
      <c r="JX5028" s="226"/>
      <c r="JY5028" s="226"/>
      <c r="JZ5028" s="226"/>
      <c r="KA5028" s="226"/>
      <c r="KB5028" s="226"/>
      <c r="KC5028" s="226"/>
      <c r="KD5028" s="226"/>
      <c r="KE5028" s="226"/>
      <c r="KF5028" s="226"/>
      <c r="KG5028" s="226"/>
      <c r="KH5028" s="226"/>
      <c r="KI5028" s="226"/>
      <c r="KJ5028" s="226"/>
      <c r="KK5028" s="226"/>
      <c r="KL5028" s="226"/>
      <c r="KM5028" s="226"/>
      <c r="KN5028" s="226"/>
      <c r="KO5028" s="226"/>
      <c r="KP5028" s="226"/>
      <c r="KQ5028" s="226"/>
      <c r="KR5028" s="226"/>
      <c r="KS5028" s="226"/>
      <c r="KT5028" s="226"/>
      <c r="KU5028" s="226"/>
      <c r="KV5028" s="226"/>
      <c r="KW5028" s="226"/>
      <c r="KX5028" s="226"/>
      <c r="KY5028" s="226"/>
      <c r="KZ5028" s="226"/>
      <c r="LA5028" s="226"/>
      <c r="LB5028" s="226"/>
      <c r="LC5028" s="226"/>
      <c r="LD5028" s="226"/>
      <c r="LE5028" s="226"/>
      <c r="LF5028" s="226"/>
      <c r="LG5028" s="226"/>
      <c r="LH5028" s="226"/>
      <c r="LI5028" s="226"/>
      <c r="LJ5028" s="226"/>
      <c r="LK5028" s="226"/>
      <c r="LL5028" s="226"/>
      <c r="LM5028" s="226"/>
      <c r="LN5028" s="226"/>
      <c r="LO5028" s="226"/>
      <c r="LP5028" s="226"/>
      <c r="LQ5028" s="226"/>
      <c r="LR5028" s="226"/>
      <c r="LS5028" s="226"/>
      <c r="LT5028" s="226"/>
      <c r="LU5028" s="226"/>
      <c r="LV5028" s="226"/>
      <c r="LW5028" s="226"/>
      <c r="LX5028" s="226"/>
      <c r="LY5028" s="226"/>
      <c r="LZ5028" s="226"/>
      <c r="MA5028" s="226"/>
      <c r="MB5028" s="226"/>
      <c r="MC5028" s="226"/>
      <c r="MD5028" s="226"/>
      <c r="ME5028" s="226"/>
      <c r="MF5028" s="226"/>
      <c r="MG5028" s="226"/>
      <c r="MH5028" s="226"/>
      <c r="MI5028" s="226"/>
      <c r="MJ5028" s="226"/>
      <c r="MK5028" s="226"/>
      <c r="ML5028" s="226"/>
      <c r="MM5028" s="226"/>
      <c r="MN5028" s="226"/>
      <c r="MO5028" s="226"/>
      <c r="MP5028" s="226"/>
      <c r="MQ5028" s="226"/>
      <c r="MR5028" s="226"/>
      <c r="MS5028" s="226"/>
      <c r="MT5028" s="226"/>
      <c r="MU5028" s="226"/>
      <c r="MV5028" s="226"/>
      <c r="MW5028" s="226"/>
      <c r="MX5028" s="226"/>
      <c r="MY5028" s="226"/>
      <c r="MZ5028" s="226"/>
      <c r="NA5028" s="226"/>
      <c r="NB5028" s="226"/>
      <c r="NC5028" s="226"/>
      <c r="ND5028" s="226"/>
      <c r="NE5028" s="226"/>
      <c r="NF5028" s="226"/>
      <c r="NG5028" s="226"/>
      <c r="NH5028" s="226"/>
      <c r="NI5028" s="226"/>
      <c r="NJ5028" s="226"/>
      <c r="NK5028" s="226"/>
      <c r="NL5028" s="226"/>
      <c r="NM5028" s="226"/>
      <c r="NN5028" s="226"/>
      <c r="NO5028" s="226"/>
      <c r="NP5028" s="226"/>
      <c r="NQ5028" s="226"/>
      <c r="NR5028" s="226"/>
      <c r="NS5028" s="226"/>
      <c r="NT5028" s="226"/>
      <c r="NU5028" s="226"/>
      <c r="NV5028" s="226"/>
      <c r="NW5028" s="226"/>
      <c r="NX5028" s="226"/>
      <c r="NY5028" s="226"/>
      <c r="NZ5028" s="226"/>
      <c r="OA5028" s="226"/>
      <c r="OB5028" s="226"/>
      <c r="OC5028" s="226"/>
      <c r="OD5028" s="226"/>
      <c r="OE5028" s="226"/>
      <c r="OF5028" s="226"/>
      <c r="OG5028" s="226"/>
      <c r="OH5028" s="226"/>
      <c r="OI5028" s="226"/>
      <c r="OJ5028" s="226"/>
      <c r="OK5028" s="226"/>
      <c r="OL5028" s="226"/>
      <c r="OM5028" s="226"/>
      <c r="ON5028" s="226"/>
      <c r="OO5028" s="226"/>
      <c r="OP5028" s="226"/>
      <c r="OQ5028" s="226"/>
      <c r="OR5028" s="226"/>
      <c r="OS5028" s="226"/>
      <c r="OT5028" s="226"/>
      <c r="OU5028" s="226"/>
      <c r="OV5028" s="226"/>
      <c r="OW5028" s="226"/>
      <c r="OX5028" s="226"/>
      <c r="OY5028" s="226"/>
      <c r="OZ5028" s="226"/>
      <c r="PA5028" s="226"/>
      <c r="PB5028" s="226"/>
      <c r="PC5028" s="226"/>
      <c r="PD5028" s="226"/>
      <c r="PE5028" s="226"/>
      <c r="PF5028" s="226"/>
      <c r="PG5028" s="226"/>
      <c r="PH5028" s="226"/>
      <c r="PI5028" s="226"/>
      <c r="PJ5028" s="226"/>
      <c r="PK5028" s="226"/>
      <c r="PL5028" s="226"/>
      <c r="PM5028" s="226"/>
      <c r="PN5028" s="226"/>
      <c r="PO5028" s="226"/>
      <c r="PP5028" s="226"/>
      <c r="PQ5028" s="226"/>
      <c r="PR5028" s="226"/>
      <c r="PS5028" s="226"/>
      <c r="PT5028" s="226"/>
      <c r="PU5028" s="226"/>
      <c r="PV5028" s="226"/>
      <c r="PW5028" s="226"/>
      <c r="PX5028" s="226"/>
      <c r="PY5028" s="226"/>
      <c r="PZ5028" s="226"/>
      <c r="QA5028" s="226"/>
      <c r="QB5028" s="226"/>
      <c r="QC5028" s="226"/>
      <c r="QD5028" s="226"/>
      <c r="QE5028" s="226"/>
      <c r="QF5028" s="226"/>
      <c r="QG5028" s="226"/>
      <c r="QH5028" s="226"/>
      <c r="QI5028" s="226"/>
      <c r="QJ5028" s="226"/>
      <c r="QK5028" s="226"/>
      <c r="QL5028" s="226"/>
      <c r="QM5028" s="226"/>
      <c r="QN5028" s="226"/>
      <c r="QO5028" s="226"/>
      <c r="QP5028" s="226"/>
      <c r="QQ5028" s="226"/>
      <c r="QR5028" s="226"/>
      <c r="QS5028" s="226"/>
      <c r="QT5028" s="226"/>
      <c r="QU5028" s="226"/>
      <c r="QV5028" s="226"/>
      <c r="QW5028" s="226"/>
      <c r="QX5028" s="226"/>
      <c r="QY5028" s="226"/>
      <c r="QZ5028" s="226"/>
      <c r="RA5028" s="226"/>
      <c r="RB5028" s="226"/>
      <c r="RC5028" s="226"/>
      <c r="RD5028" s="226"/>
      <c r="RE5028" s="226"/>
      <c r="RF5028" s="226"/>
      <c r="RG5028" s="226"/>
      <c r="RH5028" s="226"/>
      <c r="RI5028" s="226"/>
      <c r="RJ5028" s="226"/>
      <c r="RK5028" s="226"/>
      <c r="RL5028" s="226"/>
      <c r="RM5028" s="226"/>
      <c r="RN5028" s="226"/>
      <c r="RO5028" s="226"/>
      <c r="RP5028" s="226"/>
      <c r="RQ5028" s="226"/>
      <c r="RR5028" s="226"/>
      <c r="RS5028" s="226"/>
      <c r="RT5028" s="226"/>
      <c r="RU5028" s="226"/>
      <c r="RV5028" s="226"/>
      <c r="RW5028" s="226"/>
      <c r="RX5028" s="226"/>
      <c r="RY5028" s="226"/>
      <c r="RZ5028" s="226"/>
      <c r="SA5028" s="226"/>
      <c r="SB5028" s="226"/>
      <c r="SC5028" s="226"/>
      <c r="SD5028" s="226"/>
      <c r="SE5028" s="226"/>
      <c r="SF5028" s="226"/>
      <c r="SG5028" s="226"/>
      <c r="SH5028" s="226"/>
      <c r="SI5028" s="226"/>
      <c r="SJ5028" s="226"/>
      <c r="SK5028" s="226"/>
      <c r="SL5028" s="226"/>
      <c r="SM5028" s="226"/>
      <c r="SN5028" s="226"/>
      <c r="SO5028" s="226"/>
      <c r="SP5028" s="226"/>
      <c r="SQ5028" s="226"/>
      <c r="SR5028" s="226"/>
      <c r="SS5028" s="226"/>
      <c r="ST5028" s="226"/>
      <c r="SU5028" s="226"/>
      <c r="SV5028" s="226"/>
      <c r="SW5028" s="226"/>
      <c r="SX5028" s="226"/>
      <c r="SY5028" s="226"/>
      <c r="SZ5028" s="226"/>
      <c r="TA5028" s="226"/>
      <c r="TB5028" s="226"/>
      <c r="TC5028" s="226"/>
      <c r="TD5028" s="226"/>
      <c r="TE5028" s="226"/>
      <c r="TF5028" s="226"/>
      <c r="TG5028" s="226"/>
      <c r="TH5028" s="226"/>
      <c r="TI5028" s="226"/>
      <c r="TJ5028" s="226"/>
      <c r="TK5028" s="226"/>
      <c r="TL5028" s="226"/>
      <c r="TM5028" s="226"/>
      <c r="TN5028" s="226"/>
      <c r="TO5028" s="226"/>
      <c r="TP5028" s="226"/>
      <c r="TQ5028" s="226"/>
      <c r="TR5028" s="226"/>
      <c r="TS5028" s="226"/>
      <c r="TT5028" s="226"/>
      <c r="TU5028" s="226"/>
      <c r="TV5028" s="226"/>
      <c r="TW5028" s="226"/>
      <c r="TX5028" s="226"/>
      <c r="TY5028" s="226"/>
      <c r="TZ5028" s="226"/>
      <c r="UA5028" s="226"/>
      <c r="UB5028" s="226"/>
      <c r="UC5028" s="226"/>
      <c r="UD5028" s="226"/>
      <c r="UE5028" s="226"/>
      <c r="UF5028" s="226"/>
      <c r="UG5028" s="226"/>
      <c r="UH5028" s="226"/>
      <c r="UI5028" s="226"/>
      <c r="UJ5028" s="226"/>
      <c r="UK5028" s="226"/>
      <c r="UL5028" s="226"/>
      <c r="UM5028" s="226"/>
      <c r="UN5028" s="226"/>
      <c r="UO5028" s="226"/>
      <c r="UP5028" s="226"/>
      <c r="UQ5028" s="226"/>
      <c r="UR5028" s="226"/>
      <c r="US5028" s="226"/>
      <c r="UT5028" s="226"/>
      <c r="UU5028" s="226"/>
      <c r="UV5028" s="226"/>
      <c r="UW5028" s="226"/>
      <c r="UX5028" s="226"/>
      <c r="UY5028" s="226"/>
      <c r="UZ5028" s="226"/>
      <c r="VA5028" s="226"/>
      <c r="VB5028" s="226"/>
      <c r="VC5028" s="226"/>
      <c r="VD5028" s="226"/>
      <c r="VE5028" s="226"/>
      <c r="VF5028" s="226"/>
      <c r="VG5028" s="226"/>
      <c r="VH5028" s="226"/>
      <c r="VI5028" s="226"/>
      <c r="VJ5028" s="226"/>
      <c r="VK5028" s="226"/>
      <c r="VL5028" s="226"/>
      <c r="VM5028" s="226"/>
      <c r="VN5028" s="226"/>
      <c r="VO5028" s="226"/>
      <c r="VP5028" s="226"/>
      <c r="VQ5028" s="226"/>
      <c r="VR5028" s="226"/>
      <c r="VS5028" s="226"/>
      <c r="VT5028" s="226"/>
      <c r="VU5028" s="226"/>
      <c r="VV5028" s="226"/>
      <c r="VW5028" s="226"/>
      <c r="VX5028" s="226"/>
      <c r="VY5028" s="226"/>
      <c r="VZ5028" s="226"/>
      <c r="WA5028" s="226"/>
      <c r="WB5028" s="226"/>
      <c r="WC5028" s="226"/>
      <c r="WD5028" s="226"/>
      <c r="WE5028" s="226"/>
      <c r="WF5028" s="226"/>
      <c r="WG5028" s="226"/>
      <c r="WH5028" s="226"/>
      <c r="WI5028" s="226"/>
      <c r="WJ5028" s="226"/>
      <c r="WK5028" s="226"/>
      <c r="WL5028" s="226"/>
      <c r="WM5028" s="226"/>
      <c r="WN5028" s="226"/>
      <c r="WO5028" s="226"/>
      <c r="WP5028" s="226"/>
      <c r="WQ5028" s="226"/>
      <c r="WR5028" s="226"/>
      <c r="WS5028" s="226"/>
      <c r="WT5028" s="226"/>
      <c r="WU5028" s="226"/>
      <c r="WV5028" s="226"/>
      <c r="WW5028" s="226"/>
      <c r="WX5028" s="226"/>
      <c r="WY5028" s="226"/>
      <c r="WZ5028" s="226"/>
      <c r="XA5028" s="226"/>
      <c r="XB5028" s="226"/>
      <c r="XC5028" s="226"/>
      <c r="XD5028" s="226"/>
      <c r="XE5028" s="226"/>
      <c r="XF5028" s="226"/>
      <c r="XG5028" s="226"/>
      <c r="XH5028" s="226"/>
      <c r="XI5028" s="226"/>
      <c r="XJ5028" s="226"/>
      <c r="XK5028" s="226"/>
      <c r="XL5028" s="226"/>
      <c r="XM5028" s="226"/>
      <c r="XN5028" s="226"/>
      <c r="XO5028" s="226"/>
      <c r="XP5028" s="226"/>
      <c r="XQ5028" s="226"/>
      <c r="XR5028" s="226"/>
      <c r="XS5028" s="226"/>
      <c r="XT5028" s="226"/>
      <c r="XU5028" s="226"/>
      <c r="XV5028" s="226"/>
      <c r="XW5028" s="226"/>
      <c r="XX5028" s="226"/>
      <c r="XY5028" s="226"/>
      <c r="XZ5028" s="226"/>
      <c r="YA5028" s="226"/>
      <c r="YB5028" s="226"/>
      <c r="YC5028" s="226"/>
      <c r="YD5028" s="226"/>
      <c r="YE5028" s="226"/>
      <c r="YF5028" s="226"/>
      <c r="YG5028" s="226"/>
      <c r="YH5028" s="226"/>
      <c r="YI5028" s="226"/>
      <c r="YJ5028" s="226"/>
      <c r="YK5028" s="226"/>
      <c r="YL5028" s="226"/>
      <c r="YM5028" s="226"/>
      <c r="YN5028" s="226"/>
      <c r="YO5028" s="226"/>
      <c r="YP5028" s="226"/>
      <c r="YQ5028" s="226"/>
      <c r="YR5028" s="226"/>
      <c r="YS5028" s="226"/>
      <c r="YT5028" s="226"/>
      <c r="YU5028" s="226"/>
      <c r="YV5028" s="226"/>
      <c r="YW5028" s="226"/>
      <c r="YX5028" s="226"/>
      <c r="YY5028" s="226"/>
      <c r="YZ5028" s="226"/>
      <c r="ZA5028" s="226"/>
      <c r="ZB5028" s="226"/>
      <c r="ZC5028" s="226"/>
      <c r="ZD5028" s="226"/>
      <c r="ZE5028" s="226"/>
      <c r="ZF5028" s="226"/>
      <c r="ZG5028" s="226"/>
      <c r="ZH5028" s="226"/>
      <c r="ZI5028" s="226"/>
      <c r="ZJ5028" s="226"/>
      <c r="ZK5028" s="226"/>
      <c r="ZL5028" s="226"/>
      <c r="ZM5028" s="226"/>
      <c r="ZN5028" s="226"/>
      <c r="ZO5028" s="226"/>
      <c r="ZP5028" s="226"/>
      <c r="ZQ5028" s="226"/>
      <c r="ZR5028" s="226"/>
      <c r="ZS5028" s="226"/>
      <c r="ZT5028" s="226"/>
      <c r="ZU5028" s="226"/>
      <c r="ZV5028" s="226"/>
      <c r="ZW5028" s="226"/>
      <c r="ZX5028" s="226"/>
      <c r="ZY5028" s="226"/>
      <c r="ZZ5028" s="226"/>
      <c r="AAA5028" s="226"/>
      <c r="AAB5028" s="226"/>
      <c r="AAC5028" s="226"/>
      <c r="AAD5028" s="226"/>
      <c r="AAE5028" s="226"/>
      <c r="AAF5028" s="226"/>
      <c r="AAG5028" s="226"/>
      <c r="AAH5028" s="226"/>
      <c r="AAI5028" s="226"/>
      <c r="AAJ5028" s="226"/>
      <c r="AAK5028" s="226"/>
      <c r="AAL5028" s="226"/>
      <c r="AAM5028" s="226"/>
      <c r="AAN5028" s="226"/>
      <c r="AAO5028" s="226"/>
      <c r="AAP5028" s="226"/>
      <c r="AAQ5028" s="226"/>
      <c r="AAR5028" s="226"/>
      <c r="AAS5028" s="226"/>
      <c r="AAT5028" s="226"/>
      <c r="AAU5028" s="226"/>
      <c r="AAV5028" s="226"/>
      <c r="AAW5028" s="226"/>
      <c r="AAX5028" s="226"/>
      <c r="AAY5028" s="226"/>
      <c r="AAZ5028" s="226"/>
      <c r="ABA5028" s="226"/>
      <c r="ABB5028" s="226"/>
      <c r="ABC5028" s="226"/>
      <c r="ABD5028" s="226"/>
      <c r="ABE5028" s="226"/>
      <c r="ABF5028" s="226"/>
      <c r="ABG5028" s="226"/>
      <c r="ABH5028" s="226"/>
      <c r="ABI5028" s="226"/>
      <c r="ABJ5028" s="226"/>
      <c r="ABK5028" s="226"/>
      <c r="ABL5028" s="226"/>
      <c r="ABM5028" s="226"/>
      <c r="ABN5028" s="226"/>
      <c r="ABO5028" s="226"/>
      <c r="ABP5028" s="226"/>
      <c r="ABQ5028" s="226"/>
      <c r="ABR5028" s="226"/>
      <c r="ABS5028" s="226"/>
      <c r="ABT5028" s="226"/>
      <c r="ABU5028" s="226"/>
      <c r="ABV5028" s="226"/>
      <c r="ABW5028" s="226"/>
      <c r="ABX5028" s="226"/>
      <c r="ABY5028" s="226"/>
      <c r="ABZ5028" s="226"/>
      <c r="ACA5028" s="226"/>
      <c r="ACB5028" s="226"/>
      <c r="ACC5028" s="226"/>
      <c r="ACD5028" s="226"/>
      <c r="ACE5028" s="226"/>
      <c r="ACF5028" s="226"/>
      <c r="ACG5028" s="226"/>
      <c r="ACH5028" s="226"/>
      <c r="ACI5028" s="226"/>
      <c r="ACJ5028" s="226"/>
      <c r="ACK5028" s="226"/>
      <c r="ACL5028" s="226"/>
      <c r="ACM5028" s="226"/>
      <c r="ACN5028" s="226"/>
      <c r="ACO5028" s="226"/>
      <c r="ACP5028" s="226"/>
      <c r="ACQ5028" s="226"/>
      <c r="ACR5028" s="226"/>
      <c r="ACS5028" s="226"/>
      <c r="ACT5028" s="226"/>
      <c r="ACU5028" s="226"/>
      <c r="ACV5028" s="226"/>
      <c r="ACW5028" s="226"/>
      <c r="ACX5028" s="226"/>
      <c r="ACY5028" s="226"/>
      <c r="ACZ5028" s="226"/>
      <c r="ADA5028" s="226"/>
      <c r="ADB5028" s="226"/>
      <c r="ADC5028" s="226"/>
      <c r="ADD5028" s="226"/>
      <c r="ADE5028" s="226"/>
      <c r="ADF5028" s="226"/>
      <c r="ADG5028" s="226"/>
      <c r="ADH5028" s="226"/>
      <c r="ADI5028" s="226"/>
      <c r="ADJ5028" s="226"/>
      <c r="ADK5028" s="226"/>
      <c r="ADL5028" s="226"/>
      <c r="ADM5028" s="226"/>
      <c r="ADN5028" s="226"/>
      <c r="ADO5028" s="226"/>
      <c r="ADP5028" s="226"/>
      <c r="ADQ5028" s="226"/>
      <c r="ADR5028" s="226"/>
      <c r="ADS5028" s="226"/>
      <c r="ADT5028" s="226"/>
      <c r="ADU5028" s="226"/>
      <c r="ADV5028" s="226"/>
      <c r="ADW5028" s="226"/>
      <c r="ADX5028" s="226"/>
      <c r="ADY5028" s="226"/>
      <c r="ADZ5028" s="226"/>
      <c r="AEA5028" s="226"/>
      <c r="AEB5028" s="226"/>
      <c r="AEC5028" s="226"/>
      <c r="AED5028" s="226"/>
      <c r="AEE5028" s="226"/>
      <c r="AEF5028" s="226"/>
      <c r="AEG5028" s="226"/>
      <c r="AEH5028" s="226"/>
      <c r="AEI5028" s="226"/>
      <c r="AEJ5028" s="226"/>
      <c r="AEK5028" s="226"/>
      <c r="AEL5028" s="226"/>
      <c r="AEM5028" s="226"/>
      <c r="AEN5028" s="226"/>
      <c r="AEO5028" s="226"/>
      <c r="AEP5028" s="226"/>
      <c r="AEQ5028" s="226"/>
      <c r="AER5028" s="226"/>
      <c r="AES5028" s="226"/>
      <c r="AET5028" s="226"/>
      <c r="AEU5028" s="226"/>
      <c r="AEV5028" s="226"/>
      <c r="AEW5028" s="226"/>
      <c r="AEX5028" s="226"/>
      <c r="AEY5028" s="226"/>
      <c r="AEZ5028" s="226"/>
      <c r="AFA5028" s="226"/>
      <c r="AFB5028" s="226"/>
      <c r="AFC5028" s="226"/>
      <c r="AFD5028" s="226"/>
      <c r="AFE5028" s="226"/>
      <c r="AFF5028" s="226"/>
      <c r="AFG5028" s="226"/>
      <c r="AFH5028" s="226"/>
      <c r="AFI5028" s="226"/>
      <c r="AFJ5028" s="226"/>
      <c r="AFK5028" s="226"/>
      <c r="AFL5028" s="226"/>
      <c r="AFM5028" s="226"/>
      <c r="AFN5028" s="226"/>
      <c r="AFO5028" s="226"/>
      <c r="AFP5028" s="226"/>
      <c r="AFQ5028" s="226"/>
      <c r="AFR5028" s="226"/>
      <c r="AFS5028" s="226"/>
      <c r="AFT5028" s="226"/>
      <c r="AFU5028" s="226"/>
      <c r="AFV5028" s="226"/>
      <c r="AFW5028" s="226"/>
      <c r="AFX5028" s="226"/>
      <c r="AFY5028" s="226"/>
      <c r="AFZ5028" s="226"/>
      <c r="AGA5028" s="226"/>
      <c r="AGB5028" s="226"/>
      <c r="AGC5028" s="226"/>
      <c r="AGD5028" s="226"/>
      <c r="AGE5028" s="226"/>
      <c r="AGF5028" s="226"/>
      <c r="AGG5028" s="226"/>
      <c r="AGH5028" s="226"/>
      <c r="AGI5028" s="226"/>
      <c r="AGJ5028" s="226"/>
      <c r="AGK5028" s="226"/>
      <c r="AGL5028" s="226"/>
      <c r="AGM5028" s="226"/>
      <c r="AGN5028" s="226"/>
      <c r="AGO5028" s="226"/>
      <c r="AGP5028" s="226"/>
      <c r="AGQ5028" s="226"/>
      <c r="AGR5028" s="226"/>
      <c r="AGS5028" s="226"/>
      <c r="AGT5028" s="226"/>
      <c r="AGU5028" s="226"/>
      <c r="AGV5028" s="226"/>
      <c r="AGW5028" s="226"/>
      <c r="AGX5028" s="226"/>
      <c r="AGY5028" s="226"/>
      <c r="AGZ5028" s="226"/>
      <c r="AHA5028" s="226"/>
      <c r="AHB5028" s="226"/>
      <c r="AHC5028" s="226"/>
      <c r="AHD5028" s="226"/>
      <c r="AHE5028" s="226"/>
      <c r="AHF5028" s="226"/>
      <c r="AHG5028" s="226"/>
      <c r="AHH5028" s="226"/>
      <c r="AHI5028" s="226"/>
      <c r="AHJ5028" s="226"/>
      <c r="AHK5028" s="226"/>
      <c r="AHL5028" s="226"/>
      <c r="AHM5028" s="226"/>
      <c r="AHN5028" s="226"/>
      <c r="AHO5028" s="226"/>
      <c r="AHP5028" s="226"/>
      <c r="AHQ5028" s="226"/>
      <c r="AHR5028" s="226"/>
      <c r="AHS5028" s="226"/>
      <c r="AHT5028" s="226"/>
      <c r="AHU5028" s="226"/>
      <c r="AHV5028" s="226"/>
      <c r="AHW5028" s="226"/>
      <c r="AHX5028" s="226"/>
      <c r="AHY5028" s="226"/>
      <c r="AHZ5028" s="226"/>
      <c r="AIA5028" s="226"/>
      <c r="AIB5028" s="226"/>
      <c r="AIC5028" s="226"/>
      <c r="AID5028" s="226"/>
      <c r="AIE5028" s="226"/>
      <c r="AIF5028" s="226"/>
      <c r="AIG5028" s="226"/>
      <c r="AIH5028" s="226"/>
      <c r="AII5028" s="226"/>
      <c r="AIJ5028" s="226"/>
      <c r="AIK5028" s="226"/>
      <c r="AIL5028" s="226"/>
      <c r="AIM5028" s="226"/>
      <c r="AIN5028" s="226"/>
      <c r="AIO5028" s="226"/>
      <c r="AIP5028" s="226"/>
      <c r="AIQ5028" s="226"/>
      <c r="AIR5028" s="226"/>
      <c r="AIS5028" s="226"/>
      <c r="AIT5028" s="226"/>
      <c r="AIU5028" s="226"/>
      <c r="AIV5028" s="226"/>
      <c r="AIW5028" s="226"/>
      <c r="AIX5028" s="226"/>
      <c r="AIY5028" s="226"/>
      <c r="AIZ5028" s="226"/>
      <c r="AJA5028" s="226"/>
      <c r="AJB5028" s="226"/>
      <c r="AJC5028" s="226"/>
      <c r="AJD5028" s="226"/>
      <c r="AJE5028" s="226"/>
      <c r="AJF5028" s="226"/>
      <c r="AJG5028" s="226"/>
      <c r="AJH5028" s="226"/>
      <c r="AJI5028" s="226"/>
      <c r="AJJ5028" s="226"/>
      <c r="AJK5028" s="226"/>
      <c r="AJL5028" s="226"/>
      <c r="AJM5028" s="226"/>
      <c r="AJN5028" s="226"/>
      <c r="AJO5028" s="226"/>
      <c r="AJP5028" s="226"/>
      <c r="AJQ5028" s="226"/>
      <c r="AJR5028" s="226"/>
      <c r="AJS5028" s="226"/>
      <c r="AJT5028" s="226"/>
      <c r="AJU5028" s="226"/>
      <c r="AJV5028" s="226"/>
      <c r="AJW5028" s="226"/>
      <c r="AJX5028" s="226"/>
      <c r="AJY5028" s="226"/>
      <c r="AJZ5028" s="226"/>
      <c r="AKA5028" s="226"/>
      <c r="AKB5028" s="226"/>
      <c r="AKC5028" s="226"/>
      <c r="AKD5028" s="226"/>
      <c r="AKE5028" s="226"/>
      <c r="AKF5028" s="226"/>
      <c r="AKG5028" s="226"/>
      <c r="AKH5028" s="226"/>
      <c r="AKI5028" s="226"/>
      <c r="AKJ5028" s="226"/>
      <c r="AKK5028" s="226"/>
      <c r="AKL5028" s="226"/>
      <c r="AKM5028" s="226"/>
      <c r="AKN5028" s="226"/>
      <c r="AKO5028" s="226"/>
      <c r="AKP5028" s="226"/>
      <c r="AKQ5028" s="226"/>
      <c r="AKR5028" s="226"/>
      <c r="AKS5028" s="226"/>
      <c r="AKT5028" s="226"/>
      <c r="AKU5028" s="226"/>
      <c r="AKV5028" s="226"/>
      <c r="AKW5028" s="226"/>
      <c r="AKX5028" s="226"/>
      <c r="AKY5028" s="226"/>
      <c r="AKZ5028" s="226"/>
      <c r="ALA5028" s="226"/>
      <c r="ALB5028" s="226"/>
      <c r="ALC5028" s="226"/>
      <c r="ALD5028" s="226"/>
      <c r="ALE5028" s="226"/>
      <c r="ALF5028" s="226"/>
      <c r="ALG5028" s="226"/>
      <c r="ALH5028" s="226"/>
      <c r="ALI5028" s="226"/>
      <c r="ALJ5028" s="226"/>
      <c r="ALK5028" s="226"/>
      <c r="ALL5028" s="226"/>
      <c r="ALM5028" s="226"/>
      <c r="ALN5028" s="226"/>
      <c r="ALO5028" s="226"/>
      <c r="ALP5028" s="226"/>
      <c r="ALQ5028" s="226"/>
      <c r="ALR5028" s="226"/>
      <c r="ALS5028" s="226"/>
      <c r="ALT5028" s="226"/>
      <c r="ALU5028" s="226"/>
      <c r="ALV5028" s="226"/>
      <c r="ALW5028" s="226"/>
      <c r="ALX5028" s="226"/>
      <c r="ALY5028" s="226"/>
      <c r="ALZ5028" s="226"/>
      <c r="AMA5028" s="226"/>
      <c r="AMB5028" s="226"/>
      <c r="AMC5028" s="226"/>
      <c r="AMD5028" s="226"/>
      <c r="AME5028" s="226"/>
      <c r="AMF5028" s="226"/>
      <c r="AMG5028" s="226"/>
      <c r="AMH5028" s="226"/>
      <c r="AMI5028" s="226"/>
      <c r="AMJ5028" s="226"/>
      <c r="AMK5028" s="226"/>
      <c r="AML5028" s="226"/>
      <c r="AMM5028" s="226"/>
      <c r="AMN5028" s="226"/>
      <c r="AMO5028" s="226"/>
      <c r="AMP5028" s="226"/>
      <c r="AMQ5028" s="226"/>
      <c r="AMR5028" s="226"/>
      <c r="AMS5028" s="226"/>
      <c r="AMT5028" s="226"/>
      <c r="AMU5028" s="226"/>
      <c r="AMV5028" s="226"/>
      <c r="AMW5028" s="226"/>
      <c r="AMX5028" s="226"/>
      <c r="AMY5028" s="226"/>
      <c r="AMZ5028" s="226"/>
      <c r="ANA5028" s="226"/>
      <c r="ANB5028" s="226"/>
      <c r="ANC5028" s="226"/>
      <c r="AND5028" s="226"/>
      <c r="ANE5028" s="226"/>
      <c r="ANF5028" s="226"/>
      <c r="ANG5028" s="226"/>
      <c r="ANH5028" s="226"/>
      <c r="ANI5028" s="226"/>
      <c r="ANJ5028" s="226"/>
      <c r="ANK5028" s="226"/>
      <c r="ANL5028" s="226"/>
      <c r="ANM5028" s="226"/>
      <c r="ANN5028" s="226"/>
      <c r="ANO5028" s="226"/>
      <c r="ANP5028" s="226"/>
      <c r="ANQ5028" s="226"/>
      <c r="ANR5028" s="226"/>
      <c r="ANS5028" s="226"/>
      <c r="ANT5028" s="226"/>
      <c r="ANU5028" s="226"/>
      <c r="ANV5028" s="226"/>
      <c r="ANW5028" s="226"/>
      <c r="ANX5028" s="226"/>
      <c r="ANY5028" s="226"/>
      <c r="ANZ5028" s="226"/>
      <c r="AOA5028" s="226"/>
      <c r="AOB5028" s="226"/>
      <c r="AOC5028" s="226"/>
      <c r="AOD5028" s="226"/>
      <c r="AOE5028" s="226"/>
      <c r="AOF5028" s="226"/>
      <c r="AOG5028" s="226"/>
      <c r="AOH5028" s="226"/>
      <c r="AOI5028" s="226"/>
      <c r="AOJ5028" s="226"/>
      <c r="AOK5028" s="226"/>
      <c r="AOL5028" s="226"/>
      <c r="AOM5028" s="226"/>
      <c r="AON5028" s="226"/>
      <c r="AOO5028" s="226"/>
      <c r="AOP5028" s="226"/>
      <c r="AOQ5028" s="226"/>
      <c r="AOR5028" s="226"/>
      <c r="AOS5028" s="226"/>
      <c r="AOT5028" s="226"/>
      <c r="AOU5028" s="226"/>
      <c r="AOV5028" s="226"/>
      <c r="AOW5028" s="226"/>
      <c r="AOX5028" s="226"/>
      <c r="AOY5028" s="226"/>
      <c r="AOZ5028" s="226"/>
      <c r="APA5028" s="226"/>
      <c r="APB5028" s="226"/>
      <c r="APC5028" s="226"/>
      <c r="APD5028" s="226"/>
      <c r="APE5028" s="226"/>
      <c r="APF5028" s="226"/>
      <c r="APG5028" s="226"/>
      <c r="APH5028" s="226"/>
      <c r="API5028" s="226"/>
      <c r="APJ5028" s="226"/>
      <c r="APK5028" s="226"/>
      <c r="APL5028" s="226"/>
      <c r="APM5028" s="226"/>
      <c r="APN5028" s="226"/>
      <c r="APO5028" s="226"/>
      <c r="APP5028" s="226"/>
      <c r="APQ5028" s="226"/>
      <c r="APR5028" s="226"/>
      <c r="APS5028" s="226"/>
      <c r="APT5028" s="226"/>
      <c r="APU5028" s="226"/>
      <c r="APV5028" s="226"/>
      <c r="APW5028" s="226"/>
      <c r="APX5028" s="226"/>
      <c r="APY5028" s="226"/>
      <c r="APZ5028" s="226"/>
      <c r="AQA5028" s="226"/>
      <c r="AQB5028" s="226"/>
      <c r="AQC5028" s="226"/>
      <c r="AQD5028" s="226"/>
      <c r="AQE5028" s="226"/>
      <c r="AQF5028" s="226"/>
      <c r="AQG5028" s="226"/>
      <c r="AQH5028" s="226"/>
      <c r="AQI5028" s="226"/>
      <c r="AQJ5028" s="226"/>
      <c r="AQK5028" s="226"/>
      <c r="AQL5028" s="226"/>
      <c r="AQM5028" s="226"/>
      <c r="AQN5028" s="226"/>
      <c r="AQO5028" s="226"/>
      <c r="AQP5028" s="226"/>
      <c r="AQQ5028" s="226"/>
      <c r="AQR5028" s="226"/>
      <c r="AQS5028" s="226"/>
      <c r="AQT5028" s="226"/>
      <c r="AQU5028" s="226"/>
      <c r="AQV5028" s="226"/>
      <c r="AQW5028" s="226"/>
      <c r="AQX5028" s="226"/>
      <c r="AQY5028" s="226"/>
      <c r="AQZ5028" s="226"/>
      <c r="ARA5028" s="226"/>
      <c r="ARB5028" s="226"/>
      <c r="ARC5028" s="226"/>
      <c r="ARD5028" s="226"/>
      <c r="ARE5028" s="226"/>
      <c r="ARF5028" s="226"/>
      <c r="ARG5028" s="226"/>
      <c r="ARH5028" s="226"/>
      <c r="ARI5028" s="226"/>
      <c r="ARJ5028" s="226"/>
      <c r="ARK5028" s="226"/>
      <c r="ARL5028" s="226"/>
      <c r="ARM5028" s="226"/>
      <c r="ARN5028" s="226"/>
      <c r="ARO5028" s="226"/>
      <c r="ARP5028" s="226"/>
      <c r="ARQ5028" s="226"/>
      <c r="ARR5028" s="226"/>
      <c r="ARS5028" s="226"/>
      <c r="ART5028" s="226"/>
      <c r="ARU5028" s="226"/>
      <c r="ARV5028" s="226"/>
      <c r="ARW5028" s="226"/>
      <c r="ARX5028" s="226"/>
      <c r="ARY5028" s="226"/>
      <c r="ARZ5028" s="226"/>
      <c r="ASA5028" s="226"/>
      <c r="ASB5028" s="226"/>
      <c r="ASC5028" s="226"/>
      <c r="ASD5028" s="226"/>
      <c r="ASE5028" s="226"/>
      <c r="ASF5028" s="226"/>
      <c r="ASG5028" s="226"/>
      <c r="ASH5028" s="226"/>
      <c r="ASI5028" s="226"/>
      <c r="ASJ5028" s="226"/>
      <c r="ASK5028" s="226"/>
      <c r="ASL5028" s="226"/>
      <c r="ASM5028" s="226"/>
      <c r="ASN5028" s="226"/>
      <c r="ASO5028" s="226"/>
      <c r="ASP5028" s="226"/>
      <c r="ASQ5028" s="226"/>
      <c r="ASR5028" s="226"/>
      <c r="ASS5028" s="226"/>
      <c r="AST5028" s="226"/>
      <c r="ASU5028" s="226"/>
      <c r="ASV5028" s="226"/>
      <c r="ASW5028" s="226"/>
      <c r="ASX5028" s="226"/>
      <c r="ASY5028" s="226"/>
      <c r="ASZ5028" s="226"/>
      <c r="ATA5028" s="226"/>
      <c r="ATB5028" s="226"/>
      <c r="ATC5028" s="226"/>
      <c r="ATD5028" s="226"/>
      <c r="ATE5028" s="226"/>
      <c r="ATF5028" s="226"/>
      <c r="ATG5028" s="226"/>
      <c r="ATH5028" s="226"/>
      <c r="ATI5028" s="226"/>
      <c r="ATJ5028" s="226"/>
      <c r="ATK5028" s="226"/>
      <c r="ATL5028" s="226"/>
      <c r="ATM5028" s="226"/>
      <c r="ATN5028" s="226"/>
      <c r="ATO5028" s="226"/>
      <c r="ATP5028" s="226"/>
      <c r="ATQ5028" s="226"/>
      <c r="ATR5028" s="226"/>
      <c r="ATS5028" s="226"/>
      <c r="ATT5028" s="226"/>
      <c r="ATU5028" s="226"/>
      <c r="ATV5028" s="226"/>
      <c r="ATW5028" s="226"/>
      <c r="ATX5028" s="226"/>
      <c r="ATY5028" s="226"/>
      <c r="ATZ5028" s="226"/>
      <c r="AUA5028" s="226"/>
      <c r="AUB5028" s="226"/>
      <c r="AUC5028" s="226"/>
      <c r="AUD5028" s="226"/>
      <c r="AUE5028" s="226"/>
      <c r="AUF5028" s="226"/>
      <c r="AUG5028" s="226"/>
      <c r="AUH5028" s="226"/>
      <c r="AUI5028" s="226"/>
      <c r="AUJ5028" s="226"/>
      <c r="AUK5028" s="226"/>
      <c r="AUL5028" s="226"/>
      <c r="AUM5028" s="226"/>
      <c r="AUN5028" s="226"/>
      <c r="AUO5028" s="226"/>
      <c r="AUP5028" s="226"/>
      <c r="AUQ5028" s="226"/>
      <c r="AUR5028" s="226"/>
      <c r="AUS5028" s="226"/>
      <c r="AUT5028" s="226"/>
      <c r="AUU5028" s="226"/>
      <c r="AUV5028" s="226"/>
      <c r="AUW5028" s="226"/>
      <c r="AUX5028" s="226"/>
      <c r="AUY5028" s="226"/>
      <c r="AUZ5028" s="226"/>
      <c r="AVA5028" s="226"/>
      <c r="AVB5028" s="226"/>
      <c r="AVC5028" s="226"/>
      <c r="AVD5028" s="226"/>
      <c r="AVE5028" s="226"/>
      <c r="AVF5028" s="226"/>
      <c r="AVG5028" s="226"/>
      <c r="AVH5028" s="226"/>
      <c r="AVI5028" s="226"/>
      <c r="AVJ5028" s="226"/>
      <c r="AVK5028" s="226"/>
      <c r="AVL5028" s="226"/>
      <c r="AVM5028" s="226"/>
      <c r="AVN5028" s="226"/>
      <c r="AVO5028" s="226"/>
      <c r="AVP5028" s="226"/>
      <c r="AVQ5028" s="226"/>
      <c r="AVR5028" s="226"/>
      <c r="AVS5028" s="226"/>
      <c r="AVT5028" s="226"/>
      <c r="AVU5028" s="226"/>
      <c r="AVV5028" s="226"/>
      <c r="AVW5028" s="226"/>
      <c r="AVX5028" s="226"/>
      <c r="AVY5028" s="226"/>
      <c r="AVZ5028" s="226"/>
      <c r="AWA5028" s="226"/>
      <c r="AWB5028" s="226"/>
      <c r="AWC5028" s="226"/>
      <c r="AWD5028" s="226"/>
      <c r="AWE5028" s="226"/>
      <c r="AWF5028" s="226"/>
      <c r="AWG5028" s="226"/>
      <c r="AWH5028" s="226"/>
      <c r="AWI5028" s="226"/>
      <c r="AWJ5028" s="226"/>
      <c r="AWK5028" s="226"/>
      <c r="AWL5028" s="226"/>
      <c r="AWM5028" s="226"/>
      <c r="AWN5028" s="226"/>
      <c r="AWO5028" s="226"/>
      <c r="AWP5028" s="226"/>
      <c r="AWQ5028" s="226"/>
      <c r="AWR5028" s="226"/>
      <c r="AWS5028" s="226"/>
      <c r="AWT5028" s="226"/>
      <c r="AWU5028" s="226"/>
      <c r="AWV5028" s="226"/>
      <c r="AWW5028" s="226"/>
      <c r="AWX5028" s="226"/>
      <c r="AWY5028" s="226"/>
      <c r="AWZ5028" s="226"/>
      <c r="AXA5028" s="226"/>
      <c r="AXB5028" s="226"/>
      <c r="AXC5028" s="226"/>
      <c r="AXD5028" s="226"/>
      <c r="AXE5028" s="226"/>
      <c r="AXF5028" s="226"/>
      <c r="AXG5028" s="226"/>
      <c r="AXH5028" s="226"/>
      <c r="AXI5028" s="226"/>
      <c r="AXJ5028" s="226"/>
      <c r="AXK5028" s="226"/>
      <c r="AXL5028" s="226"/>
      <c r="AXM5028" s="226"/>
      <c r="AXN5028" s="226"/>
      <c r="AXO5028" s="226"/>
      <c r="AXP5028" s="226"/>
      <c r="AXQ5028" s="226"/>
      <c r="AXR5028" s="226"/>
      <c r="AXS5028" s="226"/>
      <c r="AXT5028" s="226"/>
      <c r="AXU5028" s="226"/>
      <c r="AXV5028" s="226"/>
      <c r="AXW5028" s="226"/>
      <c r="AXX5028" s="226"/>
      <c r="AXY5028" s="226"/>
      <c r="AXZ5028" s="226"/>
      <c r="AYA5028" s="226"/>
      <c r="AYB5028" s="226"/>
      <c r="AYC5028" s="226"/>
      <c r="AYD5028" s="226"/>
      <c r="AYE5028" s="226"/>
      <c r="AYF5028" s="226"/>
      <c r="AYG5028" s="226"/>
      <c r="AYH5028" s="226"/>
      <c r="AYI5028" s="226"/>
      <c r="AYJ5028" s="226"/>
      <c r="AYK5028" s="226"/>
      <c r="AYL5028" s="226"/>
      <c r="AYM5028" s="226"/>
      <c r="AYN5028" s="226"/>
      <c r="AYO5028" s="226"/>
      <c r="AYP5028" s="226"/>
      <c r="AYQ5028" s="226"/>
      <c r="AYR5028" s="226"/>
      <c r="AYS5028" s="226"/>
      <c r="AYT5028" s="226"/>
      <c r="AYU5028" s="226"/>
      <c r="AYV5028" s="226"/>
      <c r="AYW5028" s="226"/>
      <c r="AYX5028" s="226"/>
      <c r="AYY5028" s="226"/>
      <c r="AYZ5028" s="226"/>
      <c r="AZA5028" s="226"/>
      <c r="AZB5028" s="226"/>
      <c r="AZC5028" s="226"/>
      <c r="AZD5028" s="226"/>
      <c r="AZE5028" s="226"/>
      <c r="AZF5028" s="226"/>
      <c r="AZG5028" s="226"/>
      <c r="AZH5028" s="226"/>
      <c r="AZI5028" s="226"/>
      <c r="AZJ5028" s="226"/>
      <c r="AZK5028" s="226"/>
      <c r="AZL5028" s="226"/>
      <c r="AZM5028" s="226"/>
      <c r="AZN5028" s="226"/>
      <c r="AZO5028" s="226"/>
      <c r="AZP5028" s="226"/>
      <c r="AZQ5028" s="226"/>
      <c r="AZR5028" s="226"/>
      <c r="AZS5028" s="226"/>
      <c r="AZT5028" s="226"/>
      <c r="AZU5028" s="226"/>
      <c r="AZV5028" s="226"/>
      <c r="AZW5028" s="226"/>
      <c r="AZX5028" s="226"/>
      <c r="AZY5028" s="226"/>
      <c r="AZZ5028" s="226"/>
      <c r="BAA5028" s="226"/>
      <c r="BAB5028" s="226"/>
      <c r="BAC5028" s="226"/>
      <c r="BAD5028" s="226"/>
      <c r="BAE5028" s="226"/>
      <c r="BAF5028" s="226"/>
      <c r="BAG5028" s="226"/>
      <c r="BAH5028" s="226"/>
      <c r="BAI5028" s="226"/>
      <c r="BAJ5028" s="226"/>
      <c r="BAK5028" s="226"/>
      <c r="BAL5028" s="226"/>
      <c r="BAM5028" s="226"/>
      <c r="BAN5028" s="226"/>
      <c r="BAO5028" s="226"/>
      <c r="BAP5028" s="226"/>
      <c r="BAQ5028" s="226"/>
      <c r="BAR5028" s="226"/>
      <c r="BAS5028" s="226"/>
      <c r="BAT5028" s="226"/>
      <c r="BAU5028" s="226"/>
      <c r="BAV5028" s="226"/>
      <c r="BAW5028" s="226"/>
      <c r="BAX5028" s="226"/>
      <c r="BAY5028" s="226"/>
      <c r="BAZ5028" s="226"/>
      <c r="BBA5028" s="226"/>
      <c r="BBB5028" s="226"/>
      <c r="BBC5028" s="226"/>
      <c r="BBD5028" s="226"/>
      <c r="BBE5028" s="226"/>
      <c r="BBF5028" s="226"/>
      <c r="BBG5028" s="226"/>
      <c r="BBH5028" s="226"/>
      <c r="BBI5028" s="226"/>
      <c r="BBJ5028" s="226"/>
      <c r="BBK5028" s="226"/>
      <c r="BBL5028" s="226"/>
      <c r="BBM5028" s="226"/>
      <c r="BBN5028" s="226"/>
      <c r="BBO5028" s="226"/>
      <c r="BBP5028" s="226"/>
      <c r="BBQ5028" s="226"/>
      <c r="BBR5028" s="226"/>
      <c r="BBS5028" s="226"/>
      <c r="BBT5028" s="226"/>
      <c r="BBU5028" s="226"/>
      <c r="BBV5028" s="226"/>
      <c r="BBW5028" s="226"/>
      <c r="BBX5028" s="226"/>
      <c r="BBY5028" s="226"/>
      <c r="BBZ5028" s="226"/>
      <c r="BCA5028" s="226"/>
      <c r="BCB5028" s="226"/>
      <c r="BCC5028" s="226"/>
      <c r="BCD5028" s="226"/>
      <c r="BCE5028" s="226"/>
      <c r="BCF5028" s="226"/>
      <c r="BCG5028" s="226"/>
      <c r="BCH5028" s="226"/>
      <c r="BCI5028" s="226"/>
      <c r="BCJ5028" s="226"/>
      <c r="BCK5028" s="226"/>
      <c r="BCL5028" s="226"/>
      <c r="BCM5028" s="226"/>
      <c r="BCN5028" s="226"/>
      <c r="BCO5028" s="226"/>
      <c r="BCP5028" s="226"/>
      <c r="BCQ5028" s="226"/>
      <c r="BCR5028" s="226"/>
      <c r="BCS5028" s="226"/>
      <c r="BCT5028" s="226"/>
      <c r="BCU5028" s="226"/>
      <c r="BCV5028" s="226"/>
      <c r="BCW5028" s="226"/>
      <c r="BCX5028" s="226"/>
      <c r="BCY5028" s="226"/>
      <c r="BCZ5028" s="226"/>
      <c r="BDA5028" s="226"/>
      <c r="BDB5028" s="226"/>
      <c r="BDC5028" s="226"/>
      <c r="BDD5028" s="226"/>
      <c r="BDE5028" s="226"/>
      <c r="BDF5028" s="226"/>
      <c r="BDG5028" s="226"/>
      <c r="BDH5028" s="226"/>
      <c r="BDI5028" s="226"/>
      <c r="BDJ5028" s="226"/>
      <c r="BDK5028" s="226"/>
      <c r="BDL5028" s="226"/>
      <c r="BDM5028" s="226"/>
      <c r="BDN5028" s="226"/>
      <c r="BDO5028" s="226"/>
      <c r="BDP5028" s="226"/>
      <c r="BDQ5028" s="226"/>
      <c r="BDR5028" s="226"/>
      <c r="BDS5028" s="226"/>
      <c r="BDT5028" s="226"/>
      <c r="BDU5028" s="226"/>
      <c r="BDV5028" s="226"/>
      <c r="BDW5028" s="226"/>
      <c r="BDX5028" s="226"/>
      <c r="BDY5028" s="226"/>
      <c r="BDZ5028" s="226"/>
      <c r="BEA5028" s="226"/>
      <c r="BEB5028" s="226"/>
      <c r="BEC5028" s="226"/>
      <c r="BED5028" s="226"/>
      <c r="BEE5028" s="226"/>
      <c r="BEF5028" s="226"/>
      <c r="BEG5028" s="226"/>
      <c r="BEH5028" s="226"/>
      <c r="BEI5028" s="226"/>
      <c r="BEJ5028" s="226"/>
      <c r="BEK5028" s="226"/>
      <c r="BEL5028" s="226"/>
      <c r="BEM5028" s="226"/>
      <c r="BEN5028" s="226"/>
      <c r="BEO5028" s="226"/>
      <c r="BEP5028" s="226"/>
      <c r="BEQ5028" s="226"/>
      <c r="BER5028" s="226"/>
      <c r="BES5028" s="226"/>
      <c r="BET5028" s="226"/>
      <c r="BEU5028" s="226"/>
      <c r="BEV5028" s="226"/>
      <c r="BEW5028" s="226"/>
      <c r="BEX5028" s="226"/>
      <c r="BEY5028" s="226"/>
      <c r="BEZ5028" s="226"/>
      <c r="BFA5028" s="226"/>
      <c r="BFB5028" s="226"/>
      <c r="BFC5028" s="226"/>
      <c r="BFD5028" s="226"/>
      <c r="BFE5028" s="226"/>
      <c r="BFF5028" s="226"/>
      <c r="BFG5028" s="226"/>
      <c r="BFH5028" s="226"/>
      <c r="BFI5028" s="226"/>
      <c r="BFJ5028" s="226"/>
      <c r="BFK5028" s="226"/>
      <c r="BFL5028" s="226"/>
      <c r="BFM5028" s="226"/>
      <c r="BFN5028" s="226"/>
      <c r="BFO5028" s="226"/>
      <c r="BFP5028" s="226"/>
      <c r="BFQ5028" s="226"/>
      <c r="BFR5028" s="226"/>
      <c r="BFS5028" s="226"/>
      <c r="BFT5028" s="226"/>
      <c r="BFU5028" s="226"/>
      <c r="BFV5028" s="226"/>
      <c r="BFW5028" s="226"/>
      <c r="BFX5028" s="226"/>
      <c r="BFY5028" s="226"/>
      <c r="BFZ5028" s="226"/>
      <c r="BGA5028" s="226"/>
      <c r="BGB5028" s="226"/>
      <c r="BGC5028" s="226"/>
      <c r="BGD5028" s="226"/>
      <c r="BGE5028" s="226"/>
      <c r="BGF5028" s="226"/>
      <c r="BGG5028" s="226"/>
      <c r="BGH5028" s="226"/>
      <c r="BGI5028" s="226"/>
      <c r="BGJ5028" s="226"/>
      <c r="BGK5028" s="226"/>
      <c r="BGL5028" s="226"/>
      <c r="BGM5028" s="226"/>
      <c r="BGN5028" s="226"/>
      <c r="BGO5028" s="226"/>
      <c r="BGP5028" s="226"/>
      <c r="BGQ5028" s="226"/>
      <c r="BGR5028" s="226"/>
      <c r="BGS5028" s="226"/>
      <c r="BGT5028" s="226"/>
      <c r="BGU5028" s="226"/>
      <c r="BGV5028" s="226"/>
      <c r="BGW5028" s="226"/>
      <c r="BGX5028" s="226"/>
      <c r="BGY5028" s="226"/>
      <c r="BGZ5028" s="226"/>
      <c r="BHA5028" s="226"/>
      <c r="BHB5028" s="226"/>
      <c r="BHC5028" s="226"/>
      <c r="BHD5028" s="226"/>
      <c r="BHE5028" s="226"/>
      <c r="BHF5028" s="226"/>
      <c r="BHG5028" s="226"/>
      <c r="BHH5028" s="226"/>
      <c r="BHI5028" s="226"/>
      <c r="BHJ5028" s="226"/>
      <c r="BHK5028" s="226"/>
      <c r="BHL5028" s="226"/>
      <c r="BHM5028" s="226"/>
      <c r="BHN5028" s="226"/>
      <c r="BHO5028" s="226"/>
      <c r="BHP5028" s="226"/>
      <c r="BHQ5028" s="226"/>
      <c r="BHR5028" s="226"/>
      <c r="BHS5028" s="226"/>
      <c r="BHT5028" s="226"/>
      <c r="BHU5028" s="226"/>
      <c r="BHV5028" s="226"/>
      <c r="BHW5028" s="226"/>
      <c r="BHX5028" s="226"/>
      <c r="BHY5028" s="226"/>
      <c r="BHZ5028" s="226"/>
      <c r="BIA5028" s="226"/>
      <c r="BIB5028" s="226"/>
      <c r="BIC5028" s="226"/>
      <c r="BID5028" s="226"/>
      <c r="BIE5028" s="226"/>
      <c r="BIF5028" s="226"/>
      <c r="BIG5028" s="226"/>
      <c r="BIH5028" s="226"/>
      <c r="BII5028" s="226"/>
      <c r="BIJ5028" s="226"/>
      <c r="BIK5028" s="226"/>
      <c r="BIL5028" s="226"/>
      <c r="BIM5028" s="226"/>
      <c r="BIN5028" s="226"/>
      <c r="BIO5028" s="226"/>
      <c r="BIP5028" s="226"/>
      <c r="BIQ5028" s="226"/>
      <c r="BIR5028" s="226"/>
      <c r="BIS5028" s="226"/>
      <c r="BIT5028" s="226"/>
      <c r="BIU5028" s="226"/>
      <c r="BIV5028" s="226"/>
      <c r="BIW5028" s="226"/>
      <c r="BIX5028" s="226"/>
      <c r="BIY5028" s="226"/>
      <c r="BIZ5028" s="226"/>
      <c r="BJA5028" s="226"/>
      <c r="BJB5028" s="226"/>
      <c r="BJC5028" s="226"/>
      <c r="BJD5028" s="226"/>
      <c r="BJE5028" s="226"/>
      <c r="BJF5028" s="226"/>
      <c r="BJG5028" s="226"/>
      <c r="BJH5028" s="226"/>
      <c r="BJI5028" s="226"/>
      <c r="BJJ5028" s="226"/>
      <c r="BJK5028" s="226"/>
      <c r="BJL5028" s="226"/>
      <c r="BJM5028" s="226"/>
      <c r="BJN5028" s="226"/>
      <c r="BJO5028" s="226"/>
      <c r="BJP5028" s="226"/>
      <c r="BJQ5028" s="226"/>
      <c r="BJR5028" s="226"/>
      <c r="BJS5028" s="226"/>
      <c r="BJT5028" s="226"/>
      <c r="BJU5028" s="226"/>
      <c r="BJV5028" s="226"/>
      <c r="BJW5028" s="226"/>
      <c r="BJX5028" s="226"/>
      <c r="BJY5028" s="226"/>
      <c r="BJZ5028" s="226"/>
      <c r="BKA5028" s="226"/>
      <c r="BKB5028" s="226"/>
      <c r="BKC5028" s="226"/>
      <c r="BKD5028" s="226"/>
      <c r="BKE5028" s="226"/>
      <c r="BKF5028" s="226"/>
      <c r="BKG5028" s="226"/>
      <c r="BKH5028" s="226"/>
      <c r="BKI5028" s="226"/>
      <c r="BKJ5028" s="226"/>
      <c r="BKK5028" s="226"/>
      <c r="BKL5028" s="226"/>
      <c r="BKM5028" s="226"/>
      <c r="BKN5028" s="226"/>
      <c r="BKO5028" s="226"/>
      <c r="BKP5028" s="226"/>
      <c r="BKQ5028" s="226"/>
      <c r="BKR5028" s="226"/>
      <c r="BKS5028" s="226"/>
      <c r="BKT5028" s="226"/>
      <c r="BKU5028" s="226"/>
      <c r="BKV5028" s="226"/>
      <c r="BKW5028" s="226"/>
      <c r="BKX5028" s="226"/>
      <c r="BKY5028" s="226"/>
      <c r="BKZ5028" s="226"/>
      <c r="BLA5028" s="226"/>
      <c r="BLB5028" s="226"/>
      <c r="BLC5028" s="226"/>
      <c r="BLD5028" s="226"/>
      <c r="BLE5028" s="226"/>
      <c r="BLF5028" s="226"/>
      <c r="BLG5028" s="226"/>
      <c r="BLH5028" s="226"/>
      <c r="BLI5028" s="226"/>
      <c r="BLJ5028" s="226"/>
      <c r="BLK5028" s="226"/>
      <c r="BLL5028" s="226"/>
      <c r="BLM5028" s="226"/>
      <c r="BLN5028" s="226"/>
      <c r="BLO5028" s="226"/>
      <c r="BLP5028" s="226"/>
      <c r="BLQ5028" s="226"/>
      <c r="BLR5028" s="226"/>
      <c r="BLS5028" s="226"/>
      <c r="BLT5028" s="226"/>
      <c r="BLU5028" s="226"/>
      <c r="BLV5028" s="226"/>
      <c r="BLW5028" s="226"/>
      <c r="BLX5028" s="226"/>
      <c r="BLY5028" s="226"/>
      <c r="BLZ5028" s="226"/>
      <c r="BMA5028" s="226"/>
      <c r="BMB5028" s="226"/>
      <c r="BMC5028" s="226"/>
      <c r="BMD5028" s="226"/>
      <c r="BME5028" s="226"/>
      <c r="BMF5028" s="226"/>
      <c r="BMG5028" s="226"/>
      <c r="BMH5028" s="226"/>
      <c r="BMI5028" s="226"/>
      <c r="BMJ5028" s="226"/>
      <c r="BMK5028" s="226"/>
      <c r="BML5028" s="226"/>
      <c r="BMM5028" s="226"/>
      <c r="BMN5028" s="226"/>
      <c r="BMO5028" s="226"/>
      <c r="BMP5028" s="226"/>
      <c r="BMQ5028" s="226"/>
      <c r="BMR5028" s="226"/>
      <c r="BMS5028" s="226"/>
      <c r="BMT5028" s="226"/>
      <c r="BMU5028" s="226"/>
      <c r="BMV5028" s="226"/>
      <c r="BMW5028" s="226"/>
      <c r="BMX5028" s="226"/>
      <c r="BMY5028" s="226"/>
      <c r="BMZ5028" s="226"/>
      <c r="BNA5028" s="226"/>
      <c r="BNB5028" s="226"/>
      <c r="BNC5028" s="226"/>
      <c r="BND5028" s="226"/>
      <c r="BNE5028" s="226"/>
      <c r="BNF5028" s="226"/>
      <c r="BNG5028" s="226"/>
      <c r="BNH5028" s="226"/>
      <c r="BNI5028" s="226"/>
      <c r="BNJ5028" s="226"/>
      <c r="BNK5028" s="226"/>
      <c r="BNL5028" s="226"/>
      <c r="BNM5028" s="226"/>
      <c r="BNN5028" s="226"/>
      <c r="BNO5028" s="226"/>
      <c r="BNP5028" s="226"/>
      <c r="BNQ5028" s="226"/>
      <c r="BNR5028" s="226"/>
      <c r="BNS5028" s="226"/>
      <c r="BNT5028" s="226"/>
      <c r="BNU5028" s="226"/>
      <c r="BNV5028" s="226"/>
      <c r="BNW5028" s="226"/>
      <c r="BNX5028" s="226"/>
      <c r="BNY5028" s="226"/>
      <c r="BNZ5028" s="226"/>
      <c r="BOA5028" s="226"/>
      <c r="BOB5028" s="226"/>
      <c r="BOC5028" s="226"/>
      <c r="BOD5028" s="226"/>
      <c r="BOE5028" s="226"/>
      <c r="BOF5028" s="226"/>
      <c r="BOG5028" s="226"/>
      <c r="BOH5028" s="226"/>
      <c r="BOI5028" s="226"/>
      <c r="BOJ5028" s="226"/>
      <c r="BOK5028" s="226"/>
      <c r="BOL5028" s="226"/>
      <c r="BOM5028" s="226"/>
      <c r="BON5028" s="226"/>
      <c r="BOO5028" s="226"/>
      <c r="BOP5028" s="226"/>
      <c r="BOQ5028" s="226"/>
      <c r="BOR5028" s="226"/>
      <c r="BOS5028" s="226"/>
      <c r="BOT5028" s="226"/>
      <c r="BOU5028" s="226"/>
      <c r="BOV5028" s="226"/>
      <c r="BOW5028" s="226"/>
      <c r="BOX5028" s="226"/>
      <c r="BOY5028" s="226"/>
      <c r="BOZ5028" s="226"/>
      <c r="BPA5028" s="226"/>
      <c r="BPB5028" s="226"/>
      <c r="BPC5028" s="226"/>
      <c r="BPD5028" s="226"/>
      <c r="BPE5028" s="226"/>
      <c r="BPF5028" s="226"/>
      <c r="BPG5028" s="226"/>
      <c r="BPH5028" s="226"/>
      <c r="BPI5028" s="226"/>
      <c r="BPJ5028" s="226"/>
      <c r="BPK5028" s="226"/>
      <c r="BPL5028" s="226"/>
      <c r="BPM5028" s="226"/>
      <c r="BPN5028" s="226"/>
      <c r="BPO5028" s="226"/>
      <c r="BPP5028" s="226"/>
      <c r="BPQ5028" s="226"/>
      <c r="BPR5028" s="226"/>
      <c r="BPS5028" s="226"/>
      <c r="BPT5028" s="226"/>
      <c r="BPU5028" s="226"/>
      <c r="BPV5028" s="226"/>
      <c r="BPW5028" s="226"/>
      <c r="BPX5028" s="226"/>
      <c r="BPY5028" s="226"/>
      <c r="BPZ5028" s="226"/>
      <c r="BQA5028" s="226"/>
      <c r="BQB5028" s="226"/>
      <c r="BQC5028" s="226"/>
      <c r="BQD5028" s="226"/>
      <c r="BQE5028" s="226"/>
      <c r="BQF5028" s="226"/>
      <c r="BQG5028" s="226"/>
      <c r="BQH5028" s="226"/>
      <c r="BQI5028" s="226"/>
      <c r="BQJ5028" s="226"/>
      <c r="BQK5028" s="226"/>
      <c r="BQL5028" s="226"/>
      <c r="BQM5028" s="226"/>
      <c r="BQN5028" s="226"/>
      <c r="BQO5028" s="226"/>
      <c r="BQP5028" s="226"/>
      <c r="BQQ5028" s="226"/>
      <c r="BQR5028" s="226"/>
      <c r="BQS5028" s="226"/>
      <c r="BQT5028" s="226"/>
      <c r="BQU5028" s="226"/>
      <c r="BQV5028" s="226"/>
      <c r="BQW5028" s="226"/>
      <c r="BQX5028" s="226"/>
      <c r="BQY5028" s="226"/>
      <c r="BQZ5028" s="226"/>
      <c r="BRA5028" s="226"/>
      <c r="BRB5028" s="226"/>
      <c r="BRC5028" s="226"/>
      <c r="BRD5028" s="226"/>
      <c r="BRE5028" s="226"/>
      <c r="BRF5028" s="226"/>
      <c r="BRG5028" s="226"/>
      <c r="BRH5028" s="226"/>
      <c r="BRI5028" s="226"/>
      <c r="BRJ5028" s="226"/>
      <c r="BRK5028" s="226"/>
      <c r="BRL5028" s="226"/>
      <c r="BRM5028" s="226"/>
      <c r="BRN5028" s="226"/>
      <c r="BRO5028" s="226"/>
      <c r="BRP5028" s="226"/>
      <c r="BRQ5028" s="226"/>
      <c r="BRR5028" s="226"/>
      <c r="BRS5028" s="226"/>
      <c r="BRT5028" s="226"/>
      <c r="BRU5028" s="226"/>
      <c r="BRV5028" s="226"/>
      <c r="BRW5028" s="226"/>
      <c r="BRX5028" s="226"/>
      <c r="BRY5028" s="226"/>
      <c r="BRZ5028" s="226"/>
      <c r="BSA5028" s="226"/>
      <c r="BSB5028" s="226"/>
      <c r="BSC5028" s="226"/>
      <c r="BSD5028" s="226"/>
      <c r="BSE5028" s="226"/>
      <c r="BSF5028" s="226"/>
      <c r="BSG5028" s="226"/>
      <c r="BSH5028" s="226"/>
      <c r="BSI5028" s="226"/>
      <c r="BSJ5028" s="226"/>
      <c r="BSK5028" s="226"/>
      <c r="BSL5028" s="226"/>
      <c r="BSM5028" s="226"/>
      <c r="BSN5028" s="226"/>
      <c r="BSO5028" s="226"/>
      <c r="BSP5028" s="226"/>
      <c r="BSQ5028" s="226"/>
      <c r="BSR5028" s="226"/>
      <c r="BSS5028" s="226"/>
      <c r="BST5028" s="226"/>
      <c r="BSU5028" s="226"/>
      <c r="BSV5028" s="226"/>
      <c r="BSW5028" s="226"/>
      <c r="BSX5028" s="226"/>
      <c r="BSY5028" s="226"/>
      <c r="BSZ5028" s="226"/>
      <c r="BTA5028" s="226"/>
      <c r="BTB5028" s="226"/>
      <c r="BTC5028" s="226"/>
      <c r="BTD5028" s="226"/>
      <c r="BTE5028" s="226"/>
      <c r="BTF5028" s="226"/>
      <c r="BTG5028" s="226"/>
      <c r="BTH5028" s="226"/>
      <c r="BTI5028" s="226"/>
      <c r="BTJ5028" s="226"/>
      <c r="BTK5028" s="226"/>
      <c r="BTL5028" s="226"/>
      <c r="BTM5028" s="226"/>
      <c r="BTN5028" s="226"/>
      <c r="BTO5028" s="226"/>
      <c r="BTP5028" s="226"/>
      <c r="BTQ5028" s="226"/>
      <c r="BTR5028" s="226"/>
      <c r="BTS5028" s="226"/>
      <c r="BTT5028" s="226"/>
      <c r="BTU5028" s="226"/>
      <c r="BTV5028" s="226"/>
      <c r="BTW5028" s="226"/>
      <c r="BTX5028" s="226"/>
      <c r="BTY5028" s="226"/>
      <c r="BTZ5028" s="226"/>
      <c r="BUA5028" s="226"/>
      <c r="BUB5028" s="226"/>
      <c r="BUC5028" s="226"/>
      <c r="BUD5028" s="226"/>
      <c r="BUE5028" s="226"/>
      <c r="BUF5028" s="226"/>
      <c r="BUG5028" s="226"/>
      <c r="BUH5028" s="226"/>
      <c r="BUI5028" s="226"/>
      <c r="BUJ5028" s="226"/>
      <c r="BUK5028" s="226"/>
      <c r="BUL5028" s="226"/>
      <c r="BUM5028" s="226"/>
      <c r="BUN5028" s="226"/>
      <c r="BUO5028" s="226"/>
      <c r="BUP5028" s="226"/>
      <c r="BUQ5028" s="226"/>
      <c r="BUR5028" s="226"/>
      <c r="BUS5028" s="226"/>
      <c r="BUT5028" s="226"/>
      <c r="BUU5028" s="226"/>
      <c r="BUV5028" s="226"/>
      <c r="BUW5028" s="226"/>
      <c r="BUX5028" s="226"/>
      <c r="BUY5028" s="226"/>
      <c r="BUZ5028" s="226"/>
      <c r="BVA5028" s="226"/>
      <c r="BVB5028" s="226"/>
      <c r="BVC5028" s="226"/>
      <c r="BVD5028" s="226"/>
      <c r="BVE5028" s="226"/>
      <c r="BVF5028" s="226"/>
      <c r="BVG5028" s="226"/>
      <c r="BVH5028" s="226"/>
      <c r="BVI5028" s="226"/>
      <c r="BVJ5028" s="226"/>
      <c r="BVK5028" s="226"/>
      <c r="BVL5028" s="226"/>
      <c r="BVM5028" s="226"/>
      <c r="BVN5028" s="226"/>
      <c r="BVO5028" s="226"/>
      <c r="BVP5028" s="226"/>
      <c r="BVQ5028" s="226"/>
      <c r="BVR5028" s="226"/>
      <c r="BVS5028" s="226"/>
      <c r="BVT5028" s="226"/>
      <c r="BVU5028" s="226"/>
      <c r="BVV5028" s="226"/>
      <c r="BVW5028" s="226"/>
      <c r="BVX5028" s="226"/>
      <c r="BVY5028" s="226"/>
      <c r="BVZ5028" s="226"/>
      <c r="BWA5028" s="226"/>
      <c r="BWB5028" s="226"/>
      <c r="BWC5028" s="226"/>
      <c r="BWD5028" s="226"/>
      <c r="BWE5028" s="226"/>
      <c r="BWF5028" s="226"/>
      <c r="BWG5028" s="226"/>
      <c r="BWH5028" s="226"/>
      <c r="BWI5028" s="226"/>
      <c r="BWJ5028" s="226"/>
      <c r="BWK5028" s="226"/>
      <c r="BWL5028" s="226"/>
      <c r="BWM5028" s="226"/>
      <c r="BWN5028" s="226"/>
      <c r="BWO5028" s="226"/>
      <c r="BWP5028" s="226"/>
      <c r="BWQ5028" s="226"/>
      <c r="BWR5028" s="226"/>
      <c r="BWS5028" s="226"/>
      <c r="BWT5028" s="226"/>
      <c r="BWU5028" s="226"/>
      <c r="BWV5028" s="226"/>
      <c r="BWW5028" s="226"/>
      <c r="BWX5028" s="226"/>
      <c r="BWY5028" s="226"/>
      <c r="BWZ5028" s="226"/>
      <c r="BXA5028" s="226"/>
      <c r="BXB5028" s="226"/>
      <c r="BXC5028" s="226"/>
      <c r="BXD5028" s="226"/>
      <c r="BXE5028" s="226"/>
      <c r="BXF5028" s="226"/>
      <c r="BXG5028" s="226"/>
      <c r="BXH5028" s="226"/>
      <c r="BXI5028" s="226"/>
      <c r="BXJ5028" s="226"/>
      <c r="BXK5028" s="226"/>
      <c r="BXL5028" s="226"/>
      <c r="BXM5028" s="226"/>
      <c r="BXN5028" s="226"/>
      <c r="BXO5028" s="226"/>
      <c r="BXP5028" s="226"/>
      <c r="BXQ5028" s="226"/>
      <c r="BXR5028" s="226"/>
      <c r="BXS5028" s="226"/>
      <c r="BXT5028" s="226"/>
      <c r="BXU5028" s="226"/>
      <c r="BXV5028" s="226"/>
      <c r="BXW5028" s="226"/>
      <c r="BXX5028" s="226"/>
      <c r="BXY5028" s="226"/>
      <c r="BXZ5028" s="226"/>
      <c r="BYA5028" s="226"/>
      <c r="BYB5028" s="226"/>
      <c r="BYC5028" s="226"/>
      <c r="BYD5028" s="226"/>
      <c r="BYE5028" s="226"/>
      <c r="BYF5028" s="226"/>
      <c r="BYG5028" s="226"/>
      <c r="BYH5028" s="226"/>
      <c r="BYI5028" s="226"/>
      <c r="BYJ5028" s="226"/>
      <c r="BYK5028" s="226"/>
      <c r="BYL5028" s="226"/>
      <c r="BYM5028" s="226"/>
      <c r="BYN5028" s="226"/>
      <c r="BYO5028" s="226"/>
      <c r="BYP5028" s="226"/>
      <c r="BYQ5028" s="226"/>
      <c r="BYR5028" s="226"/>
      <c r="BYS5028" s="226"/>
      <c r="BYT5028" s="226"/>
      <c r="BYU5028" s="226"/>
      <c r="BYV5028" s="226"/>
      <c r="BYW5028" s="226"/>
      <c r="BYX5028" s="226"/>
      <c r="BYY5028" s="226"/>
      <c r="BYZ5028" s="226"/>
      <c r="BZA5028" s="226"/>
      <c r="BZB5028" s="226"/>
      <c r="BZC5028" s="226"/>
      <c r="BZD5028" s="226"/>
      <c r="BZE5028" s="226"/>
      <c r="BZF5028" s="226"/>
      <c r="BZG5028" s="226"/>
      <c r="BZH5028" s="226"/>
      <c r="BZI5028" s="226"/>
      <c r="BZJ5028" s="226"/>
      <c r="BZK5028" s="226"/>
      <c r="BZL5028" s="226"/>
      <c r="BZM5028" s="226"/>
      <c r="BZN5028" s="226"/>
      <c r="BZO5028" s="226"/>
      <c r="BZP5028" s="226"/>
      <c r="BZQ5028" s="226"/>
      <c r="BZR5028" s="226"/>
      <c r="BZS5028" s="226"/>
      <c r="BZT5028" s="226"/>
      <c r="BZU5028" s="226"/>
      <c r="BZV5028" s="226"/>
      <c r="BZW5028" s="226"/>
      <c r="BZX5028" s="226"/>
      <c r="BZY5028" s="226"/>
      <c r="BZZ5028" s="226"/>
      <c r="CAA5028" s="226"/>
      <c r="CAB5028" s="226"/>
      <c r="CAC5028" s="226"/>
      <c r="CAD5028" s="226"/>
      <c r="CAE5028" s="226"/>
      <c r="CAF5028" s="226"/>
      <c r="CAG5028" s="226"/>
      <c r="CAH5028" s="226"/>
      <c r="CAI5028" s="226"/>
      <c r="CAJ5028" s="226"/>
      <c r="CAK5028" s="226"/>
      <c r="CAL5028" s="226"/>
      <c r="CAM5028" s="226"/>
      <c r="CAN5028" s="226"/>
      <c r="CAO5028" s="226"/>
      <c r="CAP5028" s="226"/>
      <c r="CAQ5028" s="226"/>
      <c r="CAR5028" s="226"/>
      <c r="CAS5028" s="226"/>
      <c r="CAT5028" s="226"/>
      <c r="CAU5028" s="226"/>
      <c r="CAV5028" s="226"/>
      <c r="CAW5028" s="226"/>
      <c r="CAX5028" s="226"/>
      <c r="CAY5028" s="226"/>
      <c r="CAZ5028" s="226"/>
      <c r="CBA5028" s="226"/>
      <c r="CBB5028" s="226"/>
      <c r="CBC5028" s="226"/>
      <c r="CBD5028" s="226"/>
      <c r="CBE5028" s="226"/>
      <c r="CBF5028" s="226"/>
      <c r="CBG5028" s="226"/>
      <c r="CBH5028" s="226"/>
      <c r="CBI5028" s="226"/>
      <c r="CBJ5028" s="226"/>
      <c r="CBK5028" s="226"/>
      <c r="CBL5028" s="226"/>
      <c r="CBM5028" s="226"/>
      <c r="CBN5028" s="226"/>
      <c r="CBO5028" s="226"/>
      <c r="CBP5028" s="226"/>
      <c r="CBQ5028" s="226"/>
      <c r="CBR5028" s="226"/>
      <c r="CBS5028" s="226"/>
      <c r="CBT5028" s="226"/>
      <c r="CBU5028" s="226"/>
      <c r="CBV5028" s="226"/>
      <c r="CBW5028" s="226"/>
      <c r="CBX5028" s="226"/>
      <c r="CBY5028" s="226"/>
      <c r="CBZ5028" s="226"/>
      <c r="CCA5028" s="226"/>
      <c r="CCB5028" s="226"/>
      <c r="CCC5028" s="226"/>
      <c r="CCD5028" s="226"/>
      <c r="CCE5028" s="226"/>
      <c r="CCF5028" s="226"/>
      <c r="CCG5028" s="226"/>
      <c r="CCH5028" s="226"/>
      <c r="CCI5028" s="226"/>
      <c r="CCJ5028" s="226"/>
      <c r="CCK5028" s="226"/>
      <c r="CCL5028" s="226"/>
      <c r="CCM5028" s="226"/>
      <c r="CCN5028" s="226"/>
      <c r="CCO5028" s="226"/>
      <c r="CCP5028" s="226"/>
      <c r="CCQ5028" s="226"/>
      <c r="CCR5028" s="226"/>
      <c r="CCS5028" s="226"/>
      <c r="CCT5028" s="226"/>
      <c r="CCU5028" s="226"/>
      <c r="CCV5028" s="226"/>
      <c r="CCW5028" s="226"/>
      <c r="CCX5028" s="226"/>
      <c r="CCY5028" s="226"/>
      <c r="CCZ5028" s="226"/>
      <c r="CDA5028" s="226"/>
      <c r="CDB5028" s="226"/>
      <c r="CDC5028" s="226"/>
      <c r="CDD5028" s="226"/>
      <c r="CDE5028" s="226"/>
      <c r="CDF5028" s="226"/>
      <c r="CDG5028" s="226"/>
      <c r="CDH5028" s="226"/>
      <c r="CDI5028" s="226"/>
      <c r="CDJ5028" s="226"/>
      <c r="CDK5028" s="226"/>
      <c r="CDL5028" s="226"/>
      <c r="CDM5028" s="226"/>
      <c r="CDN5028" s="226"/>
      <c r="CDO5028" s="226"/>
      <c r="CDP5028" s="226"/>
      <c r="CDQ5028" s="226"/>
      <c r="CDR5028" s="226"/>
      <c r="CDS5028" s="226"/>
      <c r="CDT5028" s="226"/>
      <c r="CDU5028" s="226"/>
      <c r="CDV5028" s="226"/>
      <c r="CDW5028" s="226"/>
      <c r="CDX5028" s="226"/>
      <c r="CDY5028" s="226"/>
      <c r="CDZ5028" s="226"/>
      <c r="CEA5028" s="226"/>
      <c r="CEB5028" s="226"/>
      <c r="CEC5028" s="226"/>
      <c r="CED5028" s="226"/>
      <c r="CEE5028" s="226"/>
      <c r="CEF5028" s="226"/>
      <c r="CEG5028" s="226"/>
      <c r="CEH5028" s="226"/>
      <c r="CEI5028" s="226"/>
      <c r="CEJ5028" s="226"/>
      <c r="CEK5028" s="226"/>
      <c r="CEL5028" s="226"/>
      <c r="CEM5028" s="226"/>
      <c r="CEN5028" s="226"/>
      <c r="CEO5028" s="226"/>
      <c r="CEP5028" s="226"/>
      <c r="CEQ5028" s="226"/>
      <c r="CER5028" s="226"/>
      <c r="CES5028" s="226"/>
      <c r="CET5028" s="226"/>
      <c r="CEU5028" s="226"/>
      <c r="CEV5028" s="226"/>
      <c r="CEW5028" s="226"/>
      <c r="CEX5028" s="226"/>
      <c r="CEY5028" s="226"/>
      <c r="CEZ5028" s="226"/>
      <c r="CFA5028" s="226"/>
      <c r="CFB5028" s="226"/>
      <c r="CFC5028" s="226"/>
      <c r="CFD5028" s="226"/>
      <c r="CFE5028" s="226"/>
      <c r="CFF5028" s="226"/>
      <c r="CFG5028" s="226"/>
      <c r="CFH5028" s="226"/>
      <c r="CFI5028" s="226"/>
      <c r="CFJ5028" s="226"/>
      <c r="CFK5028" s="226"/>
      <c r="CFL5028" s="226"/>
      <c r="CFM5028" s="226"/>
      <c r="CFN5028" s="226"/>
      <c r="CFO5028" s="226"/>
      <c r="CFP5028" s="226"/>
      <c r="CFQ5028" s="226"/>
      <c r="CFR5028" s="226"/>
      <c r="CFS5028" s="226"/>
      <c r="CFT5028" s="226"/>
      <c r="CFU5028" s="226"/>
      <c r="CFV5028" s="226"/>
      <c r="CFW5028" s="226"/>
      <c r="CFX5028" s="226"/>
      <c r="CFY5028" s="226"/>
      <c r="CFZ5028" s="226"/>
      <c r="CGA5028" s="226"/>
      <c r="CGB5028" s="226"/>
      <c r="CGC5028" s="226"/>
      <c r="CGD5028" s="226"/>
      <c r="CGE5028" s="226"/>
      <c r="CGF5028" s="226"/>
      <c r="CGG5028" s="226"/>
      <c r="CGH5028" s="226"/>
      <c r="CGI5028" s="226"/>
      <c r="CGJ5028" s="226"/>
      <c r="CGK5028" s="226"/>
      <c r="CGL5028" s="226"/>
      <c r="CGM5028" s="226"/>
      <c r="CGN5028" s="226"/>
      <c r="CGO5028" s="226"/>
      <c r="CGP5028" s="226"/>
      <c r="CGQ5028" s="226"/>
      <c r="CGR5028" s="226"/>
      <c r="CGS5028" s="226"/>
      <c r="CGT5028" s="226"/>
      <c r="CGU5028" s="226"/>
      <c r="CGV5028" s="226"/>
      <c r="CGW5028" s="226"/>
      <c r="CGX5028" s="226"/>
      <c r="CGY5028" s="226"/>
      <c r="CGZ5028" s="226"/>
      <c r="CHA5028" s="226"/>
      <c r="CHB5028" s="226"/>
      <c r="CHC5028" s="226"/>
      <c r="CHD5028" s="226"/>
      <c r="CHE5028" s="226"/>
      <c r="CHF5028" s="226"/>
      <c r="CHG5028" s="226"/>
      <c r="CHH5028" s="226"/>
      <c r="CHI5028" s="226"/>
      <c r="CHJ5028" s="226"/>
      <c r="CHK5028" s="226"/>
      <c r="CHL5028" s="226"/>
      <c r="CHM5028" s="226"/>
      <c r="CHN5028" s="226"/>
      <c r="CHO5028" s="226"/>
      <c r="CHP5028" s="226"/>
      <c r="CHQ5028" s="226"/>
      <c r="CHR5028" s="226"/>
      <c r="CHS5028" s="226"/>
      <c r="CHT5028" s="226"/>
      <c r="CHU5028" s="226"/>
      <c r="CHV5028" s="226"/>
      <c r="CHW5028" s="226"/>
      <c r="CHX5028" s="226"/>
      <c r="CHY5028" s="226"/>
      <c r="CHZ5028" s="226"/>
      <c r="CIA5028" s="226"/>
      <c r="CIB5028" s="226"/>
      <c r="CIC5028" s="226"/>
      <c r="CID5028" s="226"/>
      <c r="CIE5028" s="226"/>
      <c r="CIF5028" s="226"/>
      <c r="CIG5028" s="226"/>
      <c r="CIH5028" s="226"/>
      <c r="CII5028" s="226"/>
      <c r="CIJ5028" s="226"/>
      <c r="CIK5028" s="226"/>
      <c r="CIL5028" s="226"/>
      <c r="CIM5028" s="226"/>
      <c r="CIN5028" s="226"/>
      <c r="CIO5028" s="226"/>
      <c r="CIP5028" s="226"/>
      <c r="CIQ5028" s="226"/>
      <c r="CIR5028" s="226"/>
      <c r="CIS5028" s="226"/>
      <c r="CIT5028" s="226"/>
      <c r="CIU5028" s="226"/>
      <c r="CIV5028" s="226"/>
      <c r="CIW5028" s="226"/>
      <c r="CIX5028" s="226"/>
      <c r="CIY5028" s="226"/>
      <c r="CIZ5028" s="226"/>
      <c r="CJA5028" s="226"/>
      <c r="CJB5028" s="226"/>
      <c r="CJC5028" s="226"/>
      <c r="CJD5028" s="226"/>
      <c r="CJE5028" s="226"/>
      <c r="CJF5028" s="226"/>
      <c r="CJG5028" s="226"/>
      <c r="CJH5028" s="226"/>
      <c r="CJI5028" s="226"/>
      <c r="CJJ5028" s="226"/>
      <c r="CJK5028" s="226"/>
      <c r="CJL5028" s="226"/>
      <c r="CJM5028" s="226"/>
      <c r="CJN5028" s="226"/>
      <c r="CJO5028" s="226"/>
      <c r="CJP5028" s="226"/>
      <c r="CJQ5028" s="226"/>
      <c r="CJR5028" s="226"/>
      <c r="CJS5028" s="226"/>
      <c r="CJT5028" s="226"/>
      <c r="CJU5028" s="226"/>
      <c r="CJV5028" s="226"/>
      <c r="CJW5028" s="226"/>
      <c r="CJX5028" s="226"/>
      <c r="CJY5028" s="226"/>
      <c r="CJZ5028" s="226"/>
      <c r="CKA5028" s="226"/>
      <c r="CKB5028" s="226"/>
      <c r="CKC5028" s="226"/>
      <c r="CKD5028" s="226"/>
      <c r="CKE5028" s="226"/>
      <c r="CKF5028" s="226"/>
      <c r="CKG5028" s="226"/>
      <c r="CKH5028" s="226"/>
      <c r="CKI5028" s="226"/>
      <c r="CKJ5028" s="226"/>
      <c r="CKK5028" s="226"/>
      <c r="CKL5028" s="226"/>
      <c r="CKM5028" s="226"/>
      <c r="CKN5028" s="226"/>
      <c r="CKO5028" s="226"/>
      <c r="CKP5028" s="226"/>
      <c r="CKQ5028" s="226"/>
      <c r="CKR5028" s="226"/>
      <c r="CKS5028" s="226"/>
      <c r="CKT5028" s="226"/>
      <c r="CKU5028" s="226"/>
      <c r="CKV5028" s="226"/>
      <c r="CKW5028" s="226"/>
      <c r="CKX5028" s="226"/>
      <c r="CKY5028" s="226"/>
      <c r="CKZ5028" s="226"/>
      <c r="CLA5028" s="226"/>
      <c r="CLB5028" s="226"/>
      <c r="CLC5028" s="226"/>
      <c r="CLD5028" s="226"/>
      <c r="CLE5028" s="226"/>
      <c r="CLF5028" s="226"/>
      <c r="CLG5028" s="226"/>
      <c r="CLH5028" s="226"/>
      <c r="CLI5028" s="226"/>
      <c r="CLJ5028" s="226"/>
      <c r="CLK5028" s="226"/>
      <c r="CLL5028" s="226"/>
      <c r="CLM5028" s="226"/>
      <c r="CLN5028" s="226"/>
      <c r="CLO5028" s="226"/>
      <c r="CLP5028" s="226"/>
      <c r="CLQ5028" s="226"/>
      <c r="CLR5028" s="226"/>
      <c r="CLS5028" s="226"/>
      <c r="CLT5028" s="226"/>
      <c r="CLU5028" s="226"/>
      <c r="CLV5028" s="226"/>
      <c r="CLW5028" s="226"/>
      <c r="CLX5028" s="226"/>
      <c r="CLY5028" s="226"/>
      <c r="CLZ5028" s="226"/>
      <c r="CMA5028" s="226"/>
      <c r="CMB5028" s="226"/>
      <c r="CMC5028" s="226"/>
      <c r="CMD5028" s="226"/>
      <c r="CME5028" s="226"/>
      <c r="CMF5028" s="226"/>
      <c r="CMG5028" s="226"/>
      <c r="CMH5028" s="226"/>
      <c r="CMI5028" s="226"/>
      <c r="CMJ5028" s="226"/>
      <c r="CMK5028" s="226"/>
      <c r="CML5028" s="226"/>
      <c r="CMM5028" s="226"/>
      <c r="CMN5028" s="226"/>
      <c r="CMO5028" s="226"/>
      <c r="CMP5028" s="226"/>
      <c r="CMQ5028" s="226"/>
      <c r="CMR5028" s="226"/>
      <c r="CMS5028" s="226"/>
      <c r="CMT5028" s="226"/>
      <c r="CMU5028" s="226"/>
      <c r="CMV5028" s="226"/>
      <c r="CMW5028" s="226"/>
      <c r="CMX5028" s="226"/>
      <c r="CMY5028" s="226"/>
      <c r="CMZ5028" s="226"/>
      <c r="CNA5028" s="226"/>
      <c r="CNB5028" s="226"/>
      <c r="CNC5028" s="226"/>
      <c r="CND5028" s="226"/>
      <c r="CNE5028" s="226"/>
      <c r="CNF5028" s="226"/>
      <c r="CNG5028" s="226"/>
      <c r="CNH5028" s="226"/>
      <c r="CNI5028" s="226"/>
      <c r="CNJ5028" s="226"/>
      <c r="CNK5028" s="226"/>
      <c r="CNL5028" s="226"/>
      <c r="CNM5028" s="226"/>
      <c r="CNN5028" s="226"/>
      <c r="CNO5028" s="226"/>
      <c r="CNP5028" s="226"/>
      <c r="CNQ5028" s="226"/>
      <c r="CNR5028" s="226"/>
      <c r="CNS5028" s="226"/>
      <c r="CNT5028" s="226"/>
      <c r="CNU5028" s="226"/>
      <c r="CNV5028" s="226"/>
      <c r="CNW5028" s="226"/>
      <c r="CNX5028" s="226"/>
      <c r="CNY5028" s="226"/>
      <c r="CNZ5028" s="226"/>
      <c r="COA5028" s="226"/>
      <c r="COB5028" s="226"/>
      <c r="COC5028" s="226"/>
      <c r="COD5028" s="226"/>
      <c r="COE5028" s="226"/>
      <c r="COF5028" s="226"/>
      <c r="COG5028" s="226"/>
      <c r="COH5028" s="226"/>
      <c r="COI5028" s="226"/>
      <c r="COJ5028" s="226"/>
      <c r="COK5028" s="226"/>
      <c r="COL5028" s="226"/>
      <c r="COM5028" s="226"/>
      <c r="CON5028" s="226"/>
      <c r="COO5028" s="226"/>
      <c r="COP5028" s="226"/>
      <c r="COQ5028" s="226"/>
      <c r="COR5028" s="226"/>
      <c r="COS5028" s="226"/>
      <c r="COT5028" s="226"/>
      <c r="COU5028" s="226"/>
      <c r="COV5028" s="226"/>
      <c r="COW5028" s="226"/>
      <c r="COX5028" s="226"/>
      <c r="COY5028" s="226"/>
      <c r="COZ5028" s="226"/>
      <c r="CPA5028" s="226"/>
      <c r="CPB5028" s="226"/>
      <c r="CPC5028" s="226"/>
      <c r="CPD5028" s="226"/>
      <c r="CPE5028" s="226"/>
      <c r="CPF5028" s="226"/>
      <c r="CPG5028" s="226"/>
      <c r="CPH5028" s="226"/>
      <c r="CPI5028" s="226"/>
      <c r="CPJ5028" s="226"/>
      <c r="CPK5028" s="226"/>
      <c r="CPL5028" s="226"/>
      <c r="CPM5028" s="226"/>
      <c r="CPN5028" s="226"/>
      <c r="CPO5028" s="226"/>
      <c r="CPP5028" s="226"/>
      <c r="CPQ5028" s="226"/>
      <c r="CPR5028" s="226"/>
      <c r="CPS5028" s="226"/>
      <c r="CPT5028" s="226"/>
      <c r="CPU5028" s="226"/>
      <c r="CPV5028" s="226"/>
      <c r="CPW5028" s="226"/>
      <c r="CPX5028" s="226"/>
      <c r="CPY5028" s="226"/>
      <c r="CPZ5028" s="226"/>
      <c r="CQA5028" s="226"/>
      <c r="CQB5028" s="226"/>
      <c r="CQC5028" s="226"/>
      <c r="CQD5028" s="226"/>
      <c r="CQE5028" s="226"/>
      <c r="CQF5028" s="226"/>
      <c r="CQG5028" s="226"/>
      <c r="CQH5028" s="226"/>
      <c r="CQI5028" s="226"/>
      <c r="CQJ5028" s="226"/>
      <c r="CQK5028" s="226"/>
      <c r="CQL5028" s="226"/>
      <c r="CQM5028" s="226"/>
      <c r="CQN5028" s="226"/>
      <c r="CQO5028" s="226"/>
      <c r="CQP5028" s="226"/>
      <c r="CQQ5028" s="226"/>
      <c r="CQR5028" s="226"/>
      <c r="CQS5028" s="226"/>
      <c r="CQT5028" s="226"/>
      <c r="CQU5028" s="226"/>
      <c r="CQV5028" s="226"/>
      <c r="CQW5028" s="226"/>
      <c r="CQX5028" s="226"/>
      <c r="CQY5028" s="226"/>
      <c r="CQZ5028" s="226"/>
      <c r="CRA5028" s="226"/>
      <c r="CRB5028" s="226"/>
      <c r="CRC5028" s="226"/>
      <c r="CRD5028" s="226"/>
      <c r="CRE5028" s="226"/>
      <c r="CRF5028" s="226"/>
      <c r="CRG5028" s="226"/>
      <c r="CRH5028" s="226"/>
      <c r="CRI5028" s="226"/>
      <c r="CRJ5028" s="226"/>
      <c r="CRK5028" s="226"/>
      <c r="CRL5028" s="226"/>
      <c r="CRM5028" s="226"/>
      <c r="CRN5028" s="226"/>
      <c r="CRO5028" s="226"/>
      <c r="CRP5028" s="226"/>
      <c r="CRQ5028" s="226"/>
      <c r="CRR5028" s="226"/>
      <c r="CRS5028" s="226"/>
      <c r="CRT5028" s="226"/>
      <c r="CRU5028" s="226"/>
      <c r="CRV5028" s="226"/>
      <c r="CRW5028" s="226"/>
      <c r="CRX5028" s="226"/>
      <c r="CRY5028" s="226"/>
      <c r="CRZ5028" s="226"/>
      <c r="CSA5028" s="226"/>
      <c r="CSB5028" s="226"/>
      <c r="CSC5028" s="226"/>
      <c r="CSD5028" s="226"/>
      <c r="CSE5028" s="226"/>
      <c r="CSF5028" s="226"/>
      <c r="CSG5028" s="226"/>
      <c r="CSH5028" s="226"/>
      <c r="CSI5028" s="226"/>
      <c r="CSJ5028" s="226"/>
      <c r="CSK5028" s="226"/>
      <c r="CSL5028" s="226"/>
      <c r="CSM5028" s="226"/>
      <c r="CSN5028" s="226"/>
      <c r="CSO5028" s="226"/>
      <c r="CSP5028" s="226"/>
      <c r="CSQ5028" s="226"/>
      <c r="CSR5028" s="226"/>
      <c r="CSS5028" s="226"/>
      <c r="CST5028" s="226"/>
      <c r="CSU5028" s="226"/>
      <c r="CSV5028" s="226"/>
      <c r="CSW5028" s="226"/>
      <c r="CSX5028" s="226"/>
      <c r="CSY5028" s="226"/>
      <c r="CSZ5028" s="226"/>
      <c r="CTA5028" s="226"/>
      <c r="CTB5028" s="226"/>
      <c r="CTC5028" s="226"/>
      <c r="CTD5028" s="226"/>
      <c r="CTE5028" s="226"/>
      <c r="CTF5028" s="226"/>
      <c r="CTG5028" s="226"/>
      <c r="CTH5028" s="226"/>
      <c r="CTI5028" s="226"/>
      <c r="CTJ5028" s="226"/>
      <c r="CTK5028" s="226"/>
      <c r="CTL5028" s="226"/>
      <c r="CTM5028" s="226"/>
      <c r="CTN5028" s="226"/>
      <c r="CTO5028" s="226"/>
      <c r="CTP5028" s="226"/>
      <c r="CTQ5028" s="226"/>
      <c r="CTR5028" s="226"/>
      <c r="CTS5028" s="226"/>
      <c r="CTT5028" s="226"/>
      <c r="CTU5028" s="226"/>
      <c r="CTV5028" s="226"/>
      <c r="CTW5028" s="226"/>
      <c r="CTX5028" s="226"/>
      <c r="CTY5028" s="226"/>
      <c r="CTZ5028" s="226"/>
      <c r="CUA5028" s="226"/>
      <c r="CUB5028" s="226"/>
      <c r="CUC5028" s="226"/>
      <c r="CUD5028" s="226"/>
      <c r="CUE5028" s="226"/>
      <c r="CUF5028" s="226"/>
      <c r="CUG5028" s="226"/>
      <c r="CUH5028" s="226"/>
      <c r="CUI5028" s="226"/>
      <c r="CUJ5028" s="226"/>
      <c r="CUK5028" s="226"/>
      <c r="CUL5028" s="226"/>
      <c r="CUM5028" s="226"/>
      <c r="CUN5028" s="226"/>
      <c r="CUO5028" s="226"/>
      <c r="CUP5028" s="226"/>
      <c r="CUQ5028" s="226"/>
      <c r="CUR5028" s="226"/>
      <c r="CUS5028" s="226"/>
      <c r="CUT5028" s="226"/>
      <c r="CUU5028" s="226"/>
      <c r="CUV5028" s="226"/>
      <c r="CUW5028" s="226"/>
      <c r="CUX5028" s="226"/>
      <c r="CUY5028" s="226"/>
      <c r="CUZ5028" s="226"/>
      <c r="CVA5028" s="226"/>
      <c r="CVB5028" s="226"/>
      <c r="CVC5028" s="226"/>
      <c r="CVD5028" s="226"/>
      <c r="CVE5028" s="226"/>
      <c r="CVF5028" s="226"/>
      <c r="CVG5028" s="226"/>
      <c r="CVH5028" s="226"/>
      <c r="CVI5028" s="226"/>
      <c r="CVJ5028" s="226"/>
      <c r="CVK5028" s="226"/>
      <c r="CVL5028" s="226"/>
      <c r="CVM5028" s="226"/>
      <c r="CVN5028" s="226"/>
      <c r="CVO5028" s="226"/>
      <c r="CVP5028" s="226"/>
      <c r="CVQ5028" s="226"/>
      <c r="CVR5028" s="226"/>
      <c r="CVS5028" s="226"/>
      <c r="CVT5028" s="226"/>
      <c r="CVU5028" s="226"/>
      <c r="CVV5028" s="226"/>
      <c r="CVW5028" s="226"/>
      <c r="CVX5028" s="226"/>
      <c r="CVY5028" s="226"/>
      <c r="CVZ5028" s="226"/>
      <c r="CWA5028" s="226"/>
      <c r="CWB5028" s="226"/>
      <c r="CWC5028" s="226"/>
      <c r="CWD5028" s="226"/>
      <c r="CWE5028" s="226"/>
      <c r="CWF5028" s="226"/>
      <c r="CWG5028" s="226"/>
      <c r="CWH5028" s="226"/>
      <c r="CWI5028" s="226"/>
      <c r="CWJ5028" s="226"/>
      <c r="CWK5028" s="226"/>
      <c r="CWL5028" s="226"/>
      <c r="CWM5028" s="226"/>
      <c r="CWN5028" s="226"/>
      <c r="CWO5028" s="226"/>
      <c r="CWP5028" s="226"/>
      <c r="CWQ5028" s="226"/>
      <c r="CWR5028" s="226"/>
      <c r="CWS5028" s="226"/>
      <c r="CWT5028" s="226"/>
      <c r="CWU5028" s="226"/>
      <c r="CWV5028" s="226"/>
      <c r="CWW5028" s="226"/>
      <c r="CWX5028" s="226"/>
      <c r="CWY5028" s="226"/>
      <c r="CWZ5028" s="226"/>
      <c r="CXA5028" s="226"/>
      <c r="CXB5028" s="226"/>
      <c r="CXC5028" s="226"/>
      <c r="CXD5028" s="226"/>
      <c r="CXE5028" s="226"/>
      <c r="CXF5028" s="226"/>
      <c r="CXG5028" s="226"/>
      <c r="CXH5028" s="226"/>
      <c r="CXI5028" s="226"/>
      <c r="CXJ5028" s="226"/>
      <c r="CXK5028" s="226"/>
      <c r="CXL5028" s="226"/>
      <c r="CXM5028" s="226"/>
      <c r="CXN5028" s="226"/>
      <c r="CXO5028" s="226"/>
      <c r="CXP5028" s="226"/>
      <c r="CXQ5028" s="226"/>
      <c r="CXR5028" s="226"/>
      <c r="CXS5028" s="226"/>
      <c r="CXT5028" s="226"/>
      <c r="CXU5028" s="226"/>
      <c r="CXV5028" s="226"/>
      <c r="CXW5028" s="226"/>
      <c r="CXX5028" s="226"/>
      <c r="CXY5028" s="226"/>
      <c r="CXZ5028" s="226"/>
      <c r="CYA5028" s="226"/>
      <c r="CYB5028" s="226"/>
      <c r="CYC5028" s="226"/>
      <c r="CYD5028" s="226"/>
      <c r="CYE5028" s="226"/>
      <c r="CYF5028" s="226"/>
      <c r="CYG5028" s="226"/>
      <c r="CYH5028" s="226"/>
      <c r="CYI5028" s="226"/>
      <c r="CYJ5028" s="226"/>
      <c r="CYK5028" s="226"/>
      <c r="CYL5028" s="226"/>
      <c r="CYM5028" s="226"/>
      <c r="CYN5028" s="226"/>
      <c r="CYO5028" s="226"/>
      <c r="CYP5028" s="226"/>
      <c r="CYQ5028" s="226"/>
      <c r="CYR5028" s="226"/>
      <c r="CYS5028" s="226"/>
      <c r="CYT5028" s="226"/>
      <c r="CYU5028" s="226"/>
      <c r="CYV5028" s="226"/>
      <c r="CYW5028" s="226"/>
      <c r="CYX5028" s="226"/>
      <c r="CYY5028" s="226"/>
      <c r="CYZ5028" s="226"/>
      <c r="CZA5028" s="226"/>
      <c r="CZB5028" s="226"/>
      <c r="CZC5028" s="226"/>
      <c r="CZD5028" s="226"/>
      <c r="CZE5028" s="226"/>
      <c r="CZF5028" s="226"/>
      <c r="CZG5028" s="226"/>
      <c r="CZH5028" s="226"/>
      <c r="CZI5028" s="226"/>
      <c r="CZJ5028" s="226"/>
      <c r="CZK5028" s="226"/>
      <c r="CZL5028" s="226"/>
      <c r="CZM5028" s="226"/>
      <c r="CZN5028" s="226"/>
      <c r="CZO5028" s="226"/>
      <c r="CZP5028" s="226"/>
      <c r="CZQ5028" s="226"/>
      <c r="CZR5028" s="226"/>
      <c r="CZS5028" s="226"/>
      <c r="CZT5028" s="226"/>
      <c r="CZU5028" s="226"/>
      <c r="CZV5028" s="226"/>
      <c r="CZW5028" s="226"/>
      <c r="CZX5028" s="226"/>
      <c r="CZY5028" s="226"/>
      <c r="CZZ5028" s="226"/>
      <c r="DAA5028" s="226"/>
      <c r="DAB5028" s="226"/>
      <c r="DAC5028" s="226"/>
      <c r="DAD5028" s="226"/>
      <c r="DAE5028" s="226"/>
      <c r="DAF5028" s="226"/>
      <c r="DAG5028" s="226"/>
      <c r="DAH5028" s="226"/>
      <c r="DAI5028" s="226"/>
      <c r="DAJ5028" s="226"/>
      <c r="DAK5028" s="226"/>
      <c r="DAL5028" s="226"/>
      <c r="DAM5028" s="226"/>
      <c r="DAN5028" s="226"/>
      <c r="DAO5028" s="226"/>
      <c r="DAP5028" s="226"/>
      <c r="DAQ5028" s="226"/>
      <c r="DAR5028" s="226"/>
      <c r="DAS5028" s="226"/>
      <c r="DAT5028" s="226"/>
      <c r="DAU5028" s="226"/>
      <c r="DAV5028" s="226"/>
      <c r="DAW5028" s="226"/>
      <c r="DAX5028" s="226"/>
      <c r="DAY5028" s="226"/>
      <c r="DAZ5028" s="226"/>
      <c r="DBA5028" s="226"/>
      <c r="DBB5028" s="226"/>
      <c r="DBC5028" s="226"/>
      <c r="DBD5028" s="226"/>
      <c r="DBE5028" s="226"/>
      <c r="DBF5028" s="226"/>
      <c r="DBG5028" s="226"/>
      <c r="DBH5028" s="226"/>
      <c r="DBI5028" s="226"/>
      <c r="DBJ5028" s="226"/>
      <c r="DBK5028" s="226"/>
      <c r="DBL5028" s="226"/>
      <c r="DBM5028" s="226"/>
      <c r="DBN5028" s="226"/>
      <c r="DBO5028" s="226"/>
      <c r="DBP5028" s="226"/>
      <c r="DBQ5028" s="226"/>
      <c r="DBR5028" s="226"/>
      <c r="DBS5028" s="226"/>
      <c r="DBT5028" s="226"/>
      <c r="DBU5028" s="226"/>
      <c r="DBV5028" s="226"/>
      <c r="DBW5028" s="226"/>
      <c r="DBX5028" s="226"/>
      <c r="DBY5028" s="226"/>
      <c r="DBZ5028" s="226"/>
      <c r="DCA5028" s="226"/>
      <c r="DCB5028" s="226"/>
      <c r="DCC5028" s="226"/>
      <c r="DCD5028" s="226"/>
      <c r="DCE5028" s="226"/>
      <c r="DCF5028" s="226"/>
      <c r="DCG5028" s="226"/>
      <c r="DCH5028" s="226"/>
      <c r="DCI5028" s="226"/>
      <c r="DCJ5028" s="226"/>
      <c r="DCK5028" s="226"/>
      <c r="DCL5028" s="226"/>
      <c r="DCM5028" s="226"/>
      <c r="DCN5028" s="226"/>
      <c r="DCO5028" s="226"/>
      <c r="DCP5028" s="226"/>
      <c r="DCQ5028" s="226"/>
      <c r="DCR5028" s="226"/>
      <c r="DCS5028" s="226"/>
      <c r="DCT5028" s="226"/>
      <c r="DCU5028" s="226"/>
      <c r="DCV5028" s="226"/>
      <c r="DCW5028" s="226"/>
      <c r="DCX5028" s="226"/>
      <c r="DCY5028" s="226"/>
      <c r="DCZ5028" s="226"/>
      <c r="DDA5028" s="226"/>
      <c r="DDB5028" s="226"/>
      <c r="DDC5028" s="226"/>
      <c r="DDD5028" s="226"/>
      <c r="DDE5028" s="226"/>
      <c r="DDF5028" s="226"/>
      <c r="DDG5028" s="226"/>
      <c r="DDH5028" s="226"/>
      <c r="DDI5028" s="226"/>
      <c r="DDJ5028" s="226"/>
      <c r="DDK5028" s="226"/>
      <c r="DDL5028" s="226"/>
      <c r="DDM5028" s="226"/>
      <c r="DDN5028" s="226"/>
      <c r="DDO5028" s="226"/>
      <c r="DDP5028" s="226"/>
      <c r="DDQ5028" s="226"/>
      <c r="DDR5028" s="226"/>
      <c r="DDS5028" s="226"/>
      <c r="DDT5028" s="226"/>
      <c r="DDU5028" s="226"/>
      <c r="DDV5028" s="226"/>
      <c r="DDW5028" s="226"/>
      <c r="DDX5028" s="226"/>
      <c r="DDY5028" s="226"/>
      <c r="DDZ5028" s="226"/>
      <c r="DEA5028" s="226"/>
      <c r="DEB5028" s="226"/>
      <c r="DEC5028" s="226"/>
      <c r="DED5028" s="226"/>
      <c r="DEE5028" s="226"/>
      <c r="DEF5028" s="226"/>
      <c r="DEG5028" s="226"/>
      <c r="DEH5028" s="226"/>
      <c r="DEI5028" s="226"/>
      <c r="DEJ5028" s="226"/>
      <c r="DEK5028" s="226"/>
      <c r="DEL5028" s="226"/>
      <c r="DEM5028" s="226"/>
      <c r="DEN5028" s="226"/>
      <c r="DEO5028" s="226"/>
      <c r="DEP5028" s="226"/>
      <c r="DEQ5028" s="226"/>
      <c r="DER5028" s="226"/>
      <c r="DES5028" s="226"/>
      <c r="DET5028" s="226"/>
      <c r="DEU5028" s="226"/>
      <c r="DEV5028" s="226"/>
      <c r="DEW5028" s="226"/>
      <c r="DEX5028" s="226"/>
      <c r="DEY5028" s="226"/>
      <c r="DEZ5028" s="226"/>
      <c r="DFA5028" s="226"/>
      <c r="DFB5028" s="226"/>
      <c r="DFC5028" s="226"/>
      <c r="DFD5028" s="226"/>
      <c r="DFE5028" s="226"/>
      <c r="DFF5028" s="226"/>
      <c r="DFG5028" s="226"/>
      <c r="DFH5028" s="226"/>
      <c r="DFI5028" s="226"/>
      <c r="DFJ5028" s="226"/>
      <c r="DFK5028" s="226"/>
      <c r="DFL5028" s="226"/>
      <c r="DFM5028" s="226"/>
      <c r="DFN5028" s="226"/>
      <c r="DFO5028" s="226"/>
      <c r="DFP5028" s="226"/>
      <c r="DFQ5028" s="226"/>
      <c r="DFR5028" s="226"/>
      <c r="DFS5028" s="226"/>
      <c r="DFT5028" s="226"/>
      <c r="DFU5028" s="226"/>
      <c r="DFV5028" s="226"/>
      <c r="DFW5028" s="226"/>
      <c r="DFX5028" s="226"/>
      <c r="DFY5028" s="226"/>
      <c r="DFZ5028" s="226"/>
      <c r="DGA5028" s="226"/>
      <c r="DGB5028" s="226"/>
      <c r="DGC5028" s="226"/>
      <c r="DGD5028" s="226"/>
      <c r="DGE5028" s="226"/>
      <c r="DGF5028" s="226"/>
      <c r="DGG5028" s="226"/>
      <c r="DGH5028" s="226"/>
      <c r="DGI5028" s="226"/>
      <c r="DGJ5028" s="226"/>
      <c r="DGK5028" s="226"/>
      <c r="DGL5028" s="226"/>
      <c r="DGM5028" s="226"/>
      <c r="DGN5028" s="226"/>
      <c r="DGO5028" s="226"/>
      <c r="DGP5028" s="226"/>
      <c r="DGQ5028" s="226"/>
      <c r="DGR5028" s="226"/>
      <c r="DGS5028" s="226"/>
      <c r="DGT5028" s="226"/>
      <c r="DGU5028" s="226"/>
      <c r="DGV5028" s="226"/>
      <c r="DGW5028" s="226"/>
      <c r="DGX5028" s="226"/>
      <c r="DGY5028" s="226"/>
      <c r="DGZ5028" s="226"/>
      <c r="DHA5028" s="226"/>
      <c r="DHB5028" s="226"/>
      <c r="DHC5028" s="226"/>
      <c r="DHD5028" s="226"/>
      <c r="DHE5028" s="226"/>
      <c r="DHF5028" s="226"/>
      <c r="DHG5028" s="226"/>
      <c r="DHH5028" s="226"/>
      <c r="DHI5028" s="226"/>
      <c r="DHJ5028" s="226"/>
      <c r="DHK5028" s="226"/>
      <c r="DHL5028" s="226"/>
      <c r="DHM5028" s="226"/>
      <c r="DHN5028" s="226"/>
      <c r="DHO5028" s="226"/>
      <c r="DHP5028" s="226"/>
      <c r="DHQ5028" s="226"/>
      <c r="DHR5028" s="226"/>
      <c r="DHS5028" s="226"/>
      <c r="DHT5028" s="226"/>
      <c r="DHU5028" s="226"/>
      <c r="DHV5028" s="226"/>
      <c r="DHW5028" s="226"/>
      <c r="DHX5028" s="226"/>
      <c r="DHY5028" s="226"/>
      <c r="DHZ5028" s="226"/>
      <c r="DIA5028" s="226"/>
      <c r="DIB5028" s="226"/>
      <c r="DIC5028" s="226"/>
      <c r="DID5028" s="226"/>
      <c r="DIE5028" s="226"/>
      <c r="DIF5028" s="226"/>
      <c r="DIG5028" s="226"/>
      <c r="DIH5028" s="226"/>
      <c r="DII5028" s="226"/>
      <c r="DIJ5028" s="226"/>
      <c r="DIK5028" s="226"/>
      <c r="DIL5028" s="226"/>
      <c r="DIM5028" s="226"/>
      <c r="DIN5028" s="226"/>
      <c r="DIO5028" s="226"/>
      <c r="DIP5028" s="226"/>
      <c r="DIQ5028" s="226"/>
      <c r="DIR5028" s="226"/>
      <c r="DIS5028" s="226"/>
      <c r="DIT5028" s="226"/>
      <c r="DIU5028" s="226"/>
      <c r="DIV5028" s="226"/>
      <c r="DIW5028" s="226"/>
      <c r="DIX5028" s="226"/>
      <c r="DIY5028" s="226"/>
      <c r="DIZ5028" s="226"/>
      <c r="DJA5028" s="226"/>
      <c r="DJB5028" s="226"/>
      <c r="DJC5028" s="226"/>
      <c r="DJD5028" s="226"/>
      <c r="DJE5028" s="226"/>
      <c r="DJF5028" s="226"/>
      <c r="DJG5028" s="226"/>
      <c r="DJH5028" s="226"/>
      <c r="DJI5028" s="226"/>
      <c r="DJJ5028" s="226"/>
      <c r="DJK5028" s="226"/>
      <c r="DJL5028" s="226"/>
      <c r="DJM5028" s="226"/>
      <c r="DJN5028" s="226"/>
      <c r="DJO5028" s="226"/>
      <c r="DJP5028" s="226"/>
      <c r="DJQ5028" s="226"/>
      <c r="DJR5028" s="226"/>
      <c r="DJS5028" s="226"/>
      <c r="DJT5028" s="226"/>
      <c r="DJU5028" s="226"/>
      <c r="DJV5028" s="226"/>
      <c r="DJW5028" s="226"/>
      <c r="DJX5028" s="226"/>
      <c r="DJY5028" s="226"/>
      <c r="DJZ5028" s="226"/>
      <c r="DKA5028" s="226"/>
      <c r="DKB5028" s="226"/>
      <c r="DKC5028" s="226"/>
      <c r="DKD5028" s="226"/>
      <c r="DKE5028" s="226"/>
      <c r="DKF5028" s="226"/>
      <c r="DKG5028" s="226"/>
      <c r="DKH5028" s="226"/>
      <c r="DKI5028" s="226"/>
      <c r="DKJ5028" s="226"/>
      <c r="DKK5028" s="226"/>
      <c r="DKL5028" s="226"/>
      <c r="DKM5028" s="226"/>
      <c r="DKN5028" s="226"/>
      <c r="DKO5028" s="226"/>
      <c r="DKP5028" s="226"/>
      <c r="DKQ5028" s="226"/>
      <c r="DKR5028" s="226"/>
      <c r="DKS5028" s="226"/>
      <c r="DKT5028" s="226"/>
      <c r="DKU5028" s="226"/>
      <c r="DKV5028" s="226"/>
      <c r="DKW5028" s="226"/>
      <c r="DKX5028" s="226"/>
      <c r="DKY5028" s="226"/>
      <c r="DKZ5028" s="226"/>
      <c r="DLA5028" s="226"/>
      <c r="DLB5028" s="226"/>
      <c r="DLC5028" s="226"/>
      <c r="DLD5028" s="226"/>
      <c r="DLE5028" s="226"/>
      <c r="DLF5028" s="226"/>
      <c r="DLG5028" s="226"/>
      <c r="DLH5028" s="226"/>
      <c r="DLI5028" s="226"/>
      <c r="DLJ5028" s="226"/>
      <c r="DLK5028" s="226"/>
      <c r="DLL5028" s="226"/>
      <c r="DLM5028" s="226"/>
      <c r="DLN5028" s="226"/>
      <c r="DLO5028" s="226"/>
      <c r="DLP5028" s="226"/>
      <c r="DLQ5028" s="226"/>
      <c r="DLR5028" s="226"/>
      <c r="DLS5028" s="226"/>
      <c r="DLT5028" s="226"/>
      <c r="DLU5028" s="226"/>
      <c r="DLV5028" s="226"/>
      <c r="DLW5028" s="226"/>
      <c r="DLX5028" s="226"/>
      <c r="DLY5028" s="226"/>
      <c r="DLZ5028" s="226"/>
      <c r="DMA5028" s="226"/>
      <c r="DMB5028" s="226"/>
      <c r="DMC5028" s="226"/>
      <c r="DMD5028" s="226"/>
      <c r="DME5028" s="226"/>
      <c r="DMF5028" s="226"/>
      <c r="DMG5028" s="226"/>
      <c r="DMH5028" s="226"/>
      <c r="DMI5028" s="226"/>
      <c r="DMJ5028" s="226"/>
      <c r="DMK5028" s="226"/>
      <c r="DML5028" s="226"/>
      <c r="DMM5028" s="226"/>
      <c r="DMN5028" s="226"/>
      <c r="DMO5028" s="226"/>
      <c r="DMP5028" s="226"/>
      <c r="DMQ5028" s="226"/>
      <c r="DMR5028" s="226"/>
      <c r="DMS5028" s="226"/>
      <c r="DMT5028" s="226"/>
      <c r="DMU5028" s="226"/>
      <c r="DMV5028" s="226"/>
      <c r="DMW5028" s="226"/>
      <c r="DMX5028" s="226"/>
      <c r="DMY5028" s="226"/>
      <c r="DMZ5028" s="226"/>
      <c r="DNA5028" s="226"/>
      <c r="DNB5028" s="226"/>
      <c r="DNC5028" s="226"/>
      <c r="DND5028" s="226"/>
      <c r="DNE5028" s="226"/>
      <c r="DNF5028" s="226"/>
      <c r="DNG5028" s="226"/>
      <c r="DNH5028" s="226"/>
      <c r="DNI5028" s="226"/>
      <c r="DNJ5028" s="226"/>
      <c r="DNK5028" s="226"/>
      <c r="DNL5028" s="226"/>
      <c r="DNM5028" s="226"/>
      <c r="DNN5028" s="226"/>
      <c r="DNO5028" s="226"/>
      <c r="DNP5028" s="226"/>
      <c r="DNQ5028" s="226"/>
      <c r="DNR5028" s="226"/>
      <c r="DNS5028" s="226"/>
      <c r="DNT5028" s="226"/>
      <c r="DNU5028" s="226"/>
      <c r="DNV5028" s="226"/>
      <c r="DNW5028" s="226"/>
      <c r="DNX5028" s="226"/>
      <c r="DNY5028" s="226"/>
      <c r="DNZ5028" s="226"/>
      <c r="DOA5028" s="226"/>
      <c r="DOB5028" s="226"/>
      <c r="DOC5028" s="226"/>
      <c r="DOD5028" s="226"/>
      <c r="DOE5028" s="226"/>
      <c r="DOF5028" s="226"/>
      <c r="DOG5028" s="226"/>
      <c r="DOH5028" s="226"/>
      <c r="DOI5028" s="226"/>
      <c r="DOJ5028" s="226"/>
      <c r="DOK5028" s="226"/>
      <c r="DOL5028" s="226"/>
      <c r="DOM5028" s="226"/>
      <c r="DON5028" s="226"/>
      <c r="DOO5028" s="226"/>
      <c r="DOP5028" s="226"/>
      <c r="DOQ5028" s="226"/>
      <c r="DOR5028" s="226"/>
      <c r="DOS5028" s="226"/>
      <c r="DOT5028" s="226"/>
      <c r="DOU5028" s="226"/>
      <c r="DOV5028" s="226"/>
      <c r="DOW5028" s="226"/>
      <c r="DOX5028" s="226"/>
      <c r="DOY5028" s="226"/>
      <c r="DOZ5028" s="226"/>
      <c r="DPA5028" s="226"/>
      <c r="DPB5028" s="226"/>
      <c r="DPC5028" s="226"/>
      <c r="DPD5028" s="226"/>
      <c r="DPE5028" s="226"/>
      <c r="DPF5028" s="226"/>
      <c r="DPG5028" s="226"/>
      <c r="DPH5028" s="226"/>
      <c r="DPI5028" s="226"/>
      <c r="DPJ5028" s="226"/>
      <c r="DPK5028" s="226"/>
      <c r="DPL5028" s="226"/>
      <c r="DPM5028" s="226"/>
      <c r="DPN5028" s="226"/>
      <c r="DPO5028" s="226"/>
      <c r="DPP5028" s="226"/>
      <c r="DPQ5028" s="226"/>
      <c r="DPR5028" s="226"/>
      <c r="DPS5028" s="226"/>
      <c r="DPT5028" s="226"/>
      <c r="DPU5028" s="226"/>
      <c r="DPV5028" s="226"/>
      <c r="DPW5028" s="226"/>
      <c r="DPX5028" s="226"/>
      <c r="DPY5028" s="226"/>
      <c r="DPZ5028" s="226"/>
      <c r="DQA5028" s="226"/>
      <c r="DQB5028" s="226"/>
      <c r="DQC5028" s="226"/>
      <c r="DQD5028" s="226"/>
      <c r="DQE5028" s="226"/>
      <c r="DQF5028" s="226"/>
      <c r="DQG5028" s="226"/>
      <c r="DQH5028" s="226"/>
      <c r="DQI5028" s="226"/>
      <c r="DQJ5028" s="226"/>
      <c r="DQK5028" s="226"/>
      <c r="DQL5028" s="226"/>
      <c r="DQM5028" s="226"/>
      <c r="DQN5028" s="226"/>
      <c r="DQO5028" s="226"/>
      <c r="DQP5028" s="226"/>
      <c r="DQQ5028" s="226"/>
      <c r="DQR5028" s="226"/>
      <c r="DQS5028" s="226"/>
      <c r="DQT5028" s="226"/>
      <c r="DQU5028" s="226"/>
      <c r="DQV5028" s="226"/>
      <c r="DQW5028" s="226"/>
      <c r="DQX5028" s="226"/>
      <c r="DQY5028" s="226"/>
      <c r="DQZ5028" s="226"/>
      <c r="DRA5028" s="226"/>
      <c r="DRB5028" s="226"/>
      <c r="DRC5028" s="226"/>
      <c r="DRD5028" s="226"/>
      <c r="DRE5028" s="226"/>
      <c r="DRF5028" s="226"/>
      <c r="DRG5028" s="226"/>
      <c r="DRH5028" s="226"/>
      <c r="DRI5028" s="226"/>
      <c r="DRJ5028" s="226"/>
      <c r="DRK5028" s="226"/>
      <c r="DRL5028" s="226"/>
      <c r="DRM5028" s="226"/>
      <c r="DRN5028" s="226"/>
      <c r="DRO5028" s="226"/>
      <c r="DRP5028" s="226"/>
      <c r="DRQ5028" s="226"/>
      <c r="DRR5028" s="226"/>
      <c r="DRS5028" s="226"/>
      <c r="DRT5028" s="226"/>
      <c r="DRU5028" s="226"/>
      <c r="DRV5028" s="226"/>
      <c r="DRW5028" s="226"/>
      <c r="DRX5028" s="226"/>
      <c r="DRY5028" s="226"/>
      <c r="DRZ5028" s="226"/>
      <c r="DSA5028" s="226"/>
      <c r="DSB5028" s="226"/>
      <c r="DSC5028" s="226"/>
      <c r="DSD5028" s="226"/>
      <c r="DSE5028" s="226"/>
      <c r="DSF5028" s="226"/>
      <c r="DSG5028" s="226"/>
      <c r="DSH5028" s="226"/>
      <c r="DSI5028" s="226"/>
      <c r="DSJ5028" s="226"/>
      <c r="DSK5028" s="226"/>
      <c r="DSL5028" s="226"/>
      <c r="DSM5028" s="226"/>
      <c r="DSN5028" s="226"/>
      <c r="DSO5028" s="226"/>
      <c r="DSP5028" s="226"/>
      <c r="DSQ5028" s="226"/>
      <c r="DSR5028" s="226"/>
      <c r="DSS5028" s="226"/>
      <c r="DST5028" s="226"/>
      <c r="DSU5028" s="226"/>
      <c r="DSV5028" s="226"/>
      <c r="DSW5028" s="226"/>
      <c r="DSX5028" s="226"/>
      <c r="DSY5028" s="226"/>
      <c r="DSZ5028" s="226"/>
      <c r="DTA5028" s="226"/>
      <c r="DTB5028" s="226"/>
      <c r="DTC5028" s="226"/>
      <c r="DTD5028" s="226"/>
      <c r="DTE5028" s="226"/>
      <c r="DTF5028" s="226"/>
      <c r="DTG5028" s="226"/>
      <c r="DTH5028" s="226"/>
      <c r="DTI5028" s="226"/>
      <c r="DTJ5028" s="226"/>
      <c r="DTK5028" s="226"/>
      <c r="DTL5028" s="226"/>
      <c r="DTM5028" s="226"/>
      <c r="DTN5028" s="226"/>
      <c r="DTO5028" s="226"/>
      <c r="DTP5028" s="226"/>
      <c r="DTQ5028" s="226"/>
      <c r="DTR5028" s="226"/>
      <c r="DTS5028" s="226"/>
      <c r="DTT5028" s="226"/>
      <c r="DTU5028" s="226"/>
      <c r="DTV5028" s="226"/>
      <c r="DTW5028" s="226"/>
      <c r="DTX5028" s="226"/>
      <c r="DTY5028" s="226"/>
      <c r="DTZ5028" s="226"/>
      <c r="DUA5028" s="226"/>
      <c r="DUB5028" s="226"/>
      <c r="DUC5028" s="226"/>
      <c r="DUD5028" s="226"/>
      <c r="DUE5028" s="226"/>
      <c r="DUF5028" s="226"/>
      <c r="DUG5028" s="226"/>
      <c r="DUH5028" s="226"/>
      <c r="DUI5028" s="226"/>
      <c r="DUJ5028" s="226"/>
      <c r="DUK5028" s="226"/>
      <c r="DUL5028" s="226"/>
      <c r="DUM5028" s="226"/>
      <c r="DUN5028" s="226"/>
      <c r="DUO5028" s="226"/>
      <c r="DUP5028" s="226"/>
      <c r="DUQ5028" s="226"/>
      <c r="DUR5028" s="226"/>
      <c r="DUS5028" s="226"/>
      <c r="DUT5028" s="226"/>
      <c r="DUU5028" s="226"/>
      <c r="DUV5028" s="226"/>
      <c r="DUW5028" s="226"/>
      <c r="DUX5028" s="226"/>
      <c r="DUY5028" s="226"/>
      <c r="DUZ5028" s="226"/>
      <c r="DVA5028" s="226"/>
      <c r="DVB5028" s="226"/>
      <c r="DVC5028" s="226"/>
      <c r="DVD5028" s="226"/>
      <c r="DVE5028" s="226"/>
      <c r="DVF5028" s="226"/>
      <c r="DVG5028" s="226"/>
      <c r="DVH5028" s="226"/>
      <c r="DVI5028" s="226"/>
      <c r="DVJ5028" s="226"/>
      <c r="DVK5028" s="226"/>
      <c r="DVL5028" s="226"/>
      <c r="DVM5028" s="226"/>
      <c r="DVN5028" s="226"/>
      <c r="DVO5028" s="226"/>
      <c r="DVP5028" s="226"/>
      <c r="DVQ5028" s="226"/>
      <c r="DVR5028" s="226"/>
      <c r="DVS5028" s="226"/>
      <c r="DVT5028" s="226"/>
      <c r="DVU5028" s="226"/>
      <c r="DVV5028" s="226"/>
      <c r="DVW5028" s="226"/>
      <c r="DVX5028" s="226"/>
      <c r="DVY5028" s="226"/>
      <c r="DVZ5028" s="226"/>
      <c r="DWA5028" s="226"/>
      <c r="DWB5028" s="226"/>
      <c r="DWC5028" s="226"/>
      <c r="DWD5028" s="226"/>
      <c r="DWE5028" s="226"/>
      <c r="DWF5028" s="226"/>
      <c r="DWG5028" s="226"/>
      <c r="DWH5028" s="226"/>
      <c r="DWI5028" s="226"/>
      <c r="DWJ5028" s="226"/>
      <c r="DWK5028" s="226"/>
      <c r="DWL5028" s="226"/>
      <c r="DWM5028" s="226"/>
      <c r="DWN5028" s="226"/>
      <c r="DWO5028" s="226"/>
      <c r="DWP5028" s="226"/>
      <c r="DWQ5028" s="226"/>
      <c r="DWR5028" s="226"/>
      <c r="DWS5028" s="226"/>
      <c r="DWT5028" s="226"/>
      <c r="DWU5028" s="226"/>
      <c r="DWV5028" s="226"/>
      <c r="DWW5028" s="226"/>
      <c r="DWX5028" s="226"/>
      <c r="DWY5028" s="226"/>
      <c r="DWZ5028" s="226"/>
      <c r="DXA5028" s="226"/>
      <c r="DXB5028" s="226"/>
      <c r="DXC5028" s="226"/>
      <c r="DXD5028" s="226"/>
      <c r="DXE5028" s="226"/>
      <c r="DXF5028" s="226"/>
      <c r="DXG5028" s="226"/>
      <c r="DXH5028" s="226"/>
      <c r="DXI5028" s="226"/>
      <c r="DXJ5028" s="226"/>
      <c r="DXK5028" s="226"/>
      <c r="DXL5028" s="226"/>
      <c r="DXM5028" s="226"/>
      <c r="DXN5028" s="226"/>
      <c r="DXO5028" s="226"/>
      <c r="DXP5028" s="226"/>
      <c r="DXQ5028" s="226"/>
      <c r="DXR5028" s="226"/>
      <c r="DXS5028" s="226"/>
      <c r="DXT5028" s="226"/>
      <c r="DXU5028" s="226"/>
      <c r="DXV5028" s="226"/>
      <c r="DXW5028" s="226"/>
      <c r="DXX5028" s="226"/>
      <c r="DXY5028" s="226"/>
      <c r="DXZ5028" s="226"/>
      <c r="DYA5028" s="226"/>
      <c r="DYB5028" s="226"/>
      <c r="DYC5028" s="226"/>
      <c r="DYD5028" s="226"/>
      <c r="DYE5028" s="226"/>
      <c r="DYF5028" s="226"/>
      <c r="DYG5028" s="226"/>
      <c r="DYH5028" s="226"/>
      <c r="DYI5028" s="226"/>
      <c r="DYJ5028" s="226"/>
      <c r="DYK5028" s="226"/>
      <c r="DYL5028" s="226"/>
      <c r="DYM5028" s="226"/>
      <c r="DYN5028" s="226"/>
      <c r="DYO5028" s="226"/>
      <c r="DYP5028" s="226"/>
      <c r="DYQ5028" s="226"/>
      <c r="DYR5028" s="226"/>
      <c r="DYS5028" s="226"/>
      <c r="DYT5028" s="226"/>
      <c r="DYU5028" s="226"/>
      <c r="DYV5028" s="226"/>
      <c r="DYW5028" s="226"/>
      <c r="DYX5028" s="226"/>
      <c r="DYY5028" s="226"/>
      <c r="DYZ5028" s="226"/>
      <c r="DZA5028" s="226"/>
      <c r="DZB5028" s="226"/>
      <c r="DZC5028" s="226"/>
      <c r="DZD5028" s="226"/>
      <c r="DZE5028" s="226"/>
      <c r="DZF5028" s="226"/>
      <c r="DZG5028" s="226"/>
      <c r="DZH5028" s="226"/>
      <c r="DZI5028" s="226"/>
      <c r="DZJ5028" s="226"/>
      <c r="DZK5028" s="226"/>
      <c r="DZL5028" s="226"/>
      <c r="DZM5028" s="226"/>
      <c r="DZN5028" s="226"/>
      <c r="DZO5028" s="226"/>
      <c r="DZP5028" s="226"/>
      <c r="DZQ5028" s="226"/>
      <c r="DZR5028" s="226"/>
      <c r="DZS5028" s="226"/>
      <c r="DZT5028" s="226"/>
      <c r="DZU5028" s="226"/>
      <c r="DZV5028" s="226"/>
      <c r="DZW5028" s="226"/>
      <c r="DZX5028" s="226"/>
      <c r="DZY5028" s="226"/>
      <c r="DZZ5028" s="226"/>
      <c r="EAA5028" s="226"/>
      <c r="EAB5028" s="226"/>
      <c r="EAC5028" s="226"/>
      <c r="EAD5028" s="226"/>
      <c r="EAE5028" s="226"/>
      <c r="EAF5028" s="226"/>
      <c r="EAG5028" s="226"/>
      <c r="EAH5028" s="226"/>
      <c r="EAI5028" s="226"/>
      <c r="EAJ5028" s="226"/>
      <c r="EAK5028" s="226"/>
      <c r="EAL5028" s="226"/>
      <c r="EAM5028" s="226"/>
      <c r="EAN5028" s="226"/>
      <c r="EAO5028" s="226"/>
      <c r="EAP5028" s="226"/>
      <c r="EAQ5028" s="226"/>
      <c r="EAR5028" s="226"/>
      <c r="EAS5028" s="226"/>
      <c r="EAT5028" s="226"/>
      <c r="EAU5028" s="226"/>
      <c r="EAV5028" s="226"/>
      <c r="EAW5028" s="226"/>
      <c r="EAX5028" s="226"/>
      <c r="EAY5028" s="226"/>
      <c r="EAZ5028" s="226"/>
      <c r="EBA5028" s="226"/>
      <c r="EBB5028" s="226"/>
      <c r="EBC5028" s="226"/>
      <c r="EBD5028" s="226"/>
      <c r="EBE5028" s="226"/>
      <c r="EBF5028" s="226"/>
      <c r="EBG5028" s="226"/>
      <c r="EBH5028" s="226"/>
      <c r="EBI5028" s="226"/>
      <c r="EBJ5028" s="226"/>
      <c r="EBK5028" s="226"/>
      <c r="EBL5028" s="226"/>
      <c r="EBM5028" s="226"/>
      <c r="EBN5028" s="226"/>
      <c r="EBO5028" s="226"/>
      <c r="EBP5028" s="226"/>
      <c r="EBQ5028" s="226"/>
      <c r="EBR5028" s="226"/>
      <c r="EBS5028" s="226"/>
      <c r="EBT5028" s="226"/>
      <c r="EBU5028" s="226"/>
      <c r="EBV5028" s="226"/>
      <c r="EBW5028" s="226"/>
      <c r="EBX5028" s="226"/>
      <c r="EBY5028" s="226"/>
      <c r="EBZ5028" s="226"/>
      <c r="ECA5028" s="226"/>
      <c r="ECB5028" s="226"/>
      <c r="ECC5028" s="226"/>
      <c r="ECD5028" s="226"/>
      <c r="ECE5028" s="226"/>
      <c r="ECF5028" s="226"/>
      <c r="ECG5028" s="226"/>
      <c r="ECH5028" s="226"/>
      <c r="ECI5028" s="226"/>
      <c r="ECJ5028" s="226"/>
      <c r="ECK5028" s="226"/>
      <c r="ECL5028" s="226"/>
      <c r="ECM5028" s="226"/>
      <c r="ECN5028" s="226"/>
      <c r="ECO5028" s="226"/>
      <c r="ECP5028" s="226"/>
      <c r="ECQ5028" s="226"/>
      <c r="ECR5028" s="226"/>
      <c r="ECS5028" s="226"/>
      <c r="ECT5028" s="226"/>
      <c r="ECU5028" s="226"/>
      <c r="ECV5028" s="226"/>
      <c r="ECW5028" s="226"/>
      <c r="ECX5028" s="226"/>
      <c r="ECY5028" s="226"/>
      <c r="ECZ5028" s="226"/>
      <c r="EDA5028" s="226"/>
      <c r="EDB5028" s="226"/>
      <c r="EDC5028" s="226"/>
      <c r="EDD5028" s="226"/>
      <c r="EDE5028" s="226"/>
      <c r="EDF5028" s="226"/>
      <c r="EDG5028" s="226"/>
      <c r="EDH5028" s="226"/>
      <c r="EDI5028" s="226"/>
      <c r="EDJ5028" s="226"/>
      <c r="EDK5028" s="226"/>
      <c r="EDL5028" s="226"/>
      <c r="EDM5028" s="226"/>
      <c r="EDN5028" s="226"/>
      <c r="EDO5028" s="226"/>
      <c r="EDP5028" s="226"/>
      <c r="EDQ5028" s="226"/>
      <c r="EDR5028" s="226"/>
      <c r="EDS5028" s="226"/>
      <c r="EDT5028" s="226"/>
      <c r="EDU5028" s="226"/>
      <c r="EDV5028" s="226"/>
      <c r="EDW5028" s="226"/>
      <c r="EDX5028" s="226"/>
      <c r="EDY5028" s="226"/>
      <c r="EDZ5028" s="226"/>
      <c r="EEA5028" s="226"/>
      <c r="EEB5028" s="226"/>
      <c r="EEC5028" s="226"/>
      <c r="EED5028" s="226"/>
      <c r="EEE5028" s="226"/>
      <c r="EEF5028" s="226"/>
      <c r="EEG5028" s="226"/>
      <c r="EEH5028" s="226"/>
      <c r="EEI5028" s="226"/>
      <c r="EEJ5028" s="226"/>
      <c r="EEK5028" s="226"/>
      <c r="EEL5028" s="226"/>
      <c r="EEM5028" s="226"/>
      <c r="EEN5028" s="226"/>
      <c r="EEO5028" s="226"/>
      <c r="EEP5028" s="226"/>
      <c r="EEQ5028" s="226"/>
      <c r="EER5028" s="226"/>
      <c r="EES5028" s="226"/>
      <c r="EET5028" s="226"/>
      <c r="EEU5028" s="226"/>
      <c r="EEV5028" s="226"/>
      <c r="EEW5028" s="226"/>
      <c r="EEX5028" s="226"/>
      <c r="EEY5028" s="226"/>
      <c r="EEZ5028" s="226"/>
      <c r="EFA5028" s="226"/>
      <c r="EFB5028" s="226"/>
      <c r="EFC5028" s="226"/>
      <c r="EFD5028" s="226"/>
      <c r="EFE5028" s="226"/>
      <c r="EFF5028" s="226"/>
      <c r="EFG5028" s="226"/>
      <c r="EFH5028" s="226"/>
      <c r="EFI5028" s="226"/>
      <c r="EFJ5028" s="226"/>
      <c r="EFK5028" s="226"/>
      <c r="EFL5028" s="226"/>
      <c r="EFM5028" s="226"/>
      <c r="EFN5028" s="226"/>
      <c r="EFO5028" s="226"/>
      <c r="EFP5028" s="226"/>
      <c r="EFQ5028" s="226"/>
      <c r="EFR5028" s="226"/>
      <c r="EFS5028" s="226"/>
      <c r="EFT5028" s="226"/>
      <c r="EFU5028" s="226"/>
      <c r="EFV5028" s="226"/>
      <c r="EFW5028" s="226"/>
      <c r="EFX5028" s="226"/>
      <c r="EFY5028" s="226"/>
      <c r="EFZ5028" s="226"/>
      <c r="EGA5028" s="226"/>
      <c r="EGB5028" s="226"/>
      <c r="EGC5028" s="226"/>
      <c r="EGD5028" s="226"/>
      <c r="EGE5028" s="226"/>
      <c r="EGF5028" s="226"/>
      <c r="EGG5028" s="226"/>
      <c r="EGH5028" s="226"/>
      <c r="EGI5028" s="226"/>
      <c r="EGJ5028" s="226"/>
      <c r="EGK5028" s="226"/>
      <c r="EGL5028" s="226"/>
      <c r="EGM5028" s="226"/>
      <c r="EGN5028" s="226"/>
      <c r="EGO5028" s="226"/>
      <c r="EGP5028" s="226"/>
      <c r="EGQ5028" s="226"/>
      <c r="EGR5028" s="226"/>
      <c r="EGS5028" s="226"/>
      <c r="EGT5028" s="226"/>
      <c r="EGU5028" s="226"/>
      <c r="EGV5028" s="226"/>
      <c r="EGW5028" s="226"/>
      <c r="EGX5028" s="226"/>
      <c r="EGY5028" s="226"/>
      <c r="EGZ5028" s="226"/>
      <c r="EHA5028" s="226"/>
      <c r="EHB5028" s="226"/>
      <c r="EHC5028" s="226"/>
      <c r="EHD5028" s="226"/>
      <c r="EHE5028" s="226"/>
      <c r="EHF5028" s="226"/>
      <c r="EHG5028" s="226"/>
      <c r="EHH5028" s="226"/>
      <c r="EHI5028" s="226"/>
      <c r="EHJ5028" s="226"/>
      <c r="EHK5028" s="226"/>
      <c r="EHL5028" s="226"/>
      <c r="EHM5028" s="226"/>
      <c r="EHN5028" s="226"/>
      <c r="EHO5028" s="226"/>
      <c r="EHP5028" s="226"/>
      <c r="EHQ5028" s="226"/>
      <c r="EHR5028" s="226"/>
      <c r="EHS5028" s="226"/>
      <c r="EHT5028" s="226"/>
      <c r="EHU5028" s="226"/>
      <c r="EHV5028" s="226"/>
      <c r="EHW5028" s="226"/>
      <c r="EHX5028" s="226"/>
      <c r="EHY5028" s="226"/>
      <c r="EHZ5028" s="226"/>
      <c r="EIA5028" s="226"/>
      <c r="EIB5028" s="226"/>
      <c r="EIC5028" s="226"/>
      <c r="EID5028" s="226"/>
      <c r="EIE5028" s="226"/>
      <c r="EIF5028" s="226"/>
      <c r="EIG5028" s="226"/>
      <c r="EIH5028" s="226"/>
      <c r="EII5028" s="226"/>
      <c r="EIJ5028" s="226"/>
      <c r="EIK5028" s="226"/>
      <c r="EIL5028" s="226"/>
      <c r="EIM5028" s="226"/>
      <c r="EIN5028" s="226"/>
      <c r="EIO5028" s="226"/>
      <c r="EIP5028" s="226"/>
      <c r="EIQ5028" s="226"/>
      <c r="EIR5028" s="226"/>
      <c r="EIS5028" s="226"/>
      <c r="EIT5028" s="226"/>
      <c r="EIU5028" s="226"/>
      <c r="EIV5028" s="226"/>
      <c r="EIW5028" s="226"/>
      <c r="EIX5028" s="226"/>
      <c r="EIY5028" s="226"/>
      <c r="EIZ5028" s="226"/>
      <c r="EJA5028" s="226"/>
      <c r="EJB5028" s="226"/>
      <c r="EJC5028" s="226"/>
      <c r="EJD5028" s="226"/>
      <c r="EJE5028" s="226"/>
      <c r="EJF5028" s="226"/>
      <c r="EJG5028" s="226"/>
      <c r="EJH5028" s="226"/>
      <c r="EJI5028" s="226"/>
      <c r="EJJ5028" s="226"/>
      <c r="EJK5028" s="226"/>
      <c r="EJL5028" s="226"/>
      <c r="EJM5028" s="226"/>
      <c r="EJN5028" s="226"/>
      <c r="EJO5028" s="226"/>
      <c r="EJP5028" s="226"/>
      <c r="EJQ5028" s="226"/>
      <c r="EJR5028" s="226"/>
      <c r="EJS5028" s="226"/>
      <c r="EJT5028" s="226"/>
      <c r="EJU5028" s="226"/>
      <c r="EJV5028" s="226"/>
      <c r="EJW5028" s="226"/>
      <c r="EJX5028" s="226"/>
      <c r="EJY5028" s="226"/>
      <c r="EJZ5028" s="226"/>
      <c r="EKA5028" s="226"/>
      <c r="EKB5028" s="226"/>
      <c r="EKC5028" s="226"/>
      <c r="EKD5028" s="226"/>
      <c r="EKE5028" s="226"/>
      <c r="EKF5028" s="226"/>
      <c r="EKG5028" s="226"/>
      <c r="EKH5028" s="226"/>
      <c r="EKI5028" s="226"/>
      <c r="EKJ5028" s="226"/>
      <c r="EKK5028" s="226"/>
      <c r="EKL5028" s="226"/>
      <c r="EKM5028" s="226"/>
      <c r="EKN5028" s="226"/>
      <c r="EKO5028" s="226"/>
      <c r="EKP5028" s="226"/>
      <c r="EKQ5028" s="226"/>
      <c r="EKR5028" s="226"/>
      <c r="EKS5028" s="226"/>
      <c r="EKT5028" s="226"/>
      <c r="EKU5028" s="226"/>
      <c r="EKV5028" s="226"/>
      <c r="EKW5028" s="226"/>
      <c r="EKX5028" s="226"/>
      <c r="EKY5028" s="226"/>
      <c r="EKZ5028" s="226"/>
      <c r="ELA5028" s="226"/>
      <c r="ELB5028" s="226"/>
      <c r="ELC5028" s="226"/>
      <c r="ELD5028" s="226"/>
      <c r="ELE5028" s="226"/>
      <c r="ELF5028" s="226"/>
      <c r="ELG5028" s="226"/>
      <c r="ELH5028" s="226"/>
      <c r="ELI5028" s="226"/>
      <c r="ELJ5028" s="226"/>
      <c r="ELK5028" s="226"/>
      <c r="ELL5028" s="226"/>
      <c r="ELM5028" s="226"/>
      <c r="ELN5028" s="226"/>
      <c r="ELO5028" s="226"/>
      <c r="ELP5028" s="226"/>
      <c r="ELQ5028" s="226"/>
      <c r="ELR5028" s="226"/>
      <c r="ELS5028" s="226"/>
      <c r="ELT5028" s="226"/>
      <c r="ELU5028" s="226"/>
      <c r="ELV5028" s="226"/>
      <c r="ELW5028" s="226"/>
      <c r="ELX5028" s="226"/>
      <c r="ELY5028" s="226"/>
      <c r="ELZ5028" s="226"/>
      <c r="EMA5028" s="226"/>
      <c r="EMB5028" s="226"/>
      <c r="EMC5028" s="226"/>
      <c r="EMD5028" s="226"/>
      <c r="EME5028" s="226"/>
      <c r="EMF5028" s="226"/>
      <c r="EMG5028" s="226"/>
      <c r="EMH5028" s="226"/>
      <c r="EMI5028" s="226"/>
      <c r="EMJ5028" s="226"/>
      <c r="EMK5028" s="226"/>
      <c r="EML5028" s="226"/>
      <c r="EMM5028" s="226"/>
      <c r="EMN5028" s="226"/>
      <c r="EMO5028" s="226"/>
      <c r="EMP5028" s="226"/>
      <c r="EMQ5028" s="226"/>
      <c r="EMR5028" s="226"/>
      <c r="EMS5028" s="226"/>
      <c r="EMT5028" s="226"/>
      <c r="EMU5028" s="226"/>
      <c r="EMV5028" s="226"/>
      <c r="EMW5028" s="226"/>
      <c r="EMX5028" s="226"/>
      <c r="EMY5028" s="226"/>
      <c r="EMZ5028" s="226"/>
      <c r="ENA5028" s="226"/>
      <c r="ENB5028" s="226"/>
      <c r="ENC5028" s="226"/>
      <c r="END5028" s="226"/>
      <c r="ENE5028" s="226"/>
      <c r="ENF5028" s="226"/>
      <c r="ENG5028" s="226"/>
      <c r="ENH5028" s="226"/>
      <c r="ENI5028" s="226"/>
      <c r="ENJ5028" s="226"/>
      <c r="ENK5028" s="226"/>
      <c r="ENL5028" s="226"/>
      <c r="ENM5028" s="226"/>
      <c r="ENN5028" s="226"/>
      <c r="ENO5028" s="226"/>
      <c r="ENP5028" s="226"/>
      <c r="ENQ5028" s="226"/>
      <c r="ENR5028" s="226"/>
      <c r="ENS5028" s="226"/>
      <c r="ENT5028" s="226"/>
      <c r="ENU5028" s="226"/>
      <c r="ENV5028" s="226"/>
      <c r="ENW5028" s="226"/>
      <c r="ENX5028" s="226"/>
      <c r="ENY5028" s="226"/>
      <c r="ENZ5028" s="226"/>
      <c r="EOA5028" s="226"/>
      <c r="EOB5028" s="226"/>
      <c r="EOC5028" s="226"/>
      <c r="EOD5028" s="226"/>
      <c r="EOE5028" s="226"/>
      <c r="EOF5028" s="226"/>
      <c r="EOG5028" s="226"/>
      <c r="EOH5028" s="226"/>
      <c r="EOI5028" s="226"/>
      <c r="EOJ5028" s="226"/>
      <c r="EOK5028" s="226"/>
      <c r="EOL5028" s="226"/>
      <c r="EOM5028" s="226"/>
      <c r="EON5028" s="226"/>
      <c r="EOO5028" s="226"/>
      <c r="EOP5028" s="226"/>
      <c r="EOQ5028" s="226"/>
      <c r="EOR5028" s="226"/>
      <c r="EOS5028" s="226"/>
      <c r="EOT5028" s="226"/>
      <c r="EOU5028" s="226"/>
      <c r="EOV5028" s="226"/>
      <c r="EOW5028" s="226"/>
      <c r="EOX5028" s="226"/>
      <c r="EOY5028" s="226"/>
      <c r="EOZ5028" s="226"/>
      <c r="EPA5028" s="226"/>
      <c r="EPB5028" s="226"/>
      <c r="EPC5028" s="226"/>
      <c r="EPD5028" s="226"/>
      <c r="EPE5028" s="226"/>
      <c r="EPF5028" s="226"/>
      <c r="EPG5028" s="226"/>
      <c r="EPH5028" s="226"/>
      <c r="EPI5028" s="226"/>
      <c r="EPJ5028" s="226"/>
      <c r="EPK5028" s="226"/>
      <c r="EPL5028" s="226"/>
      <c r="EPM5028" s="226"/>
      <c r="EPN5028" s="226"/>
      <c r="EPO5028" s="226"/>
      <c r="EPP5028" s="226"/>
      <c r="EPQ5028" s="226"/>
      <c r="EPR5028" s="226"/>
      <c r="EPS5028" s="226"/>
      <c r="EPT5028" s="226"/>
      <c r="EPU5028" s="226"/>
      <c r="EPV5028" s="226"/>
      <c r="EPW5028" s="226"/>
      <c r="EPX5028" s="226"/>
      <c r="EPY5028" s="226"/>
      <c r="EPZ5028" s="226"/>
      <c r="EQA5028" s="226"/>
      <c r="EQB5028" s="226"/>
      <c r="EQC5028" s="226"/>
      <c r="EQD5028" s="226"/>
      <c r="EQE5028" s="226"/>
      <c r="EQF5028" s="226"/>
      <c r="EQG5028" s="226"/>
      <c r="EQH5028" s="226"/>
      <c r="EQI5028" s="226"/>
      <c r="EQJ5028" s="226"/>
      <c r="EQK5028" s="226"/>
      <c r="EQL5028" s="226"/>
      <c r="EQM5028" s="226"/>
      <c r="EQN5028" s="226"/>
      <c r="EQO5028" s="226"/>
      <c r="EQP5028" s="226"/>
      <c r="EQQ5028" s="226"/>
      <c r="EQR5028" s="226"/>
      <c r="EQS5028" s="226"/>
      <c r="EQT5028" s="226"/>
      <c r="EQU5028" s="226"/>
      <c r="EQV5028" s="226"/>
      <c r="EQW5028" s="226"/>
      <c r="EQX5028" s="226"/>
      <c r="EQY5028" s="226"/>
      <c r="EQZ5028" s="226"/>
      <c r="ERA5028" s="226"/>
      <c r="ERB5028" s="226"/>
      <c r="ERC5028" s="226"/>
      <c r="ERD5028" s="226"/>
      <c r="ERE5028" s="226"/>
      <c r="ERF5028" s="226"/>
      <c r="ERG5028" s="226"/>
      <c r="ERH5028" s="226"/>
      <c r="ERI5028" s="226"/>
      <c r="ERJ5028" s="226"/>
      <c r="ERK5028" s="226"/>
      <c r="ERL5028" s="226"/>
      <c r="ERM5028" s="226"/>
      <c r="ERN5028" s="226"/>
      <c r="ERO5028" s="226"/>
      <c r="ERP5028" s="226"/>
      <c r="ERQ5028" s="226"/>
      <c r="ERR5028" s="226"/>
      <c r="ERS5028" s="226"/>
      <c r="ERT5028" s="226"/>
      <c r="ERU5028" s="226"/>
      <c r="ERV5028" s="226"/>
      <c r="ERW5028" s="226"/>
      <c r="ERX5028" s="226"/>
      <c r="ERY5028" s="226"/>
      <c r="ERZ5028" s="226"/>
      <c r="ESA5028" s="226"/>
      <c r="ESB5028" s="226"/>
      <c r="ESC5028" s="226"/>
      <c r="ESD5028" s="226"/>
      <c r="ESE5028" s="226"/>
      <c r="ESF5028" s="226"/>
      <c r="ESG5028" s="226"/>
      <c r="ESH5028" s="226"/>
      <c r="ESI5028" s="226"/>
      <c r="ESJ5028" s="226"/>
      <c r="ESK5028" s="226"/>
      <c r="ESL5028" s="226"/>
      <c r="ESM5028" s="226"/>
      <c r="ESN5028" s="226"/>
      <c r="ESO5028" s="226"/>
      <c r="ESP5028" s="226"/>
      <c r="ESQ5028" s="226"/>
      <c r="ESR5028" s="226"/>
      <c r="ESS5028" s="226"/>
      <c r="EST5028" s="226"/>
      <c r="ESU5028" s="226"/>
      <c r="ESV5028" s="226"/>
      <c r="ESW5028" s="226"/>
      <c r="ESX5028" s="226"/>
      <c r="ESY5028" s="226"/>
      <c r="ESZ5028" s="226"/>
      <c r="ETA5028" s="226"/>
      <c r="ETB5028" s="226"/>
      <c r="ETC5028" s="226"/>
      <c r="ETD5028" s="226"/>
      <c r="ETE5028" s="226"/>
      <c r="ETF5028" s="226"/>
      <c r="ETG5028" s="226"/>
      <c r="ETH5028" s="226"/>
      <c r="ETI5028" s="226"/>
      <c r="ETJ5028" s="226"/>
      <c r="ETK5028" s="226"/>
      <c r="ETL5028" s="226"/>
      <c r="ETM5028" s="226"/>
      <c r="ETN5028" s="226"/>
      <c r="ETO5028" s="226"/>
      <c r="ETP5028" s="226"/>
      <c r="ETQ5028" s="226"/>
      <c r="ETR5028" s="226"/>
      <c r="ETS5028" s="226"/>
      <c r="ETT5028" s="226"/>
      <c r="ETU5028" s="226"/>
      <c r="ETV5028" s="226"/>
      <c r="ETW5028" s="226"/>
      <c r="ETX5028" s="226"/>
      <c r="ETY5028" s="226"/>
      <c r="ETZ5028" s="226"/>
      <c r="EUA5028" s="226"/>
      <c r="EUB5028" s="226"/>
      <c r="EUC5028" s="226"/>
      <c r="EUD5028" s="226"/>
      <c r="EUE5028" s="226"/>
      <c r="EUF5028" s="226"/>
      <c r="EUG5028" s="226"/>
      <c r="EUH5028" s="226"/>
      <c r="EUI5028" s="226"/>
      <c r="EUJ5028" s="226"/>
      <c r="EUK5028" s="226"/>
      <c r="EUL5028" s="226"/>
      <c r="EUM5028" s="226"/>
      <c r="EUN5028" s="226"/>
      <c r="EUO5028" s="226"/>
      <c r="EUP5028" s="226"/>
      <c r="EUQ5028" s="226"/>
      <c r="EUR5028" s="226"/>
      <c r="EUS5028" s="226"/>
      <c r="EUT5028" s="226"/>
      <c r="EUU5028" s="226"/>
      <c r="EUV5028" s="226"/>
      <c r="EUW5028" s="226"/>
      <c r="EUX5028" s="226"/>
      <c r="EUY5028" s="226"/>
      <c r="EUZ5028" s="226"/>
      <c r="EVA5028" s="226"/>
      <c r="EVB5028" s="226"/>
      <c r="EVC5028" s="226"/>
      <c r="EVD5028" s="226"/>
      <c r="EVE5028" s="226"/>
      <c r="EVF5028" s="226"/>
      <c r="EVG5028" s="226"/>
      <c r="EVH5028" s="226"/>
      <c r="EVI5028" s="226"/>
      <c r="EVJ5028" s="226"/>
      <c r="EVK5028" s="226"/>
      <c r="EVL5028" s="226"/>
      <c r="EVM5028" s="226"/>
      <c r="EVN5028" s="226"/>
      <c r="EVO5028" s="226"/>
      <c r="EVP5028" s="226"/>
      <c r="EVQ5028" s="226"/>
      <c r="EVR5028" s="226"/>
      <c r="EVS5028" s="226"/>
      <c r="EVT5028" s="226"/>
      <c r="EVU5028" s="226"/>
      <c r="EVV5028" s="226"/>
      <c r="EVW5028" s="226"/>
      <c r="EVX5028" s="226"/>
      <c r="EVY5028" s="226"/>
      <c r="EVZ5028" s="226"/>
      <c r="EWA5028" s="226"/>
      <c r="EWB5028" s="226"/>
      <c r="EWC5028" s="226"/>
      <c r="EWD5028" s="226"/>
      <c r="EWE5028" s="226"/>
      <c r="EWF5028" s="226"/>
      <c r="EWG5028" s="226"/>
      <c r="EWH5028" s="226"/>
      <c r="EWI5028" s="226"/>
      <c r="EWJ5028" s="226"/>
      <c r="EWK5028" s="226"/>
      <c r="EWL5028" s="226"/>
      <c r="EWM5028" s="226"/>
      <c r="EWN5028" s="226"/>
      <c r="EWO5028" s="226"/>
      <c r="EWP5028" s="226"/>
      <c r="EWQ5028" s="226"/>
      <c r="EWR5028" s="226"/>
      <c r="EWS5028" s="226"/>
      <c r="EWT5028" s="226"/>
      <c r="EWU5028" s="226"/>
      <c r="EWV5028" s="226"/>
      <c r="EWW5028" s="226"/>
      <c r="EWX5028" s="226"/>
      <c r="EWY5028" s="226"/>
      <c r="EWZ5028" s="226"/>
      <c r="EXA5028" s="226"/>
      <c r="EXB5028" s="226"/>
      <c r="EXC5028" s="226"/>
      <c r="EXD5028" s="226"/>
      <c r="EXE5028" s="226"/>
      <c r="EXF5028" s="226"/>
      <c r="EXG5028" s="226"/>
      <c r="EXH5028" s="226"/>
      <c r="EXI5028" s="226"/>
      <c r="EXJ5028" s="226"/>
      <c r="EXK5028" s="226"/>
      <c r="EXL5028" s="226"/>
      <c r="EXM5028" s="226"/>
      <c r="EXN5028" s="226"/>
      <c r="EXO5028" s="226"/>
      <c r="EXP5028" s="226"/>
      <c r="EXQ5028" s="226"/>
      <c r="EXR5028" s="226"/>
      <c r="EXS5028" s="226"/>
      <c r="EXT5028" s="226"/>
      <c r="EXU5028" s="226"/>
      <c r="EXV5028" s="226"/>
      <c r="EXW5028" s="226"/>
      <c r="EXX5028" s="226"/>
      <c r="EXY5028" s="226"/>
      <c r="EXZ5028" s="226"/>
      <c r="EYA5028" s="226"/>
      <c r="EYB5028" s="226"/>
      <c r="EYC5028" s="226"/>
      <c r="EYD5028" s="226"/>
      <c r="EYE5028" s="226"/>
      <c r="EYF5028" s="226"/>
      <c r="EYG5028" s="226"/>
      <c r="EYH5028" s="226"/>
      <c r="EYI5028" s="226"/>
      <c r="EYJ5028" s="226"/>
      <c r="EYK5028" s="226"/>
      <c r="EYL5028" s="226"/>
      <c r="EYM5028" s="226"/>
      <c r="EYN5028" s="226"/>
      <c r="EYO5028" s="226"/>
      <c r="EYP5028" s="226"/>
      <c r="EYQ5028" s="226"/>
      <c r="EYR5028" s="226"/>
      <c r="EYS5028" s="226"/>
      <c r="EYT5028" s="226"/>
      <c r="EYU5028" s="226"/>
      <c r="EYV5028" s="226"/>
      <c r="EYW5028" s="226"/>
      <c r="EYX5028" s="226"/>
      <c r="EYY5028" s="226"/>
      <c r="EYZ5028" s="226"/>
      <c r="EZA5028" s="226"/>
      <c r="EZB5028" s="226"/>
      <c r="EZC5028" s="226"/>
      <c r="EZD5028" s="226"/>
      <c r="EZE5028" s="226"/>
      <c r="EZF5028" s="226"/>
      <c r="EZG5028" s="226"/>
      <c r="EZH5028" s="226"/>
      <c r="EZI5028" s="226"/>
      <c r="EZJ5028" s="226"/>
      <c r="EZK5028" s="226"/>
      <c r="EZL5028" s="226"/>
      <c r="EZM5028" s="226"/>
      <c r="EZN5028" s="226"/>
      <c r="EZO5028" s="226"/>
      <c r="EZP5028" s="226"/>
      <c r="EZQ5028" s="226"/>
      <c r="EZR5028" s="226"/>
      <c r="EZS5028" s="226"/>
      <c r="EZT5028" s="226"/>
      <c r="EZU5028" s="226"/>
      <c r="EZV5028" s="226"/>
      <c r="EZW5028" s="226"/>
      <c r="EZX5028" s="226"/>
      <c r="EZY5028" s="226"/>
      <c r="EZZ5028" s="226"/>
      <c r="FAA5028" s="226"/>
      <c r="FAB5028" s="226"/>
      <c r="FAC5028" s="226"/>
      <c r="FAD5028" s="226"/>
      <c r="FAE5028" s="226"/>
      <c r="FAF5028" s="226"/>
      <c r="FAG5028" s="226"/>
      <c r="FAH5028" s="226"/>
      <c r="FAI5028" s="226"/>
      <c r="FAJ5028" s="226"/>
      <c r="FAK5028" s="226"/>
      <c r="FAL5028" s="226"/>
      <c r="FAM5028" s="226"/>
      <c r="FAN5028" s="226"/>
      <c r="FAO5028" s="226"/>
      <c r="FAP5028" s="226"/>
      <c r="FAQ5028" s="226"/>
      <c r="FAR5028" s="226"/>
      <c r="FAS5028" s="226"/>
      <c r="FAT5028" s="226"/>
      <c r="FAU5028" s="226"/>
      <c r="FAV5028" s="226"/>
      <c r="FAW5028" s="226"/>
      <c r="FAX5028" s="226"/>
      <c r="FAY5028" s="226"/>
      <c r="FAZ5028" s="226"/>
      <c r="FBA5028" s="226"/>
      <c r="FBB5028" s="226"/>
      <c r="FBC5028" s="226"/>
      <c r="FBD5028" s="226"/>
      <c r="FBE5028" s="226"/>
      <c r="FBF5028" s="226"/>
      <c r="FBG5028" s="226"/>
      <c r="FBH5028" s="226"/>
      <c r="FBI5028" s="226"/>
      <c r="FBJ5028" s="226"/>
      <c r="FBK5028" s="226"/>
      <c r="FBL5028" s="226"/>
      <c r="FBM5028" s="226"/>
      <c r="FBN5028" s="226"/>
      <c r="FBO5028" s="226"/>
      <c r="FBP5028" s="226"/>
      <c r="FBQ5028" s="226"/>
      <c r="FBR5028" s="226"/>
      <c r="FBS5028" s="226"/>
      <c r="FBT5028" s="226"/>
      <c r="FBU5028" s="226"/>
      <c r="FBV5028" s="226"/>
      <c r="FBW5028" s="226"/>
      <c r="FBX5028" s="226"/>
      <c r="FBY5028" s="226"/>
      <c r="FBZ5028" s="226"/>
      <c r="FCA5028" s="226"/>
      <c r="FCB5028" s="226"/>
      <c r="FCC5028" s="226"/>
      <c r="FCD5028" s="226"/>
      <c r="FCE5028" s="226"/>
      <c r="FCF5028" s="226"/>
      <c r="FCG5028" s="226"/>
      <c r="FCH5028" s="226"/>
      <c r="FCI5028" s="226"/>
      <c r="FCJ5028" s="226"/>
      <c r="FCK5028" s="226"/>
      <c r="FCL5028" s="226"/>
      <c r="FCM5028" s="226"/>
      <c r="FCN5028" s="226"/>
      <c r="FCO5028" s="226"/>
      <c r="FCP5028" s="226"/>
      <c r="FCQ5028" s="226"/>
      <c r="FCR5028" s="226"/>
      <c r="FCS5028" s="226"/>
      <c r="FCT5028" s="226"/>
      <c r="FCU5028" s="226"/>
      <c r="FCV5028" s="226"/>
      <c r="FCW5028" s="226"/>
      <c r="FCX5028" s="226"/>
      <c r="FCY5028" s="226"/>
      <c r="FCZ5028" s="226"/>
      <c r="FDA5028" s="226"/>
      <c r="FDB5028" s="226"/>
      <c r="FDC5028" s="226"/>
      <c r="FDD5028" s="226"/>
      <c r="FDE5028" s="226"/>
      <c r="FDF5028" s="226"/>
      <c r="FDG5028" s="226"/>
      <c r="FDH5028" s="226"/>
      <c r="FDI5028" s="226"/>
      <c r="FDJ5028" s="226"/>
      <c r="FDK5028" s="226"/>
      <c r="FDL5028" s="226"/>
      <c r="FDM5028" s="226"/>
      <c r="FDN5028" s="226"/>
      <c r="FDO5028" s="226"/>
      <c r="FDP5028" s="226"/>
      <c r="FDQ5028" s="226"/>
      <c r="FDR5028" s="226"/>
      <c r="FDS5028" s="226"/>
      <c r="FDT5028" s="226"/>
      <c r="FDU5028" s="226"/>
      <c r="FDV5028" s="226"/>
      <c r="FDW5028" s="226"/>
      <c r="FDX5028" s="226"/>
      <c r="FDY5028" s="226"/>
      <c r="FDZ5028" s="226"/>
      <c r="FEA5028" s="226"/>
      <c r="FEB5028" s="226"/>
      <c r="FEC5028" s="226"/>
      <c r="FED5028" s="226"/>
      <c r="FEE5028" s="226"/>
      <c r="FEF5028" s="226"/>
      <c r="FEG5028" s="226"/>
      <c r="FEH5028" s="226"/>
      <c r="FEI5028" s="226"/>
      <c r="FEJ5028" s="226"/>
      <c r="FEK5028" s="226"/>
      <c r="FEL5028" s="226"/>
      <c r="FEM5028" s="226"/>
      <c r="FEN5028" s="226"/>
      <c r="FEO5028" s="226"/>
      <c r="FEP5028" s="226"/>
      <c r="FEQ5028" s="226"/>
      <c r="FER5028" s="226"/>
      <c r="FES5028" s="226"/>
      <c r="FET5028" s="226"/>
      <c r="FEU5028" s="226"/>
      <c r="FEV5028" s="226"/>
      <c r="FEW5028" s="226"/>
      <c r="FEX5028" s="226"/>
      <c r="FEY5028" s="226"/>
      <c r="FEZ5028" s="226"/>
      <c r="FFA5028" s="226"/>
      <c r="FFB5028" s="226"/>
      <c r="FFC5028" s="226"/>
      <c r="FFD5028" s="226"/>
      <c r="FFE5028" s="226"/>
      <c r="FFF5028" s="226"/>
      <c r="FFG5028" s="226"/>
      <c r="FFH5028" s="226"/>
      <c r="FFI5028" s="226"/>
      <c r="FFJ5028" s="226"/>
      <c r="FFK5028" s="226"/>
      <c r="FFL5028" s="226"/>
      <c r="FFM5028" s="226"/>
      <c r="FFN5028" s="226"/>
      <c r="FFO5028" s="226"/>
      <c r="FFP5028" s="226"/>
      <c r="FFQ5028" s="226"/>
      <c r="FFR5028" s="226"/>
      <c r="FFS5028" s="226"/>
      <c r="FFT5028" s="226"/>
      <c r="FFU5028" s="226"/>
      <c r="FFV5028" s="226"/>
      <c r="FFW5028" s="226"/>
      <c r="FFX5028" s="226"/>
      <c r="FFY5028" s="226"/>
      <c r="FFZ5028" s="226"/>
      <c r="FGA5028" s="226"/>
      <c r="FGB5028" s="226"/>
      <c r="FGC5028" s="226"/>
      <c r="FGD5028" s="226"/>
      <c r="FGE5028" s="226"/>
      <c r="FGF5028" s="226"/>
      <c r="FGG5028" s="226"/>
      <c r="FGH5028" s="226"/>
      <c r="FGI5028" s="226"/>
      <c r="FGJ5028" s="226"/>
      <c r="FGK5028" s="226"/>
      <c r="FGL5028" s="226"/>
      <c r="FGM5028" s="226"/>
      <c r="FGN5028" s="226"/>
      <c r="FGO5028" s="226"/>
      <c r="FGP5028" s="226"/>
      <c r="FGQ5028" s="226"/>
      <c r="FGR5028" s="226"/>
      <c r="FGS5028" s="226"/>
      <c r="FGT5028" s="226"/>
      <c r="FGU5028" s="226"/>
      <c r="FGV5028" s="226"/>
      <c r="FGW5028" s="226"/>
      <c r="FGX5028" s="226"/>
      <c r="FGY5028" s="226"/>
      <c r="FGZ5028" s="226"/>
      <c r="FHA5028" s="226"/>
      <c r="FHB5028" s="226"/>
      <c r="FHC5028" s="226"/>
      <c r="FHD5028" s="226"/>
      <c r="FHE5028" s="226"/>
      <c r="FHF5028" s="226"/>
      <c r="FHG5028" s="226"/>
      <c r="FHH5028" s="226"/>
      <c r="FHI5028" s="226"/>
      <c r="FHJ5028" s="226"/>
      <c r="FHK5028" s="226"/>
      <c r="FHL5028" s="226"/>
      <c r="FHM5028" s="226"/>
      <c r="FHN5028" s="226"/>
      <c r="FHO5028" s="226"/>
      <c r="FHP5028" s="226"/>
      <c r="FHQ5028" s="226"/>
      <c r="FHR5028" s="226"/>
      <c r="FHS5028" s="226"/>
      <c r="FHT5028" s="226"/>
      <c r="FHU5028" s="226"/>
      <c r="FHV5028" s="226"/>
      <c r="FHW5028" s="226"/>
      <c r="FHX5028" s="226"/>
      <c r="FHY5028" s="226"/>
      <c r="FHZ5028" s="226"/>
      <c r="FIA5028" s="226"/>
      <c r="FIB5028" s="226"/>
      <c r="FIC5028" s="226"/>
      <c r="FID5028" s="226"/>
      <c r="FIE5028" s="226"/>
      <c r="FIF5028" s="226"/>
      <c r="FIG5028" s="226"/>
      <c r="FIH5028" s="226"/>
      <c r="FII5028" s="226"/>
      <c r="FIJ5028" s="226"/>
      <c r="FIK5028" s="226"/>
      <c r="FIL5028" s="226"/>
      <c r="FIM5028" s="226"/>
      <c r="FIN5028" s="226"/>
      <c r="FIO5028" s="226"/>
      <c r="FIP5028" s="226"/>
      <c r="FIQ5028" s="226"/>
      <c r="FIR5028" s="226"/>
      <c r="FIS5028" s="226"/>
      <c r="FIT5028" s="226"/>
      <c r="FIU5028" s="226"/>
      <c r="FIV5028" s="226"/>
      <c r="FIW5028" s="226"/>
      <c r="FIX5028" s="226"/>
      <c r="FIY5028" s="226"/>
      <c r="FIZ5028" s="226"/>
      <c r="FJA5028" s="226"/>
      <c r="FJB5028" s="226"/>
      <c r="FJC5028" s="226"/>
      <c r="FJD5028" s="226"/>
      <c r="FJE5028" s="226"/>
      <c r="FJF5028" s="226"/>
      <c r="FJG5028" s="226"/>
      <c r="FJH5028" s="226"/>
      <c r="FJI5028" s="226"/>
      <c r="FJJ5028" s="226"/>
      <c r="FJK5028" s="226"/>
      <c r="FJL5028" s="226"/>
      <c r="FJM5028" s="226"/>
      <c r="FJN5028" s="226"/>
      <c r="FJO5028" s="226"/>
      <c r="FJP5028" s="226"/>
      <c r="FJQ5028" s="226"/>
      <c r="FJR5028" s="226"/>
      <c r="FJS5028" s="226"/>
      <c r="FJT5028" s="226"/>
      <c r="FJU5028" s="226"/>
      <c r="FJV5028" s="226"/>
      <c r="FJW5028" s="226"/>
      <c r="FJX5028" s="226"/>
      <c r="FJY5028" s="226"/>
      <c r="FJZ5028" s="226"/>
      <c r="FKA5028" s="226"/>
      <c r="FKB5028" s="226"/>
      <c r="FKC5028" s="226"/>
      <c r="FKD5028" s="226"/>
      <c r="FKE5028" s="226"/>
      <c r="FKF5028" s="226"/>
      <c r="FKG5028" s="226"/>
      <c r="FKH5028" s="226"/>
      <c r="FKI5028" s="226"/>
      <c r="FKJ5028" s="226"/>
      <c r="FKK5028" s="226"/>
      <c r="FKL5028" s="226"/>
      <c r="FKM5028" s="226"/>
      <c r="FKN5028" s="226"/>
      <c r="FKO5028" s="226"/>
      <c r="FKP5028" s="226"/>
      <c r="FKQ5028" s="226"/>
      <c r="FKR5028" s="226"/>
      <c r="FKS5028" s="226"/>
      <c r="FKT5028" s="226"/>
      <c r="FKU5028" s="226"/>
      <c r="FKV5028" s="226"/>
      <c r="FKW5028" s="226"/>
      <c r="FKX5028" s="226"/>
      <c r="FKY5028" s="226"/>
      <c r="FKZ5028" s="226"/>
      <c r="FLA5028" s="226"/>
      <c r="FLB5028" s="226"/>
      <c r="FLC5028" s="226"/>
      <c r="FLD5028" s="226"/>
      <c r="FLE5028" s="226"/>
      <c r="FLF5028" s="226"/>
      <c r="FLG5028" s="226"/>
      <c r="FLH5028" s="226"/>
      <c r="FLI5028" s="226"/>
      <c r="FLJ5028" s="226"/>
      <c r="FLK5028" s="226"/>
      <c r="FLL5028" s="226"/>
      <c r="FLM5028" s="226"/>
      <c r="FLN5028" s="226"/>
      <c r="FLO5028" s="226"/>
      <c r="FLP5028" s="226"/>
      <c r="FLQ5028" s="226"/>
      <c r="FLR5028" s="226"/>
      <c r="FLS5028" s="226"/>
      <c r="FLT5028" s="226"/>
      <c r="FLU5028" s="226"/>
      <c r="FLV5028" s="226"/>
      <c r="FLW5028" s="226"/>
      <c r="FLX5028" s="226"/>
      <c r="FLY5028" s="226"/>
      <c r="FLZ5028" s="226"/>
      <c r="FMA5028" s="226"/>
      <c r="FMB5028" s="226"/>
      <c r="FMC5028" s="226"/>
      <c r="FMD5028" s="226"/>
      <c r="FME5028" s="226"/>
      <c r="FMF5028" s="226"/>
      <c r="FMG5028" s="226"/>
      <c r="FMH5028" s="226"/>
      <c r="FMI5028" s="226"/>
      <c r="FMJ5028" s="226"/>
      <c r="FMK5028" s="226"/>
      <c r="FML5028" s="226"/>
      <c r="FMM5028" s="226"/>
      <c r="FMN5028" s="226"/>
      <c r="FMO5028" s="226"/>
      <c r="FMP5028" s="226"/>
      <c r="FMQ5028" s="226"/>
      <c r="FMR5028" s="226"/>
      <c r="FMS5028" s="226"/>
      <c r="FMT5028" s="226"/>
      <c r="FMU5028" s="226"/>
      <c r="FMV5028" s="226"/>
      <c r="FMW5028" s="226"/>
      <c r="FMX5028" s="226"/>
      <c r="FMY5028" s="226"/>
      <c r="FMZ5028" s="226"/>
      <c r="FNA5028" s="226"/>
      <c r="FNB5028" s="226"/>
      <c r="FNC5028" s="226"/>
      <c r="FND5028" s="226"/>
      <c r="FNE5028" s="226"/>
      <c r="FNF5028" s="226"/>
      <c r="FNG5028" s="226"/>
      <c r="FNH5028" s="226"/>
      <c r="FNI5028" s="226"/>
      <c r="FNJ5028" s="226"/>
      <c r="FNK5028" s="226"/>
      <c r="FNL5028" s="226"/>
      <c r="FNM5028" s="226"/>
      <c r="FNN5028" s="226"/>
      <c r="FNO5028" s="226"/>
      <c r="FNP5028" s="226"/>
      <c r="FNQ5028" s="226"/>
      <c r="FNR5028" s="226"/>
      <c r="FNS5028" s="226"/>
      <c r="FNT5028" s="226"/>
      <c r="FNU5028" s="226"/>
      <c r="FNV5028" s="226"/>
      <c r="FNW5028" s="226"/>
      <c r="FNX5028" s="226"/>
      <c r="FNY5028" s="226"/>
      <c r="FNZ5028" s="226"/>
      <c r="FOA5028" s="226"/>
      <c r="FOB5028" s="226"/>
      <c r="FOC5028" s="226"/>
      <c r="FOD5028" s="226"/>
      <c r="FOE5028" s="226"/>
      <c r="FOF5028" s="226"/>
      <c r="FOG5028" s="226"/>
      <c r="FOH5028" s="226"/>
      <c r="FOI5028" s="226"/>
      <c r="FOJ5028" s="226"/>
      <c r="FOK5028" s="226"/>
      <c r="FOL5028" s="226"/>
      <c r="FOM5028" s="226"/>
      <c r="FON5028" s="226"/>
      <c r="FOO5028" s="226"/>
      <c r="FOP5028" s="226"/>
      <c r="FOQ5028" s="226"/>
      <c r="FOR5028" s="226"/>
      <c r="FOS5028" s="226"/>
      <c r="FOT5028" s="226"/>
      <c r="FOU5028" s="226"/>
      <c r="FOV5028" s="226"/>
      <c r="FOW5028" s="226"/>
      <c r="FOX5028" s="226"/>
      <c r="FOY5028" s="226"/>
      <c r="FOZ5028" s="226"/>
      <c r="FPA5028" s="226"/>
      <c r="FPB5028" s="226"/>
      <c r="FPC5028" s="226"/>
      <c r="FPD5028" s="226"/>
      <c r="FPE5028" s="226"/>
      <c r="FPF5028" s="226"/>
      <c r="FPG5028" s="226"/>
      <c r="FPH5028" s="226"/>
      <c r="FPI5028" s="226"/>
      <c r="FPJ5028" s="226"/>
      <c r="FPK5028" s="226"/>
      <c r="FPL5028" s="226"/>
      <c r="FPM5028" s="226"/>
      <c r="FPN5028" s="226"/>
      <c r="FPO5028" s="226"/>
      <c r="FPP5028" s="226"/>
      <c r="FPQ5028" s="226"/>
      <c r="FPR5028" s="226"/>
      <c r="FPS5028" s="226"/>
      <c r="FPT5028" s="226"/>
      <c r="FPU5028" s="226"/>
      <c r="FPV5028" s="226"/>
      <c r="FPW5028" s="226"/>
      <c r="FPX5028" s="226"/>
      <c r="FPY5028" s="226"/>
      <c r="FPZ5028" s="226"/>
      <c r="FQA5028" s="226"/>
      <c r="FQB5028" s="226"/>
      <c r="FQC5028" s="226"/>
      <c r="FQD5028" s="226"/>
      <c r="FQE5028" s="226"/>
      <c r="FQF5028" s="226"/>
      <c r="FQG5028" s="226"/>
      <c r="FQH5028" s="226"/>
      <c r="FQI5028" s="226"/>
      <c r="FQJ5028" s="226"/>
      <c r="FQK5028" s="226"/>
      <c r="FQL5028" s="226"/>
      <c r="FQM5028" s="226"/>
      <c r="FQN5028" s="226"/>
      <c r="FQO5028" s="226"/>
      <c r="FQP5028" s="226"/>
      <c r="FQQ5028" s="226"/>
      <c r="FQR5028" s="226"/>
      <c r="FQS5028" s="226"/>
      <c r="FQT5028" s="226"/>
      <c r="FQU5028" s="226"/>
      <c r="FQV5028" s="226"/>
      <c r="FQW5028" s="226"/>
      <c r="FQX5028" s="226"/>
      <c r="FQY5028" s="226"/>
      <c r="FQZ5028" s="226"/>
      <c r="FRA5028" s="226"/>
      <c r="FRB5028" s="226"/>
      <c r="FRC5028" s="226"/>
      <c r="FRD5028" s="226"/>
      <c r="FRE5028" s="226"/>
      <c r="FRF5028" s="226"/>
      <c r="FRG5028" s="226"/>
      <c r="FRH5028" s="226"/>
      <c r="FRI5028" s="226"/>
      <c r="FRJ5028" s="226"/>
      <c r="FRK5028" s="226"/>
      <c r="FRL5028" s="226"/>
      <c r="FRM5028" s="226"/>
      <c r="FRN5028" s="226"/>
      <c r="FRO5028" s="226"/>
      <c r="FRP5028" s="226"/>
      <c r="FRQ5028" s="226"/>
      <c r="FRR5028" s="226"/>
      <c r="FRS5028" s="226"/>
      <c r="FRT5028" s="226"/>
      <c r="FRU5028" s="226"/>
      <c r="FRV5028" s="226"/>
      <c r="FRW5028" s="226"/>
      <c r="FRX5028" s="226"/>
      <c r="FRY5028" s="226"/>
      <c r="FRZ5028" s="226"/>
      <c r="FSA5028" s="226"/>
      <c r="FSB5028" s="226"/>
      <c r="FSC5028" s="226"/>
      <c r="FSD5028" s="226"/>
      <c r="FSE5028" s="226"/>
      <c r="FSF5028" s="226"/>
      <c r="FSG5028" s="226"/>
      <c r="FSH5028" s="226"/>
      <c r="FSI5028" s="226"/>
      <c r="FSJ5028" s="226"/>
      <c r="FSK5028" s="226"/>
      <c r="FSL5028" s="226"/>
      <c r="FSM5028" s="226"/>
      <c r="FSN5028" s="226"/>
      <c r="FSO5028" s="226"/>
      <c r="FSP5028" s="226"/>
      <c r="FSQ5028" s="226"/>
      <c r="FSR5028" s="226"/>
      <c r="FSS5028" s="226"/>
      <c r="FST5028" s="226"/>
      <c r="FSU5028" s="226"/>
      <c r="FSV5028" s="226"/>
      <c r="FSW5028" s="226"/>
      <c r="FSX5028" s="226"/>
      <c r="FSY5028" s="226"/>
      <c r="FSZ5028" s="226"/>
      <c r="FTA5028" s="226"/>
      <c r="FTB5028" s="226"/>
      <c r="FTC5028" s="226"/>
      <c r="FTD5028" s="226"/>
      <c r="FTE5028" s="226"/>
      <c r="FTF5028" s="226"/>
      <c r="FTG5028" s="226"/>
      <c r="FTH5028" s="226"/>
      <c r="FTI5028" s="226"/>
      <c r="FTJ5028" s="226"/>
      <c r="FTK5028" s="226"/>
      <c r="FTL5028" s="226"/>
      <c r="FTM5028" s="226"/>
      <c r="FTN5028" s="226"/>
      <c r="FTO5028" s="226"/>
      <c r="FTP5028" s="226"/>
      <c r="FTQ5028" s="226"/>
      <c r="FTR5028" s="226"/>
      <c r="FTS5028" s="226"/>
      <c r="FTT5028" s="226"/>
      <c r="FTU5028" s="226"/>
      <c r="FTV5028" s="226"/>
      <c r="FTW5028" s="226"/>
      <c r="FTX5028" s="226"/>
      <c r="FTY5028" s="226"/>
      <c r="FTZ5028" s="226"/>
      <c r="FUA5028" s="226"/>
      <c r="FUB5028" s="226"/>
      <c r="FUC5028" s="226"/>
      <c r="FUD5028" s="226"/>
      <c r="FUE5028" s="226"/>
      <c r="FUF5028" s="226"/>
      <c r="FUG5028" s="226"/>
      <c r="FUH5028" s="226"/>
      <c r="FUI5028" s="226"/>
      <c r="FUJ5028" s="226"/>
      <c r="FUK5028" s="226"/>
      <c r="FUL5028" s="226"/>
      <c r="FUM5028" s="226"/>
      <c r="FUN5028" s="226"/>
      <c r="FUO5028" s="226"/>
      <c r="FUP5028" s="226"/>
      <c r="FUQ5028" s="226"/>
      <c r="FUR5028" s="226"/>
      <c r="FUS5028" s="226"/>
      <c r="FUT5028" s="226"/>
      <c r="FUU5028" s="226"/>
      <c r="FUV5028" s="226"/>
      <c r="FUW5028" s="226"/>
      <c r="FUX5028" s="226"/>
      <c r="FUY5028" s="226"/>
      <c r="FUZ5028" s="226"/>
      <c r="FVA5028" s="226"/>
      <c r="FVB5028" s="226"/>
      <c r="FVC5028" s="226"/>
      <c r="FVD5028" s="226"/>
      <c r="FVE5028" s="226"/>
      <c r="FVF5028" s="226"/>
      <c r="FVG5028" s="226"/>
      <c r="FVH5028" s="226"/>
      <c r="FVI5028" s="226"/>
      <c r="FVJ5028" s="226"/>
      <c r="FVK5028" s="226"/>
      <c r="FVL5028" s="226"/>
      <c r="FVM5028" s="226"/>
      <c r="FVN5028" s="226"/>
      <c r="FVO5028" s="226"/>
      <c r="FVP5028" s="226"/>
      <c r="FVQ5028" s="226"/>
      <c r="FVR5028" s="226"/>
      <c r="FVS5028" s="226"/>
      <c r="FVT5028" s="226"/>
      <c r="FVU5028" s="226"/>
      <c r="FVV5028" s="226"/>
      <c r="FVW5028" s="226"/>
      <c r="FVX5028" s="226"/>
      <c r="FVY5028" s="226"/>
      <c r="FVZ5028" s="226"/>
      <c r="FWA5028" s="226"/>
      <c r="FWB5028" s="226"/>
      <c r="FWC5028" s="226"/>
      <c r="FWD5028" s="226"/>
      <c r="FWE5028" s="226"/>
      <c r="FWF5028" s="226"/>
      <c r="FWG5028" s="226"/>
      <c r="FWH5028" s="226"/>
      <c r="FWI5028" s="226"/>
      <c r="FWJ5028" s="226"/>
      <c r="FWK5028" s="226"/>
      <c r="FWL5028" s="226"/>
      <c r="FWM5028" s="226"/>
      <c r="FWN5028" s="226"/>
      <c r="FWO5028" s="226"/>
      <c r="FWP5028" s="226"/>
      <c r="FWQ5028" s="226"/>
      <c r="FWR5028" s="226"/>
      <c r="FWS5028" s="226"/>
      <c r="FWT5028" s="226"/>
      <c r="FWU5028" s="226"/>
      <c r="FWV5028" s="226"/>
      <c r="FWW5028" s="226"/>
      <c r="FWX5028" s="226"/>
      <c r="FWY5028" s="226"/>
      <c r="FWZ5028" s="226"/>
      <c r="FXA5028" s="226"/>
      <c r="FXB5028" s="226"/>
      <c r="FXC5028" s="226"/>
      <c r="FXD5028" s="226"/>
      <c r="FXE5028" s="226"/>
      <c r="FXF5028" s="226"/>
      <c r="FXG5028" s="226"/>
      <c r="FXH5028" s="226"/>
      <c r="FXI5028" s="226"/>
      <c r="FXJ5028" s="226"/>
      <c r="FXK5028" s="226"/>
      <c r="FXL5028" s="226"/>
      <c r="FXM5028" s="226"/>
      <c r="FXN5028" s="226"/>
      <c r="FXO5028" s="226"/>
      <c r="FXP5028" s="226"/>
      <c r="FXQ5028" s="226"/>
      <c r="FXR5028" s="226"/>
      <c r="FXS5028" s="226"/>
      <c r="FXT5028" s="226"/>
      <c r="FXU5028" s="226"/>
      <c r="FXV5028" s="226"/>
      <c r="FXW5028" s="226"/>
      <c r="FXX5028" s="226"/>
      <c r="FXY5028" s="226"/>
      <c r="FXZ5028" s="226"/>
      <c r="FYA5028" s="226"/>
      <c r="FYB5028" s="226"/>
      <c r="FYC5028" s="226"/>
      <c r="FYD5028" s="226"/>
      <c r="FYE5028" s="226"/>
      <c r="FYF5028" s="226"/>
      <c r="FYG5028" s="226"/>
      <c r="FYH5028" s="226"/>
      <c r="FYI5028" s="226"/>
      <c r="FYJ5028" s="226"/>
      <c r="FYK5028" s="226"/>
      <c r="FYL5028" s="226"/>
      <c r="FYM5028" s="226"/>
      <c r="FYN5028" s="226"/>
      <c r="FYO5028" s="226"/>
      <c r="FYP5028" s="226"/>
      <c r="FYQ5028" s="226"/>
      <c r="FYR5028" s="226"/>
      <c r="FYS5028" s="226"/>
      <c r="FYT5028" s="226"/>
      <c r="FYU5028" s="226"/>
      <c r="FYV5028" s="226"/>
      <c r="FYW5028" s="226"/>
      <c r="FYX5028" s="226"/>
      <c r="FYY5028" s="226"/>
      <c r="FYZ5028" s="226"/>
      <c r="FZA5028" s="226"/>
      <c r="FZB5028" s="226"/>
      <c r="FZC5028" s="226"/>
      <c r="FZD5028" s="226"/>
      <c r="FZE5028" s="226"/>
      <c r="FZF5028" s="226"/>
      <c r="FZG5028" s="226"/>
      <c r="FZH5028" s="226"/>
      <c r="FZI5028" s="226"/>
      <c r="FZJ5028" s="226"/>
      <c r="FZK5028" s="226"/>
      <c r="FZL5028" s="226"/>
      <c r="FZM5028" s="226"/>
      <c r="FZN5028" s="226"/>
      <c r="FZO5028" s="226"/>
      <c r="FZP5028" s="226"/>
      <c r="FZQ5028" s="226"/>
      <c r="FZR5028" s="226"/>
      <c r="FZS5028" s="226"/>
      <c r="FZT5028" s="226"/>
      <c r="FZU5028" s="226"/>
      <c r="FZV5028" s="226"/>
      <c r="FZW5028" s="226"/>
      <c r="FZX5028" s="226"/>
      <c r="FZY5028" s="226"/>
      <c r="FZZ5028" s="226"/>
      <c r="GAA5028" s="226"/>
      <c r="GAB5028" s="226"/>
      <c r="GAC5028" s="226"/>
      <c r="GAD5028" s="226"/>
      <c r="GAE5028" s="226"/>
      <c r="GAF5028" s="226"/>
      <c r="GAG5028" s="226"/>
      <c r="GAH5028" s="226"/>
      <c r="GAI5028" s="226"/>
      <c r="GAJ5028" s="226"/>
      <c r="GAK5028" s="226"/>
      <c r="GAL5028" s="226"/>
      <c r="GAM5028" s="226"/>
      <c r="GAN5028" s="226"/>
      <c r="GAO5028" s="226"/>
      <c r="GAP5028" s="226"/>
      <c r="GAQ5028" s="226"/>
      <c r="GAR5028" s="226"/>
      <c r="GAS5028" s="226"/>
      <c r="GAT5028" s="226"/>
      <c r="GAU5028" s="226"/>
      <c r="GAV5028" s="226"/>
      <c r="GAW5028" s="226"/>
      <c r="GAX5028" s="226"/>
      <c r="GAY5028" s="226"/>
      <c r="GAZ5028" s="226"/>
      <c r="GBA5028" s="226"/>
      <c r="GBB5028" s="226"/>
      <c r="GBC5028" s="226"/>
      <c r="GBD5028" s="226"/>
      <c r="GBE5028" s="226"/>
      <c r="GBF5028" s="226"/>
      <c r="GBG5028" s="226"/>
      <c r="GBH5028" s="226"/>
      <c r="GBI5028" s="226"/>
      <c r="GBJ5028" s="226"/>
      <c r="GBK5028" s="226"/>
      <c r="GBL5028" s="226"/>
      <c r="GBM5028" s="226"/>
      <c r="GBN5028" s="226"/>
      <c r="GBO5028" s="226"/>
      <c r="GBP5028" s="226"/>
      <c r="GBQ5028" s="226"/>
      <c r="GBR5028" s="226"/>
      <c r="GBS5028" s="226"/>
      <c r="GBT5028" s="226"/>
      <c r="GBU5028" s="226"/>
      <c r="GBV5028" s="226"/>
      <c r="GBW5028" s="226"/>
      <c r="GBX5028" s="226"/>
      <c r="GBY5028" s="226"/>
      <c r="GBZ5028" s="226"/>
      <c r="GCA5028" s="226"/>
      <c r="GCB5028" s="226"/>
      <c r="GCC5028" s="226"/>
      <c r="GCD5028" s="226"/>
      <c r="GCE5028" s="226"/>
      <c r="GCF5028" s="226"/>
      <c r="GCG5028" s="226"/>
      <c r="GCH5028" s="226"/>
      <c r="GCI5028" s="226"/>
      <c r="GCJ5028" s="226"/>
      <c r="GCK5028" s="226"/>
      <c r="GCL5028" s="226"/>
      <c r="GCM5028" s="226"/>
      <c r="GCN5028" s="226"/>
      <c r="GCO5028" s="226"/>
      <c r="GCP5028" s="226"/>
      <c r="GCQ5028" s="226"/>
      <c r="GCR5028" s="226"/>
      <c r="GCS5028" s="226"/>
      <c r="GCT5028" s="226"/>
      <c r="GCU5028" s="226"/>
      <c r="GCV5028" s="226"/>
      <c r="GCW5028" s="226"/>
      <c r="GCX5028" s="226"/>
      <c r="GCY5028" s="226"/>
      <c r="GCZ5028" s="226"/>
      <c r="GDA5028" s="226"/>
      <c r="GDB5028" s="226"/>
      <c r="GDC5028" s="226"/>
      <c r="GDD5028" s="226"/>
      <c r="GDE5028" s="226"/>
      <c r="GDF5028" s="226"/>
      <c r="GDG5028" s="226"/>
      <c r="GDH5028" s="226"/>
      <c r="GDI5028" s="226"/>
      <c r="GDJ5028" s="226"/>
      <c r="GDK5028" s="226"/>
      <c r="GDL5028" s="226"/>
      <c r="GDM5028" s="226"/>
      <c r="GDN5028" s="226"/>
      <c r="GDO5028" s="226"/>
      <c r="GDP5028" s="226"/>
      <c r="GDQ5028" s="226"/>
      <c r="GDR5028" s="226"/>
      <c r="GDS5028" s="226"/>
      <c r="GDT5028" s="226"/>
      <c r="GDU5028" s="226"/>
      <c r="GDV5028" s="226"/>
      <c r="GDW5028" s="226"/>
      <c r="GDX5028" s="226"/>
      <c r="GDY5028" s="226"/>
      <c r="GDZ5028" s="226"/>
      <c r="GEA5028" s="226"/>
      <c r="GEB5028" s="226"/>
      <c r="GEC5028" s="226"/>
      <c r="GED5028" s="226"/>
      <c r="GEE5028" s="226"/>
      <c r="GEF5028" s="226"/>
      <c r="GEG5028" s="226"/>
      <c r="GEH5028" s="226"/>
      <c r="GEI5028" s="226"/>
      <c r="GEJ5028" s="226"/>
      <c r="GEK5028" s="226"/>
      <c r="GEL5028" s="226"/>
      <c r="GEM5028" s="226"/>
      <c r="GEN5028" s="226"/>
      <c r="GEO5028" s="226"/>
      <c r="GEP5028" s="226"/>
      <c r="GEQ5028" s="226"/>
      <c r="GER5028" s="226"/>
      <c r="GES5028" s="226"/>
      <c r="GET5028" s="226"/>
      <c r="GEU5028" s="226"/>
      <c r="GEV5028" s="226"/>
      <c r="GEW5028" s="226"/>
      <c r="GEX5028" s="226"/>
      <c r="GEY5028" s="226"/>
      <c r="GEZ5028" s="226"/>
      <c r="GFA5028" s="226"/>
      <c r="GFB5028" s="226"/>
      <c r="GFC5028" s="226"/>
      <c r="GFD5028" s="226"/>
      <c r="GFE5028" s="226"/>
      <c r="GFF5028" s="226"/>
      <c r="GFG5028" s="226"/>
      <c r="GFH5028" s="226"/>
      <c r="GFI5028" s="226"/>
      <c r="GFJ5028" s="226"/>
      <c r="GFK5028" s="226"/>
      <c r="GFL5028" s="226"/>
      <c r="GFM5028" s="226"/>
      <c r="GFN5028" s="226"/>
      <c r="GFO5028" s="226"/>
      <c r="GFP5028" s="226"/>
      <c r="GFQ5028" s="226"/>
      <c r="GFR5028" s="226"/>
      <c r="GFS5028" s="226"/>
      <c r="GFT5028" s="226"/>
      <c r="GFU5028" s="226"/>
      <c r="GFV5028" s="226"/>
      <c r="GFW5028" s="226"/>
      <c r="GFX5028" s="226"/>
      <c r="GFY5028" s="226"/>
      <c r="GFZ5028" s="226"/>
      <c r="GGA5028" s="226"/>
      <c r="GGB5028" s="226"/>
      <c r="GGC5028" s="226"/>
      <c r="GGD5028" s="226"/>
      <c r="GGE5028" s="226"/>
      <c r="GGF5028" s="226"/>
      <c r="GGG5028" s="226"/>
      <c r="GGH5028" s="226"/>
      <c r="GGI5028" s="226"/>
      <c r="GGJ5028" s="226"/>
      <c r="GGK5028" s="226"/>
      <c r="GGL5028" s="226"/>
      <c r="GGM5028" s="226"/>
      <c r="GGN5028" s="226"/>
      <c r="GGO5028" s="226"/>
      <c r="GGP5028" s="226"/>
      <c r="GGQ5028" s="226"/>
      <c r="GGR5028" s="226"/>
      <c r="GGS5028" s="226"/>
      <c r="GGT5028" s="226"/>
      <c r="GGU5028" s="226"/>
      <c r="GGV5028" s="226"/>
      <c r="GGW5028" s="226"/>
      <c r="GGX5028" s="226"/>
      <c r="GGY5028" s="226"/>
      <c r="GGZ5028" s="226"/>
      <c r="GHA5028" s="226"/>
      <c r="GHB5028" s="226"/>
      <c r="GHC5028" s="226"/>
      <c r="GHD5028" s="226"/>
      <c r="GHE5028" s="226"/>
      <c r="GHF5028" s="226"/>
      <c r="GHG5028" s="226"/>
      <c r="GHH5028" s="226"/>
      <c r="GHI5028" s="226"/>
      <c r="GHJ5028" s="226"/>
      <c r="GHK5028" s="226"/>
      <c r="GHL5028" s="226"/>
      <c r="GHM5028" s="226"/>
      <c r="GHN5028" s="226"/>
      <c r="GHO5028" s="226"/>
      <c r="GHP5028" s="226"/>
      <c r="GHQ5028" s="226"/>
      <c r="GHR5028" s="226"/>
      <c r="GHS5028" s="226"/>
      <c r="GHT5028" s="226"/>
      <c r="GHU5028" s="226"/>
      <c r="GHV5028" s="226"/>
      <c r="GHW5028" s="226"/>
      <c r="GHX5028" s="226"/>
      <c r="GHY5028" s="226"/>
      <c r="GHZ5028" s="226"/>
      <c r="GIA5028" s="226"/>
      <c r="GIB5028" s="226"/>
      <c r="GIC5028" s="226"/>
      <c r="GID5028" s="226"/>
      <c r="GIE5028" s="226"/>
      <c r="GIF5028" s="226"/>
      <c r="GIG5028" s="226"/>
      <c r="GIH5028" s="226"/>
      <c r="GII5028" s="226"/>
      <c r="GIJ5028" s="226"/>
      <c r="GIK5028" s="226"/>
      <c r="GIL5028" s="226"/>
      <c r="GIM5028" s="226"/>
      <c r="GIN5028" s="226"/>
      <c r="GIO5028" s="226"/>
      <c r="GIP5028" s="226"/>
      <c r="GIQ5028" s="226"/>
      <c r="GIR5028" s="226"/>
      <c r="GIS5028" s="226"/>
      <c r="GIT5028" s="226"/>
      <c r="GIU5028" s="226"/>
      <c r="GIV5028" s="226"/>
      <c r="GIW5028" s="226"/>
      <c r="GIX5028" s="226"/>
      <c r="GIY5028" s="226"/>
      <c r="GIZ5028" s="226"/>
      <c r="GJA5028" s="226"/>
      <c r="GJB5028" s="226"/>
      <c r="GJC5028" s="226"/>
      <c r="GJD5028" s="226"/>
      <c r="GJE5028" s="226"/>
      <c r="GJF5028" s="226"/>
      <c r="GJG5028" s="226"/>
      <c r="GJH5028" s="226"/>
      <c r="GJI5028" s="226"/>
      <c r="GJJ5028" s="226"/>
      <c r="GJK5028" s="226"/>
      <c r="GJL5028" s="226"/>
      <c r="GJM5028" s="226"/>
      <c r="GJN5028" s="226"/>
      <c r="GJO5028" s="226"/>
      <c r="GJP5028" s="226"/>
      <c r="GJQ5028" s="226"/>
      <c r="GJR5028" s="226"/>
      <c r="GJS5028" s="226"/>
      <c r="GJT5028" s="226"/>
      <c r="GJU5028" s="226"/>
      <c r="GJV5028" s="226"/>
      <c r="GJW5028" s="226"/>
      <c r="GJX5028" s="226"/>
      <c r="GJY5028" s="226"/>
      <c r="GJZ5028" s="226"/>
      <c r="GKA5028" s="226"/>
      <c r="GKB5028" s="226"/>
      <c r="GKC5028" s="226"/>
      <c r="GKD5028" s="226"/>
      <c r="GKE5028" s="226"/>
      <c r="GKF5028" s="226"/>
      <c r="GKG5028" s="226"/>
      <c r="GKH5028" s="226"/>
      <c r="GKI5028" s="226"/>
      <c r="GKJ5028" s="226"/>
      <c r="GKK5028" s="226"/>
      <c r="GKL5028" s="226"/>
      <c r="GKM5028" s="226"/>
      <c r="GKN5028" s="226"/>
      <c r="GKO5028" s="226"/>
      <c r="GKP5028" s="226"/>
      <c r="GKQ5028" s="226"/>
      <c r="GKR5028" s="226"/>
      <c r="GKS5028" s="226"/>
      <c r="GKT5028" s="226"/>
      <c r="GKU5028" s="226"/>
      <c r="GKV5028" s="226"/>
      <c r="GKW5028" s="226"/>
      <c r="GKX5028" s="226"/>
      <c r="GKY5028" s="226"/>
      <c r="GKZ5028" s="226"/>
      <c r="GLA5028" s="226"/>
      <c r="GLB5028" s="226"/>
      <c r="GLC5028" s="226"/>
      <c r="GLD5028" s="226"/>
      <c r="GLE5028" s="226"/>
      <c r="GLF5028" s="226"/>
      <c r="GLG5028" s="226"/>
      <c r="GLH5028" s="226"/>
      <c r="GLI5028" s="226"/>
      <c r="GLJ5028" s="226"/>
      <c r="GLK5028" s="226"/>
      <c r="GLL5028" s="226"/>
      <c r="GLM5028" s="226"/>
      <c r="GLN5028" s="226"/>
      <c r="GLO5028" s="226"/>
      <c r="GLP5028" s="226"/>
      <c r="GLQ5028" s="226"/>
      <c r="GLR5028" s="226"/>
      <c r="GLS5028" s="226"/>
      <c r="GLT5028" s="226"/>
      <c r="GLU5028" s="226"/>
      <c r="GLV5028" s="226"/>
      <c r="GLW5028" s="226"/>
      <c r="GLX5028" s="226"/>
      <c r="GLY5028" s="226"/>
      <c r="GLZ5028" s="226"/>
      <c r="GMA5028" s="226"/>
      <c r="GMB5028" s="226"/>
      <c r="GMC5028" s="226"/>
      <c r="GMD5028" s="226"/>
      <c r="GME5028" s="226"/>
      <c r="GMF5028" s="226"/>
      <c r="GMG5028" s="226"/>
      <c r="GMH5028" s="226"/>
      <c r="GMI5028" s="226"/>
      <c r="GMJ5028" s="226"/>
      <c r="GMK5028" s="226"/>
      <c r="GML5028" s="226"/>
      <c r="GMM5028" s="226"/>
      <c r="GMN5028" s="226"/>
      <c r="GMO5028" s="226"/>
      <c r="GMP5028" s="226"/>
      <c r="GMQ5028" s="226"/>
      <c r="GMR5028" s="226"/>
      <c r="GMS5028" s="226"/>
      <c r="GMT5028" s="226"/>
      <c r="GMU5028" s="226"/>
      <c r="GMV5028" s="226"/>
      <c r="GMW5028" s="226"/>
      <c r="GMX5028" s="226"/>
      <c r="GMY5028" s="226"/>
      <c r="GMZ5028" s="226"/>
      <c r="GNA5028" s="226"/>
      <c r="GNB5028" s="226"/>
      <c r="GNC5028" s="226"/>
      <c r="GND5028" s="226"/>
      <c r="GNE5028" s="226"/>
      <c r="GNF5028" s="226"/>
      <c r="GNG5028" s="226"/>
      <c r="GNH5028" s="226"/>
      <c r="GNI5028" s="226"/>
      <c r="GNJ5028" s="226"/>
      <c r="GNK5028" s="226"/>
      <c r="GNL5028" s="226"/>
      <c r="GNM5028" s="226"/>
      <c r="GNN5028" s="226"/>
      <c r="GNO5028" s="226"/>
      <c r="GNP5028" s="226"/>
      <c r="GNQ5028" s="226"/>
      <c r="GNR5028" s="226"/>
      <c r="GNS5028" s="226"/>
      <c r="GNT5028" s="226"/>
      <c r="GNU5028" s="226"/>
      <c r="GNV5028" s="226"/>
      <c r="GNW5028" s="226"/>
      <c r="GNX5028" s="226"/>
      <c r="GNY5028" s="226"/>
      <c r="GNZ5028" s="226"/>
      <c r="GOA5028" s="226"/>
      <c r="GOB5028" s="226"/>
      <c r="GOC5028" s="226"/>
      <c r="GOD5028" s="226"/>
      <c r="GOE5028" s="226"/>
      <c r="GOF5028" s="226"/>
      <c r="GOG5028" s="226"/>
      <c r="GOH5028" s="226"/>
      <c r="GOI5028" s="226"/>
      <c r="GOJ5028" s="226"/>
      <c r="GOK5028" s="226"/>
      <c r="GOL5028" s="226"/>
      <c r="GOM5028" s="226"/>
      <c r="GON5028" s="226"/>
      <c r="GOO5028" s="226"/>
      <c r="GOP5028" s="226"/>
      <c r="GOQ5028" s="226"/>
      <c r="GOR5028" s="226"/>
      <c r="GOS5028" s="226"/>
      <c r="GOT5028" s="226"/>
      <c r="GOU5028" s="226"/>
      <c r="GOV5028" s="226"/>
      <c r="GOW5028" s="226"/>
      <c r="GOX5028" s="226"/>
      <c r="GOY5028" s="226"/>
      <c r="GOZ5028" s="226"/>
      <c r="GPA5028" s="226"/>
      <c r="GPB5028" s="226"/>
      <c r="GPC5028" s="226"/>
      <c r="GPD5028" s="226"/>
      <c r="GPE5028" s="226"/>
      <c r="GPF5028" s="226"/>
      <c r="GPG5028" s="226"/>
      <c r="GPH5028" s="226"/>
      <c r="GPI5028" s="226"/>
      <c r="GPJ5028" s="226"/>
      <c r="GPK5028" s="226"/>
      <c r="GPL5028" s="226"/>
      <c r="GPM5028" s="226"/>
      <c r="GPN5028" s="226"/>
      <c r="GPO5028" s="226"/>
      <c r="GPP5028" s="226"/>
      <c r="GPQ5028" s="226"/>
      <c r="GPR5028" s="226"/>
      <c r="GPS5028" s="226"/>
      <c r="GPT5028" s="226"/>
      <c r="GPU5028" s="226"/>
      <c r="GPV5028" s="226"/>
      <c r="GPW5028" s="226"/>
      <c r="GPX5028" s="226"/>
      <c r="GPY5028" s="226"/>
      <c r="GPZ5028" s="226"/>
      <c r="GQA5028" s="226"/>
      <c r="GQB5028" s="226"/>
      <c r="GQC5028" s="226"/>
      <c r="GQD5028" s="226"/>
      <c r="GQE5028" s="226"/>
      <c r="GQF5028" s="226"/>
      <c r="GQG5028" s="226"/>
      <c r="GQH5028" s="226"/>
      <c r="GQI5028" s="226"/>
      <c r="GQJ5028" s="226"/>
      <c r="GQK5028" s="226"/>
      <c r="GQL5028" s="226"/>
      <c r="GQM5028" s="226"/>
      <c r="GQN5028" s="226"/>
      <c r="GQO5028" s="226"/>
      <c r="GQP5028" s="226"/>
      <c r="GQQ5028" s="226"/>
      <c r="GQR5028" s="226"/>
      <c r="GQS5028" s="226"/>
      <c r="GQT5028" s="226"/>
      <c r="GQU5028" s="226"/>
      <c r="GQV5028" s="226"/>
      <c r="GQW5028" s="226"/>
      <c r="GQX5028" s="226"/>
      <c r="GQY5028" s="226"/>
      <c r="GQZ5028" s="226"/>
      <c r="GRA5028" s="226"/>
      <c r="GRB5028" s="226"/>
      <c r="GRC5028" s="226"/>
      <c r="GRD5028" s="226"/>
      <c r="GRE5028" s="226"/>
      <c r="GRF5028" s="226"/>
      <c r="GRG5028" s="226"/>
      <c r="GRH5028" s="226"/>
      <c r="GRI5028" s="226"/>
      <c r="GRJ5028" s="226"/>
      <c r="GRK5028" s="226"/>
      <c r="GRL5028" s="226"/>
      <c r="GRM5028" s="226"/>
      <c r="GRN5028" s="226"/>
      <c r="GRO5028" s="226"/>
      <c r="GRP5028" s="226"/>
      <c r="GRQ5028" s="226"/>
      <c r="GRR5028" s="226"/>
      <c r="GRS5028" s="226"/>
      <c r="GRT5028" s="226"/>
      <c r="GRU5028" s="226"/>
      <c r="GRV5028" s="226"/>
      <c r="GRW5028" s="226"/>
      <c r="GRX5028" s="226"/>
      <c r="GRY5028" s="226"/>
      <c r="GRZ5028" s="226"/>
      <c r="GSA5028" s="226"/>
      <c r="GSB5028" s="226"/>
      <c r="GSC5028" s="226"/>
      <c r="GSD5028" s="226"/>
      <c r="GSE5028" s="226"/>
      <c r="GSF5028" s="226"/>
      <c r="GSG5028" s="226"/>
      <c r="GSH5028" s="226"/>
      <c r="GSI5028" s="226"/>
      <c r="GSJ5028" s="226"/>
      <c r="GSK5028" s="226"/>
      <c r="GSL5028" s="226"/>
      <c r="GSM5028" s="226"/>
      <c r="GSN5028" s="226"/>
      <c r="GSO5028" s="226"/>
      <c r="GSP5028" s="226"/>
      <c r="GSQ5028" s="226"/>
      <c r="GSR5028" s="226"/>
      <c r="GSS5028" s="226"/>
      <c r="GST5028" s="226"/>
      <c r="GSU5028" s="226"/>
      <c r="GSV5028" s="226"/>
      <c r="GSW5028" s="226"/>
      <c r="GSX5028" s="226"/>
      <c r="GSY5028" s="226"/>
      <c r="GSZ5028" s="226"/>
      <c r="GTA5028" s="226"/>
      <c r="GTB5028" s="226"/>
      <c r="GTC5028" s="226"/>
      <c r="GTD5028" s="226"/>
      <c r="GTE5028" s="226"/>
      <c r="GTF5028" s="226"/>
      <c r="GTG5028" s="226"/>
      <c r="GTH5028" s="226"/>
      <c r="GTI5028" s="226"/>
      <c r="GTJ5028" s="226"/>
      <c r="GTK5028" s="226"/>
      <c r="GTL5028" s="226"/>
      <c r="GTM5028" s="226"/>
      <c r="GTN5028" s="226"/>
      <c r="GTO5028" s="226"/>
      <c r="GTP5028" s="226"/>
      <c r="GTQ5028" s="226"/>
      <c r="GTR5028" s="226"/>
      <c r="GTS5028" s="226"/>
      <c r="GTT5028" s="226"/>
      <c r="GTU5028" s="226"/>
      <c r="GTV5028" s="226"/>
      <c r="GTW5028" s="226"/>
      <c r="GTX5028" s="226"/>
      <c r="GTY5028" s="226"/>
      <c r="GTZ5028" s="226"/>
      <c r="GUA5028" s="226"/>
      <c r="GUB5028" s="226"/>
      <c r="GUC5028" s="226"/>
      <c r="GUD5028" s="226"/>
      <c r="GUE5028" s="226"/>
      <c r="GUF5028" s="226"/>
      <c r="GUG5028" s="226"/>
      <c r="GUH5028" s="226"/>
      <c r="GUI5028" s="226"/>
      <c r="GUJ5028" s="226"/>
      <c r="GUK5028" s="226"/>
      <c r="GUL5028" s="226"/>
      <c r="GUM5028" s="226"/>
      <c r="GUN5028" s="226"/>
      <c r="GUO5028" s="226"/>
      <c r="GUP5028" s="226"/>
      <c r="GUQ5028" s="226"/>
      <c r="GUR5028" s="226"/>
      <c r="GUS5028" s="226"/>
      <c r="GUT5028" s="226"/>
      <c r="GUU5028" s="226"/>
      <c r="GUV5028" s="226"/>
      <c r="GUW5028" s="226"/>
      <c r="GUX5028" s="226"/>
      <c r="GUY5028" s="226"/>
      <c r="GUZ5028" s="226"/>
      <c r="GVA5028" s="226"/>
      <c r="GVB5028" s="226"/>
      <c r="GVC5028" s="226"/>
      <c r="GVD5028" s="226"/>
      <c r="GVE5028" s="226"/>
      <c r="GVF5028" s="226"/>
      <c r="GVG5028" s="226"/>
      <c r="GVH5028" s="226"/>
      <c r="GVI5028" s="226"/>
      <c r="GVJ5028" s="226"/>
      <c r="GVK5028" s="226"/>
      <c r="GVL5028" s="226"/>
      <c r="GVM5028" s="226"/>
      <c r="GVN5028" s="226"/>
      <c r="GVO5028" s="226"/>
      <c r="GVP5028" s="226"/>
      <c r="GVQ5028" s="226"/>
      <c r="GVR5028" s="226"/>
      <c r="GVS5028" s="226"/>
      <c r="GVT5028" s="226"/>
      <c r="GVU5028" s="226"/>
      <c r="GVV5028" s="226"/>
      <c r="GVW5028" s="226"/>
      <c r="GVX5028" s="226"/>
      <c r="GVY5028" s="226"/>
      <c r="GVZ5028" s="226"/>
      <c r="GWA5028" s="226"/>
      <c r="GWB5028" s="226"/>
      <c r="GWC5028" s="226"/>
      <c r="GWD5028" s="226"/>
      <c r="GWE5028" s="226"/>
      <c r="GWF5028" s="226"/>
      <c r="GWG5028" s="226"/>
      <c r="GWH5028" s="226"/>
      <c r="GWI5028" s="226"/>
      <c r="GWJ5028" s="226"/>
      <c r="GWK5028" s="226"/>
      <c r="GWL5028" s="226"/>
      <c r="GWM5028" s="226"/>
      <c r="GWN5028" s="226"/>
      <c r="GWO5028" s="226"/>
      <c r="GWP5028" s="226"/>
      <c r="GWQ5028" s="226"/>
      <c r="GWR5028" s="226"/>
      <c r="GWS5028" s="226"/>
      <c r="GWT5028" s="226"/>
      <c r="GWU5028" s="226"/>
      <c r="GWV5028" s="226"/>
      <c r="GWW5028" s="226"/>
      <c r="GWX5028" s="226"/>
      <c r="GWY5028" s="226"/>
      <c r="GWZ5028" s="226"/>
      <c r="GXA5028" s="226"/>
      <c r="GXB5028" s="226"/>
      <c r="GXC5028" s="226"/>
      <c r="GXD5028" s="226"/>
      <c r="GXE5028" s="226"/>
      <c r="GXF5028" s="226"/>
      <c r="GXG5028" s="226"/>
      <c r="GXH5028" s="226"/>
      <c r="GXI5028" s="226"/>
      <c r="GXJ5028" s="226"/>
      <c r="GXK5028" s="226"/>
      <c r="GXL5028" s="226"/>
      <c r="GXM5028" s="226"/>
      <c r="GXN5028" s="226"/>
      <c r="GXO5028" s="226"/>
      <c r="GXP5028" s="226"/>
      <c r="GXQ5028" s="226"/>
      <c r="GXR5028" s="226"/>
      <c r="GXS5028" s="226"/>
      <c r="GXT5028" s="226"/>
      <c r="GXU5028" s="226"/>
      <c r="GXV5028" s="226"/>
      <c r="GXW5028" s="226"/>
      <c r="GXX5028" s="226"/>
      <c r="GXY5028" s="226"/>
      <c r="GXZ5028" s="226"/>
      <c r="GYA5028" s="226"/>
      <c r="GYB5028" s="226"/>
      <c r="GYC5028" s="226"/>
      <c r="GYD5028" s="226"/>
      <c r="GYE5028" s="226"/>
      <c r="GYF5028" s="226"/>
      <c r="GYG5028" s="226"/>
      <c r="GYH5028" s="226"/>
      <c r="GYI5028" s="226"/>
      <c r="GYJ5028" s="226"/>
      <c r="GYK5028" s="226"/>
      <c r="GYL5028" s="226"/>
      <c r="GYM5028" s="226"/>
      <c r="GYN5028" s="226"/>
      <c r="GYO5028" s="226"/>
      <c r="GYP5028" s="226"/>
      <c r="GYQ5028" s="226"/>
      <c r="GYR5028" s="226"/>
      <c r="GYS5028" s="226"/>
      <c r="GYT5028" s="226"/>
      <c r="GYU5028" s="226"/>
      <c r="GYV5028" s="226"/>
      <c r="GYW5028" s="226"/>
      <c r="GYX5028" s="226"/>
      <c r="GYY5028" s="226"/>
      <c r="GYZ5028" s="226"/>
      <c r="GZA5028" s="226"/>
      <c r="GZB5028" s="226"/>
      <c r="GZC5028" s="226"/>
      <c r="GZD5028" s="226"/>
      <c r="GZE5028" s="226"/>
      <c r="GZF5028" s="226"/>
      <c r="GZG5028" s="226"/>
      <c r="GZH5028" s="226"/>
      <c r="GZI5028" s="226"/>
      <c r="GZJ5028" s="226"/>
      <c r="GZK5028" s="226"/>
      <c r="GZL5028" s="226"/>
      <c r="GZM5028" s="226"/>
      <c r="GZN5028" s="226"/>
      <c r="GZO5028" s="226"/>
      <c r="GZP5028" s="226"/>
      <c r="GZQ5028" s="226"/>
      <c r="GZR5028" s="226"/>
      <c r="GZS5028" s="226"/>
      <c r="GZT5028" s="226"/>
      <c r="GZU5028" s="226"/>
      <c r="GZV5028" s="226"/>
      <c r="GZW5028" s="226"/>
      <c r="GZX5028" s="226"/>
      <c r="GZY5028" s="226"/>
      <c r="GZZ5028" s="226"/>
      <c r="HAA5028" s="226"/>
      <c r="HAB5028" s="226"/>
      <c r="HAC5028" s="226"/>
      <c r="HAD5028" s="226"/>
      <c r="HAE5028" s="226"/>
      <c r="HAF5028" s="226"/>
      <c r="HAG5028" s="226"/>
      <c r="HAH5028" s="226"/>
      <c r="HAI5028" s="226"/>
      <c r="HAJ5028" s="226"/>
      <c r="HAK5028" s="226"/>
      <c r="HAL5028" s="226"/>
      <c r="HAM5028" s="226"/>
      <c r="HAN5028" s="226"/>
      <c r="HAO5028" s="226"/>
      <c r="HAP5028" s="226"/>
      <c r="HAQ5028" s="226"/>
      <c r="HAR5028" s="226"/>
      <c r="HAS5028" s="226"/>
      <c r="HAT5028" s="226"/>
      <c r="HAU5028" s="226"/>
      <c r="HAV5028" s="226"/>
      <c r="HAW5028" s="226"/>
      <c r="HAX5028" s="226"/>
      <c r="HAY5028" s="226"/>
      <c r="HAZ5028" s="226"/>
      <c r="HBA5028" s="226"/>
      <c r="HBB5028" s="226"/>
      <c r="HBC5028" s="226"/>
      <c r="HBD5028" s="226"/>
      <c r="HBE5028" s="226"/>
      <c r="HBF5028" s="226"/>
      <c r="HBG5028" s="226"/>
      <c r="HBH5028" s="226"/>
      <c r="HBI5028" s="226"/>
      <c r="HBJ5028" s="226"/>
      <c r="HBK5028" s="226"/>
      <c r="HBL5028" s="226"/>
      <c r="HBM5028" s="226"/>
      <c r="HBN5028" s="226"/>
      <c r="HBO5028" s="226"/>
      <c r="HBP5028" s="226"/>
      <c r="HBQ5028" s="226"/>
      <c r="HBR5028" s="226"/>
      <c r="HBS5028" s="226"/>
      <c r="HBT5028" s="226"/>
      <c r="HBU5028" s="226"/>
      <c r="HBV5028" s="226"/>
      <c r="HBW5028" s="226"/>
      <c r="HBX5028" s="226"/>
      <c r="HBY5028" s="226"/>
      <c r="HBZ5028" s="226"/>
      <c r="HCA5028" s="226"/>
      <c r="HCB5028" s="226"/>
      <c r="HCC5028" s="226"/>
      <c r="HCD5028" s="226"/>
      <c r="HCE5028" s="226"/>
      <c r="HCF5028" s="226"/>
      <c r="HCG5028" s="226"/>
      <c r="HCH5028" s="226"/>
      <c r="HCI5028" s="226"/>
      <c r="HCJ5028" s="226"/>
      <c r="HCK5028" s="226"/>
      <c r="HCL5028" s="226"/>
      <c r="HCM5028" s="226"/>
      <c r="HCN5028" s="226"/>
      <c r="HCO5028" s="226"/>
      <c r="HCP5028" s="226"/>
      <c r="HCQ5028" s="226"/>
      <c r="HCR5028" s="226"/>
      <c r="HCS5028" s="226"/>
      <c r="HCT5028" s="226"/>
      <c r="HCU5028" s="226"/>
      <c r="HCV5028" s="226"/>
      <c r="HCW5028" s="226"/>
      <c r="HCX5028" s="226"/>
      <c r="HCY5028" s="226"/>
      <c r="HCZ5028" s="226"/>
      <c r="HDA5028" s="226"/>
      <c r="HDB5028" s="226"/>
      <c r="HDC5028" s="226"/>
      <c r="HDD5028" s="226"/>
      <c r="HDE5028" s="226"/>
      <c r="HDF5028" s="226"/>
      <c r="HDG5028" s="226"/>
      <c r="HDH5028" s="226"/>
      <c r="HDI5028" s="226"/>
      <c r="HDJ5028" s="226"/>
      <c r="HDK5028" s="226"/>
      <c r="HDL5028" s="226"/>
      <c r="HDM5028" s="226"/>
      <c r="HDN5028" s="226"/>
      <c r="HDO5028" s="226"/>
      <c r="HDP5028" s="226"/>
      <c r="HDQ5028" s="226"/>
      <c r="HDR5028" s="226"/>
      <c r="HDS5028" s="226"/>
      <c r="HDT5028" s="226"/>
      <c r="HDU5028" s="226"/>
      <c r="HDV5028" s="226"/>
      <c r="HDW5028" s="226"/>
      <c r="HDX5028" s="226"/>
      <c r="HDY5028" s="226"/>
      <c r="HDZ5028" s="226"/>
      <c r="HEA5028" s="226"/>
      <c r="HEB5028" s="226"/>
      <c r="HEC5028" s="226"/>
      <c r="HED5028" s="226"/>
      <c r="HEE5028" s="226"/>
      <c r="HEF5028" s="226"/>
      <c r="HEG5028" s="226"/>
      <c r="HEH5028" s="226"/>
      <c r="HEI5028" s="226"/>
      <c r="HEJ5028" s="226"/>
      <c r="HEK5028" s="226"/>
      <c r="HEL5028" s="226"/>
      <c r="HEM5028" s="226"/>
      <c r="HEN5028" s="226"/>
      <c r="HEO5028" s="226"/>
      <c r="HEP5028" s="226"/>
      <c r="HEQ5028" s="226"/>
      <c r="HER5028" s="226"/>
      <c r="HES5028" s="226"/>
      <c r="HET5028" s="226"/>
      <c r="HEU5028" s="226"/>
      <c r="HEV5028" s="226"/>
      <c r="HEW5028" s="226"/>
      <c r="HEX5028" s="226"/>
      <c r="HEY5028" s="226"/>
      <c r="HEZ5028" s="226"/>
      <c r="HFA5028" s="226"/>
      <c r="HFB5028" s="226"/>
      <c r="HFC5028" s="226"/>
      <c r="HFD5028" s="226"/>
      <c r="HFE5028" s="226"/>
      <c r="HFF5028" s="226"/>
      <c r="HFG5028" s="226"/>
      <c r="HFH5028" s="226"/>
      <c r="HFI5028" s="226"/>
      <c r="HFJ5028" s="226"/>
      <c r="HFK5028" s="226"/>
      <c r="HFL5028" s="226"/>
      <c r="HFM5028" s="226"/>
      <c r="HFN5028" s="226"/>
      <c r="HFO5028" s="226"/>
      <c r="HFP5028" s="226"/>
      <c r="HFQ5028" s="226"/>
      <c r="HFR5028" s="226"/>
      <c r="HFS5028" s="226"/>
      <c r="HFT5028" s="226"/>
      <c r="HFU5028" s="226"/>
      <c r="HFV5028" s="226"/>
      <c r="HFW5028" s="226"/>
      <c r="HFX5028" s="226"/>
      <c r="HFY5028" s="226"/>
      <c r="HFZ5028" s="226"/>
      <c r="HGA5028" s="226"/>
      <c r="HGB5028" s="226"/>
      <c r="HGC5028" s="226"/>
      <c r="HGD5028" s="226"/>
      <c r="HGE5028" s="226"/>
      <c r="HGF5028" s="226"/>
      <c r="HGG5028" s="226"/>
      <c r="HGH5028" s="226"/>
      <c r="HGI5028" s="226"/>
      <c r="HGJ5028" s="226"/>
      <c r="HGK5028" s="226"/>
      <c r="HGL5028" s="226"/>
      <c r="HGM5028" s="226"/>
      <c r="HGN5028" s="226"/>
      <c r="HGO5028" s="226"/>
      <c r="HGP5028" s="226"/>
      <c r="HGQ5028" s="226"/>
      <c r="HGR5028" s="226"/>
      <c r="HGS5028" s="226"/>
      <c r="HGT5028" s="226"/>
      <c r="HGU5028" s="226"/>
      <c r="HGV5028" s="226"/>
      <c r="HGW5028" s="226"/>
      <c r="HGX5028" s="226"/>
      <c r="HGY5028" s="226"/>
      <c r="HGZ5028" s="226"/>
      <c r="HHA5028" s="226"/>
      <c r="HHB5028" s="226"/>
      <c r="HHC5028" s="226"/>
      <c r="HHD5028" s="226"/>
      <c r="HHE5028" s="226"/>
      <c r="HHF5028" s="226"/>
      <c r="HHG5028" s="226"/>
      <c r="HHH5028" s="226"/>
      <c r="HHI5028" s="226"/>
      <c r="HHJ5028" s="226"/>
      <c r="HHK5028" s="226"/>
      <c r="HHL5028" s="226"/>
      <c r="HHM5028" s="226"/>
      <c r="HHN5028" s="226"/>
      <c r="HHO5028" s="226"/>
      <c r="HHP5028" s="226"/>
      <c r="HHQ5028" s="226"/>
      <c r="HHR5028" s="226"/>
      <c r="HHS5028" s="226"/>
      <c r="HHT5028" s="226"/>
      <c r="HHU5028" s="226"/>
      <c r="HHV5028" s="226"/>
      <c r="HHW5028" s="226"/>
      <c r="HHX5028" s="226"/>
      <c r="HHY5028" s="226"/>
      <c r="HHZ5028" s="226"/>
      <c r="HIA5028" s="226"/>
      <c r="HIB5028" s="226"/>
      <c r="HIC5028" s="226"/>
      <c r="HID5028" s="226"/>
      <c r="HIE5028" s="226"/>
      <c r="HIF5028" s="226"/>
      <c r="HIG5028" s="226"/>
      <c r="HIH5028" s="226"/>
      <c r="HII5028" s="226"/>
      <c r="HIJ5028" s="226"/>
      <c r="HIK5028" s="226"/>
      <c r="HIL5028" s="226"/>
      <c r="HIM5028" s="226"/>
      <c r="HIN5028" s="226"/>
      <c r="HIO5028" s="226"/>
      <c r="HIP5028" s="226"/>
      <c r="HIQ5028" s="226"/>
      <c r="HIR5028" s="226"/>
      <c r="HIS5028" s="226"/>
      <c r="HIT5028" s="226"/>
      <c r="HIU5028" s="226"/>
      <c r="HIV5028" s="226"/>
      <c r="HIW5028" s="226"/>
      <c r="HIX5028" s="226"/>
      <c r="HIY5028" s="226"/>
      <c r="HIZ5028" s="226"/>
      <c r="HJA5028" s="226"/>
      <c r="HJB5028" s="226"/>
      <c r="HJC5028" s="226"/>
      <c r="HJD5028" s="226"/>
      <c r="HJE5028" s="226"/>
      <c r="HJF5028" s="226"/>
      <c r="HJG5028" s="226"/>
      <c r="HJH5028" s="226"/>
      <c r="HJI5028" s="226"/>
      <c r="HJJ5028" s="226"/>
      <c r="HJK5028" s="226"/>
      <c r="HJL5028" s="226"/>
      <c r="HJM5028" s="226"/>
      <c r="HJN5028" s="226"/>
      <c r="HJO5028" s="226"/>
      <c r="HJP5028" s="226"/>
      <c r="HJQ5028" s="226"/>
      <c r="HJR5028" s="226"/>
      <c r="HJS5028" s="226"/>
      <c r="HJT5028" s="226"/>
      <c r="HJU5028" s="226"/>
      <c r="HJV5028" s="226"/>
      <c r="HJW5028" s="226"/>
      <c r="HJX5028" s="226"/>
      <c r="HJY5028" s="226"/>
      <c r="HJZ5028" s="226"/>
      <c r="HKA5028" s="226"/>
      <c r="HKB5028" s="226"/>
      <c r="HKC5028" s="226"/>
      <c r="HKD5028" s="226"/>
      <c r="HKE5028" s="226"/>
      <c r="HKF5028" s="226"/>
      <c r="HKG5028" s="226"/>
      <c r="HKH5028" s="226"/>
      <c r="HKI5028" s="226"/>
      <c r="HKJ5028" s="226"/>
      <c r="HKK5028" s="226"/>
      <c r="HKL5028" s="226"/>
      <c r="HKM5028" s="226"/>
      <c r="HKN5028" s="226"/>
      <c r="HKO5028" s="226"/>
      <c r="HKP5028" s="226"/>
      <c r="HKQ5028" s="226"/>
      <c r="HKR5028" s="226"/>
      <c r="HKS5028" s="226"/>
      <c r="HKT5028" s="226"/>
      <c r="HKU5028" s="226"/>
      <c r="HKV5028" s="226"/>
      <c r="HKW5028" s="226"/>
      <c r="HKX5028" s="226"/>
      <c r="HKY5028" s="226"/>
      <c r="HKZ5028" s="226"/>
      <c r="HLA5028" s="226"/>
      <c r="HLB5028" s="226"/>
      <c r="HLC5028" s="226"/>
      <c r="HLD5028" s="226"/>
      <c r="HLE5028" s="226"/>
      <c r="HLF5028" s="226"/>
      <c r="HLG5028" s="226"/>
      <c r="HLH5028" s="226"/>
      <c r="HLI5028" s="226"/>
      <c r="HLJ5028" s="226"/>
      <c r="HLK5028" s="226"/>
      <c r="HLL5028" s="226"/>
      <c r="HLM5028" s="226"/>
      <c r="HLN5028" s="226"/>
      <c r="HLO5028" s="226"/>
      <c r="HLP5028" s="226"/>
      <c r="HLQ5028" s="226"/>
      <c r="HLR5028" s="226"/>
      <c r="HLS5028" s="226"/>
      <c r="HLT5028" s="226"/>
      <c r="HLU5028" s="226"/>
      <c r="HLV5028" s="226"/>
      <c r="HLW5028" s="226"/>
      <c r="HLX5028" s="226"/>
      <c r="HLY5028" s="226"/>
      <c r="HLZ5028" s="226"/>
      <c r="HMA5028" s="226"/>
      <c r="HMB5028" s="226"/>
      <c r="HMC5028" s="226"/>
      <c r="HMD5028" s="226"/>
      <c r="HME5028" s="226"/>
      <c r="HMF5028" s="226"/>
      <c r="HMG5028" s="226"/>
      <c r="HMH5028" s="226"/>
      <c r="HMI5028" s="226"/>
      <c r="HMJ5028" s="226"/>
      <c r="HMK5028" s="226"/>
      <c r="HML5028" s="226"/>
      <c r="HMM5028" s="226"/>
      <c r="HMN5028" s="226"/>
      <c r="HMO5028" s="226"/>
      <c r="HMP5028" s="226"/>
      <c r="HMQ5028" s="226"/>
      <c r="HMR5028" s="226"/>
      <c r="HMS5028" s="226"/>
      <c r="HMT5028" s="226"/>
      <c r="HMU5028" s="226"/>
      <c r="HMV5028" s="226"/>
      <c r="HMW5028" s="226"/>
      <c r="HMX5028" s="226"/>
      <c r="HMY5028" s="226"/>
      <c r="HMZ5028" s="226"/>
      <c r="HNA5028" s="226"/>
      <c r="HNB5028" s="226"/>
      <c r="HNC5028" s="226"/>
      <c r="HND5028" s="226"/>
      <c r="HNE5028" s="226"/>
      <c r="HNF5028" s="226"/>
      <c r="HNG5028" s="226"/>
      <c r="HNH5028" s="226"/>
      <c r="HNI5028" s="226"/>
      <c r="HNJ5028" s="226"/>
      <c r="HNK5028" s="226"/>
      <c r="HNL5028" s="226"/>
      <c r="HNM5028" s="226"/>
      <c r="HNN5028" s="226"/>
      <c r="HNO5028" s="226"/>
      <c r="HNP5028" s="226"/>
      <c r="HNQ5028" s="226"/>
      <c r="HNR5028" s="226"/>
      <c r="HNS5028" s="226"/>
      <c r="HNT5028" s="226"/>
      <c r="HNU5028" s="226"/>
      <c r="HNV5028" s="226"/>
      <c r="HNW5028" s="226"/>
      <c r="HNX5028" s="226"/>
      <c r="HNY5028" s="226"/>
      <c r="HNZ5028" s="226"/>
      <c r="HOA5028" s="226"/>
      <c r="HOB5028" s="226"/>
      <c r="HOC5028" s="226"/>
      <c r="HOD5028" s="226"/>
      <c r="HOE5028" s="226"/>
      <c r="HOF5028" s="226"/>
      <c r="HOG5028" s="226"/>
      <c r="HOH5028" s="226"/>
      <c r="HOI5028" s="226"/>
      <c r="HOJ5028" s="226"/>
      <c r="HOK5028" s="226"/>
      <c r="HOL5028" s="226"/>
      <c r="HOM5028" s="226"/>
      <c r="HON5028" s="226"/>
      <c r="HOO5028" s="226"/>
      <c r="HOP5028" s="226"/>
      <c r="HOQ5028" s="226"/>
      <c r="HOR5028" s="226"/>
      <c r="HOS5028" s="226"/>
      <c r="HOT5028" s="226"/>
      <c r="HOU5028" s="226"/>
      <c r="HOV5028" s="226"/>
      <c r="HOW5028" s="226"/>
      <c r="HOX5028" s="226"/>
      <c r="HOY5028" s="226"/>
      <c r="HOZ5028" s="226"/>
      <c r="HPA5028" s="226"/>
      <c r="HPB5028" s="226"/>
      <c r="HPC5028" s="226"/>
      <c r="HPD5028" s="226"/>
      <c r="HPE5028" s="226"/>
      <c r="HPF5028" s="226"/>
      <c r="HPG5028" s="226"/>
      <c r="HPH5028" s="226"/>
      <c r="HPI5028" s="226"/>
      <c r="HPJ5028" s="226"/>
      <c r="HPK5028" s="226"/>
      <c r="HPL5028" s="226"/>
      <c r="HPM5028" s="226"/>
      <c r="HPN5028" s="226"/>
      <c r="HPO5028" s="226"/>
      <c r="HPP5028" s="226"/>
      <c r="HPQ5028" s="226"/>
      <c r="HPR5028" s="226"/>
      <c r="HPS5028" s="226"/>
      <c r="HPT5028" s="226"/>
      <c r="HPU5028" s="226"/>
      <c r="HPV5028" s="226"/>
      <c r="HPW5028" s="226"/>
      <c r="HPX5028" s="226"/>
      <c r="HPY5028" s="226"/>
      <c r="HPZ5028" s="226"/>
      <c r="HQA5028" s="226"/>
      <c r="HQB5028" s="226"/>
      <c r="HQC5028" s="226"/>
      <c r="HQD5028" s="226"/>
      <c r="HQE5028" s="226"/>
      <c r="HQF5028" s="226"/>
      <c r="HQG5028" s="226"/>
      <c r="HQH5028" s="226"/>
      <c r="HQI5028" s="226"/>
      <c r="HQJ5028" s="226"/>
      <c r="HQK5028" s="226"/>
      <c r="HQL5028" s="226"/>
      <c r="HQM5028" s="226"/>
      <c r="HQN5028" s="226"/>
      <c r="HQO5028" s="226"/>
      <c r="HQP5028" s="226"/>
      <c r="HQQ5028" s="226"/>
      <c r="HQR5028" s="226"/>
      <c r="HQS5028" s="226"/>
      <c r="HQT5028" s="226"/>
      <c r="HQU5028" s="226"/>
      <c r="HQV5028" s="226"/>
      <c r="HQW5028" s="226"/>
      <c r="HQX5028" s="226"/>
      <c r="HQY5028" s="226"/>
      <c r="HQZ5028" s="226"/>
      <c r="HRA5028" s="226"/>
      <c r="HRB5028" s="226"/>
      <c r="HRC5028" s="226"/>
      <c r="HRD5028" s="226"/>
      <c r="HRE5028" s="226"/>
      <c r="HRF5028" s="226"/>
      <c r="HRG5028" s="226"/>
      <c r="HRH5028" s="226"/>
      <c r="HRI5028" s="226"/>
      <c r="HRJ5028" s="226"/>
      <c r="HRK5028" s="226"/>
      <c r="HRL5028" s="226"/>
      <c r="HRM5028" s="226"/>
      <c r="HRN5028" s="226"/>
      <c r="HRO5028" s="226"/>
      <c r="HRP5028" s="226"/>
      <c r="HRQ5028" s="226"/>
      <c r="HRR5028" s="226"/>
      <c r="HRS5028" s="226"/>
      <c r="HRT5028" s="226"/>
      <c r="HRU5028" s="226"/>
      <c r="HRV5028" s="226"/>
      <c r="HRW5028" s="226"/>
      <c r="HRX5028" s="226"/>
      <c r="HRY5028" s="226"/>
      <c r="HRZ5028" s="226"/>
      <c r="HSA5028" s="226"/>
      <c r="HSB5028" s="226"/>
      <c r="HSC5028" s="226"/>
      <c r="HSD5028" s="226"/>
      <c r="HSE5028" s="226"/>
      <c r="HSF5028" s="226"/>
      <c r="HSG5028" s="226"/>
      <c r="HSH5028" s="226"/>
      <c r="HSI5028" s="226"/>
      <c r="HSJ5028" s="226"/>
      <c r="HSK5028" s="226"/>
      <c r="HSL5028" s="226"/>
      <c r="HSM5028" s="226"/>
      <c r="HSN5028" s="226"/>
      <c r="HSO5028" s="226"/>
      <c r="HSP5028" s="226"/>
      <c r="HSQ5028" s="226"/>
      <c r="HSR5028" s="226"/>
      <c r="HSS5028" s="226"/>
      <c r="HST5028" s="226"/>
      <c r="HSU5028" s="226"/>
      <c r="HSV5028" s="226"/>
      <c r="HSW5028" s="226"/>
      <c r="HSX5028" s="226"/>
      <c r="HSY5028" s="226"/>
      <c r="HSZ5028" s="226"/>
      <c r="HTA5028" s="226"/>
      <c r="HTB5028" s="226"/>
      <c r="HTC5028" s="226"/>
      <c r="HTD5028" s="226"/>
      <c r="HTE5028" s="226"/>
      <c r="HTF5028" s="226"/>
      <c r="HTG5028" s="226"/>
      <c r="HTH5028" s="226"/>
      <c r="HTI5028" s="226"/>
      <c r="HTJ5028" s="226"/>
      <c r="HTK5028" s="226"/>
      <c r="HTL5028" s="226"/>
      <c r="HTM5028" s="226"/>
      <c r="HTN5028" s="226"/>
      <c r="HTO5028" s="226"/>
      <c r="HTP5028" s="226"/>
      <c r="HTQ5028" s="226"/>
      <c r="HTR5028" s="226"/>
      <c r="HTS5028" s="226"/>
      <c r="HTT5028" s="226"/>
      <c r="HTU5028" s="226"/>
      <c r="HTV5028" s="226"/>
      <c r="HTW5028" s="226"/>
      <c r="HTX5028" s="226"/>
      <c r="HTY5028" s="226"/>
      <c r="HTZ5028" s="226"/>
      <c r="HUA5028" s="226"/>
      <c r="HUB5028" s="226"/>
      <c r="HUC5028" s="226"/>
      <c r="HUD5028" s="226"/>
      <c r="HUE5028" s="226"/>
      <c r="HUF5028" s="226"/>
      <c r="HUG5028" s="226"/>
      <c r="HUH5028" s="226"/>
      <c r="HUI5028" s="226"/>
      <c r="HUJ5028" s="226"/>
      <c r="HUK5028" s="226"/>
      <c r="HUL5028" s="226"/>
      <c r="HUM5028" s="226"/>
      <c r="HUN5028" s="226"/>
      <c r="HUO5028" s="226"/>
      <c r="HUP5028" s="226"/>
      <c r="HUQ5028" s="226"/>
      <c r="HUR5028" s="226"/>
      <c r="HUS5028" s="226"/>
      <c r="HUT5028" s="226"/>
      <c r="HUU5028" s="226"/>
      <c r="HUV5028" s="226"/>
      <c r="HUW5028" s="226"/>
      <c r="HUX5028" s="226"/>
      <c r="HUY5028" s="226"/>
      <c r="HUZ5028" s="226"/>
      <c r="HVA5028" s="226"/>
      <c r="HVB5028" s="226"/>
      <c r="HVC5028" s="226"/>
      <c r="HVD5028" s="226"/>
      <c r="HVE5028" s="226"/>
      <c r="HVF5028" s="226"/>
      <c r="HVG5028" s="226"/>
      <c r="HVH5028" s="226"/>
      <c r="HVI5028" s="226"/>
      <c r="HVJ5028" s="226"/>
      <c r="HVK5028" s="226"/>
      <c r="HVL5028" s="226"/>
      <c r="HVM5028" s="226"/>
      <c r="HVN5028" s="226"/>
      <c r="HVO5028" s="226"/>
      <c r="HVP5028" s="226"/>
      <c r="HVQ5028" s="226"/>
      <c r="HVR5028" s="226"/>
      <c r="HVS5028" s="226"/>
      <c r="HVT5028" s="226"/>
      <c r="HVU5028" s="226"/>
      <c r="HVV5028" s="226"/>
      <c r="HVW5028" s="226"/>
      <c r="HVX5028" s="226"/>
      <c r="HVY5028" s="226"/>
      <c r="HVZ5028" s="226"/>
      <c r="HWA5028" s="226"/>
      <c r="HWB5028" s="226"/>
      <c r="HWC5028" s="226"/>
      <c r="HWD5028" s="226"/>
      <c r="HWE5028" s="226"/>
      <c r="HWF5028" s="226"/>
      <c r="HWG5028" s="226"/>
      <c r="HWH5028" s="226"/>
      <c r="HWI5028" s="226"/>
      <c r="HWJ5028" s="226"/>
      <c r="HWK5028" s="226"/>
      <c r="HWL5028" s="226"/>
      <c r="HWM5028" s="226"/>
      <c r="HWN5028" s="226"/>
      <c r="HWO5028" s="226"/>
      <c r="HWP5028" s="226"/>
      <c r="HWQ5028" s="226"/>
      <c r="HWR5028" s="226"/>
      <c r="HWS5028" s="226"/>
      <c r="HWT5028" s="226"/>
      <c r="HWU5028" s="226"/>
      <c r="HWV5028" s="226"/>
      <c r="HWW5028" s="226"/>
      <c r="HWX5028" s="226"/>
      <c r="HWY5028" s="226"/>
      <c r="HWZ5028" s="226"/>
      <c r="HXA5028" s="226"/>
      <c r="HXB5028" s="226"/>
      <c r="HXC5028" s="226"/>
      <c r="HXD5028" s="226"/>
      <c r="HXE5028" s="226"/>
      <c r="HXF5028" s="226"/>
      <c r="HXG5028" s="226"/>
      <c r="HXH5028" s="226"/>
      <c r="HXI5028" s="226"/>
      <c r="HXJ5028" s="226"/>
      <c r="HXK5028" s="226"/>
      <c r="HXL5028" s="226"/>
      <c r="HXM5028" s="226"/>
      <c r="HXN5028" s="226"/>
      <c r="HXO5028" s="226"/>
      <c r="HXP5028" s="226"/>
      <c r="HXQ5028" s="226"/>
      <c r="HXR5028" s="226"/>
      <c r="HXS5028" s="226"/>
      <c r="HXT5028" s="226"/>
      <c r="HXU5028" s="226"/>
      <c r="HXV5028" s="226"/>
      <c r="HXW5028" s="226"/>
      <c r="HXX5028" s="226"/>
      <c r="HXY5028" s="226"/>
      <c r="HXZ5028" s="226"/>
      <c r="HYA5028" s="226"/>
      <c r="HYB5028" s="226"/>
      <c r="HYC5028" s="226"/>
      <c r="HYD5028" s="226"/>
      <c r="HYE5028" s="226"/>
      <c r="HYF5028" s="226"/>
      <c r="HYG5028" s="226"/>
      <c r="HYH5028" s="226"/>
      <c r="HYI5028" s="226"/>
      <c r="HYJ5028" s="226"/>
      <c r="HYK5028" s="226"/>
      <c r="HYL5028" s="226"/>
      <c r="HYM5028" s="226"/>
      <c r="HYN5028" s="226"/>
      <c r="HYO5028" s="226"/>
      <c r="HYP5028" s="226"/>
      <c r="HYQ5028" s="226"/>
      <c r="HYR5028" s="226"/>
      <c r="HYS5028" s="226"/>
      <c r="HYT5028" s="226"/>
      <c r="HYU5028" s="226"/>
      <c r="HYV5028" s="226"/>
      <c r="HYW5028" s="226"/>
      <c r="HYX5028" s="226"/>
      <c r="HYY5028" s="226"/>
      <c r="HYZ5028" s="226"/>
      <c r="HZA5028" s="226"/>
      <c r="HZB5028" s="226"/>
      <c r="HZC5028" s="226"/>
      <c r="HZD5028" s="226"/>
      <c r="HZE5028" s="226"/>
      <c r="HZF5028" s="226"/>
      <c r="HZG5028" s="226"/>
      <c r="HZH5028" s="226"/>
      <c r="HZI5028" s="226"/>
      <c r="HZJ5028" s="226"/>
      <c r="HZK5028" s="226"/>
      <c r="HZL5028" s="226"/>
      <c r="HZM5028" s="226"/>
      <c r="HZN5028" s="226"/>
      <c r="HZO5028" s="226"/>
      <c r="HZP5028" s="226"/>
      <c r="HZQ5028" s="226"/>
      <c r="HZR5028" s="226"/>
      <c r="HZS5028" s="226"/>
      <c r="HZT5028" s="226"/>
      <c r="HZU5028" s="226"/>
      <c r="HZV5028" s="226"/>
      <c r="HZW5028" s="226"/>
      <c r="HZX5028" s="226"/>
      <c r="HZY5028" s="226"/>
      <c r="HZZ5028" s="226"/>
      <c r="IAA5028" s="226"/>
      <c r="IAB5028" s="226"/>
      <c r="IAC5028" s="226"/>
      <c r="IAD5028" s="226"/>
      <c r="IAE5028" s="226"/>
      <c r="IAF5028" s="226"/>
      <c r="IAG5028" s="226"/>
      <c r="IAH5028" s="226"/>
      <c r="IAI5028" s="226"/>
      <c r="IAJ5028" s="226"/>
      <c r="IAK5028" s="226"/>
      <c r="IAL5028" s="226"/>
      <c r="IAM5028" s="226"/>
      <c r="IAN5028" s="226"/>
      <c r="IAO5028" s="226"/>
      <c r="IAP5028" s="226"/>
      <c r="IAQ5028" s="226"/>
      <c r="IAR5028" s="226"/>
      <c r="IAS5028" s="226"/>
      <c r="IAT5028" s="226"/>
      <c r="IAU5028" s="226"/>
      <c r="IAV5028" s="226"/>
      <c r="IAW5028" s="226"/>
      <c r="IAX5028" s="226"/>
      <c r="IAY5028" s="226"/>
      <c r="IAZ5028" s="226"/>
      <c r="IBA5028" s="226"/>
      <c r="IBB5028" s="226"/>
      <c r="IBC5028" s="226"/>
      <c r="IBD5028" s="226"/>
      <c r="IBE5028" s="226"/>
      <c r="IBF5028" s="226"/>
      <c r="IBG5028" s="226"/>
      <c r="IBH5028" s="226"/>
      <c r="IBI5028" s="226"/>
      <c r="IBJ5028" s="226"/>
      <c r="IBK5028" s="226"/>
      <c r="IBL5028" s="226"/>
      <c r="IBM5028" s="226"/>
      <c r="IBN5028" s="226"/>
      <c r="IBO5028" s="226"/>
      <c r="IBP5028" s="226"/>
      <c r="IBQ5028" s="226"/>
      <c r="IBR5028" s="226"/>
      <c r="IBS5028" s="226"/>
      <c r="IBT5028" s="226"/>
      <c r="IBU5028" s="226"/>
      <c r="IBV5028" s="226"/>
      <c r="IBW5028" s="226"/>
      <c r="IBX5028" s="226"/>
      <c r="IBY5028" s="226"/>
      <c r="IBZ5028" s="226"/>
      <c r="ICA5028" s="226"/>
      <c r="ICB5028" s="226"/>
      <c r="ICC5028" s="226"/>
      <c r="ICD5028" s="226"/>
      <c r="ICE5028" s="226"/>
      <c r="ICF5028" s="226"/>
      <c r="ICG5028" s="226"/>
      <c r="ICH5028" s="226"/>
      <c r="ICI5028" s="226"/>
      <c r="ICJ5028" s="226"/>
      <c r="ICK5028" s="226"/>
      <c r="ICL5028" s="226"/>
      <c r="ICM5028" s="226"/>
      <c r="ICN5028" s="226"/>
      <c r="ICO5028" s="226"/>
      <c r="ICP5028" s="226"/>
      <c r="ICQ5028" s="226"/>
      <c r="ICR5028" s="226"/>
      <c r="ICS5028" s="226"/>
      <c r="ICT5028" s="226"/>
      <c r="ICU5028" s="226"/>
      <c r="ICV5028" s="226"/>
      <c r="ICW5028" s="226"/>
      <c r="ICX5028" s="226"/>
      <c r="ICY5028" s="226"/>
      <c r="ICZ5028" s="226"/>
      <c r="IDA5028" s="226"/>
      <c r="IDB5028" s="226"/>
      <c r="IDC5028" s="226"/>
      <c r="IDD5028" s="226"/>
      <c r="IDE5028" s="226"/>
      <c r="IDF5028" s="226"/>
      <c r="IDG5028" s="226"/>
      <c r="IDH5028" s="226"/>
      <c r="IDI5028" s="226"/>
      <c r="IDJ5028" s="226"/>
      <c r="IDK5028" s="226"/>
      <c r="IDL5028" s="226"/>
      <c r="IDM5028" s="226"/>
      <c r="IDN5028" s="226"/>
      <c r="IDO5028" s="226"/>
      <c r="IDP5028" s="226"/>
      <c r="IDQ5028" s="226"/>
      <c r="IDR5028" s="226"/>
      <c r="IDS5028" s="226"/>
      <c r="IDT5028" s="226"/>
      <c r="IDU5028" s="226"/>
      <c r="IDV5028" s="226"/>
      <c r="IDW5028" s="226"/>
      <c r="IDX5028" s="226"/>
      <c r="IDY5028" s="226"/>
      <c r="IDZ5028" s="226"/>
      <c r="IEA5028" s="226"/>
      <c r="IEB5028" s="226"/>
      <c r="IEC5028" s="226"/>
      <c r="IED5028" s="226"/>
      <c r="IEE5028" s="226"/>
      <c r="IEF5028" s="226"/>
      <c r="IEG5028" s="226"/>
      <c r="IEH5028" s="226"/>
      <c r="IEI5028" s="226"/>
      <c r="IEJ5028" s="226"/>
      <c r="IEK5028" s="226"/>
      <c r="IEL5028" s="226"/>
      <c r="IEM5028" s="226"/>
      <c r="IEN5028" s="226"/>
      <c r="IEO5028" s="226"/>
      <c r="IEP5028" s="226"/>
      <c r="IEQ5028" s="226"/>
      <c r="IER5028" s="226"/>
      <c r="IES5028" s="226"/>
      <c r="IET5028" s="226"/>
      <c r="IEU5028" s="226"/>
      <c r="IEV5028" s="226"/>
      <c r="IEW5028" s="226"/>
      <c r="IEX5028" s="226"/>
      <c r="IEY5028" s="226"/>
      <c r="IEZ5028" s="226"/>
      <c r="IFA5028" s="226"/>
      <c r="IFB5028" s="226"/>
      <c r="IFC5028" s="226"/>
      <c r="IFD5028" s="226"/>
      <c r="IFE5028" s="226"/>
      <c r="IFF5028" s="226"/>
      <c r="IFG5028" s="226"/>
      <c r="IFH5028" s="226"/>
      <c r="IFI5028" s="226"/>
      <c r="IFJ5028" s="226"/>
      <c r="IFK5028" s="226"/>
      <c r="IFL5028" s="226"/>
      <c r="IFM5028" s="226"/>
      <c r="IFN5028" s="226"/>
      <c r="IFO5028" s="226"/>
      <c r="IFP5028" s="226"/>
      <c r="IFQ5028" s="226"/>
      <c r="IFR5028" s="226"/>
      <c r="IFS5028" s="226"/>
      <c r="IFT5028" s="226"/>
      <c r="IFU5028" s="226"/>
      <c r="IFV5028" s="226"/>
      <c r="IFW5028" s="226"/>
      <c r="IFX5028" s="226"/>
      <c r="IFY5028" s="226"/>
      <c r="IFZ5028" s="226"/>
      <c r="IGA5028" s="226"/>
      <c r="IGB5028" s="226"/>
      <c r="IGC5028" s="226"/>
      <c r="IGD5028" s="226"/>
      <c r="IGE5028" s="226"/>
      <c r="IGF5028" s="226"/>
      <c r="IGG5028" s="226"/>
      <c r="IGH5028" s="226"/>
      <c r="IGI5028" s="226"/>
      <c r="IGJ5028" s="226"/>
      <c r="IGK5028" s="226"/>
      <c r="IGL5028" s="226"/>
      <c r="IGM5028" s="226"/>
      <c r="IGN5028" s="226"/>
      <c r="IGO5028" s="226"/>
      <c r="IGP5028" s="226"/>
      <c r="IGQ5028" s="226"/>
      <c r="IGR5028" s="226"/>
      <c r="IGS5028" s="226"/>
      <c r="IGT5028" s="226"/>
      <c r="IGU5028" s="226"/>
      <c r="IGV5028" s="226"/>
      <c r="IGW5028" s="226"/>
      <c r="IGX5028" s="226"/>
      <c r="IGY5028" s="226"/>
      <c r="IGZ5028" s="226"/>
      <c r="IHA5028" s="226"/>
      <c r="IHB5028" s="226"/>
      <c r="IHC5028" s="226"/>
      <c r="IHD5028" s="226"/>
      <c r="IHE5028" s="226"/>
      <c r="IHF5028" s="226"/>
      <c r="IHG5028" s="226"/>
      <c r="IHH5028" s="226"/>
      <c r="IHI5028" s="226"/>
      <c r="IHJ5028" s="226"/>
      <c r="IHK5028" s="226"/>
      <c r="IHL5028" s="226"/>
      <c r="IHM5028" s="226"/>
      <c r="IHN5028" s="226"/>
      <c r="IHO5028" s="226"/>
      <c r="IHP5028" s="226"/>
      <c r="IHQ5028" s="226"/>
      <c r="IHR5028" s="226"/>
      <c r="IHS5028" s="226"/>
      <c r="IHT5028" s="226"/>
      <c r="IHU5028" s="226"/>
      <c r="IHV5028" s="226"/>
      <c r="IHW5028" s="226"/>
      <c r="IHX5028" s="226"/>
      <c r="IHY5028" s="226"/>
      <c r="IHZ5028" s="226"/>
      <c r="IIA5028" s="226"/>
      <c r="IIB5028" s="226"/>
      <c r="IIC5028" s="226"/>
      <c r="IID5028" s="226"/>
      <c r="IIE5028" s="226"/>
      <c r="IIF5028" s="226"/>
      <c r="IIG5028" s="226"/>
      <c r="IIH5028" s="226"/>
      <c r="III5028" s="226"/>
      <c r="IIJ5028" s="226"/>
      <c r="IIK5028" s="226"/>
      <c r="IIL5028" s="226"/>
      <c r="IIM5028" s="226"/>
      <c r="IIN5028" s="226"/>
      <c r="IIO5028" s="226"/>
      <c r="IIP5028" s="226"/>
      <c r="IIQ5028" s="226"/>
      <c r="IIR5028" s="226"/>
      <c r="IIS5028" s="226"/>
      <c r="IIT5028" s="226"/>
      <c r="IIU5028" s="226"/>
      <c r="IIV5028" s="226"/>
      <c r="IIW5028" s="226"/>
      <c r="IIX5028" s="226"/>
      <c r="IIY5028" s="226"/>
      <c r="IIZ5028" s="226"/>
      <c r="IJA5028" s="226"/>
      <c r="IJB5028" s="226"/>
      <c r="IJC5028" s="226"/>
      <c r="IJD5028" s="226"/>
      <c r="IJE5028" s="226"/>
      <c r="IJF5028" s="226"/>
      <c r="IJG5028" s="226"/>
      <c r="IJH5028" s="226"/>
      <c r="IJI5028" s="226"/>
      <c r="IJJ5028" s="226"/>
      <c r="IJK5028" s="226"/>
      <c r="IJL5028" s="226"/>
      <c r="IJM5028" s="226"/>
      <c r="IJN5028" s="226"/>
      <c r="IJO5028" s="226"/>
      <c r="IJP5028" s="226"/>
      <c r="IJQ5028" s="226"/>
      <c r="IJR5028" s="226"/>
      <c r="IJS5028" s="226"/>
      <c r="IJT5028" s="226"/>
      <c r="IJU5028" s="226"/>
      <c r="IJV5028" s="226"/>
      <c r="IJW5028" s="226"/>
      <c r="IJX5028" s="226"/>
      <c r="IJY5028" s="226"/>
      <c r="IJZ5028" s="226"/>
      <c r="IKA5028" s="226"/>
      <c r="IKB5028" s="226"/>
      <c r="IKC5028" s="226"/>
      <c r="IKD5028" s="226"/>
      <c r="IKE5028" s="226"/>
      <c r="IKF5028" s="226"/>
      <c r="IKG5028" s="226"/>
      <c r="IKH5028" s="226"/>
      <c r="IKI5028" s="226"/>
      <c r="IKJ5028" s="226"/>
      <c r="IKK5028" s="226"/>
      <c r="IKL5028" s="226"/>
      <c r="IKM5028" s="226"/>
      <c r="IKN5028" s="226"/>
      <c r="IKO5028" s="226"/>
      <c r="IKP5028" s="226"/>
      <c r="IKQ5028" s="226"/>
      <c r="IKR5028" s="226"/>
      <c r="IKS5028" s="226"/>
      <c r="IKT5028" s="226"/>
      <c r="IKU5028" s="226"/>
      <c r="IKV5028" s="226"/>
      <c r="IKW5028" s="226"/>
      <c r="IKX5028" s="226"/>
      <c r="IKY5028" s="226"/>
      <c r="IKZ5028" s="226"/>
      <c r="ILA5028" s="226"/>
      <c r="ILB5028" s="226"/>
      <c r="ILC5028" s="226"/>
      <c r="ILD5028" s="226"/>
      <c r="ILE5028" s="226"/>
      <c r="ILF5028" s="226"/>
      <c r="ILG5028" s="226"/>
      <c r="ILH5028" s="226"/>
      <c r="ILI5028" s="226"/>
      <c r="ILJ5028" s="226"/>
      <c r="ILK5028" s="226"/>
      <c r="ILL5028" s="226"/>
      <c r="ILM5028" s="226"/>
      <c r="ILN5028" s="226"/>
      <c r="ILO5028" s="226"/>
      <c r="ILP5028" s="226"/>
      <c r="ILQ5028" s="226"/>
      <c r="ILR5028" s="226"/>
      <c r="ILS5028" s="226"/>
      <c r="ILT5028" s="226"/>
      <c r="ILU5028" s="226"/>
      <c r="ILV5028" s="226"/>
      <c r="ILW5028" s="226"/>
      <c r="ILX5028" s="226"/>
      <c r="ILY5028" s="226"/>
      <c r="ILZ5028" s="226"/>
      <c r="IMA5028" s="226"/>
      <c r="IMB5028" s="226"/>
      <c r="IMC5028" s="226"/>
      <c r="IMD5028" s="226"/>
      <c r="IME5028" s="226"/>
      <c r="IMF5028" s="226"/>
      <c r="IMG5028" s="226"/>
      <c r="IMH5028" s="226"/>
      <c r="IMI5028" s="226"/>
      <c r="IMJ5028" s="226"/>
      <c r="IMK5028" s="226"/>
      <c r="IML5028" s="226"/>
      <c r="IMM5028" s="226"/>
      <c r="IMN5028" s="226"/>
      <c r="IMO5028" s="226"/>
      <c r="IMP5028" s="226"/>
      <c r="IMQ5028" s="226"/>
      <c r="IMR5028" s="226"/>
      <c r="IMS5028" s="226"/>
      <c r="IMT5028" s="226"/>
      <c r="IMU5028" s="226"/>
      <c r="IMV5028" s="226"/>
      <c r="IMW5028" s="226"/>
      <c r="IMX5028" s="226"/>
      <c r="IMY5028" s="226"/>
      <c r="IMZ5028" s="226"/>
      <c r="INA5028" s="226"/>
      <c r="INB5028" s="226"/>
      <c r="INC5028" s="226"/>
      <c r="IND5028" s="226"/>
      <c r="INE5028" s="226"/>
      <c r="INF5028" s="226"/>
      <c r="ING5028" s="226"/>
      <c r="INH5028" s="226"/>
      <c r="INI5028" s="226"/>
      <c r="INJ5028" s="226"/>
      <c r="INK5028" s="226"/>
      <c r="INL5028" s="226"/>
      <c r="INM5028" s="226"/>
      <c r="INN5028" s="226"/>
      <c r="INO5028" s="226"/>
      <c r="INP5028" s="226"/>
      <c r="INQ5028" s="226"/>
      <c r="INR5028" s="226"/>
      <c r="INS5028" s="226"/>
      <c r="INT5028" s="226"/>
      <c r="INU5028" s="226"/>
      <c r="INV5028" s="226"/>
      <c r="INW5028" s="226"/>
      <c r="INX5028" s="226"/>
      <c r="INY5028" s="226"/>
      <c r="INZ5028" s="226"/>
      <c r="IOA5028" s="226"/>
      <c r="IOB5028" s="226"/>
      <c r="IOC5028" s="226"/>
      <c r="IOD5028" s="226"/>
      <c r="IOE5028" s="226"/>
      <c r="IOF5028" s="226"/>
      <c r="IOG5028" s="226"/>
      <c r="IOH5028" s="226"/>
      <c r="IOI5028" s="226"/>
      <c r="IOJ5028" s="226"/>
      <c r="IOK5028" s="226"/>
      <c r="IOL5028" s="226"/>
      <c r="IOM5028" s="226"/>
      <c r="ION5028" s="226"/>
      <c r="IOO5028" s="226"/>
      <c r="IOP5028" s="226"/>
      <c r="IOQ5028" s="226"/>
      <c r="IOR5028" s="226"/>
      <c r="IOS5028" s="226"/>
      <c r="IOT5028" s="226"/>
      <c r="IOU5028" s="226"/>
      <c r="IOV5028" s="226"/>
      <c r="IOW5028" s="226"/>
      <c r="IOX5028" s="226"/>
      <c r="IOY5028" s="226"/>
      <c r="IOZ5028" s="226"/>
      <c r="IPA5028" s="226"/>
      <c r="IPB5028" s="226"/>
      <c r="IPC5028" s="226"/>
      <c r="IPD5028" s="226"/>
      <c r="IPE5028" s="226"/>
      <c r="IPF5028" s="226"/>
      <c r="IPG5028" s="226"/>
      <c r="IPH5028" s="226"/>
      <c r="IPI5028" s="226"/>
      <c r="IPJ5028" s="226"/>
      <c r="IPK5028" s="226"/>
      <c r="IPL5028" s="226"/>
      <c r="IPM5028" s="226"/>
      <c r="IPN5028" s="226"/>
      <c r="IPO5028" s="226"/>
      <c r="IPP5028" s="226"/>
      <c r="IPQ5028" s="226"/>
      <c r="IPR5028" s="226"/>
      <c r="IPS5028" s="226"/>
      <c r="IPT5028" s="226"/>
      <c r="IPU5028" s="226"/>
      <c r="IPV5028" s="226"/>
      <c r="IPW5028" s="226"/>
      <c r="IPX5028" s="226"/>
      <c r="IPY5028" s="226"/>
      <c r="IPZ5028" s="226"/>
      <c r="IQA5028" s="226"/>
      <c r="IQB5028" s="226"/>
      <c r="IQC5028" s="226"/>
      <c r="IQD5028" s="226"/>
      <c r="IQE5028" s="226"/>
      <c r="IQF5028" s="226"/>
      <c r="IQG5028" s="226"/>
      <c r="IQH5028" s="226"/>
      <c r="IQI5028" s="226"/>
      <c r="IQJ5028" s="226"/>
      <c r="IQK5028" s="226"/>
      <c r="IQL5028" s="226"/>
      <c r="IQM5028" s="226"/>
      <c r="IQN5028" s="226"/>
      <c r="IQO5028" s="226"/>
      <c r="IQP5028" s="226"/>
      <c r="IQQ5028" s="226"/>
      <c r="IQR5028" s="226"/>
      <c r="IQS5028" s="226"/>
      <c r="IQT5028" s="226"/>
      <c r="IQU5028" s="226"/>
      <c r="IQV5028" s="226"/>
      <c r="IQW5028" s="226"/>
      <c r="IQX5028" s="226"/>
      <c r="IQY5028" s="226"/>
      <c r="IQZ5028" s="226"/>
      <c r="IRA5028" s="226"/>
      <c r="IRB5028" s="226"/>
      <c r="IRC5028" s="226"/>
      <c r="IRD5028" s="226"/>
      <c r="IRE5028" s="226"/>
      <c r="IRF5028" s="226"/>
      <c r="IRG5028" s="226"/>
      <c r="IRH5028" s="226"/>
      <c r="IRI5028" s="226"/>
      <c r="IRJ5028" s="226"/>
      <c r="IRK5028" s="226"/>
      <c r="IRL5028" s="226"/>
      <c r="IRM5028" s="226"/>
      <c r="IRN5028" s="226"/>
      <c r="IRO5028" s="226"/>
      <c r="IRP5028" s="226"/>
      <c r="IRQ5028" s="226"/>
      <c r="IRR5028" s="226"/>
      <c r="IRS5028" s="226"/>
      <c r="IRT5028" s="226"/>
      <c r="IRU5028" s="226"/>
      <c r="IRV5028" s="226"/>
      <c r="IRW5028" s="226"/>
      <c r="IRX5028" s="226"/>
      <c r="IRY5028" s="226"/>
      <c r="IRZ5028" s="226"/>
      <c r="ISA5028" s="226"/>
      <c r="ISB5028" s="226"/>
      <c r="ISC5028" s="226"/>
      <c r="ISD5028" s="226"/>
      <c r="ISE5028" s="226"/>
      <c r="ISF5028" s="226"/>
      <c r="ISG5028" s="226"/>
      <c r="ISH5028" s="226"/>
      <c r="ISI5028" s="226"/>
      <c r="ISJ5028" s="226"/>
      <c r="ISK5028" s="226"/>
      <c r="ISL5028" s="226"/>
      <c r="ISM5028" s="226"/>
      <c r="ISN5028" s="226"/>
      <c r="ISO5028" s="226"/>
      <c r="ISP5028" s="226"/>
      <c r="ISQ5028" s="226"/>
      <c r="ISR5028" s="226"/>
      <c r="ISS5028" s="226"/>
      <c r="IST5028" s="226"/>
      <c r="ISU5028" s="226"/>
      <c r="ISV5028" s="226"/>
      <c r="ISW5028" s="226"/>
      <c r="ISX5028" s="226"/>
      <c r="ISY5028" s="226"/>
      <c r="ISZ5028" s="226"/>
      <c r="ITA5028" s="226"/>
      <c r="ITB5028" s="226"/>
      <c r="ITC5028" s="226"/>
      <c r="ITD5028" s="226"/>
      <c r="ITE5028" s="226"/>
      <c r="ITF5028" s="226"/>
      <c r="ITG5028" s="226"/>
      <c r="ITH5028" s="226"/>
      <c r="ITI5028" s="226"/>
      <c r="ITJ5028" s="226"/>
      <c r="ITK5028" s="226"/>
      <c r="ITL5028" s="226"/>
      <c r="ITM5028" s="226"/>
      <c r="ITN5028" s="226"/>
      <c r="ITO5028" s="226"/>
      <c r="ITP5028" s="226"/>
      <c r="ITQ5028" s="226"/>
      <c r="ITR5028" s="226"/>
      <c r="ITS5028" s="226"/>
      <c r="ITT5028" s="226"/>
      <c r="ITU5028" s="226"/>
      <c r="ITV5028" s="226"/>
      <c r="ITW5028" s="226"/>
      <c r="ITX5028" s="226"/>
      <c r="ITY5028" s="226"/>
      <c r="ITZ5028" s="226"/>
      <c r="IUA5028" s="226"/>
      <c r="IUB5028" s="226"/>
      <c r="IUC5028" s="226"/>
      <c r="IUD5028" s="226"/>
      <c r="IUE5028" s="226"/>
      <c r="IUF5028" s="226"/>
      <c r="IUG5028" s="226"/>
      <c r="IUH5028" s="226"/>
      <c r="IUI5028" s="226"/>
      <c r="IUJ5028" s="226"/>
      <c r="IUK5028" s="226"/>
      <c r="IUL5028" s="226"/>
      <c r="IUM5028" s="226"/>
      <c r="IUN5028" s="226"/>
      <c r="IUO5028" s="226"/>
      <c r="IUP5028" s="226"/>
      <c r="IUQ5028" s="226"/>
      <c r="IUR5028" s="226"/>
      <c r="IUS5028" s="226"/>
      <c r="IUT5028" s="226"/>
      <c r="IUU5028" s="226"/>
      <c r="IUV5028" s="226"/>
      <c r="IUW5028" s="226"/>
      <c r="IUX5028" s="226"/>
      <c r="IUY5028" s="226"/>
      <c r="IUZ5028" s="226"/>
      <c r="IVA5028" s="226"/>
      <c r="IVB5028" s="226"/>
      <c r="IVC5028" s="226"/>
      <c r="IVD5028" s="226"/>
      <c r="IVE5028" s="226"/>
      <c r="IVF5028" s="226"/>
      <c r="IVG5028" s="226"/>
      <c r="IVH5028" s="226"/>
      <c r="IVI5028" s="226"/>
      <c r="IVJ5028" s="226"/>
      <c r="IVK5028" s="226"/>
      <c r="IVL5028" s="226"/>
      <c r="IVM5028" s="226"/>
      <c r="IVN5028" s="226"/>
      <c r="IVO5028" s="226"/>
      <c r="IVP5028" s="226"/>
      <c r="IVQ5028" s="226"/>
      <c r="IVR5028" s="226"/>
      <c r="IVS5028" s="226"/>
      <c r="IVT5028" s="226"/>
      <c r="IVU5028" s="226"/>
      <c r="IVV5028" s="226"/>
      <c r="IVW5028" s="226"/>
      <c r="IVX5028" s="226"/>
      <c r="IVY5028" s="226"/>
      <c r="IVZ5028" s="226"/>
      <c r="IWA5028" s="226"/>
      <c r="IWB5028" s="226"/>
      <c r="IWC5028" s="226"/>
      <c r="IWD5028" s="226"/>
      <c r="IWE5028" s="226"/>
      <c r="IWF5028" s="226"/>
      <c r="IWG5028" s="226"/>
      <c r="IWH5028" s="226"/>
      <c r="IWI5028" s="226"/>
      <c r="IWJ5028" s="226"/>
      <c r="IWK5028" s="226"/>
      <c r="IWL5028" s="226"/>
      <c r="IWM5028" s="226"/>
      <c r="IWN5028" s="226"/>
      <c r="IWO5028" s="226"/>
      <c r="IWP5028" s="226"/>
      <c r="IWQ5028" s="226"/>
      <c r="IWR5028" s="226"/>
      <c r="IWS5028" s="226"/>
      <c r="IWT5028" s="226"/>
      <c r="IWU5028" s="226"/>
      <c r="IWV5028" s="226"/>
      <c r="IWW5028" s="226"/>
      <c r="IWX5028" s="226"/>
      <c r="IWY5028" s="226"/>
      <c r="IWZ5028" s="226"/>
      <c r="IXA5028" s="226"/>
      <c r="IXB5028" s="226"/>
      <c r="IXC5028" s="226"/>
      <c r="IXD5028" s="226"/>
      <c r="IXE5028" s="226"/>
      <c r="IXF5028" s="226"/>
      <c r="IXG5028" s="226"/>
      <c r="IXH5028" s="226"/>
      <c r="IXI5028" s="226"/>
      <c r="IXJ5028" s="226"/>
      <c r="IXK5028" s="226"/>
      <c r="IXL5028" s="226"/>
      <c r="IXM5028" s="226"/>
      <c r="IXN5028" s="226"/>
      <c r="IXO5028" s="226"/>
      <c r="IXP5028" s="226"/>
      <c r="IXQ5028" s="226"/>
      <c r="IXR5028" s="226"/>
      <c r="IXS5028" s="226"/>
      <c r="IXT5028" s="226"/>
      <c r="IXU5028" s="226"/>
      <c r="IXV5028" s="226"/>
      <c r="IXW5028" s="226"/>
      <c r="IXX5028" s="226"/>
      <c r="IXY5028" s="226"/>
      <c r="IXZ5028" s="226"/>
      <c r="IYA5028" s="226"/>
      <c r="IYB5028" s="226"/>
      <c r="IYC5028" s="226"/>
      <c r="IYD5028" s="226"/>
      <c r="IYE5028" s="226"/>
      <c r="IYF5028" s="226"/>
      <c r="IYG5028" s="226"/>
      <c r="IYH5028" s="226"/>
      <c r="IYI5028" s="226"/>
      <c r="IYJ5028" s="226"/>
      <c r="IYK5028" s="226"/>
      <c r="IYL5028" s="226"/>
      <c r="IYM5028" s="226"/>
      <c r="IYN5028" s="226"/>
      <c r="IYO5028" s="226"/>
      <c r="IYP5028" s="226"/>
      <c r="IYQ5028" s="226"/>
      <c r="IYR5028" s="226"/>
      <c r="IYS5028" s="226"/>
      <c r="IYT5028" s="226"/>
      <c r="IYU5028" s="226"/>
      <c r="IYV5028" s="226"/>
      <c r="IYW5028" s="226"/>
      <c r="IYX5028" s="226"/>
      <c r="IYY5028" s="226"/>
      <c r="IYZ5028" s="226"/>
      <c r="IZA5028" s="226"/>
      <c r="IZB5028" s="226"/>
      <c r="IZC5028" s="226"/>
      <c r="IZD5028" s="226"/>
      <c r="IZE5028" s="226"/>
      <c r="IZF5028" s="226"/>
      <c r="IZG5028" s="226"/>
      <c r="IZH5028" s="226"/>
      <c r="IZI5028" s="226"/>
      <c r="IZJ5028" s="226"/>
      <c r="IZK5028" s="226"/>
      <c r="IZL5028" s="226"/>
      <c r="IZM5028" s="226"/>
      <c r="IZN5028" s="226"/>
      <c r="IZO5028" s="226"/>
      <c r="IZP5028" s="226"/>
      <c r="IZQ5028" s="226"/>
      <c r="IZR5028" s="226"/>
      <c r="IZS5028" s="226"/>
      <c r="IZT5028" s="226"/>
      <c r="IZU5028" s="226"/>
      <c r="IZV5028" s="226"/>
      <c r="IZW5028" s="226"/>
      <c r="IZX5028" s="226"/>
      <c r="IZY5028" s="226"/>
      <c r="IZZ5028" s="226"/>
      <c r="JAA5028" s="226"/>
      <c r="JAB5028" s="226"/>
      <c r="JAC5028" s="226"/>
      <c r="JAD5028" s="226"/>
      <c r="JAE5028" s="226"/>
      <c r="JAF5028" s="226"/>
      <c r="JAG5028" s="226"/>
      <c r="JAH5028" s="226"/>
      <c r="JAI5028" s="226"/>
      <c r="JAJ5028" s="226"/>
      <c r="JAK5028" s="226"/>
      <c r="JAL5028" s="226"/>
      <c r="JAM5028" s="226"/>
      <c r="JAN5028" s="226"/>
      <c r="JAO5028" s="226"/>
      <c r="JAP5028" s="226"/>
      <c r="JAQ5028" s="226"/>
      <c r="JAR5028" s="226"/>
      <c r="JAS5028" s="226"/>
      <c r="JAT5028" s="226"/>
      <c r="JAU5028" s="226"/>
      <c r="JAV5028" s="226"/>
      <c r="JAW5028" s="226"/>
      <c r="JAX5028" s="226"/>
      <c r="JAY5028" s="226"/>
      <c r="JAZ5028" s="226"/>
      <c r="JBA5028" s="226"/>
      <c r="JBB5028" s="226"/>
      <c r="JBC5028" s="226"/>
      <c r="JBD5028" s="226"/>
      <c r="JBE5028" s="226"/>
      <c r="JBF5028" s="226"/>
      <c r="JBG5028" s="226"/>
      <c r="JBH5028" s="226"/>
      <c r="JBI5028" s="226"/>
      <c r="JBJ5028" s="226"/>
      <c r="JBK5028" s="226"/>
      <c r="JBL5028" s="226"/>
      <c r="JBM5028" s="226"/>
      <c r="JBN5028" s="226"/>
      <c r="JBO5028" s="226"/>
      <c r="JBP5028" s="226"/>
      <c r="JBQ5028" s="226"/>
      <c r="JBR5028" s="226"/>
      <c r="JBS5028" s="226"/>
      <c r="JBT5028" s="226"/>
      <c r="JBU5028" s="226"/>
      <c r="JBV5028" s="226"/>
      <c r="JBW5028" s="226"/>
      <c r="JBX5028" s="226"/>
      <c r="JBY5028" s="226"/>
      <c r="JBZ5028" s="226"/>
      <c r="JCA5028" s="226"/>
      <c r="JCB5028" s="226"/>
      <c r="JCC5028" s="226"/>
      <c r="JCD5028" s="226"/>
      <c r="JCE5028" s="226"/>
      <c r="JCF5028" s="226"/>
      <c r="JCG5028" s="226"/>
      <c r="JCH5028" s="226"/>
      <c r="JCI5028" s="226"/>
      <c r="JCJ5028" s="226"/>
      <c r="JCK5028" s="226"/>
      <c r="JCL5028" s="226"/>
      <c r="JCM5028" s="226"/>
      <c r="JCN5028" s="226"/>
      <c r="JCO5028" s="226"/>
      <c r="JCP5028" s="226"/>
      <c r="JCQ5028" s="226"/>
      <c r="JCR5028" s="226"/>
      <c r="JCS5028" s="226"/>
      <c r="JCT5028" s="226"/>
      <c r="JCU5028" s="226"/>
      <c r="JCV5028" s="226"/>
      <c r="JCW5028" s="226"/>
      <c r="JCX5028" s="226"/>
      <c r="JCY5028" s="226"/>
      <c r="JCZ5028" s="226"/>
      <c r="JDA5028" s="226"/>
      <c r="JDB5028" s="226"/>
      <c r="JDC5028" s="226"/>
      <c r="JDD5028" s="226"/>
      <c r="JDE5028" s="226"/>
      <c r="JDF5028" s="226"/>
      <c r="JDG5028" s="226"/>
      <c r="JDH5028" s="226"/>
      <c r="JDI5028" s="226"/>
      <c r="JDJ5028" s="226"/>
      <c r="JDK5028" s="226"/>
      <c r="JDL5028" s="226"/>
      <c r="JDM5028" s="226"/>
      <c r="JDN5028" s="226"/>
      <c r="JDO5028" s="226"/>
      <c r="JDP5028" s="226"/>
      <c r="JDQ5028" s="226"/>
      <c r="JDR5028" s="226"/>
      <c r="JDS5028" s="226"/>
      <c r="JDT5028" s="226"/>
      <c r="JDU5028" s="226"/>
      <c r="JDV5028" s="226"/>
      <c r="JDW5028" s="226"/>
      <c r="JDX5028" s="226"/>
      <c r="JDY5028" s="226"/>
      <c r="JDZ5028" s="226"/>
      <c r="JEA5028" s="226"/>
      <c r="JEB5028" s="226"/>
      <c r="JEC5028" s="226"/>
      <c r="JED5028" s="226"/>
      <c r="JEE5028" s="226"/>
      <c r="JEF5028" s="226"/>
      <c r="JEG5028" s="226"/>
      <c r="JEH5028" s="226"/>
      <c r="JEI5028" s="226"/>
      <c r="JEJ5028" s="226"/>
      <c r="JEK5028" s="226"/>
      <c r="JEL5028" s="226"/>
      <c r="JEM5028" s="226"/>
      <c r="JEN5028" s="226"/>
      <c r="JEO5028" s="226"/>
      <c r="JEP5028" s="226"/>
      <c r="JEQ5028" s="226"/>
      <c r="JER5028" s="226"/>
      <c r="JES5028" s="226"/>
      <c r="JET5028" s="226"/>
      <c r="JEU5028" s="226"/>
      <c r="JEV5028" s="226"/>
      <c r="JEW5028" s="226"/>
      <c r="JEX5028" s="226"/>
      <c r="JEY5028" s="226"/>
      <c r="JEZ5028" s="226"/>
      <c r="JFA5028" s="226"/>
      <c r="JFB5028" s="226"/>
      <c r="JFC5028" s="226"/>
      <c r="JFD5028" s="226"/>
      <c r="JFE5028" s="226"/>
      <c r="JFF5028" s="226"/>
      <c r="JFG5028" s="226"/>
      <c r="JFH5028" s="226"/>
      <c r="JFI5028" s="226"/>
      <c r="JFJ5028" s="226"/>
      <c r="JFK5028" s="226"/>
      <c r="JFL5028" s="226"/>
      <c r="JFM5028" s="226"/>
      <c r="JFN5028" s="226"/>
      <c r="JFO5028" s="226"/>
      <c r="JFP5028" s="226"/>
      <c r="JFQ5028" s="226"/>
      <c r="JFR5028" s="226"/>
      <c r="JFS5028" s="226"/>
      <c r="JFT5028" s="226"/>
      <c r="JFU5028" s="226"/>
      <c r="JFV5028" s="226"/>
      <c r="JFW5028" s="226"/>
      <c r="JFX5028" s="226"/>
      <c r="JFY5028" s="226"/>
      <c r="JFZ5028" s="226"/>
      <c r="JGA5028" s="226"/>
      <c r="JGB5028" s="226"/>
      <c r="JGC5028" s="226"/>
      <c r="JGD5028" s="226"/>
      <c r="JGE5028" s="226"/>
      <c r="JGF5028" s="226"/>
      <c r="JGG5028" s="226"/>
      <c r="JGH5028" s="226"/>
      <c r="JGI5028" s="226"/>
      <c r="JGJ5028" s="226"/>
      <c r="JGK5028" s="226"/>
      <c r="JGL5028" s="226"/>
      <c r="JGM5028" s="226"/>
      <c r="JGN5028" s="226"/>
      <c r="JGO5028" s="226"/>
      <c r="JGP5028" s="226"/>
      <c r="JGQ5028" s="226"/>
      <c r="JGR5028" s="226"/>
      <c r="JGS5028" s="226"/>
      <c r="JGT5028" s="226"/>
      <c r="JGU5028" s="226"/>
      <c r="JGV5028" s="226"/>
      <c r="JGW5028" s="226"/>
      <c r="JGX5028" s="226"/>
      <c r="JGY5028" s="226"/>
      <c r="JGZ5028" s="226"/>
      <c r="JHA5028" s="226"/>
      <c r="JHB5028" s="226"/>
      <c r="JHC5028" s="226"/>
      <c r="JHD5028" s="226"/>
      <c r="JHE5028" s="226"/>
      <c r="JHF5028" s="226"/>
      <c r="JHG5028" s="226"/>
      <c r="JHH5028" s="226"/>
      <c r="JHI5028" s="226"/>
      <c r="JHJ5028" s="226"/>
      <c r="JHK5028" s="226"/>
      <c r="JHL5028" s="226"/>
      <c r="JHM5028" s="226"/>
      <c r="JHN5028" s="226"/>
      <c r="JHO5028" s="226"/>
      <c r="JHP5028" s="226"/>
      <c r="JHQ5028" s="226"/>
      <c r="JHR5028" s="226"/>
      <c r="JHS5028" s="226"/>
      <c r="JHT5028" s="226"/>
      <c r="JHU5028" s="226"/>
      <c r="JHV5028" s="226"/>
      <c r="JHW5028" s="226"/>
      <c r="JHX5028" s="226"/>
      <c r="JHY5028" s="226"/>
      <c r="JHZ5028" s="226"/>
      <c r="JIA5028" s="226"/>
      <c r="JIB5028" s="226"/>
      <c r="JIC5028" s="226"/>
      <c r="JID5028" s="226"/>
      <c r="JIE5028" s="226"/>
      <c r="JIF5028" s="226"/>
      <c r="JIG5028" s="226"/>
      <c r="JIH5028" s="226"/>
      <c r="JII5028" s="226"/>
      <c r="JIJ5028" s="226"/>
      <c r="JIK5028" s="226"/>
      <c r="JIL5028" s="226"/>
      <c r="JIM5028" s="226"/>
      <c r="JIN5028" s="226"/>
      <c r="JIO5028" s="226"/>
      <c r="JIP5028" s="226"/>
      <c r="JIQ5028" s="226"/>
      <c r="JIR5028" s="226"/>
      <c r="JIS5028" s="226"/>
      <c r="JIT5028" s="226"/>
      <c r="JIU5028" s="226"/>
      <c r="JIV5028" s="226"/>
      <c r="JIW5028" s="226"/>
      <c r="JIX5028" s="226"/>
      <c r="JIY5028" s="226"/>
      <c r="JIZ5028" s="226"/>
      <c r="JJA5028" s="226"/>
      <c r="JJB5028" s="226"/>
      <c r="JJC5028" s="226"/>
      <c r="JJD5028" s="226"/>
      <c r="JJE5028" s="226"/>
      <c r="JJF5028" s="226"/>
      <c r="JJG5028" s="226"/>
      <c r="JJH5028" s="226"/>
      <c r="JJI5028" s="226"/>
      <c r="JJJ5028" s="226"/>
      <c r="JJK5028" s="226"/>
      <c r="JJL5028" s="226"/>
      <c r="JJM5028" s="226"/>
      <c r="JJN5028" s="226"/>
      <c r="JJO5028" s="226"/>
      <c r="JJP5028" s="226"/>
      <c r="JJQ5028" s="226"/>
      <c r="JJR5028" s="226"/>
      <c r="JJS5028" s="226"/>
      <c r="JJT5028" s="226"/>
      <c r="JJU5028" s="226"/>
      <c r="JJV5028" s="226"/>
      <c r="JJW5028" s="226"/>
      <c r="JJX5028" s="226"/>
      <c r="JJY5028" s="226"/>
      <c r="JJZ5028" s="226"/>
      <c r="JKA5028" s="226"/>
      <c r="JKB5028" s="226"/>
      <c r="JKC5028" s="226"/>
      <c r="JKD5028" s="226"/>
      <c r="JKE5028" s="226"/>
      <c r="JKF5028" s="226"/>
      <c r="JKG5028" s="226"/>
      <c r="JKH5028" s="226"/>
      <c r="JKI5028" s="226"/>
      <c r="JKJ5028" s="226"/>
      <c r="JKK5028" s="226"/>
      <c r="JKL5028" s="226"/>
      <c r="JKM5028" s="226"/>
      <c r="JKN5028" s="226"/>
      <c r="JKO5028" s="226"/>
      <c r="JKP5028" s="226"/>
      <c r="JKQ5028" s="226"/>
      <c r="JKR5028" s="226"/>
      <c r="JKS5028" s="226"/>
      <c r="JKT5028" s="226"/>
      <c r="JKU5028" s="226"/>
      <c r="JKV5028" s="226"/>
      <c r="JKW5028" s="226"/>
      <c r="JKX5028" s="226"/>
      <c r="JKY5028" s="226"/>
      <c r="JKZ5028" s="226"/>
      <c r="JLA5028" s="226"/>
      <c r="JLB5028" s="226"/>
      <c r="JLC5028" s="226"/>
      <c r="JLD5028" s="226"/>
      <c r="JLE5028" s="226"/>
      <c r="JLF5028" s="226"/>
      <c r="JLG5028" s="226"/>
      <c r="JLH5028" s="226"/>
      <c r="JLI5028" s="226"/>
      <c r="JLJ5028" s="226"/>
      <c r="JLK5028" s="226"/>
      <c r="JLL5028" s="226"/>
      <c r="JLM5028" s="226"/>
      <c r="JLN5028" s="226"/>
      <c r="JLO5028" s="226"/>
      <c r="JLP5028" s="226"/>
      <c r="JLQ5028" s="226"/>
      <c r="JLR5028" s="226"/>
      <c r="JLS5028" s="226"/>
      <c r="JLT5028" s="226"/>
      <c r="JLU5028" s="226"/>
      <c r="JLV5028" s="226"/>
      <c r="JLW5028" s="226"/>
      <c r="JLX5028" s="226"/>
      <c r="JLY5028" s="226"/>
      <c r="JLZ5028" s="226"/>
      <c r="JMA5028" s="226"/>
      <c r="JMB5028" s="226"/>
      <c r="JMC5028" s="226"/>
      <c r="JMD5028" s="226"/>
      <c r="JME5028" s="226"/>
      <c r="JMF5028" s="226"/>
      <c r="JMG5028" s="226"/>
      <c r="JMH5028" s="226"/>
      <c r="JMI5028" s="226"/>
      <c r="JMJ5028" s="226"/>
      <c r="JMK5028" s="226"/>
      <c r="JML5028" s="226"/>
      <c r="JMM5028" s="226"/>
      <c r="JMN5028" s="226"/>
      <c r="JMO5028" s="226"/>
      <c r="JMP5028" s="226"/>
      <c r="JMQ5028" s="226"/>
      <c r="JMR5028" s="226"/>
      <c r="JMS5028" s="226"/>
      <c r="JMT5028" s="226"/>
      <c r="JMU5028" s="226"/>
      <c r="JMV5028" s="226"/>
      <c r="JMW5028" s="226"/>
      <c r="JMX5028" s="226"/>
      <c r="JMY5028" s="226"/>
      <c r="JMZ5028" s="226"/>
      <c r="JNA5028" s="226"/>
      <c r="JNB5028" s="226"/>
      <c r="JNC5028" s="226"/>
      <c r="JND5028" s="226"/>
      <c r="JNE5028" s="226"/>
      <c r="JNF5028" s="226"/>
      <c r="JNG5028" s="226"/>
      <c r="JNH5028" s="226"/>
      <c r="JNI5028" s="226"/>
      <c r="JNJ5028" s="226"/>
      <c r="JNK5028" s="226"/>
      <c r="JNL5028" s="226"/>
      <c r="JNM5028" s="226"/>
      <c r="JNN5028" s="226"/>
      <c r="JNO5028" s="226"/>
      <c r="JNP5028" s="226"/>
      <c r="JNQ5028" s="226"/>
      <c r="JNR5028" s="226"/>
      <c r="JNS5028" s="226"/>
      <c r="JNT5028" s="226"/>
      <c r="JNU5028" s="226"/>
      <c r="JNV5028" s="226"/>
      <c r="JNW5028" s="226"/>
      <c r="JNX5028" s="226"/>
      <c r="JNY5028" s="226"/>
      <c r="JNZ5028" s="226"/>
      <c r="JOA5028" s="226"/>
      <c r="JOB5028" s="226"/>
      <c r="JOC5028" s="226"/>
      <c r="JOD5028" s="226"/>
      <c r="JOE5028" s="226"/>
      <c r="JOF5028" s="226"/>
      <c r="JOG5028" s="226"/>
      <c r="JOH5028" s="226"/>
      <c r="JOI5028" s="226"/>
      <c r="JOJ5028" s="226"/>
      <c r="JOK5028" s="226"/>
      <c r="JOL5028" s="226"/>
      <c r="JOM5028" s="226"/>
      <c r="JON5028" s="226"/>
      <c r="JOO5028" s="226"/>
      <c r="JOP5028" s="226"/>
      <c r="JOQ5028" s="226"/>
      <c r="JOR5028" s="226"/>
      <c r="JOS5028" s="226"/>
      <c r="JOT5028" s="226"/>
      <c r="JOU5028" s="226"/>
      <c r="JOV5028" s="226"/>
      <c r="JOW5028" s="226"/>
      <c r="JOX5028" s="226"/>
      <c r="JOY5028" s="226"/>
      <c r="JOZ5028" s="226"/>
      <c r="JPA5028" s="226"/>
      <c r="JPB5028" s="226"/>
      <c r="JPC5028" s="226"/>
      <c r="JPD5028" s="226"/>
      <c r="JPE5028" s="226"/>
      <c r="JPF5028" s="226"/>
      <c r="JPG5028" s="226"/>
      <c r="JPH5028" s="226"/>
      <c r="JPI5028" s="226"/>
      <c r="JPJ5028" s="226"/>
      <c r="JPK5028" s="226"/>
      <c r="JPL5028" s="226"/>
      <c r="JPM5028" s="226"/>
      <c r="JPN5028" s="226"/>
      <c r="JPO5028" s="226"/>
      <c r="JPP5028" s="226"/>
      <c r="JPQ5028" s="226"/>
      <c r="JPR5028" s="226"/>
      <c r="JPS5028" s="226"/>
      <c r="JPT5028" s="226"/>
      <c r="JPU5028" s="226"/>
      <c r="JPV5028" s="226"/>
      <c r="JPW5028" s="226"/>
      <c r="JPX5028" s="226"/>
      <c r="JPY5028" s="226"/>
      <c r="JPZ5028" s="226"/>
      <c r="JQA5028" s="226"/>
      <c r="JQB5028" s="226"/>
      <c r="JQC5028" s="226"/>
      <c r="JQD5028" s="226"/>
      <c r="JQE5028" s="226"/>
      <c r="JQF5028" s="226"/>
      <c r="JQG5028" s="226"/>
      <c r="JQH5028" s="226"/>
      <c r="JQI5028" s="226"/>
      <c r="JQJ5028" s="226"/>
      <c r="JQK5028" s="226"/>
      <c r="JQL5028" s="226"/>
      <c r="JQM5028" s="226"/>
      <c r="JQN5028" s="226"/>
      <c r="JQO5028" s="226"/>
      <c r="JQP5028" s="226"/>
      <c r="JQQ5028" s="226"/>
      <c r="JQR5028" s="226"/>
      <c r="JQS5028" s="226"/>
      <c r="JQT5028" s="226"/>
      <c r="JQU5028" s="226"/>
      <c r="JQV5028" s="226"/>
      <c r="JQW5028" s="226"/>
      <c r="JQX5028" s="226"/>
      <c r="JQY5028" s="226"/>
      <c r="JQZ5028" s="226"/>
      <c r="JRA5028" s="226"/>
      <c r="JRB5028" s="226"/>
      <c r="JRC5028" s="226"/>
      <c r="JRD5028" s="226"/>
      <c r="JRE5028" s="226"/>
      <c r="JRF5028" s="226"/>
      <c r="JRG5028" s="226"/>
      <c r="JRH5028" s="226"/>
      <c r="JRI5028" s="226"/>
      <c r="JRJ5028" s="226"/>
      <c r="JRK5028" s="226"/>
      <c r="JRL5028" s="226"/>
      <c r="JRM5028" s="226"/>
      <c r="JRN5028" s="226"/>
      <c r="JRO5028" s="226"/>
      <c r="JRP5028" s="226"/>
      <c r="JRQ5028" s="226"/>
      <c r="JRR5028" s="226"/>
      <c r="JRS5028" s="226"/>
      <c r="JRT5028" s="226"/>
      <c r="JRU5028" s="226"/>
      <c r="JRV5028" s="226"/>
      <c r="JRW5028" s="226"/>
      <c r="JRX5028" s="226"/>
      <c r="JRY5028" s="226"/>
      <c r="JRZ5028" s="226"/>
      <c r="JSA5028" s="226"/>
      <c r="JSB5028" s="226"/>
      <c r="JSC5028" s="226"/>
      <c r="JSD5028" s="226"/>
      <c r="JSE5028" s="226"/>
      <c r="JSF5028" s="226"/>
      <c r="JSG5028" s="226"/>
      <c r="JSH5028" s="226"/>
      <c r="JSI5028" s="226"/>
      <c r="JSJ5028" s="226"/>
      <c r="JSK5028" s="226"/>
      <c r="JSL5028" s="226"/>
      <c r="JSM5028" s="226"/>
      <c r="JSN5028" s="226"/>
      <c r="JSO5028" s="226"/>
      <c r="JSP5028" s="226"/>
      <c r="JSQ5028" s="226"/>
      <c r="JSR5028" s="226"/>
      <c r="JSS5028" s="226"/>
      <c r="JST5028" s="226"/>
      <c r="JSU5028" s="226"/>
      <c r="JSV5028" s="226"/>
      <c r="JSW5028" s="226"/>
      <c r="JSX5028" s="226"/>
      <c r="JSY5028" s="226"/>
      <c r="JSZ5028" s="226"/>
      <c r="JTA5028" s="226"/>
      <c r="JTB5028" s="226"/>
      <c r="JTC5028" s="226"/>
      <c r="JTD5028" s="226"/>
      <c r="JTE5028" s="226"/>
      <c r="JTF5028" s="226"/>
      <c r="JTG5028" s="226"/>
      <c r="JTH5028" s="226"/>
      <c r="JTI5028" s="226"/>
      <c r="JTJ5028" s="226"/>
      <c r="JTK5028" s="226"/>
      <c r="JTL5028" s="226"/>
      <c r="JTM5028" s="226"/>
      <c r="JTN5028" s="226"/>
      <c r="JTO5028" s="226"/>
      <c r="JTP5028" s="226"/>
      <c r="JTQ5028" s="226"/>
      <c r="JTR5028" s="226"/>
      <c r="JTS5028" s="226"/>
      <c r="JTT5028" s="226"/>
      <c r="JTU5028" s="226"/>
      <c r="JTV5028" s="226"/>
      <c r="JTW5028" s="226"/>
      <c r="JTX5028" s="226"/>
      <c r="JTY5028" s="226"/>
      <c r="JTZ5028" s="226"/>
      <c r="JUA5028" s="226"/>
      <c r="JUB5028" s="226"/>
      <c r="JUC5028" s="226"/>
      <c r="JUD5028" s="226"/>
      <c r="JUE5028" s="226"/>
      <c r="JUF5028" s="226"/>
      <c r="JUG5028" s="226"/>
      <c r="JUH5028" s="226"/>
      <c r="JUI5028" s="226"/>
      <c r="JUJ5028" s="226"/>
      <c r="JUK5028" s="226"/>
      <c r="JUL5028" s="226"/>
      <c r="JUM5028" s="226"/>
      <c r="JUN5028" s="226"/>
      <c r="JUO5028" s="226"/>
      <c r="JUP5028" s="226"/>
      <c r="JUQ5028" s="226"/>
      <c r="JUR5028" s="226"/>
      <c r="JUS5028" s="226"/>
      <c r="JUT5028" s="226"/>
      <c r="JUU5028" s="226"/>
      <c r="JUV5028" s="226"/>
      <c r="JUW5028" s="226"/>
      <c r="JUX5028" s="226"/>
      <c r="JUY5028" s="226"/>
      <c r="JUZ5028" s="226"/>
      <c r="JVA5028" s="226"/>
      <c r="JVB5028" s="226"/>
      <c r="JVC5028" s="226"/>
      <c r="JVD5028" s="226"/>
      <c r="JVE5028" s="226"/>
      <c r="JVF5028" s="226"/>
      <c r="JVG5028" s="226"/>
      <c r="JVH5028" s="226"/>
      <c r="JVI5028" s="226"/>
      <c r="JVJ5028" s="226"/>
      <c r="JVK5028" s="226"/>
      <c r="JVL5028" s="226"/>
      <c r="JVM5028" s="226"/>
      <c r="JVN5028" s="226"/>
      <c r="JVO5028" s="226"/>
      <c r="JVP5028" s="226"/>
      <c r="JVQ5028" s="226"/>
      <c r="JVR5028" s="226"/>
      <c r="JVS5028" s="226"/>
      <c r="JVT5028" s="226"/>
      <c r="JVU5028" s="226"/>
      <c r="JVV5028" s="226"/>
      <c r="JVW5028" s="226"/>
      <c r="JVX5028" s="226"/>
      <c r="JVY5028" s="226"/>
      <c r="JVZ5028" s="226"/>
      <c r="JWA5028" s="226"/>
      <c r="JWB5028" s="226"/>
      <c r="JWC5028" s="226"/>
      <c r="JWD5028" s="226"/>
      <c r="JWE5028" s="226"/>
      <c r="JWF5028" s="226"/>
      <c r="JWG5028" s="226"/>
      <c r="JWH5028" s="226"/>
      <c r="JWI5028" s="226"/>
      <c r="JWJ5028" s="226"/>
      <c r="JWK5028" s="226"/>
      <c r="JWL5028" s="226"/>
      <c r="JWM5028" s="226"/>
      <c r="JWN5028" s="226"/>
      <c r="JWO5028" s="226"/>
      <c r="JWP5028" s="226"/>
      <c r="JWQ5028" s="226"/>
      <c r="JWR5028" s="226"/>
      <c r="JWS5028" s="226"/>
      <c r="JWT5028" s="226"/>
      <c r="JWU5028" s="226"/>
      <c r="JWV5028" s="226"/>
      <c r="JWW5028" s="226"/>
      <c r="JWX5028" s="226"/>
      <c r="JWY5028" s="226"/>
      <c r="JWZ5028" s="226"/>
      <c r="JXA5028" s="226"/>
      <c r="JXB5028" s="226"/>
      <c r="JXC5028" s="226"/>
      <c r="JXD5028" s="226"/>
      <c r="JXE5028" s="226"/>
      <c r="JXF5028" s="226"/>
      <c r="JXG5028" s="226"/>
      <c r="JXH5028" s="226"/>
      <c r="JXI5028" s="226"/>
      <c r="JXJ5028" s="226"/>
      <c r="JXK5028" s="226"/>
      <c r="JXL5028" s="226"/>
      <c r="JXM5028" s="226"/>
      <c r="JXN5028" s="226"/>
      <c r="JXO5028" s="226"/>
      <c r="JXP5028" s="226"/>
      <c r="JXQ5028" s="226"/>
      <c r="JXR5028" s="226"/>
      <c r="JXS5028" s="226"/>
      <c r="JXT5028" s="226"/>
      <c r="JXU5028" s="226"/>
      <c r="JXV5028" s="226"/>
      <c r="JXW5028" s="226"/>
      <c r="JXX5028" s="226"/>
      <c r="JXY5028" s="226"/>
      <c r="JXZ5028" s="226"/>
      <c r="JYA5028" s="226"/>
      <c r="JYB5028" s="226"/>
      <c r="JYC5028" s="226"/>
      <c r="JYD5028" s="226"/>
      <c r="JYE5028" s="226"/>
      <c r="JYF5028" s="226"/>
      <c r="JYG5028" s="226"/>
      <c r="JYH5028" s="226"/>
      <c r="JYI5028" s="226"/>
      <c r="JYJ5028" s="226"/>
      <c r="JYK5028" s="226"/>
      <c r="JYL5028" s="226"/>
      <c r="JYM5028" s="226"/>
      <c r="JYN5028" s="226"/>
      <c r="JYO5028" s="226"/>
      <c r="JYP5028" s="226"/>
      <c r="JYQ5028" s="226"/>
      <c r="JYR5028" s="226"/>
      <c r="JYS5028" s="226"/>
      <c r="JYT5028" s="226"/>
      <c r="JYU5028" s="226"/>
      <c r="JYV5028" s="226"/>
      <c r="JYW5028" s="226"/>
      <c r="JYX5028" s="226"/>
      <c r="JYY5028" s="226"/>
      <c r="JYZ5028" s="226"/>
      <c r="JZA5028" s="226"/>
      <c r="JZB5028" s="226"/>
      <c r="JZC5028" s="226"/>
      <c r="JZD5028" s="226"/>
      <c r="JZE5028" s="226"/>
      <c r="JZF5028" s="226"/>
      <c r="JZG5028" s="226"/>
      <c r="JZH5028" s="226"/>
      <c r="JZI5028" s="226"/>
      <c r="JZJ5028" s="226"/>
      <c r="JZK5028" s="226"/>
      <c r="JZL5028" s="226"/>
      <c r="JZM5028" s="226"/>
      <c r="JZN5028" s="226"/>
      <c r="JZO5028" s="226"/>
      <c r="JZP5028" s="226"/>
      <c r="JZQ5028" s="226"/>
      <c r="JZR5028" s="226"/>
      <c r="JZS5028" s="226"/>
      <c r="JZT5028" s="226"/>
      <c r="JZU5028" s="226"/>
      <c r="JZV5028" s="226"/>
      <c r="JZW5028" s="226"/>
      <c r="JZX5028" s="226"/>
      <c r="JZY5028" s="226"/>
      <c r="JZZ5028" s="226"/>
      <c r="KAA5028" s="226"/>
      <c r="KAB5028" s="226"/>
      <c r="KAC5028" s="226"/>
      <c r="KAD5028" s="226"/>
      <c r="KAE5028" s="226"/>
      <c r="KAF5028" s="226"/>
      <c r="KAG5028" s="226"/>
      <c r="KAH5028" s="226"/>
      <c r="KAI5028" s="226"/>
      <c r="KAJ5028" s="226"/>
      <c r="KAK5028" s="226"/>
      <c r="KAL5028" s="226"/>
      <c r="KAM5028" s="226"/>
      <c r="KAN5028" s="226"/>
      <c r="KAO5028" s="226"/>
      <c r="KAP5028" s="226"/>
      <c r="KAQ5028" s="226"/>
      <c r="KAR5028" s="226"/>
      <c r="KAS5028" s="226"/>
      <c r="KAT5028" s="226"/>
      <c r="KAU5028" s="226"/>
      <c r="KAV5028" s="226"/>
      <c r="KAW5028" s="226"/>
      <c r="KAX5028" s="226"/>
      <c r="KAY5028" s="226"/>
      <c r="KAZ5028" s="226"/>
      <c r="KBA5028" s="226"/>
      <c r="KBB5028" s="226"/>
      <c r="KBC5028" s="226"/>
      <c r="KBD5028" s="226"/>
      <c r="KBE5028" s="226"/>
      <c r="KBF5028" s="226"/>
      <c r="KBG5028" s="226"/>
      <c r="KBH5028" s="226"/>
      <c r="KBI5028" s="226"/>
      <c r="KBJ5028" s="226"/>
      <c r="KBK5028" s="226"/>
      <c r="KBL5028" s="226"/>
      <c r="KBM5028" s="226"/>
      <c r="KBN5028" s="226"/>
      <c r="KBO5028" s="226"/>
      <c r="KBP5028" s="226"/>
      <c r="KBQ5028" s="226"/>
      <c r="KBR5028" s="226"/>
      <c r="KBS5028" s="226"/>
      <c r="KBT5028" s="226"/>
      <c r="KBU5028" s="226"/>
      <c r="KBV5028" s="226"/>
      <c r="KBW5028" s="226"/>
      <c r="KBX5028" s="226"/>
      <c r="KBY5028" s="226"/>
      <c r="KBZ5028" s="226"/>
      <c r="KCA5028" s="226"/>
      <c r="KCB5028" s="226"/>
      <c r="KCC5028" s="226"/>
      <c r="KCD5028" s="226"/>
      <c r="KCE5028" s="226"/>
      <c r="KCF5028" s="226"/>
      <c r="KCG5028" s="226"/>
      <c r="KCH5028" s="226"/>
      <c r="KCI5028" s="226"/>
      <c r="KCJ5028" s="226"/>
      <c r="KCK5028" s="226"/>
      <c r="KCL5028" s="226"/>
      <c r="KCM5028" s="226"/>
      <c r="KCN5028" s="226"/>
      <c r="KCO5028" s="226"/>
      <c r="KCP5028" s="226"/>
      <c r="KCQ5028" s="226"/>
      <c r="KCR5028" s="226"/>
      <c r="KCS5028" s="226"/>
      <c r="KCT5028" s="226"/>
      <c r="KCU5028" s="226"/>
      <c r="KCV5028" s="226"/>
      <c r="KCW5028" s="226"/>
      <c r="KCX5028" s="226"/>
      <c r="KCY5028" s="226"/>
      <c r="KCZ5028" s="226"/>
      <c r="KDA5028" s="226"/>
      <c r="KDB5028" s="226"/>
      <c r="KDC5028" s="226"/>
      <c r="KDD5028" s="226"/>
      <c r="KDE5028" s="226"/>
      <c r="KDF5028" s="226"/>
      <c r="KDG5028" s="226"/>
      <c r="KDH5028" s="226"/>
      <c r="KDI5028" s="226"/>
      <c r="KDJ5028" s="226"/>
      <c r="KDK5028" s="226"/>
      <c r="KDL5028" s="226"/>
      <c r="KDM5028" s="226"/>
      <c r="KDN5028" s="226"/>
      <c r="KDO5028" s="226"/>
      <c r="KDP5028" s="226"/>
      <c r="KDQ5028" s="226"/>
      <c r="KDR5028" s="226"/>
      <c r="KDS5028" s="226"/>
      <c r="KDT5028" s="226"/>
      <c r="KDU5028" s="226"/>
      <c r="KDV5028" s="226"/>
      <c r="KDW5028" s="226"/>
      <c r="KDX5028" s="226"/>
      <c r="KDY5028" s="226"/>
      <c r="KDZ5028" s="226"/>
      <c r="KEA5028" s="226"/>
      <c r="KEB5028" s="226"/>
      <c r="KEC5028" s="226"/>
      <c r="KED5028" s="226"/>
      <c r="KEE5028" s="226"/>
      <c r="KEF5028" s="226"/>
      <c r="KEG5028" s="226"/>
      <c r="KEH5028" s="226"/>
      <c r="KEI5028" s="226"/>
      <c r="KEJ5028" s="226"/>
      <c r="KEK5028" s="226"/>
      <c r="KEL5028" s="226"/>
      <c r="KEM5028" s="226"/>
      <c r="KEN5028" s="226"/>
      <c r="KEO5028" s="226"/>
      <c r="KEP5028" s="226"/>
      <c r="KEQ5028" s="226"/>
      <c r="KER5028" s="226"/>
      <c r="KES5028" s="226"/>
      <c r="KET5028" s="226"/>
      <c r="KEU5028" s="226"/>
      <c r="KEV5028" s="226"/>
      <c r="KEW5028" s="226"/>
      <c r="KEX5028" s="226"/>
      <c r="KEY5028" s="226"/>
      <c r="KEZ5028" s="226"/>
      <c r="KFA5028" s="226"/>
      <c r="KFB5028" s="226"/>
      <c r="KFC5028" s="226"/>
      <c r="KFD5028" s="226"/>
      <c r="KFE5028" s="226"/>
      <c r="KFF5028" s="226"/>
      <c r="KFG5028" s="226"/>
      <c r="KFH5028" s="226"/>
      <c r="KFI5028" s="226"/>
      <c r="KFJ5028" s="226"/>
      <c r="KFK5028" s="226"/>
      <c r="KFL5028" s="226"/>
      <c r="KFM5028" s="226"/>
      <c r="KFN5028" s="226"/>
      <c r="KFO5028" s="226"/>
      <c r="KFP5028" s="226"/>
      <c r="KFQ5028" s="226"/>
      <c r="KFR5028" s="226"/>
      <c r="KFS5028" s="226"/>
      <c r="KFT5028" s="226"/>
      <c r="KFU5028" s="226"/>
      <c r="KFV5028" s="226"/>
      <c r="KFW5028" s="226"/>
      <c r="KFX5028" s="226"/>
      <c r="KFY5028" s="226"/>
      <c r="KFZ5028" s="226"/>
      <c r="KGA5028" s="226"/>
      <c r="KGB5028" s="226"/>
      <c r="KGC5028" s="226"/>
      <c r="KGD5028" s="226"/>
      <c r="KGE5028" s="226"/>
      <c r="KGF5028" s="226"/>
      <c r="KGG5028" s="226"/>
      <c r="KGH5028" s="226"/>
      <c r="KGI5028" s="226"/>
      <c r="KGJ5028" s="226"/>
      <c r="KGK5028" s="226"/>
      <c r="KGL5028" s="226"/>
      <c r="KGM5028" s="226"/>
      <c r="KGN5028" s="226"/>
      <c r="KGO5028" s="226"/>
      <c r="KGP5028" s="226"/>
      <c r="KGQ5028" s="226"/>
      <c r="KGR5028" s="226"/>
      <c r="KGS5028" s="226"/>
      <c r="KGT5028" s="226"/>
      <c r="KGU5028" s="226"/>
      <c r="KGV5028" s="226"/>
      <c r="KGW5028" s="226"/>
      <c r="KGX5028" s="226"/>
      <c r="KGY5028" s="226"/>
      <c r="KGZ5028" s="226"/>
      <c r="KHA5028" s="226"/>
      <c r="KHB5028" s="226"/>
      <c r="KHC5028" s="226"/>
      <c r="KHD5028" s="226"/>
      <c r="KHE5028" s="226"/>
      <c r="KHF5028" s="226"/>
      <c r="KHG5028" s="226"/>
      <c r="KHH5028" s="226"/>
      <c r="KHI5028" s="226"/>
      <c r="KHJ5028" s="226"/>
      <c r="KHK5028" s="226"/>
      <c r="KHL5028" s="226"/>
      <c r="KHM5028" s="226"/>
      <c r="KHN5028" s="226"/>
      <c r="KHO5028" s="226"/>
      <c r="KHP5028" s="226"/>
      <c r="KHQ5028" s="226"/>
      <c r="KHR5028" s="226"/>
      <c r="KHS5028" s="226"/>
      <c r="KHT5028" s="226"/>
      <c r="KHU5028" s="226"/>
      <c r="KHV5028" s="226"/>
      <c r="KHW5028" s="226"/>
      <c r="KHX5028" s="226"/>
      <c r="KHY5028" s="226"/>
      <c r="KHZ5028" s="226"/>
      <c r="KIA5028" s="226"/>
      <c r="KIB5028" s="226"/>
      <c r="KIC5028" s="226"/>
      <c r="KID5028" s="226"/>
      <c r="KIE5028" s="226"/>
      <c r="KIF5028" s="226"/>
      <c r="KIG5028" s="226"/>
      <c r="KIH5028" s="226"/>
      <c r="KII5028" s="226"/>
      <c r="KIJ5028" s="226"/>
      <c r="KIK5028" s="226"/>
      <c r="KIL5028" s="226"/>
      <c r="KIM5028" s="226"/>
      <c r="KIN5028" s="226"/>
      <c r="KIO5028" s="226"/>
      <c r="KIP5028" s="226"/>
      <c r="KIQ5028" s="226"/>
      <c r="KIR5028" s="226"/>
      <c r="KIS5028" s="226"/>
      <c r="KIT5028" s="226"/>
      <c r="KIU5028" s="226"/>
      <c r="KIV5028" s="226"/>
      <c r="KIW5028" s="226"/>
      <c r="KIX5028" s="226"/>
      <c r="KIY5028" s="226"/>
      <c r="KIZ5028" s="226"/>
      <c r="KJA5028" s="226"/>
      <c r="KJB5028" s="226"/>
      <c r="KJC5028" s="226"/>
      <c r="KJD5028" s="226"/>
      <c r="KJE5028" s="226"/>
      <c r="KJF5028" s="226"/>
      <c r="KJG5028" s="226"/>
      <c r="KJH5028" s="226"/>
      <c r="KJI5028" s="226"/>
      <c r="KJJ5028" s="226"/>
      <c r="KJK5028" s="226"/>
      <c r="KJL5028" s="226"/>
      <c r="KJM5028" s="226"/>
      <c r="KJN5028" s="226"/>
      <c r="KJO5028" s="226"/>
      <c r="KJP5028" s="226"/>
      <c r="KJQ5028" s="226"/>
      <c r="KJR5028" s="226"/>
      <c r="KJS5028" s="226"/>
      <c r="KJT5028" s="226"/>
      <c r="KJU5028" s="226"/>
      <c r="KJV5028" s="226"/>
      <c r="KJW5028" s="226"/>
      <c r="KJX5028" s="226"/>
      <c r="KJY5028" s="226"/>
      <c r="KJZ5028" s="226"/>
      <c r="KKA5028" s="226"/>
      <c r="KKB5028" s="226"/>
      <c r="KKC5028" s="226"/>
      <c r="KKD5028" s="226"/>
      <c r="KKE5028" s="226"/>
      <c r="KKF5028" s="226"/>
      <c r="KKG5028" s="226"/>
      <c r="KKH5028" s="226"/>
      <c r="KKI5028" s="226"/>
      <c r="KKJ5028" s="226"/>
      <c r="KKK5028" s="226"/>
      <c r="KKL5028" s="226"/>
      <c r="KKM5028" s="226"/>
      <c r="KKN5028" s="226"/>
      <c r="KKO5028" s="226"/>
      <c r="KKP5028" s="226"/>
      <c r="KKQ5028" s="226"/>
      <c r="KKR5028" s="226"/>
      <c r="KKS5028" s="226"/>
      <c r="KKT5028" s="226"/>
      <c r="KKU5028" s="226"/>
      <c r="KKV5028" s="226"/>
      <c r="KKW5028" s="226"/>
      <c r="KKX5028" s="226"/>
      <c r="KKY5028" s="226"/>
      <c r="KKZ5028" s="226"/>
      <c r="KLA5028" s="226"/>
      <c r="KLB5028" s="226"/>
      <c r="KLC5028" s="226"/>
      <c r="KLD5028" s="226"/>
      <c r="KLE5028" s="226"/>
      <c r="KLF5028" s="226"/>
      <c r="KLG5028" s="226"/>
      <c r="KLH5028" s="226"/>
      <c r="KLI5028" s="226"/>
      <c r="KLJ5028" s="226"/>
      <c r="KLK5028" s="226"/>
      <c r="KLL5028" s="226"/>
      <c r="KLM5028" s="226"/>
      <c r="KLN5028" s="226"/>
      <c r="KLO5028" s="226"/>
      <c r="KLP5028" s="226"/>
      <c r="KLQ5028" s="226"/>
      <c r="KLR5028" s="226"/>
      <c r="KLS5028" s="226"/>
      <c r="KLT5028" s="226"/>
      <c r="KLU5028" s="226"/>
      <c r="KLV5028" s="226"/>
      <c r="KLW5028" s="226"/>
      <c r="KLX5028" s="226"/>
      <c r="KLY5028" s="226"/>
      <c r="KLZ5028" s="226"/>
      <c r="KMA5028" s="226"/>
      <c r="KMB5028" s="226"/>
      <c r="KMC5028" s="226"/>
      <c r="KMD5028" s="226"/>
      <c r="KME5028" s="226"/>
      <c r="KMF5028" s="226"/>
      <c r="KMG5028" s="226"/>
      <c r="KMH5028" s="226"/>
      <c r="KMI5028" s="226"/>
      <c r="KMJ5028" s="226"/>
      <c r="KMK5028" s="226"/>
      <c r="KML5028" s="226"/>
      <c r="KMM5028" s="226"/>
      <c r="KMN5028" s="226"/>
      <c r="KMO5028" s="226"/>
      <c r="KMP5028" s="226"/>
      <c r="KMQ5028" s="226"/>
      <c r="KMR5028" s="226"/>
      <c r="KMS5028" s="226"/>
      <c r="KMT5028" s="226"/>
      <c r="KMU5028" s="226"/>
      <c r="KMV5028" s="226"/>
      <c r="KMW5028" s="226"/>
      <c r="KMX5028" s="226"/>
      <c r="KMY5028" s="226"/>
      <c r="KMZ5028" s="226"/>
      <c r="KNA5028" s="226"/>
      <c r="KNB5028" s="226"/>
      <c r="KNC5028" s="226"/>
      <c r="KND5028" s="226"/>
      <c r="KNE5028" s="226"/>
      <c r="KNF5028" s="226"/>
      <c r="KNG5028" s="226"/>
      <c r="KNH5028" s="226"/>
      <c r="KNI5028" s="226"/>
      <c r="KNJ5028" s="226"/>
      <c r="KNK5028" s="226"/>
      <c r="KNL5028" s="226"/>
      <c r="KNM5028" s="226"/>
      <c r="KNN5028" s="226"/>
      <c r="KNO5028" s="226"/>
      <c r="KNP5028" s="226"/>
      <c r="KNQ5028" s="226"/>
      <c r="KNR5028" s="226"/>
      <c r="KNS5028" s="226"/>
      <c r="KNT5028" s="226"/>
      <c r="KNU5028" s="226"/>
      <c r="KNV5028" s="226"/>
      <c r="KNW5028" s="226"/>
      <c r="KNX5028" s="226"/>
      <c r="KNY5028" s="226"/>
      <c r="KNZ5028" s="226"/>
      <c r="KOA5028" s="226"/>
      <c r="KOB5028" s="226"/>
      <c r="KOC5028" s="226"/>
      <c r="KOD5028" s="226"/>
      <c r="KOE5028" s="226"/>
      <c r="KOF5028" s="226"/>
      <c r="KOG5028" s="226"/>
      <c r="KOH5028" s="226"/>
      <c r="KOI5028" s="226"/>
      <c r="KOJ5028" s="226"/>
      <c r="KOK5028" s="226"/>
      <c r="KOL5028" s="226"/>
      <c r="KOM5028" s="226"/>
      <c r="KON5028" s="226"/>
      <c r="KOO5028" s="226"/>
      <c r="KOP5028" s="226"/>
      <c r="KOQ5028" s="226"/>
      <c r="KOR5028" s="226"/>
      <c r="KOS5028" s="226"/>
      <c r="KOT5028" s="226"/>
      <c r="KOU5028" s="226"/>
      <c r="KOV5028" s="226"/>
      <c r="KOW5028" s="226"/>
      <c r="KOX5028" s="226"/>
      <c r="KOY5028" s="226"/>
      <c r="KOZ5028" s="226"/>
      <c r="KPA5028" s="226"/>
      <c r="KPB5028" s="226"/>
      <c r="KPC5028" s="226"/>
      <c r="KPD5028" s="226"/>
      <c r="KPE5028" s="226"/>
      <c r="KPF5028" s="226"/>
      <c r="KPG5028" s="226"/>
      <c r="KPH5028" s="226"/>
      <c r="KPI5028" s="226"/>
      <c r="KPJ5028" s="226"/>
      <c r="KPK5028" s="226"/>
      <c r="KPL5028" s="226"/>
      <c r="KPM5028" s="226"/>
      <c r="KPN5028" s="226"/>
      <c r="KPO5028" s="226"/>
      <c r="KPP5028" s="226"/>
      <c r="KPQ5028" s="226"/>
      <c r="KPR5028" s="226"/>
      <c r="KPS5028" s="226"/>
      <c r="KPT5028" s="226"/>
      <c r="KPU5028" s="226"/>
      <c r="KPV5028" s="226"/>
      <c r="KPW5028" s="226"/>
      <c r="KPX5028" s="226"/>
      <c r="KPY5028" s="226"/>
      <c r="KPZ5028" s="226"/>
      <c r="KQA5028" s="226"/>
      <c r="KQB5028" s="226"/>
      <c r="KQC5028" s="226"/>
      <c r="KQD5028" s="226"/>
      <c r="KQE5028" s="226"/>
      <c r="KQF5028" s="226"/>
      <c r="KQG5028" s="226"/>
      <c r="KQH5028" s="226"/>
      <c r="KQI5028" s="226"/>
      <c r="KQJ5028" s="226"/>
      <c r="KQK5028" s="226"/>
      <c r="KQL5028" s="226"/>
      <c r="KQM5028" s="226"/>
      <c r="KQN5028" s="226"/>
      <c r="KQO5028" s="226"/>
      <c r="KQP5028" s="226"/>
      <c r="KQQ5028" s="226"/>
      <c r="KQR5028" s="226"/>
      <c r="KQS5028" s="226"/>
      <c r="KQT5028" s="226"/>
      <c r="KQU5028" s="226"/>
      <c r="KQV5028" s="226"/>
      <c r="KQW5028" s="226"/>
      <c r="KQX5028" s="226"/>
      <c r="KQY5028" s="226"/>
      <c r="KQZ5028" s="226"/>
      <c r="KRA5028" s="226"/>
      <c r="KRB5028" s="226"/>
      <c r="KRC5028" s="226"/>
      <c r="KRD5028" s="226"/>
      <c r="KRE5028" s="226"/>
      <c r="KRF5028" s="226"/>
      <c r="KRG5028" s="226"/>
      <c r="KRH5028" s="226"/>
      <c r="KRI5028" s="226"/>
      <c r="KRJ5028" s="226"/>
      <c r="KRK5028" s="226"/>
      <c r="KRL5028" s="226"/>
      <c r="KRM5028" s="226"/>
      <c r="KRN5028" s="226"/>
      <c r="KRO5028" s="226"/>
      <c r="KRP5028" s="226"/>
      <c r="KRQ5028" s="226"/>
      <c r="KRR5028" s="226"/>
      <c r="KRS5028" s="226"/>
      <c r="KRT5028" s="226"/>
      <c r="KRU5028" s="226"/>
      <c r="KRV5028" s="226"/>
      <c r="KRW5028" s="226"/>
      <c r="KRX5028" s="226"/>
      <c r="KRY5028" s="226"/>
      <c r="KRZ5028" s="226"/>
      <c r="KSA5028" s="226"/>
      <c r="KSB5028" s="226"/>
      <c r="KSC5028" s="226"/>
      <c r="KSD5028" s="226"/>
      <c r="KSE5028" s="226"/>
      <c r="KSF5028" s="226"/>
      <c r="KSG5028" s="226"/>
      <c r="KSH5028" s="226"/>
      <c r="KSI5028" s="226"/>
      <c r="KSJ5028" s="226"/>
      <c r="KSK5028" s="226"/>
      <c r="KSL5028" s="226"/>
      <c r="KSM5028" s="226"/>
      <c r="KSN5028" s="226"/>
      <c r="KSO5028" s="226"/>
      <c r="KSP5028" s="226"/>
      <c r="KSQ5028" s="226"/>
      <c r="KSR5028" s="226"/>
      <c r="KSS5028" s="226"/>
      <c r="KST5028" s="226"/>
      <c r="KSU5028" s="226"/>
      <c r="KSV5028" s="226"/>
      <c r="KSW5028" s="226"/>
      <c r="KSX5028" s="226"/>
      <c r="KSY5028" s="226"/>
      <c r="KSZ5028" s="226"/>
      <c r="KTA5028" s="226"/>
      <c r="KTB5028" s="226"/>
      <c r="KTC5028" s="226"/>
      <c r="KTD5028" s="226"/>
      <c r="KTE5028" s="226"/>
      <c r="KTF5028" s="226"/>
      <c r="KTG5028" s="226"/>
      <c r="KTH5028" s="226"/>
      <c r="KTI5028" s="226"/>
      <c r="KTJ5028" s="226"/>
      <c r="KTK5028" s="226"/>
      <c r="KTL5028" s="226"/>
      <c r="KTM5028" s="226"/>
      <c r="KTN5028" s="226"/>
      <c r="KTO5028" s="226"/>
      <c r="KTP5028" s="226"/>
      <c r="KTQ5028" s="226"/>
      <c r="KTR5028" s="226"/>
      <c r="KTS5028" s="226"/>
      <c r="KTT5028" s="226"/>
      <c r="KTU5028" s="226"/>
      <c r="KTV5028" s="226"/>
      <c r="KTW5028" s="226"/>
      <c r="KTX5028" s="226"/>
      <c r="KTY5028" s="226"/>
      <c r="KTZ5028" s="226"/>
      <c r="KUA5028" s="226"/>
      <c r="KUB5028" s="226"/>
      <c r="KUC5028" s="226"/>
      <c r="KUD5028" s="226"/>
      <c r="KUE5028" s="226"/>
      <c r="KUF5028" s="226"/>
      <c r="KUG5028" s="226"/>
      <c r="KUH5028" s="226"/>
      <c r="KUI5028" s="226"/>
      <c r="KUJ5028" s="226"/>
      <c r="KUK5028" s="226"/>
      <c r="KUL5028" s="226"/>
      <c r="KUM5028" s="226"/>
      <c r="KUN5028" s="226"/>
      <c r="KUO5028" s="226"/>
      <c r="KUP5028" s="226"/>
      <c r="KUQ5028" s="226"/>
      <c r="KUR5028" s="226"/>
      <c r="KUS5028" s="226"/>
      <c r="KUT5028" s="226"/>
      <c r="KUU5028" s="226"/>
      <c r="KUV5028" s="226"/>
      <c r="KUW5028" s="226"/>
      <c r="KUX5028" s="226"/>
      <c r="KUY5028" s="226"/>
      <c r="KUZ5028" s="226"/>
      <c r="KVA5028" s="226"/>
      <c r="KVB5028" s="226"/>
      <c r="KVC5028" s="226"/>
      <c r="KVD5028" s="226"/>
      <c r="KVE5028" s="226"/>
      <c r="KVF5028" s="226"/>
      <c r="KVG5028" s="226"/>
      <c r="KVH5028" s="226"/>
      <c r="KVI5028" s="226"/>
      <c r="KVJ5028" s="226"/>
      <c r="KVK5028" s="226"/>
      <c r="KVL5028" s="226"/>
      <c r="KVM5028" s="226"/>
      <c r="KVN5028" s="226"/>
      <c r="KVO5028" s="226"/>
      <c r="KVP5028" s="226"/>
      <c r="KVQ5028" s="226"/>
      <c r="KVR5028" s="226"/>
      <c r="KVS5028" s="226"/>
      <c r="KVT5028" s="226"/>
      <c r="KVU5028" s="226"/>
      <c r="KVV5028" s="226"/>
      <c r="KVW5028" s="226"/>
      <c r="KVX5028" s="226"/>
      <c r="KVY5028" s="226"/>
      <c r="KVZ5028" s="226"/>
      <c r="KWA5028" s="226"/>
      <c r="KWB5028" s="226"/>
      <c r="KWC5028" s="226"/>
      <c r="KWD5028" s="226"/>
      <c r="KWE5028" s="226"/>
      <c r="KWF5028" s="226"/>
      <c r="KWG5028" s="226"/>
      <c r="KWH5028" s="226"/>
      <c r="KWI5028" s="226"/>
      <c r="KWJ5028" s="226"/>
      <c r="KWK5028" s="226"/>
      <c r="KWL5028" s="226"/>
      <c r="KWM5028" s="226"/>
      <c r="KWN5028" s="226"/>
      <c r="KWO5028" s="226"/>
      <c r="KWP5028" s="226"/>
      <c r="KWQ5028" s="226"/>
      <c r="KWR5028" s="226"/>
      <c r="KWS5028" s="226"/>
      <c r="KWT5028" s="226"/>
      <c r="KWU5028" s="226"/>
      <c r="KWV5028" s="226"/>
      <c r="KWW5028" s="226"/>
      <c r="KWX5028" s="226"/>
      <c r="KWY5028" s="226"/>
      <c r="KWZ5028" s="226"/>
      <c r="KXA5028" s="226"/>
      <c r="KXB5028" s="226"/>
      <c r="KXC5028" s="226"/>
      <c r="KXD5028" s="226"/>
      <c r="KXE5028" s="226"/>
      <c r="KXF5028" s="226"/>
      <c r="KXG5028" s="226"/>
      <c r="KXH5028" s="226"/>
      <c r="KXI5028" s="226"/>
      <c r="KXJ5028" s="226"/>
      <c r="KXK5028" s="226"/>
      <c r="KXL5028" s="226"/>
      <c r="KXM5028" s="226"/>
      <c r="KXN5028" s="226"/>
      <c r="KXO5028" s="226"/>
      <c r="KXP5028" s="226"/>
      <c r="KXQ5028" s="226"/>
      <c r="KXR5028" s="226"/>
      <c r="KXS5028" s="226"/>
      <c r="KXT5028" s="226"/>
      <c r="KXU5028" s="226"/>
      <c r="KXV5028" s="226"/>
      <c r="KXW5028" s="226"/>
      <c r="KXX5028" s="226"/>
      <c r="KXY5028" s="226"/>
      <c r="KXZ5028" s="226"/>
      <c r="KYA5028" s="226"/>
      <c r="KYB5028" s="226"/>
      <c r="KYC5028" s="226"/>
      <c r="KYD5028" s="226"/>
      <c r="KYE5028" s="226"/>
      <c r="KYF5028" s="226"/>
      <c r="KYG5028" s="226"/>
      <c r="KYH5028" s="226"/>
      <c r="KYI5028" s="226"/>
      <c r="KYJ5028" s="226"/>
      <c r="KYK5028" s="226"/>
      <c r="KYL5028" s="226"/>
      <c r="KYM5028" s="226"/>
      <c r="KYN5028" s="226"/>
      <c r="KYO5028" s="226"/>
      <c r="KYP5028" s="226"/>
      <c r="KYQ5028" s="226"/>
      <c r="KYR5028" s="226"/>
      <c r="KYS5028" s="226"/>
      <c r="KYT5028" s="226"/>
      <c r="KYU5028" s="226"/>
      <c r="KYV5028" s="226"/>
      <c r="KYW5028" s="226"/>
      <c r="KYX5028" s="226"/>
      <c r="KYY5028" s="226"/>
      <c r="KYZ5028" s="226"/>
      <c r="KZA5028" s="226"/>
      <c r="KZB5028" s="226"/>
      <c r="KZC5028" s="226"/>
      <c r="KZD5028" s="226"/>
      <c r="KZE5028" s="226"/>
      <c r="KZF5028" s="226"/>
      <c r="KZG5028" s="226"/>
      <c r="KZH5028" s="226"/>
      <c r="KZI5028" s="226"/>
      <c r="KZJ5028" s="226"/>
      <c r="KZK5028" s="226"/>
      <c r="KZL5028" s="226"/>
      <c r="KZM5028" s="226"/>
      <c r="KZN5028" s="226"/>
      <c r="KZO5028" s="226"/>
      <c r="KZP5028" s="226"/>
      <c r="KZQ5028" s="226"/>
      <c r="KZR5028" s="226"/>
      <c r="KZS5028" s="226"/>
      <c r="KZT5028" s="226"/>
      <c r="KZU5028" s="226"/>
      <c r="KZV5028" s="226"/>
      <c r="KZW5028" s="226"/>
      <c r="KZX5028" s="226"/>
      <c r="KZY5028" s="226"/>
      <c r="KZZ5028" s="226"/>
      <c r="LAA5028" s="226"/>
      <c r="LAB5028" s="226"/>
      <c r="LAC5028" s="226"/>
      <c r="LAD5028" s="226"/>
      <c r="LAE5028" s="226"/>
      <c r="LAF5028" s="226"/>
      <c r="LAG5028" s="226"/>
      <c r="LAH5028" s="226"/>
      <c r="LAI5028" s="226"/>
      <c r="LAJ5028" s="226"/>
      <c r="LAK5028" s="226"/>
      <c r="LAL5028" s="226"/>
      <c r="LAM5028" s="226"/>
      <c r="LAN5028" s="226"/>
      <c r="LAO5028" s="226"/>
      <c r="LAP5028" s="226"/>
      <c r="LAQ5028" s="226"/>
      <c r="LAR5028" s="226"/>
      <c r="LAS5028" s="226"/>
      <c r="LAT5028" s="226"/>
      <c r="LAU5028" s="226"/>
      <c r="LAV5028" s="226"/>
      <c r="LAW5028" s="226"/>
      <c r="LAX5028" s="226"/>
      <c r="LAY5028" s="226"/>
      <c r="LAZ5028" s="226"/>
      <c r="LBA5028" s="226"/>
      <c r="LBB5028" s="226"/>
      <c r="LBC5028" s="226"/>
      <c r="LBD5028" s="226"/>
      <c r="LBE5028" s="226"/>
      <c r="LBF5028" s="226"/>
      <c r="LBG5028" s="226"/>
      <c r="LBH5028" s="226"/>
      <c r="LBI5028" s="226"/>
      <c r="LBJ5028" s="226"/>
      <c r="LBK5028" s="226"/>
      <c r="LBL5028" s="226"/>
      <c r="LBM5028" s="226"/>
      <c r="LBN5028" s="226"/>
      <c r="LBO5028" s="226"/>
      <c r="LBP5028" s="226"/>
      <c r="LBQ5028" s="226"/>
      <c r="LBR5028" s="226"/>
      <c r="LBS5028" s="226"/>
      <c r="LBT5028" s="226"/>
      <c r="LBU5028" s="226"/>
      <c r="LBV5028" s="226"/>
      <c r="LBW5028" s="226"/>
      <c r="LBX5028" s="226"/>
      <c r="LBY5028" s="226"/>
      <c r="LBZ5028" s="226"/>
      <c r="LCA5028" s="226"/>
      <c r="LCB5028" s="226"/>
      <c r="LCC5028" s="226"/>
      <c r="LCD5028" s="226"/>
      <c r="LCE5028" s="226"/>
      <c r="LCF5028" s="226"/>
      <c r="LCG5028" s="226"/>
      <c r="LCH5028" s="226"/>
      <c r="LCI5028" s="226"/>
      <c r="LCJ5028" s="226"/>
      <c r="LCK5028" s="226"/>
      <c r="LCL5028" s="226"/>
      <c r="LCM5028" s="226"/>
      <c r="LCN5028" s="226"/>
      <c r="LCO5028" s="226"/>
      <c r="LCP5028" s="226"/>
      <c r="LCQ5028" s="226"/>
      <c r="LCR5028" s="226"/>
      <c r="LCS5028" s="226"/>
      <c r="LCT5028" s="226"/>
      <c r="LCU5028" s="226"/>
      <c r="LCV5028" s="226"/>
      <c r="LCW5028" s="226"/>
      <c r="LCX5028" s="226"/>
      <c r="LCY5028" s="226"/>
      <c r="LCZ5028" s="226"/>
      <c r="LDA5028" s="226"/>
      <c r="LDB5028" s="226"/>
      <c r="LDC5028" s="226"/>
      <c r="LDD5028" s="226"/>
      <c r="LDE5028" s="226"/>
      <c r="LDF5028" s="226"/>
      <c r="LDG5028" s="226"/>
      <c r="LDH5028" s="226"/>
      <c r="LDI5028" s="226"/>
      <c r="LDJ5028" s="226"/>
      <c r="LDK5028" s="226"/>
      <c r="LDL5028" s="226"/>
      <c r="LDM5028" s="226"/>
      <c r="LDN5028" s="226"/>
      <c r="LDO5028" s="226"/>
      <c r="LDP5028" s="226"/>
      <c r="LDQ5028" s="226"/>
      <c r="LDR5028" s="226"/>
      <c r="LDS5028" s="226"/>
      <c r="LDT5028" s="226"/>
      <c r="LDU5028" s="226"/>
      <c r="LDV5028" s="226"/>
      <c r="LDW5028" s="226"/>
      <c r="LDX5028" s="226"/>
      <c r="LDY5028" s="226"/>
      <c r="LDZ5028" s="226"/>
      <c r="LEA5028" s="226"/>
      <c r="LEB5028" s="226"/>
      <c r="LEC5028" s="226"/>
      <c r="LED5028" s="226"/>
      <c r="LEE5028" s="226"/>
      <c r="LEF5028" s="226"/>
      <c r="LEG5028" s="226"/>
      <c r="LEH5028" s="226"/>
      <c r="LEI5028" s="226"/>
      <c r="LEJ5028" s="226"/>
      <c r="LEK5028" s="226"/>
      <c r="LEL5028" s="226"/>
      <c r="LEM5028" s="226"/>
      <c r="LEN5028" s="226"/>
      <c r="LEO5028" s="226"/>
      <c r="LEP5028" s="226"/>
      <c r="LEQ5028" s="226"/>
      <c r="LER5028" s="226"/>
      <c r="LES5028" s="226"/>
      <c r="LET5028" s="226"/>
      <c r="LEU5028" s="226"/>
      <c r="LEV5028" s="226"/>
      <c r="LEW5028" s="226"/>
      <c r="LEX5028" s="226"/>
      <c r="LEY5028" s="226"/>
      <c r="LEZ5028" s="226"/>
      <c r="LFA5028" s="226"/>
      <c r="LFB5028" s="226"/>
      <c r="LFC5028" s="226"/>
      <c r="LFD5028" s="226"/>
      <c r="LFE5028" s="226"/>
      <c r="LFF5028" s="226"/>
      <c r="LFG5028" s="226"/>
      <c r="LFH5028" s="226"/>
      <c r="LFI5028" s="226"/>
      <c r="LFJ5028" s="226"/>
      <c r="LFK5028" s="226"/>
      <c r="LFL5028" s="226"/>
      <c r="LFM5028" s="226"/>
      <c r="LFN5028" s="226"/>
      <c r="LFO5028" s="226"/>
      <c r="LFP5028" s="226"/>
      <c r="LFQ5028" s="226"/>
      <c r="LFR5028" s="226"/>
      <c r="LFS5028" s="226"/>
      <c r="LFT5028" s="226"/>
      <c r="LFU5028" s="226"/>
      <c r="LFV5028" s="226"/>
      <c r="LFW5028" s="226"/>
      <c r="LFX5028" s="226"/>
      <c r="LFY5028" s="226"/>
      <c r="LFZ5028" s="226"/>
      <c r="LGA5028" s="226"/>
      <c r="LGB5028" s="226"/>
      <c r="LGC5028" s="226"/>
      <c r="LGD5028" s="226"/>
      <c r="LGE5028" s="226"/>
      <c r="LGF5028" s="226"/>
      <c r="LGG5028" s="226"/>
      <c r="LGH5028" s="226"/>
      <c r="LGI5028" s="226"/>
      <c r="LGJ5028" s="226"/>
      <c r="LGK5028" s="226"/>
      <c r="LGL5028" s="226"/>
      <c r="LGM5028" s="226"/>
      <c r="LGN5028" s="226"/>
      <c r="LGO5028" s="226"/>
      <c r="LGP5028" s="226"/>
      <c r="LGQ5028" s="226"/>
      <c r="LGR5028" s="226"/>
      <c r="LGS5028" s="226"/>
      <c r="LGT5028" s="226"/>
      <c r="LGU5028" s="226"/>
      <c r="LGV5028" s="226"/>
      <c r="LGW5028" s="226"/>
      <c r="LGX5028" s="226"/>
      <c r="LGY5028" s="226"/>
      <c r="LGZ5028" s="226"/>
      <c r="LHA5028" s="226"/>
      <c r="LHB5028" s="226"/>
      <c r="LHC5028" s="226"/>
      <c r="LHD5028" s="226"/>
      <c r="LHE5028" s="226"/>
      <c r="LHF5028" s="226"/>
      <c r="LHG5028" s="226"/>
      <c r="LHH5028" s="226"/>
      <c r="LHI5028" s="226"/>
      <c r="LHJ5028" s="226"/>
      <c r="LHK5028" s="226"/>
      <c r="LHL5028" s="226"/>
      <c r="LHM5028" s="226"/>
      <c r="LHN5028" s="226"/>
      <c r="LHO5028" s="226"/>
      <c r="LHP5028" s="226"/>
      <c r="LHQ5028" s="226"/>
      <c r="LHR5028" s="226"/>
      <c r="LHS5028" s="226"/>
      <c r="LHT5028" s="226"/>
      <c r="LHU5028" s="226"/>
      <c r="LHV5028" s="226"/>
      <c r="LHW5028" s="226"/>
      <c r="LHX5028" s="226"/>
      <c r="LHY5028" s="226"/>
      <c r="LHZ5028" s="226"/>
      <c r="LIA5028" s="226"/>
      <c r="LIB5028" s="226"/>
      <c r="LIC5028" s="226"/>
      <c r="LID5028" s="226"/>
      <c r="LIE5028" s="226"/>
      <c r="LIF5028" s="226"/>
      <c r="LIG5028" s="226"/>
      <c r="LIH5028" s="226"/>
      <c r="LII5028" s="226"/>
      <c r="LIJ5028" s="226"/>
      <c r="LIK5028" s="226"/>
      <c r="LIL5028" s="226"/>
      <c r="LIM5028" s="226"/>
      <c r="LIN5028" s="226"/>
      <c r="LIO5028" s="226"/>
      <c r="LIP5028" s="226"/>
      <c r="LIQ5028" s="226"/>
      <c r="LIR5028" s="226"/>
      <c r="LIS5028" s="226"/>
      <c r="LIT5028" s="226"/>
      <c r="LIU5028" s="226"/>
      <c r="LIV5028" s="226"/>
      <c r="LIW5028" s="226"/>
      <c r="LIX5028" s="226"/>
      <c r="LIY5028" s="226"/>
      <c r="LIZ5028" s="226"/>
      <c r="LJA5028" s="226"/>
      <c r="LJB5028" s="226"/>
      <c r="LJC5028" s="226"/>
      <c r="LJD5028" s="226"/>
      <c r="LJE5028" s="226"/>
      <c r="LJF5028" s="226"/>
      <c r="LJG5028" s="226"/>
      <c r="LJH5028" s="226"/>
      <c r="LJI5028" s="226"/>
      <c r="LJJ5028" s="226"/>
      <c r="LJK5028" s="226"/>
      <c r="LJL5028" s="226"/>
      <c r="LJM5028" s="226"/>
      <c r="LJN5028" s="226"/>
      <c r="LJO5028" s="226"/>
      <c r="LJP5028" s="226"/>
      <c r="LJQ5028" s="226"/>
      <c r="LJR5028" s="226"/>
      <c r="LJS5028" s="226"/>
      <c r="LJT5028" s="226"/>
      <c r="LJU5028" s="226"/>
      <c r="LJV5028" s="226"/>
      <c r="LJW5028" s="226"/>
      <c r="LJX5028" s="226"/>
      <c r="LJY5028" s="226"/>
      <c r="LJZ5028" s="226"/>
      <c r="LKA5028" s="226"/>
      <c r="LKB5028" s="226"/>
      <c r="LKC5028" s="226"/>
      <c r="LKD5028" s="226"/>
      <c r="LKE5028" s="226"/>
      <c r="LKF5028" s="226"/>
      <c r="LKG5028" s="226"/>
      <c r="LKH5028" s="226"/>
      <c r="LKI5028" s="226"/>
      <c r="LKJ5028" s="226"/>
      <c r="LKK5028" s="226"/>
      <c r="LKL5028" s="226"/>
      <c r="LKM5028" s="226"/>
      <c r="LKN5028" s="226"/>
      <c r="LKO5028" s="226"/>
      <c r="LKP5028" s="226"/>
      <c r="LKQ5028" s="226"/>
      <c r="LKR5028" s="226"/>
      <c r="LKS5028" s="226"/>
      <c r="LKT5028" s="226"/>
      <c r="LKU5028" s="226"/>
      <c r="LKV5028" s="226"/>
      <c r="LKW5028" s="226"/>
      <c r="LKX5028" s="226"/>
      <c r="LKY5028" s="226"/>
      <c r="LKZ5028" s="226"/>
      <c r="LLA5028" s="226"/>
      <c r="LLB5028" s="226"/>
      <c r="LLC5028" s="226"/>
      <c r="LLD5028" s="226"/>
      <c r="LLE5028" s="226"/>
      <c r="LLF5028" s="226"/>
      <c r="LLG5028" s="226"/>
      <c r="LLH5028" s="226"/>
      <c r="LLI5028" s="226"/>
      <c r="LLJ5028" s="226"/>
      <c r="LLK5028" s="226"/>
      <c r="LLL5028" s="226"/>
      <c r="LLM5028" s="226"/>
      <c r="LLN5028" s="226"/>
      <c r="LLO5028" s="226"/>
      <c r="LLP5028" s="226"/>
      <c r="LLQ5028" s="226"/>
      <c r="LLR5028" s="226"/>
      <c r="LLS5028" s="226"/>
      <c r="LLT5028" s="226"/>
      <c r="LLU5028" s="226"/>
      <c r="LLV5028" s="226"/>
      <c r="LLW5028" s="226"/>
      <c r="LLX5028" s="226"/>
      <c r="LLY5028" s="226"/>
      <c r="LLZ5028" s="226"/>
      <c r="LMA5028" s="226"/>
      <c r="LMB5028" s="226"/>
      <c r="LMC5028" s="226"/>
      <c r="LMD5028" s="226"/>
      <c r="LME5028" s="226"/>
      <c r="LMF5028" s="226"/>
      <c r="LMG5028" s="226"/>
      <c r="LMH5028" s="226"/>
      <c r="LMI5028" s="226"/>
      <c r="LMJ5028" s="226"/>
      <c r="LMK5028" s="226"/>
      <c r="LML5028" s="226"/>
      <c r="LMM5028" s="226"/>
      <c r="LMN5028" s="226"/>
      <c r="LMO5028" s="226"/>
      <c r="LMP5028" s="226"/>
      <c r="LMQ5028" s="226"/>
      <c r="LMR5028" s="226"/>
      <c r="LMS5028" s="226"/>
      <c r="LMT5028" s="226"/>
      <c r="LMU5028" s="226"/>
      <c r="LMV5028" s="226"/>
      <c r="LMW5028" s="226"/>
      <c r="LMX5028" s="226"/>
      <c r="LMY5028" s="226"/>
      <c r="LMZ5028" s="226"/>
      <c r="LNA5028" s="226"/>
      <c r="LNB5028" s="226"/>
      <c r="LNC5028" s="226"/>
      <c r="LND5028" s="226"/>
      <c r="LNE5028" s="226"/>
      <c r="LNF5028" s="226"/>
      <c r="LNG5028" s="226"/>
      <c r="LNH5028" s="226"/>
      <c r="LNI5028" s="226"/>
      <c r="LNJ5028" s="226"/>
      <c r="LNK5028" s="226"/>
      <c r="LNL5028" s="226"/>
      <c r="LNM5028" s="226"/>
      <c r="LNN5028" s="226"/>
      <c r="LNO5028" s="226"/>
      <c r="LNP5028" s="226"/>
      <c r="LNQ5028" s="226"/>
      <c r="LNR5028" s="226"/>
      <c r="LNS5028" s="226"/>
      <c r="LNT5028" s="226"/>
      <c r="LNU5028" s="226"/>
      <c r="LNV5028" s="226"/>
      <c r="LNW5028" s="226"/>
      <c r="LNX5028" s="226"/>
      <c r="LNY5028" s="226"/>
      <c r="LNZ5028" s="226"/>
      <c r="LOA5028" s="226"/>
      <c r="LOB5028" s="226"/>
      <c r="LOC5028" s="226"/>
      <c r="LOD5028" s="226"/>
      <c r="LOE5028" s="226"/>
      <c r="LOF5028" s="226"/>
      <c r="LOG5028" s="226"/>
      <c r="LOH5028" s="226"/>
      <c r="LOI5028" s="226"/>
      <c r="LOJ5028" s="226"/>
      <c r="LOK5028" s="226"/>
      <c r="LOL5028" s="226"/>
      <c r="LOM5028" s="226"/>
      <c r="LON5028" s="226"/>
      <c r="LOO5028" s="226"/>
      <c r="LOP5028" s="226"/>
      <c r="LOQ5028" s="226"/>
      <c r="LOR5028" s="226"/>
      <c r="LOS5028" s="226"/>
      <c r="LOT5028" s="226"/>
      <c r="LOU5028" s="226"/>
      <c r="LOV5028" s="226"/>
      <c r="LOW5028" s="226"/>
      <c r="LOX5028" s="226"/>
      <c r="LOY5028" s="226"/>
      <c r="LOZ5028" s="226"/>
      <c r="LPA5028" s="226"/>
      <c r="LPB5028" s="226"/>
      <c r="LPC5028" s="226"/>
      <c r="LPD5028" s="226"/>
      <c r="LPE5028" s="226"/>
      <c r="LPF5028" s="226"/>
      <c r="LPG5028" s="226"/>
      <c r="LPH5028" s="226"/>
      <c r="LPI5028" s="226"/>
      <c r="LPJ5028" s="226"/>
      <c r="LPK5028" s="226"/>
      <c r="LPL5028" s="226"/>
      <c r="LPM5028" s="226"/>
      <c r="LPN5028" s="226"/>
      <c r="LPO5028" s="226"/>
      <c r="LPP5028" s="226"/>
      <c r="LPQ5028" s="226"/>
      <c r="LPR5028" s="226"/>
      <c r="LPS5028" s="226"/>
      <c r="LPT5028" s="226"/>
      <c r="LPU5028" s="226"/>
      <c r="LPV5028" s="226"/>
      <c r="LPW5028" s="226"/>
      <c r="LPX5028" s="226"/>
      <c r="LPY5028" s="226"/>
      <c r="LPZ5028" s="226"/>
      <c r="LQA5028" s="226"/>
      <c r="LQB5028" s="226"/>
      <c r="LQC5028" s="226"/>
      <c r="LQD5028" s="226"/>
      <c r="LQE5028" s="226"/>
      <c r="LQF5028" s="226"/>
      <c r="LQG5028" s="226"/>
      <c r="LQH5028" s="226"/>
      <c r="LQI5028" s="226"/>
      <c r="LQJ5028" s="226"/>
      <c r="LQK5028" s="226"/>
      <c r="LQL5028" s="226"/>
      <c r="LQM5028" s="226"/>
      <c r="LQN5028" s="226"/>
      <c r="LQO5028" s="226"/>
      <c r="LQP5028" s="226"/>
      <c r="LQQ5028" s="226"/>
      <c r="LQR5028" s="226"/>
      <c r="LQS5028" s="226"/>
      <c r="LQT5028" s="226"/>
      <c r="LQU5028" s="226"/>
      <c r="LQV5028" s="226"/>
      <c r="LQW5028" s="226"/>
      <c r="LQX5028" s="226"/>
      <c r="LQY5028" s="226"/>
      <c r="LQZ5028" s="226"/>
      <c r="LRA5028" s="226"/>
      <c r="LRB5028" s="226"/>
      <c r="LRC5028" s="226"/>
      <c r="LRD5028" s="226"/>
      <c r="LRE5028" s="226"/>
      <c r="LRF5028" s="226"/>
      <c r="LRG5028" s="226"/>
      <c r="LRH5028" s="226"/>
      <c r="LRI5028" s="226"/>
      <c r="LRJ5028" s="226"/>
      <c r="LRK5028" s="226"/>
      <c r="LRL5028" s="226"/>
      <c r="LRM5028" s="226"/>
      <c r="LRN5028" s="226"/>
      <c r="LRO5028" s="226"/>
      <c r="LRP5028" s="226"/>
      <c r="LRQ5028" s="226"/>
      <c r="LRR5028" s="226"/>
      <c r="LRS5028" s="226"/>
      <c r="LRT5028" s="226"/>
      <c r="LRU5028" s="226"/>
      <c r="LRV5028" s="226"/>
      <c r="LRW5028" s="226"/>
      <c r="LRX5028" s="226"/>
      <c r="LRY5028" s="226"/>
      <c r="LRZ5028" s="226"/>
      <c r="LSA5028" s="226"/>
      <c r="LSB5028" s="226"/>
      <c r="LSC5028" s="226"/>
      <c r="LSD5028" s="226"/>
      <c r="LSE5028" s="226"/>
      <c r="LSF5028" s="226"/>
      <c r="LSG5028" s="226"/>
      <c r="LSH5028" s="226"/>
      <c r="LSI5028" s="226"/>
      <c r="LSJ5028" s="226"/>
      <c r="LSK5028" s="226"/>
      <c r="LSL5028" s="226"/>
      <c r="LSM5028" s="226"/>
      <c r="LSN5028" s="226"/>
      <c r="LSO5028" s="226"/>
      <c r="LSP5028" s="226"/>
      <c r="LSQ5028" s="226"/>
      <c r="LSR5028" s="226"/>
      <c r="LSS5028" s="226"/>
      <c r="LST5028" s="226"/>
      <c r="LSU5028" s="226"/>
      <c r="LSV5028" s="226"/>
      <c r="LSW5028" s="226"/>
      <c r="LSX5028" s="226"/>
      <c r="LSY5028" s="226"/>
      <c r="LSZ5028" s="226"/>
      <c r="LTA5028" s="226"/>
      <c r="LTB5028" s="226"/>
      <c r="LTC5028" s="226"/>
      <c r="LTD5028" s="226"/>
      <c r="LTE5028" s="226"/>
      <c r="LTF5028" s="226"/>
      <c r="LTG5028" s="226"/>
      <c r="LTH5028" s="226"/>
      <c r="LTI5028" s="226"/>
      <c r="LTJ5028" s="226"/>
      <c r="LTK5028" s="226"/>
      <c r="LTL5028" s="226"/>
      <c r="LTM5028" s="226"/>
      <c r="LTN5028" s="226"/>
      <c r="LTO5028" s="226"/>
      <c r="LTP5028" s="226"/>
      <c r="LTQ5028" s="226"/>
      <c r="LTR5028" s="226"/>
      <c r="LTS5028" s="226"/>
      <c r="LTT5028" s="226"/>
      <c r="LTU5028" s="226"/>
      <c r="LTV5028" s="226"/>
      <c r="LTW5028" s="226"/>
      <c r="LTX5028" s="226"/>
      <c r="LTY5028" s="226"/>
      <c r="LTZ5028" s="226"/>
      <c r="LUA5028" s="226"/>
      <c r="LUB5028" s="226"/>
      <c r="LUC5028" s="226"/>
      <c r="LUD5028" s="226"/>
      <c r="LUE5028" s="226"/>
      <c r="LUF5028" s="226"/>
      <c r="LUG5028" s="226"/>
      <c r="LUH5028" s="226"/>
      <c r="LUI5028" s="226"/>
      <c r="LUJ5028" s="226"/>
      <c r="LUK5028" s="226"/>
      <c r="LUL5028" s="226"/>
      <c r="LUM5028" s="226"/>
      <c r="LUN5028" s="226"/>
      <c r="LUO5028" s="226"/>
      <c r="LUP5028" s="226"/>
      <c r="LUQ5028" s="226"/>
      <c r="LUR5028" s="226"/>
      <c r="LUS5028" s="226"/>
      <c r="LUT5028" s="226"/>
      <c r="LUU5028" s="226"/>
      <c r="LUV5028" s="226"/>
      <c r="LUW5028" s="226"/>
      <c r="LUX5028" s="226"/>
      <c r="LUY5028" s="226"/>
      <c r="LUZ5028" s="226"/>
      <c r="LVA5028" s="226"/>
      <c r="LVB5028" s="226"/>
      <c r="LVC5028" s="226"/>
      <c r="LVD5028" s="226"/>
      <c r="LVE5028" s="226"/>
      <c r="LVF5028" s="226"/>
      <c r="LVG5028" s="226"/>
      <c r="LVH5028" s="226"/>
      <c r="LVI5028" s="226"/>
      <c r="LVJ5028" s="226"/>
      <c r="LVK5028" s="226"/>
      <c r="LVL5028" s="226"/>
      <c r="LVM5028" s="226"/>
      <c r="LVN5028" s="226"/>
      <c r="LVO5028" s="226"/>
      <c r="LVP5028" s="226"/>
      <c r="LVQ5028" s="226"/>
      <c r="LVR5028" s="226"/>
      <c r="LVS5028" s="226"/>
      <c r="LVT5028" s="226"/>
      <c r="LVU5028" s="226"/>
      <c r="LVV5028" s="226"/>
      <c r="LVW5028" s="226"/>
      <c r="LVX5028" s="226"/>
      <c r="LVY5028" s="226"/>
      <c r="LVZ5028" s="226"/>
      <c r="LWA5028" s="226"/>
      <c r="LWB5028" s="226"/>
      <c r="LWC5028" s="226"/>
      <c r="LWD5028" s="226"/>
      <c r="LWE5028" s="226"/>
      <c r="LWF5028" s="226"/>
      <c r="LWG5028" s="226"/>
      <c r="LWH5028" s="226"/>
      <c r="LWI5028" s="226"/>
      <c r="LWJ5028" s="226"/>
      <c r="LWK5028" s="226"/>
      <c r="LWL5028" s="226"/>
      <c r="LWM5028" s="226"/>
      <c r="LWN5028" s="226"/>
      <c r="LWO5028" s="226"/>
      <c r="LWP5028" s="226"/>
      <c r="LWQ5028" s="226"/>
      <c r="LWR5028" s="226"/>
      <c r="LWS5028" s="226"/>
      <c r="LWT5028" s="226"/>
      <c r="LWU5028" s="226"/>
      <c r="LWV5028" s="226"/>
      <c r="LWW5028" s="226"/>
      <c r="LWX5028" s="226"/>
      <c r="LWY5028" s="226"/>
      <c r="LWZ5028" s="226"/>
      <c r="LXA5028" s="226"/>
      <c r="LXB5028" s="226"/>
      <c r="LXC5028" s="226"/>
      <c r="LXD5028" s="226"/>
      <c r="LXE5028" s="226"/>
      <c r="LXF5028" s="226"/>
      <c r="LXG5028" s="226"/>
      <c r="LXH5028" s="226"/>
      <c r="LXI5028" s="226"/>
      <c r="LXJ5028" s="226"/>
      <c r="LXK5028" s="226"/>
      <c r="LXL5028" s="226"/>
      <c r="LXM5028" s="226"/>
      <c r="LXN5028" s="226"/>
      <c r="LXO5028" s="226"/>
      <c r="LXP5028" s="226"/>
      <c r="LXQ5028" s="226"/>
      <c r="LXR5028" s="226"/>
      <c r="LXS5028" s="226"/>
      <c r="LXT5028" s="226"/>
      <c r="LXU5028" s="226"/>
      <c r="LXV5028" s="226"/>
      <c r="LXW5028" s="226"/>
      <c r="LXX5028" s="226"/>
      <c r="LXY5028" s="226"/>
      <c r="LXZ5028" s="226"/>
      <c r="LYA5028" s="226"/>
      <c r="LYB5028" s="226"/>
      <c r="LYC5028" s="226"/>
      <c r="LYD5028" s="226"/>
      <c r="LYE5028" s="226"/>
      <c r="LYF5028" s="226"/>
      <c r="LYG5028" s="226"/>
      <c r="LYH5028" s="226"/>
      <c r="LYI5028" s="226"/>
      <c r="LYJ5028" s="226"/>
      <c r="LYK5028" s="226"/>
      <c r="LYL5028" s="226"/>
      <c r="LYM5028" s="226"/>
      <c r="LYN5028" s="226"/>
      <c r="LYO5028" s="226"/>
      <c r="LYP5028" s="226"/>
      <c r="LYQ5028" s="226"/>
      <c r="LYR5028" s="226"/>
      <c r="LYS5028" s="226"/>
      <c r="LYT5028" s="226"/>
      <c r="LYU5028" s="226"/>
      <c r="LYV5028" s="226"/>
      <c r="LYW5028" s="226"/>
      <c r="LYX5028" s="226"/>
      <c r="LYY5028" s="226"/>
      <c r="LYZ5028" s="226"/>
      <c r="LZA5028" s="226"/>
      <c r="LZB5028" s="226"/>
      <c r="LZC5028" s="226"/>
      <c r="LZD5028" s="226"/>
      <c r="LZE5028" s="226"/>
      <c r="LZF5028" s="226"/>
      <c r="LZG5028" s="226"/>
      <c r="LZH5028" s="226"/>
      <c r="LZI5028" s="226"/>
      <c r="LZJ5028" s="226"/>
      <c r="LZK5028" s="226"/>
      <c r="LZL5028" s="226"/>
      <c r="LZM5028" s="226"/>
      <c r="LZN5028" s="226"/>
      <c r="LZO5028" s="226"/>
      <c r="LZP5028" s="226"/>
      <c r="LZQ5028" s="226"/>
      <c r="LZR5028" s="226"/>
      <c r="LZS5028" s="226"/>
      <c r="LZT5028" s="226"/>
      <c r="LZU5028" s="226"/>
      <c r="LZV5028" s="226"/>
      <c r="LZW5028" s="226"/>
      <c r="LZX5028" s="226"/>
      <c r="LZY5028" s="226"/>
      <c r="LZZ5028" s="226"/>
      <c r="MAA5028" s="226"/>
      <c r="MAB5028" s="226"/>
      <c r="MAC5028" s="226"/>
      <c r="MAD5028" s="226"/>
      <c r="MAE5028" s="226"/>
      <c r="MAF5028" s="226"/>
      <c r="MAG5028" s="226"/>
      <c r="MAH5028" s="226"/>
      <c r="MAI5028" s="226"/>
      <c r="MAJ5028" s="226"/>
      <c r="MAK5028" s="226"/>
      <c r="MAL5028" s="226"/>
      <c r="MAM5028" s="226"/>
      <c r="MAN5028" s="226"/>
      <c r="MAO5028" s="226"/>
      <c r="MAP5028" s="226"/>
      <c r="MAQ5028" s="226"/>
      <c r="MAR5028" s="226"/>
      <c r="MAS5028" s="226"/>
      <c r="MAT5028" s="226"/>
      <c r="MAU5028" s="226"/>
      <c r="MAV5028" s="226"/>
      <c r="MAW5028" s="226"/>
      <c r="MAX5028" s="226"/>
      <c r="MAY5028" s="226"/>
      <c r="MAZ5028" s="226"/>
      <c r="MBA5028" s="226"/>
      <c r="MBB5028" s="226"/>
      <c r="MBC5028" s="226"/>
      <c r="MBD5028" s="226"/>
      <c r="MBE5028" s="226"/>
      <c r="MBF5028" s="226"/>
      <c r="MBG5028" s="226"/>
      <c r="MBH5028" s="226"/>
      <c r="MBI5028" s="226"/>
      <c r="MBJ5028" s="226"/>
      <c r="MBK5028" s="226"/>
      <c r="MBL5028" s="226"/>
      <c r="MBM5028" s="226"/>
      <c r="MBN5028" s="226"/>
      <c r="MBO5028" s="226"/>
      <c r="MBP5028" s="226"/>
      <c r="MBQ5028" s="226"/>
      <c r="MBR5028" s="226"/>
      <c r="MBS5028" s="226"/>
      <c r="MBT5028" s="226"/>
      <c r="MBU5028" s="226"/>
      <c r="MBV5028" s="226"/>
      <c r="MBW5028" s="226"/>
      <c r="MBX5028" s="226"/>
      <c r="MBY5028" s="226"/>
      <c r="MBZ5028" s="226"/>
      <c r="MCA5028" s="226"/>
      <c r="MCB5028" s="226"/>
      <c r="MCC5028" s="226"/>
      <c r="MCD5028" s="226"/>
      <c r="MCE5028" s="226"/>
      <c r="MCF5028" s="226"/>
      <c r="MCG5028" s="226"/>
      <c r="MCH5028" s="226"/>
      <c r="MCI5028" s="226"/>
      <c r="MCJ5028" s="226"/>
      <c r="MCK5028" s="226"/>
      <c r="MCL5028" s="226"/>
      <c r="MCM5028" s="226"/>
      <c r="MCN5028" s="226"/>
      <c r="MCO5028" s="226"/>
      <c r="MCP5028" s="226"/>
      <c r="MCQ5028" s="226"/>
      <c r="MCR5028" s="226"/>
      <c r="MCS5028" s="226"/>
      <c r="MCT5028" s="226"/>
      <c r="MCU5028" s="226"/>
      <c r="MCV5028" s="226"/>
      <c r="MCW5028" s="226"/>
      <c r="MCX5028" s="226"/>
      <c r="MCY5028" s="226"/>
      <c r="MCZ5028" s="226"/>
      <c r="MDA5028" s="226"/>
      <c r="MDB5028" s="226"/>
      <c r="MDC5028" s="226"/>
      <c r="MDD5028" s="226"/>
      <c r="MDE5028" s="226"/>
      <c r="MDF5028" s="226"/>
      <c r="MDG5028" s="226"/>
      <c r="MDH5028" s="226"/>
      <c r="MDI5028" s="226"/>
      <c r="MDJ5028" s="226"/>
      <c r="MDK5028" s="226"/>
      <c r="MDL5028" s="226"/>
      <c r="MDM5028" s="226"/>
      <c r="MDN5028" s="226"/>
      <c r="MDO5028" s="226"/>
      <c r="MDP5028" s="226"/>
      <c r="MDQ5028" s="226"/>
      <c r="MDR5028" s="226"/>
      <c r="MDS5028" s="226"/>
      <c r="MDT5028" s="226"/>
      <c r="MDU5028" s="226"/>
      <c r="MDV5028" s="226"/>
      <c r="MDW5028" s="226"/>
      <c r="MDX5028" s="226"/>
      <c r="MDY5028" s="226"/>
      <c r="MDZ5028" s="226"/>
      <c r="MEA5028" s="226"/>
      <c r="MEB5028" s="226"/>
      <c r="MEC5028" s="226"/>
      <c r="MED5028" s="226"/>
      <c r="MEE5028" s="226"/>
      <c r="MEF5028" s="226"/>
      <c r="MEG5028" s="226"/>
      <c r="MEH5028" s="226"/>
      <c r="MEI5028" s="226"/>
      <c r="MEJ5028" s="226"/>
      <c r="MEK5028" s="226"/>
      <c r="MEL5028" s="226"/>
      <c r="MEM5028" s="226"/>
      <c r="MEN5028" s="226"/>
      <c r="MEO5028" s="226"/>
      <c r="MEP5028" s="226"/>
      <c r="MEQ5028" s="226"/>
      <c r="MER5028" s="226"/>
      <c r="MES5028" s="226"/>
      <c r="MET5028" s="226"/>
      <c r="MEU5028" s="226"/>
      <c r="MEV5028" s="226"/>
      <c r="MEW5028" s="226"/>
      <c r="MEX5028" s="226"/>
      <c r="MEY5028" s="226"/>
      <c r="MEZ5028" s="226"/>
      <c r="MFA5028" s="226"/>
      <c r="MFB5028" s="226"/>
      <c r="MFC5028" s="226"/>
      <c r="MFD5028" s="226"/>
      <c r="MFE5028" s="226"/>
      <c r="MFF5028" s="226"/>
      <c r="MFG5028" s="226"/>
      <c r="MFH5028" s="226"/>
      <c r="MFI5028" s="226"/>
      <c r="MFJ5028" s="226"/>
      <c r="MFK5028" s="226"/>
      <c r="MFL5028" s="226"/>
      <c r="MFM5028" s="226"/>
      <c r="MFN5028" s="226"/>
      <c r="MFO5028" s="226"/>
      <c r="MFP5028" s="226"/>
      <c r="MFQ5028" s="226"/>
      <c r="MFR5028" s="226"/>
      <c r="MFS5028" s="226"/>
      <c r="MFT5028" s="226"/>
      <c r="MFU5028" s="226"/>
      <c r="MFV5028" s="226"/>
      <c r="MFW5028" s="226"/>
      <c r="MFX5028" s="226"/>
      <c r="MFY5028" s="226"/>
      <c r="MFZ5028" s="226"/>
      <c r="MGA5028" s="226"/>
      <c r="MGB5028" s="226"/>
      <c r="MGC5028" s="226"/>
      <c r="MGD5028" s="226"/>
      <c r="MGE5028" s="226"/>
      <c r="MGF5028" s="226"/>
      <c r="MGG5028" s="226"/>
      <c r="MGH5028" s="226"/>
      <c r="MGI5028" s="226"/>
      <c r="MGJ5028" s="226"/>
      <c r="MGK5028" s="226"/>
      <c r="MGL5028" s="226"/>
      <c r="MGM5028" s="226"/>
      <c r="MGN5028" s="226"/>
      <c r="MGO5028" s="226"/>
      <c r="MGP5028" s="226"/>
      <c r="MGQ5028" s="226"/>
      <c r="MGR5028" s="226"/>
      <c r="MGS5028" s="226"/>
      <c r="MGT5028" s="226"/>
      <c r="MGU5028" s="226"/>
      <c r="MGV5028" s="226"/>
      <c r="MGW5028" s="226"/>
      <c r="MGX5028" s="226"/>
      <c r="MGY5028" s="226"/>
      <c r="MGZ5028" s="226"/>
      <c r="MHA5028" s="226"/>
      <c r="MHB5028" s="226"/>
      <c r="MHC5028" s="226"/>
      <c r="MHD5028" s="226"/>
      <c r="MHE5028" s="226"/>
      <c r="MHF5028" s="226"/>
      <c r="MHG5028" s="226"/>
      <c r="MHH5028" s="226"/>
      <c r="MHI5028" s="226"/>
      <c r="MHJ5028" s="226"/>
      <c r="MHK5028" s="226"/>
      <c r="MHL5028" s="226"/>
      <c r="MHM5028" s="226"/>
      <c r="MHN5028" s="226"/>
      <c r="MHO5028" s="226"/>
      <c r="MHP5028" s="226"/>
      <c r="MHQ5028" s="226"/>
      <c r="MHR5028" s="226"/>
      <c r="MHS5028" s="226"/>
      <c r="MHT5028" s="226"/>
      <c r="MHU5028" s="226"/>
      <c r="MHV5028" s="226"/>
      <c r="MHW5028" s="226"/>
      <c r="MHX5028" s="226"/>
      <c r="MHY5028" s="226"/>
      <c r="MHZ5028" s="226"/>
      <c r="MIA5028" s="226"/>
      <c r="MIB5028" s="226"/>
      <c r="MIC5028" s="226"/>
      <c r="MID5028" s="226"/>
      <c r="MIE5028" s="226"/>
      <c r="MIF5028" s="226"/>
      <c r="MIG5028" s="226"/>
      <c r="MIH5028" s="226"/>
      <c r="MII5028" s="226"/>
      <c r="MIJ5028" s="226"/>
      <c r="MIK5028" s="226"/>
      <c r="MIL5028" s="226"/>
      <c r="MIM5028" s="226"/>
      <c r="MIN5028" s="226"/>
      <c r="MIO5028" s="226"/>
      <c r="MIP5028" s="226"/>
      <c r="MIQ5028" s="226"/>
      <c r="MIR5028" s="226"/>
      <c r="MIS5028" s="226"/>
      <c r="MIT5028" s="226"/>
      <c r="MIU5028" s="226"/>
      <c r="MIV5028" s="226"/>
      <c r="MIW5028" s="226"/>
      <c r="MIX5028" s="226"/>
      <c r="MIY5028" s="226"/>
      <c r="MIZ5028" s="226"/>
      <c r="MJA5028" s="226"/>
      <c r="MJB5028" s="226"/>
      <c r="MJC5028" s="226"/>
      <c r="MJD5028" s="226"/>
      <c r="MJE5028" s="226"/>
      <c r="MJF5028" s="226"/>
      <c r="MJG5028" s="226"/>
      <c r="MJH5028" s="226"/>
      <c r="MJI5028" s="226"/>
      <c r="MJJ5028" s="226"/>
      <c r="MJK5028" s="226"/>
      <c r="MJL5028" s="226"/>
      <c r="MJM5028" s="226"/>
      <c r="MJN5028" s="226"/>
      <c r="MJO5028" s="226"/>
      <c r="MJP5028" s="226"/>
      <c r="MJQ5028" s="226"/>
      <c r="MJR5028" s="226"/>
      <c r="MJS5028" s="226"/>
      <c r="MJT5028" s="226"/>
      <c r="MJU5028" s="226"/>
      <c r="MJV5028" s="226"/>
      <c r="MJW5028" s="226"/>
      <c r="MJX5028" s="226"/>
      <c r="MJY5028" s="226"/>
      <c r="MJZ5028" s="226"/>
      <c r="MKA5028" s="226"/>
      <c r="MKB5028" s="226"/>
      <c r="MKC5028" s="226"/>
      <c r="MKD5028" s="226"/>
      <c r="MKE5028" s="226"/>
      <c r="MKF5028" s="226"/>
      <c r="MKG5028" s="226"/>
      <c r="MKH5028" s="226"/>
      <c r="MKI5028" s="226"/>
      <c r="MKJ5028" s="226"/>
      <c r="MKK5028" s="226"/>
      <c r="MKL5028" s="226"/>
      <c r="MKM5028" s="226"/>
      <c r="MKN5028" s="226"/>
      <c r="MKO5028" s="226"/>
      <c r="MKP5028" s="226"/>
      <c r="MKQ5028" s="226"/>
      <c r="MKR5028" s="226"/>
      <c r="MKS5028" s="226"/>
      <c r="MKT5028" s="226"/>
      <c r="MKU5028" s="226"/>
      <c r="MKV5028" s="226"/>
      <c r="MKW5028" s="226"/>
      <c r="MKX5028" s="226"/>
      <c r="MKY5028" s="226"/>
      <c r="MKZ5028" s="226"/>
      <c r="MLA5028" s="226"/>
      <c r="MLB5028" s="226"/>
      <c r="MLC5028" s="226"/>
      <c r="MLD5028" s="226"/>
      <c r="MLE5028" s="226"/>
      <c r="MLF5028" s="226"/>
      <c r="MLG5028" s="226"/>
      <c r="MLH5028" s="226"/>
      <c r="MLI5028" s="226"/>
      <c r="MLJ5028" s="226"/>
      <c r="MLK5028" s="226"/>
      <c r="MLL5028" s="226"/>
      <c r="MLM5028" s="226"/>
      <c r="MLN5028" s="226"/>
      <c r="MLO5028" s="226"/>
      <c r="MLP5028" s="226"/>
      <c r="MLQ5028" s="226"/>
      <c r="MLR5028" s="226"/>
      <c r="MLS5028" s="226"/>
      <c r="MLT5028" s="226"/>
      <c r="MLU5028" s="226"/>
      <c r="MLV5028" s="226"/>
      <c r="MLW5028" s="226"/>
      <c r="MLX5028" s="226"/>
      <c r="MLY5028" s="226"/>
      <c r="MLZ5028" s="226"/>
      <c r="MMA5028" s="226"/>
      <c r="MMB5028" s="226"/>
      <c r="MMC5028" s="226"/>
      <c r="MMD5028" s="226"/>
      <c r="MME5028" s="226"/>
      <c r="MMF5028" s="226"/>
      <c r="MMG5028" s="226"/>
      <c r="MMH5028" s="226"/>
      <c r="MMI5028" s="226"/>
      <c r="MMJ5028" s="226"/>
      <c r="MMK5028" s="226"/>
      <c r="MML5028" s="226"/>
      <c r="MMM5028" s="226"/>
      <c r="MMN5028" s="226"/>
      <c r="MMO5028" s="226"/>
      <c r="MMP5028" s="226"/>
      <c r="MMQ5028" s="226"/>
      <c r="MMR5028" s="226"/>
      <c r="MMS5028" s="226"/>
      <c r="MMT5028" s="226"/>
      <c r="MMU5028" s="226"/>
      <c r="MMV5028" s="226"/>
      <c r="MMW5028" s="226"/>
      <c r="MMX5028" s="226"/>
      <c r="MMY5028" s="226"/>
      <c r="MMZ5028" s="226"/>
      <c r="MNA5028" s="226"/>
      <c r="MNB5028" s="226"/>
      <c r="MNC5028" s="226"/>
      <c r="MND5028" s="226"/>
      <c r="MNE5028" s="226"/>
      <c r="MNF5028" s="226"/>
      <c r="MNG5028" s="226"/>
      <c r="MNH5028" s="226"/>
      <c r="MNI5028" s="226"/>
      <c r="MNJ5028" s="226"/>
      <c r="MNK5028" s="226"/>
      <c r="MNL5028" s="226"/>
      <c r="MNM5028" s="226"/>
      <c r="MNN5028" s="226"/>
      <c r="MNO5028" s="226"/>
      <c r="MNP5028" s="226"/>
      <c r="MNQ5028" s="226"/>
      <c r="MNR5028" s="226"/>
      <c r="MNS5028" s="226"/>
      <c r="MNT5028" s="226"/>
      <c r="MNU5028" s="226"/>
      <c r="MNV5028" s="226"/>
      <c r="MNW5028" s="226"/>
      <c r="MNX5028" s="226"/>
      <c r="MNY5028" s="226"/>
      <c r="MNZ5028" s="226"/>
      <c r="MOA5028" s="226"/>
      <c r="MOB5028" s="226"/>
      <c r="MOC5028" s="226"/>
      <c r="MOD5028" s="226"/>
      <c r="MOE5028" s="226"/>
      <c r="MOF5028" s="226"/>
      <c r="MOG5028" s="226"/>
      <c r="MOH5028" s="226"/>
      <c r="MOI5028" s="226"/>
      <c r="MOJ5028" s="226"/>
      <c r="MOK5028" s="226"/>
      <c r="MOL5028" s="226"/>
      <c r="MOM5028" s="226"/>
      <c r="MON5028" s="226"/>
      <c r="MOO5028" s="226"/>
      <c r="MOP5028" s="226"/>
      <c r="MOQ5028" s="226"/>
      <c r="MOR5028" s="226"/>
      <c r="MOS5028" s="226"/>
      <c r="MOT5028" s="226"/>
      <c r="MOU5028" s="226"/>
      <c r="MOV5028" s="226"/>
      <c r="MOW5028" s="226"/>
      <c r="MOX5028" s="226"/>
      <c r="MOY5028" s="226"/>
      <c r="MOZ5028" s="226"/>
      <c r="MPA5028" s="226"/>
      <c r="MPB5028" s="226"/>
      <c r="MPC5028" s="226"/>
      <c r="MPD5028" s="226"/>
      <c r="MPE5028" s="226"/>
      <c r="MPF5028" s="226"/>
      <c r="MPG5028" s="226"/>
      <c r="MPH5028" s="226"/>
      <c r="MPI5028" s="226"/>
      <c r="MPJ5028" s="226"/>
      <c r="MPK5028" s="226"/>
      <c r="MPL5028" s="226"/>
      <c r="MPM5028" s="226"/>
      <c r="MPN5028" s="226"/>
      <c r="MPO5028" s="226"/>
      <c r="MPP5028" s="226"/>
      <c r="MPQ5028" s="226"/>
      <c r="MPR5028" s="226"/>
      <c r="MPS5028" s="226"/>
      <c r="MPT5028" s="226"/>
      <c r="MPU5028" s="226"/>
      <c r="MPV5028" s="226"/>
      <c r="MPW5028" s="226"/>
      <c r="MPX5028" s="226"/>
      <c r="MPY5028" s="226"/>
      <c r="MPZ5028" s="226"/>
      <c r="MQA5028" s="226"/>
      <c r="MQB5028" s="226"/>
      <c r="MQC5028" s="226"/>
      <c r="MQD5028" s="226"/>
      <c r="MQE5028" s="226"/>
      <c r="MQF5028" s="226"/>
      <c r="MQG5028" s="226"/>
      <c r="MQH5028" s="226"/>
      <c r="MQI5028" s="226"/>
      <c r="MQJ5028" s="226"/>
      <c r="MQK5028" s="226"/>
      <c r="MQL5028" s="226"/>
      <c r="MQM5028" s="226"/>
      <c r="MQN5028" s="226"/>
      <c r="MQO5028" s="226"/>
      <c r="MQP5028" s="226"/>
      <c r="MQQ5028" s="226"/>
      <c r="MQR5028" s="226"/>
      <c r="MQS5028" s="226"/>
      <c r="MQT5028" s="226"/>
      <c r="MQU5028" s="226"/>
      <c r="MQV5028" s="226"/>
      <c r="MQW5028" s="226"/>
      <c r="MQX5028" s="226"/>
      <c r="MQY5028" s="226"/>
      <c r="MQZ5028" s="226"/>
      <c r="MRA5028" s="226"/>
      <c r="MRB5028" s="226"/>
      <c r="MRC5028" s="226"/>
      <c r="MRD5028" s="226"/>
      <c r="MRE5028" s="226"/>
      <c r="MRF5028" s="226"/>
      <c r="MRG5028" s="226"/>
      <c r="MRH5028" s="226"/>
      <c r="MRI5028" s="226"/>
      <c r="MRJ5028" s="226"/>
      <c r="MRK5028" s="226"/>
      <c r="MRL5028" s="226"/>
      <c r="MRM5028" s="226"/>
      <c r="MRN5028" s="226"/>
      <c r="MRO5028" s="226"/>
      <c r="MRP5028" s="226"/>
      <c r="MRQ5028" s="226"/>
      <c r="MRR5028" s="226"/>
      <c r="MRS5028" s="226"/>
      <c r="MRT5028" s="226"/>
      <c r="MRU5028" s="226"/>
      <c r="MRV5028" s="226"/>
      <c r="MRW5028" s="226"/>
      <c r="MRX5028" s="226"/>
      <c r="MRY5028" s="226"/>
      <c r="MRZ5028" s="226"/>
      <c r="MSA5028" s="226"/>
      <c r="MSB5028" s="226"/>
      <c r="MSC5028" s="226"/>
      <c r="MSD5028" s="226"/>
      <c r="MSE5028" s="226"/>
      <c r="MSF5028" s="226"/>
      <c r="MSG5028" s="226"/>
      <c r="MSH5028" s="226"/>
      <c r="MSI5028" s="226"/>
      <c r="MSJ5028" s="226"/>
      <c r="MSK5028" s="226"/>
      <c r="MSL5028" s="226"/>
      <c r="MSM5028" s="226"/>
      <c r="MSN5028" s="226"/>
      <c r="MSO5028" s="226"/>
      <c r="MSP5028" s="226"/>
      <c r="MSQ5028" s="226"/>
      <c r="MSR5028" s="226"/>
      <c r="MSS5028" s="226"/>
      <c r="MST5028" s="226"/>
      <c r="MSU5028" s="226"/>
      <c r="MSV5028" s="226"/>
      <c r="MSW5028" s="226"/>
      <c r="MSX5028" s="226"/>
      <c r="MSY5028" s="226"/>
      <c r="MSZ5028" s="226"/>
      <c r="MTA5028" s="226"/>
      <c r="MTB5028" s="226"/>
      <c r="MTC5028" s="226"/>
      <c r="MTD5028" s="226"/>
      <c r="MTE5028" s="226"/>
      <c r="MTF5028" s="226"/>
      <c r="MTG5028" s="226"/>
      <c r="MTH5028" s="226"/>
      <c r="MTI5028" s="226"/>
      <c r="MTJ5028" s="226"/>
      <c r="MTK5028" s="226"/>
      <c r="MTL5028" s="226"/>
      <c r="MTM5028" s="226"/>
      <c r="MTN5028" s="226"/>
      <c r="MTO5028" s="226"/>
      <c r="MTP5028" s="226"/>
      <c r="MTQ5028" s="226"/>
      <c r="MTR5028" s="226"/>
      <c r="MTS5028" s="226"/>
      <c r="MTT5028" s="226"/>
      <c r="MTU5028" s="226"/>
      <c r="MTV5028" s="226"/>
      <c r="MTW5028" s="226"/>
      <c r="MTX5028" s="226"/>
      <c r="MTY5028" s="226"/>
      <c r="MTZ5028" s="226"/>
      <c r="MUA5028" s="226"/>
      <c r="MUB5028" s="226"/>
      <c r="MUC5028" s="226"/>
      <c r="MUD5028" s="226"/>
      <c r="MUE5028" s="226"/>
      <c r="MUF5028" s="226"/>
      <c r="MUG5028" s="226"/>
      <c r="MUH5028" s="226"/>
      <c r="MUI5028" s="226"/>
      <c r="MUJ5028" s="226"/>
      <c r="MUK5028" s="226"/>
      <c r="MUL5028" s="226"/>
      <c r="MUM5028" s="226"/>
      <c r="MUN5028" s="226"/>
      <c r="MUO5028" s="226"/>
      <c r="MUP5028" s="226"/>
      <c r="MUQ5028" s="226"/>
      <c r="MUR5028" s="226"/>
      <c r="MUS5028" s="226"/>
      <c r="MUT5028" s="226"/>
      <c r="MUU5028" s="226"/>
      <c r="MUV5028" s="226"/>
      <c r="MUW5028" s="226"/>
      <c r="MUX5028" s="226"/>
      <c r="MUY5028" s="226"/>
      <c r="MUZ5028" s="226"/>
      <c r="MVA5028" s="226"/>
      <c r="MVB5028" s="226"/>
      <c r="MVC5028" s="226"/>
      <c r="MVD5028" s="226"/>
      <c r="MVE5028" s="226"/>
      <c r="MVF5028" s="226"/>
      <c r="MVG5028" s="226"/>
      <c r="MVH5028" s="226"/>
      <c r="MVI5028" s="226"/>
      <c r="MVJ5028" s="226"/>
      <c r="MVK5028" s="226"/>
      <c r="MVL5028" s="226"/>
      <c r="MVM5028" s="226"/>
      <c r="MVN5028" s="226"/>
      <c r="MVO5028" s="226"/>
      <c r="MVP5028" s="226"/>
      <c r="MVQ5028" s="226"/>
      <c r="MVR5028" s="226"/>
      <c r="MVS5028" s="226"/>
      <c r="MVT5028" s="226"/>
      <c r="MVU5028" s="226"/>
      <c r="MVV5028" s="226"/>
      <c r="MVW5028" s="226"/>
      <c r="MVX5028" s="226"/>
      <c r="MVY5028" s="226"/>
      <c r="MVZ5028" s="226"/>
      <c r="MWA5028" s="226"/>
      <c r="MWB5028" s="226"/>
      <c r="MWC5028" s="226"/>
      <c r="MWD5028" s="226"/>
      <c r="MWE5028" s="226"/>
      <c r="MWF5028" s="226"/>
      <c r="MWG5028" s="226"/>
      <c r="MWH5028" s="226"/>
      <c r="MWI5028" s="226"/>
      <c r="MWJ5028" s="226"/>
      <c r="MWK5028" s="226"/>
      <c r="MWL5028" s="226"/>
      <c r="MWM5028" s="226"/>
      <c r="MWN5028" s="226"/>
      <c r="MWO5028" s="226"/>
      <c r="MWP5028" s="226"/>
      <c r="MWQ5028" s="226"/>
      <c r="MWR5028" s="226"/>
      <c r="MWS5028" s="226"/>
      <c r="MWT5028" s="226"/>
      <c r="MWU5028" s="226"/>
      <c r="MWV5028" s="226"/>
      <c r="MWW5028" s="226"/>
      <c r="MWX5028" s="226"/>
      <c r="MWY5028" s="226"/>
      <c r="MWZ5028" s="226"/>
      <c r="MXA5028" s="226"/>
      <c r="MXB5028" s="226"/>
      <c r="MXC5028" s="226"/>
      <c r="MXD5028" s="226"/>
      <c r="MXE5028" s="226"/>
      <c r="MXF5028" s="226"/>
      <c r="MXG5028" s="226"/>
      <c r="MXH5028" s="226"/>
      <c r="MXI5028" s="226"/>
      <c r="MXJ5028" s="226"/>
      <c r="MXK5028" s="226"/>
      <c r="MXL5028" s="226"/>
      <c r="MXM5028" s="226"/>
      <c r="MXN5028" s="226"/>
      <c r="MXO5028" s="226"/>
      <c r="MXP5028" s="226"/>
      <c r="MXQ5028" s="226"/>
      <c r="MXR5028" s="226"/>
      <c r="MXS5028" s="226"/>
      <c r="MXT5028" s="226"/>
      <c r="MXU5028" s="226"/>
      <c r="MXV5028" s="226"/>
      <c r="MXW5028" s="226"/>
      <c r="MXX5028" s="226"/>
      <c r="MXY5028" s="226"/>
      <c r="MXZ5028" s="226"/>
      <c r="MYA5028" s="226"/>
      <c r="MYB5028" s="226"/>
      <c r="MYC5028" s="226"/>
      <c r="MYD5028" s="226"/>
      <c r="MYE5028" s="226"/>
      <c r="MYF5028" s="226"/>
      <c r="MYG5028" s="226"/>
      <c r="MYH5028" s="226"/>
      <c r="MYI5028" s="226"/>
      <c r="MYJ5028" s="226"/>
      <c r="MYK5028" s="226"/>
      <c r="MYL5028" s="226"/>
      <c r="MYM5028" s="226"/>
      <c r="MYN5028" s="226"/>
      <c r="MYO5028" s="226"/>
      <c r="MYP5028" s="226"/>
      <c r="MYQ5028" s="226"/>
      <c r="MYR5028" s="226"/>
      <c r="MYS5028" s="226"/>
      <c r="MYT5028" s="226"/>
      <c r="MYU5028" s="226"/>
      <c r="MYV5028" s="226"/>
      <c r="MYW5028" s="226"/>
      <c r="MYX5028" s="226"/>
      <c r="MYY5028" s="226"/>
      <c r="MYZ5028" s="226"/>
      <c r="MZA5028" s="226"/>
      <c r="MZB5028" s="226"/>
      <c r="MZC5028" s="226"/>
      <c r="MZD5028" s="226"/>
      <c r="MZE5028" s="226"/>
      <c r="MZF5028" s="226"/>
      <c r="MZG5028" s="226"/>
      <c r="MZH5028" s="226"/>
      <c r="MZI5028" s="226"/>
      <c r="MZJ5028" s="226"/>
      <c r="MZK5028" s="226"/>
      <c r="MZL5028" s="226"/>
      <c r="MZM5028" s="226"/>
      <c r="MZN5028" s="226"/>
      <c r="MZO5028" s="226"/>
      <c r="MZP5028" s="226"/>
      <c r="MZQ5028" s="226"/>
      <c r="MZR5028" s="226"/>
      <c r="MZS5028" s="226"/>
      <c r="MZT5028" s="226"/>
      <c r="MZU5028" s="226"/>
      <c r="MZV5028" s="226"/>
      <c r="MZW5028" s="226"/>
      <c r="MZX5028" s="226"/>
      <c r="MZY5028" s="226"/>
      <c r="MZZ5028" s="226"/>
      <c r="NAA5028" s="226"/>
      <c r="NAB5028" s="226"/>
      <c r="NAC5028" s="226"/>
      <c r="NAD5028" s="226"/>
      <c r="NAE5028" s="226"/>
      <c r="NAF5028" s="226"/>
      <c r="NAG5028" s="226"/>
      <c r="NAH5028" s="226"/>
      <c r="NAI5028" s="226"/>
      <c r="NAJ5028" s="226"/>
      <c r="NAK5028" s="226"/>
      <c r="NAL5028" s="226"/>
      <c r="NAM5028" s="226"/>
      <c r="NAN5028" s="226"/>
      <c r="NAO5028" s="226"/>
      <c r="NAP5028" s="226"/>
      <c r="NAQ5028" s="226"/>
      <c r="NAR5028" s="226"/>
      <c r="NAS5028" s="226"/>
      <c r="NAT5028" s="226"/>
      <c r="NAU5028" s="226"/>
      <c r="NAV5028" s="226"/>
      <c r="NAW5028" s="226"/>
      <c r="NAX5028" s="226"/>
      <c r="NAY5028" s="226"/>
      <c r="NAZ5028" s="226"/>
      <c r="NBA5028" s="226"/>
      <c r="NBB5028" s="226"/>
      <c r="NBC5028" s="226"/>
      <c r="NBD5028" s="226"/>
      <c r="NBE5028" s="226"/>
      <c r="NBF5028" s="226"/>
      <c r="NBG5028" s="226"/>
      <c r="NBH5028" s="226"/>
      <c r="NBI5028" s="226"/>
      <c r="NBJ5028" s="226"/>
      <c r="NBK5028" s="226"/>
      <c r="NBL5028" s="226"/>
      <c r="NBM5028" s="226"/>
      <c r="NBN5028" s="226"/>
      <c r="NBO5028" s="226"/>
      <c r="NBP5028" s="226"/>
      <c r="NBQ5028" s="226"/>
      <c r="NBR5028" s="226"/>
      <c r="NBS5028" s="226"/>
      <c r="NBT5028" s="226"/>
      <c r="NBU5028" s="226"/>
      <c r="NBV5028" s="226"/>
      <c r="NBW5028" s="226"/>
      <c r="NBX5028" s="226"/>
      <c r="NBY5028" s="226"/>
      <c r="NBZ5028" s="226"/>
      <c r="NCA5028" s="226"/>
      <c r="NCB5028" s="226"/>
      <c r="NCC5028" s="226"/>
      <c r="NCD5028" s="226"/>
      <c r="NCE5028" s="226"/>
      <c r="NCF5028" s="226"/>
      <c r="NCG5028" s="226"/>
      <c r="NCH5028" s="226"/>
      <c r="NCI5028" s="226"/>
      <c r="NCJ5028" s="226"/>
      <c r="NCK5028" s="226"/>
      <c r="NCL5028" s="226"/>
      <c r="NCM5028" s="226"/>
      <c r="NCN5028" s="226"/>
      <c r="NCO5028" s="226"/>
      <c r="NCP5028" s="226"/>
      <c r="NCQ5028" s="226"/>
      <c r="NCR5028" s="226"/>
      <c r="NCS5028" s="226"/>
      <c r="NCT5028" s="226"/>
      <c r="NCU5028" s="226"/>
      <c r="NCV5028" s="226"/>
      <c r="NCW5028" s="226"/>
      <c r="NCX5028" s="226"/>
      <c r="NCY5028" s="226"/>
      <c r="NCZ5028" s="226"/>
      <c r="NDA5028" s="226"/>
      <c r="NDB5028" s="226"/>
      <c r="NDC5028" s="226"/>
      <c r="NDD5028" s="226"/>
      <c r="NDE5028" s="226"/>
      <c r="NDF5028" s="226"/>
      <c r="NDG5028" s="226"/>
      <c r="NDH5028" s="226"/>
      <c r="NDI5028" s="226"/>
      <c r="NDJ5028" s="226"/>
      <c r="NDK5028" s="226"/>
      <c r="NDL5028" s="226"/>
      <c r="NDM5028" s="226"/>
      <c r="NDN5028" s="226"/>
      <c r="NDO5028" s="226"/>
      <c r="NDP5028" s="226"/>
      <c r="NDQ5028" s="226"/>
      <c r="NDR5028" s="226"/>
      <c r="NDS5028" s="226"/>
      <c r="NDT5028" s="226"/>
      <c r="NDU5028" s="226"/>
      <c r="NDV5028" s="226"/>
      <c r="NDW5028" s="226"/>
      <c r="NDX5028" s="226"/>
      <c r="NDY5028" s="226"/>
      <c r="NDZ5028" s="226"/>
      <c r="NEA5028" s="226"/>
      <c r="NEB5028" s="226"/>
      <c r="NEC5028" s="226"/>
      <c r="NED5028" s="226"/>
      <c r="NEE5028" s="226"/>
      <c r="NEF5028" s="226"/>
      <c r="NEG5028" s="226"/>
      <c r="NEH5028" s="226"/>
      <c r="NEI5028" s="226"/>
      <c r="NEJ5028" s="226"/>
      <c r="NEK5028" s="226"/>
      <c r="NEL5028" s="226"/>
      <c r="NEM5028" s="226"/>
      <c r="NEN5028" s="226"/>
      <c r="NEO5028" s="226"/>
      <c r="NEP5028" s="226"/>
      <c r="NEQ5028" s="226"/>
      <c r="NER5028" s="226"/>
      <c r="NES5028" s="226"/>
      <c r="NET5028" s="226"/>
      <c r="NEU5028" s="226"/>
      <c r="NEV5028" s="226"/>
      <c r="NEW5028" s="226"/>
      <c r="NEX5028" s="226"/>
      <c r="NEY5028" s="226"/>
      <c r="NEZ5028" s="226"/>
      <c r="NFA5028" s="226"/>
      <c r="NFB5028" s="226"/>
      <c r="NFC5028" s="226"/>
      <c r="NFD5028" s="226"/>
      <c r="NFE5028" s="226"/>
      <c r="NFF5028" s="226"/>
      <c r="NFG5028" s="226"/>
      <c r="NFH5028" s="226"/>
      <c r="NFI5028" s="226"/>
      <c r="NFJ5028" s="226"/>
      <c r="NFK5028" s="226"/>
      <c r="NFL5028" s="226"/>
      <c r="NFM5028" s="226"/>
      <c r="NFN5028" s="226"/>
      <c r="NFO5028" s="226"/>
      <c r="NFP5028" s="226"/>
      <c r="NFQ5028" s="226"/>
      <c r="NFR5028" s="226"/>
      <c r="NFS5028" s="226"/>
      <c r="NFT5028" s="226"/>
      <c r="NFU5028" s="226"/>
      <c r="NFV5028" s="226"/>
      <c r="NFW5028" s="226"/>
      <c r="NFX5028" s="226"/>
      <c r="NFY5028" s="226"/>
      <c r="NFZ5028" s="226"/>
      <c r="NGA5028" s="226"/>
      <c r="NGB5028" s="226"/>
      <c r="NGC5028" s="226"/>
      <c r="NGD5028" s="226"/>
      <c r="NGE5028" s="226"/>
      <c r="NGF5028" s="226"/>
      <c r="NGG5028" s="226"/>
      <c r="NGH5028" s="226"/>
      <c r="NGI5028" s="226"/>
      <c r="NGJ5028" s="226"/>
      <c r="NGK5028" s="226"/>
      <c r="NGL5028" s="226"/>
      <c r="NGM5028" s="226"/>
      <c r="NGN5028" s="226"/>
      <c r="NGO5028" s="226"/>
      <c r="NGP5028" s="226"/>
      <c r="NGQ5028" s="226"/>
      <c r="NGR5028" s="226"/>
      <c r="NGS5028" s="226"/>
      <c r="NGT5028" s="226"/>
      <c r="NGU5028" s="226"/>
      <c r="NGV5028" s="226"/>
      <c r="NGW5028" s="226"/>
      <c r="NGX5028" s="226"/>
      <c r="NGY5028" s="226"/>
      <c r="NGZ5028" s="226"/>
      <c r="NHA5028" s="226"/>
      <c r="NHB5028" s="226"/>
      <c r="NHC5028" s="226"/>
      <c r="NHD5028" s="226"/>
      <c r="NHE5028" s="226"/>
      <c r="NHF5028" s="226"/>
      <c r="NHG5028" s="226"/>
      <c r="NHH5028" s="226"/>
      <c r="NHI5028" s="226"/>
      <c r="NHJ5028" s="226"/>
      <c r="NHK5028" s="226"/>
      <c r="NHL5028" s="226"/>
      <c r="NHM5028" s="226"/>
      <c r="NHN5028" s="226"/>
      <c r="NHO5028" s="226"/>
      <c r="NHP5028" s="226"/>
      <c r="NHQ5028" s="226"/>
      <c r="NHR5028" s="226"/>
      <c r="NHS5028" s="226"/>
      <c r="NHT5028" s="226"/>
      <c r="NHU5028" s="226"/>
      <c r="NHV5028" s="226"/>
      <c r="NHW5028" s="226"/>
      <c r="NHX5028" s="226"/>
      <c r="NHY5028" s="226"/>
      <c r="NHZ5028" s="226"/>
      <c r="NIA5028" s="226"/>
      <c r="NIB5028" s="226"/>
      <c r="NIC5028" s="226"/>
      <c r="NID5028" s="226"/>
      <c r="NIE5028" s="226"/>
      <c r="NIF5028" s="226"/>
      <c r="NIG5028" s="226"/>
      <c r="NIH5028" s="226"/>
      <c r="NII5028" s="226"/>
      <c r="NIJ5028" s="226"/>
      <c r="NIK5028" s="226"/>
      <c r="NIL5028" s="226"/>
      <c r="NIM5028" s="226"/>
      <c r="NIN5028" s="226"/>
      <c r="NIO5028" s="226"/>
      <c r="NIP5028" s="226"/>
      <c r="NIQ5028" s="226"/>
      <c r="NIR5028" s="226"/>
      <c r="NIS5028" s="226"/>
      <c r="NIT5028" s="226"/>
      <c r="NIU5028" s="226"/>
      <c r="NIV5028" s="226"/>
      <c r="NIW5028" s="226"/>
      <c r="NIX5028" s="226"/>
      <c r="NIY5028" s="226"/>
      <c r="NIZ5028" s="226"/>
      <c r="NJA5028" s="226"/>
      <c r="NJB5028" s="226"/>
      <c r="NJC5028" s="226"/>
      <c r="NJD5028" s="226"/>
      <c r="NJE5028" s="226"/>
      <c r="NJF5028" s="226"/>
      <c r="NJG5028" s="226"/>
      <c r="NJH5028" s="226"/>
      <c r="NJI5028" s="226"/>
      <c r="NJJ5028" s="226"/>
      <c r="NJK5028" s="226"/>
      <c r="NJL5028" s="226"/>
      <c r="NJM5028" s="226"/>
      <c r="NJN5028" s="226"/>
      <c r="NJO5028" s="226"/>
      <c r="NJP5028" s="226"/>
      <c r="NJQ5028" s="226"/>
      <c r="NJR5028" s="226"/>
      <c r="NJS5028" s="226"/>
      <c r="NJT5028" s="226"/>
      <c r="NJU5028" s="226"/>
      <c r="NJV5028" s="226"/>
      <c r="NJW5028" s="226"/>
      <c r="NJX5028" s="226"/>
      <c r="NJY5028" s="226"/>
      <c r="NJZ5028" s="226"/>
      <c r="NKA5028" s="226"/>
      <c r="NKB5028" s="226"/>
      <c r="NKC5028" s="226"/>
      <c r="NKD5028" s="226"/>
      <c r="NKE5028" s="226"/>
      <c r="NKF5028" s="226"/>
      <c r="NKG5028" s="226"/>
      <c r="NKH5028" s="226"/>
      <c r="NKI5028" s="226"/>
      <c r="NKJ5028" s="226"/>
      <c r="NKK5028" s="226"/>
      <c r="NKL5028" s="226"/>
      <c r="NKM5028" s="226"/>
      <c r="NKN5028" s="226"/>
      <c r="NKO5028" s="226"/>
      <c r="NKP5028" s="226"/>
      <c r="NKQ5028" s="226"/>
      <c r="NKR5028" s="226"/>
      <c r="NKS5028" s="226"/>
      <c r="NKT5028" s="226"/>
      <c r="NKU5028" s="226"/>
      <c r="NKV5028" s="226"/>
      <c r="NKW5028" s="226"/>
      <c r="NKX5028" s="226"/>
      <c r="NKY5028" s="226"/>
      <c r="NKZ5028" s="226"/>
      <c r="NLA5028" s="226"/>
      <c r="NLB5028" s="226"/>
      <c r="NLC5028" s="226"/>
      <c r="NLD5028" s="226"/>
      <c r="NLE5028" s="226"/>
      <c r="NLF5028" s="226"/>
      <c r="NLG5028" s="226"/>
      <c r="NLH5028" s="226"/>
      <c r="NLI5028" s="226"/>
      <c r="NLJ5028" s="226"/>
      <c r="NLK5028" s="226"/>
      <c r="NLL5028" s="226"/>
      <c r="NLM5028" s="226"/>
      <c r="NLN5028" s="226"/>
      <c r="NLO5028" s="226"/>
      <c r="NLP5028" s="226"/>
      <c r="NLQ5028" s="226"/>
      <c r="NLR5028" s="226"/>
      <c r="NLS5028" s="226"/>
      <c r="NLT5028" s="226"/>
      <c r="NLU5028" s="226"/>
      <c r="NLV5028" s="226"/>
      <c r="NLW5028" s="226"/>
      <c r="NLX5028" s="226"/>
      <c r="NLY5028" s="226"/>
      <c r="NLZ5028" s="226"/>
      <c r="NMA5028" s="226"/>
      <c r="NMB5028" s="226"/>
      <c r="NMC5028" s="226"/>
      <c r="NMD5028" s="226"/>
      <c r="NME5028" s="226"/>
      <c r="NMF5028" s="226"/>
      <c r="NMG5028" s="226"/>
      <c r="NMH5028" s="226"/>
      <c r="NMI5028" s="226"/>
      <c r="NMJ5028" s="226"/>
      <c r="NMK5028" s="226"/>
      <c r="NML5028" s="226"/>
      <c r="NMM5028" s="226"/>
      <c r="NMN5028" s="226"/>
      <c r="NMO5028" s="226"/>
      <c r="NMP5028" s="226"/>
      <c r="NMQ5028" s="226"/>
      <c r="NMR5028" s="226"/>
      <c r="NMS5028" s="226"/>
      <c r="NMT5028" s="226"/>
      <c r="NMU5028" s="226"/>
      <c r="NMV5028" s="226"/>
      <c r="NMW5028" s="226"/>
      <c r="NMX5028" s="226"/>
      <c r="NMY5028" s="226"/>
      <c r="NMZ5028" s="226"/>
      <c r="NNA5028" s="226"/>
      <c r="NNB5028" s="226"/>
      <c r="NNC5028" s="226"/>
      <c r="NND5028" s="226"/>
      <c r="NNE5028" s="226"/>
      <c r="NNF5028" s="226"/>
      <c r="NNG5028" s="226"/>
      <c r="NNH5028" s="226"/>
      <c r="NNI5028" s="226"/>
      <c r="NNJ5028" s="226"/>
      <c r="NNK5028" s="226"/>
      <c r="NNL5028" s="226"/>
      <c r="NNM5028" s="226"/>
      <c r="NNN5028" s="226"/>
      <c r="NNO5028" s="226"/>
      <c r="NNP5028" s="226"/>
      <c r="NNQ5028" s="226"/>
      <c r="NNR5028" s="226"/>
      <c r="NNS5028" s="226"/>
      <c r="NNT5028" s="226"/>
      <c r="NNU5028" s="226"/>
      <c r="NNV5028" s="226"/>
      <c r="NNW5028" s="226"/>
      <c r="NNX5028" s="226"/>
      <c r="NNY5028" s="226"/>
      <c r="NNZ5028" s="226"/>
      <c r="NOA5028" s="226"/>
      <c r="NOB5028" s="226"/>
      <c r="NOC5028" s="226"/>
      <c r="NOD5028" s="226"/>
      <c r="NOE5028" s="226"/>
      <c r="NOF5028" s="226"/>
      <c r="NOG5028" s="226"/>
      <c r="NOH5028" s="226"/>
      <c r="NOI5028" s="226"/>
      <c r="NOJ5028" s="226"/>
      <c r="NOK5028" s="226"/>
      <c r="NOL5028" s="226"/>
      <c r="NOM5028" s="226"/>
      <c r="NON5028" s="226"/>
      <c r="NOO5028" s="226"/>
      <c r="NOP5028" s="226"/>
      <c r="NOQ5028" s="226"/>
      <c r="NOR5028" s="226"/>
      <c r="NOS5028" s="226"/>
      <c r="NOT5028" s="226"/>
      <c r="NOU5028" s="226"/>
      <c r="NOV5028" s="226"/>
      <c r="NOW5028" s="226"/>
      <c r="NOX5028" s="226"/>
      <c r="NOY5028" s="226"/>
      <c r="NOZ5028" s="226"/>
      <c r="NPA5028" s="226"/>
      <c r="NPB5028" s="226"/>
      <c r="NPC5028" s="226"/>
      <c r="NPD5028" s="226"/>
      <c r="NPE5028" s="226"/>
      <c r="NPF5028" s="226"/>
      <c r="NPG5028" s="226"/>
      <c r="NPH5028" s="226"/>
      <c r="NPI5028" s="226"/>
      <c r="NPJ5028" s="226"/>
      <c r="NPK5028" s="226"/>
      <c r="NPL5028" s="226"/>
      <c r="NPM5028" s="226"/>
      <c r="NPN5028" s="226"/>
      <c r="NPO5028" s="226"/>
      <c r="NPP5028" s="226"/>
      <c r="NPQ5028" s="226"/>
      <c r="NPR5028" s="226"/>
      <c r="NPS5028" s="226"/>
      <c r="NPT5028" s="226"/>
      <c r="NPU5028" s="226"/>
      <c r="NPV5028" s="226"/>
      <c r="NPW5028" s="226"/>
      <c r="NPX5028" s="226"/>
      <c r="NPY5028" s="226"/>
      <c r="NPZ5028" s="226"/>
      <c r="NQA5028" s="226"/>
      <c r="NQB5028" s="226"/>
      <c r="NQC5028" s="226"/>
      <c r="NQD5028" s="226"/>
      <c r="NQE5028" s="226"/>
      <c r="NQF5028" s="226"/>
      <c r="NQG5028" s="226"/>
      <c r="NQH5028" s="226"/>
      <c r="NQI5028" s="226"/>
      <c r="NQJ5028" s="226"/>
      <c r="NQK5028" s="226"/>
      <c r="NQL5028" s="226"/>
      <c r="NQM5028" s="226"/>
      <c r="NQN5028" s="226"/>
      <c r="NQO5028" s="226"/>
      <c r="NQP5028" s="226"/>
      <c r="NQQ5028" s="226"/>
      <c r="NQR5028" s="226"/>
      <c r="NQS5028" s="226"/>
      <c r="NQT5028" s="226"/>
      <c r="NQU5028" s="226"/>
      <c r="NQV5028" s="226"/>
      <c r="NQW5028" s="226"/>
      <c r="NQX5028" s="226"/>
      <c r="NQY5028" s="226"/>
      <c r="NQZ5028" s="226"/>
      <c r="NRA5028" s="226"/>
      <c r="NRB5028" s="226"/>
      <c r="NRC5028" s="226"/>
      <c r="NRD5028" s="226"/>
      <c r="NRE5028" s="226"/>
      <c r="NRF5028" s="226"/>
      <c r="NRG5028" s="226"/>
      <c r="NRH5028" s="226"/>
      <c r="NRI5028" s="226"/>
      <c r="NRJ5028" s="226"/>
      <c r="NRK5028" s="226"/>
      <c r="NRL5028" s="226"/>
      <c r="NRM5028" s="226"/>
      <c r="NRN5028" s="226"/>
      <c r="NRO5028" s="226"/>
      <c r="NRP5028" s="226"/>
      <c r="NRQ5028" s="226"/>
      <c r="NRR5028" s="226"/>
      <c r="NRS5028" s="226"/>
      <c r="NRT5028" s="226"/>
      <c r="NRU5028" s="226"/>
      <c r="NRV5028" s="226"/>
      <c r="NRW5028" s="226"/>
      <c r="NRX5028" s="226"/>
      <c r="NRY5028" s="226"/>
      <c r="NRZ5028" s="226"/>
      <c r="NSA5028" s="226"/>
      <c r="NSB5028" s="226"/>
      <c r="NSC5028" s="226"/>
      <c r="NSD5028" s="226"/>
      <c r="NSE5028" s="226"/>
      <c r="NSF5028" s="226"/>
      <c r="NSG5028" s="226"/>
      <c r="NSH5028" s="226"/>
      <c r="NSI5028" s="226"/>
      <c r="NSJ5028" s="226"/>
      <c r="NSK5028" s="226"/>
      <c r="NSL5028" s="226"/>
      <c r="NSM5028" s="226"/>
      <c r="NSN5028" s="226"/>
      <c r="NSO5028" s="226"/>
      <c r="NSP5028" s="226"/>
      <c r="NSQ5028" s="226"/>
      <c r="NSR5028" s="226"/>
      <c r="NSS5028" s="226"/>
      <c r="NST5028" s="226"/>
      <c r="NSU5028" s="226"/>
      <c r="NSV5028" s="226"/>
      <c r="NSW5028" s="226"/>
      <c r="NSX5028" s="226"/>
      <c r="NSY5028" s="226"/>
      <c r="NSZ5028" s="226"/>
      <c r="NTA5028" s="226"/>
      <c r="NTB5028" s="226"/>
      <c r="NTC5028" s="226"/>
      <c r="NTD5028" s="226"/>
      <c r="NTE5028" s="226"/>
      <c r="NTF5028" s="226"/>
      <c r="NTG5028" s="226"/>
      <c r="NTH5028" s="226"/>
      <c r="NTI5028" s="226"/>
      <c r="NTJ5028" s="226"/>
      <c r="NTK5028" s="226"/>
      <c r="NTL5028" s="226"/>
      <c r="NTM5028" s="226"/>
      <c r="NTN5028" s="226"/>
      <c r="NTO5028" s="226"/>
      <c r="NTP5028" s="226"/>
      <c r="NTQ5028" s="226"/>
      <c r="NTR5028" s="226"/>
      <c r="NTS5028" s="226"/>
      <c r="NTT5028" s="226"/>
      <c r="NTU5028" s="226"/>
      <c r="NTV5028" s="226"/>
      <c r="NTW5028" s="226"/>
      <c r="NTX5028" s="226"/>
      <c r="NTY5028" s="226"/>
      <c r="NTZ5028" s="226"/>
      <c r="NUA5028" s="226"/>
      <c r="NUB5028" s="226"/>
      <c r="NUC5028" s="226"/>
      <c r="NUD5028" s="226"/>
      <c r="NUE5028" s="226"/>
      <c r="NUF5028" s="226"/>
      <c r="NUG5028" s="226"/>
      <c r="NUH5028" s="226"/>
      <c r="NUI5028" s="226"/>
      <c r="NUJ5028" s="226"/>
      <c r="NUK5028" s="226"/>
      <c r="NUL5028" s="226"/>
      <c r="NUM5028" s="226"/>
      <c r="NUN5028" s="226"/>
      <c r="NUO5028" s="226"/>
      <c r="NUP5028" s="226"/>
      <c r="NUQ5028" s="226"/>
      <c r="NUR5028" s="226"/>
      <c r="NUS5028" s="226"/>
      <c r="NUT5028" s="226"/>
      <c r="NUU5028" s="226"/>
      <c r="NUV5028" s="226"/>
      <c r="NUW5028" s="226"/>
      <c r="NUX5028" s="226"/>
      <c r="NUY5028" s="226"/>
      <c r="NUZ5028" s="226"/>
      <c r="NVA5028" s="226"/>
      <c r="NVB5028" s="226"/>
      <c r="NVC5028" s="226"/>
      <c r="NVD5028" s="226"/>
      <c r="NVE5028" s="226"/>
      <c r="NVF5028" s="226"/>
      <c r="NVG5028" s="226"/>
      <c r="NVH5028" s="226"/>
      <c r="NVI5028" s="226"/>
      <c r="NVJ5028" s="226"/>
      <c r="NVK5028" s="226"/>
      <c r="NVL5028" s="226"/>
      <c r="NVM5028" s="226"/>
      <c r="NVN5028" s="226"/>
      <c r="NVO5028" s="226"/>
      <c r="NVP5028" s="226"/>
      <c r="NVQ5028" s="226"/>
      <c r="NVR5028" s="226"/>
      <c r="NVS5028" s="226"/>
      <c r="NVT5028" s="226"/>
      <c r="NVU5028" s="226"/>
      <c r="NVV5028" s="226"/>
      <c r="NVW5028" s="226"/>
      <c r="NVX5028" s="226"/>
      <c r="NVY5028" s="226"/>
      <c r="NVZ5028" s="226"/>
      <c r="NWA5028" s="226"/>
      <c r="NWB5028" s="226"/>
      <c r="NWC5028" s="226"/>
      <c r="NWD5028" s="226"/>
      <c r="NWE5028" s="226"/>
      <c r="NWF5028" s="226"/>
      <c r="NWG5028" s="226"/>
      <c r="NWH5028" s="226"/>
      <c r="NWI5028" s="226"/>
      <c r="NWJ5028" s="226"/>
      <c r="NWK5028" s="226"/>
      <c r="NWL5028" s="226"/>
      <c r="NWM5028" s="226"/>
      <c r="NWN5028" s="226"/>
      <c r="NWO5028" s="226"/>
      <c r="NWP5028" s="226"/>
      <c r="NWQ5028" s="226"/>
      <c r="NWR5028" s="226"/>
      <c r="NWS5028" s="226"/>
      <c r="NWT5028" s="226"/>
      <c r="NWU5028" s="226"/>
      <c r="NWV5028" s="226"/>
      <c r="NWW5028" s="226"/>
      <c r="NWX5028" s="226"/>
      <c r="NWY5028" s="226"/>
      <c r="NWZ5028" s="226"/>
      <c r="NXA5028" s="226"/>
      <c r="NXB5028" s="226"/>
      <c r="NXC5028" s="226"/>
      <c r="NXD5028" s="226"/>
      <c r="NXE5028" s="226"/>
      <c r="NXF5028" s="226"/>
      <c r="NXG5028" s="226"/>
      <c r="NXH5028" s="226"/>
      <c r="NXI5028" s="226"/>
      <c r="NXJ5028" s="226"/>
      <c r="NXK5028" s="226"/>
      <c r="NXL5028" s="226"/>
      <c r="NXM5028" s="226"/>
      <c r="NXN5028" s="226"/>
      <c r="NXO5028" s="226"/>
      <c r="NXP5028" s="226"/>
      <c r="NXQ5028" s="226"/>
      <c r="NXR5028" s="226"/>
      <c r="NXS5028" s="226"/>
      <c r="NXT5028" s="226"/>
      <c r="NXU5028" s="226"/>
      <c r="NXV5028" s="226"/>
      <c r="NXW5028" s="226"/>
      <c r="NXX5028" s="226"/>
      <c r="NXY5028" s="226"/>
      <c r="NXZ5028" s="226"/>
      <c r="NYA5028" s="226"/>
      <c r="NYB5028" s="226"/>
      <c r="NYC5028" s="226"/>
      <c r="NYD5028" s="226"/>
      <c r="NYE5028" s="226"/>
      <c r="NYF5028" s="226"/>
      <c r="NYG5028" s="226"/>
      <c r="NYH5028" s="226"/>
      <c r="NYI5028" s="226"/>
      <c r="NYJ5028" s="226"/>
      <c r="NYK5028" s="226"/>
      <c r="NYL5028" s="226"/>
      <c r="NYM5028" s="226"/>
      <c r="NYN5028" s="226"/>
      <c r="NYO5028" s="226"/>
      <c r="NYP5028" s="226"/>
      <c r="NYQ5028" s="226"/>
      <c r="NYR5028" s="226"/>
      <c r="NYS5028" s="226"/>
      <c r="NYT5028" s="226"/>
      <c r="NYU5028" s="226"/>
      <c r="NYV5028" s="226"/>
      <c r="NYW5028" s="226"/>
      <c r="NYX5028" s="226"/>
      <c r="NYY5028" s="226"/>
      <c r="NYZ5028" s="226"/>
      <c r="NZA5028" s="226"/>
      <c r="NZB5028" s="226"/>
      <c r="NZC5028" s="226"/>
      <c r="NZD5028" s="226"/>
      <c r="NZE5028" s="226"/>
      <c r="NZF5028" s="226"/>
      <c r="NZG5028" s="226"/>
      <c r="NZH5028" s="226"/>
      <c r="NZI5028" s="226"/>
      <c r="NZJ5028" s="226"/>
      <c r="NZK5028" s="226"/>
      <c r="NZL5028" s="226"/>
      <c r="NZM5028" s="226"/>
      <c r="NZN5028" s="226"/>
      <c r="NZO5028" s="226"/>
      <c r="NZP5028" s="226"/>
      <c r="NZQ5028" s="226"/>
      <c r="NZR5028" s="226"/>
      <c r="NZS5028" s="226"/>
      <c r="NZT5028" s="226"/>
      <c r="NZU5028" s="226"/>
      <c r="NZV5028" s="226"/>
      <c r="NZW5028" s="226"/>
      <c r="NZX5028" s="226"/>
      <c r="NZY5028" s="226"/>
      <c r="NZZ5028" s="226"/>
      <c r="OAA5028" s="226"/>
      <c r="OAB5028" s="226"/>
      <c r="OAC5028" s="226"/>
      <c r="OAD5028" s="226"/>
      <c r="OAE5028" s="226"/>
      <c r="OAF5028" s="226"/>
      <c r="OAG5028" s="226"/>
      <c r="OAH5028" s="226"/>
      <c r="OAI5028" s="226"/>
      <c r="OAJ5028" s="226"/>
      <c r="OAK5028" s="226"/>
      <c r="OAL5028" s="226"/>
      <c r="OAM5028" s="226"/>
      <c r="OAN5028" s="226"/>
      <c r="OAO5028" s="226"/>
      <c r="OAP5028" s="226"/>
      <c r="OAQ5028" s="226"/>
      <c r="OAR5028" s="226"/>
      <c r="OAS5028" s="226"/>
      <c r="OAT5028" s="226"/>
      <c r="OAU5028" s="226"/>
      <c r="OAV5028" s="226"/>
      <c r="OAW5028" s="226"/>
      <c r="OAX5028" s="226"/>
      <c r="OAY5028" s="226"/>
      <c r="OAZ5028" s="226"/>
      <c r="OBA5028" s="226"/>
      <c r="OBB5028" s="226"/>
      <c r="OBC5028" s="226"/>
      <c r="OBD5028" s="226"/>
      <c r="OBE5028" s="226"/>
      <c r="OBF5028" s="226"/>
      <c r="OBG5028" s="226"/>
      <c r="OBH5028" s="226"/>
      <c r="OBI5028" s="226"/>
      <c r="OBJ5028" s="226"/>
      <c r="OBK5028" s="226"/>
      <c r="OBL5028" s="226"/>
      <c r="OBM5028" s="226"/>
      <c r="OBN5028" s="226"/>
      <c r="OBO5028" s="226"/>
      <c r="OBP5028" s="226"/>
      <c r="OBQ5028" s="226"/>
      <c r="OBR5028" s="226"/>
      <c r="OBS5028" s="226"/>
      <c r="OBT5028" s="226"/>
      <c r="OBU5028" s="226"/>
      <c r="OBV5028" s="226"/>
      <c r="OBW5028" s="226"/>
      <c r="OBX5028" s="226"/>
      <c r="OBY5028" s="226"/>
      <c r="OBZ5028" s="226"/>
      <c r="OCA5028" s="226"/>
      <c r="OCB5028" s="226"/>
      <c r="OCC5028" s="226"/>
      <c r="OCD5028" s="226"/>
      <c r="OCE5028" s="226"/>
      <c r="OCF5028" s="226"/>
      <c r="OCG5028" s="226"/>
      <c r="OCH5028" s="226"/>
      <c r="OCI5028" s="226"/>
      <c r="OCJ5028" s="226"/>
      <c r="OCK5028" s="226"/>
      <c r="OCL5028" s="226"/>
      <c r="OCM5028" s="226"/>
      <c r="OCN5028" s="226"/>
      <c r="OCO5028" s="226"/>
      <c r="OCP5028" s="226"/>
      <c r="OCQ5028" s="226"/>
      <c r="OCR5028" s="226"/>
      <c r="OCS5028" s="226"/>
      <c r="OCT5028" s="226"/>
      <c r="OCU5028" s="226"/>
      <c r="OCV5028" s="226"/>
      <c r="OCW5028" s="226"/>
      <c r="OCX5028" s="226"/>
      <c r="OCY5028" s="226"/>
      <c r="OCZ5028" s="226"/>
      <c r="ODA5028" s="226"/>
      <c r="ODB5028" s="226"/>
      <c r="ODC5028" s="226"/>
      <c r="ODD5028" s="226"/>
      <c r="ODE5028" s="226"/>
      <c r="ODF5028" s="226"/>
      <c r="ODG5028" s="226"/>
      <c r="ODH5028" s="226"/>
      <c r="ODI5028" s="226"/>
      <c r="ODJ5028" s="226"/>
      <c r="ODK5028" s="226"/>
      <c r="ODL5028" s="226"/>
      <c r="ODM5028" s="226"/>
      <c r="ODN5028" s="226"/>
      <c r="ODO5028" s="226"/>
      <c r="ODP5028" s="226"/>
      <c r="ODQ5028" s="226"/>
      <c r="ODR5028" s="226"/>
      <c r="ODS5028" s="226"/>
      <c r="ODT5028" s="226"/>
      <c r="ODU5028" s="226"/>
      <c r="ODV5028" s="226"/>
      <c r="ODW5028" s="226"/>
      <c r="ODX5028" s="226"/>
      <c r="ODY5028" s="226"/>
      <c r="ODZ5028" s="226"/>
      <c r="OEA5028" s="226"/>
      <c r="OEB5028" s="226"/>
      <c r="OEC5028" s="226"/>
      <c r="OED5028" s="226"/>
      <c r="OEE5028" s="226"/>
      <c r="OEF5028" s="226"/>
      <c r="OEG5028" s="226"/>
      <c r="OEH5028" s="226"/>
      <c r="OEI5028" s="226"/>
      <c r="OEJ5028" s="226"/>
      <c r="OEK5028" s="226"/>
      <c r="OEL5028" s="226"/>
      <c r="OEM5028" s="226"/>
      <c r="OEN5028" s="226"/>
      <c r="OEO5028" s="226"/>
      <c r="OEP5028" s="226"/>
      <c r="OEQ5028" s="226"/>
      <c r="OER5028" s="226"/>
      <c r="OES5028" s="226"/>
      <c r="OET5028" s="226"/>
      <c r="OEU5028" s="226"/>
      <c r="OEV5028" s="226"/>
      <c r="OEW5028" s="226"/>
      <c r="OEX5028" s="226"/>
      <c r="OEY5028" s="226"/>
      <c r="OEZ5028" s="226"/>
      <c r="OFA5028" s="226"/>
      <c r="OFB5028" s="226"/>
      <c r="OFC5028" s="226"/>
      <c r="OFD5028" s="226"/>
      <c r="OFE5028" s="226"/>
      <c r="OFF5028" s="226"/>
      <c r="OFG5028" s="226"/>
      <c r="OFH5028" s="226"/>
      <c r="OFI5028" s="226"/>
      <c r="OFJ5028" s="226"/>
      <c r="OFK5028" s="226"/>
      <c r="OFL5028" s="226"/>
      <c r="OFM5028" s="226"/>
      <c r="OFN5028" s="226"/>
      <c r="OFO5028" s="226"/>
      <c r="OFP5028" s="226"/>
      <c r="OFQ5028" s="226"/>
      <c r="OFR5028" s="226"/>
      <c r="OFS5028" s="226"/>
      <c r="OFT5028" s="226"/>
      <c r="OFU5028" s="226"/>
      <c r="OFV5028" s="226"/>
      <c r="OFW5028" s="226"/>
      <c r="OFX5028" s="226"/>
      <c r="OFY5028" s="226"/>
      <c r="OFZ5028" s="226"/>
      <c r="OGA5028" s="226"/>
      <c r="OGB5028" s="226"/>
      <c r="OGC5028" s="226"/>
      <c r="OGD5028" s="226"/>
      <c r="OGE5028" s="226"/>
      <c r="OGF5028" s="226"/>
      <c r="OGG5028" s="226"/>
      <c r="OGH5028" s="226"/>
      <c r="OGI5028" s="226"/>
      <c r="OGJ5028" s="226"/>
      <c r="OGK5028" s="226"/>
      <c r="OGL5028" s="226"/>
      <c r="OGM5028" s="226"/>
      <c r="OGN5028" s="226"/>
      <c r="OGO5028" s="226"/>
      <c r="OGP5028" s="226"/>
      <c r="OGQ5028" s="226"/>
      <c r="OGR5028" s="226"/>
      <c r="OGS5028" s="226"/>
      <c r="OGT5028" s="226"/>
      <c r="OGU5028" s="226"/>
      <c r="OGV5028" s="226"/>
      <c r="OGW5028" s="226"/>
      <c r="OGX5028" s="226"/>
      <c r="OGY5028" s="226"/>
      <c r="OGZ5028" s="226"/>
      <c r="OHA5028" s="226"/>
      <c r="OHB5028" s="226"/>
      <c r="OHC5028" s="226"/>
      <c r="OHD5028" s="226"/>
      <c r="OHE5028" s="226"/>
      <c r="OHF5028" s="226"/>
      <c r="OHG5028" s="226"/>
      <c r="OHH5028" s="226"/>
      <c r="OHI5028" s="226"/>
      <c r="OHJ5028" s="226"/>
      <c r="OHK5028" s="226"/>
      <c r="OHL5028" s="226"/>
      <c r="OHM5028" s="226"/>
      <c r="OHN5028" s="226"/>
      <c r="OHO5028" s="226"/>
      <c r="OHP5028" s="226"/>
      <c r="OHQ5028" s="226"/>
      <c r="OHR5028" s="226"/>
      <c r="OHS5028" s="226"/>
      <c r="OHT5028" s="226"/>
      <c r="OHU5028" s="226"/>
      <c r="OHV5028" s="226"/>
      <c r="OHW5028" s="226"/>
      <c r="OHX5028" s="226"/>
      <c r="OHY5028" s="226"/>
      <c r="OHZ5028" s="226"/>
      <c r="OIA5028" s="226"/>
      <c r="OIB5028" s="226"/>
      <c r="OIC5028" s="226"/>
      <c r="OID5028" s="226"/>
      <c r="OIE5028" s="226"/>
      <c r="OIF5028" s="226"/>
      <c r="OIG5028" s="226"/>
      <c r="OIH5028" s="226"/>
      <c r="OII5028" s="226"/>
      <c r="OIJ5028" s="226"/>
      <c r="OIK5028" s="226"/>
      <c r="OIL5028" s="226"/>
      <c r="OIM5028" s="226"/>
      <c r="OIN5028" s="226"/>
      <c r="OIO5028" s="226"/>
      <c r="OIP5028" s="226"/>
      <c r="OIQ5028" s="226"/>
      <c r="OIR5028" s="226"/>
      <c r="OIS5028" s="226"/>
      <c r="OIT5028" s="226"/>
      <c r="OIU5028" s="226"/>
      <c r="OIV5028" s="226"/>
      <c r="OIW5028" s="226"/>
      <c r="OIX5028" s="226"/>
      <c r="OIY5028" s="226"/>
      <c r="OIZ5028" s="226"/>
      <c r="OJA5028" s="226"/>
      <c r="OJB5028" s="226"/>
      <c r="OJC5028" s="226"/>
      <c r="OJD5028" s="226"/>
      <c r="OJE5028" s="226"/>
      <c r="OJF5028" s="226"/>
      <c r="OJG5028" s="226"/>
      <c r="OJH5028" s="226"/>
      <c r="OJI5028" s="226"/>
      <c r="OJJ5028" s="226"/>
      <c r="OJK5028" s="226"/>
      <c r="OJL5028" s="226"/>
      <c r="OJM5028" s="226"/>
      <c r="OJN5028" s="226"/>
      <c r="OJO5028" s="226"/>
      <c r="OJP5028" s="226"/>
      <c r="OJQ5028" s="226"/>
      <c r="OJR5028" s="226"/>
      <c r="OJS5028" s="226"/>
      <c r="OJT5028" s="226"/>
      <c r="OJU5028" s="226"/>
      <c r="OJV5028" s="226"/>
      <c r="OJW5028" s="226"/>
      <c r="OJX5028" s="226"/>
      <c r="OJY5028" s="226"/>
      <c r="OJZ5028" s="226"/>
      <c r="OKA5028" s="226"/>
      <c r="OKB5028" s="226"/>
      <c r="OKC5028" s="226"/>
      <c r="OKD5028" s="226"/>
      <c r="OKE5028" s="226"/>
      <c r="OKF5028" s="226"/>
      <c r="OKG5028" s="226"/>
      <c r="OKH5028" s="226"/>
      <c r="OKI5028" s="226"/>
      <c r="OKJ5028" s="226"/>
      <c r="OKK5028" s="226"/>
      <c r="OKL5028" s="226"/>
      <c r="OKM5028" s="226"/>
      <c r="OKN5028" s="226"/>
      <c r="OKO5028" s="226"/>
      <c r="OKP5028" s="226"/>
      <c r="OKQ5028" s="226"/>
      <c r="OKR5028" s="226"/>
      <c r="OKS5028" s="226"/>
      <c r="OKT5028" s="226"/>
      <c r="OKU5028" s="226"/>
      <c r="OKV5028" s="226"/>
      <c r="OKW5028" s="226"/>
      <c r="OKX5028" s="226"/>
      <c r="OKY5028" s="226"/>
      <c r="OKZ5028" s="226"/>
      <c r="OLA5028" s="226"/>
      <c r="OLB5028" s="226"/>
      <c r="OLC5028" s="226"/>
      <c r="OLD5028" s="226"/>
      <c r="OLE5028" s="226"/>
      <c r="OLF5028" s="226"/>
      <c r="OLG5028" s="226"/>
      <c r="OLH5028" s="226"/>
      <c r="OLI5028" s="226"/>
      <c r="OLJ5028" s="226"/>
      <c r="OLK5028" s="226"/>
      <c r="OLL5028" s="226"/>
      <c r="OLM5028" s="226"/>
      <c r="OLN5028" s="226"/>
      <c r="OLO5028" s="226"/>
      <c r="OLP5028" s="226"/>
      <c r="OLQ5028" s="226"/>
      <c r="OLR5028" s="226"/>
      <c r="OLS5028" s="226"/>
      <c r="OLT5028" s="226"/>
      <c r="OLU5028" s="226"/>
      <c r="OLV5028" s="226"/>
      <c r="OLW5028" s="226"/>
      <c r="OLX5028" s="226"/>
      <c r="OLY5028" s="226"/>
      <c r="OLZ5028" s="226"/>
      <c r="OMA5028" s="226"/>
      <c r="OMB5028" s="226"/>
      <c r="OMC5028" s="226"/>
      <c r="OMD5028" s="226"/>
      <c r="OME5028" s="226"/>
      <c r="OMF5028" s="226"/>
      <c r="OMG5028" s="226"/>
      <c r="OMH5028" s="226"/>
      <c r="OMI5028" s="226"/>
      <c r="OMJ5028" s="226"/>
      <c r="OMK5028" s="226"/>
      <c r="OML5028" s="226"/>
      <c r="OMM5028" s="226"/>
      <c r="OMN5028" s="226"/>
      <c r="OMO5028" s="226"/>
      <c r="OMP5028" s="226"/>
      <c r="OMQ5028" s="226"/>
      <c r="OMR5028" s="226"/>
      <c r="OMS5028" s="226"/>
      <c r="OMT5028" s="226"/>
      <c r="OMU5028" s="226"/>
      <c r="OMV5028" s="226"/>
      <c r="OMW5028" s="226"/>
      <c r="OMX5028" s="226"/>
      <c r="OMY5028" s="226"/>
      <c r="OMZ5028" s="226"/>
      <c r="ONA5028" s="226"/>
      <c r="ONB5028" s="226"/>
      <c r="ONC5028" s="226"/>
      <c r="OND5028" s="226"/>
      <c r="ONE5028" s="226"/>
      <c r="ONF5028" s="226"/>
      <c r="ONG5028" s="226"/>
      <c r="ONH5028" s="226"/>
      <c r="ONI5028" s="226"/>
      <c r="ONJ5028" s="226"/>
      <c r="ONK5028" s="226"/>
      <c r="ONL5028" s="226"/>
      <c r="ONM5028" s="226"/>
      <c r="ONN5028" s="226"/>
      <c r="ONO5028" s="226"/>
      <c r="ONP5028" s="226"/>
      <c r="ONQ5028" s="226"/>
      <c r="ONR5028" s="226"/>
      <c r="ONS5028" s="226"/>
      <c r="ONT5028" s="226"/>
      <c r="ONU5028" s="226"/>
      <c r="ONV5028" s="226"/>
      <c r="ONW5028" s="226"/>
      <c r="ONX5028" s="226"/>
      <c r="ONY5028" s="226"/>
      <c r="ONZ5028" s="226"/>
      <c r="OOA5028" s="226"/>
      <c r="OOB5028" s="226"/>
      <c r="OOC5028" s="226"/>
      <c r="OOD5028" s="226"/>
      <c r="OOE5028" s="226"/>
      <c r="OOF5028" s="226"/>
      <c r="OOG5028" s="226"/>
      <c r="OOH5028" s="226"/>
      <c r="OOI5028" s="226"/>
      <c r="OOJ5028" s="226"/>
      <c r="OOK5028" s="226"/>
      <c r="OOL5028" s="226"/>
      <c r="OOM5028" s="226"/>
      <c r="OON5028" s="226"/>
      <c r="OOO5028" s="226"/>
      <c r="OOP5028" s="226"/>
      <c r="OOQ5028" s="226"/>
      <c r="OOR5028" s="226"/>
      <c r="OOS5028" s="226"/>
      <c r="OOT5028" s="226"/>
      <c r="OOU5028" s="226"/>
      <c r="OOV5028" s="226"/>
      <c r="OOW5028" s="226"/>
      <c r="OOX5028" s="226"/>
      <c r="OOY5028" s="226"/>
      <c r="OOZ5028" s="226"/>
      <c r="OPA5028" s="226"/>
      <c r="OPB5028" s="226"/>
      <c r="OPC5028" s="226"/>
      <c r="OPD5028" s="226"/>
      <c r="OPE5028" s="226"/>
      <c r="OPF5028" s="226"/>
      <c r="OPG5028" s="226"/>
      <c r="OPH5028" s="226"/>
      <c r="OPI5028" s="226"/>
      <c r="OPJ5028" s="226"/>
      <c r="OPK5028" s="226"/>
      <c r="OPL5028" s="226"/>
      <c r="OPM5028" s="226"/>
      <c r="OPN5028" s="226"/>
      <c r="OPO5028" s="226"/>
      <c r="OPP5028" s="226"/>
      <c r="OPQ5028" s="226"/>
      <c r="OPR5028" s="226"/>
      <c r="OPS5028" s="226"/>
      <c r="OPT5028" s="226"/>
      <c r="OPU5028" s="226"/>
      <c r="OPV5028" s="226"/>
      <c r="OPW5028" s="226"/>
      <c r="OPX5028" s="226"/>
      <c r="OPY5028" s="226"/>
      <c r="OPZ5028" s="226"/>
      <c r="OQA5028" s="226"/>
      <c r="OQB5028" s="226"/>
      <c r="OQC5028" s="226"/>
      <c r="OQD5028" s="226"/>
      <c r="OQE5028" s="226"/>
      <c r="OQF5028" s="226"/>
      <c r="OQG5028" s="226"/>
      <c r="OQH5028" s="226"/>
      <c r="OQI5028" s="226"/>
      <c r="OQJ5028" s="226"/>
      <c r="OQK5028" s="226"/>
      <c r="OQL5028" s="226"/>
      <c r="OQM5028" s="226"/>
      <c r="OQN5028" s="226"/>
      <c r="OQO5028" s="226"/>
      <c r="OQP5028" s="226"/>
      <c r="OQQ5028" s="226"/>
      <c r="OQR5028" s="226"/>
      <c r="OQS5028" s="226"/>
      <c r="OQT5028" s="226"/>
      <c r="OQU5028" s="226"/>
      <c r="OQV5028" s="226"/>
      <c r="OQW5028" s="226"/>
      <c r="OQX5028" s="226"/>
      <c r="OQY5028" s="226"/>
      <c r="OQZ5028" s="226"/>
      <c r="ORA5028" s="226"/>
      <c r="ORB5028" s="226"/>
      <c r="ORC5028" s="226"/>
      <c r="ORD5028" s="226"/>
      <c r="ORE5028" s="226"/>
      <c r="ORF5028" s="226"/>
      <c r="ORG5028" s="226"/>
      <c r="ORH5028" s="226"/>
      <c r="ORI5028" s="226"/>
      <c r="ORJ5028" s="226"/>
      <c r="ORK5028" s="226"/>
      <c r="ORL5028" s="226"/>
      <c r="ORM5028" s="226"/>
      <c r="ORN5028" s="226"/>
      <c r="ORO5028" s="226"/>
      <c r="ORP5028" s="226"/>
      <c r="ORQ5028" s="226"/>
      <c r="ORR5028" s="226"/>
      <c r="ORS5028" s="226"/>
      <c r="ORT5028" s="226"/>
      <c r="ORU5028" s="226"/>
      <c r="ORV5028" s="226"/>
      <c r="ORW5028" s="226"/>
      <c r="ORX5028" s="226"/>
      <c r="ORY5028" s="226"/>
      <c r="ORZ5028" s="226"/>
      <c r="OSA5028" s="226"/>
      <c r="OSB5028" s="226"/>
      <c r="OSC5028" s="226"/>
      <c r="OSD5028" s="226"/>
      <c r="OSE5028" s="226"/>
      <c r="OSF5028" s="226"/>
      <c r="OSG5028" s="226"/>
      <c r="OSH5028" s="226"/>
      <c r="OSI5028" s="226"/>
      <c r="OSJ5028" s="226"/>
      <c r="OSK5028" s="226"/>
      <c r="OSL5028" s="226"/>
      <c r="OSM5028" s="226"/>
      <c r="OSN5028" s="226"/>
      <c r="OSO5028" s="226"/>
      <c r="OSP5028" s="226"/>
      <c r="OSQ5028" s="226"/>
      <c r="OSR5028" s="226"/>
      <c r="OSS5028" s="226"/>
      <c r="OST5028" s="226"/>
      <c r="OSU5028" s="226"/>
      <c r="OSV5028" s="226"/>
      <c r="OSW5028" s="226"/>
      <c r="OSX5028" s="226"/>
      <c r="OSY5028" s="226"/>
      <c r="OSZ5028" s="226"/>
      <c r="OTA5028" s="226"/>
      <c r="OTB5028" s="226"/>
      <c r="OTC5028" s="226"/>
      <c r="OTD5028" s="226"/>
      <c r="OTE5028" s="226"/>
      <c r="OTF5028" s="226"/>
      <c r="OTG5028" s="226"/>
      <c r="OTH5028" s="226"/>
      <c r="OTI5028" s="226"/>
      <c r="OTJ5028" s="226"/>
      <c r="OTK5028" s="226"/>
      <c r="OTL5028" s="226"/>
      <c r="OTM5028" s="226"/>
      <c r="OTN5028" s="226"/>
      <c r="OTO5028" s="226"/>
      <c r="OTP5028" s="226"/>
      <c r="OTQ5028" s="226"/>
      <c r="OTR5028" s="226"/>
      <c r="OTS5028" s="226"/>
      <c r="OTT5028" s="226"/>
      <c r="OTU5028" s="226"/>
      <c r="OTV5028" s="226"/>
      <c r="OTW5028" s="226"/>
      <c r="OTX5028" s="226"/>
      <c r="OTY5028" s="226"/>
      <c r="OTZ5028" s="226"/>
      <c r="OUA5028" s="226"/>
      <c r="OUB5028" s="226"/>
      <c r="OUC5028" s="226"/>
      <c r="OUD5028" s="226"/>
      <c r="OUE5028" s="226"/>
      <c r="OUF5028" s="226"/>
      <c r="OUG5028" s="226"/>
      <c r="OUH5028" s="226"/>
      <c r="OUI5028" s="226"/>
      <c r="OUJ5028" s="226"/>
      <c r="OUK5028" s="226"/>
      <c r="OUL5028" s="226"/>
      <c r="OUM5028" s="226"/>
      <c r="OUN5028" s="226"/>
      <c r="OUO5028" s="226"/>
      <c r="OUP5028" s="226"/>
      <c r="OUQ5028" s="226"/>
      <c r="OUR5028" s="226"/>
      <c r="OUS5028" s="226"/>
      <c r="OUT5028" s="226"/>
      <c r="OUU5028" s="226"/>
      <c r="OUV5028" s="226"/>
      <c r="OUW5028" s="226"/>
      <c r="OUX5028" s="226"/>
      <c r="OUY5028" s="226"/>
      <c r="OUZ5028" s="226"/>
      <c r="OVA5028" s="226"/>
      <c r="OVB5028" s="226"/>
      <c r="OVC5028" s="226"/>
      <c r="OVD5028" s="226"/>
      <c r="OVE5028" s="226"/>
      <c r="OVF5028" s="226"/>
      <c r="OVG5028" s="226"/>
      <c r="OVH5028" s="226"/>
      <c r="OVI5028" s="226"/>
      <c r="OVJ5028" s="226"/>
      <c r="OVK5028" s="226"/>
      <c r="OVL5028" s="226"/>
      <c r="OVM5028" s="226"/>
      <c r="OVN5028" s="226"/>
      <c r="OVO5028" s="226"/>
      <c r="OVP5028" s="226"/>
      <c r="OVQ5028" s="226"/>
      <c r="OVR5028" s="226"/>
      <c r="OVS5028" s="226"/>
      <c r="OVT5028" s="226"/>
      <c r="OVU5028" s="226"/>
      <c r="OVV5028" s="226"/>
      <c r="OVW5028" s="226"/>
      <c r="OVX5028" s="226"/>
      <c r="OVY5028" s="226"/>
      <c r="OVZ5028" s="226"/>
      <c r="OWA5028" s="226"/>
      <c r="OWB5028" s="226"/>
      <c r="OWC5028" s="226"/>
      <c r="OWD5028" s="226"/>
      <c r="OWE5028" s="226"/>
      <c r="OWF5028" s="226"/>
      <c r="OWG5028" s="226"/>
      <c r="OWH5028" s="226"/>
      <c r="OWI5028" s="226"/>
      <c r="OWJ5028" s="226"/>
      <c r="OWK5028" s="226"/>
      <c r="OWL5028" s="226"/>
      <c r="OWM5028" s="226"/>
      <c r="OWN5028" s="226"/>
      <c r="OWO5028" s="226"/>
      <c r="OWP5028" s="226"/>
      <c r="OWQ5028" s="226"/>
      <c r="OWR5028" s="226"/>
      <c r="OWS5028" s="226"/>
      <c r="OWT5028" s="226"/>
      <c r="OWU5028" s="226"/>
      <c r="OWV5028" s="226"/>
      <c r="OWW5028" s="226"/>
      <c r="OWX5028" s="226"/>
      <c r="OWY5028" s="226"/>
      <c r="OWZ5028" s="226"/>
      <c r="OXA5028" s="226"/>
      <c r="OXB5028" s="226"/>
      <c r="OXC5028" s="226"/>
      <c r="OXD5028" s="226"/>
      <c r="OXE5028" s="226"/>
      <c r="OXF5028" s="226"/>
      <c r="OXG5028" s="226"/>
      <c r="OXH5028" s="226"/>
      <c r="OXI5028" s="226"/>
      <c r="OXJ5028" s="226"/>
      <c r="OXK5028" s="226"/>
      <c r="OXL5028" s="226"/>
      <c r="OXM5028" s="226"/>
      <c r="OXN5028" s="226"/>
      <c r="OXO5028" s="226"/>
      <c r="OXP5028" s="226"/>
      <c r="OXQ5028" s="226"/>
      <c r="OXR5028" s="226"/>
      <c r="OXS5028" s="226"/>
      <c r="OXT5028" s="226"/>
      <c r="OXU5028" s="226"/>
      <c r="OXV5028" s="226"/>
      <c r="OXW5028" s="226"/>
      <c r="OXX5028" s="226"/>
      <c r="OXY5028" s="226"/>
      <c r="OXZ5028" s="226"/>
      <c r="OYA5028" s="226"/>
      <c r="OYB5028" s="226"/>
      <c r="OYC5028" s="226"/>
      <c r="OYD5028" s="226"/>
      <c r="OYE5028" s="226"/>
      <c r="OYF5028" s="226"/>
      <c r="OYG5028" s="226"/>
      <c r="OYH5028" s="226"/>
      <c r="OYI5028" s="226"/>
      <c r="OYJ5028" s="226"/>
      <c r="OYK5028" s="226"/>
      <c r="OYL5028" s="226"/>
      <c r="OYM5028" s="226"/>
      <c r="OYN5028" s="226"/>
      <c r="OYO5028" s="226"/>
      <c r="OYP5028" s="226"/>
      <c r="OYQ5028" s="226"/>
      <c r="OYR5028" s="226"/>
      <c r="OYS5028" s="226"/>
      <c r="OYT5028" s="226"/>
      <c r="OYU5028" s="226"/>
      <c r="OYV5028" s="226"/>
      <c r="OYW5028" s="226"/>
      <c r="OYX5028" s="226"/>
      <c r="OYY5028" s="226"/>
      <c r="OYZ5028" s="226"/>
      <c r="OZA5028" s="226"/>
      <c r="OZB5028" s="226"/>
      <c r="OZC5028" s="226"/>
      <c r="OZD5028" s="226"/>
      <c r="OZE5028" s="226"/>
      <c r="OZF5028" s="226"/>
      <c r="OZG5028" s="226"/>
      <c r="OZH5028" s="226"/>
      <c r="OZI5028" s="226"/>
      <c r="OZJ5028" s="226"/>
      <c r="OZK5028" s="226"/>
      <c r="OZL5028" s="226"/>
      <c r="OZM5028" s="226"/>
      <c r="OZN5028" s="226"/>
      <c r="OZO5028" s="226"/>
      <c r="OZP5028" s="226"/>
      <c r="OZQ5028" s="226"/>
      <c r="OZR5028" s="226"/>
      <c r="OZS5028" s="226"/>
      <c r="OZT5028" s="226"/>
      <c r="OZU5028" s="226"/>
      <c r="OZV5028" s="226"/>
      <c r="OZW5028" s="226"/>
      <c r="OZX5028" s="226"/>
      <c r="OZY5028" s="226"/>
      <c r="OZZ5028" s="226"/>
      <c r="PAA5028" s="226"/>
      <c r="PAB5028" s="226"/>
      <c r="PAC5028" s="226"/>
      <c r="PAD5028" s="226"/>
      <c r="PAE5028" s="226"/>
      <c r="PAF5028" s="226"/>
      <c r="PAG5028" s="226"/>
      <c r="PAH5028" s="226"/>
      <c r="PAI5028" s="226"/>
      <c r="PAJ5028" s="226"/>
      <c r="PAK5028" s="226"/>
      <c r="PAL5028" s="226"/>
      <c r="PAM5028" s="226"/>
      <c r="PAN5028" s="226"/>
      <c r="PAO5028" s="226"/>
      <c r="PAP5028" s="226"/>
      <c r="PAQ5028" s="226"/>
      <c r="PAR5028" s="226"/>
      <c r="PAS5028" s="226"/>
      <c r="PAT5028" s="226"/>
      <c r="PAU5028" s="226"/>
      <c r="PAV5028" s="226"/>
      <c r="PAW5028" s="226"/>
      <c r="PAX5028" s="226"/>
      <c r="PAY5028" s="226"/>
      <c r="PAZ5028" s="226"/>
      <c r="PBA5028" s="226"/>
      <c r="PBB5028" s="226"/>
      <c r="PBC5028" s="226"/>
      <c r="PBD5028" s="226"/>
      <c r="PBE5028" s="226"/>
      <c r="PBF5028" s="226"/>
      <c r="PBG5028" s="226"/>
      <c r="PBH5028" s="226"/>
      <c r="PBI5028" s="226"/>
      <c r="PBJ5028" s="226"/>
      <c r="PBK5028" s="226"/>
      <c r="PBL5028" s="226"/>
      <c r="PBM5028" s="226"/>
      <c r="PBN5028" s="226"/>
      <c r="PBO5028" s="226"/>
      <c r="PBP5028" s="226"/>
      <c r="PBQ5028" s="226"/>
      <c r="PBR5028" s="226"/>
      <c r="PBS5028" s="226"/>
      <c r="PBT5028" s="226"/>
      <c r="PBU5028" s="226"/>
      <c r="PBV5028" s="226"/>
      <c r="PBW5028" s="226"/>
      <c r="PBX5028" s="226"/>
      <c r="PBY5028" s="226"/>
      <c r="PBZ5028" s="226"/>
      <c r="PCA5028" s="226"/>
      <c r="PCB5028" s="226"/>
      <c r="PCC5028" s="226"/>
      <c r="PCD5028" s="226"/>
      <c r="PCE5028" s="226"/>
      <c r="PCF5028" s="226"/>
      <c r="PCG5028" s="226"/>
      <c r="PCH5028" s="226"/>
      <c r="PCI5028" s="226"/>
      <c r="PCJ5028" s="226"/>
      <c r="PCK5028" s="226"/>
      <c r="PCL5028" s="226"/>
      <c r="PCM5028" s="226"/>
      <c r="PCN5028" s="226"/>
      <c r="PCO5028" s="226"/>
      <c r="PCP5028" s="226"/>
      <c r="PCQ5028" s="226"/>
      <c r="PCR5028" s="226"/>
      <c r="PCS5028" s="226"/>
      <c r="PCT5028" s="226"/>
      <c r="PCU5028" s="226"/>
      <c r="PCV5028" s="226"/>
      <c r="PCW5028" s="226"/>
      <c r="PCX5028" s="226"/>
      <c r="PCY5028" s="226"/>
      <c r="PCZ5028" s="226"/>
      <c r="PDA5028" s="226"/>
      <c r="PDB5028" s="226"/>
      <c r="PDC5028" s="226"/>
      <c r="PDD5028" s="226"/>
      <c r="PDE5028" s="226"/>
      <c r="PDF5028" s="226"/>
      <c r="PDG5028" s="226"/>
      <c r="PDH5028" s="226"/>
      <c r="PDI5028" s="226"/>
      <c r="PDJ5028" s="226"/>
      <c r="PDK5028" s="226"/>
      <c r="PDL5028" s="226"/>
      <c r="PDM5028" s="226"/>
      <c r="PDN5028" s="226"/>
      <c r="PDO5028" s="226"/>
      <c r="PDP5028" s="226"/>
      <c r="PDQ5028" s="226"/>
      <c r="PDR5028" s="226"/>
      <c r="PDS5028" s="226"/>
      <c r="PDT5028" s="226"/>
      <c r="PDU5028" s="226"/>
      <c r="PDV5028" s="226"/>
      <c r="PDW5028" s="226"/>
      <c r="PDX5028" s="226"/>
      <c r="PDY5028" s="226"/>
      <c r="PDZ5028" s="226"/>
      <c r="PEA5028" s="226"/>
      <c r="PEB5028" s="226"/>
      <c r="PEC5028" s="226"/>
      <c r="PED5028" s="226"/>
      <c r="PEE5028" s="226"/>
      <c r="PEF5028" s="226"/>
      <c r="PEG5028" s="226"/>
      <c r="PEH5028" s="226"/>
      <c r="PEI5028" s="226"/>
      <c r="PEJ5028" s="226"/>
      <c r="PEK5028" s="226"/>
      <c r="PEL5028" s="226"/>
      <c r="PEM5028" s="226"/>
      <c r="PEN5028" s="226"/>
      <c r="PEO5028" s="226"/>
      <c r="PEP5028" s="226"/>
      <c r="PEQ5028" s="226"/>
      <c r="PER5028" s="226"/>
      <c r="PES5028" s="226"/>
      <c r="PET5028" s="226"/>
      <c r="PEU5028" s="226"/>
      <c r="PEV5028" s="226"/>
      <c r="PEW5028" s="226"/>
      <c r="PEX5028" s="226"/>
      <c r="PEY5028" s="226"/>
      <c r="PEZ5028" s="226"/>
      <c r="PFA5028" s="226"/>
      <c r="PFB5028" s="226"/>
      <c r="PFC5028" s="226"/>
      <c r="PFD5028" s="226"/>
      <c r="PFE5028" s="226"/>
      <c r="PFF5028" s="226"/>
      <c r="PFG5028" s="226"/>
      <c r="PFH5028" s="226"/>
      <c r="PFI5028" s="226"/>
      <c r="PFJ5028" s="226"/>
      <c r="PFK5028" s="226"/>
      <c r="PFL5028" s="226"/>
      <c r="PFM5028" s="226"/>
      <c r="PFN5028" s="226"/>
      <c r="PFO5028" s="226"/>
      <c r="PFP5028" s="226"/>
      <c r="PFQ5028" s="226"/>
      <c r="PFR5028" s="226"/>
      <c r="PFS5028" s="226"/>
      <c r="PFT5028" s="226"/>
      <c r="PFU5028" s="226"/>
      <c r="PFV5028" s="226"/>
      <c r="PFW5028" s="226"/>
      <c r="PFX5028" s="226"/>
      <c r="PFY5028" s="226"/>
      <c r="PFZ5028" s="226"/>
      <c r="PGA5028" s="226"/>
      <c r="PGB5028" s="226"/>
      <c r="PGC5028" s="226"/>
      <c r="PGD5028" s="226"/>
      <c r="PGE5028" s="226"/>
      <c r="PGF5028" s="226"/>
      <c r="PGG5028" s="226"/>
      <c r="PGH5028" s="226"/>
      <c r="PGI5028" s="226"/>
      <c r="PGJ5028" s="226"/>
      <c r="PGK5028" s="226"/>
      <c r="PGL5028" s="226"/>
      <c r="PGM5028" s="226"/>
      <c r="PGN5028" s="226"/>
      <c r="PGO5028" s="226"/>
      <c r="PGP5028" s="226"/>
      <c r="PGQ5028" s="226"/>
      <c r="PGR5028" s="226"/>
      <c r="PGS5028" s="226"/>
      <c r="PGT5028" s="226"/>
      <c r="PGU5028" s="226"/>
      <c r="PGV5028" s="226"/>
      <c r="PGW5028" s="226"/>
      <c r="PGX5028" s="226"/>
      <c r="PGY5028" s="226"/>
      <c r="PGZ5028" s="226"/>
      <c r="PHA5028" s="226"/>
      <c r="PHB5028" s="226"/>
      <c r="PHC5028" s="226"/>
      <c r="PHD5028" s="226"/>
      <c r="PHE5028" s="226"/>
      <c r="PHF5028" s="226"/>
      <c r="PHG5028" s="226"/>
      <c r="PHH5028" s="226"/>
      <c r="PHI5028" s="226"/>
      <c r="PHJ5028" s="226"/>
      <c r="PHK5028" s="226"/>
      <c r="PHL5028" s="226"/>
      <c r="PHM5028" s="226"/>
      <c r="PHN5028" s="226"/>
      <c r="PHO5028" s="226"/>
      <c r="PHP5028" s="226"/>
      <c r="PHQ5028" s="226"/>
      <c r="PHR5028" s="226"/>
      <c r="PHS5028" s="226"/>
      <c r="PHT5028" s="226"/>
      <c r="PHU5028" s="226"/>
      <c r="PHV5028" s="226"/>
      <c r="PHW5028" s="226"/>
      <c r="PHX5028" s="226"/>
      <c r="PHY5028" s="226"/>
      <c r="PHZ5028" s="226"/>
      <c r="PIA5028" s="226"/>
      <c r="PIB5028" s="226"/>
      <c r="PIC5028" s="226"/>
      <c r="PID5028" s="226"/>
      <c r="PIE5028" s="226"/>
      <c r="PIF5028" s="226"/>
      <c r="PIG5028" s="226"/>
      <c r="PIH5028" s="226"/>
      <c r="PII5028" s="226"/>
      <c r="PIJ5028" s="226"/>
      <c r="PIK5028" s="226"/>
      <c r="PIL5028" s="226"/>
      <c r="PIM5028" s="226"/>
      <c r="PIN5028" s="226"/>
      <c r="PIO5028" s="226"/>
      <c r="PIP5028" s="226"/>
      <c r="PIQ5028" s="226"/>
      <c r="PIR5028" s="226"/>
      <c r="PIS5028" s="226"/>
      <c r="PIT5028" s="226"/>
      <c r="PIU5028" s="226"/>
      <c r="PIV5028" s="226"/>
      <c r="PIW5028" s="226"/>
      <c r="PIX5028" s="226"/>
      <c r="PIY5028" s="226"/>
      <c r="PIZ5028" s="226"/>
      <c r="PJA5028" s="226"/>
      <c r="PJB5028" s="226"/>
      <c r="PJC5028" s="226"/>
      <c r="PJD5028" s="226"/>
      <c r="PJE5028" s="226"/>
      <c r="PJF5028" s="226"/>
      <c r="PJG5028" s="226"/>
      <c r="PJH5028" s="226"/>
      <c r="PJI5028" s="226"/>
      <c r="PJJ5028" s="226"/>
      <c r="PJK5028" s="226"/>
      <c r="PJL5028" s="226"/>
      <c r="PJM5028" s="226"/>
      <c r="PJN5028" s="226"/>
      <c r="PJO5028" s="226"/>
      <c r="PJP5028" s="226"/>
      <c r="PJQ5028" s="226"/>
      <c r="PJR5028" s="226"/>
      <c r="PJS5028" s="226"/>
      <c r="PJT5028" s="226"/>
      <c r="PJU5028" s="226"/>
      <c r="PJV5028" s="226"/>
      <c r="PJW5028" s="226"/>
      <c r="PJX5028" s="226"/>
      <c r="PJY5028" s="226"/>
      <c r="PJZ5028" s="226"/>
      <c r="PKA5028" s="226"/>
      <c r="PKB5028" s="226"/>
      <c r="PKC5028" s="226"/>
      <c r="PKD5028" s="226"/>
      <c r="PKE5028" s="226"/>
      <c r="PKF5028" s="226"/>
      <c r="PKG5028" s="226"/>
      <c r="PKH5028" s="226"/>
      <c r="PKI5028" s="226"/>
      <c r="PKJ5028" s="226"/>
      <c r="PKK5028" s="226"/>
      <c r="PKL5028" s="226"/>
      <c r="PKM5028" s="226"/>
      <c r="PKN5028" s="226"/>
      <c r="PKO5028" s="226"/>
      <c r="PKP5028" s="226"/>
      <c r="PKQ5028" s="226"/>
      <c r="PKR5028" s="226"/>
      <c r="PKS5028" s="226"/>
      <c r="PKT5028" s="226"/>
      <c r="PKU5028" s="226"/>
      <c r="PKV5028" s="226"/>
      <c r="PKW5028" s="226"/>
      <c r="PKX5028" s="226"/>
      <c r="PKY5028" s="226"/>
      <c r="PKZ5028" s="226"/>
      <c r="PLA5028" s="226"/>
      <c r="PLB5028" s="226"/>
      <c r="PLC5028" s="226"/>
      <c r="PLD5028" s="226"/>
      <c r="PLE5028" s="226"/>
      <c r="PLF5028" s="226"/>
      <c r="PLG5028" s="226"/>
      <c r="PLH5028" s="226"/>
      <c r="PLI5028" s="226"/>
      <c r="PLJ5028" s="226"/>
      <c r="PLK5028" s="226"/>
      <c r="PLL5028" s="226"/>
      <c r="PLM5028" s="226"/>
      <c r="PLN5028" s="226"/>
      <c r="PLO5028" s="226"/>
      <c r="PLP5028" s="226"/>
      <c r="PLQ5028" s="226"/>
      <c r="PLR5028" s="226"/>
      <c r="PLS5028" s="226"/>
      <c r="PLT5028" s="226"/>
      <c r="PLU5028" s="226"/>
      <c r="PLV5028" s="226"/>
      <c r="PLW5028" s="226"/>
      <c r="PLX5028" s="226"/>
      <c r="PLY5028" s="226"/>
      <c r="PLZ5028" s="226"/>
      <c r="PMA5028" s="226"/>
      <c r="PMB5028" s="226"/>
      <c r="PMC5028" s="226"/>
      <c r="PMD5028" s="226"/>
      <c r="PME5028" s="226"/>
      <c r="PMF5028" s="226"/>
      <c r="PMG5028" s="226"/>
      <c r="PMH5028" s="226"/>
      <c r="PMI5028" s="226"/>
      <c r="PMJ5028" s="226"/>
      <c r="PMK5028" s="226"/>
      <c r="PML5028" s="226"/>
      <c r="PMM5028" s="226"/>
      <c r="PMN5028" s="226"/>
      <c r="PMO5028" s="226"/>
      <c r="PMP5028" s="226"/>
      <c r="PMQ5028" s="226"/>
      <c r="PMR5028" s="226"/>
      <c r="PMS5028" s="226"/>
      <c r="PMT5028" s="226"/>
      <c r="PMU5028" s="226"/>
      <c r="PMV5028" s="226"/>
      <c r="PMW5028" s="226"/>
      <c r="PMX5028" s="226"/>
      <c r="PMY5028" s="226"/>
      <c r="PMZ5028" s="226"/>
      <c r="PNA5028" s="226"/>
      <c r="PNB5028" s="226"/>
      <c r="PNC5028" s="226"/>
      <c r="PND5028" s="226"/>
      <c r="PNE5028" s="226"/>
      <c r="PNF5028" s="226"/>
      <c r="PNG5028" s="226"/>
      <c r="PNH5028" s="226"/>
      <c r="PNI5028" s="226"/>
      <c r="PNJ5028" s="226"/>
      <c r="PNK5028" s="226"/>
      <c r="PNL5028" s="226"/>
      <c r="PNM5028" s="226"/>
      <c r="PNN5028" s="226"/>
      <c r="PNO5028" s="226"/>
      <c r="PNP5028" s="226"/>
      <c r="PNQ5028" s="226"/>
      <c r="PNR5028" s="226"/>
      <c r="PNS5028" s="226"/>
      <c r="PNT5028" s="226"/>
      <c r="PNU5028" s="226"/>
      <c r="PNV5028" s="226"/>
      <c r="PNW5028" s="226"/>
      <c r="PNX5028" s="226"/>
      <c r="PNY5028" s="226"/>
      <c r="PNZ5028" s="226"/>
      <c r="POA5028" s="226"/>
      <c r="POB5028" s="226"/>
      <c r="POC5028" s="226"/>
      <c r="POD5028" s="226"/>
      <c r="POE5028" s="226"/>
      <c r="POF5028" s="226"/>
      <c r="POG5028" s="226"/>
      <c r="POH5028" s="226"/>
      <c r="POI5028" s="226"/>
      <c r="POJ5028" s="226"/>
      <c r="POK5028" s="226"/>
      <c r="POL5028" s="226"/>
      <c r="POM5028" s="226"/>
      <c r="PON5028" s="226"/>
      <c r="POO5028" s="226"/>
      <c r="POP5028" s="226"/>
      <c r="POQ5028" s="226"/>
      <c r="POR5028" s="226"/>
      <c r="POS5028" s="226"/>
      <c r="POT5028" s="226"/>
      <c r="POU5028" s="226"/>
      <c r="POV5028" s="226"/>
      <c r="POW5028" s="226"/>
      <c r="POX5028" s="226"/>
      <c r="POY5028" s="226"/>
      <c r="POZ5028" s="226"/>
      <c r="PPA5028" s="226"/>
      <c r="PPB5028" s="226"/>
      <c r="PPC5028" s="226"/>
      <c r="PPD5028" s="226"/>
      <c r="PPE5028" s="226"/>
      <c r="PPF5028" s="226"/>
      <c r="PPG5028" s="226"/>
      <c r="PPH5028" s="226"/>
      <c r="PPI5028" s="226"/>
      <c r="PPJ5028" s="226"/>
      <c r="PPK5028" s="226"/>
      <c r="PPL5028" s="226"/>
      <c r="PPM5028" s="226"/>
      <c r="PPN5028" s="226"/>
      <c r="PPO5028" s="226"/>
      <c r="PPP5028" s="226"/>
      <c r="PPQ5028" s="226"/>
      <c r="PPR5028" s="226"/>
      <c r="PPS5028" s="226"/>
      <c r="PPT5028" s="226"/>
      <c r="PPU5028" s="226"/>
      <c r="PPV5028" s="226"/>
      <c r="PPW5028" s="226"/>
      <c r="PPX5028" s="226"/>
      <c r="PPY5028" s="226"/>
      <c r="PPZ5028" s="226"/>
      <c r="PQA5028" s="226"/>
      <c r="PQB5028" s="226"/>
      <c r="PQC5028" s="226"/>
      <c r="PQD5028" s="226"/>
      <c r="PQE5028" s="226"/>
      <c r="PQF5028" s="226"/>
      <c r="PQG5028" s="226"/>
      <c r="PQH5028" s="226"/>
      <c r="PQI5028" s="226"/>
      <c r="PQJ5028" s="226"/>
      <c r="PQK5028" s="226"/>
      <c r="PQL5028" s="226"/>
      <c r="PQM5028" s="226"/>
      <c r="PQN5028" s="226"/>
      <c r="PQO5028" s="226"/>
      <c r="PQP5028" s="226"/>
      <c r="PQQ5028" s="226"/>
      <c r="PQR5028" s="226"/>
      <c r="PQS5028" s="226"/>
      <c r="PQT5028" s="226"/>
      <c r="PQU5028" s="226"/>
      <c r="PQV5028" s="226"/>
      <c r="PQW5028" s="226"/>
      <c r="PQX5028" s="226"/>
      <c r="PQY5028" s="226"/>
      <c r="PQZ5028" s="226"/>
      <c r="PRA5028" s="226"/>
      <c r="PRB5028" s="226"/>
      <c r="PRC5028" s="226"/>
      <c r="PRD5028" s="226"/>
      <c r="PRE5028" s="226"/>
      <c r="PRF5028" s="226"/>
      <c r="PRG5028" s="226"/>
      <c r="PRH5028" s="226"/>
      <c r="PRI5028" s="226"/>
      <c r="PRJ5028" s="226"/>
      <c r="PRK5028" s="226"/>
      <c r="PRL5028" s="226"/>
      <c r="PRM5028" s="226"/>
      <c r="PRN5028" s="226"/>
      <c r="PRO5028" s="226"/>
      <c r="PRP5028" s="226"/>
      <c r="PRQ5028" s="226"/>
      <c r="PRR5028" s="226"/>
      <c r="PRS5028" s="226"/>
      <c r="PRT5028" s="226"/>
      <c r="PRU5028" s="226"/>
      <c r="PRV5028" s="226"/>
      <c r="PRW5028" s="226"/>
      <c r="PRX5028" s="226"/>
      <c r="PRY5028" s="226"/>
      <c r="PRZ5028" s="226"/>
      <c r="PSA5028" s="226"/>
      <c r="PSB5028" s="226"/>
      <c r="PSC5028" s="226"/>
      <c r="PSD5028" s="226"/>
      <c r="PSE5028" s="226"/>
      <c r="PSF5028" s="226"/>
      <c r="PSG5028" s="226"/>
      <c r="PSH5028" s="226"/>
      <c r="PSI5028" s="226"/>
      <c r="PSJ5028" s="226"/>
      <c r="PSK5028" s="226"/>
      <c r="PSL5028" s="226"/>
      <c r="PSM5028" s="226"/>
      <c r="PSN5028" s="226"/>
      <c r="PSO5028" s="226"/>
      <c r="PSP5028" s="226"/>
      <c r="PSQ5028" s="226"/>
      <c r="PSR5028" s="226"/>
      <c r="PSS5028" s="226"/>
      <c r="PST5028" s="226"/>
      <c r="PSU5028" s="226"/>
      <c r="PSV5028" s="226"/>
      <c r="PSW5028" s="226"/>
      <c r="PSX5028" s="226"/>
      <c r="PSY5028" s="226"/>
      <c r="PSZ5028" s="226"/>
      <c r="PTA5028" s="226"/>
      <c r="PTB5028" s="226"/>
      <c r="PTC5028" s="226"/>
      <c r="PTD5028" s="226"/>
      <c r="PTE5028" s="226"/>
      <c r="PTF5028" s="226"/>
      <c r="PTG5028" s="226"/>
      <c r="PTH5028" s="226"/>
      <c r="PTI5028" s="226"/>
      <c r="PTJ5028" s="226"/>
      <c r="PTK5028" s="226"/>
      <c r="PTL5028" s="226"/>
      <c r="PTM5028" s="226"/>
      <c r="PTN5028" s="226"/>
      <c r="PTO5028" s="226"/>
      <c r="PTP5028" s="226"/>
      <c r="PTQ5028" s="226"/>
      <c r="PTR5028" s="226"/>
      <c r="PTS5028" s="226"/>
      <c r="PTT5028" s="226"/>
      <c r="PTU5028" s="226"/>
      <c r="PTV5028" s="226"/>
      <c r="PTW5028" s="226"/>
      <c r="PTX5028" s="226"/>
      <c r="PTY5028" s="226"/>
      <c r="PTZ5028" s="226"/>
      <c r="PUA5028" s="226"/>
      <c r="PUB5028" s="226"/>
      <c r="PUC5028" s="226"/>
      <c r="PUD5028" s="226"/>
      <c r="PUE5028" s="226"/>
      <c r="PUF5028" s="226"/>
      <c r="PUG5028" s="226"/>
      <c r="PUH5028" s="226"/>
      <c r="PUI5028" s="226"/>
      <c r="PUJ5028" s="226"/>
      <c r="PUK5028" s="226"/>
      <c r="PUL5028" s="226"/>
      <c r="PUM5028" s="226"/>
      <c r="PUN5028" s="226"/>
      <c r="PUO5028" s="226"/>
      <c r="PUP5028" s="226"/>
      <c r="PUQ5028" s="226"/>
      <c r="PUR5028" s="226"/>
      <c r="PUS5028" s="226"/>
      <c r="PUT5028" s="226"/>
      <c r="PUU5028" s="226"/>
      <c r="PUV5028" s="226"/>
      <c r="PUW5028" s="226"/>
      <c r="PUX5028" s="226"/>
      <c r="PUY5028" s="226"/>
      <c r="PUZ5028" s="226"/>
      <c r="PVA5028" s="226"/>
      <c r="PVB5028" s="226"/>
      <c r="PVC5028" s="226"/>
      <c r="PVD5028" s="226"/>
      <c r="PVE5028" s="226"/>
      <c r="PVF5028" s="226"/>
      <c r="PVG5028" s="226"/>
      <c r="PVH5028" s="226"/>
      <c r="PVI5028" s="226"/>
      <c r="PVJ5028" s="226"/>
      <c r="PVK5028" s="226"/>
      <c r="PVL5028" s="226"/>
      <c r="PVM5028" s="226"/>
      <c r="PVN5028" s="226"/>
      <c r="PVO5028" s="226"/>
      <c r="PVP5028" s="226"/>
      <c r="PVQ5028" s="226"/>
      <c r="PVR5028" s="226"/>
      <c r="PVS5028" s="226"/>
      <c r="PVT5028" s="226"/>
      <c r="PVU5028" s="226"/>
      <c r="PVV5028" s="226"/>
      <c r="PVW5028" s="226"/>
      <c r="PVX5028" s="226"/>
      <c r="PVY5028" s="226"/>
      <c r="PVZ5028" s="226"/>
      <c r="PWA5028" s="226"/>
      <c r="PWB5028" s="226"/>
      <c r="PWC5028" s="226"/>
      <c r="PWD5028" s="226"/>
      <c r="PWE5028" s="226"/>
      <c r="PWF5028" s="226"/>
      <c r="PWG5028" s="226"/>
      <c r="PWH5028" s="226"/>
      <c r="PWI5028" s="226"/>
      <c r="PWJ5028" s="226"/>
      <c r="PWK5028" s="226"/>
      <c r="PWL5028" s="226"/>
      <c r="PWM5028" s="226"/>
      <c r="PWN5028" s="226"/>
      <c r="PWO5028" s="226"/>
      <c r="PWP5028" s="226"/>
      <c r="PWQ5028" s="226"/>
      <c r="PWR5028" s="226"/>
      <c r="PWS5028" s="226"/>
      <c r="PWT5028" s="226"/>
      <c r="PWU5028" s="226"/>
      <c r="PWV5028" s="226"/>
      <c r="PWW5028" s="226"/>
      <c r="PWX5028" s="226"/>
      <c r="PWY5028" s="226"/>
      <c r="PWZ5028" s="226"/>
      <c r="PXA5028" s="226"/>
      <c r="PXB5028" s="226"/>
      <c r="PXC5028" s="226"/>
      <c r="PXD5028" s="226"/>
      <c r="PXE5028" s="226"/>
      <c r="PXF5028" s="226"/>
      <c r="PXG5028" s="226"/>
      <c r="PXH5028" s="226"/>
      <c r="PXI5028" s="226"/>
      <c r="PXJ5028" s="226"/>
      <c r="PXK5028" s="226"/>
      <c r="PXL5028" s="226"/>
      <c r="PXM5028" s="226"/>
      <c r="PXN5028" s="226"/>
      <c r="PXO5028" s="226"/>
      <c r="PXP5028" s="226"/>
      <c r="PXQ5028" s="226"/>
      <c r="PXR5028" s="226"/>
      <c r="PXS5028" s="226"/>
      <c r="PXT5028" s="226"/>
      <c r="PXU5028" s="226"/>
      <c r="PXV5028" s="226"/>
      <c r="PXW5028" s="226"/>
      <c r="PXX5028" s="226"/>
      <c r="PXY5028" s="226"/>
      <c r="PXZ5028" s="226"/>
      <c r="PYA5028" s="226"/>
      <c r="PYB5028" s="226"/>
      <c r="PYC5028" s="226"/>
      <c r="PYD5028" s="226"/>
      <c r="PYE5028" s="226"/>
      <c r="PYF5028" s="226"/>
      <c r="PYG5028" s="226"/>
      <c r="PYH5028" s="226"/>
      <c r="PYI5028" s="226"/>
      <c r="PYJ5028" s="226"/>
      <c r="PYK5028" s="226"/>
      <c r="PYL5028" s="226"/>
      <c r="PYM5028" s="226"/>
      <c r="PYN5028" s="226"/>
      <c r="PYO5028" s="226"/>
      <c r="PYP5028" s="226"/>
      <c r="PYQ5028" s="226"/>
      <c r="PYR5028" s="226"/>
      <c r="PYS5028" s="226"/>
      <c r="PYT5028" s="226"/>
      <c r="PYU5028" s="226"/>
      <c r="PYV5028" s="226"/>
      <c r="PYW5028" s="226"/>
      <c r="PYX5028" s="226"/>
      <c r="PYY5028" s="226"/>
      <c r="PYZ5028" s="226"/>
      <c r="PZA5028" s="226"/>
      <c r="PZB5028" s="226"/>
      <c r="PZC5028" s="226"/>
      <c r="PZD5028" s="226"/>
      <c r="PZE5028" s="226"/>
      <c r="PZF5028" s="226"/>
      <c r="PZG5028" s="226"/>
      <c r="PZH5028" s="226"/>
      <c r="PZI5028" s="226"/>
      <c r="PZJ5028" s="226"/>
      <c r="PZK5028" s="226"/>
      <c r="PZL5028" s="226"/>
      <c r="PZM5028" s="226"/>
      <c r="PZN5028" s="226"/>
      <c r="PZO5028" s="226"/>
      <c r="PZP5028" s="226"/>
      <c r="PZQ5028" s="226"/>
      <c r="PZR5028" s="226"/>
      <c r="PZS5028" s="226"/>
      <c r="PZT5028" s="226"/>
      <c r="PZU5028" s="226"/>
      <c r="PZV5028" s="226"/>
      <c r="PZW5028" s="226"/>
      <c r="PZX5028" s="226"/>
      <c r="PZY5028" s="226"/>
      <c r="PZZ5028" s="226"/>
      <c r="QAA5028" s="226"/>
      <c r="QAB5028" s="226"/>
      <c r="QAC5028" s="226"/>
      <c r="QAD5028" s="226"/>
      <c r="QAE5028" s="226"/>
      <c r="QAF5028" s="226"/>
      <c r="QAG5028" s="226"/>
      <c r="QAH5028" s="226"/>
      <c r="QAI5028" s="226"/>
      <c r="QAJ5028" s="226"/>
      <c r="QAK5028" s="226"/>
      <c r="QAL5028" s="226"/>
      <c r="QAM5028" s="226"/>
      <c r="QAN5028" s="226"/>
      <c r="QAO5028" s="226"/>
      <c r="QAP5028" s="226"/>
      <c r="QAQ5028" s="226"/>
      <c r="QAR5028" s="226"/>
      <c r="QAS5028" s="226"/>
      <c r="QAT5028" s="226"/>
      <c r="QAU5028" s="226"/>
      <c r="QAV5028" s="226"/>
      <c r="QAW5028" s="226"/>
      <c r="QAX5028" s="226"/>
      <c r="QAY5028" s="226"/>
      <c r="QAZ5028" s="226"/>
      <c r="QBA5028" s="226"/>
      <c r="QBB5028" s="226"/>
      <c r="QBC5028" s="226"/>
      <c r="QBD5028" s="226"/>
      <c r="QBE5028" s="226"/>
      <c r="QBF5028" s="226"/>
      <c r="QBG5028" s="226"/>
      <c r="QBH5028" s="226"/>
      <c r="QBI5028" s="226"/>
      <c r="QBJ5028" s="226"/>
      <c r="QBK5028" s="226"/>
      <c r="QBL5028" s="226"/>
      <c r="QBM5028" s="226"/>
      <c r="QBN5028" s="226"/>
      <c r="QBO5028" s="226"/>
      <c r="QBP5028" s="226"/>
      <c r="QBQ5028" s="226"/>
      <c r="QBR5028" s="226"/>
      <c r="QBS5028" s="226"/>
      <c r="QBT5028" s="226"/>
      <c r="QBU5028" s="226"/>
      <c r="QBV5028" s="226"/>
      <c r="QBW5028" s="226"/>
      <c r="QBX5028" s="226"/>
      <c r="QBY5028" s="226"/>
      <c r="QBZ5028" s="226"/>
      <c r="QCA5028" s="226"/>
      <c r="QCB5028" s="226"/>
      <c r="QCC5028" s="226"/>
      <c r="QCD5028" s="226"/>
      <c r="QCE5028" s="226"/>
      <c r="QCF5028" s="226"/>
      <c r="QCG5028" s="226"/>
      <c r="QCH5028" s="226"/>
      <c r="QCI5028" s="226"/>
      <c r="QCJ5028" s="226"/>
      <c r="QCK5028" s="226"/>
      <c r="QCL5028" s="226"/>
      <c r="QCM5028" s="226"/>
      <c r="QCN5028" s="226"/>
      <c r="QCO5028" s="226"/>
      <c r="QCP5028" s="226"/>
      <c r="QCQ5028" s="226"/>
      <c r="QCR5028" s="226"/>
      <c r="QCS5028" s="226"/>
      <c r="QCT5028" s="226"/>
      <c r="QCU5028" s="226"/>
      <c r="QCV5028" s="226"/>
      <c r="QCW5028" s="226"/>
      <c r="QCX5028" s="226"/>
      <c r="QCY5028" s="226"/>
      <c r="QCZ5028" s="226"/>
      <c r="QDA5028" s="226"/>
      <c r="QDB5028" s="226"/>
      <c r="QDC5028" s="226"/>
      <c r="QDD5028" s="226"/>
      <c r="QDE5028" s="226"/>
      <c r="QDF5028" s="226"/>
      <c r="QDG5028" s="226"/>
      <c r="QDH5028" s="226"/>
      <c r="QDI5028" s="226"/>
      <c r="QDJ5028" s="226"/>
      <c r="QDK5028" s="226"/>
      <c r="QDL5028" s="226"/>
      <c r="QDM5028" s="226"/>
      <c r="QDN5028" s="226"/>
      <c r="QDO5028" s="226"/>
      <c r="QDP5028" s="226"/>
      <c r="QDQ5028" s="226"/>
      <c r="QDR5028" s="226"/>
      <c r="QDS5028" s="226"/>
      <c r="QDT5028" s="226"/>
      <c r="QDU5028" s="226"/>
      <c r="QDV5028" s="226"/>
      <c r="QDW5028" s="226"/>
      <c r="QDX5028" s="226"/>
      <c r="QDY5028" s="226"/>
      <c r="QDZ5028" s="226"/>
      <c r="QEA5028" s="226"/>
      <c r="QEB5028" s="226"/>
      <c r="QEC5028" s="226"/>
      <c r="QED5028" s="226"/>
      <c r="QEE5028" s="226"/>
      <c r="QEF5028" s="226"/>
      <c r="QEG5028" s="226"/>
      <c r="QEH5028" s="226"/>
      <c r="QEI5028" s="226"/>
      <c r="QEJ5028" s="226"/>
      <c r="QEK5028" s="226"/>
      <c r="QEL5028" s="226"/>
      <c r="QEM5028" s="226"/>
      <c r="QEN5028" s="226"/>
      <c r="QEO5028" s="226"/>
      <c r="QEP5028" s="226"/>
      <c r="QEQ5028" s="226"/>
      <c r="QER5028" s="226"/>
      <c r="QES5028" s="226"/>
      <c r="QET5028" s="226"/>
      <c r="QEU5028" s="226"/>
      <c r="QEV5028" s="226"/>
      <c r="QEW5028" s="226"/>
      <c r="QEX5028" s="226"/>
      <c r="QEY5028" s="226"/>
      <c r="QEZ5028" s="226"/>
      <c r="QFA5028" s="226"/>
      <c r="QFB5028" s="226"/>
      <c r="QFC5028" s="226"/>
      <c r="QFD5028" s="226"/>
      <c r="QFE5028" s="226"/>
      <c r="QFF5028" s="226"/>
      <c r="QFG5028" s="226"/>
      <c r="QFH5028" s="226"/>
      <c r="QFI5028" s="226"/>
      <c r="QFJ5028" s="226"/>
      <c r="QFK5028" s="226"/>
      <c r="QFL5028" s="226"/>
      <c r="QFM5028" s="226"/>
      <c r="QFN5028" s="226"/>
      <c r="QFO5028" s="226"/>
      <c r="QFP5028" s="226"/>
      <c r="QFQ5028" s="226"/>
      <c r="QFR5028" s="226"/>
      <c r="QFS5028" s="226"/>
      <c r="QFT5028" s="226"/>
      <c r="QFU5028" s="226"/>
      <c r="QFV5028" s="226"/>
      <c r="QFW5028" s="226"/>
      <c r="QFX5028" s="226"/>
      <c r="QFY5028" s="226"/>
      <c r="QFZ5028" s="226"/>
      <c r="QGA5028" s="226"/>
      <c r="QGB5028" s="226"/>
      <c r="QGC5028" s="226"/>
      <c r="QGD5028" s="226"/>
      <c r="QGE5028" s="226"/>
      <c r="QGF5028" s="226"/>
      <c r="QGG5028" s="226"/>
      <c r="QGH5028" s="226"/>
      <c r="QGI5028" s="226"/>
      <c r="QGJ5028" s="226"/>
      <c r="QGK5028" s="226"/>
      <c r="QGL5028" s="226"/>
      <c r="QGM5028" s="226"/>
      <c r="QGN5028" s="226"/>
      <c r="QGO5028" s="226"/>
      <c r="QGP5028" s="226"/>
      <c r="QGQ5028" s="226"/>
      <c r="QGR5028" s="226"/>
      <c r="QGS5028" s="226"/>
      <c r="QGT5028" s="226"/>
      <c r="QGU5028" s="226"/>
      <c r="QGV5028" s="226"/>
      <c r="QGW5028" s="226"/>
      <c r="QGX5028" s="226"/>
      <c r="QGY5028" s="226"/>
      <c r="QGZ5028" s="226"/>
      <c r="QHA5028" s="226"/>
      <c r="QHB5028" s="226"/>
      <c r="QHC5028" s="226"/>
      <c r="QHD5028" s="226"/>
      <c r="QHE5028" s="226"/>
      <c r="QHF5028" s="226"/>
      <c r="QHG5028" s="226"/>
      <c r="QHH5028" s="226"/>
      <c r="QHI5028" s="226"/>
      <c r="QHJ5028" s="226"/>
      <c r="QHK5028" s="226"/>
      <c r="QHL5028" s="226"/>
      <c r="QHM5028" s="226"/>
      <c r="QHN5028" s="226"/>
      <c r="QHO5028" s="226"/>
      <c r="QHP5028" s="226"/>
      <c r="QHQ5028" s="226"/>
      <c r="QHR5028" s="226"/>
      <c r="QHS5028" s="226"/>
      <c r="QHT5028" s="226"/>
      <c r="QHU5028" s="226"/>
      <c r="QHV5028" s="226"/>
      <c r="QHW5028" s="226"/>
      <c r="QHX5028" s="226"/>
      <c r="QHY5028" s="226"/>
      <c r="QHZ5028" s="226"/>
      <c r="QIA5028" s="226"/>
      <c r="QIB5028" s="226"/>
      <c r="QIC5028" s="226"/>
      <c r="QID5028" s="226"/>
      <c r="QIE5028" s="226"/>
      <c r="QIF5028" s="226"/>
      <c r="QIG5028" s="226"/>
      <c r="QIH5028" s="226"/>
      <c r="QII5028" s="226"/>
      <c r="QIJ5028" s="226"/>
      <c r="QIK5028" s="226"/>
      <c r="QIL5028" s="226"/>
      <c r="QIM5028" s="226"/>
      <c r="QIN5028" s="226"/>
      <c r="QIO5028" s="226"/>
      <c r="QIP5028" s="226"/>
      <c r="QIQ5028" s="226"/>
      <c r="QIR5028" s="226"/>
      <c r="QIS5028" s="226"/>
      <c r="QIT5028" s="226"/>
      <c r="QIU5028" s="226"/>
      <c r="QIV5028" s="226"/>
      <c r="QIW5028" s="226"/>
      <c r="QIX5028" s="226"/>
      <c r="QIY5028" s="226"/>
      <c r="QIZ5028" s="226"/>
      <c r="QJA5028" s="226"/>
      <c r="QJB5028" s="226"/>
      <c r="QJC5028" s="226"/>
      <c r="QJD5028" s="226"/>
      <c r="QJE5028" s="226"/>
      <c r="QJF5028" s="226"/>
      <c r="QJG5028" s="226"/>
      <c r="QJH5028" s="226"/>
      <c r="QJI5028" s="226"/>
      <c r="QJJ5028" s="226"/>
      <c r="QJK5028" s="226"/>
      <c r="QJL5028" s="226"/>
      <c r="QJM5028" s="226"/>
      <c r="QJN5028" s="226"/>
      <c r="QJO5028" s="226"/>
      <c r="QJP5028" s="226"/>
      <c r="QJQ5028" s="226"/>
      <c r="QJR5028" s="226"/>
      <c r="QJS5028" s="226"/>
      <c r="QJT5028" s="226"/>
      <c r="QJU5028" s="226"/>
      <c r="QJV5028" s="226"/>
      <c r="QJW5028" s="226"/>
      <c r="QJX5028" s="226"/>
      <c r="QJY5028" s="226"/>
      <c r="QJZ5028" s="226"/>
      <c r="QKA5028" s="226"/>
      <c r="QKB5028" s="226"/>
      <c r="QKC5028" s="226"/>
      <c r="QKD5028" s="226"/>
      <c r="QKE5028" s="226"/>
      <c r="QKF5028" s="226"/>
      <c r="QKG5028" s="226"/>
      <c r="QKH5028" s="226"/>
      <c r="QKI5028" s="226"/>
      <c r="QKJ5028" s="226"/>
      <c r="QKK5028" s="226"/>
      <c r="QKL5028" s="226"/>
      <c r="QKM5028" s="226"/>
      <c r="QKN5028" s="226"/>
      <c r="QKO5028" s="226"/>
      <c r="QKP5028" s="226"/>
      <c r="QKQ5028" s="226"/>
      <c r="QKR5028" s="226"/>
      <c r="QKS5028" s="226"/>
      <c r="QKT5028" s="226"/>
      <c r="QKU5028" s="226"/>
      <c r="QKV5028" s="226"/>
      <c r="QKW5028" s="226"/>
      <c r="QKX5028" s="226"/>
      <c r="QKY5028" s="226"/>
      <c r="QKZ5028" s="226"/>
      <c r="QLA5028" s="226"/>
      <c r="QLB5028" s="226"/>
      <c r="QLC5028" s="226"/>
      <c r="QLD5028" s="226"/>
      <c r="QLE5028" s="226"/>
      <c r="QLF5028" s="226"/>
      <c r="QLG5028" s="226"/>
      <c r="QLH5028" s="226"/>
      <c r="QLI5028" s="226"/>
      <c r="QLJ5028" s="226"/>
      <c r="QLK5028" s="226"/>
      <c r="QLL5028" s="226"/>
      <c r="QLM5028" s="226"/>
      <c r="QLN5028" s="226"/>
      <c r="QLO5028" s="226"/>
      <c r="QLP5028" s="226"/>
      <c r="QLQ5028" s="226"/>
      <c r="QLR5028" s="226"/>
      <c r="QLS5028" s="226"/>
      <c r="QLT5028" s="226"/>
      <c r="QLU5028" s="226"/>
      <c r="QLV5028" s="226"/>
      <c r="QLW5028" s="226"/>
      <c r="QLX5028" s="226"/>
      <c r="QLY5028" s="226"/>
      <c r="QLZ5028" s="226"/>
      <c r="QMA5028" s="226"/>
      <c r="QMB5028" s="226"/>
      <c r="QMC5028" s="226"/>
      <c r="QMD5028" s="226"/>
      <c r="QME5028" s="226"/>
      <c r="QMF5028" s="226"/>
      <c r="QMG5028" s="226"/>
      <c r="QMH5028" s="226"/>
      <c r="QMI5028" s="226"/>
      <c r="QMJ5028" s="226"/>
      <c r="QMK5028" s="226"/>
      <c r="QML5028" s="226"/>
      <c r="QMM5028" s="226"/>
      <c r="QMN5028" s="226"/>
      <c r="QMO5028" s="226"/>
      <c r="QMP5028" s="226"/>
      <c r="QMQ5028" s="226"/>
      <c r="QMR5028" s="226"/>
      <c r="QMS5028" s="226"/>
      <c r="QMT5028" s="226"/>
      <c r="QMU5028" s="226"/>
      <c r="QMV5028" s="226"/>
      <c r="QMW5028" s="226"/>
      <c r="QMX5028" s="226"/>
      <c r="QMY5028" s="226"/>
      <c r="QMZ5028" s="226"/>
      <c r="QNA5028" s="226"/>
      <c r="QNB5028" s="226"/>
      <c r="QNC5028" s="226"/>
      <c r="QND5028" s="226"/>
      <c r="QNE5028" s="226"/>
      <c r="QNF5028" s="226"/>
      <c r="QNG5028" s="226"/>
      <c r="QNH5028" s="226"/>
      <c r="QNI5028" s="226"/>
      <c r="QNJ5028" s="226"/>
      <c r="QNK5028" s="226"/>
      <c r="QNL5028" s="226"/>
      <c r="QNM5028" s="226"/>
      <c r="QNN5028" s="226"/>
      <c r="QNO5028" s="226"/>
      <c r="QNP5028" s="226"/>
      <c r="QNQ5028" s="226"/>
      <c r="QNR5028" s="226"/>
      <c r="QNS5028" s="226"/>
      <c r="QNT5028" s="226"/>
      <c r="QNU5028" s="226"/>
      <c r="QNV5028" s="226"/>
      <c r="QNW5028" s="226"/>
      <c r="QNX5028" s="226"/>
      <c r="QNY5028" s="226"/>
      <c r="QNZ5028" s="226"/>
      <c r="QOA5028" s="226"/>
      <c r="QOB5028" s="226"/>
      <c r="QOC5028" s="226"/>
      <c r="QOD5028" s="226"/>
      <c r="QOE5028" s="226"/>
      <c r="QOF5028" s="226"/>
      <c r="QOG5028" s="226"/>
      <c r="QOH5028" s="226"/>
      <c r="QOI5028" s="226"/>
      <c r="QOJ5028" s="226"/>
      <c r="QOK5028" s="226"/>
      <c r="QOL5028" s="226"/>
      <c r="QOM5028" s="226"/>
      <c r="QON5028" s="226"/>
      <c r="QOO5028" s="226"/>
      <c r="QOP5028" s="226"/>
      <c r="QOQ5028" s="226"/>
      <c r="QOR5028" s="226"/>
      <c r="QOS5028" s="226"/>
      <c r="QOT5028" s="226"/>
      <c r="QOU5028" s="226"/>
      <c r="QOV5028" s="226"/>
      <c r="QOW5028" s="226"/>
      <c r="QOX5028" s="226"/>
      <c r="QOY5028" s="226"/>
      <c r="QOZ5028" s="226"/>
      <c r="QPA5028" s="226"/>
      <c r="QPB5028" s="226"/>
      <c r="QPC5028" s="226"/>
      <c r="QPD5028" s="226"/>
      <c r="QPE5028" s="226"/>
      <c r="QPF5028" s="226"/>
      <c r="QPG5028" s="226"/>
      <c r="QPH5028" s="226"/>
      <c r="QPI5028" s="226"/>
      <c r="QPJ5028" s="226"/>
      <c r="QPK5028" s="226"/>
      <c r="QPL5028" s="226"/>
      <c r="QPM5028" s="226"/>
      <c r="QPN5028" s="226"/>
      <c r="QPO5028" s="226"/>
      <c r="QPP5028" s="226"/>
      <c r="QPQ5028" s="226"/>
      <c r="QPR5028" s="226"/>
      <c r="QPS5028" s="226"/>
      <c r="QPT5028" s="226"/>
      <c r="QPU5028" s="226"/>
      <c r="QPV5028" s="226"/>
      <c r="QPW5028" s="226"/>
      <c r="QPX5028" s="226"/>
      <c r="QPY5028" s="226"/>
      <c r="QPZ5028" s="226"/>
      <c r="QQA5028" s="226"/>
      <c r="QQB5028" s="226"/>
      <c r="QQC5028" s="226"/>
      <c r="QQD5028" s="226"/>
      <c r="QQE5028" s="226"/>
      <c r="QQF5028" s="226"/>
      <c r="QQG5028" s="226"/>
      <c r="QQH5028" s="226"/>
      <c r="QQI5028" s="226"/>
      <c r="QQJ5028" s="226"/>
      <c r="QQK5028" s="226"/>
      <c r="QQL5028" s="226"/>
      <c r="QQM5028" s="226"/>
      <c r="QQN5028" s="226"/>
      <c r="QQO5028" s="226"/>
      <c r="QQP5028" s="226"/>
      <c r="QQQ5028" s="226"/>
      <c r="QQR5028" s="226"/>
      <c r="QQS5028" s="226"/>
      <c r="QQT5028" s="226"/>
      <c r="QQU5028" s="226"/>
      <c r="QQV5028" s="226"/>
      <c r="QQW5028" s="226"/>
      <c r="QQX5028" s="226"/>
      <c r="QQY5028" s="226"/>
      <c r="QQZ5028" s="226"/>
      <c r="QRA5028" s="226"/>
      <c r="QRB5028" s="226"/>
      <c r="QRC5028" s="226"/>
      <c r="QRD5028" s="226"/>
      <c r="QRE5028" s="226"/>
      <c r="QRF5028" s="226"/>
      <c r="QRG5028" s="226"/>
      <c r="QRH5028" s="226"/>
      <c r="QRI5028" s="226"/>
      <c r="QRJ5028" s="226"/>
      <c r="QRK5028" s="226"/>
      <c r="QRL5028" s="226"/>
      <c r="QRM5028" s="226"/>
      <c r="QRN5028" s="226"/>
      <c r="QRO5028" s="226"/>
      <c r="QRP5028" s="226"/>
      <c r="QRQ5028" s="226"/>
      <c r="QRR5028" s="226"/>
      <c r="QRS5028" s="226"/>
      <c r="QRT5028" s="226"/>
      <c r="QRU5028" s="226"/>
      <c r="QRV5028" s="226"/>
      <c r="QRW5028" s="226"/>
      <c r="QRX5028" s="226"/>
      <c r="QRY5028" s="226"/>
      <c r="QRZ5028" s="226"/>
      <c r="QSA5028" s="226"/>
      <c r="QSB5028" s="226"/>
      <c r="QSC5028" s="226"/>
      <c r="QSD5028" s="226"/>
      <c r="QSE5028" s="226"/>
      <c r="QSF5028" s="226"/>
      <c r="QSG5028" s="226"/>
      <c r="QSH5028" s="226"/>
      <c r="QSI5028" s="226"/>
      <c r="QSJ5028" s="226"/>
      <c r="QSK5028" s="226"/>
      <c r="QSL5028" s="226"/>
      <c r="QSM5028" s="226"/>
      <c r="QSN5028" s="226"/>
      <c r="QSO5028" s="226"/>
      <c r="QSP5028" s="226"/>
      <c r="QSQ5028" s="226"/>
      <c r="QSR5028" s="226"/>
      <c r="QSS5028" s="226"/>
      <c r="QST5028" s="226"/>
      <c r="QSU5028" s="226"/>
      <c r="QSV5028" s="226"/>
      <c r="QSW5028" s="226"/>
      <c r="QSX5028" s="226"/>
      <c r="QSY5028" s="226"/>
      <c r="QSZ5028" s="226"/>
      <c r="QTA5028" s="226"/>
      <c r="QTB5028" s="226"/>
      <c r="QTC5028" s="226"/>
      <c r="QTD5028" s="226"/>
      <c r="QTE5028" s="226"/>
      <c r="QTF5028" s="226"/>
      <c r="QTG5028" s="226"/>
      <c r="QTH5028" s="226"/>
      <c r="QTI5028" s="226"/>
      <c r="QTJ5028" s="226"/>
      <c r="QTK5028" s="226"/>
      <c r="QTL5028" s="226"/>
      <c r="QTM5028" s="226"/>
      <c r="QTN5028" s="226"/>
      <c r="QTO5028" s="226"/>
      <c r="QTP5028" s="226"/>
      <c r="QTQ5028" s="226"/>
      <c r="QTR5028" s="226"/>
      <c r="QTS5028" s="226"/>
      <c r="QTT5028" s="226"/>
      <c r="QTU5028" s="226"/>
      <c r="QTV5028" s="226"/>
      <c r="QTW5028" s="226"/>
      <c r="QTX5028" s="226"/>
      <c r="QTY5028" s="226"/>
      <c r="QTZ5028" s="226"/>
      <c r="QUA5028" s="226"/>
      <c r="QUB5028" s="226"/>
      <c r="QUC5028" s="226"/>
      <c r="QUD5028" s="226"/>
      <c r="QUE5028" s="226"/>
      <c r="QUF5028" s="226"/>
      <c r="QUG5028" s="226"/>
      <c r="QUH5028" s="226"/>
      <c r="QUI5028" s="226"/>
      <c r="QUJ5028" s="226"/>
      <c r="QUK5028" s="226"/>
      <c r="QUL5028" s="226"/>
      <c r="QUM5028" s="226"/>
      <c r="QUN5028" s="226"/>
      <c r="QUO5028" s="226"/>
      <c r="QUP5028" s="226"/>
      <c r="QUQ5028" s="226"/>
      <c r="QUR5028" s="226"/>
      <c r="QUS5028" s="226"/>
      <c r="QUT5028" s="226"/>
      <c r="QUU5028" s="226"/>
      <c r="QUV5028" s="226"/>
      <c r="QUW5028" s="226"/>
      <c r="QUX5028" s="226"/>
      <c r="QUY5028" s="226"/>
      <c r="QUZ5028" s="226"/>
      <c r="QVA5028" s="226"/>
      <c r="QVB5028" s="226"/>
      <c r="QVC5028" s="226"/>
      <c r="QVD5028" s="226"/>
      <c r="QVE5028" s="226"/>
      <c r="QVF5028" s="226"/>
      <c r="QVG5028" s="226"/>
      <c r="QVH5028" s="226"/>
      <c r="QVI5028" s="226"/>
      <c r="QVJ5028" s="226"/>
      <c r="QVK5028" s="226"/>
      <c r="QVL5028" s="226"/>
      <c r="QVM5028" s="226"/>
      <c r="QVN5028" s="226"/>
      <c r="QVO5028" s="226"/>
      <c r="QVP5028" s="226"/>
      <c r="QVQ5028" s="226"/>
      <c r="QVR5028" s="226"/>
      <c r="QVS5028" s="226"/>
      <c r="QVT5028" s="226"/>
      <c r="QVU5028" s="226"/>
      <c r="QVV5028" s="226"/>
      <c r="QVW5028" s="226"/>
      <c r="QVX5028" s="226"/>
      <c r="QVY5028" s="226"/>
      <c r="QVZ5028" s="226"/>
      <c r="QWA5028" s="226"/>
      <c r="QWB5028" s="226"/>
      <c r="QWC5028" s="226"/>
      <c r="QWD5028" s="226"/>
      <c r="QWE5028" s="226"/>
      <c r="QWF5028" s="226"/>
      <c r="QWG5028" s="226"/>
      <c r="QWH5028" s="226"/>
      <c r="QWI5028" s="226"/>
      <c r="QWJ5028" s="226"/>
      <c r="QWK5028" s="226"/>
      <c r="QWL5028" s="226"/>
      <c r="QWM5028" s="226"/>
      <c r="QWN5028" s="226"/>
      <c r="QWO5028" s="226"/>
      <c r="QWP5028" s="226"/>
      <c r="QWQ5028" s="226"/>
      <c r="QWR5028" s="226"/>
      <c r="QWS5028" s="226"/>
      <c r="QWT5028" s="226"/>
      <c r="QWU5028" s="226"/>
      <c r="QWV5028" s="226"/>
      <c r="QWW5028" s="226"/>
      <c r="QWX5028" s="226"/>
      <c r="QWY5028" s="226"/>
      <c r="QWZ5028" s="226"/>
      <c r="QXA5028" s="226"/>
      <c r="QXB5028" s="226"/>
      <c r="QXC5028" s="226"/>
      <c r="QXD5028" s="226"/>
      <c r="QXE5028" s="226"/>
      <c r="QXF5028" s="226"/>
      <c r="QXG5028" s="226"/>
      <c r="QXH5028" s="226"/>
      <c r="QXI5028" s="226"/>
      <c r="QXJ5028" s="226"/>
      <c r="QXK5028" s="226"/>
      <c r="QXL5028" s="226"/>
      <c r="QXM5028" s="226"/>
      <c r="QXN5028" s="226"/>
      <c r="QXO5028" s="226"/>
      <c r="QXP5028" s="226"/>
      <c r="QXQ5028" s="226"/>
      <c r="QXR5028" s="226"/>
      <c r="QXS5028" s="226"/>
      <c r="QXT5028" s="226"/>
      <c r="QXU5028" s="226"/>
      <c r="QXV5028" s="226"/>
      <c r="QXW5028" s="226"/>
      <c r="QXX5028" s="226"/>
      <c r="QXY5028" s="226"/>
      <c r="QXZ5028" s="226"/>
      <c r="QYA5028" s="226"/>
      <c r="QYB5028" s="226"/>
      <c r="QYC5028" s="226"/>
      <c r="QYD5028" s="226"/>
      <c r="QYE5028" s="226"/>
      <c r="QYF5028" s="226"/>
      <c r="QYG5028" s="226"/>
      <c r="QYH5028" s="226"/>
      <c r="QYI5028" s="226"/>
      <c r="QYJ5028" s="226"/>
      <c r="QYK5028" s="226"/>
      <c r="QYL5028" s="226"/>
      <c r="QYM5028" s="226"/>
      <c r="QYN5028" s="226"/>
      <c r="QYO5028" s="226"/>
      <c r="QYP5028" s="226"/>
      <c r="QYQ5028" s="226"/>
      <c r="QYR5028" s="226"/>
      <c r="QYS5028" s="226"/>
      <c r="QYT5028" s="226"/>
      <c r="QYU5028" s="226"/>
      <c r="QYV5028" s="226"/>
      <c r="QYW5028" s="226"/>
      <c r="QYX5028" s="226"/>
      <c r="QYY5028" s="226"/>
      <c r="QYZ5028" s="226"/>
      <c r="QZA5028" s="226"/>
      <c r="QZB5028" s="226"/>
      <c r="QZC5028" s="226"/>
      <c r="QZD5028" s="226"/>
      <c r="QZE5028" s="226"/>
      <c r="QZF5028" s="226"/>
      <c r="QZG5028" s="226"/>
      <c r="QZH5028" s="226"/>
      <c r="QZI5028" s="226"/>
      <c r="QZJ5028" s="226"/>
      <c r="QZK5028" s="226"/>
      <c r="QZL5028" s="226"/>
      <c r="QZM5028" s="226"/>
      <c r="QZN5028" s="226"/>
      <c r="QZO5028" s="226"/>
      <c r="QZP5028" s="226"/>
      <c r="QZQ5028" s="226"/>
      <c r="QZR5028" s="226"/>
      <c r="QZS5028" s="226"/>
      <c r="QZT5028" s="226"/>
      <c r="QZU5028" s="226"/>
      <c r="QZV5028" s="226"/>
      <c r="QZW5028" s="226"/>
      <c r="QZX5028" s="226"/>
      <c r="QZY5028" s="226"/>
      <c r="QZZ5028" s="226"/>
      <c r="RAA5028" s="226"/>
      <c r="RAB5028" s="226"/>
      <c r="RAC5028" s="226"/>
      <c r="RAD5028" s="226"/>
      <c r="RAE5028" s="226"/>
      <c r="RAF5028" s="226"/>
      <c r="RAG5028" s="226"/>
      <c r="RAH5028" s="226"/>
      <c r="RAI5028" s="226"/>
      <c r="RAJ5028" s="226"/>
      <c r="RAK5028" s="226"/>
      <c r="RAL5028" s="226"/>
      <c r="RAM5028" s="226"/>
      <c r="RAN5028" s="226"/>
      <c r="RAO5028" s="226"/>
      <c r="RAP5028" s="226"/>
      <c r="RAQ5028" s="226"/>
      <c r="RAR5028" s="226"/>
      <c r="RAS5028" s="226"/>
      <c r="RAT5028" s="226"/>
      <c r="RAU5028" s="226"/>
      <c r="RAV5028" s="226"/>
      <c r="RAW5028" s="226"/>
      <c r="RAX5028" s="226"/>
      <c r="RAY5028" s="226"/>
      <c r="RAZ5028" s="226"/>
      <c r="RBA5028" s="226"/>
      <c r="RBB5028" s="226"/>
      <c r="RBC5028" s="226"/>
      <c r="RBD5028" s="226"/>
      <c r="RBE5028" s="226"/>
      <c r="RBF5028" s="226"/>
      <c r="RBG5028" s="226"/>
      <c r="RBH5028" s="226"/>
      <c r="RBI5028" s="226"/>
      <c r="RBJ5028" s="226"/>
      <c r="RBK5028" s="226"/>
      <c r="RBL5028" s="226"/>
      <c r="RBM5028" s="226"/>
      <c r="RBN5028" s="226"/>
      <c r="RBO5028" s="226"/>
      <c r="RBP5028" s="226"/>
      <c r="RBQ5028" s="226"/>
      <c r="RBR5028" s="226"/>
      <c r="RBS5028" s="226"/>
      <c r="RBT5028" s="226"/>
      <c r="RBU5028" s="226"/>
      <c r="RBV5028" s="226"/>
      <c r="RBW5028" s="226"/>
      <c r="RBX5028" s="226"/>
      <c r="RBY5028" s="226"/>
      <c r="RBZ5028" s="226"/>
      <c r="RCA5028" s="226"/>
      <c r="RCB5028" s="226"/>
      <c r="RCC5028" s="226"/>
      <c r="RCD5028" s="226"/>
      <c r="RCE5028" s="226"/>
      <c r="RCF5028" s="226"/>
      <c r="RCG5028" s="226"/>
      <c r="RCH5028" s="226"/>
      <c r="RCI5028" s="226"/>
      <c r="RCJ5028" s="226"/>
      <c r="RCK5028" s="226"/>
      <c r="RCL5028" s="226"/>
      <c r="RCM5028" s="226"/>
      <c r="RCN5028" s="226"/>
      <c r="RCO5028" s="226"/>
      <c r="RCP5028" s="226"/>
      <c r="RCQ5028" s="226"/>
      <c r="RCR5028" s="226"/>
      <c r="RCS5028" s="226"/>
      <c r="RCT5028" s="226"/>
      <c r="RCU5028" s="226"/>
      <c r="RCV5028" s="226"/>
      <c r="RCW5028" s="226"/>
      <c r="RCX5028" s="226"/>
      <c r="RCY5028" s="226"/>
      <c r="RCZ5028" s="226"/>
      <c r="RDA5028" s="226"/>
      <c r="RDB5028" s="226"/>
      <c r="RDC5028" s="226"/>
      <c r="RDD5028" s="226"/>
      <c r="RDE5028" s="226"/>
      <c r="RDF5028" s="226"/>
      <c r="RDG5028" s="226"/>
      <c r="RDH5028" s="226"/>
      <c r="RDI5028" s="226"/>
      <c r="RDJ5028" s="226"/>
      <c r="RDK5028" s="226"/>
      <c r="RDL5028" s="226"/>
      <c r="RDM5028" s="226"/>
      <c r="RDN5028" s="226"/>
      <c r="RDO5028" s="226"/>
      <c r="RDP5028" s="226"/>
      <c r="RDQ5028" s="226"/>
      <c r="RDR5028" s="226"/>
      <c r="RDS5028" s="226"/>
      <c r="RDT5028" s="226"/>
      <c r="RDU5028" s="226"/>
      <c r="RDV5028" s="226"/>
      <c r="RDW5028" s="226"/>
      <c r="RDX5028" s="226"/>
      <c r="RDY5028" s="226"/>
      <c r="RDZ5028" s="226"/>
      <c r="REA5028" s="226"/>
      <c r="REB5028" s="226"/>
      <c r="REC5028" s="226"/>
      <c r="RED5028" s="226"/>
      <c r="REE5028" s="226"/>
      <c r="REF5028" s="226"/>
      <c r="REG5028" s="226"/>
      <c r="REH5028" s="226"/>
      <c r="REI5028" s="226"/>
      <c r="REJ5028" s="226"/>
      <c r="REK5028" s="226"/>
      <c r="REL5028" s="226"/>
      <c r="REM5028" s="226"/>
      <c r="REN5028" s="226"/>
      <c r="REO5028" s="226"/>
      <c r="REP5028" s="226"/>
      <c r="REQ5028" s="226"/>
      <c r="RER5028" s="226"/>
      <c r="RES5028" s="226"/>
      <c r="RET5028" s="226"/>
      <c r="REU5028" s="226"/>
      <c r="REV5028" s="226"/>
      <c r="REW5028" s="226"/>
      <c r="REX5028" s="226"/>
      <c r="REY5028" s="226"/>
      <c r="REZ5028" s="226"/>
      <c r="RFA5028" s="226"/>
      <c r="RFB5028" s="226"/>
      <c r="RFC5028" s="226"/>
      <c r="RFD5028" s="226"/>
      <c r="RFE5028" s="226"/>
      <c r="RFF5028" s="226"/>
      <c r="RFG5028" s="226"/>
      <c r="RFH5028" s="226"/>
      <c r="RFI5028" s="226"/>
      <c r="RFJ5028" s="226"/>
      <c r="RFK5028" s="226"/>
      <c r="RFL5028" s="226"/>
      <c r="RFM5028" s="226"/>
      <c r="RFN5028" s="226"/>
      <c r="RFO5028" s="226"/>
      <c r="RFP5028" s="226"/>
      <c r="RFQ5028" s="226"/>
      <c r="RFR5028" s="226"/>
      <c r="RFS5028" s="226"/>
      <c r="RFT5028" s="226"/>
      <c r="RFU5028" s="226"/>
      <c r="RFV5028" s="226"/>
      <c r="RFW5028" s="226"/>
      <c r="RFX5028" s="226"/>
      <c r="RFY5028" s="226"/>
      <c r="RFZ5028" s="226"/>
      <c r="RGA5028" s="226"/>
      <c r="RGB5028" s="226"/>
      <c r="RGC5028" s="226"/>
      <c r="RGD5028" s="226"/>
      <c r="RGE5028" s="226"/>
      <c r="RGF5028" s="226"/>
      <c r="RGG5028" s="226"/>
      <c r="RGH5028" s="226"/>
      <c r="RGI5028" s="226"/>
      <c r="RGJ5028" s="226"/>
      <c r="RGK5028" s="226"/>
      <c r="RGL5028" s="226"/>
      <c r="RGM5028" s="226"/>
      <c r="RGN5028" s="226"/>
      <c r="RGO5028" s="226"/>
      <c r="RGP5028" s="226"/>
      <c r="RGQ5028" s="226"/>
      <c r="RGR5028" s="226"/>
      <c r="RGS5028" s="226"/>
      <c r="RGT5028" s="226"/>
      <c r="RGU5028" s="226"/>
      <c r="RGV5028" s="226"/>
      <c r="RGW5028" s="226"/>
      <c r="RGX5028" s="226"/>
      <c r="RGY5028" s="226"/>
      <c r="RGZ5028" s="226"/>
      <c r="RHA5028" s="226"/>
      <c r="RHB5028" s="226"/>
      <c r="RHC5028" s="226"/>
      <c r="RHD5028" s="226"/>
      <c r="RHE5028" s="226"/>
      <c r="RHF5028" s="226"/>
      <c r="RHG5028" s="226"/>
      <c r="RHH5028" s="226"/>
      <c r="RHI5028" s="226"/>
      <c r="RHJ5028" s="226"/>
      <c r="RHK5028" s="226"/>
      <c r="RHL5028" s="226"/>
      <c r="RHM5028" s="226"/>
      <c r="RHN5028" s="226"/>
      <c r="RHO5028" s="226"/>
      <c r="RHP5028" s="226"/>
      <c r="RHQ5028" s="226"/>
      <c r="RHR5028" s="226"/>
      <c r="RHS5028" s="226"/>
      <c r="RHT5028" s="226"/>
      <c r="RHU5028" s="226"/>
      <c r="RHV5028" s="226"/>
      <c r="RHW5028" s="226"/>
      <c r="RHX5028" s="226"/>
      <c r="RHY5028" s="226"/>
      <c r="RHZ5028" s="226"/>
      <c r="RIA5028" s="226"/>
      <c r="RIB5028" s="226"/>
      <c r="RIC5028" s="226"/>
      <c r="RID5028" s="226"/>
      <c r="RIE5028" s="226"/>
      <c r="RIF5028" s="226"/>
      <c r="RIG5028" s="226"/>
      <c r="RIH5028" s="226"/>
      <c r="RII5028" s="226"/>
      <c r="RIJ5028" s="226"/>
      <c r="RIK5028" s="226"/>
      <c r="RIL5028" s="226"/>
      <c r="RIM5028" s="226"/>
      <c r="RIN5028" s="226"/>
      <c r="RIO5028" s="226"/>
      <c r="RIP5028" s="226"/>
      <c r="RIQ5028" s="226"/>
      <c r="RIR5028" s="226"/>
      <c r="RIS5028" s="226"/>
      <c r="RIT5028" s="226"/>
      <c r="RIU5028" s="226"/>
      <c r="RIV5028" s="226"/>
      <c r="RIW5028" s="226"/>
      <c r="RIX5028" s="226"/>
      <c r="RIY5028" s="226"/>
      <c r="RIZ5028" s="226"/>
      <c r="RJA5028" s="226"/>
      <c r="RJB5028" s="226"/>
      <c r="RJC5028" s="226"/>
      <c r="RJD5028" s="226"/>
      <c r="RJE5028" s="226"/>
      <c r="RJF5028" s="226"/>
      <c r="RJG5028" s="226"/>
      <c r="RJH5028" s="226"/>
      <c r="RJI5028" s="226"/>
      <c r="RJJ5028" s="226"/>
      <c r="RJK5028" s="226"/>
      <c r="RJL5028" s="226"/>
      <c r="RJM5028" s="226"/>
      <c r="RJN5028" s="226"/>
      <c r="RJO5028" s="226"/>
      <c r="RJP5028" s="226"/>
      <c r="RJQ5028" s="226"/>
      <c r="RJR5028" s="226"/>
      <c r="RJS5028" s="226"/>
      <c r="RJT5028" s="226"/>
      <c r="RJU5028" s="226"/>
      <c r="RJV5028" s="226"/>
      <c r="RJW5028" s="226"/>
      <c r="RJX5028" s="226"/>
      <c r="RJY5028" s="226"/>
      <c r="RJZ5028" s="226"/>
      <c r="RKA5028" s="226"/>
      <c r="RKB5028" s="226"/>
      <c r="RKC5028" s="226"/>
      <c r="RKD5028" s="226"/>
      <c r="RKE5028" s="226"/>
      <c r="RKF5028" s="226"/>
      <c r="RKG5028" s="226"/>
      <c r="RKH5028" s="226"/>
      <c r="RKI5028" s="226"/>
      <c r="RKJ5028" s="226"/>
      <c r="RKK5028" s="226"/>
      <c r="RKL5028" s="226"/>
      <c r="RKM5028" s="226"/>
      <c r="RKN5028" s="226"/>
      <c r="RKO5028" s="226"/>
      <c r="RKP5028" s="226"/>
      <c r="RKQ5028" s="226"/>
      <c r="RKR5028" s="226"/>
      <c r="RKS5028" s="226"/>
      <c r="RKT5028" s="226"/>
      <c r="RKU5028" s="226"/>
      <c r="RKV5028" s="226"/>
      <c r="RKW5028" s="226"/>
      <c r="RKX5028" s="226"/>
      <c r="RKY5028" s="226"/>
      <c r="RKZ5028" s="226"/>
      <c r="RLA5028" s="226"/>
      <c r="RLB5028" s="226"/>
      <c r="RLC5028" s="226"/>
      <c r="RLD5028" s="226"/>
      <c r="RLE5028" s="226"/>
      <c r="RLF5028" s="226"/>
      <c r="RLG5028" s="226"/>
      <c r="RLH5028" s="226"/>
      <c r="RLI5028" s="226"/>
      <c r="RLJ5028" s="226"/>
      <c r="RLK5028" s="226"/>
      <c r="RLL5028" s="226"/>
      <c r="RLM5028" s="226"/>
      <c r="RLN5028" s="226"/>
      <c r="RLO5028" s="226"/>
      <c r="RLP5028" s="226"/>
      <c r="RLQ5028" s="226"/>
      <c r="RLR5028" s="226"/>
      <c r="RLS5028" s="226"/>
      <c r="RLT5028" s="226"/>
      <c r="RLU5028" s="226"/>
      <c r="RLV5028" s="226"/>
      <c r="RLW5028" s="226"/>
      <c r="RLX5028" s="226"/>
      <c r="RLY5028" s="226"/>
      <c r="RLZ5028" s="226"/>
      <c r="RMA5028" s="226"/>
      <c r="RMB5028" s="226"/>
      <c r="RMC5028" s="226"/>
      <c r="RMD5028" s="226"/>
      <c r="RME5028" s="226"/>
      <c r="RMF5028" s="226"/>
      <c r="RMG5028" s="226"/>
      <c r="RMH5028" s="226"/>
      <c r="RMI5028" s="226"/>
      <c r="RMJ5028" s="226"/>
      <c r="RMK5028" s="226"/>
      <c r="RML5028" s="226"/>
      <c r="RMM5028" s="226"/>
      <c r="RMN5028" s="226"/>
      <c r="RMO5028" s="226"/>
      <c r="RMP5028" s="226"/>
      <c r="RMQ5028" s="226"/>
      <c r="RMR5028" s="226"/>
      <c r="RMS5028" s="226"/>
      <c r="RMT5028" s="226"/>
      <c r="RMU5028" s="226"/>
      <c r="RMV5028" s="226"/>
      <c r="RMW5028" s="226"/>
      <c r="RMX5028" s="226"/>
      <c r="RMY5028" s="226"/>
      <c r="RMZ5028" s="226"/>
      <c r="RNA5028" s="226"/>
      <c r="RNB5028" s="226"/>
      <c r="RNC5028" s="226"/>
      <c r="RND5028" s="226"/>
      <c r="RNE5028" s="226"/>
      <c r="RNF5028" s="226"/>
      <c r="RNG5028" s="226"/>
      <c r="RNH5028" s="226"/>
      <c r="RNI5028" s="226"/>
      <c r="RNJ5028" s="226"/>
      <c r="RNK5028" s="226"/>
      <c r="RNL5028" s="226"/>
      <c r="RNM5028" s="226"/>
      <c r="RNN5028" s="226"/>
      <c r="RNO5028" s="226"/>
      <c r="RNP5028" s="226"/>
      <c r="RNQ5028" s="226"/>
      <c r="RNR5028" s="226"/>
      <c r="RNS5028" s="226"/>
      <c r="RNT5028" s="226"/>
      <c r="RNU5028" s="226"/>
      <c r="RNV5028" s="226"/>
      <c r="RNW5028" s="226"/>
      <c r="RNX5028" s="226"/>
      <c r="RNY5028" s="226"/>
      <c r="RNZ5028" s="226"/>
      <c r="ROA5028" s="226"/>
      <c r="ROB5028" s="226"/>
      <c r="ROC5028" s="226"/>
      <c r="ROD5028" s="226"/>
      <c r="ROE5028" s="226"/>
      <c r="ROF5028" s="226"/>
      <c r="ROG5028" s="226"/>
      <c r="ROH5028" s="226"/>
      <c r="ROI5028" s="226"/>
      <c r="ROJ5028" s="226"/>
      <c r="ROK5028" s="226"/>
      <c r="ROL5028" s="226"/>
      <c r="ROM5028" s="226"/>
      <c r="RON5028" s="226"/>
      <c r="ROO5028" s="226"/>
      <c r="ROP5028" s="226"/>
      <c r="ROQ5028" s="226"/>
      <c r="ROR5028" s="226"/>
      <c r="ROS5028" s="226"/>
      <c r="ROT5028" s="226"/>
      <c r="ROU5028" s="226"/>
      <c r="ROV5028" s="226"/>
      <c r="ROW5028" s="226"/>
      <c r="ROX5028" s="226"/>
      <c r="ROY5028" s="226"/>
      <c r="ROZ5028" s="226"/>
      <c r="RPA5028" s="226"/>
      <c r="RPB5028" s="226"/>
      <c r="RPC5028" s="226"/>
      <c r="RPD5028" s="226"/>
      <c r="RPE5028" s="226"/>
      <c r="RPF5028" s="226"/>
      <c r="RPG5028" s="226"/>
      <c r="RPH5028" s="226"/>
      <c r="RPI5028" s="226"/>
      <c r="RPJ5028" s="226"/>
      <c r="RPK5028" s="226"/>
      <c r="RPL5028" s="226"/>
      <c r="RPM5028" s="226"/>
      <c r="RPN5028" s="226"/>
      <c r="RPO5028" s="226"/>
      <c r="RPP5028" s="226"/>
      <c r="RPQ5028" s="226"/>
      <c r="RPR5028" s="226"/>
      <c r="RPS5028" s="226"/>
      <c r="RPT5028" s="226"/>
      <c r="RPU5028" s="226"/>
      <c r="RPV5028" s="226"/>
      <c r="RPW5028" s="226"/>
      <c r="RPX5028" s="226"/>
      <c r="RPY5028" s="226"/>
      <c r="RPZ5028" s="226"/>
      <c r="RQA5028" s="226"/>
      <c r="RQB5028" s="226"/>
      <c r="RQC5028" s="226"/>
      <c r="RQD5028" s="226"/>
      <c r="RQE5028" s="226"/>
      <c r="RQF5028" s="226"/>
      <c r="RQG5028" s="226"/>
      <c r="RQH5028" s="226"/>
      <c r="RQI5028" s="226"/>
      <c r="RQJ5028" s="226"/>
      <c r="RQK5028" s="226"/>
      <c r="RQL5028" s="226"/>
      <c r="RQM5028" s="226"/>
      <c r="RQN5028" s="226"/>
      <c r="RQO5028" s="226"/>
      <c r="RQP5028" s="226"/>
      <c r="RQQ5028" s="226"/>
      <c r="RQR5028" s="226"/>
      <c r="RQS5028" s="226"/>
      <c r="RQT5028" s="226"/>
      <c r="RQU5028" s="226"/>
      <c r="RQV5028" s="226"/>
      <c r="RQW5028" s="226"/>
      <c r="RQX5028" s="226"/>
      <c r="RQY5028" s="226"/>
      <c r="RQZ5028" s="226"/>
      <c r="RRA5028" s="226"/>
      <c r="RRB5028" s="226"/>
      <c r="RRC5028" s="226"/>
      <c r="RRD5028" s="226"/>
      <c r="RRE5028" s="226"/>
      <c r="RRF5028" s="226"/>
      <c r="RRG5028" s="226"/>
      <c r="RRH5028" s="226"/>
      <c r="RRI5028" s="226"/>
      <c r="RRJ5028" s="226"/>
      <c r="RRK5028" s="226"/>
      <c r="RRL5028" s="226"/>
      <c r="RRM5028" s="226"/>
      <c r="RRN5028" s="226"/>
      <c r="RRO5028" s="226"/>
      <c r="RRP5028" s="226"/>
      <c r="RRQ5028" s="226"/>
      <c r="RRR5028" s="226"/>
      <c r="RRS5028" s="226"/>
      <c r="RRT5028" s="226"/>
      <c r="RRU5028" s="226"/>
      <c r="RRV5028" s="226"/>
      <c r="RRW5028" s="226"/>
      <c r="RRX5028" s="226"/>
      <c r="RRY5028" s="226"/>
      <c r="RRZ5028" s="226"/>
      <c r="RSA5028" s="226"/>
      <c r="RSB5028" s="226"/>
      <c r="RSC5028" s="226"/>
      <c r="RSD5028" s="226"/>
      <c r="RSE5028" s="226"/>
      <c r="RSF5028" s="226"/>
      <c r="RSG5028" s="226"/>
      <c r="RSH5028" s="226"/>
      <c r="RSI5028" s="226"/>
      <c r="RSJ5028" s="226"/>
      <c r="RSK5028" s="226"/>
      <c r="RSL5028" s="226"/>
      <c r="RSM5028" s="226"/>
      <c r="RSN5028" s="226"/>
      <c r="RSO5028" s="226"/>
      <c r="RSP5028" s="226"/>
      <c r="RSQ5028" s="226"/>
      <c r="RSR5028" s="226"/>
      <c r="RSS5028" s="226"/>
      <c r="RST5028" s="226"/>
      <c r="RSU5028" s="226"/>
      <c r="RSV5028" s="226"/>
      <c r="RSW5028" s="226"/>
      <c r="RSX5028" s="226"/>
      <c r="RSY5028" s="226"/>
      <c r="RSZ5028" s="226"/>
      <c r="RTA5028" s="226"/>
      <c r="RTB5028" s="226"/>
      <c r="RTC5028" s="226"/>
      <c r="RTD5028" s="226"/>
      <c r="RTE5028" s="226"/>
      <c r="RTF5028" s="226"/>
      <c r="RTG5028" s="226"/>
      <c r="RTH5028" s="226"/>
      <c r="RTI5028" s="226"/>
      <c r="RTJ5028" s="226"/>
      <c r="RTK5028" s="226"/>
      <c r="RTL5028" s="226"/>
      <c r="RTM5028" s="226"/>
      <c r="RTN5028" s="226"/>
      <c r="RTO5028" s="226"/>
      <c r="RTP5028" s="226"/>
      <c r="RTQ5028" s="226"/>
      <c r="RTR5028" s="226"/>
      <c r="RTS5028" s="226"/>
      <c r="RTT5028" s="226"/>
      <c r="RTU5028" s="226"/>
      <c r="RTV5028" s="226"/>
      <c r="RTW5028" s="226"/>
      <c r="RTX5028" s="226"/>
      <c r="RTY5028" s="226"/>
      <c r="RTZ5028" s="226"/>
      <c r="RUA5028" s="226"/>
      <c r="RUB5028" s="226"/>
      <c r="RUC5028" s="226"/>
      <c r="RUD5028" s="226"/>
      <c r="RUE5028" s="226"/>
      <c r="RUF5028" s="226"/>
      <c r="RUG5028" s="226"/>
      <c r="RUH5028" s="226"/>
      <c r="RUI5028" s="226"/>
      <c r="RUJ5028" s="226"/>
      <c r="RUK5028" s="226"/>
      <c r="RUL5028" s="226"/>
      <c r="RUM5028" s="226"/>
      <c r="RUN5028" s="226"/>
      <c r="RUO5028" s="226"/>
      <c r="RUP5028" s="226"/>
      <c r="RUQ5028" s="226"/>
      <c r="RUR5028" s="226"/>
      <c r="RUS5028" s="226"/>
      <c r="RUT5028" s="226"/>
      <c r="RUU5028" s="226"/>
      <c r="RUV5028" s="226"/>
      <c r="RUW5028" s="226"/>
      <c r="RUX5028" s="226"/>
      <c r="RUY5028" s="226"/>
      <c r="RUZ5028" s="226"/>
      <c r="RVA5028" s="226"/>
      <c r="RVB5028" s="226"/>
      <c r="RVC5028" s="226"/>
      <c r="RVD5028" s="226"/>
      <c r="RVE5028" s="226"/>
      <c r="RVF5028" s="226"/>
      <c r="RVG5028" s="226"/>
      <c r="RVH5028" s="226"/>
      <c r="RVI5028" s="226"/>
      <c r="RVJ5028" s="226"/>
      <c r="RVK5028" s="226"/>
      <c r="RVL5028" s="226"/>
      <c r="RVM5028" s="226"/>
      <c r="RVN5028" s="226"/>
      <c r="RVO5028" s="226"/>
      <c r="RVP5028" s="226"/>
      <c r="RVQ5028" s="226"/>
      <c r="RVR5028" s="226"/>
      <c r="RVS5028" s="226"/>
      <c r="RVT5028" s="226"/>
      <c r="RVU5028" s="226"/>
      <c r="RVV5028" s="226"/>
      <c r="RVW5028" s="226"/>
      <c r="RVX5028" s="226"/>
      <c r="RVY5028" s="226"/>
      <c r="RVZ5028" s="226"/>
      <c r="RWA5028" s="226"/>
      <c r="RWB5028" s="226"/>
      <c r="RWC5028" s="226"/>
      <c r="RWD5028" s="226"/>
      <c r="RWE5028" s="226"/>
      <c r="RWF5028" s="226"/>
      <c r="RWG5028" s="226"/>
      <c r="RWH5028" s="226"/>
      <c r="RWI5028" s="226"/>
      <c r="RWJ5028" s="226"/>
      <c r="RWK5028" s="226"/>
      <c r="RWL5028" s="226"/>
      <c r="RWM5028" s="226"/>
      <c r="RWN5028" s="226"/>
      <c r="RWO5028" s="226"/>
      <c r="RWP5028" s="226"/>
      <c r="RWQ5028" s="226"/>
      <c r="RWR5028" s="226"/>
      <c r="RWS5028" s="226"/>
      <c r="RWT5028" s="226"/>
      <c r="RWU5028" s="226"/>
      <c r="RWV5028" s="226"/>
      <c r="RWW5028" s="226"/>
      <c r="RWX5028" s="226"/>
      <c r="RWY5028" s="226"/>
      <c r="RWZ5028" s="226"/>
      <c r="RXA5028" s="226"/>
      <c r="RXB5028" s="226"/>
      <c r="RXC5028" s="226"/>
      <c r="RXD5028" s="226"/>
      <c r="RXE5028" s="226"/>
      <c r="RXF5028" s="226"/>
      <c r="RXG5028" s="226"/>
      <c r="RXH5028" s="226"/>
      <c r="RXI5028" s="226"/>
      <c r="RXJ5028" s="226"/>
      <c r="RXK5028" s="226"/>
      <c r="RXL5028" s="226"/>
      <c r="RXM5028" s="226"/>
      <c r="RXN5028" s="226"/>
      <c r="RXO5028" s="226"/>
      <c r="RXP5028" s="226"/>
      <c r="RXQ5028" s="226"/>
      <c r="RXR5028" s="226"/>
      <c r="RXS5028" s="226"/>
      <c r="RXT5028" s="226"/>
      <c r="RXU5028" s="226"/>
      <c r="RXV5028" s="226"/>
      <c r="RXW5028" s="226"/>
      <c r="RXX5028" s="226"/>
      <c r="RXY5028" s="226"/>
      <c r="RXZ5028" s="226"/>
      <c r="RYA5028" s="226"/>
      <c r="RYB5028" s="226"/>
      <c r="RYC5028" s="226"/>
      <c r="RYD5028" s="226"/>
      <c r="RYE5028" s="226"/>
      <c r="RYF5028" s="226"/>
      <c r="RYG5028" s="226"/>
      <c r="RYH5028" s="226"/>
      <c r="RYI5028" s="226"/>
      <c r="RYJ5028" s="226"/>
      <c r="RYK5028" s="226"/>
      <c r="RYL5028" s="226"/>
      <c r="RYM5028" s="226"/>
      <c r="RYN5028" s="226"/>
      <c r="RYO5028" s="226"/>
      <c r="RYP5028" s="226"/>
      <c r="RYQ5028" s="226"/>
      <c r="RYR5028" s="226"/>
      <c r="RYS5028" s="226"/>
      <c r="RYT5028" s="226"/>
      <c r="RYU5028" s="226"/>
      <c r="RYV5028" s="226"/>
      <c r="RYW5028" s="226"/>
      <c r="RYX5028" s="226"/>
      <c r="RYY5028" s="226"/>
      <c r="RYZ5028" s="226"/>
      <c r="RZA5028" s="226"/>
      <c r="RZB5028" s="226"/>
      <c r="RZC5028" s="226"/>
      <c r="RZD5028" s="226"/>
      <c r="RZE5028" s="226"/>
      <c r="RZF5028" s="226"/>
      <c r="RZG5028" s="226"/>
      <c r="RZH5028" s="226"/>
      <c r="RZI5028" s="226"/>
      <c r="RZJ5028" s="226"/>
      <c r="RZK5028" s="226"/>
      <c r="RZL5028" s="226"/>
      <c r="RZM5028" s="226"/>
      <c r="RZN5028" s="226"/>
      <c r="RZO5028" s="226"/>
      <c r="RZP5028" s="226"/>
      <c r="RZQ5028" s="226"/>
      <c r="RZR5028" s="226"/>
      <c r="RZS5028" s="226"/>
      <c r="RZT5028" s="226"/>
      <c r="RZU5028" s="226"/>
      <c r="RZV5028" s="226"/>
      <c r="RZW5028" s="226"/>
      <c r="RZX5028" s="226"/>
      <c r="RZY5028" s="226"/>
      <c r="RZZ5028" s="226"/>
      <c r="SAA5028" s="226"/>
      <c r="SAB5028" s="226"/>
      <c r="SAC5028" s="226"/>
      <c r="SAD5028" s="226"/>
      <c r="SAE5028" s="226"/>
      <c r="SAF5028" s="226"/>
      <c r="SAG5028" s="226"/>
      <c r="SAH5028" s="226"/>
      <c r="SAI5028" s="226"/>
      <c r="SAJ5028" s="226"/>
      <c r="SAK5028" s="226"/>
      <c r="SAL5028" s="226"/>
      <c r="SAM5028" s="226"/>
      <c r="SAN5028" s="226"/>
      <c r="SAO5028" s="226"/>
      <c r="SAP5028" s="226"/>
      <c r="SAQ5028" s="226"/>
      <c r="SAR5028" s="226"/>
      <c r="SAS5028" s="226"/>
      <c r="SAT5028" s="226"/>
      <c r="SAU5028" s="226"/>
      <c r="SAV5028" s="226"/>
      <c r="SAW5028" s="226"/>
      <c r="SAX5028" s="226"/>
      <c r="SAY5028" s="226"/>
      <c r="SAZ5028" s="226"/>
      <c r="SBA5028" s="226"/>
      <c r="SBB5028" s="226"/>
      <c r="SBC5028" s="226"/>
      <c r="SBD5028" s="226"/>
      <c r="SBE5028" s="226"/>
      <c r="SBF5028" s="226"/>
      <c r="SBG5028" s="226"/>
      <c r="SBH5028" s="226"/>
      <c r="SBI5028" s="226"/>
      <c r="SBJ5028" s="226"/>
      <c r="SBK5028" s="226"/>
      <c r="SBL5028" s="226"/>
      <c r="SBM5028" s="226"/>
      <c r="SBN5028" s="226"/>
      <c r="SBO5028" s="226"/>
      <c r="SBP5028" s="226"/>
      <c r="SBQ5028" s="226"/>
      <c r="SBR5028" s="226"/>
      <c r="SBS5028" s="226"/>
      <c r="SBT5028" s="226"/>
      <c r="SBU5028" s="226"/>
      <c r="SBV5028" s="226"/>
      <c r="SBW5028" s="226"/>
      <c r="SBX5028" s="226"/>
      <c r="SBY5028" s="226"/>
      <c r="SBZ5028" s="226"/>
      <c r="SCA5028" s="226"/>
      <c r="SCB5028" s="226"/>
      <c r="SCC5028" s="226"/>
      <c r="SCD5028" s="226"/>
      <c r="SCE5028" s="226"/>
      <c r="SCF5028" s="226"/>
      <c r="SCG5028" s="226"/>
      <c r="SCH5028" s="226"/>
      <c r="SCI5028" s="226"/>
      <c r="SCJ5028" s="226"/>
      <c r="SCK5028" s="226"/>
      <c r="SCL5028" s="226"/>
      <c r="SCM5028" s="226"/>
      <c r="SCN5028" s="226"/>
      <c r="SCO5028" s="226"/>
      <c r="SCP5028" s="226"/>
      <c r="SCQ5028" s="226"/>
      <c r="SCR5028" s="226"/>
      <c r="SCS5028" s="226"/>
      <c r="SCT5028" s="226"/>
      <c r="SCU5028" s="226"/>
      <c r="SCV5028" s="226"/>
      <c r="SCW5028" s="226"/>
      <c r="SCX5028" s="226"/>
      <c r="SCY5028" s="226"/>
      <c r="SCZ5028" s="226"/>
      <c r="SDA5028" s="226"/>
      <c r="SDB5028" s="226"/>
      <c r="SDC5028" s="226"/>
      <c r="SDD5028" s="226"/>
      <c r="SDE5028" s="226"/>
      <c r="SDF5028" s="226"/>
      <c r="SDG5028" s="226"/>
      <c r="SDH5028" s="226"/>
      <c r="SDI5028" s="226"/>
      <c r="SDJ5028" s="226"/>
      <c r="SDK5028" s="226"/>
      <c r="SDL5028" s="226"/>
      <c r="SDM5028" s="226"/>
      <c r="SDN5028" s="226"/>
      <c r="SDO5028" s="226"/>
      <c r="SDP5028" s="226"/>
      <c r="SDQ5028" s="226"/>
      <c r="SDR5028" s="226"/>
      <c r="SDS5028" s="226"/>
      <c r="SDT5028" s="226"/>
      <c r="SDU5028" s="226"/>
      <c r="SDV5028" s="226"/>
      <c r="SDW5028" s="226"/>
      <c r="SDX5028" s="226"/>
      <c r="SDY5028" s="226"/>
      <c r="SDZ5028" s="226"/>
      <c r="SEA5028" s="226"/>
      <c r="SEB5028" s="226"/>
      <c r="SEC5028" s="226"/>
      <c r="SED5028" s="226"/>
      <c r="SEE5028" s="226"/>
      <c r="SEF5028" s="226"/>
      <c r="SEG5028" s="226"/>
      <c r="SEH5028" s="226"/>
      <c r="SEI5028" s="226"/>
      <c r="SEJ5028" s="226"/>
      <c r="SEK5028" s="226"/>
      <c r="SEL5028" s="226"/>
      <c r="SEM5028" s="226"/>
      <c r="SEN5028" s="226"/>
      <c r="SEO5028" s="226"/>
      <c r="SEP5028" s="226"/>
      <c r="SEQ5028" s="226"/>
      <c r="SER5028" s="226"/>
      <c r="SES5028" s="226"/>
      <c r="SET5028" s="226"/>
      <c r="SEU5028" s="226"/>
      <c r="SEV5028" s="226"/>
      <c r="SEW5028" s="226"/>
      <c r="SEX5028" s="226"/>
      <c r="SEY5028" s="226"/>
      <c r="SEZ5028" s="226"/>
      <c r="SFA5028" s="226"/>
      <c r="SFB5028" s="226"/>
      <c r="SFC5028" s="226"/>
      <c r="SFD5028" s="226"/>
      <c r="SFE5028" s="226"/>
      <c r="SFF5028" s="226"/>
      <c r="SFG5028" s="226"/>
      <c r="SFH5028" s="226"/>
      <c r="SFI5028" s="226"/>
      <c r="SFJ5028" s="226"/>
      <c r="SFK5028" s="226"/>
      <c r="SFL5028" s="226"/>
      <c r="SFM5028" s="226"/>
      <c r="SFN5028" s="226"/>
      <c r="SFO5028" s="226"/>
      <c r="SFP5028" s="226"/>
      <c r="SFQ5028" s="226"/>
      <c r="SFR5028" s="226"/>
      <c r="SFS5028" s="226"/>
      <c r="SFT5028" s="226"/>
      <c r="SFU5028" s="226"/>
      <c r="SFV5028" s="226"/>
      <c r="SFW5028" s="226"/>
      <c r="SFX5028" s="226"/>
      <c r="SFY5028" s="226"/>
      <c r="SFZ5028" s="226"/>
      <c r="SGA5028" s="226"/>
      <c r="SGB5028" s="226"/>
      <c r="SGC5028" s="226"/>
      <c r="SGD5028" s="226"/>
      <c r="SGE5028" s="226"/>
      <c r="SGF5028" s="226"/>
      <c r="SGG5028" s="226"/>
      <c r="SGH5028" s="226"/>
      <c r="SGI5028" s="226"/>
      <c r="SGJ5028" s="226"/>
      <c r="SGK5028" s="226"/>
      <c r="SGL5028" s="226"/>
      <c r="SGM5028" s="226"/>
      <c r="SGN5028" s="226"/>
      <c r="SGO5028" s="226"/>
      <c r="SGP5028" s="226"/>
      <c r="SGQ5028" s="226"/>
      <c r="SGR5028" s="226"/>
      <c r="SGS5028" s="226"/>
      <c r="SGT5028" s="226"/>
      <c r="SGU5028" s="226"/>
      <c r="SGV5028" s="226"/>
      <c r="SGW5028" s="226"/>
      <c r="SGX5028" s="226"/>
      <c r="SGY5028" s="226"/>
      <c r="SGZ5028" s="226"/>
      <c r="SHA5028" s="226"/>
      <c r="SHB5028" s="226"/>
      <c r="SHC5028" s="226"/>
      <c r="SHD5028" s="226"/>
      <c r="SHE5028" s="226"/>
      <c r="SHF5028" s="226"/>
      <c r="SHG5028" s="226"/>
      <c r="SHH5028" s="226"/>
      <c r="SHI5028" s="226"/>
      <c r="SHJ5028" s="226"/>
      <c r="SHK5028" s="226"/>
      <c r="SHL5028" s="226"/>
      <c r="SHM5028" s="226"/>
      <c r="SHN5028" s="226"/>
      <c r="SHO5028" s="226"/>
      <c r="SHP5028" s="226"/>
      <c r="SHQ5028" s="226"/>
      <c r="SHR5028" s="226"/>
      <c r="SHS5028" s="226"/>
      <c r="SHT5028" s="226"/>
      <c r="SHU5028" s="226"/>
      <c r="SHV5028" s="226"/>
      <c r="SHW5028" s="226"/>
      <c r="SHX5028" s="226"/>
      <c r="SHY5028" s="226"/>
      <c r="SHZ5028" s="226"/>
      <c r="SIA5028" s="226"/>
      <c r="SIB5028" s="226"/>
      <c r="SIC5028" s="226"/>
      <c r="SID5028" s="226"/>
      <c r="SIE5028" s="226"/>
      <c r="SIF5028" s="226"/>
      <c r="SIG5028" s="226"/>
      <c r="SIH5028" s="226"/>
      <c r="SII5028" s="226"/>
      <c r="SIJ5028" s="226"/>
      <c r="SIK5028" s="226"/>
      <c r="SIL5028" s="226"/>
      <c r="SIM5028" s="226"/>
      <c r="SIN5028" s="226"/>
      <c r="SIO5028" s="226"/>
      <c r="SIP5028" s="226"/>
      <c r="SIQ5028" s="226"/>
      <c r="SIR5028" s="226"/>
      <c r="SIS5028" s="226"/>
      <c r="SIT5028" s="226"/>
      <c r="SIU5028" s="226"/>
      <c r="SIV5028" s="226"/>
      <c r="SIW5028" s="226"/>
      <c r="SIX5028" s="226"/>
      <c r="SIY5028" s="226"/>
      <c r="SIZ5028" s="226"/>
      <c r="SJA5028" s="226"/>
      <c r="SJB5028" s="226"/>
      <c r="SJC5028" s="226"/>
      <c r="SJD5028" s="226"/>
      <c r="SJE5028" s="226"/>
      <c r="SJF5028" s="226"/>
      <c r="SJG5028" s="226"/>
      <c r="SJH5028" s="226"/>
      <c r="SJI5028" s="226"/>
      <c r="SJJ5028" s="226"/>
      <c r="SJK5028" s="226"/>
      <c r="SJL5028" s="226"/>
      <c r="SJM5028" s="226"/>
      <c r="SJN5028" s="226"/>
      <c r="SJO5028" s="226"/>
      <c r="SJP5028" s="226"/>
      <c r="SJQ5028" s="226"/>
      <c r="SJR5028" s="226"/>
      <c r="SJS5028" s="226"/>
      <c r="SJT5028" s="226"/>
      <c r="SJU5028" s="226"/>
      <c r="SJV5028" s="226"/>
      <c r="SJW5028" s="226"/>
      <c r="SJX5028" s="226"/>
      <c r="SJY5028" s="226"/>
      <c r="SJZ5028" s="226"/>
      <c r="SKA5028" s="226"/>
      <c r="SKB5028" s="226"/>
      <c r="SKC5028" s="226"/>
      <c r="SKD5028" s="226"/>
      <c r="SKE5028" s="226"/>
      <c r="SKF5028" s="226"/>
      <c r="SKG5028" s="226"/>
      <c r="SKH5028" s="226"/>
      <c r="SKI5028" s="226"/>
      <c r="SKJ5028" s="226"/>
      <c r="SKK5028" s="226"/>
      <c r="SKL5028" s="226"/>
      <c r="SKM5028" s="226"/>
      <c r="SKN5028" s="226"/>
      <c r="SKO5028" s="226"/>
      <c r="SKP5028" s="226"/>
      <c r="SKQ5028" s="226"/>
      <c r="SKR5028" s="226"/>
      <c r="SKS5028" s="226"/>
      <c r="SKT5028" s="226"/>
      <c r="SKU5028" s="226"/>
      <c r="SKV5028" s="226"/>
      <c r="SKW5028" s="226"/>
      <c r="SKX5028" s="226"/>
      <c r="SKY5028" s="226"/>
      <c r="SKZ5028" s="226"/>
      <c r="SLA5028" s="226"/>
      <c r="SLB5028" s="226"/>
      <c r="SLC5028" s="226"/>
      <c r="SLD5028" s="226"/>
      <c r="SLE5028" s="226"/>
      <c r="SLF5028" s="226"/>
      <c r="SLG5028" s="226"/>
      <c r="SLH5028" s="226"/>
      <c r="SLI5028" s="226"/>
      <c r="SLJ5028" s="226"/>
      <c r="SLK5028" s="226"/>
      <c r="SLL5028" s="226"/>
      <c r="SLM5028" s="226"/>
      <c r="SLN5028" s="226"/>
      <c r="SLO5028" s="226"/>
      <c r="SLP5028" s="226"/>
      <c r="SLQ5028" s="226"/>
      <c r="SLR5028" s="226"/>
      <c r="SLS5028" s="226"/>
      <c r="SLT5028" s="226"/>
      <c r="SLU5028" s="226"/>
      <c r="SLV5028" s="226"/>
      <c r="SLW5028" s="226"/>
      <c r="SLX5028" s="226"/>
      <c r="SLY5028" s="226"/>
      <c r="SLZ5028" s="226"/>
      <c r="SMA5028" s="226"/>
      <c r="SMB5028" s="226"/>
      <c r="SMC5028" s="226"/>
      <c r="SMD5028" s="226"/>
      <c r="SME5028" s="226"/>
      <c r="SMF5028" s="226"/>
      <c r="SMG5028" s="226"/>
      <c r="SMH5028" s="226"/>
      <c r="SMI5028" s="226"/>
      <c r="SMJ5028" s="226"/>
      <c r="SMK5028" s="226"/>
      <c r="SML5028" s="226"/>
      <c r="SMM5028" s="226"/>
      <c r="SMN5028" s="226"/>
      <c r="SMO5028" s="226"/>
      <c r="SMP5028" s="226"/>
      <c r="SMQ5028" s="226"/>
      <c r="SMR5028" s="226"/>
      <c r="SMS5028" s="226"/>
      <c r="SMT5028" s="226"/>
      <c r="SMU5028" s="226"/>
      <c r="SMV5028" s="226"/>
      <c r="SMW5028" s="226"/>
      <c r="SMX5028" s="226"/>
      <c r="SMY5028" s="226"/>
      <c r="SMZ5028" s="226"/>
      <c r="SNA5028" s="226"/>
      <c r="SNB5028" s="226"/>
      <c r="SNC5028" s="226"/>
      <c r="SND5028" s="226"/>
      <c r="SNE5028" s="226"/>
      <c r="SNF5028" s="226"/>
      <c r="SNG5028" s="226"/>
      <c r="SNH5028" s="226"/>
      <c r="SNI5028" s="226"/>
      <c r="SNJ5028" s="226"/>
      <c r="SNK5028" s="226"/>
      <c r="SNL5028" s="226"/>
      <c r="SNM5028" s="226"/>
      <c r="SNN5028" s="226"/>
      <c r="SNO5028" s="226"/>
      <c r="SNP5028" s="226"/>
      <c r="SNQ5028" s="226"/>
      <c r="SNR5028" s="226"/>
      <c r="SNS5028" s="226"/>
      <c r="SNT5028" s="226"/>
      <c r="SNU5028" s="226"/>
      <c r="SNV5028" s="226"/>
      <c r="SNW5028" s="226"/>
      <c r="SNX5028" s="226"/>
      <c r="SNY5028" s="226"/>
      <c r="SNZ5028" s="226"/>
      <c r="SOA5028" s="226"/>
      <c r="SOB5028" s="226"/>
      <c r="SOC5028" s="226"/>
      <c r="SOD5028" s="226"/>
      <c r="SOE5028" s="226"/>
      <c r="SOF5028" s="226"/>
      <c r="SOG5028" s="226"/>
      <c r="SOH5028" s="226"/>
      <c r="SOI5028" s="226"/>
      <c r="SOJ5028" s="226"/>
      <c r="SOK5028" s="226"/>
      <c r="SOL5028" s="226"/>
      <c r="SOM5028" s="226"/>
      <c r="SON5028" s="226"/>
      <c r="SOO5028" s="226"/>
      <c r="SOP5028" s="226"/>
      <c r="SOQ5028" s="226"/>
      <c r="SOR5028" s="226"/>
      <c r="SOS5028" s="226"/>
      <c r="SOT5028" s="226"/>
      <c r="SOU5028" s="226"/>
      <c r="SOV5028" s="226"/>
      <c r="SOW5028" s="226"/>
      <c r="SOX5028" s="226"/>
      <c r="SOY5028" s="226"/>
      <c r="SOZ5028" s="226"/>
      <c r="SPA5028" s="226"/>
      <c r="SPB5028" s="226"/>
      <c r="SPC5028" s="226"/>
      <c r="SPD5028" s="226"/>
      <c r="SPE5028" s="226"/>
      <c r="SPF5028" s="226"/>
      <c r="SPG5028" s="226"/>
      <c r="SPH5028" s="226"/>
      <c r="SPI5028" s="226"/>
      <c r="SPJ5028" s="226"/>
      <c r="SPK5028" s="226"/>
      <c r="SPL5028" s="226"/>
      <c r="SPM5028" s="226"/>
      <c r="SPN5028" s="226"/>
      <c r="SPO5028" s="226"/>
      <c r="SPP5028" s="226"/>
      <c r="SPQ5028" s="226"/>
      <c r="SPR5028" s="226"/>
      <c r="SPS5028" s="226"/>
      <c r="SPT5028" s="226"/>
      <c r="SPU5028" s="226"/>
      <c r="SPV5028" s="226"/>
      <c r="SPW5028" s="226"/>
      <c r="SPX5028" s="226"/>
      <c r="SPY5028" s="226"/>
      <c r="SPZ5028" s="226"/>
      <c r="SQA5028" s="226"/>
      <c r="SQB5028" s="226"/>
      <c r="SQC5028" s="226"/>
      <c r="SQD5028" s="226"/>
      <c r="SQE5028" s="226"/>
      <c r="SQF5028" s="226"/>
      <c r="SQG5028" s="226"/>
      <c r="SQH5028" s="226"/>
      <c r="SQI5028" s="226"/>
      <c r="SQJ5028" s="226"/>
      <c r="SQK5028" s="226"/>
      <c r="SQL5028" s="226"/>
      <c r="SQM5028" s="226"/>
      <c r="SQN5028" s="226"/>
      <c r="SQO5028" s="226"/>
      <c r="SQP5028" s="226"/>
      <c r="SQQ5028" s="226"/>
      <c r="SQR5028" s="226"/>
      <c r="SQS5028" s="226"/>
      <c r="SQT5028" s="226"/>
      <c r="SQU5028" s="226"/>
      <c r="SQV5028" s="226"/>
      <c r="SQW5028" s="226"/>
      <c r="SQX5028" s="226"/>
      <c r="SQY5028" s="226"/>
      <c r="SQZ5028" s="226"/>
      <c r="SRA5028" s="226"/>
      <c r="SRB5028" s="226"/>
      <c r="SRC5028" s="226"/>
      <c r="SRD5028" s="226"/>
      <c r="SRE5028" s="226"/>
      <c r="SRF5028" s="226"/>
      <c r="SRG5028" s="226"/>
      <c r="SRH5028" s="226"/>
      <c r="SRI5028" s="226"/>
      <c r="SRJ5028" s="226"/>
      <c r="SRK5028" s="226"/>
      <c r="SRL5028" s="226"/>
      <c r="SRM5028" s="226"/>
      <c r="SRN5028" s="226"/>
      <c r="SRO5028" s="226"/>
      <c r="SRP5028" s="226"/>
      <c r="SRQ5028" s="226"/>
      <c r="SRR5028" s="226"/>
      <c r="SRS5028" s="226"/>
      <c r="SRT5028" s="226"/>
      <c r="SRU5028" s="226"/>
      <c r="SRV5028" s="226"/>
      <c r="SRW5028" s="226"/>
      <c r="SRX5028" s="226"/>
      <c r="SRY5028" s="226"/>
      <c r="SRZ5028" s="226"/>
      <c r="SSA5028" s="226"/>
      <c r="SSB5028" s="226"/>
      <c r="SSC5028" s="226"/>
      <c r="SSD5028" s="226"/>
      <c r="SSE5028" s="226"/>
      <c r="SSF5028" s="226"/>
      <c r="SSG5028" s="226"/>
      <c r="SSH5028" s="226"/>
      <c r="SSI5028" s="226"/>
      <c r="SSJ5028" s="226"/>
      <c r="SSK5028" s="226"/>
      <c r="SSL5028" s="226"/>
      <c r="SSM5028" s="226"/>
      <c r="SSN5028" s="226"/>
      <c r="SSO5028" s="226"/>
      <c r="SSP5028" s="226"/>
      <c r="SSQ5028" s="226"/>
      <c r="SSR5028" s="226"/>
      <c r="SSS5028" s="226"/>
      <c r="SST5028" s="226"/>
      <c r="SSU5028" s="226"/>
      <c r="SSV5028" s="226"/>
      <c r="SSW5028" s="226"/>
      <c r="SSX5028" s="226"/>
      <c r="SSY5028" s="226"/>
      <c r="SSZ5028" s="226"/>
      <c r="STA5028" s="226"/>
      <c r="STB5028" s="226"/>
      <c r="STC5028" s="226"/>
      <c r="STD5028" s="226"/>
      <c r="STE5028" s="226"/>
      <c r="STF5028" s="226"/>
      <c r="STG5028" s="226"/>
      <c r="STH5028" s="226"/>
      <c r="STI5028" s="226"/>
      <c r="STJ5028" s="226"/>
      <c r="STK5028" s="226"/>
      <c r="STL5028" s="226"/>
      <c r="STM5028" s="226"/>
      <c r="STN5028" s="226"/>
      <c r="STO5028" s="226"/>
      <c r="STP5028" s="226"/>
      <c r="STQ5028" s="226"/>
      <c r="STR5028" s="226"/>
      <c r="STS5028" s="226"/>
      <c r="STT5028" s="226"/>
      <c r="STU5028" s="226"/>
      <c r="STV5028" s="226"/>
      <c r="STW5028" s="226"/>
      <c r="STX5028" s="226"/>
      <c r="STY5028" s="226"/>
      <c r="STZ5028" s="226"/>
      <c r="SUA5028" s="226"/>
      <c r="SUB5028" s="226"/>
      <c r="SUC5028" s="226"/>
      <c r="SUD5028" s="226"/>
      <c r="SUE5028" s="226"/>
      <c r="SUF5028" s="226"/>
      <c r="SUG5028" s="226"/>
      <c r="SUH5028" s="226"/>
      <c r="SUI5028" s="226"/>
      <c r="SUJ5028" s="226"/>
      <c r="SUK5028" s="226"/>
      <c r="SUL5028" s="226"/>
      <c r="SUM5028" s="226"/>
      <c r="SUN5028" s="226"/>
      <c r="SUO5028" s="226"/>
      <c r="SUP5028" s="226"/>
      <c r="SUQ5028" s="226"/>
      <c r="SUR5028" s="226"/>
      <c r="SUS5028" s="226"/>
      <c r="SUT5028" s="226"/>
      <c r="SUU5028" s="226"/>
      <c r="SUV5028" s="226"/>
      <c r="SUW5028" s="226"/>
      <c r="SUX5028" s="226"/>
      <c r="SUY5028" s="226"/>
      <c r="SUZ5028" s="226"/>
      <c r="SVA5028" s="226"/>
      <c r="SVB5028" s="226"/>
      <c r="SVC5028" s="226"/>
      <c r="SVD5028" s="226"/>
      <c r="SVE5028" s="226"/>
      <c r="SVF5028" s="226"/>
      <c r="SVG5028" s="226"/>
      <c r="SVH5028" s="226"/>
      <c r="SVI5028" s="226"/>
      <c r="SVJ5028" s="226"/>
      <c r="SVK5028" s="226"/>
      <c r="SVL5028" s="226"/>
      <c r="SVM5028" s="226"/>
      <c r="SVN5028" s="226"/>
      <c r="SVO5028" s="226"/>
      <c r="SVP5028" s="226"/>
      <c r="SVQ5028" s="226"/>
      <c r="SVR5028" s="226"/>
      <c r="SVS5028" s="226"/>
      <c r="SVT5028" s="226"/>
      <c r="SVU5028" s="226"/>
      <c r="SVV5028" s="226"/>
      <c r="SVW5028" s="226"/>
      <c r="SVX5028" s="226"/>
      <c r="SVY5028" s="226"/>
      <c r="SVZ5028" s="226"/>
      <c r="SWA5028" s="226"/>
      <c r="SWB5028" s="226"/>
      <c r="SWC5028" s="226"/>
      <c r="SWD5028" s="226"/>
      <c r="SWE5028" s="226"/>
      <c r="SWF5028" s="226"/>
      <c r="SWG5028" s="226"/>
      <c r="SWH5028" s="226"/>
      <c r="SWI5028" s="226"/>
      <c r="SWJ5028" s="226"/>
      <c r="SWK5028" s="226"/>
      <c r="SWL5028" s="226"/>
      <c r="SWM5028" s="226"/>
      <c r="SWN5028" s="226"/>
      <c r="SWO5028" s="226"/>
      <c r="SWP5028" s="226"/>
      <c r="SWQ5028" s="226"/>
      <c r="SWR5028" s="226"/>
      <c r="SWS5028" s="226"/>
      <c r="SWT5028" s="226"/>
      <c r="SWU5028" s="226"/>
      <c r="SWV5028" s="226"/>
      <c r="SWW5028" s="226"/>
      <c r="SWX5028" s="226"/>
      <c r="SWY5028" s="226"/>
      <c r="SWZ5028" s="226"/>
      <c r="SXA5028" s="226"/>
      <c r="SXB5028" s="226"/>
      <c r="SXC5028" s="226"/>
      <c r="SXD5028" s="226"/>
      <c r="SXE5028" s="226"/>
      <c r="SXF5028" s="226"/>
      <c r="SXG5028" s="226"/>
      <c r="SXH5028" s="226"/>
      <c r="SXI5028" s="226"/>
      <c r="SXJ5028" s="226"/>
      <c r="SXK5028" s="226"/>
      <c r="SXL5028" s="226"/>
      <c r="SXM5028" s="226"/>
      <c r="SXN5028" s="226"/>
      <c r="SXO5028" s="226"/>
      <c r="SXP5028" s="226"/>
      <c r="SXQ5028" s="226"/>
      <c r="SXR5028" s="226"/>
      <c r="SXS5028" s="226"/>
      <c r="SXT5028" s="226"/>
      <c r="SXU5028" s="226"/>
      <c r="SXV5028" s="226"/>
      <c r="SXW5028" s="226"/>
      <c r="SXX5028" s="226"/>
      <c r="SXY5028" s="226"/>
      <c r="SXZ5028" s="226"/>
      <c r="SYA5028" s="226"/>
      <c r="SYB5028" s="226"/>
      <c r="SYC5028" s="226"/>
      <c r="SYD5028" s="226"/>
      <c r="SYE5028" s="226"/>
      <c r="SYF5028" s="226"/>
      <c r="SYG5028" s="226"/>
      <c r="SYH5028" s="226"/>
      <c r="SYI5028" s="226"/>
      <c r="SYJ5028" s="226"/>
      <c r="SYK5028" s="226"/>
      <c r="SYL5028" s="226"/>
      <c r="SYM5028" s="226"/>
      <c r="SYN5028" s="226"/>
      <c r="SYO5028" s="226"/>
      <c r="SYP5028" s="226"/>
      <c r="SYQ5028" s="226"/>
      <c r="SYR5028" s="226"/>
      <c r="SYS5028" s="226"/>
      <c r="SYT5028" s="226"/>
      <c r="SYU5028" s="226"/>
      <c r="SYV5028" s="226"/>
      <c r="SYW5028" s="226"/>
      <c r="SYX5028" s="226"/>
      <c r="SYY5028" s="226"/>
      <c r="SYZ5028" s="226"/>
      <c r="SZA5028" s="226"/>
      <c r="SZB5028" s="226"/>
      <c r="SZC5028" s="226"/>
      <c r="SZD5028" s="226"/>
      <c r="SZE5028" s="226"/>
      <c r="SZF5028" s="226"/>
      <c r="SZG5028" s="226"/>
      <c r="SZH5028" s="226"/>
      <c r="SZI5028" s="226"/>
      <c r="SZJ5028" s="226"/>
      <c r="SZK5028" s="226"/>
      <c r="SZL5028" s="226"/>
      <c r="SZM5028" s="226"/>
      <c r="SZN5028" s="226"/>
      <c r="SZO5028" s="226"/>
      <c r="SZP5028" s="226"/>
      <c r="SZQ5028" s="226"/>
      <c r="SZR5028" s="226"/>
      <c r="SZS5028" s="226"/>
      <c r="SZT5028" s="226"/>
      <c r="SZU5028" s="226"/>
      <c r="SZV5028" s="226"/>
      <c r="SZW5028" s="226"/>
      <c r="SZX5028" s="226"/>
      <c r="SZY5028" s="226"/>
      <c r="SZZ5028" s="226"/>
      <c r="TAA5028" s="226"/>
      <c r="TAB5028" s="226"/>
      <c r="TAC5028" s="226"/>
      <c r="TAD5028" s="226"/>
      <c r="TAE5028" s="226"/>
      <c r="TAF5028" s="226"/>
      <c r="TAG5028" s="226"/>
      <c r="TAH5028" s="226"/>
      <c r="TAI5028" s="226"/>
      <c r="TAJ5028" s="226"/>
      <c r="TAK5028" s="226"/>
      <c r="TAL5028" s="226"/>
      <c r="TAM5028" s="226"/>
      <c r="TAN5028" s="226"/>
      <c r="TAO5028" s="226"/>
      <c r="TAP5028" s="226"/>
      <c r="TAQ5028" s="226"/>
      <c r="TAR5028" s="226"/>
      <c r="TAS5028" s="226"/>
      <c r="TAT5028" s="226"/>
      <c r="TAU5028" s="226"/>
      <c r="TAV5028" s="226"/>
      <c r="TAW5028" s="226"/>
      <c r="TAX5028" s="226"/>
      <c r="TAY5028" s="226"/>
      <c r="TAZ5028" s="226"/>
      <c r="TBA5028" s="226"/>
      <c r="TBB5028" s="226"/>
      <c r="TBC5028" s="226"/>
      <c r="TBD5028" s="226"/>
      <c r="TBE5028" s="226"/>
      <c r="TBF5028" s="226"/>
      <c r="TBG5028" s="226"/>
      <c r="TBH5028" s="226"/>
      <c r="TBI5028" s="226"/>
      <c r="TBJ5028" s="226"/>
      <c r="TBK5028" s="226"/>
      <c r="TBL5028" s="226"/>
      <c r="TBM5028" s="226"/>
      <c r="TBN5028" s="226"/>
      <c r="TBO5028" s="226"/>
      <c r="TBP5028" s="226"/>
      <c r="TBQ5028" s="226"/>
      <c r="TBR5028" s="226"/>
      <c r="TBS5028" s="226"/>
      <c r="TBT5028" s="226"/>
      <c r="TBU5028" s="226"/>
      <c r="TBV5028" s="226"/>
      <c r="TBW5028" s="226"/>
      <c r="TBX5028" s="226"/>
      <c r="TBY5028" s="226"/>
      <c r="TBZ5028" s="226"/>
      <c r="TCA5028" s="226"/>
      <c r="TCB5028" s="226"/>
      <c r="TCC5028" s="226"/>
      <c r="TCD5028" s="226"/>
      <c r="TCE5028" s="226"/>
      <c r="TCF5028" s="226"/>
      <c r="TCG5028" s="226"/>
      <c r="TCH5028" s="226"/>
      <c r="TCI5028" s="226"/>
      <c r="TCJ5028" s="226"/>
      <c r="TCK5028" s="226"/>
      <c r="TCL5028" s="226"/>
      <c r="TCM5028" s="226"/>
      <c r="TCN5028" s="226"/>
      <c r="TCO5028" s="226"/>
      <c r="TCP5028" s="226"/>
      <c r="TCQ5028" s="226"/>
      <c r="TCR5028" s="226"/>
      <c r="TCS5028" s="226"/>
      <c r="TCT5028" s="226"/>
      <c r="TCU5028" s="226"/>
      <c r="TCV5028" s="226"/>
      <c r="TCW5028" s="226"/>
      <c r="TCX5028" s="226"/>
      <c r="TCY5028" s="226"/>
      <c r="TCZ5028" s="226"/>
      <c r="TDA5028" s="226"/>
      <c r="TDB5028" s="226"/>
      <c r="TDC5028" s="226"/>
      <c r="TDD5028" s="226"/>
      <c r="TDE5028" s="226"/>
      <c r="TDF5028" s="226"/>
      <c r="TDG5028" s="226"/>
      <c r="TDH5028" s="226"/>
      <c r="TDI5028" s="226"/>
      <c r="TDJ5028" s="226"/>
      <c r="TDK5028" s="226"/>
      <c r="TDL5028" s="226"/>
      <c r="TDM5028" s="226"/>
      <c r="TDN5028" s="226"/>
      <c r="TDO5028" s="226"/>
      <c r="TDP5028" s="226"/>
      <c r="TDQ5028" s="226"/>
      <c r="TDR5028" s="226"/>
      <c r="TDS5028" s="226"/>
      <c r="TDT5028" s="226"/>
      <c r="TDU5028" s="226"/>
      <c r="TDV5028" s="226"/>
      <c r="TDW5028" s="226"/>
      <c r="TDX5028" s="226"/>
      <c r="TDY5028" s="226"/>
      <c r="TDZ5028" s="226"/>
      <c r="TEA5028" s="226"/>
      <c r="TEB5028" s="226"/>
      <c r="TEC5028" s="226"/>
      <c r="TED5028" s="226"/>
      <c r="TEE5028" s="226"/>
      <c r="TEF5028" s="226"/>
      <c r="TEG5028" s="226"/>
      <c r="TEH5028" s="226"/>
      <c r="TEI5028" s="226"/>
      <c r="TEJ5028" s="226"/>
      <c r="TEK5028" s="226"/>
      <c r="TEL5028" s="226"/>
      <c r="TEM5028" s="226"/>
      <c r="TEN5028" s="226"/>
      <c r="TEO5028" s="226"/>
      <c r="TEP5028" s="226"/>
      <c r="TEQ5028" s="226"/>
      <c r="TER5028" s="226"/>
      <c r="TES5028" s="226"/>
      <c r="TET5028" s="226"/>
      <c r="TEU5028" s="226"/>
      <c r="TEV5028" s="226"/>
      <c r="TEW5028" s="226"/>
      <c r="TEX5028" s="226"/>
      <c r="TEY5028" s="226"/>
      <c r="TEZ5028" s="226"/>
      <c r="TFA5028" s="226"/>
      <c r="TFB5028" s="226"/>
      <c r="TFC5028" s="226"/>
      <c r="TFD5028" s="226"/>
      <c r="TFE5028" s="226"/>
      <c r="TFF5028" s="226"/>
      <c r="TFG5028" s="226"/>
      <c r="TFH5028" s="226"/>
      <c r="TFI5028" s="226"/>
      <c r="TFJ5028" s="226"/>
      <c r="TFK5028" s="226"/>
      <c r="TFL5028" s="226"/>
      <c r="TFM5028" s="226"/>
      <c r="TFN5028" s="226"/>
      <c r="TFO5028" s="226"/>
      <c r="TFP5028" s="226"/>
      <c r="TFQ5028" s="226"/>
      <c r="TFR5028" s="226"/>
      <c r="TFS5028" s="226"/>
      <c r="TFT5028" s="226"/>
      <c r="TFU5028" s="226"/>
      <c r="TFV5028" s="226"/>
      <c r="TFW5028" s="226"/>
      <c r="TFX5028" s="226"/>
      <c r="TFY5028" s="226"/>
      <c r="TFZ5028" s="226"/>
      <c r="TGA5028" s="226"/>
      <c r="TGB5028" s="226"/>
      <c r="TGC5028" s="226"/>
      <c r="TGD5028" s="226"/>
      <c r="TGE5028" s="226"/>
      <c r="TGF5028" s="226"/>
      <c r="TGG5028" s="226"/>
      <c r="TGH5028" s="226"/>
      <c r="TGI5028" s="226"/>
      <c r="TGJ5028" s="226"/>
      <c r="TGK5028" s="226"/>
      <c r="TGL5028" s="226"/>
      <c r="TGM5028" s="226"/>
      <c r="TGN5028" s="226"/>
      <c r="TGO5028" s="226"/>
      <c r="TGP5028" s="226"/>
      <c r="TGQ5028" s="226"/>
      <c r="TGR5028" s="226"/>
      <c r="TGS5028" s="226"/>
      <c r="TGT5028" s="226"/>
      <c r="TGU5028" s="226"/>
      <c r="TGV5028" s="226"/>
      <c r="TGW5028" s="226"/>
      <c r="TGX5028" s="226"/>
      <c r="TGY5028" s="226"/>
      <c r="TGZ5028" s="226"/>
      <c r="THA5028" s="226"/>
      <c r="THB5028" s="226"/>
      <c r="THC5028" s="226"/>
      <c r="THD5028" s="226"/>
      <c r="THE5028" s="226"/>
      <c r="THF5028" s="226"/>
      <c r="THG5028" s="226"/>
      <c r="THH5028" s="226"/>
      <c r="THI5028" s="226"/>
      <c r="THJ5028" s="226"/>
      <c r="THK5028" s="226"/>
      <c r="THL5028" s="226"/>
      <c r="THM5028" s="226"/>
      <c r="THN5028" s="226"/>
      <c r="THO5028" s="226"/>
      <c r="THP5028" s="226"/>
      <c r="THQ5028" s="226"/>
      <c r="THR5028" s="226"/>
      <c r="THS5028" s="226"/>
      <c r="THT5028" s="226"/>
      <c r="THU5028" s="226"/>
      <c r="THV5028" s="226"/>
      <c r="THW5028" s="226"/>
      <c r="THX5028" s="226"/>
      <c r="THY5028" s="226"/>
      <c r="THZ5028" s="226"/>
      <c r="TIA5028" s="226"/>
      <c r="TIB5028" s="226"/>
      <c r="TIC5028" s="226"/>
      <c r="TID5028" s="226"/>
      <c r="TIE5028" s="226"/>
      <c r="TIF5028" s="226"/>
      <c r="TIG5028" s="226"/>
      <c r="TIH5028" s="226"/>
      <c r="TII5028" s="226"/>
      <c r="TIJ5028" s="226"/>
      <c r="TIK5028" s="226"/>
      <c r="TIL5028" s="226"/>
      <c r="TIM5028" s="226"/>
      <c r="TIN5028" s="226"/>
      <c r="TIO5028" s="226"/>
      <c r="TIP5028" s="226"/>
      <c r="TIQ5028" s="226"/>
      <c r="TIR5028" s="226"/>
      <c r="TIS5028" s="226"/>
      <c r="TIT5028" s="226"/>
      <c r="TIU5028" s="226"/>
      <c r="TIV5028" s="226"/>
      <c r="TIW5028" s="226"/>
      <c r="TIX5028" s="226"/>
      <c r="TIY5028" s="226"/>
      <c r="TIZ5028" s="226"/>
      <c r="TJA5028" s="226"/>
      <c r="TJB5028" s="226"/>
      <c r="TJC5028" s="226"/>
      <c r="TJD5028" s="226"/>
      <c r="TJE5028" s="226"/>
      <c r="TJF5028" s="226"/>
      <c r="TJG5028" s="226"/>
      <c r="TJH5028" s="226"/>
      <c r="TJI5028" s="226"/>
      <c r="TJJ5028" s="226"/>
      <c r="TJK5028" s="226"/>
      <c r="TJL5028" s="226"/>
      <c r="TJM5028" s="226"/>
      <c r="TJN5028" s="226"/>
      <c r="TJO5028" s="226"/>
      <c r="TJP5028" s="226"/>
      <c r="TJQ5028" s="226"/>
      <c r="TJR5028" s="226"/>
      <c r="TJS5028" s="226"/>
      <c r="TJT5028" s="226"/>
      <c r="TJU5028" s="226"/>
      <c r="TJV5028" s="226"/>
      <c r="TJW5028" s="226"/>
      <c r="TJX5028" s="226"/>
      <c r="TJY5028" s="226"/>
      <c r="TJZ5028" s="226"/>
      <c r="TKA5028" s="226"/>
      <c r="TKB5028" s="226"/>
      <c r="TKC5028" s="226"/>
      <c r="TKD5028" s="226"/>
      <c r="TKE5028" s="226"/>
      <c r="TKF5028" s="226"/>
      <c r="TKG5028" s="226"/>
      <c r="TKH5028" s="226"/>
      <c r="TKI5028" s="226"/>
      <c r="TKJ5028" s="226"/>
      <c r="TKK5028" s="226"/>
      <c r="TKL5028" s="226"/>
      <c r="TKM5028" s="226"/>
      <c r="TKN5028" s="226"/>
      <c r="TKO5028" s="226"/>
      <c r="TKP5028" s="226"/>
      <c r="TKQ5028" s="226"/>
      <c r="TKR5028" s="226"/>
      <c r="TKS5028" s="226"/>
      <c r="TKT5028" s="226"/>
      <c r="TKU5028" s="226"/>
      <c r="TKV5028" s="226"/>
      <c r="TKW5028" s="226"/>
      <c r="TKX5028" s="226"/>
      <c r="TKY5028" s="226"/>
      <c r="TKZ5028" s="226"/>
      <c r="TLA5028" s="226"/>
      <c r="TLB5028" s="226"/>
      <c r="TLC5028" s="226"/>
      <c r="TLD5028" s="226"/>
      <c r="TLE5028" s="226"/>
      <c r="TLF5028" s="226"/>
      <c r="TLG5028" s="226"/>
      <c r="TLH5028" s="226"/>
      <c r="TLI5028" s="226"/>
      <c r="TLJ5028" s="226"/>
      <c r="TLK5028" s="226"/>
      <c r="TLL5028" s="226"/>
      <c r="TLM5028" s="226"/>
      <c r="TLN5028" s="226"/>
      <c r="TLO5028" s="226"/>
      <c r="TLP5028" s="226"/>
      <c r="TLQ5028" s="226"/>
      <c r="TLR5028" s="226"/>
      <c r="TLS5028" s="226"/>
      <c r="TLT5028" s="226"/>
      <c r="TLU5028" s="226"/>
      <c r="TLV5028" s="226"/>
      <c r="TLW5028" s="226"/>
      <c r="TLX5028" s="226"/>
      <c r="TLY5028" s="226"/>
      <c r="TLZ5028" s="226"/>
      <c r="TMA5028" s="226"/>
      <c r="TMB5028" s="226"/>
      <c r="TMC5028" s="226"/>
      <c r="TMD5028" s="226"/>
      <c r="TME5028" s="226"/>
      <c r="TMF5028" s="226"/>
      <c r="TMG5028" s="226"/>
      <c r="TMH5028" s="226"/>
      <c r="TMI5028" s="226"/>
      <c r="TMJ5028" s="226"/>
      <c r="TMK5028" s="226"/>
      <c r="TML5028" s="226"/>
      <c r="TMM5028" s="226"/>
      <c r="TMN5028" s="226"/>
      <c r="TMO5028" s="226"/>
      <c r="TMP5028" s="226"/>
      <c r="TMQ5028" s="226"/>
      <c r="TMR5028" s="226"/>
      <c r="TMS5028" s="226"/>
      <c r="TMT5028" s="226"/>
      <c r="TMU5028" s="226"/>
      <c r="TMV5028" s="226"/>
      <c r="TMW5028" s="226"/>
      <c r="TMX5028" s="226"/>
      <c r="TMY5028" s="226"/>
      <c r="TMZ5028" s="226"/>
      <c r="TNA5028" s="226"/>
      <c r="TNB5028" s="226"/>
      <c r="TNC5028" s="226"/>
      <c r="TND5028" s="226"/>
      <c r="TNE5028" s="226"/>
      <c r="TNF5028" s="226"/>
      <c r="TNG5028" s="226"/>
      <c r="TNH5028" s="226"/>
      <c r="TNI5028" s="226"/>
      <c r="TNJ5028" s="226"/>
      <c r="TNK5028" s="226"/>
      <c r="TNL5028" s="226"/>
      <c r="TNM5028" s="226"/>
      <c r="TNN5028" s="226"/>
      <c r="TNO5028" s="226"/>
      <c r="TNP5028" s="226"/>
      <c r="TNQ5028" s="226"/>
      <c r="TNR5028" s="226"/>
      <c r="TNS5028" s="226"/>
      <c r="TNT5028" s="226"/>
      <c r="TNU5028" s="226"/>
      <c r="TNV5028" s="226"/>
      <c r="TNW5028" s="226"/>
      <c r="TNX5028" s="226"/>
      <c r="TNY5028" s="226"/>
      <c r="TNZ5028" s="226"/>
      <c r="TOA5028" s="226"/>
      <c r="TOB5028" s="226"/>
      <c r="TOC5028" s="226"/>
      <c r="TOD5028" s="226"/>
      <c r="TOE5028" s="226"/>
      <c r="TOF5028" s="226"/>
      <c r="TOG5028" s="226"/>
      <c r="TOH5028" s="226"/>
      <c r="TOI5028" s="226"/>
      <c r="TOJ5028" s="226"/>
      <c r="TOK5028" s="226"/>
      <c r="TOL5028" s="226"/>
      <c r="TOM5028" s="226"/>
      <c r="TON5028" s="226"/>
      <c r="TOO5028" s="226"/>
      <c r="TOP5028" s="226"/>
      <c r="TOQ5028" s="226"/>
      <c r="TOR5028" s="226"/>
      <c r="TOS5028" s="226"/>
      <c r="TOT5028" s="226"/>
      <c r="TOU5028" s="226"/>
      <c r="TOV5028" s="226"/>
      <c r="TOW5028" s="226"/>
      <c r="TOX5028" s="226"/>
      <c r="TOY5028" s="226"/>
      <c r="TOZ5028" s="226"/>
      <c r="TPA5028" s="226"/>
      <c r="TPB5028" s="226"/>
      <c r="TPC5028" s="226"/>
      <c r="TPD5028" s="226"/>
      <c r="TPE5028" s="226"/>
      <c r="TPF5028" s="226"/>
      <c r="TPG5028" s="226"/>
      <c r="TPH5028" s="226"/>
      <c r="TPI5028" s="226"/>
      <c r="TPJ5028" s="226"/>
      <c r="TPK5028" s="226"/>
      <c r="TPL5028" s="226"/>
      <c r="TPM5028" s="226"/>
      <c r="TPN5028" s="226"/>
      <c r="TPO5028" s="226"/>
      <c r="TPP5028" s="226"/>
      <c r="TPQ5028" s="226"/>
      <c r="TPR5028" s="226"/>
      <c r="TPS5028" s="226"/>
      <c r="TPT5028" s="226"/>
      <c r="TPU5028" s="226"/>
      <c r="TPV5028" s="226"/>
      <c r="TPW5028" s="226"/>
      <c r="TPX5028" s="226"/>
      <c r="TPY5028" s="226"/>
      <c r="TPZ5028" s="226"/>
      <c r="TQA5028" s="226"/>
      <c r="TQB5028" s="226"/>
      <c r="TQC5028" s="226"/>
      <c r="TQD5028" s="226"/>
      <c r="TQE5028" s="226"/>
      <c r="TQF5028" s="226"/>
      <c r="TQG5028" s="226"/>
      <c r="TQH5028" s="226"/>
      <c r="TQI5028" s="226"/>
      <c r="TQJ5028" s="226"/>
      <c r="TQK5028" s="226"/>
      <c r="TQL5028" s="226"/>
      <c r="TQM5028" s="226"/>
      <c r="TQN5028" s="226"/>
      <c r="TQO5028" s="226"/>
      <c r="TQP5028" s="226"/>
      <c r="TQQ5028" s="226"/>
      <c r="TQR5028" s="226"/>
      <c r="TQS5028" s="226"/>
      <c r="TQT5028" s="226"/>
      <c r="TQU5028" s="226"/>
      <c r="TQV5028" s="226"/>
      <c r="TQW5028" s="226"/>
      <c r="TQX5028" s="226"/>
      <c r="TQY5028" s="226"/>
      <c r="TQZ5028" s="226"/>
      <c r="TRA5028" s="226"/>
      <c r="TRB5028" s="226"/>
      <c r="TRC5028" s="226"/>
      <c r="TRD5028" s="226"/>
      <c r="TRE5028" s="226"/>
      <c r="TRF5028" s="226"/>
      <c r="TRG5028" s="226"/>
      <c r="TRH5028" s="226"/>
      <c r="TRI5028" s="226"/>
      <c r="TRJ5028" s="226"/>
      <c r="TRK5028" s="226"/>
      <c r="TRL5028" s="226"/>
      <c r="TRM5028" s="226"/>
      <c r="TRN5028" s="226"/>
      <c r="TRO5028" s="226"/>
      <c r="TRP5028" s="226"/>
      <c r="TRQ5028" s="226"/>
      <c r="TRR5028" s="226"/>
      <c r="TRS5028" s="226"/>
      <c r="TRT5028" s="226"/>
      <c r="TRU5028" s="226"/>
      <c r="TRV5028" s="226"/>
      <c r="TRW5028" s="226"/>
      <c r="TRX5028" s="226"/>
      <c r="TRY5028" s="226"/>
      <c r="TRZ5028" s="226"/>
      <c r="TSA5028" s="226"/>
      <c r="TSB5028" s="226"/>
      <c r="TSC5028" s="226"/>
      <c r="TSD5028" s="226"/>
      <c r="TSE5028" s="226"/>
      <c r="TSF5028" s="226"/>
      <c r="TSG5028" s="226"/>
      <c r="TSH5028" s="226"/>
      <c r="TSI5028" s="226"/>
      <c r="TSJ5028" s="226"/>
      <c r="TSK5028" s="226"/>
      <c r="TSL5028" s="226"/>
      <c r="TSM5028" s="226"/>
      <c r="TSN5028" s="226"/>
      <c r="TSO5028" s="226"/>
      <c r="TSP5028" s="226"/>
      <c r="TSQ5028" s="226"/>
      <c r="TSR5028" s="226"/>
      <c r="TSS5028" s="226"/>
      <c r="TST5028" s="226"/>
      <c r="TSU5028" s="226"/>
      <c r="TSV5028" s="226"/>
      <c r="TSW5028" s="226"/>
      <c r="TSX5028" s="226"/>
      <c r="TSY5028" s="226"/>
      <c r="TSZ5028" s="226"/>
      <c r="TTA5028" s="226"/>
      <c r="TTB5028" s="226"/>
      <c r="TTC5028" s="226"/>
      <c r="TTD5028" s="226"/>
      <c r="TTE5028" s="226"/>
      <c r="TTF5028" s="226"/>
      <c r="TTG5028" s="226"/>
      <c r="TTH5028" s="226"/>
      <c r="TTI5028" s="226"/>
      <c r="TTJ5028" s="226"/>
      <c r="TTK5028" s="226"/>
      <c r="TTL5028" s="226"/>
      <c r="TTM5028" s="226"/>
      <c r="TTN5028" s="226"/>
      <c r="TTO5028" s="226"/>
      <c r="TTP5028" s="226"/>
      <c r="TTQ5028" s="226"/>
      <c r="TTR5028" s="226"/>
      <c r="TTS5028" s="226"/>
      <c r="TTT5028" s="226"/>
      <c r="TTU5028" s="226"/>
      <c r="TTV5028" s="226"/>
      <c r="TTW5028" s="226"/>
      <c r="TTX5028" s="226"/>
      <c r="TTY5028" s="226"/>
      <c r="TTZ5028" s="226"/>
      <c r="TUA5028" s="226"/>
      <c r="TUB5028" s="226"/>
      <c r="TUC5028" s="226"/>
      <c r="TUD5028" s="226"/>
      <c r="TUE5028" s="226"/>
      <c r="TUF5028" s="226"/>
      <c r="TUG5028" s="226"/>
      <c r="TUH5028" s="226"/>
      <c r="TUI5028" s="226"/>
      <c r="TUJ5028" s="226"/>
      <c r="TUK5028" s="226"/>
      <c r="TUL5028" s="226"/>
      <c r="TUM5028" s="226"/>
      <c r="TUN5028" s="226"/>
      <c r="TUO5028" s="226"/>
      <c r="TUP5028" s="226"/>
      <c r="TUQ5028" s="226"/>
      <c r="TUR5028" s="226"/>
      <c r="TUS5028" s="226"/>
      <c r="TUT5028" s="226"/>
      <c r="TUU5028" s="226"/>
      <c r="TUV5028" s="226"/>
      <c r="TUW5028" s="226"/>
      <c r="TUX5028" s="226"/>
      <c r="TUY5028" s="226"/>
      <c r="TUZ5028" s="226"/>
      <c r="TVA5028" s="226"/>
      <c r="TVB5028" s="226"/>
      <c r="TVC5028" s="226"/>
      <c r="TVD5028" s="226"/>
      <c r="TVE5028" s="226"/>
      <c r="TVF5028" s="226"/>
      <c r="TVG5028" s="226"/>
      <c r="TVH5028" s="226"/>
      <c r="TVI5028" s="226"/>
      <c r="TVJ5028" s="226"/>
      <c r="TVK5028" s="226"/>
      <c r="TVL5028" s="226"/>
      <c r="TVM5028" s="226"/>
      <c r="TVN5028" s="226"/>
      <c r="TVO5028" s="226"/>
      <c r="TVP5028" s="226"/>
      <c r="TVQ5028" s="226"/>
      <c r="TVR5028" s="226"/>
      <c r="TVS5028" s="226"/>
      <c r="TVT5028" s="226"/>
      <c r="TVU5028" s="226"/>
      <c r="TVV5028" s="226"/>
      <c r="TVW5028" s="226"/>
      <c r="TVX5028" s="226"/>
      <c r="TVY5028" s="226"/>
      <c r="TVZ5028" s="226"/>
      <c r="TWA5028" s="226"/>
      <c r="TWB5028" s="226"/>
      <c r="TWC5028" s="226"/>
      <c r="TWD5028" s="226"/>
      <c r="TWE5028" s="226"/>
      <c r="TWF5028" s="226"/>
      <c r="TWG5028" s="226"/>
      <c r="TWH5028" s="226"/>
      <c r="TWI5028" s="226"/>
      <c r="TWJ5028" s="226"/>
      <c r="TWK5028" s="226"/>
      <c r="TWL5028" s="226"/>
      <c r="TWM5028" s="226"/>
      <c r="TWN5028" s="226"/>
      <c r="TWO5028" s="226"/>
      <c r="TWP5028" s="226"/>
      <c r="TWQ5028" s="226"/>
      <c r="TWR5028" s="226"/>
      <c r="TWS5028" s="226"/>
      <c r="TWT5028" s="226"/>
      <c r="TWU5028" s="226"/>
      <c r="TWV5028" s="226"/>
      <c r="TWW5028" s="226"/>
      <c r="TWX5028" s="226"/>
      <c r="TWY5028" s="226"/>
      <c r="TWZ5028" s="226"/>
      <c r="TXA5028" s="226"/>
      <c r="TXB5028" s="226"/>
      <c r="TXC5028" s="226"/>
      <c r="TXD5028" s="226"/>
      <c r="TXE5028" s="226"/>
      <c r="TXF5028" s="226"/>
      <c r="TXG5028" s="226"/>
      <c r="TXH5028" s="226"/>
      <c r="TXI5028" s="226"/>
      <c r="TXJ5028" s="226"/>
      <c r="TXK5028" s="226"/>
      <c r="TXL5028" s="226"/>
      <c r="TXM5028" s="226"/>
      <c r="TXN5028" s="226"/>
      <c r="TXO5028" s="226"/>
      <c r="TXP5028" s="226"/>
      <c r="TXQ5028" s="226"/>
      <c r="TXR5028" s="226"/>
      <c r="TXS5028" s="226"/>
      <c r="TXT5028" s="226"/>
      <c r="TXU5028" s="226"/>
      <c r="TXV5028" s="226"/>
      <c r="TXW5028" s="226"/>
      <c r="TXX5028" s="226"/>
      <c r="TXY5028" s="226"/>
      <c r="TXZ5028" s="226"/>
      <c r="TYA5028" s="226"/>
      <c r="TYB5028" s="226"/>
      <c r="TYC5028" s="226"/>
      <c r="TYD5028" s="226"/>
      <c r="TYE5028" s="226"/>
      <c r="TYF5028" s="226"/>
      <c r="TYG5028" s="226"/>
      <c r="TYH5028" s="226"/>
      <c r="TYI5028" s="226"/>
      <c r="TYJ5028" s="226"/>
      <c r="TYK5028" s="226"/>
      <c r="TYL5028" s="226"/>
      <c r="TYM5028" s="226"/>
      <c r="TYN5028" s="226"/>
      <c r="TYO5028" s="226"/>
      <c r="TYP5028" s="226"/>
      <c r="TYQ5028" s="226"/>
      <c r="TYR5028" s="226"/>
      <c r="TYS5028" s="226"/>
      <c r="TYT5028" s="226"/>
      <c r="TYU5028" s="226"/>
      <c r="TYV5028" s="226"/>
      <c r="TYW5028" s="226"/>
      <c r="TYX5028" s="226"/>
      <c r="TYY5028" s="226"/>
      <c r="TYZ5028" s="226"/>
      <c r="TZA5028" s="226"/>
      <c r="TZB5028" s="226"/>
      <c r="TZC5028" s="226"/>
      <c r="TZD5028" s="226"/>
      <c r="TZE5028" s="226"/>
      <c r="TZF5028" s="226"/>
      <c r="TZG5028" s="226"/>
      <c r="TZH5028" s="226"/>
      <c r="TZI5028" s="226"/>
      <c r="TZJ5028" s="226"/>
      <c r="TZK5028" s="226"/>
      <c r="TZL5028" s="226"/>
      <c r="TZM5028" s="226"/>
      <c r="TZN5028" s="226"/>
      <c r="TZO5028" s="226"/>
      <c r="TZP5028" s="226"/>
      <c r="TZQ5028" s="226"/>
      <c r="TZR5028" s="226"/>
      <c r="TZS5028" s="226"/>
      <c r="TZT5028" s="226"/>
      <c r="TZU5028" s="226"/>
      <c r="TZV5028" s="226"/>
      <c r="TZW5028" s="226"/>
      <c r="TZX5028" s="226"/>
      <c r="TZY5028" s="226"/>
      <c r="TZZ5028" s="226"/>
      <c r="UAA5028" s="226"/>
      <c r="UAB5028" s="226"/>
      <c r="UAC5028" s="226"/>
      <c r="UAD5028" s="226"/>
      <c r="UAE5028" s="226"/>
      <c r="UAF5028" s="226"/>
      <c r="UAG5028" s="226"/>
      <c r="UAH5028" s="226"/>
      <c r="UAI5028" s="226"/>
      <c r="UAJ5028" s="226"/>
      <c r="UAK5028" s="226"/>
      <c r="UAL5028" s="226"/>
      <c r="UAM5028" s="226"/>
      <c r="UAN5028" s="226"/>
      <c r="UAO5028" s="226"/>
      <c r="UAP5028" s="226"/>
      <c r="UAQ5028" s="226"/>
      <c r="UAR5028" s="226"/>
      <c r="UAS5028" s="226"/>
      <c r="UAT5028" s="226"/>
      <c r="UAU5028" s="226"/>
      <c r="UAV5028" s="226"/>
      <c r="UAW5028" s="226"/>
      <c r="UAX5028" s="226"/>
      <c r="UAY5028" s="226"/>
      <c r="UAZ5028" s="226"/>
      <c r="UBA5028" s="226"/>
      <c r="UBB5028" s="226"/>
      <c r="UBC5028" s="226"/>
      <c r="UBD5028" s="226"/>
      <c r="UBE5028" s="226"/>
      <c r="UBF5028" s="226"/>
      <c r="UBG5028" s="226"/>
      <c r="UBH5028" s="226"/>
      <c r="UBI5028" s="226"/>
      <c r="UBJ5028" s="226"/>
      <c r="UBK5028" s="226"/>
      <c r="UBL5028" s="226"/>
      <c r="UBM5028" s="226"/>
      <c r="UBN5028" s="226"/>
      <c r="UBO5028" s="226"/>
      <c r="UBP5028" s="226"/>
      <c r="UBQ5028" s="226"/>
      <c r="UBR5028" s="226"/>
      <c r="UBS5028" s="226"/>
      <c r="UBT5028" s="226"/>
      <c r="UBU5028" s="226"/>
      <c r="UBV5028" s="226"/>
      <c r="UBW5028" s="226"/>
      <c r="UBX5028" s="226"/>
      <c r="UBY5028" s="226"/>
      <c r="UBZ5028" s="226"/>
      <c r="UCA5028" s="226"/>
      <c r="UCB5028" s="226"/>
      <c r="UCC5028" s="226"/>
      <c r="UCD5028" s="226"/>
      <c r="UCE5028" s="226"/>
      <c r="UCF5028" s="226"/>
      <c r="UCG5028" s="226"/>
      <c r="UCH5028" s="226"/>
      <c r="UCI5028" s="226"/>
      <c r="UCJ5028" s="226"/>
      <c r="UCK5028" s="226"/>
      <c r="UCL5028" s="226"/>
      <c r="UCM5028" s="226"/>
      <c r="UCN5028" s="226"/>
      <c r="UCO5028" s="226"/>
      <c r="UCP5028" s="226"/>
      <c r="UCQ5028" s="226"/>
      <c r="UCR5028" s="226"/>
      <c r="UCS5028" s="226"/>
      <c r="UCT5028" s="226"/>
      <c r="UCU5028" s="226"/>
      <c r="UCV5028" s="226"/>
      <c r="UCW5028" s="226"/>
      <c r="UCX5028" s="226"/>
      <c r="UCY5028" s="226"/>
      <c r="UCZ5028" s="226"/>
      <c r="UDA5028" s="226"/>
      <c r="UDB5028" s="226"/>
      <c r="UDC5028" s="226"/>
      <c r="UDD5028" s="226"/>
      <c r="UDE5028" s="226"/>
      <c r="UDF5028" s="226"/>
      <c r="UDG5028" s="226"/>
      <c r="UDH5028" s="226"/>
      <c r="UDI5028" s="226"/>
      <c r="UDJ5028" s="226"/>
      <c r="UDK5028" s="226"/>
      <c r="UDL5028" s="226"/>
      <c r="UDM5028" s="226"/>
      <c r="UDN5028" s="226"/>
      <c r="UDO5028" s="226"/>
      <c r="UDP5028" s="226"/>
      <c r="UDQ5028" s="226"/>
      <c r="UDR5028" s="226"/>
      <c r="UDS5028" s="226"/>
      <c r="UDT5028" s="226"/>
      <c r="UDU5028" s="226"/>
      <c r="UDV5028" s="226"/>
      <c r="UDW5028" s="226"/>
      <c r="UDX5028" s="226"/>
      <c r="UDY5028" s="226"/>
      <c r="UDZ5028" s="226"/>
      <c r="UEA5028" s="226"/>
      <c r="UEB5028" s="226"/>
      <c r="UEC5028" s="226"/>
      <c r="UED5028" s="226"/>
      <c r="UEE5028" s="226"/>
      <c r="UEF5028" s="226"/>
      <c r="UEG5028" s="226"/>
      <c r="UEH5028" s="226"/>
      <c r="UEI5028" s="226"/>
      <c r="UEJ5028" s="226"/>
      <c r="UEK5028" s="226"/>
      <c r="UEL5028" s="226"/>
      <c r="UEM5028" s="226"/>
      <c r="UEN5028" s="226"/>
      <c r="UEO5028" s="226"/>
      <c r="UEP5028" s="226"/>
      <c r="UEQ5028" s="226"/>
      <c r="UER5028" s="226"/>
      <c r="UES5028" s="226"/>
      <c r="UET5028" s="226"/>
      <c r="UEU5028" s="226"/>
      <c r="UEV5028" s="226"/>
      <c r="UEW5028" s="226"/>
      <c r="UEX5028" s="226"/>
      <c r="UEY5028" s="226"/>
      <c r="UEZ5028" s="226"/>
      <c r="UFA5028" s="226"/>
      <c r="UFB5028" s="226"/>
      <c r="UFC5028" s="226"/>
      <c r="UFD5028" s="226"/>
      <c r="UFE5028" s="226"/>
      <c r="UFF5028" s="226"/>
      <c r="UFG5028" s="226"/>
      <c r="UFH5028" s="226"/>
      <c r="UFI5028" s="226"/>
      <c r="UFJ5028" s="226"/>
      <c r="UFK5028" s="226"/>
      <c r="UFL5028" s="226"/>
      <c r="UFM5028" s="226"/>
      <c r="UFN5028" s="226"/>
      <c r="UFO5028" s="226"/>
      <c r="UFP5028" s="226"/>
      <c r="UFQ5028" s="226"/>
      <c r="UFR5028" s="226"/>
      <c r="UFS5028" s="226"/>
      <c r="UFT5028" s="226"/>
      <c r="UFU5028" s="226"/>
      <c r="UFV5028" s="226"/>
      <c r="UFW5028" s="226"/>
      <c r="UFX5028" s="226"/>
      <c r="UFY5028" s="226"/>
      <c r="UFZ5028" s="226"/>
      <c r="UGA5028" s="226"/>
      <c r="UGB5028" s="226"/>
      <c r="UGC5028" s="226"/>
      <c r="UGD5028" s="226"/>
      <c r="UGE5028" s="226"/>
      <c r="UGF5028" s="226"/>
      <c r="UGG5028" s="226"/>
      <c r="UGH5028" s="226"/>
      <c r="UGI5028" s="226"/>
      <c r="UGJ5028" s="226"/>
      <c r="UGK5028" s="226"/>
      <c r="UGL5028" s="226"/>
      <c r="UGM5028" s="226"/>
      <c r="UGN5028" s="226"/>
      <c r="UGO5028" s="226"/>
      <c r="UGP5028" s="226"/>
      <c r="UGQ5028" s="226"/>
      <c r="UGR5028" s="226"/>
      <c r="UGS5028" s="226"/>
      <c r="UGT5028" s="226"/>
      <c r="UGU5028" s="226"/>
      <c r="UGV5028" s="226"/>
      <c r="UGW5028" s="226"/>
      <c r="UGX5028" s="226"/>
      <c r="UGY5028" s="226"/>
      <c r="UGZ5028" s="226"/>
      <c r="UHA5028" s="226"/>
      <c r="UHB5028" s="226"/>
      <c r="UHC5028" s="226"/>
      <c r="UHD5028" s="226"/>
      <c r="UHE5028" s="226"/>
      <c r="UHF5028" s="226"/>
      <c r="UHG5028" s="226"/>
      <c r="UHH5028" s="226"/>
      <c r="UHI5028" s="226"/>
      <c r="UHJ5028" s="226"/>
      <c r="UHK5028" s="226"/>
      <c r="UHL5028" s="226"/>
      <c r="UHM5028" s="226"/>
      <c r="UHN5028" s="226"/>
      <c r="UHO5028" s="226"/>
      <c r="UHP5028" s="226"/>
      <c r="UHQ5028" s="226"/>
      <c r="UHR5028" s="226"/>
      <c r="UHS5028" s="226"/>
      <c r="UHT5028" s="226"/>
      <c r="UHU5028" s="226"/>
      <c r="UHV5028" s="226"/>
      <c r="UHW5028" s="226"/>
      <c r="UHX5028" s="226"/>
      <c r="UHY5028" s="226"/>
      <c r="UHZ5028" s="226"/>
      <c r="UIA5028" s="226"/>
      <c r="UIB5028" s="226"/>
      <c r="UIC5028" s="226"/>
      <c r="UID5028" s="226"/>
      <c r="UIE5028" s="226"/>
      <c r="UIF5028" s="226"/>
      <c r="UIG5028" s="226"/>
      <c r="UIH5028" s="226"/>
      <c r="UII5028" s="226"/>
      <c r="UIJ5028" s="226"/>
      <c r="UIK5028" s="226"/>
      <c r="UIL5028" s="226"/>
      <c r="UIM5028" s="226"/>
      <c r="UIN5028" s="226"/>
      <c r="UIO5028" s="226"/>
      <c r="UIP5028" s="226"/>
      <c r="UIQ5028" s="226"/>
      <c r="UIR5028" s="226"/>
      <c r="UIS5028" s="226"/>
      <c r="UIT5028" s="226"/>
      <c r="UIU5028" s="226"/>
      <c r="UIV5028" s="226"/>
      <c r="UIW5028" s="226"/>
      <c r="UIX5028" s="226"/>
      <c r="UIY5028" s="226"/>
      <c r="UIZ5028" s="226"/>
      <c r="UJA5028" s="226"/>
      <c r="UJB5028" s="226"/>
      <c r="UJC5028" s="226"/>
      <c r="UJD5028" s="226"/>
      <c r="UJE5028" s="226"/>
      <c r="UJF5028" s="226"/>
      <c r="UJG5028" s="226"/>
      <c r="UJH5028" s="226"/>
      <c r="UJI5028" s="226"/>
      <c r="UJJ5028" s="226"/>
      <c r="UJK5028" s="226"/>
      <c r="UJL5028" s="226"/>
      <c r="UJM5028" s="226"/>
      <c r="UJN5028" s="226"/>
      <c r="UJO5028" s="226"/>
      <c r="UJP5028" s="226"/>
      <c r="UJQ5028" s="226"/>
      <c r="UJR5028" s="226"/>
      <c r="UJS5028" s="226"/>
      <c r="UJT5028" s="226"/>
      <c r="UJU5028" s="226"/>
      <c r="UJV5028" s="226"/>
      <c r="UJW5028" s="226"/>
      <c r="UJX5028" s="226"/>
      <c r="UJY5028" s="226"/>
      <c r="UJZ5028" s="226"/>
      <c r="UKA5028" s="226"/>
      <c r="UKB5028" s="226"/>
      <c r="UKC5028" s="226"/>
      <c r="UKD5028" s="226"/>
      <c r="UKE5028" s="226"/>
      <c r="UKF5028" s="226"/>
      <c r="UKG5028" s="226"/>
      <c r="UKH5028" s="226"/>
      <c r="UKI5028" s="226"/>
      <c r="UKJ5028" s="226"/>
      <c r="UKK5028" s="226"/>
      <c r="UKL5028" s="226"/>
      <c r="UKM5028" s="226"/>
      <c r="UKN5028" s="226"/>
      <c r="UKO5028" s="226"/>
      <c r="UKP5028" s="226"/>
      <c r="UKQ5028" s="226"/>
      <c r="UKR5028" s="226"/>
      <c r="UKS5028" s="226"/>
      <c r="UKT5028" s="226"/>
      <c r="UKU5028" s="226"/>
      <c r="UKV5028" s="226"/>
      <c r="UKW5028" s="226"/>
      <c r="UKX5028" s="226"/>
      <c r="UKY5028" s="226"/>
      <c r="UKZ5028" s="226"/>
      <c r="ULA5028" s="226"/>
      <c r="ULB5028" s="226"/>
      <c r="ULC5028" s="226"/>
      <c r="ULD5028" s="226"/>
      <c r="ULE5028" s="226"/>
      <c r="ULF5028" s="226"/>
      <c r="ULG5028" s="226"/>
      <c r="ULH5028" s="226"/>
      <c r="ULI5028" s="226"/>
      <c r="ULJ5028" s="226"/>
      <c r="ULK5028" s="226"/>
      <c r="ULL5028" s="226"/>
      <c r="ULM5028" s="226"/>
      <c r="ULN5028" s="226"/>
      <c r="ULO5028" s="226"/>
      <c r="ULP5028" s="226"/>
      <c r="ULQ5028" s="226"/>
      <c r="ULR5028" s="226"/>
      <c r="ULS5028" s="226"/>
      <c r="ULT5028" s="226"/>
      <c r="ULU5028" s="226"/>
      <c r="ULV5028" s="226"/>
      <c r="ULW5028" s="226"/>
      <c r="ULX5028" s="226"/>
      <c r="ULY5028" s="226"/>
      <c r="ULZ5028" s="226"/>
      <c r="UMA5028" s="226"/>
      <c r="UMB5028" s="226"/>
      <c r="UMC5028" s="226"/>
      <c r="UMD5028" s="226"/>
      <c r="UME5028" s="226"/>
      <c r="UMF5028" s="226"/>
      <c r="UMG5028" s="226"/>
      <c r="UMH5028" s="226"/>
      <c r="UMI5028" s="226"/>
      <c r="UMJ5028" s="226"/>
      <c r="UMK5028" s="226"/>
      <c r="UML5028" s="226"/>
      <c r="UMM5028" s="226"/>
      <c r="UMN5028" s="226"/>
      <c r="UMO5028" s="226"/>
      <c r="UMP5028" s="226"/>
      <c r="UMQ5028" s="226"/>
      <c r="UMR5028" s="226"/>
      <c r="UMS5028" s="226"/>
      <c r="UMT5028" s="226"/>
      <c r="UMU5028" s="226"/>
      <c r="UMV5028" s="226"/>
      <c r="UMW5028" s="226"/>
      <c r="UMX5028" s="226"/>
      <c r="UMY5028" s="226"/>
      <c r="UMZ5028" s="226"/>
      <c r="UNA5028" s="226"/>
      <c r="UNB5028" s="226"/>
      <c r="UNC5028" s="226"/>
      <c r="UND5028" s="226"/>
      <c r="UNE5028" s="226"/>
      <c r="UNF5028" s="226"/>
      <c r="UNG5028" s="226"/>
      <c r="UNH5028" s="226"/>
      <c r="UNI5028" s="226"/>
      <c r="UNJ5028" s="226"/>
      <c r="UNK5028" s="226"/>
      <c r="UNL5028" s="226"/>
      <c r="UNM5028" s="226"/>
      <c r="UNN5028" s="226"/>
      <c r="UNO5028" s="226"/>
      <c r="UNP5028" s="226"/>
      <c r="UNQ5028" s="226"/>
      <c r="UNR5028" s="226"/>
      <c r="UNS5028" s="226"/>
      <c r="UNT5028" s="226"/>
      <c r="UNU5028" s="226"/>
      <c r="UNV5028" s="226"/>
      <c r="UNW5028" s="226"/>
      <c r="UNX5028" s="226"/>
      <c r="UNY5028" s="226"/>
      <c r="UNZ5028" s="226"/>
      <c r="UOA5028" s="226"/>
      <c r="UOB5028" s="226"/>
      <c r="UOC5028" s="226"/>
      <c r="UOD5028" s="226"/>
      <c r="UOE5028" s="226"/>
      <c r="UOF5028" s="226"/>
      <c r="UOG5028" s="226"/>
      <c r="UOH5028" s="226"/>
      <c r="UOI5028" s="226"/>
      <c r="UOJ5028" s="226"/>
      <c r="UOK5028" s="226"/>
      <c r="UOL5028" s="226"/>
      <c r="UOM5028" s="226"/>
      <c r="UON5028" s="226"/>
      <c r="UOO5028" s="226"/>
      <c r="UOP5028" s="226"/>
      <c r="UOQ5028" s="226"/>
      <c r="UOR5028" s="226"/>
      <c r="UOS5028" s="226"/>
      <c r="UOT5028" s="226"/>
      <c r="UOU5028" s="226"/>
      <c r="UOV5028" s="226"/>
      <c r="UOW5028" s="226"/>
      <c r="UOX5028" s="226"/>
      <c r="UOY5028" s="226"/>
      <c r="UOZ5028" s="226"/>
      <c r="UPA5028" s="226"/>
      <c r="UPB5028" s="226"/>
      <c r="UPC5028" s="226"/>
      <c r="UPD5028" s="226"/>
      <c r="UPE5028" s="226"/>
      <c r="UPF5028" s="226"/>
      <c r="UPG5028" s="226"/>
      <c r="UPH5028" s="226"/>
      <c r="UPI5028" s="226"/>
      <c r="UPJ5028" s="226"/>
      <c r="UPK5028" s="226"/>
      <c r="UPL5028" s="226"/>
      <c r="UPM5028" s="226"/>
      <c r="UPN5028" s="226"/>
      <c r="UPO5028" s="226"/>
      <c r="UPP5028" s="226"/>
      <c r="UPQ5028" s="226"/>
      <c r="UPR5028" s="226"/>
      <c r="UPS5028" s="226"/>
      <c r="UPT5028" s="226"/>
      <c r="UPU5028" s="226"/>
      <c r="UPV5028" s="226"/>
      <c r="UPW5028" s="226"/>
      <c r="UPX5028" s="226"/>
      <c r="UPY5028" s="226"/>
      <c r="UPZ5028" s="226"/>
      <c r="UQA5028" s="226"/>
      <c r="UQB5028" s="226"/>
      <c r="UQC5028" s="226"/>
      <c r="UQD5028" s="226"/>
      <c r="UQE5028" s="226"/>
      <c r="UQF5028" s="226"/>
      <c r="UQG5028" s="226"/>
      <c r="UQH5028" s="226"/>
      <c r="UQI5028" s="226"/>
      <c r="UQJ5028" s="226"/>
      <c r="UQK5028" s="226"/>
      <c r="UQL5028" s="226"/>
      <c r="UQM5028" s="226"/>
      <c r="UQN5028" s="226"/>
      <c r="UQO5028" s="226"/>
      <c r="UQP5028" s="226"/>
      <c r="UQQ5028" s="226"/>
      <c r="UQR5028" s="226"/>
      <c r="UQS5028" s="226"/>
      <c r="UQT5028" s="226"/>
      <c r="UQU5028" s="226"/>
      <c r="UQV5028" s="226"/>
      <c r="UQW5028" s="226"/>
      <c r="UQX5028" s="226"/>
      <c r="UQY5028" s="226"/>
      <c r="UQZ5028" s="226"/>
      <c r="URA5028" s="226"/>
      <c r="URB5028" s="226"/>
      <c r="URC5028" s="226"/>
      <c r="URD5028" s="226"/>
      <c r="URE5028" s="226"/>
      <c r="URF5028" s="226"/>
      <c r="URG5028" s="226"/>
      <c r="URH5028" s="226"/>
      <c r="URI5028" s="226"/>
      <c r="URJ5028" s="226"/>
      <c r="URK5028" s="226"/>
      <c r="URL5028" s="226"/>
      <c r="URM5028" s="226"/>
      <c r="URN5028" s="226"/>
      <c r="URO5028" s="226"/>
      <c r="URP5028" s="226"/>
      <c r="URQ5028" s="226"/>
      <c r="URR5028" s="226"/>
      <c r="URS5028" s="226"/>
      <c r="URT5028" s="226"/>
      <c r="URU5028" s="226"/>
      <c r="URV5028" s="226"/>
      <c r="URW5028" s="226"/>
      <c r="URX5028" s="226"/>
      <c r="URY5028" s="226"/>
      <c r="URZ5028" s="226"/>
      <c r="USA5028" s="226"/>
      <c r="USB5028" s="226"/>
      <c r="USC5028" s="226"/>
      <c r="USD5028" s="226"/>
      <c r="USE5028" s="226"/>
      <c r="USF5028" s="226"/>
      <c r="USG5028" s="226"/>
      <c r="USH5028" s="226"/>
      <c r="USI5028" s="226"/>
      <c r="USJ5028" s="226"/>
      <c r="USK5028" s="226"/>
      <c r="USL5028" s="226"/>
      <c r="USM5028" s="226"/>
      <c r="USN5028" s="226"/>
      <c r="USO5028" s="226"/>
      <c r="USP5028" s="226"/>
      <c r="USQ5028" s="226"/>
      <c r="USR5028" s="226"/>
      <c r="USS5028" s="226"/>
      <c r="UST5028" s="226"/>
      <c r="USU5028" s="226"/>
      <c r="USV5028" s="226"/>
      <c r="USW5028" s="226"/>
      <c r="USX5028" s="226"/>
      <c r="USY5028" s="226"/>
      <c r="USZ5028" s="226"/>
      <c r="UTA5028" s="226"/>
      <c r="UTB5028" s="226"/>
      <c r="UTC5028" s="226"/>
      <c r="UTD5028" s="226"/>
      <c r="UTE5028" s="226"/>
      <c r="UTF5028" s="226"/>
      <c r="UTG5028" s="226"/>
      <c r="UTH5028" s="226"/>
      <c r="UTI5028" s="226"/>
      <c r="UTJ5028" s="226"/>
      <c r="UTK5028" s="226"/>
      <c r="UTL5028" s="226"/>
      <c r="UTM5028" s="226"/>
      <c r="UTN5028" s="226"/>
      <c r="UTO5028" s="226"/>
      <c r="UTP5028" s="226"/>
      <c r="UTQ5028" s="226"/>
      <c r="UTR5028" s="226"/>
      <c r="UTS5028" s="226"/>
      <c r="UTT5028" s="226"/>
      <c r="UTU5028" s="226"/>
      <c r="UTV5028" s="226"/>
      <c r="UTW5028" s="226"/>
      <c r="UTX5028" s="226"/>
      <c r="UTY5028" s="226"/>
      <c r="UTZ5028" s="226"/>
      <c r="UUA5028" s="226"/>
      <c r="UUB5028" s="226"/>
      <c r="UUC5028" s="226"/>
      <c r="UUD5028" s="226"/>
      <c r="UUE5028" s="226"/>
      <c r="UUF5028" s="226"/>
      <c r="UUG5028" s="226"/>
      <c r="UUH5028" s="226"/>
      <c r="UUI5028" s="226"/>
      <c r="UUJ5028" s="226"/>
      <c r="UUK5028" s="226"/>
      <c r="UUL5028" s="226"/>
      <c r="UUM5028" s="226"/>
      <c r="UUN5028" s="226"/>
      <c r="UUO5028" s="226"/>
      <c r="UUP5028" s="226"/>
      <c r="UUQ5028" s="226"/>
      <c r="UUR5028" s="226"/>
      <c r="UUS5028" s="226"/>
      <c r="UUT5028" s="226"/>
      <c r="UUU5028" s="226"/>
      <c r="UUV5028" s="226"/>
      <c r="UUW5028" s="226"/>
      <c r="UUX5028" s="226"/>
      <c r="UUY5028" s="226"/>
      <c r="UUZ5028" s="226"/>
      <c r="UVA5028" s="226"/>
      <c r="UVB5028" s="226"/>
      <c r="UVC5028" s="226"/>
      <c r="UVD5028" s="226"/>
      <c r="UVE5028" s="226"/>
      <c r="UVF5028" s="226"/>
      <c r="UVG5028" s="226"/>
      <c r="UVH5028" s="226"/>
      <c r="UVI5028" s="226"/>
      <c r="UVJ5028" s="226"/>
      <c r="UVK5028" s="226"/>
      <c r="UVL5028" s="226"/>
      <c r="UVM5028" s="226"/>
      <c r="UVN5028" s="226"/>
      <c r="UVO5028" s="226"/>
      <c r="UVP5028" s="226"/>
      <c r="UVQ5028" s="226"/>
      <c r="UVR5028" s="226"/>
      <c r="UVS5028" s="226"/>
      <c r="UVT5028" s="226"/>
      <c r="UVU5028" s="226"/>
      <c r="UVV5028" s="226"/>
      <c r="UVW5028" s="226"/>
      <c r="UVX5028" s="226"/>
      <c r="UVY5028" s="226"/>
      <c r="UVZ5028" s="226"/>
      <c r="UWA5028" s="226"/>
      <c r="UWB5028" s="226"/>
      <c r="UWC5028" s="226"/>
      <c r="UWD5028" s="226"/>
      <c r="UWE5028" s="226"/>
      <c r="UWF5028" s="226"/>
      <c r="UWG5028" s="226"/>
      <c r="UWH5028" s="226"/>
      <c r="UWI5028" s="226"/>
      <c r="UWJ5028" s="226"/>
      <c r="UWK5028" s="226"/>
      <c r="UWL5028" s="226"/>
      <c r="UWM5028" s="226"/>
      <c r="UWN5028" s="226"/>
      <c r="UWO5028" s="226"/>
      <c r="UWP5028" s="226"/>
      <c r="UWQ5028" s="226"/>
      <c r="UWR5028" s="226"/>
      <c r="UWS5028" s="226"/>
      <c r="UWT5028" s="226"/>
      <c r="UWU5028" s="226"/>
      <c r="UWV5028" s="226"/>
      <c r="UWW5028" s="226"/>
      <c r="UWX5028" s="226"/>
      <c r="UWY5028" s="226"/>
      <c r="UWZ5028" s="226"/>
      <c r="UXA5028" s="226"/>
      <c r="UXB5028" s="226"/>
      <c r="UXC5028" s="226"/>
      <c r="UXD5028" s="226"/>
      <c r="UXE5028" s="226"/>
      <c r="UXF5028" s="226"/>
      <c r="UXG5028" s="226"/>
      <c r="UXH5028" s="226"/>
      <c r="UXI5028" s="226"/>
      <c r="UXJ5028" s="226"/>
      <c r="UXK5028" s="226"/>
      <c r="UXL5028" s="226"/>
      <c r="UXM5028" s="226"/>
      <c r="UXN5028" s="226"/>
      <c r="UXO5028" s="226"/>
      <c r="UXP5028" s="226"/>
      <c r="UXQ5028" s="226"/>
      <c r="UXR5028" s="226"/>
      <c r="UXS5028" s="226"/>
      <c r="UXT5028" s="226"/>
      <c r="UXU5028" s="226"/>
      <c r="UXV5028" s="226"/>
      <c r="UXW5028" s="226"/>
      <c r="UXX5028" s="226"/>
      <c r="UXY5028" s="226"/>
      <c r="UXZ5028" s="226"/>
      <c r="UYA5028" s="226"/>
      <c r="UYB5028" s="226"/>
      <c r="UYC5028" s="226"/>
      <c r="UYD5028" s="226"/>
      <c r="UYE5028" s="226"/>
      <c r="UYF5028" s="226"/>
      <c r="UYG5028" s="226"/>
      <c r="UYH5028" s="226"/>
      <c r="UYI5028" s="226"/>
      <c r="UYJ5028" s="226"/>
      <c r="UYK5028" s="226"/>
      <c r="UYL5028" s="226"/>
      <c r="UYM5028" s="226"/>
      <c r="UYN5028" s="226"/>
      <c r="UYO5028" s="226"/>
      <c r="UYP5028" s="226"/>
      <c r="UYQ5028" s="226"/>
      <c r="UYR5028" s="226"/>
      <c r="UYS5028" s="226"/>
      <c r="UYT5028" s="226"/>
      <c r="UYU5028" s="226"/>
      <c r="UYV5028" s="226"/>
      <c r="UYW5028" s="226"/>
      <c r="UYX5028" s="226"/>
      <c r="UYY5028" s="226"/>
      <c r="UYZ5028" s="226"/>
      <c r="UZA5028" s="226"/>
      <c r="UZB5028" s="226"/>
      <c r="UZC5028" s="226"/>
      <c r="UZD5028" s="226"/>
      <c r="UZE5028" s="226"/>
      <c r="UZF5028" s="226"/>
      <c r="UZG5028" s="226"/>
      <c r="UZH5028" s="226"/>
      <c r="UZI5028" s="226"/>
      <c r="UZJ5028" s="226"/>
      <c r="UZK5028" s="226"/>
      <c r="UZL5028" s="226"/>
      <c r="UZM5028" s="226"/>
      <c r="UZN5028" s="226"/>
      <c r="UZO5028" s="226"/>
      <c r="UZP5028" s="226"/>
      <c r="UZQ5028" s="226"/>
      <c r="UZR5028" s="226"/>
      <c r="UZS5028" s="226"/>
      <c r="UZT5028" s="226"/>
      <c r="UZU5028" s="226"/>
      <c r="UZV5028" s="226"/>
      <c r="UZW5028" s="226"/>
      <c r="UZX5028" s="226"/>
      <c r="UZY5028" s="226"/>
      <c r="UZZ5028" s="226"/>
      <c r="VAA5028" s="226"/>
      <c r="VAB5028" s="226"/>
      <c r="VAC5028" s="226"/>
      <c r="VAD5028" s="226"/>
      <c r="VAE5028" s="226"/>
      <c r="VAF5028" s="226"/>
      <c r="VAG5028" s="226"/>
      <c r="VAH5028" s="226"/>
      <c r="VAI5028" s="226"/>
      <c r="VAJ5028" s="226"/>
      <c r="VAK5028" s="226"/>
      <c r="VAL5028" s="226"/>
      <c r="VAM5028" s="226"/>
      <c r="VAN5028" s="226"/>
      <c r="VAO5028" s="226"/>
      <c r="VAP5028" s="226"/>
      <c r="VAQ5028" s="226"/>
      <c r="VAR5028" s="226"/>
      <c r="VAS5028" s="226"/>
      <c r="VAT5028" s="226"/>
      <c r="VAU5028" s="226"/>
      <c r="VAV5028" s="226"/>
      <c r="VAW5028" s="226"/>
      <c r="VAX5028" s="226"/>
      <c r="VAY5028" s="226"/>
      <c r="VAZ5028" s="226"/>
      <c r="VBA5028" s="226"/>
      <c r="VBB5028" s="226"/>
      <c r="VBC5028" s="226"/>
      <c r="VBD5028" s="226"/>
      <c r="VBE5028" s="226"/>
      <c r="VBF5028" s="226"/>
      <c r="VBG5028" s="226"/>
      <c r="VBH5028" s="226"/>
      <c r="VBI5028" s="226"/>
      <c r="VBJ5028" s="226"/>
      <c r="VBK5028" s="226"/>
      <c r="VBL5028" s="226"/>
      <c r="VBM5028" s="226"/>
      <c r="VBN5028" s="226"/>
      <c r="VBO5028" s="226"/>
      <c r="VBP5028" s="226"/>
      <c r="VBQ5028" s="226"/>
      <c r="VBR5028" s="226"/>
      <c r="VBS5028" s="226"/>
      <c r="VBT5028" s="226"/>
      <c r="VBU5028" s="226"/>
      <c r="VBV5028" s="226"/>
      <c r="VBW5028" s="226"/>
      <c r="VBX5028" s="226"/>
      <c r="VBY5028" s="226"/>
      <c r="VBZ5028" s="226"/>
      <c r="VCA5028" s="226"/>
      <c r="VCB5028" s="226"/>
      <c r="VCC5028" s="226"/>
      <c r="VCD5028" s="226"/>
      <c r="VCE5028" s="226"/>
      <c r="VCF5028" s="226"/>
      <c r="VCG5028" s="226"/>
      <c r="VCH5028" s="226"/>
      <c r="VCI5028" s="226"/>
      <c r="VCJ5028" s="226"/>
      <c r="VCK5028" s="226"/>
      <c r="VCL5028" s="226"/>
      <c r="VCM5028" s="226"/>
      <c r="VCN5028" s="226"/>
      <c r="VCO5028" s="226"/>
      <c r="VCP5028" s="226"/>
      <c r="VCQ5028" s="226"/>
      <c r="VCR5028" s="226"/>
      <c r="VCS5028" s="226"/>
      <c r="VCT5028" s="226"/>
      <c r="VCU5028" s="226"/>
      <c r="VCV5028" s="226"/>
      <c r="VCW5028" s="226"/>
      <c r="VCX5028" s="226"/>
      <c r="VCY5028" s="226"/>
      <c r="VCZ5028" s="226"/>
      <c r="VDA5028" s="226"/>
      <c r="VDB5028" s="226"/>
      <c r="VDC5028" s="226"/>
      <c r="VDD5028" s="226"/>
      <c r="VDE5028" s="226"/>
      <c r="VDF5028" s="226"/>
      <c r="VDG5028" s="226"/>
      <c r="VDH5028" s="226"/>
      <c r="VDI5028" s="226"/>
      <c r="VDJ5028" s="226"/>
      <c r="VDK5028" s="226"/>
      <c r="VDL5028" s="226"/>
      <c r="VDM5028" s="226"/>
      <c r="VDN5028" s="226"/>
      <c r="VDO5028" s="226"/>
      <c r="VDP5028" s="226"/>
      <c r="VDQ5028" s="226"/>
      <c r="VDR5028" s="226"/>
      <c r="VDS5028" s="226"/>
      <c r="VDT5028" s="226"/>
      <c r="VDU5028" s="226"/>
      <c r="VDV5028" s="226"/>
      <c r="VDW5028" s="226"/>
      <c r="VDX5028" s="226"/>
      <c r="VDY5028" s="226"/>
      <c r="VDZ5028" s="226"/>
      <c r="VEA5028" s="226"/>
      <c r="VEB5028" s="226"/>
      <c r="VEC5028" s="226"/>
      <c r="VED5028" s="226"/>
      <c r="VEE5028" s="226"/>
      <c r="VEF5028" s="226"/>
      <c r="VEG5028" s="226"/>
      <c r="VEH5028" s="226"/>
      <c r="VEI5028" s="226"/>
      <c r="VEJ5028" s="226"/>
      <c r="VEK5028" s="226"/>
      <c r="VEL5028" s="226"/>
      <c r="VEM5028" s="226"/>
      <c r="VEN5028" s="226"/>
      <c r="VEO5028" s="226"/>
      <c r="VEP5028" s="226"/>
      <c r="VEQ5028" s="226"/>
      <c r="VER5028" s="226"/>
      <c r="VES5028" s="226"/>
      <c r="VET5028" s="226"/>
      <c r="VEU5028" s="226"/>
      <c r="VEV5028" s="226"/>
      <c r="VEW5028" s="226"/>
      <c r="VEX5028" s="226"/>
      <c r="VEY5028" s="226"/>
      <c r="VEZ5028" s="226"/>
      <c r="VFA5028" s="226"/>
      <c r="VFB5028" s="226"/>
      <c r="VFC5028" s="226"/>
      <c r="VFD5028" s="226"/>
      <c r="VFE5028" s="226"/>
      <c r="VFF5028" s="226"/>
      <c r="VFG5028" s="226"/>
      <c r="VFH5028" s="226"/>
      <c r="VFI5028" s="226"/>
      <c r="VFJ5028" s="226"/>
      <c r="VFK5028" s="226"/>
      <c r="VFL5028" s="226"/>
      <c r="VFM5028" s="226"/>
      <c r="VFN5028" s="226"/>
      <c r="VFO5028" s="226"/>
      <c r="VFP5028" s="226"/>
      <c r="VFQ5028" s="226"/>
      <c r="VFR5028" s="226"/>
      <c r="VFS5028" s="226"/>
      <c r="VFT5028" s="226"/>
      <c r="VFU5028" s="226"/>
      <c r="VFV5028" s="226"/>
      <c r="VFW5028" s="226"/>
      <c r="VFX5028" s="226"/>
      <c r="VFY5028" s="226"/>
      <c r="VFZ5028" s="226"/>
      <c r="VGA5028" s="226"/>
      <c r="VGB5028" s="226"/>
      <c r="VGC5028" s="226"/>
      <c r="VGD5028" s="226"/>
      <c r="VGE5028" s="226"/>
      <c r="VGF5028" s="226"/>
      <c r="VGG5028" s="226"/>
      <c r="VGH5028" s="226"/>
      <c r="VGI5028" s="226"/>
      <c r="VGJ5028" s="226"/>
      <c r="VGK5028" s="226"/>
      <c r="VGL5028" s="226"/>
      <c r="VGM5028" s="226"/>
      <c r="VGN5028" s="226"/>
      <c r="VGO5028" s="226"/>
      <c r="VGP5028" s="226"/>
      <c r="VGQ5028" s="226"/>
      <c r="VGR5028" s="226"/>
      <c r="VGS5028" s="226"/>
      <c r="VGT5028" s="226"/>
      <c r="VGU5028" s="226"/>
      <c r="VGV5028" s="226"/>
      <c r="VGW5028" s="226"/>
      <c r="VGX5028" s="226"/>
      <c r="VGY5028" s="226"/>
      <c r="VGZ5028" s="226"/>
      <c r="VHA5028" s="226"/>
      <c r="VHB5028" s="226"/>
      <c r="VHC5028" s="226"/>
      <c r="VHD5028" s="226"/>
      <c r="VHE5028" s="226"/>
      <c r="VHF5028" s="226"/>
      <c r="VHG5028" s="226"/>
      <c r="VHH5028" s="226"/>
      <c r="VHI5028" s="226"/>
      <c r="VHJ5028" s="226"/>
      <c r="VHK5028" s="226"/>
      <c r="VHL5028" s="226"/>
      <c r="VHM5028" s="226"/>
      <c r="VHN5028" s="226"/>
      <c r="VHO5028" s="226"/>
      <c r="VHP5028" s="226"/>
      <c r="VHQ5028" s="226"/>
      <c r="VHR5028" s="226"/>
      <c r="VHS5028" s="226"/>
      <c r="VHT5028" s="226"/>
      <c r="VHU5028" s="226"/>
      <c r="VHV5028" s="226"/>
      <c r="VHW5028" s="226"/>
      <c r="VHX5028" s="226"/>
      <c r="VHY5028" s="226"/>
      <c r="VHZ5028" s="226"/>
      <c r="VIA5028" s="226"/>
      <c r="VIB5028" s="226"/>
      <c r="VIC5028" s="226"/>
      <c r="VID5028" s="226"/>
      <c r="VIE5028" s="226"/>
      <c r="VIF5028" s="226"/>
      <c r="VIG5028" s="226"/>
      <c r="VIH5028" s="226"/>
      <c r="VII5028" s="226"/>
      <c r="VIJ5028" s="226"/>
      <c r="VIK5028" s="226"/>
      <c r="VIL5028" s="226"/>
      <c r="VIM5028" s="226"/>
      <c r="VIN5028" s="226"/>
      <c r="VIO5028" s="226"/>
      <c r="VIP5028" s="226"/>
      <c r="VIQ5028" s="226"/>
      <c r="VIR5028" s="226"/>
      <c r="VIS5028" s="226"/>
      <c r="VIT5028" s="226"/>
      <c r="VIU5028" s="226"/>
      <c r="VIV5028" s="226"/>
      <c r="VIW5028" s="226"/>
      <c r="VIX5028" s="226"/>
      <c r="VIY5028" s="226"/>
      <c r="VIZ5028" s="226"/>
      <c r="VJA5028" s="226"/>
      <c r="VJB5028" s="226"/>
      <c r="VJC5028" s="226"/>
      <c r="VJD5028" s="226"/>
      <c r="VJE5028" s="226"/>
      <c r="VJF5028" s="226"/>
      <c r="VJG5028" s="226"/>
      <c r="VJH5028" s="226"/>
      <c r="VJI5028" s="226"/>
      <c r="VJJ5028" s="226"/>
      <c r="VJK5028" s="226"/>
      <c r="VJL5028" s="226"/>
      <c r="VJM5028" s="226"/>
      <c r="VJN5028" s="226"/>
      <c r="VJO5028" s="226"/>
      <c r="VJP5028" s="226"/>
      <c r="VJQ5028" s="226"/>
      <c r="VJR5028" s="226"/>
      <c r="VJS5028" s="226"/>
      <c r="VJT5028" s="226"/>
      <c r="VJU5028" s="226"/>
      <c r="VJV5028" s="226"/>
      <c r="VJW5028" s="226"/>
      <c r="VJX5028" s="226"/>
      <c r="VJY5028" s="226"/>
      <c r="VJZ5028" s="226"/>
      <c r="VKA5028" s="226"/>
      <c r="VKB5028" s="226"/>
      <c r="VKC5028" s="226"/>
      <c r="VKD5028" s="226"/>
      <c r="VKE5028" s="226"/>
      <c r="VKF5028" s="226"/>
      <c r="VKG5028" s="226"/>
      <c r="VKH5028" s="226"/>
      <c r="VKI5028" s="226"/>
      <c r="VKJ5028" s="226"/>
      <c r="VKK5028" s="226"/>
      <c r="VKL5028" s="226"/>
      <c r="VKM5028" s="226"/>
      <c r="VKN5028" s="226"/>
      <c r="VKO5028" s="226"/>
      <c r="VKP5028" s="226"/>
      <c r="VKQ5028" s="226"/>
      <c r="VKR5028" s="226"/>
      <c r="VKS5028" s="226"/>
      <c r="VKT5028" s="226"/>
      <c r="VKU5028" s="226"/>
      <c r="VKV5028" s="226"/>
      <c r="VKW5028" s="226"/>
      <c r="VKX5028" s="226"/>
      <c r="VKY5028" s="226"/>
      <c r="VKZ5028" s="226"/>
      <c r="VLA5028" s="226"/>
      <c r="VLB5028" s="226"/>
      <c r="VLC5028" s="226"/>
      <c r="VLD5028" s="226"/>
      <c r="VLE5028" s="226"/>
      <c r="VLF5028" s="226"/>
      <c r="VLG5028" s="226"/>
      <c r="VLH5028" s="226"/>
      <c r="VLI5028" s="226"/>
      <c r="VLJ5028" s="226"/>
      <c r="VLK5028" s="226"/>
      <c r="VLL5028" s="226"/>
      <c r="VLM5028" s="226"/>
      <c r="VLN5028" s="226"/>
      <c r="VLO5028" s="226"/>
      <c r="VLP5028" s="226"/>
      <c r="VLQ5028" s="226"/>
      <c r="VLR5028" s="226"/>
      <c r="VLS5028" s="226"/>
      <c r="VLT5028" s="226"/>
      <c r="VLU5028" s="226"/>
      <c r="VLV5028" s="226"/>
      <c r="VLW5028" s="226"/>
      <c r="VLX5028" s="226"/>
      <c r="VLY5028" s="226"/>
      <c r="VLZ5028" s="226"/>
      <c r="VMA5028" s="226"/>
      <c r="VMB5028" s="226"/>
      <c r="VMC5028" s="226"/>
      <c r="VMD5028" s="226"/>
      <c r="VME5028" s="226"/>
      <c r="VMF5028" s="226"/>
      <c r="VMG5028" s="226"/>
      <c r="VMH5028" s="226"/>
      <c r="VMI5028" s="226"/>
      <c r="VMJ5028" s="226"/>
      <c r="VMK5028" s="226"/>
      <c r="VML5028" s="226"/>
      <c r="VMM5028" s="226"/>
      <c r="VMN5028" s="226"/>
      <c r="VMO5028" s="226"/>
      <c r="VMP5028" s="226"/>
      <c r="VMQ5028" s="226"/>
      <c r="VMR5028" s="226"/>
      <c r="VMS5028" s="226"/>
      <c r="VMT5028" s="226"/>
      <c r="VMU5028" s="226"/>
      <c r="VMV5028" s="226"/>
      <c r="VMW5028" s="226"/>
      <c r="VMX5028" s="226"/>
      <c r="VMY5028" s="226"/>
      <c r="VMZ5028" s="226"/>
      <c r="VNA5028" s="226"/>
      <c r="VNB5028" s="226"/>
      <c r="VNC5028" s="226"/>
      <c r="VND5028" s="226"/>
      <c r="VNE5028" s="226"/>
      <c r="VNF5028" s="226"/>
      <c r="VNG5028" s="226"/>
      <c r="VNH5028" s="226"/>
      <c r="VNI5028" s="226"/>
      <c r="VNJ5028" s="226"/>
      <c r="VNK5028" s="226"/>
      <c r="VNL5028" s="226"/>
      <c r="VNM5028" s="226"/>
      <c r="VNN5028" s="226"/>
      <c r="VNO5028" s="226"/>
      <c r="VNP5028" s="226"/>
      <c r="VNQ5028" s="226"/>
      <c r="VNR5028" s="226"/>
      <c r="VNS5028" s="226"/>
      <c r="VNT5028" s="226"/>
      <c r="VNU5028" s="226"/>
      <c r="VNV5028" s="226"/>
      <c r="VNW5028" s="226"/>
      <c r="VNX5028" s="226"/>
      <c r="VNY5028" s="226"/>
      <c r="VNZ5028" s="226"/>
      <c r="VOA5028" s="226"/>
      <c r="VOB5028" s="226"/>
      <c r="VOC5028" s="226"/>
      <c r="VOD5028" s="226"/>
      <c r="VOE5028" s="226"/>
      <c r="VOF5028" s="226"/>
      <c r="VOG5028" s="226"/>
      <c r="VOH5028" s="226"/>
      <c r="VOI5028" s="226"/>
      <c r="VOJ5028" s="226"/>
      <c r="VOK5028" s="226"/>
      <c r="VOL5028" s="226"/>
      <c r="VOM5028" s="226"/>
      <c r="VON5028" s="226"/>
      <c r="VOO5028" s="226"/>
      <c r="VOP5028" s="226"/>
      <c r="VOQ5028" s="226"/>
      <c r="VOR5028" s="226"/>
      <c r="VOS5028" s="226"/>
      <c r="VOT5028" s="226"/>
      <c r="VOU5028" s="226"/>
      <c r="VOV5028" s="226"/>
      <c r="VOW5028" s="226"/>
      <c r="VOX5028" s="226"/>
      <c r="VOY5028" s="226"/>
      <c r="VOZ5028" s="226"/>
      <c r="VPA5028" s="226"/>
      <c r="VPB5028" s="226"/>
      <c r="VPC5028" s="226"/>
      <c r="VPD5028" s="226"/>
      <c r="VPE5028" s="226"/>
      <c r="VPF5028" s="226"/>
      <c r="VPG5028" s="226"/>
      <c r="VPH5028" s="226"/>
      <c r="VPI5028" s="226"/>
      <c r="VPJ5028" s="226"/>
      <c r="VPK5028" s="226"/>
      <c r="VPL5028" s="226"/>
      <c r="VPM5028" s="226"/>
      <c r="VPN5028" s="226"/>
      <c r="VPO5028" s="226"/>
      <c r="VPP5028" s="226"/>
      <c r="VPQ5028" s="226"/>
      <c r="VPR5028" s="226"/>
      <c r="VPS5028" s="226"/>
      <c r="VPT5028" s="226"/>
      <c r="VPU5028" s="226"/>
      <c r="VPV5028" s="226"/>
      <c r="VPW5028" s="226"/>
      <c r="VPX5028" s="226"/>
      <c r="VPY5028" s="226"/>
      <c r="VPZ5028" s="226"/>
      <c r="VQA5028" s="226"/>
      <c r="VQB5028" s="226"/>
      <c r="VQC5028" s="226"/>
      <c r="VQD5028" s="226"/>
      <c r="VQE5028" s="226"/>
      <c r="VQF5028" s="226"/>
      <c r="VQG5028" s="226"/>
      <c r="VQH5028" s="226"/>
      <c r="VQI5028" s="226"/>
      <c r="VQJ5028" s="226"/>
      <c r="VQK5028" s="226"/>
      <c r="VQL5028" s="226"/>
      <c r="VQM5028" s="226"/>
      <c r="VQN5028" s="226"/>
      <c r="VQO5028" s="226"/>
      <c r="VQP5028" s="226"/>
      <c r="VQQ5028" s="226"/>
      <c r="VQR5028" s="226"/>
      <c r="VQS5028" s="226"/>
      <c r="VQT5028" s="226"/>
      <c r="VQU5028" s="226"/>
      <c r="VQV5028" s="226"/>
      <c r="VQW5028" s="226"/>
      <c r="VQX5028" s="226"/>
      <c r="VQY5028" s="226"/>
      <c r="VQZ5028" s="226"/>
      <c r="VRA5028" s="226"/>
      <c r="VRB5028" s="226"/>
      <c r="VRC5028" s="226"/>
      <c r="VRD5028" s="226"/>
      <c r="VRE5028" s="226"/>
      <c r="VRF5028" s="226"/>
      <c r="VRG5028" s="226"/>
      <c r="VRH5028" s="226"/>
      <c r="VRI5028" s="226"/>
      <c r="VRJ5028" s="226"/>
      <c r="VRK5028" s="226"/>
      <c r="VRL5028" s="226"/>
      <c r="VRM5028" s="226"/>
      <c r="VRN5028" s="226"/>
      <c r="VRO5028" s="226"/>
      <c r="VRP5028" s="226"/>
      <c r="VRQ5028" s="226"/>
      <c r="VRR5028" s="226"/>
      <c r="VRS5028" s="226"/>
      <c r="VRT5028" s="226"/>
      <c r="VRU5028" s="226"/>
      <c r="VRV5028" s="226"/>
      <c r="VRW5028" s="226"/>
      <c r="VRX5028" s="226"/>
      <c r="VRY5028" s="226"/>
      <c r="VRZ5028" s="226"/>
      <c r="VSA5028" s="226"/>
      <c r="VSB5028" s="226"/>
      <c r="VSC5028" s="226"/>
      <c r="VSD5028" s="226"/>
      <c r="VSE5028" s="226"/>
      <c r="VSF5028" s="226"/>
      <c r="VSG5028" s="226"/>
      <c r="VSH5028" s="226"/>
      <c r="VSI5028" s="226"/>
      <c r="VSJ5028" s="226"/>
      <c r="VSK5028" s="226"/>
      <c r="VSL5028" s="226"/>
      <c r="VSM5028" s="226"/>
      <c r="VSN5028" s="226"/>
      <c r="VSO5028" s="226"/>
      <c r="VSP5028" s="226"/>
      <c r="VSQ5028" s="226"/>
      <c r="VSR5028" s="226"/>
      <c r="VSS5028" s="226"/>
      <c r="VST5028" s="226"/>
      <c r="VSU5028" s="226"/>
      <c r="VSV5028" s="226"/>
      <c r="VSW5028" s="226"/>
      <c r="VSX5028" s="226"/>
      <c r="VSY5028" s="226"/>
      <c r="VSZ5028" s="226"/>
      <c r="VTA5028" s="226"/>
      <c r="VTB5028" s="226"/>
      <c r="VTC5028" s="226"/>
      <c r="VTD5028" s="226"/>
      <c r="VTE5028" s="226"/>
      <c r="VTF5028" s="226"/>
      <c r="VTG5028" s="226"/>
      <c r="VTH5028" s="226"/>
      <c r="VTI5028" s="226"/>
      <c r="VTJ5028" s="226"/>
      <c r="VTK5028" s="226"/>
      <c r="VTL5028" s="226"/>
      <c r="VTM5028" s="226"/>
      <c r="VTN5028" s="226"/>
      <c r="VTO5028" s="226"/>
      <c r="VTP5028" s="226"/>
      <c r="VTQ5028" s="226"/>
      <c r="VTR5028" s="226"/>
      <c r="VTS5028" s="226"/>
      <c r="VTT5028" s="226"/>
      <c r="VTU5028" s="226"/>
      <c r="VTV5028" s="226"/>
      <c r="VTW5028" s="226"/>
      <c r="VTX5028" s="226"/>
      <c r="VTY5028" s="226"/>
      <c r="VTZ5028" s="226"/>
      <c r="VUA5028" s="226"/>
      <c r="VUB5028" s="226"/>
      <c r="VUC5028" s="226"/>
      <c r="VUD5028" s="226"/>
      <c r="VUE5028" s="226"/>
      <c r="VUF5028" s="226"/>
      <c r="VUG5028" s="226"/>
      <c r="VUH5028" s="226"/>
      <c r="VUI5028" s="226"/>
      <c r="VUJ5028" s="226"/>
      <c r="VUK5028" s="226"/>
      <c r="VUL5028" s="226"/>
      <c r="VUM5028" s="226"/>
      <c r="VUN5028" s="226"/>
      <c r="VUO5028" s="226"/>
      <c r="VUP5028" s="226"/>
      <c r="VUQ5028" s="226"/>
      <c r="VUR5028" s="226"/>
      <c r="VUS5028" s="226"/>
      <c r="VUT5028" s="226"/>
      <c r="VUU5028" s="226"/>
      <c r="VUV5028" s="226"/>
      <c r="VUW5028" s="226"/>
      <c r="VUX5028" s="226"/>
      <c r="VUY5028" s="226"/>
      <c r="VUZ5028" s="226"/>
      <c r="VVA5028" s="226"/>
      <c r="VVB5028" s="226"/>
      <c r="VVC5028" s="226"/>
      <c r="VVD5028" s="226"/>
      <c r="VVE5028" s="226"/>
      <c r="VVF5028" s="226"/>
      <c r="VVG5028" s="226"/>
      <c r="VVH5028" s="226"/>
      <c r="VVI5028" s="226"/>
      <c r="VVJ5028" s="226"/>
      <c r="VVK5028" s="226"/>
      <c r="VVL5028" s="226"/>
      <c r="VVM5028" s="226"/>
      <c r="VVN5028" s="226"/>
      <c r="VVO5028" s="226"/>
      <c r="VVP5028" s="226"/>
      <c r="VVQ5028" s="226"/>
      <c r="VVR5028" s="226"/>
      <c r="VVS5028" s="226"/>
      <c r="VVT5028" s="226"/>
      <c r="VVU5028" s="226"/>
      <c r="VVV5028" s="226"/>
      <c r="VVW5028" s="226"/>
      <c r="VVX5028" s="226"/>
      <c r="VVY5028" s="226"/>
      <c r="VVZ5028" s="226"/>
      <c r="VWA5028" s="226"/>
      <c r="VWB5028" s="226"/>
      <c r="VWC5028" s="226"/>
      <c r="VWD5028" s="226"/>
      <c r="VWE5028" s="226"/>
      <c r="VWF5028" s="226"/>
      <c r="VWG5028" s="226"/>
      <c r="VWH5028" s="226"/>
      <c r="VWI5028" s="226"/>
      <c r="VWJ5028" s="226"/>
      <c r="VWK5028" s="226"/>
      <c r="VWL5028" s="226"/>
      <c r="VWM5028" s="226"/>
      <c r="VWN5028" s="226"/>
      <c r="VWO5028" s="226"/>
      <c r="VWP5028" s="226"/>
      <c r="VWQ5028" s="226"/>
      <c r="VWR5028" s="226"/>
      <c r="VWS5028" s="226"/>
      <c r="VWT5028" s="226"/>
      <c r="VWU5028" s="226"/>
      <c r="VWV5028" s="226"/>
      <c r="VWW5028" s="226"/>
      <c r="VWX5028" s="226"/>
      <c r="VWY5028" s="226"/>
      <c r="VWZ5028" s="226"/>
      <c r="VXA5028" s="226"/>
      <c r="VXB5028" s="226"/>
      <c r="VXC5028" s="226"/>
      <c r="VXD5028" s="226"/>
      <c r="VXE5028" s="226"/>
      <c r="VXF5028" s="226"/>
      <c r="VXG5028" s="226"/>
      <c r="VXH5028" s="226"/>
      <c r="VXI5028" s="226"/>
      <c r="VXJ5028" s="226"/>
      <c r="VXK5028" s="226"/>
      <c r="VXL5028" s="226"/>
      <c r="VXM5028" s="226"/>
      <c r="VXN5028" s="226"/>
      <c r="VXO5028" s="226"/>
      <c r="VXP5028" s="226"/>
      <c r="VXQ5028" s="226"/>
      <c r="VXR5028" s="226"/>
      <c r="VXS5028" s="226"/>
      <c r="VXT5028" s="226"/>
      <c r="VXU5028" s="226"/>
      <c r="VXV5028" s="226"/>
      <c r="VXW5028" s="226"/>
      <c r="VXX5028" s="226"/>
      <c r="VXY5028" s="226"/>
      <c r="VXZ5028" s="226"/>
      <c r="VYA5028" s="226"/>
      <c r="VYB5028" s="226"/>
      <c r="VYC5028" s="226"/>
      <c r="VYD5028" s="226"/>
      <c r="VYE5028" s="226"/>
      <c r="VYF5028" s="226"/>
      <c r="VYG5028" s="226"/>
      <c r="VYH5028" s="226"/>
      <c r="VYI5028" s="226"/>
      <c r="VYJ5028" s="226"/>
      <c r="VYK5028" s="226"/>
      <c r="VYL5028" s="226"/>
      <c r="VYM5028" s="226"/>
      <c r="VYN5028" s="226"/>
      <c r="VYO5028" s="226"/>
      <c r="VYP5028" s="226"/>
      <c r="VYQ5028" s="226"/>
      <c r="VYR5028" s="226"/>
      <c r="VYS5028" s="226"/>
      <c r="VYT5028" s="226"/>
      <c r="VYU5028" s="226"/>
      <c r="VYV5028" s="226"/>
      <c r="VYW5028" s="226"/>
      <c r="VYX5028" s="226"/>
      <c r="VYY5028" s="226"/>
      <c r="VYZ5028" s="226"/>
      <c r="VZA5028" s="226"/>
      <c r="VZB5028" s="226"/>
      <c r="VZC5028" s="226"/>
      <c r="VZD5028" s="226"/>
      <c r="VZE5028" s="226"/>
      <c r="VZF5028" s="226"/>
      <c r="VZG5028" s="226"/>
      <c r="VZH5028" s="226"/>
      <c r="VZI5028" s="226"/>
      <c r="VZJ5028" s="226"/>
      <c r="VZK5028" s="226"/>
      <c r="VZL5028" s="226"/>
      <c r="VZM5028" s="226"/>
      <c r="VZN5028" s="226"/>
      <c r="VZO5028" s="226"/>
      <c r="VZP5028" s="226"/>
      <c r="VZQ5028" s="226"/>
      <c r="VZR5028" s="226"/>
      <c r="VZS5028" s="226"/>
      <c r="VZT5028" s="226"/>
      <c r="VZU5028" s="226"/>
      <c r="VZV5028" s="226"/>
      <c r="VZW5028" s="226"/>
      <c r="VZX5028" s="226"/>
      <c r="VZY5028" s="226"/>
      <c r="VZZ5028" s="226"/>
      <c r="WAA5028" s="226"/>
      <c r="WAB5028" s="226"/>
      <c r="WAC5028" s="226"/>
      <c r="WAD5028" s="226"/>
      <c r="WAE5028" s="226"/>
      <c r="WAF5028" s="226"/>
      <c r="WAG5028" s="226"/>
      <c r="WAH5028" s="226"/>
      <c r="WAI5028" s="226"/>
      <c r="WAJ5028" s="226"/>
      <c r="WAK5028" s="226"/>
      <c r="WAL5028" s="226"/>
      <c r="WAM5028" s="226"/>
      <c r="WAN5028" s="226"/>
      <c r="WAO5028" s="226"/>
      <c r="WAP5028" s="226"/>
      <c r="WAQ5028" s="226"/>
      <c r="WAR5028" s="226"/>
      <c r="WAS5028" s="226"/>
      <c r="WAT5028" s="226"/>
      <c r="WAU5028" s="226"/>
      <c r="WAV5028" s="226"/>
      <c r="WAW5028" s="226"/>
      <c r="WAX5028" s="226"/>
      <c r="WAY5028" s="226"/>
      <c r="WAZ5028" s="226"/>
      <c r="WBA5028" s="226"/>
      <c r="WBB5028" s="226"/>
      <c r="WBC5028" s="226"/>
      <c r="WBD5028" s="226"/>
      <c r="WBE5028" s="226"/>
      <c r="WBF5028" s="226"/>
      <c r="WBG5028" s="226"/>
      <c r="WBH5028" s="226"/>
      <c r="WBI5028" s="226"/>
      <c r="WBJ5028" s="226"/>
      <c r="WBK5028" s="226"/>
      <c r="WBL5028" s="226"/>
      <c r="WBM5028" s="226"/>
      <c r="WBN5028" s="226"/>
      <c r="WBO5028" s="226"/>
      <c r="WBP5028" s="226"/>
      <c r="WBQ5028" s="226"/>
      <c r="WBR5028" s="226"/>
      <c r="WBS5028" s="226"/>
      <c r="WBT5028" s="226"/>
      <c r="WBU5028" s="226"/>
      <c r="WBV5028" s="226"/>
      <c r="WBW5028" s="226"/>
      <c r="WBX5028" s="226"/>
      <c r="WBY5028" s="226"/>
      <c r="WBZ5028" s="226"/>
      <c r="WCA5028" s="226"/>
      <c r="WCB5028" s="226"/>
      <c r="WCC5028" s="226"/>
      <c r="WCD5028" s="226"/>
      <c r="WCE5028" s="226"/>
      <c r="WCF5028" s="226"/>
      <c r="WCG5028" s="226"/>
      <c r="WCH5028" s="226"/>
      <c r="WCI5028" s="226"/>
      <c r="WCJ5028" s="226"/>
      <c r="WCK5028" s="226"/>
      <c r="WCL5028" s="226"/>
      <c r="WCM5028" s="226"/>
      <c r="WCN5028" s="226"/>
      <c r="WCO5028" s="226"/>
      <c r="WCP5028" s="226"/>
      <c r="WCQ5028" s="226"/>
      <c r="WCR5028" s="226"/>
      <c r="WCS5028" s="226"/>
      <c r="WCT5028" s="226"/>
      <c r="WCU5028" s="226"/>
      <c r="WCV5028" s="226"/>
      <c r="WCW5028" s="226"/>
      <c r="WCX5028" s="226"/>
      <c r="WCY5028" s="226"/>
      <c r="WCZ5028" s="226"/>
      <c r="WDA5028" s="226"/>
      <c r="WDB5028" s="226"/>
      <c r="WDC5028" s="226"/>
      <c r="WDD5028" s="226"/>
      <c r="WDE5028" s="226"/>
      <c r="WDF5028" s="226"/>
      <c r="WDG5028" s="226"/>
      <c r="WDH5028" s="226"/>
      <c r="WDI5028" s="226"/>
      <c r="WDJ5028" s="226"/>
      <c r="WDK5028" s="226"/>
      <c r="WDL5028" s="226"/>
      <c r="WDM5028" s="226"/>
      <c r="WDN5028" s="226"/>
      <c r="WDO5028" s="226"/>
      <c r="WDP5028" s="226"/>
      <c r="WDQ5028" s="226"/>
      <c r="WDR5028" s="226"/>
      <c r="WDS5028" s="226"/>
      <c r="WDT5028" s="226"/>
      <c r="WDU5028" s="226"/>
      <c r="WDV5028" s="226"/>
      <c r="WDW5028" s="226"/>
      <c r="WDX5028" s="226"/>
      <c r="WDY5028" s="226"/>
      <c r="WDZ5028" s="226"/>
      <c r="WEA5028" s="226"/>
      <c r="WEB5028" s="226"/>
      <c r="WEC5028" s="226"/>
      <c r="WED5028" s="226"/>
      <c r="WEE5028" s="226"/>
      <c r="WEF5028" s="226"/>
      <c r="WEG5028" s="226"/>
      <c r="WEH5028" s="226"/>
      <c r="WEI5028" s="226"/>
      <c r="WEJ5028" s="226"/>
      <c r="WEK5028" s="226"/>
      <c r="WEL5028" s="226"/>
      <c r="WEM5028" s="226"/>
      <c r="WEN5028" s="226"/>
      <c r="WEO5028" s="226"/>
      <c r="WEP5028" s="226"/>
      <c r="WEQ5028" s="226"/>
      <c r="WER5028" s="226"/>
      <c r="WES5028" s="226"/>
      <c r="WET5028" s="226"/>
      <c r="WEU5028" s="226"/>
      <c r="WEV5028" s="226"/>
      <c r="WEW5028" s="226"/>
      <c r="WEX5028" s="226"/>
      <c r="WEY5028" s="226"/>
      <c r="WEZ5028" s="226"/>
      <c r="WFA5028" s="226"/>
      <c r="WFB5028" s="226"/>
      <c r="WFC5028" s="226"/>
      <c r="WFD5028" s="226"/>
      <c r="WFE5028" s="226"/>
      <c r="WFF5028" s="226"/>
      <c r="WFG5028" s="226"/>
      <c r="WFH5028" s="226"/>
      <c r="WFI5028" s="226"/>
      <c r="WFJ5028" s="226"/>
      <c r="WFK5028" s="226"/>
      <c r="WFL5028" s="226"/>
      <c r="WFM5028" s="226"/>
      <c r="WFN5028" s="226"/>
      <c r="WFO5028" s="226"/>
      <c r="WFP5028" s="226"/>
      <c r="WFQ5028" s="226"/>
      <c r="WFR5028" s="226"/>
      <c r="WFS5028" s="226"/>
      <c r="WFT5028" s="226"/>
      <c r="WFU5028" s="226"/>
      <c r="WFV5028" s="226"/>
      <c r="WFW5028" s="226"/>
      <c r="WFX5028" s="226"/>
      <c r="WFY5028" s="226"/>
      <c r="WFZ5028" s="226"/>
      <c r="WGA5028" s="226"/>
      <c r="WGB5028" s="226"/>
      <c r="WGC5028" s="226"/>
      <c r="WGD5028" s="226"/>
      <c r="WGE5028" s="226"/>
      <c r="WGF5028" s="226"/>
      <c r="WGG5028" s="226"/>
      <c r="WGH5028" s="226"/>
      <c r="WGI5028" s="226"/>
      <c r="WGJ5028" s="226"/>
      <c r="WGK5028" s="226"/>
      <c r="WGL5028" s="226"/>
      <c r="WGM5028" s="226"/>
      <c r="WGN5028" s="226"/>
      <c r="WGO5028" s="226"/>
      <c r="WGP5028" s="226"/>
      <c r="WGQ5028" s="226"/>
      <c r="WGR5028" s="226"/>
      <c r="WGS5028" s="226"/>
      <c r="WGT5028" s="226"/>
      <c r="WGU5028" s="226"/>
      <c r="WGV5028" s="226"/>
      <c r="WGW5028" s="226"/>
      <c r="WGX5028" s="226"/>
      <c r="WGY5028" s="226"/>
      <c r="WGZ5028" s="226"/>
      <c r="WHA5028" s="226"/>
      <c r="WHB5028" s="226"/>
      <c r="WHC5028" s="226"/>
      <c r="WHD5028" s="226"/>
      <c r="WHE5028" s="226"/>
      <c r="WHF5028" s="226"/>
      <c r="WHG5028" s="226"/>
      <c r="WHH5028" s="226"/>
      <c r="WHI5028" s="226"/>
      <c r="WHJ5028" s="226"/>
      <c r="WHK5028" s="226"/>
      <c r="WHL5028" s="226"/>
      <c r="WHM5028" s="226"/>
      <c r="WHN5028" s="226"/>
      <c r="WHO5028" s="226"/>
      <c r="WHP5028" s="226"/>
      <c r="WHQ5028" s="226"/>
      <c r="WHR5028" s="226"/>
      <c r="WHS5028" s="226"/>
      <c r="WHT5028" s="226"/>
      <c r="WHU5028" s="226"/>
      <c r="WHV5028" s="226"/>
      <c r="WHW5028" s="226"/>
      <c r="WHX5028" s="226"/>
      <c r="WHY5028" s="226"/>
      <c r="WHZ5028" s="226"/>
      <c r="WIA5028" s="226"/>
      <c r="WIB5028" s="226"/>
      <c r="WIC5028" s="226"/>
      <c r="WID5028" s="226"/>
      <c r="WIE5028" s="226"/>
      <c r="WIF5028" s="226"/>
      <c r="WIG5028" s="226"/>
      <c r="WIH5028" s="226"/>
      <c r="WII5028" s="226"/>
      <c r="WIJ5028" s="226"/>
      <c r="WIK5028" s="226"/>
      <c r="WIL5028" s="226"/>
      <c r="WIM5028" s="226"/>
      <c r="WIN5028" s="226"/>
      <c r="WIO5028" s="226"/>
      <c r="WIP5028" s="226"/>
      <c r="WIQ5028" s="226"/>
      <c r="WIR5028" s="226"/>
      <c r="WIS5028" s="226"/>
      <c r="WIT5028" s="226"/>
      <c r="WIU5028" s="226"/>
      <c r="WIV5028" s="226"/>
      <c r="WIW5028" s="226"/>
      <c r="WIX5028" s="226"/>
      <c r="WIY5028" s="226"/>
      <c r="WIZ5028" s="226"/>
      <c r="WJA5028" s="226"/>
      <c r="WJB5028" s="226"/>
      <c r="WJC5028" s="226"/>
      <c r="WJD5028" s="226"/>
      <c r="WJE5028" s="226"/>
      <c r="WJF5028" s="226"/>
      <c r="WJG5028" s="226"/>
      <c r="WJH5028" s="226"/>
      <c r="WJI5028" s="226"/>
      <c r="WJJ5028" s="226"/>
      <c r="WJK5028" s="226"/>
      <c r="WJL5028" s="226"/>
      <c r="WJM5028" s="226"/>
      <c r="WJN5028" s="226"/>
      <c r="WJO5028" s="226"/>
      <c r="WJP5028" s="226"/>
      <c r="WJQ5028" s="226"/>
      <c r="WJR5028" s="226"/>
      <c r="WJS5028" s="226"/>
      <c r="WJT5028" s="226"/>
      <c r="WJU5028" s="226"/>
      <c r="WJV5028" s="226"/>
      <c r="WJW5028" s="226"/>
      <c r="WJX5028" s="226"/>
      <c r="WJY5028" s="226"/>
      <c r="WJZ5028" s="226"/>
      <c r="WKA5028" s="226"/>
      <c r="WKB5028" s="226"/>
      <c r="WKC5028" s="226"/>
      <c r="WKD5028" s="226"/>
      <c r="WKE5028" s="226"/>
      <c r="WKF5028" s="226"/>
      <c r="WKG5028" s="226"/>
      <c r="WKH5028" s="226"/>
      <c r="WKI5028" s="226"/>
      <c r="WKJ5028" s="226"/>
      <c r="WKK5028" s="226"/>
      <c r="WKL5028" s="226"/>
      <c r="WKM5028" s="226"/>
      <c r="WKN5028" s="226"/>
      <c r="WKO5028" s="226"/>
      <c r="WKP5028" s="226"/>
      <c r="WKQ5028" s="226"/>
      <c r="WKR5028" s="226"/>
      <c r="WKS5028" s="226"/>
      <c r="WKT5028" s="226"/>
      <c r="WKU5028" s="226"/>
      <c r="WKV5028" s="226"/>
      <c r="WKW5028" s="226"/>
      <c r="WKX5028" s="226"/>
      <c r="WKY5028" s="226"/>
      <c r="WKZ5028" s="226"/>
      <c r="WLA5028" s="226"/>
      <c r="WLB5028" s="226"/>
      <c r="WLC5028" s="226"/>
      <c r="WLD5028" s="226"/>
      <c r="WLE5028" s="226"/>
      <c r="WLF5028" s="226"/>
      <c r="WLG5028" s="226"/>
      <c r="WLH5028" s="226"/>
      <c r="WLI5028" s="226"/>
      <c r="WLJ5028" s="226"/>
      <c r="WLK5028" s="226"/>
      <c r="WLL5028" s="226"/>
      <c r="WLM5028" s="226"/>
      <c r="WLN5028" s="226"/>
      <c r="WLO5028" s="226"/>
      <c r="WLP5028" s="226"/>
      <c r="WLQ5028" s="226"/>
      <c r="WLR5028" s="226"/>
      <c r="WLS5028" s="226"/>
      <c r="WLT5028" s="226"/>
      <c r="WLU5028" s="226"/>
      <c r="WLV5028" s="226"/>
      <c r="WLW5028" s="226"/>
      <c r="WLX5028" s="226"/>
      <c r="WLY5028" s="226"/>
      <c r="WLZ5028" s="226"/>
      <c r="WMA5028" s="226"/>
      <c r="WMB5028" s="226"/>
      <c r="WMC5028" s="226"/>
      <c r="WMD5028" s="226"/>
      <c r="WME5028" s="226"/>
      <c r="WMF5028" s="226"/>
      <c r="WMG5028" s="226"/>
      <c r="WMH5028" s="226"/>
      <c r="WMI5028" s="226"/>
      <c r="WMJ5028" s="226"/>
      <c r="WMK5028" s="226"/>
      <c r="WML5028" s="226"/>
      <c r="WMM5028" s="226"/>
      <c r="WMN5028" s="226"/>
      <c r="WMO5028" s="226"/>
      <c r="WMP5028" s="226"/>
      <c r="WMQ5028" s="226"/>
      <c r="WMR5028" s="226"/>
      <c r="WMS5028" s="226"/>
      <c r="WMT5028" s="226"/>
      <c r="WMU5028" s="226"/>
      <c r="WMV5028" s="226"/>
      <c r="WMW5028" s="226"/>
      <c r="WMX5028" s="226"/>
      <c r="WMY5028" s="226"/>
      <c r="WMZ5028" s="226"/>
      <c r="WNA5028" s="226"/>
      <c r="WNB5028" s="226"/>
      <c r="WNC5028" s="226"/>
      <c r="WND5028" s="226"/>
      <c r="WNE5028" s="226"/>
      <c r="WNF5028" s="226"/>
      <c r="WNG5028" s="226"/>
      <c r="WNH5028" s="226"/>
      <c r="WNI5028" s="226"/>
      <c r="WNJ5028" s="226"/>
      <c r="WNK5028" s="226"/>
      <c r="WNL5028" s="226"/>
      <c r="WNM5028" s="226"/>
      <c r="WNN5028" s="226"/>
      <c r="WNO5028" s="226"/>
      <c r="WNP5028" s="226"/>
      <c r="WNQ5028" s="226"/>
      <c r="WNR5028" s="226"/>
      <c r="WNS5028" s="226"/>
      <c r="WNT5028" s="226"/>
      <c r="WNU5028" s="226"/>
      <c r="WNV5028" s="226"/>
      <c r="WNW5028" s="226"/>
      <c r="WNX5028" s="226"/>
      <c r="WNY5028" s="226"/>
      <c r="WNZ5028" s="226"/>
      <c r="WOA5028" s="226"/>
      <c r="WOB5028" s="226"/>
      <c r="WOC5028" s="226"/>
      <c r="WOD5028" s="226"/>
      <c r="WOE5028" s="226"/>
      <c r="WOF5028" s="226"/>
      <c r="WOG5028" s="226"/>
      <c r="WOH5028" s="226"/>
      <c r="WOI5028" s="226"/>
      <c r="WOJ5028" s="226"/>
      <c r="WOK5028" s="226"/>
      <c r="WOL5028" s="226"/>
      <c r="WOM5028" s="226"/>
      <c r="WON5028" s="226"/>
      <c r="WOO5028" s="226"/>
      <c r="WOP5028" s="226"/>
      <c r="WOQ5028" s="226"/>
      <c r="WOR5028" s="226"/>
      <c r="WOS5028" s="226"/>
      <c r="WOT5028" s="226"/>
      <c r="WOU5028" s="226"/>
      <c r="WOV5028" s="226"/>
      <c r="WOW5028" s="226"/>
      <c r="WOX5028" s="226"/>
      <c r="WOY5028" s="226"/>
      <c r="WOZ5028" s="226"/>
      <c r="WPA5028" s="226"/>
      <c r="WPB5028" s="226"/>
      <c r="WPC5028" s="226"/>
      <c r="WPD5028" s="226"/>
      <c r="WPE5028" s="226"/>
      <c r="WPF5028" s="226"/>
      <c r="WPG5028" s="226"/>
      <c r="WPH5028" s="226"/>
      <c r="WPI5028" s="226"/>
      <c r="WPJ5028" s="226"/>
      <c r="WPK5028" s="226"/>
      <c r="WPL5028" s="226"/>
      <c r="WPM5028" s="226"/>
      <c r="WPN5028" s="226"/>
      <c r="WPO5028" s="226"/>
      <c r="WPP5028" s="226"/>
      <c r="WPQ5028" s="226"/>
      <c r="WPR5028" s="226"/>
      <c r="WPS5028" s="226"/>
      <c r="WPT5028" s="226"/>
      <c r="WPU5028" s="226"/>
      <c r="WPV5028" s="226"/>
      <c r="WPW5028" s="226"/>
      <c r="WPX5028" s="226"/>
      <c r="WPY5028" s="226"/>
      <c r="WPZ5028" s="226"/>
      <c r="WQA5028" s="226"/>
      <c r="WQB5028" s="226"/>
      <c r="WQC5028" s="226"/>
      <c r="WQD5028" s="226"/>
      <c r="WQE5028" s="226"/>
      <c r="WQF5028" s="226"/>
      <c r="WQG5028" s="226"/>
      <c r="WQH5028" s="226"/>
      <c r="WQI5028" s="226"/>
      <c r="WQJ5028" s="226"/>
      <c r="WQK5028" s="226"/>
      <c r="WQL5028" s="226"/>
      <c r="WQM5028" s="226"/>
      <c r="WQN5028" s="226"/>
      <c r="WQO5028" s="226"/>
      <c r="WQP5028" s="226"/>
      <c r="WQQ5028" s="226"/>
      <c r="WQR5028" s="226"/>
      <c r="WQS5028" s="226"/>
      <c r="WQT5028" s="226"/>
      <c r="WQU5028" s="226"/>
      <c r="WQV5028" s="226"/>
      <c r="WQW5028" s="226"/>
      <c r="WQX5028" s="226"/>
      <c r="WQY5028" s="226"/>
      <c r="WQZ5028" s="226"/>
      <c r="WRA5028" s="226"/>
      <c r="WRB5028" s="226"/>
      <c r="WRC5028" s="226"/>
      <c r="WRD5028" s="226"/>
      <c r="WRE5028" s="226"/>
      <c r="WRF5028" s="226"/>
      <c r="WRG5028" s="226"/>
      <c r="WRH5028" s="226"/>
      <c r="WRI5028" s="226"/>
      <c r="WRJ5028" s="226"/>
      <c r="WRK5028" s="226"/>
      <c r="WRL5028" s="226"/>
      <c r="WRM5028" s="226"/>
      <c r="WRN5028" s="226"/>
      <c r="WRO5028" s="226"/>
      <c r="WRP5028" s="226"/>
      <c r="WRQ5028" s="226"/>
      <c r="WRR5028" s="226"/>
      <c r="WRS5028" s="226"/>
      <c r="WRT5028" s="226"/>
      <c r="WRU5028" s="226"/>
      <c r="WRV5028" s="226"/>
      <c r="WRW5028" s="226"/>
      <c r="WRX5028" s="226"/>
      <c r="WRY5028" s="226"/>
      <c r="WRZ5028" s="226"/>
      <c r="WSA5028" s="226"/>
      <c r="WSB5028" s="226"/>
      <c r="WSC5028" s="226"/>
      <c r="WSD5028" s="226"/>
      <c r="WSE5028" s="226"/>
      <c r="WSF5028" s="226"/>
      <c r="WSG5028" s="226"/>
      <c r="WSH5028" s="226"/>
      <c r="WSI5028" s="226"/>
      <c r="WSJ5028" s="226"/>
      <c r="WSK5028" s="226"/>
      <c r="WSL5028" s="226"/>
      <c r="WSM5028" s="226"/>
      <c r="WSN5028" s="226"/>
      <c r="WSO5028" s="226"/>
      <c r="WSP5028" s="226"/>
      <c r="WSQ5028" s="226"/>
      <c r="WSR5028" s="226"/>
      <c r="WSS5028" s="226"/>
      <c r="WST5028" s="226"/>
      <c r="WSU5028" s="226"/>
      <c r="WSV5028" s="226"/>
      <c r="WSW5028" s="226"/>
      <c r="WSX5028" s="226"/>
      <c r="WSY5028" s="226"/>
      <c r="WSZ5028" s="226"/>
      <c r="WTA5028" s="226"/>
      <c r="WTB5028" s="226"/>
      <c r="WTC5028" s="226"/>
      <c r="WTD5028" s="226"/>
      <c r="WTE5028" s="226"/>
      <c r="WTF5028" s="226"/>
      <c r="WTG5028" s="226"/>
      <c r="WTH5028" s="226"/>
      <c r="WTI5028" s="226"/>
      <c r="WTJ5028" s="226"/>
      <c r="WTK5028" s="226"/>
      <c r="WTL5028" s="226"/>
      <c r="WTM5028" s="226"/>
      <c r="WTN5028" s="226"/>
      <c r="WTO5028" s="226"/>
      <c r="WTP5028" s="226"/>
      <c r="WTQ5028" s="226"/>
      <c r="WTR5028" s="226"/>
      <c r="WTS5028" s="226"/>
      <c r="WTT5028" s="226"/>
      <c r="WTU5028" s="226"/>
      <c r="WTV5028" s="226"/>
      <c r="WTW5028" s="226"/>
      <c r="WTX5028" s="226"/>
      <c r="WTY5028" s="226"/>
      <c r="WTZ5028" s="226"/>
      <c r="WUA5028" s="226"/>
      <c r="WUB5028" s="226"/>
      <c r="WUC5028" s="226"/>
      <c r="WUD5028" s="226"/>
      <c r="WUE5028" s="226"/>
      <c r="WUF5028" s="226"/>
      <c r="WUG5028" s="226"/>
      <c r="WUH5028" s="226"/>
      <c r="WUI5028" s="226"/>
      <c r="WUJ5028" s="226"/>
      <c r="WUK5028" s="226"/>
      <c r="WUL5028" s="226"/>
      <c r="WUM5028" s="226"/>
      <c r="WUN5028" s="226"/>
      <c r="WUO5028" s="226"/>
      <c r="WUP5028" s="226"/>
      <c r="WUQ5028" s="226"/>
      <c r="WUR5028" s="226"/>
      <c r="WUS5028" s="226"/>
      <c r="WUT5028" s="226"/>
      <c r="WUU5028" s="226"/>
      <c r="WUV5028" s="226"/>
      <c r="WUW5028" s="226"/>
      <c r="WUX5028" s="226"/>
      <c r="WUY5028" s="226"/>
      <c r="WUZ5028" s="226"/>
      <c r="WVA5028" s="226"/>
      <c r="WVB5028" s="226"/>
      <c r="WVC5028" s="226"/>
      <c r="WVD5028" s="226"/>
      <c r="WVE5028" s="226"/>
      <c r="WVF5028" s="226"/>
      <c r="WVG5028" s="226"/>
      <c r="WVH5028" s="226"/>
      <c r="WVI5028" s="226"/>
      <c r="WVJ5028" s="226"/>
      <c r="WVK5028" s="226"/>
      <c r="WVL5028" s="226"/>
      <c r="WVM5028" s="226"/>
      <c r="WVN5028" s="226"/>
      <c r="WVO5028" s="226"/>
      <c r="WVP5028" s="226"/>
      <c r="WVQ5028" s="226"/>
      <c r="WVR5028" s="226"/>
      <c r="WVS5028" s="226"/>
      <c r="WVT5028" s="226"/>
      <c r="WVU5028" s="226"/>
      <c r="WVV5028" s="226"/>
      <c r="WVW5028" s="226"/>
      <c r="WVX5028" s="226"/>
      <c r="WVY5028" s="226"/>
      <c r="WVZ5028" s="226"/>
      <c r="WWA5028" s="226"/>
      <c r="WWB5028" s="226"/>
      <c r="WWC5028" s="226"/>
      <c r="WWD5028" s="226"/>
      <c r="WWE5028" s="226"/>
      <c r="WWF5028" s="226"/>
      <c r="WWG5028" s="226"/>
      <c r="WWH5028" s="226"/>
      <c r="WWI5028" s="226"/>
      <c r="WWJ5028" s="226"/>
      <c r="WWK5028" s="226"/>
      <c r="WWL5028" s="226"/>
      <c r="WWM5028" s="226"/>
      <c r="WWN5028" s="226"/>
      <c r="WWO5028" s="226"/>
      <c r="WWP5028" s="226"/>
      <c r="WWQ5028" s="226"/>
      <c r="WWR5028" s="226"/>
      <c r="WWS5028" s="226"/>
      <c r="WWT5028" s="226"/>
      <c r="WWU5028" s="226"/>
      <c r="WWV5028" s="226"/>
      <c r="WWW5028" s="226"/>
      <c r="WWX5028" s="226"/>
      <c r="WWY5028" s="226"/>
      <c r="WWZ5028" s="226"/>
      <c r="WXA5028" s="226"/>
      <c r="WXB5028" s="226"/>
      <c r="WXC5028" s="226"/>
      <c r="WXD5028" s="226"/>
      <c r="WXE5028" s="226"/>
      <c r="WXF5028" s="226"/>
      <c r="WXG5028" s="226"/>
      <c r="WXH5028" s="226"/>
      <c r="WXI5028" s="226"/>
      <c r="WXJ5028" s="226"/>
      <c r="WXK5028" s="226"/>
      <c r="WXL5028" s="226"/>
      <c r="WXM5028" s="226"/>
      <c r="WXN5028" s="226"/>
      <c r="WXO5028" s="226"/>
      <c r="WXP5028" s="226"/>
      <c r="WXQ5028" s="226"/>
      <c r="WXR5028" s="226"/>
      <c r="WXS5028" s="226"/>
      <c r="WXT5028" s="226"/>
      <c r="WXU5028" s="226"/>
      <c r="WXV5028" s="226"/>
      <c r="WXW5028" s="226"/>
      <c r="WXX5028" s="226"/>
      <c r="WXY5028" s="226"/>
      <c r="WXZ5028" s="226"/>
      <c r="WYA5028" s="226"/>
      <c r="WYB5028" s="226"/>
      <c r="WYC5028" s="226"/>
      <c r="WYD5028" s="226"/>
      <c r="WYE5028" s="226"/>
      <c r="WYF5028" s="226"/>
      <c r="WYG5028" s="226"/>
      <c r="WYH5028" s="226"/>
      <c r="WYI5028" s="226"/>
      <c r="WYJ5028" s="226"/>
      <c r="WYK5028" s="226"/>
      <c r="WYL5028" s="226"/>
      <c r="WYM5028" s="226"/>
      <c r="WYN5028" s="226"/>
      <c r="WYO5028" s="226"/>
      <c r="WYP5028" s="226"/>
      <c r="WYQ5028" s="226"/>
      <c r="WYR5028" s="226"/>
      <c r="WYS5028" s="226"/>
      <c r="WYT5028" s="226"/>
      <c r="WYU5028" s="226"/>
      <c r="WYV5028" s="226"/>
      <c r="WYW5028" s="226"/>
      <c r="WYX5028" s="226"/>
      <c r="WYY5028" s="226"/>
      <c r="WYZ5028" s="226"/>
      <c r="WZA5028" s="226"/>
      <c r="WZB5028" s="226"/>
      <c r="WZC5028" s="226"/>
      <c r="WZD5028" s="226"/>
      <c r="WZE5028" s="226"/>
      <c r="WZF5028" s="226"/>
      <c r="WZG5028" s="226"/>
      <c r="WZH5028" s="226"/>
      <c r="WZI5028" s="226"/>
      <c r="WZJ5028" s="226"/>
      <c r="WZK5028" s="226"/>
      <c r="WZL5028" s="226"/>
      <c r="WZM5028" s="226"/>
      <c r="WZN5028" s="226"/>
      <c r="WZO5028" s="226"/>
      <c r="WZP5028" s="226"/>
      <c r="WZQ5028" s="226"/>
      <c r="WZR5028" s="226"/>
      <c r="WZS5028" s="226"/>
      <c r="WZT5028" s="226"/>
      <c r="WZU5028" s="226"/>
      <c r="WZV5028" s="226"/>
      <c r="WZW5028" s="226"/>
      <c r="WZX5028" s="226"/>
      <c r="WZY5028" s="226"/>
      <c r="WZZ5028" s="226"/>
      <c r="XAA5028" s="226"/>
      <c r="XAB5028" s="226"/>
      <c r="XAC5028" s="226"/>
      <c r="XAD5028" s="226"/>
      <c r="XAE5028" s="226"/>
      <c r="XAF5028" s="226"/>
      <c r="XAG5028" s="226"/>
      <c r="XAH5028" s="226"/>
      <c r="XAI5028" s="226"/>
      <c r="XAJ5028" s="226"/>
      <c r="XAK5028" s="226"/>
      <c r="XAL5028" s="226"/>
      <c r="XAM5028" s="226"/>
      <c r="XAN5028" s="226"/>
      <c r="XAO5028" s="226"/>
      <c r="XAP5028" s="226"/>
      <c r="XAQ5028" s="226"/>
      <c r="XAR5028" s="226"/>
      <c r="XAS5028" s="226"/>
      <c r="XAT5028" s="226"/>
      <c r="XAU5028" s="226"/>
      <c r="XAV5028" s="226"/>
      <c r="XAW5028" s="226"/>
      <c r="XAX5028" s="226"/>
      <c r="XAY5028" s="226"/>
      <c r="XAZ5028" s="226"/>
      <c r="XBA5028" s="226"/>
      <c r="XBB5028" s="226"/>
      <c r="XBC5028" s="226"/>
      <c r="XBD5028" s="226"/>
      <c r="XBE5028" s="226"/>
      <c r="XBF5028" s="226"/>
      <c r="XBG5028" s="226"/>
      <c r="XBH5028" s="226"/>
      <c r="XBI5028" s="226"/>
      <c r="XBJ5028" s="226"/>
      <c r="XBK5028" s="226"/>
      <c r="XBL5028" s="226"/>
      <c r="XBM5028" s="226"/>
      <c r="XBN5028" s="226"/>
      <c r="XBO5028" s="226"/>
      <c r="XBP5028" s="226"/>
      <c r="XBQ5028" s="226"/>
      <c r="XBR5028" s="226"/>
      <c r="XBS5028" s="226"/>
      <c r="XBT5028" s="226"/>
      <c r="XBU5028" s="226"/>
      <c r="XBV5028" s="226"/>
      <c r="XBW5028" s="226"/>
      <c r="XBX5028" s="226"/>
      <c r="XBY5028" s="226"/>
      <c r="XBZ5028" s="226"/>
      <c r="XCA5028" s="226"/>
      <c r="XCB5028" s="226"/>
      <c r="XCC5028" s="226"/>
      <c r="XCD5028" s="226"/>
      <c r="XCE5028" s="226"/>
      <c r="XCF5028" s="226"/>
      <c r="XCG5028" s="226"/>
      <c r="XCH5028" s="226"/>
      <c r="XCI5028" s="226"/>
      <c r="XCJ5028" s="226"/>
      <c r="XCK5028" s="226"/>
      <c r="XCL5028" s="226"/>
      <c r="XCM5028" s="226"/>
      <c r="XCN5028" s="226"/>
      <c r="XCO5028" s="226"/>
      <c r="XCP5028" s="226"/>
      <c r="XCQ5028" s="226"/>
      <c r="XCR5028" s="226"/>
      <c r="XCS5028" s="226"/>
      <c r="XCT5028" s="226"/>
      <c r="XCU5028" s="226"/>
      <c r="XCV5028" s="226"/>
      <c r="XCW5028" s="226"/>
      <c r="XCX5028" s="226"/>
      <c r="XCY5028" s="226"/>
      <c r="XCZ5028" s="226"/>
      <c r="XDA5028" s="226"/>
      <c r="XDB5028" s="226"/>
      <c r="XDC5028" s="226"/>
      <c r="XDD5028" s="226"/>
      <c r="XDE5028" s="226"/>
      <c r="XDF5028" s="226"/>
      <c r="XDG5028" s="226"/>
      <c r="XDH5028" s="226"/>
      <c r="XDI5028" s="226"/>
      <c r="XDJ5028" s="226"/>
      <c r="XDK5028" s="226"/>
      <c r="XDL5028" s="226"/>
      <c r="XDM5028" s="226"/>
      <c r="XDN5028" s="226"/>
      <c r="XDO5028" s="226"/>
      <c r="XDP5028" s="226"/>
      <c r="XDQ5028" s="226"/>
      <c r="XDR5028" s="226"/>
      <c r="XDS5028" s="226"/>
      <c r="XDT5028" s="226"/>
      <c r="XDU5028" s="226"/>
      <c r="XDV5028" s="226"/>
      <c r="XDW5028" s="226"/>
      <c r="XDX5028" s="226"/>
      <c r="XDY5028" s="226"/>
      <c r="XDZ5028" s="226"/>
      <c r="XEA5028" s="226"/>
      <c r="XEB5028" s="226"/>
      <c r="XEC5028" s="226"/>
      <c r="XED5028" s="226"/>
      <c r="XEE5028" s="226"/>
      <c r="XEF5028" s="226"/>
      <c r="XEG5028" s="226"/>
      <c r="XEH5028" s="226"/>
      <c r="XEI5028" s="226"/>
      <c r="XEJ5028" s="226"/>
      <c r="XEK5028" s="226"/>
      <c r="XEL5028" s="226"/>
      <c r="XEM5028" s="226"/>
      <c r="XEN5028" s="226"/>
      <c r="XEO5028" s="226"/>
      <c r="XEP5028" s="226"/>
      <c r="XEQ5028" s="226"/>
      <c r="XER5028" s="226"/>
      <c r="XES5028" s="226"/>
      <c r="XET5028" s="226"/>
      <c r="XEU5028" s="226"/>
      <c r="XEV5028" s="226"/>
      <c r="XEW5028" s="226"/>
      <c r="XEX5028" s="18"/>
      <c r="XEY5028" s="18"/>
      <c r="XEZ5028" s="18"/>
      <c r="XFA5028" s="18"/>
    </row>
    <row r="5029" s="10" customFormat="1" ht="13.55" customHeight="1" spans="1:16377">
      <c r="A5029" s="38" t="s">
        <v>6</v>
      </c>
      <c r="B5029" s="101">
        <v>2180234</v>
      </c>
      <c r="C5029" s="58">
        <v>1</v>
      </c>
      <c r="D5029" s="223" t="s">
        <v>3749</v>
      </c>
      <c r="E5029" s="37">
        <v>99</v>
      </c>
      <c r="F5029" s="1"/>
      <c r="G5029" s="1"/>
      <c r="H5029" s="8"/>
      <c r="I5029" s="1"/>
      <c r="J5029" s="8"/>
      <c r="K5029" s="8"/>
      <c r="L5029" s="8"/>
      <c r="M5029" s="8"/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  <c r="AD5029" s="8"/>
      <c r="AE5029" s="8"/>
      <c r="AF5029" s="8"/>
      <c r="AG5029" s="8"/>
      <c r="AH5029" s="8"/>
      <c r="AI5029" s="8"/>
      <c r="AJ5029" s="8"/>
      <c r="AK5029" s="8"/>
      <c r="AL5029" s="8"/>
      <c r="AM5029" s="8"/>
      <c r="AN5029" s="8"/>
      <c r="AO5029" s="8"/>
      <c r="AP5029" s="8"/>
      <c r="AQ5029" s="8"/>
      <c r="AR5029" s="8"/>
      <c r="AS5029" s="8"/>
      <c r="AT5029" s="8"/>
      <c r="AU5029" s="8"/>
      <c r="AV5029" s="8"/>
      <c r="AW5029" s="8"/>
      <c r="AX5029" s="8"/>
      <c r="AY5029" s="8"/>
      <c r="AZ5029" s="8"/>
      <c r="BA5029" s="8"/>
      <c r="BB5029" s="8"/>
      <c r="BC5029" s="8"/>
      <c r="BD5029" s="8"/>
      <c r="BE5029" s="8"/>
      <c r="BF5029" s="8"/>
      <c r="BG5029" s="8"/>
      <c r="BH5029" s="8"/>
      <c r="BI5029" s="8"/>
      <c r="BJ5029" s="8"/>
      <c r="BK5029" s="8"/>
      <c r="BL5029" s="8"/>
      <c r="BM5029" s="8"/>
      <c r="BN5029" s="8"/>
      <c r="BO5029" s="8"/>
      <c r="BP5029" s="8"/>
      <c r="BQ5029" s="8"/>
      <c r="BR5029" s="8"/>
      <c r="BS5029" s="8"/>
      <c r="BT5029" s="8"/>
      <c r="BU5029" s="8"/>
      <c r="BV5029" s="8"/>
      <c r="BW5029" s="8"/>
      <c r="BX5029" s="8"/>
      <c r="BY5029" s="8"/>
      <c r="BZ5029" s="8"/>
      <c r="CA5029" s="8"/>
      <c r="CB5029" s="8"/>
      <c r="CC5029" s="8"/>
      <c r="CD5029" s="8"/>
      <c r="CE5029" s="8"/>
      <c r="CF5029" s="8"/>
      <c r="CG5029" s="8"/>
      <c r="CH5029" s="8"/>
      <c r="CI5029" s="8"/>
      <c r="CJ5029" s="8"/>
      <c r="CK5029" s="8"/>
      <c r="CL5029" s="8"/>
      <c r="CM5029" s="8"/>
      <c r="CN5029" s="8"/>
      <c r="CO5029" s="8"/>
      <c r="CP5029" s="8"/>
      <c r="CQ5029" s="8"/>
      <c r="CR5029" s="8"/>
      <c r="CS5029" s="8"/>
      <c r="CT5029" s="8"/>
      <c r="CU5029" s="8"/>
      <c r="CV5029" s="8"/>
      <c r="CW5029" s="8"/>
      <c r="CX5029" s="8"/>
      <c r="CY5029" s="8"/>
      <c r="CZ5029" s="8"/>
      <c r="DA5029" s="8"/>
      <c r="DB5029" s="8"/>
      <c r="DC5029" s="8"/>
      <c r="DD5029" s="8"/>
      <c r="DE5029" s="8"/>
      <c r="DF5029" s="8"/>
      <c r="DG5029" s="8"/>
      <c r="DH5029" s="8"/>
      <c r="DI5029" s="8"/>
      <c r="DJ5029" s="8"/>
      <c r="DK5029" s="8"/>
      <c r="DL5029" s="8"/>
      <c r="DM5029" s="8"/>
      <c r="DN5029" s="8"/>
      <c r="DO5029" s="8"/>
      <c r="DP5029" s="8"/>
      <c r="DQ5029" s="8"/>
      <c r="DR5029" s="8"/>
      <c r="DS5029" s="8"/>
      <c r="DT5029" s="8"/>
      <c r="DU5029" s="8"/>
      <c r="DV5029" s="8"/>
      <c r="DW5029" s="8"/>
      <c r="DX5029" s="8"/>
      <c r="DY5029" s="8"/>
      <c r="DZ5029" s="8"/>
      <c r="EA5029" s="8"/>
      <c r="EB5029" s="8"/>
      <c r="EC5029" s="8"/>
      <c r="ED5029" s="8"/>
      <c r="EE5029" s="8"/>
      <c r="EF5029" s="8"/>
      <c r="EG5029" s="8"/>
      <c r="EH5029" s="8"/>
      <c r="EI5029" s="8"/>
      <c r="EJ5029" s="8"/>
      <c r="EK5029" s="8"/>
      <c r="EL5029" s="8"/>
      <c r="EM5029" s="8"/>
      <c r="EN5029" s="8"/>
      <c r="EO5029" s="8"/>
      <c r="EP5029" s="8"/>
      <c r="EQ5029" s="8"/>
      <c r="ER5029" s="8"/>
      <c r="ES5029" s="8"/>
      <c r="ET5029" s="8"/>
      <c r="EU5029" s="8"/>
      <c r="EV5029" s="8"/>
      <c r="EW5029" s="8"/>
      <c r="EX5029" s="8"/>
      <c r="EY5029" s="8"/>
      <c r="EZ5029" s="8"/>
      <c r="FA5029" s="8"/>
      <c r="FB5029" s="8"/>
      <c r="FC5029" s="8"/>
      <c r="FD5029" s="8"/>
      <c r="FE5029" s="8"/>
      <c r="FF5029" s="8"/>
      <c r="FG5029" s="8"/>
      <c r="FH5029" s="8"/>
      <c r="FI5029" s="8"/>
      <c r="FJ5029" s="8"/>
      <c r="FK5029" s="8"/>
      <c r="FL5029" s="8"/>
      <c r="FM5029" s="8"/>
      <c r="FN5029" s="8"/>
      <c r="FO5029" s="8"/>
      <c r="FP5029" s="8"/>
      <c r="FQ5029" s="8"/>
      <c r="FR5029" s="8"/>
      <c r="FS5029" s="8"/>
      <c r="FT5029" s="8"/>
      <c r="FU5029" s="8"/>
      <c r="FV5029" s="8"/>
      <c r="FW5029" s="8"/>
      <c r="FX5029" s="8"/>
      <c r="FY5029" s="8"/>
      <c r="FZ5029" s="8"/>
      <c r="GA5029" s="8"/>
      <c r="GB5029" s="8"/>
      <c r="GC5029" s="8"/>
      <c r="GD5029" s="8"/>
      <c r="GE5029" s="8"/>
      <c r="GF5029" s="8"/>
      <c r="GG5029" s="8"/>
      <c r="GH5029" s="8"/>
      <c r="GI5029" s="8"/>
      <c r="GJ5029" s="8"/>
      <c r="GK5029" s="8"/>
      <c r="GL5029" s="8"/>
      <c r="GM5029" s="8"/>
      <c r="GN5029" s="8"/>
      <c r="GO5029" s="8"/>
      <c r="GP5029" s="8"/>
      <c r="GQ5029" s="8"/>
      <c r="GR5029" s="8"/>
      <c r="GS5029" s="8"/>
      <c r="GT5029" s="8"/>
      <c r="GU5029" s="8"/>
      <c r="GV5029" s="8"/>
      <c r="GW5029" s="8"/>
      <c r="GX5029" s="8"/>
      <c r="GY5029" s="8"/>
      <c r="GZ5029" s="8"/>
      <c r="HA5029" s="8"/>
      <c r="HB5029" s="8"/>
      <c r="HC5029" s="8"/>
      <c r="HD5029" s="8"/>
      <c r="HE5029" s="8"/>
      <c r="HF5029" s="8"/>
      <c r="HG5029" s="8"/>
      <c r="HH5029" s="8"/>
      <c r="HI5029" s="8"/>
      <c r="HJ5029" s="8"/>
      <c r="HK5029" s="8"/>
      <c r="HL5029" s="8"/>
      <c r="HM5029" s="8"/>
      <c r="HN5029" s="8"/>
      <c r="HO5029" s="8"/>
      <c r="HP5029" s="8"/>
      <c r="HQ5029" s="8"/>
      <c r="HR5029" s="8"/>
      <c r="HS5029" s="8"/>
      <c r="HT5029" s="8"/>
      <c r="HU5029" s="8"/>
      <c r="HV5029" s="8"/>
      <c r="HW5029" s="8"/>
      <c r="HX5029" s="8"/>
      <c r="HY5029" s="8"/>
      <c r="HZ5029" s="8"/>
      <c r="IA5029" s="8"/>
      <c r="IB5029" s="8"/>
      <c r="IC5029" s="8"/>
      <c r="ID5029" s="8"/>
      <c r="IE5029" s="8"/>
      <c r="IF5029" s="8"/>
      <c r="IG5029" s="8"/>
      <c r="IH5029" s="8"/>
      <c r="II5029" s="8"/>
      <c r="IJ5029" s="8"/>
      <c r="IK5029" s="8"/>
      <c r="IL5029" s="8"/>
      <c r="IM5029" s="8"/>
      <c r="IN5029" s="8"/>
      <c r="IO5029" s="8"/>
      <c r="IP5029" s="8"/>
      <c r="IQ5029" s="8"/>
      <c r="IR5029" s="8"/>
      <c r="IS5029" s="8"/>
      <c r="IT5029" s="8"/>
      <c r="IU5029" s="8"/>
      <c r="IV5029" s="8"/>
      <c r="IW5029" s="8"/>
      <c r="IX5029" s="8"/>
      <c r="IY5029" s="8"/>
      <c r="IZ5029" s="8"/>
      <c r="JA5029" s="8"/>
      <c r="JB5029" s="8"/>
      <c r="JC5029" s="8"/>
      <c r="JD5029" s="8"/>
      <c r="JE5029" s="8"/>
      <c r="JF5029" s="8"/>
      <c r="JG5029" s="8"/>
      <c r="JH5029" s="8"/>
      <c r="JI5029" s="8"/>
      <c r="JJ5029" s="8"/>
      <c r="JK5029" s="8"/>
      <c r="JL5029" s="8"/>
      <c r="JM5029" s="8"/>
      <c r="JN5029" s="8"/>
      <c r="JO5029" s="8"/>
      <c r="JP5029" s="8"/>
      <c r="JQ5029" s="8"/>
      <c r="JR5029" s="8"/>
      <c r="JS5029" s="8"/>
      <c r="JT5029" s="8"/>
      <c r="JU5029" s="8"/>
      <c r="JV5029" s="8"/>
      <c r="JW5029" s="8"/>
      <c r="JX5029" s="8"/>
      <c r="JY5029" s="8"/>
      <c r="JZ5029" s="8"/>
      <c r="KA5029" s="8"/>
      <c r="KB5029" s="8"/>
      <c r="KC5029" s="8"/>
      <c r="KD5029" s="8"/>
      <c r="KE5029" s="8"/>
      <c r="KF5029" s="8"/>
      <c r="KG5029" s="8"/>
      <c r="KH5029" s="8"/>
      <c r="KI5029" s="8"/>
      <c r="KJ5029" s="8"/>
      <c r="KK5029" s="8"/>
      <c r="KL5029" s="8"/>
      <c r="KM5029" s="8"/>
      <c r="KN5029" s="8"/>
      <c r="KO5029" s="8"/>
      <c r="KP5029" s="8"/>
      <c r="KQ5029" s="8"/>
      <c r="KR5029" s="8"/>
      <c r="KS5029" s="8"/>
      <c r="KT5029" s="8"/>
      <c r="KU5029" s="8"/>
      <c r="KV5029" s="8"/>
      <c r="KW5029" s="8"/>
      <c r="KX5029" s="8"/>
      <c r="KY5029" s="8"/>
      <c r="KZ5029" s="8"/>
      <c r="LA5029" s="8"/>
      <c r="LB5029" s="8"/>
      <c r="LC5029" s="8"/>
      <c r="LD5029" s="8"/>
      <c r="LE5029" s="8"/>
      <c r="LF5029" s="8"/>
      <c r="LG5029" s="8"/>
      <c r="LH5029" s="8"/>
      <c r="LI5029" s="8"/>
      <c r="LJ5029" s="8"/>
      <c r="LK5029" s="8"/>
      <c r="LL5029" s="8"/>
      <c r="LM5029" s="8"/>
      <c r="LN5029" s="8"/>
      <c r="LO5029" s="8"/>
      <c r="LP5029" s="8"/>
      <c r="LQ5029" s="8"/>
      <c r="LR5029" s="8"/>
      <c r="LS5029" s="8"/>
      <c r="LT5029" s="8"/>
      <c r="LU5029" s="8"/>
      <c r="LV5029" s="8"/>
      <c r="LW5029" s="8"/>
      <c r="LX5029" s="8"/>
      <c r="LY5029" s="8"/>
      <c r="LZ5029" s="8"/>
      <c r="MA5029" s="8"/>
      <c r="MB5029" s="8"/>
      <c r="MC5029" s="8"/>
      <c r="MD5029" s="8"/>
      <c r="ME5029" s="8"/>
      <c r="MF5029" s="8"/>
      <c r="MG5029" s="8"/>
      <c r="MH5029" s="8"/>
      <c r="MI5029" s="8"/>
      <c r="MJ5029" s="8"/>
      <c r="MK5029" s="8"/>
      <c r="ML5029" s="8"/>
      <c r="MM5029" s="8"/>
      <c r="MN5029" s="8"/>
      <c r="MO5029" s="8"/>
      <c r="MP5029" s="8"/>
      <c r="MQ5029" s="8"/>
      <c r="MR5029" s="8"/>
      <c r="MS5029" s="8"/>
      <c r="MT5029" s="8"/>
      <c r="MU5029" s="8"/>
      <c r="MV5029" s="8"/>
      <c r="MW5029" s="8"/>
      <c r="MX5029" s="8"/>
      <c r="MY5029" s="8"/>
      <c r="MZ5029" s="8"/>
      <c r="NA5029" s="8"/>
      <c r="NB5029" s="8"/>
      <c r="NC5029" s="8"/>
      <c r="ND5029" s="8"/>
      <c r="NE5029" s="8"/>
      <c r="NF5029" s="8"/>
      <c r="NG5029" s="8"/>
      <c r="NH5029" s="8"/>
      <c r="NI5029" s="8"/>
      <c r="NJ5029" s="8"/>
      <c r="NK5029" s="8"/>
      <c r="NL5029" s="8"/>
      <c r="NM5029" s="8"/>
      <c r="NN5029" s="8"/>
      <c r="NO5029" s="8"/>
      <c r="NP5029" s="8"/>
      <c r="NQ5029" s="8"/>
      <c r="NR5029" s="8"/>
      <c r="NS5029" s="8"/>
      <c r="NT5029" s="8"/>
      <c r="NU5029" s="8"/>
      <c r="NV5029" s="8"/>
      <c r="NW5029" s="8"/>
      <c r="NX5029" s="8"/>
      <c r="NY5029" s="8"/>
      <c r="NZ5029" s="8"/>
      <c r="OA5029" s="8"/>
      <c r="OB5029" s="8"/>
      <c r="OC5029" s="8"/>
      <c r="OD5029" s="8"/>
      <c r="OE5029" s="8"/>
      <c r="OF5029" s="8"/>
      <c r="OG5029" s="8"/>
      <c r="OH5029" s="8"/>
      <c r="OI5029" s="8"/>
      <c r="OJ5029" s="8"/>
      <c r="OK5029" s="8"/>
      <c r="OL5029" s="8"/>
      <c r="OM5029" s="8"/>
      <c r="ON5029" s="8"/>
      <c r="OO5029" s="8"/>
      <c r="OP5029" s="8"/>
      <c r="OQ5029" s="8"/>
      <c r="OR5029" s="8"/>
      <c r="OS5029" s="8"/>
      <c r="OT5029" s="8"/>
      <c r="OU5029" s="8"/>
      <c r="OV5029" s="8"/>
      <c r="OW5029" s="8"/>
      <c r="OX5029" s="8"/>
      <c r="OY5029" s="8"/>
      <c r="OZ5029" s="8"/>
      <c r="PA5029" s="8"/>
      <c r="PB5029" s="8"/>
      <c r="PC5029" s="8"/>
      <c r="PD5029" s="8"/>
      <c r="PE5029" s="8"/>
      <c r="PF5029" s="8"/>
      <c r="PG5029" s="8"/>
      <c r="PH5029" s="8"/>
      <c r="PI5029" s="8"/>
      <c r="PJ5029" s="8"/>
      <c r="PK5029" s="8"/>
      <c r="PL5029" s="8"/>
      <c r="PM5029" s="8"/>
      <c r="PN5029" s="8"/>
      <c r="PO5029" s="8"/>
      <c r="PP5029" s="8"/>
      <c r="PQ5029" s="8"/>
      <c r="PR5029" s="8"/>
      <c r="PS5029" s="8"/>
      <c r="PT5029" s="8"/>
      <c r="PU5029" s="8"/>
      <c r="PV5029" s="8"/>
      <c r="PW5029" s="8"/>
      <c r="PX5029" s="8"/>
      <c r="PY5029" s="8"/>
      <c r="PZ5029" s="8"/>
      <c r="QA5029" s="8"/>
      <c r="QB5029" s="8"/>
      <c r="QC5029" s="8"/>
      <c r="QD5029" s="8"/>
      <c r="QE5029" s="8"/>
      <c r="QF5029" s="8"/>
      <c r="QG5029" s="8"/>
      <c r="QH5029" s="8"/>
      <c r="QI5029" s="8"/>
      <c r="QJ5029" s="8"/>
      <c r="QK5029" s="8"/>
      <c r="QL5029" s="8"/>
      <c r="QM5029" s="8"/>
      <c r="QN5029" s="8"/>
      <c r="QO5029" s="8"/>
      <c r="QP5029" s="8"/>
      <c r="QQ5029" s="8"/>
      <c r="QR5029" s="8"/>
      <c r="QS5029" s="8"/>
      <c r="QT5029" s="8"/>
      <c r="QU5029" s="8"/>
      <c r="QV5029" s="8"/>
      <c r="QW5029" s="8"/>
      <c r="QX5029" s="8"/>
      <c r="QY5029" s="8"/>
      <c r="QZ5029" s="8"/>
      <c r="RA5029" s="8"/>
      <c r="RB5029" s="8"/>
      <c r="RC5029" s="8"/>
      <c r="RD5029" s="8"/>
      <c r="RE5029" s="8"/>
      <c r="RF5029" s="8"/>
      <c r="RG5029" s="8"/>
      <c r="RH5029" s="8"/>
      <c r="RI5029" s="8"/>
      <c r="RJ5029" s="8"/>
      <c r="RK5029" s="8"/>
      <c r="RL5029" s="8"/>
      <c r="RM5029" s="8"/>
      <c r="RN5029" s="8"/>
      <c r="RO5029" s="8"/>
      <c r="RP5029" s="8"/>
      <c r="RQ5029" s="8"/>
      <c r="RR5029" s="8"/>
      <c r="RS5029" s="8"/>
      <c r="RT5029" s="8"/>
      <c r="RU5029" s="8"/>
      <c r="RV5029" s="8"/>
      <c r="RW5029" s="8"/>
      <c r="RX5029" s="8"/>
      <c r="RY5029" s="8"/>
      <c r="RZ5029" s="8"/>
      <c r="SA5029" s="8"/>
      <c r="SB5029" s="8"/>
      <c r="SC5029" s="8"/>
      <c r="SD5029" s="8"/>
      <c r="SE5029" s="8"/>
      <c r="SF5029" s="8"/>
      <c r="SG5029" s="8"/>
      <c r="SH5029" s="8"/>
      <c r="SI5029" s="8"/>
      <c r="SJ5029" s="8"/>
      <c r="SK5029" s="8"/>
      <c r="SL5029" s="8"/>
      <c r="SM5029" s="8"/>
      <c r="SN5029" s="8"/>
      <c r="SO5029" s="8"/>
      <c r="SP5029" s="8"/>
      <c r="SQ5029" s="8"/>
      <c r="SR5029" s="8"/>
      <c r="SS5029" s="8"/>
      <c r="ST5029" s="8"/>
      <c r="SU5029" s="8"/>
      <c r="SV5029" s="8"/>
      <c r="SW5029" s="8"/>
      <c r="SX5029" s="8"/>
      <c r="SY5029" s="8"/>
      <c r="SZ5029" s="8"/>
      <c r="TA5029" s="8"/>
      <c r="TB5029" s="8"/>
      <c r="TC5029" s="8"/>
      <c r="TD5029" s="8"/>
      <c r="TE5029" s="8"/>
      <c r="TF5029" s="8"/>
      <c r="TG5029" s="8"/>
      <c r="TH5029" s="8"/>
      <c r="TI5029" s="8"/>
      <c r="TJ5029" s="8"/>
      <c r="TK5029" s="8"/>
      <c r="TL5029" s="8"/>
      <c r="TM5029" s="8"/>
      <c r="TN5029" s="8"/>
      <c r="TO5029" s="8"/>
      <c r="TP5029" s="8"/>
      <c r="TQ5029" s="8"/>
      <c r="TR5029" s="8"/>
      <c r="TS5029" s="8"/>
      <c r="TT5029" s="8"/>
      <c r="TU5029" s="8"/>
      <c r="TV5029" s="8"/>
      <c r="TW5029" s="8"/>
      <c r="TX5029" s="8"/>
      <c r="TY5029" s="8"/>
      <c r="TZ5029" s="8"/>
      <c r="UA5029" s="8"/>
      <c r="UB5029" s="8"/>
      <c r="UC5029" s="8"/>
      <c r="UD5029" s="8"/>
      <c r="UE5029" s="8"/>
      <c r="UF5029" s="8"/>
      <c r="UG5029" s="8"/>
      <c r="UH5029" s="8"/>
      <c r="UI5029" s="8"/>
      <c r="UJ5029" s="8"/>
      <c r="UK5029" s="8"/>
      <c r="UL5029" s="8"/>
      <c r="UM5029" s="8"/>
      <c r="UN5029" s="8"/>
      <c r="UO5029" s="8"/>
      <c r="UP5029" s="8"/>
      <c r="UQ5029" s="8"/>
      <c r="UR5029" s="8"/>
      <c r="US5029" s="8"/>
      <c r="UT5029" s="8"/>
      <c r="UU5029" s="8"/>
      <c r="UV5029" s="8"/>
      <c r="UW5029" s="8"/>
      <c r="UX5029" s="8"/>
      <c r="UY5029" s="8"/>
      <c r="UZ5029" s="8"/>
      <c r="VA5029" s="8"/>
      <c r="VB5029" s="8"/>
      <c r="VC5029" s="8"/>
      <c r="VD5029" s="8"/>
      <c r="VE5029" s="8"/>
      <c r="VF5029" s="8"/>
      <c r="VG5029" s="8"/>
      <c r="VH5029" s="8"/>
      <c r="VI5029" s="8"/>
      <c r="VJ5029" s="8"/>
      <c r="VK5029" s="8"/>
      <c r="VL5029" s="8"/>
      <c r="VM5029" s="8"/>
      <c r="VN5029" s="8"/>
      <c r="VO5029" s="8"/>
      <c r="VP5029" s="8"/>
      <c r="VQ5029" s="8"/>
      <c r="VR5029" s="8"/>
      <c r="VS5029" s="8"/>
      <c r="VT5029" s="8"/>
      <c r="VU5029" s="8"/>
      <c r="VV5029" s="8"/>
      <c r="VW5029" s="8"/>
      <c r="VX5029" s="8"/>
      <c r="VY5029" s="8"/>
      <c r="VZ5029" s="8"/>
      <c r="WA5029" s="8"/>
      <c r="WB5029" s="8"/>
      <c r="WC5029" s="8"/>
      <c r="WD5029" s="8"/>
      <c r="WE5029" s="8"/>
      <c r="WF5029" s="8"/>
      <c r="WG5029" s="8"/>
      <c r="WH5029" s="8"/>
      <c r="WI5029" s="8"/>
      <c r="WJ5029" s="8"/>
      <c r="WK5029" s="8"/>
      <c r="WL5029" s="8"/>
      <c r="WM5029" s="8"/>
      <c r="WN5029" s="8"/>
      <c r="WO5029" s="8"/>
      <c r="WP5029" s="8"/>
      <c r="WQ5029" s="8"/>
      <c r="WR5029" s="8"/>
      <c r="WS5029" s="8"/>
      <c r="WT5029" s="8"/>
      <c r="WU5029" s="8"/>
      <c r="WV5029" s="8"/>
      <c r="WW5029" s="8"/>
      <c r="WX5029" s="8"/>
      <c r="WY5029" s="8"/>
      <c r="WZ5029" s="8"/>
      <c r="XA5029" s="8"/>
      <c r="XB5029" s="8"/>
      <c r="XC5029" s="8"/>
      <c r="XD5029" s="8"/>
      <c r="XE5029" s="8"/>
      <c r="XF5029" s="8"/>
      <c r="XG5029" s="8"/>
      <c r="XH5029" s="8"/>
      <c r="XI5029" s="8"/>
      <c r="XJ5029" s="8"/>
      <c r="XK5029" s="8"/>
      <c r="XL5029" s="8"/>
      <c r="XM5029" s="8"/>
      <c r="XN5029" s="8"/>
      <c r="XO5029" s="8"/>
      <c r="XP5029" s="8"/>
      <c r="XQ5029" s="8"/>
      <c r="XR5029" s="8"/>
      <c r="XS5029" s="8"/>
      <c r="XT5029" s="8"/>
      <c r="XU5029" s="8"/>
      <c r="XV5029" s="8"/>
      <c r="XW5029" s="8"/>
      <c r="XX5029" s="8"/>
      <c r="XY5029" s="8"/>
      <c r="XZ5029" s="8"/>
      <c r="YA5029" s="8"/>
      <c r="YB5029" s="8"/>
      <c r="YC5029" s="8"/>
      <c r="YD5029" s="8"/>
      <c r="YE5029" s="8"/>
      <c r="YF5029" s="8"/>
      <c r="YG5029" s="8"/>
      <c r="YH5029" s="8"/>
      <c r="YI5029" s="8"/>
      <c r="YJ5029" s="8"/>
      <c r="YK5029" s="8"/>
      <c r="YL5029" s="8"/>
      <c r="YM5029" s="8"/>
      <c r="YN5029" s="8"/>
      <c r="YO5029" s="8"/>
      <c r="YP5029" s="8"/>
      <c r="YQ5029" s="8"/>
      <c r="YR5029" s="8"/>
      <c r="YS5029" s="8"/>
      <c r="YT5029" s="8"/>
      <c r="YU5029" s="8"/>
      <c r="YV5029" s="8"/>
      <c r="YW5029" s="8"/>
      <c r="YX5029" s="8"/>
      <c r="YY5029" s="8"/>
      <c r="YZ5029" s="8"/>
      <c r="ZA5029" s="8"/>
      <c r="ZB5029" s="8"/>
      <c r="ZC5029" s="8"/>
      <c r="ZD5029" s="8"/>
      <c r="ZE5029" s="8"/>
      <c r="ZF5029" s="8"/>
      <c r="ZG5029" s="8"/>
      <c r="ZH5029" s="8"/>
      <c r="ZI5029" s="8"/>
      <c r="ZJ5029" s="8"/>
      <c r="ZK5029" s="8"/>
      <c r="ZL5029" s="8"/>
      <c r="ZM5029" s="8"/>
      <c r="ZN5029" s="8"/>
      <c r="ZO5029" s="8"/>
      <c r="ZP5029" s="8"/>
      <c r="ZQ5029" s="8"/>
      <c r="ZR5029" s="8"/>
      <c r="ZS5029" s="8"/>
      <c r="ZT5029" s="8"/>
      <c r="ZU5029" s="8"/>
      <c r="ZV5029" s="8"/>
      <c r="ZW5029" s="8"/>
      <c r="ZX5029" s="8"/>
      <c r="ZY5029" s="8"/>
      <c r="ZZ5029" s="8"/>
      <c r="AAA5029" s="8"/>
      <c r="AAB5029" s="8"/>
      <c r="AAC5029" s="8"/>
      <c r="AAD5029" s="8"/>
      <c r="AAE5029" s="8"/>
      <c r="AAF5029" s="8"/>
      <c r="AAG5029" s="8"/>
      <c r="AAH5029" s="8"/>
      <c r="AAI5029" s="8"/>
      <c r="AAJ5029" s="8"/>
      <c r="AAK5029" s="8"/>
      <c r="AAL5029" s="8"/>
      <c r="AAM5029" s="8"/>
      <c r="AAN5029" s="8"/>
      <c r="AAO5029" s="8"/>
      <c r="AAP5029" s="8"/>
      <c r="AAQ5029" s="8"/>
      <c r="AAR5029" s="8"/>
      <c r="AAS5029" s="8"/>
      <c r="AAT5029" s="8"/>
      <c r="AAU5029" s="8"/>
      <c r="AAV5029" s="8"/>
      <c r="AAW5029" s="8"/>
      <c r="AAX5029" s="8"/>
      <c r="AAY5029" s="8"/>
      <c r="AAZ5029" s="8"/>
      <c r="ABA5029" s="8"/>
      <c r="ABB5029" s="8"/>
      <c r="ABC5029" s="8"/>
      <c r="ABD5029" s="8"/>
      <c r="ABE5029" s="8"/>
      <c r="ABF5029" s="8"/>
      <c r="ABG5029" s="8"/>
      <c r="ABH5029" s="8"/>
      <c r="ABI5029" s="8"/>
      <c r="ABJ5029" s="8"/>
      <c r="ABK5029" s="8"/>
      <c r="ABL5029" s="8"/>
      <c r="ABM5029" s="8"/>
      <c r="ABN5029" s="8"/>
      <c r="ABO5029" s="8"/>
      <c r="ABP5029" s="8"/>
      <c r="ABQ5029" s="8"/>
      <c r="ABR5029" s="8"/>
      <c r="ABS5029" s="8"/>
      <c r="ABT5029" s="8"/>
      <c r="ABU5029" s="8"/>
      <c r="ABV5029" s="8"/>
      <c r="ABW5029" s="8"/>
      <c r="ABX5029" s="8"/>
      <c r="ABY5029" s="8"/>
      <c r="ABZ5029" s="8"/>
      <c r="ACA5029" s="8"/>
      <c r="ACB5029" s="8"/>
      <c r="ACC5029" s="8"/>
      <c r="ACD5029" s="8"/>
      <c r="ACE5029" s="8"/>
      <c r="ACF5029" s="8"/>
      <c r="ACG5029" s="8"/>
      <c r="ACH5029" s="8"/>
      <c r="ACI5029" s="8"/>
      <c r="ACJ5029" s="8"/>
      <c r="ACK5029" s="8"/>
      <c r="ACL5029" s="8"/>
      <c r="ACM5029" s="8"/>
      <c r="ACN5029" s="8"/>
      <c r="ACO5029" s="8"/>
      <c r="ACP5029" s="8"/>
      <c r="ACQ5029" s="8"/>
      <c r="ACR5029" s="8"/>
      <c r="ACS5029" s="8"/>
      <c r="ACT5029" s="8"/>
      <c r="ACU5029" s="8"/>
      <c r="ACV5029" s="8"/>
      <c r="ACW5029" s="8"/>
      <c r="ACX5029" s="8"/>
      <c r="ACY5029" s="8"/>
      <c r="ACZ5029" s="8"/>
      <c r="ADA5029" s="8"/>
      <c r="ADB5029" s="8"/>
      <c r="ADC5029" s="8"/>
      <c r="ADD5029" s="8"/>
      <c r="ADE5029" s="8"/>
      <c r="ADF5029" s="8"/>
      <c r="ADG5029" s="8"/>
      <c r="ADH5029" s="8"/>
      <c r="ADI5029" s="8"/>
      <c r="ADJ5029" s="8"/>
      <c r="ADK5029" s="8"/>
      <c r="ADL5029" s="8"/>
      <c r="ADM5029" s="8"/>
      <c r="ADN5029" s="8"/>
      <c r="ADO5029" s="8"/>
      <c r="ADP5029" s="8"/>
      <c r="ADQ5029" s="8"/>
      <c r="ADR5029" s="8"/>
      <c r="ADS5029" s="8"/>
      <c r="ADT5029" s="8"/>
      <c r="ADU5029" s="8"/>
      <c r="ADV5029" s="8"/>
      <c r="ADW5029" s="8"/>
      <c r="ADX5029" s="8"/>
      <c r="ADY5029" s="8"/>
      <c r="ADZ5029" s="8"/>
      <c r="AEA5029" s="8"/>
      <c r="AEB5029" s="8"/>
      <c r="AEC5029" s="8"/>
      <c r="AED5029" s="8"/>
      <c r="AEE5029" s="8"/>
      <c r="AEF5029" s="8"/>
      <c r="AEG5029" s="8"/>
      <c r="AEH5029" s="8"/>
      <c r="AEI5029" s="8"/>
      <c r="AEJ5029" s="8"/>
      <c r="AEK5029" s="8"/>
      <c r="AEL5029" s="8"/>
      <c r="AEM5029" s="8"/>
      <c r="AEN5029" s="8"/>
      <c r="AEO5029" s="8"/>
      <c r="AEP5029" s="8"/>
      <c r="AEQ5029" s="8"/>
      <c r="AER5029" s="8"/>
      <c r="AES5029" s="8"/>
      <c r="AET5029" s="8"/>
      <c r="AEU5029" s="8"/>
      <c r="AEV5029" s="8"/>
      <c r="AEW5029" s="8"/>
      <c r="AEX5029" s="8"/>
      <c r="AEY5029" s="8"/>
      <c r="AEZ5029" s="8"/>
      <c r="AFA5029" s="8"/>
      <c r="AFB5029" s="8"/>
      <c r="AFC5029" s="8"/>
      <c r="AFD5029" s="8"/>
      <c r="AFE5029" s="8"/>
      <c r="AFF5029" s="8"/>
      <c r="AFG5029" s="8"/>
      <c r="AFH5029" s="8"/>
      <c r="AFI5029" s="8"/>
      <c r="AFJ5029" s="8"/>
      <c r="AFK5029" s="8"/>
      <c r="AFL5029" s="8"/>
      <c r="AFM5029" s="8"/>
      <c r="AFN5029" s="8"/>
      <c r="AFO5029" s="8"/>
      <c r="AFP5029" s="8"/>
      <c r="AFQ5029" s="8"/>
      <c r="AFR5029" s="8"/>
      <c r="AFS5029" s="8"/>
      <c r="AFT5029" s="8"/>
      <c r="AFU5029" s="8"/>
      <c r="AFV5029" s="8"/>
      <c r="AFW5029" s="8"/>
      <c r="AFX5029" s="8"/>
      <c r="AFY5029" s="8"/>
      <c r="AFZ5029" s="8"/>
      <c r="AGA5029" s="8"/>
      <c r="AGB5029" s="8"/>
      <c r="AGC5029" s="8"/>
      <c r="AGD5029" s="8"/>
      <c r="AGE5029" s="8"/>
      <c r="AGF5029" s="8"/>
      <c r="AGG5029" s="8"/>
      <c r="AGH5029" s="8"/>
      <c r="AGI5029" s="8"/>
      <c r="AGJ5029" s="8"/>
      <c r="AGK5029" s="8"/>
      <c r="AGL5029" s="8"/>
      <c r="AGM5029" s="8"/>
      <c r="AGN5029" s="8"/>
      <c r="AGO5029" s="8"/>
      <c r="AGP5029" s="8"/>
      <c r="AGQ5029" s="8"/>
      <c r="AGR5029" s="8"/>
      <c r="AGS5029" s="8"/>
      <c r="AGT5029" s="8"/>
      <c r="AGU5029" s="8"/>
      <c r="AGV5029" s="8"/>
      <c r="AGW5029" s="8"/>
      <c r="AGX5029" s="8"/>
      <c r="AGY5029" s="8"/>
      <c r="AGZ5029" s="8"/>
      <c r="AHA5029" s="8"/>
      <c r="AHB5029" s="8"/>
      <c r="AHC5029" s="8"/>
      <c r="AHD5029" s="8"/>
      <c r="AHE5029" s="8"/>
      <c r="AHF5029" s="8"/>
      <c r="AHG5029" s="8"/>
      <c r="AHH5029" s="8"/>
      <c r="AHI5029" s="8"/>
      <c r="AHJ5029" s="8"/>
      <c r="AHK5029" s="8"/>
      <c r="AHL5029" s="8"/>
      <c r="AHM5029" s="8"/>
      <c r="AHN5029" s="8"/>
      <c r="AHO5029" s="8"/>
      <c r="AHP5029" s="8"/>
      <c r="AHQ5029" s="8"/>
      <c r="AHR5029" s="8"/>
      <c r="AHS5029" s="8"/>
      <c r="AHT5029" s="8"/>
      <c r="AHU5029" s="8"/>
      <c r="AHV5029" s="8"/>
      <c r="AHW5029" s="8"/>
      <c r="AHX5029" s="8"/>
      <c r="AHY5029" s="8"/>
      <c r="AHZ5029" s="8"/>
      <c r="AIA5029" s="8"/>
      <c r="AIB5029" s="8"/>
      <c r="AIC5029" s="8"/>
      <c r="AID5029" s="8"/>
      <c r="AIE5029" s="8"/>
      <c r="AIF5029" s="8"/>
      <c r="AIG5029" s="8"/>
      <c r="AIH5029" s="8"/>
      <c r="AII5029" s="8"/>
      <c r="AIJ5029" s="8"/>
      <c r="AIK5029" s="8"/>
      <c r="AIL5029" s="8"/>
      <c r="AIM5029" s="8"/>
      <c r="AIN5029" s="8"/>
      <c r="AIO5029" s="8"/>
      <c r="AIP5029" s="8"/>
      <c r="AIQ5029" s="8"/>
      <c r="AIR5029" s="8"/>
      <c r="AIS5029" s="8"/>
      <c r="AIT5029" s="8"/>
      <c r="AIU5029" s="8"/>
      <c r="AIV5029" s="8"/>
      <c r="AIW5029" s="8"/>
      <c r="AIX5029" s="8"/>
      <c r="AIY5029" s="8"/>
      <c r="AIZ5029" s="8"/>
      <c r="AJA5029" s="8"/>
      <c r="AJB5029" s="8"/>
      <c r="AJC5029" s="8"/>
      <c r="AJD5029" s="8"/>
      <c r="AJE5029" s="8"/>
      <c r="AJF5029" s="8"/>
      <c r="AJG5029" s="8"/>
      <c r="AJH5029" s="8"/>
      <c r="AJI5029" s="8"/>
      <c r="AJJ5029" s="8"/>
      <c r="AJK5029" s="8"/>
      <c r="AJL5029" s="8"/>
      <c r="AJM5029" s="8"/>
      <c r="AJN5029" s="8"/>
      <c r="AJO5029" s="8"/>
      <c r="AJP5029" s="8"/>
      <c r="AJQ5029" s="8"/>
      <c r="AJR5029" s="8"/>
      <c r="AJS5029" s="8"/>
      <c r="AJT5029" s="8"/>
      <c r="AJU5029" s="8"/>
      <c r="AJV5029" s="8"/>
      <c r="AJW5029" s="8"/>
      <c r="AJX5029" s="8"/>
      <c r="AJY5029" s="8"/>
      <c r="AJZ5029" s="8"/>
      <c r="AKA5029" s="8"/>
      <c r="AKB5029" s="8"/>
      <c r="AKC5029" s="8"/>
      <c r="AKD5029" s="8"/>
      <c r="AKE5029" s="8"/>
      <c r="AKF5029" s="8"/>
      <c r="AKG5029" s="8"/>
      <c r="AKH5029" s="8"/>
      <c r="AKI5029" s="8"/>
      <c r="AKJ5029" s="8"/>
      <c r="AKK5029" s="8"/>
      <c r="AKL5029" s="8"/>
      <c r="AKM5029" s="8"/>
      <c r="AKN5029" s="8"/>
      <c r="AKO5029" s="8"/>
      <c r="AKP5029" s="8"/>
      <c r="AKQ5029" s="8"/>
      <c r="AKR5029" s="8"/>
      <c r="AKS5029" s="8"/>
      <c r="AKT5029" s="8"/>
      <c r="AKU5029" s="8"/>
      <c r="AKV5029" s="8"/>
      <c r="AKW5029" s="8"/>
      <c r="AKX5029" s="8"/>
      <c r="AKY5029" s="8"/>
      <c r="AKZ5029" s="8"/>
      <c r="ALA5029" s="8"/>
      <c r="ALB5029" s="8"/>
      <c r="ALC5029" s="8"/>
      <c r="ALD5029" s="8"/>
      <c r="ALE5029" s="8"/>
      <c r="ALF5029" s="8"/>
      <c r="ALG5029" s="8"/>
      <c r="ALH5029" s="8"/>
      <c r="ALI5029" s="8"/>
      <c r="ALJ5029" s="8"/>
      <c r="ALK5029" s="8"/>
      <c r="ALL5029" s="8"/>
      <c r="ALM5029" s="8"/>
      <c r="ALN5029" s="8"/>
      <c r="ALO5029" s="8"/>
      <c r="ALP5029" s="8"/>
      <c r="ALQ5029" s="8"/>
      <c r="ALR5029" s="8"/>
      <c r="ALS5029" s="8"/>
      <c r="ALT5029" s="8"/>
      <c r="ALU5029" s="8"/>
      <c r="ALV5029" s="8"/>
      <c r="ALW5029" s="8"/>
      <c r="ALX5029" s="8"/>
      <c r="ALY5029" s="8"/>
      <c r="ALZ5029" s="8"/>
      <c r="AMA5029" s="8"/>
      <c r="AMB5029" s="8"/>
      <c r="AMC5029" s="8"/>
      <c r="AMD5029" s="8"/>
      <c r="AME5029" s="8"/>
      <c r="AMF5029" s="8"/>
      <c r="AMG5029" s="8"/>
      <c r="AMH5029" s="8"/>
      <c r="AMI5029" s="8"/>
      <c r="AMJ5029" s="8"/>
      <c r="AMK5029" s="8"/>
      <c r="AML5029" s="8"/>
      <c r="AMM5029" s="8"/>
      <c r="AMN5029" s="8"/>
      <c r="AMO5029" s="8"/>
      <c r="AMP5029" s="8"/>
      <c r="AMQ5029" s="8"/>
      <c r="AMR5029" s="8"/>
      <c r="AMS5029" s="8"/>
      <c r="AMT5029" s="8"/>
      <c r="AMU5029" s="8"/>
      <c r="AMV5029" s="8"/>
      <c r="AMW5029" s="8"/>
      <c r="AMX5029" s="8"/>
      <c r="AMY5029" s="8"/>
      <c r="AMZ5029" s="8"/>
      <c r="ANA5029" s="8"/>
      <c r="ANB5029" s="8"/>
      <c r="ANC5029" s="8"/>
      <c r="AND5029" s="8"/>
      <c r="ANE5029" s="8"/>
      <c r="ANF5029" s="8"/>
      <c r="ANG5029" s="8"/>
      <c r="ANH5029" s="8"/>
      <c r="ANI5029" s="8"/>
      <c r="ANJ5029" s="8"/>
      <c r="ANK5029" s="8"/>
      <c r="ANL5029" s="8"/>
      <c r="ANM5029" s="8"/>
      <c r="ANN5029" s="8"/>
      <c r="ANO5029" s="8"/>
      <c r="ANP5029" s="8"/>
      <c r="ANQ5029" s="8"/>
      <c r="ANR5029" s="8"/>
      <c r="ANS5029" s="8"/>
      <c r="ANT5029" s="8"/>
      <c r="ANU5029" s="8"/>
      <c r="ANV5029" s="8"/>
      <c r="ANW5029" s="8"/>
      <c r="ANX5029" s="8"/>
      <c r="ANY5029" s="8"/>
      <c r="ANZ5029" s="8"/>
      <c r="AOA5029" s="8"/>
      <c r="AOB5029" s="8"/>
      <c r="AOC5029" s="8"/>
      <c r="AOD5029" s="8"/>
      <c r="AOE5029" s="8"/>
      <c r="AOF5029" s="8"/>
      <c r="AOG5029" s="8"/>
      <c r="AOH5029" s="8"/>
      <c r="AOI5029" s="8"/>
      <c r="AOJ5029" s="8"/>
      <c r="AOK5029" s="8"/>
      <c r="AOL5029" s="8"/>
      <c r="AOM5029" s="8"/>
      <c r="AON5029" s="8"/>
      <c r="AOO5029" s="8"/>
      <c r="AOP5029" s="8"/>
      <c r="AOQ5029" s="8"/>
      <c r="AOR5029" s="8"/>
      <c r="AOS5029" s="8"/>
      <c r="AOT5029" s="8"/>
      <c r="AOU5029" s="8"/>
      <c r="AOV5029" s="8"/>
      <c r="AOW5029" s="8"/>
      <c r="AOX5029" s="8"/>
      <c r="AOY5029" s="8"/>
      <c r="AOZ5029" s="8"/>
      <c r="APA5029" s="8"/>
      <c r="APB5029" s="8"/>
      <c r="APC5029" s="8"/>
      <c r="APD5029" s="8"/>
      <c r="APE5029" s="8"/>
      <c r="APF5029" s="8"/>
      <c r="APG5029" s="8"/>
      <c r="APH5029" s="8"/>
      <c r="API5029" s="8"/>
      <c r="APJ5029" s="8"/>
      <c r="APK5029" s="8"/>
      <c r="APL5029" s="8"/>
      <c r="APM5029" s="8"/>
      <c r="APN5029" s="8"/>
      <c r="APO5029" s="8"/>
      <c r="APP5029" s="8"/>
      <c r="APQ5029" s="8"/>
      <c r="APR5029" s="8"/>
      <c r="APS5029" s="8"/>
      <c r="APT5029" s="8"/>
      <c r="APU5029" s="8"/>
      <c r="APV5029" s="8"/>
      <c r="APW5029" s="8"/>
      <c r="APX5029" s="8"/>
      <c r="APY5029" s="8"/>
      <c r="APZ5029" s="8"/>
      <c r="AQA5029" s="8"/>
      <c r="AQB5029" s="8"/>
      <c r="AQC5029" s="8"/>
      <c r="AQD5029" s="8"/>
      <c r="AQE5029" s="8"/>
      <c r="AQF5029" s="8"/>
      <c r="AQG5029" s="8"/>
      <c r="AQH5029" s="8"/>
      <c r="AQI5029" s="8"/>
      <c r="AQJ5029" s="8"/>
      <c r="AQK5029" s="8"/>
      <c r="AQL5029" s="8"/>
      <c r="AQM5029" s="8"/>
      <c r="AQN5029" s="8"/>
      <c r="AQO5029" s="8"/>
      <c r="AQP5029" s="8"/>
      <c r="AQQ5029" s="8"/>
      <c r="AQR5029" s="8"/>
      <c r="AQS5029" s="8"/>
      <c r="AQT5029" s="8"/>
      <c r="AQU5029" s="8"/>
      <c r="AQV5029" s="8"/>
      <c r="AQW5029" s="8"/>
      <c r="AQX5029" s="8"/>
      <c r="AQY5029" s="8"/>
      <c r="AQZ5029" s="8"/>
      <c r="ARA5029" s="8"/>
      <c r="ARB5029" s="8"/>
      <c r="ARC5029" s="8"/>
      <c r="ARD5029" s="8"/>
      <c r="ARE5029" s="8"/>
      <c r="ARF5029" s="8"/>
      <c r="ARG5029" s="8"/>
      <c r="ARH5029" s="8"/>
      <c r="ARI5029" s="8"/>
      <c r="ARJ5029" s="8"/>
      <c r="ARK5029" s="8"/>
      <c r="ARL5029" s="8"/>
      <c r="ARM5029" s="8"/>
      <c r="ARN5029" s="8"/>
      <c r="ARO5029" s="8"/>
      <c r="ARP5029" s="8"/>
      <c r="ARQ5029" s="8"/>
      <c r="ARR5029" s="8"/>
      <c r="ARS5029" s="8"/>
      <c r="ART5029" s="8"/>
      <c r="ARU5029" s="8"/>
      <c r="ARV5029" s="8"/>
      <c r="ARW5029" s="8"/>
      <c r="ARX5029" s="8"/>
      <c r="ARY5029" s="8"/>
      <c r="ARZ5029" s="8"/>
      <c r="ASA5029" s="8"/>
      <c r="ASB5029" s="8"/>
      <c r="ASC5029" s="8"/>
      <c r="ASD5029" s="8"/>
      <c r="ASE5029" s="8"/>
      <c r="ASF5029" s="8"/>
      <c r="ASG5029" s="8"/>
      <c r="ASH5029" s="8"/>
      <c r="ASI5029" s="8"/>
      <c r="ASJ5029" s="8"/>
      <c r="ASK5029" s="8"/>
      <c r="ASL5029" s="8"/>
      <c r="ASM5029" s="8"/>
      <c r="ASN5029" s="8"/>
      <c r="ASO5029" s="8"/>
      <c r="ASP5029" s="8"/>
      <c r="ASQ5029" s="8"/>
      <c r="ASR5029" s="8"/>
      <c r="ASS5029" s="8"/>
      <c r="AST5029" s="8"/>
      <c r="ASU5029" s="8"/>
      <c r="ASV5029" s="8"/>
      <c r="ASW5029" s="8"/>
      <c r="ASX5029" s="8"/>
      <c r="ASY5029" s="8"/>
      <c r="ASZ5029" s="8"/>
      <c r="ATA5029" s="8"/>
      <c r="ATB5029" s="8"/>
      <c r="ATC5029" s="8"/>
      <c r="ATD5029" s="8"/>
      <c r="ATE5029" s="8"/>
      <c r="ATF5029" s="8"/>
      <c r="ATG5029" s="8"/>
      <c r="ATH5029" s="8"/>
      <c r="ATI5029" s="8"/>
      <c r="ATJ5029" s="8"/>
      <c r="ATK5029" s="8"/>
      <c r="ATL5029" s="8"/>
      <c r="ATM5029" s="8"/>
      <c r="ATN5029" s="8"/>
      <c r="ATO5029" s="8"/>
      <c r="ATP5029" s="8"/>
      <c r="ATQ5029" s="8"/>
      <c r="ATR5029" s="8"/>
      <c r="ATS5029" s="8"/>
      <c r="ATT5029" s="8"/>
      <c r="ATU5029" s="8"/>
      <c r="ATV5029" s="8"/>
      <c r="ATW5029" s="8"/>
      <c r="ATX5029" s="8"/>
      <c r="ATY5029" s="8"/>
      <c r="ATZ5029" s="8"/>
      <c r="AUA5029" s="8"/>
      <c r="AUB5029" s="8"/>
      <c r="AUC5029" s="8"/>
      <c r="AUD5029" s="8"/>
      <c r="AUE5029" s="8"/>
      <c r="AUF5029" s="8"/>
      <c r="AUG5029" s="8"/>
      <c r="AUH5029" s="8"/>
      <c r="AUI5029" s="8"/>
      <c r="AUJ5029" s="8"/>
      <c r="AUK5029" s="8"/>
      <c r="AUL5029" s="8"/>
      <c r="AUM5029" s="8"/>
      <c r="AUN5029" s="8"/>
      <c r="AUO5029" s="8"/>
      <c r="AUP5029" s="8"/>
      <c r="AUQ5029" s="8"/>
      <c r="AUR5029" s="8"/>
      <c r="AUS5029" s="8"/>
      <c r="AUT5029" s="8"/>
      <c r="AUU5029" s="8"/>
      <c r="AUV5029" s="8"/>
      <c r="AUW5029" s="8"/>
      <c r="AUX5029" s="8"/>
      <c r="AUY5029" s="8"/>
      <c r="AUZ5029" s="8"/>
      <c r="AVA5029" s="8"/>
      <c r="AVB5029" s="8"/>
      <c r="AVC5029" s="8"/>
      <c r="AVD5029" s="8"/>
      <c r="AVE5029" s="8"/>
      <c r="AVF5029" s="8"/>
      <c r="AVG5029" s="8"/>
      <c r="AVH5029" s="8"/>
      <c r="AVI5029" s="8"/>
      <c r="AVJ5029" s="8"/>
      <c r="AVK5029" s="8"/>
      <c r="AVL5029" s="8"/>
      <c r="AVM5029" s="8"/>
      <c r="AVN5029" s="8"/>
      <c r="AVO5029" s="8"/>
      <c r="AVP5029" s="8"/>
      <c r="AVQ5029" s="8"/>
      <c r="AVR5029" s="8"/>
      <c r="AVS5029" s="8"/>
      <c r="AVT5029" s="8"/>
      <c r="AVU5029" s="8"/>
      <c r="AVV5029" s="8"/>
      <c r="AVW5029" s="8"/>
      <c r="AVX5029" s="8"/>
      <c r="AVY5029" s="8"/>
      <c r="AVZ5029" s="8"/>
      <c r="AWA5029" s="8"/>
      <c r="AWB5029" s="8"/>
      <c r="AWC5029" s="8"/>
      <c r="AWD5029" s="8"/>
      <c r="AWE5029" s="8"/>
      <c r="AWF5029" s="8"/>
      <c r="AWG5029" s="8"/>
      <c r="AWH5029" s="8"/>
      <c r="AWI5029" s="8"/>
      <c r="AWJ5029" s="8"/>
      <c r="AWK5029" s="8"/>
      <c r="AWL5029" s="8"/>
      <c r="AWM5029" s="8"/>
      <c r="AWN5029" s="8"/>
      <c r="AWO5029" s="8"/>
      <c r="AWP5029" s="8"/>
      <c r="AWQ5029" s="8"/>
      <c r="AWR5029" s="8"/>
      <c r="AWS5029" s="8"/>
      <c r="AWT5029" s="8"/>
      <c r="AWU5029" s="8"/>
      <c r="AWV5029" s="8"/>
      <c r="AWW5029" s="8"/>
      <c r="AWX5029" s="8"/>
      <c r="AWY5029" s="8"/>
      <c r="AWZ5029" s="8"/>
      <c r="AXA5029" s="8"/>
      <c r="AXB5029" s="8"/>
      <c r="AXC5029" s="8"/>
      <c r="AXD5029" s="8"/>
      <c r="AXE5029" s="8"/>
      <c r="AXF5029" s="8"/>
      <c r="AXG5029" s="8"/>
      <c r="AXH5029" s="8"/>
      <c r="AXI5029" s="8"/>
      <c r="AXJ5029" s="8"/>
      <c r="AXK5029" s="8"/>
      <c r="AXL5029" s="8"/>
      <c r="AXM5029" s="8"/>
      <c r="AXN5029" s="8"/>
      <c r="AXO5029" s="8"/>
      <c r="AXP5029" s="8"/>
      <c r="AXQ5029" s="8"/>
      <c r="AXR5029" s="8"/>
      <c r="AXS5029" s="8"/>
      <c r="AXT5029" s="8"/>
      <c r="AXU5029" s="8"/>
      <c r="AXV5029" s="8"/>
      <c r="AXW5029" s="8"/>
      <c r="AXX5029" s="8"/>
      <c r="AXY5029" s="8"/>
      <c r="AXZ5029" s="8"/>
      <c r="AYA5029" s="8"/>
      <c r="AYB5029" s="8"/>
      <c r="AYC5029" s="8"/>
      <c r="AYD5029" s="8"/>
      <c r="AYE5029" s="8"/>
      <c r="AYF5029" s="8"/>
      <c r="AYG5029" s="8"/>
      <c r="AYH5029" s="8"/>
      <c r="AYI5029" s="8"/>
      <c r="AYJ5029" s="8"/>
      <c r="AYK5029" s="8"/>
      <c r="AYL5029" s="8"/>
      <c r="AYM5029" s="8"/>
      <c r="AYN5029" s="8"/>
      <c r="AYO5029" s="8"/>
      <c r="AYP5029" s="8"/>
      <c r="AYQ5029" s="8"/>
      <c r="AYR5029" s="8"/>
      <c r="AYS5029" s="8"/>
      <c r="AYT5029" s="8"/>
      <c r="AYU5029" s="8"/>
      <c r="AYV5029" s="8"/>
      <c r="AYW5029" s="8"/>
      <c r="AYX5029" s="8"/>
      <c r="AYY5029" s="8"/>
      <c r="AYZ5029" s="8"/>
      <c r="AZA5029" s="8"/>
      <c r="AZB5029" s="8"/>
      <c r="AZC5029" s="8"/>
      <c r="AZD5029" s="8"/>
      <c r="AZE5029" s="8"/>
      <c r="AZF5029" s="8"/>
      <c r="AZG5029" s="8"/>
      <c r="AZH5029" s="8"/>
      <c r="AZI5029" s="8"/>
      <c r="AZJ5029" s="8"/>
      <c r="AZK5029" s="8"/>
      <c r="AZL5029" s="8"/>
      <c r="AZM5029" s="8"/>
      <c r="AZN5029" s="8"/>
      <c r="AZO5029" s="8"/>
      <c r="AZP5029" s="8"/>
      <c r="AZQ5029" s="8"/>
      <c r="AZR5029" s="8"/>
      <c r="AZS5029" s="8"/>
      <c r="AZT5029" s="8"/>
      <c r="AZU5029" s="8"/>
      <c r="AZV5029" s="8"/>
      <c r="AZW5029" s="8"/>
      <c r="AZX5029" s="8"/>
      <c r="AZY5029" s="8"/>
      <c r="AZZ5029" s="8"/>
      <c r="BAA5029" s="8"/>
      <c r="BAB5029" s="8"/>
      <c r="BAC5029" s="8"/>
      <c r="BAD5029" s="8"/>
      <c r="BAE5029" s="8"/>
      <c r="BAF5029" s="8"/>
      <c r="BAG5029" s="8"/>
      <c r="BAH5029" s="8"/>
      <c r="BAI5029" s="8"/>
      <c r="BAJ5029" s="8"/>
      <c r="BAK5029" s="8"/>
      <c r="BAL5029" s="8"/>
      <c r="BAM5029" s="8"/>
      <c r="BAN5029" s="8"/>
      <c r="BAO5029" s="8"/>
      <c r="BAP5029" s="8"/>
      <c r="BAQ5029" s="8"/>
      <c r="BAR5029" s="8"/>
      <c r="BAS5029" s="8"/>
      <c r="BAT5029" s="8"/>
      <c r="BAU5029" s="8"/>
      <c r="BAV5029" s="8"/>
      <c r="BAW5029" s="8"/>
      <c r="BAX5029" s="8"/>
      <c r="BAY5029" s="8"/>
      <c r="BAZ5029" s="8"/>
      <c r="BBA5029" s="8"/>
      <c r="BBB5029" s="8"/>
      <c r="BBC5029" s="8"/>
      <c r="BBD5029" s="8"/>
      <c r="BBE5029" s="8"/>
      <c r="BBF5029" s="8"/>
      <c r="BBG5029" s="8"/>
      <c r="BBH5029" s="8"/>
      <c r="BBI5029" s="8"/>
      <c r="BBJ5029" s="8"/>
      <c r="BBK5029" s="8"/>
      <c r="BBL5029" s="8"/>
      <c r="BBM5029" s="8"/>
      <c r="BBN5029" s="8"/>
      <c r="BBO5029" s="8"/>
      <c r="BBP5029" s="8"/>
      <c r="BBQ5029" s="8"/>
      <c r="BBR5029" s="8"/>
      <c r="BBS5029" s="8"/>
      <c r="BBT5029" s="8"/>
      <c r="BBU5029" s="8"/>
      <c r="BBV5029" s="8"/>
      <c r="BBW5029" s="8"/>
      <c r="BBX5029" s="8"/>
      <c r="BBY5029" s="8"/>
      <c r="BBZ5029" s="8"/>
      <c r="BCA5029" s="8"/>
      <c r="BCB5029" s="8"/>
      <c r="BCC5029" s="8"/>
      <c r="BCD5029" s="8"/>
      <c r="BCE5029" s="8"/>
      <c r="BCF5029" s="8"/>
      <c r="BCG5029" s="8"/>
      <c r="BCH5029" s="8"/>
      <c r="BCI5029" s="8"/>
      <c r="BCJ5029" s="8"/>
      <c r="BCK5029" s="8"/>
      <c r="BCL5029" s="8"/>
      <c r="BCM5029" s="8"/>
      <c r="BCN5029" s="8"/>
      <c r="BCO5029" s="8"/>
      <c r="BCP5029" s="8"/>
      <c r="BCQ5029" s="8"/>
      <c r="BCR5029" s="8"/>
      <c r="BCS5029" s="8"/>
      <c r="BCT5029" s="8"/>
      <c r="BCU5029" s="8"/>
      <c r="BCV5029" s="8"/>
      <c r="BCW5029" s="8"/>
      <c r="BCX5029" s="8"/>
      <c r="BCY5029" s="8"/>
      <c r="BCZ5029" s="8"/>
      <c r="BDA5029" s="8"/>
      <c r="BDB5029" s="8"/>
      <c r="BDC5029" s="8"/>
      <c r="BDD5029" s="8"/>
      <c r="BDE5029" s="8"/>
      <c r="BDF5029" s="8"/>
      <c r="BDG5029" s="8"/>
      <c r="BDH5029" s="8"/>
      <c r="BDI5029" s="8"/>
      <c r="BDJ5029" s="8"/>
      <c r="BDK5029" s="8"/>
      <c r="BDL5029" s="8"/>
      <c r="BDM5029" s="8"/>
      <c r="BDN5029" s="8"/>
      <c r="BDO5029" s="8"/>
      <c r="BDP5029" s="8"/>
      <c r="BDQ5029" s="8"/>
      <c r="BDR5029" s="8"/>
      <c r="BDS5029" s="8"/>
      <c r="BDT5029" s="8"/>
      <c r="BDU5029" s="8"/>
      <c r="BDV5029" s="8"/>
      <c r="BDW5029" s="8"/>
      <c r="BDX5029" s="8"/>
      <c r="BDY5029" s="8"/>
      <c r="BDZ5029" s="8"/>
      <c r="BEA5029" s="8"/>
      <c r="BEB5029" s="8"/>
      <c r="BEC5029" s="8"/>
      <c r="BED5029" s="8"/>
      <c r="BEE5029" s="8"/>
      <c r="BEF5029" s="8"/>
      <c r="BEG5029" s="8"/>
      <c r="BEH5029" s="8"/>
      <c r="BEI5029" s="8"/>
      <c r="BEJ5029" s="8"/>
      <c r="BEK5029" s="8"/>
      <c r="BEL5029" s="8"/>
      <c r="BEM5029" s="8"/>
      <c r="BEN5029" s="8"/>
      <c r="BEO5029" s="8"/>
      <c r="BEP5029" s="8"/>
      <c r="BEQ5029" s="8"/>
      <c r="BER5029" s="8"/>
      <c r="BES5029" s="8"/>
      <c r="BET5029" s="8"/>
      <c r="BEU5029" s="8"/>
      <c r="BEV5029" s="8"/>
      <c r="BEW5029" s="8"/>
      <c r="BEX5029" s="8"/>
      <c r="BEY5029" s="8"/>
      <c r="BEZ5029" s="8"/>
      <c r="BFA5029" s="8"/>
      <c r="BFB5029" s="8"/>
      <c r="BFC5029" s="8"/>
      <c r="BFD5029" s="8"/>
      <c r="BFE5029" s="8"/>
      <c r="BFF5029" s="8"/>
      <c r="BFG5029" s="8"/>
      <c r="BFH5029" s="8"/>
      <c r="BFI5029" s="8"/>
      <c r="BFJ5029" s="8"/>
      <c r="BFK5029" s="8"/>
      <c r="BFL5029" s="8"/>
      <c r="BFM5029" s="8"/>
      <c r="BFN5029" s="8"/>
      <c r="BFO5029" s="8"/>
      <c r="BFP5029" s="8"/>
      <c r="BFQ5029" s="8"/>
      <c r="BFR5029" s="8"/>
      <c r="BFS5029" s="8"/>
      <c r="BFT5029" s="8"/>
      <c r="BFU5029" s="8"/>
      <c r="BFV5029" s="8"/>
      <c r="BFW5029" s="8"/>
      <c r="BFX5029" s="8"/>
      <c r="BFY5029" s="8"/>
      <c r="BFZ5029" s="8"/>
      <c r="BGA5029" s="8"/>
      <c r="BGB5029" s="8"/>
      <c r="BGC5029" s="8"/>
      <c r="BGD5029" s="8"/>
      <c r="BGE5029" s="8"/>
      <c r="BGF5029" s="8"/>
      <c r="BGG5029" s="8"/>
      <c r="BGH5029" s="8"/>
      <c r="BGI5029" s="8"/>
      <c r="BGJ5029" s="8"/>
      <c r="BGK5029" s="8"/>
      <c r="BGL5029" s="8"/>
      <c r="BGM5029" s="8"/>
      <c r="BGN5029" s="8"/>
      <c r="BGO5029" s="8"/>
      <c r="BGP5029" s="8"/>
      <c r="BGQ5029" s="8"/>
      <c r="BGR5029" s="8"/>
      <c r="BGS5029" s="8"/>
      <c r="BGT5029" s="8"/>
      <c r="BGU5029" s="8"/>
      <c r="BGV5029" s="8"/>
      <c r="BGW5029" s="8"/>
      <c r="BGX5029" s="8"/>
      <c r="BGY5029" s="8"/>
      <c r="BGZ5029" s="8"/>
      <c r="BHA5029" s="8"/>
      <c r="BHB5029" s="8"/>
      <c r="BHC5029" s="8"/>
      <c r="BHD5029" s="8"/>
      <c r="BHE5029" s="8"/>
      <c r="BHF5029" s="8"/>
      <c r="BHG5029" s="8"/>
      <c r="BHH5029" s="8"/>
      <c r="BHI5029" s="8"/>
      <c r="BHJ5029" s="8"/>
      <c r="BHK5029" s="8"/>
      <c r="BHL5029" s="8"/>
      <c r="BHM5029" s="8"/>
      <c r="BHN5029" s="8"/>
      <c r="BHO5029" s="8"/>
      <c r="BHP5029" s="8"/>
      <c r="BHQ5029" s="8"/>
      <c r="BHR5029" s="8"/>
      <c r="BHS5029" s="8"/>
      <c r="BHT5029" s="8"/>
      <c r="BHU5029" s="8"/>
      <c r="BHV5029" s="8"/>
      <c r="BHW5029" s="8"/>
      <c r="BHX5029" s="8"/>
      <c r="BHY5029" s="8"/>
      <c r="BHZ5029" s="8"/>
      <c r="BIA5029" s="8"/>
      <c r="BIB5029" s="8"/>
      <c r="BIC5029" s="8"/>
      <c r="BID5029" s="8"/>
      <c r="BIE5029" s="8"/>
      <c r="BIF5029" s="8"/>
      <c r="BIG5029" s="8"/>
      <c r="BIH5029" s="8"/>
      <c r="BII5029" s="8"/>
      <c r="BIJ5029" s="8"/>
      <c r="BIK5029" s="8"/>
      <c r="BIL5029" s="8"/>
      <c r="BIM5029" s="8"/>
      <c r="BIN5029" s="8"/>
      <c r="BIO5029" s="8"/>
      <c r="BIP5029" s="8"/>
      <c r="BIQ5029" s="8"/>
      <c r="BIR5029" s="8"/>
      <c r="BIS5029" s="8"/>
      <c r="BIT5029" s="8"/>
      <c r="BIU5029" s="8"/>
      <c r="BIV5029" s="8"/>
      <c r="BIW5029" s="8"/>
      <c r="BIX5029" s="8"/>
      <c r="BIY5029" s="8"/>
      <c r="BIZ5029" s="8"/>
      <c r="BJA5029" s="8"/>
      <c r="BJB5029" s="8"/>
      <c r="BJC5029" s="8"/>
      <c r="BJD5029" s="8"/>
      <c r="BJE5029" s="8"/>
      <c r="BJF5029" s="8"/>
      <c r="BJG5029" s="8"/>
      <c r="BJH5029" s="8"/>
      <c r="BJI5029" s="8"/>
      <c r="BJJ5029" s="8"/>
      <c r="BJK5029" s="8"/>
      <c r="BJL5029" s="8"/>
      <c r="BJM5029" s="8"/>
      <c r="BJN5029" s="8"/>
      <c r="BJO5029" s="8"/>
      <c r="BJP5029" s="8"/>
      <c r="BJQ5029" s="8"/>
      <c r="BJR5029" s="8"/>
      <c r="BJS5029" s="8"/>
      <c r="BJT5029" s="8"/>
      <c r="BJU5029" s="8"/>
      <c r="BJV5029" s="8"/>
      <c r="BJW5029" s="8"/>
      <c r="BJX5029" s="8"/>
      <c r="BJY5029" s="8"/>
      <c r="BJZ5029" s="8"/>
      <c r="BKA5029" s="8"/>
      <c r="BKB5029" s="8"/>
      <c r="BKC5029" s="8"/>
      <c r="BKD5029" s="8"/>
      <c r="BKE5029" s="8"/>
      <c r="BKF5029" s="8"/>
      <c r="BKG5029" s="8"/>
      <c r="BKH5029" s="8"/>
      <c r="BKI5029" s="8"/>
      <c r="BKJ5029" s="8"/>
      <c r="BKK5029" s="8"/>
      <c r="BKL5029" s="8"/>
      <c r="BKM5029" s="8"/>
      <c r="BKN5029" s="8"/>
      <c r="BKO5029" s="8"/>
      <c r="BKP5029" s="8"/>
      <c r="BKQ5029" s="8"/>
      <c r="BKR5029" s="8"/>
      <c r="BKS5029" s="8"/>
      <c r="BKT5029" s="8"/>
      <c r="BKU5029" s="8"/>
      <c r="BKV5029" s="8"/>
      <c r="BKW5029" s="8"/>
      <c r="BKX5029" s="8"/>
      <c r="BKY5029" s="8"/>
      <c r="BKZ5029" s="8"/>
      <c r="BLA5029" s="8"/>
      <c r="BLB5029" s="8"/>
      <c r="BLC5029" s="8"/>
      <c r="BLD5029" s="8"/>
      <c r="BLE5029" s="8"/>
      <c r="BLF5029" s="8"/>
      <c r="BLG5029" s="8"/>
      <c r="BLH5029" s="8"/>
      <c r="BLI5029" s="8"/>
      <c r="BLJ5029" s="8"/>
      <c r="BLK5029" s="8"/>
      <c r="BLL5029" s="8"/>
      <c r="BLM5029" s="8"/>
      <c r="BLN5029" s="8"/>
      <c r="BLO5029" s="8"/>
      <c r="BLP5029" s="8"/>
      <c r="BLQ5029" s="8"/>
      <c r="BLR5029" s="8"/>
      <c r="BLS5029" s="8"/>
      <c r="BLT5029" s="8"/>
      <c r="BLU5029" s="8"/>
      <c r="BLV5029" s="8"/>
      <c r="BLW5029" s="8"/>
      <c r="BLX5029" s="8"/>
      <c r="BLY5029" s="8"/>
      <c r="BLZ5029" s="8"/>
      <c r="BMA5029" s="8"/>
      <c r="BMB5029" s="8"/>
      <c r="BMC5029" s="8"/>
      <c r="BMD5029" s="8"/>
      <c r="BME5029" s="8"/>
      <c r="BMF5029" s="8"/>
      <c r="BMG5029" s="8"/>
      <c r="BMH5029" s="8"/>
      <c r="BMI5029" s="8"/>
      <c r="BMJ5029" s="8"/>
      <c r="BMK5029" s="8"/>
      <c r="BML5029" s="8"/>
      <c r="BMM5029" s="8"/>
      <c r="BMN5029" s="8"/>
      <c r="BMO5029" s="8"/>
      <c r="BMP5029" s="8"/>
      <c r="BMQ5029" s="8"/>
      <c r="BMR5029" s="8"/>
      <c r="BMS5029" s="8"/>
      <c r="BMT5029" s="8"/>
      <c r="BMU5029" s="8"/>
      <c r="BMV5029" s="8"/>
      <c r="BMW5029" s="8"/>
      <c r="BMX5029" s="8"/>
      <c r="BMY5029" s="8"/>
      <c r="BMZ5029" s="8"/>
      <c r="BNA5029" s="8"/>
      <c r="BNB5029" s="8"/>
      <c r="BNC5029" s="8"/>
      <c r="BND5029" s="8"/>
      <c r="BNE5029" s="8"/>
      <c r="BNF5029" s="8"/>
      <c r="BNG5029" s="8"/>
      <c r="BNH5029" s="8"/>
      <c r="BNI5029" s="8"/>
      <c r="BNJ5029" s="8"/>
      <c r="BNK5029" s="8"/>
      <c r="BNL5029" s="8"/>
      <c r="BNM5029" s="8"/>
      <c r="BNN5029" s="8"/>
      <c r="BNO5029" s="8"/>
      <c r="BNP5029" s="8"/>
      <c r="BNQ5029" s="8"/>
      <c r="BNR5029" s="8"/>
      <c r="BNS5029" s="8"/>
      <c r="BNT5029" s="8"/>
      <c r="BNU5029" s="8"/>
      <c r="BNV5029" s="8"/>
      <c r="BNW5029" s="8"/>
      <c r="BNX5029" s="8"/>
      <c r="BNY5029" s="8"/>
      <c r="BNZ5029" s="8"/>
      <c r="BOA5029" s="8"/>
      <c r="BOB5029" s="8"/>
      <c r="BOC5029" s="8"/>
      <c r="BOD5029" s="8"/>
      <c r="BOE5029" s="8"/>
      <c r="BOF5029" s="8"/>
      <c r="BOG5029" s="8"/>
      <c r="BOH5029" s="8"/>
      <c r="BOI5029" s="8"/>
      <c r="BOJ5029" s="8"/>
      <c r="BOK5029" s="8"/>
      <c r="BOL5029" s="8"/>
      <c r="BOM5029" s="8"/>
      <c r="BON5029" s="8"/>
      <c r="BOO5029" s="8"/>
      <c r="BOP5029" s="8"/>
      <c r="BOQ5029" s="8"/>
      <c r="BOR5029" s="8"/>
      <c r="BOS5029" s="8"/>
      <c r="BOT5029" s="8"/>
      <c r="BOU5029" s="8"/>
      <c r="BOV5029" s="8"/>
      <c r="BOW5029" s="8"/>
      <c r="BOX5029" s="8"/>
      <c r="BOY5029" s="8"/>
      <c r="BOZ5029" s="8"/>
      <c r="BPA5029" s="8"/>
      <c r="BPB5029" s="8"/>
      <c r="BPC5029" s="8"/>
      <c r="BPD5029" s="8"/>
      <c r="BPE5029" s="8"/>
      <c r="BPF5029" s="8"/>
      <c r="BPG5029" s="8"/>
      <c r="BPH5029" s="8"/>
      <c r="BPI5029" s="8"/>
      <c r="BPJ5029" s="8"/>
      <c r="BPK5029" s="8"/>
      <c r="BPL5029" s="8"/>
      <c r="BPM5029" s="8"/>
      <c r="BPN5029" s="8"/>
      <c r="BPO5029" s="8"/>
      <c r="BPP5029" s="8"/>
      <c r="BPQ5029" s="8"/>
      <c r="BPR5029" s="8"/>
      <c r="BPS5029" s="8"/>
      <c r="BPT5029" s="8"/>
      <c r="BPU5029" s="8"/>
      <c r="BPV5029" s="8"/>
      <c r="BPW5029" s="8"/>
      <c r="BPX5029" s="8"/>
      <c r="BPY5029" s="8"/>
      <c r="BPZ5029" s="8"/>
      <c r="BQA5029" s="8"/>
      <c r="BQB5029" s="8"/>
      <c r="BQC5029" s="8"/>
      <c r="BQD5029" s="8"/>
      <c r="BQE5029" s="8"/>
      <c r="BQF5029" s="8"/>
      <c r="BQG5029" s="8"/>
      <c r="BQH5029" s="8"/>
      <c r="BQI5029" s="8"/>
      <c r="BQJ5029" s="8"/>
      <c r="BQK5029" s="8"/>
      <c r="BQL5029" s="8"/>
      <c r="BQM5029" s="8"/>
      <c r="BQN5029" s="8"/>
      <c r="BQO5029" s="8"/>
      <c r="BQP5029" s="8"/>
      <c r="BQQ5029" s="8"/>
      <c r="BQR5029" s="8"/>
      <c r="BQS5029" s="8"/>
      <c r="BQT5029" s="8"/>
      <c r="BQU5029" s="8"/>
      <c r="BQV5029" s="8"/>
      <c r="BQW5029" s="8"/>
      <c r="BQX5029" s="8"/>
      <c r="BQY5029" s="8"/>
      <c r="BQZ5029" s="8"/>
      <c r="BRA5029" s="8"/>
      <c r="BRB5029" s="8"/>
      <c r="BRC5029" s="8"/>
      <c r="BRD5029" s="8"/>
      <c r="BRE5029" s="8"/>
      <c r="BRF5029" s="8"/>
      <c r="BRG5029" s="8"/>
      <c r="BRH5029" s="8"/>
      <c r="BRI5029" s="8"/>
      <c r="BRJ5029" s="8"/>
      <c r="BRK5029" s="8"/>
      <c r="BRL5029" s="8"/>
      <c r="BRM5029" s="8"/>
      <c r="BRN5029" s="8"/>
      <c r="BRO5029" s="8"/>
      <c r="BRP5029" s="8"/>
      <c r="BRQ5029" s="8"/>
      <c r="BRR5029" s="8"/>
      <c r="BRS5029" s="8"/>
      <c r="BRT5029" s="8"/>
      <c r="BRU5029" s="8"/>
      <c r="BRV5029" s="8"/>
      <c r="BRW5029" s="8"/>
      <c r="BRX5029" s="8"/>
      <c r="BRY5029" s="8"/>
      <c r="BRZ5029" s="8"/>
      <c r="BSA5029" s="8"/>
      <c r="BSB5029" s="8"/>
      <c r="BSC5029" s="8"/>
      <c r="BSD5029" s="8"/>
      <c r="BSE5029" s="8"/>
      <c r="BSF5029" s="8"/>
      <c r="BSG5029" s="8"/>
      <c r="BSH5029" s="8"/>
      <c r="BSI5029" s="8"/>
      <c r="BSJ5029" s="8"/>
      <c r="BSK5029" s="8"/>
      <c r="BSL5029" s="8"/>
      <c r="BSM5029" s="8"/>
      <c r="BSN5029" s="8"/>
      <c r="BSO5029" s="8"/>
      <c r="BSP5029" s="8"/>
      <c r="BSQ5029" s="8"/>
      <c r="BSR5029" s="8"/>
      <c r="BSS5029" s="8"/>
      <c r="BST5029" s="8"/>
      <c r="BSU5029" s="8"/>
      <c r="BSV5029" s="8"/>
      <c r="BSW5029" s="8"/>
      <c r="BSX5029" s="8"/>
      <c r="BSY5029" s="8"/>
      <c r="BSZ5029" s="8"/>
      <c r="BTA5029" s="8"/>
      <c r="BTB5029" s="8"/>
      <c r="BTC5029" s="8"/>
      <c r="BTD5029" s="8"/>
      <c r="BTE5029" s="8"/>
      <c r="BTF5029" s="8"/>
      <c r="BTG5029" s="8"/>
      <c r="BTH5029" s="8"/>
      <c r="BTI5029" s="8"/>
      <c r="BTJ5029" s="8"/>
      <c r="BTK5029" s="8"/>
      <c r="BTL5029" s="8"/>
      <c r="BTM5029" s="8"/>
      <c r="BTN5029" s="8"/>
      <c r="BTO5029" s="8"/>
      <c r="BTP5029" s="8"/>
      <c r="BTQ5029" s="8"/>
      <c r="BTR5029" s="8"/>
      <c r="BTS5029" s="8"/>
      <c r="BTT5029" s="8"/>
      <c r="BTU5029" s="8"/>
      <c r="BTV5029" s="8"/>
      <c r="BTW5029" s="8"/>
      <c r="BTX5029" s="8"/>
      <c r="BTY5029" s="8"/>
      <c r="BTZ5029" s="8"/>
      <c r="BUA5029" s="8"/>
      <c r="BUB5029" s="8"/>
      <c r="BUC5029" s="8"/>
      <c r="BUD5029" s="8"/>
      <c r="BUE5029" s="8"/>
      <c r="BUF5029" s="8"/>
      <c r="BUG5029" s="8"/>
      <c r="BUH5029" s="8"/>
      <c r="BUI5029" s="8"/>
      <c r="BUJ5029" s="8"/>
      <c r="BUK5029" s="8"/>
      <c r="BUL5029" s="8"/>
      <c r="BUM5029" s="8"/>
      <c r="BUN5029" s="8"/>
      <c r="BUO5029" s="8"/>
      <c r="BUP5029" s="8"/>
      <c r="BUQ5029" s="8"/>
      <c r="BUR5029" s="8"/>
      <c r="BUS5029" s="8"/>
      <c r="BUT5029" s="8"/>
      <c r="BUU5029" s="8"/>
      <c r="BUV5029" s="8"/>
      <c r="BUW5029" s="8"/>
      <c r="BUX5029" s="8"/>
      <c r="BUY5029" s="8"/>
      <c r="BUZ5029" s="8"/>
      <c r="BVA5029" s="8"/>
      <c r="BVB5029" s="8"/>
      <c r="BVC5029" s="8"/>
      <c r="BVD5029" s="8"/>
      <c r="BVE5029" s="8"/>
      <c r="BVF5029" s="8"/>
      <c r="BVG5029" s="8"/>
      <c r="BVH5029" s="8"/>
      <c r="BVI5029" s="8"/>
      <c r="BVJ5029" s="8"/>
      <c r="BVK5029" s="8"/>
      <c r="BVL5029" s="8"/>
      <c r="BVM5029" s="8"/>
      <c r="BVN5029" s="8"/>
      <c r="BVO5029" s="8"/>
      <c r="BVP5029" s="8"/>
      <c r="BVQ5029" s="8"/>
      <c r="BVR5029" s="8"/>
      <c r="BVS5029" s="8"/>
      <c r="BVT5029" s="8"/>
      <c r="BVU5029" s="8"/>
      <c r="BVV5029" s="8"/>
      <c r="BVW5029" s="8"/>
      <c r="BVX5029" s="8"/>
      <c r="BVY5029" s="8"/>
      <c r="BVZ5029" s="8"/>
      <c r="BWA5029" s="8"/>
      <c r="BWB5029" s="8"/>
      <c r="BWC5029" s="8"/>
      <c r="BWD5029" s="8"/>
      <c r="BWE5029" s="8"/>
      <c r="BWF5029" s="8"/>
      <c r="BWG5029" s="8"/>
      <c r="BWH5029" s="8"/>
      <c r="BWI5029" s="8"/>
      <c r="BWJ5029" s="8"/>
      <c r="BWK5029" s="8"/>
      <c r="BWL5029" s="8"/>
      <c r="BWM5029" s="8"/>
      <c r="BWN5029" s="8"/>
      <c r="BWO5029" s="8"/>
      <c r="BWP5029" s="8"/>
      <c r="BWQ5029" s="8"/>
      <c r="BWR5029" s="8"/>
      <c r="BWS5029" s="8"/>
      <c r="BWT5029" s="8"/>
      <c r="BWU5029" s="8"/>
      <c r="BWV5029" s="8"/>
      <c r="BWW5029" s="8"/>
      <c r="BWX5029" s="8"/>
      <c r="BWY5029" s="8"/>
      <c r="BWZ5029" s="8"/>
      <c r="BXA5029" s="8"/>
      <c r="BXB5029" s="8"/>
      <c r="BXC5029" s="8"/>
      <c r="BXD5029" s="8"/>
      <c r="BXE5029" s="8"/>
      <c r="BXF5029" s="8"/>
      <c r="BXG5029" s="8"/>
      <c r="BXH5029" s="8"/>
      <c r="BXI5029" s="8"/>
      <c r="BXJ5029" s="8"/>
      <c r="BXK5029" s="8"/>
      <c r="BXL5029" s="8"/>
      <c r="BXM5029" s="8"/>
      <c r="BXN5029" s="8"/>
      <c r="BXO5029" s="8"/>
      <c r="BXP5029" s="8"/>
      <c r="BXQ5029" s="8"/>
      <c r="BXR5029" s="8"/>
      <c r="BXS5029" s="8"/>
      <c r="BXT5029" s="8"/>
      <c r="BXU5029" s="8"/>
      <c r="BXV5029" s="8"/>
      <c r="BXW5029" s="8"/>
      <c r="BXX5029" s="8"/>
      <c r="BXY5029" s="8"/>
      <c r="BXZ5029" s="8"/>
      <c r="BYA5029" s="8"/>
      <c r="BYB5029" s="8"/>
      <c r="BYC5029" s="8"/>
      <c r="BYD5029" s="8"/>
      <c r="BYE5029" s="8"/>
      <c r="BYF5029" s="8"/>
      <c r="BYG5029" s="8"/>
      <c r="BYH5029" s="8"/>
      <c r="BYI5029" s="8"/>
      <c r="BYJ5029" s="8"/>
      <c r="BYK5029" s="8"/>
      <c r="BYL5029" s="8"/>
      <c r="BYM5029" s="8"/>
      <c r="BYN5029" s="8"/>
      <c r="BYO5029" s="8"/>
      <c r="BYP5029" s="8"/>
      <c r="BYQ5029" s="8"/>
      <c r="BYR5029" s="8"/>
      <c r="BYS5029" s="8"/>
      <c r="BYT5029" s="8"/>
      <c r="BYU5029" s="8"/>
      <c r="BYV5029" s="8"/>
      <c r="BYW5029" s="8"/>
      <c r="BYX5029" s="8"/>
      <c r="BYY5029" s="8"/>
      <c r="BYZ5029" s="8"/>
      <c r="BZA5029" s="8"/>
      <c r="BZB5029" s="8"/>
      <c r="BZC5029" s="8"/>
      <c r="BZD5029" s="8"/>
      <c r="BZE5029" s="8"/>
      <c r="BZF5029" s="8"/>
      <c r="BZG5029" s="8"/>
      <c r="BZH5029" s="8"/>
      <c r="BZI5029" s="8"/>
      <c r="BZJ5029" s="8"/>
      <c r="BZK5029" s="8"/>
      <c r="BZL5029" s="8"/>
      <c r="BZM5029" s="8"/>
      <c r="BZN5029" s="8"/>
      <c r="BZO5029" s="8"/>
      <c r="BZP5029" s="8"/>
      <c r="BZQ5029" s="8"/>
      <c r="BZR5029" s="8"/>
      <c r="BZS5029" s="8"/>
      <c r="BZT5029" s="8"/>
      <c r="BZU5029" s="8"/>
      <c r="BZV5029" s="8"/>
      <c r="BZW5029" s="8"/>
      <c r="BZX5029" s="8"/>
      <c r="BZY5029" s="8"/>
      <c r="BZZ5029" s="8"/>
      <c r="CAA5029" s="8"/>
      <c r="CAB5029" s="8"/>
      <c r="CAC5029" s="8"/>
      <c r="CAD5029" s="8"/>
      <c r="CAE5029" s="8"/>
      <c r="CAF5029" s="8"/>
      <c r="CAG5029" s="8"/>
      <c r="CAH5029" s="8"/>
      <c r="CAI5029" s="8"/>
      <c r="CAJ5029" s="8"/>
      <c r="CAK5029" s="8"/>
      <c r="CAL5029" s="8"/>
      <c r="CAM5029" s="8"/>
      <c r="CAN5029" s="8"/>
      <c r="CAO5029" s="8"/>
      <c r="CAP5029" s="8"/>
      <c r="CAQ5029" s="8"/>
      <c r="CAR5029" s="8"/>
      <c r="CAS5029" s="8"/>
      <c r="CAT5029" s="8"/>
      <c r="CAU5029" s="8"/>
      <c r="CAV5029" s="8"/>
      <c r="CAW5029" s="8"/>
      <c r="CAX5029" s="8"/>
      <c r="CAY5029" s="8"/>
      <c r="CAZ5029" s="8"/>
      <c r="CBA5029" s="8"/>
      <c r="CBB5029" s="8"/>
      <c r="CBC5029" s="8"/>
      <c r="CBD5029" s="8"/>
      <c r="CBE5029" s="8"/>
      <c r="CBF5029" s="8"/>
      <c r="CBG5029" s="8"/>
      <c r="CBH5029" s="8"/>
      <c r="CBI5029" s="8"/>
      <c r="CBJ5029" s="8"/>
      <c r="CBK5029" s="8"/>
      <c r="CBL5029" s="8"/>
      <c r="CBM5029" s="8"/>
      <c r="CBN5029" s="8"/>
      <c r="CBO5029" s="8"/>
      <c r="CBP5029" s="8"/>
      <c r="CBQ5029" s="8"/>
      <c r="CBR5029" s="8"/>
      <c r="CBS5029" s="8"/>
      <c r="CBT5029" s="8"/>
      <c r="CBU5029" s="8"/>
      <c r="CBV5029" s="8"/>
      <c r="CBW5029" s="8"/>
      <c r="CBX5029" s="8"/>
      <c r="CBY5029" s="8"/>
      <c r="CBZ5029" s="8"/>
      <c r="CCA5029" s="8"/>
      <c r="CCB5029" s="8"/>
      <c r="CCC5029" s="8"/>
      <c r="CCD5029" s="8"/>
      <c r="CCE5029" s="8"/>
      <c r="CCF5029" s="8"/>
      <c r="CCG5029" s="8"/>
      <c r="CCH5029" s="8"/>
      <c r="CCI5029" s="8"/>
      <c r="CCJ5029" s="8"/>
      <c r="CCK5029" s="8"/>
      <c r="CCL5029" s="8"/>
      <c r="CCM5029" s="8"/>
      <c r="CCN5029" s="8"/>
      <c r="CCO5029" s="8"/>
      <c r="CCP5029" s="8"/>
      <c r="CCQ5029" s="8"/>
      <c r="CCR5029" s="8"/>
      <c r="CCS5029" s="8"/>
      <c r="CCT5029" s="8"/>
      <c r="CCU5029" s="8"/>
      <c r="CCV5029" s="8"/>
      <c r="CCW5029" s="8"/>
      <c r="CCX5029" s="8"/>
      <c r="CCY5029" s="8"/>
      <c r="CCZ5029" s="8"/>
      <c r="CDA5029" s="8"/>
      <c r="CDB5029" s="8"/>
      <c r="CDC5029" s="8"/>
      <c r="CDD5029" s="8"/>
      <c r="CDE5029" s="8"/>
      <c r="CDF5029" s="8"/>
      <c r="CDG5029" s="8"/>
      <c r="CDH5029" s="8"/>
      <c r="CDI5029" s="8"/>
      <c r="CDJ5029" s="8"/>
      <c r="CDK5029" s="8"/>
      <c r="CDL5029" s="8"/>
      <c r="CDM5029" s="8"/>
      <c r="CDN5029" s="8"/>
      <c r="CDO5029" s="8"/>
      <c r="CDP5029" s="8"/>
      <c r="CDQ5029" s="8"/>
      <c r="CDR5029" s="8"/>
      <c r="CDS5029" s="8"/>
      <c r="CDT5029" s="8"/>
      <c r="CDU5029" s="8"/>
      <c r="CDV5029" s="8"/>
      <c r="CDW5029" s="8"/>
      <c r="CDX5029" s="8"/>
      <c r="CDY5029" s="8"/>
      <c r="CDZ5029" s="8"/>
      <c r="CEA5029" s="8"/>
      <c r="CEB5029" s="8"/>
      <c r="CEC5029" s="8"/>
      <c r="CED5029" s="8"/>
      <c r="CEE5029" s="8"/>
      <c r="CEF5029" s="8"/>
      <c r="CEG5029" s="8"/>
      <c r="CEH5029" s="8"/>
      <c r="CEI5029" s="8"/>
      <c r="CEJ5029" s="8"/>
      <c r="CEK5029" s="8"/>
      <c r="CEL5029" s="8"/>
      <c r="CEM5029" s="8"/>
      <c r="CEN5029" s="8"/>
      <c r="CEO5029" s="8"/>
      <c r="CEP5029" s="8"/>
      <c r="CEQ5029" s="8"/>
      <c r="CER5029" s="8"/>
      <c r="CES5029" s="8"/>
      <c r="CET5029" s="8"/>
      <c r="CEU5029" s="8"/>
      <c r="CEV5029" s="8"/>
      <c r="CEW5029" s="8"/>
      <c r="CEX5029" s="8"/>
      <c r="CEY5029" s="8"/>
      <c r="CEZ5029" s="8"/>
      <c r="CFA5029" s="8"/>
      <c r="CFB5029" s="8"/>
      <c r="CFC5029" s="8"/>
      <c r="CFD5029" s="8"/>
      <c r="CFE5029" s="8"/>
      <c r="CFF5029" s="8"/>
      <c r="CFG5029" s="8"/>
      <c r="CFH5029" s="8"/>
      <c r="CFI5029" s="8"/>
      <c r="CFJ5029" s="8"/>
      <c r="CFK5029" s="8"/>
      <c r="CFL5029" s="8"/>
      <c r="CFM5029" s="8"/>
      <c r="CFN5029" s="8"/>
      <c r="CFO5029" s="8"/>
      <c r="CFP5029" s="8"/>
      <c r="CFQ5029" s="8"/>
      <c r="CFR5029" s="8"/>
      <c r="CFS5029" s="8"/>
      <c r="CFT5029" s="8"/>
      <c r="CFU5029" s="8"/>
      <c r="CFV5029" s="8"/>
      <c r="CFW5029" s="8"/>
      <c r="CFX5029" s="8"/>
      <c r="CFY5029" s="8"/>
      <c r="CFZ5029" s="8"/>
      <c r="CGA5029" s="8"/>
      <c r="CGB5029" s="8"/>
      <c r="CGC5029" s="8"/>
      <c r="CGD5029" s="8"/>
      <c r="CGE5029" s="8"/>
      <c r="CGF5029" s="8"/>
      <c r="CGG5029" s="8"/>
      <c r="CGH5029" s="8"/>
      <c r="CGI5029" s="8"/>
      <c r="CGJ5029" s="8"/>
      <c r="CGK5029" s="8"/>
      <c r="CGL5029" s="8"/>
      <c r="CGM5029" s="8"/>
      <c r="CGN5029" s="8"/>
      <c r="CGO5029" s="8"/>
      <c r="CGP5029" s="8"/>
      <c r="CGQ5029" s="8"/>
      <c r="CGR5029" s="8"/>
      <c r="CGS5029" s="8"/>
      <c r="CGT5029" s="8"/>
      <c r="CGU5029" s="8"/>
      <c r="CGV5029" s="8"/>
      <c r="CGW5029" s="8"/>
      <c r="CGX5029" s="8"/>
      <c r="CGY5029" s="8"/>
      <c r="CGZ5029" s="8"/>
      <c r="CHA5029" s="8"/>
      <c r="CHB5029" s="8"/>
      <c r="CHC5029" s="8"/>
      <c r="CHD5029" s="8"/>
      <c r="CHE5029" s="8"/>
      <c r="CHF5029" s="8"/>
      <c r="CHG5029" s="8"/>
      <c r="CHH5029" s="8"/>
      <c r="CHI5029" s="8"/>
      <c r="CHJ5029" s="8"/>
      <c r="CHK5029" s="8"/>
      <c r="CHL5029" s="8"/>
      <c r="CHM5029" s="8"/>
      <c r="CHN5029" s="8"/>
      <c r="CHO5029" s="8"/>
      <c r="CHP5029" s="8"/>
      <c r="CHQ5029" s="8"/>
      <c r="CHR5029" s="8"/>
      <c r="CHS5029" s="8"/>
      <c r="CHT5029" s="8"/>
      <c r="CHU5029" s="8"/>
      <c r="CHV5029" s="8"/>
      <c r="CHW5029" s="8"/>
      <c r="CHX5029" s="8"/>
      <c r="CHY5029" s="8"/>
      <c r="CHZ5029" s="8"/>
      <c r="CIA5029" s="8"/>
      <c r="CIB5029" s="8"/>
      <c r="CIC5029" s="8"/>
      <c r="CID5029" s="8"/>
      <c r="CIE5029" s="8"/>
      <c r="CIF5029" s="8"/>
      <c r="CIG5029" s="8"/>
      <c r="CIH5029" s="8"/>
      <c r="CII5029" s="8"/>
      <c r="CIJ5029" s="8"/>
      <c r="CIK5029" s="8"/>
      <c r="CIL5029" s="8"/>
      <c r="CIM5029" s="8"/>
      <c r="CIN5029" s="8"/>
      <c r="CIO5029" s="8"/>
      <c r="CIP5029" s="8"/>
      <c r="CIQ5029" s="8"/>
      <c r="CIR5029" s="8"/>
      <c r="CIS5029" s="8"/>
      <c r="CIT5029" s="8"/>
      <c r="CIU5029" s="8"/>
      <c r="CIV5029" s="8"/>
      <c r="CIW5029" s="8"/>
      <c r="CIX5029" s="8"/>
      <c r="CIY5029" s="8"/>
      <c r="CIZ5029" s="8"/>
      <c r="CJA5029" s="8"/>
      <c r="CJB5029" s="8"/>
      <c r="CJC5029" s="8"/>
      <c r="CJD5029" s="8"/>
      <c r="CJE5029" s="8"/>
      <c r="CJF5029" s="8"/>
      <c r="CJG5029" s="8"/>
      <c r="CJH5029" s="8"/>
      <c r="CJI5029" s="8"/>
      <c r="CJJ5029" s="8"/>
      <c r="CJK5029" s="8"/>
      <c r="CJL5029" s="8"/>
      <c r="CJM5029" s="8"/>
      <c r="CJN5029" s="8"/>
      <c r="CJO5029" s="8"/>
      <c r="CJP5029" s="8"/>
      <c r="CJQ5029" s="8"/>
      <c r="CJR5029" s="8"/>
      <c r="CJS5029" s="8"/>
      <c r="CJT5029" s="8"/>
      <c r="CJU5029" s="8"/>
      <c r="CJV5029" s="8"/>
      <c r="CJW5029" s="8"/>
      <c r="CJX5029" s="8"/>
      <c r="CJY5029" s="8"/>
      <c r="CJZ5029" s="8"/>
      <c r="CKA5029" s="8"/>
      <c r="CKB5029" s="8"/>
      <c r="CKC5029" s="8"/>
      <c r="CKD5029" s="8"/>
      <c r="CKE5029" s="8"/>
      <c r="CKF5029" s="8"/>
      <c r="CKG5029" s="8"/>
      <c r="CKH5029" s="8"/>
      <c r="CKI5029" s="8"/>
      <c r="CKJ5029" s="8"/>
      <c r="CKK5029" s="8"/>
      <c r="CKL5029" s="8"/>
      <c r="CKM5029" s="8"/>
      <c r="CKN5029" s="8"/>
      <c r="CKO5029" s="8"/>
      <c r="CKP5029" s="8"/>
      <c r="CKQ5029" s="8"/>
      <c r="CKR5029" s="8"/>
      <c r="CKS5029" s="8"/>
      <c r="CKT5029" s="8"/>
      <c r="CKU5029" s="8"/>
      <c r="CKV5029" s="8"/>
      <c r="CKW5029" s="8"/>
      <c r="CKX5029" s="8"/>
      <c r="CKY5029" s="8"/>
      <c r="CKZ5029" s="8"/>
      <c r="CLA5029" s="8"/>
      <c r="CLB5029" s="8"/>
      <c r="CLC5029" s="8"/>
      <c r="CLD5029" s="8"/>
      <c r="CLE5029" s="8"/>
      <c r="CLF5029" s="8"/>
      <c r="CLG5029" s="8"/>
      <c r="CLH5029" s="8"/>
      <c r="CLI5029" s="8"/>
      <c r="CLJ5029" s="8"/>
      <c r="CLK5029" s="8"/>
      <c r="CLL5029" s="8"/>
      <c r="CLM5029" s="8"/>
      <c r="CLN5029" s="8"/>
      <c r="CLO5029" s="8"/>
      <c r="CLP5029" s="8"/>
      <c r="CLQ5029" s="8"/>
      <c r="CLR5029" s="8"/>
      <c r="CLS5029" s="8"/>
      <c r="CLT5029" s="8"/>
      <c r="CLU5029" s="8"/>
      <c r="CLV5029" s="8"/>
      <c r="CLW5029" s="8"/>
      <c r="CLX5029" s="8"/>
      <c r="CLY5029" s="8"/>
      <c r="CLZ5029" s="8"/>
      <c r="CMA5029" s="8"/>
      <c r="CMB5029" s="8"/>
      <c r="CMC5029" s="8"/>
      <c r="CMD5029" s="8"/>
      <c r="CME5029" s="8"/>
      <c r="CMF5029" s="8"/>
      <c r="CMG5029" s="8"/>
      <c r="CMH5029" s="8"/>
      <c r="CMI5029" s="8"/>
      <c r="CMJ5029" s="8"/>
      <c r="CMK5029" s="8"/>
      <c r="CML5029" s="8"/>
      <c r="CMM5029" s="8"/>
      <c r="CMN5029" s="8"/>
      <c r="CMO5029" s="8"/>
      <c r="CMP5029" s="8"/>
      <c r="CMQ5029" s="8"/>
      <c r="CMR5029" s="8"/>
      <c r="CMS5029" s="8"/>
      <c r="CMT5029" s="8"/>
      <c r="CMU5029" s="8"/>
      <c r="CMV5029" s="8"/>
      <c r="CMW5029" s="8"/>
      <c r="CMX5029" s="8"/>
      <c r="CMY5029" s="8"/>
      <c r="CMZ5029" s="8"/>
      <c r="CNA5029" s="8"/>
      <c r="CNB5029" s="8"/>
      <c r="CNC5029" s="8"/>
      <c r="CND5029" s="8"/>
      <c r="CNE5029" s="8"/>
      <c r="CNF5029" s="8"/>
      <c r="CNG5029" s="8"/>
      <c r="CNH5029" s="8"/>
      <c r="CNI5029" s="8"/>
      <c r="CNJ5029" s="8"/>
      <c r="CNK5029" s="8"/>
      <c r="CNL5029" s="8"/>
      <c r="CNM5029" s="8"/>
      <c r="CNN5029" s="8"/>
      <c r="CNO5029" s="8"/>
      <c r="CNP5029" s="8"/>
      <c r="CNQ5029" s="8"/>
      <c r="CNR5029" s="8"/>
      <c r="CNS5029" s="8"/>
      <c r="CNT5029" s="8"/>
      <c r="CNU5029" s="8"/>
      <c r="CNV5029" s="8"/>
      <c r="CNW5029" s="8"/>
      <c r="CNX5029" s="8"/>
      <c r="CNY5029" s="8"/>
      <c r="CNZ5029" s="8"/>
      <c r="COA5029" s="8"/>
      <c r="COB5029" s="8"/>
      <c r="COC5029" s="8"/>
      <c r="COD5029" s="8"/>
      <c r="COE5029" s="8"/>
      <c r="COF5029" s="8"/>
      <c r="COG5029" s="8"/>
      <c r="COH5029" s="8"/>
      <c r="COI5029" s="8"/>
      <c r="COJ5029" s="8"/>
      <c r="COK5029" s="8"/>
      <c r="COL5029" s="8"/>
      <c r="COM5029" s="8"/>
      <c r="CON5029" s="8"/>
      <c r="COO5029" s="8"/>
      <c r="COP5029" s="8"/>
      <c r="COQ5029" s="8"/>
      <c r="COR5029" s="8"/>
      <c r="COS5029" s="8"/>
      <c r="COT5029" s="8"/>
      <c r="COU5029" s="8"/>
      <c r="COV5029" s="8"/>
      <c r="COW5029" s="8"/>
      <c r="COX5029" s="8"/>
      <c r="COY5029" s="8"/>
      <c r="COZ5029" s="8"/>
      <c r="CPA5029" s="8"/>
      <c r="CPB5029" s="8"/>
      <c r="CPC5029" s="8"/>
      <c r="CPD5029" s="8"/>
      <c r="CPE5029" s="8"/>
      <c r="CPF5029" s="8"/>
      <c r="CPG5029" s="8"/>
      <c r="CPH5029" s="8"/>
      <c r="CPI5029" s="8"/>
      <c r="CPJ5029" s="8"/>
      <c r="CPK5029" s="8"/>
      <c r="CPL5029" s="8"/>
      <c r="CPM5029" s="8"/>
      <c r="CPN5029" s="8"/>
      <c r="CPO5029" s="8"/>
      <c r="CPP5029" s="8"/>
      <c r="CPQ5029" s="8"/>
      <c r="CPR5029" s="8"/>
      <c r="CPS5029" s="8"/>
      <c r="CPT5029" s="8"/>
      <c r="CPU5029" s="8"/>
      <c r="CPV5029" s="8"/>
      <c r="CPW5029" s="8"/>
      <c r="CPX5029" s="8"/>
      <c r="CPY5029" s="8"/>
      <c r="CPZ5029" s="8"/>
      <c r="CQA5029" s="8"/>
      <c r="CQB5029" s="8"/>
      <c r="CQC5029" s="8"/>
      <c r="CQD5029" s="8"/>
      <c r="CQE5029" s="8"/>
      <c r="CQF5029" s="8"/>
      <c r="CQG5029" s="8"/>
      <c r="CQH5029" s="8"/>
      <c r="CQI5029" s="8"/>
      <c r="CQJ5029" s="8"/>
      <c r="CQK5029" s="8"/>
      <c r="CQL5029" s="8"/>
      <c r="CQM5029" s="8"/>
      <c r="CQN5029" s="8"/>
      <c r="CQO5029" s="8"/>
      <c r="CQP5029" s="8"/>
      <c r="CQQ5029" s="8"/>
      <c r="CQR5029" s="8"/>
      <c r="CQS5029" s="8"/>
      <c r="CQT5029" s="8"/>
      <c r="CQU5029" s="8"/>
      <c r="CQV5029" s="8"/>
      <c r="CQW5029" s="8"/>
      <c r="CQX5029" s="8"/>
      <c r="CQY5029" s="8"/>
      <c r="CQZ5029" s="8"/>
      <c r="CRA5029" s="8"/>
      <c r="CRB5029" s="8"/>
      <c r="CRC5029" s="8"/>
      <c r="CRD5029" s="8"/>
      <c r="CRE5029" s="8"/>
      <c r="CRF5029" s="8"/>
      <c r="CRG5029" s="8"/>
      <c r="CRH5029" s="8"/>
      <c r="CRI5029" s="8"/>
      <c r="CRJ5029" s="8"/>
      <c r="CRK5029" s="8"/>
      <c r="CRL5029" s="8"/>
      <c r="CRM5029" s="8"/>
      <c r="CRN5029" s="8"/>
      <c r="CRO5029" s="8"/>
      <c r="CRP5029" s="8"/>
      <c r="CRQ5029" s="8"/>
      <c r="CRR5029" s="8"/>
      <c r="CRS5029" s="8"/>
      <c r="CRT5029" s="8"/>
      <c r="CRU5029" s="8"/>
      <c r="CRV5029" s="8"/>
      <c r="CRW5029" s="8"/>
      <c r="CRX5029" s="8"/>
      <c r="CRY5029" s="8"/>
      <c r="CRZ5029" s="8"/>
      <c r="CSA5029" s="8"/>
      <c r="CSB5029" s="8"/>
      <c r="CSC5029" s="8"/>
      <c r="CSD5029" s="8"/>
      <c r="CSE5029" s="8"/>
      <c r="CSF5029" s="8"/>
      <c r="CSG5029" s="8"/>
      <c r="CSH5029" s="8"/>
      <c r="CSI5029" s="8"/>
      <c r="CSJ5029" s="8"/>
      <c r="CSK5029" s="8"/>
      <c r="CSL5029" s="8"/>
      <c r="CSM5029" s="8"/>
      <c r="CSN5029" s="8"/>
      <c r="CSO5029" s="8"/>
      <c r="CSP5029" s="8"/>
      <c r="CSQ5029" s="8"/>
      <c r="CSR5029" s="8"/>
      <c r="CSS5029" s="8"/>
      <c r="CST5029" s="8"/>
      <c r="CSU5029" s="8"/>
      <c r="CSV5029" s="8"/>
      <c r="CSW5029" s="8"/>
      <c r="CSX5029" s="8"/>
      <c r="CSY5029" s="8"/>
      <c r="CSZ5029" s="8"/>
      <c r="CTA5029" s="8"/>
      <c r="CTB5029" s="8"/>
      <c r="CTC5029" s="8"/>
      <c r="CTD5029" s="8"/>
      <c r="CTE5029" s="8"/>
      <c r="CTF5029" s="8"/>
      <c r="CTG5029" s="8"/>
      <c r="CTH5029" s="8"/>
      <c r="CTI5029" s="8"/>
      <c r="CTJ5029" s="8"/>
      <c r="CTK5029" s="8"/>
      <c r="CTL5029" s="8"/>
      <c r="CTM5029" s="8"/>
      <c r="CTN5029" s="8"/>
      <c r="CTO5029" s="8"/>
      <c r="CTP5029" s="8"/>
      <c r="CTQ5029" s="8"/>
      <c r="CTR5029" s="8"/>
      <c r="CTS5029" s="8"/>
      <c r="CTT5029" s="8"/>
      <c r="CTU5029" s="8"/>
      <c r="CTV5029" s="8"/>
      <c r="CTW5029" s="8"/>
      <c r="CTX5029" s="8"/>
      <c r="CTY5029" s="8"/>
      <c r="CTZ5029" s="8"/>
      <c r="CUA5029" s="8"/>
      <c r="CUB5029" s="8"/>
      <c r="CUC5029" s="8"/>
      <c r="CUD5029" s="8"/>
      <c r="CUE5029" s="8"/>
      <c r="CUF5029" s="8"/>
      <c r="CUG5029" s="8"/>
      <c r="CUH5029" s="8"/>
      <c r="CUI5029" s="8"/>
      <c r="CUJ5029" s="8"/>
      <c r="CUK5029" s="8"/>
      <c r="CUL5029" s="8"/>
      <c r="CUM5029" s="8"/>
      <c r="CUN5029" s="8"/>
      <c r="CUO5029" s="8"/>
      <c r="CUP5029" s="8"/>
      <c r="CUQ5029" s="8"/>
      <c r="CUR5029" s="8"/>
      <c r="CUS5029" s="8"/>
      <c r="CUT5029" s="8"/>
      <c r="CUU5029" s="8"/>
      <c r="CUV5029" s="8"/>
      <c r="CUW5029" s="8"/>
      <c r="CUX5029" s="8"/>
      <c r="CUY5029" s="8"/>
      <c r="CUZ5029" s="8"/>
      <c r="CVA5029" s="8"/>
      <c r="CVB5029" s="8"/>
      <c r="CVC5029" s="8"/>
      <c r="CVD5029" s="8"/>
      <c r="CVE5029" s="8"/>
      <c r="CVF5029" s="8"/>
      <c r="CVG5029" s="8"/>
      <c r="CVH5029" s="8"/>
      <c r="CVI5029" s="8"/>
      <c r="CVJ5029" s="8"/>
      <c r="CVK5029" s="8"/>
      <c r="CVL5029" s="8"/>
      <c r="CVM5029" s="8"/>
      <c r="CVN5029" s="8"/>
      <c r="CVO5029" s="8"/>
      <c r="CVP5029" s="8"/>
      <c r="CVQ5029" s="8"/>
      <c r="CVR5029" s="8"/>
      <c r="CVS5029" s="8"/>
      <c r="CVT5029" s="8"/>
      <c r="CVU5029" s="8"/>
      <c r="CVV5029" s="8"/>
      <c r="CVW5029" s="8"/>
      <c r="CVX5029" s="8"/>
      <c r="CVY5029" s="8"/>
      <c r="CVZ5029" s="8"/>
      <c r="CWA5029" s="8"/>
      <c r="CWB5029" s="8"/>
      <c r="CWC5029" s="8"/>
      <c r="CWD5029" s="8"/>
      <c r="CWE5029" s="8"/>
      <c r="CWF5029" s="8"/>
      <c r="CWG5029" s="8"/>
      <c r="CWH5029" s="8"/>
      <c r="CWI5029" s="8"/>
      <c r="CWJ5029" s="8"/>
      <c r="CWK5029" s="8"/>
      <c r="CWL5029" s="8"/>
      <c r="CWM5029" s="8"/>
      <c r="CWN5029" s="8"/>
      <c r="CWO5029" s="8"/>
      <c r="CWP5029" s="8"/>
      <c r="CWQ5029" s="8"/>
      <c r="CWR5029" s="8"/>
      <c r="CWS5029" s="8"/>
      <c r="CWT5029" s="8"/>
      <c r="CWU5029" s="8"/>
      <c r="CWV5029" s="8"/>
      <c r="CWW5029" s="8"/>
      <c r="CWX5029" s="8"/>
      <c r="CWY5029" s="8"/>
      <c r="CWZ5029" s="8"/>
      <c r="CXA5029" s="8"/>
      <c r="CXB5029" s="8"/>
      <c r="CXC5029" s="8"/>
      <c r="CXD5029" s="8"/>
      <c r="CXE5029" s="8"/>
      <c r="CXF5029" s="8"/>
      <c r="CXG5029" s="8"/>
      <c r="CXH5029" s="8"/>
      <c r="CXI5029" s="8"/>
      <c r="CXJ5029" s="8"/>
      <c r="CXK5029" s="8"/>
      <c r="CXL5029" s="8"/>
      <c r="CXM5029" s="8"/>
      <c r="CXN5029" s="8"/>
      <c r="CXO5029" s="8"/>
      <c r="CXP5029" s="8"/>
      <c r="CXQ5029" s="8"/>
      <c r="CXR5029" s="8"/>
      <c r="CXS5029" s="8"/>
      <c r="CXT5029" s="8"/>
      <c r="CXU5029" s="8"/>
      <c r="CXV5029" s="8"/>
      <c r="CXW5029" s="8"/>
      <c r="CXX5029" s="8"/>
      <c r="CXY5029" s="8"/>
      <c r="CXZ5029" s="8"/>
      <c r="CYA5029" s="8"/>
      <c r="CYB5029" s="8"/>
      <c r="CYC5029" s="8"/>
      <c r="CYD5029" s="8"/>
      <c r="CYE5029" s="8"/>
      <c r="CYF5029" s="8"/>
      <c r="CYG5029" s="8"/>
      <c r="CYH5029" s="8"/>
      <c r="CYI5029" s="8"/>
      <c r="CYJ5029" s="8"/>
      <c r="CYK5029" s="8"/>
      <c r="CYL5029" s="8"/>
      <c r="CYM5029" s="8"/>
      <c r="CYN5029" s="8"/>
      <c r="CYO5029" s="8"/>
      <c r="CYP5029" s="8"/>
      <c r="CYQ5029" s="8"/>
      <c r="CYR5029" s="8"/>
      <c r="CYS5029" s="8"/>
      <c r="CYT5029" s="8"/>
      <c r="CYU5029" s="8"/>
      <c r="CYV5029" s="8"/>
      <c r="CYW5029" s="8"/>
      <c r="CYX5029" s="8"/>
      <c r="CYY5029" s="8"/>
      <c r="CYZ5029" s="8"/>
      <c r="CZA5029" s="8"/>
      <c r="CZB5029" s="8"/>
      <c r="CZC5029" s="8"/>
      <c r="CZD5029" s="8"/>
      <c r="CZE5029" s="8"/>
      <c r="CZF5029" s="8"/>
      <c r="CZG5029" s="8"/>
      <c r="CZH5029" s="8"/>
      <c r="CZI5029" s="8"/>
      <c r="CZJ5029" s="8"/>
      <c r="CZK5029" s="8"/>
      <c r="CZL5029" s="8"/>
      <c r="CZM5029" s="8"/>
      <c r="CZN5029" s="8"/>
      <c r="CZO5029" s="8"/>
      <c r="CZP5029" s="8"/>
      <c r="CZQ5029" s="8"/>
      <c r="CZR5029" s="8"/>
      <c r="CZS5029" s="8"/>
      <c r="CZT5029" s="8"/>
      <c r="CZU5029" s="8"/>
      <c r="CZV5029" s="8"/>
      <c r="CZW5029" s="8"/>
      <c r="CZX5029" s="8"/>
      <c r="CZY5029" s="8"/>
      <c r="CZZ5029" s="8"/>
      <c r="DAA5029" s="8"/>
      <c r="DAB5029" s="8"/>
      <c r="DAC5029" s="8"/>
      <c r="DAD5029" s="8"/>
      <c r="DAE5029" s="8"/>
      <c r="DAF5029" s="8"/>
      <c r="DAG5029" s="8"/>
      <c r="DAH5029" s="8"/>
      <c r="DAI5029" s="8"/>
      <c r="DAJ5029" s="8"/>
      <c r="DAK5029" s="8"/>
      <c r="DAL5029" s="8"/>
      <c r="DAM5029" s="8"/>
      <c r="DAN5029" s="8"/>
      <c r="DAO5029" s="8"/>
      <c r="DAP5029" s="8"/>
      <c r="DAQ5029" s="8"/>
      <c r="DAR5029" s="8"/>
      <c r="DAS5029" s="8"/>
      <c r="DAT5029" s="8"/>
      <c r="DAU5029" s="8"/>
      <c r="DAV5029" s="8"/>
      <c r="DAW5029" s="8"/>
      <c r="DAX5029" s="8"/>
      <c r="DAY5029" s="8"/>
      <c r="DAZ5029" s="8"/>
      <c r="DBA5029" s="8"/>
      <c r="DBB5029" s="8"/>
      <c r="DBC5029" s="8"/>
      <c r="DBD5029" s="8"/>
      <c r="DBE5029" s="8"/>
      <c r="DBF5029" s="8"/>
      <c r="DBG5029" s="8"/>
      <c r="DBH5029" s="8"/>
      <c r="DBI5029" s="8"/>
      <c r="DBJ5029" s="8"/>
      <c r="DBK5029" s="8"/>
      <c r="DBL5029" s="8"/>
      <c r="DBM5029" s="8"/>
      <c r="DBN5029" s="8"/>
      <c r="DBO5029" s="8"/>
      <c r="DBP5029" s="8"/>
      <c r="DBQ5029" s="8"/>
      <c r="DBR5029" s="8"/>
      <c r="DBS5029" s="8"/>
      <c r="DBT5029" s="8"/>
      <c r="DBU5029" s="8"/>
      <c r="DBV5029" s="8"/>
      <c r="DBW5029" s="8"/>
      <c r="DBX5029" s="8"/>
      <c r="DBY5029" s="8"/>
      <c r="DBZ5029" s="8"/>
      <c r="DCA5029" s="8"/>
      <c r="DCB5029" s="8"/>
      <c r="DCC5029" s="8"/>
      <c r="DCD5029" s="8"/>
      <c r="DCE5029" s="8"/>
      <c r="DCF5029" s="8"/>
      <c r="DCG5029" s="8"/>
      <c r="DCH5029" s="8"/>
      <c r="DCI5029" s="8"/>
      <c r="DCJ5029" s="8"/>
      <c r="DCK5029" s="8"/>
      <c r="DCL5029" s="8"/>
      <c r="DCM5029" s="8"/>
      <c r="DCN5029" s="8"/>
      <c r="DCO5029" s="8"/>
      <c r="DCP5029" s="8"/>
      <c r="DCQ5029" s="8"/>
      <c r="DCR5029" s="8"/>
      <c r="DCS5029" s="8"/>
      <c r="DCT5029" s="8"/>
      <c r="DCU5029" s="8"/>
      <c r="DCV5029" s="8"/>
      <c r="DCW5029" s="8"/>
      <c r="DCX5029" s="8"/>
      <c r="DCY5029" s="8"/>
      <c r="DCZ5029" s="8"/>
      <c r="DDA5029" s="8"/>
      <c r="DDB5029" s="8"/>
      <c r="DDC5029" s="8"/>
      <c r="DDD5029" s="8"/>
      <c r="DDE5029" s="8"/>
      <c r="DDF5029" s="8"/>
      <c r="DDG5029" s="8"/>
      <c r="DDH5029" s="8"/>
      <c r="DDI5029" s="8"/>
      <c r="DDJ5029" s="8"/>
      <c r="DDK5029" s="8"/>
      <c r="DDL5029" s="8"/>
      <c r="DDM5029" s="8"/>
      <c r="DDN5029" s="8"/>
      <c r="DDO5029" s="8"/>
      <c r="DDP5029" s="8"/>
      <c r="DDQ5029" s="8"/>
      <c r="DDR5029" s="8"/>
      <c r="DDS5029" s="8"/>
      <c r="DDT5029" s="8"/>
      <c r="DDU5029" s="8"/>
      <c r="DDV5029" s="8"/>
      <c r="DDW5029" s="8"/>
      <c r="DDX5029" s="8"/>
      <c r="DDY5029" s="8"/>
      <c r="DDZ5029" s="8"/>
      <c r="DEA5029" s="8"/>
      <c r="DEB5029" s="8"/>
      <c r="DEC5029" s="8"/>
      <c r="DED5029" s="8"/>
      <c r="DEE5029" s="8"/>
      <c r="DEF5029" s="8"/>
      <c r="DEG5029" s="8"/>
      <c r="DEH5029" s="8"/>
      <c r="DEI5029" s="8"/>
      <c r="DEJ5029" s="8"/>
      <c r="DEK5029" s="8"/>
      <c r="DEL5029" s="8"/>
      <c r="DEM5029" s="8"/>
      <c r="DEN5029" s="8"/>
      <c r="DEO5029" s="8"/>
      <c r="DEP5029" s="8"/>
      <c r="DEQ5029" s="8"/>
      <c r="DER5029" s="8"/>
      <c r="DES5029" s="8"/>
      <c r="DET5029" s="8"/>
      <c r="DEU5029" s="8"/>
      <c r="DEV5029" s="8"/>
      <c r="DEW5029" s="8"/>
      <c r="DEX5029" s="8"/>
      <c r="DEY5029" s="8"/>
      <c r="DEZ5029" s="8"/>
      <c r="DFA5029" s="8"/>
      <c r="DFB5029" s="8"/>
      <c r="DFC5029" s="8"/>
      <c r="DFD5029" s="8"/>
      <c r="DFE5029" s="8"/>
      <c r="DFF5029" s="8"/>
      <c r="DFG5029" s="8"/>
      <c r="DFH5029" s="8"/>
      <c r="DFI5029" s="8"/>
      <c r="DFJ5029" s="8"/>
      <c r="DFK5029" s="8"/>
      <c r="DFL5029" s="8"/>
      <c r="DFM5029" s="8"/>
      <c r="DFN5029" s="8"/>
      <c r="DFO5029" s="8"/>
      <c r="DFP5029" s="8"/>
      <c r="DFQ5029" s="8"/>
      <c r="DFR5029" s="8"/>
      <c r="DFS5029" s="8"/>
      <c r="DFT5029" s="8"/>
      <c r="DFU5029" s="8"/>
      <c r="DFV5029" s="8"/>
      <c r="DFW5029" s="8"/>
      <c r="DFX5029" s="8"/>
      <c r="DFY5029" s="8"/>
      <c r="DFZ5029" s="8"/>
      <c r="DGA5029" s="8"/>
      <c r="DGB5029" s="8"/>
      <c r="DGC5029" s="8"/>
      <c r="DGD5029" s="8"/>
      <c r="DGE5029" s="8"/>
      <c r="DGF5029" s="8"/>
      <c r="DGG5029" s="8"/>
      <c r="DGH5029" s="8"/>
      <c r="DGI5029" s="8"/>
      <c r="DGJ5029" s="8"/>
      <c r="DGK5029" s="8"/>
      <c r="DGL5029" s="8"/>
      <c r="DGM5029" s="8"/>
      <c r="DGN5029" s="8"/>
      <c r="DGO5029" s="8"/>
      <c r="DGP5029" s="8"/>
      <c r="DGQ5029" s="8"/>
      <c r="DGR5029" s="8"/>
      <c r="DGS5029" s="8"/>
      <c r="DGT5029" s="8"/>
      <c r="DGU5029" s="8"/>
      <c r="DGV5029" s="8"/>
      <c r="DGW5029" s="8"/>
      <c r="DGX5029" s="8"/>
      <c r="DGY5029" s="8"/>
      <c r="DGZ5029" s="8"/>
      <c r="DHA5029" s="8"/>
      <c r="DHB5029" s="8"/>
      <c r="DHC5029" s="8"/>
      <c r="DHD5029" s="8"/>
      <c r="DHE5029" s="8"/>
      <c r="DHF5029" s="8"/>
      <c r="DHG5029" s="8"/>
      <c r="DHH5029" s="8"/>
      <c r="DHI5029" s="8"/>
      <c r="DHJ5029" s="8"/>
      <c r="DHK5029" s="8"/>
      <c r="DHL5029" s="8"/>
      <c r="DHM5029" s="8"/>
      <c r="DHN5029" s="8"/>
      <c r="DHO5029" s="8"/>
      <c r="DHP5029" s="8"/>
      <c r="DHQ5029" s="8"/>
      <c r="DHR5029" s="8"/>
      <c r="DHS5029" s="8"/>
      <c r="DHT5029" s="8"/>
      <c r="DHU5029" s="8"/>
      <c r="DHV5029" s="8"/>
      <c r="DHW5029" s="8"/>
      <c r="DHX5029" s="8"/>
      <c r="DHY5029" s="8"/>
      <c r="DHZ5029" s="8"/>
      <c r="DIA5029" s="8"/>
      <c r="DIB5029" s="8"/>
      <c r="DIC5029" s="8"/>
      <c r="DID5029" s="8"/>
      <c r="DIE5029" s="8"/>
      <c r="DIF5029" s="8"/>
      <c r="DIG5029" s="8"/>
      <c r="DIH5029" s="8"/>
      <c r="DII5029" s="8"/>
      <c r="DIJ5029" s="8"/>
      <c r="DIK5029" s="8"/>
      <c r="DIL5029" s="8"/>
      <c r="DIM5029" s="8"/>
      <c r="DIN5029" s="8"/>
      <c r="DIO5029" s="8"/>
      <c r="DIP5029" s="8"/>
      <c r="DIQ5029" s="8"/>
      <c r="DIR5029" s="8"/>
      <c r="DIS5029" s="8"/>
      <c r="DIT5029" s="8"/>
      <c r="DIU5029" s="8"/>
      <c r="DIV5029" s="8"/>
      <c r="DIW5029" s="8"/>
      <c r="DIX5029" s="8"/>
      <c r="DIY5029" s="8"/>
      <c r="DIZ5029" s="8"/>
      <c r="DJA5029" s="8"/>
      <c r="DJB5029" s="8"/>
      <c r="DJC5029" s="8"/>
      <c r="DJD5029" s="8"/>
      <c r="DJE5029" s="8"/>
      <c r="DJF5029" s="8"/>
      <c r="DJG5029" s="8"/>
      <c r="DJH5029" s="8"/>
      <c r="DJI5029" s="8"/>
      <c r="DJJ5029" s="8"/>
      <c r="DJK5029" s="8"/>
      <c r="DJL5029" s="8"/>
      <c r="DJM5029" s="8"/>
      <c r="DJN5029" s="8"/>
      <c r="DJO5029" s="8"/>
      <c r="DJP5029" s="8"/>
      <c r="DJQ5029" s="8"/>
      <c r="DJR5029" s="8"/>
      <c r="DJS5029" s="8"/>
      <c r="DJT5029" s="8"/>
      <c r="DJU5029" s="8"/>
      <c r="DJV5029" s="8"/>
      <c r="DJW5029" s="8"/>
      <c r="DJX5029" s="8"/>
      <c r="DJY5029" s="8"/>
      <c r="DJZ5029" s="8"/>
      <c r="DKA5029" s="8"/>
      <c r="DKB5029" s="8"/>
      <c r="DKC5029" s="8"/>
      <c r="DKD5029" s="8"/>
      <c r="DKE5029" s="8"/>
      <c r="DKF5029" s="8"/>
      <c r="DKG5029" s="8"/>
      <c r="DKH5029" s="8"/>
      <c r="DKI5029" s="8"/>
      <c r="DKJ5029" s="8"/>
      <c r="DKK5029" s="8"/>
      <c r="DKL5029" s="8"/>
      <c r="DKM5029" s="8"/>
      <c r="DKN5029" s="8"/>
      <c r="DKO5029" s="8"/>
      <c r="DKP5029" s="8"/>
      <c r="DKQ5029" s="8"/>
      <c r="DKR5029" s="8"/>
      <c r="DKS5029" s="8"/>
      <c r="DKT5029" s="8"/>
      <c r="DKU5029" s="8"/>
      <c r="DKV5029" s="8"/>
      <c r="DKW5029" s="8"/>
      <c r="DKX5029" s="8"/>
      <c r="DKY5029" s="8"/>
      <c r="DKZ5029" s="8"/>
      <c r="DLA5029" s="8"/>
      <c r="DLB5029" s="8"/>
      <c r="DLC5029" s="8"/>
      <c r="DLD5029" s="8"/>
      <c r="DLE5029" s="8"/>
      <c r="DLF5029" s="8"/>
      <c r="DLG5029" s="8"/>
      <c r="DLH5029" s="8"/>
      <c r="DLI5029" s="8"/>
      <c r="DLJ5029" s="8"/>
      <c r="DLK5029" s="8"/>
      <c r="DLL5029" s="8"/>
      <c r="DLM5029" s="8"/>
      <c r="DLN5029" s="8"/>
      <c r="DLO5029" s="8"/>
      <c r="DLP5029" s="8"/>
      <c r="DLQ5029" s="8"/>
      <c r="DLR5029" s="8"/>
      <c r="DLS5029" s="8"/>
      <c r="DLT5029" s="8"/>
      <c r="DLU5029" s="8"/>
      <c r="DLV5029" s="8"/>
      <c r="DLW5029" s="8"/>
      <c r="DLX5029" s="8"/>
      <c r="DLY5029" s="8"/>
      <c r="DLZ5029" s="8"/>
      <c r="DMA5029" s="8"/>
      <c r="DMB5029" s="8"/>
      <c r="DMC5029" s="8"/>
      <c r="DMD5029" s="8"/>
      <c r="DME5029" s="8"/>
      <c r="DMF5029" s="8"/>
      <c r="DMG5029" s="8"/>
      <c r="DMH5029" s="8"/>
      <c r="DMI5029" s="8"/>
      <c r="DMJ5029" s="8"/>
      <c r="DMK5029" s="8"/>
      <c r="DML5029" s="8"/>
      <c r="DMM5029" s="8"/>
      <c r="DMN5029" s="8"/>
      <c r="DMO5029" s="8"/>
      <c r="DMP5029" s="8"/>
      <c r="DMQ5029" s="8"/>
      <c r="DMR5029" s="8"/>
      <c r="DMS5029" s="8"/>
      <c r="DMT5029" s="8"/>
      <c r="DMU5029" s="8"/>
      <c r="DMV5029" s="8"/>
      <c r="DMW5029" s="8"/>
      <c r="DMX5029" s="8"/>
      <c r="DMY5029" s="8"/>
      <c r="DMZ5029" s="8"/>
      <c r="DNA5029" s="8"/>
      <c r="DNB5029" s="8"/>
      <c r="DNC5029" s="8"/>
      <c r="DND5029" s="8"/>
      <c r="DNE5029" s="8"/>
      <c r="DNF5029" s="8"/>
      <c r="DNG5029" s="8"/>
      <c r="DNH5029" s="8"/>
      <c r="DNI5029" s="8"/>
      <c r="DNJ5029" s="8"/>
      <c r="DNK5029" s="8"/>
      <c r="DNL5029" s="8"/>
      <c r="DNM5029" s="8"/>
      <c r="DNN5029" s="8"/>
      <c r="DNO5029" s="8"/>
      <c r="DNP5029" s="8"/>
      <c r="DNQ5029" s="8"/>
      <c r="DNR5029" s="8"/>
      <c r="DNS5029" s="8"/>
      <c r="DNT5029" s="8"/>
      <c r="DNU5029" s="8"/>
      <c r="DNV5029" s="8"/>
      <c r="DNW5029" s="8"/>
      <c r="DNX5029" s="8"/>
      <c r="DNY5029" s="8"/>
      <c r="DNZ5029" s="8"/>
      <c r="DOA5029" s="8"/>
      <c r="DOB5029" s="8"/>
      <c r="DOC5029" s="8"/>
      <c r="DOD5029" s="8"/>
      <c r="DOE5029" s="8"/>
      <c r="DOF5029" s="8"/>
      <c r="DOG5029" s="8"/>
      <c r="DOH5029" s="8"/>
      <c r="DOI5029" s="8"/>
      <c r="DOJ5029" s="8"/>
      <c r="DOK5029" s="8"/>
      <c r="DOL5029" s="8"/>
      <c r="DOM5029" s="8"/>
      <c r="DON5029" s="8"/>
      <c r="DOO5029" s="8"/>
      <c r="DOP5029" s="8"/>
      <c r="DOQ5029" s="8"/>
      <c r="DOR5029" s="8"/>
      <c r="DOS5029" s="8"/>
      <c r="DOT5029" s="8"/>
      <c r="DOU5029" s="8"/>
      <c r="DOV5029" s="8"/>
      <c r="DOW5029" s="8"/>
      <c r="DOX5029" s="8"/>
      <c r="DOY5029" s="8"/>
      <c r="DOZ5029" s="8"/>
      <c r="DPA5029" s="8"/>
      <c r="DPB5029" s="8"/>
      <c r="DPC5029" s="8"/>
      <c r="DPD5029" s="8"/>
      <c r="DPE5029" s="8"/>
      <c r="DPF5029" s="8"/>
      <c r="DPG5029" s="8"/>
      <c r="DPH5029" s="8"/>
      <c r="DPI5029" s="8"/>
      <c r="DPJ5029" s="8"/>
      <c r="DPK5029" s="8"/>
      <c r="DPL5029" s="8"/>
      <c r="DPM5029" s="8"/>
      <c r="DPN5029" s="8"/>
      <c r="DPO5029" s="8"/>
      <c r="DPP5029" s="8"/>
      <c r="DPQ5029" s="8"/>
      <c r="DPR5029" s="8"/>
      <c r="DPS5029" s="8"/>
      <c r="DPT5029" s="8"/>
      <c r="DPU5029" s="8"/>
      <c r="DPV5029" s="8"/>
      <c r="DPW5029" s="8"/>
      <c r="DPX5029" s="8"/>
      <c r="DPY5029" s="8"/>
      <c r="DPZ5029" s="8"/>
      <c r="DQA5029" s="8"/>
      <c r="DQB5029" s="8"/>
      <c r="DQC5029" s="8"/>
      <c r="DQD5029" s="8"/>
      <c r="DQE5029" s="8"/>
      <c r="DQF5029" s="8"/>
      <c r="DQG5029" s="8"/>
      <c r="DQH5029" s="8"/>
      <c r="DQI5029" s="8"/>
      <c r="DQJ5029" s="8"/>
      <c r="DQK5029" s="8"/>
      <c r="DQL5029" s="8"/>
      <c r="DQM5029" s="8"/>
      <c r="DQN5029" s="8"/>
      <c r="DQO5029" s="8"/>
      <c r="DQP5029" s="8"/>
      <c r="DQQ5029" s="8"/>
      <c r="DQR5029" s="8"/>
      <c r="DQS5029" s="8"/>
      <c r="DQT5029" s="8"/>
      <c r="DQU5029" s="8"/>
      <c r="DQV5029" s="8"/>
      <c r="DQW5029" s="8"/>
      <c r="DQX5029" s="8"/>
      <c r="DQY5029" s="8"/>
      <c r="DQZ5029" s="8"/>
      <c r="DRA5029" s="8"/>
      <c r="DRB5029" s="8"/>
      <c r="DRC5029" s="8"/>
      <c r="DRD5029" s="8"/>
      <c r="DRE5029" s="8"/>
      <c r="DRF5029" s="8"/>
      <c r="DRG5029" s="8"/>
      <c r="DRH5029" s="8"/>
      <c r="DRI5029" s="8"/>
      <c r="DRJ5029" s="8"/>
      <c r="DRK5029" s="8"/>
      <c r="DRL5029" s="8"/>
      <c r="DRM5029" s="8"/>
      <c r="DRN5029" s="8"/>
      <c r="DRO5029" s="8"/>
      <c r="DRP5029" s="8"/>
      <c r="DRQ5029" s="8"/>
      <c r="DRR5029" s="8"/>
      <c r="DRS5029" s="8"/>
      <c r="DRT5029" s="8"/>
      <c r="DRU5029" s="8"/>
      <c r="DRV5029" s="8"/>
      <c r="DRW5029" s="8"/>
      <c r="DRX5029" s="8"/>
      <c r="DRY5029" s="8"/>
      <c r="DRZ5029" s="8"/>
      <c r="DSA5029" s="8"/>
      <c r="DSB5029" s="8"/>
      <c r="DSC5029" s="8"/>
      <c r="DSD5029" s="8"/>
      <c r="DSE5029" s="8"/>
      <c r="DSF5029" s="8"/>
      <c r="DSG5029" s="8"/>
      <c r="DSH5029" s="8"/>
      <c r="DSI5029" s="8"/>
      <c r="DSJ5029" s="8"/>
      <c r="DSK5029" s="8"/>
      <c r="DSL5029" s="8"/>
      <c r="DSM5029" s="8"/>
      <c r="DSN5029" s="8"/>
      <c r="DSO5029" s="8"/>
      <c r="DSP5029" s="8"/>
      <c r="DSQ5029" s="8"/>
      <c r="DSR5029" s="8"/>
      <c r="DSS5029" s="8"/>
      <c r="DST5029" s="8"/>
      <c r="DSU5029" s="8"/>
      <c r="DSV5029" s="8"/>
      <c r="DSW5029" s="8"/>
      <c r="DSX5029" s="8"/>
      <c r="DSY5029" s="8"/>
      <c r="DSZ5029" s="8"/>
      <c r="DTA5029" s="8"/>
      <c r="DTB5029" s="8"/>
      <c r="DTC5029" s="8"/>
      <c r="DTD5029" s="8"/>
      <c r="DTE5029" s="8"/>
      <c r="DTF5029" s="8"/>
      <c r="DTG5029" s="8"/>
      <c r="DTH5029" s="8"/>
      <c r="DTI5029" s="8"/>
      <c r="DTJ5029" s="8"/>
      <c r="DTK5029" s="8"/>
      <c r="DTL5029" s="8"/>
      <c r="DTM5029" s="8"/>
      <c r="DTN5029" s="8"/>
      <c r="DTO5029" s="8"/>
      <c r="DTP5029" s="8"/>
      <c r="DTQ5029" s="8"/>
      <c r="DTR5029" s="8"/>
      <c r="DTS5029" s="8"/>
      <c r="DTT5029" s="8"/>
      <c r="DTU5029" s="8"/>
      <c r="DTV5029" s="8"/>
      <c r="DTW5029" s="8"/>
      <c r="DTX5029" s="8"/>
      <c r="DTY5029" s="8"/>
      <c r="DTZ5029" s="8"/>
      <c r="DUA5029" s="8"/>
      <c r="DUB5029" s="8"/>
      <c r="DUC5029" s="8"/>
      <c r="DUD5029" s="8"/>
      <c r="DUE5029" s="8"/>
      <c r="DUF5029" s="8"/>
      <c r="DUG5029" s="8"/>
      <c r="DUH5029" s="8"/>
      <c r="DUI5029" s="8"/>
      <c r="DUJ5029" s="8"/>
      <c r="DUK5029" s="8"/>
      <c r="DUL5029" s="8"/>
      <c r="DUM5029" s="8"/>
      <c r="DUN5029" s="8"/>
      <c r="DUO5029" s="8"/>
      <c r="DUP5029" s="8"/>
      <c r="DUQ5029" s="8"/>
      <c r="DUR5029" s="8"/>
      <c r="DUS5029" s="8"/>
      <c r="DUT5029" s="8"/>
      <c r="DUU5029" s="8"/>
      <c r="DUV5029" s="8"/>
      <c r="DUW5029" s="8"/>
      <c r="DUX5029" s="8"/>
      <c r="DUY5029" s="8"/>
      <c r="DUZ5029" s="8"/>
      <c r="DVA5029" s="8"/>
      <c r="DVB5029" s="8"/>
      <c r="DVC5029" s="8"/>
      <c r="DVD5029" s="8"/>
      <c r="DVE5029" s="8"/>
      <c r="DVF5029" s="8"/>
      <c r="DVG5029" s="8"/>
      <c r="DVH5029" s="8"/>
      <c r="DVI5029" s="8"/>
      <c r="DVJ5029" s="8"/>
      <c r="DVK5029" s="8"/>
      <c r="DVL5029" s="8"/>
      <c r="DVM5029" s="8"/>
      <c r="DVN5029" s="8"/>
      <c r="DVO5029" s="8"/>
      <c r="DVP5029" s="8"/>
      <c r="DVQ5029" s="8"/>
      <c r="DVR5029" s="8"/>
      <c r="DVS5029" s="8"/>
      <c r="DVT5029" s="8"/>
      <c r="DVU5029" s="8"/>
      <c r="DVV5029" s="8"/>
      <c r="DVW5029" s="8"/>
      <c r="DVX5029" s="8"/>
      <c r="DVY5029" s="8"/>
      <c r="DVZ5029" s="8"/>
      <c r="DWA5029" s="8"/>
      <c r="DWB5029" s="8"/>
      <c r="DWC5029" s="8"/>
      <c r="DWD5029" s="8"/>
      <c r="DWE5029" s="8"/>
      <c r="DWF5029" s="8"/>
      <c r="DWG5029" s="8"/>
      <c r="DWH5029" s="8"/>
      <c r="DWI5029" s="8"/>
      <c r="DWJ5029" s="8"/>
      <c r="DWK5029" s="8"/>
      <c r="DWL5029" s="8"/>
      <c r="DWM5029" s="8"/>
      <c r="DWN5029" s="8"/>
      <c r="DWO5029" s="8"/>
      <c r="DWP5029" s="8"/>
      <c r="DWQ5029" s="8"/>
      <c r="DWR5029" s="8"/>
      <c r="DWS5029" s="8"/>
      <c r="DWT5029" s="8"/>
      <c r="DWU5029" s="8"/>
      <c r="DWV5029" s="8"/>
      <c r="DWW5029" s="8"/>
      <c r="DWX5029" s="8"/>
      <c r="DWY5029" s="8"/>
      <c r="DWZ5029" s="8"/>
      <c r="DXA5029" s="8"/>
      <c r="DXB5029" s="8"/>
      <c r="DXC5029" s="8"/>
      <c r="DXD5029" s="8"/>
      <c r="DXE5029" s="8"/>
      <c r="DXF5029" s="8"/>
      <c r="DXG5029" s="8"/>
      <c r="DXH5029" s="8"/>
      <c r="DXI5029" s="8"/>
      <c r="DXJ5029" s="8"/>
      <c r="DXK5029" s="8"/>
      <c r="DXL5029" s="8"/>
      <c r="DXM5029" s="8"/>
      <c r="DXN5029" s="8"/>
      <c r="DXO5029" s="8"/>
      <c r="DXP5029" s="8"/>
      <c r="DXQ5029" s="8"/>
      <c r="DXR5029" s="8"/>
      <c r="DXS5029" s="8"/>
      <c r="DXT5029" s="8"/>
      <c r="DXU5029" s="8"/>
      <c r="DXV5029" s="8"/>
      <c r="DXW5029" s="8"/>
      <c r="DXX5029" s="8"/>
      <c r="DXY5029" s="8"/>
      <c r="DXZ5029" s="8"/>
      <c r="DYA5029" s="8"/>
      <c r="DYB5029" s="8"/>
      <c r="DYC5029" s="8"/>
      <c r="DYD5029" s="8"/>
      <c r="DYE5029" s="8"/>
      <c r="DYF5029" s="8"/>
      <c r="DYG5029" s="8"/>
      <c r="DYH5029" s="8"/>
      <c r="DYI5029" s="8"/>
      <c r="DYJ5029" s="8"/>
      <c r="DYK5029" s="8"/>
      <c r="DYL5029" s="8"/>
      <c r="DYM5029" s="8"/>
      <c r="DYN5029" s="8"/>
      <c r="DYO5029" s="8"/>
      <c r="DYP5029" s="8"/>
      <c r="DYQ5029" s="8"/>
      <c r="DYR5029" s="8"/>
      <c r="DYS5029" s="8"/>
      <c r="DYT5029" s="8"/>
      <c r="DYU5029" s="8"/>
      <c r="DYV5029" s="8"/>
      <c r="DYW5029" s="8"/>
      <c r="DYX5029" s="8"/>
      <c r="DYY5029" s="8"/>
      <c r="DYZ5029" s="8"/>
      <c r="DZA5029" s="8"/>
      <c r="DZB5029" s="8"/>
      <c r="DZC5029" s="8"/>
      <c r="DZD5029" s="8"/>
      <c r="DZE5029" s="8"/>
      <c r="DZF5029" s="8"/>
      <c r="DZG5029" s="8"/>
      <c r="DZH5029" s="8"/>
      <c r="DZI5029" s="8"/>
      <c r="DZJ5029" s="8"/>
      <c r="DZK5029" s="8"/>
      <c r="DZL5029" s="8"/>
      <c r="DZM5029" s="8"/>
      <c r="DZN5029" s="8"/>
      <c r="DZO5029" s="8"/>
      <c r="DZP5029" s="8"/>
      <c r="DZQ5029" s="8"/>
      <c r="DZR5029" s="8"/>
      <c r="DZS5029" s="8"/>
      <c r="DZT5029" s="8"/>
      <c r="DZU5029" s="8"/>
      <c r="DZV5029" s="8"/>
      <c r="DZW5029" s="8"/>
      <c r="DZX5029" s="8"/>
      <c r="DZY5029" s="8"/>
      <c r="DZZ5029" s="8"/>
      <c r="EAA5029" s="8"/>
      <c r="EAB5029" s="8"/>
      <c r="EAC5029" s="8"/>
      <c r="EAD5029" s="8"/>
      <c r="EAE5029" s="8"/>
      <c r="EAF5029" s="8"/>
      <c r="EAG5029" s="8"/>
      <c r="EAH5029" s="8"/>
      <c r="EAI5029" s="8"/>
      <c r="EAJ5029" s="8"/>
      <c r="EAK5029" s="8"/>
      <c r="EAL5029" s="8"/>
      <c r="EAM5029" s="8"/>
      <c r="EAN5029" s="8"/>
      <c r="EAO5029" s="8"/>
      <c r="EAP5029" s="8"/>
      <c r="EAQ5029" s="8"/>
      <c r="EAR5029" s="8"/>
      <c r="EAS5029" s="8"/>
      <c r="EAT5029" s="8"/>
      <c r="EAU5029" s="8"/>
      <c r="EAV5029" s="8"/>
      <c r="EAW5029" s="8"/>
      <c r="EAX5029" s="8"/>
      <c r="EAY5029" s="8"/>
      <c r="EAZ5029" s="8"/>
      <c r="EBA5029" s="8"/>
      <c r="EBB5029" s="8"/>
      <c r="EBC5029" s="8"/>
      <c r="EBD5029" s="8"/>
      <c r="EBE5029" s="8"/>
      <c r="EBF5029" s="8"/>
      <c r="EBG5029" s="8"/>
      <c r="EBH5029" s="8"/>
      <c r="EBI5029" s="8"/>
      <c r="EBJ5029" s="8"/>
      <c r="EBK5029" s="8"/>
      <c r="EBL5029" s="8"/>
      <c r="EBM5029" s="8"/>
      <c r="EBN5029" s="8"/>
      <c r="EBO5029" s="8"/>
      <c r="EBP5029" s="8"/>
      <c r="EBQ5029" s="8"/>
      <c r="EBR5029" s="8"/>
      <c r="EBS5029" s="8"/>
      <c r="EBT5029" s="8"/>
      <c r="EBU5029" s="8"/>
      <c r="EBV5029" s="8"/>
      <c r="EBW5029" s="8"/>
      <c r="EBX5029" s="8"/>
      <c r="EBY5029" s="8"/>
      <c r="EBZ5029" s="8"/>
      <c r="ECA5029" s="8"/>
      <c r="ECB5029" s="8"/>
      <c r="ECC5029" s="8"/>
      <c r="ECD5029" s="8"/>
      <c r="ECE5029" s="8"/>
      <c r="ECF5029" s="8"/>
      <c r="ECG5029" s="8"/>
      <c r="ECH5029" s="8"/>
      <c r="ECI5029" s="8"/>
      <c r="ECJ5029" s="8"/>
      <c r="ECK5029" s="8"/>
      <c r="ECL5029" s="8"/>
      <c r="ECM5029" s="8"/>
      <c r="ECN5029" s="8"/>
      <c r="ECO5029" s="8"/>
      <c r="ECP5029" s="8"/>
      <c r="ECQ5029" s="8"/>
      <c r="ECR5029" s="8"/>
      <c r="ECS5029" s="8"/>
      <c r="ECT5029" s="8"/>
      <c r="ECU5029" s="8"/>
      <c r="ECV5029" s="8"/>
      <c r="ECW5029" s="8"/>
      <c r="ECX5029" s="8"/>
      <c r="ECY5029" s="8"/>
      <c r="ECZ5029" s="8"/>
      <c r="EDA5029" s="8"/>
      <c r="EDB5029" s="8"/>
      <c r="EDC5029" s="8"/>
      <c r="EDD5029" s="8"/>
      <c r="EDE5029" s="8"/>
      <c r="EDF5029" s="8"/>
      <c r="EDG5029" s="8"/>
      <c r="EDH5029" s="8"/>
      <c r="EDI5029" s="8"/>
      <c r="EDJ5029" s="8"/>
      <c r="EDK5029" s="8"/>
      <c r="EDL5029" s="8"/>
      <c r="EDM5029" s="8"/>
      <c r="EDN5029" s="8"/>
      <c r="EDO5029" s="8"/>
      <c r="EDP5029" s="8"/>
      <c r="EDQ5029" s="8"/>
      <c r="EDR5029" s="8"/>
      <c r="EDS5029" s="8"/>
      <c r="EDT5029" s="8"/>
      <c r="EDU5029" s="8"/>
      <c r="EDV5029" s="8"/>
      <c r="EDW5029" s="8"/>
      <c r="EDX5029" s="8"/>
      <c r="EDY5029" s="8"/>
      <c r="EDZ5029" s="8"/>
      <c r="EEA5029" s="8"/>
      <c r="EEB5029" s="8"/>
      <c r="EEC5029" s="8"/>
      <c r="EED5029" s="8"/>
      <c r="EEE5029" s="8"/>
      <c r="EEF5029" s="8"/>
      <c r="EEG5029" s="8"/>
      <c r="EEH5029" s="8"/>
      <c r="EEI5029" s="8"/>
      <c r="EEJ5029" s="8"/>
      <c r="EEK5029" s="8"/>
      <c r="EEL5029" s="8"/>
      <c r="EEM5029" s="8"/>
      <c r="EEN5029" s="8"/>
      <c r="EEO5029" s="8"/>
      <c r="EEP5029" s="8"/>
      <c r="EEQ5029" s="8"/>
      <c r="EER5029" s="8"/>
      <c r="EES5029" s="8"/>
      <c r="EET5029" s="8"/>
      <c r="EEU5029" s="8"/>
      <c r="EEV5029" s="8"/>
      <c r="EEW5029" s="8"/>
      <c r="EEX5029" s="8"/>
      <c r="EEY5029" s="8"/>
      <c r="EEZ5029" s="8"/>
      <c r="EFA5029" s="8"/>
      <c r="EFB5029" s="8"/>
      <c r="EFC5029" s="8"/>
      <c r="EFD5029" s="8"/>
      <c r="EFE5029" s="8"/>
      <c r="EFF5029" s="8"/>
      <c r="EFG5029" s="8"/>
      <c r="EFH5029" s="8"/>
      <c r="EFI5029" s="8"/>
      <c r="EFJ5029" s="8"/>
      <c r="EFK5029" s="8"/>
      <c r="EFL5029" s="8"/>
      <c r="EFM5029" s="8"/>
      <c r="EFN5029" s="8"/>
      <c r="EFO5029" s="8"/>
      <c r="EFP5029" s="8"/>
      <c r="EFQ5029" s="8"/>
      <c r="EFR5029" s="8"/>
      <c r="EFS5029" s="8"/>
      <c r="EFT5029" s="8"/>
      <c r="EFU5029" s="8"/>
      <c r="EFV5029" s="8"/>
      <c r="EFW5029" s="8"/>
      <c r="EFX5029" s="8"/>
      <c r="EFY5029" s="8"/>
      <c r="EFZ5029" s="8"/>
      <c r="EGA5029" s="8"/>
      <c r="EGB5029" s="8"/>
      <c r="EGC5029" s="8"/>
      <c r="EGD5029" s="8"/>
      <c r="EGE5029" s="8"/>
      <c r="EGF5029" s="8"/>
      <c r="EGG5029" s="8"/>
      <c r="EGH5029" s="8"/>
      <c r="EGI5029" s="8"/>
      <c r="EGJ5029" s="8"/>
      <c r="EGK5029" s="8"/>
      <c r="EGL5029" s="8"/>
      <c r="EGM5029" s="8"/>
      <c r="EGN5029" s="8"/>
      <c r="EGO5029" s="8"/>
      <c r="EGP5029" s="8"/>
      <c r="EGQ5029" s="8"/>
      <c r="EGR5029" s="8"/>
      <c r="EGS5029" s="8"/>
      <c r="EGT5029" s="8"/>
      <c r="EGU5029" s="8"/>
      <c r="EGV5029" s="8"/>
      <c r="EGW5029" s="8"/>
      <c r="EGX5029" s="8"/>
      <c r="EGY5029" s="8"/>
      <c r="EGZ5029" s="8"/>
      <c r="EHA5029" s="8"/>
      <c r="EHB5029" s="8"/>
      <c r="EHC5029" s="8"/>
      <c r="EHD5029" s="8"/>
      <c r="EHE5029" s="8"/>
      <c r="EHF5029" s="8"/>
      <c r="EHG5029" s="8"/>
      <c r="EHH5029" s="8"/>
      <c r="EHI5029" s="8"/>
      <c r="EHJ5029" s="8"/>
      <c r="EHK5029" s="8"/>
      <c r="EHL5029" s="8"/>
      <c r="EHM5029" s="8"/>
      <c r="EHN5029" s="8"/>
      <c r="EHO5029" s="8"/>
      <c r="EHP5029" s="8"/>
      <c r="EHQ5029" s="8"/>
      <c r="EHR5029" s="8"/>
      <c r="EHS5029" s="8"/>
      <c r="EHT5029" s="8"/>
      <c r="EHU5029" s="8"/>
      <c r="EHV5029" s="8"/>
      <c r="EHW5029" s="8"/>
      <c r="EHX5029" s="8"/>
      <c r="EHY5029" s="8"/>
      <c r="EHZ5029" s="8"/>
      <c r="EIA5029" s="8"/>
      <c r="EIB5029" s="8"/>
      <c r="EIC5029" s="8"/>
      <c r="EID5029" s="8"/>
      <c r="EIE5029" s="8"/>
      <c r="EIF5029" s="8"/>
      <c r="EIG5029" s="8"/>
      <c r="EIH5029" s="8"/>
      <c r="EII5029" s="8"/>
      <c r="EIJ5029" s="8"/>
      <c r="EIK5029" s="8"/>
      <c r="EIL5029" s="8"/>
      <c r="EIM5029" s="8"/>
      <c r="EIN5029" s="8"/>
      <c r="EIO5029" s="8"/>
      <c r="EIP5029" s="8"/>
      <c r="EIQ5029" s="8"/>
      <c r="EIR5029" s="8"/>
      <c r="EIS5029" s="8"/>
      <c r="EIT5029" s="8"/>
      <c r="EIU5029" s="8"/>
      <c r="EIV5029" s="8"/>
      <c r="EIW5029" s="8"/>
      <c r="EIX5029" s="8"/>
      <c r="EIY5029" s="8"/>
      <c r="EIZ5029" s="8"/>
      <c r="EJA5029" s="8"/>
      <c r="EJB5029" s="8"/>
      <c r="EJC5029" s="8"/>
      <c r="EJD5029" s="8"/>
      <c r="EJE5029" s="8"/>
      <c r="EJF5029" s="8"/>
      <c r="EJG5029" s="8"/>
      <c r="EJH5029" s="8"/>
      <c r="EJI5029" s="8"/>
      <c r="EJJ5029" s="8"/>
      <c r="EJK5029" s="8"/>
      <c r="EJL5029" s="8"/>
      <c r="EJM5029" s="8"/>
      <c r="EJN5029" s="8"/>
      <c r="EJO5029" s="8"/>
      <c r="EJP5029" s="8"/>
      <c r="EJQ5029" s="8"/>
      <c r="EJR5029" s="8"/>
      <c r="EJS5029" s="8"/>
      <c r="EJT5029" s="8"/>
      <c r="EJU5029" s="8"/>
      <c r="EJV5029" s="8"/>
      <c r="EJW5029" s="8"/>
      <c r="EJX5029" s="8"/>
      <c r="EJY5029" s="8"/>
      <c r="EJZ5029" s="8"/>
      <c r="EKA5029" s="8"/>
      <c r="EKB5029" s="8"/>
      <c r="EKC5029" s="8"/>
      <c r="EKD5029" s="8"/>
      <c r="EKE5029" s="8"/>
      <c r="EKF5029" s="8"/>
      <c r="EKG5029" s="8"/>
      <c r="EKH5029" s="8"/>
      <c r="EKI5029" s="8"/>
      <c r="EKJ5029" s="8"/>
      <c r="EKK5029" s="8"/>
      <c r="EKL5029" s="8"/>
      <c r="EKM5029" s="8"/>
      <c r="EKN5029" s="8"/>
      <c r="EKO5029" s="8"/>
      <c r="EKP5029" s="8"/>
      <c r="EKQ5029" s="8"/>
      <c r="EKR5029" s="8"/>
      <c r="EKS5029" s="8"/>
      <c r="EKT5029" s="8"/>
      <c r="EKU5029" s="8"/>
      <c r="EKV5029" s="8"/>
      <c r="EKW5029" s="8"/>
      <c r="EKX5029" s="8"/>
      <c r="EKY5029" s="8"/>
      <c r="EKZ5029" s="8"/>
      <c r="ELA5029" s="8"/>
      <c r="ELB5029" s="8"/>
      <c r="ELC5029" s="8"/>
      <c r="ELD5029" s="8"/>
      <c r="ELE5029" s="8"/>
      <c r="ELF5029" s="8"/>
      <c r="ELG5029" s="8"/>
      <c r="ELH5029" s="8"/>
      <c r="ELI5029" s="8"/>
      <c r="ELJ5029" s="8"/>
      <c r="ELK5029" s="8"/>
      <c r="ELL5029" s="8"/>
      <c r="ELM5029" s="8"/>
      <c r="ELN5029" s="8"/>
      <c r="ELO5029" s="8"/>
      <c r="ELP5029" s="8"/>
      <c r="ELQ5029" s="8"/>
      <c r="ELR5029" s="8"/>
      <c r="ELS5029" s="8"/>
      <c r="ELT5029" s="8"/>
      <c r="ELU5029" s="8"/>
      <c r="ELV5029" s="8"/>
      <c r="ELW5029" s="8"/>
      <c r="ELX5029" s="8"/>
      <c r="ELY5029" s="8"/>
      <c r="ELZ5029" s="8"/>
      <c r="EMA5029" s="8"/>
      <c r="EMB5029" s="8"/>
      <c r="EMC5029" s="8"/>
      <c r="EMD5029" s="8"/>
      <c r="EME5029" s="8"/>
      <c r="EMF5029" s="8"/>
      <c r="EMG5029" s="8"/>
      <c r="EMH5029" s="8"/>
      <c r="EMI5029" s="8"/>
      <c r="EMJ5029" s="8"/>
      <c r="EMK5029" s="8"/>
      <c r="EML5029" s="8"/>
      <c r="EMM5029" s="8"/>
      <c r="EMN5029" s="8"/>
      <c r="EMO5029" s="8"/>
      <c r="EMP5029" s="8"/>
      <c r="EMQ5029" s="8"/>
      <c r="EMR5029" s="8"/>
      <c r="EMS5029" s="8"/>
      <c r="EMT5029" s="8"/>
      <c r="EMU5029" s="8"/>
      <c r="EMV5029" s="8"/>
      <c r="EMW5029" s="8"/>
      <c r="EMX5029" s="8"/>
      <c r="EMY5029" s="8"/>
      <c r="EMZ5029" s="8"/>
      <c r="ENA5029" s="8"/>
      <c r="ENB5029" s="8"/>
      <c r="ENC5029" s="8"/>
      <c r="END5029" s="8"/>
      <c r="ENE5029" s="8"/>
      <c r="ENF5029" s="8"/>
      <c r="ENG5029" s="8"/>
      <c r="ENH5029" s="8"/>
      <c r="ENI5029" s="8"/>
      <c r="ENJ5029" s="8"/>
      <c r="ENK5029" s="8"/>
      <c r="ENL5029" s="8"/>
      <c r="ENM5029" s="8"/>
      <c r="ENN5029" s="8"/>
      <c r="ENO5029" s="8"/>
      <c r="ENP5029" s="8"/>
      <c r="ENQ5029" s="8"/>
      <c r="ENR5029" s="8"/>
      <c r="ENS5029" s="8"/>
      <c r="ENT5029" s="8"/>
      <c r="ENU5029" s="8"/>
      <c r="ENV5029" s="8"/>
      <c r="ENW5029" s="8"/>
      <c r="ENX5029" s="8"/>
      <c r="ENY5029" s="8"/>
      <c r="ENZ5029" s="8"/>
      <c r="EOA5029" s="8"/>
      <c r="EOB5029" s="8"/>
      <c r="EOC5029" s="8"/>
      <c r="EOD5029" s="8"/>
      <c r="EOE5029" s="8"/>
      <c r="EOF5029" s="8"/>
      <c r="EOG5029" s="8"/>
      <c r="EOH5029" s="8"/>
      <c r="EOI5029" s="8"/>
      <c r="EOJ5029" s="8"/>
      <c r="EOK5029" s="8"/>
      <c r="EOL5029" s="8"/>
      <c r="EOM5029" s="8"/>
      <c r="EON5029" s="8"/>
      <c r="EOO5029" s="8"/>
      <c r="EOP5029" s="8"/>
      <c r="EOQ5029" s="8"/>
      <c r="EOR5029" s="8"/>
      <c r="EOS5029" s="8"/>
      <c r="EOT5029" s="8"/>
      <c r="EOU5029" s="8"/>
      <c r="EOV5029" s="8"/>
      <c r="EOW5029" s="8"/>
      <c r="EOX5029" s="8"/>
      <c r="EOY5029" s="8"/>
      <c r="EOZ5029" s="8"/>
      <c r="EPA5029" s="8"/>
      <c r="EPB5029" s="8"/>
      <c r="EPC5029" s="8"/>
      <c r="EPD5029" s="8"/>
      <c r="EPE5029" s="8"/>
      <c r="EPF5029" s="8"/>
      <c r="EPG5029" s="8"/>
      <c r="EPH5029" s="8"/>
      <c r="EPI5029" s="8"/>
      <c r="EPJ5029" s="8"/>
      <c r="EPK5029" s="8"/>
      <c r="EPL5029" s="8"/>
      <c r="EPM5029" s="8"/>
      <c r="EPN5029" s="8"/>
      <c r="EPO5029" s="8"/>
      <c r="EPP5029" s="8"/>
      <c r="EPQ5029" s="8"/>
      <c r="EPR5029" s="8"/>
      <c r="EPS5029" s="8"/>
      <c r="EPT5029" s="8"/>
      <c r="EPU5029" s="8"/>
      <c r="EPV5029" s="8"/>
      <c r="EPW5029" s="8"/>
      <c r="EPX5029" s="8"/>
      <c r="EPY5029" s="8"/>
      <c r="EPZ5029" s="8"/>
      <c r="EQA5029" s="8"/>
      <c r="EQB5029" s="8"/>
      <c r="EQC5029" s="8"/>
      <c r="EQD5029" s="8"/>
      <c r="EQE5029" s="8"/>
      <c r="EQF5029" s="8"/>
      <c r="EQG5029" s="8"/>
      <c r="EQH5029" s="8"/>
      <c r="EQI5029" s="8"/>
      <c r="EQJ5029" s="8"/>
      <c r="EQK5029" s="8"/>
      <c r="EQL5029" s="8"/>
      <c r="EQM5029" s="8"/>
      <c r="EQN5029" s="8"/>
      <c r="EQO5029" s="8"/>
      <c r="EQP5029" s="8"/>
      <c r="EQQ5029" s="8"/>
      <c r="EQR5029" s="8"/>
      <c r="EQS5029" s="8"/>
      <c r="EQT5029" s="8"/>
      <c r="EQU5029" s="8"/>
      <c r="EQV5029" s="8"/>
      <c r="EQW5029" s="8"/>
      <c r="EQX5029" s="8"/>
      <c r="EQY5029" s="8"/>
      <c r="EQZ5029" s="8"/>
      <c r="ERA5029" s="8"/>
      <c r="ERB5029" s="8"/>
      <c r="ERC5029" s="8"/>
      <c r="ERD5029" s="8"/>
      <c r="ERE5029" s="8"/>
      <c r="ERF5029" s="8"/>
      <c r="ERG5029" s="8"/>
      <c r="ERH5029" s="8"/>
      <c r="ERI5029" s="8"/>
      <c r="ERJ5029" s="8"/>
      <c r="ERK5029" s="8"/>
      <c r="ERL5029" s="8"/>
      <c r="ERM5029" s="8"/>
      <c r="ERN5029" s="8"/>
      <c r="ERO5029" s="8"/>
      <c r="ERP5029" s="8"/>
      <c r="ERQ5029" s="8"/>
      <c r="ERR5029" s="8"/>
      <c r="ERS5029" s="8"/>
      <c r="ERT5029" s="8"/>
      <c r="ERU5029" s="8"/>
      <c r="ERV5029" s="8"/>
      <c r="ERW5029" s="8"/>
      <c r="ERX5029" s="8"/>
      <c r="ERY5029" s="8"/>
      <c r="ERZ5029" s="8"/>
      <c r="ESA5029" s="8"/>
      <c r="ESB5029" s="8"/>
      <c r="ESC5029" s="8"/>
      <c r="ESD5029" s="8"/>
      <c r="ESE5029" s="8"/>
      <c r="ESF5029" s="8"/>
      <c r="ESG5029" s="8"/>
      <c r="ESH5029" s="8"/>
      <c r="ESI5029" s="8"/>
      <c r="ESJ5029" s="8"/>
      <c r="ESK5029" s="8"/>
      <c r="ESL5029" s="8"/>
      <c r="ESM5029" s="8"/>
      <c r="ESN5029" s="8"/>
      <c r="ESO5029" s="8"/>
      <c r="ESP5029" s="8"/>
      <c r="ESQ5029" s="8"/>
      <c r="ESR5029" s="8"/>
      <c r="ESS5029" s="8"/>
      <c r="EST5029" s="8"/>
      <c r="ESU5029" s="8"/>
      <c r="ESV5029" s="8"/>
      <c r="ESW5029" s="8"/>
      <c r="ESX5029" s="8"/>
      <c r="ESY5029" s="8"/>
      <c r="ESZ5029" s="8"/>
      <c r="ETA5029" s="8"/>
      <c r="ETB5029" s="8"/>
      <c r="ETC5029" s="8"/>
      <c r="ETD5029" s="8"/>
      <c r="ETE5029" s="8"/>
      <c r="ETF5029" s="8"/>
      <c r="ETG5029" s="8"/>
      <c r="ETH5029" s="8"/>
      <c r="ETI5029" s="8"/>
      <c r="ETJ5029" s="8"/>
      <c r="ETK5029" s="8"/>
      <c r="ETL5029" s="8"/>
      <c r="ETM5029" s="8"/>
      <c r="ETN5029" s="8"/>
      <c r="ETO5029" s="8"/>
      <c r="ETP5029" s="8"/>
      <c r="ETQ5029" s="8"/>
      <c r="ETR5029" s="8"/>
      <c r="ETS5029" s="8"/>
      <c r="ETT5029" s="8"/>
      <c r="ETU5029" s="8"/>
      <c r="ETV5029" s="8"/>
      <c r="ETW5029" s="8"/>
      <c r="ETX5029" s="8"/>
      <c r="ETY5029" s="8"/>
      <c r="ETZ5029" s="8"/>
      <c r="EUA5029" s="8"/>
      <c r="EUB5029" s="8"/>
      <c r="EUC5029" s="8"/>
      <c r="EUD5029" s="8"/>
      <c r="EUE5029" s="8"/>
      <c r="EUF5029" s="8"/>
      <c r="EUG5029" s="8"/>
      <c r="EUH5029" s="8"/>
      <c r="EUI5029" s="8"/>
      <c r="EUJ5029" s="8"/>
      <c r="EUK5029" s="8"/>
      <c r="EUL5029" s="8"/>
      <c r="EUM5029" s="8"/>
      <c r="EUN5029" s="8"/>
      <c r="EUO5029" s="8"/>
      <c r="EUP5029" s="8"/>
      <c r="EUQ5029" s="8"/>
      <c r="EUR5029" s="8"/>
      <c r="EUS5029" s="8"/>
      <c r="EUT5029" s="8"/>
      <c r="EUU5029" s="8"/>
      <c r="EUV5029" s="8"/>
      <c r="EUW5029" s="8"/>
      <c r="EUX5029" s="8"/>
      <c r="EUY5029" s="8"/>
      <c r="EUZ5029" s="8"/>
      <c r="EVA5029" s="8"/>
      <c r="EVB5029" s="8"/>
      <c r="EVC5029" s="8"/>
      <c r="EVD5029" s="8"/>
      <c r="EVE5029" s="8"/>
      <c r="EVF5029" s="8"/>
      <c r="EVG5029" s="8"/>
      <c r="EVH5029" s="8"/>
      <c r="EVI5029" s="8"/>
      <c r="EVJ5029" s="8"/>
      <c r="EVK5029" s="8"/>
      <c r="EVL5029" s="8"/>
      <c r="EVM5029" s="8"/>
      <c r="EVN5029" s="8"/>
      <c r="EVO5029" s="8"/>
      <c r="EVP5029" s="8"/>
      <c r="EVQ5029" s="8"/>
      <c r="EVR5029" s="8"/>
      <c r="EVS5029" s="8"/>
      <c r="EVT5029" s="8"/>
      <c r="EVU5029" s="8"/>
      <c r="EVV5029" s="8"/>
      <c r="EVW5029" s="8"/>
      <c r="EVX5029" s="8"/>
      <c r="EVY5029" s="8"/>
      <c r="EVZ5029" s="8"/>
      <c r="EWA5029" s="8"/>
      <c r="EWB5029" s="8"/>
      <c r="EWC5029" s="8"/>
      <c r="EWD5029" s="8"/>
      <c r="EWE5029" s="8"/>
      <c r="EWF5029" s="8"/>
      <c r="EWG5029" s="8"/>
      <c r="EWH5029" s="8"/>
      <c r="EWI5029" s="8"/>
      <c r="EWJ5029" s="8"/>
      <c r="EWK5029" s="8"/>
      <c r="EWL5029" s="8"/>
      <c r="EWM5029" s="8"/>
      <c r="EWN5029" s="8"/>
      <c r="EWO5029" s="8"/>
      <c r="EWP5029" s="8"/>
      <c r="EWQ5029" s="8"/>
      <c r="EWR5029" s="8"/>
      <c r="EWS5029" s="8"/>
      <c r="EWT5029" s="8"/>
      <c r="EWU5029" s="8"/>
      <c r="EWV5029" s="8"/>
      <c r="EWW5029" s="8"/>
      <c r="EWX5029" s="8"/>
      <c r="EWY5029" s="8"/>
      <c r="EWZ5029" s="8"/>
      <c r="EXA5029" s="8"/>
      <c r="EXB5029" s="8"/>
      <c r="EXC5029" s="8"/>
      <c r="EXD5029" s="8"/>
      <c r="EXE5029" s="8"/>
      <c r="EXF5029" s="8"/>
      <c r="EXG5029" s="8"/>
      <c r="EXH5029" s="8"/>
      <c r="EXI5029" s="8"/>
      <c r="EXJ5029" s="8"/>
      <c r="EXK5029" s="8"/>
      <c r="EXL5029" s="8"/>
      <c r="EXM5029" s="8"/>
      <c r="EXN5029" s="8"/>
      <c r="EXO5029" s="8"/>
      <c r="EXP5029" s="8"/>
      <c r="EXQ5029" s="8"/>
      <c r="EXR5029" s="8"/>
      <c r="EXS5029" s="8"/>
      <c r="EXT5029" s="8"/>
      <c r="EXU5029" s="8"/>
      <c r="EXV5029" s="8"/>
      <c r="EXW5029" s="8"/>
      <c r="EXX5029" s="8"/>
      <c r="EXY5029" s="8"/>
      <c r="EXZ5029" s="8"/>
      <c r="EYA5029" s="8"/>
      <c r="EYB5029" s="8"/>
      <c r="EYC5029" s="8"/>
      <c r="EYD5029" s="8"/>
      <c r="EYE5029" s="8"/>
      <c r="EYF5029" s="8"/>
      <c r="EYG5029" s="8"/>
      <c r="EYH5029" s="8"/>
      <c r="EYI5029" s="8"/>
      <c r="EYJ5029" s="8"/>
      <c r="EYK5029" s="8"/>
      <c r="EYL5029" s="8"/>
      <c r="EYM5029" s="8"/>
      <c r="EYN5029" s="8"/>
      <c r="EYO5029" s="8"/>
      <c r="EYP5029" s="8"/>
      <c r="EYQ5029" s="8"/>
      <c r="EYR5029" s="8"/>
      <c r="EYS5029" s="8"/>
      <c r="EYT5029" s="8"/>
      <c r="EYU5029" s="8"/>
      <c r="EYV5029" s="8"/>
      <c r="EYW5029" s="8"/>
      <c r="EYX5029" s="8"/>
      <c r="EYY5029" s="8"/>
      <c r="EYZ5029" s="8"/>
      <c r="EZA5029" s="8"/>
      <c r="EZB5029" s="8"/>
      <c r="EZC5029" s="8"/>
      <c r="EZD5029" s="8"/>
      <c r="EZE5029" s="8"/>
      <c r="EZF5029" s="8"/>
      <c r="EZG5029" s="8"/>
      <c r="EZH5029" s="8"/>
      <c r="EZI5029" s="8"/>
      <c r="EZJ5029" s="8"/>
      <c r="EZK5029" s="8"/>
      <c r="EZL5029" s="8"/>
      <c r="EZM5029" s="8"/>
      <c r="EZN5029" s="8"/>
      <c r="EZO5029" s="8"/>
      <c r="EZP5029" s="8"/>
      <c r="EZQ5029" s="8"/>
      <c r="EZR5029" s="8"/>
      <c r="EZS5029" s="8"/>
      <c r="EZT5029" s="8"/>
      <c r="EZU5029" s="8"/>
      <c r="EZV5029" s="8"/>
      <c r="EZW5029" s="8"/>
      <c r="EZX5029" s="8"/>
      <c r="EZY5029" s="8"/>
      <c r="EZZ5029" s="8"/>
      <c r="FAA5029" s="8"/>
      <c r="FAB5029" s="8"/>
      <c r="FAC5029" s="8"/>
      <c r="FAD5029" s="8"/>
      <c r="FAE5029" s="8"/>
      <c r="FAF5029" s="8"/>
      <c r="FAG5029" s="8"/>
      <c r="FAH5029" s="8"/>
      <c r="FAI5029" s="8"/>
      <c r="FAJ5029" s="8"/>
      <c r="FAK5029" s="8"/>
      <c r="FAL5029" s="8"/>
      <c r="FAM5029" s="8"/>
      <c r="FAN5029" s="8"/>
      <c r="FAO5029" s="8"/>
      <c r="FAP5029" s="8"/>
      <c r="FAQ5029" s="8"/>
      <c r="FAR5029" s="8"/>
      <c r="FAS5029" s="8"/>
      <c r="FAT5029" s="8"/>
      <c r="FAU5029" s="8"/>
      <c r="FAV5029" s="8"/>
      <c r="FAW5029" s="8"/>
      <c r="FAX5029" s="8"/>
      <c r="FAY5029" s="8"/>
      <c r="FAZ5029" s="8"/>
      <c r="FBA5029" s="8"/>
      <c r="FBB5029" s="8"/>
      <c r="FBC5029" s="8"/>
      <c r="FBD5029" s="8"/>
      <c r="FBE5029" s="8"/>
      <c r="FBF5029" s="8"/>
      <c r="FBG5029" s="8"/>
      <c r="FBH5029" s="8"/>
      <c r="FBI5029" s="8"/>
      <c r="FBJ5029" s="8"/>
      <c r="FBK5029" s="8"/>
      <c r="FBL5029" s="8"/>
      <c r="FBM5029" s="8"/>
      <c r="FBN5029" s="8"/>
      <c r="FBO5029" s="8"/>
      <c r="FBP5029" s="8"/>
      <c r="FBQ5029" s="8"/>
      <c r="FBR5029" s="8"/>
      <c r="FBS5029" s="8"/>
      <c r="FBT5029" s="8"/>
      <c r="FBU5029" s="8"/>
      <c r="FBV5029" s="8"/>
      <c r="FBW5029" s="8"/>
      <c r="FBX5029" s="8"/>
      <c r="FBY5029" s="8"/>
      <c r="FBZ5029" s="8"/>
      <c r="FCA5029" s="8"/>
      <c r="FCB5029" s="8"/>
      <c r="FCC5029" s="8"/>
      <c r="FCD5029" s="8"/>
      <c r="FCE5029" s="8"/>
      <c r="FCF5029" s="8"/>
      <c r="FCG5029" s="8"/>
      <c r="FCH5029" s="8"/>
      <c r="FCI5029" s="8"/>
      <c r="FCJ5029" s="8"/>
      <c r="FCK5029" s="8"/>
      <c r="FCL5029" s="8"/>
      <c r="FCM5029" s="8"/>
      <c r="FCN5029" s="8"/>
      <c r="FCO5029" s="8"/>
      <c r="FCP5029" s="8"/>
      <c r="FCQ5029" s="8"/>
      <c r="FCR5029" s="8"/>
      <c r="FCS5029" s="8"/>
      <c r="FCT5029" s="8"/>
      <c r="FCU5029" s="8"/>
      <c r="FCV5029" s="8"/>
      <c r="FCW5029" s="8"/>
      <c r="FCX5029" s="8"/>
      <c r="FCY5029" s="8"/>
      <c r="FCZ5029" s="8"/>
      <c r="FDA5029" s="8"/>
      <c r="FDB5029" s="8"/>
      <c r="FDC5029" s="8"/>
      <c r="FDD5029" s="8"/>
      <c r="FDE5029" s="8"/>
      <c r="FDF5029" s="8"/>
      <c r="FDG5029" s="8"/>
      <c r="FDH5029" s="8"/>
      <c r="FDI5029" s="8"/>
      <c r="FDJ5029" s="8"/>
      <c r="FDK5029" s="8"/>
      <c r="FDL5029" s="8"/>
      <c r="FDM5029" s="8"/>
      <c r="FDN5029" s="8"/>
      <c r="FDO5029" s="8"/>
      <c r="FDP5029" s="8"/>
      <c r="FDQ5029" s="8"/>
      <c r="FDR5029" s="8"/>
      <c r="FDS5029" s="8"/>
      <c r="FDT5029" s="8"/>
      <c r="FDU5029" s="8"/>
      <c r="FDV5029" s="8"/>
      <c r="FDW5029" s="8"/>
      <c r="FDX5029" s="8"/>
      <c r="FDY5029" s="8"/>
      <c r="FDZ5029" s="8"/>
      <c r="FEA5029" s="8"/>
      <c r="FEB5029" s="8"/>
      <c r="FEC5029" s="8"/>
      <c r="FED5029" s="8"/>
      <c r="FEE5029" s="8"/>
      <c r="FEF5029" s="8"/>
      <c r="FEG5029" s="8"/>
      <c r="FEH5029" s="8"/>
      <c r="FEI5029" s="8"/>
      <c r="FEJ5029" s="8"/>
      <c r="FEK5029" s="8"/>
      <c r="FEL5029" s="8"/>
      <c r="FEM5029" s="8"/>
      <c r="FEN5029" s="8"/>
      <c r="FEO5029" s="8"/>
      <c r="FEP5029" s="8"/>
      <c r="FEQ5029" s="8"/>
      <c r="FER5029" s="8"/>
      <c r="FES5029" s="8"/>
      <c r="FET5029" s="8"/>
      <c r="FEU5029" s="8"/>
      <c r="FEV5029" s="8"/>
      <c r="FEW5029" s="8"/>
      <c r="FEX5029" s="8"/>
      <c r="FEY5029" s="8"/>
      <c r="FEZ5029" s="8"/>
      <c r="FFA5029" s="8"/>
      <c r="FFB5029" s="8"/>
      <c r="FFC5029" s="8"/>
      <c r="FFD5029" s="8"/>
      <c r="FFE5029" s="8"/>
      <c r="FFF5029" s="8"/>
      <c r="FFG5029" s="8"/>
      <c r="FFH5029" s="8"/>
      <c r="FFI5029" s="8"/>
      <c r="FFJ5029" s="8"/>
      <c r="FFK5029" s="8"/>
      <c r="FFL5029" s="8"/>
      <c r="FFM5029" s="8"/>
      <c r="FFN5029" s="8"/>
      <c r="FFO5029" s="8"/>
      <c r="FFP5029" s="8"/>
      <c r="FFQ5029" s="8"/>
      <c r="FFR5029" s="8"/>
      <c r="FFS5029" s="8"/>
      <c r="FFT5029" s="8"/>
      <c r="FFU5029" s="8"/>
      <c r="FFV5029" s="8"/>
      <c r="FFW5029" s="8"/>
      <c r="FFX5029" s="8"/>
      <c r="FFY5029" s="8"/>
      <c r="FFZ5029" s="8"/>
      <c r="FGA5029" s="8"/>
      <c r="FGB5029" s="8"/>
      <c r="FGC5029" s="8"/>
      <c r="FGD5029" s="8"/>
      <c r="FGE5029" s="8"/>
      <c r="FGF5029" s="8"/>
      <c r="FGG5029" s="8"/>
      <c r="FGH5029" s="8"/>
      <c r="FGI5029" s="8"/>
      <c r="FGJ5029" s="8"/>
      <c r="FGK5029" s="8"/>
      <c r="FGL5029" s="8"/>
      <c r="FGM5029" s="8"/>
      <c r="FGN5029" s="8"/>
      <c r="FGO5029" s="8"/>
      <c r="FGP5029" s="8"/>
      <c r="FGQ5029" s="8"/>
      <c r="FGR5029" s="8"/>
      <c r="FGS5029" s="8"/>
      <c r="FGT5029" s="8"/>
      <c r="FGU5029" s="8"/>
      <c r="FGV5029" s="8"/>
      <c r="FGW5029" s="8"/>
      <c r="FGX5029" s="8"/>
      <c r="FGY5029" s="8"/>
      <c r="FGZ5029" s="8"/>
      <c r="FHA5029" s="8"/>
      <c r="FHB5029" s="8"/>
      <c r="FHC5029" s="8"/>
      <c r="FHD5029" s="8"/>
      <c r="FHE5029" s="8"/>
      <c r="FHF5029" s="8"/>
      <c r="FHG5029" s="8"/>
      <c r="FHH5029" s="8"/>
      <c r="FHI5029" s="8"/>
      <c r="FHJ5029" s="8"/>
      <c r="FHK5029" s="8"/>
      <c r="FHL5029" s="8"/>
      <c r="FHM5029" s="8"/>
      <c r="FHN5029" s="8"/>
      <c r="FHO5029" s="8"/>
      <c r="FHP5029" s="8"/>
      <c r="FHQ5029" s="8"/>
      <c r="FHR5029" s="8"/>
      <c r="FHS5029" s="8"/>
      <c r="FHT5029" s="8"/>
      <c r="FHU5029" s="8"/>
      <c r="FHV5029" s="8"/>
      <c r="FHW5029" s="8"/>
      <c r="FHX5029" s="8"/>
      <c r="FHY5029" s="8"/>
      <c r="FHZ5029" s="8"/>
      <c r="FIA5029" s="8"/>
      <c r="FIB5029" s="8"/>
      <c r="FIC5029" s="8"/>
      <c r="FID5029" s="8"/>
      <c r="FIE5029" s="8"/>
      <c r="FIF5029" s="8"/>
      <c r="FIG5029" s="8"/>
      <c r="FIH5029" s="8"/>
      <c r="FII5029" s="8"/>
      <c r="FIJ5029" s="8"/>
      <c r="FIK5029" s="8"/>
      <c r="FIL5029" s="8"/>
      <c r="FIM5029" s="8"/>
      <c r="FIN5029" s="8"/>
      <c r="FIO5029" s="8"/>
      <c r="FIP5029" s="8"/>
      <c r="FIQ5029" s="8"/>
      <c r="FIR5029" s="8"/>
      <c r="FIS5029" s="8"/>
      <c r="FIT5029" s="8"/>
      <c r="FIU5029" s="8"/>
      <c r="FIV5029" s="8"/>
      <c r="FIW5029" s="8"/>
      <c r="FIX5029" s="8"/>
      <c r="FIY5029" s="8"/>
      <c r="FIZ5029" s="8"/>
      <c r="FJA5029" s="8"/>
      <c r="FJB5029" s="8"/>
      <c r="FJC5029" s="8"/>
      <c r="FJD5029" s="8"/>
      <c r="FJE5029" s="8"/>
      <c r="FJF5029" s="8"/>
      <c r="FJG5029" s="8"/>
      <c r="FJH5029" s="8"/>
      <c r="FJI5029" s="8"/>
      <c r="FJJ5029" s="8"/>
      <c r="FJK5029" s="8"/>
      <c r="FJL5029" s="8"/>
      <c r="FJM5029" s="8"/>
      <c r="FJN5029" s="8"/>
      <c r="FJO5029" s="8"/>
      <c r="FJP5029" s="8"/>
      <c r="FJQ5029" s="8"/>
      <c r="FJR5029" s="8"/>
      <c r="FJS5029" s="8"/>
      <c r="FJT5029" s="8"/>
      <c r="FJU5029" s="8"/>
      <c r="FJV5029" s="8"/>
      <c r="FJW5029" s="8"/>
      <c r="FJX5029" s="8"/>
      <c r="FJY5029" s="8"/>
      <c r="FJZ5029" s="8"/>
      <c r="FKA5029" s="8"/>
      <c r="FKB5029" s="8"/>
      <c r="FKC5029" s="8"/>
      <c r="FKD5029" s="8"/>
      <c r="FKE5029" s="8"/>
      <c r="FKF5029" s="8"/>
      <c r="FKG5029" s="8"/>
      <c r="FKH5029" s="8"/>
      <c r="FKI5029" s="8"/>
      <c r="FKJ5029" s="8"/>
      <c r="FKK5029" s="8"/>
      <c r="FKL5029" s="8"/>
      <c r="FKM5029" s="8"/>
      <c r="FKN5029" s="8"/>
      <c r="FKO5029" s="8"/>
      <c r="FKP5029" s="8"/>
      <c r="FKQ5029" s="8"/>
      <c r="FKR5029" s="8"/>
      <c r="FKS5029" s="8"/>
      <c r="FKT5029" s="8"/>
      <c r="FKU5029" s="8"/>
      <c r="FKV5029" s="8"/>
      <c r="FKW5029" s="8"/>
      <c r="FKX5029" s="8"/>
      <c r="FKY5029" s="8"/>
      <c r="FKZ5029" s="8"/>
      <c r="FLA5029" s="8"/>
      <c r="FLB5029" s="8"/>
      <c r="FLC5029" s="8"/>
      <c r="FLD5029" s="8"/>
      <c r="FLE5029" s="8"/>
      <c r="FLF5029" s="8"/>
      <c r="FLG5029" s="8"/>
      <c r="FLH5029" s="8"/>
      <c r="FLI5029" s="8"/>
      <c r="FLJ5029" s="8"/>
      <c r="FLK5029" s="8"/>
      <c r="FLL5029" s="8"/>
      <c r="FLM5029" s="8"/>
      <c r="FLN5029" s="8"/>
      <c r="FLO5029" s="8"/>
      <c r="FLP5029" s="8"/>
      <c r="FLQ5029" s="8"/>
      <c r="FLR5029" s="8"/>
      <c r="FLS5029" s="8"/>
      <c r="FLT5029" s="8"/>
      <c r="FLU5029" s="8"/>
      <c r="FLV5029" s="8"/>
      <c r="FLW5029" s="8"/>
      <c r="FLX5029" s="8"/>
      <c r="FLY5029" s="8"/>
      <c r="FLZ5029" s="8"/>
      <c r="FMA5029" s="8"/>
      <c r="FMB5029" s="8"/>
      <c r="FMC5029" s="8"/>
      <c r="FMD5029" s="8"/>
      <c r="FME5029" s="8"/>
      <c r="FMF5029" s="8"/>
      <c r="FMG5029" s="8"/>
      <c r="FMH5029" s="8"/>
      <c r="FMI5029" s="8"/>
      <c r="FMJ5029" s="8"/>
      <c r="FMK5029" s="8"/>
      <c r="FML5029" s="8"/>
      <c r="FMM5029" s="8"/>
      <c r="FMN5029" s="8"/>
      <c r="FMO5029" s="8"/>
      <c r="FMP5029" s="8"/>
      <c r="FMQ5029" s="8"/>
      <c r="FMR5029" s="8"/>
      <c r="FMS5029" s="8"/>
      <c r="FMT5029" s="8"/>
      <c r="FMU5029" s="8"/>
      <c r="FMV5029" s="8"/>
      <c r="FMW5029" s="8"/>
      <c r="FMX5029" s="8"/>
      <c r="FMY5029" s="8"/>
      <c r="FMZ5029" s="8"/>
      <c r="FNA5029" s="8"/>
      <c r="FNB5029" s="8"/>
      <c r="FNC5029" s="8"/>
      <c r="FND5029" s="8"/>
      <c r="FNE5029" s="8"/>
      <c r="FNF5029" s="8"/>
      <c r="FNG5029" s="8"/>
      <c r="FNH5029" s="8"/>
      <c r="FNI5029" s="8"/>
      <c r="FNJ5029" s="8"/>
      <c r="FNK5029" s="8"/>
      <c r="FNL5029" s="8"/>
      <c r="FNM5029" s="8"/>
      <c r="FNN5029" s="8"/>
      <c r="FNO5029" s="8"/>
      <c r="FNP5029" s="8"/>
      <c r="FNQ5029" s="8"/>
      <c r="FNR5029" s="8"/>
      <c r="FNS5029" s="8"/>
      <c r="FNT5029" s="8"/>
      <c r="FNU5029" s="8"/>
      <c r="FNV5029" s="8"/>
      <c r="FNW5029" s="8"/>
      <c r="FNX5029" s="8"/>
      <c r="FNY5029" s="8"/>
      <c r="FNZ5029" s="8"/>
      <c r="FOA5029" s="8"/>
      <c r="FOB5029" s="8"/>
      <c r="FOC5029" s="8"/>
      <c r="FOD5029" s="8"/>
      <c r="FOE5029" s="8"/>
      <c r="FOF5029" s="8"/>
      <c r="FOG5029" s="8"/>
      <c r="FOH5029" s="8"/>
      <c r="FOI5029" s="8"/>
      <c r="FOJ5029" s="8"/>
      <c r="FOK5029" s="8"/>
      <c r="FOL5029" s="8"/>
      <c r="FOM5029" s="8"/>
      <c r="FON5029" s="8"/>
      <c r="FOO5029" s="8"/>
      <c r="FOP5029" s="8"/>
      <c r="FOQ5029" s="8"/>
      <c r="FOR5029" s="8"/>
      <c r="FOS5029" s="8"/>
      <c r="FOT5029" s="8"/>
      <c r="FOU5029" s="8"/>
      <c r="FOV5029" s="8"/>
      <c r="FOW5029" s="8"/>
      <c r="FOX5029" s="8"/>
      <c r="FOY5029" s="8"/>
      <c r="FOZ5029" s="8"/>
      <c r="FPA5029" s="8"/>
      <c r="FPB5029" s="8"/>
      <c r="FPC5029" s="8"/>
      <c r="FPD5029" s="8"/>
      <c r="FPE5029" s="8"/>
      <c r="FPF5029" s="8"/>
      <c r="FPG5029" s="8"/>
      <c r="FPH5029" s="8"/>
      <c r="FPI5029" s="8"/>
      <c r="FPJ5029" s="8"/>
      <c r="FPK5029" s="8"/>
      <c r="FPL5029" s="8"/>
      <c r="FPM5029" s="8"/>
      <c r="FPN5029" s="8"/>
      <c r="FPO5029" s="8"/>
      <c r="FPP5029" s="8"/>
      <c r="FPQ5029" s="8"/>
      <c r="FPR5029" s="8"/>
      <c r="FPS5029" s="8"/>
      <c r="FPT5029" s="8"/>
      <c r="FPU5029" s="8"/>
      <c r="FPV5029" s="8"/>
      <c r="FPW5029" s="8"/>
      <c r="FPX5029" s="8"/>
      <c r="FPY5029" s="8"/>
      <c r="FPZ5029" s="8"/>
      <c r="FQA5029" s="8"/>
      <c r="FQB5029" s="8"/>
      <c r="FQC5029" s="8"/>
      <c r="FQD5029" s="8"/>
      <c r="FQE5029" s="8"/>
      <c r="FQF5029" s="8"/>
      <c r="FQG5029" s="8"/>
      <c r="FQH5029" s="8"/>
      <c r="FQI5029" s="8"/>
      <c r="FQJ5029" s="8"/>
      <c r="FQK5029" s="8"/>
      <c r="FQL5029" s="8"/>
      <c r="FQM5029" s="8"/>
      <c r="FQN5029" s="8"/>
      <c r="FQO5029" s="8"/>
      <c r="FQP5029" s="8"/>
      <c r="FQQ5029" s="8"/>
      <c r="FQR5029" s="8"/>
      <c r="FQS5029" s="8"/>
      <c r="FQT5029" s="8"/>
      <c r="FQU5029" s="8"/>
      <c r="FQV5029" s="8"/>
      <c r="FQW5029" s="8"/>
      <c r="FQX5029" s="8"/>
      <c r="FQY5029" s="8"/>
      <c r="FQZ5029" s="8"/>
      <c r="FRA5029" s="8"/>
      <c r="FRB5029" s="8"/>
      <c r="FRC5029" s="8"/>
      <c r="FRD5029" s="8"/>
      <c r="FRE5029" s="8"/>
      <c r="FRF5029" s="8"/>
      <c r="FRG5029" s="8"/>
      <c r="FRH5029" s="8"/>
      <c r="FRI5029" s="8"/>
      <c r="FRJ5029" s="8"/>
      <c r="FRK5029" s="8"/>
      <c r="FRL5029" s="8"/>
      <c r="FRM5029" s="8"/>
      <c r="FRN5029" s="8"/>
      <c r="FRO5029" s="8"/>
      <c r="FRP5029" s="8"/>
      <c r="FRQ5029" s="8"/>
      <c r="FRR5029" s="8"/>
      <c r="FRS5029" s="8"/>
      <c r="FRT5029" s="8"/>
      <c r="FRU5029" s="8"/>
      <c r="FRV5029" s="8"/>
      <c r="FRW5029" s="8"/>
      <c r="FRX5029" s="8"/>
      <c r="FRY5029" s="8"/>
      <c r="FRZ5029" s="8"/>
      <c r="FSA5029" s="8"/>
      <c r="FSB5029" s="8"/>
      <c r="FSC5029" s="8"/>
      <c r="FSD5029" s="8"/>
      <c r="FSE5029" s="8"/>
      <c r="FSF5029" s="8"/>
      <c r="FSG5029" s="8"/>
      <c r="FSH5029" s="8"/>
      <c r="FSI5029" s="8"/>
      <c r="FSJ5029" s="8"/>
      <c r="FSK5029" s="8"/>
      <c r="FSL5029" s="8"/>
      <c r="FSM5029" s="8"/>
      <c r="FSN5029" s="8"/>
      <c r="FSO5029" s="8"/>
      <c r="FSP5029" s="8"/>
      <c r="FSQ5029" s="8"/>
      <c r="FSR5029" s="8"/>
      <c r="FSS5029" s="8"/>
      <c r="FST5029" s="8"/>
      <c r="FSU5029" s="8"/>
      <c r="FSV5029" s="8"/>
      <c r="FSW5029" s="8"/>
      <c r="FSX5029" s="8"/>
      <c r="FSY5029" s="8"/>
      <c r="FSZ5029" s="8"/>
      <c r="FTA5029" s="8"/>
      <c r="FTB5029" s="8"/>
      <c r="FTC5029" s="8"/>
      <c r="FTD5029" s="8"/>
      <c r="FTE5029" s="8"/>
      <c r="FTF5029" s="8"/>
      <c r="FTG5029" s="8"/>
      <c r="FTH5029" s="8"/>
      <c r="FTI5029" s="8"/>
      <c r="FTJ5029" s="8"/>
      <c r="FTK5029" s="8"/>
      <c r="FTL5029" s="8"/>
      <c r="FTM5029" s="8"/>
      <c r="FTN5029" s="8"/>
      <c r="FTO5029" s="8"/>
      <c r="FTP5029" s="8"/>
      <c r="FTQ5029" s="8"/>
      <c r="FTR5029" s="8"/>
      <c r="FTS5029" s="8"/>
      <c r="FTT5029" s="8"/>
      <c r="FTU5029" s="8"/>
      <c r="FTV5029" s="8"/>
      <c r="FTW5029" s="8"/>
      <c r="FTX5029" s="8"/>
      <c r="FTY5029" s="8"/>
      <c r="FTZ5029" s="8"/>
      <c r="FUA5029" s="8"/>
      <c r="FUB5029" s="8"/>
      <c r="FUC5029" s="8"/>
      <c r="FUD5029" s="8"/>
      <c r="FUE5029" s="8"/>
      <c r="FUF5029" s="8"/>
      <c r="FUG5029" s="8"/>
      <c r="FUH5029" s="8"/>
      <c r="FUI5029" s="8"/>
      <c r="FUJ5029" s="8"/>
      <c r="FUK5029" s="8"/>
      <c r="FUL5029" s="8"/>
      <c r="FUM5029" s="8"/>
      <c r="FUN5029" s="8"/>
      <c r="FUO5029" s="8"/>
      <c r="FUP5029" s="8"/>
      <c r="FUQ5029" s="8"/>
      <c r="FUR5029" s="8"/>
      <c r="FUS5029" s="8"/>
      <c r="FUT5029" s="8"/>
      <c r="FUU5029" s="8"/>
      <c r="FUV5029" s="8"/>
      <c r="FUW5029" s="8"/>
      <c r="FUX5029" s="8"/>
      <c r="FUY5029" s="8"/>
      <c r="FUZ5029" s="8"/>
      <c r="FVA5029" s="8"/>
      <c r="FVB5029" s="8"/>
      <c r="FVC5029" s="8"/>
      <c r="FVD5029" s="8"/>
      <c r="FVE5029" s="8"/>
      <c r="FVF5029" s="8"/>
      <c r="FVG5029" s="8"/>
      <c r="FVH5029" s="8"/>
      <c r="FVI5029" s="8"/>
      <c r="FVJ5029" s="8"/>
      <c r="FVK5029" s="8"/>
      <c r="FVL5029" s="8"/>
      <c r="FVM5029" s="8"/>
      <c r="FVN5029" s="8"/>
      <c r="FVO5029" s="8"/>
      <c r="FVP5029" s="8"/>
      <c r="FVQ5029" s="8"/>
      <c r="FVR5029" s="8"/>
      <c r="FVS5029" s="8"/>
      <c r="FVT5029" s="8"/>
      <c r="FVU5029" s="8"/>
      <c r="FVV5029" s="8"/>
      <c r="FVW5029" s="8"/>
      <c r="FVX5029" s="8"/>
      <c r="FVY5029" s="8"/>
      <c r="FVZ5029" s="8"/>
      <c r="FWA5029" s="8"/>
      <c r="FWB5029" s="8"/>
      <c r="FWC5029" s="8"/>
      <c r="FWD5029" s="8"/>
      <c r="FWE5029" s="8"/>
      <c r="FWF5029" s="8"/>
      <c r="FWG5029" s="8"/>
      <c r="FWH5029" s="8"/>
      <c r="FWI5029" s="8"/>
      <c r="FWJ5029" s="8"/>
      <c r="FWK5029" s="8"/>
      <c r="FWL5029" s="8"/>
      <c r="FWM5029" s="8"/>
      <c r="FWN5029" s="8"/>
      <c r="FWO5029" s="8"/>
      <c r="FWP5029" s="8"/>
      <c r="FWQ5029" s="8"/>
      <c r="FWR5029" s="8"/>
      <c r="FWS5029" s="8"/>
      <c r="FWT5029" s="8"/>
      <c r="FWU5029" s="8"/>
      <c r="FWV5029" s="8"/>
      <c r="FWW5029" s="8"/>
      <c r="FWX5029" s="8"/>
      <c r="FWY5029" s="8"/>
      <c r="FWZ5029" s="8"/>
      <c r="FXA5029" s="8"/>
      <c r="FXB5029" s="8"/>
      <c r="FXC5029" s="8"/>
      <c r="FXD5029" s="8"/>
      <c r="FXE5029" s="8"/>
      <c r="FXF5029" s="8"/>
      <c r="FXG5029" s="8"/>
      <c r="FXH5029" s="8"/>
      <c r="FXI5029" s="8"/>
      <c r="FXJ5029" s="8"/>
      <c r="FXK5029" s="8"/>
      <c r="FXL5029" s="8"/>
      <c r="FXM5029" s="8"/>
      <c r="FXN5029" s="8"/>
      <c r="FXO5029" s="8"/>
      <c r="FXP5029" s="8"/>
      <c r="FXQ5029" s="8"/>
      <c r="FXR5029" s="8"/>
      <c r="FXS5029" s="8"/>
      <c r="FXT5029" s="8"/>
      <c r="FXU5029" s="8"/>
      <c r="FXV5029" s="8"/>
      <c r="FXW5029" s="8"/>
      <c r="FXX5029" s="8"/>
      <c r="FXY5029" s="8"/>
      <c r="FXZ5029" s="8"/>
      <c r="FYA5029" s="8"/>
      <c r="FYB5029" s="8"/>
      <c r="FYC5029" s="8"/>
      <c r="FYD5029" s="8"/>
      <c r="FYE5029" s="8"/>
      <c r="FYF5029" s="8"/>
      <c r="FYG5029" s="8"/>
      <c r="FYH5029" s="8"/>
      <c r="FYI5029" s="8"/>
      <c r="FYJ5029" s="8"/>
      <c r="FYK5029" s="8"/>
      <c r="FYL5029" s="8"/>
      <c r="FYM5029" s="8"/>
      <c r="FYN5029" s="8"/>
      <c r="FYO5029" s="8"/>
      <c r="FYP5029" s="8"/>
      <c r="FYQ5029" s="8"/>
      <c r="FYR5029" s="8"/>
      <c r="FYS5029" s="8"/>
      <c r="FYT5029" s="8"/>
      <c r="FYU5029" s="8"/>
      <c r="FYV5029" s="8"/>
      <c r="FYW5029" s="8"/>
      <c r="FYX5029" s="8"/>
      <c r="FYY5029" s="8"/>
      <c r="FYZ5029" s="8"/>
      <c r="FZA5029" s="8"/>
      <c r="FZB5029" s="8"/>
      <c r="FZC5029" s="8"/>
      <c r="FZD5029" s="8"/>
      <c r="FZE5029" s="8"/>
      <c r="FZF5029" s="8"/>
      <c r="FZG5029" s="8"/>
      <c r="FZH5029" s="8"/>
      <c r="FZI5029" s="8"/>
      <c r="FZJ5029" s="8"/>
      <c r="FZK5029" s="8"/>
      <c r="FZL5029" s="8"/>
      <c r="FZM5029" s="8"/>
      <c r="FZN5029" s="8"/>
      <c r="FZO5029" s="8"/>
      <c r="FZP5029" s="8"/>
      <c r="FZQ5029" s="8"/>
      <c r="FZR5029" s="8"/>
      <c r="FZS5029" s="8"/>
      <c r="FZT5029" s="8"/>
      <c r="FZU5029" s="8"/>
      <c r="FZV5029" s="8"/>
      <c r="FZW5029" s="8"/>
      <c r="FZX5029" s="8"/>
      <c r="FZY5029" s="8"/>
      <c r="FZZ5029" s="8"/>
      <c r="GAA5029" s="8"/>
      <c r="GAB5029" s="8"/>
      <c r="GAC5029" s="8"/>
      <c r="GAD5029" s="8"/>
      <c r="GAE5029" s="8"/>
      <c r="GAF5029" s="8"/>
      <c r="GAG5029" s="8"/>
      <c r="GAH5029" s="8"/>
      <c r="GAI5029" s="8"/>
      <c r="GAJ5029" s="8"/>
      <c r="GAK5029" s="8"/>
      <c r="GAL5029" s="8"/>
      <c r="GAM5029" s="8"/>
      <c r="GAN5029" s="8"/>
      <c r="GAO5029" s="8"/>
      <c r="GAP5029" s="8"/>
      <c r="GAQ5029" s="8"/>
      <c r="GAR5029" s="8"/>
      <c r="GAS5029" s="8"/>
      <c r="GAT5029" s="8"/>
      <c r="GAU5029" s="8"/>
      <c r="GAV5029" s="8"/>
      <c r="GAW5029" s="8"/>
      <c r="GAX5029" s="8"/>
      <c r="GAY5029" s="8"/>
      <c r="GAZ5029" s="8"/>
      <c r="GBA5029" s="8"/>
      <c r="GBB5029" s="8"/>
      <c r="GBC5029" s="8"/>
      <c r="GBD5029" s="8"/>
      <c r="GBE5029" s="8"/>
      <c r="GBF5029" s="8"/>
      <c r="GBG5029" s="8"/>
      <c r="GBH5029" s="8"/>
      <c r="GBI5029" s="8"/>
      <c r="GBJ5029" s="8"/>
      <c r="GBK5029" s="8"/>
      <c r="GBL5029" s="8"/>
      <c r="GBM5029" s="8"/>
      <c r="GBN5029" s="8"/>
      <c r="GBO5029" s="8"/>
      <c r="GBP5029" s="8"/>
      <c r="GBQ5029" s="8"/>
      <c r="GBR5029" s="8"/>
      <c r="GBS5029" s="8"/>
      <c r="GBT5029" s="8"/>
      <c r="GBU5029" s="8"/>
      <c r="GBV5029" s="8"/>
      <c r="GBW5029" s="8"/>
      <c r="GBX5029" s="8"/>
      <c r="GBY5029" s="8"/>
      <c r="GBZ5029" s="8"/>
      <c r="GCA5029" s="8"/>
      <c r="GCB5029" s="8"/>
      <c r="GCC5029" s="8"/>
      <c r="GCD5029" s="8"/>
      <c r="GCE5029" s="8"/>
      <c r="GCF5029" s="8"/>
      <c r="GCG5029" s="8"/>
      <c r="GCH5029" s="8"/>
      <c r="GCI5029" s="8"/>
      <c r="GCJ5029" s="8"/>
      <c r="GCK5029" s="8"/>
      <c r="GCL5029" s="8"/>
      <c r="GCM5029" s="8"/>
      <c r="GCN5029" s="8"/>
      <c r="GCO5029" s="8"/>
      <c r="GCP5029" s="8"/>
      <c r="GCQ5029" s="8"/>
      <c r="GCR5029" s="8"/>
      <c r="GCS5029" s="8"/>
      <c r="GCT5029" s="8"/>
      <c r="GCU5029" s="8"/>
      <c r="GCV5029" s="8"/>
      <c r="GCW5029" s="8"/>
      <c r="GCX5029" s="8"/>
      <c r="GCY5029" s="8"/>
      <c r="GCZ5029" s="8"/>
      <c r="GDA5029" s="8"/>
      <c r="GDB5029" s="8"/>
      <c r="GDC5029" s="8"/>
      <c r="GDD5029" s="8"/>
      <c r="GDE5029" s="8"/>
      <c r="GDF5029" s="8"/>
      <c r="GDG5029" s="8"/>
      <c r="GDH5029" s="8"/>
      <c r="GDI5029" s="8"/>
      <c r="GDJ5029" s="8"/>
      <c r="GDK5029" s="8"/>
      <c r="GDL5029" s="8"/>
      <c r="GDM5029" s="8"/>
      <c r="GDN5029" s="8"/>
      <c r="GDO5029" s="8"/>
      <c r="GDP5029" s="8"/>
      <c r="GDQ5029" s="8"/>
      <c r="GDR5029" s="8"/>
      <c r="GDS5029" s="8"/>
      <c r="GDT5029" s="8"/>
      <c r="GDU5029" s="8"/>
      <c r="GDV5029" s="8"/>
      <c r="GDW5029" s="8"/>
      <c r="GDX5029" s="8"/>
      <c r="GDY5029" s="8"/>
      <c r="GDZ5029" s="8"/>
      <c r="GEA5029" s="8"/>
      <c r="GEB5029" s="8"/>
      <c r="GEC5029" s="8"/>
      <c r="GED5029" s="8"/>
      <c r="GEE5029" s="8"/>
      <c r="GEF5029" s="8"/>
      <c r="GEG5029" s="8"/>
      <c r="GEH5029" s="8"/>
      <c r="GEI5029" s="8"/>
      <c r="GEJ5029" s="8"/>
      <c r="GEK5029" s="8"/>
      <c r="GEL5029" s="8"/>
      <c r="GEM5029" s="8"/>
      <c r="GEN5029" s="8"/>
      <c r="GEO5029" s="8"/>
      <c r="GEP5029" s="8"/>
      <c r="GEQ5029" s="8"/>
      <c r="GER5029" s="8"/>
      <c r="GES5029" s="8"/>
      <c r="GET5029" s="8"/>
      <c r="GEU5029" s="8"/>
      <c r="GEV5029" s="8"/>
      <c r="GEW5029" s="8"/>
      <c r="GEX5029" s="8"/>
      <c r="GEY5029" s="8"/>
      <c r="GEZ5029" s="8"/>
      <c r="GFA5029" s="8"/>
      <c r="GFB5029" s="8"/>
      <c r="GFC5029" s="8"/>
      <c r="GFD5029" s="8"/>
      <c r="GFE5029" s="8"/>
      <c r="GFF5029" s="8"/>
      <c r="GFG5029" s="8"/>
      <c r="GFH5029" s="8"/>
      <c r="GFI5029" s="8"/>
      <c r="GFJ5029" s="8"/>
      <c r="GFK5029" s="8"/>
      <c r="GFL5029" s="8"/>
      <c r="GFM5029" s="8"/>
      <c r="GFN5029" s="8"/>
      <c r="GFO5029" s="8"/>
      <c r="GFP5029" s="8"/>
      <c r="GFQ5029" s="8"/>
      <c r="GFR5029" s="8"/>
      <c r="GFS5029" s="8"/>
      <c r="GFT5029" s="8"/>
      <c r="GFU5029" s="8"/>
      <c r="GFV5029" s="8"/>
      <c r="GFW5029" s="8"/>
      <c r="GFX5029" s="8"/>
      <c r="GFY5029" s="8"/>
      <c r="GFZ5029" s="8"/>
      <c r="GGA5029" s="8"/>
      <c r="GGB5029" s="8"/>
      <c r="GGC5029" s="8"/>
      <c r="GGD5029" s="8"/>
      <c r="GGE5029" s="8"/>
      <c r="GGF5029" s="8"/>
      <c r="GGG5029" s="8"/>
      <c r="GGH5029" s="8"/>
      <c r="GGI5029" s="8"/>
      <c r="GGJ5029" s="8"/>
      <c r="GGK5029" s="8"/>
      <c r="GGL5029" s="8"/>
      <c r="GGM5029" s="8"/>
      <c r="GGN5029" s="8"/>
      <c r="GGO5029" s="8"/>
      <c r="GGP5029" s="8"/>
      <c r="GGQ5029" s="8"/>
      <c r="GGR5029" s="8"/>
      <c r="GGS5029" s="8"/>
      <c r="GGT5029" s="8"/>
      <c r="GGU5029" s="8"/>
      <c r="GGV5029" s="8"/>
      <c r="GGW5029" s="8"/>
      <c r="GGX5029" s="8"/>
      <c r="GGY5029" s="8"/>
      <c r="GGZ5029" s="8"/>
      <c r="GHA5029" s="8"/>
      <c r="GHB5029" s="8"/>
      <c r="GHC5029" s="8"/>
      <c r="GHD5029" s="8"/>
      <c r="GHE5029" s="8"/>
      <c r="GHF5029" s="8"/>
      <c r="GHG5029" s="8"/>
      <c r="GHH5029" s="8"/>
      <c r="GHI5029" s="8"/>
      <c r="GHJ5029" s="8"/>
      <c r="GHK5029" s="8"/>
      <c r="GHL5029" s="8"/>
      <c r="GHM5029" s="8"/>
      <c r="GHN5029" s="8"/>
      <c r="GHO5029" s="8"/>
      <c r="GHP5029" s="8"/>
      <c r="GHQ5029" s="8"/>
      <c r="GHR5029" s="8"/>
      <c r="GHS5029" s="8"/>
      <c r="GHT5029" s="8"/>
      <c r="GHU5029" s="8"/>
      <c r="GHV5029" s="8"/>
      <c r="GHW5029" s="8"/>
      <c r="GHX5029" s="8"/>
      <c r="GHY5029" s="8"/>
      <c r="GHZ5029" s="8"/>
      <c r="GIA5029" s="8"/>
      <c r="GIB5029" s="8"/>
      <c r="GIC5029" s="8"/>
      <c r="GID5029" s="8"/>
      <c r="GIE5029" s="8"/>
      <c r="GIF5029" s="8"/>
      <c r="GIG5029" s="8"/>
      <c r="GIH5029" s="8"/>
      <c r="GII5029" s="8"/>
      <c r="GIJ5029" s="8"/>
      <c r="GIK5029" s="8"/>
      <c r="GIL5029" s="8"/>
      <c r="GIM5029" s="8"/>
      <c r="GIN5029" s="8"/>
      <c r="GIO5029" s="8"/>
      <c r="GIP5029" s="8"/>
      <c r="GIQ5029" s="8"/>
      <c r="GIR5029" s="8"/>
      <c r="GIS5029" s="8"/>
      <c r="GIT5029" s="8"/>
      <c r="GIU5029" s="8"/>
      <c r="GIV5029" s="8"/>
      <c r="GIW5029" s="8"/>
      <c r="GIX5029" s="8"/>
      <c r="GIY5029" s="8"/>
      <c r="GIZ5029" s="8"/>
      <c r="GJA5029" s="8"/>
      <c r="GJB5029" s="8"/>
      <c r="GJC5029" s="8"/>
      <c r="GJD5029" s="8"/>
      <c r="GJE5029" s="8"/>
      <c r="GJF5029" s="8"/>
      <c r="GJG5029" s="8"/>
      <c r="GJH5029" s="8"/>
      <c r="GJI5029" s="8"/>
      <c r="GJJ5029" s="8"/>
      <c r="GJK5029" s="8"/>
      <c r="GJL5029" s="8"/>
      <c r="GJM5029" s="8"/>
      <c r="GJN5029" s="8"/>
      <c r="GJO5029" s="8"/>
      <c r="GJP5029" s="8"/>
      <c r="GJQ5029" s="8"/>
      <c r="GJR5029" s="8"/>
      <c r="GJS5029" s="8"/>
      <c r="GJT5029" s="8"/>
      <c r="GJU5029" s="8"/>
      <c r="GJV5029" s="8"/>
      <c r="GJW5029" s="8"/>
      <c r="GJX5029" s="8"/>
      <c r="GJY5029" s="8"/>
      <c r="GJZ5029" s="8"/>
      <c r="GKA5029" s="8"/>
      <c r="GKB5029" s="8"/>
      <c r="GKC5029" s="8"/>
      <c r="GKD5029" s="8"/>
      <c r="GKE5029" s="8"/>
      <c r="GKF5029" s="8"/>
      <c r="GKG5029" s="8"/>
      <c r="GKH5029" s="8"/>
      <c r="GKI5029" s="8"/>
      <c r="GKJ5029" s="8"/>
      <c r="GKK5029" s="8"/>
      <c r="GKL5029" s="8"/>
      <c r="GKM5029" s="8"/>
      <c r="GKN5029" s="8"/>
      <c r="GKO5029" s="8"/>
      <c r="GKP5029" s="8"/>
      <c r="GKQ5029" s="8"/>
      <c r="GKR5029" s="8"/>
      <c r="GKS5029" s="8"/>
      <c r="GKT5029" s="8"/>
      <c r="GKU5029" s="8"/>
      <c r="GKV5029" s="8"/>
      <c r="GKW5029" s="8"/>
      <c r="GKX5029" s="8"/>
      <c r="GKY5029" s="8"/>
      <c r="GKZ5029" s="8"/>
      <c r="GLA5029" s="8"/>
      <c r="GLB5029" s="8"/>
      <c r="GLC5029" s="8"/>
      <c r="GLD5029" s="8"/>
      <c r="GLE5029" s="8"/>
      <c r="GLF5029" s="8"/>
      <c r="GLG5029" s="8"/>
      <c r="GLH5029" s="8"/>
      <c r="GLI5029" s="8"/>
      <c r="GLJ5029" s="8"/>
      <c r="GLK5029" s="8"/>
      <c r="GLL5029" s="8"/>
      <c r="GLM5029" s="8"/>
      <c r="GLN5029" s="8"/>
      <c r="GLO5029" s="8"/>
      <c r="GLP5029" s="8"/>
      <c r="GLQ5029" s="8"/>
      <c r="GLR5029" s="8"/>
      <c r="GLS5029" s="8"/>
      <c r="GLT5029" s="8"/>
      <c r="GLU5029" s="8"/>
      <c r="GLV5029" s="8"/>
      <c r="GLW5029" s="8"/>
      <c r="GLX5029" s="8"/>
      <c r="GLY5029" s="8"/>
      <c r="GLZ5029" s="8"/>
      <c r="GMA5029" s="8"/>
      <c r="GMB5029" s="8"/>
      <c r="GMC5029" s="8"/>
      <c r="GMD5029" s="8"/>
      <c r="GME5029" s="8"/>
      <c r="GMF5029" s="8"/>
      <c r="GMG5029" s="8"/>
      <c r="GMH5029" s="8"/>
      <c r="GMI5029" s="8"/>
      <c r="GMJ5029" s="8"/>
      <c r="GMK5029" s="8"/>
      <c r="GML5029" s="8"/>
      <c r="GMM5029" s="8"/>
      <c r="GMN5029" s="8"/>
      <c r="GMO5029" s="8"/>
      <c r="GMP5029" s="8"/>
      <c r="GMQ5029" s="8"/>
      <c r="GMR5029" s="8"/>
      <c r="GMS5029" s="8"/>
      <c r="GMT5029" s="8"/>
      <c r="GMU5029" s="8"/>
      <c r="GMV5029" s="8"/>
      <c r="GMW5029" s="8"/>
      <c r="GMX5029" s="8"/>
      <c r="GMY5029" s="8"/>
      <c r="GMZ5029" s="8"/>
      <c r="GNA5029" s="8"/>
      <c r="GNB5029" s="8"/>
      <c r="GNC5029" s="8"/>
      <c r="GND5029" s="8"/>
      <c r="GNE5029" s="8"/>
      <c r="GNF5029" s="8"/>
      <c r="GNG5029" s="8"/>
      <c r="GNH5029" s="8"/>
      <c r="GNI5029" s="8"/>
      <c r="GNJ5029" s="8"/>
      <c r="GNK5029" s="8"/>
      <c r="GNL5029" s="8"/>
      <c r="GNM5029" s="8"/>
      <c r="GNN5029" s="8"/>
      <c r="GNO5029" s="8"/>
      <c r="GNP5029" s="8"/>
      <c r="GNQ5029" s="8"/>
      <c r="GNR5029" s="8"/>
      <c r="GNS5029" s="8"/>
      <c r="GNT5029" s="8"/>
      <c r="GNU5029" s="8"/>
      <c r="GNV5029" s="8"/>
      <c r="GNW5029" s="8"/>
      <c r="GNX5029" s="8"/>
      <c r="GNY5029" s="8"/>
      <c r="GNZ5029" s="8"/>
      <c r="GOA5029" s="8"/>
      <c r="GOB5029" s="8"/>
      <c r="GOC5029" s="8"/>
      <c r="GOD5029" s="8"/>
      <c r="GOE5029" s="8"/>
      <c r="GOF5029" s="8"/>
      <c r="GOG5029" s="8"/>
      <c r="GOH5029" s="8"/>
      <c r="GOI5029" s="8"/>
      <c r="GOJ5029" s="8"/>
      <c r="GOK5029" s="8"/>
      <c r="GOL5029" s="8"/>
      <c r="GOM5029" s="8"/>
      <c r="GON5029" s="8"/>
      <c r="GOO5029" s="8"/>
      <c r="GOP5029" s="8"/>
      <c r="GOQ5029" s="8"/>
      <c r="GOR5029" s="8"/>
      <c r="GOS5029" s="8"/>
      <c r="GOT5029" s="8"/>
      <c r="GOU5029" s="8"/>
      <c r="GOV5029" s="8"/>
      <c r="GOW5029" s="8"/>
      <c r="GOX5029" s="8"/>
      <c r="GOY5029" s="8"/>
      <c r="GOZ5029" s="8"/>
      <c r="GPA5029" s="8"/>
      <c r="GPB5029" s="8"/>
      <c r="GPC5029" s="8"/>
      <c r="GPD5029" s="8"/>
      <c r="GPE5029" s="8"/>
      <c r="GPF5029" s="8"/>
      <c r="GPG5029" s="8"/>
      <c r="GPH5029" s="8"/>
      <c r="GPI5029" s="8"/>
      <c r="GPJ5029" s="8"/>
      <c r="GPK5029" s="8"/>
      <c r="GPL5029" s="8"/>
      <c r="GPM5029" s="8"/>
      <c r="GPN5029" s="8"/>
      <c r="GPO5029" s="8"/>
      <c r="GPP5029" s="8"/>
      <c r="GPQ5029" s="8"/>
      <c r="GPR5029" s="8"/>
      <c r="GPS5029" s="8"/>
      <c r="GPT5029" s="8"/>
      <c r="GPU5029" s="8"/>
      <c r="GPV5029" s="8"/>
      <c r="GPW5029" s="8"/>
      <c r="GPX5029" s="8"/>
      <c r="GPY5029" s="8"/>
      <c r="GPZ5029" s="8"/>
      <c r="GQA5029" s="8"/>
      <c r="GQB5029" s="8"/>
      <c r="GQC5029" s="8"/>
      <c r="GQD5029" s="8"/>
      <c r="GQE5029" s="8"/>
      <c r="GQF5029" s="8"/>
      <c r="GQG5029" s="8"/>
      <c r="GQH5029" s="8"/>
      <c r="GQI5029" s="8"/>
      <c r="GQJ5029" s="8"/>
      <c r="GQK5029" s="8"/>
      <c r="GQL5029" s="8"/>
      <c r="GQM5029" s="8"/>
      <c r="GQN5029" s="8"/>
      <c r="GQO5029" s="8"/>
      <c r="GQP5029" s="8"/>
      <c r="GQQ5029" s="8"/>
      <c r="GQR5029" s="8"/>
      <c r="GQS5029" s="8"/>
      <c r="GQT5029" s="8"/>
      <c r="GQU5029" s="8"/>
      <c r="GQV5029" s="8"/>
      <c r="GQW5029" s="8"/>
      <c r="GQX5029" s="8"/>
      <c r="GQY5029" s="8"/>
      <c r="GQZ5029" s="8"/>
      <c r="GRA5029" s="8"/>
      <c r="GRB5029" s="8"/>
      <c r="GRC5029" s="8"/>
      <c r="GRD5029" s="8"/>
      <c r="GRE5029" s="8"/>
      <c r="GRF5029" s="8"/>
      <c r="GRG5029" s="8"/>
      <c r="GRH5029" s="8"/>
      <c r="GRI5029" s="8"/>
      <c r="GRJ5029" s="8"/>
      <c r="GRK5029" s="8"/>
      <c r="GRL5029" s="8"/>
      <c r="GRM5029" s="8"/>
      <c r="GRN5029" s="8"/>
      <c r="GRO5029" s="8"/>
      <c r="GRP5029" s="8"/>
      <c r="GRQ5029" s="8"/>
      <c r="GRR5029" s="8"/>
      <c r="GRS5029" s="8"/>
      <c r="GRT5029" s="8"/>
      <c r="GRU5029" s="8"/>
      <c r="GRV5029" s="8"/>
      <c r="GRW5029" s="8"/>
      <c r="GRX5029" s="8"/>
      <c r="GRY5029" s="8"/>
      <c r="GRZ5029" s="8"/>
      <c r="GSA5029" s="8"/>
      <c r="GSB5029" s="8"/>
      <c r="GSC5029" s="8"/>
      <c r="GSD5029" s="8"/>
      <c r="GSE5029" s="8"/>
      <c r="GSF5029" s="8"/>
      <c r="GSG5029" s="8"/>
      <c r="GSH5029" s="8"/>
      <c r="GSI5029" s="8"/>
      <c r="GSJ5029" s="8"/>
      <c r="GSK5029" s="8"/>
      <c r="GSL5029" s="8"/>
      <c r="GSM5029" s="8"/>
      <c r="GSN5029" s="8"/>
      <c r="GSO5029" s="8"/>
      <c r="GSP5029" s="8"/>
      <c r="GSQ5029" s="8"/>
      <c r="GSR5029" s="8"/>
      <c r="GSS5029" s="8"/>
      <c r="GST5029" s="8"/>
      <c r="GSU5029" s="8"/>
      <c r="GSV5029" s="8"/>
      <c r="GSW5029" s="8"/>
      <c r="GSX5029" s="8"/>
      <c r="GSY5029" s="8"/>
      <c r="GSZ5029" s="8"/>
      <c r="GTA5029" s="8"/>
      <c r="GTB5029" s="8"/>
      <c r="GTC5029" s="8"/>
      <c r="GTD5029" s="8"/>
      <c r="GTE5029" s="8"/>
      <c r="GTF5029" s="8"/>
      <c r="GTG5029" s="8"/>
      <c r="GTH5029" s="8"/>
      <c r="GTI5029" s="8"/>
      <c r="GTJ5029" s="8"/>
      <c r="GTK5029" s="8"/>
      <c r="GTL5029" s="8"/>
      <c r="GTM5029" s="8"/>
      <c r="GTN5029" s="8"/>
      <c r="GTO5029" s="8"/>
      <c r="GTP5029" s="8"/>
      <c r="GTQ5029" s="8"/>
      <c r="GTR5029" s="8"/>
      <c r="GTS5029" s="8"/>
      <c r="GTT5029" s="8"/>
      <c r="GTU5029" s="8"/>
      <c r="GTV5029" s="8"/>
      <c r="GTW5029" s="8"/>
      <c r="GTX5029" s="8"/>
      <c r="GTY5029" s="8"/>
      <c r="GTZ5029" s="8"/>
      <c r="GUA5029" s="8"/>
      <c r="GUB5029" s="8"/>
      <c r="GUC5029" s="8"/>
      <c r="GUD5029" s="8"/>
      <c r="GUE5029" s="8"/>
      <c r="GUF5029" s="8"/>
      <c r="GUG5029" s="8"/>
      <c r="GUH5029" s="8"/>
      <c r="GUI5029" s="8"/>
      <c r="GUJ5029" s="8"/>
      <c r="GUK5029" s="8"/>
      <c r="GUL5029" s="8"/>
      <c r="GUM5029" s="8"/>
      <c r="GUN5029" s="8"/>
      <c r="GUO5029" s="8"/>
      <c r="GUP5029" s="8"/>
      <c r="GUQ5029" s="8"/>
      <c r="GUR5029" s="8"/>
      <c r="GUS5029" s="8"/>
      <c r="GUT5029" s="8"/>
      <c r="GUU5029" s="8"/>
      <c r="GUV5029" s="8"/>
      <c r="GUW5029" s="8"/>
      <c r="GUX5029" s="8"/>
      <c r="GUY5029" s="8"/>
      <c r="GUZ5029" s="8"/>
      <c r="GVA5029" s="8"/>
      <c r="GVB5029" s="8"/>
      <c r="GVC5029" s="8"/>
      <c r="GVD5029" s="8"/>
      <c r="GVE5029" s="8"/>
      <c r="GVF5029" s="8"/>
      <c r="GVG5029" s="8"/>
      <c r="GVH5029" s="8"/>
      <c r="GVI5029" s="8"/>
      <c r="GVJ5029" s="8"/>
      <c r="GVK5029" s="8"/>
      <c r="GVL5029" s="8"/>
      <c r="GVM5029" s="8"/>
      <c r="GVN5029" s="8"/>
      <c r="GVO5029" s="8"/>
      <c r="GVP5029" s="8"/>
      <c r="GVQ5029" s="8"/>
      <c r="GVR5029" s="8"/>
      <c r="GVS5029" s="8"/>
      <c r="GVT5029" s="8"/>
      <c r="GVU5029" s="8"/>
      <c r="GVV5029" s="8"/>
      <c r="GVW5029" s="8"/>
      <c r="GVX5029" s="8"/>
      <c r="GVY5029" s="8"/>
      <c r="GVZ5029" s="8"/>
      <c r="GWA5029" s="8"/>
      <c r="GWB5029" s="8"/>
      <c r="GWC5029" s="8"/>
      <c r="GWD5029" s="8"/>
      <c r="GWE5029" s="8"/>
      <c r="GWF5029" s="8"/>
      <c r="GWG5029" s="8"/>
      <c r="GWH5029" s="8"/>
      <c r="GWI5029" s="8"/>
      <c r="GWJ5029" s="8"/>
      <c r="GWK5029" s="8"/>
      <c r="GWL5029" s="8"/>
      <c r="GWM5029" s="8"/>
      <c r="GWN5029" s="8"/>
      <c r="GWO5029" s="8"/>
      <c r="GWP5029" s="8"/>
      <c r="GWQ5029" s="8"/>
      <c r="GWR5029" s="8"/>
      <c r="GWS5029" s="8"/>
      <c r="GWT5029" s="8"/>
      <c r="GWU5029" s="8"/>
      <c r="GWV5029" s="8"/>
      <c r="GWW5029" s="8"/>
      <c r="GWX5029" s="8"/>
      <c r="GWY5029" s="8"/>
      <c r="GWZ5029" s="8"/>
      <c r="GXA5029" s="8"/>
      <c r="GXB5029" s="8"/>
      <c r="GXC5029" s="8"/>
      <c r="GXD5029" s="8"/>
      <c r="GXE5029" s="8"/>
      <c r="GXF5029" s="8"/>
      <c r="GXG5029" s="8"/>
      <c r="GXH5029" s="8"/>
      <c r="GXI5029" s="8"/>
      <c r="GXJ5029" s="8"/>
      <c r="GXK5029" s="8"/>
      <c r="GXL5029" s="8"/>
      <c r="GXM5029" s="8"/>
      <c r="GXN5029" s="8"/>
      <c r="GXO5029" s="8"/>
      <c r="GXP5029" s="8"/>
      <c r="GXQ5029" s="8"/>
      <c r="GXR5029" s="8"/>
      <c r="GXS5029" s="8"/>
      <c r="GXT5029" s="8"/>
      <c r="GXU5029" s="8"/>
      <c r="GXV5029" s="8"/>
      <c r="GXW5029" s="8"/>
      <c r="GXX5029" s="8"/>
      <c r="GXY5029" s="8"/>
      <c r="GXZ5029" s="8"/>
      <c r="GYA5029" s="8"/>
      <c r="GYB5029" s="8"/>
      <c r="GYC5029" s="8"/>
      <c r="GYD5029" s="8"/>
      <c r="GYE5029" s="8"/>
      <c r="GYF5029" s="8"/>
      <c r="GYG5029" s="8"/>
      <c r="GYH5029" s="8"/>
      <c r="GYI5029" s="8"/>
      <c r="GYJ5029" s="8"/>
      <c r="GYK5029" s="8"/>
      <c r="GYL5029" s="8"/>
      <c r="GYM5029" s="8"/>
      <c r="GYN5029" s="8"/>
      <c r="GYO5029" s="8"/>
      <c r="GYP5029" s="8"/>
      <c r="GYQ5029" s="8"/>
      <c r="GYR5029" s="8"/>
      <c r="GYS5029" s="8"/>
      <c r="GYT5029" s="8"/>
      <c r="GYU5029" s="8"/>
      <c r="GYV5029" s="8"/>
      <c r="GYW5029" s="8"/>
      <c r="GYX5029" s="8"/>
      <c r="GYY5029" s="8"/>
      <c r="GYZ5029" s="8"/>
      <c r="GZA5029" s="8"/>
      <c r="GZB5029" s="8"/>
      <c r="GZC5029" s="8"/>
      <c r="GZD5029" s="8"/>
      <c r="GZE5029" s="8"/>
      <c r="GZF5029" s="8"/>
      <c r="GZG5029" s="8"/>
      <c r="GZH5029" s="8"/>
      <c r="GZI5029" s="8"/>
      <c r="GZJ5029" s="8"/>
      <c r="GZK5029" s="8"/>
      <c r="GZL5029" s="8"/>
      <c r="GZM5029" s="8"/>
      <c r="GZN5029" s="8"/>
      <c r="GZO5029" s="8"/>
      <c r="GZP5029" s="8"/>
      <c r="GZQ5029" s="8"/>
      <c r="GZR5029" s="8"/>
      <c r="GZS5029" s="8"/>
      <c r="GZT5029" s="8"/>
      <c r="GZU5029" s="8"/>
      <c r="GZV5029" s="8"/>
      <c r="GZW5029" s="8"/>
      <c r="GZX5029" s="8"/>
      <c r="GZY5029" s="8"/>
      <c r="GZZ5029" s="8"/>
      <c r="HAA5029" s="8"/>
      <c r="HAB5029" s="8"/>
      <c r="HAC5029" s="8"/>
      <c r="HAD5029" s="8"/>
      <c r="HAE5029" s="8"/>
      <c r="HAF5029" s="8"/>
      <c r="HAG5029" s="8"/>
      <c r="HAH5029" s="8"/>
      <c r="HAI5029" s="8"/>
      <c r="HAJ5029" s="8"/>
      <c r="HAK5029" s="8"/>
      <c r="HAL5029" s="8"/>
      <c r="HAM5029" s="8"/>
      <c r="HAN5029" s="8"/>
      <c r="HAO5029" s="8"/>
      <c r="HAP5029" s="8"/>
      <c r="HAQ5029" s="8"/>
      <c r="HAR5029" s="8"/>
      <c r="HAS5029" s="8"/>
      <c r="HAT5029" s="8"/>
      <c r="HAU5029" s="8"/>
      <c r="HAV5029" s="8"/>
      <c r="HAW5029" s="8"/>
      <c r="HAX5029" s="8"/>
      <c r="HAY5029" s="8"/>
      <c r="HAZ5029" s="8"/>
      <c r="HBA5029" s="8"/>
      <c r="HBB5029" s="8"/>
      <c r="HBC5029" s="8"/>
      <c r="HBD5029" s="8"/>
      <c r="HBE5029" s="8"/>
      <c r="HBF5029" s="8"/>
      <c r="HBG5029" s="8"/>
      <c r="HBH5029" s="8"/>
      <c r="HBI5029" s="8"/>
      <c r="HBJ5029" s="8"/>
      <c r="HBK5029" s="8"/>
      <c r="HBL5029" s="8"/>
      <c r="HBM5029" s="8"/>
      <c r="HBN5029" s="8"/>
      <c r="HBO5029" s="8"/>
      <c r="HBP5029" s="8"/>
      <c r="HBQ5029" s="8"/>
      <c r="HBR5029" s="8"/>
      <c r="HBS5029" s="8"/>
      <c r="HBT5029" s="8"/>
      <c r="HBU5029" s="8"/>
      <c r="HBV5029" s="8"/>
      <c r="HBW5029" s="8"/>
      <c r="HBX5029" s="8"/>
      <c r="HBY5029" s="8"/>
      <c r="HBZ5029" s="8"/>
      <c r="HCA5029" s="8"/>
      <c r="HCB5029" s="8"/>
      <c r="HCC5029" s="8"/>
      <c r="HCD5029" s="8"/>
      <c r="HCE5029" s="8"/>
      <c r="HCF5029" s="8"/>
      <c r="HCG5029" s="8"/>
      <c r="HCH5029" s="8"/>
      <c r="HCI5029" s="8"/>
      <c r="HCJ5029" s="8"/>
      <c r="HCK5029" s="8"/>
      <c r="HCL5029" s="8"/>
      <c r="HCM5029" s="8"/>
      <c r="HCN5029" s="8"/>
      <c r="HCO5029" s="8"/>
      <c r="HCP5029" s="8"/>
      <c r="HCQ5029" s="8"/>
      <c r="HCR5029" s="8"/>
      <c r="HCS5029" s="8"/>
      <c r="HCT5029" s="8"/>
      <c r="HCU5029" s="8"/>
      <c r="HCV5029" s="8"/>
      <c r="HCW5029" s="8"/>
      <c r="HCX5029" s="8"/>
      <c r="HCY5029" s="8"/>
      <c r="HCZ5029" s="8"/>
      <c r="HDA5029" s="8"/>
      <c r="HDB5029" s="8"/>
      <c r="HDC5029" s="8"/>
      <c r="HDD5029" s="8"/>
      <c r="HDE5029" s="8"/>
      <c r="HDF5029" s="8"/>
      <c r="HDG5029" s="8"/>
      <c r="HDH5029" s="8"/>
      <c r="HDI5029" s="8"/>
      <c r="HDJ5029" s="8"/>
      <c r="HDK5029" s="8"/>
      <c r="HDL5029" s="8"/>
      <c r="HDM5029" s="8"/>
      <c r="HDN5029" s="8"/>
      <c r="HDO5029" s="8"/>
      <c r="HDP5029" s="8"/>
      <c r="HDQ5029" s="8"/>
      <c r="HDR5029" s="8"/>
      <c r="HDS5029" s="8"/>
      <c r="HDT5029" s="8"/>
      <c r="HDU5029" s="8"/>
      <c r="HDV5029" s="8"/>
      <c r="HDW5029" s="8"/>
      <c r="HDX5029" s="8"/>
      <c r="HDY5029" s="8"/>
      <c r="HDZ5029" s="8"/>
      <c r="HEA5029" s="8"/>
      <c r="HEB5029" s="8"/>
      <c r="HEC5029" s="8"/>
      <c r="HED5029" s="8"/>
      <c r="HEE5029" s="8"/>
      <c r="HEF5029" s="8"/>
      <c r="HEG5029" s="8"/>
      <c r="HEH5029" s="8"/>
      <c r="HEI5029" s="8"/>
      <c r="HEJ5029" s="8"/>
      <c r="HEK5029" s="8"/>
      <c r="HEL5029" s="8"/>
      <c r="HEM5029" s="8"/>
      <c r="HEN5029" s="8"/>
      <c r="HEO5029" s="8"/>
      <c r="HEP5029" s="8"/>
      <c r="HEQ5029" s="8"/>
      <c r="HER5029" s="8"/>
      <c r="HES5029" s="8"/>
      <c r="HET5029" s="8"/>
      <c r="HEU5029" s="8"/>
      <c r="HEV5029" s="8"/>
      <c r="HEW5029" s="8"/>
      <c r="HEX5029" s="8"/>
      <c r="HEY5029" s="8"/>
      <c r="HEZ5029" s="8"/>
      <c r="HFA5029" s="8"/>
      <c r="HFB5029" s="8"/>
      <c r="HFC5029" s="8"/>
      <c r="HFD5029" s="8"/>
      <c r="HFE5029" s="8"/>
      <c r="HFF5029" s="8"/>
      <c r="HFG5029" s="8"/>
      <c r="HFH5029" s="8"/>
      <c r="HFI5029" s="8"/>
      <c r="HFJ5029" s="8"/>
      <c r="HFK5029" s="8"/>
      <c r="HFL5029" s="8"/>
      <c r="HFM5029" s="8"/>
      <c r="HFN5029" s="8"/>
      <c r="HFO5029" s="8"/>
      <c r="HFP5029" s="8"/>
      <c r="HFQ5029" s="8"/>
      <c r="HFR5029" s="8"/>
      <c r="HFS5029" s="8"/>
      <c r="HFT5029" s="8"/>
      <c r="HFU5029" s="8"/>
      <c r="HFV5029" s="8"/>
      <c r="HFW5029" s="8"/>
      <c r="HFX5029" s="8"/>
      <c r="HFY5029" s="8"/>
      <c r="HFZ5029" s="8"/>
      <c r="HGA5029" s="8"/>
      <c r="HGB5029" s="8"/>
      <c r="HGC5029" s="8"/>
      <c r="HGD5029" s="8"/>
      <c r="HGE5029" s="8"/>
      <c r="HGF5029" s="8"/>
      <c r="HGG5029" s="8"/>
      <c r="HGH5029" s="8"/>
      <c r="HGI5029" s="8"/>
      <c r="HGJ5029" s="8"/>
      <c r="HGK5029" s="8"/>
      <c r="HGL5029" s="8"/>
      <c r="HGM5029" s="8"/>
      <c r="HGN5029" s="8"/>
      <c r="HGO5029" s="8"/>
      <c r="HGP5029" s="8"/>
      <c r="HGQ5029" s="8"/>
      <c r="HGR5029" s="8"/>
      <c r="HGS5029" s="8"/>
      <c r="HGT5029" s="8"/>
      <c r="HGU5029" s="8"/>
      <c r="HGV5029" s="8"/>
      <c r="HGW5029" s="8"/>
      <c r="HGX5029" s="8"/>
      <c r="HGY5029" s="8"/>
      <c r="HGZ5029" s="8"/>
      <c r="HHA5029" s="8"/>
      <c r="HHB5029" s="8"/>
      <c r="HHC5029" s="8"/>
      <c r="HHD5029" s="8"/>
      <c r="HHE5029" s="8"/>
      <c r="HHF5029" s="8"/>
      <c r="HHG5029" s="8"/>
      <c r="HHH5029" s="8"/>
      <c r="HHI5029" s="8"/>
      <c r="HHJ5029" s="8"/>
      <c r="HHK5029" s="8"/>
      <c r="HHL5029" s="8"/>
      <c r="HHM5029" s="8"/>
      <c r="HHN5029" s="8"/>
      <c r="HHO5029" s="8"/>
      <c r="HHP5029" s="8"/>
      <c r="HHQ5029" s="8"/>
      <c r="HHR5029" s="8"/>
      <c r="HHS5029" s="8"/>
      <c r="HHT5029" s="8"/>
      <c r="HHU5029" s="8"/>
      <c r="HHV5029" s="8"/>
      <c r="HHW5029" s="8"/>
      <c r="HHX5029" s="8"/>
      <c r="HHY5029" s="8"/>
      <c r="HHZ5029" s="8"/>
      <c r="HIA5029" s="8"/>
      <c r="HIB5029" s="8"/>
      <c r="HIC5029" s="8"/>
      <c r="HID5029" s="8"/>
      <c r="HIE5029" s="8"/>
      <c r="HIF5029" s="8"/>
      <c r="HIG5029" s="8"/>
      <c r="HIH5029" s="8"/>
      <c r="HII5029" s="8"/>
      <c r="HIJ5029" s="8"/>
      <c r="HIK5029" s="8"/>
      <c r="HIL5029" s="8"/>
      <c r="HIM5029" s="8"/>
      <c r="HIN5029" s="8"/>
      <c r="HIO5029" s="8"/>
      <c r="HIP5029" s="8"/>
      <c r="HIQ5029" s="8"/>
      <c r="HIR5029" s="8"/>
      <c r="HIS5029" s="8"/>
      <c r="HIT5029" s="8"/>
      <c r="HIU5029" s="8"/>
      <c r="HIV5029" s="8"/>
      <c r="HIW5029" s="8"/>
      <c r="HIX5029" s="8"/>
      <c r="HIY5029" s="8"/>
      <c r="HIZ5029" s="8"/>
      <c r="HJA5029" s="8"/>
      <c r="HJB5029" s="8"/>
      <c r="HJC5029" s="8"/>
      <c r="HJD5029" s="8"/>
      <c r="HJE5029" s="8"/>
      <c r="HJF5029" s="8"/>
      <c r="HJG5029" s="8"/>
      <c r="HJH5029" s="8"/>
      <c r="HJI5029" s="8"/>
      <c r="HJJ5029" s="8"/>
      <c r="HJK5029" s="8"/>
      <c r="HJL5029" s="8"/>
      <c r="HJM5029" s="8"/>
      <c r="HJN5029" s="8"/>
      <c r="HJO5029" s="8"/>
      <c r="HJP5029" s="8"/>
      <c r="HJQ5029" s="8"/>
      <c r="HJR5029" s="8"/>
      <c r="HJS5029" s="8"/>
      <c r="HJT5029" s="8"/>
      <c r="HJU5029" s="8"/>
      <c r="HJV5029" s="8"/>
      <c r="HJW5029" s="8"/>
      <c r="HJX5029" s="8"/>
      <c r="HJY5029" s="8"/>
      <c r="HJZ5029" s="8"/>
      <c r="HKA5029" s="8"/>
      <c r="HKB5029" s="8"/>
      <c r="HKC5029" s="8"/>
      <c r="HKD5029" s="8"/>
      <c r="HKE5029" s="8"/>
      <c r="HKF5029" s="8"/>
      <c r="HKG5029" s="8"/>
      <c r="HKH5029" s="8"/>
      <c r="HKI5029" s="8"/>
      <c r="HKJ5029" s="8"/>
      <c r="HKK5029" s="8"/>
      <c r="HKL5029" s="8"/>
      <c r="HKM5029" s="8"/>
      <c r="HKN5029" s="8"/>
      <c r="HKO5029" s="8"/>
      <c r="HKP5029" s="8"/>
      <c r="HKQ5029" s="8"/>
      <c r="HKR5029" s="8"/>
      <c r="HKS5029" s="8"/>
      <c r="HKT5029" s="8"/>
      <c r="HKU5029" s="8"/>
      <c r="HKV5029" s="8"/>
      <c r="HKW5029" s="8"/>
      <c r="HKX5029" s="8"/>
      <c r="HKY5029" s="8"/>
      <c r="HKZ5029" s="8"/>
      <c r="HLA5029" s="8"/>
      <c r="HLB5029" s="8"/>
      <c r="HLC5029" s="8"/>
      <c r="HLD5029" s="8"/>
      <c r="HLE5029" s="8"/>
      <c r="HLF5029" s="8"/>
      <c r="HLG5029" s="8"/>
      <c r="HLH5029" s="8"/>
      <c r="HLI5029" s="8"/>
      <c r="HLJ5029" s="8"/>
      <c r="HLK5029" s="8"/>
      <c r="HLL5029" s="8"/>
      <c r="HLM5029" s="8"/>
      <c r="HLN5029" s="8"/>
      <c r="HLO5029" s="8"/>
      <c r="HLP5029" s="8"/>
      <c r="HLQ5029" s="8"/>
      <c r="HLR5029" s="8"/>
      <c r="HLS5029" s="8"/>
      <c r="HLT5029" s="8"/>
      <c r="HLU5029" s="8"/>
      <c r="HLV5029" s="8"/>
      <c r="HLW5029" s="8"/>
      <c r="HLX5029" s="8"/>
      <c r="HLY5029" s="8"/>
      <c r="HLZ5029" s="8"/>
      <c r="HMA5029" s="8"/>
      <c r="HMB5029" s="8"/>
      <c r="HMC5029" s="8"/>
      <c r="HMD5029" s="8"/>
      <c r="HME5029" s="8"/>
      <c r="HMF5029" s="8"/>
      <c r="HMG5029" s="8"/>
      <c r="HMH5029" s="8"/>
      <c r="HMI5029" s="8"/>
      <c r="HMJ5029" s="8"/>
      <c r="HMK5029" s="8"/>
      <c r="HML5029" s="8"/>
      <c r="HMM5029" s="8"/>
      <c r="HMN5029" s="8"/>
      <c r="HMO5029" s="8"/>
      <c r="HMP5029" s="8"/>
      <c r="HMQ5029" s="8"/>
      <c r="HMR5029" s="8"/>
      <c r="HMS5029" s="8"/>
      <c r="HMT5029" s="8"/>
      <c r="HMU5029" s="8"/>
      <c r="HMV5029" s="8"/>
      <c r="HMW5029" s="8"/>
      <c r="HMX5029" s="8"/>
      <c r="HMY5029" s="8"/>
      <c r="HMZ5029" s="8"/>
      <c r="HNA5029" s="8"/>
      <c r="HNB5029" s="8"/>
      <c r="HNC5029" s="8"/>
      <c r="HND5029" s="8"/>
      <c r="HNE5029" s="8"/>
      <c r="HNF5029" s="8"/>
      <c r="HNG5029" s="8"/>
      <c r="HNH5029" s="8"/>
      <c r="HNI5029" s="8"/>
      <c r="HNJ5029" s="8"/>
      <c r="HNK5029" s="8"/>
      <c r="HNL5029" s="8"/>
      <c r="HNM5029" s="8"/>
      <c r="HNN5029" s="8"/>
      <c r="HNO5029" s="8"/>
      <c r="HNP5029" s="8"/>
      <c r="HNQ5029" s="8"/>
      <c r="HNR5029" s="8"/>
      <c r="HNS5029" s="8"/>
      <c r="HNT5029" s="8"/>
      <c r="HNU5029" s="8"/>
      <c r="HNV5029" s="8"/>
      <c r="HNW5029" s="8"/>
      <c r="HNX5029" s="8"/>
      <c r="HNY5029" s="8"/>
      <c r="HNZ5029" s="8"/>
      <c r="HOA5029" s="8"/>
      <c r="HOB5029" s="8"/>
      <c r="HOC5029" s="8"/>
      <c r="HOD5029" s="8"/>
      <c r="HOE5029" s="8"/>
      <c r="HOF5029" s="8"/>
      <c r="HOG5029" s="8"/>
      <c r="HOH5029" s="8"/>
      <c r="HOI5029" s="8"/>
      <c r="HOJ5029" s="8"/>
      <c r="HOK5029" s="8"/>
      <c r="HOL5029" s="8"/>
      <c r="HOM5029" s="8"/>
      <c r="HON5029" s="8"/>
      <c r="HOO5029" s="8"/>
      <c r="HOP5029" s="8"/>
      <c r="HOQ5029" s="8"/>
      <c r="HOR5029" s="8"/>
      <c r="HOS5029" s="8"/>
      <c r="HOT5029" s="8"/>
      <c r="HOU5029" s="8"/>
      <c r="HOV5029" s="8"/>
      <c r="HOW5029" s="8"/>
      <c r="HOX5029" s="8"/>
      <c r="HOY5029" s="8"/>
      <c r="HOZ5029" s="8"/>
      <c r="HPA5029" s="8"/>
      <c r="HPB5029" s="8"/>
      <c r="HPC5029" s="8"/>
      <c r="HPD5029" s="8"/>
      <c r="HPE5029" s="8"/>
      <c r="HPF5029" s="8"/>
      <c r="HPG5029" s="8"/>
      <c r="HPH5029" s="8"/>
      <c r="HPI5029" s="8"/>
      <c r="HPJ5029" s="8"/>
      <c r="HPK5029" s="8"/>
      <c r="HPL5029" s="8"/>
      <c r="HPM5029" s="8"/>
      <c r="HPN5029" s="8"/>
      <c r="HPO5029" s="8"/>
      <c r="HPP5029" s="8"/>
      <c r="HPQ5029" s="8"/>
      <c r="HPR5029" s="8"/>
      <c r="HPS5029" s="8"/>
      <c r="HPT5029" s="8"/>
      <c r="HPU5029" s="8"/>
      <c r="HPV5029" s="8"/>
      <c r="HPW5029" s="8"/>
      <c r="HPX5029" s="8"/>
      <c r="HPY5029" s="8"/>
      <c r="HPZ5029" s="8"/>
      <c r="HQA5029" s="8"/>
      <c r="HQB5029" s="8"/>
      <c r="HQC5029" s="8"/>
      <c r="HQD5029" s="8"/>
      <c r="HQE5029" s="8"/>
      <c r="HQF5029" s="8"/>
      <c r="HQG5029" s="8"/>
      <c r="HQH5029" s="8"/>
      <c r="HQI5029" s="8"/>
      <c r="HQJ5029" s="8"/>
      <c r="HQK5029" s="8"/>
      <c r="HQL5029" s="8"/>
      <c r="HQM5029" s="8"/>
      <c r="HQN5029" s="8"/>
      <c r="HQO5029" s="8"/>
      <c r="HQP5029" s="8"/>
      <c r="HQQ5029" s="8"/>
      <c r="HQR5029" s="8"/>
      <c r="HQS5029" s="8"/>
      <c r="HQT5029" s="8"/>
      <c r="HQU5029" s="8"/>
      <c r="HQV5029" s="8"/>
      <c r="HQW5029" s="8"/>
      <c r="HQX5029" s="8"/>
      <c r="HQY5029" s="8"/>
      <c r="HQZ5029" s="8"/>
      <c r="HRA5029" s="8"/>
      <c r="HRB5029" s="8"/>
      <c r="HRC5029" s="8"/>
      <c r="HRD5029" s="8"/>
      <c r="HRE5029" s="8"/>
      <c r="HRF5029" s="8"/>
      <c r="HRG5029" s="8"/>
      <c r="HRH5029" s="8"/>
      <c r="HRI5029" s="8"/>
      <c r="HRJ5029" s="8"/>
      <c r="HRK5029" s="8"/>
      <c r="HRL5029" s="8"/>
      <c r="HRM5029" s="8"/>
      <c r="HRN5029" s="8"/>
      <c r="HRO5029" s="8"/>
      <c r="HRP5029" s="8"/>
      <c r="HRQ5029" s="8"/>
      <c r="HRR5029" s="8"/>
      <c r="HRS5029" s="8"/>
      <c r="HRT5029" s="8"/>
      <c r="HRU5029" s="8"/>
      <c r="HRV5029" s="8"/>
      <c r="HRW5029" s="8"/>
      <c r="HRX5029" s="8"/>
      <c r="HRY5029" s="8"/>
      <c r="HRZ5029" s="8"/>
      <c r="HSA5029" s="8"/>
      <c r="HSB5029" s="8"/>
      <c r="HSC5029" s="8"/>
      <c r="HSD5029" s="8"/>
      <c r="HSE5029" s="8"/>
      <c r="HSF5029" s="8"/>
      <c r="HSG5029" s="8"/>
      <c r="HSH5029" s="8"/>
      <c r="HSI5029" s="8"/>
      <c r="HSJ5029" s="8"/>
      <c r="HSK5029" s="8"/>
      <c r="HSL5029" s="8"/>
      <c r="HSM5029" s="8"/>
      <c r="HSN5029" s="8"/>
      <c r="HSO5029" s="8"/>
      <c r="HSP5029" s="8"/>
      <c r="HSQ5029" s="8"/>
      <c r="HSR5029" s="8"/>
      <c r="HSS5029" s="8"/>
      <c r="HST5029" s="8"/>
      <c r="HSU5029" s="8"/>
      <c r="HSV5029" s="8"/>
      <c r="HSW5029" s="8"/>
      <c r="HSX5029" s="8"/>
      <c r="HSY5029" s="8"/>
      <c r="HSZ5029" s="8"/>
      <c r="HTA5029" s="8"/>
      <c r="HTB5029" s="8"/>
      <c r="HTC5029" s="8"/>
      <c r="HTD5029" s="8"/>
      <c r="HTE5029" s="8"/>
      <c r="HTF5029" s="8"/>
      <c r="HTG5029" s="8"/>
      <c r="HTH5029" s="8"/>
      <c r="HTI5029" s="8"/>
      <c r="HTJ5029" s="8"/>
      <c r="HTK5029" s="8"/>
      <c r="HTL5029" s="8"/>
      <c r="HTM5029" s="8"/>
      <c r="HTN5029" s="8"/>
      <c r="HTO5029" s="8"/>
      <c r="HTP5029" s="8"/>
      <c r="HTQ5029" s="8"/>
      <c r="HTR5029" s="8"/>
      <c r="HTS5029" s="8"/>
      <c r="HTT5029" s="8"/>
      <c r="HTU5029" s="8"/>
      <c r="HTV5029" s="8"/>
      <c r="HTW5029" s="8"/>
      <c r="HTX5029" s="8"/>
      <c r="HTY5029" s="8"/>
      <c r="HTZ5029" s="8"/>
      <c r="HUA5029" s="8"/>
      <c r="HUB5029" s="8"/>
      <c r="HUC5029" s="8"/>
      <c r="HUD5029" s="8"/>
      <c r="HUE5029" s="8"/>
      <c r="HUF5029" s="8"/>
      <c r="HUG5029" s="8"/>
      <c r="HUH5029" s="8"/>
      <c r="HUI5029" s="8"/>
      <c r="HUJ5029" s="8"/>
      <c r="HUK5029" s="8"/>
      <c r="HUL5029" s="8"/>
      <c r="HUM5029" s="8"/>
      <c r="HUN5029" s="8"/>
      <c r="HUO5029" s="8"/>
      <c r="HUP5029" s="8"/>
      <c r="HUQ5029" s="8"/>
      <c r="HUR5029" s="8"/>
      <c r="HUS5029" s="8"/>
      <c r="HUT5029" s="8"/>
      <c r="HUU5029" s="8"/>
      <c r="HUV5029" s="8"/>
      <c r="HUW5029" s="8"/>
      <c r="HUX5029" s="8"/>
      <c r="HUY5029" s="8"/>
      <c r="HUZ5029" s="8"/>
      <c r="HVA5029" s="8"/>
      <c r="HVB5029" s="8"/>
      <c r="HVC5029" s="8"/>
      <c r="HVD5029" s="8"/>
      <c r="HVE5029" s="8"/>
      <c r="HVF5029" s="8"/>
      <c r="HVG5029" s="8"/>
      <c r="HVH5029" s="8"/>
      <c r="HVI5029" s="8"/>
      <c r="HVJ5029" s="8"/>
      <c r="HVK5029" s="8"/>
      <c r="HVL5029" s="8"/>
      <c r="HVM5029" s="8"/>
      <c r="HVN5029" s="8"/>
      <c r="HVO5029" s="8"/>
      <c r="HVP5029" s="8"/>
      <c r="HVQ5029" s="8"/>
      <c r="HVR5029" s="8"/>
      <c r="HVS5029" s="8"/>
      <c r="HVT5029" s="8"/>
      <c r="HVU5029" s="8"/>
      <c r="HVV5029" s="8"/>
      <c r="HVW5029" s="8"/>
      <c r="HVX5029" s="8"/>
      <c r="HVY5029" s="8"/>
      <c r="HVZ5029" s="8"/>
      <c r="HWA5029" s="8"/>
      <c r="HWB5029" s="8"/>
      <c r="HWC5029" s="8"/>
      <c r="HWD5029" s="8"/>
      <c r="HWE5029" s="8"/>
      <c r="HWF5029" s="8"/>
      <c r="HWG5029" s="8"/>
      <c r="HWH5029" s="8"/>
      <c r="HWI5029" s="8"/>
      <c r="HWJ5029" s="8"/>
      <c r="HWK5029" s="8"/>
      <c r="HWL5029" s="8"/>
      <c r="HWM5029" s="8"/>
      <c r="HWN5029" s="8"/>
      <c r="HWO5029" s="8"/>
      <c r="HWP5029" s="8"/>
      <c r="HWQ5029" s="8"/>
      <c r="HWR5029" s="8"/>
      <c r="HWS5029" s="8"/>
      <c r="HWT5029" s="8"/>
      <c r="HWU5029" s="8"/>
      <c r="HWV5029" s="8"/>
      <c r="HWW5029" s="8"/>
      <c r="HWX5029" s="8"/>
      <c r="HWY5029" s="8"/>
      <c r="HWZ5029" s="8"/>
      <c r="HXA5029" s="8"/>
      <c r="HXB5029" s="8"/>
      <c r="HXC5029" s="8"/>
      <c r="HXD5029" s="8"/>
      <c r="HXE5029" s="8"/>
      <c r="HXF5029" s="8"/>
      <c r="HXG5029" s="8"/>
      <c r="HXH5029" s="8"/>
      <c r="HXI5029" s="8"/>
      <c r="HXJ5029" s="8"/>
      <c r="HXK5029" s="8"/>
      <c r="HXL5029" s="8"/>
      <c r="HXM5029" s="8"/>
      <c r="HXN5029" s="8"/>
      <c r="HXO5029" s="8"/>
      <c r="HXP5029" s="8"/>
      <c r="HXQ5029" s="8"/>
      <c r="HXR5029" s="8"/>
      <c r="HXS5029" s="8"/>
      <c r="HXT5029" s="8"/>
      <c r="HXU5029" s="8"/>
      <c r="HXV5029" s="8"/>
      <c r="HXW5029" s="8"/>
      <c r="HXX5029" s="8"/>
      <c r="HXY5029" s="8"/>
      <c r="HXZ5029" s="8"/>
      <c r="HYA5029" s="8"/>
      <c r="HYB5029" s="8"/>
      <c r="HYC5029" s="8"/>
      <c r="HYD5029" s="8"/>
      <c r="HYE5029" s="8"/>
      <c r="HYF5029" s="8"/>
      <c r="HYG5029" s="8"/>
      <c r="HYH5029" s="8"/>
      <c r="HYI5029" s="8"/>
      <c r="HYJ5029" s="8"/>
      <c r="HYK5029" s="8"/>
      <c r="HYL5029" s="8"/>
      <c r="HYM5029" s="8"/>
      <c r="HYN5029" s="8"/>
      <c r="HYO5029" s="8"/>
      <c r="HYP5029" s="8"/>
      <c r="HYQ5029" s="8"/>
      <c r="HYR5029" s="8"/>
      <c r="HYS5029" s="8"/>
      <c r="HYT5029" s="8"/>
      <c r="HYU5029" s="8"/>
      <c r="HYV5029" s="8"/>
      <c r="HYW5029" s="8"/>
      <c r="HYX5029" s="8"/>
      <c r="HYY5029" s="8"/>
      <c r="HYZ5029" s="8"/>
      <c r="HZA5029" s="8"/>
      <c r="HZB5029" s="8"/>
      <c r="HZC5029" s="8"/>
      <c r="HZD5029" s="8"/>
      <c r="HZE5029" s="8"/>
      <c r="HZF5029" s="8"/>
      <c r="HZG5029" s="8"/>
      <c r="HZH5029" s="8"/>
      <c r="HZI5029" s="8"/>
      <c r="HZJ5029" s="8"/>
      <c r="HZK5029" s="8"/>
      <c r="HZL5029" s="8"/>
      <c r="HZM5029" s="8"/>
      <c r="HZN5029" s="8"/>
      <c r="HZO5029" s="8"/>
      <c r="HZP5029" s="8"/>
      <c r="HZQ5029" s="8"/>
      <c r="HZR5029" s="8"/>
      <c r="HZS5029" s="8"/>
      <c r="HZT5029" s="8"/>
      <c r="HZU5029" s="8"/>
      <c r="HZV5029" s="8"/>
      <c r="HZW5029" s="8"/>
      <c r="HZX5029" s="8"/>
      <c r="HZY5029" s="8"/>
      <c r="HZZ5029" s="8"/>
      <c r="IAA5029" s="8"/>
      <c r="IAB5029" s="8"/>
      <c r="IAC5029" s="8"/>
      <c r="IAD5029" s="8"/>
      <c r="IAE5029" s="8"/>
      <c r="IAF5029" s="8"/>
      <c r="IAG5029" s="8"/>
      <c r="IAH5029" s="8"/>
      <c r="IAI5029" s="8"/>
      <c r="IAJ5029" s="8"/>
      <c r="IAK5029" s="8"/>
      <c r="IAL5029" s="8"/>
      <c r="IAM5029" s="8"/>
      <c r="IAN5029" s="8"/>
      <c r="IAO5029" s="8"/>
      <c r="IAP5029" s="8"/>
      <c r="IAQ5029" s="8"/>
      <c r="IAR5029" s="8"/>
      <c r="IAS5029" s="8"/>
      <c r="IAT5029" s="8"/>
      <c r="IAU5029" s="8"/>
      <c r="IAV5029" s="8"/>
      <c r="IAW5029" s="8"/>
      <c r="IAX5029" s="8"/>
      <c r="IAY5029" s="8"/>
      <c r="IAZ5029" s="8"/>
      <c r="IBA5029" s="8"/>
      <c r="IBB5029" s="8"/>
      <c r="IBC5029" s="8"/>
      <c r="IBD5029" s="8"/>
      <c r="IBE5029" s="8"/>
      <c r="IBF5029" s="8"/>
      <c r="IBG5029" s="8"/>
      <c r="IBH5029" s="8"/>
      <c r="IBI5029" s="8"/>
      <c r="IBJ5029" s="8"/>
      <c r="IBK5029" s="8"/>
      <c r="IBL5029" s="8"/>
      <c r="IBM5029" s="8"/>
      <c r="IBN5029" s="8"/>
      <c r="IBO5029" s="8"/>
      <c r="IBP5029" s="8"/>
      <c r="IBQ5029" s="8"/>
      <c r="IBR5029" s="8"/>
      <c r="IBS5029" s="8"/>
      <c r="IBT5029" s="8"/>
      <c r="IBU5029" s="8"/>
      <c r="IBV5029" s="8"/>
      <c r="IBW5029" s="8"/>
      <c r="IBX5029" s="8"/>
      <c r="IBY5029" s="8"/>
      <c r="IBZ5029" s="8"/>
      <c r="ICA5029" s="8"/>
      <c r="ICB5029" s="8"/>
      <c r="ICC5029" s="8"/>
      <c r="ICD5029" s="8"/>
      <c r="ICE5029" s="8"/>
      <c r="ICF5029" s="8"/>
      <c r="ICG5029" s="8"/>
      <c r="ICH5029" s="8"/>
      <c r="ICI5029" s="8"/>
      <c r="ICJ5029" s="8"/>
      <c r="ICK5029" s="8"/>
      <c r="ICL5029" s="8"/>
      <c r="ICM5029" s="8"/>
      <c r="ICN5029" s="8"/>
      <c r="ICO5029" s="8"/>
      <c r="ICP5029" s="8"/>
      <c r="ICQ5029" s="8"/>
      <c r="ICR5029" s="8"/>
      <c r="ICS5029" s="8"/>
      <c r="ICT5029" s="8"/>
      <c r="ICU5029" s="8"/>
      <c r="ICV5029" s="8"/>
      <c r="ICW5029" s="8"/>
      <c r="ICX5029" s="8"/>
      <c r="ICY5029" s="8"/>
      <c r="ICZ5029" s="8"/>
      <c r="IDA5029" s="8"/>
      <c r="IDB5029" s="8"/>
      <c r="IDC5029" s="8"/>
      <c r="IDD5029" s="8"/>
      <c r="IDE5029" s="8"/>
      <c r="IDF5029" s="8"/>
      <c r="IDG5029" s="8"/>
      <c r="IDH5029" s="8"/>
      <c r="IDI5029" s="8"/>
      <c r="IDJ5029" s="8"/>
      <c r="IDK5029" s="8"/>
      <c r="IDL5029" s="8"/>
      <c r="IDM5029" s="8"/>
      <c r="IDN5029" s="8"/>
      <c r="IDO5029" s="8"/>
      <c r="IDP5029" s="8"/>
      <c r="IDQ5029" s="8"/>
      <c r="IDR5029" s="8"/>
      <c r="IDS5029" s="8"/>
      <c r="IDT5029" s="8"/>
      <c r="IDU5029" s="8"/>
      <c r="IDV5029" s="8"/>
      <c r="IDW5029" s="8"/>
      <c r="IDX5029" s="8"/>
      <c r="IDY5029" s="8"/>
      <c r="IDZ5029" s="8"/>
      <c r="IEA5029" s="8"/>
      <c r="IEB5029" s="8"/>
      <c r="IEC5029" s="8"/>
      <c r="IED5029" s="8"/>
      <c r="IEE5029" s="8"/>
      <c r="IEF5029" s="8"/>
      <c r="IEG5029" s="8"/>
      <c r="IEH5029" s="8"/>
      <c r="IEI5029" s="8"/>
      <c r="IEJ5029" s="8"/>
      <c r="IEK5029" s="8"/>
      <c r="IEL5029" s="8"/>
      <c r="IEM5029" s="8"/>
      <c r="IEN5029" s="8"/>
      <c r="IEO5029" s="8"/>
      <c r="IEP5029" s="8"/>
      <c r="IEQ5029" s="8"/>
      <c r="IER5029" s="8"/>
      <c r="IES5029" s="8"/>
      <c r="IET5029" s="8"/>
      <c r="IEU5029" s="8"/>
      <c r="IEV5029" s="8"/>
      <c r="IEW5029" s="8"/>
      <c r="IEX5029" s="8"/>
      <c r="IEY5029" s="8"/>
      <c r="IEZ5029" s="8"/>
      <c r="IFA5029" s="8"/>
      <c r="IFB5029" s="8"/>
      <c r="IFC5029" s="8"/>
      <c r="IFD5029" s="8"/>
      <c r="IFE5029" s="8"/>
      <c r="IFF5029" s="8"/>
      <c r="IFG5029" s="8"/>
      <c r="IFH5029" s="8"/>
      <c r="IFI5029" s="8"/>
      <c r="IFJ5029" s="8"/>
      <c r="IFK5029" s="8"/>
      <c r="IFL5029" s="8"/>
      <c r="IFM5029" s="8"/>
      <c r="IFN5029" s="8"/>
      <c r="IFO5029" s="8"/>
      <c r="IFP5029" s="8"/>
      <c r="IFQ5029" s="8"/>
      <c r="IFR5029" s="8"/>
      <c r="IFS5029" s="8"/>
      <c r="IFT5029" s="8"/>
      <c r="IFU5029" s="8"/>
      <c r="IFV5029" s="8"/>
      <c r="IFW5029" s="8"/>
      <c r="IFX5029" s="8"/>
      <c r="IFY5029" s="8"/>
      <c r="IFZ5029" s="8"/>
      <c r="IGA5029" s="8"/>
      <c r="IGB5029" s="8"/>
      <c r="IGC5029" s="8"/>
      <c r="IGD5029" s="8"/>
      <c r="IGE5029" s="8"/>
      <c r="IGF5029" s="8"/>
      <c r="IGG5029" s="8"/>
      <c r="IGH5029" s="8"/>
      <c r="IGI5029" s="8"/>
      <c r="IGJ5029" s="8"/>
      <c r="IGK5029" s="8"/>
      <c r="IGL5029" s="8"/>
      <c r="IGM5029" s="8"/>
      <c r="IGN5029" s="8"/>
      <c r="IGO5029" s="8"/>
      <c r="IGP5029" s="8"/>
      <c r="IGQ5029" s="8"/>
      <c r="IGR5029" s="8"/>
      <c r="IGS5029" s="8"/>
      <c r="IGT5029" s="8"/>
      <c r="IGU5029" s="8"/>
      <c r="IGV5029" s="8"/>
      <c r="IGW5029" s="8"/>
      <c r="IGX5029" s="8"/>
      <c r="IGY5029" s="8"/>
      <c r="IGZ5029" s="8"/>
      <c r="IHA5029" s="8"/>
      <c r="IHB5029" s="8"/>
      <c r="IHC5029" s="8"/>
      <c r="IHD5029" s="8"/>
      <c r="IHE5029" s="8"/>
      <c r="IHF5029" s="8"/>
      <c r="IHG5029" s="8"/>
      <c r="IHH5029" s="8"/>
      <c r="IHI5029" s="8"/>
      <c r="IHJ5029" s="8"/>
      <c r="IHK5029" s="8"/>
      <c r="IHL5029" s="8"/>
      <c r="IHM5029" s="8"/>
      <c r="IHN5029" s="8"/>
      <c r="IHO5029" s="8"/>
      <c r="IHP5029" s="8"/>
      <c r="IHQ5029" s="8"/>
      <c r="IHR5029" s="8"/>
      <c r="IHS5029" s="8"/>
      <c r="IHT5029" s="8"/>
      <c r="IHU5029" s="8"/>
      <c r="IHV5029" s="8"/>
      <c r="IHW5029" s="8"/>
      <c r="IHX5029" s="8"/>
      <c r="IHY5029" s="8"/>
      <c r="IHZ5029" s="8"/>
      <c r="IIA5029" s="8"/>
      <c r="IIB5029" s="8"/>
      <c r="IIC5029" s="8"/>
      <c r="IID5029" s="8"/>
      <c r="IIE5029" s="8"/>
      <c r="IIF5029" s="8"/>
      <c r="IIG5029" s="8"/>
      <c r="IIH5029" s="8"/>
      <c r="III5029" s="8"/>
      <c r="IIJ5029" s="8"/>
      <c r="IIK5029" s="8"/>
      <c r="IIL5029" s="8"/>
      <c r="IIM5029" s="8"/>
      <c r="IIN5029" s="8"/>
      <c r="IIO5029" s="8"/>
      <c r="IIP5029" s="8"/>
      <c r="IIQ5029" s="8"/>
      <c r="IIR5029" s="8"/>
      <c r="IIS5029" s="8"/>
      <c r="IIT5029" s="8"/>
      <c r="IIU5029" s="8"/>
      <c r="IIV5029" s="8"/>
      <c r="IIW5029" s="8"/>
      <c r="IIX5029" s="8"/>
      <c r="IIY5029" s="8"/>
      <c r="IIZ5029" s="8"/>
      <c r="IJA5029" s="8"/>
      <c r="IJB5029" s="8"/>
      <c r="IJC5029" s="8"/>
      <c r="IJD5029" s="8"/>
      <c r="IJE5029" s="8"/>
      <c r="IJF5029" s="8"/>
      <c r="IJG5029" s="8"/>
      <c r="IJH5029" s="8"/>
      <c r="IJI5029" s="8"/>
      <c r="IJJ5029" s="8"/>
      <c r="IJK5029" s="8"/>
      <c r="IJL5029" s="8"/>
      <c r="IJM5029" s="8"/>
      <c r="IJN5029" s="8"/>
      <c r="IJO5029" s="8"/>
      <c r="IJP5029" s="8"/>
      <c r="IJQ5029" s="8"/>
      <c r="IJR5029" s="8"/>
      <c r="IJS5029" s="8"/>
      <c r="IJT5029" s="8"/>
      <c r="IJU5029" s="8"/>
      <c r="IJV5029" s="8"/>
      <c r="IJW5029" s="8"/>
      <c r="IJX5029" s="8"/>
      <c r="IJY5029" s="8"/>
      <c r="IJZ5029" s="8"/>
      <c r="IKA5029" s="8"/>
      <c r="IKB5029" s="8"/>
      <c r="IKC5029" s="8"/>
      <c r="IKD5029" s="8"/>
      <c r="IKE5029" s="8"/>
      <c r="IKF5029" s="8"/>
      <c r="IKG5029" s="8"/>
      <c r="IKH5029" s="8"/>
      <c r="IKI5029" s="8"/>
      <c r="IKJ5029" s="8"/>
      <c r="IKK5029" s="8"/>
      <c r="IKL5029" s="8"/>
      <c r="IKM5029" s="8"/>
      <c r="IKN5029" s="8"/>
      <c r="IKO5029" s="8"/>
      <c r="IKP5029" s="8"/>
      <c r="IKQ5029" s="8"/>
      <c r="IKR5029" s="8"/>
      <c r="IKS5029" s="8"/>
      <c r="IKT5029" s="8"/>
      <c r="IKU5029" s="8"/>
      <c r="IKV5029" s="8"/>
      <c r="IKW5029" s="8"/>
      <c r="IKX5029" s="8"/>
      <c r="IKY5029" s="8"/>
      <c r="IKZ5029" s="8"/>
      <c r="ILA5029" s="8"/>
      <c r="ILB5029" s="8"/>
      <c r="ILC5029" s="8"/>
      <c r="ILD5029" s="8"/>
      <c r="ILE5029" s="8"/>
      <c r="ILF5029" s="8"/>
      <c r="ILG5029" s="8"/>
      <c r="ILH5029" s="8"/>
      <c r="ILI5029" s="8"/>
      <c r="ILJ5029" s="8"/>
      <c r="ILK5029" s="8"/>
      <c r="ILL5029" s="8"/>
      <c r="ILM5029" s="8"/>
      <c r="ILN5029" s="8"/>
      <c r="ILO5029" s="8"/>
      <c r="ILP5029" s="8"/>
      <c r="ILQ5029" s="8"/>
      <c r="ILR5029" s="8"/>
      <c r="ILS5029" s="8"/>
      <c r="ILT5029" s="8"/>
      <c r="ILU5029" s="8"/>
      <c r="ILV5029" s="8"/>
      <c r="ILW5029" s="8"/>
      <c r="ILX5029" s="8"/>
      <c r="ILY5029" s="8"/>
      <c r="ILZ5029" s="8"/>
      <c r="IMA5029" s="8"/>
      <c r="IMB5029" s="8"/>
      <c r="IMC5029" s="8"/>
      <c r="IMD5029" s="8"/>
      <c r="IME5029" s="8"/>
      <c r="IMF5029" s="8"/>
      <c r="IMG5029" s="8"/>
      <c r="IMH5029" s="8"/>
      <c r="IMI5029" s="8"/>
      <c r="IMJ5029" s="8"/>
      <c r="IMK5029" s="8"/>
      <c r="IML5029" s="8"/>
      <c r="IMM5029" s="8"/>
      <c r="IMN5029" s="8"/>
      <c r="IMO5029" s="8"/>
      <c r="IMP5029" s="8"/>
      <c r="IMQ5029" s="8"/>
      <c r="IMR5029" s="8"/>
      <c r="IMS5029" s="8"/>
      <c r="IMT5029" s="8"/>
      <c r="IMU5029" s="8"/>
      <c r="IMV5029" s="8"/>
      <c r="IMW5029" s="8"/>
      <c r="IMX5029" s="8"/>
      <c r="IMY5029" s="8"/>
      <c r="IMZ5029" s="8"/>
      <c r="INA5029" s="8"/>
      <c r="INB5029" s="8"/>
      <c r="INC5029" s="8"/>
      <c r="IND5029" s="8"/>
      <c r="INE5029" s="8"/>
      <c r="INF5029" s="8"/>
      <c r="ING5029" s="8"/>
      <c r="INH5029" s="8"/>
      <c r="INI5029" s="8"/>
      <c r="INJ5029" s="8"/>
      <c r="INK5029" s="8"/>
      <c r="INL5029" s="8"/>
      <c r="INM5029" s="8"/>
      <c r="INN5029" s="8"/>
      <c r="INO5029" s="8"/>
      <c r="INP5029" s="8"/>
      <c r="INQ5029" s="8"/>
      <c r="INR5029" s="8"/>
      <c r="INS5029" s="8"/>
      <c r="INT5029" s="8"/>
      <c r="INU5029" s="8"/>
      <c r="INV5029" s="8"/>
      <c r="INW5029" s="8"/>
      <c r="INX5029" s="8"/>
      <c r="INY5029" s="8"/>
      <c r="INZ5029" s="8"/>
      <c r="IOA5029" s="8"/>
      <c r="IOB5029" s="8"/>
      <c r="IOC5029" s="8"/>
      <c r="IOD5029" s="8"/>
      <c r="IOE5029" s="8"/>
      <c r="IOF5029" s="8"/>
      <c r="IOG5029" s="8"/>
      <c r="IOH5029" s="8"/>
      <c r="IOI5029" s="8"/>
      <c r="IOJ5029" s="8"/>
      <c r="IOK5029" s="8"/>
      <c r="IOL5029" s="8"/>
      <c r="IOM5029" s="8"/>
      <c r="ION5029" s="8"/>
      <c r="IOO5029" s="8"/>
      <c r="IOP5029" s="8"/>
      <c r="IOQ5029" s="8"/>
      <c r="IOR5029" s="8"/>
      <c r="IOS5029" s="8"/>
      <c r="IOT5029" s="8"/>
      <c r="IOU5029" s="8"/>
      <c r="IOV5029" s="8"/>
      <c r="IOW5029" s="8"/>
      <c r="IOX5029" s="8"/>
      <c r="IOY5029" s="8"/>
      <c r="IOZ5029" s="8"/>
      <c r="IPA5029" s="8"/>
      <c r="IPB5029" s="8"/>
      <c r="IPC5029" s="8"/>
      <c r="IPD5029" s="8"/>
      <c r="IPE5029" s="8"/>
      <c r="IPF5029" s="8"/>
      <c r="IPG5029" s="8"/>
      <c r="IPH5029" s="8"/>
      <c r="IPI5029" s="8"/>
      <c r="IPJ5029" s="8"/>
      <c r="IPK5029" s="8"/>
      <c r="IPL5029" s="8"/>
      <c r="IPM5029" s="8"/>
      <c r="IPN5029" s="8"/>
      <c r="IPO5029" s="8"/>
      <c r="IPP5029" s="8"/>
      <c r="IPQ5029" s="8"/>
      <c r="IPR5029" s="8"/>
      <c r="IPS5029" s="8"/>
      <c r="IPT5029" s="8"/>
      <c r="IPU5029" s="8"/>
      <c r="IPV5029" s="8"/>
      <c r="IPW5029" s="8"/>
      <c r="IPX5029" s="8"/>
      <c r="IPY5029" s="8"/>
      <c r="IPZ5029" s="8"/>
      <c r="IQA5029" s="8"/>
      <c r="IQB5029" s="8"/>
      <c r="IQC5029" s="8"/>
      <c r="IQD5029" s="8"/>
      <c r="IQE5029" s="8"/>
      <c r="IQF5029" s="8"/>
      <c r="IQG5029" s="8"/>
      <c r="IQH5029" s="8"/>
      <c r="IQI5029" s="8"/>
      <c r="IQJ5029" s="8"/>
      <c r="IQK5029" s="8"/>
      <c r="IQL5029" s="8"/>
      <c r="IQM5029" s="8"/>
      <c r="IQN5029" s="8"/>
      <c r="IQO5029" s="8"/>
      <c r="IQP5029" s="8"/>
      <c r="IQQ5029" s="8"/>
      <c r="IQR5029" s="8"/>
      <c r="IQS5029" s="8"/>
      <c r="IQT5029" s="8"/>
      <c r="IQU5029" s="8"/>
      <c r="IQV5029" s="8"/>
      <c r="IQW5029" s="8"/>
      <c r="IQX5029" s="8"/>
      <c r="IQY5029" s="8"/>
      <c r="IQZ5029" s="8"/>
      <c r="IRA5029" s="8"/>
      <c r="IRB5029" s="8"/>
      <c r="IRC5029" s="8"/>
      <c r="IRD5029" s="8"/>
      <c r="IRE5029" s="8"/>
      <c r="IRF5029" s="8"/>
      <c r="IRG5029" s="8"/>
      <c r="IRH5029" s="8"/>
      <c r="IRI5029" s="8"/>
      <c r="IRJ5029" s="8"/>
      <c r="IRK5029" s="8"/>
      <c r="IRL5029" s="8"/>
      <c r="IRM5029" s="8"/>
      <c r="IRN5029" s="8"/>
      <c r="IRO5029" s="8"/>
      <c r="IRP5029" s="8"/>
      <c r="IRQ5029" s="8"/>
      <c r="IRR5029" s="8"/>
      <c r="IRS5029" s="8"/>
      <c r="IRT5029" s="8"/>
      <c r="IRU5029" s="8"/>
      <c r="IRV5029" s="8"/>
      <c r="IRW5029" s="8"/>
      <c r="IRX5029" s="8"/>
      <c r="IRY5029" s="8"/>
      <c r="IRZ5029" s="8"/>
      <c r="ISA5029" s="8"/>
      <c r="ISB5029" s="8"/>
      <c r="ISC5029" s="8"/>
      <c r="ISD5029" s="8"/>
      <c r="ISE5029" s="8"/>
      <c r="ISF5029" s="8"/>
      <c r="ISG5029" s="8"/>
      <c r="ISH5029" s="8"/>
      <c r="ISI5029" s="8"/>
      <c r="ISJ5029" s="8"/>
      <c r="ISK5029" s="8"/>
      <c r="ISL5029" s="8"/>
      <c r="ISM5029" s="8"/>
      <c r="ISN5029" s="8"/>
      <c r="ISO5029" s="8"/>
      <c r="ISP5029" s="8"/>
      <c r="ISQ5029" s="8"/>
      <c r="ISR5029" s="8"/>
      <c r="ISS5029" s="8"/>
      <c r="IST5029" s="8"/>
      <c r="ISU5029" s="8"/>
      <c r="ISV5029" s="8"/>
      <c r="ISW5029" s="8"/>
      <c r="ISX5029" s="8"/>
      <c r="ISY5029" s="8"/>
      <c r="ISZ5029" s="8"/>
      <c r="ITA5029" s="8"/>
      <c r="ITB5029" s="8"/>
      <c r="ITC5029" s="8"/>
      <c r="ITD5029" s="8"/>
      <c r="ITE5029" s="8"/>
      <c r="ITF5029" s="8"/>
      <c r="ITG5029" s="8"/>
      <c r="ITH5029" s="8"/>
      <c r="ITI5029" s="8"/>
      <c r="ITJ5029" s="8"/>
      <c r="ITK5029" s="8"/>
      <c r="ITL5029" s="8"/>
      <c r="ITM5029" s="8"/>
      <c r="ITN5029" s="8"/>
      <c r="ITO5029" s="8"/>
      <c r="ITP5029" s="8"/>
      <c r="ITQ5029" s="8"/>
      <c r="ITR5029" s="8"/>
      <c r="ITS5029" s="8"/>
      <c r="ITT5029" s="8"/>
      <c r="ITU5029" s="8"/>
      <c r="ITV5029" s="8"/>
      <c r="ITW5029" s="8"/>
      <c r="ITX5029" s="8"/>
      <c r="ITY5029" s="8"/>
      <c r="ITZ5029" s="8"/>
      <c r="IUA5029" s="8"/>
      <c r="IUB5029" s="8"/>
      <c r="IUC5029" s="8"/>
      <c r="IUD5029" s="8"/>
      <c r="IUE5029" s="8"/>
      <c r="IUF5029" s="8"/>
      <c r="IUG5029" s="8"/>
      <c r="IUH5029" s="8"/>
      <c r="IUI5029" s="8"/>
      <c r="IUJ5029" s="8"/>
      <c r="IUK5029" s="8"/>
      <c r="IUL5029" s="8"/>
      <c r="IUM5029" s="8"/>
      <c r="IUN5029" s="8"/>
      <c r="IUO5029" s="8"/>
      <c r="IUP5029" s="8"/>
      <c r="IUQ5029" s="8"/>
      <c r="IUR5029" s="8"/>
      <c r="IUS5029" s="8"/>
      <c r="IUT5029" s="8"/>
      <c r="IUU5029" s="8"/>
      <c r="IUV5029" s="8"/>
      <c r="IUW5029" s="8"/>
      <c r="IUX5029" s="8"/>
      <c r="IUY5029" s="8"/>
      <c r="IUZ5029" s="8"/>
      <c r="IVA5029" s="8"/>
      <c r="IVB5029" s="8"/>
      <c r="IVC5029" s="8"/>
      <c r="IVD5029" s="8"/>
      <c r="IVE5029" s="8"/>
      <c r="IVF5029" s="8"/>
      <c r="IVG5029" s="8"/>
      <c r="IVH5029" s="8"/>
      <c r="IVI5029" s="8"/>
      <c r="IVJ5029" s="8"/>
      <c r="IVK5029" s="8"/>
      <c r="IVL5029" s="8"/>
      <c r="IVM5029" s="8"/>
      <c r="IVN5029" s="8"/>
      <c r="IVO5029" s="8"/>
      <c r="IVP5029" s="8"/>
      <c r="IVQ5029" s="8"/>
      <c r="IVR5029" s="8"/>
      <c r="IVS5029" s="8"/>
      <c r="IVT5029" s="8"/>
      <c r="IVU5029" s="8"/>
      <c r="IVV5029" s="8"/>
      <c r="IVW5029" s="8"/>
      <c r="IVX5029" s="8"/>
      <c r="IVY5029" s="8"/>
      <c r="IVZ5029" s="8"/>
      <c r="IWA5029" s="8"/>
      <c r="IWB5029" s="8"/>
      <c r="IWC5029" s="8"/>
      <c r="IWD5029" s="8"/>
      <c r="IWE5029" s="8"/>
      <c r="IWF5029" s="8"/>
      <c r="IWG5029" s="8"/>
      <c r="IWH5029" s="8"/>
      <c r="IWI5029" s="8"/>
      <c r="IWJ5029" s="8"/>
      <c r="IWK5029" s="8"/>
      <c r="IWL5029" s="8"/>
      <c r="IWM5029" s="8"/>
      <c r="IWN5029" s="8"/>
      <c r="IWO5029" s="8"/>
      <c r="IWP5029" s="8"/>
      <c r="IWQ5029" s="8"/>
      <c r="IWR5029" s="8"/>
      <c r="IWS5029" s="8"/>
      <c r="IWT5029" s="8"/>
      <c r="IWU5029" s="8"/>
      <c r="IWV5029" s="8"/>
      <c r="IWW5029" s="8"/>
      <c r="IWX5029" s="8"/>
      <c r="IWY5029" s="8"/>
      <c r="IWZ5029" s="8"/>
      <c r="IXA5029" s="8"/>
      <c r="IXB5029" s="8"/>
      <c r="IXC5029" s="8"/>
      <c r="IXD5029" s="8"/>
      <c r="IXE5029" s="8"/>
      <c r="IXF5029" s="8"/>
      <c r="IXG5029" s="8"/>
      <c r="IXH5029" s="8"/>
      <c r="IXI5029" s="8"/>
      <c r="IXJ5029" s="8"/>
      <c r="IXK5029" s="8"/>
      <c r="IXL5029" s="8"/>
      <c r="IXM5029" s="8"/>
      <c r="IXN5029" s="8"/>
      <c r="IXO5029" s="8"/>
      <c r="IXP5029" s="8"/>
      <c r="IXQ5029" s="8"/>
      <c r="IXR5029" s="8"/>
      <c r="IXS5029" s="8"/>
      <c r="IXT5029" s="8"/>
      <c r="IXU5029" s="8"/>
      <c r="IXV5029" s="8"/>
      <c r="IXW5029" s="8"/>
      <c r="IXX5029" s="8"/>
      <c r="IXY5029" s="8"/>
      <c r="IXZ5029" s="8"/>
      <c r="IYA5029" s="8"/>
      <c r="IYB5029" s="8"/>
      <c r="IYC5029" s="8"/>
      <c r="IYD5029" s="8"/>
      <c r="IYE5029" s="8"/>
      <c r="IYF5029" s="8"/>
      <c r="IYG5029" s="8"/>
      <c r="IYH5029" s="8"/>
      <c r="IYI5029" s="8"/>
      <c r="IYJ5029" s="8"/>
      <c r="IYK5029" s="8"/>
      <c r="IYL5029" s="8"/>
      <c r="IYM5029" s="8"/>
      <c r="IYN5029" s="8"/>
      <c r="IYO5029" s="8"/>
      <c r="IYP5029" s="8"/>
      <c r="IYQ5029" s="8"/>
      <c r="IYR5029" s="8"/>
      <c r="IYS5029" s="8"/>
      <c r="IYT5029" s="8"/>
      <c r="IYU5029" s="8"/>
      <c r="IYV5029" s="8"/>
      <c r="IYW5029" s="8"/>
      <c r="IYX5029" s="8"/>
      <c r="IYY5029" s="8"/>
      <c r="IYZ5029" s="8"/>
      <c r="IZA5029" s="8"/>
      <c r="IZB5029" s="8"/>
      <c r="IZC5029" s="8"/>
      <c r="IZD5029" s="8"/>
      <c r="IZE5029" s="8"/>
      <c r="IZF5029" s="8"/>
      <c r="IZG5029" s="8"/>
      <c r="IZH5029" s="8"/>
      <c r="IZI5029" s="8"/>
      <c r="IZJ5029" s="8"/>
      <c r="IZK5029" s="8"/>
      <c r="IZL5029" s="8"/>
      <c r="IZM5029" s="8"/>
      <c r="IZN5029" s="8"/>
      <c r="IZO5029" s="8"/>
      <c r="IZP5029" s="8"/>
      <c r="IZQ5029" s="8"/>
      <c r="IZR5029" s="8"/>
      <c r="IZS5029" s="8"/>
      <c r="IZT5029" s="8"/>
      <c r="IZU5029" s="8"/>
      <c r="IZV5029" s="8"/>
      <c r="IZW5029" s="8"/>
      <c r="IZX5029" s="8"/>
      <c r="IZY5029" s="8"/>
      <c r="IZZ5029" s="8"/>
      <c r="JAA5029" s="8"/>
      <c r="JAB5029" s="8"/>
      <c r="JAC5029" s="8"/>
      <c r="JAD5029" s="8"/>
      <c r="JAE5029" s="8"/>
      <c r="JAF5029" s="8"/>
      <c r="JAG5029" s="8"/>
      <c r="JAH5029" s="8"/>
      <c r="JAI5029" s="8"/>
      <c r="JAJ5029" s="8"/>
      <c r="JAK5029" s="8"/>
      <c r="JAL5029" s="8"/>
      <c r="JAM5029" s="8"/>
      <c r="JAN5029" s="8"/>
      <c r="JAO5029" s="8"/>
      <c r="JAP5029" s="8"/>
      <c r="JAQ5029" s="8"/>
      <c r="JAR5029" s="8"/>
      <c r="JAS5029" s="8"/>
      <c r="JAT5029" s="8"/>
      <c r="JAU5029" s="8"/>
      <c r="JAV5029" s="8"/>
      <c r="JAW5029" s="8"/>
      <c r="JAX5029" s="8"/>
      <c r="JAY5029" s="8"/>
      <c r="JAZ5029" s="8"/>
      <c r="JBA5029" s="8"/>
      <c r="JBB5029" s="8"/>
      <c r="JBC5029" s="8"/>
      <c r="JBD5029" s="8"/>
      <c r="JBE5029" s="8"/>
      <c r="JBF5029" s="8"/>
      <c r="JBG5029" s="8"/>
      <c r="JBH5029" s="8"/>
      <c r="JBI5029" s="8"/>
      <c r="JBJ5029" s="8"/>
      <c r="JBK5029" s="8"/>
      <c r="JBL5029" s="8"/>
      <c r="JBM5029" s="8"/>
      <c r="JBN5029" s="8"/>
      <c r="JBO5029" s="8"/>
      <c r="JBP5029" s="8"/>
      <c r="JBQ5029" s="8"/>
      <c r="JBR5029" s="8"/>
      <c r="JBS5029" s="8"/>
      <c r="JBT5029" s="8"/>
      <c r="JBU5029" s="8"/>
      <c r="JBV5029" s="8"/>
      <c r="JBW5029" s="8"/>
      <c r="JBX5029" s="8"/>
      <c r="JBY5029" s="8"/>
      <c r="JBZ5029" s="8"/>
      <c r="JCA5029" s="8"/>
      <c r="JCB5029" s="8"/>
      <c r="JCC5029" s="8"/>
      <c r="JCD5029" s="8"/>
      <c r="JCE5029" s="8"/>
      <c r="JCF5029" s="8"/>
      <c r="JCG5029" s="8"/>
      <c r="JCH5029" s="8"/>
      <c r="JCI5029" s="8"/>
      <c r="JCJ5029" s="8"/>
      <c r="JCK5029" s="8"/>
      <c r="JCL5029" s="8"/>
      <c r="JCM5029" s="8"/>
      <c r="JCN5029" s="8"/>
      <c r="JCO5029" s="8"/>
      <c r="JCP5029" s="8"/>
      <c r="JCQ5029" s="8"/>
      <c r="JCR5029" s="8"/>
      <c r="JCS5029" s="8"/>
      <c r="JCT5029" s="8"/>
      <c r="JCU5029" s="8"/>
      <c r="JCV5029" s="8"/>
      <c r="JCW5029" s="8"/>
      <c r="JCX5029" s="8"/>
      <c r="JCY5029" s="8"/>
      <c r="JCZ5029" s="8"/>
      <c r="JDA5029" s="8"/>
      <c r="JDB5029" s="8"/>
      <c r="JDC5029" s="8"/>
      <c r="JDD5029" s="8"/>
      <c r="JDE5029" s="8"/>
      <c r="JDF5029" s="8"/>
      <c r="JDG5029" s="8"/>
      <c r="JDH5029" s="8"/>
      <c r="JDI5029" s="8"/>
      <c r="JDJ5029" s="8"/>
      <c r="JDK5029" s="8"/>
      <c r="JDL5029" s="8"/>
      <c r="JDM5029" s="8"/>
      <c r="JDN5029" s="8"/>
      <c r="JDO5029" s="8"/>
      <c r="JDP5029" s="8"/>
      <c r="JDQ5029" s="8"/>
      <c r="JDR5029" s="8"/>
      <c r="JDS5029" s="8"/>
      <c r="JDT5029" s="8"/>
      <c r="JDU5029" s="8"/>
      <c r="JDV5029" s="8"/>
      <c r="JDW5029" s="8"/>
      <c r="JDX5029" s="8"/>
      <c r="JDY5029" s="8"/>
      <c r="JDZ5029" s="8"/>
      <c r="JEA5029" s="8"/>
      <c r="JEB5029" s="8"/>
      <c r="JEC5029" s="8"/>
      <c r="JED5029" s="8"/>
      <c r="JEE5029" s="8"/>
      <c r="JEF5029" s="8"/>
      <c r="JEG5029" s="8"/>
      <c r="JEH5029" s="8"/>
      <c r="JEI5029" s="8"/>
      <c r="JEJ5029" s="8"/>
      <c r="JEK5029" s="8"/>
      <c r="JEL5029" s="8"/>
      <c r="JEM5029" s="8"/>
      <c r="JEN5029" s="8"/>
      <c r="JEO5029" s="8"/>
      <c r="JEP5029" s="8"/>
      <c r="JEQ5029" s="8"/>
      <c r="JER5029" s="8"/>
      <c r="JES5029" s="8"/>
      <c r="JET5029" s="8"/>
      <c r="JEU5029" s="8"/>
      <c r="JEV5029" s="8"/>
      <c r="JEW5029" s="8"/>
      <c r="JEX5029" s="8"/>
      <c r="JEY5029" s="8"/>
      <c r="JEZ5029" s="8"/>
      <c r="JFA5029" s="8"/>
      <c r="JFB5029" s="8"/>
      <c r="JFC5029" s="8"/>
      <c r="JFD5029" s="8"/>
      <c r="JFE5029" s="8"/>
      <c r="JFF5029" s="8"/>
      <c r="JFG5029" s="8"/>
      <c r="JFH5029" s="8"/>
      <c r="JFI5029" s="8"/>
      <c r="JFJ5029" s="8"/>
      <c r="JFK5029" s="8"/>
      <c r="JFL5029" s="8"/>
      <c r="JFM5029" s="8"/>
      <c r="JFN5029" s="8"/>
      <c r="JFO5029" s="8"/>
      <c r="JFP5029" s="8"/>
      <c r="JFQ5029" s="8"/>
      <c r="JFR5029" s="8"/>
      <c r="JFS5029" s="8"/>
      <c r="JFT5029" s="8"/>
      <c r="JFU5029" s="8"/>
      <c r="JFV5029" s="8"/>
      <c r="JFW5029" s="8"/>
      <c r="JFX5029" s="8"/>
      <c r="JFY5029" s="8"/>
      <c r="JFZ5029" s="8"/>
      <c r="JGA5029" s="8"/>
      <c r="JGB5029" s="8"/>
      <c r="JGC5029" s="8"/>
      <c r="JGD5029" s="8"/>
      <c r="JGE5029" s="8"/>
      <c r="JGF5029" s="8"/>
      <c r="JGG5029" s="8"/>
      <c r="JGH5029" s="8"/>
      <c r="JGI5029" s="8"/>
      <c r="JGJ5029" s="8"/>
      <c r="JGK5029" s="8"/>
      <c r="JGL5029" s="8"/>
      <c r="JGM5029" s="8"/>
      <c r="JGN5029" s="8"/>
      <c r="JGO5029" s="8"/>
      <c r="JGP5029" s="8"/>
      <c r="JGQ5029" s="8"/>
      <c r="JGR5029" s="8"/>
      <c r="JGS5029" s="8"/>
      <c r="JGT5029" s="8"/>
      <c r="JGU5029" s="8"/>
      <c r="JGV5029" s="8"/>
      <c r="JGW5029" s="8"/>
      <c r="JGX5029" s="8"/>
      <c r="JGY5029" s="8"/>
      <c r="JGZ5029" s="8"/>
      <c r="JHA5029" s="8"/>
      <c r="JHB5029" s="8"/>
      <c r="JHC5029" s="8"/>
      <c r="JHD5029" s="8"/>
      <c r="JHE5029" s="8"/>
      <c r="JHF5029" s="8"/>
      <c r="JHG5029" s="8"/>
      <c r="JHH5029" s="8"/>
      <c r="JHI5029" s="8"/>
      <c r="JHJ5029" s="8"/>
      <c r="JHK5029" s="8"/>
      <c r="JHL5029" s="8"/>
      <c r="JHM5029" s="8"/>
      <c r="JHN5029" s="8"/>
      <c r="JHO5029" s="8"/>
      <c r="JHP5029" s="8"/>
      <c r="JHQ5029" s="8"/>
      <c r="JHR5029" s="8"/>
      <c r="JHS5029" s="8"/>
      <c r="JHT5029" s="8"/>
      <c r="JHU5029" s="8"/>
      <c r="JHV5029" s="8"/>
      <c r="JHW5029" s="8"/>
      <c r="JHX5029" s="8"/>
      <c r="JHY5029" s="8"/>
      <c r="JHZ5029" s="8"/>
      <c r="JIA5029" s="8"/>
      <c r="JIB5029" s="8"/>
      <c r="JIC5029" s="8"/>
      <c r="JID5029" s="8"/>
      <c r="JIE5029" s="8"/>
      <c r="JIF5029" s="8"/>
      <c r="JIG5029" s="8"/>
      <c r="JIH5029" s="8"/>
      <c r="JII5029" s="8"/>
      <c r="JIJ5029" s="8"/>
      <c r="JIK5029" s="8"/>
      <c r="JIL5029" s="8"/>
      <c r="JIM5029" s="8"/>
      <c r="JIN5029" s="8"/>
      <c r="JIO5029" s="8"/>
      <c r="JIP5029" s="8"/>
      <c r="JIQ5029" s="8"/>
      <c r="JIR5029" s="8"/>
      <c r="JIS5029" s="8"/>
      <c r="JIT5029" s="8"/>
      <c r="JIU5029" s="8"/>
      <c r="JIV5029" s="8"/>
      <c r="JIW5029" s="8"/>
      <c r="JIX5029" s="8"/>
      <c r="JIY5029" s="8"/>
      <c r="JIZ5029" s="8"/>
      <c r="JJA5029" s="8"/>
      <c r="JJB5029" s="8"/>
      <c r="JJC5029" s="8"/>
      <c r="JJD5029" s="8"/>
      <c r="JJE5029" s="8"/>
      <c r="JJF5029" s="8"/>
      <c r="JJG5029" s="8"/>
      <c r="JJH5029" s="8"/>
      <c r="JJI5029" s="8"/>
      <c r="JJJ5029" s="8"/>
      <c r="JJK5029" s="8"/>
      <c r="JJL5029" s="8"/>
      <c r="JJM5029" s="8"/>
      <c r="JJN5029" s="8"/>
      <c r="JJO5029" s="8"/>
      <c r="JJP5029" s="8"/>
      <c r="JJQ5029" s="8"/>
      <c r="JJR5029" s="8"/>
      <c r="JJS5029" s="8"/>
      <c r="JJT5029" s="8"/>
      <c r="JJU5029" s="8"/>
      <c r="JJV5029" s="8"/>
      <c r="JJW5029" s="8"/>
      <c r="JJX5029" s="8"/>
      <c r="JJY5029" s="8"/>
      <c r="JJZ5029" s="8"/>
      <c r="JKA5029" s="8"/>
      <c r="JKB5029" s="8"/>
      <c r="JKC5029" s="8"/>
      <c r="JKD5029" s="8"/>
      <c r="JKE5029" s="8"/>
      <c r="JKF5029" s="8"/>
      <c r="JKG5029" s="8"/>
      <c r="JKH5029" s="8"/>
      <c r="JKI5029" s="8"/>
      <c r="JKJ5029" s="8"/>
      <c r="JKK5029" s="8"/>
      <c r="JKL5029" s="8"/>
      <c r="JKM5029" s="8"/>
      <c r="JKN5029" s="8"/>
      <c r="JKO5029" s="8"/>
      <c r="JKP5029" s="8"/>
      <c r="JKQ5029" s="8"/>
      <c r="JKR5029" s="8"/>
      <c r="JKS5029" s="8"/>
      <c r="JKT5029" s="8"/>
      <c r="JKU5029" s="8"/>
      <c r="JKV5029" s="8"/>
      <c r="JKW5029" s="8"/>
      <c r="JKX5029" s="8"/>
      <c r="JKY5029" s="8"/>
      <c r="JKZ5029" s="8"/>
      <c r="JLA5029" s="8"/>
      <c r="JLB5029" s="8"/>
      <c r="JLC5029" s="8"/>
      <c r="JLD5029" s="8"/>
      <c r="JLE5029" s="8"/>
      <c r="JLF5029" s="8"/>
      <c r="JLG5029" s="8"/>
      <c r="JLH5029" s="8"/>
      <c r="JLI5029" s="8"/>
      <c r="JLJ5029" s="8"/>
      <c r="JLK5029" s="8"/>
      <c r="JLL5029" s="8"/>
      <c r="JLM5029" s="8"/>
      <c r="JLN5029" s="8"/>
      <c r="JLO5029" s="8"/>
      <c r="JLP5029" s="8"/>
      <c r="JLQ5029" s="8"/>
      <c r="JLR5029" s="8"/>
      <c r="JLS5029" s="8"/>
      <c r="JLT5029" s="8"/>
      <c r="JLU5029" s="8"/>
      <c r="JLV5029" s="8"/>
      <c r="JLW5029" s="8"/>
      <c r="JLX5029" s="8"/>
      <c r="JLY5029" s="8"/>
      <c r="JLZ5029" s="8"/>
      <c r="JMA5029" s="8"/>
      <c r="JMB5029" s="8"/>
      <c r="JMC5029" s="8"/>
      <c r="JMD5029" s="8"/>
      <c r="JME5029" s="8"/>
      <c r="JMF5029" s="8"/>
      <c r="JMG5029" s="8"/>
      <c r="JMH5029" s="8"/>
      <c r="JMI5029" s="8"/>
      <c r="JMJ5029" s="8"/>
      <c r="JMK5029" s="8"/>
      <c r="JML5029" s="8"/>
      <c r="JMM5029" s="8"/>
      <c r="JMN5029" s="8"/>
      <c r="JMO5029" s="8"/>
      <c r="JMP5029" s="8"/>
      <c r="JMQ5029" s="8"/>
      <c r="JMR5029" s="8"/>
      <c r="JMS5029" s="8"/>
      <c r="JMT5029" s="8"/>
      <c r="JMU5029" s="8"/>
      <c r="JMV5029" s="8"/>
      <c r="JMW5029" s="8"/>
      <c r="JMX5029" s="8"/>
      <c r="JMY5029" s="8"/>
      <c r="JMZ5029" s="8"/>
      <c r="JNA5029" s="8"/>
      <c r="JNB5029" s="8"/>
      <c r="JNC5029" s="8"/>
      <c r="JND5029" s="8"/>
      <c r="JNE5029" s="8"/>
      <c r="JNF5029" s="8"/>
      <c r="JNG5029" s="8"/>
      <c r="JNH5029" s="8"/>
      <c r="JNI5029" s="8"/>
      <c r="JNJ5029" s="8"/>
      <c r="JNK5029" s="8"/>
      <c r="JNL5029" s="8"/>
      <c r="JNM5029" s="8"/>
      <c r="JNN5029" s="8"/>
      <c r="JNO5029" s="8"/>
      <c r="JNP5029" s="8"/>
      <c r="JNQ5029" s="8"/>
      <c r="JNR5029" s="8"/>
      <c r="JNS5029" s="8"/>
      <c r="JNT5029" s="8"/>
      <c r="JNU5029" s="8"/>
      <c r="JNV5029" s="8"/>
      <c r="JNW5029" s="8"/>
      <c r="JNX5029" s="8"/>
      <c r="JNY5029" s="8"/>
      <c r="JNZ5029" s="8"/>
      <c r="JOA5029" s="8"/>
      <c r="JOB5029" s="8"/>
      <c r="JOC5029" s="8"/>
      <c r="JOD5029" s="8"/>
      <c r="JOE5029" s="8"/>
      <c r="JOF5029" s="8"/>
      <c r="JOG5029" s="8"/>
      <c r="JOH5029" s="8"/>
      <c r="JOI5029" s="8"/>
      <c r="JOJ5029" s="8"/>
      <c r="JOK5029" s="8"/>
      <c r="JOL5029" s="8"/>
      <c r="JOM5029" s="8"/>
      <c r="JON5029" s="8"/>
      <c r="JOO5029" s="8"/>
      <c r="JOP5029" s="8"/>
      <c r="JOQ5029" s="8"/>
      <c r="JOR5029" s="8"/>
      <c r="JOS5029" s="8"/>
      <c r="JOT5029" s="8"/>
      <c r="JOU5029" s="8"/>
      <c r="JOV5029" s="8"/>
      <c r="JOW5029" s="8"/>
      <c r="JOX5029" s="8"/>
      <c r="JOY5029" s="8"/>
      <c r="JOZ5029" s="8"/>
      <c r="JPA5029" s="8"/>
      <c r="JPB5029" s="8"/>
      <c r="JPC5029" s="8"/>
      <c r="JPD5029" s="8"/>
      <c r="JPE5029" s="8"/>
      <c r="JPF5029" s="8"/>
      <c r="JPG5029" s="8"/>
      <c r="JPH5029" s="8"/>
      <c r="JPI5029" s="8"/>
      <c r="JPJ5029" s="8"/>
      <c r="JPK5029" s="8"/>
      <c r="JPL5029" s="8"/>
      <c r="JPM5029" s="8"/>
      <c r="JPN5029" s="8"/>
      <c r="JPO5029" s="8"/>
      <c r="JPP5029" s="8"/>
      <c r="JPQ5029" s="8"/>
      <c r="JPR5029" s="8"/>
      <c r="JPS5029" s="8"/>
      <c r="JPT5029" s="8"/>
      <c r="JPU5029" s="8"/>
      <c r="JPV5029" s="8"/>
      <c r="JPW5029" s="8"/>
      <c r="JPX5029" s="8"/>
      <c r="JPY5029" s="8"/>
      <c r="JPZ5029" s="8"/>
      <c r="JQA5029" s="8"/>
      <c r="JQB5029" s="8"/>
      <c r="JQC5029" s="8"/>
      <c r="JQD5029" s="8"/>
      <c r="JQE5029" s="8"/>
      <c r="JQF5029" s="8"/>
      <c r="JQG5029" s="8"/>
      <c r="JQH5029" s="8"/>
      <c r="JQI5029" s="8"/>
      <c r="JQJ5029" s="8"/>
      <c r="JQK5029" s="8"/>
      <c r="JQL5029" s="8"/>
      <c r="JQM5029" s="8"/>
      <c r="JQN5029" s="8"/>
      <c r="JQO5029" s="8"/>
      <c r="JQP5029" s="8"/>
      <c r="JQQ5029" s="8"/>
      <c r="JQR5029" s="8"/>
      <c r="JQS5029" s="8"/>
      <c r="JQT5029" s="8"/>
      <c r="JQU5029" s="8"/>
      <c r="JQV5029" s="8"/>
      <c r="JQW5029" s="8"/>
      <c r="JQX5029" s="8"/>
      <c r="JQY5029" s="8"/>
      <c r="JQZ5029" s="8"/>
      <c r="JRA5029" s="8"/>
      <c r="JRB5029" s="8"/>
      <c r="JRC5029" s="8"/>
      <c r="JRD5029" s="8"/>
      <c r="JRE5029" s="8"/>
      <c r="JRF5029" s="8"/>
      <c r="JRG5029" s="8"/>
      <c r="JRH5029" s="8"/>
      <c r="JRI5029" s="8"/>
      <c r="JRJ5029" s="8"/>
      <c r="JRK5029" s="8"/>
      <c r="JRL5029" s="8"/>
      <c r="JRM5029" s="8"/>
      <c r="JRN5029" s="8"/>
      <c r="JRO5029" s="8"/>
      <c r="JRP5029" s="8"/>
      <c r="JRQ5029" s="8"/>
      <c r="JRR5029" s="8"/>
      <c r="JRS5029" s="8"/>
      <c r="JRT5029" s="8"/>
      <c r="JRU5029" s="8"/>
      <c r="JRV5029" s="8"/>
      <c r="JRW5029" s="8"/>
      <c r="JRX5029" s="8"/>
      <c r="JRY5029" s="8"/>
      <c r="JRZ5029" s="8"/>
      <c r="JSA5029" s="8"/>
      <c r="JSB5029" s="8"/>
      <c r="JSC5029" s="8"/>
      <c r="JSD5029" s="8"/>
      <c r="JSE5029" s="8"/>
      <c r="JSF5029" s="8"/>
      <c r="JSG5029" s="8"/>
      <c r="JSH5029" s="8"/>
      <c r="JSI5029" s="8"/>
      <c r="JSJ5029" s="8"/>
      <c r="JSK5029" s="8"/>
      <c r="JSL5029" s="8"/>
      <c r="JSM5029" s="8"/>
      <c r="JSN5029" s="8"/>
      <c r="JSO5029" s="8"/>
      <c r="JSP5029" s="8"/>
      <c r="JSQ5029" s="8"/>
      <c r="JSR5029" s="8"/>
      <c r="JSS5029" s="8"/>
      <c r="JST5029" s="8"/>
      <c r="JSU5029" s="8"/>
      <c r="JSV5029" s="8"/>
      <c r="JSW5029" s="8"/>
      <c r="JSX5029" s="8"/>
      <c r="JSY5029" s="8"/>
      <c r="JSZ5029" s="8"/>
      <c r="JTA5029" s="8"/>
      <c r="JTB5029" s="8"/>
      <c r="JTC5029" s="8"/>
      <c r="JTD5029" s="8"/>
      <c r="JTE5029" s="8"/>
      <c r="JTF5029" s="8"/>
      <c r="JTG5029" s="8"/>
      <c r="JTH5029" s="8"/>
      <c r="JTI5029" s="8"/>
      <c r="JTJ5029" s="8"/>
      <c r="JTK5029" s="8"/>
      <c r="JTL5029" s="8"/>
      <c r="JTM5029" s="8"/>
      <c r="JTN5029" s="8"/>
      <c r="JTO5029" s="8"/>
      <c r="JTP5029" s="8"/>
      <c r="JTQ5029" s="8"/>
      <c r="JTR5029" s="8"/>
      <c r="JTS5029" s="8"/>
      <c r="JTT5029" s="8"/>
      <c r="JTU5029" s="8"/>
      <c r="JTV5029" s="8"/>
      <c r="JTW5029" s="8"/>
      <c r="JTX5029" s="8"/>
      <c r="JTY5029" s="8"/>
      <c r="JTZ5029" s="8"/>
      <c r="JUA5029" s="8"/>
      <c r="JUB5029" s="8"/>
      <c r="JUC5029" s="8"/>
      <c r="JUD5029" s="8"/>
      <c r="JUE5029" s="8"/>
      <c r="JUF5029" s="8"/>
      <c r="JUG5029" s="8"/>
      <c r="JUH5029" s="8"/>
      <c r="JUI5029" s="8"/>
      <c r="JUJ5029" s="8"/>
      <c r="JUK5029" s="8"/>
      <c r="JUL5029" s="8"/>
      <c r="JUM5029" s="8"/>
      <c r="JUN5029" s="8"/>
      <c r="JUO5029" s="8"/>
      <c r="JUP5029" s="8"/>
      <c r="JUQ5029" s="8"/>
      <c r="JUR5029" s="8"/>
      <c r="JUS5029" s="8"/>
      <c r="JUT5029" s="8"/>
      <c r="JUU5029" s="8"/>
      <c r="JUV5029" s="8"/>
      <c r="JUW5029" s="8"/>
      <c r="JUX5029" s="8"/>
      <c r="JUY5029" s="8"/>
      <c r="JUZ5029" s="8"/>
      <c r="JVA5029" s="8"/>
      <c r="JVB5029" s="8"/>
      <c r="JVC5029" s="8"/>
      <c r="JVD5029" s="8"/>
      <c r="JVE5029" s="8"/>
      <c r="JVF5029" s="8"/>
      <c r="JVG5029" s="8"/>
      <c r="JVH5029" s="8"/>
      <c r="JVI5029" s="8"/>
      <c r="JVJ5029" s="8"/>
      <c r="JVK5029" s="8"/>
      <c r="JVL5029" s="8"/>
      <c r="JVM5029" s="8"/>
      <c r="JVN5029" s="8"/>
      <c r="JVO5029" s="8"/>
      <c r="JVP5029" s="8"/>
      <c r="JVQ5029" s="8"/>
      <c r="JVR5029" s="8"/>
      <c r="JVS5029" s="8"/>
      <c r="JVT5029" s="8"/>
      <c r="JVU5029" s="8"/>
      <c r="JVV5029" s="8"/>
      <c r="JVW5029" s="8"/>
      <c r="JVX5029" s="8"/>
      <c r="JVY5029" s="8"/>
      <c r="JVZ5029" s="8"/>
      <c r="JWA5029" s="8"/>
      <c r="JWB5029" s="8"/>
      <c r="JWC5029" s="8"/>
      <c r="JWD5029" s="8"/>
      <c r="JWE5029" s="8"/>
      <c r="JWF5029" s="8"/>
      <c r="JWG5029" s="8"/>
      <c r="JWH5029" s="8"/>
      <c r="JWI5029" s="8"/>
      <c r="JWJ5029" s="8"/>
      <c r="JWK5029" s="8"/>
      <c r="JWL5029" s="8"/>
      <c r="JWM5029" s="8"/>
      <c r="JWN5029" s="8"/>
      <c r="JWO5029" s="8"/>
      <c r="JWP5029" s="8"/>
      <c r="JWQ5029" s="8"/>
      <c r="JWR5029" s="8"/>
      <c r="JWS5029" s="8"/>
      <c r="JWT5029" s="8"/>
      <c r="JWU5029" s="8"/>
      <c r="JWV5029" s="8"/>
      <c r="JWW5029" s="8"/>
      <c r="JWX5029" s="8"/>
      <c r="JWY5029" s="8"/>
      <c r="JWZ5029" s="8"/>
      <c r="JXA5029" s="8"/>
      <c r="JXB5029" s="8"/>
      <c r="JXC5029" s="8"/>
      <c r="JXD5029" s="8"/>
      <c r="JXE5029" s="8"/>
      <c r="JXF5029" s="8"/>
      <c r="JXG5029" s="8"/>
      <c r="JXH5029" s="8"/>
      <c r="JXI5029" s="8"/>
      <c r="JXJ5029" s="8"/>
      <c r="JXK5029" s="8"/>
      <c r="JXL5029" s="8"/>
      <c r="JXM5029" s="8"/>
      <c r="JXN5029" s="8"/>
      <c r="JXO5029" s="8"/>
      <c r="JXP5029" s="8"/>
      <c r="JXQ5029" s="8"/>
      <c r="JXR5029" s="8"/>
      <c r="JXS5029" s="8"/>
      <c r="JXT5029" s="8"/>
      <c r="JXU5029" s="8"/>
      <c r="JXV5029" s="8"/>
      <c r="JXW5029" s="8"/>
      <c r="JXX5029" s="8"/>
      <c r="JXY5029" s="8"/>
      <c r="JXZ5029" s="8"/>
      <c r="JYA5029" s="8"/>
      <c r="JYB5029" s="8"/>
      <c r="JYC5029" s="8"/>
      <c r="JYD5029" s="8"/>
      <c r="JYE5029" s="8"/>
      <c r="JYF5029" s="8"/>
      <c r="JYG5029" s="8"/>
      <c r="JYH5029" s="8"/>
      <c r="JYI5029" s="8"/>
      <c r="JYJ5029" s="8"/>
      <c r="JYK5029" s="8"/>
      <c r="JYL5029" s="8"/>
      <c r="JYM5029" s="8"/>
      <c r="JYN5029" s="8"/>
      <c r="JYO5029" s="8"/>
      <c r="JYP5029" s="8"/>
      <c r="JYQ5029" s="8"/>
      <c r="JYR5029" s="8"/>
      <c r="JYS5029" s="8"/>
      <c r="JYT5029" s="8"/>
      <c r="JYU5029" s="8"/>
      <c r="JYV5029" s="8"/>
      <c r="JYW5029" s="8"/>
      <c r="JYX5029" s="8"/>
      <c r="JYY5029" s="8"/>
      <c r="JYZ5029" s="8"/>
      <c r="JZA5029" s="8"/>
      <c r="JZB5029" s="8"/>
      <c r="JZC5029" s="8"/>
      <c r="JZD5029" s="8"/>
      <c r="JZE5029" s="8"/>
      <c r="JZF5029" s="8"/>
      <c r="JZG5029" s="8"/>
      <c r="JZH5029" s="8"/>
      <c r="JZI5029" s="8"/>
      <c r="JZJ5029" s="8"/>
      <c r="JZK5029" s="8"/>
      <c r="JZL5029" s="8"/>
      <c r="JZM5029" s="8"/>
      <c r="JZN5029" s="8"/>
      <c r="JZO5029" s="8"/>
      <c r="JZP5029" s="8"/>
      <c r="JZQ5029" s="8"/>
      <c r="JZR5029" s="8"/>
      <c r="JZS5029" s="8"/>
      <c r="JZT5029" s="8"/>
      <c r="JZU5029" s="8"/>
      <c r="JZV5029" s="8"/>
      <c r="JZW5029" s="8"/>
      <c r="JZX5029" s="8"/>
      <c r="JZY5029" s="8"/>
      <c r="JZZ5029" s="8"/>
      <c r="KAA5029" s="8"/>
      <c r="KAB5029" s="8"/>
      <c r="KAC5029" s="8"/>
      <c r="KAD5029" s="8"/>
      <c r="KAE5029" s="8"/>
      <c r="KAF5029" s="8"/>
      <c r="KAG5029" s="8"/>
      <c r="KAH5029" s="8"/>
      <c r="KAI5029" s="8"/>
      <c r="KAJ5029" s="8"/>
      <c r="KAK5029" s="8"/>
      <c r="KAL5029" s="8"/>
      <c r="KAM5029" s="8"/>
      <c r="KAN5029" s="8"/>
      <c r="KAO5029" s="8"/>
      <c r="KAP5029" s="8"/>
      <c r="KAQ5029" s="8"/>
      <c r="KAR5029" s="8"/>
      <c r="KAS5029" s="8"/>
      <c r="KAT5029" s="8"/>
      <c r="KAU5029" s="8"/>
      <c r="KAV5029" s="8"/>
      <c r="KAW5029" s="8"/>
      <c r="KAX5029" s="8"/>
      <c r="KAY5029" s="8"/>
      <c r="KAZ5029" s="8"/>
      <c r="KBA5029" s="8"/>
      <c r="KBB5029" s="8"/>
      <c r="KBC5029" s="8"/>
      <c r="KBD5029" s="8"/>
      <c r="KBE5029" s="8"/>
      <c r="KBF5029" s="8"/>
      <c r="KBG5029" s="8"/>
      <c r="KBH5029" s="8"/>
      <c r="KBI5029" s="8"/>
      <c r="KBJ5029" s="8"/>
      <c r="KBK5029" s="8"/>
      <c r="KBL5029" s="8"/>
      <c r="KBM5029" s="8"/>
      <c r="KBN5029" s="8"/>
      <c r="KBO5029" s="8"/>
      <c r="KBP5029" s="8"/>
      <c r="KBQ5029" s="8"/>
      <c r="KBR5029" s="8"/>
      <c r="KBS5029" s="8"/>
      <c r="KBT5029" s="8"/>
      <c r="KBU5029" s="8"/>
      <c r="KBV5029" s="8"/>
      <c r="KBW5029" s="8"/>
      <c r="KBX5029" s="8"/>
      <c r="KBY5029" s="8"/>
      <c r="KBZ5029" s="8"/>
      <c r="KCA5029" s="8"/>
      <c r="KCB5029" s="8"/>
      <c r="KCC5029" s="8"/>
      <c r="KCD5029" s="8"/>
      <c r="KCE5029" s="8"/>
      <c r="KCF5029" s="8"/>
      <c r="KCG5029" s="8"/>
      <c r="KCH5029" s="8"/>
      <c r="KCI5029" s="8"/>
      <c r="KCJ5029" s="8"/>
      <c r="KCK5029" s="8"/>
      <c r="KCL5029" s="8"/>
      <c r="KCM5029" s="8"/>
      <c r="KCN5029" s="8"/>
      <c r="KCO5029" s="8"/>
      <c r="KCP5029" s="8"/>
      <c r="KCQ5029" s="8"/>
      <c r="KCR5029" s="8"/>
      <c r="KCS5029" s="8"/>
      <c r="KCT5029" s="8"/>
      <c r="KCU5029" s="8"/>
      <c r="KCV5029" s="8"/>
      <c r="KCW5029" s="8"/>
      <c r="KCX5029" s="8"/>
      <c r="KCY5029" s="8"/>
      <c r="KCZ5029" s="8"/>
      <c r="KDA5029" s="8"/>
      <c r="KDB5029" s="8"/>
      <c r="KDC5029" s="8"/>
      <c r="KDD5029" s="8"/>
      <c r="KDE5029" s="8"/>
      <c r="KDF5029" s="8"/>
      <c r="KDG5029" s="8"/>
      <c r="KDH5029" s="8"/>
      <c r="KDI5029" s="8"/>
      <c r="KDJ5029" s="8"/>
      <c r="KDK5029" s="8"/>
      <c r="KDL5029" s="8"/>
      <c r="KDM5029" s="8"/>
      <c r="KDN5029" s="8"/>
      <c r="KDO5029" s="8"/>
      <c r="KDP5029" s="8"/>
      <c r="KDQ5029" s="8"/>
      <c r="KDR5029" s="8"/>
      <c r="KDS5029" s="8"/>
      <c r="KDT5029" s="8"/>
      <c r="KDU5029" s="8"/>
      <c r="KDV5029" s="8"/>
      <c r="KDW5029" s="8"/>
      <c r="KDX5029" s="8"/>
      <c r="KDY5029" s="8"/>
      <c r="KDZ5029" s="8"/>
      <c r="KEA5029" s="8"/>
      <c r="KEB5029" s="8"/>
      <c r="KEC5029" s="8"/>
      <c r="KED5029" s="8"/>
      <c r="KEE5029" s="8"/>
      <c r="KEF5029" s="8"/>
      <c r="KEG5029" s="8"/>
      <c r="KEH5029" s="8"/>
      <c r="KEI5029" s="8"/>
      <c r="KEJ5029" s="8"/>
      <c r="KEK5029" s="8"/>
      <c r="KEL5029" s="8"/>
      <c r="KEM5029" s="8"/>
      <c r="KEN5029" s="8"/>
      <c r="KEO5029" s="8"/>
      <c r="KEP5029" s="8"/>
      <c r="KEQ5029" s="8"/>
      <c r="KER5029" s="8"/>
      <c r="KES5029" s="8"/>
      <c r="KET5029" s="8"/>
      <c r="KEU5029" s="8"/>
      <c r="KEV5029" s="8"/>
      <c r="KEW5029" s="8"/>
      <c r="KEX5029" s="8"/>
      <c r="KEY5029" s="8"/>
      <c r="KEZ5029" s="8"/>
      <c r="KFA5029" s="8"/>
      <c r="KFB5029" s="8"/>
      <c r="KFC5029" s="8"/>
      <c r="KFD5029" s="8"/>
      <c r="KFE5029" s="8"/>
      <c r="KFF5029" s="8"/>
      <c r="KFG5029" s="8"/>
      <c r="KFH5029" s="8"/>
      <c r="KFI5029" s="8"/>
      <c r="KFJ5029" s="8"/>
      <c r="KFK5029" s="8"/>
      <c r="KFL5029" s="8"/>
      <c r="KFM5029" s="8"/>
      <c r="KFN5029" s="8"/>
      <c r="KFO5029" s="8"/>
      <c r="KFP5029" s="8"/>
      <c r="KFQ5029" s="8"/>
      <c r="KFR5029" s="8"/>
      <c r="KFS5029" s="8"/>
      <c r="KFT5029" s="8"/>
      <c r="KFU5029" s="8"/>
      <c r="KFV5029" s="8"/>
      <c r="KFW5029" s="8"/>
      <c r="KFX5029" s="8"/>
      <c r="KFY5029" s="8"/>
      <c r="KFZ5029" s="8"/>
      <c r="KGA5029" s="8"/>
      <c r="KGB5029" s="8"/>
      <c r="KGC5029" s="8"/>
      <c r="KGD5029" s="8"/>
      <c r="KGE5029" s="8"/>
      <c r="KGF5029" s="8"/>
      <c r="KGG5029" s="8"/>
      <c r="KGH5029" s="8"/>
      <c r="KGI5029" s="8"/>
      <c r="KGJ5029" s="8"/>
      <c r="KGK5029" s="8"/>
      <c r="KGL5029" s="8"/>
      <c r="KGM5029" s="8"/>
      <c r="KGN5029" s="8"/>
      <c r="KGO5029" s="8"/>
      <c r="KGP5029" s="8"/>
      <c r="KGQ5029" s="8"/>
      <c r="KGR5029" s="8"/>
      <c r="KGS5029" s="8"/>
      <c r="KGT5029" s="8"/>
      <c r="KGU5029" s="8"/>
      <c r="KGV5029" s="8"/>
      <c r="KGW5029" s="8"/>
      <c r="KGX5029" s="8"/>
      <c r="KGY5029" s="8"/>
      <c r="KGZ5029" s="8"/>
      <c r="KHA5029" s="8"/>
      <c r="KHB5029" s="8"/>
      <c r="KHC5029" s="8"/>
      <c r="KHD5029" s="8"/>
      <c r="KHE5029" s="8"/>
      <c r="KHF5029" s="8"/>
      <c r="KHG5029" s="8"/>
      <c r="KHH5029" s="8"/>
      <c r="KHI5029" s="8"/>
      <c r="KHJ5029" s="8"/>
      <c r="KHK5029" s="8"/>
      <c r="KHL5029" s="8"/>
      <c r="KHM5029" s="8"/>
      <c r="KHN5029" s="8"/>
      <c r="KHO5029" s="8"/>
      <c r="KHP5029" s="8"/>
      <c r="KHQ5029" s="8"/>
      <c r="KHR5029" s="8"/>
      <c r="KHS5029" s="8"/>
      <c r="KHT5029" s="8"/>
      <c r="KHU5029" s="8"/>
      <c r="KHV5029" s="8"/>
      <c r="KHW5029" s="8"/>
      <c r="KHX5029" s="8"/>
      <c r="KHY5029" s="8"/>
      <c r="KHZ5029" s="8"/>
      <c r="KIA5029" s="8"/>
      <c r="KIB5029" s="8"/>
      <c r="KIC5029" s="8"/>
      <c r="KID5029" s="8"/>
      <c r="KIE5029" s="8"/>
      <c r="KIF5029" s="8"/>
      <c r="KIG5029" s="8"/>
      <c r="KIH5029" s="8"/>
      <c r="KII5029" s="8"/>
      <c r="KIJ5029" s="8"/>
      <c r="KIK5029" s="8"/>
      <c r="KIL5029" s="8"/>
      <c r="KIM5029" s="8"/>
      <c r="KIN5029" s="8"/>
      <c r="KIO5029" s="8"/>
      <c r="KIP5029" s="8"/>
      <c r="KIQ5029" s="8"/>
      <c r="KIR5029" s="8"/>
      <c r="KIS5029" s="8"/>
      <c r="KIT5029" s="8"/>
      <c r="KIU5029" s="8"/>
      <c r="KIV5029" s="8"/>
      <c r="KIW5029" s="8"/>
      <c r="KIX5029" s="8"/>
      <c r="KIY5029" s="8"/>
      <c r="KIZ5029" s="8"/>
      <c r="KJA5029" s="8"/>
      <c r="KJB5029" s="8"/>
      <c r="KJC5029" s="8"/>
      <c r="KJD5029" s="8"/>
      <c r="KJE5029" s="8"/>
      <c r="KJF5029" s="8"/>
      <c r="KJG5029" s="8"/>
      <c r="KJH5029" s="8"/>
      <c r="KJI5029" s="8"/>
      <c r="KJJ5029" s="8"/>
      <c r="KJK5029" s="8"/>
      <c r="KJL5029" s="8"/>
      <c r="KJM5029" s="8"/>
      <c r="KJN5029" s="8"/>
      <c r="KJO5029" s="8"/>
      <c r="KJP5029" s="8"/>
      <c r="KJQ5029" s="8"/>
      <c r="KJR5029" s="8"/>
      <c r="KJS5029" s="8"/>
      <c r="KJT5029" s="8"/>
      <c r="KJU5029" s="8"/>
      <c r="KJV5029" s="8"/>
      <c r="KJW5029" s="8"/>
      <c r="KJX5029" s="8"/>
      <c r="KJY5029" s="8"/>
      <c r="KJZ5029" s="8"/>
      <c r="KKA5029" s="8"/>
      <c r="KKB5029" s="8"/>
      <c r="KKC5029" s="8"/>
      <c r="KKD5029" s="8"/>
      <c r="KKE5029" s="8"/>
      <c r="KKF5029" s="8"/>
      <c r="KKG5029" s="8"/>
      <c r="KKH5029" s="8"/>
      <c r="KKI5029" s="8"/>
      <c r="KKJ5029" s="8"/>
      <c r="KKK5029" s="8"/>
      <c r="KKL5029" s="8"/>
      <c r="KKM5029" s="8"/>
      <c r="KKN5029" s="8"/>
      <c r="KKO5029" s="8"/>
      <c r="KKP5029" s="8"/>
      <c r="KKQ5029" s="8"/>
      <c r="KKR5029" s="8"/>
      <c r="KKS5029" s="8"/>
      <c r="KKT5029" s="8"/>
      <c r="KKU5029" s="8"/>
      <c r="KKV5029" s="8"/>
      <c r="KKW5029" s="8"/>
      <c r="KKX5029" s="8"/>
      <c r="KKY5029" s="8"/>
      <c r="KKZ5029" s="8"/>
      <c r="KLA5029" s="8"/>
      <c r="KLB5029" s="8"/>
      <c r="KLC5029" s="8"/>
      <c r="KLD5029" s="8"/>
      <c r="KLE5029" s="8"/>
      <c r="KLF5029" s="8"/>
      <c r="KLG5029" s="8"/>
      <c r="KLH5029" s="8"/>
      <c r="KLI5029" s="8"/>
      <c r="KLJ5029" s="8"/>
      <c r="KLK5029" s="8"/>
      <c r="KLL5029" s="8"/>
      <c r="KLM5029" s="8"/>
      <c r="KLN5029" s="8"/>
      <c r="KLO5029" s="8"/>
      <c r="KLP5029" s="8"/>
      <c r="KLQ5029" s="8"/>
      <c r="KLR5029" s="8"/>
      <c r="KLS5029" s="8"/>
      <c r="KLT5029" s="8"/>
      <c r="KLU5029" s="8"/>
      <c r="KLV5029" s="8"/>
      <c r="KLW5029" s="8"/>
      <c r="KLX5029" s="8"/>
      <c r="KLY5029" s="8"/>
      <c r="KLZ5029" s="8"/>
      <c r="KMA5029" s="8"/>
      <c r="KMB5029" s="8"/>
      <c r="KMC5029" s="8"/>
      <c r="KMD5029" s="8"/>
      <c r="KME5029" s="8"/>
      <c r="KMF5029" s="8"/>
      <c r="KMG5029" s="8"/>
      <c r="KMH5029" s="8"/>
      <c r="KMI5029" s="8"/>
      <c r="KMJ5029" s="8"/>
      <c r="KMK5029" s="8"/>
      <c r="KML5029" s="8"/>
      <c r="KMM5029" s="8"/>
      <c r="KMN5029" s="8"/>
      <c r="KMO5029" s="8"/>
      <c r="KMP5029" s="8"/>
      <c r="KMQ5029" s="8"/>
      <c r="KMR5029" s="8"/>
      <c r="KMS5029" s="8"/>
      <c r="KMT5029" s="8"/>
      <c r="KMU5029" s="8"/>
      <c r="KMV5029" s="8"/>
      <c r="KMW5029" s="8"/>
      <c r="KMX5029" s="8"/>
      <c r="KMY5029" s="8"/>
      <c r="KMZ5029" s="8"/>
      <c r="KNA5029" s="8"/>
      <c r="KNB5029" s="8"/>
      <c r="KNC5029" s="8"/>
      <c r="KND5029" s="8"/>
      <c r="KNE5029" s="8"/>
      <c r="KNF5029" s="8"/>
      <c r="KNG5029" s="8"/>
      <c r="KNH5029" s="8"/>
      <c r="KNI5029" s="8"/>
      <c r="KNJ5029" s="8"/>
      <c r="KNK5029" s="8"/>
      <c r="KNL5029" s="8"/>
      <c r="KNM5029" s="8"/>
      <c r="KNN5029" s="8"/>
      <c r="KNO5029" s="8"/>
      <c r="KNP5029" s="8"/>
      <c r="KNQ5029" s="8"/>
      <c r="KNR5029" s="8"/>
      <c r="KNS5029" s="8"/>
      <c r="KNT5029" s="8"/>
      <c r="KNU5029" s="8"/>
      <c r="KNV5029" s="8"/>
      <c r="KNW5029" s="8"/>
      <c r="KNX5029" s="8"/>
      <c r="KNY5029" s="8"/>
      <c r="KNZ5029" s="8"/>
      <c r="KOA5029" s="8"/>
      <c r="KOB5029" s="8"/>
      <c r="KOC5029" s="8"/>
      <c r="KOD5029" s="8"/>
      <c r="KOE5029" s="8"/>
      <c r="KOF5029" s="8"/>
      <c r="KOG5029" s="8"/>
      <c r="KOH5029" s="8"/>
      <c r="KOI5029" s="8"/>
      <c r="KOJ5029" s="8"/>
      <c r="KOK5029" s="8"/>
      <c r="KOL5029" s="8"/>
      <c r="KOM5029" s="8"/>
      <c r="KON5029" s="8"/>
      <c r="KOO5029" s="8"/>
      <c r="KOP5029" s="8"/>
      <c r="KOQ5029" s="8"/>
      <c r="KOR5029" s="8"/>
      <c r="KOS5029" s="8"/>
      <c r="KOT5029" s="8"/>
      <c r="KOU5029" s="8"/>
      <c r="KOV5029" s="8"/>
      <c r="KOW5029" s="8"/>
      <c r="KOX5029" s="8"/>
      <c r="KOY5029" s="8"/>
      <c r="KOZ5029" s="8"/>
      <c r="KPA5029" s="8"/>
      <c r="KPB5029" s="8"/>
      <c r="KPC5029" s="8"/>
      <c r="KPD5029" s="8"/>
      <c r="KPE5029" s="8"/>
      <c r="KPF5029" s="8"/>
      <c r="KPG5029" s="8"/>
      <c r="KPH5029" s="8"/>
      <c r="KPI5029" s="8"/>
      <c r="KPJ5029" s="8"/>
      <c r="KPK5029" s="8"/>
      <c r="KPL5029" s="8"/>
      <c r="KPM5029" s="8"/>
      <c r="KPN5029" s="8"/>
      <c r="KPO5029" s="8"/>
      <c r="KPP5029" s="8"/>
      <c r="KPQ5029" s="8"/>
      <c r="KPR5029" s="8"/>
      <c r="KPS5029" s="8"/>
      <c r="KPT5029" s="8"/>
      <c r="KPU5029" s="8"/>
      <c r="KPV5029" s="8"/>
      <c r="KPW5029" s="8"/>
      <c r="KPX5029" s="8"/>
      <c r="KPY5029" s="8"/>
      <c r="KPZ5029" s="8"/>
      <c r="KQA5029" s="8"/>
      <c r="KQB5029" s="8"/>
      <c r="KQC5029" s="8"/>
      <c r="KQD5029" s="8"/>
      <c r="KQE5029" s="8"/>
      <c r="KQF5029" s="8"/>
      <c r="KQG5029" s="8"/>
      <c r="KQH5029" s="8"/>
      <c r="KQI5029" s="8"/>
      <c r="KQJ5029" s="8"/>
      <c r="KQK5029" s="8"/>
      <c r="KQL5029" s="8"/>
      <c r="KQM5029" s="8"/>
      <c r="KQN5029" s="8"/>
      <c r="KQO5029" s="8"/>
      <c r="KQP5029" s="8"/>
      <c r="KQQ5029" s="8"/>
      <c r="KQR5029" s="8"/>
      <c r="KQS5029" s="8"/>
      <c r="KQT5029" s="8"/>
      <c r="KQU5029" s="8"/>
      <c r="KQV5029" s="8"/>
      <c r="KQW5029" s="8"/>
      <c r="KQX5029" s="8"/>
      <c r="KQY5029" s="8"/>
      <c r="KQZ5029" s="8"/>
      <c r="KRA5029" s="8"/>
      <c r="KRB5029" s="8"/>
      <c r="KRC5029" s="8"/>
      <c r="KRD5029" s="8"/>
      <c r="KRE5029" s="8"/>
      <c r="KRF5029" s="8"/>
      <c r="KRG5029" s="8"/>
      <c r="KRH5029" s="8"/>
      <c r="KRI5029" s="8"/>
      <c r="KRJ5029" s="8"/>
      <c r="KRK5029" s="8"/>
      <c r="KRL5029" s="8"/>
      <c r="KRM5029" s="8"/>
      <c r="KRN5029" s="8"/>
      <c r="KRO5029" s="8"/>
      <c r="KRP5029" s="8"/>
      <c r="KRQ5029" s="8"/>
      <c r="KRR5029" s="8"/>
      <c r="KRS5029" s="8"/>
      <c r="KRT5029" s="8"/>
      <c r="KRU5029" s="8"/>
      <c r="KRV5029" s="8"/>
      <c r="KRW5029" s="8"/>
      <c r="KRX5029" s="8"/>
      <c r="KRY5029" s="8"/>
      <c r="KRZ5029" s="8"/>
      <c r="KSA5029" s="8"/>
      <c r="KSB5029" s="8"/>
      <c r="KSC5029" s="8"/>
      <c r="KSD5029" s="8"/>
      <c r="KSE5029" s="8"/>
      <c r="KSF5029" s="8"/>
      <c r="KSG5029" s="8"/>
      <c r="KSH5029" s="8"/>
      <c r="KSI5029" s="8"/>
      <c r="KSJ5029" s="8"/>
      <c r="KSK5029" s="8"/>
      <c r="KSL5029" s="8"/>
      <c r="KSM5029" s="8"/>
      <c r="KSN5029" s="8"/>
      <c r="KSO5029" s="8"/>
      <c r="KSP5029" s="8"/>
      <c r="KSQ5029" s="8"/>
      <c r="KSR5029" s="8"/>
      <c r="KSS5029" s="8"/>
      <c r="KST5029" s="8"/>
      <c r="KSU5029" s="8"/>
      <c r="KSV5029" s="8"/>
      <c r="KSW5029" s="8"/>
      <c r="KSX5029" s="8"/>
      <c r="KSY5029" s="8"/>
      <c r="KSZ5029" s="8"/>
      <c r="KTA5029" s="8"/>
      <c r="KTB5029" s="8"/>
      <c r="KTC5029" s="8"/>
      <c r="KTD5029" s="8"/>
      <c r="KTE5029" s="8"/>
      <c r="KTF5029" s="8"/>
      <c r="KTG5029" s="8"/>
      <c r="KTH5029" s="8"/>
      <c r="KTI5029" s="8"/>
      <c r="KTJ5029" s="8"/>
      <c r="KTK5029" s="8"/>
      <c r="KTL5029" s="8"/>
      <c r="KTM5029" s="8"/>
      <c r="KTN5029" s="8"/>
      <c r="KTO5029" s="8"/>
      <c r="KTP5029" s="8"/>
      <c r="KTQ5029" s="8"/>
      <c r="KTR5029" s="8"/>
      <c r="KTS5029" s="8"/>
      <c r="KTT5029" s="8"/>
      <c r="KTU5029" s="8"/>
      <c r="KTV5029" s="8"/>
      <c r="KTW5029" s="8"/>
      <c r="KTX5029" s="8"/>
      <c r="KTY5029" s="8"/>
      <c r="KTZ5029" s="8"/>
      <c r="KUA5029" s="8"/>
      <c r="KUB5029" s="8"/>
      <c r="KUC5029" s="8"/>
      <c r="KUD5029" s="8"/>
      <c r="KUE5029" s="8"/>
      <c r="KUF5029" s="8"/>
      <c r="KUG5029" s="8"/>
      <c r="KUH5029" s="8"/>
      <c r="KUI5029" s="8"/>
      <c r="KUJ5029" s="8"/>
      <c r="KUK5029" s="8"/>
      <c r="KUL5029" s="8"/>
      <c r="KUM5029" s="8"/>
      <c r="KUN5029" s="8"/>
      <c r="KUO5029" s="8"/>
      <c r="KUP5029" s="8"/>
      <c r="KUQ5029" s="8"/>
      <c r="KUR5029" s="8"/>
      <c r="KUS5029" s="8"/>
      <c r="KUT5029" s="8"/>
      <c r="KUU5029" s="8"/>
      <c r="KUV5029" s="8"/>
      <c r="KUW5029" s="8"/>
      <c r="KUX5029" s="8"/>
      <c r="KUY5029" s="8"/>
      <c r="KUZ5029" s="8"/>
      <c r="KVA5029" s="8"/>
      <c r="KVB5029" s="8"/>
      <c r="KVC5029" s="8"/>
      <c r="KVD5029" s="8"/>
      <c r="KVE5029" s="8"/>
      <c r="KVF5029" s="8"/>
      <c r="KVG5029" s="8"/>
      <c r="KVH5029" s="8"/>
      <c r="KVI5029" s="8"/>
      <c r="KVJ5029" s="8"/>
      <c r="KVK5029" s="8"/>
      <c r="KVL5029" s="8"/>
      <c r="KVM5029" s="8"/>
      <c r="KVN5029" s="8"/>
      <c r="KVO5029" s="8"/>
      <c r="KVP5029" s="8"/>
      <c r="KVQ5029" s="8"/>
      <c r="KVR5029" s="8"/>
      <c r="KVS5029" s="8"/>
      <c r="KVT5029" s="8"/>
      <c r="KVU5029" s="8"/>
      <c r="KVV5029" s="8"/>
      <c r="KVW5029" s="8"/>
      <c r="KVX5029" s="8"/>
      <c r="KVY5029" s="8"/>
      <c r="KVZ5029" s="8"/>
      <c r="KWA5029" s="8"/>
      <c r="KWB5029" s="8"/>
      <c r="KWC5029" s="8"/>
      <c r="KWD5029" s="8"/>
      <c r="KWE5029" s="8"/>
      <c r="KWF5029" s="8"/>
      <c r="KWG5029" s="8"/>
      <c r="KWH5029" s="8"/>
      <c r="KWI5029" s="8"/>
      <c r="KWJ5029" s="8"/>
      <c r="KWK5029" s="8"/>
      <c r="KWL5029" s="8"/>
      <c r="KWM5029" s="8"/>
      <c r="KWN5029" s="8"/>
      <c r="KWO5029" s="8"/>
      <c r="KWP5029" s="8"/>
      <c r="KWQ5029" s="8"/>
      <c r="KWR5029" s="8"/>
      <c r="KWS5029" s="8"/>
      <c r="KWT5029" s="8"/>
      <c r="KWU5029" s="8"/>
      <c r="KWV5029" s="8"/>
      <c r="KWW5029" s="8"/>
      <c r="KWX5029" s="8"/>
      <c r="KWY5029" s="8"/>
      <c r="KWZ5029" s="8"/>
      <c r="KXA5029" s="8"/>
      <c r="KXB5029" s="8"/>
      <c r="KXC5029" s="8"/>
      <c r="KXD5029" s="8"/>
      <c r="KXE5029" s="8"/>
      <c r="KXF5029" s="8"/>
      <c r="KXG5029" s="8"/>
      <c r="KXH5029" s="8"/>
      <c r="KXI5029" s="8"/>
      <c r="KXJ5029" s="8"/>
      <c r="KXK5029" s="8"/>
      <c r="KXL5029" s="8"/>
      <c r="KXM5029" s="8"/>
      <c r="KXN5029" s="8"/>
      <c r="KXO5029" s="8"/>
      <c r="KXP5029" s="8"/>
      <c r="KXQ5029" s="8"/>
      <c r="KXR5029" s="8"/>
      <c r="KXS5029" s="8"/>
      <c r="KXT5029" s="8"/>
      <c r="KXU5029" s="8"/>
      <c r="KXV5029" s="8"/>
      <c r="KXW5029" s="8"/>
      <c r="KXX5029" s="8"/>
      <c r="KXY5029" s="8"/>
      <c r="KXZ5029" s="8"/>
      <c r="KYA5029" s="8"/>
      <c r="KYB5029" s="8"/>
      <c r="KYC5029" s="8"/>
      <c r="KYD5029" s="8"/>
      <c r="KYE5029" s="8"/>
      <c r="KYF5029" s="8"/>
      <c r="KYG5029" s="8"/>
      <c r="KYH5029" s="8"/>
      <c r="KYI5029" s="8"/>
      <c r="KYJ5029" s="8"/>
      <c r="KYK5029" s="8"/>
      <c r="KYL5029" s="8"/>
      <c r="KYM5029" s="8"/>
      <c r="KYN5029" s="8"/>
      <c r="KYO5029" s="8"/>
      <c r="KYP5029" s="8"/>
      <c r="KYQ5029" s="8"/>
      <c r="KYR5029" s="8"/>
      <c r="KYS5029" s="8"/>
      <c r="KYT5029" s="8"/>
      <c r="KYU5029" s="8"/>
      <c r="KYV5029" s="8"/>
      <c r="KYW5029" s="8"/>
      <c r="KYX5029" s="8"/>
      <c r="KYY5029" s="8"/>
      <c r="KYZ5029" s="8"/>
      <c r="KZA5029" s="8"/>
      <c r="KZB5029" s="8"/>
      <c r="KZC5029" s="8"/>
      <c r="KZD5029" s="8"/>
      <c r="KZE5029" s="8"/>
      <c r="KZF5029" s="8"/>
      <c r="KZG5029" s="8"/>
      <c r="KZH5029" s="8"/>
      <c r="KZI5029" s="8"/>
      <c r="KZJ5029" s="8"/>
      <c r="KZK5029" s="8"/>
      <c r="KZL5029" s="8"/>
      <c r="KZM5029" s="8"/>
      <c r="KZN5029" s="8"/>
      <c r="KZO5029" s="8"/>
      <c r="KZP5029" s="8"/>
      <c r="KZQ5029" s="8"/>
      <c r="KZR5029" s="8"/>
      <c r="KZS5029" s="8"/>
      <c r="KZT5029" s="8"/>
      <c r="KZU5029" s="8"/>
      <c r="KZV5029" s="8"/>
      <c r="KZW5029" s="8"/>
      <c r="KZX5029" s="8"/>
      <c r="KZY5029" s="8"/>
      <c r="KZZ5029" s="8"/>
      <c r="LAA5029" s="8"/>
      <c r="LAB5029" s="8"/>
      <c r="LAC5029" s="8"/>
      <c r="LAD5029" s="8"/>
      <c r="LAE5029" s="8"/>
      <c r="LAF5029" s="8"/>
      <c r="LAG5029" s="8"/>
      <c r="LAH5029" s="8"/>
      <c r="LAI5029" s="8"/>
      <c r="LAJ5029" s="8"/>
      <c r="LAK5029" s="8"/>
      <c r="LAL5029" s="8"/>
      <c r="LAM5029" s="8"/>
      <c r="LAN5029" s="8"/>
      <c r="LAO5029" s="8"/>
      <c r="LAP5029" s="8"/>
      <c r="LAQ5029" s="8"/>
      <c r="LAR5029" s="8"/>
      <c r="LAS5029" s="8"/>
      <c r="LAT5029" s="8"/>
      <c r="LAU5029" s="8"/>
      <c r="LAV5029" s="8"/>
      <c r="LAW5029" s="8"/>
      <c r="LAX5029" s="8"/>
      <c r="LAY5029" s="8"/>
      <c r="LAZ5029" s="8"/>
      <c r="LBA5029" s="8"/>
      <c r="LBB5029" s="8"/>
      <c r="LBC5029" s="8"/>
      <c r="LBD5029" s="8"/>
      <c r="LBE5029" s="8"/>
      <c r="LBF5029" s="8"/>
      <c r="LBG5029" s="8"/>
      <c r="LBH5029" s="8"/>
      <c r="LBI5029" s="8"/>
      <c r="LBJ5029" s="8"/>
      <c r="LBK5029" s="8"/>
      <c r="LBL5029" s="8"/>
      <c r="LBM5029" s="8"/>
      <c r="LBN5029" s="8"/>
      <c r="LBO5029" s="8"/>
      <c r="LBP5029" s="8"/>
      <c r="LBQ5029" s="8"/>
      <c r="LBR5029" s="8"/>
      <c r="LBS5029" s="8"/>
      <c r="LBT5029" s="8"/>
      <c r="LBU5029" s="8"/>
      <c r="LBV5029" s="8"/>
      <c r="LBW5029" s="8"/>
      <c r="LBX5029" s="8"/>
      <c r="LBY5029" s="8"/>
      <c r="LBZ5029" s="8"/>
      <c r="LCA5029" s="8"/>
      <c r="LCB5029" s="8"/>
      <c r="LCC5029" s="8"/>
      <c r="LCD5029" s="8"/>
      <c r="LCE5029" s="8"/>
      <c r="LCF5029" s="8"/>
      <c r="LCG5029" s="8"/>
      <c r="LCH5029" s="8"/>
      <c r="LCI5029" s="8"/>
      <c r="LCJ5029" s="8"/>
      <c r="LCK5029" s="8"/>
      <c r="LCL5029" s="8"/>
      <c r="LCM5029" s="8"/>
      <c r="LCN5029" s="8"/>
      <c r="LCO5029" s="8"/>
      <c r="LCP5029" s="8"/>
      <c r="LCQ5029" s="8"/>
      <c r="LCR5029" s="8"/>
      <c r="LCS5029" s="8"/>
      <c r="LCT5029" s="8"/>
      <c r="LCU5029" s="8"/>
      <c r="LCV5029" s="8"/>
      <c r="LCW5029" s="8"/>
      <c r="LCX5029" s="8"/>
      <c r="LCY5029" s="8"/>
      <c r="LCZ5029" s="8"/>
      <c r="LDA5029" s="8"/>
      <c r="LDB5029" s="8"/>
      <c r="LDC5029" s="8"/>
      <c r="LDD5029" s="8"/>
      <c r="LDE5029" s="8"/>
      <c r="LDF5029" s="8"/>
      <c r="LDG5029" s="8"/>
      <c r="LDH5029" s="8"/>
      <c r="LDI5029" s="8"/>
      <c r="LDJ5029" s="8"/>
      <c r="LDK5029" s="8"/>
      <c r="LDL5029" s="8"/>
      <c r="LDM5029" s="8"/>
      <c r="LDN5029" s="8"/>
      <c r="LDO5029" s="8"/>
      <c r="LDP5029" s="8"/>
      <c r="LDQ5029" s="8"/>
      <c r="LDR5029" s="8"/>
      <c r="LDS5029" s="8"/>
      <c r="LDT5029" s="8"/>
      <c r="LDU5029" s="8"/>
      <c r="LDV5029" s="8"/>
      <c r="LDW5029" s="8"/>
      <c r="LDX5029" s="8"/>
      <c r="LDY5029" s="8"/>
      <c r="LDZ5029" s="8"/>
      <c r="LEA5029" s="8"/>
      <c r="LEB5029" s="8"/>
      <c r="LEC5029" s="8"/>
      <c r="LED5029" s="8"/>
      <c r="LEE5029" s="8"/>
      <c r="LEF5029" s="8"/>
      <c r="LEG5029" s="8"/>
      <c r="LEH5029" s="8"/>
      <c r="LEI5029" s="8"/>
      <c r="LEJ5029" s="8"/>
      <c r="LEK5029" s="8"/>
      <c r="LEL5029" s="8"/>
      <c r="LEM5029" s="8"/>
      <c r="LEN5029" s="8"/>
      <c r="LEO5029" s="8"/>
      <c r="LEP5029" s="8"/>
      <c r="LEQ5029" s="8"/>
      <c r="LER5029" s="8"/>
      <c r="LES5029" s="8"/>
      <c r="LET5029" s="8"/>
      <c r="LEU5029" s="8"/>
      <c r="LEV5029" s="8"/>
      <c r="LEW5029" s="8"/>
      <c r="LEX5029" s="8"/>
      <c r="LEY5029" s="8"/>
      <c r="LEZ5029" s="8"/>
      <c r="LFA5029" s="8"/>
      <c r="LFB5029" s="8"/>
      <c r="LFC5029" s="8"/>
      <c r="LFD5029" s="8"/>
      <c r="LFE5029" s="8"/>
      <c r="LFF5029" s="8"/>
      <c r="LFG5029" s="8"/>
      <c r="LFH5029" s="8"/>
      <c r="LFI5029" s="8"/>
      <c r="LFJ5029" s="8"/>
      <c r="LFK5029" s="8"/>
      <c r="LFL5029" s="8"/>
      <c r="LFM5029" s="8"/>
      <c r="LFN5029" s="8"/>
      <c r="LFO5029" s="8"/>
      <c r="LFP5029" s="8"/>
      <c r="LFQ5029" s="8"/>
      <c r="LFR5029" s="8"/>
      <c r="LFS5029" s="8"/>
      <c r="LFT5029" s="8"/>
      <c r="LFU5029" s="8"/>
      <c r="LFV5029" s="8"/>
      <c r="LFW5029" s="8"/>
      <c r="LFX5029" s="8"/>
      <c r="LFY5029" s="8"/>
      <c r="LFZ5029" s="8"/>
      <c r="LGA5029" s="8"/>
      <c r="LGB5029" s="8"/>
      <c r="LGC5029" s="8"/>
      <c r="LGD5029" s="8"/>
      <c r="LGE5029" s="8"/>
      <c r="LGF5029" s="8"/>
      <c r="LGG5029" s="8"/>
      <c r="LGH5029" s="8"/>
      <c r="LGI5029" s="8"/>
      <c r="LGJ5029" s="8"/>
      <c r="LGK5029" s="8"/>
      <c r="LGL5029" s="8"/>
      <c r="LGM5029" s="8"/>
      <c r="LGN5029" s="8"/>
      <c r="LGO5029" s="8"/>
      <c r="LGP5029" s="8"/>
      <c r="LGQ5029" s="8"/>
      <c r="LGR5029" s="8"/>
      <c r="LGS5029" s="8"/>
      <c r="LGT5029" s="8"/>
      <c r="LGU5029" s="8"/>
      <c r="LGV5029" s="8"/>
      <c r="LGW5029" s="8"/>
      <c r="LGX5029" s="8"/>
      <c r="LGY5029" s="8"/>
      <c r="LGZ5029" s="8"/>
      <c r="LHA5029" s="8"/>
      <c r="LHB5029" s="8"/>
      <c r="LHC5029" s="8"/>
      <c r="LHD5029" s="8"/>
      <c r="LHE5029" s="8"/>
      <c r="LHF5029" s="8"/>
      <c r="LHG5029" s="8"/>
      <c r="LHH5029" s="8"/>
      <c r="LHI5029" s="8"/>
      <c r="LHJ5029" s="8"/>
      <c r="LHK5029" s="8"/>
      <c r="LHL5029" s="8"/>
      <c r="LHM5029" s="8"/>
      <c r="LHN5029" s="8"/>
      <c r="LHO5029" s="8"/>
      <c r="LHP5029" s="8"/>
      <c r="LHQ5029" s="8"/>
      <c r="LHR5029" s="8"/>
      <c r="LHS5029" s="8"/>
      <c r="LHT5029" s="8"/>
      <c r="LHU5029" s="8"/>
      <c r="LHV5029" s="8"/>
      <c r="LHW5029" s="8"/>
      <c r="LHX5029" s="8"/>
      <c r="LHY5029" s="8"/>
      <c r="LHZ5029" s="8"/>
      <c r="LIA5029" s="8"/>
      <c r="LIB5029" s="8"/>
      <c r="LIC5029" s="8"/>
      <c r="LID5029" s="8"/>
      <c r="LIE5029" s="8"/>
      <c r="LIF5029" s="8"/>
      <c r="LIG5029" s="8"/>
      <c r="LIH5029" s="8"/>
      <c r="LII5029" s="8"/>
      <c r="LIJ5029" s="8"/>
      <c r="LIK5029" s="8"/>
      <c r="LIL5029" s="8"/>
      <c r="LIM5029" s="8"/>
      <c r="LIN5029" s="8"/>
      <c r="LIO5029" s="8"/>
      <c r="LIP5029" s="8"/>
      <c r="LIQ5029" s="8"/>
      <c r="LIR5029" s="8"/>
      <c r="LIS5029" s="8"/>
      <c r="LIT5029" s="8"/>
      <c r="LIU5029" s="8"/>
      <c r="LIV5029" s="8"/>
      <c r="LIW5029" s="8"/>
      <c r="LIX5029" s="8"/>
      <c r="LIY5029" s="8"/>
      <c r="LIZ5029" s="8"/>
      <c r="LJA5029" s="8"/>
      <c r="LJB5029" s="8"/>
      <c r="LJC5029" s="8"/>
      <c r="LJD5029" s="8"/>
      <c r="LJE5029" s="8"/>
      <c r="LJF5029" s="8"/>
      <c r="LJG5029" s="8"/>
      <c r="LJH5029" s="8"/>
      <c r="LJI5029" s="8"/>
      <c r="LJJ5029" s="8"/>
      <c r="LJK5029" s="8"/>
      <c r="LJL5029" s="8"/>
      <c r="LJM5029" s="8"/>
      <c r="LJN5029" s="8"/>
      <c r="LJO5029" s="8"/>
      <c r="LJP5029" s="8"/>
      <c r="LJQ5029" s="8"/>
      <c r="LJR5029" s="8"/>
      <c r="LJS5029" s="8"/>
      <c r="LJT5029" s="8"/>
      <c r="LJU5029" s="8"/>
      <c r="LJV5029" s="8"/>
      <c r="LJW5029" s="8"/>
      <c r="LJX5029" s="8"/>
      <c r="LJY5029" s="8"/>
      <c r="LJZ5029" s="8"/>
      <c r="LKA5029" s="8"/>
      <c r="LKB5029" s="8"/>
      <c r="LKC5029" s="8"/>
      <c r="LKD5029" s="8"/>
      <c r="LKE5029" s="8"/>
      <c r="LKF5029" s="8"/>
      <c r="LKG5029" s="8"/>
      <c r="LKH5029" s="8"/>
      <c r="LKI5029" s="8"/>
      <c r="LKJ5029" s="8"/>
      <c r="LKK5029" s="8"/>
      <c r="LKL5029" s="8"/>
      <c r="LKM5029" s="8"/>
      <c r="LKN5029" s="8"/>
      <c r="LKO5029" s="8"/>
      <c r="LKP5029" s="8"/>
      <c r="LKQ5029" s="8"/>
      <c r="LKR5029" s="8"/>
      <c r="LKS5029" s="8"/>
      <c r="LKT5029" s="8"/>
      <c r="LKU5029" s="8"/>
      <c r="LKV5029" s="8"/>
      <c r="LKW5029" s="8"/>
      <c r="LKX5029" s="8"/>
      <c r="LKY5029" s="8"/>
      <c r="LKZ5029" s="8"/>
      <c r="LLA5029" s="8"/>
      <c r="LLB5029" s="8"/>
      <c r="LLC5029" s="8"/>
      <c r="LLD5029" s="8"/>
      <c r="LLE5029" s="8"/>
      <c r="LLF5029" s="8"/>
      <c r="LLG5029" s="8"/>
      <c r="LLH5029" s="8"/>
      <c r="LLI5029" s="8"/>
      <c r="LLJ5029" s="8"/>
      <c r="LLK5029" s="8"/>
      <c r="LLL5029" s="8"/>
      <c r="LLM5029" s="8"/>
      <c r="LLN5029" s="8"/>
      <c r="LLO5029" s="8"/>
      <c r="LLP5029" s="8"/>
      <c r="LLQ5029" s="8"/>
      <c r="LLR5029" s="8"/>
      <c r="LLS5029" s="8"/>
      <c r="LLT5029" s="8"/>
      <c r="LLU5029" s="8"/>
      <c r="LLV5029" s="8"/>
      <c r="LLW5029" s="8"/>
      <c r="LLX5029" s="8"/>
      <c r="LLY5029" s="8"/>
      <c r="LLZ5029" s="8"/>
      <c r="LMA5029" s="8"/>
      <c r="LMB5029" s="8"/>
      <c r="LMC5029" s="8"/>
      <c r="LMD5029" s="8"/>
      <c r="LME5029" s="8"/>
      <c r="LMF5029" s="8"/>
      <c r="LMG5029" s="8"/>
      <c r="LMH5029" s="8"/>
      <c r="LMI5029" s="8"/>
      <c r="LMJ5029" s="8"/>
      <c r="LMK5029" s="8"/>
      <c r="LML5029" s="8"/>
      <c r="LMM5029" s="8"/>
      <c r="LMN5029" s="8"/>
      <c r="LMO5029" s="8"/>
      <c r="LMP5029" s="8"/>
      <c r="LMQ5029" s="8"/>
      <c r="LMR5029" s="8"/>
      <c r="LMS5029" s="8"/>
      <c r="LMT5029" s="8"/>
      <c r="LMU5029" s="8"/>
      <c r="LMV5029" s="8"/>
      <c r="LMW5029" s="8"/>
      <c r="LMX5029" s="8"/>
      <c r="LMY5029" s="8"/>
      <c r="LMZ5029" s="8"/>
      <c r="LNA5029" s="8"/>
      <c r="LNB5029" s="8"/>
      <c r="LNC5029" s="8"/>
      <c r="LND5029" s="8"/>
      <c r="LNE5029" s="8"/>
      <c r="LNF5029" s="8"/>
      <c r="LNG5029" s="8"/>
      <c r="LNH5029" s="8"/>
      <c r="LNI5029" s="8"/>
      <c r="LNJ5029" s="8"/>
      <c r="LNK5029" s="8"/>
      <c r="LNL5029" s="8"/>
      <c r="LNM5029" s="8"/>
      <c r="LNN5029" s="8"/>
      <c r="LNO5029" s="8"/>
      <c r="LNP5029" s="8"/>
      <c r="LNQ5029" s="8"/>
      <c r="LNR5029" s="8"/>
      <c r="LNS5029" s="8"/>
      <c r="LNT5029" s="8"/>
      <c r="LNU5029" s="8"/>
      <c r="LNV5029" s="8"/>
      <c r="LNW5029" s="8"/>
      <c r="LNX5029" s="8"/>
      <c r="LNY5029" s="8"/>
      <c r="LNZ5029" s="8"/>
      <c r="LOA5029" s="8"/>
      <c r="LOB5029" s="8"/>
      <c r="LOC5029" s="8"/>
      <c r="LOD5029" s="8"/>
      <c r="LOE5029" s="8"/>
      <c r="LOF5029" s="8"/>
      <c r="LOG5029" s="8"/>
      <c r="LOH5029" s="8"/>
      <c r="LOI5029" s="8"/>
      <c r="LOJ5029" s="8"/>
      <c r="LOK5029" s="8"/>
      <c r="LOL5029" s="8"/>
      <c r="LOM5029" s="8"/>
      <c r="LON5029" s="8"/>
      <c r="LOO5029" s="8"/>
      <c r="LOP5029" s="8"/>
      <c r="LOQ5029" s="8"/>
      <c r="LOR5029" s="8"/>
      <c r="LOS5029" s="8"/>
      <c r="LOT5029" s="8"/>
      <c r="LOU5029" s="8"/>
      <c r="LOV5029" s="8"/>
      <c r="LOW5029" s="8"/>
      <c r="LOX5029" s="8"/>
      <c r="LOY5029" s="8"/>
      <c r="LOZ5029" s="8"/>
      <c r="LPA5029" s="8"/>
      <c r="LPB5029" s="8"/>
      <c r="LPC5029" s="8"/>
      <c r="LPD5029" s="8"/>
      <c r="LPE5029" s="8"/>
      <c r="LPF5029" s="8"/>
      <c r="LPG5029" s="8"/>
      <c r="LPH5029" s="8"/>
      <c r="LPI5029" s="8"/>
      <c r="LPJ5029" s="8"/>
      <c r="LPK5029" s="8"/>
      <c r="LPL5029" s="8"/>
      <c r="LPM5029" s="8"/>
      <c r="LPN5029" s="8"/>
      <c r="LPO5029" s="8"/>
      <c r="LPP5029" s="8"/>
      <c r="LPQ5029" s="8"/>
      <c r="LPR5029" s="8"/>
      <c r="LPS5029" s="8"/>
      <c r="LPT5029" s="8"/>
      <c r="LPU5029" s="8"/>
      <c r="LPV5029" s="8"/>
      <c r="LPW5029" s="8"/>
      <c r="LPX5029" s="8"/>
      <c r="LPY5029" s="8"/>
      <c r="LPZ5029" s="8"/>
      <c r="LQA5029" s="8"/>
      <c r="LQB5029" s="8"/>
      <c r="LQC5029" s="8"/>
      <c r="LQD5029" s="8"/>
      <c r="LQE5029" s="8"/>
      <c r="LQF5029" s="8"/>
      <c r="LQG5029" s="8"/>
      <c r="LQH5029" s="8"/>
      <c r="LQI5029" s="8"/>
      <c r="LQJ5029" s="8"/>
      <c r="LQK5029" s="8"/>
      <c r="LQL5029" s="8"/>
      <c r="LQM5029" s="8"/>
      <c r="LQN5029" s="8"/>
      <c r="LQO5029" s="8"/>
      <c r="LQP5029" s="8"/>
      <c r="LQQ5029" s="8"/>
      <c r="LQR5029" s="8"/>
      <c r="LQS5029" s="8"/>
      <c r="LQT5029" s="8"/>
      <c r="LQU5029" s="8"/>
      <c r="LQV5029" s="8"/>
      <c r="LQW5029" s="8"/>
      <c r="LQX5029" s="8"/>
      <c r="LQY5029" s="8"/>
      <c r="LQZ5029" s="8"/>
      <c r="LRA5029" s="8"/>
      <c r="LRB5029" s="8"/>
      <c r="LRC5029" s="8"/>
      <c r="LRD5029" s="8"/>
      <c r="LRE5029" s="8"/>
      <c r="LRF5029" s="8"/>
      <c r="LRG5029" s="8"/>
      <c r="LRH5029" s="8"/>
      <c r="LRI5029" s="8"/>
      <c r="LRJ5029" s="8"/>
      <c r="LRK5029" s="8"/>
      <c r="LRL5029" s="8"/>
      <c r="LRM5029" s="8"/>
      <c r="LRN5029" s="8"/>
      <c r="LRO5029" s="8"/>
      <c r="LRP5029" s="8"/>
      <c r="LRQ5029" s="8"/>
      <c r="LRR5029" s="8"/>
      <c r="LRS5029" s="8"/>
      <c r="LRT5029" s="8"/>
      <c r="LRU5029" s="8"/>
      <c r="LRV5029" s="8"/>
      <c r="LRW5029" s="8"/>
      <c r="LRX5029" s="8"/>
      <c r="LRY5029" s="8"/>
      <c r="LRZ5029" s="8"/>
      <c r="LSA5029" s="8"/>
      <c r="LSB5029" s="8"/>
      <c r="LSC5029" s="8"/>
      <c r="LSD5029" s="8"/>
      <c r="LSE5029" s="8"/>
      <c r="LSF5029" s="8"/>
      <c r="LSG5029" s="8"/>
      <c r="LSH5029" s="8"/>
      <c r="LSI5029" s="8"/>
      <c r="LSJ5029" s="8"/>
      <c r="LSK5029" s="8"/>
      <c r="LSL5029" s="8"/>
      <c r="LSM5029" s="8"/>
      <c r="LSN5029" s="8"/>
      <c r="LSO5029" s="8"/>
      <c r="LSP5029" s="8"/>
      <c r="LSQ5029" s="8"/>
      <c r="LSR5029" s="8"/>
      <c r="LSS5029" s="8"/>
      <c r="LST5029" s="8"/>
      <c r="LSU5029" s="8"/>
      <c r="LSV5029" s="8"/>
      <c r="LSW5029" s="8"/>
      <c r="LSX5029" s="8"/>
      <c r="LSY5029" s="8"/>
      <c r="LSZ5029" s="8"/>
      <c r="LTA5029" s="8"/>
      <c r="LTB5029" s="8"/>
      <c r="LTC5029" s="8"/>
      <c r="LTD5029" s="8"/>
      <c r="LTE5029" s="8"/>
      <c r="LTF5029" s="8"/>
      <c r="LTG5029" s="8"/>
      <c r="LTH5029" s="8"/>
      <c r="LTI5029" s="8"/>
      <c r="LTJ5029" s="8"/>
      <c r="LTK5029" s="8"/>
      <c r="LTL5029" s="8"/>
      <c r="LTM5029" s="8"/>
      <c r="LTN5029" s="8"/>
      <c r="LTO5029" s="8"/>
      <c r="LTP5029" s="8"/>
      <c r="LTQ5029" s="8"/>
      <c r="LTR5029" s="8"/>
      <c r="LTS5029" s="8"/>
      <c r="LTT5029" s="8"/>
      <c r="LTU5029" s="8"/>
      <c r="LTV5029" s="8"/>
      <c r="LTW5029" s="8"/>
      <c r="LTX5029" s="8"/>
      <c r="LTY5029" s="8"/>
      <c r="LTZ5029" s="8"/>
      <c r="LUA5029" s="8"/>
      <c r="LUB5029" s="8"/>
      <c r="LUC5029" s="8"/>
      <c r="LUD5029" s="8"/>
      <c r="LUE5029" s="8"/>
      <c r="LUF5029" s="8"/>
      <c r="LUG5029" s="8"/>
      <c r="LUH5029" s="8"/>
      <c r="LUI5029" s="8"/>
      <c r="LUJ5029" s="8"/>
      <c r="LUK5029" s="8"/>
      <c r="LUL5029" s="8"/>
      <c r="LUM5029" s="8"/>
      <c r="LUN5029" s="8"/>
      <c r="LUO5029" s="8"/>
      <c r="LUP5029" s="8"/>
      <c r="LUQ5029" s="8"/>
      <c r="LUR5029" s="8"/>
      <c r="LUS5029" s="8"/>
      <c r="LUT5029" s="8"/>
      <c r="LUU5029" s="8"/>
      <c r="LUV5029" s="8"/>
      <c r="LUW5029" s="8"/>
      <c r="LUX5029" s="8"/>
      <c r="LUY5029" s="8"/>
      <c r="LUZ5029" s="8"/>
      <c r="LVA5029" s="8"/>
      <c r="LVB5029" s="8"/>
      <c r="LVC5029" s="8"/>
      <c r="LVD5029" s="8"/>
      <c r="LVE5029" s="8"/>
      <c r="LVF5029" s="8"/>
      <c r="LVG5029" s="8"/>
      <c r="LVH5029" s="8"/>
      <c r="LVI5029" s="8"/>
      <c r="LVJ5029" s="8"/>
      <c r="LVK5029" s="8"/>
      <c r="LVL5029" s="8"/>
      <c r="LVM5029" s="8"/>
      <c r="LVN5029" s="8"/>
      <c r="LVO5029" s="8"/>
      <c r="LVP5029" s="8"/>
      <c r="LVQ5029" s="8"/>
      <c r="LVR5029" s="8"/>
      <c r="LVS5029" s="8"/>
      <c r="LVT5029" s="8"/>
      <c r="LVU5029" s="8"/>
      <c r="LVV5029" s="8"/>
      <c r="LVW5029" s="8"/>
      <c r="LVX5029" s="8"/>
      <c r="LVY5029" s="8"/>
      <c r="LVZ5029" s="8"/>
      <c r="LWA5029" s="8"/>
      <c r="LWB5029" s="8"/>
      <c r="LWC5029" s="8"/>
      <c r="LWD5029" s="8"/>
      <c r="LWE5029" s="8"/>
      <c r="LWF5029" s="8"/>
      <c r="LWG5029" s="8"/>
      <c r="LWH5029" s="8"/>
      <c r="LWI5029" s="8"/>
      <c r="LWJ5029" s="8"/>
      <c r="LWK5029" s="8"/>
      <c r="LWL5029" s="8"/>
      <c r="LWM5029" s="8"/>
      <c r="LWN5029" s="8"/>
      <c r="LWO5029" s="8"/>
      <c r="LWP5029" s="8"/>
      <c r="LWQ5029" s="8"/>
      <c r="LWR5029" s="8"/>
      <c r="LWS5029" s="8"/>
      <c r="LWT5029" s="8"/>
      <c r="LWU5029" s="8"/>
      <c r="LWV5029" s="8"/>
      <c r="LWW5029" s="8"/>
      <c r="LWX5029" s="8"/>
      <c r="LWY5029" s="8"/>
      <c r="LWZ5029" s="8"/>
      <c r="LXA5029" s="8"/>
      <c r="LXB5029" s="8"/>
      <c r="LXC5029" s="8"/>
      <c r="LXD5029" s="8"/>
      <c r="LXE5029" s="8"/>
      <c r="LXF5029" s="8"/>
      <c r="LXG5029" s="8"/>
      <c r="LXH5029" s="8"/>
      <c r="LXI5029" s="8"/>
      <c r="LXJ5029" s="8"/>
      <c r="LXK5029" s="8"/>
      <c r="LXL5029" s="8"/>
      <c r="LXM5029" s="8"/>
      <c r="LXN5029" s="8"/>
      <c r="LXO5029" s="8"/>
      <c r="LXP5029" s="8"/>
      <c r="LXQ5029" s="8"/>
      <c r="LXR5029" s="8"/>
      <c r="LXS5029" s="8"/>
      <c r="LXT5029" s="8"/>
      <c r="LXU5029" s="8"/>
      <c r="LXV5029" s="8"/>
      <c r="LXW5029" s="8"/>
      <c r="LXX5029" s="8"/>
      <c r="LXY5029" s="8"/>
      <c r="LXZ5029" s="8"/>
      <c r="LYA5029" s="8"/>
      <c r="LYB5029" s="8"/>
      <c r="LYC5029" s="8"/>
      <c r="LYD5029" s="8"/>
      <c r="LYE5029" s="8"/>
      <c r="LYF5029" s="8"/>
      <c r="LYG5029" s="8"/>
      <c r="LYH5029" s="8"/>
      <c r="LYI5029" s="8"/>
      <c r="LYJ5029" s="8"/>
      <c r="LYK5029" s="8"/>
      <c r="LYL5029" s="8"/>
      <c r="LYM5029" s="8"/>
      <c r="LYN5029" s="8"/>
      <c r="LYO5029" s="8"/>
      <c r="LYP5029" s="8"/>
      <c r="LYQ5029" s="8"/>
      <c r="LYR5029" s="8"/>
      <c r="LYS5029" s="8"/>
      <c r="LYT5029" s="8"/>
      <c r="LYU5029" s="8"/>
      <c r="LYV5029" s="8"/>
      <c r="LYW5029" s="8"/>
      <c r="LYX5029" s="8"/>
      <c r="LYY5029" s="8"/>
      <c r="LYZ5029" s="8"/>
      <c r="LZA5029" s="8"/>
      <c r="LZB5029" s="8"/>
      <c r="LZC5029" s="8"/>
      <c r="LZD5029" s="8"/>
      <c r="LZE5029" s="8"/>
      <c r="LZF5029" s="8"/>
      <c r="LZG5029" s="8"/>
      <c r="LZH5029" s="8"/>
      <c r="LZI5029" s="8"/>
      <c r="LZJ5029" s="8"/>
      <c r="LZK5029" s="8"/>
      <c r="LZL5029" s="8"/>
      <c r="LZM5029" s="8"/>
      <c r="LZN5029" s="8"/>
      <c r="LZO5029" s="8"/>
      <c r="LZP5029" s="8"/>
      <c r="LZQ5029" s="8"/>
      <c r="LZR5029" s="8"/>
      <c r="LZS5029" s="8"/>
      <c r="LZT5029" s="8"/>
      <c r="LZU5029" s="8"/>
      <c r="LZV5029" s="8"/>
      <c r="LZW5029" s="8"/>
      <c r="LZX5029" s="8"/>
      <c r="LZY5029" s="8"/>
      <c r="LZZ5029" s="8"/>
      <c r="MAA5029" s="8"/>
      <c r="MAB5029" s="8"/>
      <c r="MAC5029" s="8"/>
      <c r="MAD5029" s="8"/>
      <c r="MAE5029" s="8"/>
      <c r="MAF5029" s="8"/>
      <c r="MAG5029" s="8"/>
      <c r="MAH5029" s="8"/>
      <c r="MAI5029" s="8"/>
      <c r="MAJ5029" s="8"/>
      <c r="MAK5029" s="8"/>
      <c r="MAL5029" s="8"/>
      <c r="MAM5029" s="8"/>
      <c r="MAN5029" s="8"/>
      <c r="MAO5029" s="8"/>
      <c r="MAP5029" s="8"/>
      <c r="MAQ5029" s="8"/>
      <c r="MAR5029" s="8"/>
      <c r="MAS5029" s="8"/>
      <c r="MAT5029" s="8"/>
      <c r="MAU5029" s="8"/>
      <c r="MAV5029" s="8"/>
      <c r="MAW5029" s="8"/>
      <c r="MAX5029" s="8"/>
      <c r="MAY5029" s="8"/>
      <c r="MAZ5029" s="8"/>
      <c r="MBA5029" s="8"/>
      <c r="MBB5029" s="8"/>
      <c r="MBC5029" s="8"/>
      <c r="MBD5029" s="8"/>
      <c r="MBE5029" s="8"/>
      <c r="MBF5029" s="8"/>
      <c r="MBG5029" s="8"/>
      <c r="MBH5029" s="8"/>
      <c r="MBI5029" s="8"/>
      <c r="MBJ5029" s="8"/>
      <c r="MBK5029" s="8"/>
      <c r="MBL5029" s="8"/>
      <c r="MBM5029" s="8"/>
      <c r="MBN5029" s="8"/>
      <c r="MBO5029" s="8"/>
      <c r="MBP5029" s="8"/>
      <c r="MBQ5029" s="8"/>
      <c r="MBR5029" s="8"/>
      <c r="MBS5029" s="8"/>
      <c r="MBT5029" s="8"/>
      <c r="MBU5029" s="8"/>
      <c r="MBV5029" s="8"/>
      <c r="MBW5029" s="8"/>
      <c r="MBX5029" s="8"/>
      <c r="MBY5029" s="8"/>
      <c r="MBZ5029" s="8"/>
      <c r="MCA5029" s="8"/>
      <c r="MCB5029" s="8"/>
      <c r="MCC5029" s="8"/>
      <c r="MCD5029" s="8"/>
      <c r="MCE5029" s="8"/>
      <c r="MCF5029" s="8"/>
      <c r="MCG5029" s="8"/>
      <c r="MCH5029" s="8"/>
      <c r="MCI5029" s="8"/>
      <c r="MCJ5029" s="8"/>
      <c r="MCK5029" s="8"/>
      <c r="MCL5029" s="8"/>
      <c r="MCM5029" s="8"/>
      <c r="MCN5029" s="8"/>
      <c r="MCO5029" s="8"/>
      <c r="MCP5029" s="8"/>
      <c r="MCQ5029" s="8"/>
      <c r="MCR5029" s="8"/>
      <c r="MCS5029" s="8"/>
      <c r="MCT5029" s="8"/>
      <c r="MCU5029" s="8"/>
      <c r="MCV5029" s="8"/>
      <c r="MCW5029" s="8"/>
      <c r="MCX5029" s="8"/>
      <c r="MCY5029" s="8"/>
      <c r="MCZ5029" s="8"/>
      <c r="MDA5029" s="8"/>
      <c r="MDB5029" s="8"/>
      <c r="MDC5029" s="8"/>
      <c r="MDD5029" s="8"/>
      <c r="MDE5029" s="8"/>
      <c r="MDF5029" s="8"/>
      <c r="MDG5029" s="8"/>
      <c r="MDH5029" s="8"/>
      <c r="MDI5029" s="8"/>
      <c r="MDJ5029" s="8"/>
      <c r="MDK5029" s="8"/>
      <c r="MDL5029" s="8"/>
      <c r="MDM5029" s="8"/>
      <c r="MDN5029" s="8"/>
      <c r="MDO5029" s="8"/>
      <c r="MDP5029" s="8"/>
      <c r="MDQ5029" s="8"/>
      <c r="MDR5029" s="8"/>
      <c r="MDS5029" s="8"/>
      <c r="MDT5029" s="8"/>
      <c r="MDU5029" s="8"/>
      <c r="MDV5029" s="8"/>
      <c r="MDW5029" s="8"/>
      <c r="MDX5029" s="8"/>
      <c r="MDY5029" s="8"/>
      <c r="MDZ5029" s="8"/>
      <c r="MEA5029" s="8"/>
      <c r="MEB5029" s="8"/>
      <c r="MEC5029" s="8"/>
      <c r="MED5029" s="8"/>
      <c r="MEE5029" s="8"/>
      <c r="MEF5029" s="8"/>
      <c r="MEG5029" s="8"/>
      <c r="MEH5029" s="8"/>
      <c r="MEI5029" s="8"/>
      <c r="MEJ5029" s="8"/>
      <c r="MEK5029" s="8"/>
      <c r="MEL5029" s="8"/>
      <c r="MEM5029" s="8"/>
      <c r="MEN5029" s="8"/>
      <c r="MEO5029" s="8"/>
      <c r="MEP5029" s="8"/>
      <c r="MEQ5029" s="8"/>
      <c r="MER5029" s="8"/>
      <c r="MES5029" s="8"/>
      <c r="MET5029" s="8"/>
      <c r="MEU5029" s="8"/>
      <c r="MEV5029" s="8"/>
      <c r="MEW5029" s="8"/>
      <c r="MEX5029" s="8"/>
      <c r="MEY5029" s="8"/>
      <c r="MEZ5029" s="8"/>
      <c r="MFA5029" s="8"/>
      <c r="MFB5029" s="8"/>
      <c r="MFC5029" s="8"/>
      <c r="MFD5029" s="8"/>
      <c r="MFE5029" s="8"/>
      <c r="MFF5029" s="8"/>
      <c r="MFG5029" s="8"/>
      <c r="MFH5029" s="8"/>
      <c r="MFI5029" s="8"/>
      <c r="MFJ5029" s="8"/>
      <c r="MFK5029" s="8"/>
      <c r="MFL5029" s="8"/>
      <c r="MFM5029" s="8"/>
      <c r="MFN5029" s="8"/>
      <c r="MFO5029" s="8"/>
      <c r="MFP5029" s="8"/>
      <c r="MFQ5029" s="8"/>
      <c r="MFR5029" s="8"/>
      <c r="MFS5029" s="8"/>
      <c r="MFT5029" s="8"/>
      <c r="MFU5029" s="8"/>
      <c r="MFV5029" s="8"/>
      <c r="MFW5029" s="8"/>
      <c r="MFX5029" s="8"/>
      <c r="MFY5029" s="8"/>
      <c r="MFZ5029" s="8"/>
      <c r="MGA5029" s="8"/>
      <c r="MGB5029" s="8"/>
      <c r="MGC5029" s="8"/>
      <c r="MGD5029" s="8"/>
      <c r="MGE5029" s="8"/>
      <c r="MGF5029" s="8"/>
      <c r="MGG5029" s="8"/>
      <c r="MGH5029" s="8"/>
      <c r="MGI5029" s="8"/>
      <c r="MGJ5029" s="8"/>
      <c r="MGK5029" s="8"/>
      <c r="MGL5029" s="8"/>
      <c r="MGM5029" s="8"/>
      <c r="MGN5029" s="8"/>
      <c r="MGO5029" s="8"/>
      <c r="MGP5029" s="8"/>
      <c r="MGQ5029" s="8"/>
      <c r="MGR5029" s="8"/>
      <c r="MGS5029" s="8"/>
      <c r="MGT5029" s="8"/>
      <c r="MGU5029" s="8"/>
      <c r="MGV5029" s="8"/>
      <c r="MGW5029" s="8"/>
      <c r="MGX5029" s="8"/>
      <c r="MGY5029" s="8"/>
      <c r="MGZ5029" s="8"/>
      <c r="MHA5029" s="8"/>
      <c r="MHB5029" s="8"/>
      <c r="MHC5029" s="8"/>
      <c r="MHD5029" s="8"/>
      <c r="MHE5029" s="8"/>
      <c r="MHF5029" s="8"/>
      <c r="MHG5029" s="8"/>
      <c r="MHH5029" s="8"/>
      <c r="MHI5029" s="8"/>
      <c r="MHJ5029" s="8"/>
      <c r="MHK5029" s="8"/>
      <c r="MHL5029" s="8"/>
      <c r="MHM5029" s="8"/>
      <c r="MHN5029" s="8"/>
      <c r="MHO5029" s="8"/>
      <c r="MHP5029" s="8"/>
      <c r="MHQ5029" s="8"/>
      <c r="MHR5029" s="8"/>
      <c r="MHS5029" s="8"/>
      <c r="MHT5029" s="8"/>
      <c r="MHU5029" s="8"/>
      <c r="MHV5029" s="8"/>
      <c r="MHW5029" s="8"/>
      <c r="MHX5029" s="8"/>
      <c r="MHY5029" s="8"/>
      <c r="MHZ5029" s="8"/>
      <c r="MIA5029" s="8"/>
      <c r="MIB5029" s="8"/>
      <c r="MIC5029" s="8"/>
      <c r="MID5029" s="8"/>
      <c r="MIE5029" s="8"/>
      <c r="MIF5029" s="8"/>
      <c r="MIG5029" s="8"/>
      <c r="MIH5029" s="8"/>
      <c r="MII5029" s="8"/>
      <c r="MIJ5029" s="8"/>
      <c r="MIK5029" s="8"/>
      <c r="MIL5029" s="8"/>
      <c r="MIM5029" s="8"/>
      <c r="MIN5029" s="8"/>
      <c r="MIO5029" s="8"/>
      <c r="MIP5029" s="8"/>
      <c r="MIQ5029" s="8"/>
      <c r="MIR5029" s="8"/>
      <c r="MIS5029" s="8"/>
      <c r="MIT5029" s="8"/>
      <c r="MIU5029" s="8"/>
      <c r="MIV5029" s="8"/>
      <c r="MIW5029" s="8"/>
      <c r="MIX5029" s="8"/>
      <c r="MIY5029" s="8"/>
      <c r="MIZ5029" s="8"/>
      <c r="MJA5029" s="8"/>
      <c r="MJB5029" s="8"/>
      <c r="MJC5029" s="8"/>
      <c r="MJD5029" s="8"/>
      <c r="MJE5029" s="8"/>
      <c r="MJF5029" s="8"/>
      <c r="MJG5029" s="8"/>
      <c r="MJH5029" s="8"/>
      <c r="MJI5029" s="8"/>
      <c r="MJJ5029" s="8"/>
      <c r="MJK5029" s="8"/>
      <c r="MJL5029" s="8"/>
      <c r="MJM5029" s="8"/>
      <c r="MJN5029" s="8"/>
      <c r="MJO5029" s="8"/>
      <c r="MJP5029" s="8"/>
      <c r="MJQ5029" s="8"/>
      <c r="MJR5029" s="8"/>
      <c r="MJS5029" s="8"/>
      <c r="MJT5029" s="8"/>
      <c r="MJU5029" s="8"/>
      <c r="MJV5029" s="8"/>
      <c r="MJW5029" s="8"/>
      <c r="MJX5029" s="8"/>
      <c r="MJY5029" s="8"/>
      <c r="MJZ5029" s="8"/>
      <c r="MKA5029" s="8"/>
      <c r="MKB5029" s="8"/>
      <c r="MKC5029" s="8"/>
      <c r="MKD5029" s="8"/>
      <c r="MKE5029" s="8"/>
      <c r="MKF5029" s="8"/>
      <c r="MKG5029" s="8"/>
      <c r="MKH5029" s="8"/>
      <c r="MKI5029" s="8"/>
      <c r="MKJ5029" s="8"/>
      <c r="MKK5029" s="8"/>
      <c r="MKL5029" s="8"/>
      <c r="MKM5029" s="8"/>
      <c r="MKN5029" s="8"/>
      <c r="MKO5029" s="8"/>
      <c r="MKP5029" s="8"/>
      <c r="MKQ5029" s="8"/>
      <c r="MKR5029" s="8"/>
      <c r="MKS5029" s="8"/>
      <c r="MKT5029" s="8"/>
      <c r="MKU5029" s="8"/>
      <c r="MKV5029" s="8"/>
      <c r="MKW5029" s="8"/>
      <c r="MKX5029" s="8"/>
      <c r="MKY5029" s="8"/>
      <c r="MKZ5029" s="8"/>
      <c r="MLA5029" s="8"/>
      <c r="MLB5029" s="8"/>
      <c r="MLC5029" s="8"/>
      <c r="MLD5029" s="8"/>
      <c r="MLE5029" s="8"/>
      <c r="MLF5029" s="8"/>
      <c r="MLG5029" s="8"/>
      <c r="MLH5029" s="8"/>
      <c r="MLI5029" s="8"/>
      <c r="MLJ5029" s="8"/>
      <c r="MLK5029" s="8"/>
      <c r="MLL5029" s="8"/>
      <c r="MLM5029" s="8"/>
      <c r="MLN5029" s="8"/>
      <c r="MLO5029" s="8"/>
      <c r="MLP5029" s="8"/>
      <c r="MLQ5029" s="8"/>
      <c r="MLR5029" s="8"/>
      <c r="MLS5029" s="8"/>
      <c r="MLT5029" s="8"/>
      <c r="MLU5029" s="8"/>
      <c r="MLV5029" s="8"/>
      <c r="MLW5029" s="8"/>
      <c r="MLX5029" s="8"/>
      <c r="MLY5029" s="8"/>
      <c r="MLZ5029" s="8"/>
      <c r="MMA5029" s="8"/>
      <c r="MMB5029" s="8"/>
      <c r="MMC5029" s="8"/>
      <c r="MMD5029" s="8"/>
      <c r="MME5029" s="8"/>
      <c r="MMF5029" s="8"/>
      <c r="MMG5029" s="8"/>
      <c r="MMH5029" s="8"/>
      <c r="MMI5029" s="8"/>
      <c r="MMJ5029" s="8"/>
      <c r="MMK5029" s="8"/>
      <c r="MML5029" s="8"/>
      <c r="MMM5029" s="8"/>
      <c r="MMN5029" s="8"/>
      <c r="MMO5029" s="8"/>
      <c r="MMP5029" s="8"/>
      <c r="MMQ5029" s="8"/>
      <c r="MMR5029" s="8"/>
      <c r="MMS5029" s="8"/>
      <c r="MMT5029" s="8"/>
      <c r="MMU5029" s="8"/>
      <c r="MMV5029" s="8"/>
      <c r="MMW5029" s="8"/>
      <c r="MMX5029" s="8"/>
      <c r="MMY5029" s="8"/>
      <c r="MMZ5029" s="8"/>
      <c r="MNA5029" s="8"/>
      <c r="MNB5029" s="8"/>
      <c r="MNC5029" s="8"/>
      <c r="MND5029" s="8"/>
      <c r="MNE5029" s="8"/>
      <c r="MNF5029" s="8"/>
      <c r="MNG5029" s="8"/>
      <c r="MNH5029" s="8"/>
      <c r="MNI5029" s="8"/>
      <c r="MNJ5029" s="8"/>
      <c r="MNK5029" s="8"/>
      <c r="MNL5029" s="8"/>
      <c r="MNM5029" s="8"/>
      <c r="MNN5029" s="8"/>
      <c r="MNO5029" s="8"/>
      <c r="MNP5029" s="8"/>
      <c r="MNQ5029" s="8"/>
      <c r="MNR5029" s="8"/>
      <c r="MNS5029" s="8"/>
      <c r="MNT5029" s="8"/>
      <c r="MNU5029" s="8"/>
      <c r="MNV5029" s="8"/>
      <c r="MNW5029" s="8"/>
      <c r="MNX5029" s="8"/>
      <c r="MNY5029" s="8"/>
      <c r="MNZ5029" s="8"/>
      <c r="MOA5029" s="8"/>
      <c r="MOB5029" s="8"/>
      <c r="MOC5029" s="8"/>
      <c r="MOD5029" s="8"/>
      <c r="MOE5029" s="8"/>
      <c r="MOF5029" s="8"/>
      <c r="MOG5029" s="8"/>
      <c r="MOH5029" s="8"/>
      <c r="MOI5029" s="8"/>
      <c r="MOJ5029" s="8"/>
      <c r="MOK5029" s="8"/>
      <c r="MOL5029" s="8"/>
      <c r="MOM5029" s="8"/>
      <c r="MON5029" s="8"/>
      <c r="MOO5029" s="8"/>
      <c r="MOP5029" s="8"/>
      <c r="MOQ5029" s="8"/>
      <c r="MOR5029" s="8"/>
      <c r="MOS5029" s="8"/>
      <c r="MOT5029" s="8"/>
      <c r="MOU5029" s="8"/>
      <c r="MOV5029" s="8"/>
      <c r="MOW5029" s="8"/>
      <c r="MOX5029" s="8"/>
      <c r="MOY5029" s="8"/>
      <c r="MOZ5029" s="8"/>
      <c r="MPA5029" s="8"/>
      <c r="MPB5029" s="8"/>
      <c r="MPC5029" s="8"/>
      <c r="MPD5029" s="8"/>
      <c r="MPE5029" s="8"/>
      <c r="MPF5029" s="8"/>
      <c r="MPG5029" s="8"/>
      <c r="MPH5029" s="8"/>
      <c r="MPI5029" s="8"/>
      <c r="MPJ5029" s="8"/>
      <c r="MPK5029" s="8"/>
      <c r="MPL5029" s="8"/>
      <c r="MPM5029" s="8"/>
      <c r="MPN5029" s="8"/>
      <c r="MPO5029" s="8"/>
      <c r="MPP5029" s="8"/>
      <c r="MPQ5029" s="8"/>
      <c r="MPR5029" s="8"/>
      <c r="MPS5029" s="8"/>
      <c r="MPT5029" s="8"/>
      <c r="MPU5029" s="8"/>
      <c r="MPV5029" s="8"/>
      <c r="MPW5029" s="8"/>
      <c r="MPX5029" s="8"/>
      <c r="MPY5029" s="8"/>
      <c r="MPZ5029" s="8"/>
      <c r="MQA5029" s="8"/>
      <c r="MQB5029" s="8"/>
      <c r="MQC5029" s="8"/>
      <c r="MQD5029" s="8"/>
      <c r="MQE5029" s="8"/>
      <c r="MQF5029" s="8"/>
      <c r="MQG5029" s="8"/>
      <c r="MQH5029" s="8"/>
      <c r="MQI5029" s="8"/>
      <c r="MQJ5029" s="8"/>
      <c r="MQK5029" s="8"/>
      <c r="MQL5029" s="8"/>
      <c r="MQM5029" s="8"/>
      <c r="MQN5029" s="8"/>
      <c r="MQO5029" s="8"/>
      <c r="MQP5029" s="8"/>
      <c r="MQQ5029" s="8"/>
      <c r="MQR5029" s="8"/>
      <c r="MQS5029" s="8"/>
      <c r="MQT5029" s="8"/>
      <c r="MQU5029" s="8"/>
      <c r="MQV5029" s="8"/>
      <c r="MQW5029" s="8"/>
      <c r="MQX5029" s="8"/>
      <c r="MQY5029" s="8"/>
      <c r="MQZ5029" s="8"/>
      <c r="MRA5029" s="8"/>
      <c r="MRB5029" s="8"/>
      <c r="MRC5029" s="8"/>
      <c r="MRD5029" s="8"/>
      <c r="MRE5029" s="8"/>
      <c r="MRF5029" s="8"/>
      <c r="MRG5029" s="8"/>
      <c r="MRH5029" s="8"/>
      <c r="MRI5029" s="8"/>
      <c r="MRJ5029" s="8"/>
      <c r="MRK5029" s="8"/>
      <c r="MRL5029" s="8"/>
      <c r="MRM5029" s="8"/>
      <c r="MRN5029" s="8"/>
      <c r="MRO5029" s="8"/>
      <c r="MRP5029" s="8"/>
      <c r="MRQ5029" s="8"/>
      <c r="MRR5029" s="8"/>
      <c r="MRS5029" s="8"/>
      <c r="MRT5029" s="8"/>
      <c r="MRU5029" s="8"/>
      <c r="MRV5029" s="8"/>
      <c r="MRW5029" s="8"/>
      <c r="MRX5029" s="8"/>
      <c r="MRY5029" s="8"/>
      <c r="MRZ5029" s="8"/>
      <c r="MSA5029" s="8"/>
      <c r="MSB5029" s="8"/>
      <c r="MSC5029" s="8"/>
      <c r="MSD5029" s="8"/>
      <c r="MSE5029" s="8"/>
      <c r="MSF5029" s="8"/>
      <c r="MSG5029" s="8"/>
      <c r="MSH5029" s="8"/>
      <c r="MSI5029" s="8"/>
      <c r="MSJ5029" s="8"/>
      <c r="MSK5029" s="8"/>
      <c r="MSL5029" s="8"/>
      <c r="MSM5029" s="8"/>
      <c r="MSN5029" s="8"/>
      <c r="MSO5029" s="8"/>
      <c r="MSP5029" s="8"/>
      <c r="MSQ5029" s="8"/>
      <c r="MSR5029" s="8"/>
      <c r="MSS5029" s="8"/>
      <c r="MST5029" s="8"/>
      <c r="MSU5029" s="8"/>
      <c r="MSV5029" s="8"/>
      <c r="MSW5029" s="8"/>
      <c r="MSX5029" s="8"/>
      <c r="MSY5029" s="8"/>
      <c r="MSZ5029" s="8"/>
      <c r="MTA5029" s="8"/>
      <c r="MTB5029" s="8"/>
      <c r="MTC5029" s="8"/>
      <c r="MTD5029" s="8"/>
      <c r="MTE5029" s="8"/>
      <c r="MTF5029" s="8"/>
      <c r="MTG5029" s="8"/>
      <c r="MTH5029" s="8"/>
      <c r="MTI5029" s="8"/>
      <c r="MTJ5029" s="8"/>
      <c r="MTK5029" s="8"/>
      <c r="MTL5029" s="8"/>
      <c r="MTM5029" s="8"/>
      <c r="MTN5029" s="8"/>
      <c r="MTO5029" s="8"/>
      <c r="MTP5029" s="8"/>
      <c r="MTQ5029" s="8"/>
      <c r="MTR5029" s="8"/>
      <c r="MTS5029" s="8"/>
      <c r="MTT5029" s="8"/>
      <c r="MTU5029" s="8"/>
      <c r="MTV5029" s="8"/>
      <c r="MTW5029" s="8"/>
      <c r="MTX5029" s="8"/>
      <c r="MTY5029" s="8"/>
      <c r="MTZ5029" s="8"/>
      <c r="MUA5029" s="8"/>
      <c r="MUB5029" s="8"/>
      <c r="MUC5029" s="8"/>
      <c r="MUD5029" s="8"/>
      <c r="MUE5029" s="8"/>
      <c r="MUF5029" s="8"/>
      <c r="MUG5029" s="8"/>
      <c r="MUH5029" s="8"/>
      <c r="MUI5029" s="8"/>
      <c r="MUJ5029" s="8"/>
      <c r="MUK5029" s="8"/>
      <c r="MUL5029" s="8"/>
      <c r="MUM5029" s="8"/>
      <c r="MUN5029" s="8"/>
      <c r="MUO5029" s="8"/>
      <c r="MUP5029" s="8"/>
      <c r="MUQ5029" s="8"/>
      <c r="MUR5029" s="8"/>
      <c r="MUS5029" s="8"/>
      <c r="MUT5029" s="8"/>
      <c r="MUU5029" s="8"/>
      <c r="MUV5029" s="8"/>
      <c r="MUW5029" s="8"/>
      <c r="MUX5029" s="8"/>
      <c r="MUY5029" s="8"/>
      <c r="MUZ5029" s="8"/>
      <c r="MVA5029" s="8"/>
      <c r="MVB5029" s="8"/>
      <c r="MVC5029" s="8"/>
      <c r="MVD5029" s="8"/>
      <c r="MVE5029" s="8"/>
      <c r="MVF5029" s="8"/>
      <c r="MVG5029" s="8"/>
      <c r="MVH5029" s="8"/>
      <c r="MVI5029" s="8"/>
      <c r="MVJ5029" s="8"/>
      <c r="MVK5029" s="8"/>
      <c r="MVL5029" s="8"/>
      <c r="MVM5029" s="8"/>
      <c r="MVN5029" s="8"/>
      <c r="MVO5029" s="8"/>
      <c r="MVP5029" s="8"/>
      <c r="MVQ5029" s="8"/>
      <c r="MVR5029" s="8"/>
      <c r="MVS5029" s="8"/>
      <c r="MVT5029" s="8"/>
      <c r="MVU5029" s="8"/>
      <c r="MVV5029" s="8"/>
      <c r="MVW5029" s="8"/>
      <c r="MVX5029" s="8"/>
      <c r="MVY5029" s="8"/>
      <c r="MVZ5029" s="8"/>
      <c r="MWA5029" s="8"/>
      <c r="MWB5029" s="8"/>
      <c r="MWC5029" s="8"/>
      <c r="MWD5029" s="8"/>
      <c r="MWE5029" s="8"/>
      <c r="MWF5029" s="8"/>
      <c r="MWG5029" s="8"/>
      <c r="MWH5029" s="8"/>
      <c r="MWI5029" s="8"/>
      <c r="MWJ5029" s="8"/>
      <c r="MWK5029" s="8"/>
      <c r="MWL5029" s="8"/>
      <c r="MWM5029" s="8"/>
      <c r="MWN5029" s="8"/>
      <c r="MWO5029" s="8"/>
      <c r="MWP5029" s="8"/>
      <c r="MWQ5029" s="8"/>
      <c r="MWR5029" s="8"/>
      <c r="MWS5029" s="8"/>
      <c r="MWT5029" s="8"/>
      <c r="MWU5029" s="8"/>
      <c r="MWV5029" s="8"/>
      <c r="MWW5029" s="8"/>
      <c r="MWX5029" s="8"/>
      <c r="MWY5029" s="8"/>
      <c r="MWZ5029" s="8"/>
      <c r="MXA5029" s="8"/>
      <c r="MXB5029" s="8"/>
      <c r="MXC5029" s="8"/>
      <c r="MXD5029" s="8"/>
      <c r="MXE5029" s="8"/>
      <c r="MXF5029" s="8"/>
      <c r="MXG5029" s="8"/>
      <c r="MXH5029" s="8"/>
      <c r="MXI5029" s="8"/>
      <c r="MXJ5029" s="8"/>
      <c r="MXK5029" s="8"/>
      <c r="MXL5029" s="8"/>
      <c r="MXM5029" s="8"/>
      <c r="MXN5029" s="8"/>
      <c r="MXO5029" s="8"/>
      <c r="MXP5029" s="8"/>
      <c r="MXQ5029" s="8"/>
      <c r="MXR5029" s="8"/>
      <c r="MXS5029" s="8"/>
      <c r="MXT5029" s="8"/>
      <c r="MXU5029" s="8"/>
      <c r="MXV5029" s="8"/>
      <c r="MXW5029" s="8"/>
      <c r="MXX5029" s="8"/>
      <c r="MXY5029" s="8"/>
      <c r="MXZ5029" s="8"/>
      <c r="MYA5029" s="8"/>
      <c r="MYB5029" s="8"/>
      <c r="MYC5029" s="8"/>
      <c r="MYD5029" s="8"/>
      <c r="MYE5029" s="8"/>
      <c r="MYF5029" s="8"/>
      <c r="MYG5029" s="8"/>
      <c r="MYH5029" s="8"/>
      <c r="MYI5029" s="8"/>
      <c r="MYJ5029" s="8"/>
      <c r="MYK5029" s="8"/>
      <c r="MYL5029" s="8"/>
      <c r="MYM5029" s="8"/>
      <c r="MYN5029" s="8"/>
      <c r="MYO5029" s="8"/>
      <c r="MYP5029" s="8"/>
      <c r="MYQ5029" s="8"/>
      <c r="MYR5029" s="8"/>
      <c r="MYS5029" s="8"/>
      <c r="MYT5029" s="8"/>
      <c r="MYU5029" s="8"/>
      <c r="MYV5029" s="8"/>
      <c r="MYW5029" s="8"/>
      <c r="MYX5029" s="8"/>
      <c r="MYY5029" s="8"/>
      <c r="MYZ5029" s="8"/>
      <c r="MZA5029" s="8"/>
      <c r="MZB5029" s="8"/>
      <c r="MZC5029" s="8"/>
      <c r="MZD5029" s="8"/>
      <c r="MZE5029" s="8"/>
      <c r="MZF5029" s="8"/>
      <c r="MZG5029" s="8"/>
      <c r="MZH5029" s="8"/>
      <c r="MZI5029" s="8"/>
      <c r="MZJ5029" s="8"/>
      <c r="MZK5029" s="8"/>
      <c r="MZL5029" s="8"/>
      <c r="MZM5029" s="8"/>
      <c r="MZN5029" s="8"/>
      <c r="MZO5029" s="8"/>
      <c r="MZP5029" s="8"/>
      <c r="MZQ5029" s="8"/>
      <c r="MZR5029" s="8"/>
      <c r="MZS5029" s="8"/>
      <c r="MZT5029" s="8"/>
      <c r="MZU5029" s="8"/>
      <c r="MZV5029" s="8"/>
      <c r="MZW5029" s="8"/>
      <c r="MZX5029" s="8"/>
      <c r="MZY5029" s="8"/>
      <c r="MZZ5029" s="8"/>
      <c r="NAA5029" s="8"/>
      <c r="NAB5029" s="8"/>
      <c r="NAC5029" s="8"/>
      <c r="NAD5029" s="8"/>
      <c r="NAE5029" s="8"/>
      <c r="NAF5029" s="8"/>
      <c r="NAG5029" s="8"/>
      <c r="NAH5029" s="8"/>
      <c r="NAI5029" s="8"/>
      <c r="NAJ5029" s="8"/>
      <c r="NAK5029" s="8"/>
      <c r="NAL5029" s="8"/>
      <c r="NAM5029" s="8"/>
      <c r="NAN5029" s="8"/>
      <c r="NAO5029" s="8"/>
      <c r="NAP5029" s="8"/>
      <c r="NAQ5029" s="8"/>
      <c r="NAR5029" s="8"/>
      <c r="NAS5029" s="8"/>
      <c r="NAT5029" s="8"/>
      <c r="NAU5029" s="8"/>
      <c r="NAV5029" s="8"/>
      <c r="NAW5029" s="8"/>
      <c r="NAX5029" s="8"/>
      <c r="NAY5029" s="8"/>
      <c r="NAZ5029" s="8"/>
      <c r="NBA5029" s="8"/>
      <c r="NBB5029" s="8"/>
      <c r="NBC5029" s="8"/>
      <c r="NBD5029" s="8"/>
      <c r="NBE5029" s="8"/>
      <c r="NBF5029" s="8"/>
      <c r="NBG5029" s="8"/>
      <c r="NBH5029" s="8"/>
      <c r="NBI5029" s="8"/>
      <c r="NBJ5029" s="8"/>
      <c r="NBK5029" s="8"/>
      <c r="NBL5029" s="8"/>
      <c r="NBM5029" s="8"/>
      <c r="NBN5029" s="8"/>
      <c r="NBO5029" s="8"/>
      <c r="NBP5029" s="8"/>
      <c r="NBQ5029" s="8"/>
      <c r="NBR5029" s="8"/>
      <c r="NBS5029" s="8"/>
      <c r="NBT5029" s="8"/>
      <c r="NBU5029" s="8"/>
      <c r="NBV5029" s="8"/>
      <c r="NBW5029" s="8"/>
      <c r="NBX5029" s="8"/>
      <c r="NBY5029" s="8"/>
      <c r="NBZ5029" s="8"/>
      <c r="NCA5029" s="8"/>
      <c r="NCB5029" s="8"/>
      <c r="NCC5029" s="8"/>
      <c r="NCD5029" s="8"/>
      <c r="NCE5029" s="8"/>
      <c r="NCF5029" s="8"/>
      <c r="NCG5029" s="8"/>
      <c r="NCH5029" s="8"/>
      <c r="NCI5029" s="8"/>
      <c r="NCJ5029" s="8"/>
      <c r="NCK5029" s="8"/>
      <c r="NCL5029" s="8"/>
      <c r="NCM5029" s="8"/>
      <c r="NCN5029" s="8"/>
      <c r="NCO5029" s="8"/>
      <c r="NCP5029" s="8"/>
      <c r="NCQ5029" s="8"/>
      <c r="NCR5029" s="8"/>
      <c r="NCS5029" s="8"/>
      <c r="NCT5029" s="8"/>
      <c r="NCU5029" s="8"/>
      <c r="NCV5029" s="8"/>
      <c r="NCW5029" s="8"/>
      <c r="NCX5029" s="8"/>
      <c r="NCY5029" s="8"/>
      <c r="NCZ5029" s="8"/>
      <c r="NDA5029" s="8"/>
      <c r="NDB5029" s="8"/>
      <c r="NDC5029" s="8"/>
      <c r="NDD5029" s="8"/>
      <c r="NDE5029" s="8"/>
      <c r="NDF5029" s="8"/>
      <c r="NDG5029" s="8"/>
      <c r="NDH5029" s="8"/>
      <c r="NDI5029" s="8"/>
      <c r="NDJ5029" s="8"/>
      <c r="NDK5029" s="8"/>
      <c r="NDL5029" s="8"/>
      <c r="NDM5029" s="8"/>
      <c r="NDN5029" s="8"/>
      <c r="NDO5029" s="8"/>
      <c r="NDP5029" s="8"/>
      <c r="NDQ5029" s="8"/>
      <c r="NDR5029" s="8"/>
      <c r="NDS5029" s="8"/>
      <c r="NDT5029" s="8"/>
      <c r="NDU5029" s="8"/>
      <c r="NDV5029" s="8"/>
      <c r="NDW5029" s="8"/>
      <c r="NDX5029" s="8"/>
      <c r="NDY5029" s="8"/>
      <c r="NDZ5029" s="8"/>
      <c r="NEA5029" s="8"/>
      <c r="NEB5029" s="8"/>
      <c r="NEC5029" s="8"/>
      <c r="NED5029" s="8"/>
      <c r="NEE5029" s="8"/>
      <c r="NEF5029" s="8"/>
      <c r="NEG5029" s="8"/>
      <c r="NEH5029" s="8"/>
      <c r="NEI5029" s="8"/>
      <c r="NEJ5029" s="8"/>
      <c r="NEK5029" s="8"/>
      <c r="NEL5029" s="8"/>
      <c r="NEM5029" s="8"/>
      <c r="NEN5029" s="8"/>
      <c r="NEO5029" s="8"/>
      <c r="NEP5029" s="8"/>
      <c r="NEQ5029" s="8"/>
      <c r="NER5029" s="8"/>
      <c r="NES5029" s="8"/>
      <c r="NET5029" s="8"/>
      <c r="NEU5029" s="8"/>
      <c r="NEV5029" s="8"/>
      <c r="NEW5029" s="8"/>
      <c r="NEX5029" s="8"/>
      <c r="NEY5029" s="8"/>
      <c r="NEZ5029" s="8"/>
      <c r="NFA5029" s="8"/>
      <c r="NFB5029" s="8"/>
      <c r="NFC5029" s="8"/>
      <c r="NFD5029" s="8"/>
      <c r="NFE5029" s="8"/>
      <c r="NFF5029" s="8"/>
      <c r="NFG5029" s="8"/>
      <c r="NFH5029" s="8"/>
      <c r="NFI5029" s="8"/>
      <c r="NFJ5029" s="8"/>
      <c r="NFK5029" s="8"/>
      <c r="NFL5029" s="8"/>
      <c r="NFM5029" s="8"/>
      <c r="NFN5029" s="8"/>
      <c r="NFO5029" s="8"/>
      <c r="NFP5029" s="8"/>
      <c r="NFQ5029" s="8"/>
      <c r="NFR5029" s="8"/>
      <c r="NFS5029" s="8"/>
      <c r="NFT5029" s="8"/>
      <c r="NFU5029" s="8"/>
      <c r="NFV5029" s="8"/>
      <c r="NFW5029" s="8"/>
      <c r="NFX5029" s="8"/>
      <c r="NFY5029" s="8"/>
      <c r="NFZ5029" s="8"/>
      <c r="NGA5029" s="8"/>
      <c r="NGB5029" s="8"/>
      <c r="NGC5029" s="8"/>
      <c r="NGD5029" s="8"/>
      <c r="NGE5029" s="8"/>
      <c r="NGF5029" s="8"/>
      <c r="NGG5029" s="8"/>
      <c r="NGH5029" s="8"/>
      <c r="NGI5029" s="8"/>
      <c r="NGJ5029" s="8"/>
      <c r="NGK5029" s="8"/>
      <c r="NGL5029" s="8"/>
      <c r="NGM5029" s="8"/>
      <c r="NGN5029" s="8"/>
      <c r="NGO5029" s="8"/>
      <c r="NGP5029" s="8"/>
      <c r="NGQ5029" s="8"/>
      <c r="NGR5029" s="8"/>
      <c r="NGS5029" s="8"/>
      <c r="NGT5029" s="8"/>
      <c r="NGU5029" s="8"/>
      <c r="NGV5029" s="8"/>
      <c r="NGW5029" s="8"/>
      <c r="NGX5029" s="8"/>
      <c r="NGY5029" s="8"/>
      <c r="NGZ5029" s="8"/>
      <c r="NHA5029" s="8"/>
      <c r="NHB5029" s="8"/>
      <c r="NHC5029" s="8"/>
      <c r="NHD5029" s="8"/>
      <c r="NHE5029" s="8"/>
      <c r="NHF5029" s="8"/>
      <c r="NHG5029" s="8"/>
      <c r="NHH5029" s="8"/>
      <c r="NHI5029" s="8"/>
      <c r="NHJ5029" s="8"/>
      <c r="NHK5029" s="8"/>
      <c r="NHL5029" s="8"/>
      <c r="NHM5029" s="8"/>
      <c r="NHN5029" s="8"/>
      <c r="NHO5029" s="8"/>
      <c r="NHP5029" s="8"/>
      <c r="NHQ5029" s="8"/>
      <c r="NHR5029" s="8"/>
      <c r="NHS5029" s="8"/>
      <c r="NHT5029" s="8"/>
      <c r="NHU5029" s="8"/>
      <c r="NHV5029" s="8"/>
      <c r="NHW5029" s="8"/>
      <c r="NHX5029" s="8"/>
      <c r="NHY5029" s="8"/>
      <c r="NHZ5029" s="8"/>
      <c r="NIA5029" s="8"/>
      <c r="NIB5029" s="8"/>
      <c r="NIC5029" s="8"/>
      <c r="NID5029" s="8"/>
      <c r="NIE5029" s="8"/>
      <c r="NIF5029" s="8"/>
      <c r="NIG5029" s="8"/>
      <c r="NIH5029" s="8"/>
      <c r="NII5029" s="8"/>
      <c r="NIJ5029" s="8"/>
      <c r="NIK5029" s="8"/>
      <c r="NIL5029" s="8"/>
      <c r="NIM5029" s="8"/>
      <c r="NIN5029" s="8"/>
      <c r="NIO5029" s="8"/>
      <c r="NIP5029" s="8"/>
      <c r="NIQ5029" s="8"/>
      <c r="NIR5029" s="8"/>
      <c r="NIS5029" s="8"/>
      <c r="NIT5029" s="8"/>
      <c r="NIU5029" s="8"/>
      <c r="NIV5029" s="8"/>
      <c r="NIW5029" s="8"/>
      <c r="NIX5029" s="8"/>
      <c r="NIY5029" s="8"/>
      <c r="NIZ5029" s="8"/>
      <c r="NJA5029" s="8"/>
      <c r="NJB5029" s="8"/>
      <c r="NJC5029" s="8"/>
      <c r="NJD5029" s="8"/>
      <c r="NJE5029" s="8"/>
      <c r="NJF5029" s="8"/>
      <c r="NJG5029" s="8"/>
      <c r="NJH5029" s="8"/>
      <c r="NJI5029" s="8"/>
      <c r="NJJ5029" s="8"/>
      <c r="NJK5029" s="8"/>
      <c r="NJL5029" s="8"/>
      <c r="NJM5029" s="8"/>
      <c r="NJN5029" s="8"/>
      <c r="NJO5029" s="8"/>
      <c r="NJP5029" s="8"/>
      <c r="NJQ5029" s="8"/>
      <c r="NJR5029" s="8"/>
      <c r="NJS5029" s="8"/>
      <c r="NJT5029" s="8"/>
      <c r="NJU5029" s="8"/>
      <c r="NJV5029" s="8"/>
      <c r="NJW5029" s="8"/>
      <c r="NJX5029" s="8"/>
      <c r="NJY5029" s="8"/>
      <c r="NJZ5029" s="8"/>
      <c r="NKA5029" s="8"/>
      <c r="NKB5029" s="8"/>
      <c r="NKC5029" s="8"/>
      <c r="NKD5029" s="8"/>
      <c r="NKE5029" s="8"/>
      <c r="NKF5029" s="8"/>
      <c r="NKG5029" s="8"/>
      <c r="NKH5029" s="8"/>
      <c r="NKI5029" s="8"/>
      <c r="NKJ5029" s="8"/>
      <c r="NKK5029" s="8"/>
      <c r="NKL5029" s="8"/>
      <c r="NKM5029" s="8"/>
      <c r="NKN5029" s="8"/>
      <c r="NKO5029" s="8"/>
      <c r="NKP5029" s="8"/>
      <c r="NKQ5029" s="8"/>
      <c r="NKR5029" s="8"/>
      <c r="NKS5029" s="8"/>
      <c r="NKT5029" s="8"/>
      <c r="NKU5029" s="8"/>
      <c r="NKV5029" s="8"/>
      <c r="NKW5029" s="8"/>
      <c r="NKX5029" s="8"/>
      <c r="NKY5029" s="8"/>
      <c r="NKZ5029" s="8"/>
      <c r="NLA5029" s="8"/>
      <c r="NLB5029" s="8"/>
      <c r="NLC5029" s="8"/>
      <c r="NLD5029" s="8"/>
      <c r="NLE5029" s="8"/>
      <c r="NLF5029" s="8"/>
      <c r="NLG5029" s="8"/>
      <c r="NLH5029" s="8"/>
      <c r="NLI5029" s="8"/>
      <c r="NLJ5029" s="8"/>
      <c r="NLK5029" s="8"/>
      <c r="NLL5029" s="8"/>
      <c r="NLM5029" s="8"/>
      <c r="NLN5029" s="8"/>
      <c r="NLO5029" s="8"/>
      <c r="NLP5029" s="8"/>
      <c r="NLQ5029" s="8"/>
      <c r="NLR5029" s="8"/>
      <c r="NLS5029" s="8"/>
      <c r="NLT5029" s="8"/>
      <c r="NLU5029" s="8"/>
      <c r="NLV5029" s="8"/>
      <c r="NLW5029" s="8"/>
      <c r="NLX5029" s="8"/>
      <c r="NLY5029" s="8"/>
      <c r="NLZ5029" s="8"/>
      <c r="NMA5029" s="8"/>
      <c r="NMB5029" s="8"/>
      <c r="NMC5029" s="8"/>
      <c r="NMD5029" s="8"/>
      <c r="NME5029" s="8"/>
      <c r="NMF5029" s="8"/>
      <c r="NMG5029" s="8"/>
      <c r="NMH5029" s="8"/>
      <c r="NMI5029" s="8"/>
      <c r="NMJ5029" s="8"/>
      <c r="NMK5029" s="8"/>
      <c r="NML5029" s="8"/>
      <c r="NMM5029" s="8"/>
      <c r="NMN5029" s="8"/>
      <c r="NMO5029" s="8"/>
      <c r="NMP5029" s="8"/>
      <c r="NMQ5029" s="8"/>
      <c r="NMR5029" s="8"/>
      <c r="NMS5029" s="8"/>
      <c r="NMT5029" s="8"/>
      <c r="NMU5029" s="8"/>
      <c r="NMV5029" s="8"/>
      <c r="NMW5029" s="8"/>
      <c r="NMX5029" s="8"/>
      <c r="NMY5029" s="8"/>
      <c r="NMZ5029" s="8"/>
      <c r="NNA5029" s="8"/>
      <c r="NNB5029" s="8"/>
      <c r="NNC5029" s="8"/>
      <c r="NND5029" s="8"/>
      <c r="NNE5029" s="8"/>
      <c r="NNF5029" s="8"/>
      <c r="NNG5029" s="8"/>
      <c r="NNH5029" s="8"/>
      <c r="NNI5029" s="8"/>
      <c r="NNJ5029" s="8"/>
      <c r="NNK5029" s="8"/>
      <c r="NNL5029" s="8"/>
      <c r="NNM5029" s="8"/>
      <c r="NNN5029" s="8"/>
      <c r="NNO5029" s="8"/>
      <c r="NNP5029" s="8"/>
      <c r="NNQ5029" s="8"/>
      <c r="NNR5029" s="8"/>
      <c r="NNS5029" s="8"/>
      <c r="NNT5029" s="8"/>
      <c r="NNU5029" s="8"/>
      <c r="NNV5029" s="8"/>
      <c r="NNW5029" s="8"/>
      <c r="NNX5029" s="8"/>
      <c r="NNY5029" s="8"/>
      <c r="NNZ5029" s="8"/>
      <c r="NOA5029" s="8"/>
      <c r="NOB5029" s="8"/>
      <c r="NOC5029" s="8"/>
      <c r="NOD5029" s="8"/>
      <c r="NOE5029" s="8"/>
      <c r="NOF5029" s="8"/>
      <c r="NOG5029" s="8"/>
      <c r="NOH5029" s="8"/>
      <c r="NOI5029" s="8"/>
      <c r="NOJ5029" s="8"/>
      <c r="NOK5029" s="8"/>
      <c r="NOL5029" s="8"/>
      <c r="NOM5029" s="8"/>
      <c r="NON5029" s="8"/>
      <c r="NOO5029" s="8"/>
      <c r="NOP5029" s="8"/>
      <c r="NOQ5029" s="8"/>
      <c r="NOR5029" s="8"/>
      <c r="NOS5029" s="8"/>
      <c r="NOT5029" s="8"/>
      <c r="NOU5029" s="8"/>
      <c r="NOV5029" s="8"/>
      <c r="NOW5029" s="8"/>
      <c r="NOX5029" s="8"/>
      <c r="NOY5029" s="8"/>
      <c r="NOZ5029" s="8"/>
      <c r="NPA5029" s="8"/>
      <c r="NPB5029" s="8"/>
      <c r="NPC5029" s="8"/>
      <c r="NPD5029" s="8"/>
      <c r="NPE5029" s="8"/>
      <c r="NPF5029" s="8"/>
      <c r="NPG5029" s="8"/>
      <c r="NPH5029" s="8"/>
      <c r="NPI5029" s="8"/>
      <c r="NPJ5029" s="8"/>
      <c r="NPK5029" s="8"/>
      <c r="NPL5029" s="8"/>
      <c r="NPM5029" s="8"/>
      <c r="NPN5029" s="8"/>
      <c r="NPO5029" s="8"/>
      <c r="NPP5029" s="8"/>
      <c r="NPQ5029" s="8"/>
      <c r="NPR5029" s="8"/>
      <c r="NPS5029" s="8"/>
      <c r="NPT5029" s="8"/>
      <c r="NPU5029" s="8"/>
      <c r="NPV5029" s="8"/>
      <c r="NPW5029" s="8"/>
      <c r="NPX5029" s="8"/>
      <c r="NPY5029" s="8"/>
      <c r="NPZ5029" s="8"/>
      <c r="NQA5029" s="8"/>
      <c r="NQB5029" s="8"/>
      <c r="NQC5029" s="8"/>
      <c r="NQD5029" s="8"/>
      <c r="NQE5029" s="8"/>
      <c r="NQF5029" s="8"/>
      <c r="NQG5029" s="8"/>
      <c r="NQH5029" s="8"/>
      <c r="NQI5029" s="8"/>
      <c r="NQJ5029" s="8"/>
      <c r="NQK5029" s="8"/>
      <c r="NQL5029" s="8"/>
      <c r="NQM5029" s="8"/>
      <c r="NQN5029" s="8"/>
      <c r="NQO5029" s="8"/>
      <c r="NQP5029" s="8"/>
      <c r="NQQ5029" s="8"/>
      <c r="NQR5029" s="8"/>
      <c r="NQS5029" s="8"/>
      <c r="NQT5029" s="8"/>
      <c r="NQU5029" s="8"/>
      <c r="NQV5029" s="8"/>
      <c r="NQW5029" s="8"/>
      <c r="NQX5029" s="8"/>
      <c r="NQY5029" s="8"/>
      <c r="NQZ5029" s="8"/>
      <c r="NRA5029" s="8"/>
      <c r="NRB5029" s="8"/>
      <c r="NRC5029" s="8"/>
      <c r="NRD5029" s="8"/>
      <c r="NRE5029" s="8"/>
      <c r="NRF5029" s="8"/>
      <c r="NRG5029" s="8"/>
      <c r="NRH5029" s="8"/>
      <c r="NRI5029" s="8"/>
      <c r="NRJ5029" s="8"/>
      <c r="NRK5029" s="8"/>
      <c r="NRL5029" s="8"/>
      <c r="NRM5029" s="8"/>
      <c r="NRN5029" s="8"/>
      <c r="NRO5029" s="8"/>
      <c r="NRP5029" s="8"/>
      <c r="NRQ5029" s="8"/>
      <c r="NRR5029" s="8"/>
      <c r="NRS5029" s="8"/>
      <c r="NRT5029" s="8"/>
      <c r="NRU5029" s="8"/>
      <c r="NRV5029" s="8"/>
      <c r="NRW5029" s="8"/>
      <c r="NRX5029" s="8"/>
      <c r="NRY5029" s="8"/>
      <c r="NRZ5029" s="8"/>
      <c r="NSA5029" s="8"/>
      <c r="NSB5029" s="8"/>
      <c r="NSC5029" s="8"/>
      <c r="NSD5029" s="8"/>
      <c r="NSE5029" s="8"/>
      <c r="NSF5029" s="8"/>
      <c r="NSG5029" s="8"/>
      <c r="NSH5029" s="8"/>
      <c r="NSI5029" s="8"/>
      <c r="NSJ5029" s="8"/>
      <c r="NSK5029" s="8"/>
      <c r="NSL5029" s="8"/>
      <c r="NSM5029" s="8"/>
      <c r="NSN5029" s="8"/>
      <c r="NSO5029" s="8"/>
      <c r="NSP5029" s="8"/>
      <c r="NSQ5029" s="8"/>
      <c r="NSR5029" s="8"/>
      <c r="NSS5029" s="8"/>
      <c r="NST5029" s="8"/>
      <c r="NSU5029" s="8"/>
      <c r="NSV5029" s="8"/>
      <c r="NSW5029" s="8"/>
      <c r="NSX5029" s="8"/>
      <c r="NSY5029" s="8"/>
      <c r="NSZ5029" s="8"/>
      <c r="NTA5029" s="8"/>
      <c r="NTB5029" s="8"/>
      <c r="NTC5029" s="8"/>
      <c r="NTD5029" s="8"/>
      <c r="NTE5029" s="8"/>
      <c r="NTF5029" s="8"/>
      <c r="NTG5029" s="8"/>
      <c r="NTH5029" s="8"/>
      <c r="NTI5029" s="8"/>
      <c r="NTJ5029" s="8"/>
      <c r="NTK5029" s="8"/>
      <c r="NTL5029" s="8"/>
      <c r="NTM5029" s="8"/>
      <c r="NTN5029" s="8"/>
      <c r="NTO5029" s="8"/>
      <c r="NTP5029" s="8"/>
      <c r="NTQ5029" s="8"/>
      <c r="NTR5029" s="8"/>
      <c r="NTS5029" s="8"/>
      <c r="NTT5029" s="8"/>
      <c r="NTU5029" s="8"/>
      <c r="NTV5029" s="8"/>
      <c r="NTW5029" s="8"/>
      <c r="NTX5029" s="8"/>
      <c r="NTY5029" s="8"/>
      <c r="NTZ5029" s="8"/>
      <c r="NUA5029" s="8"/>
      <c r="NUB5029" s="8"/>
      <c r="NUC5029" s="8"/>
      <c r="NUD5029" s="8"/>
      <c r="NUE5029" s="8"/>
      <c r="NUF5029" s="8"/>
      <c r="NUG5029" s="8"/>
      <c r="NUH5029" s="8"/>
      <c r="NUI5029" s="8"/>
      <c r="NUJ5029" s="8"/>
      <c r="NUK5029" s="8"/>
      <c r="NUL5029" s="8"/>
      <c r="NUM5029" s="8"/>
      <c r="NUN5029" s="8"/>
      <c r="NUO5029" s="8"/>
      <c r="NUP5029" s="8"/>
      <c r="NUQ5029" s="8"/>
      <c r="NUR5029" s="8"/>
      <c r="NUS5029" s="8"/>
      <c r="NUT5029" s="8"/>
      <c r="NUU5029" s="8"/>
      <c r="NUV5029" s="8"/>
      <c r="NUW5029" s="8"/>
      <c r="NUX5029" s="8"/>
      <c r="NUY5029" s="8"/>
      <c r="NUZ5029" s="8"/>
      <c r="NVA5029" s="8"/>
      <c r="NVB5029" s="8"/>
      <c r="NVC5029" s="8"/>
      <c r="NVD5029" s="8"/>
      <c r="NVE5029" s="8"/>
      <c r="NVF5029" s="8"/>
      <c r="NVG5029" s="8"/>
      <c r="NVH5029" s="8"/>
      <c r="NVI5029" s="8"/>
      <c r="NVJ5029" s="8"/>
      <c r="NVK5029" s="8"/>
      <c r="NVL5029" s="8"/>
      <c r="NVM5029" s="8"/>
      <c r="NVN5029" s="8"/>
      <c r="NVO5029" s="8"/>
      <c r="NVP5029" s="8"/>
      <c r="NVQ5029" s="8"/>
      <c r="NVR5029" s="8"/>
      <c r="NVS5029" s="8"/>
      <c r="NVT5029" s="8"/>
      <c r="NVU5029" s="8"/>
      <c r="NVV5029" s="8"/>
      <c r="NVW5029" s="8"/>
      <c r="NVX5029" s="8"/>
      <c r="NVY5029" s="8"/>
      <c r="NVZ5029" s="8"/>
      <c r="NWA5029" s="8"/>
      <c r="NWB5029" s="8"/>
      <c r="NWC5029" s="8"/>
      <c r="NWD5029" s="8"/>
      <c r="NWE5029" s="8"/>
      <c r="NWF5029" s="8"/>
      <c r="NWG5029" s="8"/>
      <c r="NWH5029" s="8"/>
      <c r="NWI5029" s="8"/>
      <c r="NWJ5029" s="8"/>
      <c r="NWK5029" s="8"/>
      <c r="NWL5029" s="8"/>
      <c r="NWM5029" s="8"/>
      <c r="NWN5029" s="8"/>
      <c r="NWO5029" s="8"/>
      <c r="NWP5029" s="8"/>
      <c r="NWQ5029" s="8"/>
      <c r="NWR5029" s="8"/>
      <c r="NWS5029" s="8"/>
      <c r="NWT5029" s="8"/>
      <c r="NWU5029" s="8"/>
      <c r="NWV5029" s="8"/>
      <c r="NWW5029" s="8"/>
      <c r="NWX5029" s="8"/>
      <c r="NWY5029" s="8"/>
      <c r="NWZ5029" s="8"/>
      <c r="NXA5029" s="8"/>
      <c r="NXB5029" s="8"/>
      <c r="NXC5029" s="8"/>
      <c r="NXD5029" s="8"/>
      <c r="NXE5029" s="8"/>
      <c r="NXF5029" s="8"/>
      <c r="NXG5029" s="8"/>
      <c r="NXH5029" s="8"/>
      <c r="NXI5029" s="8"/>
      <c r="NXJ5029" s="8"/>
      <c r="NXK5029" s="8"/>
      <c r="NXL5029" s="8"/>
      <c r="NXM5029" s="8"/>
      <c r="NXN5029" s="8"/>
      <c r="NXO5029" s="8"/>
      <c r="NXP5029" s="8"/>
      <c r="NXQ5029" s="8"/>
      <c r="NXR5029" s="8"/>
      <c r="NXS5029" s="8"/>
      <c r="NXT5029" s="8"/>
      <c r="NXU5029" s="8"/>
      <c r="NXV5029" s="8"/>
      <c r="NXW5029" s="8"/>
      <c r="NXX5029" s="8"/>
      <c r="NXY5029" s="8"/>
      <c r="NXZ5029" s="8"/>
      <c r="NYA5029" s="8"/>
      <c r="NYB5029" s="8"/>
      <c r="NYC5029" s="8"/>
      <c r="NYD5029" s="8"/>
      <c r="NYE5029" s="8"/>
      <c r="NYF5029" s="8"/>
      <c r="NYG5029" s="8"/>
      <c r="NYH5029" s="8"/>
      <c r="NYI5029" s="8"/>
      <c r="NYJ5029" s="8"/>
      <c r="NYK5029" s="8"/>
      <c r="NYL5029" s="8"/>
      <c r="NYM5029" s="8"/>
      <c r="NYN5029" s="8"/>
      <c r="NYO5029" s="8"/>
      <c r="NYP5029" s="8"/>
      <c r="NYQ5029" s="8"/>
      <c r="NYR5029" s="8"/>
      <c r="NYS5029" s="8"/>
      <c r="NYT5029" s="8"/>
      <c r="NYU5029" s="8"/>
      <c r="NYV5029" s="8"/>
      <c r="NYW5029" s="8"/>
      <c r="NYX5029" s="8"/>
      <c r="NYY5029" s="8"/>
      <c r="NYZ5029" s="8"/>
      <c r="NZA5029" s="8"/>
      <c r="NZB5029" s="8"/>
      <c r="NZC5029" s="8"/>
      <c r="NZD5029" s="8"/>
      <c r="NZE5029" s="8"/>
      <c r="NZF5029" s="8"/>
      <c r="NZG5029" s="8"/>
      <c r="NZH5029" s="8"/>
      <c r="NZI5029" s="8"/>
      <c r="NZJ5029" s="8"/>
      <c r="NZK5029" s="8"/>
      <c r="NZL5029" s="8"/>
      <c r="NZM5029" s="8"/>
      <c r="NZN5029" s="8"/>
      <c r="NZO5029" s="8"/>
      <c r="NZP5029" s="8"/>
      <c r="NZQ5029" s="8"/>
      <c r="NZR5029" s="8"/>
      <c r="NZS5029" s="8"/>
      <c r="NZT5029" s="8"/>
      <c r="NZU5029" s="8"/>
      <c r="NZV5029" s="8"/>
      <c r="NZW5029" s="8"/>
      <c r="NZX5029" s="8"/>
      <c r="NZY5029" s="8"/>
      <c r="NZZ5029" s="8"/>
      <c r="OAA5029" s="8"/>
      <c r="OAB5029" s="8"/>
      <c r="OAC5029" s="8"/>
      <c r="OAD5029" s="8"/>
      <c r="OAE5029" s="8"/>
      <c r="OAF5029" s="8"/>
      <c r="OAG5029" s="8"/>
      <c r="OAH5029" s="8"/>
      <c r="OAI5029" s="8"/>
      <c r="OAJ5029" s="8"/>
      <c r="OAK5029" s="8"/>
      <c r="OAL5029" s="8"/>
      <c r="OAM5029" s="8"/>
      <c r="OAN5029" s="8"/>
      <c r="OAO5029" s="8"/>
      <c r="OAP5029" s="8"/>
      <c r="OAQ5029" s="8"/>
      <c r="OAR5029" s="8"/>
      <c r="OAS5029" s="8"/>
      <c r="OAT5029" s="8"/>
      <c r="OAU5029" s="8"/>
      <c r="OAV5029" s="8"/>
      <c r="OAW5029" s="8"/>
      <c r="OAX5029" s="8"/>
      <c r="OAY5029" s="8"/>
      <c r="OAZ5029" s="8"/>
      <c r="OBA5029" s="8"/>
      <c r="OBB5029" s="8"/>
      <c r="OBC5029" s="8"/>
      <c r="OBD5029" s="8"/>
      <c r="OBE5029" s="8"/>
      <c r="OBF5029" s="8"/>
      <c r="OBG5029" s="8"/>
      <c r="OBH5029" s="8"/>
      <c r="OBI5029" s="8"/>
      <c r="OBJ5029" s="8"/>
      <c r="OBK5029" s="8"/>
      <c r="OBL5029" s="8"/>
      <c r="OBM5029" s="8"/>
      <c r="OBN5029" s="8"/>
      <c r="OBO5029" s="8"/>
      <c r="OBP5029" s="8"/>
      <c r="OBQ5029" s="8"/>
      <c r="OBR5029" s="8"/>
      <c r="OBS5029" s="8"/>
      <c r="OBT5029" s="8"/>
      <c r="OBU5029" s="8"/>
      <c r="OBV5029" s="8"/>
      <c r="OBW5029" s="8"/>
      <c r="OBX5029" s="8"/>
      <c r="OBY5029" s="8"/>
      <c r="OBZ5029" s="8"/>
      <c r="OCA5029" s="8"/>
      <c r="OCB5029" s="8"/>
      <c r="OCC5029" s="8"/>
      <c r="OCD5029" s="8"/>
      <c r="OCE5029" s="8"/>
      <c r="OCF5029" s="8"/>
      <c r="OCG5029" s="8"/>
      <c r="OCH5029" s="8"/>
      <c r="OCI5029" s="8"/>
      <c r="OCJ5029" s="8"/>
      <c r="OCK5029" s="8"/>
      <c r="OCL5029" s="8"/>
      <c r="OCM5029" s="8"/>
      <c r="OCN5029" s="8"/>
      <c r="OCO5029" s="8"/>
      <c r="OCP5029" s="8"/>
      <c r="OCQ5029" s="8"/>
      <c r="OCR5029" s="8"/>
      <c r="OCS5029" s="8"/>
      <c r="OCT5029" s="8"/>
      <c r="OCU5029" s="8"/>
      <c r="OCV5029" s="8"/>
      <c r="OCW5029" s="8"/>
      <c r="OCX5029" s="8"/>
      <c r="OCY5029" s="8"/>
      <c r="OCZ5029" s="8"/>
      <c r="ODA5029" s="8"/>
      <c r="ODB5029" s="8"/>
      <c r="ODC5029" s="8"/>
      <c r="ODD5029" s="8"/>
      <c r="ODE5029" s="8"/>
      <c r="ODF5029" s="8"/>
      <c r="ODG5029" s="8"/>
      <c r="ODH5029" s="8"/>
      <c r="ODI5029" s="8"/>
      <c r="ODJ5029" s="8"/>
      <c r="ODK5029" s="8"/>
      <c r="ODL5029" s="8"/>
      <c r="ODM5029" s="8"/>
      <c r="ODN5029" s="8"/>
      <c r="ODO5029" s="8"/>
      <c r="ODP5029" s="8"/>
      <c r="ODQ5029" s="8"/>
      <c r="ODR5029" s="8"/>
      <c r="ODS5029" s="8"/>
      <c r="ODT5029" s="8"/>
      <c r="ODU5029" s="8"/>
      <c r="ODV5029" s="8"/>
      <c r="ODW5029" s="8"/>
      <c r="ODX5029" s="8"/>
      <c r="ODY5029" s="8"/>
      <c r="ODZ5029" s="8"/>
      <c r="OEA5029" s="8"/>
      <c r="OEB5029" s="8"/>
      <c r="OEC5029" s="8"/>
      <c r="OED5029" s="8"/>
      <c r="OEE5029" s="8"/>
      <c r="OEF5029" s="8"/>
      <c r="OEG5029" s="8"/>
      <c r="OEH5029" s="8"/>
      <c r="OEI5029" s="8"/>
      <c r="OEJ5029" s="8"/>
      <c r="OEK5029" s="8"/>
      <c r="OEL5029" s="8"/>
      <c r="OEM5029" s="8"/>
      <c r="OEN5029" s="8"/>
      <c r="OEO5029" s="8"/>
      <c r="OEP5029" s="8"/>
      <c r="OEQ5029" s="8"/>
      <c r="OER5029" s="8"/>
      <c r="OES5029" s="8"/>
      <c r="OET5029" s="8"/>
      <c r="OEU5029" s="8"/>
      <c r="OEV5029" s="8"/>
      <c r="OEW5029" s="8"/>
      <c r="OEX5029" s="8"/>
      <c r="OEY5029" s="8"/>
      <c r="OEZ5029" s="8"/>
      <c r="OFA5029" s="8"/>
      <c r="OFB5029" s="8"/>
      <c r="OFC5029" s="8"/>
      <c r="OFD5029" s="8"/>
      <c r="OFE5029" s="8"/>
      <c r="OFF5029" s="8"/>
      <c r="OFG5029" s="8"/>
      <c r="OFH5029" s="8"/>
      <c r="OFI5029" s="8"/>
      <c r="OFJ5029" s="8"/>
      <c r="OFK5029" s="8"/>
      <c r="OFL5029" s="8"/>
      <c r="OFM5029" s="8"/>
      <c r="OFN5029" s="8"/>
      <c r="OFO5029" s="8"/>
      <c r="OFP5029" s="8"/>
      <c r="OFQ5029" s="8"/>
      <c r="OFR5029" s="8"/>
      <c r="OFS5029" s="8"/>
      <c r="OFT5029" s="8"/>
      <c r="OFU5029" s="8"/>
      <c r="OFV5029" s="8"/>
      <c r="OFW5029" s="8"/>
      <c r="OFX5029" s="8"/>
      <c r="OFY5029" s="8"/>
      <c r="OFZ5029" s="8"/>
      <c r="OGA5029" s="8"/>
      <c r="OGB5029" s="8"/>
      <c r="OGC5029" s="8"/>
      <c r="OGD5029" s="8"/>
      <c r="OGE5029" s="8"/>
      <c r="OGF5029" s="8"/>
      <c r="OGG5029" s="8"/>
      <c r="OGH5029" s="8"/>
      <c r="OGI5029" s="8"/>
      <c r="OGJ5029" s="8"/>
      <c r="OGK5029" s="8"/>
      <c r="OGL5029" s="8"/>
      <c r="OGM5029" s="8"/>
      <c r="OGN5029" s="8"/>
      <c r="OGO5029" s="8"/>
      <c r="OGP5029" s="8"/>
      <c r="OGQ5029" s="8"/>
      <c r="OGR5029" s="8"/>
      <c r="OGS5029" s="8"/>
      <c r="OGT5029" s="8"/>
      <c r="OGU5029" s="8"/>
      <c r="OGV5029" s="8"/>
      <c r="OGW5029" s="8"/>
      <c r="OGX5029" s="8"/>
      <c r="OGY5029" s="8"/>
      <c r="OGZ5029" s="8"/>
      <c r="OHA5029" s="8"/>
      <c r="OHB5029" s="8"/>
      <c r="OHC5029" s="8"/>
      <c r="OHD5029" s="8"/>
      <c r="OHE5029" s="8"/>
      <c r="OHF5029" s="8"/>
      <c r="OHG5029" s="8"/>
      <c r="OHH5029" s="8"/>
      <c r="OHI5029" s="8"/>
      <c r="OHJ5029" s="8"/>
      <c r="OHK5029" s="8"/>
      <c r="OHL5029" s="8"/>
      <c r="OHM5029" s="8"/>
      <c r="OHN5029" s="8"/>
      <c r="OHO5029" s="8"/>
      <c r="OHP5029" s="8"/>
      <c r="OHQ5029" s="8"/>
      <c r="OHR5029" s="8"/>
      <c r="OHS5029" s="8"/>
      <c r="OHT5029" s="8"/>
      <c r="OHU5029" s="8"/>
      <c r="OHV5029" s="8"/>
      <c r="OHW5029" s="8"/>
      <c r="OHX5029" s="8"/>
      <c r="OHY5029" s="8"/>
      <c r="OHZ5029" s="8"/>
      <c r="OIA5029" s="8"/>
      <c r="OIB5029" s="8"/>
      <c r="OIC5029" s="8"/>
      <c r="OID5029" s="8"/>
      <c r="OIE5029" s="8"/>
      <c r="OIF5029" s="8"/>
      <c r="OIG5029" s="8"/>
      <c r="OIH5029" s="8"/>
      <c r="OII5029" s="8"/>
      <c r="OIJ5029" s="8"/>
      <c r="OIK5029" s="8"/>
      <c r="OIL5029" s="8"/>
      <c r="OIM5029" s="8"/>
      <c r="OIN5029" s="8"/>
      <c r="OIO5029" s="8"/>
      <c r="OIP5029" s="8"/>
      <c r="OIQ5029" s="8"/>
      <c r="OIR5029" s="8"/>
      <c r="OIS5029" s="8"/>
      <c r="OIT5029" s="8"/>
      <c r="OIU5029" s="8"/>
      <c r="OIV5029" s="8"/>
      <c r="OIW5029" s="8"/>
      <c r="OIX5029" s="8"/>
      <c r="OIY5029" s="8"/>
      <c r="OIZ5029" s="8"/>
      <c r="OJA5029" s="8"/>
      <c r="OJB5029" s="8"/>
      <c r="OJC5029" s="8"/>
      <c r="OJD5029" s="8"/>
      <c r="OJE5029" s="8"/>
      <c r="OJF5029" s="8"/>
      <c r="OJG5029" s="8"/>
      <c r="OJH5029" s="8"/>
      <c r="OJI5029" s="8"/>
      <c r="OJJ5029" s="8"/>
      <c r="OJK5029" s="8"/>
      <c r="OJL5029" s="8"/>
      <c r="OJM5029" s="8"/>
      <c r="OJN5029" s="8"/>
      <c r="OJO5029" s="8"/>
      <c r="OJP5029" s="8"/>
      <c r="OJQ5029" s="8"/>
      <c r="OJR5029" s="8"/>
      <c r="OJS5029" s="8"/>
      <c r="OJT5029" s="8"/>
      <c r="OJU5029" s="8"/>
      <c r="OJV5029" s="8"/>
      <c r="OJW5029" s="8"/>
      <c r="OJX5029" s="8"/>
      <c r="OJY5029" s="8"/>
      <c r="OJZ5029" s="8"/>
      <c r="OKA5029" s="8"/>
      <c r="OKB5029" s="8"/>
      <c r="OKC5029" s="8"/>
      <c r="OKD5029" s="8"/>
      <c r="OKE5029" s="8"/>
      <c r="OKF5029" s="8"/>
      <c r="OKG5029" s="8"/>
      <c r="OKH5029" s="8"/>
      <c r="OKI5029" s="8"/>
      <c r="OKJ5029" s="8"/>
      <c r="OKK5029" s="8"/>
      <c r="OKL5029" s="8"/>
      <c r="OKM5029" s="8"/>
      <c r="OKN5029" s="8"/>
      <c r="OKO5029" s="8"/>
      <c r="OKP5029" s="8"/>
      <c r="OKQ5029" s="8"/>
      <c r="OKR5029" s="8"/>
      <c r="OKS5029" s="8"/>
      <c r="OKT5029" s="8"/>
      <c r="OKU5029" s="8"/>
      <c r="OKV5029" s="8"/>
      <c r="OKW5029" s="8"/>
      <c r="OKX5029" s="8"/>
      <c r="OKY5029" s="8"/>
      <c r="OKZ5029" s="8"/>
      <c r="OLA5029" s="8"/>
      <c r="OLB5029" s="8"/>
      <c r="OLC5029" s="8"/>
      <c r="OLD5029" s="8"/>
      <c r="OLE5029" s="8"/>
      <c r="OLF5029" s="8"/>
      <c r="OLG5029" s="8"/>
      <c r="OLH5029" s="8"/>
      <c r="OLI5029" s="8"/>
      <c r="OLJ5029" s="8"/>
      <c r="OLK5029" s="8"/>
      <c r="OLL5029" s="8"/>
      <c r="OLM5029" s="8"/>
      <c r="OLN5029" s="8"/>
      <c r="OLO5029" s="8"/>
      <c r="OLP5029" s="8"/>
      <c r="OLQ5029" s="8"/>
      <c r="OLR5029" s="8"/>
      <c r="OLS5029" s="8"/>
      <c r="OLT5029" s="8"/>
      <c r="OLU5029" s="8"/>
      <c r="OLV5029" s="8"/>
      <c r="OLW5029" s="8"/>
      <c r="OLX5029" s="8"/>
      <c r="OLY5029" s="8"/>
      <c r="OLZ5029" s="8"/>
      <c r="OMA5029" s="8"/>
      <c r="OMB5029" s="8"/>
      <c r="OMC5029" s="8"/>
      <c r="OMD5029" s="8"/>
      <c r="OME5029" s="8"/>
      <c r="OMF5029" s="8"/>
      <c r="OMG5029" s="8"/>
      <c r="OMH5029" s="8"/>
      <c r="OMI5029" s="8"/>
      <c r="OMJ5029" s="8"/>
      <c r="OMK5029" s="8"/>
      <c r="OML5029" s="8"/>
      <c r="OMM5029" s="8"/>
      <c r="OMN5029" s="8"/>
      <c r="OMO5029" s="8"/>
      <c r="OMP5029" s="8"/>
      <c r="OMQ5029" s="8"/>
      <c r="OMR5029" s="8"/>
      <c r="OMS5029" s="8"/>
      <c r="OMT5029" s="8"/>
      <c r="OMU5029" s="8"/>
      <c r="OMV5029" s="8"/>
      <c r="OMW5029" s="8"/>
      <c r="OMX5029" s="8"/>
      <c r="OMY5029" s="8"/>
      <c r="OMZ5029" s="8"/>
      <c r="ONA5029" s="8"/>
      <c r="ONB5029" s="8"/>
      <c r="ONC5029" s="8"/>
      <c r="OND5029" s="8"/>
      <c r="ONE5029" s="8"/>
      <c r="ONF5029" s="8"/>
      <c r="ONG5029" s="8"/>
      <c r="ONH5029" s="8"/>
      <c r="ONI5029" s="8"/>
      <c r="ONJ5029" s="8"/>
      <c r="ONK5029" s="8"/>
      <c r="ONL5029" s="8"/>
      <c r="ONM5029" s="8"/>
      <c r="ONN5029" s="8"/>
      <c r="ONO5029" s="8"/>
      <c r="ONP5029" s="8"/>
      <c r="ONQ5029" s="8"/>
      <c r="ONR5029" s="8"/>
      <c r="ONS5029" s="8"/>
      <c r="ONT5029" s="8"/>
      <c r="ONU5029" s="8"/>
      <c r="ONV5029" s="8"/>
      <c r="ONW5029" s="8"/>
      <c r="ONX5029" s="8"/>
      <c r="ONY5029" s="8"/>
      <c r="ONZ5029" s="8"/>
      <c r="OOA5029" s="8"/>
      <c r="OOB5029" s="8"/>
      <c r="OOC5029" s="8"/>
      <c r="OOD5029" s="8"/>
      <c r="OOE5029" s="8"/>
      <c r="OOF5029" s="8"/>
      <c r="OOG5029" s="8"/>
      <c r="OOH5029" s="8"/>
      <c r="OOI5029" s="8"/>
      <c r="OOJ5029" s="8"/>
      <c r="OOK5029" s="8"/>
      <c r="OOL5029" s="8"/>
      <c r="OOM5029" s="8"/>
      <c r="OON5029" s="8"/>
      <c r="OOO5029" s="8"/>
      <c r="OOP5029" s="8"/>
      <c r="OOQ5029" s="8"/>
      <c r="OOR5029" s="8"/>
      <c r="OOS5029" s="8"/>
      <c r="OOT5029" s="8"/>
      <c r="OOU5029" s="8"/>
      <c r="OOV5029" s="8"/>
      <c r="OOW5029" s="8"/>
      <c r="OOX5029" s="8"/>
      <c r="OOY5029" s="8"/>
      <c r="OOZ5029" s="8"/>
      <c r="OPA5029" s="8"/>
      <c r="OPB5029" s="8"/>
      <c r="OPC5029" s="8"/>
      <c r="OPD5029" s="8"/>
      <c r="OPE5029" s="8"/>
      <c r="OPF5029" s="8"/>
      <c r="OPG5029" s="8"/>
      <c r="OPH5029" s="8"/>
      <c r="OPI5029" s="8"/>
      <c r="OPJ5029" s="8"/>
      <c r="OPK5029" s="8"/>
      <c r="OPL5029" s="8"/>
      <c r="OPM5029" s="8"/>
      <c r="OPN5029" s="8"/>
      <c r="OPO5029" s="8"/>
      <c r="OPP5029" s="8"/>
      <c r="OPQ5029" s="8"/>
      <c r="OPR5029" s="8"/>
      <c r="OPS5029" s="8"/>
      <c r="OPT5029" s="8"/>
      <c r="OPU5029" s="8"/>
      <c r="OPV5029" s="8"/>
      <c r="OPW5029" s="8"/>
      <c r="OPX5029" s="8"/>
      <c r="OPY5029" s="8"/>
      <c r="OPZ5029" s="8"/>
      <c r="OQA5029" s="8"/>
      <c r="OQB5029" s="8"/>
      <c r="OQC5029" s="8"/>
      <c r="OQD5029" s="8"/>
      <c r="OQE5029" s="8"/>
      <c r="OQF5029" s="8"/>
      <c r="OQG5029" s="8"/>
      <c r="OQH5029" s="8"/>
      <c r="OQI5029" s="8"/>
      <c r="OQJ5029" s="8"/>
      <c r="OQK5029" s="8"/>
      <c r="OQL5029" s="8"/>
      <c r="OQM5029" s="8"/>
      <c r="OQN5029" s="8"/>
      <c r="OQO5029" s="8"/>
      <c r="OQP5029" s="8"/>
      <c r="OQQ5029" s="8"/>
      <c r="OQR5029" s="8"/>
      <c r="OQS5029" s="8"/>
      <c r="OQT5029" s="8"/>
      <c r="OQU5029" s="8"/>
      <c r="OQV5029" s="8"/>
      <c r="OQW5029" s="8"/>
      <c r="OQX5029" s="8"/>
      <c r="OQY5029" s="8"/>
      <c r="OQZ5029" s="8"/>
      <c r="ORA5029" s="8"/>
      <c r="ORB5029" s="8"/>
      <c r="ORC5029" s="8"/>
      <c r="ORD5029" s="8"/>
      <c r="ORE5029" s="8"/>
      <c r="ORF5029" s="8"/>
      <c r="ORG5029" s="8"/>
      <c r="ORH5029" s="8"/>
      <c r="ORI5029" s="8"/>
      <c r="ORJ5029" s="8"/>
      <c r="ORK5029" s="8"/>
      <c r="ORL5029" s="8"/>
      <c r="ORM5029" s="8"/>
      <c r="ORN5029" s="8"/>
      <c r="ORO5029" s="8"/>
      <c r="ORP5029" s="8"/>
      <c r="ORQ5029" s="8"/>
      <c r="ORR5029" s="8"/>
      <c r="ORS5029" s="8"/>
      <c r="ORT5029" s="8"/>
      <c r="ORU5029" s="8"/>
      <c r="ORV5029" s="8"/>
      <c r="ORW5029" s="8"/>
      <c r="ORX5029" s="8"/>
      <c r="ORY5029" s="8"/>
      <c r="ORZ5029" s="8"/>
      <c r="OSA5029" s="8"/>
      <c r="OSB5029" s="8"/>
      <c r="OSC5029" s="8"/>
      <c r="OSD5029" s="8"/>
      <c r="OSE5029" s="8"/>
      <c r="OSF5029" s="8"/>
      <c r="OSG5029" s="8"/>
      <c r="OSH5029" s="8"/>
      <c r="OSI5029" s="8"/>
      <c r="OSJ5029" s="8"/>
      <c r="OSK5029" s="8"/>
      <c r="OSL5029" s="8"/>
      <c r="OSM5029" s="8"/>
      <c r="OSN5029" s="8"/>
      <c r="OSO5029" s="8"/>
      <c r="OSP5029" s="8"/>
      <c r="OSQ5029" s="8"/>
      <c r="OSR5029" s="8"/>
      <c r="OSS5029" s="8"/>
      <c r="OST5029" s="8"/>
      <c r="OSU5029" s="8"/>
      <c r="OSV5029" s="8"/>
      <c r="OSW5029" s="8"/>
      <c r="OSX5029" s="8"/>
      <c r="OSY5029" s="8"/>
      <c r="OSZ5029" s="8"/>
      <c r="OTA5029" s="8"/>
      <c r="OTB5029" s="8"/>
      <c r="OTC5029" s="8"/>
      <c r="OTD5029" s="8"/>
      <c r="OTE5029" s="8"/>
      <c r="OTF5029" s="8"/>
      <c r="OTG5029" s="8"/>
      <c r="OTH5029" s="8"/>
      <c r="OTI5029" s="8"/>
      <c r="OTJ5029" s="8"/>
      <c r="OTK5029" s="8"/>
      <c r="OTL5029" s="8"/>
      <c r="OTM5029" s="8"/>
      <c r="OTN5029" s="8"/>
      <c r="OTO5029" s="8"/>
      <c r="OTP5029" s="8"/>
      <c r="OTQ5029" s="8"/>
      <c r="OTR5029" s="8"/>
      <c r="OTS5029" s="8"/>
      <c r="OTT5029" s="8"/>
      <c r="OTU5029" s="8"/>
      <c r="OTV5029" s="8"/>
      <c r="OTW5029" s="8"/>
      <c r="OTX5029" s="8"/>
      <c r="OTY5029" s="8"/>
      <c r="OTZ5029" s="8"/>
      <c r="OUA5029" s="8"/>
      <c r="OUB5029" s="8"/>
      <c r="OUC5029" s="8"/>
      <c r="OUD5029" s="8"/>
      <c r="OUE5029" s="8"/>
      <c r="OUF5029" s="8"/>
      <c r="OUG5029" s="8"/>
      <c r="OUH5029" s="8"/>
      <c r="OUI5029" s="8"/>
      <c r="OUJ5029" s="8"/>
      <c r="OUK5029" s="8"/>
      <c r="OUL5029" s="8"/>
      <c r="OUM5029" s="8"/>
      <c r="OUN5029" s="8"/>
      <c r="OUO5029" s="8"/>
      <c r="OUP5029" s="8"/>
      <c r="OUQ5029" s="8"/>
      <c r="OUR5029" s="8"/>
      <c r="OUS5029" s="8"/>
      <c r="OUT5029" s="8"/>
      <c r="OUU5029" s="8"/>
      <c r="OUV5029" s="8"/>
      <c r="OUW5029" s="8"/>
      <c r="OUX5029" s="8"/>
      <c r="OUY5029" s="8"/>
      <c r="OUZ5029" s="8"/>
      <c r="OVA5029" s="8"/>
      <c r="OVB5029" s="8"/>
      <c r="OVC5029" s="8"/>
      <c r="OVD5029" s="8"/>
      <c r="OVE5029" s="8"/>
      <c r="OVF5029" s="8"/>
      <c r="OVG5029" s="8"/>
      <c r="OVH5029" s="8"/>
      <c r="OVI5029" s="8"/>
      <c r="OVJ5029" s="8"/>
      <c r="OVK5029" s="8"/>
      <c r="OVL5029" s="8"/>
      <c r="OVM5029" s="8"/>
      <c r="OVN5029" s="8"/>
      <c r="OVO5029" s="8"/>
      <c r="OVP5029" s="8"/>
      <c r="OVQ5029" s="8"/>
      <c r="OVR5029" s="8"/>
      <c r="OVS5029" s="8"/>
      <c r="OVT5029" s="8"/>
      <c r="OVU5029" s="8"/>
      <c r="OVV5029" s="8"/>
      <c r="OVW5029" s="8"/>
      <c r="OVX5029" s="8"/>
      <c r="OVY5029" s="8"/>
      <c r="OVZ5029" s="8"/>
      <c r="OWA5029" s="8"/>
      <c r="OWB5029" s="8"/>
      <c r="OWC5029" s="8"/>
      <c r="OWD5029" s="8"/>
      <c r="OWE5029" s="8"/>
      <c r="OWF5029" s="8"/>
      <c r="OWG5029" s="8"/>
      <c r="OWH5029" s="8"/>
      <c r="OWI5029" s="8"/>
      <c r="OWJ5029" s="8"/>
      <c r="OWK5029" s="8"/>
      <c r="OWL5029" s="8"/>
      <c r="OWM5029" s="8"/>
      <c r="OWN5029" s="8"/>
      <c r="OWO5029" s="8"/>
      <c r="OWP5029" s="8"/>
      <c r="OWQ5029" s="8"/>
      <c r="OWR5029" s="8"/>
      <c r="OWS5029" s="8"/>
      <c r="OWT5029" s="8"/>
      <c r="OWU5029" s="8"/>
      <c r="OWV5029" s="8"/>
      <c r="OWW5029" s="8"/>
      <c r="OWX5029" s="8"/>
      <c r="OWY5029" s="8"/>
      <c r="OWZ5029" s="8"/>
      <c r="OXA5029" s="8"/>
      <c r="OXB5029" s="8"/>
      <c r="OXC5029" s="8"/>
      <c r="OXD5029" s="8"/>
      <c r="OXE5029" s="8"/>
      <c r="OXF5029" s="8"/>
      <c r="OXG5029" s="8"/>
      <c r="OXH5029" s="8"/>
      <c r="OXI5029" s="8"/>
      <c r="OXJ5029" s="8"/>
      <c r="OXK5029" s="8"/>
      <c r="OXL5029" s="8"/>
      <c r="OXM5029" s="8"/>
      <c r="OXN5029" s="8"/>
      <c r="OXO5029" s="8"/>
      <c r="OXP5029" s="8"/>
      <c r="OXQ5029" s="8"/>
      <c r="OXR5029" s="8"/>
      <c r="OXS5029" s="8"/>
      <c r="OXT5029" s="8"/>
      <c r="OXU5029" s="8"/>
      <c r="OXV5029" s="8"/>
      <c r="OXW5029" s="8"/>
      <c r="OXX5029" s="8"/>
      <c r="OXY5029" s="8"/>
      <c r="OXZ5029" s="8"/>
      <c r="OYA5029" s="8"/>
      <c r="OYB5029" s="8"/>
      <c r="OYC5029" s="8"/>
      <c r="OYD5029" s="8"/>
      <c r="OYE5029" s="8"/>
      <c r="OYF5029" s="8"/>
      <c r="OYG5029" s="8"/>
      <c r="OYH5029" s="8"/>
      <c r="OYI5029" s="8"/>
      <c r="OYJ5029" s="8"/>
      <c r="OYK5029" s="8"/>
      <c r="OYL5029" s="8"/>
      <c r="OYM5029" s="8"/>
      <c r="OYN5029" s="8"/>
      <c r="OYO5029" s="8"/>
      <c r="OYP5029" s="8"/>
      <c r="OYQ5029" s="8"/>
      <c r="OYR5029" s="8"/>
      <c r="OYS5029" s="8"/>
      <c r="OYT5029" s="8"/>
      <c r="OYU5029" s="8"/>
      <c r="OYV5029" s="8"/>
      <c r="OYW5029" s="8"/>
      <c r="OYX5029" s="8"/>
      <c r="OYY5029" s="8"/>
      <c r="OYZ5029" s="8"/>
      <c r="OZA5029" s="8"/>
      <c r="OZB5029" s="8"/>
      <c r="OZC5029" s="8"/>
      <c r="OZD5029" s="8"/>
      <c r="OZE5029" s="8"/>
      <c r="OZF5029" s="8"/>
      <c r="OZG5029" s="8"/>
      <c r="OZH5029" s="8"/>
      <c r="OZI5029" s="8"/>
      <c r="OZJ5029" s="8"/>
      <c r="OZK5029" s="8"/>
      <c r="OZL5029" s="8"/>
      <c r="OZM5029" s="8"/>
      <c r="OZN5029" s="8"/>
      <c r="OZO5029" s="8"/>
      <c r="OZP5029" s="8"/>
      <c r="OZQ5029" s="8"/>
      <c r="OZR5029" s="8"/>
      <c r="OZS5029" s="8"/>
      <c r="OZT5029" s="8"/>
      <c r="OZU5029" s="8"/>
      <c r="OZV5029" s="8"/>
      <c r="OZW5029" s="8"/>
      <c r="OZX5029" s="8"/>
      <c r="OZY5029" s="8"/>
      <c r="OZZ5029" s="8"/>
      <c r="PAA5029" s="8"/>
      <c r="PAB5029" s="8"/>
      <c r="PAC5029" s="8"/>
      <c r="PAD5029" s="8"/>
      <c r="PAE5029" s="8"/>
      <c r="PAF5029" s="8"/>
      <c r="PAG5029" s="8"/>
      <c r="PAH5029" s="8"/>
      <c r="PAI5029" s="8"/>
      <c r="PAJ5029" s="8"/>
      <c r="PAK5029" s="8"/>
      <c r="PAL5029" s="8"/>
      <c r="PAM5029" s="8"/>
      <c r="PAN5029" s="8"/>
      <c r="PAO5029" s="8"/>
      <c r="PAP5029" s="8"/>
      <c r="PAQ5029" s="8"/>
      <c r="PAR5029" s="8"/>
      <c r="PAS5029" s="8"/>
      <c r="PAT5029" s="8"/>
      <c r="PAU5029" s="8"/>
      <c r="PAV5029" s="8"/>
      <c r="PAW5029" s="8"/>
      <c r="PAX5029" s="8"/>
      <c r="PAY5029" s="8"/>
      <c r="PAZ5029" s="8"/>
      <c r="PBA5029" s="8"/>
      <c r="PBB5029" s="8"/>
      <c r="PBC5029" s="8"/>
      <c r="PBD5029" s="8"/>
      <c r="PBE5029" s="8"/>
      <c r="PBF5029" s="8"/>
      <c r="PBG5029" s="8"/>
      <c r="PBH5029" s="8"/>
      <c r="PBI5029" s="8"/>
      <c r="PBJ5029" s="8"/>
      <c r="PBK5029" s="8"/>
      <c r="PBL5029" s="8"/>
      <c r="PBM5029" s="8"/>
      <c r="PBN5029" s="8"/>
      <c r="PBO5029" s="8"/>
      <c r="PBP5029" s="8"/>
      <c r="PBQ5029" s="8"/>
      <c r="PBR5029" s="8"/>
      <c r="PBS5029" s="8"/>
      <c r="PBT5029" s="8"/>
      <c r="PBU5029" s="8"/>
      <c r="PBV5029" s="8"/>
      <c r="PBW5029" s="8"/>
      <c r="PBX5029" s="8"/>
      <c r="PBY5029" s="8"/>
      <c r="PBZ5029" s="8"/>
      <c r="PCA5029" s="8"/>
      <c r="PCB5029" s="8"/>
      <c r="PCC5029" s="8"/>
      <c r="PCD5029" s="8"/>
      <c r="PCE5029" s="8"/>
      <c r="PCF5029" s="8"/>
      <c r="PCG5029" s="8"/>
      <c r="PCH5029" s="8"/>
      <c r="PCI5029" s="8"/>
      <c r="PCJ5029" s="8"/>
      <c r="PCK5029" s="8"/>
      <c r="PCL5029" s="8"/>
      <c r="PCM5029" s="8"/>
      <c r="PCN5029" s="8"/>
      <c r="PCO5029" s="8"/>
      <c r="PCP5029" s="8"/>
      <c r="PCQ5029" s="8"/>
      <c r="PCR5029" s="8"/>
      <c r="PCS5029" s="8"/>
      <c r="PCT5029" s="8"/>
      <c r="PCU5029" s="8"/>
      <c r="PCV5029" s="8"/>
      <c r="PCW5029" s="8"/>
      <c r="PCX5029" s="8"/>
      <c r="PCY5029" s="8"/>
      <c r="PCZ5029" s="8"/>
      <c r="PDA5029" s="8"/>
      <c r="PDB5029" s="8"/>
      <c r="PDC5029" s="8"/>
      <c r="PDD5029" s="8"/>
      <c r="PDE5029" s="8"/>
      <c r="PDF5029" s="8"/>
      <c r="PDG5029" s="8"/>
      <c r="PDH5029" s="8"/>
      <c r="PDI5029" s="8"/>
      <c r="PDJ5029" s="8"/>
      <c r="PDK5029" s="8"/>
      <c r="PDL5029" s="8"/>
      <c r="PDM5029" s="8"/>
      <c r="PDN5029" s="8"/>
      <c r="PDO5029" s="8"/>
      <c r="PDP5029" s="8"/>
      <c r="PDQ5029" s="8"/>
      <c r="PDR5029" s="8"/>
      <c r="PDS5029" s="8"/>
      <c r="PDT5029" s="8"/>
      <c r="PDU5029" s="8"/>
      <c r="PDV5029" s="8"/>
      <c r="PDW5029" s="8"/>
      <c r="PDX5029" s="8"/>
      <c r="PDY5029" s="8"/>
      <c r="PDZ5029" s="8"/>
      <c r="PEA5029" s="8"/>
      <c r="PEB5029" s="8"/>
      <c r="PEC5029" s="8"/>
      <c r="PED5029" s="8"/>
      <c r="PEE5029" s="8"/>
      <c r="PEF5029" s="8"/>
      <c r="PEG5029" s="8"/>
      <c r="PEH5029" s="8"/>
      <c r="PEI5029" s="8"/>
      <c r="PEJ5029" s="8"/>
      <c r="PEK5029" s="8"/>
      <c r="PEL5029" s="8"/>
      <c r="PEM5029" s="8"/>
      <c r="PEN5029" s="8"/>
      <c r="PEO5029" s="8"/>
      <c r="PEP5029" s="8"/>
      <c r="PEQ5029" s="8"/>
      <c r="PER5029" s="8"/>
      <c r="PES5029" s="8"/>
      <c r="PET5029" s="8"/>
      <c r="PEU5029" s="8"/>
      <c r="PEV5029" s="8"/>
      <c r="PEW5029" s="8"/>
      <c r="PEX5029" s="8"/>
      <c r="PEY5029" s="8"/>
      <c r="PEZ5029" s="8"/>
      <c r="PFA5029" s="8"/>
      <c r="PFB5029" s="8"/>
      <c r="PFC5029" s="8"/>
      <c r="PFD5029" s="8"/>
      <c r="PFE5029" s="8"/>
      <c r="PFF5029" s="8"/>
      <c r="PFG5029" s="8"/>
      <c r="PFH5029" s="8"/>
      <c r="PFI5029" s="8"/>
      <c r="PFJ5029" s="8"/>
      <c r="PFK5029" s="8"/>
      <c r="PFL5029" s="8"/>
      <c r="PFM5029" s="8"/>
      <c r="PFN5029" s="8"/>
      <c r="PFO5029" s="8"/>
      <c r="PFP5029" s="8"/>
      <c r="PFQ5029" s="8"/>
      <c r="PFR5029" s="8"/>
      <c r="PFS5029" s="8"/>
      <c r="PFT5029" s="8"/>
      <c r="PFU5029" s="8"/>
      <c r="PFV5029" s="8"/>
      <c r="PFW5029" s="8"/>
      <c r="PFX5029" s="8"/>
      <c r="PFY5029" s="8"/>
      <c r="PFZ5029" s="8"/>
      <c r="PGA5029" s="8"/>
      <c r="PGB5029" s="8"/>
      <c r="PGC5029" s="8"/>
      <c r="PGD5029" s="8"/>
      <c r="PGE5029" s="8"/>
      <c r="PGF5029" s="8"/>
      <c r="PGG5029" s="8"/>
      <c r="PGH5029" s="8"/>
      <c r="PGI5029" s="8"/>
      <c r="PGJ5029" s="8"/>
      <c r="PGK5029" s="8"/>
      <c r="PGL5029" s="8"/>
      <c r="PGM5029" s="8"/>
      <c r="PGN5029" s="8"/>
      <c r="PGO5029" s="8"/>
      <c r="PGP5029" s="8"/>
      <c r="PGQ5029" s="8"/>
      <c r="PGR5029" s="8"/>
      <c r="PGS5029" s="8"/>
      <c r="PGT5029" s="8"/>
      <c r="PGU5029" s="8"/>
      <c r="PGV5029" s="8"/>
      <c r="PGW5029" s="8"/>
      <c r="PGX5029" s="8"/>
      <c r="PGY5029" s="8"/>
      <c r="PGZ5029" s="8"/>
      <c r="PHA5029" s="8"/>
      <c r="PHB5029" s="8"/>
      <c r="PHC5029" s="8"/>
      <c r="PHD5029" s="8"/>
      <c r="PHE5029" s="8"/>
      <c r="PHF5029" s="8"/>
      <c r="PHG5029" s="8"/>
      <c r="PHH5029" s="8"/>
      <c r="PHI5029" s="8"/>
      <c r="PHJ5029" s="8"/>
      <c r="PHK5029" s="8"/>
      <c r="PHL5029" s="8"/>
      <c r="PHM5029" s="8"/>
      <c r="PHN5029" s="8"/>
      <c r="PHO5029" s="8"/>
      <c r="PHP5029" s="8"/>
      <c r="PHQ5029" s="8"/>
      <c r="PHR5029" s="8"/>
      <c r="PHS5029" s="8"/>
      <c r="PHT5029" s="8"/>
      <c r="PHU5029" s="8"/>
      <c r="PHV5029" s="8"/>
      <c r="PHW5029" s="8"/>
      <c r="PHX5029" s="8"/>
      <c r="PHY5029" s="8"/>
      <c r="PHZ5029" s="8"/>
      <c r="PIA5029" s="8"/>
      <c r="PIB5029" s="8"/>
      <c r="PIC5029" s="8"/>
      <c r="PID5029" s="8"/>
      <c r="PIE5029" s="8"/>
      <c r="PIF5029" s="8"/>
      <c r="PIG5029" s="8"/>
      <c r="PIH5029" s="8"/>
      <c r="PII5029" s="8"/>
      <c r="PIJ5029" s="8"/>
      <c r="PIK5029" s="8"/>
      <c r="PIL5029" s="8"/>
      <c r="PIM5029" s="8"/>
      <c r="PIN5029" s="8"/>
      <c r="PIO5029" s="8"/>
      <c r="PIP5029" s="8"/>
      <c r="PIQ5029" s="8"/>
      <c r="PIR5029" s="8"/>
      <c r="PIS5029" s="8"/>
      <c r="PIT5029" s="8"/>
      <c r="PIU5029" s="8"/>
      <c r="PIV5029" s="8"/>
      <c r="PIW5029" s="8"/>
      <c r="PIX5029" s="8"/>
      <c r="PIY5029" s="8"/>
      <c r="PIZ5029" s="8"/>
      <c r="PJA5029" s="8"/>
      <c r="PJB5029" s="8"/>
      <c r="PJC5029" s="8"/>
      <c r="PJD5029" s="8"/>
      <c r="PJE5029" s="8"/>
      <c r="PJF5029" s="8"/>
      <c r="PJG5029" s="8"/>
      <c r="PJH5029" s="8"/>
      <c r="PJI5029" s="8"/>
      <c r="PJJ5029" s="8"/>
      <c r="PJK5029" s="8"/>
      <c r="PJL5029" s="8"/>
      <c r="PJM5029" s="8"/>
      <c r="PJN5029" s="8"/>
      <c r="PJO5029" s="8"/>
      <c r="PJP5029" s="8"/>
      <c r="PJQ5029" s="8"/>
      <c r="PJR5029" s="8"/>
      <c r="PJS5029" s="8"/>
      <c r="PJT5029" s="8"/>
      <c r="PJU5029" s="8"/>
      <c r="PJV5029" s="8"/>
      <c r="PJW5029" s="8"/>
      <c r="PJX5029" s="8"/>
      <c r="PJY5029" s="8"/>
      <c r="PJZ5029" s="8"/>
      <c r="PKA5029" s="8"/>
      <c r="PKB5029" s="8"/>
      <c r="PKC5029" s="8"/>
      <c r="PKD5029" s="8"/>
      <c r="PKE5029" s="8"/>
      <c r="PKF5029" s="8"/>
      <c r="PKG5029" s="8"/>
      <c r="PKH5029" s="8"/>
      <c r="PKI5029" s="8"/>
      <c r="PKJ5029" s="8"/>
      <c r="PKK5029" s="8"/>
      <c r="PKL5029" s="8"/>
      <c r="PKM5029" s="8"/>
      <c r="PKN5029" s="8"/>
      <c r="PKO5029" s="8"/>
      <c r="PKP5029" s="8"/>
      <c r="PKQ5029" s="8"/>
      <c r="PKR5029" s="8"/>
      <c r="PKS5029" s="8"/>
      <c r="PKT5029" s="8"/>
      <c r="PKU5029" s="8"/>
      <c r="PKV5029" s="8"/>
      <c r="PKW5029" s="8"/>
      <c r="PKX5029" s="8"/>
      <c r="PKY5029" s="8"/>
      <c r="PKZ5029" s="8"/>
      <c r="PLA5029" s="8"/>
      <c r="PLB5029" s="8"/>
      <c r="PLC5029" s="8"/>
      <c r="PLD5029" s="8"/>
      <c r="PLE5029" s="8"/>
      <c r="PLF5029" s="8"/>
      <c r="PLG5029" s="8"/>
      <c r="PLH5029" s="8"/>
      <c r="PLI5029" s="8"/>
      <c r="PLJ5029" s="8"/>
      <c r="PLK5029" s="8"/>
      <c r="PLL5029" s="8"/>
      <c r="PLM5029" s="8"/>
      <c r="PLN5029" s="8"/>
      <c r="PLO5029" s="8"/>
      <c r="PLP5029" s="8"/>
      <c r="PLQ5029" s="8"/>
      <c r="PLR5029" s="8"/>
      <c r="PLS5029" s="8"/>
      <c r="PLT5029" s="8"/>
      <c r="PLU5029" s="8"/>
      <c r="PLV5029" s="8"/>
      <c r="PLW5029" s="8"/>
      <c r="PLX5029" s="8"/>
      <c r="PLY5029" s="8"/>
      <c r="PLZ5029" s="8"/>
      <c r="PMA5029" s="8"/>
      <c r="PMB5029" s="8"/>
      <c r="PMC5029" s="8"/>
      <c r="PMD5029" s="8"/>
      <c r="PME5029" s="8"/>
      <c r="PMF5029" s="8"/>
      <c r="PMG5029" s="8"/>
      <c r="PMH5029" s="8"/>
      <c r="PMI5029" s="8"/>
      <c r="PMJ5029" s="8"/>
      <c r="PMK5029" s="8"/>
      <c r="PML5029" s="8"/>
      <c r="PMM5029" s="8"/>
      <c r="PMN5029" s="8"/>
      <c r="PMO5029" s="8"/>
      <c r="PMP5029" s="8"/>
      <c r="PMQ5029" s="8"/>
      <c r="PMR5029" s="8"/>
      <c r="PMS5029" s="8"/>
      <c r="PMT5029" s="8"/>
      <c r="PMU5029" s="8"/>
      <c r="PMV5029" s="8"/>
      <c r="PMW5029" s="8"/>
      <c r="PMX5029" s="8"/>
      <c r="PMY5029" s="8"/>
      <c r="PMZ5029" s="8"/>
      <c r="PNA5029" s="8"/>
      <c r="PNB5029" s="8"/>
      <c r="PNC5029" s="8"/>
      <c r="PND5029" s="8"/>
      <c r="PNE5029" s="8"/>
      <c r="PNF5029" s="8"/>
      <c r="PNG5029" s="8"/>
      <c r="PNH5029" s="8"/>
      <c r="PNI5029" s="8"/>
      <c r="PNJ5029" s="8"/>
      <c r="PNK5029" s="8"/>
      <c r="PNL5029" s="8"/>
      <c r="PNM5029" s="8"/>
      <c r="PNN5029" s="8"/>
      <c r="PNO5029" s="8"/>
      <c r="PNP5029" s="8"/>
      <c r="PNQ5029" s="8"/>
      <c r="PNR5029" s="8"/>
      <c r="PNS5029" s="8"/>
      <c r="PNT5029" s="8"/>
      <c r="PNU5029" s="8"/>
      <c r="PNV5029" s="8"/>
      <c r="PNW5029" s="8"/>
      <c r="PNX5029" s="8"/>
      <c r="PNY5029" s="8"/>
      <c r="PNZ5029" s="8"/>
      <c r="POA5029" s="8"/>
      <c r="POB5029" s="8"/>
      <c r="POC5029" s="8"/>
      <c r="POD5029" s="8"/>
      <c r="POE5029" s="8"/>
      <c r="POF5029" s="8"/>
      <c r="POG5029" s="8"/>
      <c r="POH5029" s="8"/>
      <c r="POI5029" s="8"/>
      <c r="POJ5029" s="8"/>
      <c r="POK5029" s="8"/>
      <c r="POL5029" s="8"/>
      <c r="POM5029" s="8"/>
      <c r="PON5029" s="8"/>
      <c r="POO5029" s="8"/>
      <c r="POP5029" s="8"/>
      <c r="POQ5029" s="8"/>
      <c r="POR5029" s="8"/>
      <c r="POS5029" s="8"/>
      <c r="POT5029" s="8"/>
      <c r="POU5029" s="8"/>
      <c r="POV5029" s="8"/>
      <c r="POW5029" s="8"/>
      <c r="POX5029" s="8"/>
      <c r="POY5029" s="8"/>
      <c r="POZ5029" s="8"/>
      <c r="PPA5029" s="8"/>
      <c r="PPB5029" s="8"/>
      <c r="PPC5029" s="8"/>
      <c r="PPD5029" s="8"/>
      <c r="PPE5029" s="8"/>
      <c r="PPF5029" s="8"/>
      <c r="PPG5029" s="8"/>
      <c r="PPH5029" s="8"/>
      <c r="PPI5029" s="8"/>
      <c r="PPJ5029" s="8"/>
      <c r="PPK5029" s="8"/>
      <c r="PPL5029" s="8"/>
      <c r="PPM5029" s="8"/>
      <c r="PPN5029" s="8"/>
      <c r="PPO5029" s="8"/>
      <c r="PPP5029" s="8"/>
      <c r="PPQ5029" s="8"/>
      <c r="PPR5029" s="8"/>
      <c r="PPS5029" s="8"/>
      <c r="PPT5029" s="8"/>
      <c r="PPU5029" s="8"/>
      <c r="PPV5029" s="8"/>
      <c r="PPW5029" s="8"/>
      <c r="PPX5029" s="8"/>
      <c r="PPY5029" s="8"/>
      <c r="PPZ5029" s="8"/>
      <c r="PQA5029" s="8"/>
      <c r="PQB5029" s="8"/>
      <c r="PQC5029" s="8"/>
      <c r="PQD5029" s="8"/>
      <c r="PQE5029" s="8"/>
      <c r="PQF5029" s="8"/>
      <c r="PQG5029" s="8"/>
      <c r="PQH5029" s="8"/>
      <c r="PQI5029" s="8"/>
      <c r="PQJ5029" s="8"/>
      <c r="PQK5029" s="8"/>
      <c r="PQL5029" s="8"/>
      <c r="PQM5029" s="8"/>
      <c r="PQN5029" s="8"/>
      <c r="PQO5029" s="8"/>
      <c r="PQP5029" s="8"/>
      <c r="PQQ5029" s="8"/>
      <c r="PQR5029" s="8"/>
      <c r="PQS5029" s="8"/>
      <c r="PQT5029" s="8"/>
      <c r="PQU5029" s="8"/>
      <c r="PQV5029" s="8"/>
      <c r="PQW5029" s="8"/>
      <c r="PQX5029" s="8"/>
      <c r="PQY5029" s="8"/>
      <c r="PQZ5029" s="8"/>
      <c r="PRA5029" s="8"/>
      <c r="PRB5029" s="8"/>
      <c r="PRC5029" s="8"/>
      <c r="PRD5029" s="8"/>
      <c r="PRE5029" s="8"/>
      <c r="PRF5029" s="8"/>
      <c r="PRG5029" s="8"/>
      <c r="PRH5029" s="8"/>
      <c r="PRI5029" s="8"/>
      <c r="PRJ5029" s="8"/>
      <c r="PRK5029" s="8"/>
      <c r="PRL5029" s="8"/>
      <c r="PRM5029" s="8"/>
      <c r="PRN5029" s="8"/>
      <c r="PRO5029" s="8"/>
      <c r="PRP5029" s="8"/>
      <c r="PRQ5029" s="8"/>
      <c r="PRR5029" s="8"/>
      <c r="PRS5029" s="8"/>
      <c r="PRT5029" s="8"/>
      <c r="PRU5029" s="8"/>
      <c r="PRV5029" s="8"/>
      <c r="PRW5029" s="8"/>
      <c r="PRX5029" s="8"/>
      <c r="PRY5029" s="8"/>
      <c r="PRZ5029" s="8"/>
      <c r="PSA5029" s="8"/>
      <c r="PSB5029" s="8"/>
      <c r="PSC5029" s="8"/>
      <c r="PSD5029" s="8"/>
      <c r="PSE5029" s="8"/>
      <c r="PSF5029" s="8"/>
      <c r="PSG5029" s="8"/>
      <c r="PSH5029" s="8"/>
      <c r="PSI5029" s="8"/>
      <c r="PSJ5029" s="8"/>
      <c r="PSK5029" s="8"/>
      <c r="PSL5029" s="8"/>
      <c r="PSM5029" s="8"/>
      <c r="PSN5029" s="8"/>
      <c r="PSO5029" s="8"/>
      <c r="PSP5029" s="8"/>
      <c r="PSQ5029" s="8"/>
      <c r="PSR5029" s="8"/>
      <c r="PSS5029" s="8"/>
      <c r="PST5029" s="8"/>
      <c r="PSU5029" s="8"/>
      <c r="PSV5029" s="8"/>
      <c r="PSW5029" s="8"/>
      <c r="PSX5029" s="8"/>
      <c r="PSY5029" s="8"/>
      <c r="PSZ5029" s="8"/>
      <c r="PTA5029" s="8"/>
      <c r="PTB5029" s="8"/>
      <c r="PTC5029" s="8"/>
      <c r="PTD5029" s="8"/>
      <c r="PTE5029" s="8"/>
      <c r="PTF5029" s="8"/>
      <c r="PTG5029" s="8"/>
      <c r="PTH5029" s="8"/>
      <c r="PTI5029" s="8"/>
      <c r="PTJ5029" s="8"/>
      <c r="PTK5029" s="8"/>
      <c r="PTL5029" s="8"/>
      <c r="PTM5029" s="8"/>
      <c r="PTN5029" s="8"/>
      <c r="PTO5029" s="8"/>
      <c r="PTP5029" s="8"/>
      <c r="PTQ5029" s="8"/>
      <c r="PTR5029" s="8"/>
      <c r="PTS5029" s="8"/>
      <c r="PTT5029" s="8"/>
      <c r="PTU5029" s="8"/>
      <c r="PTV5029" s="8"/>
      <c r="PTW5029" s="8"/>
      <c r="PTX5029" s="8"/>
      <c r="PTY5029" s="8"/>
      <c r="PTZ5029" s="8"/>
      <c r="PUA5029" s="8"/>
      <c r="PUB5029" s="8"/>
      <c r="PUC5029" s="8"/>
      <c r="PUD5029" s="8"/>
      <c r="PUE5029" s="8"/>
      <c r="PUF5029" s="8"/>
      <c r="PUG5029" s="8"/>
      <c r="PUH5029" s="8"/>
      <c r="PUI5029" s="8"/>
      <c r="PUJ5029" s="8"/>
      <c r="PUK5029" s="8"/>
      <c r="PUL5029" s="8"/>
      <c r="PUM5029" s="8"/>
      <c r="PUN5029" s="8"/>
      <c r="PUO5029" s="8"/>
      <c r="PUP5029" s="8"/>
      <c r="PUQ5029" s="8"/>
      <c r="PUR5029" s="8"/>
      <c r="PUS5029" s="8"/>
      <c r="PUT5029" s="8"/>
      <c r="PUU5029" s="8"/>
      <c r="PUV5029" s="8"/>
      <c r="PUW5029" s="8"/>
      <c r="PUX5029" s="8"/>
      <c r="PUY5029" s="8"/>
      <c r="PUZ5029" s="8"/>
      <c r="PVA5029" s="8"/>
      <c r="PVB5029" s="8"/>
      <c r="PVC5029" s="8"/>
      <c r="PVD5029" s="8"/>
      <c r="PVE5029" s="8"/>
      <c r="PVF5029" s="8"/>
      <c r="PVG5029" s="8"/>
      <c r="PVH5029" s="8"/>
      <c r="PVI5029" s="8"/>
      <c r="PVJ5029" s="8"/>
      <c r="PVK5029" s="8"/>
      <c r="PVL5029" s="8"/>
      <c r="PVM5029" s="8"/>
      <c r="PVN5029" s="8"/>
      <c r="PVO5029" s="8"/>
      <c r="PVP5029" s="8"/>
      <c r="PVQ5029" s="8"/>
      <c r="PVR5029" s="8"/>
      <c r="PVS5029" s="8"/>
      <c r="PVT5029" s="8"/>
      <c r="PVU5029" s="8"/>
      <c r="PVV5029" s="8"/>
      <c r="PVW5029" s="8"/>
      <c r="PVX5029" s="8"/>
      <c r="PVY5029" s="8"/>
      <c r="PVZ5029" s="8"/>
      <c r="PWA5029" s="8"/>
      <c r="PWB5029" s="8"/>
      <c r="PWC5029" s="8"/>
      <c r="PWD5029" s="8"/>
      <c r="PWE5029" s="8"/>
      <c r="PWF5029" s="8"/>
      <c r="PWG5029" s="8"/>
      <c r="PWH5029" s="8"/>
      <c r="PWI5029" s="8"/>
      <c r="PWJ5029" s="8"/>
      <c r="PWK5029" s="8"/>
      <c r="PWL5029" s="8"/>
      <c r="PWM5029" s="8"/>
      <c r="PWN5029" s="8"/>
      <c r="PWO5029" s="8"/>
      <c r="PWP5029" s="8"/>
      <c r="PWQ5029" s="8"/>
      <c r="PWR5029" s="8"/>
      <c r="PWS5029" s="8"/>
      <c r="PWT5029" s="8"/>
      <c r="PWU5029" s="8"/>
      <c r="PWV5029" s="8"/>
      <c r="PWW5029" s="8"/>
      <c r="PWX5029" s="8"/>
      <c r="PWY5029" s="8"/>
      <c r="PWZ5029" s="8"/>
      <c r="PXA5029" s="8"/>
      <c r="PXB5029" s="8"/>
      <c r="PXC5029" s="8"/>
      <c r="PXD5029" s="8"/>
      <c r="PXE5029" s="8"/>
      <c r="PXF5029" s="8"/>
      <c r="PXG5029" s="8"/>
      <c r="PXH5029" s="8"/>
      <c r="PXI5029" s="8"/>
      <c r="PXJ5029" s="8"/>
      <c r="PXK5029" s="8"/>
      <c r="PXL5029" s="8"/>
      <c r="PXM5029" s="8"/>
      <c r="PXN5029" s="8"/>
      <c r="PXO5029" s="8"/>
      <c r="PXP5029" s="8"/>
      <c r="PXQ5029" s="8"/>
      <c r="PXR5029" s="8"/>
      <c r="PXS5029" s="8"/>
      <c r="PXT5029" s="8"/>
      <c r="PXU5029" s="8"/>
      <c r="PXV5029" s="8"/>
      <c r="PXW5029" s="8"/>
      <c r="PXX5029" s="8"/>
      <c r="PXY5029" s="8"/>
      <c r="PXZ5029" s="8"/>
      <c r="PYA5029" s="8"/>
      <c r="PYB5029" s="8"/>
      <c r="PYC5029" s="8"/>
      <c r="PYD5029" s="8"/>
      <c r="PYE5029" s="8"/>
      <c r="PYF5029" s="8"/>
      <c r="PYG5029" s="8"/>
      <c r="PYH5029" s="8"/>
      <c r="PYI5029" s="8"/>
      <c r="PYJ5029" s="8"/>
      <c r="PYK5029" s="8"/>
      <c r="PYL5029" s="8"/>
      <c r="PYM5029" s="8"/>
      <c r="PYN5029" s="8"/>
      <c r="PYO5029" s="8"/>
      <c r="PYP5029" s="8"/>
      <c r="PYQ5029" s="8"/>
      <c r="PYR5029" s="8"/>
      <c r="PYS5029" s="8"/>
      <c r="PYT5029" s="8"/>
      <c r="PYU5029" s="8"/>
      <c r="PYV5029" s="8"/>
      <c r="PYW5029" s="8"/>
      <c r="PYX5029" s="8"/>
      <c r="PYY5029" s="8"/>
      <c r="PYZ5029" s="8"/>
      <c r="PZA5029" s="8"/>
      <c r="PZB5029" s="8"/>
      <c r="PZC5029" s="8"/>
      <c r="PZD5029" s="8"/>
      <c r="PZE5029" s="8"/>
      <c r="PZF5029" s="8"/>
      <c r="PZG5029" s="8"/>
      <c r="PZH5029" s="8"/>
      <c r="PZI5029" s="8"/>
      <c r="PZJ5029" s="8"/>
      <c r="PZK5029" s="8"/>
      <c r="PZL5029" s="8"/>
      <c r="PZM5029" s="8"/>
      <c r="PZN5029" s="8"/>
      <c r="PZO5029" s="8"/>
      <c r="PZP5029" s="8"/>
      <c r="PZQ5029" s="8"/>
      <c r="PZR5029" s="8"/>
      <c r="PZS5029" s="8"/>
      <c r="PZT5029" s="8"/>
      <c r="PZU5029" s="8"/>
      <c r="PZV5029" s="8"/>
      <c r="PZW5029" s="8"/>
      <c r="PZX5029" s="8"/>
      <c r="PZY5029" s="8"/>
      <c r="PZZ5029" s="8"/>
      <c r="QAA5029" s="8"/>
      <c r="QAB5029" s="8"/>
      <c r="QAC5029" s="8"/>
      <c r="QAD5029" s="8"/>
      <c r="QAE5029" s="8"/>
      <c r="QAF5029" s="8"/>
      <c r="QAG5029" s="8"/>
      <c r="QAH5029" s="8"/>
      <c r="QAI5029" s="8"/>
      <c r="QAJ5029" s="8"/>
      <c r="QAK5029" s="8"/>
      <c r="QAL5029" s="8"/>
      <c r="QAM5029" s="8"/>
      <c r="QAN5029" s="8"/>
      <c r="QAO5029" s="8"/>
      <c r="QAP5029" s="8"/>
      <c r="QAQ5029" s="8"/>
      <c r="QAR5029" s="8"/>
      <c r="QAS5029" s="8"/>
      <c r="QAT5029" s="8"/>
      <c r="QAU5029" s="8"/>
      <c r="QAV5029" s="8"/>
      <c r="QAW5029" s="8"/>
      <c r="QAX5029" s="8"/>
      <c r="QAY5029" s="8"/>
      <c r="QAZ5029" s="8"/>
      <c r="QBA5029" s="8"/>
      <c r="QBB5029" s="8"/>
      <c r="QBC5029" s="8"/>
      <c r="QBD5029" s="8"/>
      <c r="QBE5029" s="8"/>
      <c r="QBF5029" s="8"/>
      <c r="QBG5029" s="8"/>
      <c r="QBH5029" s="8"/>
      <c r="QBI5029" s="8"/>
      <c r="QBJ5029" s="8"/>
      <c r="QBK5029" s="8"/>
      <c r="QBL5029" s="8"/>
      <c r="QBM5029" s="8"/>
      <c r="QBN5029" s="8"/>
      <c r="QBO5029" s="8"/>
      <c r="QBP5029" s="8"/>
      <c r="QBQ5029" s="8"/>
      <c r="QBR5029" s="8"/>
      <c r="QBS5029" s="8"/>
      <c r="QBT5029" s="8"/>
      <c r="QBU5029" s="8"/>
      <c r="QBV5029" s="8"/>
      <c r="QBW5029" s="8"/>
      <c r="QBX5029" s="8"/>
      <c r="QBY5029" s="8"/>
      <c r="QBZ5029" s="8"/>
      <c r="QCA5029" s="8"/>
      <c r="QCB5029" s="8"/>
      <c r="QCC5029" s="8"/>
      <c r="QCD5029" s="8"/>
      <c r="QCE5029" s="8"/>
      <c r="QCF5029" s="8"/>
      <c r="QCG5029" s="8"/>
      <c r="QCH5029" s="8"/>
      <c r="QCI5029" s="8"/>
      <c r="QCJ5029" s="8"/>
      <c r="QCK5029" s="8"/>
      <c r="QCL5029" s="8"/>
      <c r="QCM5029" s="8"/>
      <c r="QCN5029" s="8"/>
      <c r="QCO5029" s="8"/>
      <c r="QCP5029" s="8"/>
      <c r="QCQ5029" s="8"/>
      <c r="QCR5029" s="8"/>
      <c r="QCS5029" s="8"/>
      <c r="QCT5029" s="8"/>
      <c r="QCU5029" s="8"/>
      <c r="QCV5029" s="8"/>
      <c r="QCW5029" s="8"/>
      <c r="QCX5029" s="8"/>
      <c r="QCY5029" s="8"/>
      <c r="QCZ5029" s="8"/>
      <c r="QDA5029" s="8"/>
      <c r="QDB5029" s="8"/>
      <c r="QDC5029" s="8"/>
      <c r="QDD5029" s="8"/>
      <c r="QDE5029" s="8"/>
      <c r="QDF5029" s="8"/>
      <c r="QDG5029" s="8"/>
      <c r="QDH5029" s="8"/>
      <c r="QDI5029" s="8"/>
      <c r="QDJ5029" s="8"/>
      <c r="QDK5029" s="8"/>
      <c r="QDL5029" s="8"/>
      <c r="QDM5029" s="8"/>
      <c r="QDN5029" s="8"/>
      <c r="QDO5029" s="8"/>
      <c r="QDP5029" s="8"/>
      <c r="QDQ5029" s="8"/>
      <c r="QDR5029" s="8"/>
      <c r="QDS5029" s="8"/>
      <c r="QDT5029" s="8"/>
      <c r="QDU5029" s="8"/>
      <c r="QDV5029" s="8"/>
      <c r="QDW5029" s="8"/>
      <c r="QDX5029" s="8"/>
      <c r="QDY5029" s="8"/>
      <c r="QDZ5029" s="8"/>
      <c r="QEA5029" s="8"/>
      <c r="QEB5029" s="8"/>
      <c r="QEC5029" s="8"/>
      <c r="QED5029" s="8"/>
      <c r="QEE5029" s="8"/>
      <c r="QEF5029" s="8"/>
      <c r="QEG5029" s="8"/>
      <c r="QEH5029" s="8"/>
      <c r="QEI5029" s="8"/>
      <c r="QEJ5029" s="8"/>
      <c r="QEK5029" s="8"/>
      <c r="QEL5029" s="8"/>
      <c r="QEM5029" s="8"/>
      <c r="QEN5029" s="8"/>
      <c r="QEO5029" s="8"/>
      <c r="QEP5029" s="8"/>
      <c r="QEQ5029" s="8"/>
      <c r="QER5029" s="8"/>
      <c r="QES5029" s="8"/>
      <c r="QET5029" s="8"/>
      <c r="QEU5029" s="8"/>
      <c r="QEV5029" s="8"/>
      <c r="QEW5029" s="8"/>
      <c r="QEX5029" s="8"/>
      <c r="QEY5029" s="8"/>
      <c r="QEZ5029" s="8"/>
      <c r="QFA5029" s="8"/>
      <c r="QFB5029" s="8"/>
      <c r="QFC5029" s="8"/>
      <c r="QFD5029" s="8"/>
      <c r="QFE5029" s="8"/>
      <c r="QFF5029" s="8"/>
      <c r="QFG5029" s="8"/>
      <c r="QFH5029" s="8"/>
      <c r="QFI5029" s="8"/>
      <c r="QFJ5029" s="8"/>
      <c r="QFK5029" s="8"/>
      <c r="QFL5029" s="8"/>
      <c r="QFM5029" s="8"/>
      <c r="QFN5029" s="8"/>
      <c r="QFO5029" s="8"/>
      <c r="QFP5029" s="8"/>
      <c r="QFQ5029" s="8"/>
      <c r="QFR5029" s="8"/>
      <c r="QFS5029" s="8"/>
      <c r="QFT5029" s="8"/>
      <c r="QFU5029" s="8"/>
      <c r="QFV5029" s="8"/>
      <c r="QFW5029" s="8"/>
      <c r="QFX5029" s="8"/>
      <c r="QFY5029" s="8"/>
      <c r="QFZ5029" s="8"/>
      <c r="QGA5029" s="8"/>
      <c r="QGB5029" s="8"/>
      <c r="QGC5029" s="8"/>
      <c r="QGD5029" s="8"/>
      <c r="QGE5029" s="8"/>
      <c r="QGF5029" s="8"/>
      <c r="QGG5029" s="8"/>
      <c r="QGH5029" s="8"/>
      <c r="QGI5029" s="8"/>
      <c r="QGJ5029" s="8"/>
      <c r="QGK5029" s="8"/>
      <c r="QGL5029" s="8"/>
      <c r="QGM5029" s="8"/>
      <c r="QGN5029" s="8"/>
      <c r="QGO5029" s="8"/>
      <c r="QGP5029" s="8"/>
      <c r="QGQ5029" s="8"/>
      <c r="QGR5029" s="8"/>
      <c r="QGS5029" s="8"/>
      <c r="QGT5029" s="8"/>
      <c r="QGU5029" s="8"/>
      <c r="QGV5029" s="8"/>
      <c r="QGW5029" s="8"/>
      <c r="QGX5029" s="8"/>
      <c r="QGY5029" s="8"/>
      <c r="QGZ5029" s="8"/>
      <c r="QHA5029" s="8"/>
      <c r="QHB5029" s="8"/>
      <c r="QHC5029" s="8"/>
      <c r="QHD5029" s="8"/>
      <c r="QHE5029" s="8"/>
      <c r="QHF5029" s="8"/>
      <c r="QHG5029" s="8"/>
      <c r="QHH5029" s="8"/>
      <c r="QHI5029" s="8"/>
      <c r="QHJ5029" s="8"/>
      <c r="QHK5029" s="8"/>
      <c r="QHL5029" s="8"/>
      <c r="QHM5029" s="8"/>
      <c r="QHN5029" s="8"/>
      <c r="QHO5029" s="8"/>
      <c r="QHP5029" s="8"/>
      <c r="QHQ5029" s="8"/>
      <c r="QHR5029" s="8"/>
      <c r="QHS5029" s="8"/>
      <c r="QHT5029" s="8"/>
      <c r="QHU5029" s="8"/>
      <c r="QHV5029" s="8"/>
      <c r="QHW5029" s="8"/>
      <c r="QHX5029" s="8"/>
      <c r="QHY5029" s="8"/>
      <c r="QHZ5029" s="8"/>
      <c r="QIA5029" s="8"/>
      <c r="QIB5029" s="8"/>
      <c r="QIC5029" s="8"/>
      <c r="QID5029" s="8"/>
      <c r="QIE5029" s="8"/>
      <c r="QIF5029" s="8"/>
      <c r="QIG5029" s="8"/>
      <c r="QIH5029" s="8"/>
      <c r="QII5029" s="8"/>
      <c r="QIJ5029" s="8"/>
      <c r="QIK5029" s="8"/>
      <c r="QIL5029" s="8"/>
      <c r="QIM5029" s="8"/>
      <c r="QIN5029" s="8"/>
      <c r="QIO5029" s="8"/>
      <c r="QIP5029" s="8"/>
      <c r="QIQ5029" s="8"/>
      <c r="QIR5029" s="8"/>
      <c r="QIS5029" s="8"/>
      <c r="QIT5029" s="8"/>
      <c r="QIU5029" s="8"/>
      <c r="QIV5029" s="8"/>
      <c r="QIW5029" s="8"/>
      <c r="QIX5029" s="8"/>
      <c r="QIY5029" s="8"/>
      <c r="QIZ5029" s="8"/>
      <c r="QJA5029" s="8"/>
      <c r="QJB5029" s="8"/>
      <c r="QJC5029" s="8"/>
      <c r="QJD5029" s="8"/>
      <c r="QJE5029" s="8"/>
      <c r="QJF5029" s="8"/>
      <c r="QJG5029" s="8"/>
      <c r="QJH5029" s="8"/>
      <c r="QJI5029" s="8"/>
      <c r="QJJ5029" s="8"/>
      <c r="QJK5029" s="8"/>
      <c r="QJL5029" s="8"/>
      <c r="QJM5029" s="8"/>
      <c r="QJN5029" s="8"/>
      <c r="QJO5029" s="8"/>
      <c r="QJP5029" s="8"/>
      <c r="QJQ5029" s="8"/>
      <c r="QJR5029" s="8"/>
      <c r="QJS5029" s="8"/>
      <c r="QJT5029" s="8"/>
      <c r="QJU5029" s="8"/>
      <c r="QJV5029" s="8"/>
      <c r="QJW5029" s="8"/>
      <c r="QJX5029" s="8"/>
      <c r="QJY5029" s="8"/>
      <c r="QJZ5029" s="8"/>
      <c r="QKA5029" s="8"/>
      <c r="QKB5029" s="8"/>
      <c r="QKC5029" s="8"/>
      <c r="QKD5029" s="8"/>
      <c r="QKE5029" s="8"/>
      <c r="QKF5029" s="8"/>
      <c r="QKG5029" s="8"/>
      <c r="QKH5029" s="8"/>
      <c r="QKI5029" s="8"/>
      <c r="QKJ5029" s="8"/>
      <c r="QKK5029" s="8"/>
      <c r="QKL5029" s="8"/>
      <c r="QKM5029" s="8"/>
      <c r="QKN5029" s="8"/>
      <c r="QKO5029" s="8"/>
      <c r="QKP5029" s="8"/>
      <c r="QKQ5029" s="8"/>
      <c r="QKR5029" s="8"/>
      <c r="QKS5029" s="8"/>
      <c r="QKT5029" s="8"/>
      <c r="QKU5029" s="8"/>
      <c r="QKV5029" s="8"/>
      <c r="QKW5029" s="8"/>
      <c r="QKX5029" s="8"/>
      <c r="QKY5029" s="8"/>
      <c r="QKZ5029" s="8"/>
      <c r="QLA5029" s="8"/>
      <c r="QLB5029" s="8"/>
      <c r="QLC5029" s="8"/>
      <c r="QLD5029" s="8"/>
      <c r="QLE5029" s="8"/>
      <c r="QLF5029" s="8"/>
      <c r="QLG5029" s="8"/>
      <c r="QLH5029" s="8"/>
      <c r="QLI5029" s="8"/>
      <c r="QLJ5029" s="8"/>
      <c r="QLK5029" s="8"/>
      <c r="QLL5029" s="8"/>
      <c r="QLM5029" s="8"/>
      <c r="QLN5029" s="8"/>
      <c r="QLO5029" s="8"/>
      <c r="QLP5029" s="8"/>
      <c r="QLQ5029" s="8"/>
      <c r="QLR5029" s="8"/>
      <c r="QLS5029" s="8"/>
      <c r="QLT5029" s="8"/>
      <c r="QLU5029" s="8"/>
      <c r="QLV5029" s="8"/>
      <c r="QLW5029" s="8"/>
      <c r="QLX5029" s="8"/>
      <c r="QLY5029" s="8"/>
      <c r="QLZ5029" s="8"/>
      <c r="QMA5029" s="8"/>
      <c r="QMB5029" s="8"/>
      <c r="QMC5029" s="8"/>
      <c r="QMD5029" s="8"/>
      <c r="QME5029" s="8"/>
      <c r="QMF5029" s="8"/>
      <c r="QMG5029" s="8"/>
      <c r="QMH5029" s="8"/>
      <c r="QMI5029" s="8"/>
      <c r="QMJ5029" s="8"/>
      <c r="QMK5029" s="8"/>
      <c r="QML5029" s="8"/>
      <c r="QMM5029" s="8"/>
      <c r="QMN5029" s="8"/>
      <c r="QMO5029" s="8"/>
      <c r="QMP5029" s="8"/>
      <c r="QMQ5029" s="8"/>
      <c r="QMR5029" s="8"/>
      <c r="QMS5029" s="8"/>
      <c r="QMT5029" s="8"/>
      <c r="QMU5029" s="8"/>
      <c r="QMV5029" s="8"/>
      <c r="QMW5029" s="8"/>
      <c r="QMX5029" s="8"/>
      <c r="QMY5029" s="8"/>
      <c r="QMZ5029" s="8"/>
      <c r="QNA5029" s="8"/>
      <c r="QNB5029" s="8"/>
      <c r="QNC5029" s="8"/>
      <c r="QND5029" s="8"/>
      <c r="QNE5029" s="8"/>
      <c r="QNF5029" s="8"/>
      <c r="QNG5029" s="8"/>
      <c r="QNH5029" s="8"/>
      <c r="QNI5029" s="8"/>
      <c r="QNJ5029" s="8"/>
      <c r="QNK5029" s="8"/>
      <c r="QNL5029" s="8"/>
      <c r="QNM5029" s="8"/>
      <c r="QNN5029" s="8"/>
      <c r="QNO5029" s="8"/>
      <c r="QNP5029" s="8"/>
      <c r="QNQ5029" s="8"/>
      <c r="QNR5029" s="8"/>
      <c r="QNS5029" s="8"/>
      <c r="QNT5029" s="8"/>
      <c r="QNU5029" s="8"/>
      <c r="QNV5029" s="8"/>
      <c r="QNW5029" s="8"/>
      <c r="QNX5029" s="8"/>
      <c r="QNY5029" s="8"/>
      <c r="QNZ5029" s="8"/>
      <c r="QOA5029" s="8"/>
      <c r="QOB5029" s="8"/>
      <c r="QOC5029" s="8"/>
      <c r="QOD5029" s="8"/>
      <c r="QOE5029" s="8"/>
      <c r="QOF5029" s="8"/>
      <c r="QOG5029" s="8"/>
      <c r="QOH5029" s="8"/>
      <c r="QOI5029" s="8"/>
      <c r="QOJ5029" s="8"/>
      <c r="QOK5029" s="8"/>
      <c r="QOL5029" s="8"/>
      <c r="QOM5029" s="8"/>
      <c r="QON5029" s="8"/>
      <c r="QOO5029" s="8"/>
      <c r="QOP5029" s="8"/>
      <c r="QOQ5029" s="8"/>
      <c r="QOR5029" s="8"/>
      <c r="QOS5029" s="8"/>
      <c r="QOT5029" s="8"/>
      <c r="QOU5029" s="8"/>
      <c r="QOV5029" s="8"/>
      <c r="QOW5029" s="8"/>
      <c r="QOX5029" s="8"/>
      <c r="QOY5029" s="8"/>
      <c r="QOZ5029" s="8"/>
      <c r="QPA5029" s="8"/>
      <c r="QPB5029" s="8"/>
      <c r="QPC5029" s="8"/>
      <c r="QPD5029" s="8"/>
      <c r="QPE5029" s="8"/>
      <c r="QPF5029" s="8"/>
      <c r="QPG5029" s="8"/>
      <c r="QPH5029" s="8"/>
      <c r="QPI5029" s="8"/>
      <c r="QPJ5029" s="8"/>
      <c r="QPK5029" s="8"/>
      <c r="QPL5029" s="8"/>
      <c r="QPM5029" s="8"/>
      <c r="QPN5029" s="8"/>
      <c r="QPO5029" s="8"/>
      <c r="QPP5029" s="8"/>
      <c r="QPQ5029" s="8"/>
      <c r="QPR5029" s="8"/>
      <c r="QPS5029" s="8"/>
      <c r="QPT5029" s="8"/>
      <c r="QPU5029" s="8"/>
      <c r="QPV5029" s="8"/>
      <c r="QPW5029" s="8"/>
      <c r="QPX5029" s="8"/>
      <c r="QPY5029" s="8"/>
      <c r="QPZ5029" s="8"/>
      <c r="QQA5029" s="8"/>
      <c r="QQB5029" s="8"/>
      <c r="QQC5029" s="8"/>
      <c r="QQD5029" s="8"/>
      <c r="QQE5029" s="8"/>
      <c r="QQF5029" s="8"/>
      <c r="QQG5029" s="8"/>
      <c r="QQH5029" s="8"/>
      <c r="QQI5029" s="8"/>
      <c r="QQJ5029" s="8"/>
      <c r="QQK5029" s="8"/>
      <c r="QQL5029" s="8"/>
      <c r="QQM5029" s="8"/>
      <c r="QQN5029" s="8"/>
      <c r="QQO5029" s="8"/>
      <c r="QQP5029" s="8"/>
      <c r="QQQ5029" s="8"/>
      <c r="QQR5029" s="8"/>
      <c r="QQS5029" s="8"/>
      <c r="QQT5029" s="8"/>
      <c r="QQU5029" s="8"/>
      <c r="QQV5029" s="8"/>
      <c r="QQW5029" s="8"/>
      <c r="QQX5029" s="8"/>
      <c r="QQY5029" s="8"/>
      <c r="QQZ5029" s="8"/>
      <c r="QRA5029" s="8"/>
      <c r="QRB5029" s="8"/>
      <c r="QRC5029" s="8"/>
      <c r="QRD5029" s="8"/>
      <c r="QRE5029" s="8"/>
      <c r="QRF5029" s="8"/>
      <c r="QRG5029" s="8"/>
      <c r="QRH5029" s="8"/>
      <c r="QRI5029" s="8"/>
      <c r="QRJ5029" s="8"/>
      <c r="QRK5029" s="8"/>
      <c r="QRL5029" s="8"/>
      <c r="QRM5029" s="8"/>
      <c r="QRN5029" s="8"/>
      <c r="QRO5029" s="8"/>
      <c r="QRP5029" s="8"/>
      <c r="QRQ5029" s="8"/>
      <c r="QRR5029" s="8"/>
      <c r="QRS5029" s="8"/>
      <c r="QRT5029" s="8"/>
      <c r="QRU5029" s="8"/>
      <c r="QRV5029" s="8"/>
      <c r="QRW5029" s="8"/>
      <c r="QRX5029" s="8"/>
      <c r="QRY5029" s="8"/>
      <c r="QRZ5029" s="8"/>
      <c r="QSA5029" s="8"/>
      <c r="QSB5029" s="8"/>
      <c r="QSC5029" s="8"/>
      <c r="QSD5029" s="8"/>
      <c r="QSE5029" s="8"/>
      <c r="QSF5029" s="8"/>
      <c r="QSG5029" s="8"/>
      <c r="QSH5029" s="8"/>
      <c r="QSI5029" s="8"/>
      <c r="QSJ5029" s="8"/>
      <c r="QSK5029" s="8"/>
      <c r="QSL5029" s="8"/>
      <c r="QSM5029" s="8"/>
      <c r="QSN5029" s="8"/>
      <c r="QSO5029" s="8"/>
      <c r="QSP5029" s="8"/>
      <c r="QSQ5029" s="8"/>
      <c r="QSR5029" s="8"/>
      <c r="QSS5029" s="8"/>
      <c r="QST5029" s="8"/>
      <c r="QSU5029" s="8"/>
      <c r="QSV5029" s="8"/>
      <c r="QSW5029" s="8"/>
      <c r="QSX5029" s="8"/>
      <c r="QSY5029" s="8"/>
      <c r="QSZ5029" s="8"/>
      <c r="QTA5029" s="8"/>
      <c r="QTB5029" s="8"/>
      <c r="QTC5029" s="8"/>
      <c r="QTD5029" s="8"/>
      <c r="QTE5029" s="8"/>
      <c r="QTF5029" s="8"/>
      <c r="QTG5029" s="8"/>
      <c r="QTH5029" s="8"/>
      <c r="QTI5029" s="8"/>
      <c r="QTJ5029" s="8"/>
      <c r="QTK5029" s="8"/>
      <c r="QTL5029" s="8"/>
      <c r="QTM5029" s="8"/>
      <c r="QTN5029" s="8"/>
      <c r="QTO5029" s="8"/>
      <c r="QTP5029" s="8"/>
      <c r="QTQ5029" s="8"/>
      <c r="QTR5029" s="8"/>
      <c r="QTS5029" s="8"/>
      <c r="QTT5029" s="8"/>
      <c r="QTU5029" s="8"/>
      <c r="QTV5029" s="8"/>
      <c r="QTW5029" s="8"/>
      <c r="QTX5029" s="8"/>
      <c r="QTY5029" s="8"/>
      <c r="QTZ5029" s="8"/>
      <c r="QUA5029" s="8"/>
      <c r="QUB5029" s="8"/>
      <c r="QUC5029" s="8"/>
      <c r="QUD5029" s="8"/>
      <c r="QUE5029" s="8"/>
      <c r="QUF5029" s="8"/>
      <c r="QUG5029" s="8"/>
      <c r="QUH5029" s="8"/>
      <c r="QUI5029" s="8"/>
      <c r="QUJ5029" s="8"/>
      <c r="QUK5029" s="8"/>
      <c r="QUL5029" s="8"/>
      <c r="QUM5029" s="8"/>
      <c r="QUN5029" s="8"/>
      <c r="QUO5029" s="8"/>
      <c r="QUP5029" s="8"/>
      <c r="QUQ5029" s="8"/>
      <c r="QUR5029" s="8"/>
      <c r="QUS5029" s="8"/>
      <c r="QUT5029" s="8"/>
      <c r="QUU5029" s="8"/>
      <c r="QUV5029" s="8"/>
      <c r="QUW5029" s="8"/>
      <c r="QUX5029" s="8"/>
      <c r="QUY5029" s="8"/>
      <c r="QUZ5029" s="8"/>
      <c r="QVA5029" s="8"/>
      <c r="QVB5029" s="8"/>
      <c r="QVC5029" s="8"/>
      <c r="QVD5029" s="8"/>
      <c r="QVE5029" s="8"/>
      <c r="QVF5029" s="8"/>
      <c r="QVG5029" s="8"/>
      <c r="QVH5029" s="8"/>
      <c r="QVI5029" s="8"/>
      <c r="QVJ5029" s="8"/>
      <c r="QVK5029" s="8"/>
      <c r="QVL5029" s="8"/>
      <c r="QVM5029" s="8"/>
      <c r="QVN5029" s="8"/>
      <c r="QVO5029" s="8"/>
      <c r="QVP5029" s="8"/>
      <c r="QVQ5029" s="8"/>
      <c r="QVR5029" s="8"/>
      <c r="QVS5029" s="8"/>
      <c r="QVT5029" s="8"/>
      <c r="QVU5029" s="8"/>
      <c r="QVV5029" s="8"/>
      <c r="QVW5029" s="8"/>
      <c r="QVX5029" s="8"/>
      <c r="QVY5029" s="8"/>
      <c r="QVZ5029" s="8"/>
      <c r="QWA5029" s="8"/>
      <c r="QWB5029" s="8"/>
      <c r="QWC5029" s="8"/>
      <c r="QWD5029" s="8"/>
      <c r="QWE5029" s="8"/>
      <c r="QWF5029" s="8"/>
      <c r="QWG5029" s="8"/>
      <c r="QWH5029" s="8"/>
      <c r="QWI5029" s="8"/>
      <c r="QWJ5029" s="8"/>
      <c r="QWK5029" s="8"/>
      <c r="QWL5029" s="8"/>
      <c r="QWM5029" s="8"/>
      <c r="QWN5029" s="8"/>
      <c r="QWO5029" s="8"/>
      <c r="QWP5029" s="8"/>
      <c r="QWQ5029" s="8"/>
      <c r="QWR5029" s="8"/>
      <c r="QWS5029" s="8"/>
      <c r="QWT5029" s="8"/>
      <c r="QWU5029" s="8"/>
      <c r="QWV5029" s="8"/>
      <c r="QWW5029" s="8"/>
      <c r="QWX5029" s="8"/>
      <c r="QWY5029" s="8"/>
      <c r="QWZ5029" s="8"/>
      <c r="QXA5029" s="8"/>
      <c r="QXB5029" s="8"/>
      <c r="QXC5029" s="8"/>
      <c r="QXD5029" s="8"/>
      <c r="QXE5029" s="8"/>
      <c r="QXF5029" s="8"/>
      <c r="QXG5029" s="8"/>
      <c r="QXH5029" s="8"/>
      <c r="QXI5029" s="8"/>
      <c r="QXJ5029" s="8"/>
      <c r="QXK5029" s="8"/>
      <c r="QXL5029" s="8"/>
      <c r="QXM5029" s="8"/>
      <c r="QXN5029" s="8"/>
      <c r="QXO5029" s="8"/>
      <c r="QXP5029" s="8"/>
      <c r="QXQ5029" s="8"/>
      <c r="QXR5029" s="8"/>
      <c r="QXS5029" s="8"/>
      <c r="QXT5029" s="8"/>
      <c r="QXU5029" s="8"/>
      <c r="QXV5029" s="8"/>
      <c r="QXW5029" s="8"/>
      <c r="QXX5029" s="8"/>
      <c r="QXY5029" s="8"/>
      <c r="QXZ5029" s="8"/>
      <c r="QYA5029" s="8"/>
      <c r="QYB5029" s="8"/>
      <c r="QYC5029" s="8"/>
      <c r="QYD5029" s="8"/>
      <c r="QYE5029" s="8"/>
      <c r="QYF5029" s="8"/>
      <c r="QYG5029" s="8"/>
      <c r="QYH5029" s="8"/>
      <c r="QYI5029" s="8"/>
      <c r="QYJ5029" s="8"/>
      <c r="QYK5029" s="8"/>
      <c r="QYL5029" s="8"/>
      <c r="QYM5029" s="8"/>
      <c r="QYN5029" s="8"/>
      <c r="QYO5029" s="8"/>
      <c r="QYP5029" s="8"/>
      <c r="QYQ5029" s="8"/>
      <c r="QYR5029" s="8"/>
      <c r="QYS5029" s="8"/>
      <c r="QYT5029" s="8"/>
      <c r="QYU5029" s="8"/>
      <c r="QYV5029" s="8"/>
      <c r="QYW5029" s="8"/>
      <c r="QYX5029" s="8"/>
      <c r="QYY5029" s="8"/>
      <c r="QYZ5029" s="8"/>
      <c r="QZA5029" s="8"/>
      <c r="QZB5029" s="8"/>
      <c r="QZC5029" s="8"/>
      <c r="QZD5029" s="8"/>
      <c r="QZE5029" s="8"/>
      <c r="QZF5029" s="8"/>
      <c r="QZG5029" s="8"/>
      <c r="QZH5029" s="8"/>
      <c r="QZI5029" s="8"/>
      <c r="QZJ5029" s="8"/>
      <c r="QZK5029" s="8"/>
      <c r="QZL5029" s="8"/>
      <c r="QZM5029" s="8"/>
      <c r="QZN5029" s="8"/>
      <c r="QZO5029" s="8"/>
      <c r="QZP5029" s="8"/>
      <c r="QZQ5029" s="8"/>
      <c r="QZR5029" s="8"/>
      <c r="QZS5029" s="8"/>
      <c r="QZT5029" s="8"/>
      <c r="QZU5029" s="8"/>
      <c r="QZV5029" s="8"/>
      <c r="QZW5029" s="8"/>
      <c r="QZX5029" s="8"/>
      <c r="QZY5029" s="8"/>
      <c r="QZZ5029" s="8"/>
      <c r="RAA5029" s="8"/>
      <c r="RAB5029" s="8"/>
      <c r="RAC5029" s="8"/>
      <c r="RAD5029" s="8"/>
      <c r="RAE5029" s="8"/>
      <c r="RAF5029" s="8"/>
      <c r="RAG5029" s="8"/>
      <c r="RAH5029" s="8"/>
      <c r="RAI5029" s="8"/>
      <c r="RAJ5029" s="8"/>
      <c r="RAK5029" s="8"/>
      <c r="RAL5029" s="8"/>
      <c r="RAM5029" s="8"/>
      <c r="RAN5029" s="8"/>
      <c r="RAO5029" s="8"/>
      <c r="RAP5029" s="8"/>
      <c r="RAQ5029" s="8"/>
      <c r="RAR5029" s="8"/>
      <c r="RAS5029" s="8"/>
      <c r="RAT5029" s="8"/>
      <c r="RAU5029" s="8"/>
      <c r="RAV5029" s="8"/>
      <c r="RAW5029" s="8"/>
      <c r="RAX5029" s="8"/>
      <c r="RAY5029" s="8"/>
      <c r="RAZ5029" s="8"/>
      <c r="RBA5029" s="8"/>
      <c r="RBB5029" s="8"/>
      <c r="RBC5029" s="8"/>
      <c r="RBD5029" s="8"/>
      <c r="RBE5029" s="8"/>
      <c r="RBF5029" s="8"/>
      <c r="RBG5029" s="8"/>
      <c r="RBH5029" s="8"/>
      <c r="RBI5029" s="8"/>
      <c r="RBJ5029" s="8"/>
      <c r="RBK5029" s="8"/>
      <c r="RBL5029" s="8"/>
      <c r="RBM5029" s="8"/>
      <c r="RBN5029" s="8"/>
      <c r="RBO5029" s="8"/>
      <c r="RBP5029" s="8"/>
      <c r="RBQ5029" s="8"/>
      <c r="RBR5029" s="8"/>
      <c r="RBS5029" s="8"/>
      <c r="RBT5029" s="8"/>
      <c r="RBU5029" s="8"/>
      <c r="RBV5029" s="8"/>
      <c r="RBW5029" s="8"/>
      <c r="RBX5029" s="8"/>
      <c r="RBY5029" s="8"/>
      <c r="RBZ5029" s="8"/>
      <c r="RCA5029" s="8"/>
      <c r="RCB5029" s="8"/>
      <c r="RCC5029" s="8"/>
      <c r="RCD5029" s="8"/>
      <c r="RCE5029" s="8"/>
      <c r="RCF5029" s="8"/>
      <c r="RCG5029" s="8"/>
      <c r="RCH5029" s="8"/>
      <c r="RCI5029" s="8"/>
      <c r="RCJ5029" s="8"/>
      <c r="RCK5029" s="8"/>
      <c r="RCL5029" s="8"/>
      <c r="RCM5029" s="8"/>
      <c r="RCN5029" s="8"/>
      <c r="RCO5029" s="8"/>
      <c r="RCP5029" s="8"/>
      <c r="RCQ5029" s="8"/>
      <c r="RCR5029" s="8"/>
      <c r="RCS5029" s="8"/>
      <c r="RCT5029" s="8"/>
      <c r="RCU5029" s="8"/>
      <c r="RCV5029" s="8"/>
      <c r="RCW5029" s="8"/>
      <c r="RCX5029" s="8"/>
      <c r="RCY5029" s="8"/>
      <c r="RCZ5029" s="8"/>
      <c r="RDA5029" s="8"/>
      <c r="RDB5029" s="8"/>
      <c r="RDC5029" s="8"/>
      <c r="RDD5029" s="8"/>
      <c r="RDE5029" s="8"/>
      <c r="RDF5029" s="8"/>
      <c r="RDG5029" s="8"/>
      <c r="RDH5029" s="8"/>
      <c r="RDI5029" s="8"/>
      <c r="RDJ5029" s="8"/>
      <c r="RDK5029" s="8"/>
      <c r="RDL5029" s="8"/>
      <c r="RDM5029" s="8"/>
      <c r="RDN5029" s="8"/>
      <c r="RDO5029" s="8"/>
      <c r="RDP5029" s="8"/>
      <c r="RDQ5029" s="8"/>
      <c r="RDR5029" s="8"/>
      <c r="RDS5029" s="8"/>
      <c r="RDT5029" s="8"/>
      <c r="RDU5029" s="8"/>
      <c r="RDV5029" s="8"/>
      <c r="RDW5029" s="8"/>
      <c r="RDX5029" s="8"/>
      <c r="RDY5029" s="8"/>
      <c r="RDZ5029" s="8"/>
      <c r="REA5029" s="8"/>
      <c r="REB5029" s="8"/>
      <c r="REC5029" s="8"/>
      <c r="RED5029" s="8"/>
      <c r="REE5029" s="8"/>
      <c r="REF5029" s="8"/>
      <c r="REG5029" s="8"/>
      <c r="REH5029" s="8"/>
      <c r="REI5029" s="8"/>
      <c r="REJ5029" s="8"/>
      <c r="REK5029" s="8"/>
      <c r="REL5029" s="8"/>
      <c r="REM5029" s="8"/>
      <c r="REN5029" s="8"/>
      <c r="REO5029" s="8"/>
      <c r="REP5029" s="8"/>
      <c r="REQ5029" s="8"/>
      <c r="RER5029" s="8"/>
      <c r="RES5029" s="8"/>
      <c r="RET5029" s="8"/>
      <c r="REU5029" s="8"/>
      <c r="REV5029" s="8"/>
      <c r="REW5029" s="8"/>
      <c r="REX5029" s="8"/>
      <c r="REY5029" s="8"/>
      <c r="REZ5029" s="8"/>
      <c r="RFA5029" s="8"/>
      <c r="RFB5029" s="8"/>
      <c r="RFC5029" s="8"/>
      <c r="RFD5029" s="8"/>
      <c r="RFE5029" s="8"/>
      <c r="RFF5029" s="8"/>
      <c r="RFG5029" s="8"/>
      <c r="RFH5029" s="8"/>
      <c r="RFI5029" s="8"/>
      <c r="RFJ5029" s="8"/>
      <c r="RFK5029" s="8"/>
      <c r="RFL5029" s="8"/>
      <c r="RFM5029" s="8"/>
      <c r="RFN5029" s="8"/>
      <c r="RFO5029" s="8"/>
      <c r="RFP5029" s="8"/>
      <c r="RFQ5029" s="8"/>
      <c r="RFR5029" s="8"/>
      <c r="RFS5029" s="8"/>
      <c r="RFT5029" s="8"/>
      <c r="RFU5029" s="8"/>
      <c r="RFV5029" s="8"/>
      <c r="RFW5029" s="8"/>
      <c r="RFX5029" s="8"/>
      <c r="RFY5029" s="8"/>
      <c r="RFZ5029" s="8"/>
      <c r="RGA5029" s="8"/>
      <c r="RGB5029" s="8"/>
      <c r="RGC5029" s="8"/>
      <c r="RGD5029" s="8"/>
      <c r="RGE5029" s="8"/>
      <c r="RGF5029" s="8"/>
      <c r="RGG5029" s="8"/>
      <c r="RGH5029" s="8"/>
      <c r="RGI5029" s="8"/>
      <c r="RGJ5029" s="8"/>
      <c r="RGK5029" s="8"/>
      <c r="RGL5029" s="8"/>
      <c r="RGM5029" s="8"/>
      <c r="RGN5029" s="8"/>
      <c r="RGO5029" s="8"/>
      <c r="RGP5029" s="8"/>
      <c r="RGQ5029" s="8"/>
      <c r="RGR5029" s="8"/>
      <c r="RGS5029" s="8"/>
      <c r="RGT5029" s="8"/>
      <c r="RGU5029" s="8"/>
      <c r="RGV5029" s="8"/>
      <c r="RGW5029" s="8"/>
      <c r="RGX5029" s="8"/>
      <c r="RGY5029" s="8"/>
      <c r="RGZ5029" s="8"/>
      <c r="RHA5029" s="8"/>
      <c r="RHB5029" s="8"/>
      <c r="RHC5029" s="8"/>
      <c r="RHD5029" s="8"/>
      <c r="RHE5029" s="8"/>
      <c r="RHF5029" s="8"/>
      <c r="RHG5029" s="8"/>
      <c r="RHH5029" s="8"/>
      <c r="RHI5029" s="8"/>
      <c r="RHJ5029" s="8"/>
      <c r="RHK5029" s="8"/>
      <c r="RHL5029" s="8"/>
      <c r="RHM5029" s="8"/>
      <c r="RHN5029" s="8"/>
      <c r="RHO5029" s="8"/>
      <c r="RHP5029" s="8"/>
      <c r="RHQ5029" s="8"/>
      <c r="RHR5029" s="8"/>
      <c r="RHS5029" s="8"/>
      <c r="RHT5029" s="8"/>
      <c r="RHU5029" s="8"/>
      <c r="RHV5029" s="8"/>
      <c r="RHW5029" s="8"/>
      <c r="RHX5029" s="8"/>
      <c r="RHY5029" s="8"/>
      <c r="RHZ5029" s="8"/>
      <c r="RIA5029" s="8"/>
      <c r="RIB5029" s="8"/>
      <c r="RIC5029" s="8"/>
      <c r="RID5029" s="8"/>
      <c r="RIE5029" s="8"/>
      <c r="RIF5029" s="8"/>
      <c r="RIG5029" s="8"/>
      <c r="RIH5029" s="8"/>
      <c r="RII5029" s="8"/>
      <c r="RIJ5029" s="8"/>
      <c r="RIK5029" s="8"/>
      <c r="RIL5029" s="8"/>
      <c r="RIM5029" s="8"/>
      <c r="RIN5029" s="8"/>
      <c r="RIO5029" s="8"/>
      <c r="RIP5029" s="8"/>
      <c r="RIQ5029" s="8"/>
      <c r="RIR5029" s="8"/>
      <c r="RIS5029" s="8"/>
      <c r="RIT5029" s="8"/>
      <c r="RIU5029" s="8"/>
      <c r="RIV5029" s="8"/>
      <c r="RIW5029" s="8"/>
      <c r="RIX5029" s="8"/>
      <c r="RIY5029" s="8"/>
      <c r="RIZ5029" s="8"/>
      <c r="RJA5029" s="8"/>
      <c r="RJB5029" s="8"/>
      <c r="RJC5029" s="8"/>
      <c r="RJD5029" s="8"/>
      <c r="RJE5029" s="8"/>
      <c r="RJF5029" s="8"/>
      <c r="RJG5029" s="8"/>
      <c r="RJH5029" s="8"/>
      <c r="RJI5029" s="8"/>
      <c r="RJJ5029" s="8"/>
      <c r="RJK5029" s="8"/>
      <c r="RJL5029" s="8"/>
      <c r="RJM5029" s="8"/>
      <c r="RJN5029" s="8"/>
      <c r="RJO5029" s="8"/>
      <c r="RJP5029" s="8"/>
      <c r="RJQ5029" s="8"/>
      <c r="RJR5029" s="8"/>
      <c r="RJS5029" s="8"/>
      <c r="RJT5029" s="8"/>
      <c r="RJU5029" s="8"/>
      <c r="RJV5029" s="8"/>
      <c r="RJW5029" s="8"/>
      <c r="RJX5029" s="8"/>
      <c r="RJY5029" s="8"/>
      <c r="RJZ5029" s="8"/>
      <c r="RKA5029" s="8"/>
      <c r="RKB5029" s="8"/>
      <c r="RKC5029" s="8"/>
      <c r="RKD5029" s="8"/>
      <c r="RKE5029" s="8"/>
      <c r="RKF5029" s="8"/>
      <c r="RKG5029" s="8"/>
      <c r="RKH5029" s="8"/>
      <c r="RKI5029" s="8"/>
      <c r="RKJ5029" s="8"/>
      <c r="RKK5029" s="8"/>
      <c r="RKL5029" s="8"/>
      <c r="RKM5029" s="8"/>
      <c r="RKN5029" s="8"/>
      <c r="RKO5029" s="8"/>
      <c r="RKP5029" s="8"/>
      <c r="RKQ5029" s="8"/>
      <c r="RKR5029" s="8"/>
      <c r="RKS5029" s="8"/>
      <c r="RKT5029" s="8"/>
      <c r="RKU5029" s="8"/>
      <c r="RKV5029" s="8"/>
      <c r="RKW5029" s="8"/>
      <c r="RKX5029" s="8"/>
      <c r="RKY5029" s="8"/>
      <c r="RKZ5029" s="8"/>
      <c r="RLA5029" s="8"/>
      <c r="RLB5029" s="8"/>
      <c r="RLC5029" s="8"/>
      <c r="RLD5029" s="8"/>
      <c r="RLE5029" s="8"/>
      <c r="RLF5029" s="8"/>
      <c r="RLG5029" s="8"/>
      <c r="RLH5029" s="8"/>
      <c r="RLI5029" s="8"/>
      <c r="RLJ5029" s="8"/>
      <c r="RLK5029" s="8"/>
      <c r="RLL5029" s="8"/>
      <c r="RLM5029" s="8"/>
      <c r="RLN5029" s="8"/>
      <c r="RLO5029" s="8"/>
      <c r="RLP5029" s="8"/>
      <c r="RLQ5029" s="8"/>
      <c r="RLR5029" s="8"/>
      <c r="RLS5029" s="8"/>
      <c r="RLT5029" s="8"/>
      <c r="RLU5029" s="8"/>
      <c r="RLV5029" s="8"/>
      <c r="RLW5029" s="8"/>
      <c r="RLX5029" s="8"/>
      <c r="RLY5029" s="8"/>
      <c r="RLZ5029" s="8"/>
      <c r="RMA5029" s="8"/>
      <c r="RMB5029" s="8"/>
      <c r="RMC5029" s="8"/>
      <c r="RMD5029" s="8"/>
      <c r="RME5029" s="8"/>
      <c r="RMF5029" s="8"/>
      <c r="RMG5029" s="8"/>
      <c r="RMH5029" s="8"/>
      <c r="RMI5029" s="8"/>
      <c r="RMJ5029" s="8"/>
      <c r="RMK5029" s="8"/>
      <c r="RML5029" s="8"/>
      <c r="RMM5029" s="8"/>
      <c r="RMN5029" s="8"/>
      <c r="RMO5029" s="8"/>
      <c r="RMP5029" s="8"/>
      <c r="RMQ5029" s="8"/>
      <c r="RMR5029" s="8"/>
      <c r="RMS5029" s="8"/>
      <c r="RMT5029" s="8"/>
      <c r="RMU5029" s="8"/>
      <c r="RMV5029" s="8"/>
      <c r="RMW5029" s="8"/>
      <c r="RMX5029" s="8"/>
      <c r="RMY5029" s="8"/>
      <c r="RMZ5029" s="8"/>
      <c r="RNA5029" s="8"/>
      <c r="RNB5029" s="8"/>
      <c r="RNC5029" s="8"/>
      <c r="RND5029" s="8"/>
      <c r="RNE5029" s="8"/>
      <c r="RNF5029" s="8"/>
      <c r="RNG5029" s="8"/>
      <c r="RNH5029" s="8"/>
      <c r="RNI5029" s="8"/>
      <c r="RNJ5029" s="8"/>
      <c r="RNK5029" s="8"/>
      <c r="RNL5029" s="8"/>
      <c r="RNM5029" s="8"/>
      <c r="RNN5029" s="8"/>
      <c r="RNO5029" s="8"/>
      <c r="RNP5029" s="8"/>
      <c r="RNQ5029" s="8"/>
      <c r="RNR5029" s="8"/>
      <c r="RNS5029" s="8"/>
      <c r="RNT5029" s="8"/>
      <c r="RNU5029" s="8"/>
      <c r="RNV5029" s="8"/>
      <c r="RNW5029" s="8"/>
      <c r="RNX5029" s="8"/>
      <c r="RNY5029" s="8"/>
      <c r="RNZ5029" s="8"/>
      <c r="ROA5029" s="8"/>
      <c r="ROB5029" s="8"/>
      <c r="ROC5029" s="8"/>
      <c r="ROD5029" s="8"/>
      <c r="ROE5029" s="8"/>
      <c r="ROF5029" s="8"/>
      <c r="ROG5029" s="8"/>
      <c r="ROH5029" s="8"/>
      <c r="ROI5029" s="8"/>
      <c r="ROJ5029" s="8"/>
      <c r="ROK5029" s="8"/>
      <c r="ROL5029" s="8"/>
      <c r="ROM5029" s="8"/>
      <c r="RON5029" s="8"/>
      <c r="ROO5029" s="8"/>
      <c r="ROP5029" s="8"/>
      <c r="ROQ5029" s="8"/>
      <c r="ROR5029" s="8"/>
      <c r="ROS5029" s="8"/>
      <c r="ROT5029" s="8"/>
      <c r="ROU5029" s="8"/>
      <c r="ROV5029" s="8"/>
      <c r="ROW5029" s="8"/>
      <c r="ROX5029" s="8"/>
      <c r="ROY5029" s="8"/>
      <c r="ROZ5029" s="8"/>
      <c r="RPA5029" s="8"/>
      <c r="RPB5029" s="8"/>
      <c r="RPC5029" s="8"/>
      <c r="RPD5029" s="8"/>
      <c r="RPE5029" s="8"/>
      <c r="RPF5029" s="8"/>
      <c r="RPG5029" s="8"/>
      <c r="RPH5029" s="8"/>
      <c r="RPI5029" s="8"/>
      <c r="RPJ5029" s="8"/>
      <c r="RPK5029" s="8"/>
      <c r="RPL5029" s="8"/>
      <c r="RPM5029" s="8"/>
      <c r="RPN5029" s="8"/>
      <c r="RPO5029" s="8"/>
      <c r="RPP5029" s="8"/>
      <c r="RPQ5029" s="8"/>
      <c r="RPR5029" s="8"/>
      <c r="RPS5029" s="8"/>
      <c r="RPT5029" s="8"/>
      <c r="RPU5029" s="8"/>
      <c r="RPV5029" s="8"/>
      <c r="RPW5029" s="8"/>
      <c r="RPX5029" s="8"/>
      <c r="RPY5029" s="8"/>
      <c r="RPZ5029" s="8"/>
      <c r="RQA5029" s="8"/>
      <c r="RQB5029" s="8"/>
      <c r="RQC5029" s="8"/>
      <c r="RQD5029" s="8"/>
      <c r="RQE5029" s="8"/>
      <c r="RQF5029" s="8"/>
      <c r="RQG5029" s="8"/>
      <c r="RQH5029" s="8"/>
      <c r="RQI5029" s="8"/>
      <c r="RQJ5029" s="8"/>
      <c r="RQK5029" s="8"/>
      <c r="RQL5029" s="8"/>
      <c r="RQM5029" s="8"/>
      <c r="RQN5029" s="8"/>
      <c r="RQO5029" s="8"/>
      <c r="RQP5029" s="8"/>
      <c r="RQQ5029" s="8"/>
      <c r="RQR5029" s="8"/>
      <c r="RQS5029" s="8"/>
      <c r="RQT5029" s="8"/>
      <c r="RQU5029" s="8"/>
      <c r="RQV5029" s="8"/>
      <c r="RQW5029" s="8"/>
      <c r="RQX5029" s="8"/>
      <c r="RQY5029" s="8"/>
      <c r="RQZ5029" s="8"/>
      <c r="RRA5029" s="8"/>
      <c r="RRB5029" s="8"/>
      <c r="RRC5029" s="8"/>
      <c r="RRD5029" s="8"/>
      <c r="RRE5029" s="8"/>
      <c r="RRF5029" s="8"/>
      <c r="RRG5029" s="8"/>
      <c r="RRH5029" s="8"/>
      <c r="RRI5029" s="8"/>
      <c r="RRJ5029" s="8"/>
      <c r="RRK5029" s="8"/>
      <c r="RRL5029" s="8"/>
      <c r="RRM5029" s="8"/>
      <c r="RRN5029" s="8"/>
      <c r="RRO5029" s="8"/>
      <c r="RRP5029" s="8"/>
      <c r="RRQ5029" s="8"/>
      <c r="RRR5029" s="8"/>
      <c r="RRS5029" s="8"/>
      <c r="RRT5029" s="8"/>
      <c r="RRU5029" s="8"/>
      <c r="RRV5029" s="8"/>
      <c r="RRW5029" s="8"/>
      <c r="RRX5029" s="8"/>
      <c r="RRY5029" s="8"/>
      <c r="RRZ5029" s="8"/>
      <c r="RSA5029" s="8"/>
      <c r="RSB5029" s="8"/>
      <c r="RSC5029" s="8"/>
      <c r="RSD5029" s="8"/>
      <c r="RSE5029" s="8"/>
      <c r="RSF5029" s="8"/>
      <c r="RSG5029" s="8"/>
      <c r="RSH5029" s="8"/>
      <c r="RSI5029" s="8"/>
      <c r="RSJ5029" s="8"/>
      <c r="RSK5029" s="8"/>
      <c r="RSL5029" s="8"/>
      <c r="RSM5029" s="8"/>
      <c r="RSN5029" s="8"/>
      <c r="RSO5029" s="8"/>
      <c r="RSP5029" s="8"/>
      <c r="RSQ5029" s="8"/>
      <c r="RSR5029" s="8"/>
      <c r="RSS5029" s="8"/>
      <c r="RST5029" s="8"/>
      <c r="RSU5029" s="8"/>
      <c r="RSV5029" s="8"/>
      <c r="RSW5029" s="8"/>
      <c r="RSX5029" s="8"/>
      <c r="RSY5029" s="8"/>
      <c r="RSZ5029" s="8"/>
      <c r="RTA5029" s="8"/>
      <c r="RTB5029" s="8"/>
      <c r="RTC5029" s="8"/>
      <c r="RTD5029" s="8"/>
      <c r="RTE5029" s="8"/>
      <c r="RTF5029" s="8"/>
      <c r="RTG5029" s="8"/>
      <c r="RTH5029" s="8"/>
      <c r="RTI5029" s="8"/>
      <c r="RTJ5029" s="8"/>
      <c r="RTK5029" s="8"/>
      <c r="RTL5029" s="8"/>
      <c r="RTM5029" s="8"/>
      <c r="RTN5029" s="8"/>
      <c r="RTO5029" s="8"/>
      <c r="RTP5029" s="8"/>
      <c r="RTQ5029" s="8"/>
      <c r="RTR5029" s="8"/>
      <c r="RTS5029" s="8"/>
      <c r="RTT5029" s="8"/>
      <c r="RTU5029" s="8"/>
      <c r="RTV5029" s="8"/>
      <c r="RTW5029" s="8"/>
      <c r="RTX5029" s="8"/>
      <c r="RTY5029" s="8"/>
      <c r="RTZ5029" s="8"/>
      <c r="RUA5029" s="8"/>
      <c r="RUB5029" s="8"/>
      <c r="RUC5029" s="8"/>
      <c r="RUD5029" s="8"/>
      <c r="RUE5029" s="8"/>
      <c r="RUF5029" s="8"/>
      <c r="RUG5029" s="8"/>
      <c r="RUH5029" s="8"/>
      <c r="RUI5029" s="8"/>
      <c r="RUJ5029" s="8"/>
      <c r="RUK5029" s="8"/>
      <c r="RUL5029" s="8"/>
      <c r="RUM5029" s="8"/>
      <c r="RUN5029" s="8"/>
      <c r="RUO5029" s="8"/>
      <c r="RUP5029" s="8"/>
      <c r="RUQ5029" s="8"/>
      <c r="RUR5029" s="8"/>
      <c r="RUS5029" s="8"/>
      <c r="RUT5029" s="8"/>
      <c r="RUU5029" s="8"/>
      <c r="RUV5029" s="8"/>
      <c r="RUW5029" s="8"/>
      <c r="RUX5029" s="8"/>
      <c r="RUY5029" s="8"/>
      <c r="RUZ5029" s="8"/>
      <c r="RVA5029" s="8"/>
      <c r="RVB5029" s="8"/>
      <c r="RVC5029" s="8"/>
      <c r="RVD5029" s="8"/>
      <c r="RVE5029" s="8"/>
      <c r="RVF5029" s="8"/>
      <c r="RVG5029" s="8"/>
      <c r="RVH5029" s="8"/>
      <c r="RVI5029" s="8"/>
      <c r="RVJ5029" s="8"/>
      <c r="RVK5029" s="8"/>
      <c r="RVL5029" s="8"/>
      <c r="RVM5029" s="8"/>
      <c r="RVN5029" s="8"/>
      <c r="RVO5029" s="8"/>
      <c r="RVP5029" s="8"/>
      <c r="RVQ5029" s="8"/>
      <c r="RVR5029" s="8"/>
      <c r="RVS5029" s="8"/>
      <c r="RVT5029" s="8"/>
      <c r="RVU5029" s="8"/>
      <c r="RVV5029" s="8"/>
      <c r="RVW5029" s="8"/>
      <c r="RVX5029" s="8"/>
      <c r="RVY5029" s="8"/>
      <c r="RVZ5029" s="8"/>
      <c r="RWA5029" s="8"/>
      <c r="RWB5029" s="8"/>
      <c r="RWC5029" s="8"/>
      <c r="RWD5029" s="8"/>
      <c r="RWE5029" s="8"/>
      <c r="RWF5029" s="8"/>
      <c r="RWG5029" s="8"/>
      <c r="RWH5029" s="8"/>
      <c r="RWI5029" s="8"/>
      <c r="RWJ5029" s="8"/>
      <c r="RWK5029" s="8"/>
      <c r="RWL5029" s="8"/>
      <c r="RWM5029" s="8"/>
      <c r="RWN5029" s="8"/>
      <c r="RWO5029" s="8"/>
      <c r="RWP5029" s="8"/>
      <c r="RWQ5029" s="8"/>
      <c r="RWR5029" s="8"/>
      <c r="RWS5029" s="8"/>
      <c r="RWT5029" s="8"/>
      <c r="RWU5029" s="8"/>
      <c r="RWV5029" s="8"/>
      <c r="RWW5029" s="8"/>
      <c r="RWX5029" s="8"/>
      <c r="RWY5029" s="8"/>
      <c r="RWZ5029" s="8"/>
      <c r="RXA5029" s="8"/>
      <c r="RXB5029" s="8"/>
      <c r="RXC5029" s="8"/>
      <c r="RXD5029" s="8"/>
      <c r="RXE5029" s="8"/>
      <c r="RXF5029" s="8"/>
      <c r="RXG5029" s="8"/>
      <c r="RXH5029" s="8"/>
      <c r="RXI5029" s="8"/>
      <c r="RXJ5029" s="8"/>
      <c r="RXK5029" s="8"/>
      <c r="RXL5029" s="8"/>
      <c r="RXM5029" s="8"/>
      <c r="RXN5029" s="8"/>
      <c r="RXO5029" s="8"/>
      <c r="RXP5029" s="8"/>
      <c r="RXQ5029" s="8"/>
      <c r="RXR5029" s="8"/>
      <c r="RXS5029" s="8"/>
      <c r="RXT5029" s="8"/>
      <c r="RXU5029" s="8"/>
      <c r="RXV5029" s="8"/>
      <c r="RXW5029" s="8"/>
      <c r="RXX5029" s="8"/>
      <c r="RXY5029" s="8"/>
      <c r="RXZ5029" s="8"/>
      <c r="RYA5029" s="8"/>
      <c r="RYB5029" s="8"/>
      <c r="RYC5029" s="8"/>
      <c r="RYD5029" s="8"/>
      <c r="RYE5029" s="8"/>
      <c r="RYF5029" s="8"/>
      <c r="RYG5029" s="8"/>
      <c r="RYH5029" s="8"/>
      <c r="RYI5029" s="8"/>
      <c r="RYJ5029" s="8"/>
      <c r="RYK5029" s="8"/>
      <c r="RYL5029" s="8"/>
      <c r="RYM5029" s="8"/>
      <c r="RYN5029" s="8"/>
      <c r="RYO5029" s="8"/>
      <c r="RYP5029" s="8"/>
      <c r="RYQ5029" s="8"/>
      <c r="RYR5029" s="8"/>
      <c r="RYS5029" s="8"/>
      <c r="RYT5029" s="8"/>
      <c r="RYU5029" s="8"/>
      <c r="RYV5029" s="8"/>
      <c r="RYW5029" s="8"/>
      <c r="RYX5029" s="8"/>
      <c r="RYY5029" s="8"/>
      <c r="RYZ5029" s="8"/>
      <c r="RZA5029" s="8"/>
      <c r="RZB5029" s="8"/>
      <c r="RZC5029" s="8"/>
      <c r="RZD5029" s="8"/>
      <c r="RZE5029" s="8"/>
      <c r="RZF5029" s="8"/>
      <c r="RZG5029" s="8"/>
      <c r="RZH5029" s="8"/>
      <c r="RZI5029" s="8"/>
      <c r="RZJ5029" s="8"/>
      <c r="RZK5029" s="8"/>
      <c r="RZL5029" s="8"/>
      <c r="RZM5029" s="8"/>
      <c r="RZN5029" s="8"/>
      <c r="RZO5029" s="8"/>
      <c r="RZP5029" s="8"/>
      <c r="RZQ5029" s="8"/>
      <c r="RZR5029" s="8"/>
      <c r="RZS5029" s="8"/>
      <c r="RZT5029" s="8"/>
      <c r="RZU5029" s="8"/>
      <c r="RZV5029" s="8"/>
      <c r="RZW5029" s="8"/>
      <c r="RZX5029" s="8"/>
      <c r="RZY5029" s="8"/>
      <c r="RZZ5029" s="8"/>
      <c r="SAA5029" s="8"/>
      <c r="SAB5029" s="8"/>
      <c r="SAC5029" s="8"/>
      <c r="SAD5029" s="8"/>
      <c r="SAE5029" s="8"/>
      <c r="SAF5029" s="8"/>
      <c r="SAG5029" s="8"/>
      <c r="SAH5029" s="8"/>
      <c r="SAI5029" s="8"/>
      <c r="SAJ5029" s="8"/>
      <c r="SAK5029" s="8"/>
      <c r="SAL5029" s="8"/>
      <c r="SAM5029" s="8"/>
      <c r="SAN5029" s="8"/>
      <c r="SAO5029" s="8"/>
      <c r="SAP5029" s="8"/>
      <c r="SAQ5029" s="8"/>
      <c r="SAR5029" s="8"/>
      <c r="SAS5029" s="8"/>
      <c r="SAT5029" s="8"/>
      <c r="SAU5029" s="8"/>
      <c r="SAV5029" s="8"/>
      <c r="SAW5029" s="8"/>
      <c r="SAX5029" s="8"/>
      <c r="SAY5029" s="8"/>
      <c r="SAZ5029" s="8"/>
      <c r="SBA5029" s="8"/>
      <c r="SBB5029" s="8"/>
      <c r="SBC5029" s="8"/>
      <c r="SBD5029" s="8"/>
      <c r="SBE5029" s="8"/>
      <c r="SBF5029" s="8"/>
      <c r="SBG5029" s="8"/>
      <c r="SBH5029" s="8"/>
      <c r="SBI5029" s="8"/>
      <c r="SBJ5029" s="8"/>
      <c r="SBK5029" s="8"/>
      <c r="SBL5029" s="8"/>
      <c r="SBM5029" s="8"/>
      <c r="SBN5029" s="8"/>
      <c r="SBO5029" s="8"/>
      <c r="SBP5029" s="8"/>
      <c r="SBQ5029" s="8"/>
      <c r="SBR5029" s="8"/>
      <c r="SBS5029" s="8"/>
      <c r="SBT5029" s="8"/>
      <c r="SBU5029" s="8"/>
      <c r="SBV5029" s="8"/>
      <c r="SBW5029" s="8"/>
      <c r="SBX5029" s="8"/>
      <c r="SBY5029" s="8"/>
      <c r="SBZ5029" s="8"/>
      <c r="SCA5029" s="8"/>
      <c r="SCB5029" s="8"/>
      <c r="SCC5029" s="8"/>
      <c r="SCD5029" s="8"/>
      <c r="SCE5029" s="8"/>
      <c r="SCF5029" s="8"/>
      <c r="SCG5029" s="8"/>
      <c r="SCH5029" s="8"/>
      <c r="SCI5029" s="8"/>
      <c r="SCJ5029" s="8"/>
      <c r="SCK5029" s="8"/>
      <c r="SCL5029" s="8"/>
      <c r="SCM5029" s="8"/>
      <c r="SCN5029" s="8"/>
      <c r="SCO5029" s="8"/>
      <c r="SCP5029" s="8"/>
      <c r="SCQ5029" s="8"/>
      <c r="SCR5029" s="8"/>
      <c r="SCS5029" s="8"/>
      <c r="SCT5029" s="8"/>
      <c r="SCU5029" s="8"/>
      <c r="SCV5029" s="8"/>
      <c r="SCW5029" s="8"/>
      <c r="SCX5029" s="8"/>
      <c r="SCY5029" s="8"/>
      <c r="SCZ5029" s="8"/>
      <c r="SDA5029" s="8"/>
      <c r="SDB5029" s="8"/>
      <c r="SDC5029" s="8"/>
      <c r="SDD5029" s="8"/>
      <c r="SDE5029" s="8"/>
      <c r="SDF5029" s="8"/>
      <c r="SDG5029" s="8"/>
      <c r="SDH5029" s="8"/>
      <c r="SDI5029" s="8"/>
      <c r="SDJ5029" s="8"/>
      <c r="SDK5029" s="8"/>
      <c r="SDL5029" s="8"/>
      <c r="SDM5029" s="8"/>
      <c r="SDN5029" s="8"/>
      <c r="SDO5029" s="8"/>
      <c r="SDP5029" s="8"/>
      <c r="SDQ5029" s="8"/>
      <c r="SDR5029" s="8"/>
      <c r="SDS5029" s="8"/>
      <c r="SDT5029" s="8"/>
      <c r="SDU5029" s="8"/>
      <c r="SDV5029" s="8"/>
      <c r="SDW5029" s="8"/>
      <c r="SDX5029" s="8"/>
      <c r="SDY5029" s="8"/>
      <c r="SDZ5029" s="8"/>
      <c r="SEA5029" s="8"/>
      <c r="SEB5029" s="8"/>
      <c r="SEC5029" s="8"/>
      <c r="SED5029" s="8"/>
      <c r="SEE5029" s="8"/>
      <c r="SEF5029" s="8"/>
      <c r="SEG5029" s="8"/>
      <c r="SEH5029" s="8"/>
      <c r="SEI5029" s="8"/>
      <c r="SEJ5029" s="8"/>
      <c r="SEK5029" s="8"/>
      <c r="SEL5029" s="8"/>
      <c r="SEM5029" s="8"/>
      <c r="SEN5029" s="8"/>
      <c r="SEO5029" s="8"/>
      <c r="SEP5029" s="8"/>
      <c r="SEQ5029" s="8"/>
      <c r="SER5029" s="8"/>
      <c r="SES5029" s="8"/>
      <c r="SET5029" s="8"/>
      <c r="SEU5029" s="8"/>
      <c r="SEV5029" s="8"/>
      <c r="SEW5029" s="8"/>
      <c r="SEX5029" s="8"/>
      <c r="SEY5029" s="8"/>
      <c r="SEZ5029" s="8"/>
      <c r="SFA5029" s="8"/>
      <c r="SFB5029" s="8"/>
      <c r="SFC5029" s="8"/>
      <c r="SFD5029" s="8"/>
      <c r="SFE5029" s="8"/>
      <c r="SFF5029" s="8"/>
      <c r="SFG5029" s="8"/>
      <c r="SFH5029" s="8"/>
      <c r="SFI5029" s="8"/>
      <c r="SFJ5029" s="8"/>
      <c r="SFK5029" s="8"/>
      <c r="SFL5029" s="8"/>
      <c r="SFM5029" s="8"/>
      <c r="SFN5029" s="8"/>
      <c r="SFO5029" s="8"/>
      <c r="SFP5029" s="8"/>
      <c r="SFQ5029" s="8"/>
      <c r="SFR5029" s="8"/>
      <c r="SFS5029" s="8"/>
      <c r="SFT5029" s="8"/>
      <c r="SFU5029" s="8"/>
      <c r="SFV5029" s="8"/>
      <c r="SFW5029" s="8"/>
      <c r="SFX5029" s="8"/>
      <c r="SFY5029" s="8"/>
      <c r="SFZ5029" s="8"/>
      <c r="SGA5029" s="8"/>
      <c r="SGB5029" s="8"/>
      <c r="SGC5029" s="8"/>
      <c r="SGD5029" s="8"/>
      <c r="SGE5029" s="8"/>
      <c r="SGF5029" s="8"/>
      <c r="SGG5029" s="8"/>
      <c r="SGH5029" s="8"/>
      <c r="SGI5029" s="8"/>
      <c r="SGJ5029" s="8"/>
      <c r="SGK5029" s="8"/>
      <c r="SGL5029" s="8"/>
      <c r="SGM5029" s="8"/>
      <c r="SGN5029" s="8"/>
      <c r="SGO5029" s="8"/>
      <c r="SGP5029" s="8"/>
      <c r="SGQ5029" s="8"/>
      <c r="SGR5029" s="8"/>
      <c r="SGS5029" s="8"/>
      <c r="SGT5029" s="8"/>
      <c r="SGU5029" s="8"/>
      <c r="SGV5029" s="8"/>
      <c r="SGW5029" s="8"/>
      <c r="SGX5029" s="8"/>
      <c r="SGY5029" s="8"/>
      <c r="SGZ5029" s="8"/>
      <c r="SHA5029" s="8"/>
      <c r="SHB5029" s="8"/>
      <c r="SHC5029" s="8"/>
      <c r="SHD5029" s="8"/>
      <c r="SHE5029" s="8"/>
      <c r="SHF5029" s="8"/>
      <c r="SHG5029" s="8"/>
      <c r="SHH5029" s="8"/>
      <c r="SHI5029" s="8"/>
      <c r="SHJ5029" s="8"/>
      <c r="SHK5029" s="8"/>
      <c r="SHL5029" s="8"/>
      <c r="SHM5029" s="8"/>
      <c r="SHN5029" s="8"/>
      <c r="SHO5029" s="8"/>
      <c r="SHP5029" s="8"/>
      <c r="SHQ5029" s="8"/>
      <c r="SHR5029" s="8"/>
      <c r="SHS5029" s="8"/>
      <c r="SHT5029" s="8"/>
      <c r="SHU5029" s="8"/>
      <c r="SHV5029" s="8"/>
      <c r="SHW5029" s="8"/>
      <c r="SHX5029" s="8"/>
      <c r="SHY5029" s="8"/>
      <c r="SHZ5029" s="8"/>
      <c r="SIA5029" s="8"/>
      <c r="SIB5029" s="8"/>
      <c r="SIC5029" s="8"/>
      <c r="SID5029" s="8"/>
      <c r="SIE5029" s="8"/>
      <c r="SIF5029" s="8"/>
      <c r="SIG5029" s="8"/>
      <c r="SIH5029" s="8"/>
      <c r="SII5029" s="8"/>
      <c r="SIJ5029" s="8"/>
      <c r="SIK5029" s="8"/>
      <c r="SIL5029" s="8"/>
      <c r="SIM5029" s="8"/>
      <c r="SIN5029" s="8"/>
      <c r="SIO5029" s="8"/>
      <c r="SIP5029" s="8"/>
      <c r="SIQ5029" s="8"/>
      <c r="SIR5029" s="8"/>
      <c r="SIS5029" s="8"/>
      <c r="SIT5029" s="8"/>
      <c r="SIU5029" s="8"/>
      <c r="SIV5029" s="8"/>
      <c r="SIW5029" s="8"/>
      <c r="SIX5029" s="8"/>
      <c r="SIY5029" s="8"/>
      <c r="SIZ5029" s="8"/>
      <c r="SJA5029" s="8"/>
      <c r="SJB5029" s="8"/>
      <c r="SJC5029" s="8"/>
      <c r="SJD5029" s="8"/>
      <c r="SJE5029" s="8"/>
      <c r="SJF5029" s="8"/>
      <c r="SJG5029" s="8"/>
      <c r="SJH5029" s="8"/>
      <c r="SJI5029" s="8"/>
      <c r="SJJ5029" s="8"/>
      <c r="SJK5029" s="8"/>
      <c r="SJL5029" s="8"/>
      <c r="SJM5029" s="8"/>
      <c r="SJN5029" s="8"/>
      <c r="SJO5029" s="8"/>
      <c r="SJP5029" s="8"/>
      <c r="SJQ5029" s="8"/>
      <c r="SJR5029" s="8"/>
      <c r="SJS5029" s="8"/>
      <c r="SJT5029" s="8"/>
      <c r="SJU5029" s="8"/>
      <c r="SJV5029" s="8"/>
      <c r="SJW5029" s="8"/>
      <c r="SJX5029" s="8"/>
      <c r="SJY5029" s="8"/>
      <c r="SJZ5029" s="8"/>
      <c r="SKA5029" s="8"/>
      <c r="SKB5029" s="8"/>
      <c r="SKC5029" s="8"/>
      <c r="SKD5029" s="8"/>
      <c r="SKE5029" s="8"/>
      <c r="SKF5029" s="8"/>
      <c r="SKG5029" s="8"/>
      <c r="SKH5029" s="8"/>
      <c r="SKI5029" s="8"/>
      <c r="SKJ5029" s="8"/>
      <c r="SKK5029" s="8"/>
      <c r="SKL5029" s="8"/>
      <c r="SKM5029" s="8"/>
      <c r="SKN5029" s="8"/>
      <c r="SKO5029" s="8"/>
      <c r="SKP5029" s="8"/>
      <c r="SKQ5029" s="8"/>
      <c r="SKR5029" s="8"/>
      <c r="SKS5029" s="8"/>
      <c r="SKT5029" s="8"/>
      <c r="SKU5029" s="8"/>
      <c r="SKV5029" s="8"/>
      <c r="SKW5029" s="8"/>
      <c r="SKX5029" s="8"/>
      <c r="SKY5029" s="8"/>
      <c r="SKZ5029" s="8"/>
      <c r="SLA5029" s="8"/>
      <c r="SLB5029" s="8"/>
      <c r="SLC5029" s="8"/>
      <c r="SLD5029" s="8"/>
      <c r="SLE5029" s="8"/>
      <c r="SLF5029" s="8"/>
      <c r="SLG5029" s="8"/>
      <c r="SLH5029" s="8"/>
      <c r="SLI5029" s="8"/>
      <c r="SLJ5029" s="8"/>
      <c r="SLK5029" s="8"/>
      <c r="SLL5029" s="8"/>
      <c r="SLM5029" s="8"/>
      <c r="SLN5029" s="8"/>
      <c r="SLO5029" s="8"/>
      <c r="SLP5029" s="8"/>
      <c r="SLQ5029" s="8"/>
      <c r="SLR5029" s="8"/>
      <c r="SLS5029" s="8"/>
      <c r="SLT5029" s="8"/>
      <c r="SLU5029" s="8"/>
      <c r="SLV5029" s="8"/>
      <c r="SLW5029" s="8"/>
      <c r="SLX5029" s="8"/>
      <c r="SLY5029" s="8"/>
      <c r="SLZ5029" s="8"/>
      <c r="SMA5029" s="8"/>
      <c r="SMB5029" s="8"/>
      <c r="SMC5029" s="8"/>
      <c r="SMD5029" s="8"/>
      <c r="SME5029" s="8"/>
      <c r="SMF5029" s="8"/>
      <c r="SMG5029" s="8"/>
      <c r="SMH5029" s="8"/>
      <c r="SMI5029" s="8"/>
      <c r="SMJ5029" s="8"/>
      <c r="SMK5029" s="8"/>
      <c r="SML5029" s="8"/>
      <c r="SMM5029" s="8"/>
      <c r="SMN5029" s="8"/>
      <c r="SMO5029" s="8"/>
      <c r="SMP5029" s="8"/>
      <c r="SMQ5029" s="8"/>
      <c r="SMR5029" s="8"/>
      <c r="SMS5029" s="8"/>
      <c r="SMT5029" s="8"/>
      <c r="SMU5029" s="8"/>
      <c r="SMV5029" s="8"/>
      <c r="SMW5029" s="8"/>
      <c r="SMX5029" s="8"/>
      <c r="SMY5029" s="8"/>
      <c r="SMZ5029" s="8"/>
      <c r="SNA5029" s="8"/>
      <c r="SNB5029" s="8"/>
      <c r="SNC5029" s="8"/>
      <c r="SND5029" s="8"/>
      <c r="SNE5029" s="8"/>
      <c r="SNF5029" s="8"/>
      <c r="SNG5029" s="8"/>
      <c r="SNH5029" s="8"/>
      <c r="SNI5029" s="8"/>
      <c r="SNJ5029" s="8"/>
      <c r="SNK5029" s="8"/>
      <c r="SNL5029" s="8"/>
      <c r="SNM5029" s="8"/>
      <c r="SNN5029" s="8"/>
      <c r="SNO5029" s="8"/>
      <c r="SNP5029" s="8"/>
      <c r="SNQ5029" s="8"/>
      <c r="SNR5029" s="8"/>
      <c r="SNS5029" s="8"/>
      <c r="SNT5029" s="8"/>
      <c r="SNU5029" s="8"/>
      <c r="SNV5029" s="8"/>
      <c r="SNW5029" s="8"/>
      <c r="SNX5029" s="8"/>
      <c r="SNY5029" s="8"/>
      <c r="SNZ5029" s="8"/>
      <c r="SOA5029" s="8"/>
      <c r="SOB5029" s="8"/>
      <c r="SOC5029" s="8"/>
      <c r="SOD5029" s="8"/>
      <c r="SOE5029" s="8"/>
      <c r="SOF5029" s="8"/>
      <c r="SOG5029" s="8"/>
      <c r="SOH5029" s="8"/>
      <c r="SOI5029" s="8"/>
      <c r="SOJ5029" s="8"/>
      <c r="SOK5029" s="8"/>
      <c r="SOL5029" s="8"/>
      <c r="SOM5029" s="8"/>
      <c r="SON5029" s="8"/>
      <c r="SOO5029" s="8"/>
      <c r="SOP5029" s="8"/>
      <c r="SOQ5029" s="8"/>
      <c r="SOR5029" s="8"/>
      <c r="SOS5029" s="8"/>
      <c r="SOT5029" s="8"/>
      <c r="SOU5029" s="8"/>
      <c r="SOV5029" s="8"/>
      <c r="SOW5029" s="8"/>
      <c r="SOX5029" s="8"/>
      <c r="SOY5029" s="8"/>
      <c r="SOZ5029" s="8"/>
      <c r="SPA5029" s="8"/>
      <c r="SPB5029" s="8"/>
      <c r="SPC5029" s="8"/>
      <c r="SPD5029" s="8"/>
      <c r="SPE5029" s="8"/>
      <c r="SPF5029" s="8"/>
      <c r="SPG5029" s="8"/>
      <c r="SPH5029" s="8"/>
      <c r="SPI5029" s="8"/>
      <c r="SPJ5029" s="8"/>
      <c r="SPK5029" s="8"/>
      <c r="SPL5029" s="8"/>
      <c r="SPM5029" s="8"/>
      <c r="SPN5029" s="8"/>
      <c r="SPO5029" s="8"/>
      <c r="SPP5029" s="8"/>
      <c r="SPQ5029" s="8"/>
      <c r="SPR5029" s="8"/>
      <c r="SPS5029" s="8"/>
      <c r="SPT5029" s="8"/>
      <c r="SPU5029" s="8"/>
      <c r="SPV5029" s="8"/>
      <c r="SPW5029" s="8"/>
      <c r="SPX5029" s="8"/>
      <c r="SPY5029" s="8"/>
      <c r="SPZ5029" s="8"/>
      <c r="SQA5029" s="8"/>
      <c r="SQB5029" s="8"/>
      <c r="SQC5029" s="8"/>
      <c r="SQD5029" s="8"/>
      <c r="SQE5029" s="8"/>
      <c r="SQF5029" s="8"/>
      <c r="SQG5029" s="8"/>
      <c r="SQH5029" s="8"/>
      <c r="SQI5029" s="8"/>
      <c r="SQJ5029" s="8"/>
      <c r="SQK5029" s="8"/>
      <c r="SQL5029" s="8"/>
      <c r="SQM5029" s="8"/>
      <c r="SQN5029" s="8"/>
      <c r="SQO5029" s="8"/>
      <c r="SQP5029" s="8"/>
      <c r="SQQ5029" s="8"/>
      <c r="SQR5029" s="8"/>
      <c r="SQS5029" s="8"/>
      <c r="SQT5029" s="8"/>
      <c r="SQU5029" s="8"/>
      <c r="SQV5029" s="8"/>
      <c r="SQW5029" s="8"/>
      <c r="SQX5029" s="8"/>
      <c r="SQY5029" s="8"/>
      <c r="SQZ5029" s="8"/>
      <c r="SRA5029" s="8"/>
      <c r="SRB5029" s="8"/>
      <c r="SRC5029" s="8"/>
      <c r="SRD5029" s="8"/>
      <c r="SRE5029" s="8"/>
      <c r="SRF5029" s="8"/>
      <c r="SRG5029" s="8"/>
      <c r="SRH5029" s="8"/>
      <c r="SRI5029" s="8"/>
      <c r="SRJ5029" s="8"/>
      <c r="SRK5029" s="8"/>
      <c r="SRL5029" s="8"/>
      <c r="SRM5029" s="8"/>
      <c r="SRN5029" s="8"/>
      <c r="SRO5029" s="8"/>
      <c r="SRP5029" s="8"/>
      <c r="SRQ5029" s="8"/>
      <c r="SRR5029" s="8"/>
      <c r="SRS5029" s="8"/>
      <c r="SRT5029" s="8"/>
      <c r="SRU5029" s="8"/>
      <c r="SRV5029" s="8"/>
      <c r="SRW5029" s="8"/>
      <c r="SRX5029" s="8"/>
      <c r="SRY5029" s="8"/>
      <c r="SRZ5029" s="8"/>
      <c r="SSA5029" s="8"/>
      <c r="SSB5029" s="8"/>
      <c r="SSC5029" s="8"/>
      <c r="SSD5029" s="8"/>
      <c r="SSE5029" s="8"/>
      <c r="SSF5029" s="8"/>
      <c r="SSG5029" s="8"/>
      <c r="SSH5029" s="8"/>
      <c r="SSI5029" s="8"/>
      <c r="SSJ5029" s="8"/>
      <c r="SSK5029" s="8"/>
      <c r="SSL5029" s="8"/>
      <c r="SSM5029" s="8"/>
      <c r="SSN5029" s="8"/>
      <c r="SSO5029" s="8"/>
      <c r="SSP5029" s="8"/>
      <c r="SSQ5029" s="8"/>
      <c r="SSR5029" s="8"/>
      <c r="SSS5029" s="8"/>
      <c r="SST5029" s="8"/>
      <c r="SSU5029" s="8"/>
      <c r="SSV5029" s="8"/>
      <c r="SSW5029" s="8"/>
      <c r="SSX5029" s="8"/>
      <c r="SSY5029" s="8"/>
      <c r="SSZ5029" s="8"/>
      <c r="STA5029" s="8"/>
      <c r="STB5029" s="8"/>
      <c r="STC5029" s="8"/>
      <c r="STD5029" s="8"/>
      <c r="STE5029" s="8"/>
      <c r="STF5029" s="8"/>
      <c r="STG5029" s="8"/>
      <c r="STH5029" s="8"/>
      <c r="STI5029" s="8"/>
      <c r="STJ5029" s="8"/>
      <c r="STK5029" s="8"/>
      <c r="STL5029" s="8"/>
      <c r="STM5029" s="8"/>
      <c r="STN5029" s="8"/>
      <c r="STO5029" s="8"/>
      <c r="STP5029" s="8"/>
      <c r="STQ5029" s="8"/>
      <c r="STR5029" s="8"/>
      <c r="STS5029" s="8"/>
      <c r="STT5029" s="8"/>
      <c r="STU5029" s="8"/>
      <c r="STV5029" s="8"/>
      <c r="STW5029" s="8"/>
      <c r="STX5029" s="8"/>
      <c r="STY5029" s="8"/>
      <c r="STZ5029" s="8"/>
      <c r="SUA5029" s="8"/>
      <c r="SUB5029" s="8"/>
      <c r="SUC5029" s="8"/>
      <c r="SUD5029" s="8"/>
      <c r="SUE5029" s="8"/>
      <c r="SUF5029" s="8"/>
      <c r="SUG5029" s="8"/>
      <c r="SUH5029" s="8"/>
      <c r="SUI5029" s="8"/>
      <c r="SUJ5029" s="8"/>
      <c r="SUK5029" s="8"/>
      <c r="SUL5029" s="8"/>
      <c r="SUM5029" s="8"/>
      <c r="SUN5029" s="8"/>
      <c r="SUO5029" s="8"/>
      <c r="SUP5029" s="8"/>
      <c r="SUQ5029" s="8"/>
      <c r="SUR5029" s="8"/>
      <c r="SUS5029" s="8"/>
      <c r="SUT5029" s="8"/>
      <c r="SUU5029" s="8"/>
      <c r="SUV5029" s="8"/>
      <c r="SUW5029" s="8"/>
      <c r="SUX5029" s="8"/>
      <c r="SUY5029" s="8"/>
      <c r="SUZ5029" s="8"/>
      <c r="SVA5029" s="8"/>
      <c r="SVB5029" s="8"/>
      <c r="SVC5029" s="8"/>
      <c r="SVD5029" s="8"/>
      <c r="SVE5029" s="8"/>
      <c r="SVF5029" s="8"/>
      <c r="SVG5029" s="8"/>
      <c r="SVH5029" s="8"/>
      <c r="SVI5029" s="8"/>
      <c r="SVJ5029" s="8"/>
      <c r="SVK5029" s="8"/>
      <c r="SVL5029" s="8"/>
      <c r="SVM5029" s="8"/>
      <c r="SVN5029" s="8"/>
      <c r="SVO5029" s="8"/>
      <c r="SVP5029" s="8"/>
      <c r="SVQ5029" s="8"/>
      <c r="SVR5029" s="8"/>
      <c r="SVS5029" s="8"/>
      <c r="SVT5029" s="8"/>
      <c r="SVU5029" s="8"/>
      <c r="SVV5029" s="8"/>
      <c r="SVW5029" s="8"/>
      <c r="SVX5029" s="8"/>
      <c r="SVY5029" s="8"/>
      <c r="SVZ5029" s="8"/>
      <c r="SWA5029" s="8"/>
      <c r="SWB5029" s="8"/>
      <c r="SWC5029" s="8"/>
      <c r="SWD5029" s="8"/>
      <c r="SWE5029" s="8"/>
      <c r="SWF5029" s="8"/>
      <c r="SWG5029" s="8"/>
      <c r="SWH5029" s="8"/>
      <c r="SWI5029" s="8"/>
      <c r="SWJ5029" s="8"/>
      <c r="SWK5029" s="8"/>
      <c r="SWL5029" s="8"/>
      <c r="SWM5029" s="8"/>
      <c r="SWN5029" s="8"/>
      <c r="SWO5029" s="8"/>
      <c r="SWP5029" s="8"/>
      <c r="SWQ5029" s="8"/>
      <c r="SWR5029" s="8"/>
      <c r="SWS5029" s="8"/>
      <c r="SWT5029" s="8"/>
      <c r="SWU5029" s="8"/>
      <c r="SWV5029" s="8"/>
      <c r="SWW5029" s="8"/>
      <c r="SWX5029" s="8"/>
      <c r="SWY5029" s="8"/>
      <c r="SWZ5029" s="8"/>
      <c r="SXA5029" s="8"/>
      <c r="SXB5029" s="8"/>
      <c r="SXC5029" s="8"/>
      <c r="SXD5029" s="8"/>
      <c r="SXE5029" s="8"/>
      <c r="SXF5029" s="8"/>
      <c r="SXG5029" s="8"/>
      <c r="SXH5029" s="8"/>
      <c r="SXI5029" s="8"/>
      <c r="SXJ5029" s="8"/>
      <c r="SXK5029" s="8"/>
      <c r="SXL5029" s="8"/>
      <c r="SXM5029" s="8"/>
      <c r="SXN5029" s="8"/>
      <c r="SXO5029" s="8"/>
      <c r="SXP5029" s="8"/>
      <c r="SXQ5029" s="8"/>
      <c r="SXR5029" s="8"/>
      <c r="SXS5029" s="8"/>
      <c r="SXT5029" s="8"/>
      <c r="SXU5029" s="8"/>
      <c r="SXV5029" s="8"/>
      <c r="SXW5029" s="8"/>
      <c r="SXX5029" s="8"/>
      <c r="SXY5029" s="8"/>
      <c r="SXZ5029" s="8"/>
      <c r="SYA5029" s="8"/>
      <c r="SYB5029" s="8"/>
      <c r="SYC5029" s="8"/>
      <c r="SYD5029" s="8"/>
      <c r="SYE5029" s="8"/>
      <c r="SYF5029" s="8"/>
      <c r="SYG5029" s="8"/>
      <c r="SYH5029" s="8"/>
      <c r="SYI5029" s="8"/>
      <c r="SYJ5029" s="8"/>
      <c r="SYK5029" s="8"/>
      <c r="SYL5029" s="8"/>
      <c r="SYM5029" s="8"/>
      <c r="SYN5029" s="8"/>
      <c r="SYO5029" s="8"/>
      <c r="SYP5029" s="8"/>
      <c r="SYQ5029" s="8"/>
      <c r="SYR5029" s="8"/>
      <c r="SYS5029" s="8"/>
      <c r="SYT5029" s="8"/>
      <c r="SYU5029" s="8"/>
      <c r="SYV5029" s="8"/>
      <c r="SYW5029" s="8"/>
      <c r="SYX5029" s="8"/>
      <c r="SYY5029" s="8"/>
      <c r="SYZ5029" s="8"/>
      <c r="SZA5029" s="8"/>
      <c r="SZB5029" s="8"/>
      <c r="SZC5029" s="8"/>
      <c r="SZD5029" s="8"/>
      <c r="SZE5029" s="8"/>
      <c r="SZF5029" s="8"/>
      <c r="SZG5029" s="8"/>
      <c r="SZH5029" s="8"/>
      <c r="SZI5029" s="8"/>
      <c r="SZJ5029" s="8"/>
      <c r="SZK5029" s="8"/>
      <c r="SZL5029" s="8"/>
      <c r="SZM5029" s="8"/>
      <c r="SZN5029" s="8"/>
      <c r="SZO5029" s="8"/>
      <c r="SZP5029" s="8"/>
      <c r="SZQ5029" s="8"/>
      <c r="SZR5029" s="8"/>
      <c r="SZS5029" s="8"/>
      <c r="SZT5029" s="8"/>
      <c r="SZU5029" s="8"/>
      <c r="SZV5029" s="8"/>
      <c r="SZW5029" s="8"/>
      <c r="SZX5029" s="8"/>
      <c r="SZY5029" s="8"/>
      <c r="SZZ5029" s="8"/>
      <c r="TAA5029" s="8"/>
      <c r="TAB5029" s="8"/>
      <c r="TAC5029" s="8"/>
      <c r="TAD5029" s="8"/>
      <c r="TAE5029" s="8"/>
      <c r="TAF5029" s="8"/>
      <c r="TAG5029" s="8"/>
      <c r="TAH5029" s="8"/>
      <c r="TAI5029" s="8"/>
      <c r="TAJ5029" s="8"/>
      <c r="TAK5029" s="8"/>
      <c r="TAL5029" s="8"/>
      <c r="TAM5029" s="8"/>
      <c r="TAN5029" s="8"/>
      <c r="TAO5029" s="8"/>
      <c r="TAP5029" s="8"/>
      <c r="TAQ5029" s="8"/>
      <c r="TAR5029" s="8"/>
      <c r="TAS5029" s="8"/>
      <c r="TAT5029" s="8"/>
      <c r="TAU5029" s="8"/>
      <c r="TAV5029" s="8"/>
      <c r="TAW5029" s="8"/>
      <c r="TAX5029" s="8"/>
      <c r="TAY5029" s="8"/>
      <c r="TAZ5029" s="8"/>
      <c r="TBA5029" s="8"/>
      <c r="TBB5029" s="8"/>
      <c r="TBC5029" s="8"/>
      <c r="TBD5029" s="8"/>
      <c r="TBE5029" s="8"/>
      <c r="TBF5029" s="8"/>
      <c r="TBG5029" s="8"/>
      <c r="TBH5029" s="8"/>
      <c r="TBI5029" s="8"/>
      <c r="TBJ5029" s="8"/>
      <c r="TBK5029" s="8"/>
      <c r="TBL5029" s="8"/>
      <c r="TBM5029" s="8"/>
      <c r="TBN5029" s="8"/>
      <c r="TBO5029" s="8"/>
      <c r="TBP5029" s="8"/>
      <c r="TBQ5029" s="8"/>
      <c r="TBR5029" s="8"/>
      <c r="TBS5029" s="8"/>
      <c r="TBT5029" s="8"/>
      <c r="TBU5029" s="8"/>
      <c r="TBV5029" s="8"/>
      <c r="TBW5029" s="8"/>
      <c r="TBX5029" s="8"/>
      <c r="TBY5029" s="8"/>
      <c r="TBZ5029" s="8"/>
      <c r="TCA5029" s="8"/>
      <c r="TCB5029" s="8"/>
      <c r="TCC5029" s="8"/>
      <c r="TCD5029" s="8"/>
      <c r="TCE5029" s="8"/>
      <c r="TCF5029" s="8"/>
      <c r="TCG5029" s="8"/>
      <c r="TCH5029" s="8"/>
      <c r="TCI5029" s="8"/>
      <c r="TCJ5029" s="8"/>
      <c r="TCK5029" s="8"/>
      <c r="TCL5029" s="8"/>
      <c r="TCM5029" s="8"/>
      <c r="TCN5029" s="8"/>
      <c r="TCO5029" s="8"/>
      <c r="TCP5029" s="8"/>
      <c r="TCQ5029" s="8"/>
      <c r="TCR5029" s="8"/>
      <c r="TCS5029" s="8"/>
      <c r="TCT5029" s="8"/>
      <c r="TCU5029" s="8"/>
      <c r="TCV5029" s="8"/>
      <c r="TCW5029" s="8"/>
      <c r="TCX5029" s="8"/>
      <c r="TCY5029" s="8"/>
      <c r="TCZ5029" s="8"/>
      <c r="TDA5029" s="8"/>
      <c r="TDB5029" s="8"/>
      <c r="TDC5029" s="8"/>
      <c r="TDD5029" s="8"/>
      <c r="TDE5029" s="8"/>
      <c r="TDF5029" s="8"/>
      <c r="TDG5029" s="8"/>
      <c r="TDH5029" s="8"/>
      <c r="TDI5029" s="8"/>
      <c r="TDJ5029" s="8"/>
      <c r="TDK5029" s="8"/>
      <c r="TDL5029" s="8"/>
      <c r="TDM5029" s="8"/>
      <c r="TDN5029" s="8"/>
      <c r="TDO5029" s="8"/>
      <c r="TDP5029" s="8"/>
      <c r="TDQ5029" s="8"/>
      <c r="TDR5029" s="8"/>
      <c r="TDS5029" s="8"/>
      <c r="TDT5029" s="8"/>
      <c r="TDU5029" s="8"/>
      <c r="TDV5029" s="8"/>
      <c r="TDW5029" s="8"/>
      <c r="TDX5029" s="8"/>
      <c r="TDY5029" s="8"/>
      <c r="TDZ5029" s="8"/>
      <c r="TEA5029" s="8"/>
      <c r="TEB5029" s="8"/>
      <c r="TEC5029" s="8"/>
      <c r="TED5029" s="8"/>
      <c r="TEE5029" s="8"/>
      <c r="TEF5029" s="8"/>
      <c r="TEG5029" s="8"/>
      <c r="TEH5029" s="8"/>
      <c r="TEI5029" s="8"/>
      <c r="TEJ5029" s="8"/>
      <c r="TEK5029" s="8"/>
      <c r="TEL5029" s="8"/>
      <c r="TEM5029" s="8"/>
      <c r="TEN5029" s="8"/>
      <c r="TEO5029" s="8"/>
      <c r="TEP5029" s="8"/>
      <c r="TEQ5029" s="8"/>
      <c r="TER5029" s="8"/>
      <c r="TES5029" s="8"/>
      <c r="TET5029" s="8"/>
      <c r="TEU5029" s="8"/>
      <c r="TEV5029" s="8"/>
      <c r="TEW5029" s="8"/>
      <c r="TEX5029" s="8"/>
      <c r="TEY5029" s="8"/>
      <c r="TEZ5029" s="8"/>
      <c r="TFA5029" s="8"/>
      <c r="TFB5029" s="8"/>
      <c r="TFC5029" s="8"/>
      <c r="TFD5029" s="8"/>
      <c r="TFE5029" s="8"/>
      <c r="TFF5029" s="8"/>
      <c r="TFG5029" s="8"/>
      <c r="TFH5029" s="8"/>
      <c r="TFI5029" s="8"/>
      <c r="TFJ5029" s="8"/>
      <c r="TFK5029" s="8"/>
      <c r="TFL5029" s="8"/>
      <c r="TFM5029" s="8"/>
      <c r="TFN5029" s="8"/>
      <c r="TFO5029" s="8"/>
      <c r="TFP5029" s="8"/>
      <c r="TFQ5029" s="8"/>
      <c r="TFR5029" s="8"/>
      <c r="TFS5029" s="8"/>
      <c r="TFT5029" s="8"/>
      <c r="TFU5029" s="8"/>
      <c r="TFV5029" s="8"/>
      <c r="TFW5029" s="8"/>
      <c r="TFX5029" s="8"/>
      <c r="TFY5029" s="8"/>
      <c r="TFZ5029" s="8"/>
      <c r="TGA5029" s="8"/>
      <c r="TGB5029" s="8"/>
      <c r="TGC5029" s="8"/>
      <c r="TGD5029" s="8"/>
      <c r="TGE5029" s="8"/>
      <c r="TGF5029" s="8"/>
      <c r="TGG5029" s="8"/>
      <c r="TGH5029" s="8"/>
      <c r="TGI5029" s="8"/>
      <c r="TGJ5029" s="8"/>
      <c r="TGK5029" s="8"/>
      <c r="TGL5029" s="8"/>
      <c r="TGM5029" s="8"/>
      <c r="TGN5029" s="8"/>
      <c r="TGO5029" s="8"/>
      <c r="TGP5029" s="8"/>
      <c r="TGQ5029" s="8"/>
      <c r="TGR5029" s="8"/>
      <c r="TGS5029" s="8"/>
      <c r="TGT5029" s="8"/>
      <c r="TGU5029" s="8"/>
      <c r="TGV5029" s="8"/>
      <c r="TGW5029" s="8"/>
      <c r="TGX5029" s="8"/>
      <c r="TGY5029" s="8"/>
      <c r="TGZ5029" s="8"/>
      <c r="THA5029" s="8"/>
      <c r="THB5029" s="8"/>
      <c r="THC5029" s="8"/>
      <c r="THD5029" s="8"/>
      <c r="THE5029" s="8"/>
      <c r="THF5029" s="8"/>
      <c r="THG5029" s="8"/>
      <c r="THH5029" s="8"/>
      <c r="THI5029" s="8"/>
      <c r="THJ5029" s="8"/>
      <c r="THK5029" s="8"/>
      <c r="THL5029" s="8"/>
      <c r="THM5029" s="8"/>
      <c r="THN5029" s="8"/>
      <c r="THO5029" s="8"/>
      <c r="THP5029" s="8"/>
      <c r="THQ5029" s="8"/>
      <c r="THR5029" s="8"/>
      <c r="THS5029" s="8"/>
      <c r="THT5029" s="8"/>
      <c r="THU5029" s="8"/>
      <c r="THV5029" s="8"/>
      <c r="THW5029" s="8"/>
      <c r="THX5029" s="8"/>
      <c r="THY5029" s="8"/>
      <c r="THZ5029" s="8"/>
      <c r="TIA5029" s="8"/>
      <c r="TIB5029" s="8"/>
      <c r="TIC5029" s="8"/>
      <c r="TID5029" s="8"/>
      <c r="TIE5029" s="8"/>
      <c r="TIF5029" s="8"/>
      <c r="TIG5029" s="8"/>
      <c r="TIH5029" s="8"/>
      <c r="TII5029" s="8"/>
      <c r="TIJ5029" s="8"/>
      <c r="TIK5029" s="8"/>
      <c r="TIL5029" s="8"/>
      <c r="TIM5029" s="8"/>
      <c r="TIN5029" s="8"/>
      <c r="TIO5029" s="8"/>
      <c r="TIP5029" s="8"/>
      <c r="TIQ5029" s="8"/>
      <c r="TIR5029" s="8"/>
      <c r="TIS5029" s="8"/>
      <c r="TIT5029" s="8"/>
      <c r="TIU5029" s="8"/>
      <c r="TIV5029" s="8"/>
      <c r="TIW5029" s="8"/>
      <c r="TIX5029" s="8"/>
      <c r="TIY5029" s="8"/>
      <c r="TIZ5029" s="8"/>
      <c r="TJA5029" s="8"/>
      <c r="TJB5029" s="8"/>
      <c r="TJC5029" s="8"/>
      <c r="TJD5029" s="8"/>
      <c r="TJE5029" s="8"/>
      <c r="TJF5029" s="8"/>
      <c r="TJG5029" s="8"/>
      <c r="TJH5029" s="8"/>
      <c r="TJI5029" s="8"/>
      <c r="TJJ5029" s="8"/>
      <c r="TJK5029" s="8"/>
      <c r="TJL5029" s="8"/>
      <c r="TJM5029" s="8"/>
      <c r="TJN5029" s="8"/>
      <c r="TJO5029" s="8"/>
      <c r="TJP5029" s="8"/>
      <c r="TJQ5029" s="8"/>
      <c r="TJR5029" s="8"/>
      <c r="TJS5029" s="8"/>
      <c r="TJT5029" s="8"/>
      <c r="TJU5029" s="8"/>
      <c r="TJV5029" s="8"/>
      <c r="TJW5029" s="8"/>
      <c r="TJX5029" s="8"/>
      <c r="TJY5029" s="8"/>
      <c r="TJZ5029" s="8"/>
      <c r="TKA5029" s="8"/>
      <c r="TKB5029" s="8"/>
      <c r="TKC5029" s="8"/>
      <c r="TKD5029" s="8"/>
      <c r="TKE5029" s="8"/>
      <c r="TKF5029" s="8"/>
      <c r="TKG5029" s="8"/>
      <c r="TKH5029" s="8"/>
      <c r="TKI5029" s="8"/>
      <c r="TKJ5029" s="8"/>
      <c r="TKK5029" s="8"/>
      <c r="TKL5029" s="8"/>
      <c r="TKM5029" s="8"/>
      <c r="TKN5029" s="8"/>
      <c r="TKO5029" s="8"/>
      <c r="TKP5029" s="8"/>
      <c r="TKQ5029" s="8"/>
      <c r="TKR5029" s="8"/>
      <c r="TKS5029" s="8"/>
      <c r="TKT5029" s="8"/>
      <c r="TKU5029" s="8"/>
      <c r="TKV5029" s="8"/>
      <c r="TKW5029" s="8"/>
      <c r="TKX5029" s="8"/>
      <c r="TKY5029" s="8"/>
      <c r="TKZ5029" s="8"/>
      <c r="TLA5029" s="8"/>
      <c r="TLB5029" s="8"/>
      <c r="TLC5029" s="8"/>
      <c r="TLD5029" s="8"/>
      <c r="TLE5029" s="8"/>
      <c r="TLF5029" s="8"/>
      <c r="TLG5029" s="8"/>
      <c r="TLH5029" s="8"/>
      <c r="TLI5029" s="8"/>
      <c r="TLJ5029" s="8"/>
      <c r="TLK5029" s="8"/>
      <c r="TLL5029" s="8"/>
      <c r="TLM5029" s="8"/>
      <c r="TLN5029" s="8"/>
      <c r="TLO5029" s="8"/>
      <c r="TLP5029" s="8"/>
      <c r="TLQ5029" s="8"/>
      <c r="TLR5029" s="8"/>
      <c r="TLS5029" s="8"/>
      <c r="TLT5029" s="8"/>
      <c r="TLU5029" s="8"/>
      <c r="TLV5029" s="8"/>
      <c r="TLW5029" s="8"/>
      <c r="TLX5029" s="8"/>
      <c r="TLY5029" s="8"/>
      <c r="TLZ5029" s="8"/>
      <c r="TMA5029" s="8"/>
      <c r="TMB5029" s="8"/>
      <c r="TMC5029" s="8"/>
      <c r="TMD5029" s="8"/>
      <c r="TME5029" s="8"/>
      <c r="TMF5029" s="8"/>
      <c r="TMG5029" s="8"/>
      <c r="TMH5029" s="8"/>
      <c r="TMI5029" s="8"/>
      <c r="TMJ5029" s="8"/>
      <c r="TMK5029" s="8"/>
      <c r="TML5029" s="8"/>
      <c r="TMM5029" s="8"/>
      <c r="TMN5029" s="8"/>
      <c r="TMO5029" s="8"/>
      <c r="TMP5029" s="8"/>
      <c r="TMQ5029" s="8"/>
      <c r="TMR5029" s="8"/>
      <c r="TMS5029" s="8"/>
      <c r="TMT5029" s="8"/>
      <c r="TMU5029" s="8"/>
      <c r="TMV5029" s="8"/>
      <c r="TMW5029" s="8"/>
      <c r="TMX5029" s="8"/>
      <c r="TMY5029" s="8"/>
      <c r="TMZ5029" s="8"/>
      <c r="TNA5029" s="8"/>
      <c r="TNB5029" s="8"/>
      <c r="TNC5029" s="8"/>
      <c r="TND5029" s="8"/>
      <c r="TNE5029" s="8"/>
      <c r="TNF5029" s="8"/>
      <c r="TNG5029" s="8"/>
      <c r="TNH5029" s="8"/>
      <c r="TNI5029" s="8"/>
      <c r="TNJ5029" s="8"/>
      <c r="TNK5029" s="8"/>
      <c r="TNL5029" s="8"/>
      <c r="TNM5029" s="8"/>
      <c r="TNN5029" s="8"/>
      <c r="TNO5029" s="8"/>
      <c r="TNP5029" s="8"/>
      <c r="TNQ5029" s="8"/>
      <c r="TNR5029" s="8"/>
      <c r="TNS5029" s="8"/>
      <c r="TNT5029" s="8"/>
      <c r="TNU5029" s="8"/>
      <c r="TNV5029" s="8"/>
      <c r="TNW5029" s="8"/>
      <c r="TNX5029" s="8"/>
      <c r="TNY5029" s="8"/>
      <c r="TNZ5029" s="8"/>
      <c r="TOA5029" s="8"/>
      <c r="TOB5029" s="8"/>
      <c r="TOC5029" s="8"/>
      <c r="TOD5029" s="8"/>
      <c r="TOE5029" s="8"/>
      <c r="TOF5029" s="8"/>
      <c r="TOG5029" s="8"/>
      <c r="TOH5029" s="8"/>
      <c r="TOI5029" s="8"/>
      <c r="TOJ5029" s="8"/>
      <c r="TOK5029" s="8"/>
      <c r="TOL5029" s="8"/>
      <c r="TOM5029" s="8"/>
      <c r="TON5029" s="8"/>
      <c r="TOO5029" s="8"/>
      <c r="TOP5029" s="8"/>
      <c r="TOQ5029" s="8"/>
      <c r="TOR5029" s="8"/>
      <c r="TOS5029" s="8"/>
      <c r="TOT5029" s="8"/>
      <c r="TOU5029" s="8"/>
      <c r="TOV5029" s="8"/>
      <c r="TOW5029" s="8"/>
      <c r="TOX5029" s="8"/>
      <c r="TOY5029" s="8"/>
      <c r="TOZ5029" s="8"/>
      <c r="TPA5029" s="8"/>
      <c r="TPB5029" s="8"/>
      <c r="TPC5029" s="8"/>
      <c r="TPD5029" s="8"/>
      <c r="TPE5029" s="8"/>
      <c r="TPF5029" s="8"/>
      <c r="TPG5029" s="8"/>
      <c r="TPH5029" s="8"/>
      <c r="TPI5029" s="8"/>
      <c r="TPJ5029" s="8"/>
      <c r="TPK5029" s="8"/>
      <c r="TPL5029" s="8"/>
      <c r="TPM5029" s="8"/>
      <c r="TPN5029" s="8"/>
      <c r="TPO5029" s="8"/>
      <c r="TPP5029" s="8"/>
      <c r="TPQ5029" s="8"/>
      <c r="TPR5029" s="8"/>
      <c r="TPS5029" s="8"/>
      <c r="TPT5029" s="8"/>
      <c r="TPU5029" s="8"/>
      <c r="TPV5029" s="8"/>
      <c r="TPW5029" s="8"/>
      <c r="TPX5029" s="8"/>
      <c r="TPY5029" s="8"/>
      <c r="TPZ5029" s="8"/>
      <c r="TQA5029" s="8"/>
      <c r="TQB5029" s="8"/>
      <c r="TQC5029" s="8"/>
      <c r="TQD5029" s="8"/>
      <c r="TQE5029" s="8"/>
      <c r="TQF5029" s="8"/>
      <c r="TQG5029" s="8"/>
      <c r="TQH5029" s="8"/>
      <c r="TQI5029" s="8"/>
      <c r="TQJ5029" s="8"/>
      <c r="TQK5029" s="8"/>
      <c r="TQL5029" s="8"/>
      <c r="TQM5029" s="8"/>
      <c r="TQN5029" s="8"/>
      <c r="TQO5029" s="8"/>
      <c r="TQP5029" s="8"/>
      <c r="TQQ5029" s="8"/>
      <c r="TQR5029" s="8"/>
      <c r="TQS5029" s="8"/>
      <c r="TQT5029" s="8"/>
      <c r="TQU5029" s="8"/>
      <c r="TQV5029" s="8"/>
      <c r="TQW5029" s="8"/>
      <c r="TQX5029" s="8"/>
      <c r="TQY5029" s="8"/>
      <c r="TQZ5029" s="8"/>
      <c r="TRA5029" s="8"/>
      <c r="TRB5029" s="8"/>
      <c r="TRC5029" s="8"/>
      <c r="TRD5029" s="8"/>
      <c r="TRE5029" s="8"/>
      <c r="TRF5029" s="8"/>
      <c r="TRG5029" s="8"/>
      <c r="TRH5029" s="8"/>
      <c r="TRI5029" s="8"/>
      <c r="TRJ5029" s="8"/>
      <c r="TRK5029" s="8"/>
      <c r="TRL5029" s="8"/>
      <c r="TRM5029" s="8"/>
      <c r="TRN5029" s="8"/>
      <c r="TRO5029" s="8"/>
      <c r="TRP5029" s="8"/>
      <c r="TRQ5029" s="8"/>
      <c r="TRR5029" s="8"/>
      <c r="TRS5029" s="8"/>
      <c r="TRT5029" s="8"/>
      <c r="TRU5029" s="8"/>
      <c r="TRV5029" s="8"/>
      <c r="TRW5029" s="8"/>
      <c r="TRX5029" s="8"/>
      <c r="TRY5029" s="8"/>
      <c r="TRZ5029" s="8"/>
      <c r="TSA5029" s="8"/>
      <c r="TSB5029" s="8"/>
      <c r="TSC5029" s="8"/>
      <c r="TSD5029" s="8"/>
      <c r="TSE5029" s="8"/>
      <c r="TSF5029" s="8"/>
      <c r="TSG5029" s="8"/>
      <c r="TSH5029" s="8"/>
      <c r="TSI5029" s="8"/>
      <c r="TSJ5029" s="8"/>
      <c r="TSK5029" s="8"/>
      <c r="TSL5029" s="8"/>
      <c r="TSM5029" s="8"/>
      <c r="TSN5029" s="8"/>
      <c r="TSO5029" s="8"/>
      <c r="TSP5029" s="8"/>
      <c r="TSQ5029" s="8"/>
      <c r="TSR5029" s="8"/>
      <c r="TSS5029" s="8"/>
      <c r="TST5029" s="8"/>
      <c r="TSU5029" s="8"/>
      <c r="TSV5029" s="8"/>
      <c r="TSW5029" s="8"/>
      <c r="TSX5029" s="8"/>
      <c r="TSY5029" s="8"/>
      <c r="TSZ5029" s="8"/>
      <c r="TTA5029" s="8"/>
      <c r="TTB5029" s="8"/>
      <c r="TTC5029" s="8"/>
      <c r="TTD5029" s="8"/>
      <c r="TTE5029" s="8"/>
      <c r="TTF5029" s="8"/>
      <c r="TTG5029" s="8"/>
      <c r="TTH5029" s="8"/>
      <c r="TTI5029" s="8"/>
      <c r="TTJ5029" s="8"/>
      <c r="TTK5029" s="8"/>
      <c r="TTL5029" s="8"/>
      <c r="TTM5029" s="8"/>
      <c r="TTN5029" s="8"/>
      <c r="TTO5029" s="8"/>
      <c r="TTP5029" s="8"/>
      <c r="TTQ5029" s="8"/>
      <c r="TTR5029" s="8"/>
      <c r="TTS5029" s="8"/>
      <c r="TTT5029" s="8"/>
      <c r="TTU5029" s="8"/>
      <c r="TTV5029" s="8"/>
      <c r="TTW5029" s="8"/>
      <c r="TTX5029" s="8"/>
      <c r="TTY5029" s="8"/>
      <c r="TTZ5029" s="8"/>
      <c r="TUA5029" s="8"/>
      <c r="TUB5029" s="8"/>
      <c r="TUC5029" s="8"/>
      <c r="TUD5029" s="8"/>
      <c r="TUE5029" s="8"/>
      <c r="TUF5029" s="8"/>
      <c r="TUG5029" s="8"/>
      <c r="TUH5029" s="8"/>
      <c r="TUI5029" s="8"/>
      <c r="TUJ5029" s="8"/>
      <c r="TUK5029" s="8"/>
      <c r="TUL5029" s="8"/>
      <c r="TUM5029" s="8"/>
      <c r="TUN5029" s="8"/>
      <c r="TUO5029" s="8"/>
      <c r="TUP5029" s="8"/>
      <c r="TUQ5029" s="8"/>
      <c r="TUR5029" s="8"/>
      <c r="TUS5029" s="8"/>
      <c r="TUT5029" s="8"/>
      <c r="TUU5029" s="8"/>
      <c r="TUV5029" s="8"/>
      <c r="TUW5029" s="8"/>
      <c r="TUX5029" s="8"/>
      <c r="TUY5029" s="8"/>
      <c r="TUZ5029" s="8"/>
      <c r="TVA5029" s="8"/>
      <c r="TVB5029" s="8"/>
      <c r="TVC5029" s="8"/>
      <c r="TVD5029" s="8"/>
      <c r="TVE5029" s="8"/>
      <c r="TVF5029" s="8"/>
      <c r="TVG5029" s="8"/>
      <c r="TVH5029" s="8"/>
      <c r="TVI5029" s="8"/>
      <c r="TVJ5029" s="8"/>
      <c r="TVK5029" s="8"/>
      <c r="TVL5029" s="8"/>
      <c r="TVM5029" s="8"/>
      <c r="TVN5029" s="8"/>
      <c r="TVO5029" s="8"/>
      <c r="TVP5029" s="8"/>
      <c r="TVQ5029" s="8"/>
      <c r="TVR5029" s="8"/>
      <c r="TVS5029" s="8"/>
      <c r="TVT5029" s="8"/>
      <c r="TVU5029" s="8"/>
      <c r="TVV5029" s="8"/>
      <c r="TVW5029" s="8"/>
      <c r="TVX5029" s="8"/>
      <c r="TVY5029" s="8"/>
      <c r="TVZ5029" s="8"/>
      <c r="TWA5029" s="8"/>
      <c r="TWB5029" s="8"/>
      <c r="TWC5029" s="8"/>
      <c r="TWD5029" s="8"/>
      <c r="TWE5029" s="8"/>
      <c r="TWF5029" s="8"/>
      <c r="TWG5029" s="8"/>
      <c r="TWH5029" s="8"/>
      <c r="TWI5029" s="8"/>
      <c r="TWJ5029" s="8"/>
      <c r="TWK5029" s="8"/>
      <c r="TWL5029" s="8"/>
      <c r="TWM5029" s="8"/>
      <c r="TWN5029" s="8"/>
      <c r="TWO5029" s="8"/>
      <c r="TWP5029" s="8"/>
      <c r="TWQ5029" s="8"/>
      <c r="TWR5029" s="8"/>
      <c r="TWS5029" s="8"/>
      <c r="TWT5029" s="8"/>
      <c r="TWU5029" s="8"/>
      <c r="TWV5029" s="8"/>
      <c r="TWW5029" s="8"/>
      <c r="TWX5029" s="8"/>
      <c r="TWY5029" s="8"/>
      <c r="TWZ5029" s="8"/>
      <c r="TXA5029" s="8"/>
      <c r="TXB5029" s="8"/>
      <c r="TXC5029" s="8"/>
      <c r="TXD5029" s="8"/>
      <c r="TXE5029" s="8"/>
      <c r="TXF5029" s="8"/>
      <c r="TXG5029" s="8"/>
      <c r="TXH5029" s="8"/>
      <c r="TXI5029" s="8"/>
      <c r="TXJ5029" s="8"/>
      <c r="TXK5029" s="8"/>
      <c r="TXL5029" s="8"/>
      <c r="TXM5029" s="8"/>
      <c r="TXN5029" s="8"/>
      <c r="TXO5029" s="8"/>
      <c r="TXP5029" s="8"/>
      <c r="TXQ5029" s="8"/>
      <c r="TXR5029" s="8"/>
      <c r="TXS5029" s="8"/>
      <c r="TXT5029" s="8"/>
      <c r="TXU5029" s="8"/>
      <c r="TXV5029" s="8"/>
      <c r="TXW5029" s="8"/>
      <c r="TXX5029" s="8"/>
      <c r="TXY5029" s="8"/>
      <c r="TXZ5029" s="8"/>
      <c r="TYA5029" s="8"/>
      <c r="TYB5029" s="8"/>
      <c r="TYC5029" s="8"/>
      <c r="TYD5029" s="8"/>
      <c r="TYE5029" s="8"/>
      <c r="TYF5029" s="8"/>
      <c r="TYG5029" s="8"/>
      <c r="TYH5029" s="8"/>
      <c r="TYI5029" s="8"/>
      <c r="TYJ5029" s="8"/>
      <c r="TYK5029" s="8"/>
      <c r="TYL5029" s="8"/>
      <c r="TYM5029" s="8"/>
      <c r="TYN5029" s="8"/>
      <c r="TYO5029" s="8"/>
      <c r="TYP5029" s="8"/>
      <c r="TYQ5029" s="8"/>
      <c r="TYR5029" s="8"/>
      <c r="TYS5029" s="8"/>
      <c r="TYT5029" s="8"/>
      <c r="TYU5029" s="8"/>
      <c r="TYV5029" s="8"/>
      <c r="TYW5029" s="8"/>
      <c r="TYX5029" s="8"/>
      <c r="TYY5029" s="8"/>
      <c r="TYZ5029" s="8"/>
      <c r="TZA5029" s="8"/>
      <c r="TZB5029" s="8"/>
      <c r="TZC5029" s="8"/>
      <c r="TZD5029" s="8"/>
      <c r="TZE5029" s="8"/>
      <c r="TZF5029" s="8"/>
      <c r="TZG5029" s="8"/>
      <c r="TZH5029" s="8"/>
      <c r="TZI5029" s="8"/>
      <c r="TZJ5029" s="8"/>
      <c r="TZK5029" s="8"/>
      <c r="TZL5029" s="8"/>
      <c r="TZM5029" s="8"/>
      <c r="TZN5029" s="8"/>
      <c r="TZO5029" s="8"/>
      <c r="TZP5029" s="8"/>
      <c r="TZQ5029" s="8"/>
      <c r="TZR5029" s="8"/>
      <c r="TZS5029" s="8"/>
      <c r="TZT5029" s="8"/>
      <c r="TZU5029" s="8"/>
      <c r="TZV5029" s="8"/>
      <c r="TZW5029" s="8"/>
      <c r="TZX5029" s="8"/>
      <c r="TZY5029" s="8"/>
      <c r="TZZ5029" s="8"/>
      <c r="UAA5029" s="8"/>
      <c r="UAB5029" s="8"/>
      <c r="UAC5029" s="8"/>
      <c r="UAD5029" s="8"/>
      <c r="UAE5029" s="8"/>
      <c r="UAF5029" s="8"/>
      <c r="UAG5029" s="8"/>
      <c r="UAH5029" s="8"/>
      <c r="UAI5029" s="8"/>
      <c r="UAJ5029" s="8"/>
      <c r="UAK5029" s="8"/>
      <c r="UAL5029" s="8"/>
      <c r="UAM5029" s="8"/>
      <c r="UAN5029" s="8"/>
      <c r="UAO5029" s="8"/>
      <c r="UAP5029" s="8"/>
      <c r="UAQ5029" s="8"/>
      <c r="UAR5029" s="8"/>
      <c r="UAS5029" s="8"/>
      <c r="UAT5029" s="8"/>
      <c r="UAU5029" s="8"/>
      <c r="UAV5029" s="8"/>
      <c r="UAW5029" s="8"/>
      <c r="UAX5029" s="8"/>
      <c r="UAY5029" s="8"/>
      <c r="UAZ5029" s="8"/>
      <c r="UBA5029" s="8"/>
      <c r="UBB5029" s="8"/>
      <c r="UBC5029" s="8"/>
      <c r="UBD5029" s="8"/>
      <c r="UBE5029" s="8"/>
      <c r="UBF5029" s="8"/>
      <c r="UBG5029" s="8"/>
      <c r="UBH5029" s="8"/>
      <c r="UBI5029" s="8"/>
      <c r="UBJ5029" s="8"/>
      <c r="UBK5029" s="8"/>
      <c r="UBL5029" s="8"/>
      <c r="UBM5029" s="8"/>
      <c r="UBN5029" s="8"/>
      <c r="UBO5029" s="8"/>
      <c r="UBP5029" s="8"/>
      <c r="UBQ5029" s="8"/>
      <c r="UBR5029" s="8"/>
      <c r="UBS5029" s="8"/>
      <c r="UBT5029" s="8"/>
      <c r="UBU5029" s="8"/>
      <c r="UBV5029" s="8"/>
      <c r="UBW5029" s="8"/>
      <c r="UBX5029" s="8"/>
      <c r="UBY5029" s="8"/>
      <c r="UBZ5029" s="8"/>
      <c r="UCA5029" s="8"/>
      <c r="UCB5029" s="8"/>
      <c r="UCC5029" s="8"/>
      <c r="UCD5029" s="8"/>
      <c r="UCE5029" s="8"/>
      <c r="UCF5029" s="8"/>
      <c r="UCG5029" s="8"/>
      <c r="UCH5029" s="8"/>
      <c r="UCI5029" s="8"/>
      <c r="UCJ5029" s="8"/>
      <c r="UCK5029" s="8"/>
      <c r="UCL5029" s="8"/>
      <c r="UCM5029" s="8"/>
      <c r="UCN5029" s="8"/>
      <c r="UCO5029" s="8"/>
      <c r="UCP5029" s="8"/>
      <c r="UCQ5029" s="8"/>
      <c r="UCR5029" s="8"/>
      <c r="UCS5029" s="8"/>
      <c r="UCT5029" s="8"/>
      <c r="UCU5029" s="8"/>
      <c r="UCV5029" s="8"/>
      <c r="UCW5029" s="8"/>
      <c r="UCX5029" s="8"/>
      <c r="UCY5029" s="8"/>
      <c r="UCZ5029" s="8"/>
      <c r="UDA5029" s="8"/>
      <c r="UDB5029" s="8"/>
      <c r="UDC5029" s="8"/>
      <c r="UDD5029" s="8"/>
      <c r="UDE5029" s="8"/>
      <c r="UDF5029" s="8"/>
      <c r="UDG5029" s="8"/>
      <c r="UDH5029" s="8"/>
      <c r="UDI5029" s="8"/>
      <c r="UDJ5029" s="8"/>
      <c r="UDK5029" s="8"/>
      <c r="UDL5029" s="8"/>
      <c r="UDM5029" s="8"/>
      <c r="UDN5029" s="8"/>
      <c r="UDO5029" s="8"/>
      <c r="UDP5029" s="8"/>
      <c r="UDQ5029" s="8"/>
      <c r="UDR5029" s="8"/>
      <c r="UDS5029" s="8"/>
      <c r="UDT5029" s="8"/>
      <c r="UDU5029" s="8"/>
      <c r="UDV5029" s="8"/>
      <c r="UDW5029" s="8"/>
      <c r="UDX5029" s="8"/>
      <c r="UDY5029" s="8"/>
      <c r="UDZ5029" s="8"/>
      <c r="UEA5029" s="8"/>
      <c r="UEB5029" s="8"/>
      <c r="UEC5029" s="8"/>
      <c r="UED5029" s="8"/>
      <c r="UEE5029" s="8"/>
      <c r="UEF5029" s="8"/>
      <c r="UEG5029" s="8"/>
      <c r="UEH5029" s="8"/>
      <c r="UEI5029" s="8"/>
      <c r="UEJ5029" s="8"/>
      <c r="UEK5029" s="8"/>
      <c r="UEL5029" s="8"/>
      <c r="UEM5029" s="8"/>
      <c r="UEN5029" s="8"/>
      <c r="UEO5029" s="8"/>
      <c r="UEP5029" s="8"/>
      <c r="UEQ5029" s="8"/>
      <c r="UER5029" s="8"/>
      <c r="UES5029" s="8"/>
      <c r="UET5029" s="8"/>
      <c r="UEU5029" s="8"/>
      <c r="UEV5029" s="8"/>
      <c r="UEW5029" s="8"/>
      <c r="UEX5029" s="8"/>
      <c r="UEY5029" s="8"/>
      <c r="UEZ5029" s="8"/>
      <c r="UFA5029" s="8"/>
      <c r="UFB5029" s="8"/>
      <c r="UFC5029" s="8"/>
      <c r="UFD5029" s="8"/>
      <c r="UFE5029" s="8"/>
      <c r="UFF5029" s="8"/>
      <c r="UFG5029" s="8"/>
      <c r="UFH5029" s="8"/>
      <c r="UFI5029" s="8"/>
      <c r="UFJ5029" s="8"/>
      <c r="UFK5029" s="8"/>
      <c r="UFL5029" s="8"/>
      <c r="UFM5029" s="8"/>
      <c r="UFN5029" s="8"/>
      <c r="UFO5029" s="8"/>
      <c r="UFP5029" s="8"/>
      <c r="UFQ5029" s="8"/>
      <c r="UFR5029" s="8"/>
      <c r="UFS5029" s="8"/>
      <c r="UFT5029" s="8"/>
      <c r="UFU5029" s="8"/>
      <c r="UFV5029" s="8"/>
      <c r="UFW5029" s="8"/>
      <c r="UFX5029" s="8"/>
      <c r="UFY5029" s="8"/>
      <c r="UFZ5029" s="8"/>
      <c r="UGA5029" s="8"/>
      <c r="UGB5029" s="8"/>
      <c r="UGC5029" s="8"/>
      <c r="UGD5029" s="8"/>
      <c r="UGE5029" s="8"/>
      <c r="UGF5029" s="8"/>
      <c r="UGG5029" s="8"/>
      <c r="UGH5029" s="8"/>
      <c r="UGI5029" s="8"/>
      <c r="UGJ5029" s="8"/>
      <c r="UGK5029" s="8"/>
      <c r="UGL5029" s="8"/>
      <c r="UGM5029" s="8"/>
      <c r="UGN5029" s="8"/>
      <c r="UGO5029" s="8"/>
      <c r="UGP5029" s="8"/>
      <c r="UGQ5029" s="8"/>
      <c r="UGR5029" s="8"/>
      <c r="UGS5029" s="8"/>
      <c r="UGT5029" s="8"/>
      <c r="UGU5029" s="8"/>
      <c r="UGV5029" s="8"/>
      <c r="UGW5029" s="8"/>
      <c r="UGX5029" s="8"/>
      <c r="UGY5029" s="8"/>
      <c r="UGZ5029" s="8"/>
      <c r="UHA5029" s="8"/>
      <c r="UHB5029" s="8"/>
      <c r="UHC5029" s="8"/>
      <c r="UHD5029" s="8"/>
      <c r="UHE5029" s="8"/>
      <c r="UHF5029" s="8"/>
      <c r="UHG5029" s="8"/>
      <c r="UHH5029" s="8"/>
      <c r="UHI5029" s="8"/>
      <c r="UHJ5029" s="8"/>
      <c r="UHK5029" s="8"/>
      <c r="UHL5029" s="8"/>
      <c r="UHM5029" s="8"/>
      <c r="UHN5029" s="8"/>
      <c r="UHO5029" s="8"/>
      <c r="UHP5029" s="8"/>
      <c r="UHQ5029" s="8"/>
      <c r="UHR5029" s="8"/>
      <c r="UHS5029" s="8"/>
      <c r="UHT5029" s="8"/>
      <c r="UHU5029" s="8"/>
      <c r="UHV5029" s="8"/>
      <c r="UHW5029" s="8"/>
      <c r="UHX5029" s="8"/>
      <c r="UHY5029" s="8"/>
      <c r="UHZ5029" s="8"/>
      <c r="UIA5029" s="8"/>
      <c r="UIB5029" s="8"/>
      <c r="UIC5029" s="8"/>
      <c r="UID5029" s="8"/>
      <c r="UIE5029" s="8"/>
      <c r="UIF5029" s="8"/>
      <c r="UIG5029" s="8"/>
      <c r="UIH5029" s="8"/>
      <c r="UII5029" s="8"/>
      <c r="UIJ5029" s="8"/>
      <c r="UIK5029" s="8"/>
      <c r="UIL5029" s="8"/>
      <c r="UIM5029" s="8"/>
      <c r="UIN5029" s="8"/>
      <c r="UIO5029" s="8"/>
      <c r="UIP5029" s="8"/>
      <c r="UIQ5029" s="8"/>
      <c r="UIR5029" s="8"/>
      <c r="UIS5029" s="8"/>
      <c r="UIT5029" s="8"/>
      <c r="UIU5029" s="8"/>
      <c r="UIV5029" s="8"/>
      <c r="UIW5029" s="8"/>
      <c r="UIX5029" s="8"/>
      <c r="UIY5029" s="8"/>
      <c r="UIZ5029" s="8"/>
      <c r="UJA5029" s="8"/>
      <c r="UJB5029" s="8"/>
      <c r="UJC5029" s="8"/>
      <c r="UJD5029" s="8"/>
      <c r="UJE5029" s="8"/>
      <c r="UJF5029" s="8"/>
      <c r="UJG5029" s="8"/>
      <c r="UJH5029" s="8"/>
      <c r="UJI5029" s="8"/>
      <c r="UJJ5029" s="8"/>
      <c r="UJK5029" s="8"/>
      <c r="UJL5029" s="8"/>
      <c r="UJM5029" s="8"/>
      <c r="UJN5029" s="8"/>
      <c r="UJO5029" s="8"/>
      <c r="UJP5029" s="8"/>
      <c r="UJQ5029" s="8"/>
      <c r="UJR5029" s="8"/>
      <c r="UJS5029" s="8"/>
      <c r="UJT5029" s="8"/>
      <c r="UJU5029" s="8"/>
      <c r="UJV5029" s="8"/>
      <c r="UJW5029" s="8"/>
      <c r="UJX5029" s="8"/>
      <c r="UJY5029" s="8"/>
      <c r="UJZ5029" s="8"/>
      <c r="UKA5029" s="8"/>
      <c r="UKB5029" s="8"/>
      <c r="UKC5029" s="8"/>
      <c r="UKD5029" s="8"/>
      <c r="UKE5029" s="8"/>
      <c r="UKF5029" s="8"/>
      <c r="UKG5029" s="8"/>
      <c r="UKH5029" s="8"/>
      <c r="UKI5029" s="8"/>
      <c r="UKJ5029" s="8"/>
      <c r="UKK5029" s="8"/>
      <c r="UKL5029" s="8"/>
      <c r="UKM5029" s="8"/>
      <c r="UKN5029" s="8"/>
      <c r="UKO5029" s="8"/>
      <c r="UKP5029" s="8"/>
      <c r="UKQ5029" s="8"/>
      <c r="UKR5029" s="8"/>
      <c r="UKS5029" s="8"/>
      <c r="UKT5029" s="8"/>
      <c r="UKU5029" s="8"/>
      <c r="UKV5029" s="8"/>
      <c r="UKW5029" s="8"/>
      <c r="UKX5029" s="8"/>
      <c r="UKY5029" s="8"/>
      <c r="UKZ5029" s="8"/>
      <c r="ULA5029" s="8"/>
      <c r="ULB5029" s="8"/>
      <c r="ULC5029" s="8"/>
      <c r="ULD5029" s="8"/>
      <c r="ULE5029" s="8"/>
      <c r="ULF5029" s="8"/>
      <c r="ULG5029" s="8"/>
      <c r="ULH5029" s="8"/>
      <c r="ULI5029" s="8"/>
      <c r="ULJ5029" s="8"/>
      <c r="ULK5029" s="8"/>
      <c r="ULL5029" s="8"/>
      <c r="ULM5029" s="8"/>
      <c r="ULN5029" s="8"/>
      <c r="ULO5029" s="8"/>
      <c r="ULP5029" s="8"/>
      <c r="ULQ5029" s="8"/>
      <c r="ULR5029" s="8"/>
      <c r="ULS5029" s="8"/>
      <c r="ULT5029" s="8"/>
      <c r="ULU5029" s="8"/>
      <c r="ULV5029" s="8"/>
      <c r="ULW5029" s="8"/>
      <c r="ULX5029" s="8"/>
      <c r="ULY5029" s="8"/>
      <c r="ULZ5029" s="8"/>
      <c r="UMA5029" s="8"/>
      <c r="UMB5029" s="8"/>
      <c r="UMC5029" s="8"/>
      <c r="UMD5029" s="8"/>
      <c r="UME5029" s="8"/>
      <c r="UMF5029" s="8"/>
      <c r="UMG5029" s="8"/>
      <c r="UMH5029" s="8"/>
      <c r="UMI5029" s="8"/>
      <c r="UMJ5029" s="8"/>
      <c r="UMK5029" s="8"/>
      <c r="UML5029" s="8"/>
      <c r="UMM5029" s="8"/>
      <c r="UMN5029" s="8"/>
      <c r="UMO5029" s="8"/>
      <c r="UMP5029" s="8"/>
      <c r="UMQ5029" s="8"/>
      <c r="UMR5029" s="8"/>
      <c r="UMS5029" s="8"/>
      <c r="UMT5029" s="8"/>
      <c r="UMU5029" s="8"/>
      <c r="UMV5029" s="8"/>
      <c r="UMW5029" s="8"/>
      <c r="UMX5029" s="8"/>
      <c r="UMY5029" s="8"/>
      <c r="UMZ5029" s="8"/>
      <c r="UNA5029" s="8"/>
      <c r="UNB5029" s="8"/>
      <c r="UNC5029" s="8"/>
      <c r="UND5029" s="8"/>
      <c r="UNE5029" s="8"/>
      <c r="UNF5029" s="8"/>
      <c r="UNG5029" s="8"/>
      <c r="UNH5029" s="8"/>
      <c r="UNI5029" s="8"/>
      <c r="UNJ5029" s="8"/>
      <c r="UNK5029" s="8"/>
      <c r="UNL5029" s="8"/>
      <c r="UNM5029" s="8"/>
      <c r="UNN5029" s="8"/>
      <c r="UNO5029" s="8"/>
      <c r="UNP5029" s="8"/>
      <c r="UNQ5029" s="8"/>
      <c r="UNR5029" s="8"/>
      <c r="UNS5029" s="8"/>
      <c r="UNT5029" s="8"/>
      <c r="UNU5029" s="8"/>
      <c r="UNV5029" s="8"/>
      <c r="UNW5029" s="8"/>
      <c r="UNX5029" s="8"/>
      <c r="UNY5029" s="8"/>
      <c r="UNZ5029" s="8"/>
      <c r="UOA5029" s="8"/>
      <c r="UOB5029" s="8"/>
      <c r="UOC5029" s="8"/>
      <c r="UOD5029" s="8"/>
      <c r="UOE5029" s="8"/>
      <c r="UOF5029" s="8"/>
      <c r="UOG5029" s="8"/>
      <c r="UOH5029" s="8"/>
      <c r="UOI5029" s="8"/>
      <c r="UOJ5029" s="8"/>
      <c r="UOK5029" s="8"/>
      <c r="UOL5029" s="8"/>
      <c r="UOM5029" s="8"/>
      <c r="UON5029" s="8"/>
      <c r="UOO5029" s="8"/>
      <c r="UOP5029" s="8"/>
      <c r="UOQ5029" s="8"/>
      <c r="UOR5029" s="8"/>
      <c r="UOS5029" s="8"/>
      <c r="UOT5029" s="8"/>
      <c r="UOU5029" s="8"/>
      <c r="UOV5029" s="8"/>
      <c r="UOW5029" s="8"/>
      <c r="UOX5029" s="8"/>
      <c r="UOY5029" s="8"/>
      <c r="UOZ5029" s="8"/>
      <c r="UPA5029" s="8"/>
      <c r="UPB5029" s="8"/>
      <c r="UPC5029" s="8"/>
      <c r="UPD5029" s="8"/>
      <c r="UPE5029" s="8"/>
      <c r="UPF5029" s="8"/>
      <c r="UPG5029" s="8"/>
      <c r="UPH5029" s="8"/>
      <c r="UPI5029" s="8"/>
      <c r="UPJ5029" s="8"/>
      <c r="UPK5029" s="8"/>
      <c r="UPL5029" s="8"/>
      <c r="UPM5029" s="8"/>
      <c r="UPN5029" s="8"/>
      <c r="UPO5029" s="8"/>
      <c r="UPP5029" s="8"/>
      <c r="UPQ5029" s="8"/>
      <c r="UPR5029" s="8"/>
      <c r="UPS5029" s="8"/>
      <c r="UPT5029" s="8"/>
      <c r="UPU5029" s="8"/>
      <c r="UPV5029" s="8"/>
      <c r="UPW5029" s="8"/>
      <c r="UPX5029" s="8"/>
      <c r="UPY5029" s="8"/>
      <c r="UPZ5029" s="8"/>
      <c r="UQA5029" s="8"/>
      <c r="UQB5029" s="8"/>
      <c r="UQC5029" s="8"/>
      <c r="UQD5029" s="8"/>
      <c r="UQE5029" s="8"/>
      <c r="UQF5029" s="8"/>
      <c r="UQG5029" s="8"/>
      <c r="UQH5029" s="8"/>
      <c r="UQI5029" s="8"/>
      <c r="UQJ5029" s="8"/>
      <c r="UQK5029" s="8"/>
      <c r="UQL5029" s="8"/>
      <c r="UQM5029" s="8"/>
      <c r="UQN5029" s="8"/>
      <c r="UQO5029" s="8"/>
      <c r="UQP5029" s="8"/>
      <c r="UQQ5029" s="8"/>
      <c r="UQR5029" s="8"/>
      <c r="UQS5029" s="8"/>
      <c r="UQT5029" s="8"/>
      <c r="UQU5029" s="8"/>
      <c r="UQV5029" s="8"/>
      <c r="UQW5029" s="8"/>
      <c r="UQX5029" s="8"/>
      <c r="UQY5029" s="8"/>
      <c r="UQZ5029" s="8"/>
      <c r="URA5029" s="8"/>
      <c r="URB5029" s="8"/>
      <c r="URC5029" s="8"/>
      <c r="URD5029" s="8"/>
      <c r="URE5029" s="8"/>
      <c r="URF5029" s="8"/>
      <c r="URG5029" s="8"/>
      <c r="URH5029" s="8"/>
      <c r="URI5029" s="8"/>
      <c r="URJ5029" s="8"/>
      <c r="URK5029" s="8"/>
      <c r="URL5029" s="8"/>
      <c r="URM5029" s="8"/>
      <c r="URN5029" s="8"/>
      <c r="URO5029" s="8"/>
      <c r="URP5029" s="8"/>
      <c r="URQ5029" s="8"/>
      <c r="URR5029" s="8"/>
      <c r="URS5029" s="8"/>
      <c r="URT5029" s="8"/>
      <c r="URU5029" s="8"/>
      <c r="URV5029" s="8"/>
      <c r="URW5029" s="8"/>
      <c r="URX5029" s="8"/>
      <c r="URY5029" s="8"/>
      <c r="URZ5029" s="8"/>
      <c r="USA5029" s="8"/>
      <c r="USB5029" s="8"/>
      <c r="USC5029" s="8"/>
      <c r="USD5029" s="8"/>
      <c r="USE5029" s="8"/>
      <c r="USF5029" s="8"/>
      <c r="USG5029" s="8"/>
      <c r="USH5029" s="8"/>
      <c r="USI5029" s="8"/>
      <c r="USJ5029" s="8"/>
      <c r="USK5029" s="8"/>
      <c r="USL5029" s="8"/>
      <c r="USM5029" s="8"/>
      <c r="USN5029" s="8"/>
      <c r="USO5029" s="8"/>
      <c r="USP5029" s="8"/>
      <c r="USQ5029" s="8"/>
      <c r="USR5029" s="8"/>
      <c r="USS5029" s="8"/>
      <c r="UST5029" s="8"/>
      <c r="USU5029" s="8"/>
      <c r="USV5029" s="8"/>
      <c r="USW5029" s="8"/>
      <c r="USX5029" s="8"/>
      <c r="USY5029" s="8"/>
      <c r="USZ5029" s="8"/>
      <c r="UTA5029" s="8"/>
      <c r="UTB5029" s="8"/>
      <c r="UTC5029" s="8"/>
      <c r="UTD5029" s="8"/>
      <c r="UTE5029" s="8"/>
      <c r="UTF5029" s="8"/>
      <c r="UTG5029" s="8"/>
      <c r="UTH5029" s="8"/>
      <c r="UTI5029" s="8"/>
      <c r="UTJ5029" s="8"/>
      <c r="UTK5029" s="8"/>
      <c r="UTL5029" s="8"/>
      <c r="UTM5029" s="8"/>
      <c r="UTN5029" s="8"/>
      <c r="UTO5029" s="8"/>
      <c r="UTP5029" s="8"/>
      <c r="UTQ5029" s="8"/>
      <c r="UTR5029" s="8"/>
      <c r="UTS5029" s="8"/>
      <c r="UTT5029" s="8"/>
      <c r="UTU5029" s="8"/>
      <c r="UTV5029" s="8"/>
      <c r="UTW5029" s="8"/>
      <c r="UTX5029" s="8"/>
      <c r="UTY5029" s="8"/>
      <c r="UTZ5029" s="8"/>
      <c r="UUA5029" s="8"/>
      <c r="UUB5029" s="8"/>
      <c r="UUC5029" s="8"/>
      <c r="UUD5029" s="8"/>
      <c r="UUE5029" s="8"/>
      <c r="UUF5029" s="8"/>
      <c r="UUG5029" s="8"/>
      <c r="UUH5029" s="8"/>
      <c r="UUI5029" s="8"/>
      <c r="UUJ5029" s="8"/>
      <c r="UUK5029" s="8"/>
      <c r="UUL5029" s="8"/>
      <c r="UUM5029" s="8"/>
      <c r="UUN5029" s="8"/>
      <c r="UUO5029" s="8"/>
      <c r="UUP5029" s="8"/>
      <c r="UUQ5029" s="8"/>
      <c r="UUR5029" s="8"/>
      <c r="UUS5029" s="8"/>
      <c r="UUT5029" s="8"/>
      <c r="UUU5029" s="8"/>
      <c r="UUV5029" s="8"/>
      <c r="UUW5029" s="8"/>
      <c r="UUX5029" s="8"/>
      <c r="UUY5029" s="8"/>
      <c r="UUZ5029" s="8"/>
      <c r="UVA5029" s="8"/>
      <c r="UVB5029" s="8"/>
      <c r="UVC5029" s="8"/>
      <c r="UVD5029" s="8"/>
      <c r="UVE5029" s="8"/>
      <c r="UVF5029" s="8"/>
      <c r="UVG5029" s="8"/>
      <c r="UVH5029" s="8"/>
      <c r="UVI5029" s="8"/>
      <c r="UVJ5029" s="8"/>
      <c r="UVK5029" s="8"/>
      <c r="UVL5029" s="8"/>
      <c r="UVM5029" s="8"/>
      <c r="UVN5029" s="8"/>
      <c r="UVO5029" s="8"/>
      <c r="UVP5029" s="8"/>
      <c r="UVQ5029" s="8"/>
      <c r="UVR5029" s="8"/>
      <c r="UVS5029" s="8"/>
      <c r="UVT5029" s="8"/>
      <c r="UVU5029" s="8"/>
      <c r="UVV5029" s="8"/>
      <c r="UVW5029" s="8"/>
      <c r="UVX5029" s="8"/>
      <c r="UVY5029" s="8"/>
      <c r="UVZ5029" s="8"/>
      <c r="UWA5029" s="8"/>
      <c r="UWB5029" s="8"/>
      <c r="UWC5029" s="8"/>
      <c r="UWD5029" s="8"/>
      <c r="UWE5029" s="8"/>
      <c r="UWF5029" s="8"/>
      <c r="UWG5029" s="8"/>
      <c r="UWH5029" s="8"/>
      <c r="UWI5029" s="8"/>
      <c r="UWJ5029" s="8"/>
      <c r="UWK5029" s="8"/>
      <c r="UWL5029" s="8"/>
      <c r="UWM5029" s="8"/>
      <c r="UWN5029" s="8"/>
      <c r="UWO5029" s="8"/>
      <c r="UWP5029" s="8"/>
      <c r="UWQ5029" s="8"/>
      <c r="UWR5029" s="8"/>
      <c r="UWS5029" s="8"/>
      <c r="UWT5029" s="8"/>
      <c r="UWU5029" s="8"/>
      <c r="UWV5029" s="8"/>
      <c r="UWW5029" s="8"/>
      <c r="UWX5029" s="8"/>
      <c r="UWY5029" s="8"/>
      <c r="UWZ5029" s="8"/>
      <c r="UXA5029" s="8"/>
      <c r="UXB5029" s="8"/>
      <c r="UXC5029" s="8"/>
      <c r="UXD5029" s="8"/>
      <c r="UXE5029" s="8"/>
      <c r="UXF5029" s="8"/>
      <c r="UXG5029" s="8"/>
      <c r="UXH5029" s="8"/>
      <c r="UXI5029" s="8"/>
      <c r="UXJ5029" s="8"/>
      <c r="UXK5029" s="8"/>
      <c r="UXL5029" s="8"/>
      <c r="UXM5029" s="8"/>
      <c r="UXN5029" s="8"/>
      <c r="UXO5029" s="8"/>
      <c r="UXP5029" s="8"/>
      <c r="UXQ5029" s="8"/>
      <c r="UXR5029" s="8"/>
      <c r="UXS5029" s="8"/>
      <c r="UXT5029" s="8"/>
      <c r="UXU5029" s="8"/>
      <c r="UXV5029" s="8"/>
      <c r="UXW5029" s="8"/>
      <c r="UXX5029" s="8"/>
      <c r="UXY5029" s="8"/>
      <c r="UXZ5029" s="8"/>
      <c r="UYA5029" s="8"/>
      <c r="UYB5029" s="8"/>
      <c r="UYC5029" s="8"/>
      <c r="UYD5029" s="8"/>
      <c r="UYE5029" s="8"/>
      <c r="UYF5029" s="8"/>
      <c r="UYG5029" s="8"/>
      <c r="UYH5029" s="8"/>
      <c r="UYI5029" s="8"/>
      <c r="UYJ5029" s="8"/>
      <c r="UYK5029" s="8"/>
      <c r="UYL5029" s="8"/>
      <c r="UYM5029" s="8"/>
      <c r="UYN5029" s="8"/>
      <c r="UYO5029" s="8"/>
      <c r="UYP5029" s="8"/>
      <c r="UYQ5029" s="8"/>
      <c r="UYR5029" s="8"/>
      <c r="UYS5029" s="8"/>
      <c r="UYT5029" s="8"/>
      <c r="UYU5029" s="8"/>
      <c r="UYV5029" s="8"/>
      <c r="UYW5029" s="8"/>
      <c r="UYX5029" s="8"/>
      <c r="UYY5029" s="8"/>
      <c r="UYZ5029" s="8"/>
      <c r="UZA5029" s="8"/>
      <c r="UZB5029" s="8"/>
      <c r="UZC5029" s="8"/>
      <c r="UZD5029" s="8"/>
      <c r="UZE5029" s="8"/>
      <c r="UZF5029" s="8"/>
      <c r="UZG5029" s="8"/>
      <c r="UZH5029" s="8"/>
      <c r="UZI5029" s="8"/>
      <c r="UZJ5029" s="8"/>
      <c r="UZK5029" s="8"/>
      <c r="UZL5029" s="8"/>
      <c r="UZM5029" s="8"/>
      <c r="UZN5029" s="8"/>
      <c r="UZO5029" s="8"/>
      <c r="UZP5029" s="8"/>
      <c r="UZQ5029" s="8"/>
      <c r="UZR5029" s="8"/>
      <c r="UZS5029" s="8"/>
      <c r="UZT5029" s="8"/>
      <c r="UZU5029" s="8"/>
      <c r="UZV5029" s="8"/>
      <c r="UZW5029" s="8"/>
      <c r="UZX5029" s="8"/>
      <c r="UZY5029" s="8"/>
      <c r="UZZ5029" s="8"/>
      <c r="VAA5029" s="8"/>
      <c r="VAB5029" s="8"/>
      <c r="VAC5029" s="8"/>
      <c r="VAD5029" s="8"/>
      <c r="VAE5029" s="8"/>
      <c r="VAF5029" s="8"/>
      <c r="VAG5029" s="8"/>
      <c r="VAH5029" s="8"/>
      <c r="VAI5029" s="8"/>
      <c r="VAJ5029" s="8"/>
      <c r="VAK5029" s="8"/>
      <c r="VAL5029" s="8"/>
      <c r="VAM5029" s="8"/>
      <c r="VAN5029" s="8"/>
      <c r="VAO5029" s="8"/>
      <c r="VAP5029" s="8"/>
      <c r="VAQ5029" s="8"/>
      <c r="VAR5029" s="8"/>
      <c r="VAS5029" s="8"/>
      <c r="VAT5029" s="8"/>
      <c r="VAU5029" s="8"/>
      <c r="VAV5029" s="8"/>
      <c r="VAW5029" s="8"/>
      <c r="VAX5029" s="8"/>
      <c r="VAY5029" s="8"/>
      <c r="VAZ5029" s="8"/>
      <c r="VBA5029" s="8"/>
      <c r="VBB5029" s="8"/>
      <c r="VBC5029" s="8"/>
      <c r="VBD5029" s="8"/>
      <c r="VBE5029" s="8"/>
      <c r="VBF5029" s="8"/>
      <c r="VBG5029" s="8"/>
      <c r="VBH5029" s="8"/>
      <c r="VBI5029" s="8"/>
      <c r="VBJ5029" s="8"/>
      <c r="VBK5029" s="8"/>
      <c r="VBL5029" s="8"/>
      <c r="VBM5029" s="8"/>
      <c r="VBN5029" s="8"/>
      <c r="VBO5029" s="8"/>
      <c r="VBP5029" s="8"/>
      <c r="VBQ5029" s="8"/>
      <c r="VBR5029" s="8"/>
      <c r="VBS5029" s="8"/>
      <c r="VBT5029" s="8"/>
      <c r="VBU5029" s="8"/>
      <c r="VBV5029" s="8"/>
      <c r="VBW5029" s="8"/>
      <c r="VBX5029" s="8"/>
      <c r="VBY5029" s="8"/>
      <c r="VBZ5029" s="8"/>
      <c r="VCA5029" s="8"/>
      <c r="VCB5029" s="8"/>
      <c r="VCC5029" s="8"/>
      <c r="VCD5029" s="8"/>
      <c r="VCE5029" s="8"/>
      <c r="VCF5029" s="8"/>
      <c r="VCG5029" s="8"/>
      <c r="VCH5029" s="8"/>
      <c r="VCI5029" s="8"/>
      <c r="VCJ5029" s="8"/>
      <c r="VCK5029" s="8"/>
      <c r="VCL5029" s="8"/>
      <c r="VCM5029" s="8"/>
      <c r="VCN5029" s="8"/>
      <c r="VCO5029" s="8"/>
      <c r="VCP5029" s="8"/>
      <c r="VCQ5029" s="8"/>
      <c r="VCR5029" s="8"/>
      <c r="VCS5029" s="8"/>
      <c r="VCT5029" s="8"/>
      <c r="VCU5029" s="8"/>
      <c r="VCV5029" s="8"/>
      <c r="VCW5029" s="8"/>
      <c r="VCX5029" s="8"/>
      <c r="VCY5029" s="8"/>
      <c r="VCZ5029" s="8"/>
      <c r="VDA5029" s="8"/>
      <c r="VDB5029" s="8"/>
      <c r="VDC5029" s="8"/>
      <c r="VDD5029" s="8"/>
      <c r="VDE5029" s="8"/>
      <c r="VDF5029" s="8"/>
      <c r="VDG5029" s="8"/>
      <c r="VDH5029" s="8"/>
      <c r="VDI5029" s="8"/>
      <c r="VDJ5029" s="8"/>
      <c r="VDK5029" s="8"/>
      <c r="VDL5029" s="8"/>
      <c r="VDM5029" s="8"/>
      <c r="VDN5029" s="8"/>
      <c r="VDO5029" s="8"/>
      <c r="VDP5029" s="8"/>
      <c r="VDQ5029" s="8"/>
      <c r="VDR5029" s="8"/>
      <c r="VDS5029" s="8"/>
      <c r="VDT5029" s="8"/>
      <c r="VDU5029" s="8"/>
      <c r="VDV5029" s="8"/>
      <c r="VDW5029" s="8"/>
      <c r="VDX5029" s="8"/>
      <c r="VDY5029" s="8"/>
      <c r="VDZ5029" s="8"/>
      <c r="VEA5029" s="8"/>
      <c r="VEB5029" s="8"/>
      <c r="VEC5029" s="8"/>
      <c r="VED5029" s="8"/>
      <c r="VEE5029" s="8"/>
      <c r="VEF5029" s="8"/>
      <c r="VEG5029" s="8"/>
      <c r="VEH5029" s="8"/>
      <c r="VEI5029" s="8"/>
      <c r="VEJ5029" s="8"/>
      <c r="VEK5029" s="8"/>
      <c r="VEL5029" s="8"/>
      <c r="VEM5029" s="8"/>
      <c r="VEN5029" s="8"/>
      <c r="VEO5029" s="8"/>
      <c r="VEP5029" s="8"/>
      <c r="VEQ5029" s="8"/>
      <c r="VER5029" s="8"/>
      <c r="VES5029" s="8"/>
      <c r="VET5029" s="8"/>
      <c r="VEU5029" s="8"/>
      <c r="VEV5029" s="8"/>
      <c r="VEW5029" s="8"/>
      <c r="VEX5029" s="8"/>
      <c r="VEY5029" s="8"/>
      <c r="VEZ5029" s="8"/>
      <c r="VFA5029" s="8"/>
      <c r="VFB5029" s="8"/>
      <c r="VFC5029" s="8"/>
      <c r="VFD5029" s="8"/>
      <c r="VFE5029" s="8"/>
      <c r="VFF5029" s="8"/>
      <c r="VFG5029" s="8"/>
      <c r="VFH5029" s="8"/>
      <c r="VFI5029" s="8"/>
      <c r="VFJ5029" s="8"/>
      <c r="VFK5029" s="8"/>
      <c r="VFL5029" s="8"/>
      <c r="VFM5029" s="8"/>
      <c r="VFN5029" s="8"/>
      <c r="VFO5029" s="8"/>
      <c r="VFP5029" s="8"/>
      <c r="VFQ5029" s="8"/>
      <c r="VFR5029" s="8"/>
      <c r="VFS5029" s="8"/>
      <c r="VFT5029" s="8"/>
      <c r="VFU5029" s="8"/>
      <c r="VFV5029" s="8"/>
      <c r="VFW5029" s="8"/>
      <c r="VFX5029" s="8"/>
      <c r="VFY5029" s="8"/>
      <c r="VFZ5029" s="8"/>
      <c r="VGA5029" s="8"/>
      <c r="VGB5029" s="8"/>
      <c r="VGC5029" s="8"/>
      <c r="VGD5029" s="8"/>
      <c r="VGE5029" s="8"/>
      <c r="VGF5029" s="8"/>
      <c r="VGG5029" s="8"/>
      <c r="VGH5029" s="8"/>
      <c r="VGI5029" s="8"/>
      <c r="VGJ5029" s="8"/>
      <c r="VGK5029" s="8"/>
      <c r="VGL5029" s="8"/>
      <c r="VGM5029" s="8"/>
      <c r="VGN5029" s="8"/>
      <c r="VGO5029" s="8"/>
      <c r="VGP5029" s="8"/>
      <c r="VGQ5029" s="8"/>
      <c r="VGR5029" s="8"/>
      <c r="VGS5029" s="8"/>
      <c r="VGT5029" s="8"/>
      <c r="VGU5029" s="8"/>
      <c r="VGV5029" s="8"/>
      <c r="VGW5029" s="8"/>
      <c r="VGX5029" s="8"/>
      <c r="VGY5029" s="8"/>
      <c r="VGZ5029" s="8"/>
      <c r="VHA5029" s="8"/>
      <c r="VHB5029" s="8"/>
      <c r="VHC5029" s="8"/>
      <c r="VHD5029" s="8"/>
      <c r="VHE5029" s="8"/>
      <c r="VHF5029" s="8"/>
      <c r="VHG5029" s="8"/>
      <c r="VHH5029" s="8"/>
      <c r="VHI5029" s="8"/>
      <c r="VHJ5029" s="8"/>
      <c r="VHK5029" s="8"/>
      <c r="VHL5029" s="8"/>
      <c r="VHM5029" s="8"/>
      <c r="VHN5029" s="8"/>
      <c r="VHO5029" s="8"/>
      <c r="VHP5029" s="8"/>
      <c r="VHQ5029" s="8"/>
      <c r="VHR5029" s="8"/>
      <c r="VHS5029" s="8"/>
      <c r="VHT5029" s="8"/>
      <c r="VHU5029" s="8"/>
      <c r="VHV5029" s="8"/>
      <c r="VHW5029" s="8"/>
      <c r="VHX5029" s="8"/>
      <c r="VHY5029" s="8"/>
      <c r="VHZ5029" s="8"/>
      <c r="VIA5029" s="8"/>
      <c r="VIB5029" s="8"/>
      <c r="VIC5029" s="8"/>
      <c r="VID5029" s="8"/>
      <c r="VIE5029" s="8"/>
      <c r="VIF5029" s="8"/>
      <c r="VIG5029" s="8"/>
      <c r="VIH5029" s="8"/>
      <c r="VII5029" s="8"/>
      <c r="VIJ5029" s="8"/>
      <c r="VIK5029" s="8"/>
      <c r="VIL5029" s="8"/>
      <c r="VIM5029" s="8"/>
      <c r="VIN5029" s="8"/>
      <c r="VIO5029" s="8"/>
      <c r="VIP5029" s="8"/>
      <c r="VIQ5029" s="8"/>
      <c r="VIR5029" s="8"/>
      <c r="VIS5029" s="8"/>
      <c r="VIT5029" s="8"/>
      <c r="VIU5029" s="8"/>
      <c r="VIV5029" s="8"/>
      <c r="VIW5029" s="8"/>
      <c r="VIX5029" s="8"/>
      <c r="VIY5029" s="8"/>
      <c r="VIZ5029" s="8"/>
      <c r="VJA5029" s="8"/>
      <c r="VJB5029" s="8"/>
      <c r="VJC5029" s="8"/>
      <c r="VJD5029" s="8"/>
      <c r="VJE5029" s="8"/>
      <c r="VJF5029" s="8"/>
      <c r="VJG5029" s="8"/>
      <c r="VJH5029" s="8"/>
      <c r="VJI5029" s="8"/>
      <c r="VJJ5029" s="8"/>
      <c r="VJK5029" s="8"/>
      <c r="VJL5029" s="8"/>
      <c r="VJM5029" s="8"/>
      <c r="VJN5029" s="8"/>
      <c r="VJO5029" s="8"/>
      <c r="VJP5029" s="8"/>
      <c r="VJQ5029" s="8"/>
      <c r="VJR5029" s="8"/>
      <c r="VJS5029" s="8"/>
      <c r="VJT5029" s="8"/>
      <c r="VJU5029" s="8"/>
      <c r="VJV5029" s="8"/>
      <c r="VJW5029" s="8"/>
      <c r="VJX5029" s="8"/>
      <c r="VJY5029" s="8"/>
      <c r="VJZ5029" s="8"/>
      <c r="VKA5029" s="8"/>
      <c r="VKB5029" s="8"/>
      <c r="VKC5029" s="8"/>
      <c r="VKD5029" s="8"/>
      <c r="VKE5029" s="8"/>
      <c r="VKF5029" s="8"/>
      <c r="VKG5029" s="8"/>
      <c r="VKH5029" s="8"/>
      <c r="VKI5029" s="8"/>
      <c r="VKJ5029" s="8"/>
      <c r="VKK5029" s="8"/>
      <c r="VKL5029" s="8"/>
      <c r="VKM5029" s="8"/>
      <c r="VKN5029" s="8"/>
      <c r="VKO5029" s="8"/>
      <c r="VKP5029" s="8"/>
      <c r="VKQ5029" s="8"/>
      <c r="VKR5029" s="8"/>
      <c r="VKS5029" s="8"/>
      <c r="VKT5029" s="8"/>
      <c r="VKU5029" s="8"/>
      <c r="VKV5029" s="8"/>
      <c r="VKW5029" s="8"/>
      <c r="VKX5029" s="8"/>
      <c r="VKY5029" s="8"/>
      <c r="VKZ5029" s="8"/>
      <c r="VLA5029" s="8"/>
      <c r="VLB5029" s="8"/>
      <c r="VLC5029" s="8"/>
      <c r="VLD5029" s="8"/>
      <c r="VLE5029" s="8"/>
      <c r="VLF5029" s="8"/>
      <c r="VLG5029" s="8"/>
      <c r="VLH5029" s="8"/>
      <c r="VLI5029" s="8"/>
      <c r="VLJ5029" s="8"/>
      <c r="VLK5029" s="8"/>
      <c r="VLL5029" s="8"/>
      <c r="VLM5029" s="8"/>
      <c r="VLN5029" s="8"/>
      <c r="VLO5029" s="8"/>
      <c r="VLP5029" s="8"/>
      <c r="VLQ5029" s="8"/>
      <c r="VLR5029" s="8"/>
      <c r="VLS5029" s="8"/>
      <c r="VLT5029" s="8"/>
      <c r="VLU5029" s="8"/>
      <c r="VLV5029" s="8"/>
      <c r="VLW5029" s="8"/>
      <c r="VLX5029" s="8"/>
      <c r="VLY5029" s="8"/>
      <c r="VLZ5029" s="8"/>
      <c r="VMA5029" s="8"/>
      <c r="VMB5029" s="8"/>
      <c r="VMC5029" s="8"/>
      <c r="VMD5029" s="8"/>
      <c r="VME5029" s="8"/>
      <c r="VMF5029" s="8"/>
      <c r="VMG5029" s="8"/>
      <c r="VMH5029" s="8"/>
      <c r="VMI5029" s="8"/>
      <c r="VMJ5029" s="8"/>
      <c r="VMK5029" s="8"/>
      <c r="VML5029" s="8"/>
      <c r="VMM5029" s="8"/>
      <c r="VMN5029" s="8"/>
      <c r="VMO5029" s="8"/>
      <c r="VMP5029" s="8"/>
      <c r="VMQ5029" s="8"/>
      <c r="VMR5029" s="8"/>
      <c r="VMS5029" s="8"/>
      <c r="VMT5029" s="8"/>
      <c r="VMU5029" s="8"/>
      <c r="VMV5029" s="8"/>
      <c r="VMW5029" s="8"/>
      <c r="VMX5029" s="8"/>
      <c r="VMY5029" s="8"/>
      <c r="VMZ5029" s="8"/>
      <c r="VNA5029" s="8"/>
      <c r="VNB5029" s="8"/>
      <c r="VNC5029" s="8"/>
      <c r="VND5029" s="8"/>
      <c r="VNE5029" s="8"/>
      <c r="VNF5029" s="8"/>
      <c r="VNG5029" s="8"/>
      <c r="VNH5029" s="8"/>
      <c r="VNI5029" s="8"/>
      <c r="VNJ5029" s="8"/>
      <c r="VNK5029" s="8"/>
      <c r="VNL5029" s="8"/>
      <c r="VNM5029" s="8"/>
      <c r="VNN5029" s="8"/>
      <c r="VNO5029" s="8"/>
      <c r="VNP5029" s="8"/>
      <c r="VNQ5029" s="8"/>
      <c r="VNR5029" s="8"/>
      <c r="VNS5029" s="8"/>
      <c r="VNT5029" s="8"/>
      <c r="VNU5029" s="8"/>
      <c r="VNV5029" s="8"/>
      <c r="VNW5029" s="8"/>
      <c r="VNX5029" s="8"/>
      <c r="VNY5029" s="8"/>
      <c r="VNZ5029" s="8"/>
      <c r="VOA5029" s="8"/>
      <c r="VOB5029" s="8"/>
      <c r="VOC5029" s="8"/>
      <c r="VOD5029" s="8"/>
      <c r="VOE5029" s="8"/>
      <c r="VOF5029" s="8"/>
      <c r="VOG5029" s="8"/>
      <c r="VOH5029" s="8"/>
      <c r="VOI5029" s="8"/>
      <c r="VOJ5029" s="8"/>
      <c r="VOK5029" s="8"/>
      <c r="VOL5029" s="8"/>
      <c r="VOM5029" s="8"/>
      <c r="VON5029" s="8"/>
      <c r="VOO5029" s="8"/>
      <c r="VOP5029" s="8"/>
      <c r="VOQ5029" s="8"/>
      <c r="VOR5029" s="8"/>
      <c r="VOS5029" s="8"/>
      <c r="VOT5029" s="8"/>
      <c r="VOU5029" s="8"/>
      <c r="VOV5029" s="8"/>
      <c r="VOW5029" s="8"/>
      <c r="VOX5029" s="8"/>
      <c r="VOY5029" s="8"/>
      <c r="VOZ5029" s="8"/>
      <c r="VPA5029" s="8"/>
      <c r="VPB5029" s="8"/>
      <c r="VPC5029" s="8"/>
      <c r="VPD5029" s="8"/>
      <c r="VPE5029" s="8"/>
      <c r="VPF5029" s="8"/>
      <c r="VPG5029" s="8"/>
      <c r="VPH5029" s="8"/>
      <c r="VPI5029" s="8"/>
      <c r="VPJ5029" s="8"/>
      <c r="VPK5029" s="8"/>
      <c r="VPL5029" s="8"/>
      <c r="VPM5029" s="8"/>
      <c r="VPN5029" s="8"/>
      <c r="VPO5029" s="8"/>
      <c r="VPP5029" s="8"/>
      <c r="VPQ5029" s="8"/>
      <c r="VPR5029" s="8"/>
      <c r="VPS5029" s="8"/>
      <c r="VPT5029" s="8"/>
      <c r="VPU5029" s="8"/>
      <c r="VPV5029" s="8"/>
      <c r="VPW5029" s="8"/>
      <c r="VPX5029" s="8"/>
      <c r="VPY5029" s="8"/>
      <c r="VPZ5029" s="8"/>
      <c r="VQA5029" s="8"/>
      <c r="VQB5029" s="8"/>
      <c r="VQC5029" s="8"/>
      <c r="VQD5029" s="8"/>
      <c r="VQE5029" s="8"/>
      <c r="VQF5029" s="8"/>
      <c r="VQG5029" s="8"/>
      <c r="VQH5029" s="8"/>
      <c r="VQI5029" s="8"/>
      <c r="VQJ5029" s="8"/>
      <c r="VQK5029" s="8"/>
      <c r="VQL5029" s="8"/>
      <c r="VQM5029" s="8"/>
      <c r="VQN5029" s="8"/>
      <c r="VQO5029" s="8"/>
      <c r="VQP5029" s="8"/>
      <c r="VQQ5029" s="8"/>
      <c r="VQR5029" s="8"/>
      <c r="VQS5029" s="8"/>
      <c r="VQT5029" s="8"/>
      <c r="VQU5029" s="8"/>
      <c r="VQV5029" s="8"/>
      <c r="VQW5029" s="8"/>
      <c r="VQX5029" s="8"/>
      <c r="VQY5029" s="8"/>
      <c r="VQZ5029" s="8"/>
      <c r="VRA5029" s="8"/>
      <c r="VRB5029" s="8"/>
      <c r="VRC5029" s="8"/>
      <c r="VRD5029" s="8"/>
      <c r="VRE5029" s="8"/>
      <c r="VRF5029" s="8"/>
      <c r="VRG5029" s="8"/>
      <c r="VRH5029" s="8"/>
      <c r="VRI5029" s="8"/>
      <c r="VRJ5029" s="8"/>
      <c r="VRK5029" s="8"/>
      <c r="VRL5029" s="8"/>
      <c r="VRM5029" s="8"/>
      <c r="VRN5029" s="8"/>
      <c r="VRO5029" s="8"/>
      <c r="VRP5029" s="8"/>
      <c r="VRQ5029" s="8"/>
      <c r="VRR5029" s="8"/>
      <c r="VRS5029" s="8"/>
      <c r="VRT5029" s="8"/>
      <c r="VRU5029" s="8"/>
      <c r="VRV5029" s="8"/>
      <c r="VRW5029" s="8"/>
      <c r="VRX5029" s="8"/>
      <c r="VRY5029" s="8"/>
      <c r="VRZ5029" s="8"/>
      <c r="VSA5029" s="8"/>
      <c r="VSB5029" s="8"/>
      <c r="VSC5029" s="8"/>
      <c r="VSD5029" s="8"/>
      <c r="VSE5029" s="8"/>
      <c r="VSF5029" s="8"/>
      <c r="VSG5029" s="8"/>
      <c r="VSH5029" s="8"/>
      <c r="VSI5029" s="8"/>
      <c r="VSJ5029" s="8"/>
      <c r="VSK5029" s="8"/>
      <c r="VSL5029" s="8"/>
      <c r="VSM5029" s="8"/>
      <c r="VSN5029" s="8"/>
      <c r="VSO5029" s="8"/>
      <c r="VSP5029" s="8"/>
      <c r="VSQ5029" s="8"/>
      <c r="VSR5029" s="8"/>
      <c r="VSS5029" s="8"/>
      <c r="VST5029" s="8"/>
      <c r="VSU5029" s="8"/>
      <c r="VSV5029" s="8"/>
      <c r="VSW5029" s="8"/>
      <c r="VSX5029" s="8"/>
      <c r="VSY5029" s="8"/>
      <c r="VSZ5029" s="8"/>
      <c r="VTA5029" s="8"/>
      <c r="VTB5029" s="8"/>
      <c r="VTC5029" s="8"/>
      <c r="VTD5029" s="8"/>
      <c r="VTE5029" s="8"/>
      <c r="VTF5029" s="8"/>
      <c r="VTG5029" s="8"/>
      <c r="VTH5029" s="8"/>
      <c r="VTI5029" s="8"/>
      <c r="VTJ5029" s="8"/>
      <c r="VTK5029" s="8"/>
      <c r="VTL5029" s="8"/>
      <c r="VTM5029" s="8"/>
      <c r="VTN5029" s="8"/>
      <c r="VTO5029" s="8"/>
      <c r="VTP5029" s="8"/>
      <c r="VTQ5029" s="8"/>
      <c r="VTR5029" s="8"/>
      <c r="VTS5029" s="8"/>
      <c r="VTT5029" s="8"/>
      <c r="VTU5029" s="8"/>
      <c r="VTV5029" s="8"/>
      <c r="VTW5029" s="8"/>
      <c r="VTX5029" s="8"/>
      <c r="VTY5029" s="8"/>
      <c r="VTZ5029" s="8"/>
      <c r="VUA5029" s="8"/>
      <c r="VUB5029" s="8"/>
      <c r="VUC5029" s="8"/>
      <c r="VUD5029" s="8"/>
      <c r="VUE5029" s="8"/>
      <c r="VUF5029" s="8"/>
      <c r="VUG5029" s="8"/>
      <c r="VUH5029" s="8"/>
      <c r="VUI5029" s="8"/>
      <c r="VUJ5029" s="8"/>
      <c r="VUK5029" s="8"/>
      <c r="VUL5029" s="8"/>
      <c r="VUM5029" s="8"/>
      <c r="VUN5029" s="8"/>
      <c r="VUO5029" s="8"/>
      <c r="VUP5029" s="8"/>
      <c r="VUQ5029" s="8"/>
      <c r="VUR5029" s="8"/>
      <c r="VUS5029" s="8"/>
      <c r="VUT5029" s="8"/>
      <c r="VUU5029" s="8"/>
      <c r="VUV5029" s="8"/>
      <c r="VUW5029" s="8"/>
      <c r="VUX5029" s="8"/>
      <c r="VUY5029" s="8"/>
      <c r="VUZ5029" s="8"/>
      <c r="VVA5029" s="8"/>
      <c r="VVB5029" s="8"/>
      <c r="VVC5029" s="8"/>
      <c r="VVD5029" s="8"/>
      <c r="VVE5029" s="8"/>
      <c r="VVF5029" s="8"/>
      <c r="VVG5029" s="8"/>
      <c r="VVH5029" s="8"/>
      <c r="VVI5029" s="8"/>
      <c r="VVJ5029" s="8"/>
      <c r="VVK5029" s="8"/>
      <c r="VVL5029" s="8"/>
      <c r="VVM5029" s="8"/>
      <c r="VVN5029" s="8"/>
      <c r="VVO5029" s="8"/>
      <c r="VVP5029" s="8"/>
      <c r="VVQ5029" s="8"/>
      <c r="VVR5029" s="8"/>
      <c r="VVS5029" s="8"/>
      <c r="VVT5029" s="8"/>
      <c r="VVU5029" s="8"/>
      <c r="VVV5029" s="8"/>
      <c r="VVW5029" s="8"/>
      <c r="VVX5029" s="8"/>
      <c r="VVY5029" s="8"/>
      <c r="VVZ5029" s="8"/>
      <c r="VWA5029" s="8"/>
      <c r="VWB5029" s="8"/>
      <c r="VWC5029" s="8"/>
      <c r="VWD5029" s="8"/>
      <c r="VWE5029" s="8"/>
      <c r="VWF5029" s="8"/>
      <c r="VWG5029" s="8"/>
      <c r="VWH5029" s="8"/>
      <c r="VWI5029" s="8"/>
      <c r="VWJ5029" s="8"/>
      <c r="VWK5029" s="8"/>
      <c r="VWL5029" s="8"/>
      <c r="VWM5029" s="8"/>
      <c r="VWN5029" s="8"/>
      <c r="VWO5029" s="8"/>
      <c r="VWP5029" s="8"/>
      <c r="VWQ5029" s="8"/>
      <c r="VWR5029" s="8"/>
      <c r="VWS5029" s="8"/>
      <c r="VWT5029" s="8"/>
      <c r="VWU5029" s="8"/>
      <c r="VWV5029" s="8"/>
      <c r="VWW5029" s="8"/>
      <c r="VWX5029" s="8"/>
      <c r="VWY5029" s="8"/>
      <c r="VWZ5029" s="8"/>
      <c r="VXA5029" s="8"/>
      <c r="VXB5029" s="8"/>
      <c r="VXC5029" s="8"/>
      <c r="VXD5029" s="8"/>
      <c r="VXE5029" s="8"/>
      <c r="VXF5029" s="8"/>
      <c r="VXG5029" s="8"/>
      <c r="VXH5029" s="8"/>
      <c r="VXI5029" s="8"/>
      <c r="VXJ5029" s="8"/>
      <c r="VXK5029" s="8"/>
      <c r="VXL5029" s="8"/>
      <c r="VXM5029" s="8"/>
      <c r="VXN5029" s="8"/>
      <c r="VXO5029" s="8"/>
      <c r="VXP5029" s="8"/>
      <c r="VXQ5029" s="8"/>
      <c r="VXR5029" s="8"/>
      <c r="VXS5029" s="8"/>
      <c r="VXT5029" s="8"/>
      <c r="VXU5029" s="8"/>
      <c r="VXV5029" s="8"/>
      <c r="VXW5029" s="8"/>
      <c r="VXX5029" s="8"/>
      <c r="VXY5029" s="8"/>
      <c r="VXZ5029" s="8"/>
      <c r="VYA5029" s="8"/>
      <c r="VYB5029" s="8"/>
      <c r="VYC5029" s="8"/>
      <c r="VYD5029" s="8"/>
      <c r="VYE5029" s="8"/>
      <c r="VYF5029" s="8"/>
      <c r="VYG5029" s="8"/>
      <c r="VYH5029" s="8"/>
      <c r="VYI5029" s="8"/>
      <c r="VYJ5029" s="8"/>
      <c r="VYK5029" s="8"/>
      <c r="VYL5029" s="8"/>
      <c r="VYM5029" s="8"/>
      <c r="VYN5029" s="8"/>
      <c r="VYO5029" s="8"/>
      <c r="VYP5029" s="8"/>
      <c r="VYQ5029" s="8"/>
      <c r="VYR5029" s="8"/>
      <c r="VYS5029" s="8"/>
      <c r="VYT5029" s="8"/>
      <c r="VYU5029" s="8"/>
      <c r="VYV5029" s="8"/>
      <c r="VYW5029" s="8"/>
      <c r="VYX5029" s="8"/>
      <c r="VYY5029" s="8"/>
      <c r="VYZ5029" s="8"/>
      <c r="VZA5029" s="8"/>
      <c r="VZB5029" s="8"/>
      <c r="VZC5029" s="8"/>
      <c r="VZD5029" s="8"/>
      <c r="VZE5029" s="8"/>
      <c r="VZF5029" s="8"/>
      <c r="VZG5029" s="8"/>
      <c r="VZH5029" s="8"/>
      <c r="VZI5029" s="8"/>
      <c r="VZJ5029" s="8"/>
      <c r="VZK5029" s="8"/>
      <c r="VZL5029" s="8"/>
      <c r="VZM5029" s="8"/>
      <c r="VZN5029" s="8"/>
      <c r="VZO5029" s="8"/>
      <c r="VZP5029" s="8"/>
      <c r="VZQ5029" s="8"/>
      <c r="VZR5029" s="8"/>
      <c r="VZS5029" s="8"/>
      <c r="VZT5029" s="8"/>
      <c r="VZU5029" s="8"/>
      <c r="VZV5029" s="8"/>
      <c r="VZW5029" s="8"/>
      <c r="VZX5029" s="8"/>
      <c r="VZY5029" s="8"/>
      <c r="VZZ5029" s="8"/>
      <c r="WAA5029" s="8"/>
      <c r="WAB5029" s="8"/>
      <c r="WAC5029" s="8"/>
      <c r="WAD5029" s="8"/>
      <c r="WAE5029" s="8"/>
      <c r="WAF5029" s="8"/>
      <c r="WAG5029" s="8"/>
      <c r="WAH5029" s="8"/>
      <c r="WAI5029" s="8"/>
      <c r="WAJ5029" s="8"/>
      <c r="WAK5029" s="8"/>
      <c r="WAL5029" s="8"/>
      <c r="WAM5029" s="8"/>
      <c r="WAN5029" s="8"/>
      <c r="WAO5029" s="8"/>
      <c r="WAP5029" s="8"/>
      <c r="WAQ5029" s="8"/>
      <c r="WAR5029" s="8"/>
      <c r="WAS5029" s="8"/>
      <c r="WAT5029" s="8"/>
      <c r="WAU5029" s="8"/>
      <c r="WAV5029" s="8"/>
      <c r="WAW5029" s="8"/>
      <c r="WAX5029" s="8"/>
      <c r="WAY5029" s="8"/>
      <c r="WAZ5029" s="8"/>
      <c r="WBA5029" s="8"/>
      <c r="WBB5029" s="8"/>
      <c r="WBC5029" s="8"/>
      <c r="WBD5029" s="8"/>
      <c r="WBE5029" s="8"/>
      <c r="WBF5029" s="8"/>
      <c r="WBG5029" s="8"/>
      <c r="WBH5029" s="8"/>
      <c r="WBI5029" s="8"/>
      <c r="WBJ5029" s="8"/>
      <c r="WBK5029" s="8"/>
      <c r="WBL5029" s="8"/>
      <c r="WBM5029" s="8"/>
      <c r="WBN5029" s="8"/>
      <c r="WBO5029" s="8"/>
      <c r="WBP5029" s="8"/>
      <c r="WBQ5029" s="8"/>
      <c r="WBR5029" s="8"/>
      <c r="WBS5029" s="8"/>
      <c r="WBT5029" s="8"/>
      <c r="WBU5029" s="8"/>
      <c r="WBV5029" s="8"/>
      <c r="WBW5029" s="8"/>
      <c r="WBX5029" s="8"/>
      <c r="WBY5029" s="8"/>
      <c r="WBZ5029" s="8"/>
      <c r="WCA5029" s="8"/>
      <c r="WCB5029" s="8"/>
      <c r="WCC5029" s="8"/>
      <c r="WCD5029" s="8"/>
      <c r="WCE5029" s="8"/>
      <c r="WCF5029" s="8"/>
      <c r="WCG5029" s="8"/>
      <c r="WCH5029" s="8"/>
      <c r="WCI5029" s="8"/>
      <c r="WCJ5029" s="8"/>
      <c r="WCK5029" s="8"/>
      <c r="WCL5029" s="8"/>
      <c r="WCM5029" s="8"/>
      <c r="WCN5029" s="8"/>
      <c r="WCO5029" s="8"/>
      <c r="WCP5029" s="8"/>
      <c r="WCQ5029" s="8"/>
      <c r="WCR5029" s="8"/>
      <c r="WCS5029" s="8"/>
      <c r="WCT5029" s="8"/>
      <c r="WCU5029" s="8"/>
      <c r="WCV5029" s="8"/>
      <c r="WCW5029" s="8"/>
      <c r="WCX5029" s="8"/>
      <c r="WCY5029" s="8"/>
      <c r="WCZ5029" s="8"/>
      <c r="WDA5029" s="8"/>
      <c r="WDB5029" s="8"/>
      <c r="WDC5029" s="8"/>
      <c r="WDD5029" s="8"/>
      <c r="WDE5029" s="8"/>
      <c r="WDF5029" s="8"/>
      <c r="WDG5029" s="8"/>
      <c r="WDH5029" s="8"/>
      <c r="WDI5029" s="8"/>
      <c r="WDJ5029" s="8"/>
      <c r="WDK5029" s="8"/>
      <c r="WDL5029" s="8"/>
      <c r="WDM5029" s="8"/>
      <c r="WDN5029" s="8"/>
      <c r="WDO5029" s="8"/>
      <c r="WDP5029" s="8"/>
      <c r="WDQ5029" s="8"/>
      <c r="WDR5029" s="8"/>
      <c r="WDS5029" s="8"/>
      <c r="WDT5029" s="8"/>
      <c r="WDU5029" s="8"/>
      <c r="WDV5029" s="8"/>
      <c r="WDW5029" s="8"/>
      <c r="WDX5029" s="8"/>
      <c r="WDY5029" s="8"/>
      <c r="WDZ5029" s="8"/>
      <c r="WEA5029" s="8"/>
      <c r="WEB5029" s="8"/>
      <c r="WEC5029" s="8"/>
      <c r="WED5029" s="8"/>
      <c r="WEE5029" s="8"/>
      <c r="WEF5029" s="8"/>
      <c r="WEG5029" s="8"/>
      <c r="WEH5029" s="8"/>
      <c r="WEI5029" s="8"/>
      <c r="WEJ5029" s="8"/>
      <c r="WEK5029" s="8"/>
      <c r="WEL5029" s="8"/>
      <c r="WEM5029" s="8"/>
      <c r="WEN5029" s="8"/>
      <c r="WEO5029" s="8"/>
      <c r="WEP5029" s="8"/>
      <c r="WEQ5029" s="8"/>
      <c r="WER5029" s="8"/>
      <c r="WES5029" s="8"/>
      <c r="WET5029" s="8"/>
      <c r="WEU5029" s="8"/>
      <c r="WEV5029" s="8"/>
      <c r="WEW5029" s="8"/>
      <c r="WEX5029" s="8"/>
      <c r="WEY5029" s="8"/>
      <c r="WEZ5029" s="8"/>
      <c r="WFA5029" s="8"/>
      <c r="WFB5029" s="8"/>
      <c r="WFC5029" s="8"/>
      <c r="WFD5029" s="8"/>
      <c r="WFE5029" s="8"/>
      <c r="WFF5029" s="8"/>
      <c r="WFG5029" s="8"/>
      <c r="WFH5029" s="8"/>
      <c r="WFI5029" s="8"/>
      <c r="WFJ5029" s="8"/>
      <c r="WFK5029" s="8"/>
      <c r="WFL5029" s="8"/>
      <c r="WFM5029" s="8"/>
      <c r="WFN5029" s="8"/>
      <c r="WFO5029" s="8"/>
      <c r="WFP5029" s="8"/>
      <c r="WFQ5029" s="8"/>
      <c r="WFR5029" s="8"/>
      <c r="WFS5029" s="8"/>
      <c r="WFT5029" s="8"/>
      <c r="WFU5029" s="8"/>
      <c r="WFV5029" s="8"/>
      <c r="WFW5029" s="8"/>
      <c r="WFX5029" s="8"/>
      <c r="WFY5029" s="8"/>
      <c r="WFZ5029" s="8"/>
      <c r="WGA5029" s="8"/>
      <c r="WGB5029" s="8"/>
      <c r="WGC5029" s="8"/>
      <c r="WGD5029" s="8"/>
      <c r="WGE5029" s="8"/>
      <c r="WGF5029" s="8"/>
      <c r="WGG5029" s="8"/>
      <c r="WGH5029" s="8"/>
      <c r="WGI5029" s="8"/>
      <c r="WGJ5029" s="8"/>
      <c r="WGK5029" s="8"/>
      <c r="WGL5029" s="8"/>
      <c r="WGM5029" s="8"/>
      <c r="WGN5029" s="8"/>
      <c r="WGO5029" s="8"/>
      <c r="WGP5029" s="8"/>
      <c r="WGQ5029" s="8"/>
      <c r="WGR5029" s="8"/>
      <c r="WGS5029" s="8"/>
      <c r="WGT5029" s="8"/>
      <c r="WGU5029" s="8"/>
      <c r="WGV5029" s="8"/>
      <c r="WGW5029" s="8"/>
      <c r="WGX5029" s="8"/>
      <c r="WGY5029" s="8"/>
      <c r="WGZ5029" s="8"/>
      <c r="WHA5029" s="8"/>
      <c r="WHB5029" s="8"/>
      <c r="WHC5029" s="8"/>
      <c r="WHD5029" s="8"/>
      <c r="WHE5029" s="8"/>
      <c r="WHF5029" s="8"/>
      <c r="WHG5029" s="8"/>
      <c r="WHH5029" s="8"/>
      <c r="WHI5029" s="8"/>
      <c r="WHJ5029" s="8"/>
      <c r="WHK5029" s="8"/>
      <c r="WHL5029" s="8"/>
      <c r="WHM5029" s="8"/>
      <c r="WHN5029" s="8"/>
      <c r="WHO5029" s="8"/>
      <c r="WHP5029" s="8"/>
      <c r="WHQ5029" s="8"/>
      <c r="WHR5029" s="8"/>
      <c r="WHS5029" s="8"/>
      <c r="WHT5029" s="8"/>
      <c r="WHU5029" s="8"/>
      <c r="WHV5029" s="8"/>
      <c r="WHW5029" s="8"/>
      <c r="WHX5029" s="8"/>
      <c r="WHY5029" s="8"/>
      <c r="WHZ5029" s="8"/>
      <c r="WIA5029" s="8"/>
      <c r="WIB5029" s="8"/>
      <c r="WIC5029" s="8"/>
      <c r="WID5029" s="8"/>
      <c r="WIE5029" s="8"/>
      <c r="WIF5029" s="8"/>
      <c r="WIG5029" s="8"/>
      <c r="WIH5029" s="8"/>
      <c r="WII5029" s="8"/>
      <c r="WIJ5029" s="8"/>
      <c r="WIK5029" s="8"/>
      <c r="WIL5029" s="8"/>
      <c r="WIM5029" s="8"/>
      <c r="WIN5029" s="8"/>
      <c r="WIO5029" s="8"/>
      <c r="WIP5029" s="8"/>
      <c r="WIQ5029" s="8"/>
      <c r="WIR5029" s="8"/>
      <c r="WIS5029" s="8"/>
      <c r="WIT5029" s="8"/>
      <c r="WIU5029" s="8"/>
      <c r="WIV5029" s="8"/>
      <c r="WIW5029" s="8"/>
      <c r="WIX5029" s="8"/>
      <c r="WIY5029" s="8"/>
      <c r="WIZ5029" s="8"/>
      <c r="WJA5029" s="8"/>
      <c r="WJB5029" s="8"/>
      <c r="WJC5029" s="8"/>
      <c r="WJD5029" s="8"/>
      <c r="WJE5029" s="8"/>
      <c r="WJF5029" s="8"/>
      <c r="WJG5029" s="8"/>
      <c r="WJH5029" s="8"/>
      <c r="WJI5029" s="8"/>
      <c r="WJJ5029" s="8"/>
      <c r="WJK5029" s="8"/>
      <c r="WJL5029" s="8"/>
      <c r="WJM5029" s="8"/>
      <c r="WJN5029" s="8"/>
      <c r="WJO5029" s="8"/>
      <c r="WJP5029" s="8"/>
      <c r="WJQ5029" s="8"/>
      <c r="WJR5029" s="8"/>
      <c r="WJS5029" s="8"/>
      <c r="WJT5029" s="8"/>
      <c r="WJU5029" s="8"/>
      <c r="WJV5029" s="8"/>
      <c r="WJW5029" s="8"/>
      <c r="WJX5029" s="8"/>
      <c r="WJY5029" s="8"/>
      <c r="WJZ5029" s="8"/>
      <c r="WKA5029" s="8"/>
      <c r="WKB5029" s="8"/>
      <c r="WKC5029" s="8"/>
      <c r="WKD5029" s="8"/>
      <c r="WKE5029" s="8"/>
      <c r="WKF5029" s="8"/>
      <c r="WKG5029" s="8"/>
      <c r="WKH5029" s="8"/>
      <c r="WKI5029" s="8"/>
      <c r="WKJ5029" s="8"/>
      <c r="WKK5029" s="8"/>
      <c r="WKL5029" s="8"/>
      <c r="WKM5029" s="8"/>
      <c r="WKN5029" s="8"/>
      <c r="WKO5029" s="8"/>
      <c r="WKP5029" s="8"/>
      <c r="WKQ5029" s="8"/>
      <c r="WKR5029" s="8"/>
      <c r="WKS5029" s="8"/>
      <c r="WKT5029" s="8"/>
      <c r="WKU5029" s="8"/>
      <c r="WKV5029" s="8"/>
      <c r="WKW5029" s="8"/>
      <c r="WKX5029" s="8"/>
      <c r="WKY5029" s="8"/>
      <c r="WKZ5029" s="8"/>
      <c r="WLA5029" s="8"/>
      <c r="WLB5029" s="8"/>
      <c r="WLC5029" s="8"/>
      <c r="WLD5029" s="8"/>
      <c r="WLE5029" s="8"/>
      <c r="WLF5029" s="8"/>
      <c r="WLG5029" s="8"/>
      <c r="WLH5029" s="8"/>
      <c r="WLI5029" s="8"/>
      <c r="WLJ5029" s="8"/>
      <c r="WLK5029" s="8"/>
      <c r="WLL5029" s="8"/>
      <c r="WLM5029" s="8"/>
      <c r="WLN5029" s="8"/>
      <c r="WLO5029" s="8"/>
      <c r="WLP5029" s="8"/>
      <c r="WLQ5029" s="8"/>
      <c r="WLR5029" s="8"/>
      <c r="WLS5029" s="8"/>
      <c r="WLT5029" s="8"/>
      <c r="WLU5029" s="8"/>
      <c r="WLV5029" s="8"/>
      <c r="WLW5029" s="8"/>
      <c r="WLX5029" s="8"/>
      <c r="WLY5029" s="8"/>
      <c r="WLZ5029" s="8"/>
      <c r="WMA5029" s="8"/>
      <c r="WMB5029" s="8"/>
      <c r="WMC5029" s="8"/>
      <c r="WMD5029" s="8"/>
      <c r="WME5029" s="8"/>
      <c r="WMF5029" s="8"/>
      <c r="WMG5029" s="8"/>
      <c r="WMH5029" s="8"/>
      <c r="WMI5029" s="8"/>
      <c r="WMJ5029" s="8"/>
      <c r="WMK5029" s="8"/>
      <c r="WML5029" s="8"/>
      <c r="WMM5029" s="8"/>
      <c r="WMN5029" s="8"/>
      <c r="WMO5029" s="8"/>
      <c r="WMP5029" s="8"/>
      <c r="WMQ5029" s="8"/>
      <c r="WMR5029" s="8"/>
      <c r="WMS5029" s="8"/>
      <c r="WMT5029" s="8"/>
      <c r="WMU5029" s="8"/>
      <c r="WMV5029" s="8"/>
      <c r="WMW5029" s="8"/>
      <c r="WMX5029" s="8"/>
      <c r="WMY5029" s="8"/>
      <c r="WMZ5029" s="8"/>
      <c r="WNA5029" s="8"/>
      <c r="WNB5029" s="8"/>
      <c r="WNC5029" s="8"/>
      <c r="WND5029" s="8"/>
      <c r="WNE5029" s="8"/>
      <c r="WNF5029" s="8"/>
      <c r="WNG5029" s="8"/>
      <c r="WNH5029" s="8"/>
      <c r="WNI5029" s="8"/>
      <c r="WNJ5029" s="8"/>
      <c r="WNK5029" s="8"/>
      <c r="WNL5029" s="8"/>
      <c r="WNM5029" s="8"/>
      <c r="WNN5029" s="8"/>
      <c r="WNO5029" s="8"/>
      <c r="WNP5029" s="8"/>
      <c r="WNQ5029" s="8"/>
      <c r="WNR5029" s="8"/>
      <c r="WNS5029" s="8"/>
      <c r="WNT5029" s="8"/>
      <c r="WNU5029" s="8"/>
      <c r="WNV5029" s="8"/>
      <c r="WNW5029" s="8"/>
      <c r="WNX5029" s="8"/>
      <c r="WNY5029" s="8"/>
      <c r="WNZ5029" s="8"/>
      <c r="WOA5029" s="8"/>
      <c r="WOB5029" s="8"/>
      <c r="WOC5029" s="8"/>
      <c r="WOD5029" s="8"/>
      <c r="WOE5029" s="8"/>
      <c r="WOF5029" s="8"/>
      <c r="WOG5029" s="8"/>
      <c r="WOH5029" s="8"/>
      <c r="WOI5029" s="8"/>
      <c r="WOJ5029" s="8"/>
      <c r="WOK5029" s="8"/>
      <c r="WOL5029" s="8"/>
      <c r="WOM5029" s="8"/>
      <c r="WON5029" s="8"/>
      <c r="WOO5029" s="8"/>
      <c r="WOP5029" s="8"/>
      <c r="WOQ5029" s="8"/>
      <c r="WOR5029" s="8"/>
      <c r="WOS5029" s="8"/>
      <c r="WOT5029" s="8"/>
      <c r="WOU5029" s="8"/>
      <c r="WOV5029" s="8"/>
      <c r="WOW5029" s="8"/>
      <c r="WOX5029" s="8"/>
      <c r="WOY5029" s="8"/>
      <c r="WOZ5029" s="8"/>
      <c r="WPA5029" s="8"/>
      <c r="WPB5029" s="8"/>
      <c r="WPC5029" s="8"/>
      <c r="WPD5029" s="8"/>
      <c r="WPE5029" s="8"/>
      <c r="WPF5029" s="8"/>
      <c r="WPG5029" s="8"/>
      <c r="WPH5029" s="8"/>
      <c r="WPI5029" s="8"/>
      <c r="WPJ5029" s="8"/>
      <c r="WPK5029" s="8"/>
      <c r="WPL5029" s="8"/>
      <c r="WPM5029" s="8"/>
      <c r="WPN5029" s="8"/>
      <c r="WPO5029" s="8"/>
      <c r="WPP5029" s="8"/>
      <c r="WPQ5029" s="8"/>
      <c r="WPR5029" s="8"/>
      <c r="WPS5029" s="8"/>
      <c r="WPT5029" s="8"/>
      <c r="WPU5029" s="8"/>
      <c r="WPV5029" s="8"/>
      <c r="WPW5029" s="8"/>
      <c r="WPX5029" s="8"/>
      <c r="WPY5029" s="8"/>
      <c r="WPZ5029" s="8"/>
      <c r="WQA5029" s="8"/>
      <c r="WQB5029" s="8"/>
      <c r="WQC5029" s="8"/>
      <c r="WQD5029" s="8"/>
      <c r="WQE5029" s="8"/>
      <c r="WQF5029" s="8"/>
      <c r="WQG5029" s="8"/>
      <c r="WQH5029" s="8"/>
      <c r="WQI5029" s="8"/>
      <c r="WQJ5029" s="8"/>
      <c r="WQK5029" s="8"/>
      <c r="WQL5029" s="8"/>
      <c r="WQM5029" s="8"/>
      <c r="WQN5029" s="8"/>
      <c r="WQO5029" s="8"/>
      <c r="WQP5029" s="8"/>
      <c r="WQQ5029" s="8"/>
      <c r="WQR5029" s="8"/>
      <c r="WQS5029" s="8"/>
      <c r="WQT5029" s="8"/>
      <c r="WQU5029" s="8"/>
      <c r="WQV5029" s="8"/>
      <c r="WQW5029" s="8"/>
      <c r="WQX5029" s="8"/>
      <c r="WQY5029" s="8"/>
      <c r="WQZ5029" s="8"/>
      <c r="WRA5029" s="8"/>
      <c r="WRB5029" s="8"/>
      <c r="WRC5029" s="8"/>
      <c r="WRD5029" s="8"/>
      <c r="WRE5029" s="8"/>
      <c r="WRF5029" s="8"/>
      <c r="WRG5029" s="8"/>
      <c r="WRH5029" s="8"/>
      <c r="WRI5029" s="8"/>
      <c r="WRJ5029" s="8"/>
      <c r="WRK5029" s="8"/>
      <c r="WRL5029" s="8"/>
      <c r="WRM5029" s="8"/>
      <c r="WRN5029" s="8"/>
      <c r="WRO5029" s="8"/>
      <c r="WRP5029" s="8"/>
      <c r="WRQ5029" s="8"/>
      <c r="WRR5029" s="8"/>
      <c r="WRS5029" s="8"/>
      <c r="WRT5029" s="8"/>
      <c r="WRU5029" s="8"/>
      <c r="WRV5029" s="8"/>
      <c r="WRW5029" s="8"/>
      <c r="WRX5029" s="8"/>
      <c r="WRY5029" s="8"/>
      <c r="WRZ5029" s="8"/>
      <c r="WSA5029" s="8"/>
      <c r="WSB5029" s="8"/>
      <c r="WSC5029" s="8"/>
      <c r="WSD5029" s="8"/>
      <c r="WSE5029" s="8"/>
      <c r="WSF5029" s="8"/>
      <c r="WSG5029" s="8"/>
      <c r="WSH5029" s="8"/>
      <c r="WSI5029" s="8"/>
      <c r="WSJ5029" s="8"/>
      <c r="WSK5029" s="8"/>
      <c r="WSL5029" s="8"/>
      <c r="WSM5029" s="8"/>
      <c r="WSN5029" s="8"/>
      <c r="WSO5029" s="8"/>
      <c r="WSP5029" s="8"/>
      <c r="WSQ5029" s="8"/>
      <c r="WSR5029" s="8"/>
      <c r="WSS5029" s="8"/>
      <c r="WST5029" s="8"/>
      <c r="WSU5029" s="8"/>
      <c r="WSV5029" s="8"/>
      <c r="WSW5029" s="8"/>
      <c r="WSX5029" s="8"/>
      <c r="WSY5029" s="8"/>
      <c r="WSZ5029" s="8"/>
      <c r="WTA5029" s="8"/>
      <c r="WTB5029" s="8"/>
      <c r="WTC5029" s="8"/>
      <c r="WTD5029" s="8"/>
      <c r="WTE5029" s="8"/>
      <c r="WTF5029" s="8"/>
      <c r="WTG5029" s="8"/>
      <c r="WTH5029" s="8"/>
      <c r="WTI5029" s="8"/>
      <c r="WTJ5029" s="8"/>
      <c r="WTK5029" s="8"/>
      <c r="WTL5029" s="8"/>
      <c r="WTM5029" s="8"/>
      <c r="WTN5029" s="8"/>
      <c r="WTO5029" s="8"/>
      <c r="WTP5029" s="8"/>
      <c r="WTQ5029" s="8"/>
      <c r="WTR5029" s="8"/>
      <c r="WTS5029" s="8"/>
      <c r="WTT5029" s="8"/>
      <c r="WTU5029" s="8"/>
      <c r="WTV5029" s="8"/>
      <c r="WTW5029" s="8"/>
      <c r="WTX5029" s="8"/>
      <c r="WTY5029" s="8"/>
      <c r="WTZ5029" s="8"/>
      <c r="WUA5029" s="8"/>
      <c r="WUB5029" s="8"/>
      <c r="WUC5029" s="8"/>
      <c r="WUD5029" s="8"/>
      <c r="WUE5029" s="8"/>
      <c r="WUF5029" s="8"/>
      <c r="WUG5029" s="8"/>
      <c r="WUH5029" s="8"/>
      <c r="WUI5029" s="8"/>
      <c r="WUJ5029" s="8"/>
      <c r="WUK5029" s="8"/>
      <c r="WUL5029" s="8"/>
      <c r="WUM5029" s="8"/>
      <c r="WUN5029" s="8"/>
      <c r="WUO5029" s="8"/>
      <c r="WUP5029" s="8"/>
      <c r="WUQ5029" s="8"/>
      <c r="WUR5029" s="8"/>
      <c r="WUS5029" s="8"/>
      <c r="WUT5029" s="8"/>
      <c r="WUU5029" s="8"/>
      <c r="WUV5029" s="8"/>
      <c r="WUW5029" s="8"/>
      <c r="WUX5029" s="8"/>
      <c r="WUY5029" s="8"/>
      <c r="WUZ5029" s="8"/>
      <c r="WVA5029" s="8"/>
      <c r="WVB5029" s="8"/>
      <c r="WVC5029" s="8"/>
      <c r="WVD5029" s="8"/>
      <c r="WVE5029" s="8"/>
      <c r="WVF5029" s="8"/>
      <c r="WVG5029" s="8"/>
      <c r="WVH5029" s="8"/>
      <c r="WVI5029" s="8"/>
      <c r="WVJ5029" s="8"/>
      <c r="WVK5029" s="8"/>
      <c r="WVL5029" s="8"/>
      <c r="WVM5029" s="8"/>
      <c r="WVN5029" s="8"/>
      <c r="WVO5029" s="8"/>
      <c r="WVP5029" s="8"/>
      <c r="WVQ5029" s="8"/>
      <c r="WVR5029" s="8"/>
      <c r="WVS5029" s="8"/>
      <c r="WVT5029" s="8"/>
      <c r="WVU5029" s="8"/>
      <c r="WVV5029" s="8"/>
      <c r="WVW5029" s="8"/>
      <c r="WVX5029" s="8"/>
      <c r="WVY5029" s="8"/>
      <c r="WVZ5029" s="8"/>
      <c r="WWA5029" s="8"/>
      <c r="WWB5029" s="8"/>
      <c r="WWC5029" s="8"/>
      <c r="WWD5029" s="8"/>
      <c r="WWE5029" s="8"/>
      <c r="WWF5029" s="8"/>
      <c r="WWG5029" s="8"/>
      <c r="WWH5029" s="8"/>
      <c r="WWI5029" s="8"/>
      <c r="WWJ5029" s="8"/>
      <c r="WWK5029" s="8"/>
      <c r="WWL5029" s="8"/>
      <c r="WWM5029" s="8"/>
      <c r="WWN5029" s="8"/>
      <c r="WWO5029" s="8"/>
      <c r="WWP5029" s="8"/>
      <c r="WWQ5029" s="8"/>
      <c r="WWR5029" s="8"/>
      <c r="WWS5029" s="8"/>
      <c r="WWT5029" s="8"/>
      <c r="WWU5029" s="8"/>
      <c r="WWV5029" s="8"/>
      <c r="WWW5029" s="8"/>
      <c r="WWX5029" s="8"/>
      <c r="WWY5029" s="8"/>
      <c r="WWZ5029" s="8"/>
      <c r="WXA5029" s="8"/>
      <c r="WXB5029" s="8"/>
      <c r="WXC5029" s="8"/>
      <c r="WXD5029" s="8"/>
      <c r="WXE5029" s="8"/>
      <c r="WXF5029" s="8"/>
      <c r="WXG5029" s="8"/>
      <c r="WXH5029" s="8"/>
      <c r="WXI5029" s="8"/>
      <c r="WXJ5029" s="8"/>
      <c r="WXK5029" s="8"/>
      <c r="WXL5029" s="8"/>
      <c r="WXM5029" s="8"/>
      <c r="WXN5029" s="8"/>
      <c r="WXO5029" s="8"/>
      <c r="WXP5029" s="8"/>
      <c r="WXQ5029" s="8"/>
      <c r="WXR5029" s="8"/>
      <c r="WXS5029" s="8"/>
      <c r="WXT5029" s="8"/>
      <c r="WXU5029" s="8"/>
      <c r="WXV5029" s="8"/>
      <c r="WXW5029" s="8"/>
      <c r="WXX5029" s="8"/>
      <c r="WXY5029" s="8"/>
      <c r="WXZ5029" s="8"/>
      <c r="WYA5029" s="8"/>
      <c r="WYB5029" s="8"/>
      <c r="WYC5029" s="8"/>
      <c r="WYD5029" s="8"/>
      <c r="WYE5029" s="8"/>
      <c r="WYF5029" s="8"/>
      <c r="WYG5029" s="8"/>
      <c r="WYH5029" s="8"/>
      <c r="WYI5029" s="8"/>
      <c r="WYJ5029" s="8"/>
      <c r="WYK5029" s="8"/>
      <c r="WYL5029" s="8"/>
      <c r="WYM5029" s="8"/>
      <c r="WYN5029" s="8"/>
      <c r="WYO5029" s="8"/>
      <c r="WYP5029" s="8"/>
      <c r="WYQ5029" s="8"/>
      <c r="WYR5029" s="8"/>
      <c r="WYS5029" s="8"/>
      <c r="WYT5029" s="8"/>
      <c r="WYU5029" s="8"/>
      <c r="WYV5029" s="8"/>
      <c r="WYW5029" s="8"/>
      <c r="WYX5029" s="8"/>
      <c r="WYY5029" s="8"/>
      <c r="WYZ5029" s="8"/>
      <c r="WZA5029" s="8"/>
      <c r="WZB5029" s="8"/>
      <c r="WZC5029" s="8"/>
      <c r="WZD5029" s="8"/>
      <c r="WZE5029" s="8"/>
      <c r="WZF5029" s="8"/>
      <c r="WZG5029" s="8"/>
      <c r="WZH5029" s="8"/>
      <c r="WZI5029" s="8"/>
      <c r="WZJ5029" s="8"/>
      <c r="WZK5029" s="8"/>
      <c r="WZL5029" s="8"/>
      <c r="WZM5029" s="8"/>
      <c r="WZN5029" s="8"/>
      <c r="WZO5029" s="8"/>
      <c r="WZP5029" s="8"/>
      <c r="WZQ5029" s="8"/>
      <c r="WZR5029" s="8"/>
      <c r="WZS5029" s="8"/>
      <c r="WZT5029" s="8"/>
      <c r="WZU5029" s="8"/>
      <c r="WZV5029" s="8"/>
      <c r="WZW5029" s="8"/>
      <c r="WZX5029" s="8"/>
      <c r="WZY5029" s="8"/>
      <c r="WZZ5029" s="8"/>
      <c r="XAA5029" s="8"/>
      <c r="XAB5029" s="8"/>
      <c r="XAC5029" s="8"/>
      <c r="XAD5029" s="8"/>
      <c r="XAE5029" s="8"/>
      <c r="XAF5029" s="8"/>
      <c r="XAG5029" s="8"/>
      <c r="XAH5029" s="8"/>
      <c r="XAI5029" s="8"/>
      <c r="XAJ5029" s="8"/>
      <c r="XAK5029" s="8"/>
      <c r="XAL5029" s="8"/>
      <c r="XAM5029" s="8"/>
      <c r="XAN5029" s="8"/>
      <c r="XAO5029" s="8"/>
      <c r="XAP5029" s="8"/>
      <c r="XAQ5029" s="8"/>
      <c r="XAR5029" s="8"/>
      <c r="XAS5029" s="8"/>
      <c r="XAT5029" s="8"/>
      <c r="XAU5029" s="8"/>
      <c r="XAV5029" s="8"/>
      <c r="XAW5029" s="8"/>
      <c r="XAX5029" s="8"/>
      <c r="XAY5029" s="8"/>
      <c r="XAZ5029" s="8"/>
      <c r="XBA5029" s="8"/>
      <c r="XBB5029" s="8"/>
      <c r="XBC5029" s="8"/>
      <c r="XBD5029" s="8"/>
      <c r="XBE5029" s="8"/>
      <c r="XBF5029" s="8"/>
      <c r="XBG5029" s="8"/>
      <c r="XBH5029" s="8"/>
      <c r="XBI5029" s="8"/>
      <c r="XBJ5029" s="8"/>
      <c r="XBK5029" s="8"/>
      <c r="XBL5029" s="8"/>
      <c r="XBM5029" s="8"/>
      <c r="XBN5029" s="8"/>
      <c r="XBO5029" s="8"/>
      <c r="XBP5029" s="8"/>
      <c r="XBQ5029" s="8"/>
      <c r="XBR5029" s="8"/>
      <c r="XBS5029" s="8"/>
      <c r="XBT5029" s="8"/>
      <c r="XBU5029" s="8"/>
      <c r="XBV5029" s="8"/>
      <c r="XBW5029" s="8"/>
      <c r="XBX5029" s="8"/>
      <c r="XBY5029" s="8"/>
      <c r="XBZ5029" s="8"/>
      <c r="XCA5029" s="8"/>
      <c r="XCB5029" s="8"/>
      <c r="XCC5029" s="8"/>
      <c r="XCD5029" s="8"/>
      <c r="XCE5029" s="8"/>
      <c r="XCF5029" s="8"/>
      <c r="XCG5029" s="8"/>
      <c r="XCH5029" s="8"/>
      <c r="XCI5029" s="8"/>
      <c r="XCJ5029" s="8"/>
      <c r="XCK5029" s="8"/>
      <c r="XCL5029" s="8"/>
      <c r="XCM5029" s="8"/>
      <c r="XCN5029" s="8"/>
      <c r="XCO5029" s="8"/>
      <c r="XCP5029" s="8"/>
      <c r="XCQ5029" s="8"/>
      <c r="XCR5029" s="8"/>
      <c r="XCS5029" s="8"/>
      <c r="XCT5029" s="8"/>
      <c r="XCU5029" s="8"/>
      <c r="XCV5029" s="8"/>
      <c r="XCW5029" s="8"/>
      <c r="XCX5029" s="8"/>
      <c r="XCY5029" s="8"/>
      <c r="XCZ5029" s="8"/>
      <c r="XDA5029" s="8"/>
      <c r="XDB5029" s="8"/>
      <c r="XDC5029" s="8"/>
      <c r="XDD5029" s="8"/>
      <c r="XDE5029" s="8"/>
      <c r="XDF5029" s="8"/>
      <c r="XDG5029" s="8"/>
      <c r="XDH5029" s="8"/>
      <c r="XDI5029" s="8"/>
      <c r="XDJ5029" s="8"/>
      <c r="XDK5029" s="8"/>
      <c r="XDL5029" s="8"/>
      <c r="XDM5029" s="8"/>
      <c r="XDN5029" s="8"/>
      <c r="XDO5029" s="8"/>
      <c r="XDP5029" s="8"/>
      <c r="XDQ5029" s="8"/>
      <c r="XDR5029" s="8"/>
      <c r="XDS5029" s="8"/>
      <c r="XDT5029" s="8"/>
      <c r="XDU5029" s="8"/>
      <c r="XDV5029" s="8"/>
      <c r="XDW5029" s="8"/>
      <c r="XDX5029" s="8"/>
      <c r="XDY5029" s="8"/>
      <c r="XDZ5029" s="8"/>
      <c r="XEA5029" s="8"/>
      <c r="XEB5029" s="8"/>
      <c r="XEC5029" s="8"/>
      <c r="XED5029" s="8"/>
      <c r="XEE5029" s="8"/>
      <c r="XEF5029" s="8"/>
      <c r="XEG5029" s="8"/>
      <c r="XEH5029" s="8"/>
      <c r="XEI5029" s="8"/>
      <c r="XEJ5029" s="8"/>
      <c r="XEK5029" s="8"/>
      <c r="XEL5029" s="8"/>
      <c r="XEM5029" s="8"/>
      <c r="XEN5029" s="8"/>
      <c r="XEO5029" s="8"/>
      <c r="XEP5029" s="8"/>
      <c r="XEQ5029" s="8"/>
      <c r="XER5029" s="8"/>
      <c r="XES5029" s="8"/>
      <c r="XET5029" s="8"/>
      <c r="XEU5029" s="8"/>
      <c r="XEV5029" s="8"/>
      <c r="XEW5029" s="8"/>
    </row>
    <row r="5030" s="10" customFormat="1" ht="13.55" customHeight="1" spans="1:16377">
      <c r="A5030" s="38" t="s">
        <v>6</v>
      </c>
      <c r="B5030" s="101">
        <v>2180237</v>
      </c>
      <c r="C5030" s="58">
        <v>1</v>
      </c>
      <c r="D5030" s="38" t="s">
        <v>3722</v>
      </c>
      <c r="E5030" s="37">
        <v>119</v>
      </c>
      <c r="F5030" s="1"/>
      <c r="G5030" s="1"/>
      <c r="H5030" s="8"/>
      <c r="I5030" s="1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  <c r="AE5030" s="8"/>
      <c r="AF5030" s="8"/>
      <c r="AG5030" s="8"/>
      <c r="AH5030" s="8"/>
      <c r="AI5030" s="8"/>
      <c r="AJ5030" s="8"/>
      <c r="AK5030" s="8"/>
      <c r="AL5030" s="8"/>
      <c r="AM5030" s="8"/>
      <c r="AN5030" s="8"/>
      <c r="AO5030" s="8"/>
      <c r="AP5030" s="8"/>
      <c r="AQ5030" s="8"/>
      <c r="AR5030" s="8"/>
      <c r="AS5030" s="8"/>
      <c r="AT5030" s="8"/>
      <c r="AU5030" s="8"/>
      <c r="AV5030" s="8"/>
      <c r="AW5030" s="8"/>
      <c r="AX5030" s="8"/>
      <c r="AY5030" s="8"/>
      <c r="AZ5030" s="8"/>
      <c r="BA5030" s="8"/>
      <c r="BB5030" s="8"/>
      <c r="BC5030" s="8"/>
      <c r="BD5030" s="8"/>
      <c r="BE5030" s="8"/>
      <c r="BF5030" s="8"/>
      <c r="BG5030" s="8"/>
      <c r="BH5030" s="8"/>
      <c r="BI5030" s="8"/>
      <c r="BJ5030" s="8"/>
      <c r="BK5030" s="8"/>
      <c r="BL5030" s="8"/>
      <c r="BM5030" s="8"/>
      <c r="BN5030" s="8"/>
      <c r="BO5030" s="8"/>
      <c r="BP5030" s="8"/>
      <c r="BQ5030" s="8"/>
      <c r="BR5030" s="8"/>
      <c r="BS5030" s="8"/>
      <c r="BT5030" s="8"/>
      <c r="BU5030" s="8"/>
      <c r="BV5030" s="8"/>
      <c r="BW5030" s="8"/>
      <c r="BX5030" s="8"/>
      <c r="BY5030" s="8"/>
      <c r="BZ5030" s="8"/>
      <c r="CA5030" s="8"/>
      <c r="CB5030" s="8"/>
      <c r="CC5030" s="8"/>
      <c r="CD5030" s="8"/>
      <c r="CE5030" s="8"/>
      <c r="CF5030" s="8"/>
      <c r="CG5030" s="8"/>
      <c r="CH5030" s="8"/>
      <c r="CI5030" s="8"/>
      <c r="CJ5030" s="8"/>
      <c r="CK5030" s="8"/>
      <c r="CL5030" s="8"/>
      <c r="CM5030" s="8"/>
      <c r="CN5030" s="8"/>
      <c r="CO5030" s="8"/>
      <c r="CP5030" s="8"/>
      <c r="CQ5030" s="8"/>
      <c r="CR5030" s="8"/>
      <c r="CS5030" s="8"/>
      <c r="CT5030" s="8"/>
      <c r="CU5030" s="8"/>
      <c r="CV5030" s="8"/>
      <c r="CW5030" s="8"/>
      <c r="CX5030" s="8"/>
      <c r="CY5030" s="8"/>
      <c r="CZ5030" s="8"/>
      <c r="DA5030" s="8"/>
      <c r="DB5030" s="8"/>
      <c r="DC5030" s="8"/>
      <c r="DD5030" s="8"/>
      <c r="DE5030" s="8"/>
      <c r="DF5030" s="8"/>
      <c r="DG5030" s="8"/>
      <c r="DH5030" s="8"/>
      <c r="DI5030" s="8"/>
      <c r="DJ5030" s="8"/>
      <c r="DK5030" s="8"/>
      <c r="DL5030" s="8"/>
      <c r="DM5030" s="8"/>
      <c r="DN5030" s="8"/>
      <c r="DO5030" s="8"/>
      <c r="DP5030" s="8"/>
      <c r="DQ5030" s="8"/>
      <c r="DR5030" s="8"/>
      <c r="DS5030" s="8"/>
      <c r="DT5030" s="8"/>
      <c r="DU5030" s="8"/>
      <c r="DV5030" s="8"/>
      <c r="DW5030" s="8"/>
      <c r="DX5030" s="8"/>
      <c r="DY5030" s="8"/>
      <c r="DZ5030" s="8"/>
      <c r="EA5030" s="8"/>
      <c r="EB5030" s="8"/>
      <c r="EC5030" s="8"/>
      <c r="ED5030" s="8"/>
      <c r="EE5030" s="8"/>
      <c r="EF5030" s="8"/>
      <c r="EG5030" s="8"/>
      <c r="EH5030" s="8"/>
      <c r="EI5030" s="8"/>
      <c r="EJ5030" s="8"/>
      <c r="EK5030" s="8"/>
      <c r="EL5030" s="8"/>
      <c r="EM5030" s="8"/>
      <c r="EN5030" s="8"/>
      <c r="EO5030" s="8"/>
      <c r="EP5030" s="8"/>
      <c r="EQ5030" s="8"/>
      <c r="ER5030" s="8"/>
      <c r="ES5030" s="8"/>
      <c r="ET5030" s="8"/>
      <c r="EU5030" s="8"/>
      <c r="EV5030" s="8"/>
      <c r="EW5030" s="8"/>
      <c r="EX5030" s="8"/>
      <c r="EY5030" s="8"/>
      <c r="EZ5030" s="8"/>
      <c r="FA5030" s="8"/>
      <c r="FB5030" s="8"/>
      <c r="FC5030" s="8"/>
      <c r="FD5030" s="8"/>
      <c r="FE5030" s="8"/>
      <c r="FF5030" s="8"/>
      <c r="FG5030" s="8"/>
      <c r="FH5030" s="8"/>
      <c r="FI5030" s="8"/>
      <c r="FJ5030" s="8"/>
      <c r="FK5030" s="8"/>
      <c r="FL5030" s="8"/>
      <c r="FM5030" s="8"/>
      <c r="FN5030" s="8"/>
      <c r="FO5030" s="8"/>
      <c r="FP5030" s="8"/>
      <c r="FQ5030" s="8"/>
      <c r="FR5030" s="8"/>
      <c r="FS5030" s="8"/>
      <c r="FT5030" s="8"/>
      <c r="FU5030" s="8"/>
      <c r="FV5030" s="8"/>
      <c r="FW5030" s="8"/>
      <c r="FX5030" s="8"/>
      <c r="FY5030" s="8"/>
      <c r="FZ5030" s="8"/>
      <c r="GA5030" s="8"/>
      <c r="GB5030" s="8"/>
      <c r="GC5030" s="8"/>
      <c r="GD5030" s="8"/>
      <c r="GE5030" s="8"/>
      <c r="GF5030" s="8"/>
      <c r="GG5030" s="8"/>
      <c r="GH5030" s="8"/>
      <c r="GI5030" s="8"/>
      <c r="GJ5030" s="8"/>
      <c r="GK5030" s="8"/>
      <c r="GL5030" s="8"/>
      <c r="GM5030" s="8"/>
      <c r="GN5030" s="8"/>
      <c r="GO5030" s="8"/>
      <c r="GP5030" s="8"/>
      <c r="GQ5030" s="8"/>
      <c r="GR5030" s="8"/>
      <c r="GS5030" s="8"/>
      <c r="GT5030" s="8"/>
      <c r="GU5030" s="8"/>
      <c r="GV5030" s="8"/>
      <c r="GW5030" s="8"/>
      <c r="GX5030" s="8"/>
      <c r="GY5030" s="8"/>
      <c r="GZ5030" s="8"/>
      <c r="HA5030" s="8"/>
      <c r="HB5030" s="8"/>
      <c r="HC5030" s="8"/>
      <c r="HD5030" s="8"/>
      <c r="HE5030" s="8"/>
      <c r="HF5030" s="8"/>
      <c r="HG5030" s="8"/>
      <c r="HH5030" s="8"/>
      <c r="HI5030" s="8"/>
      <c r="HJ5030" s="8"/>
      <c r="HK5030" s="8"/>
      <c r="HL5030" s="8"/>
      <c r="HM5030" s="8"/>
      <c r="HN5030" s="8"/>
      <c r="HO5030" s="8"/>
      <c r="HP5030" s="8"/>
      <c r="HQ5030" s="8"/>
      <c r="HR5030" s="8"/>
      <c r="HS5030" s="8"/>
      <c r="HT5030" s="8"/>
      <c r="HU5030" s="8"/>
      <c r="HV5030" s="8"/>
      <c r="HW5030" s="8"/>
      <c r="HX5030" s="8"/>
      <c r="HY5030" s="8"/>
      <c r="HZ5030" s="8"/>
      <c r="IA5030" s="8"/>
      <c r="IB5030" s="8"/>
      <c r="IC5030" s="8"/>
      <c r="ID5030" s="8"/>
      <c r="IE5030" s="8"/>
      <c r="IF5030" s="8"/>
      <c r="IG5030" s="8"/>
      <c r="IH5030" s="8"/>
      <c r="II5030" s="8"/>
      <c r="IJ5030" s="8"/>
      <c r="IK5030" s="8"/>
      <c r="IL5030" s="8"/>
      <c r="IM5030" s="8"/>
      <c r="IN5030" s="8"/>
      <c r="IO5030" s="8"/>
      <c r="IP5030" s="8"/>
      <c r="IQ5030" s="8"/>
      <c r="IR5030" s="8"/>
      <c r="IS5030" s="8"/>
      <c r="IT5030" s="8"/>
      <c r="IU5030" s="8"/>
      <c r="IV5030" s="8"/>
      <c r="IW5030" s="8"/>
      <c r="IX5030" s="8"/>
      <c r="IY5030" s="8"/>
      <c r="IZ5030" s="8"/>
      <c r="JA5030" s="8"/>
      <c r="JB5030" s="8"/>
      <c r="JC5030" s="8"/>
      <c r="JD5030" s="8"/>
      <c r="JE5030" s="8"/>
      <c r="JF5030" s="8"/>
      <c r="JG5030" s="8"/>
      <c r="JH5030" s="8"/>
      <c r="JI5030" s="8"/>
      <c r="JJ5030" s="8"/>
      <c r="JK5030" s="8"/>
      <c r="JL5030" s="8"/>
      <c r="JM5030" s="8"/>
      <c r="JN5030" s="8"/>
      <c r="JO5030" s="8"/>
      <c r="JP5030" s="8"/>
      <c r="JQ5030" s="8"/>
      <c r="JR5030" s="8"/>
      <c r="JS5030" s="8"/>
      <c r="JT5030" s="8"/>
      <c r="JU5030" s="8"/>
      <c r="JV5030" s="8"/>
      <c r="JW5030" s="8"/>
      <c r="JX5030" s="8"/>
      <c r="JY5030" s="8"/>
      <c r="JZ5030" s="8"/>
      <c r="KA5030" s="8"/>
      <c r="KB5030" s="8"/>
      <c r="KC5030" s="8"/>
      <c r="KD5030" s="8"/>
      <c r="KE5030" s="8"/>
      <c r="KF5030" s="8"/>
      <c r="KG5030" s="8"/>
      <c r="KH5030" s="8"/>
      <c r="KI5030" s="8"/>
      <c r="KJ5030" s="8"/>
      <c r="KK5030" s="8"/>
      <c r="KL5030" s="8"/>
      <c r="KM5030" s="8"/>
      <c r="KN5030" s="8"/>
      <c r="KO5030" s="8"/>
      <c r="KP5030" s="8"/>
      <c r="KQ5030" s="8"/>
      <c r="KR5030" s="8"/>
      <c r="KS5030" s="8"/>
      <c r="KT5030" s="8"/>
      <c r="KU5030" s="8"/>
      <c r="KV5030" s="8"/>
      <c r="KW5030" s="8"/>
      <c r="KX5030" s="8"/>
      <c r="KY5030" s="8"/>
      <c r="KZ5030" s="8"/>
      <c r="LA5030" s="8"/>
      <c r="LB5030" s="8"/>
      <c r="LC5030" s="8"/>
      <c r="LD5030" s="8"/>
      <c r="LE5030" s="8"/>
      <c r="LF5030" s="8"/>
      <c r="LG5030" s="8"/>
      <c r="LH5030" s="8"/>
      <c r="LI5030" s="8"/>
      <c r="LJ5030" s="8"/>
      <c r="LK5030" s="8"/>
      <c r="LL5030" s="8"/>
      <c r="LM5030" s="8"/>
      <c r="LN5030" s="8"/>
      <c r="LO5030" s="8"/>
      <c r="LP5030" s="8"/>
      <c r="LQ5030" s="8"/>
      <c r="LR5030" s="8"/>
      <c r="LS5030" s="8"/>
      <c r="LT5030" s="8"/>
      <c r="LU5030" s="8"/>
      <c r="LV5030" s="8"/>
      <c r="LW5030" s="8"/>
      <c r="LX5030" s="8"/>
      <c r="LY5030" s="8"/>
      <c r="LZ5030" s="8"/>
      <c r="MA5030" s="8"/>
      <c r="MB5030" s="8"/>
      <c r="MC5030" s="8"/>
      <c r="MD5030" s="8"/>
      <c r="ME5030" s="8"/>
      <c r="MF5030" s="8"/>
      <c r="MG5030" s="8"/>
      <c r="MH5030" s="8"/>
      <c r="MI5030" s="8"/>
      <c r="MJ5030" s="8"/>
      <c r="MK5030" s="8"/>
      <c r="ML5030" s="8"/>
      <c r="MM5030" s="8"/>
      <c r="MN5030" s="8"/>
      <c r="MO5030" s="8"/>
      <c r="MP5030" s="8"/>
      <c r="MQ5030" s="8"/>
      <c r="MR5030" s="8"/>
      <c r="MS5030" s="8"/>
      <c r="MT5030" s="8"/>
      <c r="MU5030" s="8"/>
      <c r="MV5030" s="8"/>
      <c r="MW5030" s="8"/>
      <c r="MX5030" s="8"/>
      <c r="MY5030" s="8"/>
      <c r="MZ5030" s="8"/>
      <c r="NA5030" s="8"/>
      <c r="NB5030" s="8"/>
      <c r="NC5030" s="8"/>
      <c r="ND5030" s="8"/>
      <c r="NE5030" s="8"/>
      <c r="NF5030" s="8"/>
      <c r="NG5030" s="8"/>
      <c r="NH5030" s="8"/>
      <c r="NI5030" s="8"/>
      <c r="NJ5030" s="8"/>
      <c r="NK5030" s="8"/>
      <c r="NL5030" s="8"/>
      <c r="NM5030" s="8"/>
      <c r="NN5030" s="8"/>
      <c r="NO5030" s="8"/>
      <c r="NP5030" s="8"/>
      <c r="NQ5030" s="8"/>
      <c r="NR5030" s="8"/>
      <c r="NS5030" s="8"/>
      <c r="NT5030" s="8"/>
      <c r="NU5030" s="8"/>
      <c r="NV5030" s="8"/>
      <c r="NW5030" s="8"/>
      <c r="NX5030" s="8"/>
      <c r="NY5030" s="8"/>
      <c r="NZ5030" s="8"/>
      <c r="OA5030" s="8"/>
      <c r="OB5030" s="8"/>
      <c r="OC5030" s="8"/>
      <c r="OD5030" s="8"/>
      <c r="OE5030" s="8"/>
      <c r="OF5030" s="8"/>
      <c r="OG5030" s="8"/>
      <c r="OH5030" s="8"/>
      <c r="OI5030" s="8"/>
      <c r="OJ5030" s="8"/>
      <c r="OK5030" s="8"/>
      <c r="OL5030" s="8"/>
      <c r="OM5030" s="8"/>
      <c r="ON5030" s="8"/>
      <c r="OO5030" s="8"/>
      <c r="OP5030" s="8"/>
      <c r="OQ5030" s="8"/>
      <c r="OR5030" s="8"/>
      <c r="OS5030" s="8"/>
      <c r="OT5030" s="8"/>
      <c r="OU5030" s="8"/>
      <c r="OV5030" s="8"/>
      <c r="OW5030" s="8"/>
      <c r="OX5030" s="8"/>
      <c r="OY5030" s="8"/>
      <c r="OZ5030" s="8"/>
      <c r="PA5030" s="8"/>
      <c r="PB5030" s="8"/>
      <c r="PC5030" s="8"/>
      <c r="PD5030" s="8"/>
      <c r="PE5030" s="8"/>
      <c r="PF5030" s="8"/>
      <c r="PG5030" s="8"/>
      <c r="PH5030" s="8"/>
      <c r="PI5030" s="8"/>
      <c r="PJ5030" s="8"/>
      <c r="PK5030" s="8"/>
      <c r="PL5030" s="8"/>
      <c r="PM5030" s="8"/>
      <c r="PN5030" s="8"/>
      <c r="PO5030" s="8"/>
      <c r="PP5030" s="8"/>
      <c r="PQ5030" s="8"/>
      <c r="PR5030" s="8"/>
      <c r="PS5030" s="8"/>
      <c r="PT5030" s="8"/>
      <c r="PU5030" s="8"/>
      <c r="PV5030" s="8"/>
      <c r="PW5030" s="8"/>
      <c r="PX5030" s="8"/>
      <c r="PY5030" s="8"/>
      <c r="PZ5030" s="8"/>
      <c r="QA5030" s="8"/>
      <c r="QB5030" s="8"/>
      <c r="QC5030" s="8"/>
      <c r="QD5030" s="8"/>
      <c r="QE5030" s="8"/>
      <c r="QF5030" s="8"/>
      <c r="QG5030" s="8"/>
      <c r="QH5030" s="8"/>
      <c r="QI5030" s="8"/>
      <c r="QJ5030" s="8"/>
      <c r="QK5030" s="8"/>
      <c r="QL5030" s="8"/>
      <c r="QM5030" s="8"/>
      <c r="QN5030" s="8"/>
      <c r="QO5030" s="8"/>
      <c r="QP5030" s="8"/>
      <c r="QQ5030" s="8"/>
      <c r="QR5030" s="8"/>
      <c r="QS5030" s="8"/>
      <c r="QT5030" s="8"/>
      <c r="QU5030" s="8"/>
      <c r="QV5030" s="8"/>
      <c r="QW5030" s="8"/>
      <c r="QX5030" s="8"/>
      <c r="QY5030" s="8"/>
      <c r="QZ5030" s="8"/>
      <c r="RA5030" s="8"/>
      <c r="RB5030" s="8"/>
      <c r="RC5030" s="8"/>
      <c r="RD5030" s="8"/>
      <c r="RE5030" s="8"/>
      <c r="RF5030" s="8"/>
      <c r="RG5030" s="8"/>
      <c r="RH5030" s="8"/>
      <c r="RI5030" s="8"/>
      <c r="RJ5030" s="8"/>
      <c r="RK5030" s="8"/>
      <c r="RL5030" s="8"/>
      <c r="RM5030" s="8"/>
      <c r="RN5030" s="8"/>
      <c r="RO5030" s="8"/>
      <c r="RP5030" s="8"/>
      <c r="RQ5030" s="8"/>
      <c r="RR5030" s="8"/>
      <c r="RS5030" s="8"/>
      <c r="RT5030" s="8"/>
      <c r="RU5030" s="8"/>
      <c r="RV5030" s="8"/>
      <c r="RW5030" s="8"/>
      <c r="RX5030" s="8"/>
      <c r="RY5030" s="8"/>
      <c r="RZ5030" s="8"/>
      <c r="SA5030" s="8"/>
      <c r="SB5030" s="8"/>
      <c r="SC5030" s="8"/>
      <c r="SD5030" s="8"/>
      <c r="SE5030" s="8"/>
      <c r="SF5030" s="8"/>
      <c r="SG5030" s="8"/>
      <c r="SH5030" s="8"/>
      <c r="SI5030" s="8"/>
      <c r="SJ5030" s="8"/>
      <c r="SK5030" s="8"/>
      <c r="SL5030" s="8"/>
      <c r="SM5030" s="8"/>
      <c r="SN5030" s="8"/>
      <c r="SO5030" s="8"/>
      <c r="SP5030" s="8"/>
      <c r="SQ5030" s="8"/>
      <c r="SR5030" s="8"/>
      <c r="SS5030" s="8"/>
      <c r="ST5030" s="8"/>
      <c r="SU5030" s="8"/>
      <c r="SV5030" s="8"/>
      <c r="SW5030" s="8"/>
      <c r="SX5030" s="8"/>
      <c r="SY5030" s="8"/>
      <c r="SZ5030" s="8"/>
      <c r="TA5030" s="8"/>
      <c r="TB5030" s="8"/>
      <c r="TC5030" s="8"/>
      <c r="TD5030" s="8"/>
      <c r="TE5030" s="8"/>
      <c r="TF5030" s="8"/>
      <c r="TG5030" s="8"/>
      <c r="TH5030" s="8"/>
      <c r="TI5030" s="8"/>
      <c r="TJ5030" s="8"/>
      <c r="TK5030" s="8"/>
      <c r="TL5030" s="8"/>
      <c r="TM5030" s="8"/>
      <c r="TN5030" s="8"/>
      <c r="TO5030" s="8"/>
      <c r="TP5030" s="8"/>
      <c r="TQ5030" s="8"/>
      <c r="TR5030" s="8"/>
      <c r="TS5030" s="8"/>
      <c r="TT5030" s="8"/>
      <c r="TU5030" s="8"/>
      <c r="TV5030" s="8"/>
      <c r="TW5030" s="8"/>
      <c r="TX5030" s="8"/>
      <c r="TY5030" s="8"/>
      <c r="TZ5030" s="8"/>
      <c r="UA5030" s="8"/>
      <c r="UB5030" s="8"/>
      <c r="UC5030" s="8"/>
      <c r="UD5030" s="8"/>
      <c r="UE5030" s="8"/>
      <c r="UF5030" s="8"/>
      <c r="UG5030" s="8"/>
      <c r="UH5030" s="8"/>
      <c r="UI5030" s="8"/>
      <c r="UJ5030" s="8"/>
      <c r="UK5030" s="8"/>
      <c r="UL5030" s="8"/>
      <c r="UM5030" s="8"/>
      <c r="UN5030" s="8"/>
      <c r="UO5030" s="8"/>
      <c r="UP5030" s="8"/>
      <c r="UQ5030" s="8"/>
      <c r="UR5030" s="8"/>
      <c r="US5030" s="8"/>
      <c r="UT5030" s="8"/>
      <c r="UU5030" s="8"/>
      <c r="UV5030" s="8"/>
      <c r="UW5030" s="8"/>
      <c r="UX5030" s="8"/>
      <c r="UY5030" s="8"/>
      <c r="UZ5030" s="8"/>
      <c r="VA5030" s="8"/>
      <c r="VB5030" s="8"/>
      <c r="VC5030" s="8"/>
      <c r="VD5030" s="8"/>
      <c r="VE5030" s="8"/>
      <c r="VF5030" s="8"/>
      <c r="VG5030" s="8"/>
      <c r="VH5030" s="8"/>
      <c r="VI5030" s="8"/>
      <c r="VJ5030" s="8"/>
      <c r="VK5030" s="8"/>
      <c r="VL5030" s="8"/>
      <c r="VM5030" s="8"/>
      <c r="VN5030" s="8"/>
      <c r="VO5030" s="8"/>
      <c r="VP5030" s="8"/>
      <c r="VQ5030" s="8"/>
      <c r="VR5030" s="8"/>
      <c r="VS5030" s="8"/>
      <c r="VT5030" s="8"/>
      <c r="VU5030" s="8"/>
      <c r="VV5030" s="8"/>
      <c r="VW5030" s="8"/>
      <c r="VX5030" s="8"/>
      <c r="VY5030" s="8"/>
      <c r="VZ5030" s="8"/>
      <c r="WA5030" s="8"/>
      <c r="WB5030" s="8"/>
      <c r="WC5030" s="8"/>
      <c r="WD5030" s="8"/>
      <c r="WE5030" s="8"/>
      <c r="WF5030" s="8"/>
      <c r="WG5030" s="8"/>
      <c r="WH5030" s="8"/>
      <c r="WI5030" s="8"/>
      <c r="WJ5030" s="8"/>
      <c r="WK5030" s="8"/>
      <c r="WL5030" s="8"/>
      <c r="WM5030" s="8"/>
      <c r="WN5030" s="8"/>
      <c r="WO5030" s="8"/>
      <c r="WP5030" s="8"/>
      <c r="WQ5030" s="8"/>
      <c r="WR5030" s="8"/>
      <c r="WS5030" s="8"/>
      <c r="WT5030" s="8"/>
      <c r="WU5030" s="8"/>
      <c r="WV5030" s="8"/>
      <c r="WW5030" s="8"/>
      <c r="WX5030" s="8"/>
      <c r="WY5030" s="8"/>
      <c r="WZ5030" s="8"/>
      <c r="XA5030" s="8"/>
      <c r="XB5030" s="8"/>
      <c r="XC5030" s="8"/>
      <c r="XD5030" s="8"/>
      <c r="XE5030" s="8"/>
      <c r="XF5030" s="8"/>
      <c r="XG5030" s="8"/>
      <c r="XH5030" s="8"/>
      <c r="XI5030" s="8"/>
      <c r="XJ5030" s="8"/>
      <c r="XK5030" s="8"/>
      <c r="XL5030" s="8"/>
      <c r="XM5030" s="8"/>
      <c r="XN5030" s="8"/>
      <c r="XO5030" s="8"/>
      <c r="XP5030" s="8"/>
      <c r="XQ5030" s="8"/>
      <c r="XR5030" s="8"/>
      <c r="XS5030" s="8"/>
      <c r="XT5030" s="8"/>
      <c r="XU5030" s="8"/>
      <c r="XV5030" s="8"/>
      <c r="XW5030" s="8"/>
      <c r="XX5030" s="8"/>
      <c r="XY5030" s="8"/>
      <c r="XZ5030" s="8"/>
      <c r="YA5030" s="8"/>
      <c r="YB5030" s="8"/>
      <c r="YC5030" s="8"/>
      <c r="YD5030" s="8"/>
      <c r="YE5030" s="8"/>
      <c r="YF5030" s="8"/>
      <c r="YG5030" s="8"/>
      <c r="YH5030" s="8"/>
      <c r="YI5030" s="8"/>
      <c r="YJ5030" s="8"/>
      <c r="YK5030" s="8"/>
      <c r="YL5030" s="8"/>
      <c r="YM5030" s="8"/>
      <c r="YN5030" s="8"/>
      <c r="YO5030" s="8"/>
      <c r="YP5030" s="8"/>
      <c r="YQ5030" s="8"/>
      <c r="YR5030" s="8"/>
      <c r="YS5030" s="8"/>
      <c r="YT5030" s="8"/>
      <c r="YU5030" s="8"/>
      <c r="YV5030" s="8"/>
      <c r="YW5030" s="8"/>
      <c r="YX5030" s="8"/>
      <c r="YY5030" s="8"/>
      <c r="YZ5030" s="8"/>
      <c r="ZA5030" s="8"/>
      <c r="ZB5030" s="8"/>
      <c r="ZC5030" s="8"/>
      <c r="ZD5030" s="8"/>
      <c r="ZE5030" s="8"/>
      <c r="ZF5030" s="8"/>
      <c r="ZG5030" s="8"/>
      <c r="ZH5030" s="8"/>
      <c r="ZI5030" s="8"/>
      <c r="ZJ5030" s="8"/>
      <c r="ZK5030" s="8"/>
      <c r="ZL5030" s="8"/>
      <c r="ZM5030" s="8"/>
      <c r="ZN5030" s="8"/>
      <c r="ZO5030" s="8"/>
      <c r="ZP5030" s="8"/>
      <c r="ZQ5030" s="8"/>
      <c r="ZR5030" s="8"/>
      <c r="ZS5030" s="8"/>
      <c r="ZT5030" s="8"/>
      <c r="ZU5030" s="8"/>
      <c r="ZV5030" s="8"/>
      <c r="ZW5030" s="8"/>
      <c r="ZX5030" s="8"/>
      <c r="ZY5030" s="8"/>
      <c r="ZZ5030" s="8"/>
      <c r="AAA5030" s="8"/>
      <c r="AAB5030" s="8"/>
      <c r="AAC5030" s="8"/>
      <c r="AAD5030" s="8"/>
      <c r="AAE5030" s="8"/>
      <c r="AAF5030" s="8"/>
      <c r="AAG5030" s="8"/>
      <c r="AAH5030" s="8"/>
      <c r="AAI5030" s="8"/>
      <c r="AAJ5030" s="8"/>
      <c r="AAK5030" s="8"/>
      <c r="AAL5030" s="8"/>
      <c r="AAM5030" s="8"/>
      <c r="AAN5030" s="8"/>
      <c r="AAO5030" s="8"/>
      <c r="AAP5030" s="8"/>
      <c r="AAQ5030" s="8"/>
      <c r="AAR5030" s="8"/>
      <c r="AAS5030" s="8"/>
      <c r="AAT5030" s="8"/>
      <c r="AAU5030" s="8"/>
      <c r="AAV5030" s="8"/>
      <c r="AAW5030" s="8"/>
      <c r="AAX5030" s="8"/>
      <c r="AAY5030" s="8"/>
      <c r="AAZ5030" s="8"/>
      <c r="ABA5030" s="8"/>
      <c r="ABB5030" s="8"/>
      <c r="ABC5030" s="8"/>
      <c r="ABD5030" s="8"/>
      <c r="ABE5030" s="8"/>
      <c r="ABF5030" s="8"/>
      <c r="ABG5030" s="8"/>
      <c r="ABH5030" s="8"/>
      <c r="ABI5030" s="8"/>
      <c r="ABJ5030" s="8"/>
      <c r="ABK5030" s="8"/>
      <c r="ABL5030" s="8"/>
      <c r="ABM5030" s="8"/>
      <c r="ABN5030" s="8"/>
      <c r="ABO5030" s="8"/>
      <c r="ABP5030" s="8"/>
      <c r="ABQ5030" s="8"/>
      <c r="ABR5030" s="8"/>
      <c r="ABS5030" s="8"/>
      <c r="ABT5030" s="8"/>
      <c r="ABU5030" s="8"/>
      <c r="ABV5030" s="8"/>
      <c r="ABW5030" s="8"/>
      <c r="ABX5030" s="8"/>
      <c r="ABY5030" s="8"/>
      <c r="ABZ5030" s="8"/>
      <c r="ACA5030" s="8"/>
      <c r="ACB5030" s="8"/>
      <c r="ACC5030" s="8"/>
      <c r="ACD5030" s="8"/>
      <c r="ACE5030" s="8"/>
      <c r="ACF5030" s="8"/>
      <c r="ACG5030" s="8"/>
      <c r="ACH5030" s="8"/>
      <c r="ACI5030" s="8"/>
      <c r="ACJ5030" s="8"/>
      <c r="ACK5030" s="8"/>
      <c r="ACL5030" s="8"/>
      <c r="ACM5030" s="8"/>
      <c r="ACN5030" s="8"/>
      <c r="ACO5030" s="8"/>
      <c r="ACP5030" s="8"/>
      <c r="ACQ5030" s="8"/>
      <c r="ACR5030" s="8"/>
      <c r="ACS5030" s="8"/>
      <c r="ACT5030" s="8"/>
      <c r="ACU5030" s="8"/>
      <c r="ACV5030" s="8"/>
      <c r="ACW5030" s="8"/>
      <c r="ACX5030" s="8"/>
      <c r="ACY5030" s="8"/>
      <c r="ACZ5030" s="8"/>
      <c r="ADA5030" s="8"/>
      <c r="ADB5030" s="8"/>
      <c r="ADC5030" s="8"/>
      <c r="ADD5030" s="8"/>
      <c r="ADE5030" s="8"/>
      <c r="ADF5030" s="8"/>
      <c r="ADG5030" s="8"/>
      <c r="ADH5030" s="8"/>
      <c r="ADI5030" s="8"/>
      <c r="ADJ5030" s="8"/>
      <c r="ADK5030" s="8"/>
      <c r="ADL5030" s="8"/>
      <c r="ADM5030" s="8"/>
      <c r="ADN5030" s="8"/>
      <c r="ADO5030" s="8"/>
      <c r="ADP5030" s="8"/>
      <c r="ADQ5030" s="8"/>
      <c r="ADR5030" s="8"/>
      <c r="ADS5030" s="8"/>
      <c r="ADT5030" s="8"/>
      <c r="ADU5030" s="8"/>
      <c r="ADV5030" s="8"/>
      <c r="ADW5030" s="8"/>
      <c r="ADX5030" s="8"/>
      <c r="ADY5030" s="8"/>
      <c r="ADZ5030" s="8"/>
      <c r="AEA5030" s="8"/>
      <c r="AEB5030" s="8"/>
      <c r="AEC5030" s="8"/>
      <c r="AED5030" s="8"/>
      <c r="AEE5030" s="8"/>
      <c r="AEF5030" s="8"/>
      <c r="AEG5030" s="8"/>
      <c r="AEH5030" s="8"/>
      <c r="AEI5030" s="8"/>
      <c r="AEJ5030" s="8"/>
      <c r="AEK5030" s="8"/>
      <c r="AEL5030" s="8"/>
      <c r="AEM5030" s="8"/>
      <c r="AEN5030" s="8"/>
      <c r="AEO5030" s="8"/>
      <c r="AEP5030" s="8"/>
      <c r="AEQ5030" s="8"/>
      <c r="AER5030" s="8"/>
      <c r="AES5030" s="8"/>
      <c r="AET5030" s="8"/>
      <c r="AEU5030" s="8"/>
      <c r="AEV5030" s="8"/>
      <c r="AEW5030" s="8"/>
      <c r="AEX5030" s="8"/>
      <c r="AEY5030" s="8"/>
      <c r="AEZ5030" s="8"/>
      <c r="AFA5030" s="8"/>
      <c r="AFB5030" s="8"/>
      <c r="AFC5030" s="8"/>
      <c r="AFD5030" s="8"/>
      <c r="AFE5030" s="8"/>
      <c r="AFF5030" s="8"/>
      <c r="AFG5030" s="8"/>
      <c r="AFH5030" s="8"/>
      <c r="AFI5030" s="8"/>
      <c r="AFJ5030" s="8"/>
      <c r="AFK5030" s="8"/>
      <c r="AFL5030" s="8"/>
      <c r="AFM5030" s="8"/>
      <c r="AFN5030" s="8"/>
      <c r="AFO5030" s="8"/>
      <c r="AFP5030" s="8"/>
      <c r="AFQ5030" s="8"/>
      <c r="AFR5030" s="8"/>
      <c r="AFS5030" s="8"/>
      <c r="AFT5030" s="8"/>
      <c r="AFU5030" s="8"/>
      <c r="AFV5030" s="8"/>
      <c r="AFW5030" s="8"/>
      <c r="AFX5030" s="8"/>
      <c r="AFY5030" s="8"/>
      <c r="AFZ5030" s="8"/>
      <c r="AGA5030" s="8"/>
      <c r="AGB5030" s="8"/>
      <c r="AGC5030" s="8"/>
      <c r="AGD5030" s="8"/>
      <c r="AGE5030" s="8"/>
      <c r="AGF5030" s="8"/>
      <c r="AGG5030" s="8"/>
      <c r="AGH5030" s="8"/>
      <c r="AGI5030" s="8"/>
      <c r="AGJ5030" s="8"/>
      <c r="AGK5030" s="8"/>
      <c r="AGL5030" s="8"/>
      <c r="AGM5030" s="8"/>
      <c r="AGN5030" s="8"/>
      <c r="AGO5030" s="8"/>
      <c r="AGP5030" s="8"/>
      <c r="AGQ5030" s="8"/>
      <c r="AGR5030" s="8"/>
      <c r="AGS5030" s="8"/>
      <c r="AGT5030" s="8"/>
      <c r="AGU5030" s="8"/>
      <c r="AGV5030" s="8"/>
      <c r="AGW5030" s="8"/>
      <c r="AGX5030" s="8"/>
      <c r="AGY5030" s="8"/>
      <c r="AGZ5030" s="8"/>
      <c r="AHA5030" s="8"/>
      <c r="AHB5030" s="8"/>
      <c r="AHC5030" s="8"/>
      <c r="AHD5030" s="8"/>
      <c r="AHE5030" s="8"/>
      <c r="AHF5030" s="8"/>
      <c r="AHG5030" s="8"/>
      <c r="AHH5030" s="8"/>
      <c r="AHI5030" s="8"/>
      <c r="AHJ5030" s="8"/>
      <c r="AHK5030" s="8"/>
      <c r="AHL5030" s="8"/>
      <c r="AHM5030" s="8"/>
      <c r="AHN5030" s="8"/>
      <c r="AHO5030" s="8"/>
      <c r="AHP5030" s="8"/>
      <c r="AHQ5030" s="8"/>
      <c r="AHR5030" s="8"/>
      <c r="AHS5030" s="8"/>
      <c r="AHT5030" s="8"/>
      <c r="AHU5030" s="8"/>
      <c r="AHV5030" s="8"/>
      <c r="AHW5030" s="8"/>
      <c r="AHX5030" s="8"/>
      <c r="AHY5030" s="8"/>
      <c r="AHZ5030" s="8"/>
      <c r="AIA5030" s="8"/>
      <c r="AIB5030" s="8"/>
      <c r="AIC5030" s="8"/>
      <c r="AID5030" s="8"/>
      <c r="AIE5030" s="8"/>
      <c r="AIF5030" s="8"/>
      <c r="AIG5030" s="8"/>
      <c r="AIH5030" s="8"/>
      <c r="AII5030" s="8"/>
      <c r="AIJ5030" s="8"/>
      <c r="AIK5030" s="8"/>
      <c r="AIL5030" s="8"/>
      <c r="AIM5030" s="8"/>
      <c r="AIN5030" s="8"/>
      <c r="AIO5030" s="8"/>
      <c r="AIP5030" s="8"/>
      <c r="AIQ5030" s="8"/>
      <c r="AIR5030" s="8"/>
      <c r="AIS5030" s="8"/>
      <c r="AIT5030" s="8"/>
      <c r="AIU5030" s="8"/>
      <c r="AIV5030" s="8"/>
      <c r="AIW5030" s="8"/>
      <c r="AIX5030" s="8"/>
      <c r="AIY5030" s="8"/>
      <c r="AIZ5030" s="8"/>
      <c r="AJA5030" s="8"/>
      <c r="AJB5030" s="8"/>
      <c r="AJC5030" s="8"/>
      <c r="AJD5030" s="8"/>
      <c r="AJE5030" s="8"/>
      <c r="AJF5030" s="8"/>
      <c r="AJG5030" s="8"/>
      <c r="AJH5030" s="8"/>
      <c r="AJI5030" s="8"/>
      <c r="AJJ5030" s="8"/>
      <c r="AJK5030" s="8"/>
      <c r="AJL5030" s="8"/>
      <c r="AJM5030" s="8"/>
      <c r="AJN5030" s="8"/>
      <c r="AJO5030" s="8"/>
      <c r="AJP5030" s="8"/>
      <c r="AJQ5030" s="8"/>
      <c r="AJR5030" s="8"/>
      <c r="AJS5030" s="8"/>
      <c r="AJT5030" s="8"/>
      <c r="AJU5030" s="8"/>
      <c r="AJV5030" s="8"/>
      <c r="AJW5030" s="8"/>
      <c r="AJX5030" s="8"/>
      <c r="AJY5030" s="8"/>
      <c r="AJZ5030" s="8"/>
      <c r="AKA5030" s="8"/>
      <c r="AKB5030" s="8"/>
      <c r="AKC5030" s="8"/>
      <c r="AKD5030" s="8"/>
      <c r="AKE5030" s="8"/>
      <c r="AKF5030" s="8"/>
      <c r="AKG5030" s="8"/>
      <c r="AKH5030" s="8"/>
      <c r="AKI5030" s="8"/>
      <c r="AKJ5030" s="8"/>
      <c r="AKK5030" s="8"/>
      <c r="AKL5030" s="8"/>
      <c r="AKM5030" s="8"/>
      <c r="AKN5030" s="8"/>
      <c r="AKO5030" s="8"/>
      <c r="AKP5030" s="8"/>
      <c r="AKQ5030" s="8"/>
      <c r="AKR5030" s="8"/>
      <c r="AKS5030" s="8"/>
      <c r="AKT5030" s="8"/>
      <c r="AKU5030" s="8"/>
      <c r="AKV5030" s="8"/>
      <c r="AKW5030" s="8"/>
      <c r="AKX5030" s="8"/>
      <c r="AKY5030" s="8"/>
      <c r="AKZ5030" s="8"/>
      <c r="ALA5030" s="8"/>
      <c r="ALB5030" s="8"/>
      <c r="ALC5030" s="8"/>
      <c r="ALD5030" s="8"/>
      <c r="ALE5030" s="8"/>
      <c r="ALF5030" s="8"/>
      <c r="ALG5030" s="8"/>
      <c r="ALH5030" s="8"/>
      <c r="ALI5030" s="8"/>
      <c r="ALJ5030" s="8"/>
      <c r="ALK5030" s="8"/>
      <c r="ALL5030" s="8"/>
      <c r="ALM5030" s="8"/>
      <c r="ALN5030" s="8"/>
      <c r="ALO5030" s="8"/>
      <c r="ALP5030" s="8"/>
      <c r="ALQ5030" s="8"/>
      <c r="ALR5030" s="8"/>
      <c r="ALS5030" s="8"/>
      <c r="ALT5030" s="8"/>
      <c r="ALU5030" s="8"/>
      <c r="ALV5030" s="8"/>
      <c r="ALW5030" s="8"/>
      <c r="ALX5030" s="8"/>
      <c r="ALY5030" s="8"/>
      <c r="ALZ5030" s="8"/>
      <c r="AMA5030" s="8"/>
      <c r="AMB5030" s="8"/>
      <c r="AMC5030" s="8"/>
      <c r="AMD5030" s="8"/>
      <c r="AME5030" s="8"/>
      <c r="AMF5030" s="8"/>
      <c r="AMG5030" s="8"/>
      <c r="AMH5030" s="8"/>
      <c r="AMI5030" s="8"/>
      <c r="AMJ5030" s="8"/>
      <c r="AMK5030" s="8"/>
      <c r="AML5030" s="8"/>
      <c r="AMM5030" s="8"/>
      <c r="AMN5030" s="8"/>
      <c r="AMO5030" s="8"/>
      <c r="AMP5030" s="8"/>
      <c r="AMQ5030" s="8"/>
      <c r="AMR5030" s="8"/>
      <c r="AMS5030" s="8"/>
      <c r="AMT5030" s="8"/>
      <c r="AMU5030" s="8"/>
      <c r="AMV5030" s="8"/>
      <c r="AMW5030" s="8"/>
      <c r="AMX5030" s="8"/>
      <c r="AMY5030" s="8"/>
      <c r="AMZ5030" s="8"/>
      <c r="ANA5030" s="8"/>
      <c r="ANB5030" s="8"/>
      <c r="ANC5030" s="8"/>
      <c r="AND5030" s="8"/>
      <c r="ANE5030" s="8"/>
      <c r="ANF5030" s="8"/>
      <c r="ANG5030" s="8"/>
      <c r="ANH5030" s="8"/>
      <c r="ANI5030" s="8"/>
      <c r="ANJ5030" s="8"/>
      <c r="ANK5030" s="8"/>
      <c r="ANL5030" s="8"/>
      <c r="ANM5030" s="8"/>
      <c r="ANN5030" s="8"/>
      <c r="ANO5030" s="8"/>
      <c r="ANP5030" s="8"/>
      <c r="ANQ5030" s="8"/>
      <c r="ANR5030" s="8"/>
      <c r="ANS5030" s="8"/>
      <c r="ANT5030" s="8"/>
      <c r="ANU5030" s="8"/>
      <c r="ANV5030" s="8"/>
      <c r="ANW5030" s="8"/>
      <c r="ANX5030" s="8"/>
      <c r="ANY5030" s="8"/>
      <c r="ANZ5030" s="8"/>
      <c r="AOA5030" s="8"/>
      <c r="AOB5030" s="8"/>
      <c r="AOC5030" s="8"/>
      <c r="AOD5030" s="8"/>
      <c r="AOE5030" s="8"/>
      <c r="AOF5030" s="8"/>
      <c r="AOG5030" s="8"/>
      <c r="AOH5030" s="8"/>
      <c r="AOI5030" s="8"/>
      <c r="AOJ5030" s="8"/>
      <c r="AOK5030" s="8"/>
      <c r="AOL5030" s="8"/>
      <c r="AOM5030" s="8"/>
      <c r="AON5030" s="8"/>
      <c r="AOO5030" s="8"/>
      <c r="AOP5030" s="8"/>
      <c r="AOQ5030" s="8"/>
      <c r="AOR5030" s="8"/>
      <c r="AOS5030" s="8"/>
      <c r="AOT5030" s="8"/>
      <c r="AOU5030" s="8"/>
      <c r="AOV5030" s="8"/>
      <c r="AOW5030" s="8"/>
      <c r="AOX5030" s="8"/>
      <c r="AOY5030" s="8"/>
      <c r="AOZ5030" s="8"/>
      <c r="APA5030" s="8"/>
      <c r="APB5030" s="8"/>
      <c r="APC5030" s="8"/>
      <c r="APD5030" s="8"/>
      <c r="APE5030" s="8"/>
      <c r="APF5030" s="8"/>
      <c r="APG5030" s="8"/>
      <c r="APH5030" s="8"/>
      <c r="API5030" s="8"/>
      <c r="APJ5030" s="8"/>
      <c r="APK5030" s="8"/>
      <c r="APL5030" s="8"/>
      <c r="APM5030" s="8"/>
      <c r="APN5030" s="8"/>
      <c r="APO5030" s="8"/>
      <c r="APP5030" s="8"/>
      <c r="APQ5030" s="8"/>
      <c r="APR5030" s="8"/>
      <c r="APS5030" s="8"/>
      <c r="APT5030" s="8"/>
      <c r="APU5030" s="8"/>
      <c r="APV5030" s="8"/>
      <c r="APW5030" s="8"/>
      <c r="APX5030" s="8"/>
      <c r="APY5030" s="8"/>
      <c r="APZ5030" s="8"/>
      <c r="AQA5030" s="8"/>
      <c r="AQB5030" s="8"/>
      <c r="AQC5030" s="8"/>
      <c r="AQD5030" s="8"/>
      <c r="AQE5030" s="8"/>
      <c r="AQF5030" s="8"/>
      <c r="AQG5030" s="8"/>
      <c r="AQH5030" s="8"/>
      <c r="AQI5030" s="8"/>
      <c r="AQJ5030" s="8"/>
      <c r="AQK5030" s="8"/>
      <c r="AQL5030" s="8"/>
      <c r="AQM5030" s="8"/>
      <c r="AQN5030" s="8"/>
      <c r="AQO5030" s="8"/>
      <c r="AQP5030" s="8"/>
      <c r="AQQ5030" s="8"/>
      <c r="AQR5030" s="8"/>
      <c r="AQS5030" s="8"/>
      <c r="AQT5030" s="8"/>
      <c r="AQU5030" s="8"/>
      <c r="AQV5030" s="8"/>
      <c r="AQW5030" s="8"/>
      <c r="AQX5030" s="8"/>
      <c r="AQY5030" s="8"/>
      <c r="AQZ5030" s="8"/>
      <c r="ARA5030" s="8"/>
      <c r="ARB5030" s="8"/>
      <c r="ARC5030" s="8"/>
      <c r="ARD5030" s="8"/>
      <c r="ARE5030" s="8"/>
      <c r="ARF5030" s="8"/>
      <c r="ARG5030" s="8"/>
      <c r="ARH5030" s="8"/>
      <c r="ARI5030" s="8"/>
      <c r="ARJ5030" s="8"/>
      <c r="ARK5030" s="8"/>
      <c r="ARL5030" s="8"/>
      <c r="ARM5030" s="8"/>
      <c r="ARN5030" s="8"/>
      <c r="ARO5030" s="8"/>
      <c r="ARP5030" s="8"/>
      <c r="ARQ5030" s="8"/>
      <c r="ARR5030" s="8"/>
      <c r="ARS5030" s="8"/>
      <c r="ART5030" s="8"/>
      <c r="ARU5030" s="8"/>
      <c r="ARV5030" s="8"/>
      <c r="ARW5030" s="8"/>
      <c r="ARX5030" s="8"/>
      <c r="ARY5030" s="8"/>
      <c r="ARZ5030" s="8"/>
      <c r="ASA5030" s="8"/>
      <c r="ASB5030" s="8"/>
      <c r="ASC5030" s="8"/>
      <c r="ASD5030" s="8"/>
      <c r="ASE5030" s="8"/>
      <c r="ASF5030" s="8"/>
      <c r="ASG5030" s="8"/>
      <c r="ASH5030" s="8"/>
      <c r="ASI5030" s="8"/>
      <c r="ASJ5030" s="8"/>
      <c r="ASK5030" s="8"/>
      <c r="ASL5030" s="8"/>
      <c r="ASM5030" s="8"/>
      <c r="ASN5030" s="8"/>
      <c r="ASO5030" s="8"/>
      <c r="ASP5030" s="8"/>
      <c r="ASQ5030" s="8"/>
      <c r="ASR5030" s="8"/>
      <c r="ASS5030" s="8"/>
      <c r="AST5030" s="8"/>
      <c r="ASU5030" s="8"/>
      <c r="ASV5030" s="8"/>
      <c r="ASW5030" s="8"/>
      <c r="ASX5030" s="8"/>
      <c r="ASY5030" s="8"/>
      <c r="ASZ5030" s="8"/>
      <c r="ATA5030" s="8"/>
      <c r="ATB5030" s="8"/>
      <c r="ATC5030" s="8"/>
      <c r="ATD5030" s="8"/>
      <c r="ATE5030" s="8"/>
      <c r="ATF5030" s="8"/>
      <c r="ATG5030" s="8"/>
      <c r="ATH5030" s="8"/>
      <c r="ATI5030" s="8"/>
      <c r="ATJ5030" s="8"/>
      <c r="ATK5030" s="8"/>
      <c r="ATL5030" s="8"/>
      <c r="ATM5030" s="8"/>
      <c r="ATN5030" s="8"/>
      <c r="ATO5030" s="8"/>
      <c r="ATP5030" s="8"/>
      <c r="ATQ5030" s="8"/>
      <c r="ATR5030" s="8"/>
      <c r="ATS5030" s="8"/>
      <c r="ATT5030" s="8"/>
      <c r="ATU5030" s="8"/>
      <c r="ATV5030" s="8"/>
      <c r="ATW5030" s="8"/>
      <c r="ATX5030" s="8"/>
      <c r="ATY5030" s="8"/>
      <c r="ATZ5030" s="8"/>
      <c r="AUA5030" s="8"/>
      <c r="AUB5030" s="8"/>
      <c r="AUC5030" s="8"/>
      <c r="AUD5030" s="8"/>
      <c r="AUE5030" s="8"/>
      <c r="AUF5030" s="8"/>
      <c r="AUG5030" s="8"/>
      <c r="AUH5030" s="8"/>
      <c r="AUI5030" s="8"/>
      <c r="AUJ5030" s="8"/>
      <c r="AUK5030" s="8"/>
      <c r="AUL5030" s="8"/>
      <c r="AUM5030" s="8"/>
      <c r="AUN5030" s="8"/>
      <c r="AUO5030" s="8"/>
      <c r="AUP5030" s="8"/>
      <c r="AUQ5030" s="8"/>
      <c r="AUR5030" s="8"/>
      <c r="AUS5030" s="8"/>
      <c r="AUT5030" s="8"/>
      <c r="AUU5030" s="8"/>
      <c r="AUV5030" s="8"/>
      <c r="AUW5030" s="8"/>
      <c r="AUX5030" s="8"/>
      <c r="AUY5030" s="8"/>
      <c r="AUZ5030" s="8"/>
      <c r="AVA5030" s="8"/>
      <c r="AVB5030" s="8"/>
      <c r="AVC5030" s="8"/>
      <c r="AVD5030" s="8"/>
      <c r="AVE5030" s="8"/>
      <c r="AVF5030" s="8"/>
      <c r="AVG5030" s="8"/>
      <c r="AVH5030" s="8"/>
      <c r="AVI5030" s="8"/>
      <c r="AVJ5030" s="8"/>
      <c r="AVK5030" s="8"/>
      <c r="AVL5030" s="8"/>
      <c r="AVM5030" s="8"/>
      <c r="AVN5030" s="8"/>
      <c r="AVO5030" s="8"/>
      <c r="AVP5030" s="8"/>
      <c r="AVQ5030" s="8"/>
      <c r="AVR5030" s="8"/>
      <c r="AVS5030" s="8"/>
      <c r="AVT5030" s="8"/>
      <c r="AVU5030" s="8"/>
      <c r="AVV5030" s="8"/>
      <c r="AVW5030" s="8"/>
      <c r="AVX5030" s="8"/>
      <c r="AVY5030" s="8"/>
      <c r="AVZ5030" s="8"/>
      <c r="AWA5030" s="8"/>
      <c r="AWB5030" s="8"/>
      <c r="AWC5030" s="8"/>
      <c r="AWD5030" s="8"/>
      <c r="AWE5030" s="8"/>
      <c r="AWF5030" s="8"/>
      <c r="AWG5030" s="8"/>
      <c r="AWH5030" s="8"/>
      <c r="AWI5030" s="8"/>
      <c r="AWJ5030" s="8"/>
      <c r="AWK5030" s="8"/>
      <c r="AWL5030" s="8"/>
      <c r="AWM5030" s="8"/>
      <c r="AWN5030" s="8"/>
      <c r="AWO5030" s="8"/>
      <c r="AWP5030" s="8"/>
      <c r="AWQ5030" s="8"/>
      <c r="AWR5030" s="8"/>
      <c r="AWS5030" s="8"/>
      <c r="AWT5030" s="8"/>
      <c r="AWU5030" s="8"/>
      <c r="AWV5030" s="8"/>
      <c r="AWW5030" s="8"/>
      <c r="AWX5030" s="8"/>
      <c r="AWY5030" s="8"/>
      <c r="AWZ5030" s="8"/>
      <c r="AXA5030" s="8"/>
      <c r="AXB5030" s="8"/>
      <c r="AXC5030" s="8"/>
      <c r="AXD5030" s="8"/>
      <c r="AXE5030" s="8"/>
      <c r="AXF5030" s="8"/>
      <c r="AXG5030" s="8"/>
      <c r="AXH5030" s="8"/>
      <c r="AXI5030" s="8"/>
      <c r="AXJ5030" s="8"/>
      <c r="AXK5030" s="8"/>
      <c r="AXL5030" s="8"/>
      <c r="AXM5030" s="8"/>
      <c r="AXN5030" s="8"/>
      <c r="AXO5030" s="8"/>
      <c r="AXP5030" s="8"/>
      <c r="AXQ5030" s="8"/>
      <c r="AXR5030" s="8"/>
      <c r="AXS5030" s="8"/>
      <c r="AXT5030" s="8"/>
      <c r="AXU5030" s="8"/>
      <c r="AXV5030" s="8"/>
      <c r="AXW5030" s="8"/>
      <c r="AXX5030" s="8"/>
      <c r="AXY5030" s="8"/>
      <c r="AXZ5030" s="8"/>
      <c r="AYA5030" s="8"/>
      <c r="AYB5030" s="8"/>
      <c r="AYC5030" s="8"/>
      <c r="AYD5030" s="8"/>
      <c r="AYE5030" s="8"/>
      <c r="AYF5030" s="8"/>
      <c r="AYG5030" s="8"/>
      <c r="AYH5030" s="8"/>
      <c r="AYI5030" s="8"/>
      <c r="AYJ5030" s="8"/>
      <c r="AYK5030" s="8"/>
      <c r="AYL5030" s="8"/>
      <c r="AYM5030" s="8"/>
      <c r="AYN5030" s="8"/>
      <c r="AYO5030" s="8"/>
      <c r="AYP5030" s="8"/>
      <c r="AYQ5030" s="8"/>
      <c r="AYR5030" s="8"/>
      <c r="AYS5030" s="8"/>
      <c r="AYT5030" s="8"/>
      <c r="AYU5030" s="8"/>
      <c r="AYV5030" s="8"/>
      <c r="AYW5030" s="8"/>
      <c r="AYX5030" s="8"/>
      <c r="AYY5030" s="8"/>
      <c r="AYZ5030" s="8"/>
      <c r="AZA5030" s="8"/>
      <c r="AZB5030" s="8"/>
      <c r="AZC5030" s="8"/>
      <c r="AZD5030" s="8"/>
      <c r="AZE5030" s="8"/>
      <c r="AZF5030" s="8"/>
      <c r="AZG5030" s="8"/>
      <c r="AZH5030" s="8"/>
      <c r="AZI5030" s="8"/>
      <c r="AZJ5030" s="8"/>
      <c r="AZK5030" s="8"/>
      <c r="AZL5030" s="8"/>
      <c r="AZM5030" s="8"/>
      <c r="AZN5030" s="8"/>
      <c r="AZO5030" s="8"/>
      <c r="AZP5030" s="8"/>
      <c r="AZQ5030" s="8"/>
      <c r="AZR5030" s="8"/>
      <c r="AZS5030" s="8"/>
      <c r="AZT5030" s="8"/>
      <c r="AZU5030" s="8"/>
      <c r="AZV5030" s="8"/>
      <c r="AZW5030" s="8"/>
      <c r="AZX5030" s="8"/>
      <c r="AZY5030" s="8"/>
      <c r="AZZ5030" s="8"/>
      <c r="BAA5030" s="8"/>
      <c r="BAB5030" s="8"/>
      <c r="BAC5030" s="8"/>
      <c r="BAD5030" s="8"/>
      <c r="BAE5030" s="8"/>
      <c r="BAF5030" s="8"/>
      <c r="BAG5030" s="8"/>
      <c r="BAH5030" s="8"/>
      <c r="BAI5030" s="8"/>
      <c r="BAJ5030" s="8"/>
      <c r="BAK5030" s="8"/>
      <c r="BAL5030" s="8"/>
      <c r="BAM5030" s="8"/>
      <c r="BAN5030" s="8"/>
      <c r="BAO5030" s="8"/>
      <c r="BAP5030" s="8"/>
      <c r="BAQ5030" s="8"/>
      <c r="BAR5030" s="8"/>
      <c r="BAS5030" s="8"/>
      <c r="BAT5030" s="8"/>
      <c r="BAU5030" s="8"/>
      <c r="BAV5030" s="8"/>
      <c r="BAW5030" s="8"/>
      <c r="BAX5030" s="8"/>
      <c r="BAY5030" s="8"/>
      <c r="BAZ5030" s="8"/>
      <c r="BBA5030" s="8"/>
      <c r="BBB5030" s="8"/>
      <c r="BBC5030" s="8"/>
      <c r="BBD5030" s="8"/>
      <c r="BBE5030" s="8"/>
      <c r="BBF5030" s="8"/>
      <c r="BBG5030" s="8"/>
      <c r="BBH5030" s="8"/>
      <c r="BBI5030" s="8"/>
      <c r="BBJ5030" s="8"/>
      <c r="BBK5030" s="8"/>
      <c r="BBL5030" s="8"/>
      <c r="BBM5030" s="8"/>
      <c r="BBN5030" s="8"/>
      <c r="BBO5030" s="8"/>
      <c r="BBP5030" s="8"/>
      <c r="BBQ5030" s="8"/>
      <c r="BBR5030" s="8"/>
      <c r="BBS5030" s="8"/>
      <c r="BBT5030" s="8"/>
      <c r="BBU5030" s="8"/>
      <c r="BBV5030" s="8"/>
      <c r="BBW5030" s="8"/>
      <c r="BBX5030" s="8"/>
      <c r="BBY5030" s="8"/>
      <c r="BBZ5030" s="8"/>
      <c r="BCA5030" s="8"/>
      <c r="BCB5030" s="8"/>
      <c r="BCC5030" s="8"/>
      <c r="BCD5030" s="8"/>
      <c r="BCE5030" s="8"/>
      <c r="BCF5030" s="8"/>
      <c r="BCG5030" s="8"/>
      <c r="BCH5030" s="8"/>
      <c r="BCI5030" s="8"/>
      <c r="BCJ5030" s="8"/>
      <c r="BCK5030" s="8"/>
      <c r="BCL5030" s="8"/>
      <c r="BCM5030" s="8"/>
      <c r="BCN5030" s="8"/>
      <c r="BCO5030" s="8"/>
      <c r="BCP5030" s="8"/>
      <c r="BCQ5030" s="8"/>
      <c r="BCR5030" s="8"/>
      <c r="BCS5030" s="8"/>
      <c r="BCT5030" s="8"/>
      <c r="BCU5030" s="8"/>
      <c r="BCV5030" s="8"/>
      <c r="BCW5030" s="8"/>
      <c r="BCX5030" s="8"/>
      <c r="BCY5030" s="8"/>
      <c r="BCZ5030" s="8"/>
      <c r="BDA5030" s="8"/>
      <c r="BDB5030" s="8"/>
      <c r="BDC5030" s="8"/>
      <c r="BDD5030" s="8"/>
      <c r="BDE5030" s="8"/>
      <c r="BDF5030" s="8"/>
      <c r="BDG5030" s="8"/>
      <c r="BDH5030" s="8"/>
      <c r="BDI5030" s="8"/>
      <c r="BDJ5030" s="8"/>
      <c r="BDK5030" s="8"/>
      <c r="BDL5030" s="8"/>
      <c r="BDM5030" s="8"/>
      <c r="BDN5030" s="8"/>
      <c r="BDO5030" s="8"/>
      <c r="BDP5030" s="8"/>
      <c r="BDQ5030" s="8"/>
      <c r="BDR5030" s="8"/>
      <c r="BDS5030" s="8"/>
      <c r="BDT5030" s="8"/>
      <c r="BDU5030" s="8"/>
      <c r="BDV5030" s="8"/>
      <c r="BDW5030" s="8"/>
      <c r="BDX5030" s="8"/>
      <c r="BDY5030" s="8"/>
      <c r="BDZ5030" s="8"/>
      <c r="BEA5030" s="8"/>
      <c r="BEB5030" s="8"/>
      <c r="BEC5030" s="8"/>
      <c r="BED5030" s="8"/>
      <c r="BEE5030" s="8"/>
      <c r="BEF5030" s="8"/>
      <c r="BEG5030" s="8"/>
      <c r="BEH5030" s="8"/>
      <c r="BEI5030" s="8"/>
      <c r="BEJ5030" s="8"/>
      <c r="BEK5030" s="8"/>
      <c r="BEL5030" s="8"/>
      <c r="BEM5030" s="8"/>
      <c r="BEN5030" s="8"/>
      <c r="BEO5030" s="8"/>
      <c r="BEP5030" s="8"/>
      <c r="BEQ5030" s="8"/>
      <c r="BER5030" s="8"/>
      <c r="BES5030" s="8"/>
      <c r="BET5030" s="8"/>
      <c r="BEU5030" s="8"/>
      <c r="BEV5030" s="8"/>
      <c r="BEW5030" s="8"/>
      <c r="BEX5030" s="8"/>
      <c r="BEY5030" s="8"/>
      <c r="BEZ5030" s="8"/>
      <c r="BFA5030" s="8"/>
      <c r="BFB5030" s="8"/>
      <c r="BFC5030" s="8"/>
      <c r="BFD5030" s="8"/>
      <c r="BFE5030" s="8"/>
      <c r="BFF5030" s="8"/>
      <c r="BFG5030" s="8"/>
      <c r="BFH5030" s="8"/>
      <c r="BFI5030" s="8"/>
      <c r="BFJ5030" s="8"/>
      <c r="BFK5030" s="8"/>
      <c r="BFL5030" s="8"/>
      <c r="BFM5030" s="8"/>
      <c r="BFN5030" s="8"/>
      <c r="BFO5030" s="8"/>
      <c r="BFP5030" s="8"/>
      <c r="BFQ5030" s="8"/>
      <c r="BFR5030" s="8"/>
      <c r="BFS5030" s="8"/>
      <c r="BFT5030" s="8"/>
      <c r="BFU5030" s="8"/>
      <c r="BFV5030" s="8"/>
      <c r="BFW5030" s="8"/>
      <c r="BFX5030" s="8"/>
      <c r="BFY5030" s="8"/>
      <c r="BFZ5030" s="8"/>
      <c r="BGA5030" s="8"/>
      <c r="BGB5030" s="8"/>
      <c r="BGC5030" s="8"/>
      <c r="BGD5030" s="8"/>
      <c r="BGE5030" s="8"/>
      <c r="BGF5030" s="8"/>
      <c r="BGG5030" s="8"/>
      <c r="BGH5030" s="8"/>
      <c r="BGI5030" s="8"/>
      <c r="BGJ5030" s="8"/>
      <c r="BGK5030" s="8"/>
      <c r="BGL5030" s="8"/>
      <c r="BGM5030" s="8"/>
      <c r="BGN5030" s="8"/>
      <c r="BGO5030" s="8"/>
      <c r="BGP5030" s="8"/>
      <c r="BGQ5030" s="8"/>
      <c r="BGR5030" s="8"/>
      <c r="BGS5030" s="8"/>
      <c r="BGT5030" s="8"/>
      <c r="BGU5030" s="8"/>
      <c r="BGV5030" s="8"/>
      <c r="BGW5030" s="8"/>
      <c r="BGX5030" s="8"/>
      <c r="BGY5030" s="8"/>
      <c r="BGZ5030" s="8"/>
      <c r="BHA5030" s="8"/>
      <c r="BHB5030" s="8"/>
      <c r="BHC5030" s="8"/>
      <c r="BHD5030" s="8"/>
      <c r="BHE5030" s="8"/>
      <c r="BHF5030" s="8"/>
      <c r="BHG5030" s="8"/>
      <c r="BHH5030" s="8"/>
      <c r="BHI5030" s="8"/>
      <c r="BHJ5030" s="8"/>
      <c r="BHK5030" s="8"/>
      <c r="BHL5030" s="8"/>
      <c r="BHM5030" s="8"/>
      <c r="BHN5030" s="8"/>
      <c r="BHO5030" s="8"/>
      <c r="BHP5030" s="8"/>
      <c r="BHQ5030" s="8"/>
      <c r="BHR5030" s="8"/>
      <c r="BHS5030" s="8"/>
      <c r="BHT5030" s="8"/>
      <c r="BHU5030" s="8"/>
      <c r="BHV5030" s="8"/>
      <c r="BHW5030" s="8"/>
      <c r="BHX5030" s="8"/>
      <c r="BHY5030" s="8"/>
      <c r="BHZ5030" s="8"/>
      <c r="BIA5030" s="8"/>
      <c r="BIB5030" s="8"/>
      <c r="BIC5030" s="8"/>
      <c r="BID5030" s="8"/>
      <c r="BIE5030" s="8"/>
      <c r="BIF5030" s="8"/>
      <c r="BIG5030" s="8"/>
      <c r="BIH5030" s="8"/>
      <c r="BII5030" s="8"/>
      <c r="BIJ5030" s="8"/>
      <c r="BIK5030" s="8"/>
      <c r="BIL5030" s="8"/>
      <c r="BIM5030" s="8"/>
      <c r="BIN5030" s="8"/>
      <c r="BIO5030" s="8"/>
      <c r="BIP5030" s="8"/>
      <c r="BIQ5030" s="8"/>
      <c r="BIR5030" s="8"/>
      <c r="BIS5030" s="8"/>
      <c r="BIT5030" s="8"/>
      <c r="BIU5030" s="8"/>
      <c r="BIV5030" s="8"/>
      <c r="BIW5030" s="8"/>
      <c r="BIX5030" s="8"/>
      <c r="BIY5030" s="8"/>
      <c r="BIZ5030" s="8"/>
      <c r="BJA5030" s="8"/>
      <c r="BJB5030" s="8"/>
      <c r="BJC5030" s="8"/>
      <c r="BJD5030" s="8"/>
      <c r="BJE5030" s="8"/>
      <c r="BJF5030" s="8"/>
      <c r="BJG5030" s="8"/>
      <c r="BJH5030" s="8"/>
      <c r="BJI5030" s="8"/>
      <c r="BJJ5030" s="8"/>
      <c r="BJK5030" s="8"/>
      <c r="BJL5030" s="8"/>
      <c r="BJM5030" s="8"/>
      <c r="BJN5030" s="8"/>
      <c r="BJO5030" s="8"/>
      <c r="BJP5030" s="8"/>
      <c r="BJQ5030" s="8"/>
      <c r="BJR5030" s="8"/>
      <c r="BJS5030" s="8"/>
      <c r="BJT5030" s="8"/>
      <c r="BJU5030" s="8"/>
      <c r="BJV5030" s="8"/>
      <c r="BJW5030" s="8"/>
      <c r="BJX5030" s="8"/>
      <c r="BJY5030" s="8"/>
      <c r="BJZ5030" s="8"/>
      <c r="BKA5030" s="8"/>
      <c r="BKB5030" s="8"/>
      <c r="BKC5030" s="8"/>
      <c r="BKD5030" s="8"/>
      <c r="BKE5030" s="8"/>
      <c r="BKF5030" s="8"/>
      <c r="BKG5030" s="8"/>
      <c r="BKH5030" s="8"/>
      <c r="BKI5030" s="8"/>
      <c r="BKJ5030" s="8"/>
      <c r="BKK5030" s="8"/>
      <c r="BKL5030" s="8"/>
      <c r="BKM5030" s="8"/>
      <c r="BKN5030" s="8"/>
      <c r="BKO5030" s="8"/>
      <c r="BKP5030" s="8"/>
      <c r="BKQ5030" s="8"/>
      <c r="BKR5030" s="8"/>
      <c r="BKS5030" s="8"/>
      <c r="BKT5030" s="8"/>
      <c r="BKU5030" s="8"/>
      <c r="BKV5030" s="8"/>
      <c r="BKW5030" s="8"/>
      <c r="BKX5030" s="8"/>
      <c r="BKY5030" s="8"/>
      <c r="BKZ5030" s="8"/>
      <c r="BLA5030" s="8"/>
      <c r="BLB5030" s="8"/>
      <c r="BLC5030" s="8"/>
      <c r="BLD5030" s="8"/>
      <c r="BLE5030" s="8"/>
      <c r="BLF5030" s="8"/>
      <c r="BLG5030" s="8"/>
      <c r="BLH5030" s="8"/>
      <c r="BLI5030" s="8"/>
      <c r="BLJ5030" s="8"/>
      <c r="BLK5030" s="8"/>
      <c r="BLL5030" s="8"/>
      <c r="BLM5030" s="8"/>
      <c r="BLN5030" s="8"/>
      <c r="BLO5030" s="8"/>
      <c r="BLP5030" s="8"/>
      <c r="BLQ5030" s="8"/>
      <c r="BLR5030" s="8"/>
      <c r="BLS5030" s="8"/>
      <c r="BLT5030" s="8"/>
      <c r="BLU5030" s="8"/>
      <c r="BLV5030" s="8"/>
      <c r="BLW5030" s="8"/>
      <c r="BLX5030" s="8"/>
      <c r="BLY5030" s="8"/>
      <c r="BLZ5030" s="8"/>
      <c r="BMA5030" s="8"/>
      <c r="BMB5030" s="8"/>
      <c r="BMC5030" s="8"/>
      <c r="BMD5030" s="8"/>
      <c r="BME5030" s="8"/>
      <c r="BMF5030" s="8"/>
      <c r="BMG5030" s="8"/>
      <c r="BMH5030" s="8"/>
      <c r="BMI5030" s="8"/>
      <c r="BMJ5030" s="8"/>
      <c r="BMK5030" s="8"/>
      <c r="BML5030" s="8"/>
      <c r="BMM5030" s="8"/>
      <c r="BMN5030" s="8"/>
      <c r="BMO5030" s="8"/>
      <c r="BMP5030" s="8"/>
      <c r="BMQ5030" s="8"/>
      <c r="BMR5030" s="8"/>
      <c r="BMS5030" s="8"/>
      <c r="BMT5030" s="8"/>
      <c r="BMU5030" s="8"/>
      <c r="BMV5030" s="8"/>
      <c r="BMW5030" s="8"/>
      <c r="BMX5030" s="8"/>
      <c r="BMY5030" s="8"/>
      <c r="BMZ5030" s="8"/>
      <c r="BNA5030" s="8"/>
      <c r="BNB5030" s="8"/>
      <c r="BNC5030" s="8"/>
      <c r="BND5030" s="8"/>
      <c r="BNE5030" s="8"/>
      <c r="BNF5030" s="8"/>
      <c r="BNG5030" s="8"/>
      <c r="BNH5030" s="8"/>
      <c r="BNI5030" s="8"/>
      <c r="BNJ5030" s="8"/>
      <c r="BNK5030" s="8"/>
      <c r="BNL5030" s="8"/>
      <c r="BNM5030" s="8"/>
      <c r="BNN5030" s="8"/>
      <c r="BNO5030" s="8"/>
      <c r="BNP5030" s="8"/>
      <c r="BNQ5030" s="8"/>
      <c r="BNR5030" s="8"/>
      <c r="BNS5030" s="8"/>
      <c r="BNT5030" s="8"/>
      <c r="BNU5030" s="8"/>
      <c r="BNV5030" s="8"/>
      <c r="BNW5030" s="8"/>
      <c r="BNX5030" s="8"/>
      <c r="BNY5030" s="8"/>
      <c r="BNZ5030" s="8"/>
      <c r="BOA5030" s="8"/>
      <c r="BOB5030" s="8"/>
      <c r="BOC5030" s="8"/>
      <c r="BOD5030" s="8"/>
      <c r="BOE5030" s="8"/>
      <c r="BOF5030" s="8"/>
      <c r="BOG5030" s="8"/>
      <c r="BOH5030" s="8"/>
      <c r="BOI5030" s="8"/>
      <c r="BOJ5030" s="8"/>
      <c r="BOK5030" s="8"/>
      <c r="BOL5030" s="8"/>
      <c r="BOM5030" s="8"/>
      <c r="BON5030" s="8"/>
      <c r="BOO5030" s="8"/>
      <c r="BOP5030" s="8"/>
      <c r="BOQ5030" s="8"/>
      <c r="BOR5030" s="8"/>
      <c r="BOS5030" s="8"/>
      <c r="BOT5030" s="8"/>
      <c r="BOU5030" s="8"/>
      <c r="BOV5030" s="8"/>
      <c r="BOW5030" s="8"/>
      <c r="BOX5030" s="8"/>
      <c r="BOY5030" s="8"/>
      <c r="BOZ5030" s="8"/>
      <c r="BPA5030" s="8"/>
      <c r="BPB5030" s="8"/>
      <c r="BPC5030" s="8"/>
      <c r="BPD5030" s="8"/>
      <c r="BPE5030" s="8"/>
      <c r="BPF5030" s="8"/>
      <c r="BPG5030" s="8"/>
      <c r="BPH5030" s="8"/>
      <c r="BPI5030" s="8"/>
      <c r="BPJ5030" s="8"/>
      <c r="BPK5030" s="8"/>
      <c r="BPL5030" s="8"/>
      <c r="BPM5030" s="8"/>
      <c r="BPN5030" s="8"/>
      <c r="BPO5030" s="8"/>
      <c r="BPP5030" s="8"/>
      <c r="BPQ5030" s="8"/>
      <c r="BPR5030" s="8"/>
      <c r="BPS5030" s="8"/>
      <c r="BPT5030" s="8"/>
      <c r="BPU5030" s="8"/>
      <c r="BPV5030" s="8"/>
      <c r="BPW5030" s="8"/>
      <c r="BPX5030" s="8"/>
      <c r="BPY5030" s="8"/>
      <c r="BPZ5030" s="8"/>
      <c r="BQA5030" s="8"/>
      <c r="BQB5030" s="8"/>
      <c r="BQC5030" s="8"/>
      <c r="BQD5030" s="8"/>
      <c r="BQE5030" s="8"/>
      <c r="BQF5030" s="8"/>
      <c r="BQG5030" s="8"/>
      <c r="BQH5030" s="8"/>
      <c r="BQI5030" s="8"/>
      <c r="BQJ5030" s="8"/>
      <c r="BQK5030" s="8"/>
      <c r="BQL5030" s="8"/>
      <c r="BQM5030" s="8"/>
      <c r="BQN5030" s="8"/>
      <c r="BQO5030" s="8"/>
      <c r="BQP5030" s="8"/>
      <c r="BQQ5030" s="8"/>
      <c r="BQR5030" s="8"/>
      <c r="BQS5030" s="8"/>
      <c r="BQT5030" s="8"/>
      <c r="BQU5030" s="8"/>
      <c r="BQV5030" s="8"/>
      <c r="BQW5030" s="8"/>
      <c r="BQX5030" s="8"/>
      <c r="BQY5030" s="8"/>
      <c r="BQZ5030" s="8"/>
      <c r="BRA5030" s="8"/>
      <c r="BRB5030" s="8"/>
      <c r="BRC5030" s="8"/>
      <c r="BRD5030" s="8"/>
      <c r="BRE5030" s="8"/>
      <c r="BRF5030" s="8"/>
      <c r="BRG5030" s="8"/>
      <c r="BRH5030" s="8"/>
      <c r="BRI5030" s="8"/>
      <c r="BRJ5030" s="8"/>
      <c r="BRK5030" s="8"/>
      <c r="BRL5030" s="8"/>
      <c r="BRM5030" s="8"/>
      <c r="BRN5030" s="8"/>
      <c r="BRO5030" s="8"/>
      <c r="BRP5030" s="8"/>
      <c r="BRQ5030" s="8"/>
      <c r="BRR5030" s="8"/>
      <c r="BRS5030" s="8"/>
      <c r="BRT5030" s="8"/>
      <c r="BRU5030" s="8"/>
      <c r="BRV5030" s="8"/>
      <c r="BRW5030" s="8"/>
      <c r="BRX5030" s="8"/>
      <c r="BRY5030" s="8"/>
      <c r="BRZ5030" s="8"/>
      <c r="BSA5030" s="8"/>
      <c r="BSB5030" s="8"/>
      <c r="BSC5030" s="8"/>
      <c r="BSD5030" s="8"/>
      <c r="BSE5030" s="8"/>
      <c r="BSF5030" s="8"/>
      <c r="BSG5030" s="8"/>
      <c r="BSH5030" s="8"/>
      <c r="BSI5030" s="8"/>
      <c r="BSJ5030" s="8"/>
      <c r="BSK5030" s="8"/>
      <c r="BSL5030" s="8"/>
      <c r="BSM5030" s="8"/>
      <c r="BSN5030" s="8"/>
      <c r="BSO5030" s="8"/>
      <c r="BSP5030" s="8"/>
      <c r="BSQ5030" s="8"/>
      <c r="BSR5030" s="8"/>
      <c r="BSS5030" s="8"/>
      <c r="BST5030" s="8"/>
      <c r="BSU5030" s="8"/>
      <c r="BSV5030" s="8"/>
      <c r="BSW5030" s="8"/>
      <c r="BSX5030" s="8"/>
      <c r="BSY5030" s="8"/>
      <c r="BSZ5030" s="8"/>
      <c r="BTA5030" s="8"/>
      <c r="BTB5030" s="8"/>
      <c r="BTC5030" s="8"/>
      <c r="BTD5030" s="8"/>
      <c r="BTE5030" s="8"/>
      <c r="BTF5030" s="8"/>
      <c r="BTG5030" s="8"/>
      <c r="BTH5030" s="8"/>
      <c r="BTI5030" s="8"/>
      <c r="BTJ5030" s="8"/>
      <c r="BTK5030" s="8"/>
      <c r="BTL5030" s="8"/>
      <c r="BTM5030" s="8"/>
      <c r="BTN5030" s="8"/>
      <c r="BTO5030" s="8"/>
      <c r="BTP5030" s="8"/>
      <c r="BTQ5030" s="8"/>
      <c r="BTR5030" s="8"/>
      <c r="BTS5030" s="8"/>
      <c r="BTT5030" s="8"/>
      <c r="BTU5030" s="8"/>
      <c r="BTV5030" s="8"/>
      <c r="BTW5030" s="8"/>
      <c r="BTX5030" s="8"/>
      <c r="BTY5030" s="8"/>
      <c r="BTZ5030" s="8"/>
      <c r="BUA5030" s="8"/>
      <c r="BUB5030" s="8"/>
      <c r="BUC5030" s="8"/>
      <c r="BUD5030" s="8"/>
      <c r="BUE5030" s="8"/>
      <c r="BUF5030" s="8"/>
      <c r="BUG5030" s="8"/>
      <c r="BUH5030" s="8"/>
      <c r="BUI5030" s="8"/>
      <c r="BUJ5030" s="8"/>
      <c r="BUK5030" s="8"/>
      <c r="BUL5030" s="8"/>
      <c r="BUM5030" s="8"/>
      <c r="BUN5030" s="8"/>
      <c r="BUO5030" s="8"/>
      <c r="BUP5030" s="8"/>
      <c r="BUQ5030" s="8"/>
      <c r="BUR5030" s="8"/>
      <c r="BUS5030" s="8"/>
      <c r="BUT5030" s="8"/>
      <c r="BUU5030" s="8"/>
      <c r="BUV5030" s="8"/>
      <c r="BUW5030" s="8"/>
      <c r="BUX5030" s="8"/>
      <c r="BUY5030" s="8"/>
      <c r="BUZ5030" s="8"/>
      <c r="BVA5030" s="8"/>
      <c r="BVB5030" s="8"/>
      <c r="BVC5030" s="8"/>
      <c r="BVD5030" s="8"/>
      <c r="BVE5030" s="8"/>
      <c r="BVF5030" s="8"/>
      <c r="BVG5030" s="8"/>
      <c r="BVH5030" s="8"/>
      <c r="BVI5030" s="8"/>
      <c r="BVJ5030" s="8"/>
      <c r="BVK5030" s="8"/>
      <c r="BVL5030" s="8"/>
      <c r="BVM5030" s="8"/>
      <c r="BVN5030" s="8"/>
      <c r="BVO5030" s="8"/>
      <c r="BVP5030" s="8"/>
      <c r="BVQ5030" s="8"/>
      <c r="BVR5030" s="8"/>
      <c r="BVS5030" s="8"/>
      <c r="BVT5030" s="8"/>
      <c r="BVU5030" s="8"/>
      <c r="BVV5030" s="8"/>
      <c r="BVW5030" s="8"/>
      <c r="BVX5030" s="8"/>
      <c r="BVY5030" s="8"/>
      <c r="BVZ5030" s="8"/>
      <c r="BWA5030" s="8"/>
      <c r="BWB5030" s="8"/>
      <c r="BWC5030" s="8"/>
      <c r="BWD5030" s="8"/>
      <c r="BWE5030" s="8"/>
      <c r="BWF5030" s="8"/>
      <c r="BWG5030" s="8"/>
      <c r="BWH5030" s="8"/>
      <c r="BWI5030" s="8"/>
      <c r="BWJ5030" s="8"/>
      <c r="BWK5030" s="8"/>
      <c r="BWL5030" s="8"/>
      <c r="BWM5030" s="8"/>
      <c r="BWN5030" s="8"/>
      <c r="BWO5030" s="8"/>
      <c r="BWP5030" s="8"/>
      <c r="BWQ5030" s="8"/>
      <c r="BWR5030" s="8"/>
      <c r="BWS5030" s="8"/>
      <c r="BWT5030" s="8"/>
      <c r="BWU5030" s="8"/>
      <c r="BWV5030" s="8"/>
      <c r="BWW5030" s="8"/>
      <c r="BWX5030" s="8"/>
      <c r="BWY5030" s="8"/>
      <c r="BWZ5030" s="8"/>
      <c r="BXA5030" s="8"/>
      <c r="BXB5030" s="8"/>
      <c r="BXC5030" s="8"/>
      <c r="BXD5030" s="8"/>
      <c r="BXE5030" s="8"/>
      <c r="BXF5030" s="8"/>
      <c r="BXG5030" s="8"/>
      <c r="BXH5030" s="8"/>
      <c r="BXI5030" s="8"/>
      <c r="BXJ5030" s="8"/>
      <c r="BXK5030" s="8"/>
      <c r="BXL5030" s="8"/>
      <c r="BXM5030" s="8"/>
      <c r="BXN5030" s="8"/>
      <c r="BXO5030" s="8"/>
      <c r="BXP5030" s="8"/>
      <c r="BXQ5030" s="8"/>
      <c r="BXR5030" s="8"/>
      <c r="BXS5030" s="8"/>
      <c r="BXT5030" s="8"/>
      <c r="BXU5030" s="8"/>
      <c r="BXV5030" s="8"/>
      <c r="BXW5030" s="8"/>
      <c r="BXX5030" s="8"/>
      <c r="BXY5030" s="8"/>
      <c r="BXZ5030" s="8"/>
      <c r="BYA5030" s="8"/>
      <c r="BYB5030" s="8"/>
      <c r="BYC5030" s="8"/>
      <c r="BYD5030" s="8"/>
      <c r="BYE5030" s="8"/>
      <c r="BYF5030" s="8"/>
      <c r="BYG5030" s="8"/>
      <c r="BYH5030" s="8"/>
      <c r="BYI5030" s="8"/>
      <c r="BYJ5030" s="8"/>
      <c r="BYK5030" s="8"/>
      <c r="BYL5030" s="8"/>
      <c r="BYM5030" s="8"/>
      <c r="BYN5030" s="8"/>
      <c r="BYO5030" s="8"/>
      <c r="BYP5030" s="8"/>
      <c r="BYQ5030" s="8"/>
      <c r="BYR5030" s="8"/>
      <c r="BYS5030" s="8"/>
      <c r="BYT5030" s="8"/>
      <c r="BYU5030" s="8"/>
      <c r="BYV5030" s="8"/>
      <c r="BYW5030" s="8"/>
      <c r="BYX5030" s="8"/>
      <c r="BYY5030" s="8"/>
      <c r="BYZ5030" s="8"/>
      <c r="BZA5030" s="8"/>
      <c r="BZB5030" s="8"/>
      <c r="BZC5030" s="8"/>
      <c r="BZD5030" s="8"/>
      <c r="BZE5030" s="8"/>
      <c r="BZF5030" s="8"/>
      <c r="BZG5030" s="8"/>
      <c r="BZH5030" s="8"/>
      <c r="BZI5030" s="8"/>
      <c r="BZJ5030" s="8"/>
      <c r="BZK5030" s="8"/>
      <c r="BZL5030" s="8"/>
      <c r="BZM5030" s="8"/>
      <c r="BZN5030" s="8"/>
      <c r="BZO5030" s="8"/>
      <c r="BZP5030" s="8"/>
      <c r="BZQ5030" s="8"/>
      <c r="BZR5030" s="8"/>
      <c r="BZS5030" s="8"/>
      <c r="BZT5030" s="8"/>
      <c r="BZU5030" s="8"/>
      <c r="BZV5030" s="8"/>
      <c r="BZW5030" s="8"/>
      <c r="BZX5030" s="8"/>
      <c r="BZY5030" s="8"/>
      <c r="BZZ5030" s="8"/>
      <c r="CAA5030" s="8"/>
      <c r="CAB5030" s="8"/>
      <c r="CAC5030" s="8"/>
      <c r="CAD5030" s="8"/>
      <c r="CAE5030" s="8"/>
      <c r="CAF5030" s="8"/>
      <c r="CAG5030" s="8"/>
      <c r="CAH5030" s="8"/>
      <c r="CAI5030" s="8"/>
      <c r="CAJ5030" s="8"/>
      <c r="CAK5030" s="8"/>
      <c r="CAL5030" s="8"/>
      <c r="CAM5030" s="8"/>
      <c r="CAN5030" s="8"/>
      <c r="CAO5030" s="8"/>
      <c r="CAP5030" s="8"/>
      <c r="CAQ5030" s="8"/>
      <c r="CAR5030" s="8"/>
      <c r="CAS5030" s="8"/>
      <c r="CAT5030" s="8"/>
      <c r="CAU5030" s="8"/>
      <c r="CAV5030" s="8"/>
      <c r="CAW5030" s="8"/>
      <c r="CAX5030" s="8"/>
      <c r="CAY5030" s="8"/>
      <c r="CAZ5030" s="8"/>
      <c r="CBA5030" s="8"/>
      <c r="CBB5030" s="8"/>
      <c r="CBC5030" s="8"/>
      <c r="CBD5030" s="8"/>
      <c r="CBE5030" s="8"/>
      <c r="CBF5030" s="8"/>
      <c r="CBG5030" s="8"/>
      <c r="CBH5030" s="8"/>
      <c r="CBI5030" s="8"/>
      <c r="CBJ5030" s="8"/>
      <c r="CBK5030" s="8"/>
      <c r="CBL5030" s="8"/>
      <c r="CBM5030" s="8"/>
      <c r="CBN5030" s="8"/>
      <c r="CBO5030" s="8"/>
      <c r="CBP5030" s="8"/>
      <c r="CBQ5030" s="8"/>
      <c r="CBR5030" s="8"/>
      <c r="CBS5030" s="8"/>
      <c r="CBT5030" s="8"/>
      <c r="CBU5030" s="8"/>
      <c r="CBV5030" s="8"/>
      <c r="CBW5030" s="8"/>
      <c r="CBX5030" s="8"/>
      <c r="CBY5030" s="8"/>
      <c r="CBZ5030" s="8"/>
      <c r="CCA5030" s="8"/>
      <c r="CCB5030" s="8"/>
      <c r="CCC5030" s="8"/>
      <c r="CCD5030" s="8"/>
      <c r="CCE5030" s="8"/>
      <c r="CCF5030" s="8"/>
      <c r="CCG5030" s="8"/>
      <c r="CCH5030" s="8"/>
      <c r="CCI5030" s="8"/>
      <c r="CCJ5030" s="8"/>
      <c r="CCK5030" s="8"/>
      <c r="CCL5030" s="8"/>
      <c r="CCM5030" s="8"/>
      <c r="CCN5030" s="8"/>
      <c r="CCO5030" s="8"/>
      <c r="CCP5030" s="8"/>
      <c r="CCQ5030" s="8"/>
      <c r="CCR5030" s="8"/>
      <c r="CCS5030" s="8"/>
      <c r="CCT5030" s="8"/>
      <c r="CCU5030" s="8"/>
      <c r="CCV5030" s="8"/>
      <c r="CCW5030" s="8"/>
      <c r="CCX5030" s="8"/>
      <c r="CCY5030" s="8"/>
      <c r="CCZ5030" s="8"/>
      <c r="CDA5030" s="8"/>
      <c r="CDB5030" s="8"/>
      <c r="CDC5030" s="8"/>
      <c r="CDD5030" s="8"/>
      <c r="CDE5030" s="8"/>
      <c r="CDF5030" s="8"/>
      <c r="CDG5030" s="8"/>
      <c r="CDH5030" s="8"/>
      <c r="CDI5030" s="8"/>
      <c r="CDJ5030" s="8"/>
      <c r="CDK5030" s="8"/>
      <c r="CDL5030" s="8"/>
      <c r="CDM5030" s="8"/>
      <c r="CDN5030" s="8"/>
      <c r="CDO5030" s="8"/>
      <c r="CDP5030" s="8"/>
      <c r="CDQ5030" s="8"/>
      <c r="CDR5030" s="8"/>
      <c r="CDS5030" s="8"/>
      <c r="CDT5030" s="8"/>
      <c r="CDU5030" s="8"/>
      <c r="CDV5030" s="8"/>
      <c r="CDW5030" s="8"/>
      <c r="CDX5030" s="8"/>
      <c r="CDY5030" s="8"/>
      <c r="CDZ5030" s="8"/>
      <c r="CEA5030" s="8"/>
      <c r="CEB5030" s="8"/>
      <c r="CEC5030" s="8"/>
      <c r="CED5030" s="8"/>
      <c r="CEE5030" s="8"/>
      <c r="CEF5030" s="8"/>
      <c r="CEG5030" s="8"/>
      <c r="CEH5030" s="8"/>
      <c r="CEI5030" s="8"/>
      <c r="CEJ5030" s="8"/>
      <c r="CEK5030" s="8"/>
      <c r="CEL5030" s="8"/>
      <c r="CEM5030" s="8"/>
      <c r="CEN5030" s="8"/>
      <c r="CEO5030" s="8"/>
      <c r="CEP5030" s="8"/>
      <c r="CEQ5030" s="8"/>
      <c r="CER5030" s="8"/>
      <c r="CES5030" s="8"/>
      <c r="CET5030" s="8"/>
      <c r="CEU5030" s="8"/>
      <c r="CEV5030" s="8"/>
      <c r="CEW5030" s="8"/>
      <c r="CEX5030" s="8"/>
      <c r="CEY5030" s="8"/>
      <c r="CEZ5030" s="8"/>
      <c r="CFA5030" s="8"/>
      <c r="CFB5030" s="8"/>
      <c r="CFC5030" s="8"/>
      <c r="CFD5030" s="8"/>
      <c r="CFE5030" s="8"/>
      <c r="CFF5030" s="8"/>
      <c r="CFG5030" s="8"/>
      <c r="CFH5030" s="8"/>
      <c r="CFI5030" s="8"/>
      <c r="CFJ5030" s="8"/>
      <c r="CFK5030" s="8"/>
      <c r="CFL5030" s="8"/>
      <c r="CFM5030" s="8"/>
      <c r="CFN5030" s="8"/>
      <c r="CFO5030" s="8"/>
      <c r="CFP5030" s="8"/>
      <c r="CFQ5030" s="8"/>
      <c r="CFR5030" s="8"/>
      <c r="CFS5030" s="8"/>
      <c r="CFT5030" s="8"/>
      <c r="CFU5030" s="8"/>
      <c r="CFV5030" s="8"/>
      <c r="CFW5030" s="8"/>
      <c r="CFX5030" s="8"/>
      <c r="CFY5030" s="8"/>
      <c r="CFZ5030" s="8"/>
      <c r="CGA5030" s="8"/>
      <c r="CGB5030" s="8"/>
      <c r="CGC5030" s="8"/>
      <c r="CGD5030" s="8"/>
      <c r="CGE5030" s="8"/>
      <c r="CGF5030" s="8"/>
      <c r="CGG5030" s="8"/>
      <c r="CGH5030" s="8"/>
      <c r="CGI5030" s="8"/>
      <c r="CGJ5030" s="8"/>
      <c r="CGK5030" s="8"/>
      <c r="CGL5030" s="8"/>
      <c r="CGM5030" s="8"/>
      <c r="CGN5030" s="8"/>
      <c r="CGO5030" s="8"/>
      <c r="CGP5030" s="8"/>
      <c r="CGQ5030" s="8"/>
      <c r="CGR5030" s="8"/>
      <c r="CGS5030" s="8"/>
      <c r="CGT5030" s="8"/>
      <c r="CGU5030" s="8"/>
      <c r="CGV5030" s="8"/>
      <c r="CGW5030" s="8"/>
      <c r="CGX5030" s="8"/>
      <c r="CGY5030" s="8"/>
      <c r="CGZ5030" s="8"/>
      <c r="CHA5030" s="8"/>
      <c r="CHB5030" s="8"/>
      <c r="CHC5030" s="8"/>
      <c r="CHD5030" s="8"/>
      <c r="CHE5030" s="8"/>
      <c r="CHF5030" s="8"/>
      <c r="CHG5030" s="8"/>
      <c r="CHH5030" s="8"/>
      <c r="CHI5030" s="8"/>
      <c r="CHJ5030" s="8"/>
      <c r="CHK5030" s="8"/>
      <c r="CHL5030" s="8"/>
      <c r="CHM5030" s="8"/>
      <c r="CHN5030" s="8"/>
      <c r="CHO5030" s="8"/>
      <c r="CHP5030" s="8"/>
      <c r="CHQ5030" s="8"/>
      <c r="CHR5030" s="8"/>
      <c r="CHS5030" s="8"/>
      <c r="CHT5030" s="8"/>
      <c r="CHU5030" s="8"/>
      <c r="CHV5030" s="8"/>
      <c r="CHW5030" s="8"/>
      <c r="CHX5030" s="8"/>
      <c r="CHY5030" s="8"/>
      <c r="CHZ5030" s="8"/>
      <c r="CIA5030" s="8"/>
      <c r="CIB5030" s="8"/>
      <c r="CIC5030" s="8"/>
      <c r="CID5030" s="8"/>
      <c r="CIE5030" s="8"/>
      <c r="CIF5030" s="8"/>
      <c r="CIG5030" s="8"/>
      <c r="CIH5030" s="8"/>
      <c r="CII5030" s="8"/>
      <c r="CIJ5030" s="8"/>
      <c r="CIK5030" s="8"/>
      <c r="CIL5030" s="8"/>
      <c r="CIM5030" s="8"/>
      <c r="CIN5030" s="8"/>
      <c r="CIO5030" s="8"/>
      <c r="CIP5030" s="8"/>
      <c r="CIQ5030" s="8"/>
      <c r="CIR5030" s="8"/>
      <c r="CIS5030" s="8"/>
      <c r="CIT5030" s="8"/>
      <c r="CIU5030" s="8"/>
      <c r="CIV5030" s="8"/>
      <c r="CIW5030" s="8"/>
      <c r="CIX5030" s="8"/>
      <c r="CIY5030" s="8"/>
      <c r="CIZ5030" s="8"/>
      <c r="CJA5030" s="8"/>
      <c r="CJB5030" s="8"/>
      <c r="CJC5030" s="8"/>
      <c r="CJD5030" s="8"/>
      <c r="CJE5030" s="8"/>
      <c r="CJF5030" s="8"/>
      <c r="CJG5030" s="8"/>
      <c r="CJH5030" s="8"/>
      <c r="CJI5030" s="8"/>
      <c r="CJJ5030" s="8"/>
      <c r="CJK5030" s="8"/>
      <c r="CJL5030" s="8"/>
      <c r="CJM5030" s="8"/>
      <c r="CJN5030" s="8"/>
      <c r="CJO5030" s="8"/>
      <c r="CJP5030" s="8"/>
      <c r="CJQ5030" s="8"/>
      <c r="CJR5030" s="8"/>
      <c r="CJS5030" s="8"/>
      <c r="CJT5030" s="8"/>
      <c r="CJU5030" s="8"/>
      <c r="CJV5030" s="8"/>
      <c r="CJW5030" s="8"/>
      <c r="CJX5030" s="8"/>
      <c r="CJY5030" s="8"/>
      <c r="CJZ5030" s="8"/>
      <c r="CKA5030" s="8"/>
      <c r="CKB5030" s="8"/>
      <c r="CKC5030" s="8"/>
      <c r="CKD5030" s="8"/>
      <c r="CKE5030" s="8"/>
      <c r="CKF5030" s="8"/>
      <c r="CKG5030" s="8"/>
      <c r="CKH5030" s="8"/>
      <c r="CKI5030" s="8"/>
      <c r="CKJ5030" s="8"/>
      <c r="CKK5030" s="8"/>
      <c r="CKL5030" s="8"/>
      <c r="CKM5030" s="8"/>
      <c r="CKN5030" s="8"/>
      <c r="CKO5030" s="8"/>
      <c r="CKP5030" s="8"/>
      <c r="CKQ5030" s="8"/>
      <c r="CKR5030" s="8"/>
      <c r="CKS5030" s="8"/>
      <c r="CKT5030" s="8"/>
      <c r="CKU5030" s="8"/>
      <c r="CKV5030" s="8"/>
      <c r="CKW5030" s="8"/>
      <c r="CKX5030" s="8"/>
      <c r="CKY5030" s="8"/>
      <c r="CKZ5030" s="8"/>
      <c r="CLA5030" s="8"/>
      <c r="CLB5030" s="8"/>
      <c r="CLC5030" s="8"/>
      <c r="CLD5030" s="8"/>
      <c r="CLE5030" s="8"/>
      <c r="CLF5030" s="8"/>
      <c r="CLG5030" s="8"/>
      <c r="CLH5030" s="8"/>
      <c r="CLI5030" s="8"/>
      <c r="CLJ5030" s="8"/>
      <c r="CLK5030" s="8"/>
      <c r="CLL5030" s="8"/>
      <c r="CLM5030" s="8"/>
      <c r="CLN5030" s="8"/>
      <c r="CLO5030" s="8"/>
      <c r="CLP5030" s="8"/>
      <c r="CLQ5030" s="8"/>
      <c r="CLR5030" s="8"/>
      <c r="CLS5030" s="8"/>
      <c r="CLT5030" s="8"/>
      <c r="CLU5030" s="8"/>
      <c r="CLV5030" s="8"/>
      <c r="CLW5030" s="8"/>
      <c r="CLX5030" s="8"/>
      <c r="CLY5030" s="8"/>
      <c r="CLZ5030" s="8"/>
      <c r="CMA5030" s="8"/>
      <c r="CMB5030" s="8"/>
      <c r="CMC5030" s="8"/>
      <c r="CMD5030" s="8"/>
      <c r="CME5030" s="8"/>
      <c r="CMF5030" s="8"/>
      <c r="CMG5030" s="8"/>
      <c r="CMH5030" s="8"/>
      <c r="CMI5030" s="8"/>
      <c r="CMJ5030" s="8"/>
      <c r="CMK5030" s="8"/>
      <c r="CML5030" s="8"/>
      <c r="CMM5030" s="8"/>
      <c r="CMN5030" s="8"/>
      <c r="CMO5030" s="8"/>
      <c r="CMP5030" s="8"/>
      <c r="CMQ5030" s="8"/>
      <c r="CMR5030" s="8"/>
      <c r="CMS5030" s="8"/>
      <c r="CMT5030" s="8"/>
      <c r="CMU5030" s="8"/>
      <c r="CMV5030" s="8"/>
      <c r="CMW5030" s="8"/>
      <c r="CMX5030" s="8"/>
      <c r="CMY5030" s="8"/>
      <c r="CMZ5030" s="8"/>
      <c r="CNA5030" s="8"/>
      <c r="CNB5030" s="8"/>
      <c r="CNC5030" s="8"/>
      <c r="CND5030" s="8"/>
      <c r="CNE5030" s="8"/>
      <c r="CNF5030" s="8"/>
      <c r="CNG5030" s="8"/>
      <c r="CNH5030" s="8"/>
      <c r="CNI5030" s="8"/>
      <c r="CNJ5030" s="8"/>
      <c r="CNK5030" s="8"/>
      <c r="CNL5030" s="8"/>
      <c r="CNM5030" s="8"/>
      <c r="CNN5030" s="8"/>
      <c r="CNO5030" s="8"/>
      <c r="CNP5030" s="8"/>
      <c r="CNQ5030" s="8"/>
      <c r="CNR5030" s="8"/>
      <c r="CNS5030" s="8"/>
      <c r="CNT5030" s="8"/>
      <c r="CNU5030" s="8"/>
      <c r="CNV5030" s="8"/>
      <c r="CNW5030" s="8"/>
      <c r="CNX5030" s="8"/>
      <c r="CNY5030" s="8"/>
      <c r="CNZ5030" s="8"/>
      <c r="COA5030" s="8"/>
      <c r="COB5030" s="8"/>
      <c r="COC5030" s="8"/>
      <c r="COD5030" s="8"/>
      <c r="COE5030" s="8"/>
      <c r="COF5030" s="8"/>
      <c r="COG5030" s="8"/>
      <c r="COH5030" s="8"/>
      <c r="COI5030" s="8"/>
      <c r="COJ5030" s="8"/>
      <c r="COK5030" s="8"/>
      <c r="COL5030" s="8"/>
      <c r="COM5030" s="8"/>
      <c r="CON5030" s="8"/>
      <c r="COO5030" s="8"/>
      <c r="COP5030" s="8"/>
      <c r="COQ5030" s="8"/>
      <c r="COR5030" s="8"/>
      <c r="COS5030" s="8"/>
      <c r="COT5030" s="8"/>
      <c r="COU5030" s="8"/>
      <c r="COV5030" s="8"/>
      <c r="COW5030" s="8"/>
      <c r="COX5030" s="8"/>
      <c r="COY5030" s="8"/>
      <c r="COZ5030" s="8"/>
      <c r="CPA5030" s="8"/>
      <c r="CPB5030" s="8"/>
      <c r="CPC5030" s="8"/>
      <c r="CPD5030" s="8"/>
      <c r="CPE5030" s="8"/>
      <c r="CPF5030" s="8"/>
      <c r="CPG5030" s="8"/>
      <c r="CPH5030" s="8"/>
      <c r="CPI5030" s="8"/>
      <c r="CPJ5030" s="8"/>
      <c r="CPK5030" s="8"/>
      <c r="CPL5030" s="8"/>
      <c r="CPM5030" s="8"/>
      <c r="CPN5030" s="8"/>
      <c r="CPO5030" s="8"/>
      <c r="CPP5030" s="8"/>
      <c r="CPQ5030" s="8"/>
      <c r="CPR5030" s="8"/>
      <c r="CPS5030" s="8"/>
      <c r="CPT5030" s="8"/>
      <c r="CPU5030" s="8"/>
      <c r="CPV5030" s="8"/>
      <c r="CPW5030" s="8"/>
      <c r="CPX5030" s="8"/>
      <c r="CPY5030" s="8"/>
      <c r="CPZ5030" s="8"/>
      <c r="CQA5030" s="8"/>
      <c r="CQB5030" s="8"/>
      <c r="CQC5030" s="8"/>
      <c r="CQD5030" s="8"/>
      <c r="CQE5030" s="8"/>
      <c r="CQF5030" s="8"/>
      <c r="CQG5030" s="8"/>
      <c r="CQH5030" s="8"/>
      <c r="CQI5030" s="8"/>
      <c r="CQJ5030" s="8"/>
      <c r="CQK5030" s="8"/>
      <c r="CQL5030" s="8"/>
      <c r="CQM5030" s="8"/>
      <c r="CQN5030" s="8"/>
      <c r="CQO5030" s="8"/>
      <c r="CQP5030" s="8"/>
      <c r="CQQ5030" s="8"/>
      <c r="CQR5030" s="8"/>
      <c r="CQS5030" s="8"/>
      <c r="CQT5030" s="8"/>
      <c r="CQU5030" s="8"/>
      <c r="CQV5030" s="8"/>
      <c r="CQW5030" s="8"/>
      <c r="CQX5030" s="8"/>
      <c r="CQY5030" s="8"/>
      <c r="CQZ5030" s="8"/>
      <c r="CRA5030" s="8"/>
      <c r="CRB5030" s="8"/>
      <c r="CRC5030" s="8"/>
      <c r="CRD5030" s="8"/>
      <c r="CRE5030" s="8"/>
      <c r="CRF5030" s="8"/>
      <c r="CRG5030" s="8"/>
      <c r="CRH5030" s="8"/>
      <c r="CRI5030" s="8"/>
      <c r="CRJ5030" s="8"/>
      <c r="CRK5030" s="8"/>
      <c r="CRL5030" s="8"/>
      <c r="CRM5030" s="8"/>
      <c r="CRN5030" s="8"/>
      <c r="CRO5030" s="8"/>
      <c r="CRP5030" s="8"/>
      <c r="CRQ5030" s="8"/>
      <c r="CRR5030" s="8"/>
      <c r="CRS5030" s="8"/>
      <c r="CRT5030" s="8"/>
      <c r="CRU5030" s="8"/>
      <c r="CRV5030" s="8"/>
      <c r="CRW5030" s="8"/>
      <c r="CRX5030" s="8"/>
      <c r="CRY5030" s="8"/>
      <c r="CRZ5030" s="8"/>
      <c r="CSA5030" s="8"/>
      <c r="CSB5030" s="8"/>
      <c r="CSC5030" s="8"/>
      <c r="CSD5030" s="8"/>
      <c r="CSE5030" s="8"/>
      <c r="CSF5030" s="8"/>
      <c r="CSG5030" s="8"/>
      <c r="CSH5030" s="8"/>
      <c r="CSI5030" s="8"/>
      <c r="CSJ5030" s="8"/>
      <c r="CSK5030" s="8"/>
      <c r="CSL5030" s="8"/>
      <c r="CSM5030" s="8"/>
      <c r="CSN5030" s="8"/>
      <c r="CSO5030" s="8"/>
      <c r="CSP5030" s="8"/>
      <c r="CSQ5030" s="8"/>
      <c r="CSR5030" s="8"/>
      <c r="CSS5030" s="8"/>
      <c r="CST5030" s="8"/>
      <c r="CSU5030" s="8"/>
      <c r="CSV5030" s="8"/>
      <c r="CSW5030" s="8"/>
      <c r="CSX5030" s="8"/>
      <c r="CSY5030" s="8"/>
      <c r="CSZ5030" s="8"/>
      <c r="CTA5030" s="8"/>
      <c r="CTB5030" s="8"/>
      <c r="CTC5030" s="8"/>
      <c r="CTD5030" s="8"/>
      <c r="CTE5030" s="8"/>
      <c r="CTF5030" s="8"/>
      <c r="CTG5030" s="8"/>
      <c r="CTH5030" s="8"/>
      <c r="CTI5030" s="8"/>
      <c r="CTJ5030" s="8"/>
      <c r="CTK5030" s="8"/>
      <c r="CTL5030" s="8"/>
      <c r="CTM5030" s="8"/>
      <c r="CTN5030" s="8"/>
      <c r="CTO5030" s="8"/>
      <c r="CTP5030" s="8"/>
      <c r="CTQ5030" s="8"/>
      <c r="CTR5030" s="8"/>
      <c r="CTS5030" s="8"/>
      <c r="CTT5030" s="8"/>
      <c r="CTU5030" s="8"/>
      <c r="CTV5030" s="8"/>
      <c r="CTW5030" s="8"/>
      <c r="CTX5030" s="8"/>
      <c r="CTY5030" s="8"/>
      <c r="CTZ5030" s="8"/>
      <c r="CUA5030" s="8"/>
      <c r="CUB5030" s="8"/>
      <c r="CUC5030" s="8"/>
      <c r="CUD5030" s="8"/>
      <c r="CUE5030" s="8"/>
      <c r="CUF5030" s="8"/>
      <c r="CUG5030" s="8"/>
      <c r="CUH5030" s="8"/>
      <c r="CUI5030" s="8"/>
      <c r="CUJ5030" s="8"/>
      <c r="CUK5030" s="8"/>
      <c r="CUL5030" s="8"/>
      <c r="CUM5030" s="8"/>
      <c r="CUN5030" s="8"/>
      <c r="CUO5030" s="8"/>
      <c r="CUP5030" s="8"/>
      <c r="CUQ5030" s="8"/>
      <c r="CUR5030" s="8"/>
      <c r="CUS5030" s="8"/>
      <c r="CUT5030" s="8"/>
      <c r="CUU5030" s="8"/>
      <c r="CUV5030" s="8"/>
      <c r="CUW5030" s="8"/>
      <c r="CUX5030" s="8"/>
      <c r="CUY5030" s="8"/>
      <c r="CUZ5030" s="8"/>
      <c r="CVA5030" s="8"/>
      <c r="CVB5030" s="8"/>
      <c r="CVC5030" s="8"/>
      <c r="CVD5030" s="8"/>
      <c r="CVE5030" s="8"/>
      <c r="CVF5030" s="8"/>
      <c r="CVG5030" s="8"/>
      <c r="CVH5030" s="8"/>
      <c r="CVI5030" s="8"/>
      <c r="CVJ5030" s="8"/>
      <c r="CVK5030" s="8"/>
      <c r="CVL5030" s="8"/>
      <c r="CVM5030" s="8"/>
      <c r="CVN5030" s="8"/>
      <c r="CVO5030" s="8"/>
      <c r="CVP5030" s="8"/>
      <c r="CVQ5030" s="8"/>
      <c r="CVR5030" s="8"/>
      <c r="CVS5030" s="8"/>
      <c r="CVT5030" s="8"/>
      <c r="CVU5030" s="8"/>
      <c r="CVV5030" s="8"/>
      <c r="CVW5030" s="8"/>
      <c r="CVX5030" s="8"/>
      <c r="CVY5030" s="8"/>
      <c r="CVZ5030" s="8"/>
      <c r="CWA5030" s="8"/>
      <c r="CWB5030" s="8"/>
      <c r="CWC5030" s="8"/>
      <c r="CWD5030" s="8"/>
      <c r="CWE5030" s="8"/>
      <c r="CWF5030" s="8"/>
      <c r="CWG5030" s="8"/>
      <c r="CWH5030" s="8"/>
      <c r="CWI5030" s="8"/>
      <c r="CWJ5030" s="8"/>
      <c r="CWK5030" s="8"/>
      <c r="CWL5030" s="8"/>
      <c r="CWM5030" s="8"/>
      <c r="CWN5030" s="8"/>
      <c r="CWO5030" s="8"/>
      <c r="CWP5030" s="8"/>
      <c r="CWQ5030" s="8"/>
      <c r="CWR5030" s="8"/>
      <c r="CWS5030" s="8"/>
      <c r="CWT5030" s="8"/>
      <c r="CWU5030" s="8"/>
      <c r="CWV5030" s="8"/>
      <c r="CWW5030" s="8"/>
      <c r="CWX5030" s="8"/>
      <c r="CWY5030" s="8"/>
      <c r="CWZ5030" s="8"/>
      <c r="CXA5030" s="8"/>
      <c r="CXB5030" s="8"/>
      <c r="CXC5030" s="8"/>
      <c r="CXD5030" s="8"/>
      <c r="CXE5030" s="8"/>
      <c r="CXF5030" s="8"/>
      <c r="CXG5030" s="8"/>
      <c r="CXH5030" s="8"/>
      <c r="CXI5030" s="8"/>
      <c r="CXJ5030" s="8"/>
      <c r="CXK5030" s="8"/>
      <c r="CXL5030" s="8"/>
      <c r="CXM5030" s="8"/>
      <c r="CXN5030" s="8"/>
      <c r="CXO5030" s="8"/>
      <c r="CXP5030" s="8"/>
      <c r="CXQ5030" s="8"/>
      <c r="CXR5030" s="8"/>
      <c r="CXS5030" s="8"/>
      <c r="CXT5030" s="8"/>
      <c r="CXU5030" s="8"/>
      <c r="CXV5030" s="8"/>
      <c r="CXW5030" s="8"/>
      <c r="CXX5030" s="8"/>
      <c r="CXY5030" s="8"/>
      <c r="CXZ5030" s="8"/>
      <c r="CYA5030" s="8"/>
      <c r="CYB5030" s="8"/>
      <c r="CYC5030" s="8"/>
      <c r="CYD5030" s="8"/>
      <c r="CYE5030" s="8"/>
      <c r="CYF5030" s="8"/>
      <c r="CYG5030" s="8"/>
      <c r="CYH5030" s="8"/>
      <c r="CYI5030" s="8"/>
      <c r="CYJ5030" s="8"/>
      <c r="CYK5030" s="8"/>
      <c r="CYL5030" s="8"/>
      <c r="CYM5030" s="8"/>
      <c r="CYN5030" s="8"/>
      <c r="CYO5030" s="8"/>
      <c r="CYP5030" s="8"/>
      <c r="CYQ5030" s="8"/>
      <c r="CYR5030" s="8"/>
      <c r="CYS5030" s="8"/>
      <c r="CYT5030" s="8"/>
      <c r="CYU5030" s="8"/>
      <c r="CYV5030" s="8"/>
      <c r="CYW5030" s="8"/>
      <c r="CYX5030" s="8"/>
      <c r="CYY5030" s="8"/>
      <c r="CYZ5030" s="8"/>
      <c r="CZA5030" s="8"/>
      <c r="CZB5030" s="8"/>
      <c r="CZC5030" s="8"/>
      <c r="CZD5030" s="8"/>
      <c r="CZE5030" s="8"/>
      <c r="CZF5030" s="8"/>
      <c r="CZG5030" s="8"/>
      <c r="CZH5030" s="8"/>
      <c r="CZI5030" s="8"/>
      <c r="CZJ5030" s="8"/>
      <c r="CZK5030" s="8"/>
      <c r="CZL5030" s="8"/>
      <c r="CZM5030" s="8"/>
      <c r="CZN5030" s="8"/>
      <c r="CZO5030" s="8"/>
      <c r="CZP5030" s="8"/>
      <c r="CZQ5030" s="8"/>
      <c r="CZR5030" s="8"/>
      <c r="CZS5030" s="8"/>
      <c r="CZT5030" s="8"/>
      <c r="CZU5030" s="8"/>
      <c r="CZV5030" s="8"/>
      <c r="CZW5030" s="8"/>
      <c r="CZX5030" s="8"/>
      <c r="CZY5030" s="8"/>
      <c r="CZZ5030" s="8"/>
      <c r="DAA5030" s="8"/>
      <c r="DAB5030" s="8"/>
      <c r="DAC5030" s="8"/>
      <c r="DAD5030" s="8"/>
      <c r="DAE5030" s="8"/>
      <c r="DAF5030" s="8"/>
      <c r="DAG5030" s="8"/>
      <c r="DAH5030" s="8"/>
      <c r="DAI5030" s="8"/>
      <c r="DAJ5030" s="8"/>
      <c r="DAK5030" s="8"/>
      <c r="DAL5030" s="8"/>
      <c r="DAM5030" s="8"/>
      <c r="DAN5030" s="8"/>
      <c r="DAO5030" s="8"/>
      <c r="DAP5030" s="8"/>
      <c r="DAQ5030" s="8"/>
      <c r="DAR5030" s="8"/>
      <c r="DAS5030" s="8"/>
      <c r="DAT5030" s="8"/>
      <c r="DAU5030" s="8"/>
      <c r="DAV5030" s="8"/>
      <c r="DAW5030" s="8"/>
      <c r="DAX5030" s="8"/>
      <c r="DAY5030" s="8"/>
      <c r="DAZ5030" s="8"/>
      <c r="DBA5030" s="8"/>
      <c r="DBB5030" s="8"/>
      <c r="DBC5030" s="8"/>
      <c r="DBD5030" s="8"/>
      <c r="DBE5030" s="8"/>
      <c r="DBF5030" s="8"/>
      <c r="DBG5030" s="8"/>
      <c r="DBH5030" s="8"/>
      <c r="DBI5030" s="8"/>
      <c r="DBJ5030" s="8"/>
      <c r="DBK5030" s="8"/>
      <c r="DBL5030" s="8"/>
      <c r="DBM5030" s="8"/>
      <c r="DBN5030" s="8"/>
      <c r="DBO5030" s="8"/>
      <c r="DBP5030" s="8"/>
      <c r="DBQ5030" s="8"/>
      <c r="DBR5030" s="8"/>
      <c r="DBS5030" s="8"/>
      <c r="DBT5030" s="8"/>
      <c r="DBU5030" s="8"/>
      <c r="DBV5030" s="8"/>
      <c r="DBW5030" s="8"/>
      <c r="DBX5030" s="8"/>
      <c r="DBY5030" s="8"/>
      <c r="DBZ5030" s="8"/>
      <c r="DCA5030" s="8"/>
      <c r="DCB5030" s="8"/>
      <c r="DCC5030" s="8"/>
      <c r="DCD5030" s="8"/>
      <c r="DCE5030" s="8"/>
      <c r="DCF5030" s="8"/>
      <c r="DCG5030" s="8"/>
      <c r="DCH5030" s="8"/>
      <c r="DCI5030" s="8"/>
      <c r="DCJ5030" s="8"/>
      <c r="DCK5030" s="8"/>
      <c r="DCL5030" s="8"/>
      <c r="DCM5030" s="8"/>
      <c r="DCN5030" s="8"/>
      <c r="DCO5030" s="8"/>
      <c r="DCP5030" s="8"/>
      <c r="DCQ5030" s="8"/>
      <c r="DCR5030" s="8"/>
      <c r="DCS5030" s="8"/>
      <c r="DCT5030" s="8"/>
      <c r="DCU5030" s="8"/>
      <c r="DCV5030" s="8"/>
      <c r="DCW5030" s="8"/>
      <c r="DCX5030" s="8"/>
      <c r="DCY5030" s="8"/>
      <c r="DCZ5030" s="8"/>
      <c r="DDA5030" s="8"/>
      <c r="DDB5030" s="8"/>
      <c r="DDC5030" s="8"/>
      <c r="DDD5030" s="8"/>
      <c r="DDE5030" s="8"/>
      <c r="DDF5030" s="8"/>
      <c r="DDG5030" s="8"/>
      <c r="DDH5030" s="8"/>
      <c r="DDI5030" s="8"/>
      <c r="DDJ5030" s="8"/>
      <c r="DDK5030" s="8"/>
      <c r="DDL5030" s="8"/>
      <c r="DDM5030" s="8"/>
      <c r="DDN5030" s="8"/>
      <c r="DDO5030" s="8"/>
      <c r="DDP5030" s="8"/>
      <c r="DDQ5030" s="8"/>
      <c r="DDR5030" s="8"/>
      <c r="DDS5030" s="8"/>
      <c r="DDT5030" s="8"/>
      <c r="DDU5030" s="8"/>
      <c r="DDV5030" s="8"/>
      <c r="DDW5030" s="8"/>
      <c r="DDX5030" s="8"/>
      <c r="DDY5030" s="8"/>
      <c r="DDZ5030" s="8"/>
      <c r="DEA5030" s="8"/>
      <c r="DEB5030" s="8"/>
      <c r="DEC5030" s="8"/>
      <c r="DED5030" s="8"/>
      <c r="DEE5030" s="8"/>
      <c r="DEF5030" s="8"/>
      <c r="DEG5030" s="8"/>
      <c r="DEH5030" s="8"/>
      <c r="DEI5030" s="8"/>
      <c r="DEJ5030" s="8"/>
      <c r="DEK5030" s="8"/>
      <c r="DEL5030" s="8"/>
      <c r="DEM5030" s="8"/>
      <c r="DEN5030" s="8"/>
      <c r="DEO5030" s="8"/>
      <c r="DEP5030" s="8"/>
      <c r="DEQ5030" s="8"/>
      <c r="DER5030" s="8"/>
      <c r="DES5030" s="8"/>
      <c r="DET5030" s="8"/>
      <c r="DEU5030" s="8"/>
      <c r="DEV5030" s="8"/>
      <c r="DEW5030" s="8"/>
      <c r="DEX5030" s="8"/>
      <c r="DEY5030" s="8"/>
      <c r="DEZ5030" s="8"/>
      <c r="DFA5030" s="8"/>
      <c r="DFB5030" s="8"/>
      <c r="DFC5030" s="8"/>
      <c r="DFD5030" s="8"/>
      <c r="DFE5030" s="8"/>
      <c r="DFF5030" s="8"/>
      <c r="DFG5030" s="8"/>
      <c r="DFH5030" s="8"/>
      <c r="DFI5030" s="8"/>
      <c r="DFJ5030" s="8"/>
      <c r="DFK5030" s="8"/>
      <c r="DFL5030" s="8"/>
      <c r="DFM5030" s="8"/>
      <c r="DFN5030" s="8"/>
      <c r="DFO5030" s="8"/>
      <c r="DFP5030" s="8"/>
      <c r="DFQ5030" s="8"/>
      <c r="DFR5030" s="8"/>
      <c r="DFS5030" s="8"/>
      <c r="DFT5030" s="8"/>
      <c r="DFU5030" s="8"/>
      <c r="DFV5030" s="8"/>
      <c r="DFW5030" s="8"/>
      <c r="DFX5030" s="8"/>
      <c r="DFY5030" s="8"/>
      <c r="DFZ5030" s="8"/>
      <c r="DGA5030" s="8"/>
      <c r="DGB5030" s="8"/>
      <c r="DGC5030" s="8"/>
      <c r="DGD5030" s="8"/>
      <c r="DGE5030" s="8"/>
      <c r="DGF5030" s="8"/>
      <c r="DGG5030" s="8"/>
      <c r="DGH5030" s="8"/>
      <c r="DGI5030" s="8"/>
      <c r="DGJ5030" s="8"/>
      <c r="DGK5030" s="8"/>
      <c r="DGL5030" s="8"/>
      <c r="DGM5030" s="8"/>
      <c r="DGN5030" s="8"/>
      <c r="DGO5030" s="8"/>
      <c r="DGP5030" s="8"/>
      <c r="DGQ5030" s="8"/>
      <c r="DGR5030" s="8"/>
      <c r="DGS5030" s="8"/>
      <c r="DGT5030" s="8"/>
      <c r="DGU5030" s="8"/>
      <c r="DGV5030" s="8"/>
      <c r="DGW5030" s="8"/>
      <c r="DGX5030" s="8"/>
      <c r="DGY5030" s="8"/>
      <c r="DGZ5030" s="8"/>
      <c r="DHA5030" s="8"/>
      <c r="DHB5030" s="8"/>
      <c r="DHC5030" s="8"/>
      <c r="DHD5030" s="8"/>
      <c r="DHE5030" s="8"/>
      <c r="DHF5030" s="8"/>
      <c r="DHG5030" s="8"/>
      <c r="DHH5030" s="8"/>
      <c r="DHI5030" s="8"/>
      <c r="DHJ5030" s="8"/>
      <c r="DHK5030" s="8"/>
      <c r="DHL5030" s="8"/>
      <c r="DHM5030" s="8"/>
      <c r="DHN5030" s="8"/>
      <c r="DHO5030" s="8"/>
      <c r="DHP5030" s="8"/>
      <c r="DHQ5030" s="8"/>
      <c r="DHR5030" s="8"/>
      <c r="DHS5030" s="8"/>
      <c r="DHT5030" s="8"/>
      <c r="DHU5030" s="8"/>
      <c r="DHV5030" s="8"/>
      <c r="DHW5030" s="8"/>
      <c r="DHX5030" s="8"/>
      <c r="DHY5030" s="8"/>
      <c r="DHZ5030" s="8"/>
      <c r="DIA5030" s="8"/>
      <c r="DIB5030" s="8"/>
      <c r="DIC5030" s="8"/>
      <c r="DID5030" s="8"/>
      <c r="DIE5030" s="8"/>
      <c r="DIF5030" s="8"/>
      <c r="DIG5030" s="8"/>
      <c r="DIH5030" s="8"/>
      <c r="DII5030" s="8"/>
      <c r="DIJ5030" s="8"/>
      <c r="DIK5030" s="8"/>
      <c r="DIL5030" s="8"/>
      <c r="DIM5030" s="8"/>
      <c r="DIN5030" s="8"/>
      <c r="DIO5030" s="8"/>
      <c r="DIP5030" s="8"/>
      <c r="DIQ5030" s="8"/>
      <c r="DIR5030" s="8"/>
      <c r="DIS5030" s="8"/>
      <c r="DIT5030" s="8"/>
      <c r="DIU5030" s="8"/>
      <c r="DIV5030" s="8"/>
      <c r="DIW5030" s="8"/>
      <c r="DIX5030" s="8"/>
      <c r="DIY5030" s="8"/>
      <c r="DIZ5030" s="8"/>
      <c r="DJA5030" s="8"/>
      <c r="DJB5030" s="8"/>
      <c r="DJC5030" s="8"/>
      <c r="DJD5030" s="8"/>
      <c r="DJE5030" s="8"/>
      <c r="DJF5030" s="8"/>
      <c r="DJG5030" s="8"/>
      <c r="DJH5030" s="8"/>
      <c r="DJI5030" s="8"/>
      <c r="DJJ5030" s="8"/>
      <c r="DJK5030" s="8"/>
      <c r="DJL5030" s="8"/>
      <c r="DJM5030" s="8"/>
      <c r="DJN5030" s="8"/>
      <c r="DJO5030" s="8"/>
      <c r="DJP5030" s="8"/>
      <c r="DJQ5030" s="8"/>
      <c r="DJR5030" s="8"/>
      <c r="DJS5030" s="8"/>
      <c r="DJT5030" s="8"/>
      <c r="DJU5030" s="8"/>
      <c r="DJV5030" s="8"/>
      <c r="DJW5030" s="8"/>
      <c r="DJX5030" s="8"/>
      <c r="DJY5030" s="8"/>
      <c r="DJZ5030" s="8"/>
      <c r="DKA5030" s="8"/>
      <c r="DKB5030" s="8"/>
      <c r="DKC5030" s="8"/>
      <c r="DKD5030" s="8"/>
      <c r="DKE5030" s="8"/>
      <c r="DKF5030" s="8"/>
      <c r="DKG5030" s="8"/>
      <c r="DKH5030" s="8"/>
      <c r="DKI5030" s="8"/>
      <c r="DKJ5030" s="8"/>
      <c r="DKK5030" s="8"/>
      <c r="DKL5030" s="8"/>
      <c r="DKM5030" s="8"/>
      <c r="DKN5030" s="8"/>
      <c r="DKO5030" s="8"/>
      <c r="DKP5030" s="8"/>
      <c r="DKQ5030" s="8"/>
      <c r="DKR5030" s="8"/>
      <c r="DKS5030" s="8"/>
      <c r="DKT5030" s="8"/>
      <c r="DKU5030" s="8"/>
      <c r="DKV5030" s="8"/>
      <c r="DKW5030" s="8"/>
      <c r="DKX5030" s="8"/>
      <c r="DKY5030" s="8"/>
      <c r="DKZ5030" s="8"/>
      <c r="DLA5030" s="8"/>
      <c r="DLB5030" s="8"/>
      <c r="DLC5030" s="8"/>
      <c r="DLD5030" s="8"/>
      <c r="DLE5030" s="8"/>
      <c r="DLF5030" s="8"/>
      <c r="DLG5030" s="8"/>
      <c r="DLH5030" s="8"/>
      <c r="DLI5030" s="8"/>
      <c r="DLJ5030" s="8"/>
      <c r="DLK5030" s="8"/>
      <c r="DLL5030" s="8"/>
      <c r="DLM5030" s="8"/>
      <c r="DLN5030" s="8"/>
      <c r="DLO5030" s="8"/>
      <c r="DLP5030" s="8"/>
      <c r="DLQ5030" s="8"/>
      <c r="DLR5030" s="8"/>
      <c r="DLS5030" s="8"/>
      <c r="DLT5030" s="8"/>
      <c r="DLU5030" s="8"/>
      <c r="DLV5030" s="8"/>
      <c r="DLW5030" s="8"/>
      <c r="DLX5030" s="8"/>
      <c r="DLY5030" s="8"/>
      <c r="DLZ5030" s="8"/>
      <c r="DMA5030" s="8"/>
      <c r="DMB5030" s="8"/>
      <c r="DMC5030" s="8"/>
      <c r="DMD5030" s="8"/>
      <c r="DME5030" s="8"/>
      <c r="DMF5030" s="8"/>
      <c r="DMG5030" s="8"/>
      <c r="DMH5030" s="8"/>
      <c r="DMI5030" s="8"/>
      <c r="DMJ5030" s="8"/>
      <c r="DMK5030" s="8"/>
      <c r="DML5030" s="8"/>
      <c r="DMM5030" s="8"/>
      <c r="DMN5030" s="8"/>
      <c r="DMO5030" s="8"/>
      <c r="DMP5030" s="8"/>
      <c r="DMQ5030" s="8"/>
      <c r="DMR5030" s="8"/>
      <c r="DMS5030" s="8"/>
      <c r="DMT5030" s="8"/>
      <c r="DMU5030" s="8"/>
      <c r="DMV5030" s="8"/>
      <c r="DMW5030" s="8"/>
      <c r="DMX5030" s="8"/>
      <c r="DMY5030" s="8"/>
      <c r="DMZ5030" s="8"/>
      <c r="DNA5030" s="8"/>
      <c r="DNB5030" s="8"/>
      <c r="DNC5030" s="8"/>
      <c r="DND5030" s="8"/>
      <c r="DNE5030" s="8"/>
      <c r="DNF5030" s="8"/>
      <c r="DNG5030" s="8"/>
      <c r="DNH5030" s="8"/>
      <c r="DNI5030" s="8"/>
      <c r="DNJ5030" s="8"/>
      <c r="DNK5030" s="8"/>
      <c r="DNL5030" s="8"/>
      <c r="DNM5030" s="8"/>
      <c r="DNN5030" s="8"/>
      <c r="DNO5030" s="8"/>
      <c r="DNP5030" s="8"/>
      <c r="DNQ5030" s="8"/>
      <c r="DNR5030" s="8"/>
      <c r="DNS5030" s="8"/>
      <c r="DNT5030" s="8"/>
      <c r="DNU5030" s="8"/>
      <c r="DNV5030" s="8"/>
      <c r="DNW5030" s="8"/>
      <c r="DNX5030" s="8"/>
      <c r="DNY5030" s="8"/>
      <c r="DNZ5030" s="8"/>
      <c r="DOA5030" s="8"/>
      <c r="DOB5030" s="8"/>
      <c r="DOC5030" s="8"/>
      <c r="DOD5030" s="8"/>
      <c r="DOE5030" s="8"/>
      <c r="DOF5030" s="8"/>
      <c r="DOG5030" s="8"/>
      <c r="DOH5030" s="8"/>
      <c r="DOI5030" s="8"/>
      <c r="DOJ5030" s="8"/>
      <c r="DOK5030" s="8"/>
      <c r="DOL5030" s="8"/>
      <c r="DOM5030" s="8"/>
      <c r="DON5030" s="8"/>
      <c r="DOO5030" s="8"/>
      <c r="DOP5030" s="8"/>
      <c r="DOQ5030" s="8"/>
      <c r="DOR5030" s="8"/>
      <c r="DOS5030" s="8"/>
      <c r="DOT5030" s="8"/>
      <c r="DOU5030" s="8"/>
      <c r="DOV5030" s="8"/>
      <c r="DOW5030" s="8"/>
      <c r="DOX5030" s="8"/>
      <c r="DOY5030" s="8"/>
      <c r="DOZ5030" s="8"/>
      <c r="DPA5030" s="8"/>
      <c r="DPB5030" s="8"/>
      <c r="DPC5030" s="8"/>
      <c r="DPD5030" s="8"/>
      <c r="DPE5030" s="8"/>
      <c r="DPF5030" s="8"/>
      <c r="DPG5030" s="8"/>
      <c r="DPH5030" s="8"/>
      <c r="DPI5030" s="8"/>
      <c r="DPJ5030" s="8"/>
      <c r="DPK5030" s="8"/>
      <c r="DPL5030" s="8"/>
      <c r="DPM5030" s="8"/>
      <c r="DPN5030" s="8"/>
      <c r="DPO5030" s="8"/>
      <c r="DPP5030" s="8"/>
      <c r="DPQ5030" s="8"/>
      <c r="DPR5030" s="8"/>
      <c r="DPS5030" s="8"/>
      <c r="DPT5030" s="8"/>
      <c r="DPU5030" s="8"/>
      <c r="DPV5030" s="8"/>
      <c r="DPW5030" s="8"/>
      <c r="DPX5030" s="8"/>
      <c r="DPY5030" s="8"/>
      <c r="DPZ5030" s="8"/>
      <c r="DQA5030" s="8"/>
      <c r="DQB5030" s="8"/>
      <c r="DQC5030" s="8"/>
      <c r="DQD5030" s="8"/>
      <c r="DQE5030" s="8"/>
      <c r="DQF5030" s="8"/>
      <c r="DQG5030" s="8"/>
      <c r="DQH5030" s="8"/>
      <c r="DQI5030" s="8"/>
      <c r="DQJ5030" s="8"/>
      <c r="DQK5030" s="8"/>
      <c r="DQL5030" s="8"/>
      <c r="DQM5030" s="8"/>
      <c r="DQN5030" s="8"/>
      <c r="DQO5030" s="8"/>
      <c r="DQP5030" s="8"/>
      <c r="DQQ5030" s="8"/>
      <c r="DQR5030" s="8"/>
      <c r="DQS5030" s="8"/>
      <c r="DQT5030" s="8"/>
      <c r="DQU5030" s="8"/>
      <c r="DQV5030" s="8"/>
      <c r="DQW5030" s="8"/>
      <c r="DQX5030" s="8"/>
      <c r="DQY5030" s="8"/>
      <c r="DQZ5030" s="8"/>
      <c r="DRA5030" s="8"/>
      <c r="DRB5030" s="8"/>
      <c r="DRC5030" s="8"/>
      <c r="DRD5030" s="8"/>
      <c r="DRE5030" s="8"/>
      <c r="DRF5030" s="8"/>
      <c r="DRG5030" s="8"/>
      <c r="DRH5030" s="8"/>
      <c r="DRI5030" s="8"/>
      <c r="DRJ5030" s="8"/>
      <c r="DRK5030" s="8"/>
      <c r="DRL5030" s="8"/>
      <c r="DRM5030" s="8"/>
      <c r="DRN5030" s="8"/>
      <c r="DRO5030" s="8"/>
      <c r="DRP5030" s="8"/>
      <c r="DRQ5030" s="8"/>
      <c r="DRR5030" s="8"/>
      <c r="DRS5030" s="8"/>
      <c r="DRT5030" s="8"/>
      <c r="DRU5030" s="8"/>
      <c r="DRV5030" s="8"/>
      <c r="DRW5030" s="8"/>
      <c r="DRX5030" s="8"/>
      <c r="DRY5030" s="8"/>
      <c r="DRZ5030" s="8"/>
      <c r="DSA5030" s="8"/>
      <c r="DSB5030" s="8"/>
      <c r="DSC5030" s="8"/>
      <c r="DSD5030" s="8"/>
      <c r="DSE5030" s="8"/>
      <c r="DSF5030" s="8"/>
      <c r="DSG5030" s="8"/>
      <c r="DSH5030" s="8"/>
      <c r="DSI5030" s="8"/>
      <c r="DSJ5030" s="8"/>
      <c r="DSK5030" s="8"/>
      <c r="DSL5030" s="8"/>
      <c r="DSM5030" s="8"/>
      <c r="DSN5030" s="8"/>
      <c r="DSO5030" s="8"/>
      <c r="DSP5030" s="8"/>
      <c r="DSQ5030" s="8"/>
      <c r="DSR5030" s="8"/>
      <c r="DSS5030" s="8"/>
      <c r="DST5030" s="8"/>
      <c r="DSU5030" s="8"/>
      <c r="DSV5030" s="8"/>
      <c r="DSW5030" s="8"/>
      <c r="DSX5030" s="8"/>
      <c r="DSY5030" s="8"/>
      <c r="DSZ5030" s="8"/>
      <c r="DTA5030" s="8"/>
      <c r="DTB5030" s="8"/>
      <c r="DTC5030" s="8"/>
      <c r="DTD5030" s="8"/>
      <c r="DTE5030" s="8"/>
      <c r="DTF5030" s="8"/>
      <c r="DTG5030" s="8"/>
      <c r="DTH5030" s="8"/>
      <c r="DTI5030" s="8"/>
      <c r="DTJ5030" s="8"/>
      <c r="DTK5030" s="8"/>
      <c r="DTL5030" s="8"/>
      <c r="DTM5030" s="8"/>
      <c r="DTN5030" s="8"/>
      <c r="DTO5030" s="8"/>
      <c r="DTP5030" s="8"/>
      <c r="DTQ5030" s="8"/>
      <c r="DTR5030" s="8"/>
      <c r="DTS5030" s="8"/>
      <c r="DTT5030" s="8"/>
      <c r="DTU5030" s="8"/>
      <c r="DTV5030" s="8"/>
      <c r="DTW5030" s="8"/>
      <c r="DTX5030" s="8"/>
      <c r="DTY5030" s="8"/>
      <c r="DTZ5030" s="8"/>
      <c r="DUA5030" s="8"/>
      <c r="DUB5030" s="8"/>
      <c r="DUC5030" s="8"/>
      <c r="DUD5030" s="8"/>
      <c r="DUE5030" s="8"/>
      <c r="DUF5030" s="8"/>
      <c r="DUG5030" s="8"/>
      <c r="DUH5030" s="8"/>
      <c r="DUI5030" s="8"/>
      <c r="DUJ5030" s="8"/>
      <c r="DUK5030" s="8"/>
      <c r="DUL5030" s="8"/>
      <c r="DUM5030" s="8"/>
      <c r="DUN5030" s="8"/>
      <c r="DUO5030" s="8"/>
      <c r="DUP5030" s="8"/>
      <c r="DUQ5030" s="8"/>
      <c r="DUR5030" s="8"/>
      <c r="DUS5030" s="8"/>
      <c r="DUT5030" s="8"/>
      <c r="DUU5030" s="8"/>
      <c r="DUV5030" s="8"/>
      <c r="DUW5030" s="8"/>
      <c r="DUX5030" s="8"/>
      <c r="DUY5030" s="8"/>
      <c r="DUZ5030" s="8"/>
      <c r="DVA5030" s="8"/>
      <c r="DVB5030" s="8"/>
      <c r="DVC5030" s="8"/>
      <c r="DVD5030" s="8"/>
      <c r="DVE5030" s="8"/>
      <c r="DVF5030" s="8"/>
      <c r="DVG5030" s="8"/>
      <c r="DVH5030" s="8"/>
      <c r="DVI5030" s="8"/>
      <c r="DVJ5030" s="8"/>
      <c r="DVK5030" s="8"/>
      <c r="DVL5030" s="8"/>
      <c r="DVM5030" s="8"/>
      <c r="DVN5030" s="8"/>
      <c r="DVO5030" s="8"/>
      <c r="DVP5030" s="8"/>
      <c r="DVQ5030" s="8"/>
      <c r="DVR5030" s="8"/>
      <c r="DVS5030" s="8"/>
      <c r="DVT5030" s="8"/>
      <c r="DVU5030" s="8"/>
      <c r="DVV5030" s="8"/>
      <c r="DVW5030" s="8"/>
      <c r="DVX5030" s="8"/>
      <c r="DVY5030" s="8"/>
      <c r="DVZ5030" s="8"/>
      <c r="DWA5030" s="8"/>
      <c r="DWB5030" s="8"/>
      <c r="DWC5030" s="8"/>
      <c r="DWD5030" s="8"/>
      <c r="DWE5030" s="8"/>
      <c r="DWF5030" s="8"/>
      <c r="DWG5030" s="8"/>
      <c r="DWH5030" s="8"/>
      <c r="DWI5030" s="8"/>
      <c r="DWJ5030" s="8"/>
      <c r="DWK5030" s="8"/>
      <c r="DWL5030" s="8"/>
      <c r="DWM5030" s="8"/>
      <c r="DWN5030" s="8"/>
      <c r="DWO5030" s="8"/>
      <c r="DWP5030" s="8"/>
      <c r="DWQ5030" s="8"/>
      <c r="DWR5030" s="8"/>
      <c r="DWS5030" s="8"/>
      <c r="DWT5030" s="8"/>
      <c r="DWU5030" s="8"/>
      <c r="DWV5030" s="8"/>
      <c r="DWW5030" s="8"/>
      <c r="DWX5030" s="8"/>
      <c r="DWY5030" s="8"/>
      <c r="DWZ5030" s="8"/>
      <c r="DXA5030" s="8"/>
      <c r="DXB5030" s="8"/>
      <c r="DXC5030" s="8"/>
      <c r="DXD5030" s="8"/>
      <c r="DXE5030" s="8"/>
      <c r="DXF5030" s="8"/>
      <c r="DXG5030" s="8"/>
      <c r="DXH5030" s="8"/>
      <c r="DXI5030" s="8"/>
      <c r="DXJ5030" s="8"/>
      <c r="DXK5030" s="8"/>
      <c r="DXL5030" s="8"/>
      <c r="DXM5030" s="8"/>
      <c r="DXN5030" s="8"/>
      <c r="DXO5030" s="8"/>
      <c r="DXP5030" s="8"/>
      <c r="DXQ5030" s="8"/>
      <c r="DXR5030" s="8"/>
      <c r="DXS5030" s="8"/>
      <c r="DXT5030" s="8"/>
      <c r="DXU5030" s="8"/>
      <c r="DXV5030" s="8"/>
      <c r="DXW5030" s="8"/>
      <c r="DXX5030" s="8"/>
      <c r="DXY5030" s="8"/>
      <c r="DXZ5030" s="8"/>
      <c r="DYA5030" s="8"/>
      <c r="DYB5030" s="8"/>
      <c r="DYC5030" s="8"/>
      <c r="DYD5030" s="8"/>
      <c r="DYE5030" s="8"/>
      <c r="DYF5030" s="8"/>
      <c r="DYG5030" s="8"/>
      <c r="DYH5030" s="8"/>
      <c r="DYI5030" s="8"/>
      <c r="DYJ5030" s="8"/>
      <c r="DYK5030" s="8"/>
      <c r="DYL5030" s="8"/>
      <c r="DYM5030" s="8"/>
      <c r="DYN5030" s="8"/>
      <c r="DYO5030" s="8"/>
      <c r="DYP5030" s="8"/>
      <c r="DYQ5030" s="8"/>
      <c r="DYR5030" s="8"/>
      <c r="DYS5030" s="8"/>
      <c r="DYT5030" s="8"/>
      <c r="DYU5030" s="8"/>
      <c r="DYV5030" s="8"/>
      <c r="DYW5030" s="8"/>
      <c r="DYX5030" s="8"/>
      <c r="DYY5030" s="8"/>
      <c r="DYZ5030" s="8"/>
      <c r="DZA5030" s="8"/>
      <c r="DZB5030" s="8"/>
      <c r="DZC5030" s="8"/>
      <c r="DZD5030" s="8"/>
      <c r="DZE5030" s="8"/>
      <c r="DZF5030" s="8"/>
      <c r="DZG5030" s="8"/>
      <c r="DZH5030" s="8"/>
      <c r="DZI5030" s="8"/>
      <c r="DZJ5030" s="8"/>
      <c r="DZK5030" s="8"/>
      <c r="DZL5030" s="8"/>
      <c r="DZM5030" s="8"/>
      <c r="DZN5030" s="8"/>
      <c r="DZO5030" s="8"/>
      <c r="DZP5030" s="8"/>
      <c r="DZQ5030" s="8"/>
      <c r="DZR5030" s="8"/>
      <c r="DZS5030" s="8"/>
      <c r="DZT5030" s="8"/>
      <c r="DZU5030" s="8"/>
      <c r="DZV5030" s="8"/>
      <c r="DZW5030" s="8"/>
      <c r="DZX5030" s="8"/>
      <c r="DZY5030" s="8"/>
      <c r="DZZ5030" s="8"/>
      <c r="EAA5030" s="8"/>
      <c r="EAB5030" s="8"/>
      <c r="EAC5030" s="8"/>
      <c r="EAD5030" s="8"/>
      <c r="EAE5030" s="8"/>
      <c r="EAF5030" s="8"/>
      <c r="EAG5030" s="8"/>
      <c r="EAH5030" s="8"/>
      <c r="EAI5030" s="8"/>
      <c r="EAJ5030" s="8"/>
      <c r="EAK5030" s="8"/>
      <c r="EAL5030" s="8"/>
      <c r="EAM5030" s="8"/>
      <c r="EAN5030" s="8"/>
      <c r="EAO5030" s="8"/>
      <c r="EAP5030" s="8"/>
      <c r="EAQ5030" s="8"/>
      <c r="EAR5030" s="8"/>
      <c r="EAS5030" s="8"/>
      <c r="EAT5030" s="8"/>
      <c r="EAU5030" s="8"/>
      <c r="EAV5030" s="8"/>
      <c r="EAW5030" s="8"/>
      <c r="EAX5030" s="8"/>
      <c r="EAY5030" s="8"/>
      <c r="EAZ5030" s="8"/>
      <c r="EBA5030" s="8"/>
      <c r="EBB5030" s="8"/>
      <c r="EBC5030" s="8"/>
      <c r="EBD5030" s="8"/>
      <c r="EBE5030" s="8"/>
      <c r="EBF5030" s="8"/>
      <c r="EBG5030" s="8"/>
      <c r="EBH5030" s="8"/>
      <c r="EBI5030" s="8"/>
      <c r="EBJ5030" s="8"/>
      <c r="EBK5030" s="8"/>
      <c r="EBL5030" s="8"/>
      <c r="EBM5030" s="8"/>
      <c r="EBN5030" s="8"/>
      <c r="EBO5030" s="8"/>
      <c r="EBP5030" s="8"/>
      <c r="EBQ5030" s="8"/>
      <c r="EBR5030" s="8"/>
      <c r="EBS5030" s="8"/>
      <c r="EBT5030" s="8"/>
      <c r="EBU5030" s="8"/>
      <c r="EBV5030" s="8"/>
      <c r="EBW5030" s="8"/>
      <c r="EBX5030" s="8"/>
      <c r="EBY5030" s="8"/>
      <c r="EBZ5030" s="8"/>
      <c r="ECA5030" s="8"/>
      <c r="ECB5030" s="8"/>
      <c r="ECC5030" s="8"/>
      <c r="ECD5030" s="8"/>
      <c r="ECE5030" s="8"/>
      <c r="ECF5030" s="8"/>
      <c r="ECG5030" s="8"/>
      <c r="ECH5030" s="8"/>
      <c r="ECI5030" s="8"/>
      <c r="ECJ5030" s="8"/>
      <c r="ECK5030" s="8"/>
      <c r="ECL5030" s="8"/>
      <c r="ECM5030" s="8"/>
      <c r="ECN5030" s="8"/>
      <c r="ECO5030" s="8"/>
      <c r="ECP5030" s="8"/>
      <c r="ECQ5030" s="8"/>
      <c r="ECR5030" s="8"/>
      <c r="ECS5030" s="8"/>
      <c r="ECT5030" s="8"/>
      <c r="ECU5030" s="8"/>
      <c r="ECV5030" s="8"/>
      <c r="ECW5030" s="8"/>
      <c r="ECX5030" s="8"/>
      <c r="ECY5030" s="8"/>
      <c r="ECZ5030" s="8"/>
      <c r="EDA5030" s="8"/>
      <c r="EDB5030" s="8"/>
      <c r="EDC5030" s="8"/>
      <c r="EDD5030" s="8"/>
      <c r="EDE5030" s="8"/>
      <c r="EDF5030" s="8"/>
      <c r="EDG5030" s="8"/>
      <c r="EDH5030" s="8"/>
      <c r="EDI5030" s="8"/>
      <c r="EDJ5030" s="8"/>
      <c r="EDK5030" s="8"/>
      <c r="EDL5030" s="8"/>
      <c r="EDM5030" s="8"/>
      <c r="EDN5030" s="8"/>
      <c r="EDO5030" s="8"/>
      <c r="EDP5030" s="8"/>
      <c r="EDQ5030" s="8"/>
      <c r="EDR5030" s="8"/>
      <c r="EDS5030" s="8"/>
      <c r="EDT5030" s="8"/>
      <c r="EDU5030" s="8"/>
      <c r="EDV5030" s="8"/>
      <c r="EDW5030" s="8"/>
      <c r="EDX5030" s="8"/>
      <c r="EDY5030" s="8"/>
      <c r="EDZ5030" s="8"/>
      <c r="EEA5030" s="8"/>
      <c r="EEB5030" s="8"/>
      <c r="EEC5030" s="8"/>
      <c r="EED5030" s="8"/>
      <c r="EEE5030" s="8"/>
      <c r="EEF5030" s="8"/>
      <c r="EEG5030" s="8"/>
      <c r="EEH5030" s="8"/>
      <c r="EEI5030" s="8"/>
      <c r="EEJ5030" s="8"/>
      <c r="EEK5030" s="8"/>
      <c r="EEL5030" s="8"/>
      <c r="EEM5030" s="8"/>
      <c r="EEN5030" s="8"/>
      <c r="EEO5030" s="8"/>
      <c r="EEP5030" s="8"/>
      <c r="EEQ5030" s="8"/>
      <c r="EER5030" s="8"/>
      <c r="EES5030" s="8"/>
      <c r="EET5030" s="8"/>
      <c r="EEU5030" s="8"/>
      <c r="EEV5030" s="8"/>
      <c r="EEW5030" s="8"/>
      <c r="EEX5030" s="8"/>
      <c r="EEY5030" s="8"/>
      <c r="EEZ5030" s="8"/>
      <c r="EFA5030" s="8"/>
      <c r="EFB5030" s="8"/>
      <c r="EFC5030" s="8"/>
      <c r="EFD5030" s="8"/>
      <c r="EFE5030" s="8"/>
      <c r="EFF5030" s="8"/>
      <c r="EFG5030" s="8"/>
      <c r="EFH5030" s="8"/>
      <c r="EFI5030" s="8"/>
      <c r="EFJ5030" s="8"/>
      <c r="EFK5030" s="8"/>
      <c r="EFL5030" s="8"/>
      <c r="EFM5030" s="8"/>
      <c r="EFN5030" s="8"/>
      <c r="EFO5030" s="8"/>
      <c r="EFP5030" s="8"/>
      <c r="EFQ5030" s="8"/>
      <c r="EFR5030" s="8"/>
      <c r="EFS5030" s="8"/>
      <c r="EFT5030" s="8"/>
      <c r="EFU5030" s="8"/>
      <c r="EFV5030" s="8"/>
      <c r="EFW5030" s="8"/>
      <c r="EFX5030" s="8"/>
      <c r="EFY5030" s="8"/>
      <c r="EFZ5030" s="8"/>
      <c r="EGA5030" s="8"/>
      <c r="EGB5030" s="8"/>
      <c r="EGC5030" s="8"/>
      <c r="EGD5030" s="8"/>
      <c r="EGE5030" s="8"/>
      <c r="EGF5030" s="8"/>
      <c r="EGG5030" s="8"/>
      <c r="EGH5030" s="8"/>
      <c r="EGI5030" s="8"/>
      <c r="EGJ5030" s="8"/>
      <c r="EGK5030" s="8"/>
      <c r="EGL5030" s="8"/>
      <c r="EGM5030" s="8"/>
      <c r="EGN5030" s="8"/>
      <c r="EGO5030" s="8"/>
      <c r="EGP5030" s="8"/>
      <c r="EGQ5030" s="8"/>
      <c r="EGR5030" s="8"/>
      <c r="EGS5030" s="8"/>
      <c r="EGT5030" s="8"/>
      <c r="EGU5030" s="8"/>
      <c r="EGV5030" s="8"/>
      <c r="EGW5030" s="8"/>
      <c r="EGX5030" s="8"/>
      <c r="EGY5030" s="8"/>
      <c r="EGZ5030" s="8"/>
      <c r="EHA5030" s="8"/>
      <c r="EHB5030" s="8"/>
      <c r="EHC5030" s="8"/>
      <c r="EHD5030" s="8"/>
      <c r="EHE5030" s="8"/>
      <c r="EHF5030" s="8"/>
      <c r="EHG5030" s="8"/>
      <c r="EHH5030" s="8"/>
      <c r="EHI5030" s="8"/>
      <c r="EHJ5030" s="8"/>
      <c r="EHK5030" s="8"/>
      <c r="EHL5030" s="8"/>
      <c r="EHM5030" s="8"/>
      <c r="EHN5030" s="8"/>
      <c r="EHO5030" s="8"/>
      <c r="EHP5030" s="8"/>
      <c r="EHQ5030" s="8"/>
      <c r="EHR5030" s="8"/>
      <c r="EHS5030" s="8"/>
      <c r="EHT5030" s="8"/>
      <c r="EHU5030" s="8"/>
      <c r="EHV5030" s="8"/>
      <c r="EHW5030" s="8"/>
      <c r="EHX5030" s="8"/>
      <c r="EHY5030" s="8"/>
      <c r="EHZ5030" s="8"/>
      <c r="EIA5030" s="8"/>
      <c r="EIB5030" s="8"/>
      <c r="EIC5030" s="8"/>
      <c r="EID5030" s="8"/>
      <c r="EIE5030" s="8"/>
      <c r="EIF5030" s="8"/>
      <c r="EIG5030" s="8"/>
      <c r="EIH5030" s="8"/>
      <c r="EII5030" s="8"/>
      <c r="EIJ5030" s="8"/>
      <c r="EIK5030" s="8"/>
      <c r="EIL5030" s="8"/>
      <c r="EIM5030" s="8"/>
      <c r="EIN5030" s="8"/>
      <c r="EIO5030" s="8"/>
      <c r="EIP5030" s="8"/>
      <c r="EIQ5030" s="8"/>
      <c r="EIR5030" s="8"/>
      <c r="EIS5030" s="8"/>
      <c r="EIT5030" s="8"/>
      <c r="EIU5030" s="8"/>
      <c r="EIV5030" s="8"/>
      <c r="EIW5030" s="8"/>
      <c r="EIX5030" s="8"/>
      <c r="EIY5030" s="8"/>
      <c r="EIZ5030" s="8"/>
      <c r="EJA5030" s="8"/>
      <c r="EJB5030" s="8"/>
      <c r="EJC5030" s="8"/>
      <c r="EJD5030" s="8"/>
      <c r="EJE5030" s="8"/>
      <c r="EJF5030" s="8"/>
      <c r="EJG5030" s="8"/>
      <c r="EJH5030" s="8"/>
      <c r="EJI5030" s="8"/>
      <c r="EJJ5030" s="8"/>
      <c r="EJK5030" s="8"/>
      <c r="EJL5030" s="8"/>
      <c r="EJM5030" s="8"/>
      <c r="EJN5030" s="8"/>
      <c r="EJO5030" s="8"/>
      <c r="EJP5030" s="8"/>
      <c r="EJQ5030" s="8"/>
      <c r="EJR5030" s="8"/>
      <c r="EJS5030" s="8"/>
      <c r="EJT5030" s="8"/>
      <c r="EJU5030" s="8"/>
      <c r="EJV5030" s="8"/>
      <c r="EJW5030" s="8"/>
      <c r="EJX5030" s="8"/>
      <c r="EJY5030" s="8"/>
      <c r="EJZ5030" s="8"/>
      <c r="EKA5030" s="8"/>
      <c r="EKB5030" s="8"/>
      <c r="EKC5030" s="8"/>
      <c r="EKD5030" s="8"/>
      <c r="EKE5030" s="8"/>
      <c r="EKF5030" s="8"/>
      <c r="EKG5030" s="8"/>
      <c r="EKH5030" s="8"/>
      <c r="EKI5030" s="8"/>
      <c r="EKJ5030" s="8"/>
      <c r="EKK5030" s="8"/>
      <c r="EKL5030" s="8"/>
      <c r="EKM5030" s="8"/>
      <c r="EKN5030" s="8"/>
      <c r="EKO5030" s="8"/>
      <c r="EKP5030" s="8"/>
      <c r="EKQ5030" s="8"/>
      <c r="EKR5030" s="8"/>
      <c r="EKS5030" s="8"/>
      <c r="EKT5030" s="8"/>
      <c r="EKU5030" s="8"/>
      <c r="EKV5030" s="8"/>
      <c r="EKW5030" s="8"/>
      <c r="EKX5030" s="8"/>
      <c r="EKY5030" s="8"/>
      <c r="EKZ5030" s="8"/>
      <c r="ELA5030" s="8"/>
      <c r="ELB5030" s="8"/>
      <c r="ELC5030" s="8"/>
      <c r="ELD5030" s="8"/>
      <c r="ELE5030" s="8"/>
      <c r="ELF5030" s="8"/>
      <c r="ELG5030" s="8"/>
      <c r="ELH5030" s="8"/>
      <c r="ELI5030" s="8"/>
      <c r="ELJ5030" s="8"/>
      <c r="ELK5030" s="8"/>
      <c r="ELL5030" s="8"/>
      <c r="ELM5030" s="8"/>
      <c r="ELN5030" s="8"/>
      <c r="ELO5030" s="8"/>
      <c r="ELP5030" s="8"/>
      <c r="ELQ5030" s="8"/>
      <c r="ELR5030" s="8"/>
      <c r="ELS5030" s="8"/>
      <c r="ELT5030" s="8"/>
      <c r="ELU5030" s="8"/>
      <c r="ELV5030" s="8"/>
      <c r="ELW5030" s="8"/>
      <c r="ELX5030" s="8"/>
      <c r="ELY5030" s="8"/>
      <c r="ELZ5030" s="8"/>
      <c r="EMA5030" s="8"/>
      <c r="EMB5030" s="8"/>
      <c r="EMC5030" s="8"/>
      <c r="EMD5030" s="8"/>
      <c r="EME5030" s="8"/>
      <c r="EMF5030" s="8"/>
      <c r="EMG5030" s="8"/>
      <c r="EMH5030" s="8"/>
      <c r="EMI5030" s="8"/>
      <c r="EMJ5030" s="8"/>
      <c r="EMK5030" s="8"/>
      <c r="EML5030" s="8"/>
      <c r="EMM5030" s="8"/>
      <c r="EMN5030" s="8"/>
      <c r="EMO5030" s="8"/>
      <c r="EMP5030" s="8"/>
      <c r="EMQ5030" s="8"/>
      <c r="EMR5030" s="8"/>
      <c r="EMS5030" s="8"/>
      <c r="EMT5030" s="8"/>
      <c r="EMU5030" s="8"/>
      <c r="EMV5030" s="8"/>
      <c r="EMW5030" s="8"/>
      <c r="EMX5030" s="8"/>
      <c r="EMY5030" s="8"/>
      <c r="EMZ5030" s="8"/>
      <c r="ENA5030" s="8"/>
      <c r="ENB5030" s="8"/>
      <c r="ENC5030" s="8"/>
      <c r="END5030" s="8"/>
      <c r="ENE5030" s="8"/>
      <c r="ENF5030" s="8"/>
      <c r="ENG5030" s="8"/>
      <c r="ENH5030" s="8"/>
      <c r="ENI5030" s="8"/>
      <c r="ENJ5030" s="8"/>
      <c r="ENK5030" s="8"/>
      <c r="ENL5030" s="8"/>
      <c r="ENM5030" s="8"/>
      <c r="ENN5030" s="8"/>
      <c r="ENO5030" s="8"/>
      <c r="ENP5030" s="8"/>
      <c r="ENQ5030" s="8"/>
      <c r="ENR5030" s="8"/>
      <c r="ENS5030" s="8"/>
      <c r="ENT5030" s="8"/>
      <c r="ENU5030" s="8"/>
      <c r="ENV5030" s="8"/>
      <c r="ENW5030" s="8"/>
      <c r="ENX5030" s="8"/>
      <c r="ENY5030" s="8"/>
      <c r="ENZ5030" s="8"/>
      <c r="EOA5030" s="8"/>
      <c r="EOB5030" s="8"/>
      <c r="EOC5030" s="8"/>
      <c r="EOD5030" s="8"/>
      <c r="EOE5030" s="8"/>
      <c r="EOF5030" s="8"/>
      <c r="EOG5030" s="8"/>
      <c r="EOH5030" s="8"/>
      <c r="EOI5030" s="8"/>
      <c r="EOJ5030" s="8"/>
      <c r="EOK5030" s="8"/>
      <c r="EOL5030" s="8"/>
      <c r="EOM5030" s="8"/>
      <c r="EON5030" s="8"/>
      <c r="EOO5030" s="8"/>
      <c r="EOP5030" s="8"/>
      <c r="EOQ5030" s="8"/>
      <c r="EOR5030" s="8"/>
      <c r="EOS5030" s="8"/>
      <c r="EOT5030" s="8"/>
      <c r="EOU5030" s="8"/>
      <c r="EOV5030" s="8"/>
      <c r="EOW5030" s="8"/>
      <c r="EOX5030" s="8"/>
      <c r="EOY5030" s="8"/>
      <c r="EOZ5030" s="8"/>
      <c r="EPA5030" s="8"/>
      <c r="EPB5030" s="8"/>
      <c r="EPC5030" s="8"/>
      <c r="EPD5030" s="8"/>
      <c r="EPE5030" s="8"/>
      <c r="EPF5030" s="8"/>
      <c r="EPG5030" s="8"/>
      <c r="EPH5030" s="8"/>
      <c r="EPI5030" s="8"/>
      <c r="EPJ5030" s="8"/>
      <c r="EPK5030" s="8"/>
      <c r="EPL5030" s="8"/>
      <c r="EPM5030" s="8"/>
      <c r="EPN5030" s="8"/>
      <c r="EPO5030" s="8"/>
      <c r="EPP5030" s="8"/>
      <c r="EPQ5030" s="8"/>
      <c r="EPR5030" s="8"/>
      <c r="EPS5030" s="8"/>
      <c r="EPT5030" s="8"/>
      <c r="EPU5030" s="8"/>
      <c r="EPV5030" s="8"/>
      <c r="EPW5030" s="8"/>
      <c r="EPX5030" s="8"/>
      <c r="EPY5030" s="8"/>
      <c r="EPZ5030" s="8"/>
      <c r="EQA5030" s="8"/>
      <c r="EQB5030" s="8"/>
      <c r="EQC5030" s="8"/>
      <c r="EQD5030" s="8"/>
      <c r="EQE5030" s="8"/>
      <c r="EQF5030" s="8"/>
      <c r="EQG5030" s="8"/>
      <c r="EQH5030" s="8"/>
      <c r="EQI5030" s="8"/>
      <c r="EQJ5030" s="8"/>
      <c r="EQK5030" s="8"/>
      <c r="EQL5030" s="8"/>
      <c r="EQM5030" s="8"/>
      <c r="EQN5030" s="8"/>
      <c r="EQO5030" s="8"/>
      <c r="EQP5030" s="8"/>
      <c r="EQQ5030" s="8"/>
      <c r="EQR5030" s="8"/>
      <c r="EQS5030" s="8"/>
      <c r="EQT5030" s="8"/>
      <c r="EQU5030" s="8"/>
      <c r="EQV5030" s="8"/>
      <c r="EQW5030" s="8"/>
      <c r="EQX5030" s="8"/>
      <c r="EQY5030" s="8"/>
      <c r="EQZ5030" s="8"/>
      <c r="ERA5030" s="8"/>
      <c r="ERB5030" s="8"/>
      <c r="ERC5030" s="8"/>
      <c r="ERD5030" s="8"/>
      <c r="ERE5030" s="8"/>
      <c r="ERF5030" s="8"/>
      <c r="ERG5030" s="8"/>
      <c r="ERH5030" s="8"/>
      <c r="ERI5030" s="8"/>
      <c r="ERJ5030" s="8"/>
      <c r="ERK5030" s="8"/>
      <c r="ERL5030" s="8"/>
      <c r="ERM5030" s="8"/>
      <c r="ERN5030" s="8"/>
      <c r="ERO5030" s="8"/>
      <c r="ERP5030" s="8"/>
      <c r="ERQ5030" s="8"/>
      <c r="ERR5030" s="8"/>
      <c r="ERS5030" s="8"/>
      <c r="ERT5030" s="8"/>
      <c r="ERU5030" s="8"/>
      <c r="ERV5030" s="8"/>
      <c r="ERW5030" s="8"/>
      <c r="ERX5030" s="8"/>
      <c r="ERY5030" s="8"/>
      <c r="ERZ5030" s="8"/>
      <c r="ESA5030" s="8"/>
      <c r="ESB5030" s="8"/>
      <c r="ESC5030" s="8"/>
      <c r="ESD5030" s="8"/>
      <c r="ESE5030" s="8"/>
      <c r="ESF5030" s="8"/>
      <c r="ESG5030" s="8"/>
      <c r="ESH5030" s="8"/>
      <c r="ESI5030" s="8"/>
      <c r="ESJ5030" s="8"/>
      <c r="ESK5030" s="8"/>
      <c r="ESL5030" s="8"/>
      <c r="ESM5030" s="8"/>
      <c r="ESN5030" s="8"/>
      <c r="ESO5030" s="8"/>
      <c r="ESP5030" s="8"/>
      <c r="ESQ5030" s="8"/>
      <c r="ESR5030" s="8"/>
      <c r="ESS5030" s="8"/>
      <c r="EST5030" s="8"/>
      <c r="ESU5030" s="8"/>
      <c r="ESV5030" s="8"/>
      <c r="ESW5030" s="8"/>
      <c r="ESX5030" s="8"/>
      <c r="ESY5030" s="8"/>
      <c r="ESZ5030" s="8"/>
      <c r="ETA5030" s="8"/>
      <c r="ETB5030" s="8"/>
      <c r="ETC5030" s="8"/>
      <c r="ETD5030" s="8"/>
      <c r="ETE5030" s="8"/>
      <c r="ETF5030" s="8"/>
      <c r="ETG5030" s="8"/>
      <c r="ETH5030" s="8"/>
      <c r="ETI5030" s="8"/>
      <c r="ETJ5030" s="8"/>
      <c r="ETK5030" s="8"/>
      <c r="ETL5030" s="8"/>
      <c r="ETM5030" s="8"/>
      <c r="ETN5030" s="8"/>
      <c r="ETO5030" s="8"/>
      <c r="ETP5030" s="8"/>
      <c r="ETQ5030" s="8"/>
      <c r="ETR5030" s="8"/>
      <c r="ETS5030" s="8"/>
      <c r="ETT5030" s="8"/>
      <c r="ETU5030" s="8"/>
      <c r="ETV5030" s="8"/>
      <c r="ETW5030" s="8"/>
      <c r="ETX5030" s="8"/>
      <c r="ETY5030" s="8"/>
      <c r="ETZ5030" s="8"/>
      <c r="EUA5030" s="8"/>
      <c r="EUB5030" s="8"/>
      <c r="EUC5030" s="8"/>
      <c r="EUD5030" s="8"/>
      <c r="EUE5030" s="8"/>
      <c r="EUF5030" s="8"/>
      <c r="EUG5030" s="8"/>
      <c r="EUH5030" s="8"/>
      <c r="EUI5030" s="8"/>
      <c r="EUJ5030" s="8"/>
      <c r="EUK5030" s="8"/>
      <c r="EUL5030" s="8"/>
      <c r="EUM5030" s="8"/>
      <c r="EUN5030" s="8"/>
      <c r="EUO5030" s="8"/>
      <c r="EUP5030" s="8"/>
      <c r="EUQ5030" s="8"/>
      <c r="EUR5030" s="8"/>
      <c r="EUS5030" s="8"/>
      <c r="EUT5030" s="8"/>
      <c r="EUU5030" s="8"/>
      <c r="EUV5030" s="8"/>
      <c r="EUW5030" s="8"/>
      <c r="EUX5030" s="8"/>
      <c r="EUY5030" s="8"/>
      <c r="EUZ5030" s="8"/>
      <c r="EVA5030" s="8"/>
      <c r="EVB5030" s="8"/>
      <c r="EVC5030" s="8"/>
      <c r="EVD5030" s="8"/>
      <c r="EVE5030" s="8"/>
      <c r="EVF5030" s="8"/>
      <c r="EVG5030" s="8"/>
      <c r="EVH5030" s="8"/>
      <c r="EVI5030" s="8"/>
      <c r="EVJ5030" s="8"/>
      <c r="EVK5030" s="8"/>
      <c r="EVL5030" s="8"/>
      <c r="EVM5030" s="8"/>
      <c r="EVN5030" s="8"/>
      <c r="EVO5030" s="8"/>
      <c r="EVP5030" s="8"/>
      <c r="EVQ5030" s="8"/>
      <c r="EVR5030" s="8"/>
      <c r="EVS5030" s="8"/>
      <c r="EVT5030" s="8"/>
      <c r="EVU5030" s="8"/>
      <c r="EVV5030" s="8"/>
      <c r="EVW5030" s="8"/>
      <c r="EVX5030" s="8"/>
      <c r="EVY5030" s="8"/>
      <c r="EVZ5030" s="8"/>
      <c r="EWA5030" s="8"/>
      <c r="EWB5030" s="8"/>
      <c r="EWC5030" s="8"/>
      <c r="EWD5030" s="8"/>
      <c r="EWE5030" s="8"/>
      <c r="EWF5030" s="8"/>
      <c r="EWG5030" s="8"/>
      <c r="EWH5030" s="8"/>
      <c r="EWI5030" s="8"/>
      <c r="EWJ5030" s="8"/>
      <c r="EWK5030" s="8"/>
      <c r="EWL5030" s="8"/>
      <c r="EWM5030" s="8"/>
      <c r="EWN5030" s="8"/>
      <c r="EWO5030" s="8"/>
      <c r="EWP5030" s="8"/>
      <c r="EWQ5030" s="8"/>
      <c r="EWR5030" s="8"/>
      <c r="EWS5030" s="8"/>
      <c r="EWT5030" s="8"/>
      <c r="EWU5030" s="8"/>
      <c r="EWV5030" s="8"/>
      <c r="EWW5030" s="8"/>
      <c r="EWX5030" s="8"/>
      <c r="EWY5030" s="8"/>
      <c r="EWZ5030" s="8"/>
      <c r="EXA5030" s="8"/>
      <c r="EXB5030" s="8"/>
      <c r="EXC5030" s="8"/>
      <c r="EXD5030" s="8"/>
      <c r="EXE5030" s="8"/>
      <c r="EXF5030" s="8"/>
      <c r="EXG5030" s="8"/>
      <c r="EXH5030" s="8"/>
      <c r="EXI5030" s="8"/>
      <c r="EXJ5030" s="8"/>
      <c r="EXK5030" s="8"/>
      <c r="EXL5030" s="8"/>
      <c r="EXM5030" s="8"/>
      <c r="EXN5030" s="8"/>
      <c r="EXO5030" s="8"/>
      <c r="EXP5030" s="8"/>
      <c r="EXQ5030" s="8"/>
      <c r="EXR5030" s="8"/>
      <c r="EXS5030" s="8"/>
      <c r="EXT5030" s="8"/>
      <c r="EXU5030" s="8"/>
      <c r="EXV5030" s="8"/>
      <c r="EXW5030" s="8"/>
      <c r="EXX5030" s="8"/>
      <c r="EXY5030" s="8"/>
      <c r="EXZ5030" s="8"/>
      <c r="EYA5030" s="8"/>
      <c r="EYB5030" s="8"/>
      <c r="EYC5030" s="8"/>
      <c r="EYD5030" s="8"/>
      <c r="EYE5030" s="8"/>
      <c r="EYF5030" s="8"/>
      <c r="EYG5030" s="8"/>
      <c r="EYH5030" s="8"/>
      <c r="EYI5030" s="8"/>
      <c r="EYJ5030" s="8"/>
      <c r="EYK5030" s="8"/>
      <c r="EYL5030" s="8"/>
      <c r="EYM5030" s="8"/>
      <c r="EYN5030" s="8"/>
      <c r="EYO5030" s="8"/>
      <c r="EYP5030" s="8"/>
      <c r="EYQ5030" s="8"/>
      <c r="EYR5030" s="8"/>
      <c r="EYS5030" s="8"/>
      <c r="EYT5030" s="8"/>
      <c r="EYU5030" s="8"/>
      <c r="EYV5030" s="8"/>
      <c r="EYW5030" s="8"/>
      <c r="EYX5030" s="8"/>
      <c r="EYY5030" s="8"/>
      <c r="EYZ5030" s="8"/>
      <c r="EZA5030" s="8"/>
      <c r="EZB5030" s="8"/>
      <c r="EZC5030" s="8"/>
      <c r="EZD5030" s="8"/>
      <c r="EZE5030" s="8"/>
      <c r="EZF5030" s="8"/>
      <c r="EZG5030" s="8"/>
      <c r="EZH5030" s="8"/>
      <c r="EZI5030" s="8"/>
      <c r="EZJ5030" s="8"/>
      <c r="EZK5030" s="8"/>
      <c r="EZL5030" s="8"/>
      <c r="EZM5030" s="8"/>
      <c r="EZN5030" s="8"/>
      <c r="EZO5030" s="8"/>
      <c r="EZP5030" s="8"/>
      <c r="EZQ5030" s="8"/>
      <c r="EZR5030" s="8"/>
      <c r="EZS5030" s="8"/>
      <c r="EZT5030" s="8"/>
      <c r="EZU5030" s="8"/>
      <c r="EZV5030" s="8"/>
      <c r="EZW5030" s="8"/>
      <c r="EZX5030" s="8"/>
      <c r="EZY5030" s="8"/>
      <c r="EZZ5030" s="8"/>
      <c r="FAA5030" s="8"/>
      <c r="FAB5030" s="8"/>
      <c r="FAC5030" s="8"/>
      <c r="FAD5030" s="8"/>
      <c r="FAE5030" s="8"/>
      <c r="FAF5030" s="8"/>
      <c r="FAG5030" s="8"/>
      <c r="FAH5030" s="8"/>
      <c r="FAI5030" s="8"/>
      <c r="FAJ5030" s="8"/>
      <c r="FAK5030" s="8"/>
      <c r="FAL5030" s="8"/>
      <c r="FAM5030" s="8"/>
      <c r="FAN5030" s="8"/>
      <c r="FAO5030" s="8"/>
      <c r="FAP5030" s="8"/>
      <c r="FAQ5030" s="8"/>
      <c r="FAR5030" s="8"/>
      <c r="FAS5030" s="8"/>
      <c r="FAT5030" s="8"/>
      <c r="FAU5030" s="8"/>
      <c r="FAV5030" s="8"/>
      <c r="FAW5030" s="8"/>
      <c r="FAX5030" s="8"/>
      <c r="FAY5030" s="8"/>
      <c r="FAZ5030" s="8"/>
      <c r="FBA5030" s="8"/>
      <c r="FBB5030" s="8"/>
      <c r="FBC5030" s="8"/>
      <c r="FBD5030" s="8"/>
      <c r="FBE5030" s="8"/>
      <c r="FBF5030" s="8"/>
      <c r="FBG5030" s="8"/>
      <c r="FBH5030" s="8"/>
      <c r="FBI5030" s="8"/>
      <c r="FBJ5030" s="8"/>
      <c r="FBK5030" s="8"/>
      <c r="FBL5030" s="8"/>
      <c r="FBM5030" s="8"/>
      <c r="FBN5030" s="8"/>
      <c r="FBO5030" s="8"/>
      <c r="FBP5030" s="8"/>
      <c r="FBQ5030" s="8"/>
      <c r="FBR5030" s="8"/>
      <c r="FBS5030" s="8"/>
      <c r="FBT5030" s="8"/>
      <c r="FBU5030" s="8"/>
      <c r="FBV5030" s="8"/>
      <c r="FBW5030" s="8"/>
      <c r="FBX5030" s="8"/>
      <c r="FBY5030" s="8"/>
      <c r="FBZ5030" s="8"/>
      <c r="FCA5030" s="8"/>
      <c r="FCB5030" s="8"/>
      <c r="FCC5030" s="8"/>
      <c r="FCD5030" s="8"/>
      <c r="FCE5030" s="8"/>
      <c r="FCF5030" s="8"/>
      <c r="FCG5030" s="8"/>
      <c r="FCH5030" s="8"/>
      <c r="FCI5030" s="8"/>
      <c r="FCJ5030" s="8"/>
      <c r="FCK5030" s="8"/>
      <c r="FCL5030" s="8"/>
      <c r="FCM5030" s="8"/>
      <c r="FCN5030" s="8"/>
      <c r="FCO5030" s="8"/>
      <c r="FCP5030" s="8"/>
      <c r="FCQ5030" s="8"/>
      <c r="FCR5030" s="8"/>
      <c r="FCS5030" s="8"/>
      <c r="FCT5030" s="8"/>
      <c r="FCU5030" s="8"/>
      <c r="FCV5030" s="8"/>
      <c r="FCW5030" s="8"/>
      <c r="FCX5030" s="8"/>
      <c r="FCY5030" s="8"/>
      <c r="FCZ5030" s="8"/>
      <c r="FDA5030" s="8"/>
      <c r="FDB5030" s="8"/>
      <c r="FDC5030" s="8"/>
      <c r="FDD5030" s="8"/>
      <c r="FDE5030" s="8"/>
      <c r="FDF5030" s="8"/>
      <c r="FDG5030" s="8"/>
      <c r="FDH5030" s="8"/>
      <c r="FDI5030" s="8"/>
      <c r="FDJ5030" s="8"/>
      <c r="FDK5030" s="8"/>
      <c r="FDL5030" s="8"/>
      <c r="FDM5030" s="8"/>
      <c r="FDN5030" s="8"/>
      <c r="FDO5030" s="8"/>
      <c r="FDP5030" s="8"/>
      <c r="FDQ5030" s="8"/>
      <c r="FDR5030" s="8"/>
      <c r="FDS5030" s="8"/>
      <c r="FDT5030" s="8"/>
      <c r="FDU5030" s="8"/>
      <c r="FDV5030" s="8"/>
      <c r="FDW5030" s="8"/>
      <c r="FDX5030" s="8"/>
      <c r="FDY5030" s="8"/>
      <c r="FDZ5030" s="8"/>
      <c r="FEA5030" s="8"/>
      <c r="FEB5030" s="8"/>
      <c r="FEC5030" s="8"/>
      <c r="FED5030" s="8"/>
      <c r="FEE5030" s="8"/>
      <c r="FEF5030" s="8"/>
      <c r="FEG5030" s="8"/>
      <c r="FEH5030" s="8"/>
      <c r="FEI5030" s="8"/>
      <c r="FEJ5030" s="8"/>
      <c r="FEK5030" s="8"/>
      <c r="FEL5030" s="8"/>
      <c r="FEM5030" s="8"/>
      <c r="FEN5030" s="8"/>
      <c r="FEO5030" s="8"/>
      <c r="FEP5030" s="8"/>
      <c r="FEQ5030" s="8"/>
      <c r="FER5030" s="8"/>
      <c r="FES5030" s="8"/>
      <c r="FET5030" s="8"/>
      <c r="FEU5030" s="8"/>
      <c r="FEV5030" s="8"/>
      <c r="FEW5030" s="8"/>
      <c r="FEX5030" s="8"/>
      <c r="FEY5030" s="8"/>
      <c r="FEZ5030" s="8"/>
      <c r="FFA5030" s="8"/>
      <c r="FFB5030" s="8"/>
      <c r="FFC5030" s="8"/>
      <c r="FFD5030" s="8"/>
      <c r="FFE5030" s="8"/>
      <c r="FFF5030" s="8"/>
      <c r="FFG5030" s="8"/>
      <c r="FFH5030" s="8"/>
      <c r="FFI5030" s="8"/>
      <c r="FFJ5030" s="8"/>
      <c r="FFK5030" s="8"/>
      <c r="FFL5030" s="8"/>
      <c r="FFM5030" s="8"/>
      <c r="FFN5030" s="8"/>
      <c r="FFO5030" s="8"/>
      <c r="FFP5030" s="8"/>
      <c r="FFQ5030" s="8"/>
      <c r="FFR5030" s="8"/>
      <c r="FFS5030" s="8"/>
      <c r="FFT5030" s="8"/>
      <c r="FFU5030" s="8"/>
      <c r="FFV5030" s="8"/>
      <c r="FFW5030" s="8"/>
      <c r="FFX5030" s="8"/>
      <c r="FFY5030" s="8"/>
      <c r="FFZ5030" s="8"/>
      <c r="FGA5030" s="8"/>
      <c r="FGB5030" s="8"/>
      <c r="FGC5030" s="8"/>
      <c r="FGD5030" s="8"/>
      <c r="FGE5030" s="8"/>
      <c r="FGF5030" s="8"/>
      <c r="FGG5030" s="8"/>
      <c r="FGH5030" s="8"/>
      <c r="FGI5030" s="8"/>
      <c r="FGJ5030" s="8"/>
      <c r="FGK5030" s="8"/>
      <c r="FGL5030" s="8"/>
      <c r="FGM5030" s="8"/>
      <c r="FGN5030" s="8"/>
      <c r="FGO5030" s="8"/>
      <c r="FGP5030" s="8"/>
      <c r="FGQ5030" s="8"/>
      <c r="FGR5030" s="8"/>
      <c r="FGS5030" s="8"/>
      <c r="FGT5030" s="8"/>
      <c r="FGU5030" s="8"/>
      <c r="FGV5030" s="8"/>
      <c r="FGW5030" s="8"/>
      <c r="FGX5030" s="8"/>
      <c r="FGY5030" s="8"/>
      <c r="FGZ5030" s="8"/>
      <c r="FHA5030" s="8"/>
      <c r="FHB5030" s="8"/>
      <c r="FHC5030" s="8"/>
      <c r="FHD5030" s="8"/>
      <c r="FHE5030" s="8"/>
      <c r="FHF5030" s="8"/>
      <c r="FHG5030" s="8"/>
      <c r="FHH5030" s="8"/>
      <c r="FHI5030" s="8"/>
      <c r="FHJ5030" s="8"/>
      <c r="FHK5030" s="8"/>
      <c r="FHL5030" s="8"/>
      <c r="FHM5030" s="8"/>
      <c r="FHN5030" s="8"/>
      <c r="FHO5030" s="8"/>
      <c r="FHP5030" s="8"/>
      <c r="FHQ5030" s="8"/>
      <c r="FHR5030" s="8"/>
      <c r="FHS5030" s="8"/>
      <c r="FHT5030" s="8"/>
      <c r="FHU5030" s="8"/>
      <c r="FHV5030" s="8"/>
      <c r="FHW5030" s="8"/>
      <c r="FHX5030" s="8"/>
      <c r="FHY5030" s="8"/>
      <c r="FHZ5030" s="8"/>
      <c r="FIA5030" s="8"/>
      <c r="FIB5030" s="8"/>
      <c r="FIC5030" s="8"/>
      <c r="FID5030" s="8"/>
      <c r="FIE5030" s="8"/>
      <c r="FIF5030" s="8"/>
      <c r="FIG5030" s="8"/>
      <c r="FIH5030" s="8"/>
      <c r="FII5030" s="8"/>
      <c r="FIJ5030" s="8"/>
      <c r="FIK5030" s="8"/>
      <c r="FIL5030" s="8"/>
      <c r="FIM5030" s="8"/>
      <c r="FIN5030" s="8"/>
      <c r="FIO5030" s="8"/>
      <c r="FIP5030" s="8"/>
      <c r="FIQ5030" s="8"/>
      <c r="FIR5030" s="8"/>
      <c r="FIS5030" s="8"/>
      <c r="FIT5030" s="8"/>
      <c r="FIU5030" s="8"/>
      <c r="FIV5030" s="8"/>
      <c r="FIW5030" s="8"/>
      <c r="FIX5030" s="8"/>
      <c r="FIY5030" s="8"/>
      <c r="FIZ5030" s="8"/>
      <c r="FJA5030" s="8"/>
      <c r="FJB5030" s="8"/>
      <c r="FJC5030" s="8"/>
      <c r="FJD5030" s="8"/>
      <c r="FJE5030" s="8"/>
      <c r="FJF5030" s="8"/>
      <c r="FJG5030" s="8"/>
      <c r="FJH5030" s="8"/>
      <c r="FJI5030" s="8"/>
      <c r="FJJ5030" s="8"/>
      <c r="FJK5030" s="8"/>
      <c r="FJL5030" s="8"/>
      <c r="FJM5030" s="8"/>
      <c r="FJN5030" s="8"/>
      <c r="FJO5030" s="8"/>
      <c r="FJP5030" s="8"/>
      <c r="FJQ5030" s="8"/>
      <c r="FJR5030" s="8"/>
      <c r="FJS5030" s="8"/>
      <c r="FJT5030" s="8"/>
      <c r="FJU5030" s="8"/>
      <c r="FJV5030" s="8"/>
      <c r="FJW5030" s="8"/>
      <c r="FJX5030" s="8"/>
      <c r="FJY5030" s="8"/>
      <c r="FJZ5030" s="8"/>
      <c r="FKA5030" s="8"/>
      <c r="FKB5030" s="8"/>
      <c r="FKC5030" s="8"/>
      <c r="FKD5030" s="8"/>
      <c r="FKE5030" s="8"/>
      <c r="FKF5030" s="8"/>
      <c r="FKG5030" s="8"/>
      <c r="FKH5030" s="8"/>
      <c r="FKI5030" s="8"/>
      <c r="FKJ5030" s="8"/>
      <c r="FKK5030" s="8"/>
      <c r="FKL5030" s="8"/>
      <c r="FKM5030" s="8"/>
      <c r="FKN5030" s="8"/>
      <c r="FKO5030" s="8"/>
      <c r="FKP5030" s="8"/>
      <c r="FKQ5030" s="8"/>
      <c r="FKR5030" s="8"/>
      <c r="FKS5030" s="8"/>
      <c r="FKT5030" s="8"/>
      <c r="FKU5030" s="8"/>
      <c r="FKV5030" s="8"/>
      <c r="FKW5030" s="8"/>
      <c r="FKX5030" s="8"/>
      <c r="FKY5030" s="8"/>
      <c r="FKZ5030" s="8"/>
      <c r="FLA5030" s="8"/>
      <c r="FLB5030" s="8"/>
      <c r="FLC5030" s="8"/>
      <c r="FLD5030" s="8"/>
      <c r="FLE5030" s="8"/>
      <c r="FLF5030" s="8"/>
      <c r="FLG5030" s="8"/>
      <c r="FLH5030" s="8"/>
      <c r="FLI5030" s="8"/>
      <c r="FLJ5030" s="8"/>
      <c r="FLK5030" s="8"/>
      <c r="FLL5030" s="8"/>
      <c r="FLM5030" s="8"/>
      <c r="FLN5030" s="8"/>
      <c r="FLO5030" s="8"/>
      <c r="FLP5030" s="8"/>
      <c r="FLQ5030" s="8"/>
      <c r="FLR5030" s="8"/>
      <c r="FLS5030" s="8"/>
      <c r="FLT5030" s="8"/>
      <c r="FLU5030" s="8"/>
      <c r="FLV5030" s="8"/>
      <c r="FLW5030" s="8"/>
      <c r="FLX5030" s="8"/>
      <c r="FLY5030" s="8"/>
      <c r="FLZ5030" s="8"/>
      <c r="FMA5030" s="8"/>
      <c r="FMB5030" s="8"/>
      <c r="FMC5030" s="8"/>
      <c r="FMD5030" s="8"/>
      <c r="FME5030" s="8"/>
      <c r="FMF5030" s="8"/>
      <c r="FMG5030" s="8"/>
      <c r="FMH5030" s="8"/>
      <c r="FMI5030" s="8"/>
      <c r="FMJ5030" s="8"/>
      <c r="FMK5030" s="8"/>
      <c r="FML5030" s="8"/>
      <c r="FMM5030" s="8"/>
      <c r="FMN5030" s="8"/>
      <c r="FMO5030" s="8"/>
      <c r="FMP5030" s="8"/>
      <c r="FMQ5030" s="8"/>
      <c r="FMR5030" s="8"/>
      <c r="FMS5030" s="8"/>
      <c r="FMT5030" s="8"/>
      <c r="FMU5030" s="8"/>
      <c r="FMV5030" s="8"/>
      <c r="FMW5030" s="8"/>
      <c r="FMX5030" s="8"/>
      <c r="FMY5030" s="8"/>
      <c r="FMZ5030" s="8"/>
      <c r="FNA5030" s="8"/>
      <c r="FNB5030" s="8"/>
      <c r="FNC5030" s="8"/>
      <c r="FND5030" s="8"/>
      <c r="FNE5030" s="8"/>
      <c r="FNF5030" s="8"/>
      <c r="FNG5030" s="8"/>
      <c r="FNH5030" s="8"/>
      <c r="FNI5030" s="8"/>
      <c r="FNJ5030" s="8"/>
      <c r="FNK5030" s="8"/>
      <c r="FNL5030" s="8"/>
      <c r="FNM5030" s="8"/>
      <c r="FNN5030" s="8"/>
      <c r="FNO5030" s="8"/>
      <c r="FNP5030" s="8"/>
      <c r="FNQ5030" s="8"/>
      <c r="FNR5030" s="8"/>
      <c r="FNS5030" s="8"/>
      <c r="FNT5030" s="8"/>
      <c r="FNU5030" s="8"/>
      <c r="FNV5030" s="8"/>
      <c r="FNW5030" s="8"/>
      <c r="FNX5030" s="8"/>
      <c r="FNY5030" s="8"/>
      <c r="FNZ5030" s="8"/>
      <c r="FOA5030" s="8"/>
      <c r="FOB5030" s="8"/>
      <c r="FOC5030" s="8"/>
      <c r="FOD5030" s="8"/>
      <c r="FOE5030" s="8"/>
      <c r="FOF5030" s="8"/>
      <c r="FOG5030" s="8"/>
      <c r="FOH5030" s="8"/>
      <c r="FOI5030" s="8"/>
      <c r="FOJ5030" s="8"/>
      <c r="FOK5030" s="8"/>
      <c r="FOL5030" s="8"/>
      <c r="FOM5030" s="8"/>
      <c r="FON5030" s="8"/>
      <c r="FOO5030" s="8"/>
      <c r="FOP5030" s="8"/>
      <c r="FOQ5030" s="8"/>
      <c r="FOR5030" s="8"/>
      <c r="FOS5030" s="8"/>
      <c r="FOT5030" s="8"/>
      <c r="FOU5030" s="8"/>
      <c r="FOV5030" s="8"/>
      <c r="FOW5030" s="8"/>
      <c r="FOX5030" s="8"/>
      <c r="FOY5030" s="8"/>
      <c r="FOZ5030" s="8"/>
      <c r="FPA5030" s="8"/>
      <c r="FPB5030" s="8"/>
      <c r="FPC5030" s="8"/>
      <c r="FPD5030" s="8"/>
      <c r="FPE5030" s="8"/>
      <c r="FPF5030" s="8"/>
      <c r="FPG5030" s="8"/>
      <c r="FPH5030" s="8"/>
      <c r="FPI5030" s="8"/>
      <c r="FPJ5030" s="8"/>
      <c r="FPK5030" s="8"/>
      <c r="FPL5030" s="8"/>
      <c r="FPM5030" s="8"/>
      <c r="FPN5030" s="8"/>
      <c r="FPO5030" s="8"/>
      <c r="FPP5030" s="8"/>
      <c r="FPQ5030" s="8"/>
      <c r="FPR5030" s="8"/>
      <c r="FPS5030" s="8"/>
      <c r="FPT5030" s="8"/>
      <c r="FPU5030" s="8"/>
      <c r="FPV5030" s="8"/>
      <c r="FPW5030" s="8"/>
      <c r="FPX5030" s="8"/>
      <c r="FPY5030" s="8"/>
      <c r="FPZ5030" s="8"/>
      <c r="FQA5030" s="8"/>
      <c r="FQB5030" s="8"/>
      <c r="FQC5030" s="8"/>
      <c r="FQD5030" s="8"/>
      <c r="FQE5030" s="8"/>
      <c r="FQF5030" s="8"/>
      <c r="FQG5030" s="8"/>
      <c r="FQH5030" s="8"/>
      <c r="FQI5030" s="8"/>
      <c r="FQJ5030" s="8"/>
      <c r="FQK5030" s="8"/>
      <c r="FQL5030" s="8"/>
      <c r="FQM5030" s="8"/>
      <c r="FQN5030" s="8"/>
      <c r="FQO5030" s="8"/>
      <c r="FQP5030" s="8"/>
      <c r="FQQ5030" s="8"/>
      <c r="FQR5030" s="8"/>
      <c r="FQS5030" s="8"/>
      <c r="FQT5030" s="8"/>
      <c r="FQU5030" s="8"/>
      <c r="FQV5030" s="8"/>
      <c r="FQW5030" s="8"/>
      <c r="FQX5030" s="8"/>
      <c r="FQY5030" s="8"/>
      <c r="FQZ5030" s="8"/>
      <c r="FRA5030" s="8"/>
      <c r="FRB5030" s="8"/>
      <c r="FRC5030" s="8"/>
      <c r="FRD5030" s="8"/>
      <c r="FRE5030" s="8"/>
      <c r="FRF5030" s="8"/>
      <c r="FRG5030" s="8"/>
      <c r="FRH5030" s="8"/>
      <c r="FRI5030" s="8"/>
      <c r="FRJ5030" s="8"/>
      <c r="FRK5030" s="8"/>
      <c r="FRL5030" s="8"/>
      <c r="FRM5030" s="8"/>
      <c r="FRN5030" s="8"/>
      <c r="FRO5030" s="8"/>
      <c r="FRP5030" s="8"/>
      <c r="FRQ5030" s="8"/>
      <c r="FRR5030" s="8"/>
      <c r="FRS5030" s="8"/>
      <c r="FRT5030" s="8"/>
      <c r="FRU5030" s="8"/>
      <c r="FRV5030" s="8"/>
      <c r="FRW5030" s="8"/>
      <c r="FRX5030" s="8"/>
      <c r="FRY5030" s="8"/>
      <c r="FRZ5030" s="8"/>
      <c r="FSA5030" s="8"/>
      <c r="FSB5030" s="8"/>
      <c r="FSC5030" s="8"/>
      <c r="FSD5030" s="8"/>
      <c r="FSE5030" s="8"/>
      <c r="FSF5030" s="8"/>
      <c r="FSG5030" s="8"/>
      <c r="FSH5030" s="8"/>
      <c r="FSI5030" s="8"/>
      <c r="FSJ5030" s="8"/>
      <c r="FSK5030" s="8"/>
      <c r="FSL5030" s="8"/>
      <c r="FSM5030" s="8"/>
      <c r="FSN5030" s="8"/>
      <c r="FSO5030" s="8"/>
      <c r="FSP5030" s="8"/>
      <c r="FSQ5030" s="8"/>
      <c r="FSR5030" s="8"/>
      <c r="FSS5030" s="8"/>
      <c r="FST5030" s="8"/>
      <c r="FSU5030" s="8"/>
      <c r="FSV5030" s="8"/>
      <c r="FSW5030" s="8"/>
      <c r="FSX5030" s="8"/>
      <c r="FSY5030" s="8"/>
      <c r="FSZ5030" s="8"/>
      <c r="FTA5030" s="8"/>
      <c r="FTB5030" s="8"/>
      <c r="FTC5030" s="8"/>
      <c r="FTD5030" s="8"/>
      <c r="FTE5030" s="8"/>
      <c r="FTF5030" s="8"/>
      <c r="FTG5030" s="8"/>
      <c r="FTH5030" s="8"/>
      <c r="FTI5030" s="8"/>
      <c r="FTJ5030" s="8"/>
      <c r="FTK5030" s="8"/>
      <c r="FTL5030" s="8"/>
      <c r="FTM5030" s="8"/>
      <c r="FTN5030" s="8"/>
      <c r="FTO5030" s="8"/>
      <c r="FTP5030" s="8"/>
      <c r="FTQ5030" s="8"/>
      <c r="FTR5030" s="8"/>
      <c r="FTS5030" s="8"/>
      <c r="FTT5030" s="8"/>
      <c r="FTU5030" s="8"/>
      <c r="FTV5030" s="8"/>
      <c r="FTW5030" s="8"/>
      <c r="FTX5030" s="8"/>
      <c r="FTY5030" s="8"/>
      <c r="FTZ5030" s="8"/>
      <c r="FUA5030" s="8"/>
      <c r="FUB5030" s="8"/>
      <c r="FUC5030" s="8"/>
      <c r="FUD5030" s="8"/>
      <c r="FUE5030" s="8"/>
      <c r="FUF5030" s="8"/>
      <c r="FUG5030" s="8"/>
      <c r="FUH5030" s="8"/>
      <c r="FUI5030" s="8"/>
      <c r="FUJ5030" s="8"/>
      <c r="FUK5030" s="8"/>
      <c r="FUL5030" s="8"/>
      <c r="FUM5030" s="8"/>
      <c r="FUN5030" s="8"/>
      <c r="FUO5030" s="8"/>
      <c r="FUP5030" s="8"/>
      <c r="FUQ5030" s="8"/>
      <c r="FUR5030" s="8"/>
      <c r="FUS5030" s="8"/>
      <c r="FUT5030" s="8"/>
      <c r="FUU5030" s="8"/>
      <c r="FUV5030" s="8"/>
      <c r="FUW5030" s="8"/>
      <c r="FUX5030" s="8"/>
      <c r="FUY5030" s="8"/>
      <c r="FUZ5030" s="8"/>
      <c r="FVA5030" s="8"/>
      <c r="FVB5030" s="8"/>
      <c r="FVC5030" s="8"/>
      <c r="FVD5030" s="8"/>
      <c r="FVE5030" s="8"/>
      <c r="FVF5030" s="8"/>
      <c r="FVG5030" s="8"/>
      <c r="FVH5030" s="8"/>
      <c r="FVI5030" s="8"/>
      <c r="FVJ5030" s="8"/>
      <c r="FVK5030" s="8"/>
      <c r="FVL5030" s="8"/>
      <c r="FVM5030" s="8"/>
      <c r="FVN5030" s="8"/>
      <c r="FVO5030" s="8"/>
      <c r="FVP5030" s="8"/>
      <c r="FVQ5030" s="8"/>
      <c r="FVR5030" s="8"/>
      <c r="FVS5030" s="8"/>
      <c r="FVT5030" s="8"/>
      <c r="FVU5030" s="8"/>
      <c r="FVV5030" s="8"/>
      <c r="FVW5030" s="8"/>
      <c r="FVX5030" s="8"/>
      <c r="FVY5030" s="8"/>
      <c r="FVZ5030" s="8"/>
      <c r="FWA5030" s="8"/>
      <c r="FWB5030" s="8"/>
      <c r="FWC5030" s="8"/>
      <c r="FWD5030" s="8"/>
      <c r="FWE5030" s="8"/>
      <c r="FWF5030" s="8"/>
      <c r="FWG5030" s="8"/>
      <c r="FWH5030" s="8"/>
      <c r="FWI5030" s="8"/>
      <c r="FWJ5030" s="8"/>
      <c r="FWK5030" s="8"/>
      <c r="FWL5030" s="8"/>
      <c r="FWM5030" s="8"/>
      <c r="FWN5030" s="8"/>
      <c r="FWO5030" s="8"/>
      <c r="FWP5030" s="8"/>
      <c r="FWQ5030" s="8"/>
      <c r="FWR5030" s="8"/>
      <c r="FWS5030" s="8"/>
      <c r="FWT5030" s="8"/>
      <c r="FWU5030" s="8"/>
      <c r="FWV5030" s="8"/>
      <c r="FWW5030" s="8"/>
      <c r="FWX5030" s="8"/>
      <c r="FWY5030" s="8"/>
      <c r="FWZ5030" s="8"/>
      <c r="FXA5030" s="8"/>
      <c r="FXB5030" s="8"/>
      <c r="FXC5030" s="8"/>
      <c r="FXD5030" s="8"/>
      <c r="FXE5030" s="8"/>
      <c r="FXF5030" s="8"/>
      <c r="FXG5030" s="8"/>
      <c r="FXH5030" s="8"/>
      <c r="FXI5030" s="8"/>
      <c r="FXJ5030" s="8"/>
      <c r="FXK5030" s="8"/>
      <c r="FXL5030" s="8"/>
      <c r="FXM5030" s="8"/>
      <c r="FXN5030" s="8"/>
      <c r="FXO5030" s="8"/>
      <c r="FXP5030" s="8"/>
      <c r="FXQ5030" s="8"/>
      <c r="FXR5030" s="8"/>
      <c r="FXS5030" s="8"/>
      <c r="FXT5030" s="8"/>
      <c r="FXU5030" s="8"/>
      <c r="FXV5030" s="8"/>
      <c r="FXW5030" s="8"/>
      <c r="FXX5030" s="8"/>
      <c r="FXY5030" s="8"/>
      <c r="FXZ5030" s="8"/>
      <c r="FYA5030" s="8"/>
      <c r="FYB5030" s="8"/>
      <c r="FYC5030" s="8"/>
      <c r="FYD5030" s="8"/>
      <c r="FYE5030" s="8"/>
      <c r="FYF5030" s="8"/>
      <c r="FYG5030" s="8"/>
      <c r="FYH5030" s="8"/>
      <c r="FYI5030" s="8"/>
      <c r="FYJ5030" s="8"/>
      <c r="FYK5030" s="8"/>
      <c r="FYL5030" s="8"/>
      <c r="FYM5030" s="8"/>
      <c r="FYN5030" s="8"/>
      <c r="FYO5030" s="8"/>
      <c r="FYP5030" s="8"/>
      <c r="FYQ5030" s="8"/>
      <c r="FYR5030" s="8"/>
      <c r="FYS5030" s="8"/>
      <c r="FYT5030" s="8"/>
      <c r="FYU5030" s="8"/>
      <c r="FYV5030" s="8"/>
      <c r="FYW5030" s="8"/>
      <c r="FYX5030" s="8"/>
      <c r="FYY5030" s="8"/>
      <c r="FYZ5030" s="8"/>
      <c r="FZA5030" s="8"/>
      <c r="FZB5030" s="8"/>
      <c r="FZC5030" s="8"/>
      <c r="FZD5030" s="8"/>
      <c r="FZE5030" s="8"/>
      <c r="FZF5030" s="8"/>
      <c r="FZG5030" s="8"/>
      <c r="FZH5030" s="8"/>
      <c r="FZI5030" s="8"/>
      <c r="FZJ5030" s="8"/>
      <c r="FZK5030" s="8"/>
      <c r="FZL5030" s="8"/>
      <c r="FZM5030" s="8"/>
      <c r="FZN5030" s="8"/>
      <c r="FZO5030" s="8"/>
      <c r="FZP5030" s="8"/>
      <c r="FZQ5030" s="8"/>
      <c r="FZR5030" s="8"/>
      <c r="FZS5030" s="8"/>
      <c r="FZT5030" s="8"/>
      <c r="FZU5030" s="8"/>
      <c r="FZV5030" s="8"/>
      <c r="FZW5030" s="8"/>
      <c r="FZX5030" s="8"/>
      <c r="FZY5030" s="8"/>
      <c r="FZZ5030" s="8"/>
      <c r="GAA5030" s="8"/>
      <c r="GAB5030" s="8"/>
      <c r="GAC5030" s="8"/>
      <c r="GAD5030" s="8"/>
      <c r="GAE5030" s="8"/>
      <c r="GAF5030" s="8"/>
      <c r="GAG5030" s="8"/>
      <c r="GAH5030" s="8"/>
      <c r="GAI5030" s="8"/>
      <c r="GAJ5030" s="8"/>
      <c r="GAK5030" s="8"/>
      <c r="GAL5030" s="8"/>
      <c r="GAM5030" s="8"/>
      <c r="GAN5030" s="8"/>
      <c r="GAO5030" s="8"/>
      <c r="GAP5030" s="8"/>
      <c r="GAQ5030" s="8"/>
      <c r="GAR5030" s="8"/>
      <c r="GAS5030" s="8"/>
      <c r="GAT5030" s="8"/>
      <c r="GAU5030" s="8"/>
      <c r="GAV5030" s="8"/>
      <c r="GAW5030" s="8"/>
      <c r="GAX5030" s="8"/>
      <c r="GAY5030" s="8"/>
      <c r="GAZ5030" s="8"/>
      <c r="GBA5030" s="8"/>
      <c r="GBB5030" s="8"/>
      <c r="GBC5030" s="8"/>
      <c r="GBD5030" s="8"/>
      <c r="GBE5030" s="8"/>
      <c r="GBF5030" s="8"/>
      <c r="GBG5030" s="8"/>
      <c r="GBH5030" s="8"/>
      <c r="GBI5030" s="8"/>
      <c r="GBJ5030" s="8"/>
      <c r="GBK5030" s="8"/>
      <c r="GBL5030" s="8"/>
      <c r="GBM5030" s="8"/>
      <c r="GBN5030" s="8"/>
      <c r="GBO5030" s="8"/>
      <c r="GBP5030" s="8"/>
      <c r="GBQ5030" s="8"/>
      <c r="GBR5030" s="8"/>
      <c r="GBS5030" s="8"/>
      <c r="GBT5030" s="8"/>
      <c r="GBU5030" s="8"/>
      <c r="GBV5030" s="8"/>
      <c r="GBW5030" s="8"/>
      <c r="GBX5030" s="8"/>
      <c r="GBY5030" s="8"/>
      <c r="GBZ5030" s="8"/>
      <c r="GCA5030" s="8"/>
      <c r="GCB5030" s="8"/>
      <c r="GCC5030" s="8"/>
      <c r="GCD5030" s="8"/>
      <c r="GCE5030" s="8"/>
      <c r="GCF5030" s="8"/>
      <c r="GCG5030" s="8"/>
      <c r="GCH5030" s="8"/>
      <c r="GCI5030" s="8"/>
      <c r="GCJ5030" s="8"/>
      <c r="GCK5030" s="8"/>
      <c r="GCL5030" s="8"/>
      <c r="GCM5030" s="8"/>
      <c r="GCN5030" s="8"/>
      <c r="GCO5030" s="8"/>
      <c r="GCP5030" s="8"/>
      <c r="GCQ5030" s="8"/>
      <c r="GCR5030" s="8"/>
      <c r="GCS5030" s="8"/>
      <c r="GCT5030" s="8"/>
      <c r="GCU5030" s="8"/>
      <c r="GCV5030" s="8"/>
      <c r="GCW5030" s="8"/>
      <c r="GCX5030" s="8"/>
      <c r="GCY5030" s="8"/>
      <c r="GCZ5030" s="8"/>
      <c r="GDA5030" s="8"/>
      <c r="GDB5030" s="8"/>
      <c r="GDC5030" s="8"/>
      <c r="GDD5030" s="8"/>
      <c r="GDE5030" s="8"/>
      <c r="GDF5030" s="8"/>
      <c r="GDG5030" s="8"/>
      <c r="GDH5030" s="8"/>
      <c r="GDI5030" s="8"/>
      <c r="GDJ5030" s="8"/>
      <c r="GDK5030" s="8"/>
      <c r="GDL5030" s="8"/>
      <c r="GDM5030" s="8"/>
      <c r="GDN5030" s="8"/>
      <c r="GDO5030" s="8"/>
      <c r="GDP5030" s="8"/>
      <c r="GDQ5030" s="8"/>
      <c r="GDR5030" s="8"/>
      <c r="GDS5030" s="8"/>
      <c r="GDT5030" s="8"/>
      <c r="GDU5030" s="8"/>
      <c r="GDV5030" s="8"/>
      <c r="GDW5030" s="8"/>
      <c r="GDX5030" s="8"/>
      <c r="GDY5030" s="8"/>
      <c r="GDZ5030" s="8"/>
      <c r="GEA5030" s="8"/>
      <c r="GEB5030" s="8"/>
      <c r="GEC5030" s="8"/>
      <c r="GED5030" s="8"/>
      <c r="GEE5030" s="8"/>
      <c r="GEF5030" s="8"/>
      <c r="GEG5030" s="8"/>
      <c r="GEH5030" s="8"/>
      <c r="GEI5030" s="8"/>
      <c r="GEJ5030" s="8"/>
      <c r="GEK5030" s="8"/>
      <c r="GEL5030" s="8"/>
      <c r="GEM5030" s="8"/>
      <c r="GEN5030" s="8"/>
      <c r="GEO5030" s="8"/>
      <c r="GEP5030" s="8"/>
      <c r="GEQ5030" s="8"/>
      <c r="GER5030" s="8"/>
      <c r="GES5030" s="8"/>
      <c r="GET5030" s="8"/>
      <c r="GEU5030" s="8"/>
      <c r="GEV5030" s="8"/>
      <c r="GEW5030" s="8"/>
      <c r="GEX5030" s="8"/>
      <c r="GEY5030" s="8"/>
      <c r="GEZ5030" s="8"/>
      <c r="GFA5030" s="8"/>
      <c r="GFB5030" s="8"/>
      <c r="GFC5030" s="8"/>
      <c r="GFD5030" s="8"/>
      <c r="GFE5030" s="8"/>
      <c r="GFF5030" s="8"/>
      <c r="GFG5030" s="8"/>
      <c r="GFH5030" s="8"/>
      <c r="GFI5030" s="8"/>
      <c r="GFJ5030" s="8"/>
      <c r="GFK5030" s="8"/>
      <c r="GFL5030" s="8"/>
      <c r="GFM5030" s="8"/>
      <c r="GFN5030" s="8"/>
      <c r="GFO5030" s="8"/>
      <c r="GFP5030" s="8"/>
      <c r="GFQ5030" s="8"/>
      <c r="GFR5030" s="8"/>
      <c r="GFS5030" s="8"/>
      <c r="GFT5030" s="8"/>
      <c r="GFU5030" s="8"/>
      <c r="GFV5030" s="8"/>
      <c r="GFW5030" s="8"/>
      <c r="GFX5030" s="8"/>
      <c r="GFY5030" s="8"/>
      <c r="GFZ5030" s="8"/>
      <c r="GGA5030" s="8"/>
      <c r="GGB5030" s="8"/>
      <c r="GGC5030" s="8"/>
      <c r="GGD5030" s="8"/>
      <c r="GGE5030" s="8"/>
      <c r="GGF5030" s="8"/>
      <c r="GGG5030" s="8"/>
      <c r="GGH5030" s="8"/>
      <c r="GGI5030" s="8"/>
      <c r="GGJ5030" s="8"/>
      <c r="GGK5030" s="8"/>
      <c r="GGL5030" s="8"/>
      <c r="GGM5030" s="8"/>
      <c r="GGN5030" s="8"/>
      <c r="GGO5030" s="8"/>
      <c r="GGP5030" s="8"/>
      <c r="GGQ5030" s="8"/>
      <c r="GGR5030" s="8"/>
      <c r="GGS5030" s="8"/>
      <c r="GGT5030" s="8"/>
      <c r="GGU5030" s="8"/>
      <c r="GGV5030" s="8"/>
      <c r="GGW5030" s="8"/>
      <c r="GGX5030" s="8"/>
      <c r="GGY5030" s="8"/>
      <c r="GGZ5030" s="8"/>
      <c r="GHA5030" s="8"/>
      <c r="GHB5030" s="8"/>
      <c r="GHC5030" s="8"/>
      <c r="GHD5030" s="8"/>
      <c r="GHE5030" s="8"/>
      <c r="GHF5030" s="8"/>
      <c r="GHG5030" s="8"/>
      <c r="GHH5030" s="8"/>
      <c r="GHI5030" s="8"/>
      <c r="GHJ5030" s="8"/>
      <c r="GHK5030" s="8"/>
      <c r="GHL5030" s="8"/>
      <c r="GHM5030" s="8"/>
      <c r="GHN5030" s="8"/>
      <c r="GHO5030" s="8"/>
      <c r="GHP5030" s="8"/>
      <c r="GHQ5030" s="8"/>
      <c r="GHR5030" s="8"/>
      <c r="GHS5030" s="8"/>
      <c r="GHT5030" s="8"/>
      <c r="GHU5030" s="8"/>
      <c r="GHV5030" s="8"/>
      <c r="GHW5030" s="8"/>
      <c r="GHX5030" s="8"/>
      <c r="GHY5030" s="8"/>
      <c r="GHZ5030" s="8"/>
      <c r="GIA5030" s="8"/>
      <c r="GIB5030" s="8"/>
      <c r="GIC5030" s="8"/>
      <c r="GID5030" s="8"/>
      <c r="GIE5030" s="8"/>
      <c r="GIF5030" s="8"/>
      <c r="GIG5030" s="8"/>
      <c r="GIH5030" s="8"/>
      <c r="GII5030" s="8"/>
      <c r="GIJ5030" s="8"/>
      <c r="GIK5030" s="8"/>
      <c r="GIL5030" s="8"/>
      <c r="GIM5030" s="8"/>
      <c r="GIN5030" s="8"/>
      <c r="GIO5030" s="8"/>
      <c r="GIP5030" s="8"/>
      <c r="GIQ5030" s="8"/>
      <c r="GIR5030" s="8"/>
      <c r="GIS5030" s="8"/>
      <c r="GIT5030" s="8"/>
      <c r="GIU5030" s="8"/>
      <c r="GIV5030" s="8"/>
      <c r="GIW5030" s="8"/>
      <c r="GIX5030" s="8"/>
      <c r="GIY5030" s="8"/>
      <c r="GIZ5030" s="8"/>
      <c r="GJA5030" s="8"/>
      <c r="GJB5030" s="8"/>
      <c r="GJC5030" s="8"/>
      <c r="GJD5030" s="8"/>
      <c r="GJE5030" s="8"/>
      <c r="GJF5030" s="8"/>
      <c r="GJG5030" s="8"/>
      <c r="GJH5030" s="8"/>
      <c r="GJI5030" s="8"/>
      <c r="GJJ5030" s="8"/>
      <c r="GJK5030" s="8"/>
      <c r="GJL5030" s="8"/>
      <c r="GJM5030" s="8"/>
      <c r="GJN5030" s="8"/>
      <c r="GJO5030" s="8"/>
      <c r="GJP5030" s="8"/>
      <c r="GJQ5030" s="8"/>
      <c r="GJR5030" s="8"/>
      <c r="GJS5030" s="8"/>
      <c r="GJT5030" s="8"/>
      <c r="GJU5030" s="8"/>
      <c r="GJV5030" s="8"/>
      <c r="GJW5030" s="8"/>
      <c r="GJX5030" s="8"/>
      <c r="GJY5030" s="8"/>
      <c r="GJZ5030" s="8"/>
      <c r="GKA5030" s="8"/>
      <c r="GKB5030" s="8"/>
      <c r="GKC5030" s="8"/>
      <c r="GKD5030" s="8"/>
      <c r="GKE5030" s="8"/>
      <c r="GKF5030" s="8"/>
      <c r="GKG5030" s="8"/>
      <c r="GKH5030" s="8"/>
      <c r="GKI5030" s="8"/>
      <c r="GKJ5030" s="8"/>
      <c r="GKK5030" s="8"/>
      <c r="GKL5030" s="8"/>
      <c r="GKM5030" s="8"/>
      <c r="GKN5030" s="8"/>
      <c r="GKO5030" s="8"/>
      <c r="GKP5030" s="8"/>
      <c r="GKQ5030" s="8"/>
      <c r="GKR5030" s="8"/>
      <c r="GKS5030" s="8"/>
      <c r="GKT5030" s="8"/>
      <c r="GKU5030" s="8"/>
      <c r="GKV5030" s="8"/>
      <c r="GKW5030" s="8"/>
      <c r="GKX5030" s="8"/>
      <c r="GKY5030" s="8"/>
      <c r="GKZ5030" s="8"/>
      <c r="GLA5030" s="8"/>
      <c r="GLB5030" s="8"/>
      <c r="GLC5030" s="8"/>
      <c r="GLD5030" s="8"/>
      <c r="GLE5030" s="8"/>
      <c r="GLF5030" s="8"/>
      <c r="GLG5030" s="8"/>
      <c r="GLH5030" s="8"/>
      <c r="GLI5030" s="8"/>
      <c r="GLJ5030" s="8"/>
      <c r="GLK5030" s="8"/>
      <c r="GLL5030" s="8"/>
      <c r="GLM5030" s="8"/>
      <c r="GLN5030" s="8"/>
      <c r="GLO5030" s="8"/>
      <c r="GLP5030" s="8"/>
      <c r="GLQ5030" s="8"/>
      <c r="GLR5030" s="8"/>
      <c r="GLS5030" s="8"/>
      <c r="GLT5030" s="8"/>
      <c r="GLU5030" s="8"/>
      <c r="GLV5030" s="8"/>
      <c r="GLW5030" s="8"/>
      <c r="GLX5030" s="8"/>
      <c r="GLY5030" s="8"/>
      <c r="GLZ5030" s="8"/>
      <c r="GMA5030" s="8"/>
      <c r="GMB5030" s="8"/>
      <c r="GMC5030" s="8"/>
      <c r="GMD5030" s="8"/>
      <c r="GME5030" s="8"/>
      <c r="GMF5030" s="8"/>
      <c r="GMG5030" s="8"/>
      <c r="GMH5030" s="8"/>
      <c r="GMI5030" s="8"/>
      <c r="GMJ5030" s="8"/>
      <c r="GMK5030" s="8"/>
      <c r="GML5030" s="8"/>
      <c r="GMM5030" s="8"/>
      <c r="GMN5030" s="8"/>
      <c r="GMO5030" s="8"/>
      <c r="GMP5030" s="8"/>
      <c r="GMQ5030" s="8"/>
      <c r="GMR5030" s="8"/>
      <c r="GMS5030" s="8"/>
      <c r="GMT5030" s="8"/>
      <c r="GMU5030" s="8"/>
      <c r="GMV5030" s="8"/>
      <c r="GMW5030" s="8"/>
      <c r="GMX5030" s="8"/>
      <c r="GMY5030" s="8"/>
      <c r="GMZ5030" s="8"/>
      <c r="GNA5030" s="8"/>
      <c r="GNB5030" s="8"/>
      <c r="GNC5030" s="8"/>
      <c r="GND5030" s="8"/>
      <c r="GNE5030" s="8"/>
      <c r="GNF5030" s="8"/>
      <c r="GNG5030" s="8"/>
      <c r="GNH5030" s="8"/>
      <c r="GNI5030" s="8"/>
      <c r="GNJ5030" s="8"/>
      <c r="GNK5030" s="8"/>
      <c r="GNL5030" s="8"/>
      <c r="GNM5030" s="8"/>
      <c r="GNN5030" s="8"/>
      <c r="GNO5030" s="8"/>
      <c r="GNP5030" s="8"/>
      <c r="GNQ5030" s="8"/>
      <c r="GNR5030" s="8"/>
      <c r="GNS5030" s="8"/>
      <c r="GNT5030" s="8"/>
      <c r="GNU5030" s="8"/>
      <c r="GNV5030" s="8"/>
      <c r="GNW5030" s="8"/>
      <c r="GNX5030" s="8"/>
      <c r="GNY5030" s="8"/>
      <c r="GNZ5030" s="8"/>
      <c r="GOA5030" s="8"/>
      <c r="GOB5030" s="8"/>
      <c r="GOC5030" s="8"/>
      <c r="GOD5030" s="8"/>
      <c r="GOE5030" s="8"/>
      <c r="GOF5030" s="8"/>
      <c r="GOG5030" s="8"/>
      <c r="GOH5030" s="8"/>
      <c r="GOI5030" s="8"/>
      <c r="GOJ5030" s="8"/>
      <c r="GOK5030" s="8"/>
      <c r="GOL5030" s="8"/>
      <c r="GOM5030" s="8"/>
      <c r="GON5030" s="8"/>
      <c r="GOO5030" s="8"/>
      <c r="GOP5030" s="8"/>
      <c r="GOQ5030" s="8"/>
      <c r="GOR5030" s="8"/>
      <c r="GOS5030" s="8"/>
      <c r="GOT5030" s="8"/>
      <c r="GOU5030" s="8"/>
      <c r="GOV5030" s="8"/>
      <c r="GOW5030" s="8"/>
      <c r="GOX5030" s="8"/>
      <c r="GOY5030" s="8"/>
      <c r="GOZ5030" s="8"/>
      <c r="GPA5030" s="8"/>
      <c r="GPB5030" s="8"/>
      <c r="GPC5030" s="8"/>
      <c r="GPD5030" s="8"/>
      <c r="GPE5030" s="8"/>
      <c r="GPF5030" s="8"/>
      <c r="GPG5030" s="8"/>
      <c r="GPH5030" s="8"/>
      <c r="GPI5030" s="8"/>
      <c r="GPJ5030" s="8"/>
      <c r="GPK5030" s="8"/>
      <c r="GPL5030" s="8"/>
      <c r="GPM5030" s="8"/>
      <c r="GPN5030" s="8"/>
      <c r="GPO5030" s="8"/>
      <c r="GPP5030" s="8"/>
      <c r="GPQ5030" s="8"/>
      <c r="GPR5030" s="8"/>
      <c r="GPS5030" s="8"/>
      <c r="GPT5030" s="8"/>
      <c r="GPU5030" s="8"/>
      <c r="GPV5030" s="8"/>
      <c r="GPW5030" s="8"/>
      <c r="GPX5030" s="8"/>
      <c r="GPY5030" s="8"/>
      <c r="GPZ5030" s="8"/>
      <c r="GQA5030" s="8"/>
      <c r="GQB5030" s="8"/>
      <c r="GQC5030" s="8"/>
      <c r="GQD5030" s="8"/>
      <c r="GQE5030" s="8"/>
      <c r="GQF5030" s="8"/>
      <c r="GQG5030" s="8"/>
      <c r="GQH5030" s="8"/>
      <c r="GQI5030" s="8"/>
      <c r="GQJ5030" s="8"/>
      <c r="GQK5030" s="8"/>
      <c r="GQL5030" s="8"/>
      <c r="GQM5030" s="8"/>
      <c r="GQN5030" s="8"/>
      <c r="GQO5030" s="8"/>
      <c r="GQP5030" s="8"/>
      <c r="GQQ5030" s="8"/>
      <c r="GQR5030" s="8"/>
      <c r="GQS5030" s="8"/>
      <c r="GQT5030" s="8"/>
      <c r="GQU5030" s="8"/>
      <c r="GQV5030" s="8"/>
      <c r="GQW5030" s="8"/>
      <c r="GQX5030" s="8"/>
      <c r="GQY5030" s="8"/>
      <c r="GQZ5030" s="8"/>
      <c r="GRA5030" s="8"/>
      <c r="GRB5030" s="8"/>
      <c r="GRC5030" s="8"/>
      <c r="GRD5030" s="8"/>
      <c r="GRE5030" s="8"/>
      <c r="GRF5030" s="8"/>
      <c r="GRG5030" s="8"/>
      <c r="GRH5030" s="8"/>
      <c r="GRI5030" s="8"/>
      <c r="GRJ5030" s="8"/>
      <c r="GRK5030" s="8"/>
      <c r="GRL5030" s="8"/>
      <c r="GRM5030" s="8"/>
      <c r="GRN5030" s="8"/>
      <c r="GRO5030" s="8"/>
      <c r="GRP5030" s="8"/>
      <c r="GRQ5030" s="8"/>
      <c r="GRR5030" s="8"/>
      <c r="GRS5030" s="8"/>
      <c r="GRT5030" s="8"/>
      <c r="GRU5030" s="8"/>
      <c r="GRV5030" s="8"/>
      <c r="GRW5030" s="8"/>
      <c r="GRX5030" s="8"/>
      <c r="GRY5030" s="8"/>
      <c r="GRZ5030" s="8"/>
      <c r="GSA5030" s="8"/>
      <c r="GSB5030" s="8"/>
      <c r="GSC5030" s="8"/>
      <c r="GSD5030" s="8"/>
      <c r="GSE5030" s="8"/>
      <c r="GSF5030" s="8"/>
      <c r="GSG5030" s="8"/>
      <c r="GSH5030" s="8"/>
      <c r="GSI5030" s="8"/>
      <c r="GSJ5030" s="8"/>
      <c r="GSK5030" s="8"/>
      <c r="GSL5030" s="8"/>
      <c r="GSM5030" s="8"/>
      <c r="GSN5030" s="8"/>
      <c r="GSO5030" s="8"/>
      <c r="GSP5030" s="8"/>
      <c r="GSQ5030" s="8"/>
      <c r="GSR5030" s="8"/>
      <c r="GSS5030" s="8"/>
      <c r="GST5030" s="8"/>
      <c r="GSU5030" s="8"/>
      <c r="GSV5030" s="8"/>
      <c r="GSW5030" s="8"/>
      <c r="GSX5030" s="8"/>
      <c r="GSY5030" s="8"/>
      <c r="GSZ5030" s="8"/>
      <c r="GTA5030" s="8"/>
      <c r="GTB5030" s="8"/>
      <c r="GTC5030" s="8"/>
      <c r="GTD5030" s="8"/>
      <c r="GTE5030" s="8"/>
      <c r="GTF5030" s="8"/>
      <c r="GTG5030" s="8"/>
      <c r="GTH5030" s="8"/>
      <c r="GTI5030" s="8"/>
      <c r="GTJ5030" s="8"/>
      <c r="GTK5030" s="8"/>
      <c r="GTL5030" s="8"/>
      <c r="GTM5030" s="8"/>
      <c r="GTN5030" s="8"/>
      <c r="GTO5030" s="8"/>
      <c r="GTP5030" s="8"/>
      <c r="GTQ5030" s="8"/>
      <c r="GTR5030" s="8"/>
      <c r="GTS5030" s="8"/>
      <c r="GTT5030" s="8"/>
      <c r="GTU5030" s="8"/>
      <c r="GTV5030" s="8"/>
      <c r="GTW5030" s="8"/>
      <c r="GTX5030" s="8"/>
      <c r="GTY5030" s="8"/>
      <c r="GTZ5030" s="8"/>
      <c r="GUA5030" s="8"/>
      <c r="GUB5030" s="8"/>
      <c r="GUC5030" s="8"/>
      <c r="GUD5030" s="8"/>
      <c r="GUE5030" s="8"/>
      <c r="GUF5030" s="8"/>
      <c r="GUG5030" s="8"/>
      <c r="GUH5030" s="8"/>
      <c r="GUI5030" s="8"/>
      <c r="GUJ5030" s="8"/>
      <c r="GUK5030" s="8"/>
      <c r="GUL5030" s="8"/>
      <c r="GUM5030" s="8"/>
      <c r="GUN5030" s="8"/>
      <c r="GUO5030" s="8"/>
      <c r="GUP5030" s="8"/>
      <c r="GUQ5030" s="8"/>
      <c r="GUR5030" s="8"/>
      <c r="GUS5030" s="8"/>
      <c r="GUT5030" s="8"/>
      <c r="GUU5030" s="8"/>
      <c r="GUV5030" s="8"/>
      <c r="GUW5030" s="8"/>
      <c r="GUX5030" s="8"/>
      <c r="GUY5030" s="8"/>
      <c r="GUZ5030" s="8"/>
      <c r="GVA5030" s="8"/>
      <c r="GVB5030" s="8"/>
      <c r="GVC5030" s="8"/>
      <c r="GVD5030" s="8"/>
      <c r="GVE5030" s="8"/>
      <c r="GVF5030" s="8"/>
      <c r="GVG5030" s="8"/>
      <c r="GVH5030" s="8"/>
      <c r="GVI5030" s="8"/>
      <c r="GVJ5030" s="8"/>
      <c r="GVK5030" s="8"/>
      <c r="GVL5030" s="8"/>
      <c r="GVM5030" s="8"/>
      <c r="GVN5030" s="8"/>
      <c r="GVO5030" s="8"/>
      <c r="GVP5030" s="8"/>
      <c r="GVQ5030" s="8"/>
      <c r="GVR5030" s="8"/>
      <c r="GVS5030" s="8"/>
      <c r="GVT5030" s="8"/>
      <c r="GVU5030" s="8"/>
      <c r="GVV5030" s="8"/>
      <c r="GVW5030" s="8"/>
      <c r="GVX5030" s="8"/>
      <c r="GVY5030" s="8"/>
      <c r="GVZ5030" s="8"/>
      <c r="GWA5030" s="8"/>
      <c r="GWB5030" s="8"/>
      <c r="GWC5030" s="8"/>
      <c r="GWD5030" s="8"/>
      <c r="GWE5030" s="8"/>
      <c r="GWF5030" s="8"/>
      <c r="GWG5030" s="8"/>
      <c r="GWH5030" s="8"/>
      <c r="GWI5030" s="8"/>
      <c r="GWJ5030" s="8"/>
      <c r="GWK5030" s="8"/>
      <c r="GWL5030" s="8"/>
      <c r="GWM5030" s="8"/>
      <c r="GWN5030" s="8"/>
      <c r="GWO5030" s="8"/>
      <c r="GWP5030" s="8"/>
      <c r="GWQ5030" s="8"/>
      <c r="GWR5030" s="8"/>
      <c r="GWS5030" s="8"/>
      <c r="GWT5030" s="8"/>
      <c r="GWU5030" s="8"/>
      <c r="GWV5030" s="8"/>
      <c r="GWW5030" s="8"/>
      <c r="GWX5030" s="8"/>
      <c r="GWY5030" s="8"/>
      <c r="GWZ5030" s="8"/>
      <c r="GXA5030" s="8"/>
      <c r="GXB5030" s="8"/>
      <c r="GXC5030" s="8"/>
      <c r="GXD5030" s="8"/>
      <c r="GXE5030" s="8"/>
      <c r="GXF5030" s="8"/>
      <c r="GXG5030" s="8"/>
      <c r="GXH5030" s="8"/>
      <c r="GXI5030" s="8"/>
      <c r="GXJ5030" s="8"/>
      <c r="GXK5030" s="8"/>
      <c r="GXL5030" s="8"/>
      <c r="GXM5030" s="8"/>
      <c r="GXN5030" s="8"/>
      <c r="GXO5030" s="8"/>
      <c r="GXP5030" s="8"/>
      <c r="GXQ5030" s="8"/>
      <c r="GXR5030" s="8"/>
      <c r="GXS5030" s="8"/>
      <c r="GXT5030" s="8"/>
      <c r="GXU5030" s="8"/>
      <c r="GXV5030" s="8"/>
      <c r="GXW5030" s="8"/>
      <c r="GXX5030" s="8"/>
      <c r="GXY5030" s="8"/>
      <c r="GXZ5030" s="8"/>
      <c r="GYA5030" s="8"/>
      <c r="GYB5030" s="8"/>
      <c r="GYC5030" s="8"/>
      <c r="GYD5030" s="8"/>
      <c r="GYE5030" s="8"/>
      <c r="GYF5030" s="8"/>
      <c r="GYG5030" s="8"/>
      <c r="GYH5030" s="8"/>
      <c r="GYI5030" s="8"/>
      <c r="GYJ5030" s="8"/>
      <c r="GYK5030" s="8"/>
      <c r="GYL5030" s="8"/>
      <c r="GYM5030" s="8"/>
      <c r="GYN5030" s="8"/>
      <c r="GYO5030" s="8"/>
      <c r="GYP5030" s="8"/>
      <c r="GYQ5030" s="8"/>
      <c r="GYR5030" s="8"/>
      <c r="GYS5030" s="8"/>
      <c r="GYT5030" s="8"/>
      <c r="GYU5030" s="8"/>
      <c r="GYV5030" s="8"/>
      <c r="GYW5030" s="8"/>
      <c r="GYX5030" s="8"/>
      <c r="GYY5030" s="8"/>
      <c r="GYZ5030" s="8"/>
      <c r="GZA5030" s="8"/>
      <c r="GZB5030" s="8"/>
      <c r="GZC5030" s="8"/>
      <c r="GZD5030" s="8"/>
      <c r="GZE5030" s="8"/>
      <c r="GZF5030" s="8"/>
      <c r="GZG5030" s="8"/>
      <c r="GZH5030" s="8"/>
      <c r="GZI5030" s="8"/>
      <c r="GZJ5030" s="8"/>
      <c r="GZK5030" s="8"/>
      <c r="GZL5030" s="8"/>
      <c r="GZM5030" s="8"/>
      <c r="GZN5030" s="8"/>
      <c r="GZO5030" s="8"/>
      <c r="GZP5030" s="8"/>
      <c r="GZQ5030" s="8"/>
      <c r="GZR5030" s="8"/>
      <c r="GZS5030" s="8"/>
      <c r="GZT5030" s="8"/>
      <c r="GZU5030" s="8"/>
      <c r="GZV5030" s="8"/>
      <c r="GZW5030" s="8"/>
      <c r="GZX5030" s="8"/>
      <c r="GZY5030" s="8"/>
      <c r="GZZ5030" s="8"/>
      <c r="HAA5030" s="8"/>
      <c r="HAB5030" s="8"/>
      <c r="HAC5030" s="8"/>
      <c r="HAD5030" s="8"/>
      <c r="HAE5030" s="8"/>
      <c r="HAF5030" s="8"/>
      <c r="HAG5030" s="8"/>
      <c r="HAH5030" s="8"/>
      <c r="HAI5030" s="8"/>
      <c r="HAJ5030" s="8"/>
      <c r="HAK5030" s="8"/>
      <c r="HAL5030" s="8"/>
      <c r="HAM5030" s="8"/>
      <c r="HAN5030" s="8"/>
      <c r="HAO5030" s="8"/>
      <c r="HAP5030" s="8"/>
      <c r="HAQ5030" s="8"/>
      <c r="HAR5030" s="8"/>
      <c r="HAS5030" s="8"/>
      <c r="HAT5030" s="8"/>
      <c r="HAU5030" s="8"/>
      <c r="HAV5030" s="8"/>
      <c r="HAW5030" s="8"/>
      <c r="HAX5030" s="8"/>
      <c r="HAY5030" s="8"/>
      <c r="HAZ5030" s="8"/>
      <c r="HBA5030" s="8"/>
      <c r="HBB5030" s="8"/>
      <c r="HBC5030" s="8"/>
      <c r="HBD5030" s="8"/>
      <c r="HBE5030" s="8"/>
      <c r="HBF5030" s="8"/>
      <c r="HBG5030" s="8"/>
      <c r="HBH5030" s="8"/>
      <c r="HBI5030" s="8"/>
      <c r="HBJ5030" s="8"/>
      <c r="HBK5030" s="8"/>
      <c r="HBL5030" s="8"/>
      <c r="HBM5030" s="8"/>
      <c r="HBN5030" s="8"/>
      <c r="HBO5030" s="8"/>
      <c r="HBP5030" s="8"/>
      <c r="HBQ5030" s="8"/>
      <c r="HBR5030" s="8"/>
      <c r="HBS5030" s="8"/>
      <c r="HBT5030" s="8"/>
      <c r="HBU5030" s="8"/>
      <c r="HBV5030" s="8"/>
      <c r="HBW5030" s="8"/>
      <c r="HBX5030" s="8"/>
      <c r="HBY5030" s="8"/>
      <c r="HBZ5030" s="8"/>
      <c r="HCA5030" s="8"/>
      <c r="HCB5030" s="8"/>
      <c r="HCC5030" s="8"/>
      <c r="HCD5030" s="8"/>
      <c r="HCE5030" s="8"/>
      <c r="HCF5030" s="8"/>
      <c r="HCG5030" s="8"/>
      <c r="HCH5030" s="8"/>
      <c r="HCI5030" s="8"/>
      <c r="HCJ5030" s="8"/>
      <c r="HCK5030" s="8"/>
      <c r="HCL5030" s="8"/>
      <c r="HCM5030" s="8"/>
      <c r="HCN5030" s="8"/>
      <c r="HCO5030" s="8"/>
      <c r="HCP5030" s="8"/>
      <c r="HCQ5030" s="8"/>
      <c r="HCR5030" s="8"/>
      <c r="HCS5030" s="8"/>
      <c r="HCT5030" s="8"/>
      <c r="HCU5030" s="8"/>
      <c r="HCV5030" s="8"/>
      <c r="HCW5030" s="8"/>
      <c r="HCX5030" s="8"/>
      <c r="HCY5030" s="8"/>
      <c r="HCZ5030" s="8"/>
      <c r="HDA5030" s="8"/>
      <c r="HDB5030" s="8"/>
      <c r="HDC5030" s="8"/>
      <c r="HDD5030" s="8"/>
      <c r="HDE5030" s="8"/>
      <c r="HDF5030" s="8"/>
      <c r="HDG5030" s="8"/>
      <c r="HDH5030" s="8"/>
      <c r="HDI5030" s="8"/>
      <c r="HDJ5030" s="8"/>
      <c r="HDK5030" s="8"/>
      <c r="HDL5030" s="8"/>
      <c r="HDM5030" s="8"/>
      <c r="HDN5030" s="8"/>
      <c r="HDO5030" s="8"/>
      <c r="HDP5030" s="8"/>
      <c r="HDQ5030" s="8"/>
      <c r="HDR5030" s="8"/>
      <c r="HDS5030" s="8"/>
      <c r="HDT5030" s="8"/>
      <c r="HDU5030" s="8"/>
      <c r="HDV5030" s="8"/>
      <c r="HDW5030" s="8"/>
      <c r="HDX5030" s="8"/>
      <c r="HDY5030" s="8"/>
      <c r="HDZ5030" s="8"/>
      <c r="HEA5030" s="8"/>
      <c r="HEB5030" s="8"/>
      <c r="HEC5030" s="8"/>
      <c r="HED5030" s="8"/>
      <c r="HEE5030" s="8"/>
      <c r="HEF5030" s="8"/>
      <c r="HEG5030" s="8"/>
      <c r="HEH5030" s="8"/>
      <c r="HEI5030" s="8"/>
      <c r="HEJ5030" s="8"/>
      <c r="HEK5030" s="8"/>
      <c r="HEL5030" s="8"/>
      <c r="HEM5030" s="8"/>
      <c r="HEN5030" s="8"/>
      <c r="HEO5030" s="8"/>
      <c r="HEP5030" s="8"/>
      <c r="HEQ5030" s="8"/>
      <c r="HER5030" s="8"/>
      <c r="HES5030" s="8"/>
      <c r="HET5030" s="8"/>
      <c r="HEU5030" s="8"/>
      <c r="HEV5030" s="8"/>
      <c r="HEW5030" s="8"/>
      <c r="HEX5030" s="8"/>
      <c r="HEY5030" s="8"/>
      <c r="HEZ5030" s="8"/>
      <c r="HFA5030" s="8"/>
      <c r="HFB5030" s="8"/>
      <c r="HFC5030" s="8"/>
      <c r="HFD5030" s="8"/>
      <c r="HFE5030" s="8"/>
      <c r="HFF5030" s="8"/>
      <c r="HFG5030" s="8"/>
      <c r="HFH5030" s="8"/>
      <c r="HFI5030" s="8"/>
      <c r="HFJ5030" s="8"/>
      <c r="HFK5030" s="8"/>
      <c r="HFL5030" s="8"/>
      <c r="HFM5030" s="8"/>
      <c r="HFN5030" s="8"/>
      <c r="HFO5030" s="8"/>
      <c r="HFP5030" s="8"/>
      <c r="HFQ5030" s="8"/>
      <c r="HFR5030" s="8"/>
      <c r="HFS5030" s="8"/>
      <c r="HFT5030" s="8"/>
      <c r="HFU5030" s="8"/>
      <c r="HFV5030" s="8"/>
      <c r="HFW5030" s="8"/>
      <c r="HFX5030" s="8"/>
      <c r="HFY5030" s="8"/>
      <c r="HFZ5030" s="8"/>
      <c r="HGA5030" s="8"/>
      <c r="HGB5030" s="8"/>
      <c r="HGC5030" s="8"/>
      <c r="HGD5030" s="8"/>
      <c r="HGE5030" s="8"/>
      <c r="HGF5030" s="8"/>
      <c r="HGG5030" s="8"/>
      <c r="HGH5030" s="8"/>
      <c r="HGI5030" s="8"/>
      <c r="HGJ5030" s="8"/>
      <c r="HGK5030" s="8"/>
      <c r="HGL5030" s="8"/>
      <c r="HGM5030" s="8"/>
      <c r="HGN5030" s="8"/>
      <c r="HGO5030" s="8"/>
      <c r="HGP5030" s="8"/>
      <c r="HGQ5030" s="8"/>
      <c r="HGR5030" s="8"/>
      <c r="HGS5030" s="8"/>
      <c r="HGT5030" s="8"/>
      <c r="HGU5030" s="8"/>
      <c r="HGV5030" s="8"/>
      <c r="HGW5030" s="8"/>
      <c r="HGX5030" s="8"/>
      <c r="HGY5030" s="8"/>
      <c r="HGZ5030" s="8"/>
      <c r="HHA5030" s="8"/>
      <c r="HHB5030" s="8"/>
      <c r="HHC5030" s="8"/>
      <c r="HHD5030" s="8"/>
      <c r="HHE5030" s="8"/>
      <c r="HHF5030" s="8"/>
      <c r="HHG5030" s="8"/>
      <c r="HHH5030" s="8"/>
      <c r="HHI5030" s="8"/>
      <c r="HHJ5030" s="8"/>
      <c r="HHK5030" s="8"/>
      <c r="HHL5030" s="8"/>
      <c r="HHM5030" s="8"/>
      <c r="HHN5030" s="8"/>
      <c r="HHO5030" s="8"/>
      <c r="HHP5030" s="8"/>
      <c r="HHQ5030" s="8"/>
      <c r="HHR5030" s="8"/>
      <c r="HHS5030" s="8"/>
      <c r="HHT5030" s="8"/>
      <c r="HHU5030" s="8"/>
      <c r="HHV5030" s="8"/>
      <c r="HHW5030" s="8"/>
      <c r="HHX5030" s="8"/>
      <c r="HHY5030" s="8"/>
      <c r="HHZ5030" s="8"/>
      <c r="HIA5030" s="8"/>
      <c r="HIB5030" s="8"/>
      <c r="HIC5030" s="8"/>
      <c r="HID5030" s="8"/>
      <c r="HIE5030" s="8"/>
      <c r="HIF5030" s="8"/>
      <c r="HIG5030" s="8"/>
      <c r="HIH5030" s="8"/>
      <c r="HII5030" s="8"/>
      <c r="HIJ5030" s="8"/>
      <c r="HIK5030" s="8"/>
      <c r="HIL5030" s="8"/>
      <c r="HIM5030" s="8"/>
      <c r="HIN5030" s="8"/>
      <c r="HIO5030" s="8"/>
      <c r="HIP5030" s="8"/>
      <c r="HIQ5030" s="8"/>
      <c r="HIR5030" s="8"/>
      <c r="HIS5030" s="8"/>
      <c r="HIT5030" s="8"/>
      <c r="HIU5030" s="8"/>
      <c r="HIV5030" s="8"/>
      <c r="HIW5030" s="8"/>
      <c r="HIX5030" s="8"/>
      <c r="HIY5030" s="8"/>
      <c r="HIZ5030" s="8"/>
      <c r="HJA5030" s="8"/>
      <c r="HJB5030" s="8"/>
      <c r="HJC5030" s="8"/>
      <c r="HJD5030" s="8"/>
      <c r="HJE5030" s="8"/>
      <c r="HJF5030" s="8"/>
      <c r="HJG5030" s="8"/>
      <c r="HJH5030" s="8"/>
      <c r="HJI5030" s="8"/>
      <c r="HJJ5030" s="8"/>
      <c r="HJK5030" s="8"/>
      <c r="HJL5030" s="8"/>
      <c r="HJM5030" s="8"/>
      <c r="HJN5030" s="8"/>
      <c r="HJO5030" s="8"/>
      <c r="HJP5030" s="8"/>
      <c r="HJQ5030" s="8"/>
      <c r="HJR5030" s="8"/>
      <c r="HJS5030" s="8"/>
      <c r="HJT5030" s="8"/>
      <c r="HJU5030" s="8"/>
      <c r="HJV5030" s="8"/>
      <c r="HJW5030" s="8"/>
      <c r="HJX5030" s="8"/>
      <c r="HJY5030" s="8"/>
      <c r="HJZ5030" s="8"/>
      <c r="HKA5030" s="8"/>
      <c r="HKB5030" s="8"/>
      <c r="HKC5030" s="8"/>
      <c r="HKD5030" s="8"/>
      <c r="HKE5030" s="8"/>
      <c r="HKF5030" s="8"/>
      <c r="HKG5030" s="8"/>
      <c r="HKH5030" s="8"/>
      <c r="HKI5030" s="8"/>
      <c r="HKJ5030" s="8"/>
      <c r="HKK5030" s="8"/>
      <c r="HKL5030" s="8"/>
      <c r="HKM5030" s="8"/>
      <c r="HKN5030" s="8"/>
      <c r="HKO5030" s="8"/>
      <c r="HKP5030" s="8"/>
      <c r="HKQ5030" s="8"/>
      <c r="HKR5030" s="8"/>
      <c r="HKS5030" s="8"/>
      <c r="HKT5030" s="8"/>
      <c r="HKU5030" s="8"/>
      <c r="HKV5030" s="8"/>
      <c r="HKW5030" s="8"/>
      <c r="HKX5030" s="8"/>
      <c r="HKY5030" s="8"/>
      <c r="HKZ5030" s="8"/>
      <c r="HLA5030" s="8"/>
      <c r="HLB5030" s="8"/>
      <c r="HLC5030" s="8"/>
      <c r="HLD5030" s="8"/>
      <c r="HLE5030" s="8"/>
      <c r="HLF5030" s="8"/>
      <c r="HLG5030" s="8"/>
      <c r="HLH5030" s="8"/>
      <c r="HLI5030" s="8"/>
      <c r="HLJ5030" s="8"/>
      <c r="HLK5030" s="8"/>
      <c r="HLL5030" s="8"/>
      <c r="HLM5030" s="8"/>
      <c r="HLN5030" s="8"/>
      <c r="HLO5030" s="8"/>
      <c r="HLP5030" s="8"/>
      <c r="HLQ5030" s="8"/>
      <c r="HLR5030" s="8"/>
      <c r="HLS5030" s="8"/>
      <c r="HLT5030" s="8"/>
      <c r="HLU5030" s="8"/>
      <c r="HLV5030" s="8"/>
      <c r="HLW5030" s="8"/>
      <c r="HLX5030" s="8"/>
      <c r="HLY5030" s="8"/>
      <c r="HLZ5030" s="8"/>
      <c r="HMA5030" s="8"/>
      <c r="HMB5030" s="8"/>
      <c r="HMC5030" s="8"/>
      <c r="HMD5030" s="8"/>
      <c r="HME5030" s="8"/>
      <c r="HMF5030" s="8"/>
      <c r="HMG5030" s="8"/>
      <c r="HMH5030" s="8"/>
      <c r="HMI5030" s="8"/>
      <c r="HMJ5030" s="8"/>
      <c r="HMK5030" s="8"/>
      <c r="HML5030" s="8"/>
      <c r="HMM5030" s="8"/>
      <c r="HMN5030" s="8"/>
      <c r="HMO5030" s="8"/>
      <c r="HMP5030" s="8"/>
      <c r="HMQ5030" s="8"/>
      <c r="HMR5030" s="8"/>
      <c r="HMS5030" s="8"/>
      <c r="HMT5030" s="8"/>
      <c r="HMU5030" s="8"/>
      <c r="HMV5030" s="8"/>
      <c r="HMW5030" s="8"/>
      <c r="HMX5030" s="8"/>
      <c r="HMY5030" s="8"/>
      <c r="HMZ5030" s="8"/>
      <c r="HNA5030" s="8"/>
      <c r="HNB5030" s="8"/>
      <c r="HNC5030" s="8"/>
      <c r="HND5030" s="8"/>
      <c r="HNE5030" s="8"/>
      <c r="HNF5030" s="8"/>
      <c r="HNG5030" s="8"/>
      <c r="HNH5030" s="8"/>
      <c r="HNI5030" s="8"/>
      <c r="HNJ5030" s="8"/>
      <c r="HNK5030" s="8"/>
      <c r="HNL5030" s="8"/>
      <c r="HNM5030" s="8"/>
      <c r="HNN5030" s="8"/>
      <c r="HNO5030" s="8"/>
      <c r="HNP5030" s="8"/>
      <c r="HNQ5030" s="8"/>
      <c r="HNR5030" s="8"/>
      <c r="HNS5030" s="8"/>
      <c r="HNT5030" s="8"/>
      <c r="HNU5030" s="8"/>
      <c r="HNV5030" s="8"/>
      <c r="HNW5030" s="8"/>
      <c r="HNX5030" s="8"/>
      <c r="HNY5030" s="8"/>
      <c r="HNZ5030" s="8"/>
      <c r="HOA5030" s="8"/>
      <c r="HOB5030" s="8"/>
      <c r="HOC5030" s="8"/>
      <c r="HOD5030" s="8"/>
      <c r="HOE5030" s="8"/>
      <c r="HOF5030" s="8"/>
      <c r="HOG5030" s="8"/>
      <c r="HOH5030" s="8"/>
      <c r="HOI5030" s="8"/>
      <c r="HOJ5030" s="8"/>
      <c r="HOK5030" s="8"/>
      <c r="HOL5030" s="8"/>
      <c r="HOM5030" s="8"/>
      <c r="HON5030" s="8"/>
      <c r="HOO5030" s="8"/>
      <c r="HOP5030" s="8"/>
      <c r="HOQ5030" s="8"/>
      <c r="HOR5030" s="8"/>
      <c r="HOS5030" s="8"/>
      <c r="HOT5030" s="8"/>
      <c r="HOU5030" s="8"/>
      <c r="HOV5030" s="8"/>
      <c r="HOW5030" s="8"/>
      <c r="HOX5030" s="8"/>
      <c r="HOY5030" s="8"/>
      <c r="HOZ5030" s="8"/>
      <c r="HPA5030" s="8"/>
      <c r="HPB5030" s="8"/>
      <c r="HPC5030" s="8"/>
      <c r="HPD5030" s="8"/>
      <c r="HPE5030" s="8"/>
      <c r="HPF5030" s="8"/>
      <c r="HPG5030" s="8"/>
      <c r="HPH5030" s="8"/>
      <c r="HPI5030" s="8"/>
      <c r="HPJ5030" s="8"/>
      <c r="HPK5030" s="8"/>
      <c r="HPL5030" s="8"/>
      <c r="HPM5030" s="8"/>
      <c r="HPN5030" s="8"/>
      <c r="HPO5030" s="8"/>
      <c r="HPP5030" s="8"/>
      <c r="HPQ5030" s="8"/>
      <c r="HPR5030" s="8"/>
      <c r="HPS5030" s="8"/>
      <c r="HPT5030" s="8"/>
      <c r="HPU5030" s="8"/>
      <c r="HPV5030" s="8"/>
      <c r="HPW5030" s="8"/>
      <c r="HPX5030" s="8"/>
      <c r="HPY5030" s="8"/>
      <c r="HPZ5030" s="8"/>
      <c r="HQA5030" s="8"/>
      <c r="HQB5030" s="8"/>
      <c r="HQC5030" s="8"/>
      <c r="HQD5030" s="8"/>
      <c r="HQE5030" s="8"/>
      <c r="HQF5030" s="8"/>
      <c r="HQG5030" s="8"/>
      <c r="HQH5030" s="8"/>
      <c r="HQI5030" s="8"/>
      <c r="HQJ5030" s="8"/>
      <c r="HQK5030" s="8"/>
      <c r="HQL5030" s="8"/>
      <c r="HQM5030" s="8"/>
      <c r="HQN5030" s="8"/>
      <c r="HQO5030" s="8"/>
      <c r="HQP5030" s="8"/>
      <c r="HQQ5030" s="8"/>
      <c r="HQR5030" s="8"/>
      <c r="HQS5030" s="8"/>
      <c r="HQT5030" s="8"/>
      <c r="HQU5030" s="8"/>
      <c r="HQV5030" s="8"/>
      <c r="HQW5030" s="8"/>
      <c r="HQX5030" s="8"/>
      <c r="HQY5030" s="8"/>
      <c r="HQZ5030" s="8"/>
      <c r="HRA5030" s="8"/>
      <c r="HRB5030" s="8"/>
      <c r="HRC5030" s="8"/>
      <c r="HRD5030" s="8"/>
      <c r="HRE5030" s="8"/>
      <c r="HRF5030" s="8"/>
      <c r="HRG5030" s="8"/>
      <c r="HRH5030" s="8"/>
      <c r="HRI5030" s="8"/>
      <c r="HRJ5030" s="8"/>
      <c r="HRK5030" s="8"/>
      <c r="HRL5030" s="8"/>
      <c r="HRM5030" s="8"/>
      <c r="HRN5030" s="8"/>
      <c r="HRO5030" s="8"/>
      <c r="HRP5030" s="8"/>
      <c r="HRQ5030" s="8"/>
      <c r="HRR5030" s="8"/>
      <c r="HRS5030" s="8"/>
      <c r="HRT5030" s="8"/>
      <c r="HRU5030" s="8"/>
      <c r="HRV5030" s="8"/>
      <c r="HRW5030" s="8"/>
      <c r="HRX5030" s="8"/>
      <c r="HRY5030" s="8"/>
      <c r="HRZ5030" s="8"/>
      <c r="HSA5030" s="8"/>
      <c r="HSB5030" s="8"/>
      <c r="HSC5030" s="8"/>
      <c r="HSD5030" s="8"/>
      <c r="HSE5030" s="8"/>
      <c r="HSF5030" s="8"/>
      <c r="HSG5030" s="8"/>
      <c r="HSH5030" s="8"/>
      <c r="HSI5030" s="8"/>
      <c r="HSJ5030" s="8"/>
      <c r="HSK5030" s="8"/>
      <c r="HSL5030" s="8"/>
      <c r="HSM5030" s="8"/>
      <c r="HSN5030" s="8"/>
      <c r="HSO5030" s="8"/>
      <c r="HSP5030" s="8"/>
      <c r="HSQ5030" s="8"/>
      <c r="HSR5030" s="8"/>
      <c r="HSS5030" s="8"/>
      <c r="HST5030" s="8"/>
      <c r="HSU5030" s="8"/>
      <c r="HSV5030" s="8"/>
      <c r="HSW5030" s="8"/>
      <c r="HSX5030" s="8"/>
      <c r="HSY5030" s="8"/>
      <c r="HSZ5030" s="8"/>
      <c r="HTA5030" s="8"/>
      <c r="HTB5030" s="8"/>
      <c r="HTC5030" s="8"/>
      <c r="HTD5030" s="8"/>
      <c r="HTE5030" s="8"/>
      <c r="HTF5030" s="8"/>
      <c r="HTG5030" s="8"/>
      <c r="HTH5030" s="8"/>
      <c r="HTI5030" s="8"/>
      <c r="HTJ5030" s="8"/>
      <c r="HTK5030" s="8"/>
      <c r="HTL5030" s="8"/>
      <c r="HTM5030" s="8"/>
      <c r="HTN5030" s="8"/>
      <c r="HTO5030" s="8"/>
      <c r="HTP5030" s="8"/>
      <c r="HTQ5030" s="8"/>
      <c r="HTR5030" s="8"/>
      <c r="HTS5030" s="8"/>
      <c r="HTT5030" s="8"/>
      <c r="HTU5030" s="8"/>
      <c r="HTV5030" s="8"/>
      <c r="HTW5030" s="8"/>
      <c r="HTX5030" s="8"/>
      <c r="HTY5030" s="8"/>
      <c r="HTZ5030" s="8"/>
      <c r="HUA5030" s="8"/>
      <c r="HUB5030" s="8"/>
      <c r="HUC5030" s="8"/>
      <c r="HUD5030" s="8"/>
      <c r="HUE5030" s="8"/>
      <c r="HUF5030" s="8"/>
      <c r="HUG5030" s="8"/>
      <c r="HUH5030" s="8"/>
      <c r="HUI5030" s="8"/>
      <c r="HUJ5030" s="8"/>
      <c r="HUK5030" s="8"/>
      <c r="HUL5030" s="8"/>
      <c r="HUM5030" s="8"/>
      <c r="HUN5030" s="8"/>
      <c r="HUO5030" s="8"/>
      <c r="HUP5030" s="8"/>
      <c r="HUQ5030" s="8"/>
      <c r="HUR5030" s="8"/>
      <c r="HUS5030" s="8"/>
      <c r="HUT5030" s="8"/>
      <c r="HUU5030" s="8"/>
      <c r="HUV5030" s="8"/>
      <c r="HUW5030" s="8"/>
      <c r="HUX5030" s="8"/>
      <c r="HUY5030" s="8"/>
      <c r="HUZ5030" s="8"/>
      <c r="HVA5030" s="8"/>
      <c r="HVB5030" s="8"/>
      <c r="HVC5030" s="8"/>
      <c r="HVD5030" s="8"/>
      <c r="HVE5030" s="8"/>
      <c r="HVF5030" s="8"/>
      <c r="HVG5030" s="8"/>
      <c r="HVH5030" s="8"/>
      <c r="HVI5030" s="8"/>
      <c r="HVJ5030" s="8"/>
      <c r="HVK5030" s="8"/>
      <c r="HVL5030" s="8"/>
      <c r="HVM5030" s="8"/>
      <c r="HVN5030" s="8"/>
      <c r="HVO5030" s="8"/>
      <c r="HVP5030" s="8"/>
      <c r="HVQ5030" s="8"/>
      <c r="HVR5030" s="8"/>
      <c r="HVS5030" s="8"/>
      <c r="HVT5030" s="8"/>
      <c r="HVU5030" s="8"/>
      <c r="HVV5030" s="8"/>
      <c r="HVW5030" s="8"/>
      <c r="HVX5030" s="8"/>
      <c r="HVY5030" s="8"/>
      <c r="HVZ5030" s="8"/>
      <c r="HWA5030" s="8"/>
      <c r="HWB5030" s="8"/>
      <c r="HWC5030" s="8"/>
      <c r="HWD5030" s="8"/>
      <c r="HWE5030" s="8"/>
      <c r="HWF5030" s="8"/>
      <c r="HWG5030" s="8"/>
      <c r="HWH5030" s="8"/>
      <c r="HWI5030" s="8"/>
      <c r="HWJ5030" s="8"/>
      <c r="HWK5030" s="8"/>
      <c r="HWL5030" s="8"/>
      <c r="HWM5030" s="8"/>
      <c r="HWN5030" s="8"/>
      <c r="HWO5030" s="8"/>
      <c r="HWP5030" s="8"/>
      <c r="HWQ5030" s="8"/>
      <c r="HWR5030" s="8"/>
      <c r="HWS5030" s="8"/>
      <c r="HWT5030" s="8"/>
      <c r="HWU5030" s="8"/>
      <c r="HWV5030" s="8"/>
      <c r="HWW5030" s="8"/>
      <c r="HWX5030" s="8"/>
      <c r="HWY5030" s="8"/>
      <c r="HWZ5030" s="8"/>
      <c r="HXA5030" s="8"/>
      <c r="HXB5030" s="8"/>
      <c r="HXC5030" s="8"/>
      <c r="HXD5030" s="8"/>
      <c r="HXE5030" s="8"/>
      <c r="HXF5030" s="8"/>
      <c r="HXG5030" s="8"/>
      <c r="HXH5030" s="8"/>
      <c r="HXI5030" s="8"/>
      <c r="HXJ5030" s="8"/>
      <c r="HXK5030" s="8"/>
      <c r="HXL5030" s="8"/>
      <c r="HXM5030" s="8"/>
      <c r="HXN5030" s="8"/>
      <c r="HXO5030" s="8"/>
      <c r="HXP5030" s="8"/>
      <c r="HXQ5030" s="8"/>
      <c r="HXR5030" s="8"/>
      <c r="HXS5030" s="8"/>
      <c r="HXT5030" s="8"/>
      <c r="HXU5030" s="8"/>
      <c r="HXV5030" s="8"/>
      <c r="HXW5030" s="8"/>
      <c r="HXX5030" s="8"/>
      <c r="HXY5030" s="8"/>
      <c r="HXZ5030" s="8"/>
      <c r="HYA5030" s="8"/>
      <c r="HYB5030" s="8"/>
      <c r="HYC5030" s="8"/>
      <c r="HYD5030" s="8"/>
      <c r="HYE5030" s="8"/>
      <c r="HYF5030" s="8"/>
      <c r="HYG5030" s="8"/>
      <c r="HYH5030" s="8"/>
      <c r="HYI5030" s="8"/>
      <c r="HYJ5030" s="8"/>
      <c r="HYK5030" s="8"/>
      <c r="HYL5030" s="8"/>
      <c r="HYM5030" s="8"/>
      <c r="HYN5030" s="8"/>
      <c r="HYO5030" s="8"/>
      <c r="HYP5030" s="8"/>
      <c r="HYQ5030" s="8"/>
      <c r="HYR5030" s="8"/>
      <c r="HYS5030" s="8"/>
      <c r="HYT5030" s="8"/>
      <c r="HYU5030" s="8"/>
      <c r="HYV5030" s="8"/>
      <c r="HYW5030" s="8"/>
      <c r="HYX5030" s="8"/>
      <c r="HYY5030" s="8"/>
      <c r="HYZ5030" s="8"/>
      <c r="HZA5030" s="8"/>
      <c r="HZB5030" s="8"/>
      <c r="HZC5030" s="8"/>
      <c r="HZD5030" s="8"/>
      <c r="HZE5030" s="8"/>
      <c r="HZF5030" s="8"/>
      <c r="HZG5030" s="8"/>
      <c r="HZH5030" s="8"/>
      <c r="HZI5030" s="8"/>
      <c r="HZJ5030" s="8"/>
      <c r="HZK5030" s="8"/>
      <c r="HZL5030" s="8"/>
      <c r="HZM5030" s="8"/>
      <c r="HZN5030" s="8"/>
      <c r="HZO5030" s="8"/>
      <c r="HZP5030" s="8"/>
      <c r="HZQ5030" s="8"/>
      <c r="HZR5030" s="8"/>
      <c r="HZS5030" s="8"/>
      <c r="HZT5030" s="8"/>
      <c r="HZU5030" s="8"/>
      <c r="HZV5030" s="8"/>
      <c r="HZW5030" s="8"/>
      <c r="HZX5030" s="8"/>
      <c r="HZY5030" s="8"/>
      <c r="HZZ5030" s="8"/>
      <c r="IAA5030" s="8"/>
      <c r="IAB5030" s="8"/>
      <c r="IAC5030" s="8"/>
      <c r="IAD5030" s="8"/>
      <c r="IAE5030" s="8"/>
      <c r="IAF5030" s="8"/>
      <c r="IAG5030" s="8"/>
      <c r="IAH5030" s="8"/>
      <c r="IAI5030" s="8"/>
      <c r="IAJ5030" s="8"/>
      <c r="IAK5030" s="8"/>
      <c r="IAL5030" s="8"/>
      <c r="IAM5030" s="8"/>
      <c r="IAN5030" s="8"/>
      <c r="IAO5030" s="8"/>
      <c r="IAP5030" s="8"/>
      <c r="IAQ5030" s="8"/>
      <c r="IAR5030" s="8"/>
      <c r="IAS5030" s="8"/>
      <c r="IAT5030" s="8"/>
      <c r="IAU5030" s="8"/>
      <c r="IAV5030" s="8"/>
      <c r="IAW5030" s="8"/>
      <c r="IAX5030" s="8"/>
      <c r="IAY5030" s="8"/>
      <c r="IAZ5030" s="8"/>
      <c r="IBA5030" s="8"/>
      <c r="IBB5030" s="8"/>
      <c r="IBC5030" s="8"/>
      <c r="IBD5030" s="8"/>
      <c r="IBE5030" s="8"/>
      <c r="IBF5030" s="8"/>
      <c r="IBG5030" s="8"/>
      <c r="IBH5030" s="8"/>
      <c r="IBI5030" s="8"/>
      <c r="IBJ5030" s="8"/>
      <c r="IBK5030" s="8"/>
      <c r="IBL5030" s="8"/>
      <c r="IBM5030" s="8"/>
      <c r="IBN5030" s="8"/>
      <c r="IBO5030" s="8"/>
      <c r="IBP5030" s="8"/>
      <c r="IBQ5030" s="8"/>
      <c r="IBR5030" s="8"/>
      <c r="IBS5030" s="8"/>
      <c r="IBT5030" s="8"/>
      <c r="IBU5030" s="8"/>
      <c r="IBV5030" s="8"/>
      <c r="IBW5030" s="8"/>
      <c r="IBX5030" s="8"/>
      <c r="IBY5030" s="8"/>
      <c r="IBZ5030" s="8"/>
      <c r="ICA5030" s="8"/>
      <c r="ICB5030" s="8"/>
      <c r="ICC5030" s="8"/>
      <c r="ICD5030" s="8"/>
      <c r="ICE5030" s="8"/>
      <c r="ICF5030" s="8"/>
      <c r="ICG5030" s="8"/>
      <c r="ICH5030" s="8"/>
      <c r="ICI5030" s="8"/>
      <c r="ICJ5030" s="8"/>
      <c r="ICK5030" s="8"/>
      <c r="ICL5030" s="8"/>
      <c r="ICM5030" s="8"/>
      <c r="ICN5030" s="8"/>
      <c r="ICO5030" s="8"/>
      <c r="ICP5030" s="8"/>
      <c r="ICQ5030" s="8"/>
      <c r="ICR5030" s="8"/>
      <c r="ICS5030" s="8"/>
      <c r="ICT5030" s="8"/>
      <c r="ICU5030" s="8"/>
      <c r="ICV5030" s="8"/>
      <c r="ICW5030" s="8"/>
      <c r="ICX5030" s="8"/>
      <c r="ICY5030" s="8"/>
      <c r="ICZ5030" s="8"/>
      <c r="IDA5030" s="8"/>
      <c r="IDB5030" s="8"/>
      <c r="IDC5030" s="8"/>
      <c r="IDD5030" s="8"/>
      <c r="IDE5030" s="8"/>
      <c r="IDF5030" s="8"/>
      <c r="IDG5030" s="8"/>
      <c r="IDH5030" s="8"/>
      <c r="IDI5030" s="8"/>
      <c r="IDJ5030" s="8"/>
      <c r="IDK5030" s="8"/>
      <c r="IDL5030" s="8"/>
      <c r="IDM5030" s="8"/>
      <c r="IDN5030" s="8"/>
      <c r="IDO5030" s="8"/>
      <c r="IDP5030" s="8"/>
      <c r="IDQ5030" s="8"/>
      <c r="IDR5030" s="8"/>
      <c r="IDS5030" s="8"/>
      <c r="IDT5030" s="8"/>
      <c r="IDU5030" s="8"/>
      <c r="IDV5030" s="8"/>
      <c r="IDW5030" s="8"/>
      <c r="IDX5030" s="8"/>
      <c r="IDY5030" s="8"/>
      <c r="IDZ5030" s="8"/>
      <c r="IEA5030" s="8"/>
      <c r="IEB5030" s="8"/>
      <c r="IEC5030" s="8"/>
      <c r="IED5030" s="8"/>
      <c r="IEE5030" s="8"/>
      <c r="IEF5030" s="8"/>
      <c r="IEG5030" s="8"/>
      <c r="IEH5030" s="8"/>
      <c r="IEI5030" s="8"/>
      <c r="IEJ5030" s="8"/>
      <c r="IEK5030" s="8"/>
      <c r="IEL5030" s="8"/>
      <c r="IEM5030" s="8"/>
      <c r="IEN5030" s="8"/>
      <c r="IEO5030" s="8"/>
      <c r="IEP5030" s="8"/>
      <c r="IEQ5030" s="8"/>
      <c r="IER5030" s="8"/>
      <c r="IES5030" s="8"/>
      <c r="IET5030" s="8"/>
      <c r="IEU5030" s="8"/>
      <c r="IEV5030" s="8"/>
      <c r="IEW5030" s="8"/>
      <c r="IEX5030" s="8"/>
      <c r="IEY5030" s="8"/>
      <c r="IEZ5030" s="8"/>
      <c r="IFA5030" s="8"/>
      <c r="IFB5030" s="8"/>
      <c r="IFC5030" s="8"/>
      <c r="IFD5030" s="8"/>
      <c r="IFE5030" s="8"/>
      <c r="IFF5030" s="8"/>
      <c r="IFG5030" s="8"/>
      <c r="IFH5030" s="8"/>
      <c r="IFI5030" s="8"/>
      <c r="IFJ5030" s="8"/>
      <c r="IFK5030" s="8"/>
      <c r="IFL5030" s="8"/>
      <c r="IFM5030" s="8"/>
      <c r="IFN5030" s="8"/>
      <c r="IFO5030" s="8"/>
      <c r="IFP5030" s="8"/>
      <c r="IFQ5030" s="8"/>
      <c r="IFR5030" s="8"/>
      <c r="IFS5030" s="8"/>
      <c r="IFT5030" s="8"/>
      <c r="IFU5030" s="8"/>
      <c r="IFV5030" s="8"/>
      <c r="IFW5030" s="8"/>
      <c r="IFX5030" s="8"/>
      <c r="IFY5030" s="8"/>
      <c r="IFZ5030" s="8"/>
      <c r="IGA5030" s="8"/>
      <c r="IGB5030" s="8"/>
      <c r="IGC5030" s="8"/>
      <c r="IGD5030" s="8"/>
      <c r="IGE5030" s="8"/>
      <c r="IGF5030" s="8"/>
      <c r="IGG5030" s="8"/>
      <c r="IGH5030" s="8"/>
      <c r="IGI5030" s="8"/>
      <c r="IGJ5030" s="8"/>
      <c r="IGK5030" s="8"/>
      <c r="IGL5030" s="8"/>
      <c r="IGM5030" s="8"/>
      <c r="IGN5030" s="8"/>
      <c r="IGO5030" s="8"/>
      <c r="IGP5030" s="8"/>
      <c r="IGQ5030" s="8"/>
      <c r="IGR5030" s="8"/>
      <c r="IGS5030" s="8"/>
      <c r="IGT5030" s="8"/>
      <c r="IGU5030" s="8"/>
      <c r="IGV5030" s="8"/>
      <c r="IGW5030" s="8"/>
      <c r="IGX5030" s="8"/>
      <c r="IGY5030" s="8"/>
      <c r="IGZ5030" s="8"/>
      <c r="IHA5030" s="8"/>
      <c r="IHB5030" s="8"/>
      <c r="IHC5030" s="8"/>
      <c r="IHD5030" s="8"/>
      <c r="IHE5030" s="8"/>
      <c r="IHF5030" s="8"/>
      <c r="IHG5030" s="8"/>
      <c r="IHH5030" s="8"/>
      <c r="IHI5030" s="8"/>
      <c r="IHJ5030" s="8"/>
      <c r="IHK5030" s="8"/>
      <c r="IHL5030" s="8"/>
      <c r="IHM5030" s="8"/>
      <c r="IHN5030" s="8"/>
      <c r="IHO5030" s="8"/>
      <c r="IHP5030" s="8"/>
      <c r="IHQ5030" s="8"/>
      <c r="IHR5030" s="8"/>
      <c r="IHS5030" s="8"/>
      <c r="IHT5030" s="8"/>
      <c r="IHU5030" s="8"/>
      <c r="IHV5030" s="8"/>
      <c r="IHW5030" s="8"/>
      <c r="IHX5030" s="8"/>
      <c r="IHY5030" s="8"/>
      <c r="IHZ5030" s="8"/>
      <c r="IIA5030" s="8"/>
      <c r="IIB5030" s="8"/>
      <c r="IIC5030" s="8"/>
      <c r="IID5030" s="8"/>
      <c r="IIE5030" s="8"/>
      <c r="IIF5030" s="8"/>
      <c r="IIG5030" s="8"/>
      <c r="IIH5030" s="8"/>
      <c r="III5030" s="8"/>
      <c r="IIJ5030" s="8"/>
      <c r="IIK5030" s="8"/>
      <c r="IIL5030" s="8"/>
      <c r="IIM5030" s="8"/>
      <c r="IIN5030" s="8"/>
      <c r="IIO5030" s="8"/>
      <c r="IIP5030" s="8"/>
      <c r="IIQ5030" s="8"/>
      <c r="IIR5030" s="8"/>
      <c r="IIS5030" s="8"/>
      <c r="IIT5030" s="8"/>
      <c r="IIU5030" s="8"/>
      <c r="IIV5030" s="8"/>
      <c r="IIW5030" s="8"/>
      <c r="IIX5030" s="8"/>
      <c r="IIY5030" s="8"/>
      <c r="IIZ5030" s="8"/>
      <c r="IJA5030" s="8"/>
      <c r="IJB5030" s="8"/>
      <c r="IJC5030" s="8"/>
      <c r="IJD5030" s="8"/>
      <c r="IJE5030" s="8"/>
      <c r="IJF5030" s="8"/>
      <c r="IJG5030" s="8"/>
      <c r="IJH5030" s="8"/>
      <c r="IJI5030" s="8"/>
      <c r="IJJ5030" s="8"/>
      <c r="IJK5030" s="8"/>
      <c r="IJL5030" s="8"/>
      <c r="IJM5030" s="8"/>
      <c r="IJN5030" s="8"/>
      <c r="IJO5030" s="8"/>
      <c r="IJP5030" s="8"/>
      <c r="IJQ5030" s="8"/>
      <c r="IJR5030" s="8"/>
      <c r="IJS5030" s="8"/>
      <c r="IJT5030" s="8"/>
      <c r="IJU5030" s="8"/>
      <c r="IJV5030" s="8"/>
      <c r="IJW5030" s="8"/>
      <c r="IJX5030" s="8"/>
      <c r="IJY5030" s="8"/>
      <c r="IJZ5030" s="8"/>
      <c r="IKA5030" s="8"/>
      <c r="IKB5030" s="8"/>
      <c r="IKC5030" s="8"/>
      <c r="IKD5030" s="8"/>
      <c r="IKE5030" s="8"/>
      <c r="IKF5030" s="8"/>
      <c r="IKG5030" s="8"/>
      <c r="IKH5030" s="8"/>
      <c r="IKI5030" s="8"/>
      <c r="IKJ5030" s="8"/>
      <c r="IKK5030" s="8"/>
      <c r="IKL5030" s="8"/>
      <c r="IKM5030" s="8"/>
      <c r="IKN5030" s="8"/>
      <c r="IKO5030" s="8"/>
      <c r="IKP5030" s="8"/>
      <c r="IKQ5030" s="8"/>
      <c r="IKR5030" s="8"/>
      <c r="IKS5030" s="8"/>
      <c r="IKT5030" s="8"/>
      <c r="IKU5030" s="8"/>
      <c r="IKV5030" s="8"/>
      <c r="IKW5030" s="8"/>
      <c r="IKX5030" s="8"/>
      <c r="IKY5030" s="8"/>
      <c r="IKZ5030" s="8"/>
      <c r="ILA5030" s="8"/>
      <c r="ILB5030" s="8"/>
      <c r="ILC5030" s="8"/>
      <c r="ILD5030" s="8"/>
      <c r="ILE5030" s="8"/>
      <c r="ILF5030" s="8"/>
      <c r="ILG5030" s="8"/>
      <c r="ILH5030" s="8"/>
      <c r="ILI5030" s="8"/>
      <c r="ILJ5030" s="8"/>
      <c r="ILK5030" s="8"/>
      <c r="ILL5030" s="8"/>
      <c r="ILM5030" s="8"/>
      <c r="ILN5030" s="8"/>
      <c r="ILO5030" s="8"/>
      <c r="ILP5030" s="8"/>
      <c r="ILQ5030" s="8"/>
      <c r="ILR5030" s="8"/>
      <c r="ILS5030" s="8"/>
      <c r="ILT5030" s="8"/>
      <c r="ILU5030" s="8"/>
      <c r="ILV5030" s="8"/>
      <c r="ILW5030" s="8"/>
      <c r="ILX5030" s="8"/>
      <c r="ILY5030" s="8"/>
      <c r="ILZ5030" s="8"/>
      <c r="IMA5030" s="8"/>
      <c r="IMB5030" s="8"/>
      <c r="IMC5030" s="8"/>
      <c r="IMD5030" s="8"/>
      <c r="IME5030" s="8"/>
      <c r="IMF5030" s="8"/>
      <c r="IMG5030" s="8"/>
      <c r="IMH5030" s="8"/>
      <c r="IMI5030" s="8"/>
      <c r="IMJ5030" s="8"/>
      <c r="IMK5030" s="8"/>
      <c r="IML5030" s="8"/>
      <c r="IMM5030" s="8"/>
      <c r="IMN5030" s="8"/>
      <c r="IMO5030" s="8"/>
      <c r="IMP5030" s="8"/>
      <c r="IMQ5030" s="8"/>
      <c r="IMR5030" s="8"/>
      <c r="IMS5030" s="8"/>
      <c r="IMT5030" s="8"/>
      <c r="IMU5030" s="8"/>
      <c r="IMV5030" s="8"/>
      <c r="IMW5030" s="8"/>
      <c r="IMX5030" s="8"/>
      <c r="IMY5030" s="8"/>
      <c r="IMZ5030" s="8"/>
      <c r="INA5030" s="8"/>
      <c r="INB5030" s="8"/>
      <c r="INC5030" s="8"/>
      <c r="IND5030" s="8"/>
      <c r="INE5030" s="8"/>
      <c r="INF5030" s="8"/>
      <c r="ING5030" s="8"/>
      <c r="INH5030" s="8"/>
      <c r="INI5030" s="8"/>
      <c r="INJ5030" s="8"/>
      <c r="INK5030" s="8"/>
      <c r="INL5030" s="8"/>
      <c r="INM5030" s="8"/>
      <c r="INN5030" s="8"/>
      <c r="INO5030" s="8"/>
      <c r="INP5030" s="8"/>
      <c r="INQ5030" s="8"/>
      <c r="INR5030" s="8"/>
      <c r="INS5030" s="8"/>
      <c r="INT5030" s="8"/>
      <c r="INU5030" s="8"/>
      <c r="INV5030" s="8"/>
      <c r="INW5030" s="8"/>
      <c r="INX5030" s="8"/>
      <c r="INY5030" s="8"/>
      <c r="INZ5030" s="8"/>
      <c r="IOA5030" s="8"/>
      <c r="IOB5030" s="8"/>
      <c r="IOC5030" s="8"/>
      <c r="IOD5030" s="8"/>
      <c r="IOE5030" s="8"/>
      <c r="IOF5030" s="8"/>
      <c r="IOG5030" s="8"/>
      <c r="IOH5030" s="8"/>
      <c r="IOI5030" s="8"/>
      <c r="IOJ5030" s="8"/>
      <c r="IOK5030" s="8"/>
      <c r="IOL5030" s="8"/>
      <c r="IOM5030" s="8"/>
      <c r="ION5030" s="8"/>
      <c r="IOO5030" s="8"/>
      <c r="IOP5030" s="8"/>
      <c r="IOQ5030" s="8"/>
      <c r="IOR5030" s="8"/>
      <c r="IOS5030" s="8"/>
      <c r="IOT5030" s="8"/>
      <c r="IOU5030" s="8"/>
      <c r="IOV5030" s="8"/>
      <c r="IOW5030" s="8"/>
      <c r="IOX5030" s="8"/>
      <c r="IOY5030" s="8"/>
      <c r="IOZ5030" s="8"/>
      <c r="IPA5030" s="8"/>
      <c r="IPB5030" s="8"/>
      <c r="IPC5030" s="8"/>
      <c r="IPD5030" s="8"/>
      <c r="IPE5030" s="8"/>
      <c r="IPF5030" s="8"/>
      <c r="IPG5030" s="8"/>
      <c r="IPH5030" s="8"/>
      <c r="IPI5030" s="8"/>
      <c r="IPJ5030" s="8"/>
      <c r="IPK5030" s="8"/>
      <c r="IPL5030" s="8"/>
      <c r="IPM5030" s="8"/>
      <c r="IPN5030" s="8"/>
      <c r="IPO5030" s="8"/>
      <c r="IPP5030" s="8"/>
      <c r="IPQ5030" s="8"/>
      <c r="IPR5030" s="8"/>
      <c r="IPS5030" s="8"/>
      <c r="IPT5030" s="8"/>
      <c r="IPU5030" s="8"/>
      <c r="IPV5030" s="8"/>
      <c r="IPW5030" s="8"/>
      <c r="IPX5030" s="8"/>
      <c r="IPY5030" s="8"/>
      <c r="IPZ5030" s="8"/>
      <c r="IQA5030" s="8"/>
      <c r="IQB5030" s="8"/>
      <c r="IQC5030" s="8"/>
      <c r="IQD5030" s="8"/>
      <c r="IQE5030" s="8"/>
      <c r="IQF5030" s="8"/>
      <c r="IQG5030" s="8"/>
      <c r="IQH5030" s="8"/>
      <c r="IQI5030" s="8"/>
      <c r="IQJ5030" s="8"/>
      <c r="IQK5030" s="8"/>
      <c r="IQL5030" s="8"/>
      <c r="IQM5030" s="8"/>
      <c r="IQN5030" s="8"/>
      <c r="IQO5030" s="8"/>
      <c r="IQP5030" s="8"/>
      <c r="IQQ5030" s="8"/>
      <c r="IQR5030" s="8"/>
      <c r="IQS5030" s="8"/>
      <c r="IQT5030" s="8"/>
      <c r="IQU5030" s="8"/>
      <c r="IQV5030" s="8"/>
      <c r="IQW5030" s="8"/>
      <c r="IQX5030" s="8"/>
      <c r="IQY5030" s="8"/>
      <c r="IQZ5030" s="8"/>
      <c r="IRA5030" s="8"/>
      <c r="IRB5030" s="8"/>
      <c r="IRC5030" s="8"/>
      <c r="IRD5030" s="8"/>
      <c r="IRE5030" s="8"/>
      <c r="IRF5030" s="8"/>
      <c r="IRG5030" s="8"/>
      <c r="IRH5030" s="8"/>
      <c r="IRI5030" s="8"/>
      <c r="IRJ5030" s="8"/>
      <c r="IRK5030" s="8"/>
      <c r="IRL5030" s="8"/>
      <c r="IRM5030" s="8"/>
      <c r="IRN5030" s="8"/>
      <c r="IRO5030" s="8"/>
      <c r="IRP5030" s="8"/>
      <c r="IRQ5030" s="8"/>
      <c r="IRR5030" s="8"/>
      <c r="IRS5030" s="8"/>
      <c r="IRT5030" s="8"/>
      <c r="IRU5030" s="8"/>
      <c r="IRV5030" s="8"/>
      <c r="IRW5030" s="8"/>
      <c r="IRX5030" s="8"/>
      <c r="IRY5030" s="8"/>
      <c r="IRZ5030" s="8"/>
      <c r="ISA5030" s="8"/>
      <c r="ISB5030" s="8"/>
      <c r="ISC5030" s="8"/>
      <c r="ISD5030" s="8"/>
      <c r="ISE5030" s="8"/>
      <c r="ISF5030" s="8"/>
      <c r="ISG5030" s="8"/>
      <c r="ISH5030" s="8"/>
      <c r="ISI5030" s="8"/>
      <c r="ISJ5030" s="8"/>
      <c r="ISK5030" s="8"/>
      <c r="ISL5030" s="8"/>
      <c r="ISM5030" s="8"/>
      <c r="ISN5030" s="8"/>
      <c r="ISO5030" s="8"/>
      <c r="ISP5030" s="8"/>
      <c r="ISQ5030" s="8"/>
      <c r="ISR5030" s="8"/>
      <c r="ISS5030" s="8"/>
      <c r="IST5030" s="8"/>
      <c r="ISU5030" s="8"/>
      <c r="ISV5030" s="8"/>
      <c r="ISW5030" s="8"/>
      <c r="ISX5030" s="8"/>
      <c r="ISY5030" s="8"/>
      <c r="ISZ5030" s="8"/>
      <c r="ITA5030" s="8"/>
      <c r="ITB5030" s="8"/>
      <c r="ITC5030" s="8"/>
      <c r="ITD5030" s="8"/>
      <c r="ITE5030" s="8"/>
      <c r="ITF5030" s="8"/>
      <c r="ITG5030" s="8"/>
      <c r="ITH5030" s="8"/>
      <c r="ITI5030" s="8"/>
      <c r="ITJ5030" s="8"/>
      <c r="ITK5030" s="8"/>
      <c r="ITL5030" s="8"/>
      <c r="ITM5030" s="8"/>
      <c r="ITN5030" s="8"/>
      <c r="ITO5030" s="8"/>
      <c r="ITP5030" s="8"/>
      <c r="ITQ5030" s="8"/>
      <c r="ITR5030" s="8"/>
      <c r="ITS5030" s="8"/>
      <c r="ITT5030" s="8"/>
      <c r="ITU5030" s="8"/>
      <c r="ITV5030" s="8"/>
      <c r="ITW5030" s="8"/>
      <c r="ITX5030" s="8"/>
      <c r="ITY5030" s="8"/>
      <c r="ITZ5030" s="8"/>
      <c r="IUA5030" s="8"/>
      <c r="IUB5030" s="8"/>
      <c r="IUC5030" s="8"/>
      <c r="IUD5030" s="8"/>
      <c r="IUE5030" s="8"/>
      <c r="IUF5030" s="8"/>
      <c r="IUG5030" s="8"/>
      <c r="IUH5030" s="8"/>
      <c r="IUI5030" s="8"/>
      <c r="IUJ5030" s="8"/>
      <c r="IUK5030" s="8"/>
      <c r="IUL5030" s="8"/>
      <c r="IUM5030" s="8"/>
      <c r="IUN5030" s="8"/>
      <c r="IUO5030" s="8"/>
      <c r="IUP5030" s="8"/>
      <c r="IUQ5030" s="8"/>
      <c r="IUR5030" s="8"/>
      <c r="IUS5030" s="8"/>
      <c r="IUT5030" s="8"/>
      <c r="IUU5030" s="8"/>
      <c r="IUV5030" s="8"/>
      <c r="IUW5030" s="8"/>
      <c r="IUX5030" s="8"/>
      <c r="IUY5030" s="8"/>
      <c r="IUZ5030" s="8"/>
      <c r="IVA5030" s="8"/>
      <c r="IVB5030" s="8"/>
      <c r="IVC5030" s="8"/>
      <c r="IVD5030" s="8"/>
      <c r="IVE5030" s="8"/>
      <c r="IVF5030" s="8"/>
      <c r="IVG5030" s="8"/>
      <c r="IVH5030" s="8"/>
      <c r="IVI5030" s="8"/>
      <c r="IVJ5030" s="8"/>
      <c r="IVK5030" s="8"/>
      <c r="IVL5030" s="8"/>
      <c r="IVM5030" s="8"/>
      <c r="IVN5030" s="8"/>
      <c r="IVO5030" s="8"/>
      <c r="IVP5030" s="8"/>
      <c r="IVQ5030" s="8"/>
      <c r="IVR5030" s="8"/>
      <c r="IVS5030" s="8"/>
      <c r="IVT5030" s="8"/>
      <c r="IVU5030" s="8"/>
      <c r="IVV5030" s="8"/>
      <c r="IVW5030" s="8"/>
      <c r="IVX5030" s="8"/>
      <c r="IVY5030" s="8"/>
      <c r="IVZ5030" s="8"/>
      <c r="IWA5030" s="8"/>
      <c r="IWB5030" s="8"/>
      <c r="IWC5030" s="8"/>
      <c r="IWD5030" s="8"/>
      <c r="IWE5030" s="8"/>
      <c r="IWF5030" s="8"/>
      <c r="IWG5030" s="8"/>
      <c r="IWH5030" s="8"/>
      <c r="IWI5030" s="8"/>
      <c r="IWJ5030" s="8"/>
      <c r="IWK5030" s="8"/>
      <c r="IWL5030" s="8"/>
      <c r="IWM5030" s="8"/>
      <c r="IWN5030" s="8"/>
      <c r="IWO5030" s="8"/>
      <c r="IWP5030" s="8"/>
      <c r="IWQ5030" s="8"/>
      <c r="IWR5030" s="8"/>
      <c r="IWS5030" s="8"/>
      <c r="IWT5030" s="8"/>
      <c r="IWU5030" s="8"/>
      <c r="IWV5030" s="8"/>
      <c r="IWW5030" s="8"/>
      <c r="IWX5030" s="8"/>
      <c r="IWY5030" s="8"/>
      <c r="IWZ5030" s="8"/>
      <c r="IXA5030" s="8"/>
      <c r="IXB5030" s="8"/>
      <c r="IXC5030" s="8"/>
      <c r="IXD5030" s="8"/>
      <c r="IXE5030" s="8"/>
      <c r="IXF5030" s="8"/>
      <c r="IXG5030" s="8"/>
      <c r="IXH5030" s="8"/>
      <c r="IXI5030" s="8"/>
      <c r="IXJ5030" s="8"/>
      <c r="IXK5030" s="8"/>
      <c r="IXL5030" s="8"/>
      <c r="IXM5030" s="8"/>
      <c r="IXN5030" s="8"/>
      <c r="IXO5030" s="8"/>
      <c r="IXP5030" s="8"/>
      <c r="IXQ5030" s="8"/>
      <c r="IXR5030" s="8"/>
      <c r="IXS5030" s="8"/>
      <c r="IXT5030" s="8"/>
      <c r="IXU5030" s="8"/>
      <c r="IXV5030" s="8"/>
      <c r="IXW5030" s="8"/>
      <c r="IXX5030" s="8"/>
      <c r="IXY5030" s="8"/>
      <c r="IXZ5030" s="8"/>
      <c r="IYA5030" s="8"/>
      <c r="IYB5030" s="8"/>
      <c r="IYC5030" s="8"/>
      <c r="IYD5030" s="8"/>
      <c r="IYE5030" s="8"/>
      <c r="IYF5030" s="8"/>
      <c r="IYG5030" s="8"/>
      <c r="IYH5030" s="8"/>
      <c r="IYI5030" s="8"/>
      <c r="IYJ5030" s="8"/>
      <c r="IYK5030" s="8"/>
      <c r="IYL5030" s="8"/>
      <c r="IYM5030" s="8"/>
      <c r="IYN5030" s="8"/>
      <c r="IYO5030" s="8"/>
      <c r="IYP5030" s="8"/>
      <c r="IYQ5030" s="8"/>
      <c r="IYR5030" s="8"/>
      <c r="IYS5030" s="8"/>
      <c r="IYT5030" s="8"/>
      <c r="IYU5030" s="8"/>
      <c r="IYV5030" s="8"/>
      <c r="IYW5030" s="8"/>
      <c r="IYX5030" s="8"/>
      <c r="IYY5030" s="8"/>
      <c r="IYZ5030" s="8"/>
      <c r="IZA5030" s="8"/>
      <c r="IZB5030" s="8"/>
      <c r="IZC5030" s="8"/>
      <c r="IZD5030" s="8"/>
      <c r="IZE5030" s="8"/>
      <c r="IZF5030" s="8"/>
      <c r="IZG5030" s="8"/>
      <c r="IZH5030" s="8"/>
      <c r="IZI5030" s="8"/>
      <c r="IZJ5030" s="8"/>
      <c r="IZK5030" s="8"/>
      <c r="IZL5030" s="8"/>
      <c r="IZM5030" s="8"/>
      <c r="IZN5030" s="8"/>
      <c r="IZO5030" s="8"/>
      <c r="IZP5030" s="8"/>
      <c r="IZQ5030" s="8"/>
      <c r="IZR5030" s="8"/>
      <c r="IZS5030" s="8"/>
      <c r="IZT5030" s="8"/>
      <c r="IZU5030" s="8"/>
      <c r="IZV5030" s="8"/>
      <c r="IZW5030" s="8"/>
      <c r="IZX5030" s="8"/>
      <c r="IZY5030" s="8"/>
      <c r="IZZ5030" s="8"/>
      <c r="JAA5030" s="8"/>
      <c r="JAB5030" s="8"/>
      <c r="JAC5030" s="8"/>
      <c r="JAD5030" s="8"/>
      <c r="JAE5030" s="8"/>
      <c r="JAF5030" s="8"/>
      <c r="JAG5030" s="8"/>
      <c r="JAH5030" s="8"/>
      <c r="JAI5030" s="8"/>
      <c r="JAJ5030" s="8"/>
      <c r="JAK5030" s="8"/>
      <c r="JAL5030" s="8"/>
      <c r="JAM5030" s="8"/>
      <c r="JAN5030" s="8"/>
      <c r="JAO5030" s="8"/>
      <c r="JAP5030" s="8"/>
      <c r="JAQ5030" s="8"/>
      <c r="JAR5030" s="8"/>
      <c r="JAS5030" s="8"/>
      <c r="JAT5030" s="8"/>
      <c r="JAU5030" s="8"/>
      <c r="JAV5030" s="8"/>
      <c r="JAW5030" s="8"/>
      <c r="JAX5030" s="8"/>
      <c r="JAY5030" s="8"/>
      <c r="JAZ5030" s="8"/>
      <c r="JBA5030" s="8"/>
      <c r="JBB5030" s="8"/>
      <c r="JBC5030" s="8"/>
      <c r="JBD5030" s="8"/>
      <c r="JBE5030" s="8"/>
      <c r="JBF5030" s="8"/>
      <c r="JBG5030" s="8"/>
      <c r="JBH5030" s="8"/>
      <c r="JBI5030" s="8"/>
      <c r="JBJ5030" s="8"/>
      <c r="JBK5030" s="8"/>
      <c r="JBL5030" s="8"/>
      <c r="JBM5030" s="8"/>
      <c r="JBN5030" s="8"/>
      <c r="JBO5030" s="8"/>
      <c r="JBP5030" s="8"/>
      <c r="JBQ5030" s="8"/>
      <c r="JBR5030" s="8"/>
      <c r="JBS5030" s="8"/>
      <c r="JBT5030" s="8"/>
      <c r="JBU5030" s="8"/>
      <c r="JBV5030" s="8"/>
      <c r="JBW5030" s="8"/>
      <c r="JBX5030" s="8"/>
      <c r="JBY5030" s="8"/>
      <c r="JBZ5030" s="8"/>
      <c r="JCA5030" s="8"/>
      <c r="JCB5030" s="8"/>
      <c r="JCC5030" s="8"/>
      <c r="JCD5030" s="8"/>
      <c r="JCE5030" s="8"/>
      <c r="JCF5030" s="8"/>
      <c r="JCG5030" s="8"/>
      <c r="JCH5030" s="8"/>
      <c r="JCI5030" s="8"/>
      <c r="JCJ5030" s="8"/>
      <c r="JCK5030" s="8"/>
      <c r="JCL5030" s="8"/>
      <c r="JCM5030" s="8"/>
      <c r="JCN5030" s="8"/>
      <c r="JCO5030" s="8"/>
      <c r="JCP5030" s="8"/>
      <c r="JCQ5030" s="8"/>
      <c r="JCR5030" s="8"/>
      <c r="JCS5030" s="8"/>
      <c r="JCT5030" s="8"/>
      <c r="JCU5030" s="8"/>
      <c r="JCV5030" s="8"/>
      <c r="JCW5030" s="8"/>
      <c r="JCX5030" s="8"/>
      <c r="JCY5030" s="8"/>
      <c r="JCZ5030" s="8"/>
      <c r="JDA5030" s="8"/>
      <c r="JDB5030" s="8"/>
      <c r="JDC5030" s="8"/>
      <c r="JDD5030" s="8"/>
      <c r="JDE5030" s="8"/>
      <c r="JDF5030" s="8"/>
      <c r="JDG5030" s="8"/>
      <c r="JDH5030" s="8"/>
      <c r="JDI5030" s="8"/>
      <c r="JDJ5030" s="8"/>
      <c r="JDK5030" s="8"/>
      <c r="JDL5030" s="8"/>
      <c r="JDM5030" s="8"/>
      <c r="JDN5030" s="8"/>
      <c r="JDO5030" s="8"/>
      <c r="JDP5030" s="8"/>
      <c r="JDQ5030" s="8"/>
      <c r="JDR5030" s="8"/>
      <c r="JDS5030" s="8"/>
      <c r="JDT5030" s="8"/>
      <c r="JDU5030" s="8"/>
      <c r="JDV5030" s="8"/>
      <c r="JDW5030" s="8"/>
      <c r="JDX5030" s="8"/>
      <c r="JDY5030" s="8"/>
      <c r="JDZ5030" s="8"/>
      <c r="JEA5030" s="8"/>
      <c r="JEB5030" s="8"/>
      <c r="JEC5030" s="8"/>
      <c r="JED5030" s="8"/>
      <c r="JEE5030" s="8"/>
      <c r="JEF5030" s="8"/>
      <c r="JEG5030" s="8"/>
      <c r="JEH5030" s="8"/>
      <c r="JEI5030" s="8"/>
      <c r="JEJ5030" s="8"/>
      <c r="JEK5030" s="8"/>
      <c r="JEL5030" s="8"/>
      <c r="JEM5030" s="8"/>
      <c r="JEN5030" s="8"/>
      <c r="JEO5030" s="8"/>
      <c r="JEP5030" s="8"/>
      <c r="JEQ5030" s="8"/>
      <c r="JER5030" s="8"/>
      <c r="JES5030" s="8"/>
      <c r="JET5030" s="8"/>
      <c r="JEU5030" s="8"/>
      <c r="JEV5030" s="8"/>
      <c r="JEW5030" s="8"/>
      <c r="JEX5030" s="8"/>
      <c r="JEY5030" s="8"/>
      <c r="JEZ5030" s="8"/>
      <c r="JFA5030" s="8"/>
      <c r="JFB5030" s="8"/>
      <c r="JFC5030" s="8"/>
      <c r="JFD5030" s="8"/>
      <c r="JFE5030" s="8"/>
      <c r="JFF5030" s="8"/>
      <c r="JFG5030" s="8"/>
      <c r="JFH5030" s="8"/>
      <c r="JFI5030" s="8"/>
      <c r="JFJ5030" s="8"/>
      <c r="JFK5030" s="8"/>
      <c r="JFL5030" s="8"/>
      <c r="JFM5030" s="8"/>
      <c r="JFN5030" s="8"/>
      <c r="JFO5030" s="8"/>
      <c r="JFP5030" s="8"/>
      <c r="JFQ5030" s="8"/>
      <c r="JFR5030" s="8"/>
      <c r="JFS5030" s="8"/>
      <c r="JFT5030" s="8"/>
      <c r="JFU5030" s="8"/>
      <c r="JFV5030" s="8"/>
      <c r="JFW5030" s="8"/>
      <c r="JFX5030" s="8"/>
      <c r="JFY5030" s="8"/>
      <c r="JFZ5030" s="8"/>
      <c r="JGA5030" s="8"/>
      <c r="JGB5030" s="8"/>
      <c r="JGC5030" s="8"/>
      <c r="JGD5030" s="8"/>
      <c r="JGE5030" s="8"/>
      <c r="JGF5030" s="8"/>
      <c r="JGG5030" s="8"/>
      <c r="JGH5030" s="8"/>
      <c r="JGI5030" s="8"/>
      <c r="JGJ5030" s="8"/>
      <c r="JGK5030" s="8"/>
      <c r="JGL5030" s="8"/>
      <c r="JGM5030" s="8"/>
      <c r="JGN5030" s="8"/>
      <c r="JGO5030" s="8"/>
      <c r="JGP5030" s="8"/>
      <c r="JGQ5030" s="8"/>
      <c r="JGR5030" s="8"/>
      <c r="JGS5030" s="8"/>
      <c r="JGT5030" s="8"/>
      <c r="JGU5030" s="8"/>
      <c r="JGV5030" s="8"/>
      <c r="JGW5030" s="8"/>
      <c r="JGX5030" s="8"/>
      <c r="JGY5030" s="8"/>
      <c r="JGZ5030" s="8"/>
      <c r="JHA5030" s="8"/>
      <c r="JHB5030" s="8"/>
      <c r="JHC5030" s="8"/>
      <c r="JHD5030" s="8"/>
      <c r="JHE5030" s="8"/>
      <c r="JHF5030" s="8"/>
      <c r="JHG5030" s="8"/>
      <c r="JHH5030" s="8"/>
      <c r="JHI5030" s="8"/>
      <c r="JHJ5030" s="8"/>
      <c r="JHK5030" s="8"/>
      <c r="JHL5030" s="8"/>
      <c r="JHM5030" s="8"/>
      <c r="JHN5030" s="8"/>
      <c r="JHO5030" s="8"/>
      <c r="JHP5030" s="8"/>
      <c r="JHQ5030" s="8"/>
      <c r="JHR5030" s="8"/>
      <c r="JHS5030" s="8"/>
      <c r="JHT5030" s="8"/>
      <c r="JHU5030" s="8"/>
      <c r="JHV5030" s="8"/>
      <c r="JHW5030" s="8"/>
      <c r="JHX5030" s="8"/>
      <c r="JHY5030" s="8"/>
      <c r="JHZ5030" s="8"/>
      <c r="JIA5030" s="8"/>
      <c r="JIB5030" s="8"/>
      <c r="JIC5030" s="8"/>
      <c r="JID5030" s="8"/>
      <c r="JIE5030" s="8"/>
      <c r="JIF5030" s="8"/>
      <c r="JIG5030" s="8"/>
      <c r="JIH5030" s="8"/>
      <c r="JII5030" s="8"/>
      <c r="JIJ5030" s="8"/>
      <c r="JIK5030" s="8"/>
      <c r="JIL5030" s="8"/>
      <c r="JIM5030" s="8"/>
      <c r="JIN5030" s="8"/>
      <c r="JIO5030" s="8"/>
      <c r="JIP5030" s="8"/>
      <c r="JIQ5030" s="8"/>
      <c r="JIR5030" s="8"/>
      <c r="JIS5030" s="8"/>
      <c r="JIT5030" s="8"/>
      <c r="JIU5030" s="8"/>
      <c r="JIV5030" s="8"/>
      <c r="JIW5030" s="8"/>
      <c r="JIX5030" s="8"/>
      <c r="JIY5030" s="8"/>
      <c r="JIZ5030" s="8"/>
      <c r="JJA5030" s="8"/>
      <c r="JJB5030" s="8"/>
      <c r="JJC5030" s="8"/>
      <c r="JJD5030" s="8"/>
      <c r="JJE5030" s="8"/>
      <c r="JJF5030" s="8"/>
      <c r="JJG5030" s="8"/>
      <c r="JJH5030" s="8"/>
      <c r="JJI5030" s="8"/>
      <c r="JJJ5030" s="8"/>
      <c r="JJK5030" s="8"/>
      <c r="JJL5030" s="8"/>
      <c r="JJM5030" s="8"/>
      <c r="JJN5030" s="8"/>
      <c r="JJO5030" s="8"/>
      <c r="JJP5030" s="8"/>
      <c r="JJQ5030" s="8"/>
      <c r="JJR5030" s="8"/>
      <c r="JJS5030" s="8"/>
      <c r="JJT5030" s="8"/>
      <c r="JJU5030" s="8"/>
      <c r="JJV5030" s="8"/>
      <c r="JJW5030" s="8"/>
      <c r="JJX5030" s="8"/>
      <c r="JJY5030" s="8"/>
      <c r="JJZ5030" s="8"/>
      <c r="JKA5030" s="8"/>
      <c r="JKB5030" s="8"/>
      <c r="JKC5030" s="8"/>
      <c r="JKD5030" s="8"/>
      <c r="JKE5030" s="8"/>
      <c r="JKF5030" s="8"/>
      <c r="JKG5030" s="8"/>
      <c r="JKH5030" s="8"/>
      <c r="JKI5030" s="8"/>
      <c r="JKJ5030" s="8"/>
      <c r="JKK5030" s="8"/>
      <c r="JKL5030" s="8"/>
      <c r="JKM5030" s="8"/>
      <c r="JKN5030" s="8"/>
      <c r="JKO5030" s="8"/>
      <c r="JKP5030" s="8"/>
      <c r="JKQ5030" s="8"/>
      <c r="JKR5030" s="8"/>
      <c r="JKS5030" s="8"/>
      <c r="JKT5030" s="8"/>
      <c r="JKU5030" s="8"/>
      <c r="JKV5030" s="8"/>
      <c r="JKW5030" s="8"/>
      <c r="JKX5030" s="8"/>
      <c r="JKY5030" s="8"/>
      <c r="JKZ5030" s="8"/>
      <c r="JLA5030" s="8"/>
      <c r="JLB5030" s="8"/>
      <c r="JLC5030" s="8"/>
      <c r="JLD5030" s="8"/>
      <c r="JLE5030" s="8"/>
      <c r="JLF5030" s="8"/>
      <c r="JLG5030" s="8"/>
      <c r="JLH5030" s="8"/>
      <c r="JLI5030" s="8"/>
      <c r="JLJ5030" s="8"/>
      <c r="JLK5030" s="8"/>
      <c r="JLL5030" s="8"/>
      <c r="JLM5030" s="8"/>
      <c r="JLN5030" s="8"/>
      <c r="JLO5030" s="8"/>
      <c r="JLP5030" s="8"/>
      <c r="JLQ5030" s="8"/>
      <c r="JLR5030" s="8"/>
      <c r="JLS5030" s="8"/>
      <c r="JLT5030" s="8"/>
      <c r="JLU5030" s="8"/>
      <c r="JLV5030" s="8"/>
      <c r="JLW5030" s="8"/>
      <c r="JLX5030" s="8"/>
      <c r="JLY5030" s="8"/>
      <c r="JLZ5030" s="8"/>
      <c r="JMA5030" s="8"/>
      <c r="JMB5030" s="8"/>
      <c r="JMC5030" s="8"/>
      <c r="JMD5030" s="8"/>
      <c r="JME5030" s="8"/>
      <c r="JMF5030" s="8"/>
      <c r="JMG5030" s="8"/>
      <c r="JMH5030" s="8"/>
      <c r="JMI5030" s="8"/>
      <c r="JMJ5030" s="8"/>
      <c r="JMK5030" s="8"/>
      <c r="JML5030" s="8"/>
      <c r="JMM5030" s="8"/>
      <c r="JMN5030" s="8"/>
      <c r="JMO5030" s="8"/>
      <c r="JMP5030" s="8"/>
      <c r="JMQ5030" s="8"/>
      <c r="JMR5030" s="8"/>
      <c r="JMS5030" s="8"/>
      <c r="JMT5030" s="8"/>
      <c r="JMU5030" s="8"/>
      <c r="JMV5030" s="8"/>
      <c r="JMW5030" s="8"/>
      <c r="JMX5030" s="8"/>
      <c r="JMY5030" s="8"/>
      <c r="JMZ5030" s="8"/>
      <c r="JNA5030" s="8"/>
      <c r="JNB5030" s="8"/>
      <c r="JNC5030" s="8"/>
      <c r="JND5030" s="8"/>
      <c r="JNE5030" s="8"/>
      <c r="JNF5030" s="8"/>
      <c r="JNG5030" s="8"/>
      <c r="JNH5030" s="8"/>
      <c r="JNI5030" s="8"/>
      <c r="JNJ5030" s="8"/>
      <c r="JNK5030" s="8"/>
      <c r="JNL5030" s="8"/>
      <c r="JNM5030" s="8"/>
      <c r="JNN5030" s="8"/>
      <c r="JNO5030" s="8"/>
      <c r="JNP5030" s="8"/>
      <c r="JNQ5030" s="8"/>
      <c r="JNR5030" s="8"/>
      <c r="JNS5030" s="8"/>
      <c r="JNT5030" s="8"/>
      <c r="JNU5030" s="8"/>
      <c r="JNV5030" s="8"/>
      <c r="JNW5030" s="8"/>
      <c r="JNX5030" s="8"/>
      <c r="JNY5030" s="8"/>
      <c r="JNZ5030" s="8"/>
      <c r="JOA5030" s="8"/>
      <c r="JOB5030" s="8"/>
      <c r="JOC5030" s="8"/>
      <c r="JOD5030" s="8"/>
      <c r="JOE5030" s="8"/>
      <c r="JOF5030" s="8"/>
      <c r="JOG5030" s="8"/>
      <c r="JOH5030" s="8"/>
      <c r="JOI5030" s="8"/>
      <c r="JOJ5030" s="8"/>
      <c r="JOK5030" s="8"/>
      <c r="JOL5030" s="8"/>
      <c r="JOM5030" s="8"/>
      <c r="JON5030" s="8"/>
      <c r="JOO5030" s="8"/>
      <c r="JOP5030" s="8"/>
      <c r="JOQ5030" s="8"/>
      <c r="JOR5030" s="8"/>
      <c r="JOS5030" s="8"/>
      <c r="JOT5030" s="8"/>
      <c r="JOU5030" s="8"/>
      <c r="JOV5030" s="8"/>
      <c r="JOW5030" s="8"/>
      <c r="JOX5030" s="8"/>
      <c r="JOY5030" s="8"/>
      <c r="JOZ5030" s="8"/>
      <c r="JPA5030" s="8"/>
      <c r="JPB5030" s="8"/>
      <c r="JPC5030" s="8"/>
      <c r="JPD5030" s="8"/>
      <c r="JPE5030" s="8"/>
      <c r="JPF5030" s="8"/>
      <c r="JPG5030" s="8"/>
      <c r="JPH5030" s="8"/>
      <c r="JPI5030" s="8"/>
      <c r="JPJ5030" s="8"/>
      <c r="JPK5030" s="8"/>
      <c r="JPL5030" s="8"/>
      <c r="JPM5030" s="8"/>
      <c r="JPN5030" s="8"/>
      <c r="JPO5030" s="8"/>
      <c r="JPP5030" s="8"/>
      <c r="JPQ5030" s="8"/>
      <c r="JPR5030" s="8"/>
      <c r="JPS5030" s="8"/>
      <c r="JPT5030" s="8"/>
      <c r="JPU5030" s="8"/>
      <c r="JPV5030" s="8"/>
      <c r="JPW5030" s="8"/>
      <c r="JPX5030" s="8"/>
      <c r="JPY5030" s="8"/>
      <c r="JPZ5030" s="8"/>
      <c r="JQA5030" s="8"/>
      <c r="JQB5030" s="8"/>
      <c r="JQC5030" s="8"/>
      <c r="JQD5030" s="8"/>
      <c r="JQE5030" s="8"/>
      <c r="JQF5030" s="8"/>
      <c r="JQG5030" s="8"/>
      <c r="JQH5030" s="8"/>
      <c r="JQI5030" s="8"/>
      <c r="JQJ5030" s="8"/>
      <c r="JQK5030" s="8"/>
      <c r="JQL5030" s="8"/>
      <c r="JQM5030" s="8"/>
      <c r="JQN5030" s="8"/>
      <c r="JQO5030" s="8"/>
      <c r="JQP5030" s="8"/>
      <c r="JQQ5030" s="8"/>
      <c r="JQR5030" s="8"/>
      <c r="JQS5030" s="8"/>
      <c r="JQT5030" s="8"/>
      <c r="JQU5030" s="8"/>
      <c r="JQV5030" s="8"/>
      <c r="JQW5030" s="8"/>
      <c r="JQX5030" s="8"/>
      <c r="JQY5030" s="8"/>
      <c r="JQZ5030" s="8"/>
      <c r="JRA5030" s="8"/>
      <c r="JRB5030" s="8"/>
      <c r="JRC5030" s="8"/>
      <c r="JRD5030" s="8"/>
      <c r="JRE5030" s="8"/>
      <c r="JRF5030" s="8"/>
      <c r="JRG5030" s="8"/>
      <c r="JRH5030" s="8"/>
      <c r="JRI5030" s="8"/>
      <c r="JRJ5030" s="8"/>
      <c r="JRK5030" s="8"/>
      <c r="JRL5030" s="8"/>
      <c r="JRM5030" s="8"/>
      <c r="JRN5030" s="8"/>
      <c r="JRO5030" s="8"/>
      <c r="JRP5030" s="8"/>
      <c r="JRQ5030" s="8"/>
      <c r="JRR5030" s="8"/>
      <c r="JRS5030" s="8"/>
      <c r="JRT5030" s="8"/>
      <c r="JRU5030" s="8"/>
      <c r="JRV5030" s="8"/>
      <c r="JRW5030" s="8"/>
      <c r="JRX5030" s="8"/>
      <c r="JRY5030" s="8"/>
      <c r="JRZ5030" s="8"/>
      <c r="JSA5030" s="8"/>
      <c r="JSB5030" s="8"/>
      <c r="JSC5030" s="8"/>
      <c r="JSD5030" s="8"/>
      <c r="JSE5030" s="8"/>
      <c r="JSF5030" s="8"/>
      <c r="JSG5030" s="8"/>
      <c r="JSH5030" s="8"/>
      <c r="JSI5030" s="8"/>
      <c r="JSJ5030" s="8"/>
      <c r="JSK5030" s="8"/>
      <c r="JSL5030" s="8"/>
      <c r="JSM5030" s="8"/>
      <c r="JSN5030" s="8"/>
      <c r="JSO5030" s="8"/>
      <c r="JSP5030" s="8"/>
      <c r="JSQ5030" s="8"/>
      <c r="JSR5030" s="8"/>
      <c r="JSS5030" s="8"/>
      <c r="JST5030" s="8"/>
      <c r="JSU5030" s="8"/>
      <c r="JSV5030" s="8"/>
      <c r="JSW5030" s="8"/>
      <c r="JSX5030" s="8"/>
      <c r="JSY5030" s="8"/>
      <c r="JSZ5030" s="8"/>
      <c r="JTA5030" s="8"/>
      <c r="JTB5030" s="8"/>
      <c r="JTC5030" s="8"/>
      <c r="JTD5030" s="8"/>
      <c r="JTE5030" s="8"/>
      <c r="JTF5030" s="8"/>
      <c r="JTG5030" s="8"/>
      <c r="JTH5030" s="8"/>
      <c r="JTI5030" s="8"/>
      <c r="JTJ5030" s="8"/>
      <c r="JTK5030" s="8"/>
      <c r="JTL5030" s="8"/>
      <c r="JTM5030" s="8"/>
      <c r="JTN5030" s="8"/>
      <c r="JTO5030" s="8"/>
      <c r="JTP5030" s="8"/>
      <c r="JTQ5030" s="8"/>
      <c r="JTR5030" s="8"/>
      <c r="JTS5030" s="8"/>
      <c r="JTT5030" s="8"/>
      <c r="JTU5030" s="8"/>
      <c r="JTV5030" s="8"/>
      <c r="JTW5030" s="8"/>
      <c r="JTX5030" s="8"/>
      <c r="JTY5030" s="8"/>
      <c r="JTZ5030" s="8"/>
      <c r="JUA5030" s="8"/>
      <c r="JUB5030" s="8"/>
      <c r="JUC5030" s="8"/>
      <c r="JUD5030" s="8"/>
      <c r="JUE5030" s="8"/>
      <c r="JUF5030" s="8"/>
      <c r="JUG5030" s="8"/>
      <c r="JUH5030" s="8"/>
      <c r="JUI5030" s="8"/>
      <c r="JUJ5030" s="8"/>
      <c r="JUK5030" s="8"/>
      <c r="JUL5030" s="8"/>
      <c r="JUM5030" s="8"/>
      <c r="JUN5030" s="8"/>
      <c r="JUO5030" s="8"/>
      <c r="JUP5030" s="8"/>
      <c r="JUQ5030" s="8"/>
      <c r="JUR5030" s="8"/>
      <c r="JUS5030" s="8"/>
      <c r="JUT5030" s="8"/>
      <c r="JUU5030" s="8"/>
      <c r="JUV5030" s="8"/>
      <c r="JUW5030" s="8"/>
      <c r="JUX5030" s="8"/>
      <c r="JUY5030" s="8"/>
      <c r="JUZ5030" s="8"/>
      <c r="JVA5030" s="8"/>
      <c r="JVB5030" s="8"/>
      <c r="JVC5030" s="8"/>
      <c r="JVD5030" s="8"/>
      <c r="JVE5030" s="8"/>
      <c r="JVF5030" s="8"/>
      <c r="JVG5030" s="8"/>
      <c r="JVH5030" s="8"/>
      <c r="JVI5030" s="8"/>
      <c r="JVJ5030" s="8"/>
      <c r="JVK5030" s="8"/>
      <c r="JVL5030" s="8"/>
      <c r="JVM5030" s="8"/>
      <c r="JVN5030" s="8"/>
      <c r="JVO5030" s="8"/>
      <c r="JVP5030" s="8"/>
      <c r="JVQ5030" s="8"/>
      <c r="JVR5030" s="8"/>
      <c r="JVS5030" s="8"/>
      <c r="JVT5030" s="8"/>
      <c r="JVU5030" s="8"/>
      <c r="JVV5030" s="8"/>
      <c r="JVW5030" s="8"/>
      <c r="JVX5030" s="8"/>
      <c r="JVY5030" s="8"/>
      <c r="JVZ5030" s="8"/>
      <c r="JWA5030" s="8"/>
      <c r="JWB5030" s="8"/>
      <c r="JWC5030" s="8"/>
      <c r="JWD5030" s="8"/>
      <c r="JWE5030" s="8"/>
      <c r="JWF5030" s="8"/>
      <c r="JWG5030" s="8"/>
      <c r="JWH5030" s="8"/>
      <c r="JWI5030" s="8"/>
      <c r="JWJ5030" s="8"/>
      <c r="JWK5030" s="8"/>
      <c r="JWL5030" s="8"/>
      <c r="JWM5030" s="8"/>
      <c r="JWN5030" s="8"/>
      <c r="JWO5030" s="8"/>
      <c r="JWP5030" s="8"/>
      <c r="JWQ5030" s="8"/>
      <c r="JWR5030" s="8"/>
      <c r="JWS5030" s="8"/>
      <c r="JWT5030" s="8"/>
      <c r="JWU5030" s="8"/>
      <c r="JWV5030" s="8"/>
      <c r="JWW5030" s="8"/>
      <c r="JWX5030" s="8"/>
      <c r="JWY5030" s="8"/>
      <c r="JWZ5030" s="8"/>
      <c r="JXA5030" s="8"/>
      <c r="JXB5030" s="8"/>
      <c r="JXC5030" s="8"/>
      <c r="JXD5030" s="8"/>
      <c r="JXE5030" s="8"/>
      <c r="JXF5030" s="8"/>
      <c r="JXG5030" s="8"/>
      <c r="JXH5030" s="8"/>
      <c r="JXI5030" s="8"/>
      <c r="JXJ5030" s="8"/>
      <c r="JXK5030" s="8"/>
      <c r="JXL5030" s="8"/>
      <c r="JXM5030" s="8"/>
      <c r="JXN5030" s="8"/>
      <c r="JXO5030" s="8"/>
      <c r="JXP5030" s="8"/>
      <c r="JXQ5030" s="8"/>
      <c r="JXR5030" s="8"/>
      <c r="JXS5030" s="8"/>
      <c r="JXT5030" s="8"/>
      <c r="JXU5030" s="8"/>
      <c r="JXV5030" s="8"/>
      <c r="JXW5030" s="8"/>
      <c r="JXX5030" s="8"/>
      <c r="JXY5030" s="8"/>
      <c r="JXZ5030" s="8"/>
      <c r="JYA5030" s="8"/>
      <c r="JYB5030" s="8"/>
      <c r="JYC5030" s="8"/>
      <c r="JYD5030" s="8"/>
      <c r="JYE5030" s="8"/>
      <c r="JYF5030" s="8"/>
      <c r="JYG5030" s="8"/>
      <c r="JYH5030" s="8"/>
      <c r="JYI5030" s="8"/>
      <c r="JYJ5030" s="8"/>
      <c r="JYK5030" s="8"/>
      <c r="JYL5030" s="8"/>
      <c r="JYM5030" s="8"/>
      <c r="JYN5030" s="8"/>
      <c r="JYO5030" s="8"/>
      <c r="JYP5030" s="8"/>
      <c r="JYQ5030" s="8"/>
      <c r="JYR5030" s="8"/>
      <c r="JYS5030" s="8"/>
      <c r="JYT5030" s="8"/>
      <c r="JYU5030" s="8"/>
      <c r="JYV5030" s="8"/>
      <c r="JYW5030" s="8"/>
      <c r="JYX5030" s="8"/>
      <c r="JYY5030" s="8"/>
      <c r="JYZ5030" s="8"/>
      <c r="JZA5030" s="8"/>
      <c r="JZB5030" s="8"/>
      <c r="JZC5030" s="8"/>
      <c r="JZD5030" s="8"/>
      <c r="JZE5030" s="8"/>
      <c r="JZF5030" s="8"/>
      <c r="JZG5030" s="8"/>
      <c r="JZH5030" s="8"/>
      <c r="JZI5030" s="8"/>
      <c r="JZJ5030" s="8"/>
      <c r="JZK5030" s="8"/>
      <c r="JZL5030" s="8"/>
      <c r="JZM5030" s="8"/>
      <c r="JZN5030" s="8"/>
      <c r="JZO5030" s="8"/>
      <c r="JZP5030" s="8"/>
      <c r="JZQ5030" s="8"/>
      <c r="JZR5030" s="8"/>
      <c r="JZS5030" s="8"/>
      <c r="JZT5030" s="8"/>
      <c r="JZU5030" s="8"/>
      <c r="JZV5030" s="8"/>
      <c r="JZW5030" s="8"/>
      <c r="JZX5030" s="8"/>
      <c r="JZY5030" s="8"/>
      <c r="JZZ5030" s="8"/>
      <c r="KAA5030" s="8"/>
      <c r="KAB5030" s="8"/>
      <c r="KAC5030" s="8"/>
      <c r="KAD5030" s="8"/>
      <c r="KAE5030" s="8"/>
      <c r="KAF5030" s="8"/>
      <c r="KAG5030" s="8"/>
      <c r="KAH5030" s="8"/>
      <c r="KAI5030" s="8"/>
      <c r="KAJ5030" s="8"/>
      <c r="KAK5030" s="8"/>
      <c r="KAL5030" s="8"/>
      <c r="KAM5030" s="8"/>
      <c r="KAN5030" s="8"/>
      <c r="KAO5030" s="8"/>
      <c r="KAP5030" s="8"/>
      <c r="KAQ5030" s="8"/>
      <c r="KAR5030" s="8"/>
      <c r="KAS5030" s="8"/>
      <c r="KAT5030" s="8"/>
      <c r="KAU5030" s="8"/>
      <c r="KAV5030" s="8"/>
      <c r="KAW5030" s="8"/>
      <c r="KAX5030" s="8"/>
      <c r="KAY5030" s="8"/>
      <c r="KAZ5030" s="8"/>
      <c r="KBA5030" s="8"/>
      <c r="KBB5030" s="8"/>
      <c r="KBC5030" s="8"/>
      <c r="KBD5030" s="8"/>
      <c r="KBE5030" s="8"/>
      <c r="KBF5030" s="8"/>
      <c r="KBG5030" s="8"/>
      <c r="KBH5030" s="8"/>
      <c r="KBI5030" s="8"/>
      <c r="KBJ5030" s="8"/>
      <c r="KBK5030" s="8"/>
      <c r="KBL5030" s="8"/>
      <c r="KBM5030" s="8"/>
      <c r="KBN5030" s="8"/>
      <c r="KBO5030" s="8"/>
      <c r="KBP5030" s="8"/>
      <c r="KBQ5030" s="8"/>
      <c r="KBR5030" s="8"/>
      <c r="KBS5030" s="8"/>
      <c r="KBT5030" s="8"/>
      <c r="KBU5030" s="8"/>
      <c r="KBV5030" s="8"/>
      <c r="KBW5030" s="8"/>
      <c r="KBX5030" s="8"/>
      <c r="KBY5030" s="8"/>
      <c r="KBZ5030" s="8"/>
      <c r="KCA5030" s="8"/>
      <c r="KCB5030" s="8"/>
      <c r="KCC5030" s="8"/>
      <c r="KCD5030" s="8"/>
      <c r="KCE5030" s="8"/>
      <c r="KCF5030" s="8"/>
      <c r="KCG5030" s="8"/>
      <c r="KCH5030" s="8"/>
      <c r="KCI5030" s="8"/>
      <c r="KCJ5030" s="8"/>
      <c r="KCK5030" s="8"/>
      <c r="KCL5030" s="8"/>
      <c r="KCM5030" s="8"/>
      <c r="KCN5030" s="8"/>
      <c r="KCO5030" s="8"/>
      <c r="KCP5030" s="8"/>
      <c r="KCQ5030" s="8"/>
      <c r="KCR5030" s="8"/>
      <c r="KCS5030" s="8"/>
      <c r="KCT5030" s="8"/>
      <c r="KCU5030" s="8"/>
      <c r="KCV5030" s="8"/>
      <c r="KCW5030" s="8"/>
      <c r="KCX5030" s="8"/>
      <c r="KCY5030" s="8"/>
      <c r="KCZ5030" s="8"/>
      <c r="KDA5030" s="8"/>
      <c r="KDB5030" s="8"/>
      <c r="KDC5030" s="8"/>
      <c r="KDD5030" s="8"/>
      <c r="KDE5030" s="8"/>
      <c r="KDF5030" s="8"/>
      <c r="KDG5030" s="8"/>
      <c r="KDH5030" s="8"/>
      <c r="KDI5030" s="8"/>
      <c r="KDJ5030" s="8"/>
      <c r="KDK5030" s="8"/>
      <c r="KDL5030" s="8"/>
      <c r="KDM5030" s="8"/>
      <c r="KDN5030" s="8"/>
      <c r="KDO5030" s="8"/>
      <c r="KDP5030" s="8"/>
      <c r="KDQ5030" s="8"/>
      <c r="KDR5030" s="8"/>
      <c r="KDS5030" s="8"/>
      <c r="KDT5030" s="8"/>
      <c r="KDU5030" s="8"/>
      <c r="KDV5030" s="8"/>
      <c r="KDW5030" s="8"/>
      <c r="KDX5030" s="8"/>
      <c r="KDY5030" s="8"/>
      <c r="KDZ5030" s="8"/>
      <c r="KEA5030" s="8"/>
      <c r="KEB5030" s="8"/>
      <c r="KEC5030" s="8"/>
      <c r="KED5030" s="8"/>
      <c r="KEE5030" s="8"/>
      <c r="KEF5030" s="8"/>
      <c r="KEG5030" s="8"/>
      <c r="KEH5030" s="8"/>
      <c r="KEI5030" s="8"/>
      <c r="KEJ5030" s="8"/>
      <c r="KEK5030" s="8"/>
      <c r="KEL5030" s="8"/>
      <c r="KEM5030" s="8"/>
      <c r="KEN5030" s="8"/>
      <c r="KEO5030" s="8"/>
      <c r="KEP5030" s="8"/>
      <c r="KEQ5030" s="8"/>
      <c r="KER5030" s="8"/>
      <c r="KES5030" s="8"/>
      <c r="KET5030" s="8"/>
      <c r="KEU5030" s="8"/>
      <c r="KEV5030" s="8"/>
      <c r="KEW5030" s="8"/>
      <c r="KEX5030" s="8"/>
      <c r="KEY5030" s="8"/>
      <c r="KEZ5030" s="8"/>
      <c r="KFA5030" s="8"/>
      <c r="KFB5030" s="8"/>
      <c r="KFC5030" s="8"/>
      <c r="KFD5030" s="8"/>
      <c r="KFE5030" s="8"/>
      <c r="KFF5030" s="8"/>
      <c r="KFG5030" s="8"/>
      <c r="KFH5030" s="8"/>
      <c r="KFI5030" s="8"/>
      <c r="KFJ5030" s="8"/>
      <c r="KFK5030" s="8"/>
      <c r="KFL5030" s="8"/>
      <c r="KFM5030" s="8"/>
      <c r="KFN5030" s="8"/>
      <c r="KFO5030" s="8"/>
      <c r="KFP5030" s="8"/>
      <c r="KFQ5030" s="8"/>
      <c r="KFR5030" s="8"/>
      <c r="KFS5030" s="8"/>
      <c r="KFT5030" s="8"/>
      <c r="KFU5030" s="8"/>
      <c r="KFV5030" s="8"/>
      <c r="KFW5030" s="8"/>
      <c r="KFX5030" s="8"/>
      <c r="KFY5030" s="8"/>
      <c r="KFZ5030" s="8"/>
      <c r="KGA5030" s="8"/>
      <c r="KGB5030" s="8"/>
      <c r="KGC5030" s="8"/>
      <c r="KGD5030" s="8"/>
      <c r="KGE5030" s="8"/>
      <c r="KGF5030" s="8"/>
      <c r="KGG5030" s="8"/>
      <c r="KGH5030" s="8"/>
      <c r="KGI5030" s="8"/>
      <c r="KGJ5030" s="8"/>
      <c r="KGK5030" s="8"/>
      <c r="KGL5030" s="8"/>
      <c r="KGM5030" s="8"/>
      <c r="KGN5030" s="8"/>
      <c r="KGO5030" s="8"/>
      <c r="KGP5030" s="8"/>
      <c r="KGQ5030" s="8"/>
      <c r="KGR5030" s="8"/>
      <c r="KGS5030" s="8"/>
      <c r="KGT5030" s="8"/>
      <c r="KGU5030" s="8"/>
      <c r="KGV5030" s="8"/>
      <c r="KGW5030" s="8"/>
      <c r="KGX5030" s="8"/>
      <c r="KGY5030" s="8"/>
      <c r="KGZ5030" s="8"/>
      <c r="KHA5030" s="8"/>
      <c r="KHB5030" s="8"/>
      <c r="KHC5030" s="8"/>
      <c r="KHD5030" s="8"/>
      <c r="KHE5030" s="8"/>
      <c r="KHF5030" s="8"/>
      <c r="KHG5030" s="8"/>
      <c r="KHH5030" s="8"/>
      <c r="KHI5030" s="8"/>
      <c r="KHJ5030" s="8"/>
      <c r="KHK5030" s="8"/>
      <c r="KHL5030" s="8"/>
      <c r="KHM5030" s="8"/>
      <c r="KHN5030" s="8"/>
      <c r="KHO5030" s="8"/>
      <c r="KHP5030" s="8"/>
      <c r="KHQ5030" s="8"/>
      <c r="KHR5030" s="8"/>
      <c r="KHS5030" s="8"/>
      <c r="KHT5030" s="8"/>
      <c r="KHU5030" s="8"/>
      <c r="KHV5030" s="8"/>
      <c r="KHW5030" s="8"/>
      <c r="KHX5030" s="8"/>
      <c r="KHY5030" s="8"/>
      <c r="KHZ5030" s="8"/>
      <c r="KIA5030" s="8"/>
      <c r="KIB5030" s="8"/>
      <c r="KIC5030" s="8"/>
      <c r="KID5030" s="8"/>
      <c r="KIE5030" s="8"/>
      <c r="KIF5030" s="8"/>
      <c r="KIG5030" s="8"/>
      <c r="KIH5030" s="8"/>
      <c r="KII5030" s="8"/>
      <c r="KIJ5030" s="8"/>
      <c r="KIK5030" s="8"/>
      <c r="KIL5030" s="8"/>
      <c r="KIM5030" s="8"/>
      <c r="KIN5030" s="8"/>
      <c r="KIO5030" s="8"/>
      <c r="KIP5030" s="8"/>
      <c r="KIQ5030" s="8"/>
      <c r="KIR5030" s="8"/>
      <c r="KIS5030" s="8"/>
      <c r="KIT5030" s="8"/>
      <c r="KIU5030" s="8"/>
      <c r="KIV5030" s="8"/>
      <c r="KIW5030" s="8"/>
      <c r="KIX5030" s="8"/>
      <c r="KIY5030" s="8"/>
      <c r="KIZ5030" s="8"/>
      <c r="KJA5030" s="8"/>
      <c r="KJB5030" s="8"/>
      <c r="KJC5030" s="8"/>
      <c r="KJD5030" s="8"/>
      <c r="KJE5030" s="8"/>
      <c r="KJF5030" s="8"/>
      <c r="KJG5030" s="8"/>
      <c r="KJH5030" s="8"/>
      <c r="KJI5030" s="8"/>
      <c r="KJJ5030" s="8"/>
      <c r="KJK5030" s="8"/>
      <c r="KJL5030" s="8"/>
      <c r="KJM5030" s="8"/>
      <c r="KJN5030" s="8"/>
      <c r="KJO5030" s="8"/>
      <c r="KJP5030" s="8"/>
      <c r="KJQ5030" s="8"/>
      <c r="KJR5030" s="8"/>
      <c r="KJS5030" s="8"/>
      <c r="KJT5030" s="8"/>
      <c r="KJU5030" s="8"/>
      <c r="KJV5030" s="8"/>
      <c r="KJW5030" s="8"/>
      <c r="KJX5030" s="8"/>
      <c r="KJY5030" s="8"/>
      <c r="KJZ5030" s="8"/>
      <c r="KKA5030" s="8"/>
      <c r="KKB5030" s="8"/>
      <c r="KKC5030" s="8"/>
      <c r="KKD5030" s="8"/>
      <c r="KKE5030" s="8"/>
      <c r="KKF5030" s="8"/>
      <c r="KKG5030" s="8"/>
      <c r="KKH5030" s="8"/>
      <c r="KKI5030" s="8"/>
      <c r="KKJ5030" s="8"/>
      <c r="KKK5030" s="8"/>
      <c r="KKL5030" s="8"/>
      <c r="KKM5030" s="8"/>
      <c r="KKN5030" s="8"/>
      <c r="KKO5030" s="8"/>
      <c r="KKP5030" s="8"/>
      <c r="KKQ5030" s="8"/>
      <c r="KKR5030" s="8"/>
      <c r="KKS5030" s="8"/>
      <c r="KKT5030" s="8"/>
      <c r="KKU5030" s="8"/>
      <c r="KKV5030" s="8"/>
      <c r="KKW5030" s="8"/>
      <c r="KKX5030" s="8"/>
      <c r="KKY5030" s="8"/>
      <c r="KKZ5030" s="8"/>
      <c r="KLA5030" s="8"/>
      <c r="KLB5030" s="8"/>
      <c r="KLC5030" s="8"/>
      <c r="KLD5030" s="8"/>
      <c r="KLE5030" s="8"/>
      <c r="KLF5030" s="8"/>
      <c r="KLG5030" s="8"/>
      <c r="KLH5030" s="8"/>
      <c r="KLI5030" s="8"/>
      <c r="KLJ5030" s="8"/>
      <c r="KLK5030" s="8"/>
      <c r="KLL5030" s="8"/>
      <c r="KLM5030" s="8"/>
      <c r="KLN5030" s="8"/>
      <c r="KLO5030" s="8"/>
      <c r="KLP5030" s="8"/>
      <c r="KLQ5030" s="8"/>
      <c r="KLR5030" s="8"/>
      <c r="KLS5030" s="8"/>
      <c r="KLT5030" s="8"/>
      <c r="KLU5030" s="8"/>
      <c r="KLV5030" s="8"/>
      <c r="KLW5030" s="8"/>
      <c r="KLX5030" s="8"/>
      <c r="KLY5030" s="8"/>
      <c r="KLZ5030" s="8"/>
      <c r="KMA5030" s="8"/>
      <c r="KMB5030" s="8"/>
      <c r="KMC5030" s="8"/>
      <c r="KMD5030" s="8"/>
      <c r="KME5030" s="8"/>
      <c r="KMF5030" s="8"/>
      <c r="KMG5030" s="8"/>
      <c r="KMH5030" s="8"/>
      <c r="KMI5030" s="8"/>
      <c r="KMJ5030" s="8"/>
      <c r="KMK5030" s="8"/>
      <c r="KML5030" s="8"/>
      <c r="KMM5030" s="8"/>
      <c r="KMN5030" s="8"/>
      <c r="KMO5030" s="8"/>
      <c r="KMP5030" s="8"/>
      <c r="KMQ5030" s="8"/>
      <c r="KMR5030" s="8"/>
      <c r="KMS5030" s="8"/>
      <c r="KMT5030" s="8"/>
      <c r="KMU5030" s="8"/>
      <c r="KMV5030" s="8"/>
      <c r="KMW5030" s="8"/>
      <c r="KMX5030" s="8"/>
      <c r="KMY5030" s="8"/>
      <c r="KMZ5030" s="8"/>
      <c r="KNA5030" s="8"/>
      <c r="KNB5030" s="8"/>
      <c r="KNC5030" s="8"/>
      <c r="KND5030" s="8"/>
      <c r="KNE5030" s="8"/>
      <c r="KNF5030" s="8"/>
      <c r="KNG5030" s="8"/>
      <c r="KNH5030" s="8"/>
      <c r="KNI5030" s="8"/>
      <c r="KNJ5030" s="8"/>
      <c r="KNK5030" s="8"/>
      <c r="KNL5030" s="8"/>
      <c r="KNM5030" s="8"/>
      <c r="KNN5030" s="8"/>
      <c r="KNO5030" s="8"/>
      <c r="KNP5030" s="8"/>
      <c r="KNQ5030" s="8"/>
      <c r="KNR5030" s="8"/>
      <c r="KNS5030" s="8"/>
      <c r="KNT5030" s="8"/>
      <c r="KNU5030" s="8"/>
      <c r="KNV5030" s="8"/>
      <c r="KNW5030" s="8"/>
      <c r="KNX5030" s="8"/>
      <c r="KNY5030" s="8"/>
      <c r="KNZ5030" s="8"/>
      <c r="KOA5030" s="8"/>
      <c r="KOB5030" s="8"/>
      <c r="KOC5030" s="8"/>
      <c r="KOD5030" s="8"/>
      <c r="KOE5030" s="8"/>
      <c r="KOF5030" s="8"/>
      <c r="KOG5030" s="8"/>
      <c r="KOH5030" s="8"/>
      <c r="KOI5030" s="8"/>
      <c r="KOJ5030" s="8"/>
      <c r="KOK5030" s="8"/>
      <c r="KOL5030" s="8"/>
      <c r="KOM5030" s="8"/>
      <c r="KON5030" s="8"/>
      <c r="KOO5030" s="8"/>
      <c r="KOP5030" s="8"/>
      <c r="KOQ5030" s="8"/>
      <c r="KOR5030" s="8"/>
      <c r="KOS5030" s="8"/>
      <c r="KOT5030" s="8"/>
      <c r="KOU5030" s="8"/>
      <c r="KOV5030" s="8"/>
      <c r="KOW5030" s="8"/>
      <c r="KOX5030" s="8"/>
      <c r="KOY5030" s="8"/>
      <c r="KOZ5030" s="8"/>
      <c r="KPA5030" s="8"/>
      <c r="KPB5030" s="8"/>
      <c r="KPC5030" s="8"/>
      <c r="KPD5030" s="8"/>
      <c r="KPE5030" s="8"/>
      <c r="KPF5030" s="8"/>
      <c r="KPG5030" s="8"/>
      <c r="KPH5030" s="8"/>
      <c r="KPI5030" s="8"/>
      <c r="KPJ5030" s="8"/>
      <c r="KPK5030" s="8"/>
      <c r="KPL5030" s="8"/>
      <c r="KPM5030" s="8"/>
      <c r="KPN5030" s="8"/>
      <c r="KPO5030" s="8"/>
      <c r="KPP5030" s="8"/>
      <c r="KPQ5030" s="8"/>
      <c r="KPR5030" s="8"/>
      <c r="KPS5030" s="8"/>
      <c r="KPT5030" s="8"/>
      <c r="KPU5030" s="8"/>
      <c r="KPV5030" s="8"/>
      <c r="KPW5030" s="8"/>
      <c r="KPX5030" s="8"/>
      <c r="KPY5030" s="8"/>
      <c r="KPZ5030" s="8"/>
      <c r="KQA5030" s="8"/>
      <c r="KQB5030" s="8"/>
      <c r="KQC5030" s="8"/>
      <c r="KQD5030" s="8"/>
      <c r="KQE5030" s="8"/>
      <c r="KQF5030" s="8"/>
      <c r="KQG5030" s="8"/>
      <c r="KQH5030" s="8"/>
      <c r="KQI5030" s="8"/>
      <c r="KQJ5030" s="8"/>
      <c r="KQK5030" s="8"/>
      <c r="KQL5030" s="8"/>
      <c r="KQM5030" s="8"/>
      <c r="KQN5030" s="8"/>
      <c r="KQO5030" s="8"/>
      <c r="KQP5030" s="8"/>
      <c r="KQQ5030" s="8"/>
      <c r="KQR5030" s="8"/>
      <c r="KQS5030" s="8"/>
      <c r="KQT5030" s="8"/>
      <c r="KQU5030" s="8"/>
      <c r="KQV5030" s="8"/>
      <c r="KQW5030" s="8"/>
      <c r="KQX5030" s="8"/>
      <c r="KQY5030" s="8"/>
      <c r="KQZ5030" s="8"/>
      <c r="KRA5030" s="8"/>
      <c r="KRB5030" s="8"/>
      <c r="KRC5030" s="8"/>
      <c r="KRD5030" s="8"/>
      <c r="KRE5030" s="8"/>
      <c r="KRF5030" s="8"/>
      <c r="KRG5030" s="8"/>
      <c r="KRH5030" s="8"/>
      <c r="KRI5030" s="8"/>
      <c r="KRJ5030" s="8"/>
      <c r="KRK5030" s="8"/>
      <c r="KRL5030" s="8"/>
      <c r="KRM5030" s="8"/>
      <c r="KRN5030" s="8"/>
      <c r="KRO5030" s="8"/>
      <c r="KRP5030" s="8"/>
      <c r="KRQ5030" s="8"/>
      <c r="KRR5030" s="8"/>
      <c r="KRS5030" s="8"/>
      <c r="KRT5030" s="8"/>
      <c r="KRU5030" s="8"/>
      <c r="KRV5030" s="8"/>
      <c r="KRW5030" s="8"/>
      <c r="KRX5030" s="8"/>
      <c r="KRY5030" s="8"/>
      <c r="KRZ5030" s="8"/>
      <c r="KSA5030" s="8"/>
      <c r="KSB5030" s="8"/>
      <c r="KSC5030" s="8"/>
      <c r="KSD5030" s="8"/>
      <c r="KSE5030" s="8"/>
      <c r="KSF5030" s="8"/>
      <c r="KSG5030" s="8"/>
      <c r="KSH5030" s="8"/>
      <c r="KSI5030" s="8"/>
      <c r="KSJ5030" s="8"/>
      <c r="KSK5030" s="8"/>
      <c r="KSL5030" s="8"/>
      <c r="KSM5030" s="8"/>
      <c r="KSN5030" s="8"/>
      <c r="KSO5030" s="8"/>
      <c r="KSP5030" s="8"/>
      <c r="KSQ5030" s="8"/>
      <c r="KSR5030" s="8"/>
      <c r="KSS5030" s="8"/>
      <c r="KST5030" s="8"/>
      <c r="KSU5030" s="8"/>
      <c r="KSV5030" s="8"/>
      <c r="KSW5030" s="8"/>
      <c r="KSX5030" s="8"/>
      <c r="KSY5030" s="8"/>
      <c r="KSZ5030" s="8"/>
      <c r="KTA5030" s="8"/>
      <c r="KTB5030" s="8"/>
      <c r="KTC5030" s="8"/>
      <c r="KTD5030" s="8"/>
      <c r="KTE5030" s="8"/>
      <c r="KTF5030" s="8"/>
      <c r="KTG5030" s="8"/>
      <c r="KTH5030" s="8"/>
      <c r="KTI5030" s="8"/>
      <c r="KTJ5030" s="8"/>
      <c r="KTK5030" s="8"/>
      <c r="KTL5030" s="8"/>
      <c r="KTM5030" s="8"/>
      <c r="KTN5030" s="8"/>
      <c r="KTO5030" s="8"/>
      <c r="KTP5030" s="8"/>
      <c r="KTQ5030" s="8"/>
      <c r="KTR5030" s="8"/>
      <c r="KTS5030" s="8"/>
      <c r="KTT5030" s="8"/>
      <c r="KTU5030" s="8"/>
      <c r="KTV5030" s="8"/>
      <c r="KTW5030" s="8"/>
      <c r="KTX5030" s="8"/>
      <c r="KTY5030" s="8"/>
      <c r="KTZ5030" s="8"/>
      <c r="KUA5030" s="8"/>
      <c r="KUB5030" s="8"/>
      <c r="KUC5030" s="8"/>
      <c r="KUD5030" s="8"/>
      <c r="KUE5030" s="8"/>
      <c r="KUF5030" s="8"/>
      <c r="KUG5030" s="8"/>
      <c r="KUH5030" s="8"/>
      <c r="KUI5030" s="8"/>
      <c r="KUJ5030" s="8"/>
      <c r="KUK5030" s="8"/>
      <c r="KUL5030" s="8"/>
      <c r="KUM5030" s="8"/>
      <c r="KUN5030" s="8"/>
      <c r="KUO5030" s="8"/>
      <c r="KUP5030" s="8"/>
      <c r="KUQ5030" s="8"/>
      <c r="KUR5030" s="8"/>
      <c r="KUS5030" s="8"/>
      <c r="KUT5030" s="8"/>
      <c r="KUU5030" s="8"/>
      <c r="KUV5030" s="8"/>
      <c r="KUW5030" s="8"/>
      <c r="KUX5030" s="8"/>
      <c r="KUY5030" s="8"/>
      <c r="KUZ5030" s="8"/>
      <c r="KVA5030" s="8"/>
      <c r="KVB5030" s="8"/>
      <c r="KVC5030" s="8"/>
      <c r="KVD5030" s="8"/>
      <c r="KVE5030" s="8"/>
      <c r="KVF5030" s="8"/>
      <c r="KVG5030" s="8"/>
      <c r="KVH5030" s="8"/>
      <c r="KVI5030" s="8"/>
      <c r="KVJ5030" s="8"/>
      <c r="KVK5030" s="8"/>
      <c r="KVL5030" s="8"/>
      <c r="KVM5030" s="8"/>
      <c r="KVN5030" s="8"/>
      <c r="KVO5030" s="8"/>
      <c r="KVP5030" s="8"/>
      <c r="KVQ5030" s="8"/>
      <c r="KVR5030" s="8"/>
      <c r="KVS5030" s="8"/>
      <c r="KVT5030" s="8"/>
      <c r="KVU5030" s="8"/>
      <c r="KVV5030" s="8"/>
      <c r="KVW5030" s="8"/>
      <c r="KVX5030" s="8"/>
      <c r="KVY5030" s="8"/>
      <c r="KVZ5030" s="8"/>
      <c r="KWA5030" s="8"/>
      <c r="KWB5030" s="8"/>
      <c r="KWC5030" s="8"/>
      <c r="KWD5030" s="8"/>
      <c r="KWE5030" s="8"/>
      <c r="KWF5030" s="8"/>
      <c r="KWG5030" s="8"/>
      <c r="KWH5030" s="8"/>
      <c r="KWI5030" s="8"/>
      <c r="KWJ5030" s="8"/>
      <c r="KWK5030" s="8"/>
      <c r="KWL5030" s="8"/>
      <c r="KWM5030" s="8"/>
      <c r="KWN5030" s="8"/>
      <c r="KWO5030" s="8"/>
      <c r="KWP5030" s="8"/>
      <c r="KWQ5030" s="8"/>
      <c r="KWR5030" s="8"/>
      <c r="KWS5030" s="8"/>
      <c r="KWT5030" s="8"/>
      <c r="KWU5030" s="8"/>
      <c r="KWV5030" s="8"/>
      <c r="KWW5030" s="8"/>
      <c r="KWX5030" s="8"/>
      <c r="KWY5030" s="8"/>
      <c r="KWZ5030" s="8"/>
      <c r="KXA5030" s="8"/>
      <c r="KXB5030" s="8"/>
      <c r="KXC5030" s="8"/>
      <c r="KXD5030" s="8"/>
      <c r="KXE5030" s="8"/>
      <c r="KXF5030" s="8"/>
      <c r="KXG5030" s="8"/>
      <c r="KXH5030" s="8"/>
      <c r="KXI5030" s="8"/>
      <c r="KXJ5030" s="8"/>
      <c r="KXK5030" s="8"/>
      <c r="KXL5030" s="8"/>
      <c r="KXM5030" s="8"/>
      <c r="KXN5030" s="8"/>
      <c r="KXO5030" s="8"/>
      <c r="KXP5030" s="8"/>
      <c r="KXQ5030" s="8"/>
      <c r="KXR5030" s="8"/>
      <c r="KXS5030" s="8"/>
      <c r="KXT5030" s="8"/>
      <c r="KXU5030" s="8"/>
      <c r="KXV5030" s="8"/>
      <c r="KXW5030" s="8"/>
      <c r="KXX5030" s="8"/>
      <c r="KXY5030" s="8"/>
      <c r="KXZ5030" s="8"/>
      <c r="KYA5030" s="8"/>
      <c r="KYB5030" s="8"/>
      <c r="KYC5030" s="8"/>
      <c r="KYD5030" s="8"/>
      <c r="KYE5030" s="8"/>
      <c r="KYF5030" s="8"/>
      <c r="KYG5030" s="8"/>
      <c r="KYH5030" s="8"/>
      <c r="KYI5030" s="8"/>
      <c r="KYJ5030" s="8"/>
      <c r="KYK5030" s="8"/>
      <c r="KYL5030" s="8"/>
      <c r="KYM5030" s="8"/>
      <c r="KYN5030" s="8"/>
      <c r="KYO5030" s="8"/>
      <c r="KYP5030" s="8"/>
      <c r="KYQ5030" s="8"/>
      <c r="KYR5030" s="8"/>
      <c r="KYS5030" s="8"/>
      <c r="KYT5030" s="8"/>
      <c r="KYU5030" s="8"/>
      <c r="KYV5030" s="8"/>
      <c r="KYW5030" s="8"/>
      <c r="KYX5030" s="8"/>
      <c r="KYY5030" s="8"/>
      <c r="KYZ5030" s="8"/>
      <c r="KZA5030" s="8"/>
      <c r="KZB5030" s="8"/>
      <c r="KZC5030" s="8"/>
      <c r="KZD5030" s="8"/>
      <c r="KZE5030" s="8"/>
      <c r="KZF5030" s="8"/>
      <c r="KZG5030" s="8"/>
      <c r="KZH5030" s="8"/>
      <c r="KZI5030" s="8"/>
      <c r="KZJ5030" s="8"/>
      <c r="KZK5030" s="8"/>
      <c r="KZL5030" s="8"/>
      <c r="KZM5030" s="8"/>
      <c r="KZN5030" s="8"/>
      <c r="KZO5030" s="8"/>
      <c r="KZP5030" s="8"/>
      <c r="KZQ5030" s="8"/>
      <c r="KZR5030" s="8"/>
      <c r="KZS5030" s="8"/>
      <c r="KZT5030" s="8"/>
      <c r="KZU5030" s="8"/>
      <c r="KZV5030" s="8"/>
      <c r="KZW5030" s="8"/>
      <c r="KZX5030" s="8"/>
      <c r="KZY5030" s="8"/>
      <c r="KZZ5030" s="8"/>
      <c r="LAA5030" s="8"/>
      <c r="LAB5030" s="8"/>
      <c r="LAC5030" s="8"/>
      <c r="LAD5030" s="8"/>
      <c r="LAE5030" s="8"/>
      <c r="LAF5030" s="8"/>
      <c r="LAG5030" s="8"/>
      <c r="LAH5030" s="8"/>
      <c r="LAI5030" s="8"/>
      <c r="LAJ5030" s="8"/>
      <c r="LAK5030" s="8"/>
      <c r="LAL5030" s="8"/>
      <c r="LAM5030" s="8"/>
      <c r="LAN5030" s="8"/>
      <c r="LAO5030" s="8"/>
      <c r="LAP5030" s="8"/>
      <c r="LAQ5030" s="8"/>
      <c r="LAR5030" s="8"/>
      <c r="LAS5030" s="8"/>
      <c r="LAT5030" s="8"/>
      <c r="LAU5030" s="8"/>
      <c r="LAV5030" s="8"/>
      <c r="LAW5030" s="8"/>
      <c r="LAX5030" s="8"/>
      <c r="LAY5030" s="8"/>
      <c r="LAZ5030" s="8"/>
      <c r="LBA5030" s="8"/>
      <c r="LBB5030" s="8"/>
      <c r="LBC5030" s="8"/>
      <c r="LBD5030" s="8"/>
      <c r="LBE5030" s="8"/>
      <c r="LBF5030" s="8"/>
      <c r="LBG5030" s="8"/>
      <c r="LBH5030" s="8"/>
      <c r="LBI5030" s="8"/>
      <c r="LBJ5030" s="8"/>
      <c r="LBK5030" s="8"/>
      <c r="LBL5030" s="8"/>
      <c r="LBM5030" s="8"/>
      <c r="LBN5030" s="8"/>
      <c r="LBO5030" s="8"/>
      <c r="LBP5030" s="8"/>
      <c r="LBQ5030" s="8"/>
      <c r="LBR5030" s="8"/>
      <c r="LBS5030" s="8"/>
      <c r="LBT5030" s="8"/>
      <c r="LBU5030" s="8"/>
      <c r="LBV5030" s="8"/>
      <c r="LBW5030" s="8"/>
      <c r="LBX5030" s="8"/>
      <c r="LBY5030" s="8"/>
      <c r="LBZ5030" s="8"/>
      <c r="LCA5030" s="8"/>
      <c r="LCB5030" s="8"/>
      <c r="LCC5030" s="8"/>
      <c r="LCD5030" s="8"/>
      <c r="LCE5030" s="8"/>
      <c r="LCF5030" s="8"/>
      <c r="LCG5030" s="8"/>
      <c r="LCH5030" s="8"/>
      <c r="LCI5030" s="8"/>
      <c r="LCJ5030" s="8"/>
      <c r="LCK5030" s="8"/>
      <c r="LCL5030" s="8"/>
      <c r="LCM5030" s="8"/>
      <c r="LCN5030" s="8"/>
      <c r="LCO5030" s="8"/>
      <c r="LCP5030" s="8"/>
      <c r="LCQ5030" s="8"/>
      <c r="LCR5030" s="8"/>
      <c r="LCS5030" s="8"/>
      <c r="LCT5030" s="8"/>
      <c r="LCU5030" s="8"/>
      <c r="LCV5030" s="8"/>
      <c r="LCW5030" s="8"/>
      <c r="LCX5030" s="8"/>
      <c r="LCY5030" s="8"/>
      <c r="LCZ5030" s="8"/>
      <c r="LDA5030" s="8"/>
      <c r="LDB5030" s="8"/>
      <c r="LDC5030" s="8"/>
      <c r="LDD5030" s="8"/>
      <c r="LDE5030" s="8"/>
      <c r="LDF5030" s="8"/>
      <c r="LDG5030" s="8"/>
      <c r="LDH5030" s="8"/>
      <c r="LDI5030" s="8"/>
      <c r="LDJ5030" s="8"/>
      <c r="LDK5030" s="8"/>
      <c r="LDL5030" s="8"/>
      <c r="LDM5030" s="8"/>
      <c r="LDN5030" s="8"/>
      <c r="LDO5030" s="8"/>
      <c r="LDP5030" s="8"/>
      <c r="LDQ5030" s="8"/>
      <c r="LDR5030" s="8"/>
      <c r="LDS5030" s="8"/>
      <c r="LDT5030" s="8"/>
      <c r="LDU5030" s="8"/>
      <c r="LDV5030" s="8"/>
      <c r="LDW5030" s="8"/>
      <c r="LDX5030" s="8"/>
      <c r="LDY5030" s="8"/>
      <c r="LDZ5030" s="8"/>
      <c r="LEA5030" s="8"/>
      <c r="LEB5030" s="8"/>
      <c r="LEC5030" s="8"/>
      <c r="LED5030" s="8"/>
      <c r="LEE5030" s="8"/>
      <c r="LEF5030" s="8"/>
      <c r="LEG5030" s="8"/>
      <c r="LEH5030" s="8"/>
      <c r="LEI5030" s="8"/>
      <c r="LEJ5030" s="8"/>
      <c r="LEK5030" s="8"/>
      <c r="LEL5030" s="8"/>
      <c r="LEM5030" s="8"/>
      <c r="LEN5030" s="8"/>
      <c r="LEO5030" s="8"/>
      <c r="LEP5030" s="8"/>
      <c r="LEQ5030" s="8"/>
      <c r="LER5030" s="8"/>
      <c r="LES5030" s="8"/>
      <c r="LET5030" s="8"/>
      <c r="LEU5030" s="8"/>
      <c r="LEV5030" s="8"/>
      <c r="LEW5030" s="8"/>
      <c r="LEX5030" s="8"/>
      <c r="LEY5030" s="8"/>
      <c r="LEZ5030" s="8"/>
      <c r="LFA5030" s="8"/>
      <c r="LFB5030" s="8"/>
      <c r="LFC5030" s="8"/>
      <c r="LFD5030" s="8"/>
      <c r="LFE5030" s="8"/>
      <c r="LFF5030" s="8"/>
      <c r="LFG5030" s="8"/>
      <c r="LFH5030" s="8"/>
      <c r="LFI5030" s="8"/>
      <c r="LFJ5030" s="8"/>
      <c r="LFK5030" s="8"/>
      <c r="LFL5030" s="8"/>
      <c r="LFM5030" s="8"/>
      <c r="LFN5030" s="8"/>
      <c r="LFO5030" s="8"/>
      <c r="LFP5030" s="8"/>
      <c r="LFQ5030" s="8"/>
      <c r="LFR5030" s="8"/>
      <c r="LFS5030" s="8"/>
      <c r="LFT5030" s="8"/>
      <c r="LFU5030" s="8"/>
      <c r="LFV5030" s="8"/>
      <c r="LFW5030" s="8"/>
      <c r="LFX5030" s="8"/>
      <c r="LFY5030" s="8"/>
      <c r="LFZ5030" s="8"/>
      <c r="LGA5030" s="8"/>
      <c r="LGB5030" s="8"/>
      <c r="LGC5030" s="8"/>
      <c r="LGD5030" s="8"/>
      <c r="LGE5030" s="8"/>
      <c r="LGF5030" s="8"/>
      <c r="LGG5030" s="8"/>
      <c r="LGH5030" s="8"/>
      <c r="LGI5030" s="8"/>
      <c r="LGJ5030" s="8"/>
      <c r="LGK5030" s="8"/>
      <c r="LGL5030" s="8"/>
      <c r="LGM5030" s="8"/>
      <c r="LGN5030" s="8"/>
      <c r="LGO5030" s="8"/>
      <c r="LGP5030" s="8"/>
      <c r="LGQ5030" s="8"/>
      <c r="LGR5030" s="8"/>
      <c r="LGS5030" s="8"/>
      <c r="LGT5030" s="8"/>
      <c r="LGU5030" s="8"/>
      <c r="LGV5030" s="8"/>
      <c r="LGW5030" s="8"/>
      <c r="LGX5030" s="8"/>
      <c r="LGY5030" s="8"/>
      <c r="LGZ5030" s="8"/>
      <c r="LHA5030" s="8"/>
      <c r="LHB5030" s="8"/>
      <c r="LHC5030" s="8"/>
      <c r="LHD5030" s="8"/>
      <c r="LHE5030" s="8"/>
      <c r="LHF5030" s="8"/>
      <c r="LHG5030" s="8"/>
      <c r="LHH5030" s="8"/>
      <c r="LHI5030" s="8"/>
      <c r="LHJ5030" s="8"/>
      <c r="LHK5030" s="8"/>
      <c r="LHL5030" s="8"/>
      <c r="LHM5030" s="8"/>
      <c r="LHN5030" s="8"/>
      <c r="LHO5030" s="8"/>
      <c r="LHP5030" s="8"/>
      <c r="LHQ5030" s="8"/>
      <c r="LHR5030" s="8"/>
      <c r="LHS5030" s="8"/>
      <c r="LHT5030" s="8"/>
      <c r="LHU5030" s="8"/>
      <c r="LHV5030" s="8"/>
      <c r="LHW5030" s="8"/>
      <c r="LHX5030" s="8"/>
      <c r="LHY5030" s="8"/>
      <c r="LHZ5030" s="8"/>
      <c r="LIA5030" s="8"/>
      <c r="LIB5030" s="8"/>
      <c r="LIC5030" s="8"/>
      <c r="LID5030" s="8"/>
      <c r="LIE5030" s="8"/>
      <c r="LIF5030" s="8"/>
      <c r="LIG5030" s="8"/>
      <c r="LIH5030" s="8"/>
      <c r="LII5030" s="8"/>
      <c r="LIJ5030" s="8"/>
      <c r="LIK5030" s="8"/>
      <c r="LIL5030" s="8"/>
      <c r="LIM5030" s="8"/>
      <c r="LIN5030" s="8"/>
      <c r="LIO5030" s="8"/>
      <c r="LIP5030" s="8"/>
      <c r="LIQ5030" s="8"/>
      <c r="LIR5030" s="8"/>
      <c r="LIS5030" s="8"/>
      <c r="LIT5030" s="8"/>
      <c r="LIU5030" s="8"/>
      <c r="LIV5030" s="8"/>
      <c r="LIW5030" s="8"/>
      <c r="LIX5030" s="8"/>
      <c r="LIY5030" s="8"/>
      <c r="LIZ5030" s="8"/>
      <c r="LJA5030" s="8"/>
      <c r="LJB5030" s="8"/>
      <c r="LJC5030" s="8"/>
      <c r="LJD5030" s="8"/>
      <c r="LJE5030" s="8"/>
      <c r="LJF5030" s="8"/>
      <c r="LJG5030" s="8"/>
      <c r="LJH5030" s="8"/>
      <c r="LJI5030" s="8"/>
      <c r="LJJ5030" s="8"/>
      <c r="LJK5030" s="8"/>
      <c r="LJL5030" s="8"/>
      <c r="LJM5030" s="8"/>
      <c r="LJN5030" s="8"/>
      <c r="LJO5030" s="8"/>
      <c r="LJP5030" s="8"/>
      <c r="LJQ5030" s="8"/>
      <c r="LJR5030" s="8"/>
      <c r="LJS5030" s="8"/>
      <c r="LJT5030" s="8"/>
      <c r="LJU5030" s="8"/>
      <c r="LJV5030" s="8"/>
      <c r="LJW5030" s="8"/>
      <c r="LJX5030" s="8"/>
      <c r="LJY5030" s="8"/>
      <c r="LJZ5030" s="8"/>
      <c r="LKA5030" s="8"/>
      <c r="LKB5030" s="8"/>
      <c r="LKC5030" s="8"/>
      <c r="LKD5030" s="8"/>
      <c r="LKE5030" s="8"/>
      <c r="LKF5030" s="8"/>
      <c r="LKG5030" s="8"/>
      <c r="LKH5030" s="8"/>
      <c r="LKI5030" s="8"/>
      <c r="LKJ5030" s="8"/>
      <c r="LKK5030" s="8"/>
      <c r="LKL5030" s="8"/>
      <c r="LKM5030" s="8"/>
      <c r="LKN5030" s="8"/>
      <c r="LKO5030" s="8"/>
      <c r="LKP5030" s="8"/>
      <c r="LKQ5030" s="8"/>
      <c r="LKR5030" s="8"/>
      <c r="LKS5030" s="8"/>
      <c r="LKT5030" s="8"/>
      <c r="LKU5030" s="8"/>
      <c r="LKV5030" s="8"/>
      <c r="LKW5030" s="8"/>
      <c r="LKX5030" s="8"/>
      <c r="LKY5030" s="8"/>
      <c r="LKZ5030" s="8"/>
      <c r="LLA5030" s="8"/>
      <c r="LLB5030" s="8"/>
      <c r="LLC5030" s="8"/>
      <c r="LLD5030" s="8"/>
      <c r="LLE5030" s="8"/>
      <c r="LLF5030" s="8"/>
      <c r="LLG5030" s="8"/>
      <c r="LLH5030" s="8"/>
      <c r="LLI5030" s="8"/>
      <c r="LLJ5030" s="8"/>
      <c r="LLK5030" s="8"/>
      <c r="LLL5030" s="8"/>
      <c r="LLM5030" s="8"/>
      <c r="LLN5030" s="8"/>
      <c r="LLO5030" s="8"/>
      <c r="LLP5030" s="8"/>
      <c r="LLQ5030" s="8"/>
      <c r="LLR5030" s="8"/>
      <c r="LLS5030" s="8"/>
      <c r="LLT5030" s="8"/>
      <c r="LLU5030" s="8"/>
      <c r="LLV5030" s="8"/>
      <c r="LLW5030" s="8"/>
      <c r="LLX5030" s="8"/>
      <c r="LLY5030" s="8"/>
      <c r="LLZ5030" s="8"/>
      <c r="LMA5030" s="8"/>
      <c r="LMB5030" s="8"/>
      <c r="LMC5030" s="8"/>
      <c r="LMD5030" s="8"/>
      <c r="LME5030" s="8"/>
      <c r="LMF5030" s="8"/>
      <c r="LMG5030" s="8"/>
      <c r="LMH5030" s="8"/>
      <c r="LMI5030" s="8"/>
      <c r="LMJ5030" s="8"/>
      <c r="LMK5030" s="8"/>
      <c r="LML5030" s="8"/>
      <c r="LMM5030" s="8"/>
      <c r="LMN5030" s="8"/>
      <c r="LMO5030" s="8"/>
      <c r="LMP5030" s="8"/>
      <c r="LMQ5030" s="8"/>
      <c r="LMR5030" s="8"/>
      <c r="LMS5030" s="8"/>
      <c r="LMT5030" s="8"/>
      <c r="LMU5030" s="8"/>
      <c r="LMV5030" s="8"/>
      <c r="LMW5030" s="8"/>
      <c r="LMX5030" s="8"/>
      <c r="LMY5030" s="8"/>
      <c r="LMZ5030" s="8"/>
      <c r="LNA5030" s="8"/>
      <c r="LNB5030" s="8"/>
      <c r="LNC5030" s="8"/>
      <c r="LND5030" s="8"/>
      <c r="LNE5030" s="8"/>
      <c r="LNF5030" s="8"/>
      <c r="LNG5030" s="8"/>
      <c r="LNH5030" s="8"/>
      <c r="LNI5030" s="8"/>
      <c r="LNJ5030" s="8"/>
      <c r="LNK5030" s="8"/>
      <c r="LNL5030" s="8"/>
      <c r="LNM5030" s="8"/>
      <c r="LNN5030" s="8"/>
      <c r="LNO5030" s="8"/>
      <c r="LNP5030" s="8"/>
      <c r="LNQ5030" s="8"/>
      <c r="LNR5030" s="8"/>
      <c r="LNS5030" s="8"/>
      <c r="LNT5030" s="8"/>
      <c r="LNU5030" s="8"/>
      <c r="LNV5030" s="8"/>
      <c r="LNW5030" s="8"/>
      <c r="LNX5030" s="8"/>
      <c r="LNY5030" s="8"/>
      <c r="LNZ5030" s="8"/>
      <c r="LOA5030" s="8"/>
      <c r="LOB5030" s="8"/>
      <c r="LOC5030" s="8"/>
      <c r="LOD5030" s="8"/>
      <c r="LOE5030" s="8"/>
      <c r="LOF5030" s="8"/>
      <c r="LOG5030" s="8"/>
      <c r="LOH5030" s="8"/>
      <c r="LOI5030" s="8"/>
      <c r="LOJ5030" s="8"/>
      <c r="LOK5030" s="8"/>
      <c r="LOL5030" s="8"/>
      <c r="LOM5030" s="8"/>
      <c r="LON5030" s="8"/>
      <c r="LOO5030" s="8"/>
      <c r="LOP5030" s="8"/>
      <c r="LOQ5030" s="8"/>
      <c r="LOR5030" s="8"/>
      <c r="LOS5030" s="8"/>
      <c r="LOT5030" s="8"/>
      <c r="LOU5030" s="8"/>
      <c r="LOV5030" s="8"/>
      <c r="LOW5030" s="8"/>
      <c r="LOX5030" s="8"/>
      <c r="LOY5030" s="8"/>
      <c r="LOZ5030" s="8"/>
      <c r="LPA5030" s="8"/>
      <c r="LPB5030" s="8"/>
      <c r="LPC5030" s="8"/>
      <c r="LPD5030" s="8"/>
      <c r="LPE5030" s="8"/>
      <c r="LPF5030" s="8"/>
      <c r="LPG5030" s="8"/>
      <c r="LPH5030" s="8"/>
      <c r="LPI5030" s="8"/>
      <c r="LPJ5030" s="8"/>
      <c r="LPK5030" s="8"/>
      <c r="LPL5030" s="8"/>
      <c r="LPM5030" s="8"/>
      <c r="LPN5030" s="8"/>
      <c r="LPO5030" s="8"/>
      <c r="LPP5030" s="8"/>
      <c r="LPQ5030" s="8"/>
      <c r="LPR5030" s="8"/>
      <c r="LPS5030" s="8"/>
      <c r="LPT5030" s="8"/>
      <c r="LPU5030" s="8"/>
      <c r="LPV5030" s="8"/>
      <c r="LPW5030" s="8"/>
      <c r="LPX5030" s="8"/>
      <c r="LPY5030" s="8"/>
      <c r="LPZ5030" s="8"/>
      <c r="LQA5030" s="8"/>
      <c r="LQB5030" s="8"/>
      <c r="LQC5030" s="8"/>
      <c r="LQD5030" s="8"/>
      <c r="LQE5030" s="8"/>
      <c r="LQF5030" s="8"/>
      <c r="LQG5030" s="8"/>
      <c r="LQH5030" s="8"/>
      <c r="LQI5030" s="8"/>
      <c r="LQJ5030" s="8"/>
      <c r="LQK5030" s="8"/>
      <c r="LQL5030" s="8"/>
      <c r="LQM5030" s="8"/>
      <c r="LQN5030" s="8"/>
      <c r="LQO5030" s="8"/>
      <c r="LQP5030" s="8"/>
      <c r="LQQ5030" s="8"/>
      <c r="LQR5030" s="8"/>
      <c r="LQS5030" s="8"/>
      <c r="LQT5030" s="8"/>
      <c r="LQU5030" s="8"/>
      <c r="LQV5030" s="8"/>
      <c r="LQW5030" s="8"/>
      <c r="LQX5030" s="8"/>
      <c r="LQY5030" s="8"/>
      <c r="LQZ5030" s="8"/>
      <c r="LRA5030" s="8"/>
      <c r="LRB5030" s="8"/>
      <c r="LRC5030" s="8"/>
      <c r="LRD5030" s="8"/>
      <c r="LRE5030" s="8"/>
      <c r="LRF5030" s="8"/>
      <c r="LRG5030" s="8"/>
      <c r="LRH5030" s="8"/>
      <c r="LRI5030" s="8"/>
      <c r="LRJ5030" s="8"/>
      <c r="LRK5030" s="8"/>
      <c r="LRL5030" s="8"/>
      <c r="LRM5030" s="8"/>
      <c r="LRN5030" s="8"/>
      <c r="LRO5030" s="8"/>
      <c r="LRP5030" s="8"/>
      <c r="LRQ5030" s="8"/>
      <c r="LRR5030" s="8"/>
      <c r="LRS5030" s="8"/>
      <c r="LRT5030" s="8"/>
      <c r="LRU5030" s="8"/>
      <c r="LRV5030" s="8"/>
      <c r="LRW5030" s="8"/>
      <c r="LRX5030" s="8"/>
      <c r="LRY5030" s="8"/>
      <c r="LRZ5030" s="8"/>
      <c r="LSA5030" s="8"/>
      <c r="LSB5030" s="8"/>
      <c r="LSC5030" s="8"/>
      <c r="LSD5030" s="8"/>
      <c r="LSE5030" s="8"/>
      <c r="LSF5030" s="8"/>
      <c r="LSG5030" s="8"/>
      <c r="LSH5030" s="8"/>
      <c r="LSI5030" s="8"/>
      <c r="LSJ5030" s="8"/>
      <c r="LSK5030" s="8"/>
      <c r="LSL5030" s="8"/>
      <c r="LSM5030" s="8"/>
      <c r="LSN5030" s="8"/>
      <c r="LSO5030" s="8"/>
      <c r="LSP5030" s="8"/>
      <c r="LSQ5030" s="8"/>
      <c r="LSR5030" s="8"/>
      <c r="LSS5030" s="8"/>
      <c r="LST5030" s="8"/>
      <c r="LSU5030" s="8"/>
      <c r="LSV5030" s="8"/>
      <c r="LSW5030" s="8"/>
      <c r="LSX5030" s="8"/>
      <c r="LSY5030" s="8"/>
      <c r="LSZ5030" s="8"/>
      <c r="LTA5030" s="8"/>
      <c r="LTB5030" s="8"/>
      <c r="LTC5030" s="8"/>
      <c r="LTD5030" s="8"/>
      <c r="LTE5030" s="8"/>
      <c r="LTF5030" s="8"/>
      <c r="LTG5030" s="8"/>
      <c r="LTH5030" s="8"/>
      <c r="LTI5030" s="8"/>
      <c r="LTJ5030" s="8"/>
      <c r="LTK5030" s="8"/>
      <c r="LTL5030" s="8"/>
      <c r="LTM5030" s="8"/>
      <c r="LTN5030" s="8"/>
      <c r="LTO5030" s="8"/>
      <c r="LTP5030" s="8"/>
      <c r="LTQ5030" s="8"/>
      <c r="LTR5030" s="8"/>
      <c r="LTS5030" s="8"/>
      <c r="LTT5030" s="8"/>
      <c r="LTU5030" s="8"/>
      <c r="LTV5030" s="8"/>
      <c r="LTW5030" s="8"/>
      <c r="LTX5030" s="8"/>
      <c r="LTY5030" s="8"/>
      <c r="LTZ5030" s="8"/>
      <c r="LUA5030" s="8"/>
      <c r="LUB5030" s="8"/>
      <c r="LUC5030" s="8"/>
      <c r="LUD5030" s="8"/>
      <c r="LUE5030" s="8"/>
      <c r="LUF5030" s="8"/>
      <c r="LUG5030" s="8"/>
      <c r="LUH5030" s="8"/>
      <c r="LUI5030" s="8"/>
      <c r="LUJ5030" s="8"/>
      <c r="LUK5030" s="8"/>
      <c r="LUL5030" s="8"/>
      <c r="LUM5030" s="8"/>
      <c r="LUN5030" s="8"/>
      <c r="LUO5030" s="8"/>
      <c r="LUP5030" s="8"/>
      <c r="LUQ5030" s="8"/>
      <c r="LUR5030" s="8"/>
      <c r="LUS5030" s="8"/>
      <c r="LUT5030" s="8"/>
      <c r="LUU5030" s="8"/>
      <c r="LUV5030" s="8"/>
      <c r="LUW5030" s="8"/>
      <c r="LUX5030" s="8"/>
      <c r="LUY5030" s="8"/>
      <c r="LUZ5030" s="8"/>
      <c r="LVA5030" s="8"/>
      <c r="LVB5030" s="8"/>
      <c r="LVC5030" s="8"/>
      <c r="LVD5030" s="8"/>
      <c r="LVE5030" s="8"/>
      <c r="LVF5030" s="8"/>
      <c r="LVG5030" s="8"/>
      <c r="LVH5030" s="8"/>
      <c r="LVI5030" s="8"/>
      <c r="LVJ5030" s="8"/>
      <c r="LVK5030" s="8"/>
      <c r="LVL5030" s="8"/>
      <c r="LVM5030" s="8"/>
      <c r="LVN5030" s="8"/>
      <c r="LVO5030" s="8"/>
      <c r="LVP5030" s="8"/>
      <c r="LVQ5030" s="8"/>
      <c r="LVR5030" s="8"/>
      <c r="LVS5030" s="8"/>
      <c r="LVT5030" s="8"/>
      <c r="LVU5030" s="8"/>
      <c r="LVV5030" s="8"/>
      <c r="LVW5030" s="8"/>
      <c r="LVX5030" s="8"/>
      <c r="LVY5030" s="8"/>
      <c r="LVZ5030" s="8"/>
      <c r="LWA5030" s="8"/>
      <c r="LWB5030" s="8"/>
      <c r="LWC5030" s="8"/>
      <c r="LWD5030" s="8"/>
      <c r="LWE5030" s="8"/>
      <c r="LWF5030" s="8"/>
      <c r="LWG5030" s="8"/>
      <c r="LWH5030" s="8"/>
      <c r="LWI5030" s="8"/>
      <c r="LWJ5030" s="8"/>
      <c r="LWK5030" s="8"/>
      <c r="LWL5030" s="8"/>
      <c r="LWM5030" s="8"/>
      <c r="LWN5030" s="8"/>
      <c r="LWO5030" s="8"/>
      <c r="LWP5030" s="8"/>
      <c r="LWQ5030" s="8"/>
      <c r="LWR5030" s="8"/>
      <c r="LWS5030" s="8"/>
      <c r="LWT5030" s="8"/>
      <c r="LWU5030" s="8"/>
      <c r="LWV5030" s="8"/>
      <c r="LWW5030" s="8"/>
      <c r="LWX5030" s="8"/>
      <c r="LWY5030" s="8"/>
      <c r="LWZ5030" s="8"/>
      <c r="LXA5030" s="8"/>
      <c r="LXB5030" s="8"/>
      <c r="LXC5030" s="8"/>
      <c r="LXD5030" s="8"/>
      <c r="LXE5030" s="8"/>
      <c r="LXF5030" s="8"/>
      <c r="LXG5030" s="8"/>
      <c r="LXH5030" s="8"/>
      <c r="LXI5030" s="8"/>
      <c r="LXJ5030" s="8"/>
      <c r="LXK5030" s="8"/>
      <c r="LXL5030" s="8"/>
      <c r="LXM5030" s="8"/>
      <c r="LXN5030" s="8"/>
      <c r="LXO5030" s="8"/>
      <c r="LXP5030" s="8"/>
      <c r="LXQ5030" s="8"/>
      <c r="LXR5030" s="8"/>
      <c r="LXS5030" s="8"/>
      <c r="LXT5030" s="8"/>
      <c r="LXU5030" s="8"/>
      <c r="LXV5030" s="8"/>
      <c r="LXW5030" s="8"/>
      <c r="LXX5030" s="8"/>
      <c r="LXY5030" s="8"/>
      <c r="LXZ5030" s="8"/>
      <c r="LYA5030" s="8"/>
      <c r="LYB5030" s="8"/>
      <c r="LYC5030" s="8"/>
      <c r="LYD5030" s="8"/>
      <c r="LYE5030" s="8"/>
      <c r="LYF5030" s="8"/>
      <c r="LYG5030" s="8"/>
      <c r="LYH5030" s="8"/>
      <c r="LYI5030" s="8"/>
      <c r="LYJ5030" s="8"/>
      <c r="LYK5030" s="8"/>
      <c r="LYL5030" s="8"/>
      <c r="LYM5030" s="8"/>
      <c r="LYN5030" s="8"/>
      <c r="LYO5030" s="8"/>
      <c r="LYP5030" s="8"/>
      <c r="LYQ5030" s="8"/>
      <c r="LYR5030" s="8"/>
      <c r="LYS5030" s="8"/>
      <c r="LYT5030" s="8"/>
      <c r="LYU5030" s="8"/>
      <c r="LYV5030" s="8"/>
      <c r="LYW5030" s="8"/>
      <c r="LYX5030" s="8"/>
      <c r="LYY5030" s="8"/>
      <c r="LYZ5030" s="8"/>
      <c r="LZA5030" s="8"/>
      <c r="LZB5030" s="8"/>
      <c r="LZC5030" s="8"/>
      <c r="LZD5030" s="8"/>
      <c r="LZE5030" s="8"/>
      <c r="LZF5030" s="8"/>
      <c r="LZG5030" s="8"/>
      <c r="LZH5030" s="8"/>
      <c r="LZI5030" s="8"/>
      <c r="LZJ5030" s="8"/>
      <c r="LZK5030" s="8"/>
      <c r="LZL5030" s="8"/>
      <c r="LZM5030" s="8"/>
      <c r="LZN5030" s="8"/>
      <c r="LZO5030" s="8"/>
      <c r="LZP5030" s="8"/>
      <c r="LZQ5030" s="8"/>
      <c r="LZR5030" s="8"/>
      <c r="LZS5030" s="8"/>
      <c r="LZT5030" s="8"/>
      <c r="LZU5030" s="8"/>
      <c r="LZV5030" s="8"/>
      <c r="LZW5030" s="8"/>
      <c r="LZX5030" s="8"/>
      <c r="LZY5030" s="8"/>
      <c r="LZZ5030" s="8"/>
      <c r="MAA5030" s="8"/>
      <c r="MAB5030" s="8"/>
      <c r="MAC5030" s="8"/>
      <c r="MAD5030" s="8"/>
      <c r="MAE5030" s="8"/>
      <c r="MAF5030" s="8"/>
      <c r="MAG5030" s="8"/>
      <c r="MAH5030" s="8"/>
      <c r="MAI5030" s="8"/>
      <c r="MAJ5030" s="8"/>
      <c r="MAK5030" s="8"/>
      <c r="MAL5030" s="8"/>
      <c r="MAM5030" s="8"/>
      <c r="MAN5030" s="8"/>
      <c r="MAO5030" s="8"/>
      <c r="MAP5030" s="8"/>
      <c r="MAQ5030" s="8"/>
      <c r="MAR5030" s="8"/>
      <c r="MAS5030" s="8"/>
      <c r="MAT5030" s="8"/>
      <c r="MAU5030" s="8"/>
      <c r="MAV5030" s="8"/>
      <c r="MAW5030" s="8"/>
      <c r="MAX5030" s="8"/>
      <c r="MAY5030" s="8"/>
      <c r="MAZ5030" s="8"/>
      <c r="MBA5030" s="8"/>
      <c r="MBB5030" s="8"/>
      <c r="MBC5030" s="8"/>
      <c r="MBD5030" s="8"/>
      <c r="MBE5030" s="8"/>
      <c r="MBF5030" s="8"/>
      <c r="MBG5030" s="8"/>
      <c r="MBH5030" s="8"/>
      <c r="MBI5030" s="8"/>
      <c r="MBJ5030" s="8"/>
      <c r="MBK5030" s="8"/>
      <c r="MBL5030" s="8"/>
      <c r="MBM5030" s="8"/>
      <c r="MBN5030" s="8"/>
      <c r="MBO5030" s="8"/>
      <c r="MBP5030" s="8"/>
      <c r="MBQ5030" s="8"/>
      <c r="MBR5030" s="8"/>
      <c r="MBS5030" s="8"/>
      <c r="MBT5030" s="8"/>
      <c r="MBU5030" s="8"/>
      <c r="MBV5030" s="8"/>
      <c r="MBW5030" s="8"/>
      <c r="MBX5030" s="8"/>
      <c r="MBY5030" s="8"/>
      <c r="MBZ5030" s="8"/>
      <c r="MCA5030" s="8"/>
      <c r="MCB5030" s="8"/>
      <c r="MCC5030" s="8"/>
      <c r="MCD5030" s="8"/>
      <c r="MCE5030" s="8"/>
      <c r="MCF5030" s="8"/>
      <c r="MCG5030" s="8"/>
      <c r="MCH5030" s="8"/>
      <c r="MCI5030" s="8"/>
      <c r="MCJ5030" s="8"/>
      <c r="MCK5030" s="8"/>
      <c r="MCL5030" s="8"/>
      <c r="MCM5030" s="8"/>
      <c r="MCN5030" s="8"/>
      <c r="MCO5030" s="8"/>
      <c r="MCP5030" s="8"/>
      <c r="MCQ5030" s="8"/>
      <c r="MCR5030" s="8"/>
      <c r="MCS5030" s="8"/>
      <c r="MCT5030" s="8"/>
      <c r="MCU5030" s="8"/>
      <c r="MCV5030" s="8"/>
      <c r="MCW5030" s="8"/>
      <c r="MCX5030" s="8"/>
      <c r="MCY5030" s="8"/>
      <c r="MCZ5030" s="8"/>
      <c r="MDA5030" s="8"/>
      <c r="MDB5030" s="8"/>
      <c r="MDC5030" s="8"/>
      <c r="MDD5030" s="8"/>
      <c r="MDE5030" s="8"/>
      <c r="MDF5030" s="8"/>
      <c r="MDG5030" s="8"/>
      <c r="MDH5030" s="8"/>
      <c r="MDI5030" s="8"/>
      <c r="MDJ5030" s="8"/>
      <c r="MDK5030" s="8"/>
      <c r="MDL5030" s="8"/>
      <c r="MDM5030" s="8"/>
      <c r="MDN5030" s="8"/>
      <c r="MDO5030" s="8"/>
      <c r="MDP5030" s="8"/>
      <c r="MDQ5030" s="8"/>
      <c r="MDR5030" s="8"/>
      <c r="MDS5030" s="8"/>
      <c r="MDT5030" s="8"/>
      <c r="MDU5030" s="8"/>
      <c r="MDV5030" s="8"/>
      <c r="MDW5030" s="8"/>
      <c r="MDX5030" s="8"/>
      <c r="MDY5030" s="8"/>
      <c r="MDZ5030" s="8"/>
      <c r="MEA5030" s="8"/>
      <c r="MEB5030" s="8"/>
      <c r="MEC5030" s="8"/>
      <c r="MED5030" s="8"/>
      <c r="MEE5030" s="8"/>
      <c r="MEF5030" s="8"/>
      <c r="MEG5030" s="8"/>
      <c r="MEH5030" s="8"/>
      <c r="MEI5030" s="8"/>
      <c r="MEJ5030" s="8"/>
      <c r="MEK5030" s="8"/>
      <c r="MEL5030" s="8"/>
      <c r="MEM5030" s="8"/>
      <c r="MEN5030" s="8"/>
      <c r="MEO5030" s="8"/>
      <c r="MEP5030" s="8"/>
      <c r="MEQ5030" s="8"/>
      <c r="MER5030" s="8"/>
      <c r="MES5030" s="8"/>
      <c r="MET5030" s="8"/>
      <c r="MEU5030" s="8"/>
      <c r="MEV5030" s="8"/>
      <c r="MEW5030" s="8"/>
      <c r="MEX5030" s="8"/>
      <c r="MEY5030" s="8"/>
      <c r="MEZ5030" s="8"/>
      <c r="MFA5030" s="8"/>
      <c r="MFB5030" s="8"/>
      <c r="MFC5030" s="8"/>
      <c r="MFD5030" s="8"/>
      <c r="MFE5030" s="8"/>
      <c r="MFF5030" s="8"/>
      <c r="MFG5030" s="8"/>
      <c r="MFH5030" s="8"/>
      <c r="MFI5030" s="8"/>
      <c r="MFJ5030" s="8"/>
      <c r="MFK5030" s="8"/>
      <c r="MFL5030" s="8"/>
      <c r="MFM5030" s="8"/>
      <c r="MFN5030" s="8"/>
      <c r="MFO5030" s="8"/>
      <c r="MFP5030" s="8"/>
      <c r="MFQ5030" s="8"/>
      <c r="MFR5030" s="8"/>
      <c r="MFS5030" s="8"/>
      <c r="MFT5030" s="8"/>
      <c r="MFU5030" s="8"/>
      <c r="MFV5030" s="8"/>
      <c r="MFW5030" s="8"/>
      <c r="MFX5030" s="8"/>
      <c r="MFY5030" s="8"/>
      <c r="MFZ5030" s="8"/>
      <c r="MGA5030" s="8"/>
      <c r="MGB5030" s="8"/>
      <c r="MGC5030" s="8"/>
      <c r="MGD5030" s="8"/>
      <c r="MGE5030" s="8"/>
      <c r="MGF5030" s="8"/>
      <c r="MGG5030" s="8"/>
      <c r="MGH5030" s="8"/>
      <c r="MGI5030" s="8"/>
      <c r="MGJ5030" s="8"/>
      <c r="MGK5030" s="8"/>
      <c r="MGL5030" s="8"/>
      <c r="MGM5030" s="8"/>
      <c r="MGN5030" s="8"/>
      <c r="MGO5030" s="8"/>
      <c r="MGP5030" s="8"/>
      <c r="MGQ5030" s="8"/>
      <c r="MGR5030" s="8"/>
      <c r="MGS5030" s="8"/>
      <c r="MGT5030" s="8"/>
      <c r="MGU5030" s="8"/>
      <c r="MGV5030" s="8"/>
      <c r="MGW5030" s="8"/>
      <c r="MGX5030" s="8"/>
      <c r="MGY5030" s="8"/>
      <c r="MGZ5030" s="8"/>
      <c r="MHA5030" s="8"/>
      <c r="MHB5030" s="8"/>
      <c r="MHC5030" s="8"/>
      <c r="MHD5030" s="8"/>
      <c r="MHE5030" s="8"/>
      <c r="MHF5030" s="8"/>
      <c r="MHG5030" s="8"/>
      <c r="MHH5030" s="8"/>
      <c r="MHI5030" s="8"/>
      <c r="MHJ5030" s="8"/>
      <c r="MHK5030" s="8"/>
      <c r="MHL5030" s="8"/>
      <c r="MHM5030" s="8"/>
      <c r="MHN5030" s="8"/>
      <c r="MHO5030" s="8"/>
      <c r="MHP5030" s="8"/>
      <c r="MHQ5030" s="8"/>
      <c r="MHR5030" s="8"/>
      <c r="MHS5030" s="8"/>
      <c r="MHT5030" s="8"/>
      <c r="MHU5030" s="8"/>
      <c r="MHV5030" s="8"/>
      <c r="MHW5030" s="8"/>
      <c r="MHX5030" s="8"/>
      <c r="MHY5030" s="8"/>
      <c r="MHZ5030" s="8"/>
      <c r="MIA5030" s="8"/>
      <c r="MIB5030" s="8"/>
      <c r="MIC5030" s="8"/>
      <c r="MID5030" s="8"/>
      <c r="MIE5030" s="8"/>
      <c r="MIF5030" s="8"/>
      <c r="MIG5030" s="8"/>
      <c r="MIH5030" s="8"/>
      <c r="MII5030" s="8"/>
      <c r="MIJ5030" s="8"/>
      <c r="MIK5030" s="8"/>
      <c r="MIL5030" s="8"/>
      <c r="MIM5030" s="8"/>
      <c r="MIN5030" s="8"/>
      <c r="MIO5030" s="8"/>
      <c r="MIP5030" s="8"/>
      <c r="MIQ5030" s="8"/>
      <c r="MIR5030" s="8"/>
      <c r="MIS5030" s="8"/>
      <c r="MIT5030" s="8"/>
      <c r="MIU5030" s="8"/>
      <c r="MIV5030" s="8"/>
      <c r="MIW5030" s="8"/>
      <c r="MIX5030" s="8"/>
      <c r="MIY5030" s="8"/>
      <c r="MIZ5030" s="8"/>
      <c r="MJA5030" s="8"/>
      <c r="MJB5030" s="8"/>
      <c r="MJC5030" s="8"/>
      <c r="MJD5030" s="8"/>
      <c r="MJE5030" s="8"/>
      <c r="MJF5030" s="8"/>
      <c r="MJG5030" s="8"/>
      <c r="MJH5030" s="8"/>
      <c r="MJI5030" s="8"/>
      <c r="MJJ5030" s="8"/>
      <c r="MJK5030" s="8"/>
      <c r="MJL5030" s="8"/>
      <c r="MJM5030" s="8"/>
      <c r="MJN5030" s="8"/>
      <c r="MJO5030" s="8"/>
      <c r="MJP5030" s="8"/>
      <c r="MJQ5030" s="8"/>
      <c r="MJR5030" s="8"/>
      <c r="MJS5030" s="8"/>
      <c r="MJT5030" s="8"/>
      <c r="MJU5030" s="8"/>
      <c r="MJV5030" s="8"/>
      <c r="MJW5030" s="8"/>
      <c r="MJX5030" s="8"/>
      <c r="MJY5030" s="8"/>
      <c r="MJZ5030" s="8"/>
      <c r="MKA5030" s="8"/>
      <c r="MKB5030" s="8"/>
      <c r="MKC5030" s="8"/>
      <c r="MKD5030" s="8"/>
      <c r="MKE5030" s="8"/>
      <c r="MKF5030" s="8"/>
      <c r="MKG5030" s="8"/>
      <c r="MKH5030" s="8"/>
      <c r="MKI5030" s="8"/>
      <c r="MKJ5030" s="8"/>
      <c r="MKK5030" s="8"/>
      <c r="MKL5030" s="8"/>
      <c r="MKM5030" s="8"/>
      <c r="MKN5030" s="8"/>
      <c r="MKO5030" s="8"/>
      <c r="MKP5030" s="8"/>
      <c r="MKQ5030" s="8"/>
      <c r="MKR5030" s="8"/>
      <c r="MKS5030" s="8"/>
      <c r="MKT5030" s="8"/>
      <c r="MKU5030" s="8"/>
      <c r="MKV5030" s="8"/>
      <c r="MKW5030" s="8"/>
      <c r="MKX5030" s="8"/>
      <c r="MKY5030" s="8"/>
      <c r="MKZ5030" s="8"/>
      <c r="MLA5030" s="8"/>
      <c r="MLB5030" s="8"/>
      <c r="MLC5030" s="8"/>
      <c r="MLD5030" s="8"/>
      <c r="MLE5030" s="8"/>
      <c r="MLF5030" s="8"/>
      <c r="MLG5030" s="8"/>
      <c r="MLH5030" s="8"/>
      <c r="MLI5030" s="8"/>
      <c r="MLJ5030" s="8"/>
      <c r="MLK5030" s="8"/>
      <c r="MLL5030" s="8"/>
      <c r="MLM5030" s="8"/>
      <c r="MLN5030" s="8"/>
      <c r="MLO5030" s="8"/>
      <c r="MLP5030" s="8"/>
      <c r="MLQ5030" s="8"/>
      <c r="MLR5030" s="8"/>
      <c r="MLS5030" s="8"/>
      <c r="MLT5030" s="8"/>
      <c r="MLU5030" s="8"/>
      <c r="MLV5030" s="8"/>
      <c r="MLW5030" s="8"/>
      <c r="MLX5030" s="8"/>
      <c r="MLY5030" s="8"/>
      <c r="MLZ5030" s="8"/>
      <c r="MMA5030" s="8"/>
      <c r="MMB5030" s="8"/>
      <c r="MMC5030" s="8"/>
      <c r="MMD5030" s="8"/>
      <c r="MME5030" s="8"/>
      <c r="MMF5030" s="8"/>
      <c r="MMG5030" s="8"/>
      <c r="MMH5030" s="8"/>
      <c r="MMI5030" s="8"/>
      <c r="MMJ5030" s="8"/>
      <c r="MMK5030" s="8"/>
      <c r="MML5030" s="8"/>
      <c r="MMM5030" s="8"/>
      <c r="MMN5030" s="8"/>
      <c r="MMO5030" s="8"/>
      <c r="MMP5030" s="8"/>
      <c r="MMQ5030" s="8"/>
      <c r="MMR5030" s="8"/>
      <c r="MMS5030" s="8"/>
      <c r="MMT5030" s="8"/>
      <c r="MMU5030" s="8"/>
      <c r="MMV5030" s="8"/>
      <c r="MMW5030" s="8"/>
      <c r="MMX5030" s="8"/>
      <c r="MMY5030" s="8"/>
      <c r="MMZ5030" s="8"/>
      <c r="MNA5030" s="8"/>
      <c r="MNB5030" s="8"/>
      <c r="MNC5030" s="8"/>
      <c r="MND5030" s="8"/>
      <c r="MNE5030" s="8"/>
      <c r="MNF5030" s="8"/>
      <c r="MNG5030" s="8"/>
      <c r="MNH5030" s="8"/>
      <c r="MNI5030" s="8"/>
      <c r="MNJ5030" s="8"/>
      <c r="MNK5030" s="8"/>
      <c r="MNL5030" s="8"/>
      <c r="MNM5030" s="8"/>
      <c r="MNN5030" s="8"/>
      <c r="MNO5030" s="8"/>
      <c r="MNP5030" s="8"/>
      <c r="MNQ5030" s="8"/>
      <c r="MNR5030" s="8"/>
      <c r="MNS5030" s="8"/>
      <c r="MNT5030" s="8"/>
      <c r="MNU5030" s="8"/>
      <c r="MNV5030" s="8"/>
      <c r="MNW5030" s="8"/>
      <c r="MNX5030" s="8"/>
      <c r="MNY5030" s="8"/>
      <c r="MNZ5030" s="8"/>
      <c r="MOA5030" s="8"/>
      <c r="MOB5030" s="8"/>
      <c r="MOC5030" s="8"/>
      <c r="MOD5030" s="8"/>
      <c r="MOE5030" s="8"/>
      <c r="MOF5030" s="8"/>
      <c r="MOG5030" s="8"/>
      <c r="MOH5030" s="8"/>
      <c r="MOI5030" s="8"/>
      <c r="MOJ5030" s="8"/>
      <c r="MOK5030" s="8"/>
      <c r="MOL5030" s="8"/>
      <c r="MOM5030" s="8"/>
      <c r="MON5030" s="8"/>
      <c r="MOO5030" s="8"/>
      <c r="MOP5030" s="8"/>
      <c r="MOQ5030" s="8"/>
      <c r="MOR5030" s="8"/>
      <c r="MOS5030" s="8"/>
      <c r="MOT5030" s="8"/>
      <c r="MOU5030" s="8"/>
      <c r="MOV5030" s="8"/>
      <c r="MOW5030" s="8"/>
      <c r="MOX5030" s="8"/>
      <c r="MOY5030" s="8"/>
      <c r="MOZ5030" s="8"/>
      <c r="MPA5030" s="8"/>
      <c r="MPB5030" s="8"/>
      <c r="MPC5030" s="8"/>
      <c r="MPD5030" s="8"/>
      <c r="MPE5030" s="8"/>
      <c r="MPF5030" s="8"/>
      <c r="MPG5030" s="8"/>
      <c r="MPH5030" s="8"/>
      <c r="MPI5030" s="8"/>
      <c r="MPJ5030" s="8"/>
      <c r="MPK5030" s="8"/>
      <c r="MPL5030" s="8"/>
      <c r="MPM5030" s="8"/>
      <c r="MPN5030" s="8"/>
      <c r="MPO5030" s="8"/>
      <c r="MPP5030" s="8"/>
      <c r="MPQ5030" s="8"/>
      <c r="MPR5030" s="8"/>
      <c r="MPS5030" s="8"/>
      <c r="MPT5030" s="8"/>
      <c r="MPU5030" s="8"/>
      <c r="MPV5030" s="8"/>
      <c r="MPW5030" s="8"/>
      <c r="MPX5030" s="8"/>
      <c r="MPY5030" s="8"/>
      <c r="MPZ5030" s="8"/>
      <c r="MQA5030" s="8"/>
      <c r="MQB5030" s="8"/>
      <c r="MQC5030" s="8"/>
      <c r="MQD5030" s="8"/>
      <c r="MQE5030" s="8"/>
      <c r="MQF5030" s="8"/>
      <c r="MQG5030" s="8"/>
      <c r="MQH5030" s="8"/>
      <c r="MQI5030" s="8"/>
      <c r="MQJ5030" s="8"/>
      <c r="MQK5030" s="8"/>
      <c r="MQL5030" s="8"/>
      <c r="MQM5030" s="8"/>
      <c r="MQN5030" s="8"/>
      <c r="MQO5030" s="8"/>
      <c r="MQP5030" s="8"/>
      <c r="MQQ5030" s="8"/>
      <c r="MQR5030" s="8"/>
      <c r="MQS5030" s="8"/>
      <c r="MQT5030" s="8"/>
      <c r="MQU5030" s="8"/>
      <c r="MQV5030" s="8"/>
      <c r="MQW5030" s="8"/>
      <c r="MQX5030" s="8"/>
      <c r="MQY5030" s="8"/>
      <c r="MQZ5030" s="8"/>
      <c r="MRA5030" s="8"/>
      <c r="MRB5030" s="8"/>
      <c r="MRC5030" s="8"/>
      <c r="MRD5030" s="8"/>
      <c r="MRE5030" s="8"/>
      <c r="MRF5030" s="8"/>
      <c r="MRG5030" s="8"/>
      <c r="MRH5030" s="8"/>
      <c r="MRI5030" s="8"/>
      <c r="MRJ5030" s="8"/>
      <c r="MRK5030" s="8"/>
      <c r="MRL5030" s="8"/>
      <c r="MRM5030" s="8"/>
      <c r="MRN5030" s="8"/>
      <c r="MRO5030" s="8"/>
      <c r="MRP5030" s="8"/>
      <c r="MRQ5030" s="8"/>
      <c r="MRR5030" s="8"/>
      <c r="MRS5030" s="8"/>
      <c r="MRT5030" s="8"/>
      <c r="MRU5030" s="8"/>
      <c r="MRV5030" s="8"/>
      <c r="MRW5030" s="8"/>
      <c r="MRX5030" s="8"/>
      <c r="MRY5030" s="8"/>
      <c r="MRZ5030" s="8"/>
      <c r="MSA5030" s="8"/>
      <c r="MSB5030" s="8"/>
      <c r="MSC5030" s="8"/>
      <c r="MSD5030" s="8"/>
      <c r="MSE5030" s="8"/>
      <c r="MSF5030" s="8"/>
      <c r="MSG5030" s="8"/>
      <c r="MSH5030" s="8"/>
      <c r="MSI5030" s="8"/>
      <c r="MSJ5030" s="8"/>
      <c r="MSK5030" s="8"/>
      <c r="MSL5030" s="8"/>
      <c r="MSM5030" s="8"/>
      <c r="MSN5030" s="8"/>
      <c r="MSO5030" s="8"/>
      <c r="MSP5030" s="8"/>
      <c r="MSQ5030" s="8"/>
      <c r="MSR5030" s="8"/>
      <c r="MSS5030" s="8"/>
      <c r="MST5030" s="8"/>
      <c r="MSU5030" s="8"/>
      <c r="MSV5030" s="8"/>
      <c r="MSW5030" s="8"/>
      <c r="MSX5030" s="8"/>
      <c r="MSY5030" s="8"/>
      <c r="MSZ5030" s="8"/>
      <c r="MTA5030" s="8"/>
      <c r="MTB5030" s="8"/>
      <c r="MTC5030" s="8"/>
      <c r="MTD5030" s="8"/>
      <c r="MTE5030" s="8"/>
      <c r="MTF5030" s="8"/>
      <c r="MTG5030" s="8"/>
      <c r="MTH5030" s="8"/>
      <c r="MTI5030" s="8"/>
      <c r="MTJ5030" s="8"/>
      <c r="MTK5030" s="8"/>
      <c r="MTL5030" s="8"/>
      <c r="MTM5030" s="8"/>
      <c r="MTN5030" s="8"/>
      <c r="MTO5030" s="8"/>
      <c r="MTP5030" s="8"/>
      <c r="MTQ5030" s="8"/>
      <c r="MTR5030" s="8"/>
      <c r="MTS5030" s="8"/>
      <c r="MTT5030" s="8"/>
      <c r="MTU5030" s="8"/>
      <c r="MTV5030" s="8"/>
      <c r="MTW5030" s="8"/>
      <c r="MTX5030" s="8"/>
      <c r="MTY5030" s="8"/>
      <c r="MTZ5030" s="8"/>
      <c r="MUA5030" s="8"/>
      <c r="MUB5030" s="8"/>
      <c r="MUC5030" s="8"/>
      <c r="MUD5030" s="8"/>
      <c r="MUE5030" s="8"/>
      <c r="MUF5030" s="8"/>
      <c r="MUG5030" s="8"/>
      <c r="MUH5030" s="8"/>
      <c r="MUI5030" s="8"/>
      <c r="MUJ5030" s="8"/>
      <c r="MUK5030" s="8"/>
      <c r="MUL5030" s="8"/>
      <c r="MUM5030" s="8"/>
      <c r="MUN5030" s="8"/>
      <c r="MUO5030" s="8"/>
      <c r="MUP5030" s="8"/>
      <c r="MUQ5030" s="8"/>
      <c r="MUR5030" s="8"/>
      <c r="MUS5030" s="8"/>
      <c r="MUT5030" s="8"/>
      <c r="MUU5030" s="8"/>
      <c r="MUV5030" s="8"/>
      <c r="MUW5030" s="8"/>
      <c r="MUX5030" s="8"/>
      <c r="MUY5030" s="8"/>
      <c r="MUZ5030" s="8"/>
      <c r="MVA5030" s="8"/>
      <c r="MVB5030" s="8"/>
      <c r="MVC5030" s="8"/>
      <c r="MVD5030" s="8"/>
      <c r="MVE5030" s="8"/>
      <c r="MVF5030" s="8"/>
      <c r="MVG5030" s="8"/>
      <c r="MVH5030" s="8"/>
      <c r="MVI5030" s="8"/>
      <c r="MVJ5030" s="8"/>
      <c r="MVK5030" s="8"/>
      <c r="MVL5030" s="8"/>
      <c r="MVM5030" s="8"/>
      <c r="MVN5030" s="8"/>
      <c r="MVO5030" s="8"/>
      <c r="MVP5030" s="8"/>
      <c r="MVQ5030" s="8"/>
      <c r="MVR5030" s="8"/>
      <c r="MVS5030" s="8"/>
      <c r="MVT5030" s="8"/>
      <c r="MVU5030" s="8"/>
      <c r="MVV5030" s="8"/>
      <c r="MVW5030" s="8"/>
      <c r="MVX5030" s="8"/>
      <c r="MVY5030" s="8"/>
      <c r="MVZ5030" s="8"/>
      <c r="MWA5030" s="8"/>
      <c r="MWB5030" s="8"/>
      <c r="MWC5030" s="8"/>
      <c r="MWD5030" s="8"/>
      <c r="MWE5030" s="8"/>
      <c r="MWF5030" s="8"/>
      <c r="MWG5030" s="8"/>
      <c r="MWH5030" s="8"/>
      <c r="MWI5030" s="8"/>
      <c r="MWJ5030" s="8"/>
      <c r="MWK5030" s="8"/>
      <c r="MWL5030" s="8"/>
      <c r="MWM5030" s="8"/>
      <c r="MWN5030" s="8"/>
      <c r="MWO5030" s="8"/>
      <c r="MWP5030" s="8"/>
      <c r="MWQ5030" s="8"/>
      <c r="MWR5030" s="8"/>
      <c r="MWS5030" s="8"/>
      <c r="MWT5030" s="8"/>
      <c r="MWU5030" s="8"/>
      <c r="MWV5030" s="8"/>
      <c r="MWW5030" s="8"/>
      <c r="MWX5030" s="8"/>
      <c r="MWY5030" s="8"/>
      <c r="MWZ5030" s="8"/>
      <c r="MXA5030" s="8"/>
      <c r="MXB5030" s="8"/>
      <c r="MXC5030" s="8"/>
      <c r="MXD5030" s="8"/>
      <c r="MXE5030" s="8"/>
      <c r="MXF5030" s="8"/>
      <c r="MXG5030" s="8"/>
      <c r="MXH5030" s="8"/>
      <c r="MXI5030" s="8"/>
      <c r="MXJ5030" s="8"/>
      <c r="MXK5030" s="8"/>
      <c r="MXL5030" s="8"/>
      <c r="MXM5030" s="8"/>
      <c r="MXN5030" s="8"/>
      <c r="MXO5030" s="8"/>
      <c r="MXP5030" s="8"/>
      <c r="MXQ5030" s="8"/>
      <c r="MXR5030" s="8"/>
      <c r="MXS5030" s="8"/>
      <c r="MXT5030" s="8"/>
      <c r="MXU5030" s="8"/>
      <c r="MXV5030" s="8"/>
      <c r="MXW5030" s="8"/>
      <c r="MXX5030" s="8"/>
      <c r="MXY5030" s="8"/>
      <c r="MXZ5030" s="8"/>
      <c r="MYA5030" s="8"/>
      <c r="MYB5030" s="8"/>
      <c r="MYC5030" s="8"/>
      <c r="MYD5030" s="8"/>
      <c r="MYE5030" s="8"/>
      <c r="MYF5030" s="8"/>
      <c r="MYG5030" s="8"/>
      <c r="MYH5030" s="8"/>
      <c r="MYI5030" s="8"/>
      <c r="MYJ5030" s="8"/>
      <c r="MYK5030" s="8"/>
      <c r="MYL5030" s="8"/>
      <c r="MYM5030" s="8"/>
      <c r="MYN5030" s="8"/>
      <c r="MYO5030" s="8"/>
      <c r="MYP5030" s="8"/>
      <c r="MYQ5030" s="8"/>
      <c r="MYR5030" s="8"/>
      <c r="MYS5030" s="8"/>
      <c r="MYT5030" s="8"/>
      <c r="MYU5030" s="8"/>
      <c r="MYV5030" s="8"/>
      <c r="MYW5030" s="8"/>
      <c r="MYX5030" s="8"/>
      <c r="MYY5030" s="8"/>
      <c r="MYZ5030" s="8"/>
      <c r="MZA5030" s="8"/>
      <c r="MZB5030" s="8"/>
      <c r="MZC5030" s="8"/>
      <c r="MZD5030" s="8"/>
      <c r="MZE5030" s="8"/>
      <c r="MZF5030" s="8"/>
      <c r="MZG5030" s="8"/>
      <c r="MZH5030" s="8"/>
      <c r="MZI5030" s="8"/>
      <c r="MZJ5030" s="8"/>
      <c r="MZK5030" s="8"/>
      <c r="MZL5030" s="8"/>
      <c r="MZM5030" s="8"/>
      <c r="MZN5030" s="8"/>
      <c r="MZO5030" s="8"/>
      <c r="MZP5030" s="8"/>
      <c r="MZQ5030" s="8"/>
      <c r="MZR5030" s="8"/>
      <c r="MZS5030" s="8"/>
      <c r="MZT5030" s="8"/>
      <c r="MZU5030" s="8"/>
      <c r="MZV5030" s="8"/>
      <c r="MZW5030" s="8"/>
      <c r="MZX5030" s="8"/>
      <c r="MZY5030" s="8"/>
      <c r="MZZ5030" s="8"/>
      <c r="NAA5030" s="8"/>
      <c r="NAB5030" s="8"/>
      <c r="NAC5030" s="8"/>
      <c r="NAD5030" s="8"/>
      <c r="NAE5030" s="8"/>
      <c r="NAF5030" s="8"/>
      <c r="NAG5030" s="8"/>
      <c r="NAH5030" s="8"/>
      <c r="NAI5030" s="8"/>
      <c r="NAJ5030" s="8"/>
      <c r="NAK5030" s="8"/>
      <c r="NAL5030" s="8"/>
      <c r="NAM5030" s="8"/>
      <c r="NAN5030" s="8"/>
      <c r="NAO5030" s="8"/>
      <c r="NAP5030" s="8"/>
      <c r="NAQ5030" s="8"/>
      <c r="NAR5030" s="8"/>
      <c r="NAS5030" s="8"/>
      <c r="NAT5030" s="8"/>
      <c r="NAU5030" s="8"/>
      <c r="NAV5030" s="8"/>
      <c r="NAW5030" s="8"/>
      <c r="NAX5030" s="8"/>
      <c r="NAY5030" s="8"/>
      <c r="NAZ5030" s="8"/>
      <c r="NBA5030" s="8"/>
      <c r="NBB5030" s="8"/>
      <c r="NBC5030" s="8"/>
      <c r="NBD5030" s="8"/>
      <c r="NBE5030" s="8"/>
      <c r="NBF5030" s="8"/>
      <c r="NBG5030" s="8"/>
      <c r="NBH5030" s="8"/>
      <c r="NBI5030" s="8"/>
      <c r="NBJ5030" s="8"/>
      <c r="NBK5030" s="8"/>
      <c r="NBL5030" s="8"/>
      <c r="NBM5030" s="8"/>
      <c r="NBN5030" s="8"/>
      <c r="NBO5030" s="8"/>
      <c r="NBP5030" s="8"/>
      <c r="NBQ5030" s="8"/>
      <c r="NBR5030" s="8"/>
      <c r="NBS5030" s="8"/>
      <c r="NBT5030" s="8"/>
      <c r="NBU5030" s="8"/>
      <c r="NBV5030" s="8"/>
      <c r="NBW5030" s="8"/>
      <c r="NBX5030" s="8"/>
      <c r="NBY5030" s="8"/>
      <c r="NBZ5030" s="8"/>
      <c r="NCA5030" s="8"/>
      <c r="NCB5030" s="8"/>
      <c r="NCC5030" s="8"/>
      <c r="NCD5030" s="8"/>
      <c r="NCE5030" s="8"/>
      <c r="NCF5030" s="8"/>
      <c r="NCG5030" s="8"/>
      <c r="NCH5030" s="8"/>
      <c r="NCI5030" s="8"/>
      <c r="NCJ5030" s="8"/>
      <c r="NCK5030" s="8"/>
      <c r="NCL5030" s="8"/>
      <c r="NCM5030" s="8"/>
      <c r="NCN5030" s="8"/>
      <c r="NCO5030" s="8"/>
      <c r="NCP5030" s="8"/>
      <c r="NCQ5030" s="8"/>
      <c r="NCR5030" s="8"/>
      <c r="NCS5030" s="8"/>
      <c r="NCT5030" s="8"/>
      <c r="NCU5030" s="8"/>
      <c r="NCV5030" s="8"/>
      <c r="NCW5030" s="8"/>
      <c r="NCX5030" s="8"/>
      <c r="NCY5030" s="8"/>
      <c r="NCZ5030" s="8"/>
      <c r="NDA5030" s="8"/>
      <c r="NDB5030" s="8"/>
      <c r="NDC5030" s="8"/>
      <c r="NDD5030" s="8"/>
      <c r="NDE5030" s="8"/>
      <c r="NDF5030" s="8"/>
      <c r="NDG5030" s="8"/>
      <c r="NDH5030" s="8"/>
      <c r="NDI5030" s="8"/>
      <c r="NDJ5030" s="8"/>
      <c r="NDK5030" s="8"/>
      <c r="NDL5030" s="8"/>
      <c r="NDM5030" s="8"/>
      <c r="NDN5030" s="8"/>
      <c r="NDO5030" s="8"/>
      <c r="NDP5030" s="8"/>
      <c r="NDQ5030" s="8"/>
      <c r="NDR5030" s="8"/>
      <c r="NDS5030" s="8"/>
      <c r="NDT5030" s="8"/>
      <c r="NDU5030" s="8"/>
      <c r="NDV5030" s="8"/>
      <c r="NDW5030" s="8"/>
      <c r="NDX5030" s="8"/>
      <c r="NDY5030" s="8"/>
      <c r="NDZ5030" s="8"/>
      <c r="NEA5030" s="8"/>
      <c r="NEB5030" s="8"/>
      <c r="NEC5030" s="8"/>
      <c r="NED5030" s="8"/>
      <c r="NEE5030" s="8"/>
      <c r="NEF5030" s="8"/>
      <c r="NEG5030" s="8"/>
      <c r="NEH5030" s="8"/>
      <c r="NEI5030" s="8"/>
      <c r="NEJ5030" s="8"/>
      <c r="NEK5030" s="8"/>
      <c r="NEL5030" s="8"/>
      <c r="NEM5030" s="8"/>
      <c r="NEN5030" s="8"/>
      <c r="NEO5030" s="8"/>
      <c r="NEP5030" s="8"/>
      <c r="NEQ5030" s="8"/>
      <c r="NER5030" s="8"/>
      <c r="NES5030" s="8"/>
      <c r="NET5030" s="8"/>
      <c r="NEU5030" s="8"/>
      <c r="NEV5030" s="8"/>
      <c r="NEW5030" s="8"/>
      <c r="NEX5030" s="8"/>
      <c r="NEY5030" s="8"/>
      <c r="NEZ5030" s="8"/>
      <c r="NFA5030" s="8"/>
      <c r="NFB5030" s="8"/>
      <c r="NFC5030" s="8"/>
      <c r="NFD5030" s="8"/>
      <c r="NFE5030" s="8"/>
      <c r="NFF5030" s="8"/>
      <c r="NFG5030" s="8"/>
      <c r="NFH5030" s="8"/>
      <c r="NFI5030" s="8"/>
      <c r="NFJ5030" s="8"/>
      <c r="NFK5030" s="8"/>
      <c r="NFL5030" s="8"/>
      <c r="NFM5030" s="8"/>
      <c r="NFN5030" s="8"/>
      <c r="NFO5030" s="8"/>
      <c r="NFP5030" s="8"/>
      <c r="NFQ5030" s="8"/>
      <c r="NFR5030" s="8"/>
      <c r="NFS5030" s="8"/>
      <c r="NFT5030" s="8"/>
      <c r="NFU5030" s="8"/>
      <c r="NFV5030" s="8"/>
      <c r="NFW5030" s="8"/>
      <c r="NFX5030" s="8"/>
      <c r="NFY5030" s="8"/>
      <c r="NFZ5030" s="8"/>
      <c r="NGA5030" s="8"/>
      <c r="NGB5030" s="8"/>
      <c r="NGC5030" s="8"/>
      <c r="NGD5030" s="8"/>
      <c r="NGE5030" s="8"/>
      <c r="NGF5030" s="8"/>
      <c r="NGG5030" s="8"/>
      <c r="NGH5030" s="8"/>
      <c r="NGI5030" s="8"/>
      <c r="NGJ5030" s="8"/>
      <c r="NGK5030" s="8"/>
      <c r="NGL5030" s="8"/>
      <c r="NGM5030" s="8"/>
      <c r="NGN5030" s="8"/>
      <c r="NGO5030" s="8"/>
      <c r="NGP5030" s="8"/>
      <c r="NGQ5030" s="8"/>
      <c r="NGR5030" s="8"/>
      <c r="NGS5030" s="8"/>
      <c r="NGT5030" s="8"/>
      <c r="NGU5030" s="8"/>
      <c r="NGV5030" s="8"/>
      <c r="NGW5030" s="8"/>
      <c r="NGX5030" s="8"/>
      <c r="NGY5030" s="8"/>
      <c r="NGZ5030" s="8"/>
      <c r="NHA5030" s="8"/>
      <c r="NHB5030" s="8"/>
      <c r="NHC5030" s="8"/>
      <c r="NHD5030" s="8"/>
      <c r="NHE5030" s="8"/>
      <c r="NHF5030" s="8"/>
      <c r="NHG5030" s="8"/>
      <c r="NHH5030" s="8"/>
      <c r="NHI5030" s="8"/>
      <c r="NHJ5030" s="8"/>
      <c r="NHK5030" s="8"/>
      <c r="NHL5030" s="8"/>
      <c r="NHM5030" s="8"/>
      <c r="NHN5030" s="8"/>
      <c r="NHO5030" s="8"/>
      <c r="NHP5030" s="8"/>
      <c r="NHQ5030" s="8"/>
      <c r="NHR5030" s="8"/>
      <c r="NHS5030" s="8"/>
      <c r="NHT5030" s="8"/>
      <c r="NHU5030" s="8"/>
      <c r="NHV5030" s="8"/>
      <c r="NHW5030" s="8"/>
      <c r="NHX5030" s="8"/>
      <c r="NHY5030" s="8"/>
      <c r="NHZ5030" s="8"/>
      <c r="NIA5030" s="8"/>
      <c r="NIB5030" s="8"/>
      <c r="NIC5030" s="8"/>
      <c r="NID5030" s="8"/>
      <c r="NIE5030" s="8"/>
      <c r="NIF5030" s="8"/>
      <c r="NIG5030" s="8"/>
      <c r="NIH5030" s="8"/>
      <c r="NII5030" s="8"/>
      <c r="NIJ5030" s="8"/>
      <c r="NIK5030" s="8"/>
      <c r="NIL5030" s="8"/>
      <c r="NIM5030" s="8"/>
      <c r="NIN5030" s="8"/>
      <c r="NIO5030" s="8"/>
      <c r="NIP5030" s="8"/>
      <c r="NIQ5030" s="8"/>
      <c r="NIR5030" s="8"/>
      <c r="NIS5030" s="8"/>
      <c r="NIT5030" s="8"/>
      <c r="NIU5030" s="8"/>
      <c r="NIV5030" s="8"/>
      <c r="NIW5030" s="8"/>
      <c r="NIX5030" s="8"/>
      <c r="NIY5030" s="8"/>
      <c r="NIZ5030" s="8"/>
      <c r="NJA5030" s="8"/>
      <c r="NJB5030" s="8"/>
      <c r="NJC5030" s="8"/>
      <c r="NJD5030" s="8"/>
      <c r="NJE5030" s="8"/>
      <c r="NJF5030" s="8"/>
      <c r="NJG5030" s="8"/>
      <c r="NJH5030" s="8"/>
      <c r="NJI5030" s="8"/>
      <c r="NJJ5030" s="8"/>
      <c r="NJK5030" s="8"/>
      <c r="NJL5030" s="8"/>
      <c r="NJM5030" s="8"/>
      <c r="NJN5030" s="8"/>
      <c r="NJO5030" s="8"/>
      <c r="NJP5030" s="8"/>
      <c r="NJQ5030" s="8"/>
      <c r="NJR5030" s="8"/>
      <c r="NJS5030" s="8"/>
      <c r="NJT5030" s="8"/>
      <c r="NJU5030" s="8"/>
      <c r="NJV5030" s="8"/>
      <c r="NJW5030" s="8"/>
      <c r="NJX5030" s="8"/>
      <c r="NJY5030" s="8"/>
      <c r="NJZ5030" s="8"/>
      <c r="NKA5030" s="8"/>
      <c r="NKB5030" s="8"/>
      <c r="NKC5030" s="8"/>
      <c r="NKD5030" s="8"/>
      <c r="NKE5030" s="8"/>
      <c r="NKF5030" s="8"/>
      <c r="NKG5030" s="8"/>
      <c r="NKH5030" s="8"/>
      <c r="NKI5030" s="8"/>
      <c r="NKJ5030" s="8"/>
      <c r="NKK5030" s="8"/>
      <c r="NKL5030" s="8"/>
      <c r="NKM5030" s="8"/>
      <c r="NKN5030" s="8"/>
      <c r="NKO5030" s="8"/>
      <c r="NKP5030" s="8"/>
      <c r="NKQ5030" s="8"/>
      <c r="NKR5030" s="8"/>
      <c r="NKS5030" s="8"/>
      <c r="NKT5030" s="8"/>
      <c r="NKU5030" s="8"/>
      <c r="NKV5030" s="8"/>
      <c r="NKW5030" s="8"/>
      <c r="NKX5030" s="8"/>
      <c r="NKY5030" s="8"/>
      <c r="NKZ5030" s="8"/>
      <c r="NLA5030" s="8"/>
      <c r="NLB5030" s="8"/>
      <c r="NLC5030" s="8"/>
      <c r="NLD5030" s="8"/>
      <c r="NLE5030" s="8"/>
      <c r="NLF5030" s="8"/>
      <c r="NLG5030" s="8"/>
      <c r="NLH5030" s="8"/>
      <c r="NLI5030" s="8"/>
      <c r="NLJ5030" s="8"/>
      <c r="NLK5030" s="8"/>
      <c r="NLL5030" s="8"/>
      <c r="NLM5030" s="8"/>
      <c r="NLN5030" s="8"/>
      <c r="NLO5030" s="8"/>
      <c r="NLP5030" s="8"/>
      <c r="NLQ5030" s="8"/>
      <c r="NLR5030" s="8"/>
      <c r="NLS5030" s="8"/>
      <c r="NLT5030" s="8"/>
      <c r="NLU5030" s="8"/>
      <c r="NLV5030" s="8"/>
      <c r="NLW5030" s="8"/>
      <c r="NLX5030" s="8"/>
      <c r="NLY5030" s="8"/>
      <c r="NLZ5030" s="8"/>
      <c r="NMA5030" s="8"/>
      <c r="NMB5030" s="8"/>
      <c r="NMC5030" s="8"/>
      <c r="NMD5030" s="8"/>
      <c r="NME5030" s="8"/>
      <c r="NMF5030" s="8"/>
      <c r="NMG5030" s="8"/>
      <c r="NMH5030" s="8"/>
      <c r="NMI5030" s="8"/>
      <c r="NMJ5030" s="8"/>
      <c r="NMK5030" s="8"/>
      <c r="NML5030" s="8"/>
      <c r="NMM5030" s="8"/>
      <c r="NMN5030" s="8"/>
      <c r="NMO5030" s="8"/>
      <c r="NMP5030" s="8"/>
      <c r="NMQ5030" s="8"/>
      <c r="NMR5030" s="8"/>
      <c r="NMS5030" s="8"/>
      <c r="NMT5030" s="8"/>
      <c r="NMU5030" s="8"/>
      <c r="NMV5030" s="8"/>
      <c r="NMW5030" s="8"/>
      <c r="NMX5030" s="8"/>
      <c r="NMY5030" s="8"/>
      <c r="NMZ5030" s="8"/>
      <c r="NNA5030" s="8"/>
      <c r="NNB5030" s="8"/>
      <c r="NNC5030" s="8"/>
      <c r="NND5030" s="8"/>
      <c r="NNE5030" s="8"/>
      <c r="NNF5030" s="8"/>
      <c r="NNG5030" s="8"/>
      <c r="NNH5030" s="8"/>
      <c r="NNI5030" s="8"/>
      <c r="NNJ5030" s="8"/>
      <c r="NNK5030" s="8"/>
      <c r="NNL5030" s="8"/>
      <c r="NNM5030" s="8"/>
      <c r="NNN5030" s="8"/>
      <c r="NNO5030" s="8"/>
      <c r="NNP5030" s="8"/>
      <c r="NNQ5030" s="8"/>
      <c r="NNR5030" s="8"/>
      <c r="NNS5030" s="8"/>
      <c r="NNT5030" s="8"/>
      <c r="NNU5030" s="8"/>
      <c r="NNV5030" s="8"/>
      <c r="NNW5030" s="8"/>
      <c r="NNX5030" s="8"/>
      <c r="NNY5030" s="8"/>
      <c r="NNZ5030" s="8"/>
      <c r="NOA5030" s="8"/>
      <c r="NOB5030" s="8"/>
      <c r="NOC5030" s="8"/>
      <c r="NOD5030" s="8"/>
      <c r="NOE5030" s="8"/>
      <c r="NOF5030" s="8"/>
      <c r="NOG5030" s="8"/>
      <c r="NOH5030" s="8"/>
      <c r="NOI5030" s="8"/>
      <c r="NOJ5030" s="8"/>
      <c r="NOK5030" s="8"/>
      <c r="NOL5030" s="8"/>
      <c r="NOM5030" s="8"/>
      <c r="NON5030" s="8"/>
      <c r="NOO5030" s="8"/>
      <c r="NOP5030" s="8"/>
      <c r="NOQ5030" s="8"/>
      <c r="NOR5030" s="8"/>
      <c r="NOS5030" s="8"/>
      <c r="NOT5030" s="8"/>
      <c r="NOU5030" s="8"/>
      <c r="NOV5030" s="8"/>
      <c r="NOW5030" s="8"/>
      <c r="NOX5030" s="8"/>
      <c r="NOY5030" s="8"/>
      <c r="NOZ5030" s="8"/>
      <c r="NPA5030" s="8"/>
      <c r="NPB5030" s="8"/>
      <c r="NPC5030" s="8"/>
      <c r="NPD5030" s="8"/>
      <c r="NPE5030" s="8"/>
      <c r="NPF5030" s="8"/>
      <c r="NPG5030" s="8"/>
      <c r="NPH5030" s="8"/>
      <c r="NPI5030" s="8"/>
      <c r="NPJ5030" s="8"/>
      <c r="NPK5030" s="8"/>
      <c r="NPL5030" s="8"/>
      <c r="NPM5030" s="8"/>
      <c r="NPN5030" s="8"/>
      <c r="NPO5030" s="8"/>
      <c r="NPP5030" s="8"/>
      <c r="NPQ5030" s="8"/>
      <c r="NPR5030" s="8"/>
      <c r="NPS5030" s="8"/>
      <c r="NPT5030" s="8"/>
      <c r="NPU5030" s="8"/>
      <c r="NPV5030" s="8"/>
      <c r="NPW5030" s="8"/>
      <c r="NPX5030" s="8"/>
      <c r="NPY5030" s="8"/>
      <c r="NPZ5030" s="8"/>
      <c r="NQA5030" s="8"/>
      <c r="NQB5030" s="8"/>
      <c r="NQC5030" s="8"/>
      <c r="NQD5030" s="8"/>
      <c r="NQE5030" s="8"/>
      <c r="NQF5030" s="8"/>
      <c r="NQG5030" s="8"/>
      <c r="NQH5030" s="8"/>
      <c r="NQI5030" s="8"/>
      <c r="NQJ5030" s="8"/>
      <c r="NQK5030" s="8"/>
      <c r="NQL5030" s="8"/>
      <c r="NQM5030" s="8"/>
      <c r="NQN5030" s="8"/>
      <c r="NQO5030" s="8"/>
      <c r="NQP5030" s="8"/>
      <c r="NQQ5030" s="8"/>
      <c r="NQR5030" s="8"/>
      <c r="NQS5030" s="8"/>
      <c r="NQT5030" s="8"/>
      <c r="NQU5030" s="8"/>
      <c r="NQV5030" s="8"/>
      <c r="NQW5030" s="8"/>
      <c r="NQX5030" s="8"/>
      <c r="NQY5030" s="8"/>
      <c r="NQZ5030" s="8"/>
      <c r="NRA5030" s="8"/>
      <c r="NRB5030" s="8"/>
      <c r="NRC5030" s="8"/>
      <c r="NRD5030" s="8"/>
      <c r="NRE5030" s="8"/>
      <c r="NRF5030" s="8"/>
      <c r="NRG5030" s="8"/>
      <c r="NRH5030" s="8"/>
      <c r="NRI5030" s="8"/>
      <c r="NRJ5030" s="8"/>
      <c r="NRK5030" s="8"/>
      <c r="NRL5030" s="8"/>
      <c r="NRM5030" s="8"/>
      <c r="NRN5030" s="8"/>
      <c r="NRO5030" s="8"/>
      <c r="NRP5030" s="8"/>
      <c r="NRQ5030" s="8"/>
      <c r="NRR5030" s="8"/>
      <c r="NRS5030" s="8"/>
      <c r="NRT5030" s="8"/>
      <c r="NRU5030" s="8"/>
      <c r="NRV5030" s="8"/>
      <c r="NRW5030" s="8"/>
      <c r="NRX5030" s="8"/>
      <c r="NRY5030" s="8"/>
      <c r="NRZ5030" s="8"/>
      <c r="NSA5030" s="8"/>
      <c r="NSB5030" s="8"/>
      <c r="NSC5030" s="8"/>
      <c r="NSD5030" s="8"/>
      <c r="NSE5030" s="8"/>
      <c r="NSF5030" s="8"/>
      <c r="NSG5030" s="8"/>
      <c r="NSH5030" s="8"/>
      <c r="NSI5030" s="8"/>
      <c r="NSJ5030" s="8"/>
      <c r="NSK5030" s="8"/>
      <c r="NSL5030" s="8"/>
      <c r="NSM5030" s="8"/>
      <c r="NSN5030" s="8"/>
      <c r="NSO5030" s="8"/>
      <c r="NSP5030" s="8"/>
      <c r="NSQ5030" s="8"/>
      <c r="NSR5030" s="8"/>
      <c r="NSS5030" s="8"/>
      <c r="NST5030" s="8"/>
      <c r="NSU5030" s="8"/>
      <c r="NSV5030" s="8"/>
      <c r="NSW5030" s="8"/>
      <c r="NSX5030" s="8"/>
      <c r="NSY5030" s="8"/>
      <c r="NSZ5030" s="8"/>
      <c r="NTA5030" s="8"/>
      <c r="NTB5030" s="8"/>
      <c r="NTC5030" s="8"/>
      <c r="NTD5030" s="8"/>
      <c r="NTE5030" s="8"/>
      <c r="NTF5030" s="8"/>
      <c r="NTG5030" s="8"/>
      <c r="NTH5030" s="8"/>
      <c r="NTI5030" s="8"/>
      <c r="NTJ5030" s="8"/>
      <c r="NTK5030" s="8"/>
      <c r="NTL5030" s="8"/>
      <c r="NTM5030" s="8"/>
      <c r="NTN5030" s="8"/>
      <c r="NTO5030" s="8"/>
      <c r="NTP5030" s="8"/>
      <c r="NTQ5030" s="8"/>
      <c r="NTR5030" s="8"/>
      <c r="NTS5030" s="8"/>
      <c r="NTT5030" s="8"/>
      <c r="NTU5030" s="8"/>
      <c r="NTV5030" s="8"/>
      <c r="NTW5030" s="8"/>
      <c r="NTX5030" s="8"/>
      <c r="NTY5030" s="8"/>
      <c r="NTZ5030" s="8"/>
      <c r="NUA5030" s="8"/>
      <c r="NUB5030" s="8"/>
      <c r="NUC5030" s="8"/>
      <c r="NUD5030" s="8"/>
      <c r="NUE5030" s="8"/>
      <c r="NUF5030" s="8"/>
      <c r="NUG5030" s="8"/>
      <c r="NUH5030" s="8"/>
      <c r="NUI5030" s="8"/>
      <c r="NUJ5030" s="8"/>
      <c r="NUK5030" s="8"/>
      <c r="NUL5030" s="8"/>
      <c r="NUM5030" s="8"/>
      <c r="NUN5030" s="8"/>
      <c r="NUO5030" s="8"/>
      <c r="NUP5030" s="8"/>
      <c r="NUQ5030" s="8"/>
      <c r="NUR5030" s="8"/>
      <c r="NUS5030" s="8"/>
      <c r="NUT5030" s="8"/>
      <c r="NUU5030" s="8"/>
      <c r="NUV5030" s="8"/>
      <c r="NUW5030" s="8"/>
      <c r="NUX5030" s="8"/>
      <c r="NUY5030" s="8"/>
      <c r="NUZ5030" s="8"/>
      <c r="NVA5030" s="8"/>
      <c r="NVB5030" s="8"/>
      <c r="NVC5030" s="8"/>
      <c r="NVD5030" s="8"/>
      <c r="NVE5030" s="8"/>
      <c r="NVF5030" s="8"/>
      <c r="NVG5030" s="8"/>
      <c r="NVH5030" s="8"/>
      <c r="NVI5030" s="8"/>
      <c r="NVJ5030" s="8"/>
      <c r="NVK5030" s="8"/>
      <c r="NVL5030" s="8"/>
      <c r="NVM5030" s="8"/>
      <c r="NVN5030" s="8"/>
      <c r="NVO5030" s="8"/>
      <c r="NVP5030" s="8"/>
      <c r="NVQ5030" s="8"/>
      <c r="NVR5030" s="8"/>
      <c r="NVS5030" s="8"/>
      <c r="NVT5030" s="8"/>
      <c r="NVU5030" s="8"/>
      <c r="NVV5030" s="8"/>
      <c r="NVW5030" s="8"/>
      <c r="NVX5030" s="8"/>
      <c r="NVY5030" s="8"/>
      <c r="NVZ5030" s="8"/>
      <c r="NWA5030" s="8"/>
      <c r="NWB5030" s="8"/>
      <c r="NWC5030" s="8"/>
      <c r="NWD5030" s="8"/>
      <c r="NWE5030" s="8"/>
      <c r="NWF5030" s="8"/>
      <c r="NWG5030" s="8"/>
      <c r="NWH5030" s="8"/>
      <c r="NWI5030" s="8"/>
      <c r="NWJ5030" s="8"/>
      <c r="NWK5030" s="8"/>
      <c r="NWL5030" s="8"/>
      <c r="NWM5030" s="8"/>
      <c r="NWN5030" s="8"/>
      <c r="NWO5030" s="8"/>
      <c r="NWP5030" s="8"/>
      <c r="NWQ5030" s="8"/>
      <c r="NWR5030" s="8"/>
      <c r="NWS5030" s="8"/>
      <c r="NWT5030" s="8"/>
      <c r="NWU5030" s="8"/>
      <c r="NWV5030" s="8"/>
      <c r="NWW5030" s="8"/>
      <c r="NWX5030" s="8"/>
      <c r="NWY5030" s="8"/>
      <c r="NWZ5030" s="8"/>
      <c r="NXA5030" s="8"/>
      <c r="NXB5030" s="8"/>
      <c r="NXC5030" s="8"/>
      <c r="NXD5030" s="8"/>
      <c r="NXE5030" s="8"/>
      <c r="NXF5030" s="8"/>
      <c r="NXG5030" s="8"/>
      <c r="NXH5030" s="8"/>
      <c r="NXI5030" s="8"/>
      <c r="NXJ5030" s="8"/>
      <c r="NXK5030" s="8"/>
      <c r="NXL5030" s="8"/>
      <c r="NXM5030" s="8"/>
      <c r="NXN5030" s="8"/>
      <c r="NXO5030" s="8"/>
      <c r="NXP5030" s="8"/>
      <c r="NXQ5030" s="8"/>
      <c r="NXR5030" s="8"/>
      <c r="NXS5030" s="8"/>
      <c r="NXT5030" s="8"/>
      <c r="NXU5030" s="8"/>
      <c r="NXV5030" s="8"/>
      <c r="NXW5030" s="8"/>
      <c r="NXX5030" s="8"/>
      <c r="NXY5030" s="8"/>
      <c r="NXZ5030" s="8"/>
      <c r="NYA5030" s="8"/>
      <c r="NYB5030" s="8"/>
      <c r="NYC5030" s="8"/>
      <c r="NYD5030" s="8"/>
      <c r="NYE5030" s="8"/>
      <c r="NYF5030" s="8"/>
      <c r="NYG5030" s="8"/>
      <c r="NYH5030" s="8"/>
      <c r="NYI5030" s="8"/>
      <c r="NYJ5030" s="8"/>
      <c r="NYK5030" s="8"/>
      <c r="NYL5030" s="8"/>
      <c r="NYM5030" s="8"/>
      <c r="NYN5030" s="8"/>
      <c r="NYO5030" s="8"/>
      <c r="NYP5030" s="8"/>
      <c r="NYQ5030" s="8"/>
      <c r="NYR5030" s="8"/>
      <c r="NYS5030" s="8"/>
      <c r="NYT5030" s="8"/>
      <c r="NYU5030" s="8"/>
      <c r="NYV5030" s="8"/>
      <c r="NYW5030" s="8"/>
      <c r="NYX5030" s="8"/>
      <c r="NYY5030" s="8"/>
      <c r="NYZ5030" s="8"/>
      <c r="NZA5030" s="8"/>
      <c r="NZB5030" s="8"/>
      <c r="NZC5030" s="8"/>
      <c r="NZD5030" s="8"/>
      <c r="NZE5030" s="8"/>
      <c r="NZF5030" s="8"/>
      <c r="NZG5030" s="8"/>
      <c r="NZH5030" s="8"/>
      <c r="NZI5030" s="8"/>
      <c r="NZJ5030" s="8"/>
      <c r="NZK5030" s="8"/>
      <c r="NZL5030" s="8"/>
      <c r="NZM5030" s="8"/>
      <c r="NZN5030" s="8"/>
      <c r="NZO5030" s="8"/>
      <c r="NZP5030" s="8"/>
      <c r="NZQ5030" s="8"/>
      <c r="NZR5030" s="8"/>
      <c r="NZS5030" s="8"/>
      <c r="NZT5030" s="8"/>
      <c r="NZU5030" s="8"/>
      <c r="NZV5030" s="8"/>
      <c r="NZW5030" s="8"/>
      <c r="NZX5030" s="8"/>
      <c r="NZY5030" s="8"/>
      <c r="NZZ5030" s="8"/>
      <c r="OAA5030" s="8"/>
      <c r="OAB5030" s="8"/>
      <c r="OAC5030" s="8"/>
      <c r="OAD5030" s="8"/>
      <c r="OAE5030" s="8"/>
      <c r="OAF5030" s="8"/>
      <c r="OAG5030" s="8"/>
      <c r="OAH5030" s="8"/>
      <c r="OAI5030" s="8"/>
      <c r="OAJ5030" s="8"/>
      <c r="OAK5030" s="8"/>
      <c r="OAL5030" s="8"/>
      <c r="OAM5030" s="8"/>
      <c r="OAN5030" s="8"/>
      <c r="OAO5030" s="8"/>
      <c r="OAP5030" s="8"/>
      <c r="OAQ5030" s="8"/>
      <c r="OAR5030" s="8"/>
      <c r="OAS5030" s="8"/>
      <c r="OAT5030" s="8"/>
      <c r="OAU5030" s="8"/>
      <c r="OAV5030" s="8"/>
      <c r="OAW5030" s="8"/>
      <c r="OAX5030" s="8"/>
      <c r="OAY5030" s="8"/>
      <c r="OAZ5030" s="8"/>
      <c r="OBA5030" s="8"/>
      <c r="OBB5030" s="8"/>
      <c r="OBC5030" s="8"/>
      <c r="OBD5030" s="8"/>
      <c r="OBE5030" s="8"/>
      <c r="OBF5030" s="8"/>
      <c r="OBG5030" s="8"/>
      <c r="OBH5030" s="8"/>
      <c r="OBI5030" s="8"/>
      <c r="OBJ5030" s="8"/>
      <c r="OBK5030" s="8"/>
      <c r="OBL5030" s="8"/>
      <c r="OBM5030" s="8"/>
      <c r="OBN5030" s="8"/>
      <c r="OBO5030" s="8"/>
      <c r="OBP5030" s="8"/>
      <c r="OBQ5030" s="8"/>
      <c r="OBR5030" s="8"/>
      <c r="OBS5030" s="8"/>
      <c r="OBT5030" s="8"/>
      <c r="OBU5030" s="8"/>
      <c r="OBV5030" s="8"/>
      <c r="OBW5030" s="8"/>
      <c r="OBX5030" s="8"/>
      <c r="OBY5030" s="8"/>
      <c r="OBZ5030" s="8"/>
      <c r="OCA5030" s="8"/>
      <c r="OCB5030" s="8"/>
      <c r="OCC5030" s="8"/>
      <c r="OCD5030" s="8"/>
      <c r="OCE5030" s="8"/>
      <c r="OCF5030" s="8"/>
      <c r="OCG5030" s="8"/>
      <c r="OCH5030" s="8"/>
      <c r="OCI5030" s="8"/>
      <c r="OCJ5030" s="8"/>
      <c r="OCK5030" s="8"/>
      <c r="OCL5030" s="8"/>
      <c r="OCM5030" s="8"/>
      <c r="OCN5030" s="8"/>
      <c r="OCO5030" s="8"/>
      <c r="OCP5030" s="8"/>
      <c r="OCQ5030" s="8"/>
      <c r="OCR5030" s="8"/>
      <c r="OCS5030" s="8"/>
      <c r="OCT5030" s="8"/>
      <c r="OCU5030" s="8"/>
      <c r="OCV5030" s="8"/>
      <c r="OCW5030" s="8"/>
      <c r="OCX5030" s="8"/>
      <c r="OCY5030" s="8"/>
      <c r="OCZ5030" s="8"/>
      <c r="ODA5030" s="8"/>
      <c r="ODB5030" s="8"/>
      <c r="ODC5030" s="8"/>
      <c r="ODD5030" s="8"/>
      <c r="ODE5030" s="8"/>
      <c r="ODF5030" s="8"/>
      <c r="ODG5030" s="8"/>
      <c r="ODH5030" s="8"/>
      <c r="ODI5030" s="8"/>
      <c r="ODJ5030" s="8"/>
      <c r="ODK5030" s="8"/>
      <c r="ODL5030" s="8"/>
      <c r="ODM5030" s="8"/>
      <c r="ODN5030" s="8"/>
      <c r="ODO5030" s="8"/>
      <c r="ODP5030" s="8"/>
      <c r="ODQ5030" s="8"/>
      <c r="ODR5030" s="8"/>
      <c r="ODS5030" s="8"/>
      <c r="ODT5030" s="8"/>
      <c r="ODU5030" s="8"/>
      <c r="ODV5030" s="8"/>
      <c r="ODW5030" s="8"/>
      <c r="ODX5030" s="8"/>
      <c r="ODY5030" s="8"/>
      <c r="ODZ5030" s="8"/>
      <c r="OEA5030" s="8"/>
      <c r="OEB5030" s="8"/>
      <c r="OEC5030" s="8"/>
      <c r="OED5030" s="8"/>
      <c r="OEE5030" s="8"/>
      <c r="OEF5030" s="8"/>
      <c r="OEG5030" s="8"/>
      <c r="OEH5030" s="8"/>
      <c r="OEI5030" s="8"/>
      <c r="OEJ5030" s="8"/>
      <c r="OEK5030" s="8"/>
      <c r="OEL5030" s="8"/>
      <c r="OEM5030" s="8"/>
      <c r="OEN5030" s="8"/>
      <c r="OEO5030" s="8"/>
      <c r="OEP5030" s="8"/>
      <c r="OEQ5030" s="8"/>
      <c r="OER5030" s="8"/>
      <c r="OES5030" s="8"/>
      <c r="OET5030" s="8"/>
      <c r="OEU5030" s="8"/>
      <c r="OEV5030" s="8"/>
      <c r="OEW5030" s="8"/>
      <c r="OEX5030" s="8"/>
      <c r="OEY5030" s="8"/>
      <c r="OEZ5030" s="8"/>
      <c r="OFA5030" s="8"/>
      <c r="OFB5030" s="8"/>
      <c r="OFC5030" s="8"/>
      <c r="OFD5030" s="8"/>
      <c r="OFE5030" s="8"/>
      <c r="OFF5030" s="8"/>
      <c r="OFG5030" s="8"/>
      <c r="OFH5030" s="8"/>
      <c r="OFI5030" s="8"/>
      <c r="OFJ5030" s="8"/>
      <c r="OFK5030" s="8"/>
      <c r="OFL5030" s="8"/>
      <c r="OFM5030" s="8"/>
      <c r="OFN5030" s="8"/>
      <c r="OFO5030" s="8"/>
      <c r="OFP5030" s="8"/>
      <c r="OFQ5030" s="8"/>
      <c r="OFR5030" s="8"/>
      <c r="OFS5030" s="8"/>
      <c r="OFT5030" s="8"/>
      <c r="OFU5030" s="8"/>
      <c r="OFV5030" s="8"/>
      <c r="OFW5030" s="8"/>
      <c r="OFX5030" s="8"/>
      <c r="OFY5030" s="8"/>
      <c r="OFZ5030" s="8"/>
      <c r="OGA5030" s="8"/>
      <c r="OGB5030" s="8"/>
      <c r="OGC5030" s="8"/>
      <c r="OGD5030" s="8"/>
      <c r="OGE5030" s="8"/>
      <c r="OGF5030" s="8"/>
      <c r="OGG5030" s="8"/>
      <c r="OGH5030" s="8"/>
      <c r="OGI5030" s="8"/>
      <c r="OGJ5030" s="8"/>
      <c r="OGK5030" s="8"/>
      <c r="OGL5030" s="8"/>
      <c r="OGM5030" s="8"/>
      <c r="OGN5030" s="8"/>
      <c r="OGO5030" s="8"/>
      <c r="OGP5030" s="8"/>
      <c r="OGQ5030" s="8"/>
      <c r="OGR5030" s="8"/>
      <c r="OGS5030" s="8"/>
      <c r="OGT5030" s="8"/>
      <c r="OGU5030" s="8"/>
      <c r="OGV5030" s="8"/>
      <c r="OGW5030" s="8"/>
      <c r="OGX5030" s="8"/>
      <c r="OGY5030" s="8"/>
      <c r="OGZ5030" s="8"/>
      <c r="OHA5030" s="8"/>
      <c r="OHB5030" s="8"/>
      <c r="OHC5030" s="8"/>
      <c r="OHD5030" s="8"/>
      <c r="OHE5030" s="8"/>
      <c r="OHF5030" s="8"/>
      <c r="OHG5030" s="8"/>
      <c r="OHH5030" s="8"/>
      <c r="OHI5030" s="8"/>
      <c r="OHJ5030" s="8"/>
      <c r="OHK5030" s="8"/>
      <c r="OHL5030" s="8"/>
      <c r="OHM5030" s="8"/>
      <c r="OHN5030" s="8"/>
      <c r="OHO5030" s="8"/>
      <c r="OHP5030" s="8"/>
      <c r="OHQ5030" s="8"/>
      <c r="OHR5030" s="8"/>
      <c r="OHS5030" s="8"/>
      <c r="OHT5030" s="8"/>
      <c r="OHU5030" s="8"/>
      <c r="OHV5030" s="8"/>
      <c r="OHW5030" s="8"/>
      <c r="OHX5030" s="8"/>
      <c r="OHY5030" s="8"/>
      <c r="OHZ5030" s="8"/>
      <c r="OIA5030" s="8"/>
      <c r="OIB5030" s="8"/>
      <c r="OIC5030" s="8"/>
      <c r="OID5030" s="8"/>
      <c r="OIE5030" s="8"/>
      <c r="OIF5030" s="8"/>
      <c r="OIG5030" s="8"/>
      <c r="OIH5030" s="8"/>
      <c r="OII5030" s="8"/>
      <c r="OIJ5030" s="8"/>
      <c r="OIK5030" s="8"/>
      <c r="OIL5030" s="8"/>
      <c r="OIM5030" s="8"/>
      <c r="OIN5030" s="8"/>
      <c r="OIO5030" s="8"/>
      <c r="OIP5030" s="8"/>
      <c r="OIQ5030" s="8"/>
      <c r="OIR5030" s="8"/>
      <c r="OIS5030" s="8"/>
      <c r="OIT5030" s="8"/>
      <c r="OIU5030" s="8"/>
      <c r="OIV5030" s="8"/>
      <c r="OIW5030" s="8"/>
      <c r="OIX5030" s="8"/>
      <c r="OIY5030" s="8"/>
      <c r="OIZ5030" s="8"/>
      <c r="OJA5030" s="8"/>
      <c r="OJB5030" s="8"/>
      <c r="OJC5030" s="8"/>
      <c r="OJD5030" s="8"/>
      <c r="OJE5030" s="8"/>
      <c r="OJF5030" s="8"/>
      <c r="OJG5030" s="8"/>
      <c r="OJH5030" s="8"/>
      <c r="OJI5030" s="8"/>
      <c r="OJJ5030" s="8"/>
      <c r="OJK5030" s="8"/>
      <c r="OJL5030" s="8"/>
      <c r="OJM5030" s="8"/>
      <c r="OJN5030" s="8"/>
      <c r="OJO5030" s="8"/>
      <c r="OJP5030" s="8"/>
      <c r="OJQ5030" s="8"/>
      <c r="OJR5030" s="8"/>
      <c r="OJS5030" s="8"/>
      <c r="OJT5030" s="8"/>
      <c r="OJU5030" s="8"/>
      <c r="OJV5030" s="8"/>
      <c r="OJW5030" s="8"/>
      <c r="OJX5030" s="8"/>
      <c r="OJY5030" s="8"/>
      <c r="OJZ5030" s="8"/>
      <c r="OKA5030" s="8"/>
      <c r="OKB5030" s="8"/>
      <c r="OKC5030" s="8"/>
      <c r="OKD5030" s="8"/>
      <c r="OKE5030" s="8"/>
      <c r="OKF5030" s="8"/>
      <c r="OKG5030" s="8"/>
      <c r="OKH5030" s="8"/>
      <c r="OKI5030" s="8"/>
      <c r="OKJ5030" s="8"/>
      <c r="OKK5030" s="8"/>
      <c r="OKL5030" s="8"/>
      <c r="OKM5030" s="8"/>
      <c r="OKN5030" s="8"/>
      <c r="OKO5030" s="8"/>
      <c r="OKP5030" s="8"/>
      <c r="OKQ5030" s="8"/>
      <c r="OKR5030" s="8"/>
      <c r="OKS5030" s="8"/>
      <c r="OKT5030" s="8"/>
      <c r="OKU5030" s="8"/>
      <c r="OKV5030" s="8"/>
      <c r="OKW5030" s="8"/>
      <c r="OKX5030" s="8"/>
      <c r="OKY5030" s="8"/>
      <c r="OKZ5030" s="8"/>
      <c r="OLA5030" s="8"/>
      <c r="OLB5030" s="8"/>
      <c r="OLC5030" s="8"/>
      <c r="OLD5030" s="8"/>
      <c r="OLE5030" s="8"/>
      <c r="OLF5030" s="8"/>
      <c r="OLG5030" s="8"/>
      <c r="OLH5030" s="8"/>
      <c r="OLI5030" s="8"/>
      <c r="OLJ5030" s="8"/>
      <c r="OLK5030" s="8"/>
      <c r="OLL5030" s="8"/>
      <c r="OLM5030" s="8"/>
      <c r="OLN5030" s="8"/>
      <c r="OLO5030" s="8"/>
      <c r="OLP5030" s="8"/>
      <c r="OLQ5030" s="8"/>
      <c r="OLR5030" s="8"/>
      <c r="OLS5030" s="8"/>
      <c r="OLT5030" s="8"/>
      <c r="OLU5030" s="8"/>
      <c r="OLV5030" s="8"/>
      <c r="OLW5030" s="8"/>
      <c r="OLX5030" s="8"/>
      <c r="OLY5030" s="8"/>
      <c r="OLZ5030" s="8"/>
      <c r="OMA5030" s="8"/>
      <c r="OMB5030" s="8"/>
      <c r="OMC5030" s="8"/>
      <c r="OMD5030" s="8"/>
      <c r="OME5030" s="8"/>
      <c r="OMF5030" s="8"/>
      <c r="OMG5030" s="8"/>
      <c r="OMH5030" s="8"/>
      <c r="OMI5030" s="8"/>
      <c r="OMJ5030" s="8"/>
      <c r="OMK5030" s="8"/>
      <c r="OML5030" s="8"/>
      <c r="OMM5030" s="8"/>
      <c r="OMN5030" s="8"/>
      <c r="OMO5030" s="8"/>
      <c r="OMP5030" s="8"/>
      <c r="OMQ5030" s="8"/>
      <c r="OMR5030" s="8"/>
      <c r="OMS5030" s="8"/>
      <c r="OMT5030" s="8"/>
      <c r="OMU5030" s="8"/>
      <c r="OMV5030" s="8"/>
      <c r="OMW5030" s="8"/>
      <c r="OMX5030" s="8"/>
      <c r="OMY5030" s="8"/>
      <c r="OMZ5030" s="8"/>
      <c r="ONA5030" s="8"/>
      <c r="ONB5030" s="8"/>
      <c r="ONC5030" s="8"/>
      <c r="OND5030" s="8"/>
      <c r="ONE5030" s="8"/>
      <c r="ONF5030" s="8"/>
      <c r="ONG5030" s="8"/>
      <c r="ONH5030" s="8"/>
      <c r="ONI5030" s="8"/>
      <c r="ONJ5030" s="8"/>
      <c r="ONK5030" s="8"/>
      <c r="ONL5030" s="8"/>
      <c r="ONM5030" s="8"/>
      <c r="ONN5030" s="8"/>
      <c r="ONO5030" s="8"/>
      <c r="ONP5030" s="8"/>
      <c r="ONQ5030" s="8"/>
      <c r="ONR5030" s="8"/>
      <c r="ONS5030" s="8"/>
      <c r="ONT5030" s="8"/>
      <c r="ONU5030" s="8"/>
      <c r="ONV5030" s="8"/>
      <c r="ONW5030" s="8"/>
      <c r="ONX5030" s="8"/>
      <c r="ONY5030" s="8"/>
      <c r="ONZ5030" s="8"/>
      <c r="OOA5030" s="8"/>
      <c r="OOB5030" s="8"/>
      <c r="OOC5030" s="8"/>
      <c r="OOD5030" s="8"/>
      <c r="OOE5030" s="8"/>
      <c r="OOF5030" s="8"/>
      <c r="OOG5030" s="8"/>
      <c r="OOH5030" s="8"/>
      <c r="OOI5030" s="8"/>
      <c r="OOJ5030" s="8"/>
      <c r="OOK5030" s="8"/>
      <c r="OOL5030" s="8"/>
      <c r="OOM5030" s="8"/>
      <c r="OON5030" s="8"/>
      <c r="OOO5030" s="8"/>
      <c r="OOP5030" s="8"/>
      <c r="OOQ5030" s="8"/>
      <c r="OOR5030" s="8"/>
      <c r="OOS5030" s="8"/>
      <c r="OOT5030" s="8"/>
      <c r="OOU5030" s="8"/>
      <c r="OOV5030" s="8"/>
      <c r="OOW5030" s="8"/>
      <c r="OOX5030" s="8"/>
      <c r="OOY5030" s="8"/>
      <c r="OOZ5030" s="8"/>
      <c r="OPA5030" s="8"/>
      <c r="OPB5030" s="8"/>
      <c r="OPC5030" s="8"/>
      <c r="OPD5030" s="8"/>
      <c r="OPE5030" s="8"/>
      <c r="OPF5030" s="8"/>
      <c r="OPG5030" s="8"/>
      <c r="OPH5030" s="8"/>
      <c r="OPI5030" s="8"/>
      <c r="OPJ5030" s="8"/>
      <c r="OPK5030" s="8"/>
      <c r="OPL5030" s="8"/>
      <c r="OPM5030" s="8"/>
      <c r="OPN5030" s="8"/>
      <c r="OPO5030" s="8"/>
      <c r="OPP5030" s="8"/>
      <c r="OPQ5030" s="8"/>
      <c r="OPR5030" s="8"/>
      <c r="OPS5030" s="8"/>
      <c r="OPT5030" s="8"/>
      <c r="OPU5030" s="8"/>
      <c r="OPV5030" s="8"/>
      <c r="OPW5030" s="8"/>
      <c r="OPX5030" s="8"/>
      <c r="OPY5030" s="8"/>
      <c r="OPZ5030" s="8"/>
      <c r="OQA5030" s="8"/>
      <c r="OQB5030" s="8"/>
      <c r="OQC5030" s="8"/>
      <c r="OQD5030" s="8"/>
      <c r="OQE5030" s="8"/>
      <c r="OQF5030" s="8"/>
      <c r="OQG5030" s="8"/>
      <c r="OQH5030" s="8"/>
      <c r="OQI5030" s="8"/>
      <c r="OQJ5030" s="8"/>
      <c r="OQK5030" s="8"/>
      <c r="OQL5030" s="8"/>
      <c r="OQM5030" s="8"/>
      <c r="OQN5030" s="8"/>
      <c r="OQO5030" s="8"/>
      <c r="OQP5030" s="8"/>
      <c r="OQQ5030" s="8"/>
      <c r="OQR5030" s="8"/>
      <c r="OQS5030" s="8"/>
      <c r="OQT5030" s="8"/>
      <c r="OQU5030" s="8"/>
      <c r="OQV5030" s="8"/>
      <c r="OQW5030" s="8"/>
      <c r="OQX5030" s="8"/>
      <c r="OQY5030" s="8"/>
      <c r="OQZ5030" s="8"/>
      <c r="ORA5030" s="8"/>
      <c r="ORB5030" s="8"/>
      <c r="ORC5030" s="8"/>
      <c r="ORD5030" s="8"/>
      <c r="ORE5030" s="8"/>
      <c r="ORF5030" s="8"/>
      <c r="ORG5030" s="8"/>
      <c r="ORH5030" s="8"/>
      <c r="ORI5030" s="8"/>
      <c r="ORJ5030" s="8"/>
      <c r="ORK5030" s="8"/>
      <c r="ORL5030" s="8"/>
      <c r="ORM5030" s="8"/>
      <c r="ORN5030" s="8"/>
      <c r="ORO5030" s="8"/>
      <c r="ORP5030" s="8"/>
      <c r="ORQ5030" s="8"/>
      <c r="ORR5030" s="8"/>
      <c r="ORS5030" s="8"/>
      <c r="ORT5030" s="8"/>
      <c r="ORU5030" s="8"/>
      <c r="ORV5030" s="8"/>
      <c r="ORW5030" s="8"/>
      <c r="ORX5030" s="8"/>
      <c r="ORY5030" s="8"/>
      <c r="ORZ5030" s="8"/>
      <c r="OSA5030" s="8"/>
      <c r="OSB5030" s="8"/>
      <c r="OSC5030" s="8"/>
      <c r="OSD5030" s="8"/>
      <c r="OSE5030" s="8"/>
      <c r="OSF5030" s="8"/>
      <c r="OSG5030" s="8"/>
      <c r="OSH5030" s="8"/>
      <c r="OSI5030" s="8"/>
      <c r="OSJ5030" s="8"/>
      <c r="OSK5030" s="8"/>
      <c r="OSL5030" s="8"/>
      <c r="OSM5030" s="8"/>
      <c r="OSN5030" s="8"/>
      <c r="OSO5030" s="8"/>
      <c r="OSP5030" s="8"/>
      <c r="OSQ5030" s="8"/>
      <c r="OSR5030" s="8"/>
      <c r="OSS5030" s="8"/>
      <c r="OST5030" s="8"/>
      <c r="OSU5030" s="8"/>
      <c r="OSV5030" s="8"/>
      <c r="OSW5030" s="8"/>
      <c r="OSX5030" s="8"/>
      <c r="OSY5030" s="8"/>
      <c r="OSZ5030" s="8"/>
      <c r="OTA5030" s="8"/>
      <c r="OTB5030" s="8"/>
      <c r="OTC5030" s="8"/>
      <c r="OTD5030" s="8"/>
      <c r="OTE5030" s="8"/>
      <c r="OTF5030" s="8"/>
      <c r="OTG5030" s="8"/>
      <c r="OTH5030" s="8"/>
      <c r="OTI5030" s="8"/>
      <c r="OTJ5030" s="8"/>
      <c r="OTK5030" s="8"/>
      <c r="OTL5030" s="8"/>
      <c r="OTM5030" s="8"/>
      <c r="OTN5030" s="8"/>
      <c r="OTO5030" s="8"/>
      <c r="OTP5030" s="8"/>
      <c r="OTQ5030" s="8"/>
      <c r="OTR5030" s="8"/>
      <c r="OTS5030" s="8"/>
      <c r="OTT5030" s="8"/>
      <c r="OTU5030" s="8"/>
      <c r="OTV5030" s="8"/>
      <c r="OTW5030" s="8"/>
      <c r="OTX5030" s="8"/>
      <c r="OTY5030" s="8"/>
      <c r="OTZ5030" s="8"/>
      <c r="OUA5030" s="8"/>
      <c r="OUB5030" s="8"/>
      <c r="OUC5030" s="8"/>
      <c r="OUD5030" s="8"/>
      <c r="OUE5030" s="8"/>
      <c r="OUF5030" s="8"/>
      <c r="OUG5030" s="8"/>
      <c r="OUH5030" s="8"/>
      <c r="OUI5030" s="8"/>
      <c r="OUJ5030" s="8"/>
      <c r="OUK5030" s="8"/>
      <c r="OUL5030" s="8"/>
      <c r="OUM5030" s="8"/>
      <c r="OUN5030" s="8"/>
      <c r="OUO5030" s="8"/>
      <c r="OUP5030" s="8"/>
      <c r="OUQ5030" s="8"/>
      <c r="OUR5030" s="8"/>
      <c r="OUS5030" s="8"/>
      <c r="OUT5030" s="8"/>
      <c r="OUU5030" s="8"/>
      <c r="OUV5030" s="8"/>
      <c r="OUW5030" s="8"/>
      <c r="OUX5030" s="8"/>
      <c r="OUY5030" s="8"/>
      <c r="OUZ5030" s="8"/>
      <c r="OVA5030" s="8"/>
      <c r="OVB5030" s="8"/>
      <c r="OVC5030" s="8"/>
      <c r="OVD5030" s="8"/>
      <c r="OVE5030" s="8"/>
      <c r="OVF5030" s="8"/>
      <c r="OVG5030" s="8"/>
      <c r="OVH5030" s="8"/>
      <c r="OVI5030" s="8"/>
      <c r="OVJ5030" s="8"/>
      <c r="OVK5030" s="8"/>
      <c r="OVL5030" s="8"/>
      <c r="OVM5030" s="8"/>
      <c r="OVN5030" s="8"/>
      <c r="OVO5030" s="8"/>
      <c r="OVP5030" s="8"/>
      <c r="OVQ5030" s="8"/>
      <c r="OVR5030" s="8"/>
      <c r="OVS5030" s="8"/>
      <c r="OVT5030" s="8"/>
      <c r="OVU5030" s="8"/>
      <c r="OVV5030" s="8"/>
      <c r="OVW5030" s="8"/>
      <c r="OVX5030" s="8"/>
      <c r="OVY5030" s="8"/>
      <c r="OVZ5030" s="8"/>
      <c r="OWA5030" s="8"/>
      <c r="OWB5030" s="8"/>
      <c r="OWC5030" s="8"/>
      <c r="OWD5030" s="8"/>
      <c r="OWE5030" s="8"/>
      <c r="OWF5030" s="8"/>
      <c r="OWG5030" s="8"/>
      <c r="OWH5030" s="8"/>
      <c r="OWI5030" s="8"/>
      <c r="OWJ5030" s="8"/>
      <c r="OWK5030" s="8"/>
      <c r="OWL5030" s="8"/>
      <c r="OWM5030" s="8"/>
      <c r="OWN5030" s="8"/>
      <c r="OWO5030" s="8"/>
      <c r="OWP5030" s="8"/>
      <c r="OWQ5030" s="8"/>
      <c r="OWR5030" s="8"/>
      <c r="OWS5030" s="8"/>
      <c r="OWT5030" s="8"/>
      <c r="OWU5030" s="8"/>
      <c r="OWV5030" s="8"/>
      <c r="OWW5030" s="8"/>
      <c r="OWX5030" s="8"/>
      <c r="OWY5030" s="8"/>
      <c r="OWZ5030" s="8"/>
      <c r="OXA5030" s="8"/>
      <c r="OXB5030" s="8"/>
      <c r="OXC5030" s="8"/>
      <c r="OXD5030" s="8"/>
      <c r="OXE5030" s="8"/>
      <c r="OXF5030" s="8"/>
      <c r="OXG5030" s="8"/>
      <c r="OXH5030" s="8"/>
      <c r="OXI5030" s="8"/>
      <c r="OXJ5030" s="8"/>
      <c r="OXK5030" s="8"/>
      <c r="OXL5030" s="8"/>
      <c r="OXM5030" s="8"/>
      <c r="OXN5030" s="8"/>
      <c r="OXO5030" s="8"/>
      <c r="OXP5030" s="8"/>
      <c r="OXQ5030" s="8"/>
      <c r="OXR5030" s="8"/>
      <c r="OXS5030" s="8"/>
      <c r="OXT5030" s="8"/>
      <c r="OXU5030" s="8"/>
      <c r="OXV5030" s="8"/>
      <c r="OXW5030" s="8"/>
      <c r="OXX5030" s="8"/>
      <c r="OXY5030" s="8"/>
      <c r="OXZ5030" s="8"/>
      <c r="OYA5030" s="8"/>
      <c r="OYB5030" s="8"/>
      <c r="OYC5030" s="8"/>
      <c r="OYD5030" s="8"/>
      <c r="OYE5030" s="8"/>
      <c r="OYF5030" s="8"/>
      <c r="OYG5030" s="8"/>
      <c r="OYH5030" s="8"/>
      <c r="OYI5030" s="8"/>
      <c r="OYJ5030" s="8"/>
      <c r="OYK5030" s="8"/>
      <c r="OYL5030" s="8"/>
      <c r="OYM5030" s="8"/>
      <c r="OYN5030" s="8"/>
      <c r="OYO5030" s="8"/>
      <c r="OYP5030" s="8"/>
      <c r="OYQ5030" s="8"/>
      <c r="OYR5030" s="8"/>
      <c r="OYS5030" s="8"/>
      <c r="OYT5030" s="8"/>
      <c r="OYU5030" s="8"/>
      <c r="OYV5030" s="8"/>
      <c r="OYW5030" s="8"/>
      <c r="OYX5030" s="8"/>
      <c r="OYY5030" s="8"/>
      <c r="OYZ5030" s="8"/>
      <c r="OZA5030" s="8"/>
      <c r="OZB5030" s="8"/>
      <c r="OZC5030" s="8"/>
      <c r="OZD5030" s="8"/>
      <c r="OZE5030" s="8"/>
      <c r="OZF5030" s="8"/>
      <c r="OZG5030" s="8"/>
      <c r="OZH5030" s="8"/>
      <c r="OZI5030" s="8"/>
      <c r="OZJ5030" s="8"/>
      <c r="OZK5030" s="8"/>
      <c r="OZL5030" s="8"/>
      <c r="OZM5030" s="8"/>
      <c r="OZN5030" s="8"/>
      <c r="OZO5030" s="8"/>
      <c r="OZP5030" s="8"/>
      <c r="OZQ5030" s="8"/>
      <c r="OZR5030" s="8"/>
      <c r="OZS5030" s="8"/>
      <c r="OZT5030" s="8"/>
      <c r="OZU5030" s="8"/>
      <c r="OZV5030" s="8"/>
      <c r="OZW5030" s="8"/>
      <c r="OZX5030" s="8"/>
      <c r="OZY5030" s="8"/>
      <c r="OZZ5030" s="8"/>
      <c r="PAA5030" s="8"/>
      <c r="PAB5030" s="8"/>
      <c r="PAC5030" s="8"/>
      <c r="PAD5030" s="8"/>
      <c r="PAE5030" s="8"/>
      <c r="PAF5030" s="8"/>
      <c r="PAG5030" s="8"/>
      <c r="PAH5030" s="8"/>
      <c r="PAI5030" s="8"/>
      <c r="PAJ5030" s="8"/>
      <c r="PAK5030" s="8"/>
      <c r="PAL5030" s="8"/>
      <c r="PAM5030" s="8"/>
      <c r="PAN5030" s="8"/>
      <c r="PAO5030" s="8"/>
      <c r="PAP5030" s="8"/>
      <c r="PAQ5030" s="8"/>
      <c r="PAR5030" s="8"/>
      <c r="PAS5030" s="8"/>
      <c r="PAT5030" s="8"/>
      <c r="PAU5030" s="8"/>
      <c r="PAV5030" s="8"/>
      <c r="PAW5030" s="8"/>
      <c r="PAX5030" s="8"/>
      <c r="PAY5030" s="8"/>
      <c r="PAZ5030" s="8"/>
      <c r="PBA5030" s="8"/>
      <c r="PBB5030" s="8"/>
      <c r="PBC5030" s="8"/>
      <c r="PBD5030" s="8"/>
      <c r="PBE5030" s="8"/>
      <c r="PBF5030" s="8"/>
      <c r="PBG5030" s="8"/>
      <c r="PBH5030" s="8"/>
      <c r="PBI5030" s="8"/>
      <c r="PBJ5030" s="8"/>
      <c r="PBK5030" s="8"/>
      <c r="PBL5030" s="8"/>
      <c r="PBM5030" s="8"/>
      <c r="PBN5030" s="8"/>
      <c r="PBO5030" s="8"/>
      <c r="PBP5030" s="8"/>
      <c r="PBQ5030" s="8"/>
      <c r="PBR5030" s="8"/>
      <c r="PBS5030" s="8"/>
      <c r="PBT5030" s="8"/>
      <c r="PBU5030" s="8"/>
      <c r="PBV5030" s="8"/>
      <c r="PBW5030" s="8"/>
      <c r="PBX5030" s="8"/>
      <c r="PBY5030" s="8"/>
      <c r="PBZ5030" s="8"/>
      <c r="PCA5030" s="8"/>
      <c r="PCB5030" s="8"/>
      <c r="PCC5030" s="8"/>
      <c r="PCD5030" s="8"/>
      <c r="PCE5030" s="8"/>
      <c r="PCF5030" s="8"/>
      <c r="PCG5030" s="8"/>
      <c r="PCH5030" s="8"/>
      <c r="PCI5030" s="8"/>
      <c r="PCJ5030" s="8"/>
      <c r="PCK5030" s="8"/>
      <c r="PCL5030" s="8"/>
      <c r="PCM5030" s="8"/>
      <c r="PCN5030" s="8"/>
      <c r="PCO5030" s="8"/>
      <c r="PCP5030" s="8"/>
      <c r="PCQ5030" s="8"/>
      <c r="PCR5030" s="8"/>
      <c r="PCS5030" s="8"/>
      <c r="PCT5030" s="8"/>
      <c r="PCU5030" s="8"/>
      <c r="PCV5030" s="8"/>
      <c r="PCW5030" s="8"/>
      <c r="PCX5030" s="8"/>
      <c r="PCY5030" s="8"/>
      <c r="PCZ5030" s="8"/>
      <c r="PDA5030" s="8"/>
      <c r="PDB5030" s="8"/>
      <c r="PDC5030" s="8"/>
      <c r="PDD5030" s="8"/>
      <c r="PDE5030" s="8"/>
      <c r="PDF5030" s="8"/>
      <c r="PDG5030" s="8"/>
      <c r="PDH5030" s="8"/>
      <c r="PDI5030" s="8"/>
      <c r="PDJ5030" s="8"/>
      <c r="PDK5030" s="8"/>
      <c r="PDL5030" s="8"/>
      <c r="PDM5030" s="8"/>
      <c r="PDN5030" s="8"/>
      <c r="PDO5030" s="8"/>
      <c r="PDP5030" s="8"/>
      <c r="PDQ5030" s="8"/>
      <c r="PDR5030" s="8"/>
      <c r="PDS5030" s="8"/>
      <c r="PDT5030" s="8"/>
      <c r="PDU5030" s="8"/>
      <c r="PDV5030" s="8"/>
      <c r="PDW5030" s="8"/>
      <c r="PDX5030" s="8"/>
      <c r="PDY5030" s="8"/>
      <c r="PDZ5030" s="8"/>
      <c r="PEA5030" s="8"/>
      <c r="PEB5030" s="8"/>
      <c r="PEC5030" s="8"/>
      <c r="PED5030" s="8"/>
      <c r="PEE5030" s="8"/>
      <c r="PEF5030" s="8"/>
      <c r="PEG5030" s="8"/>
      <c r="PEH5030" s="8"/>
      <c r="PEI5030" s="8"/>
      <c r="PEJ5030" s="8"/>
      <c r="PEK5030" s="8"/>
      <c r="PEL5030" s="8"/>
      <c r="PEM5030" s="8"/>
      <c r="PEN5030" s="8"/>
      <c r="PEO5030" s="8"/>
      <c r="PEP5030" s="8"/>
      <c r="PEQ5030" s="8"/>
      <c r="PER5030" s="8"/>
      <c r="PES5030" s="8"/>
      <c r="PET5030" s="8"/>
      <c r="PEU5030" s="8"/>
      <c r="PEV5030" s="8"/>
      <c r="PEW5030" s="8"/>
      <c r="PEX5030" s="8"/>
      <c r="PEY5030" s="8"/>
      <c r="PEZ5030" s="8"/>
      <c r="PFA5030" s="8"/>
      <c r="PFB5030" s="8"/>
      <c r="PFC5030" s="8"/>
      <c r="PFD5030" s="8"/>
      <c r="PFE5030" s="8"/>
      <c r="PFF5030" s="8"/>
      <c r="PFG5030" s="8"/>
      <c r="PFH5030" s="8"/>
      <c r="PFI5030" s="8"/>
      <c r="PFJ5030" s="8"/>
      <c r="PFK5030" s="8"/>
      <c r="PFL5030" s="8"/>
      <c r="PFM5030" s="8"/>
      <c r="PFN5030" s="8"/>
      <c r="PFO5030" s="8"/>
      <c r="PFP5030" s="8"/>
      <c r="PFQ5030" s="8"/>
      <c r="PFR5030" s="8"/>
      <c r="PFS5030" s="8"/>
      <c r="PFT5030" s="8"/>
      <c r="PFU5030" s="8"/>
      <c r="PFV5030" s="8"/>
      <c r="PFW5030" s="8"/>
      <c r="PFX5030" s="8"/>
      <c r="PFY5030" s="8"/>
      <c r="PFZ5030" s="8"/>
      <c r="PGA5030" s="8"/>
      <c r="PGB5030" s="8"/>
      <c r="PGC5030" s="8"/>
      <c r="PGD5030" s="8"/>
      <c r="PGE5030" s="8"/>
      <c r="PGF5030" s="8"/>
      <c r="PGG5030" s="8"/>
      <c r="PGH5030" s="8"/>
      <c r="PGI5030" s="8"/>
      <c r="PGJ5030" s="8"/>
      <c r="PGK5030" s="8"/>
      <c r="PGL5030" s="8"/>
      <c r="PGM5030" s="8"/>
      <c r="PGN5030" s="8"/>
      <c r="PGO5030" s="8"/>
      <c r="PGP5030" s="8"/>
      <c r="PGQ5030" s="8"/>
      <c r="PGR5030" s="8"/>
      <c r="PGS5030" s="8"/>
      <c r="PGT5030" s="8"/>
      <c r="PGU5030" s="8"/>
      <c r="PGV5030" s="8"/>
      <c r="PGW5030" s="8"/>
      <c r="PGX5030" s="8"/>
      <c r="PGY5030" s="8"/>
      <c r="PGZ5030" s="8"/>
      <c r="PHA5030" s="8"/>
      <c r="PHB5030" s="8"/>
      <c r="PHC5030" s="8"/>
      <c r="PHD5030" s="8"/>
      <c r="PHE5030" s="8"/>
      <c r="PHF5030" s="8"/>
      <c r="PHG5030" s="8"/>
      <c r="PHH5030" s="8"/>
      <c r="PHI5030" s="8"/>
      <c r="PHJ5030" s="8"/>
      <c r="PHK5030" s="8"/>
      <c r="PHL5030" s="8"/>
      <c r="PHM5030" s="8"/>
      <c r="PHN5030" s="8"/>
      <c r="PHO5030" s="8"/>
      <c r="PHP5030" s="8"/>
      <c r="PHQ5030" s="8"/>
      <c r="PHR5030" s="8"/>
      <c r="PHS5030" s="8"/>
      <c r="PHT5030" s="8"/>
      <c r="PHU5030" s="8"/>
      <c r="PHV5030" s="8"/>
      <c r="PHW5030" s="8"/>
      <c r="PHX5030" s="8"/>
      <c r="PHY5030" s="8"/>
      <c r="PHZ5030" s="8"/>
      <c r="PIA5030" s="8"/>
      <c r="PIB5030" s="8"/>
      <c r="PIC5030" s="8"/>
      <c r="PID5030" s="8"/>
      <c r="PIE5030" s="8"/>
      <c r="PIF5030" s="8"/>
      <c r="PIG5030" s="8"/>
      <c r="PIH5030" s="8"/>
      <c r="PII5030" s="8"/>
      <c r="PIJ5030" s="8"/>
      <c r="PIK5030" s="8"/>
      <c r="PIL5030" s="8"/>
      <c r="PIM5030" s="8"/>
      <c r="PIN5030" s="8"/>
      <c r="PIO5030" s="8"/>
      <c r="PIP5030" s="8"/>
      <c r="PIQ5030" s="8"/>
      <c r="PIR5030" s="8"/>
      <c r="PIS5030" s="8"/>
      <c r="PIT5030" s="8"/>
      <c r="PIU5030" s="8"/>
      <c r="PIV5030" s="8"/>
      <c r="PIW5030" s="8"/>
      <c r="PIX5030" s="8"/>
      <c r="PIY5030" s="8"/>
      <c r="PIZ5030" s="8"/>
      <c r="PJA5030" s="8"/>
      <c r="PJB5030" s="8"/>
      <c r="PJC5030" s="8"/>
      <c r="PJD5030" s="8"/>
      <c r="PJE5030" s="8"/>
      <c r="PJF5030" s="8"/>
      <c r="PJG5030" s="8"/>
      <c r="PJH5030" s="8"/>
      <c r="PJI5030" s="8"/>
      <c r="PJJ5030" s="8"/>
      <c r="PJK5030" s="8"/>
      <c r="PJL5030" s="8"/>
      <c r="PJM5030" s="8"/>
      <c r="PJN5030" s="8"/>
      <c r="PJO5030" s="8"/>
      <c r="PJP5030" s="8"/>
      <c r="PJQ5030" s="8"/>
      <c r="PJR5030" s="8"/>
      <c r="PJS5030" s="8"/>
      <c r="PJT5030" s="8"/>
      <c r="PJU5030" s="8"/>
      <c r="PJV5030" s="8"/>
      <c r="PJW5030" s="8"/>
      <c r="PJX5030" s="8"/>
      <c r="PJY5030" s="8"/>
      <c r="PJZ5030" s="8"/>
      <c r="PKA5030" s="8"/>
      <c r="PKB5030" s="8"/>
      <c r="PKC5030" s="8"/>
      <c r="PKD5030" s="8"/>
      <c r="PKE5030" s="8"/>
      <c r="PKF5030" s="8"/>
      <c r="PKG5030" s="8"/>
      <c r="PKH5030" s="8"/>
      <c r="PKI5030" s="8"/>
      <c r="PKJ5030" s="8"/>
      <c r="PKK5030" s="8"/>
      <c r="PKL5030" s="8"/>
      <c r="PKM5030" s="8"/>
      <c r="PKN5030" s="8"/>
      <c r="PKO5030" s="8"/>
      <c r="PKP5030" s="8"/>
      <c r="PKQ5030" s="8"/>
      <c r="PKR5030" s="8"/>
      <c r="PKS5030" s="8"/>
      <c r="PKT5030" s="8"/>
      <c r="PKU5030" s="8"/>
      <c r="PKV5030" s="8"/>
      <c r="PKW5030" s="8"/>
      <c r="PKX5030" s="8"/>
      <c r="PKY5030" s="8"/>
      <c r="PKZ5030" s="8"/>
      <c r="PLA5030" s="8"/>
      <c r="PLB5030" s="8"/>
      <c r="PLC5030" s="8"/>
      <c r="PLD5030" s="8"/>
      <c r="PLE5030" s="8"/>
      <c r="PLF5030" s="8"/>
      <c r="PLG5030" s="8"/>
      <c r="PLH5030" s="8"/>
      <c r="PLI5030" s="8"/>
      <c r="PLJ5030" s="8"/>
      <c r="PLK5030" s="8"/>
      <c r="PLL5030" s="8"/>
      <c r="PLM5030" s="8"/>
      <c r="PLN5030" s="8"/>
      <c r="PLO5030" s="8"/>
      <c r="PLP5030" s="8"/>
      <c r="PLQ5030" s="8"/>
      <c r="PLR5030" s="8"/>
      <c r="PLS5030" s="8"/>
      <c r="PLT5030" s="8"/>
      <c r="PLU5030" s="8"/>
      <c r="PLV5030" s="8"/>
      <c r="PLW5030" s="8"/>
      <c r="PLX5030" s="8"/>
      <c r="PLY5030" s="8"/>
      <c r="PLZ5030" s="8"/>
      <c r="PMA5030" s="8"/>
      <c r="PMB5030" s="8"/>
      <c r="PMC5030" s="8"/>
      <c r="PMD5030" s="8"/>
      <c r="PME5030" s="8"/>
      <c r="PMF5030" s="8"/>
      <c r="PMG5030" s="8"/>
      <c r="PMH5030" s="8"/>
      <c r="PMI5030" s="8"/>
      <c r="PMJ5030" s="8"/>
      <c r="PMK5030" s="8"/>
      <c r="PML5030" s="8"/>
      <c r="PMM5030" s="8"/>
      <c r="PMN5030" s="8"/>
      <c r="PMO5030" s="8"/>
      <c r="PMP5030" s="8"/>
      <c r="PMQ5030" s="8"/>
      <c r="PMR5030" s="8"/>
      <c r="PMS5030" s="8"/>
      <c r="PMT5030" s="8"/>
      <c r="PMU5030" s="8"/>
      <c r="PMV5030" s="8"/>
      <c r="PMW5030" s="8"/>
      <c r="PMX5030" s="8"/>
      <c r="PMY5030" s="8"/>
      <c r="PMZ5030" s="8"/>
      <c r="PNA5030" s="8"/>
      <c r="PNB5030" s="8"/>
      <c r="PNC5030" s="8"/>
      <c r="PND5030" s="8"/>
      <c r="PNE5030" s="8"/>
      <c r="PNF5030" s="8"/>
      <c r="PNG5030" s="8"/>
      <c r="PNH5030" s="8"/>
      <c r="PNI5030" s="8"/>
      <c r="PNJ5030" s="8"/>
      <c r="PNK5030" s="8"/>
      <c r="PNL5030" s="8"/>
      <c r="PNM5030" s="8"/>
      <c r="PNN5030" s="8"/>
      <c r="PNO5030" s="8"/>
      <c r="PNP5030" s="8"/>
      <c r="PNQ5030" s="8"/>
      <c r="PNR5030" s="8"/>
      <c r="PNS5030" s="8"/>
      <c r="PNT5030" s="8"/>
      <c r="PNU5030" s="8"/>
      <c r="PNV5030" s="8"/>
      <c r="PNW5030" s="8"/>
      <c r="PNX5030" s="8"/>
      <c r="PNY5030" s="8"/>
      <c r="PNZ5030" s="8"/>
      <c r="POA5030" s="8"/>
      <c r="POB5030" s="8"/>
      <c r="POC5030" s="8"/>
      <c r="POD5030" s="8"/>
      <c r="POE5030" s="8"/>
      <c r="POF5030" s="8"/>
      <c r="POG5030" s="8"/>
      <c r="POH5030" s="8"/>
      <c r="POI5030" s="8"/>
      <c r="POJ5030" s="8"/>
      <c r="POK5030" s="8"/>
      <c r="POL5030" s="8"/>
      <c r="POM5030" s="8"/>
      <c r="PON5030" s="8"/>
      <c r="POO5030" s="8"/>
      <c r="POP5030" s="8"/>
      <c r="POQ5030" s="8"/>
      <c r="POR5030" s="8"/>
      <c r="POS5030" s="8"/>
      <c r="POT5030" s="8"/>
      <c r="POU5030" s="8"/>
      <c r="POV5030" s="8"/>
      <c r="POW5030" s="8"/>
      <c r="POX5030" s="8"/>
      <c r="POY5030" s="8"/>
      <c r="POZ5030" s="8"/>
      <c r="PPA5030" s="8"/>
      <c r="PPB5030" s="8"/>
      <c r="PPC5030" s="8"/>
      <c r="PPD5030" s="8"/>
      <c r="PPE5030" s="8"/>
      <c r="PPF5030" s="8"/>
      <c r="PPG5030" s="8"/>
      <c r="PPH5030" s="8"/>
      <c r="PPI5030" s="8"/>
      <c r="PPJ5030" s="8"/>
      <c r="PPK5030" s="8"/>
      <c r="PPL5030" s="8"/>
      <c r="PPM5030" s="8"/>
      <c r="PPN5030" s="8"/>
      <c r="PPO5030" s="8"/>
      <c r="PPP5030" s="8"/>
      <c r="PPQ5030" s="8"/>
      <c r="PPR5030" s="8"/>
      <c r="PPS5030" s="8"/>
      <c r="PPT5030" s="8"/>
      <c r="PPU5030" s="8"/>
      <c r="PPV5030" s="8"/>
      <c r="PPW5030" s="8"/>
      <c r="PPX5030" s="8"/>
      <c r="PPY5030" s="8"/>
      <c r="PPZ5030" s="8"/>
      <c r="PQA5030" s="8"/>
      <c r="PQB5030" s="8"/>
      <c r="PQC5030" s="8"/>
      <c r="PQD5030" s="8"/>
      <c r="PQE5030" s="8"/>
      <c r="PQF5030" s="8"/>
      <c r="PQG5030" s="8"/>
      <c r="PQH5030" s="8"/>
      <c r="PQI5030" s="8"/>
      <c r="PQJ5030" s="8"/>
      <c r="PQK5030" s="8"/>
      <c r="PQL5030" s="8"/>
      <c r="PQM5030" s="8"/>
      <c r="PQN5030" s="8"/>
      <c r="PQO5030" s="8"/>
      <c r="PQP5030" s="8"/>
      <c r="PQQ5030" s="8"/>
      <c r="PQR5030" s="8"/>
      <c r="PQS5030" s="8"/>
      <c r="PQT5030" s="8"/>
      <c r="PQU5030" s="8"/>
      <c r="PQV5030" s="8"/>
      <c r="PQW5030" s="8"/>
      <c r="PQX5030" s="8"/>
      <c r="PQY5030" s="8"/>
      <c r="PQZ5030" s="8"/>
      <c r="PRA5030" s="8"/>
      <c r="PRB5030" s="8"/>
      <c r="PRC5030" s="8"/>
      <c r="PRD5030" s="8"/>
      <c r="PRE5030" s="8"/>
      <c r="PRF5030" s="8"/>
      <c r="PRG5030" s="8"/>
      <c r="PRH5030" s="8"/>
      <c r="PRI5030" s="8"/>
      <c r="PRJ5030" s="8"/>
      <c r="PRK5030" s="8"/>
      <c r="PRL5030" s="8"/>
      <c r="PRM5030" s="8"/>
      <c r="PRN5030" s="8"/>
      <c r="PRO5030" s="8"/>
      <c r="PRP5030" s="8"/>
      <c r="PRQ5030" s="8"/>
      <c r="PRR5030" s="8"/>
      <c r="PRS5030" s="8"/>
      <c r="PRT5030" s="8"/>
      <c r="PRU5030" s="8"/>
      <c r="PRV5030" s="8"/>
      <c r="PRW5030" s="8"/>
      <c r="PRX5030" s="8"/>
      <c r="PRY5030" s="8"/>
      <c r="PRZ5030" s="8"/>
      <c r="PSA5030" s="8"/>
      <c r="PSB5030" s="8"/>
      <c r="PSC5030" s="8"/>
      <c r="PSD5030" s="8"/>
      <c r="PSE5030" s="8"/>
      <c r="PSF5030" s="8"/>
      <c r="PSG5030" s="8"/>
      <c r="PSH5030" s="8"/>
      <c r="PSI5030" s="8"/>
      <c r="PSJ5030" s="8"/>
      <c r="PSK5030" s="8"/>
      <c r="PSL5030" s="8"/>
      <c r="PSM5030" s="8"/>
      <c r="PSN5030" s="8"/>
      <c r="PSO5030" s="8"/>
      <c r="PSP5030" s="8"/>
      <c r="PSQ5030" s="8"/>
      <c r="PSR5030" s="8"/>
      <c r="PSS5030" s="8"/>
      <c r="PST5030" s="8"/>
      <c r="PSU5030" s="8"/>
      <c r="PSV5030" s="8"/>
      <c r="PSW5030" s="8"/>
      <c r="PSX5030" s="8"/>
      <c r="PSY5030" s="8"/>
      <c r="PSZ5030" s="8"/>
      <c r="PTA5030" s="8"/>
      <c r="PTB5030" s="8"/>
      <c r="PTC5030" s="8"/>
      <c r="PTD5030" s="8"/>
      <c r="PTE5030" s="8"/>
      <c r="PTF5030" s="8"/>
      <c r="PTG5030" s="8"/>
      <c r="PTH5030" s="8"/>
      <c r="PTI5030" s="8"/>
      <c r="PTJ5030" s="8"/>
      <c r="PTK5030" s="8"/>
      <c r="PTL5030" s="8"/>
      <c r="PTM5030" s="8"/>
      <c r="PTN5030" s="8"/>
      <c r="PTO5030" s="8"/>
      <c r="PTP5030" s="8"/>
      <c r="PTQ5030" s="8"/>
      <c r="PTR5030" s="8"/>
      <c r="PTS5030" s="8"/>
      <c r="PTT5030" s="8"/>
      <c r="PTU5030" s="8"/>
      <c r="PTV5030" s="8"/>
      <c r="PTW5030" s="8"/>
      <c r="PTX5030" s="8"/>
      <c r="PTY5030" s="8"/>
      <c r="PTZ5030" s="8"/>
      <c r="PUA5030" s="8"/>
      <c r="PUB5030" s="8"/>
      <c r="PUC5030" s="8"/>
      <c r="PUD5030" s="8"/>
      <c r="PUE5030" s="8"/>
      <c r="PUF5030" s="8"/>
      <c r="PUG5030" s="8"/>
      <c r="PUH5030" s="8"/>
      <c r="PUI5030" s="8"/>
      <c r="PUJ5030" s="8"/>
      <c r="PUK5030" s="8"/>
      <c r="PUL5030" s="8"/>
      <c r="PUM5030" s="8"/>
      <c r="PUN5030" s="8"/>
      <c r="PUO5030" s="8"/>
      <c r="PUP5030" s="8"/>
      <c r="PUQ5030" s="8"/>
      <c r="PUR5030" s="8"/>
      <c r="PUS5030" s="8"/>
      <c r="PUT5030" s="8"/>
      <c r="PUU5030" s="8"/>
      <c r="PUV5030" s="8"/>
      <c r="PUW5030" s="8"/>
      <c r="PUX5030" s="8"/>
      <c r="PUY5030" s="8"/>
      <c r="PUZ5030" s="8"/>
      <c r="PVA5030" s="8"/>
      <c r="PVB5030" s="8"/>
      <c r="PVC5030" s="8"/>
      <c r="PVD5030" s="8"/>
      <c r="PVE5030" s="8"/>
      <c r="PVF5030" s="8"/>
      <c r="PVG5030" s="8"/>
      <c r="PVH5030" s="8"/>
      <c r="PVI5030" s="8"/>
      <c r="PVJ5030" s="8"/>
      <c r="PVK5030" s="8"/>
      <c r="PVL5030" s="8"/>
      <c r="PVM5030" s="8"/>
      <c r="PVN5030" s="8"/>
      <c r="PVO5030" s="8"/>
      <c r="PVP5030" s="8"/>
      <c r="PVQ5030" s="8"/>
      <c r="PVR5030" s="8"/>
      <c r="PVS5030" s="8"/>
      <c r="PVT5030" s="8"/>
      <c r="PVU5030" s="8"/>
      <c r="PVV5030" s="8"/>
      <c r="PVW5030" s="8"/>
      <c r="PVX5030" s="8"/>
      <c r="PVY5030" s="8"/>
      <c r="PVZ5030" s="8"/>
      <c r="PWA5030" s="8"/>
      <c r="PWB5030" s="8"/>
      <c r="PWC5030" s="8"/>
      <c r="PWD5030" s="8"/>
      <c r="PWE5030" s="8"/>
      <c r="PWF5030" s="8"/>
      <c r="PWG5030" s="8"/>
      <c r="PWH5030" s="8"/>
      <c r="PWI5030" s="8"/>
      <c r="PWJ5030" s="8"/>
      <c r="PWK5030" s="8"/>
      <c r="PWL5030" s="8"/>
      <c r="PWM5030" s="8"/>
      <c r="PWN5030" s="8"/>
      <c r="PWO5030" s="8"/>
      <c r="PWP5030" s="8"/>
      <c r="PWQ5030" s="8"/>
      <c r="PWR5030" s="8"/>
      <c r="PWS5030" s="8"/>
      <c r="PWT5030" s="8"/>
      <c r="PWU5030" s="8"/>
      <c r="PWV5030" s="8"/>
      <c r="PWW5030" s="8"/>
      <c r="PWX5030" s="8"/>
      <c r="PWY5030" s="8"/>
      <c r="PWZ5030" s="8"/>
      <c r="PXA5030" s="8"/>
      <c r="PXB5030" s="8"/>
      <c r="PXC5030" s="8"/>
      <c r="PXD5030" s="8"/>
      <c r="PXE5030" s="8"/>
      <c r="PXF5030" s="8"/>
      <c r="PXG5030" s="8"/>
      <c r="PXH5030" s="8"/>
      <c r="PXI5030" s="8"/>
      <c r="PXJ5030" s="8"/>
      <c r="PXK5030" s="8"/>
      <c r="PXL5030" s="8"/>
      <c r="PXM5030" s="8"/>
      <c r="PXN5030" s="8"/>
      <c r="PXO5030" s="8"/>
      <c r="PXP5030" s="8"/>
      <c r="PXQ5030" s="8"/>
      <c r="PXR5030" s="8"/>
      <c r="PXS5030" s="8"/>
      <c r="PXT5030" s="8"/>
      <c r="PXU5030" s="8"/>
      <c r="PXV5030" s="8"/>
      <c r="PXW5030" s="8"/>
      <c r="PXX5030" s="8"/>
      <c r="PXY5030" s="8"/>
      <c r="PXZ5030" s="8"/>
      <c r="PYA5030" s="8"/>
      <c r="PYB5030" s="8"/>
      <c r="PYC5030" s="8"/>
      <c r="PYD5030" s="8"/>
      <c r="PYE5030" s="8"/>
      <c r="PYF5030" s="8"/>
      <c r="PYG5030" s="8"/>
      <c r="PYH5030" s="8"/>
      <c r="PYI5030" s="8"/>
      <c r="PYJ5030" s="8"/>
      <c r="PYK5030" s="8"/>
      <c r="PYL5030" s="8"/>
      <c r="PYM5030" s="8"/>
      <c r="PYN5030" s="8"/>
      <c r="PYO5030" s="8"/>
      <c r="PYP5030" s="8"/>
      <c r="PYQ5030" s="8"/>
      <c r="PYR5030" s="8"/>
      <c r="PYS5030" s="8"/>
      <c r="PYT5030" s="8"/>
      <c r="PYU5030" s="8"/>
      <c r="PYV5030" s="8"/>
      <c r="PYW5030" s="8"/>
      <c r="PYX5030" s="8"/>
      <c r="PYY5030" s="8"/>
      <c r="PYZ5030" s="8"/>
      <c r="PZA5030" s="8"/>
      <c r="PZB5030" s="8"/>
      <c r="PZC5030" s="8"/>
      <c r="PZD5030" s="8"/>
      <c r="PZE5030" s="8"/>
      <c r="PZF5030" s="8"/>
      <c r="PZG5030" s="8"/>
      <c r="PZH5030" s="8"/>
      <c r="PZI5030" s="8"/>
      <c r="PZJ5030" s="8"/>
      <c r="PZK5030" s="8"/>
      <c r="PZL5030" s="8"/>
      <c r="PZM5030" s="8"/>
      <c r="PZN5030" s="8"/>
      <c r="PZO5030" s="8"/>
      <c r="PZP5030" s="8"/>
      <c r="PZQ5030" s="8"/>
      <c r="PZR5030" s="8"/>
      <c r="PZS5030" s="8"/>
      <c r="PZT5030" s="8"/>
      <c r="PZU5030" s="8"/>
      <c r="PZV5030" s="8"/>
      <c r="PZW5030" s="8"/>
      <c r="PZX5030" s="8"/>
      <c r="PZY5030" s="8"/>
      <c r="PZZ5030" s="8"/>
      <c r="QAA5030" s="8"/>
      <c r="QAB5030" s="8"/>
      <c r="QAC5030" s="8"/>
      <c r="QAD5030" s="8"/>
      <c r="QAE5030" s="8"/>
      <c r="QAF5030" s="8"/>
      <c r="QAG5030" s="8"/>
      <c r="QAH5030" s="8"/>
      <c r="QAI5030" s="8"/>
      <c r="QAJ5030" s="8"/>
      <c r="QAK5030" s="8"/>
      <c r="QAL5030" s="8"/>
      <c r="QAM5030" s="8"/>
      <c r="QAN5030" s="8"/>
      <c r="QAO5030" s="8"/>
      <c r="QAP5030" s="8"/>
      <c r="QAQ5030" s="8"/>
      <c r="QAR5030" s="8"/>
      <c r="QAS5030" s="8"/>
      <c r="QAT5030" s="8"/>
      <c r="QAU5030" s="8"/>
      <c r="QAV5030" s="8"/>
      <c r="QAW5030" s="8"/>
      <c r="QAX5030" s="8"/>
      <c r="QAY5030" s="8"/>
      <c r="QAZ5030" s="8"/>
      <c r="QBA5030" s="8"/>
      <c r="QBB5030" s="8"/>
      <c r="QBC5030" s="8"/>
      <c r="QBD5030" s="8"/>
      <c r="QBE5030" s="8"/>
      <c r="QBF5030" s="8"/>
      <c r="QBG5030" s="8"/>
      <c r="QBH5030" s="8"/>
      <c r="QBI5030" s="8"/>
      <c r="QBJ5030" s="8"/>
      <c r="QBK5030" s="8"/>
      <c r="QBL5030" s="8"/>
      <c r="QBM5030" s="8"/>
      <c r="QBN5030" s="8"/>
      <c r="QBO5030" s="8"/>
      <c r="QBP5030" s="8"/>
      <c r="QBQ5030" s="8"/>
      <c r="QBR5030" s="8"/>
      <c r="QBS5030" s="8"/>
      <c r="QBT5030" s="8"/>
      <c r="QBU5030" s="8"/>
      <c r="QBV5030" s="8"/>
      <c r="QBW5030" s="8"/>
      <c r="QBX5030" s="8"/>
      <c r="QBY5030" s="8"/>
      <c r="QBZ5030" s="8"/>
      <c r="QCA5030" s="8"/>
      <c r="QCB5030" s="8"/>
      <c r="QCC5030" s="8"/>
      <c r="QCD5030" s="8"/>
      <c r="QCE5030" s="8"/>
      <c r="QCF5030" s="8"/>
      <c r="QCG5030" s="8"/>
      <c r="QCH5030" s="8"/>
      <c r="QCI5030" s="8"/>
      <c r="QCJ5030" s="8"/>
      <c r="QCK5030" s="8"/>
      <c r="QCL5030" s="8"/>
      <c r="QCM5030" s="8"/>
      <c r="QCN5030" s="8"/>
      <c r="QCO5030" s="8"/>
      <c r="QCP5030" s="8"/>
      <c r="QCQ5030" s="8"/>
      <c r="QCR5030" s="8"/>
      <c r="QCS5030" s="8"/>
      <c r="QCT5030" s="8"/>
      <c r="QCU5030" s="8"/>
      <c r="QCV5030" s="8"/>
      <c r="QCW5030" s="8"/>
      <c r="QCX5030" s="8"/>
      <c r="QCY5030" s="8"/>
      <c r="QCZ5030" s="8"/>
      <c r="QDA5030" s="8"/>
      <c r="QDB5030" s="8"/>
      <c r="QDC5030" s="8"/>
      <c r="QDD5030" s="8"/>
      <c r="QDE5030" s="8"/>
      <c r="QDF5030" s="8"/>
      <c r="QDG5030" s="8"/>
      <c r="QDH5030" s="8"/>
      <c r="QDI5030" s="8"/>
      <c r="QDJ5030" s="8"/>
      <c r="QDK5030" s="8"/>
      <c r="QDL5030" s="8"/>
      <c r="QDM5030" s="8"/>
      <c r="QDN5030" s="8"/>
      <c r="QDO5030" s="8"/>
      <c r="QDP5030" s="8"/>
      <c r="QDQ5030" s="8"/>
      <c r="QDR5030" s="8"/>
      <c r="QDS5030" s="8"/>
      <c r="QDT5030" s="8"/>
      <c r="QDU5030" s="8"/>
      <c r="QDV5030" s="8"/>
      <c r="QDW5030" s="8"/>
      <c r="QDX5030" s="8"/>
      <c r="QDY5030" s="8"/>
      <c r="QDZ5030" s="8"/>
      <c r="QEA5030" s="8"/>
      <c r="QEB5030" s="8"/>
      <c r="QEC5030" s="8"/>
      <c r="QED5030" s="8"/>
      <c r="QEE5030" s="8"/>
      <c r="QEF5030" s="8"/>
      <c r="QEG5030" s="8"/>
      <c r="QEH5030" s="8"/>
      <c r="QEI5030" s="8"/>
      <c r="QEJ5030" s="8"/>
      <c r="QEK5030" s="8"/>
      <c r="QEL5030" s="8"/>
      <c r="QEM5030" s="8"/>
      <c r="QEN5030" s="8"/>
      <c r="QEO5030" s="8"/>
      <c r="QEP5030" s="8"/>
      <c r="QEQ5030" s="8"/>
      <c r="QER5030" s="8"/>
      <c r="QES5030" s="8"/>
      <c r="QET5030" s="8"/>
      <c r="QEU5030" s="8"/>
      <c r="QEV5030" s="8"/>
      <c r="QEW5030" s="8"/>
      <c r="QEX5030" s="8"/>
      <c r="QEY5030" s="8"/>
      <c r="QEZ5030" s="8"/>
      <c r="QFA5030" s="8"/>
      <c r="QFB5030" s="8"/>
      <c r="QFC5030" s="8"/>
      <c r="QFD5030" s="8"/>
      <c r="QFE5030" s="8"/>
      <c r="QFF5030" s="8"/>
      <c r="QFG5030" s="8"/>
      <c r="QFH5030" s="8"/>
      <c r="QFI5030" s="8"/>
      <c r="QFJ5030" s="8"/>
      <c r="QFK5030" s="8"/>
      <c r="QFL5030" s="8"/>
      <c r="QFM5030" s="8"/>
      <c r="QFN5030" s="8"/>
      <c r="QFO5030" s="8"/>
      <c r="QFP5030" s="8"/>
      <c r="QFQ5030" s="8"/>
      <c r="QFR5030" s="8"/>
      <c r="QFS5030" s="8"/>
      <c r="QFT5030" s="8"/>
      <c r="QFU5030" s="8"/>
      <c r="QFV5030" s="8"/>
      <c r="QFW5030" s="8"/>
      <c r="QFX5030" s="8"/>
      <c r="QFY5030" s="8"/>
      <c r="QFZ5030" s="8"/>
      <c r="QGA5030" s="8"/>
      <c r="QGB5030" s="8"/>
      <c r="QGC5030" s="8"/>
      <c r="QGD5030" s="8"/>
      <c r="QGE5030" s="8"/>
      <c r="QGF5030" s="8"/>
      <c r="QGG5030" s="8"/>
      <c r="QGH5030" s="8"/>
      <c r="QGI5030" s="8"/>
      <c r="QGJ5030" s="8"/>
      <c r="QGK5030" s="8"/>
      <c r="QGL5030" s="8"/>
      <c r="QGM5030" s="8"/>
      <c r="QGN5030" s="8"/>
      <c r="QGO5030" s="8"/>
      <c r="QGP5030" s="8"/>
      <c r="QGQ5030" s="8"/>
      <c r="QGR5030" s="8"/>
      <c r="QGS5030" s="8"/>
      <c r="QGT5030" s="8"/>
      <c r="QGU5030" s="8"/>
      <c r="QGV5030" s="8"/>
      <c r="QGW5030" s="8"/>
      <c r="QGX5030" s="8"/>
      <c r="QGY5030" s="8"/>
      <c r="QGZ5030" s="8"/>
      <c r="QHA5030" s="8"/>
      <c r="QHB5030" s="8"/>
      <c r="QHC5030" s="8"/>
      <c r="QHD5030" s="8"/>
      <c r="QHE5030" s="8"/>
      <c r="QHF5030" s="8"/>
      <c r="QHG5030" s="8"/>
      <c r="QHH5030" s="8"/>
      <c r="QHI5030" s="8"/>
      <c r="QHJ5030" s="8"/>
      <c r="QHK5030" s="8"/>
      <c r="QHL5030" s="8"/>
      <c r="QHM5030" s="8"/>
      <c r="QHN5030" s="8"/>
      <c r="QHO5030" s="8"/>
      <c r="QHP5030" s="8"/>
      <c r="QHQ5030" s="8"/>
      <c r="QHR5030" s="8"/>
      <c r="QHS5030" s="8"/>
      <c r="QHT5030" s="8"/>
      <c r="QHU5030" s="8"/>
      <c r="QHV5030" s="8"/>
      <c r="QHW5030" s="8"/>
      <c r="QHX5030" s="8"/>
      <c r="QHY5030" s="8"/>
      <c r="QHZ5030" s="8"/>
      <c r="QIA5030" s="8"/>
      <c r="QIB5030" s="8"/>
      <c r="QIC5030" s="8"/>
      <c r="QID5030" s="8"/>
      <c r="QIE5030" s="8"/>
      <c r="QIF5030" s="8"/>
      <c r="QIG5030" s="8"/>
      <c r="QIH5030" s="8"/>
      <c r="QII5030" s="8"/>
      <c r="QIJ5030" s="8"/>
      <c r="QIK5030" s="8"/>
      <c r="QIL5030" s="8"/>
      <c r="QIM5030" s="8"/>
      <c r="QIN5030" s="8"/>
      <c r="QIO5030" s="8"/>
      <c r="QIP5030" s="8"/>
      <c r="QIQ5030" s="8"/>
      <c r="QIR5030" s="8"/>
      <c r="QIS5030" s="8"/>
      <c r="QIT5030" s="8"/>
      <c r="QIU5030" s="8"/>
      <c r="QIV5030" s="8"/>
      <c r="QIW5030" s="8"/>
      <c r="QIX5030" s="8"/>
      <c r="QIY5030" s="8"/>
      <c r="QIZ5030" s="8"/>
      <c r="QJA5030" s="8"/>
      <c r="QJB5030" s="8"/>
      <c r="QJC5030" s="8"/>
      <c r="QJD5030" s="8"/>
      <c r="QJE5030" s="8"/>
      <c r="QJF5030" s="8"/>
      <c r="QJG5030" s="8"/>
      <c r="QJH5030" s="8"/>
      <c r="QJI5030" s="8"/>
      <c r="QJJ5030" s="8"/>
      <c r="QJK5030" s="8"/>
      <c r="QJL5030" s="8"/>
      <c r="QJM5030" s="8"/>
      <c r="QJN5030" s="8"/>
      <c r="QJO5030" s="8"/>
      <c r="QJP5030" s="8"/>
      <c r="QJQ5030" s="8"/>
      <c r="QJR5030" s="8"/>
      <c r="QJS5030" s="8"/>
      <c r="QJT5030" s="8"/>
      <c r="QJU5030" s="8"/>
      <c r="QJV5030" s="8"/>
      <c r="QJW5030" s="8"/>
      <c r="QJX5030" s="8"/>
      <c r="QJY5030" s="8"/>
      <c r="QJZ5030" s="8"/>
      <c r="QKA5030" s="8"/>
      <c r="QKB5030" s="8"/>
      <c r="QKC5030" s="8"/>
      <c r="QKD5030" s="8"/>
      <c r="QKE5030" s="8"/>
      <c r="QKF5030" s="8"/>
      <c r="QKG5030" s="8"/>
      <c r="QKH5030" s="8"/>
      <c r="QKI5030" s="8"/>
      <c r="QKJ5030" s="8"/>
      <c r="QKK5030" s="8"/>
      <c r="QKL5030" s="8"/>
      <c r="QKM5030" s="8"/>
      <c r="QKN5030" s="8"/>
      <c r="QKO5030" s="8"/>
      <c r="QKP5030" s="8"/>
      <c r="QKQ5030" s="8"/>
      <c r="QKR5030" s="8"/>
      <c r="QKS5030" s="8"/>
      <c r="QKT5030" s="8"/>
      <c r="QKU5030" s="8"/>
      <c r="QKV5030" s="8"/>
      <c r="QKW5030" s="8"/>
      <c r="QKX5030" s="8"/>
      <c r="QKY5030" s="8"/>
      <c r="QKZ5030" s="8"/>
      <c r="QLA5030" s="8"/>
      <c r="QLB5030" s="8"/>
      <c r="QLC5030" s="8"/>
      <c r="QLD5030" s="8"/>
      <c r="QLE5030" s="8"/>
      <c r="QLF5030" s="8"/>
      <c r="QLG5030" s="8"/>
      <c r="QLH5030" s="8"/>
      <c r="QLI5030" s="8"/>
      <c r="QLJ5030" s="8"/>
      <c r="QLK5030" s="8"/>
      <c r="QLL5030" s="8"/>
      <c r="QLM5030" s="8"/>
      <c r="QLN5030" s="8"/>
      <c r="QLO5030" s="8"/>
      <c r="QLP5030" s="8"/>
      <c r="QLQ5030" s="8"/>
      <c r="QLR5030" s="8"/>
      <c r="QLS5030" s="8"/>
      <c r="QLT5030" s="8"/>
      <c r="QLU5030" s="8"/>
      <c r="QLV5030" s="8"/>
      <c r="QLW5030" s="8"/>
      <c r="QLX5030" s="8"/>
      <c r="QLY5030" s="8"/>
      <c r="QLZ5030" s="8"/>
      <c r="QMA5030" s="8"/>
      <c r="QMB5030" s="8"/>
      <c r="QMC5030" s="8"/>
      <c r="QMD5030" s="8"/>
      <c r="QME5030" s="8"/>
      <c r="QMF5030" s="8"/>
      <c r="QMG5030" s="8"/>
      <c r="QMH5030" s="8"/>
      <c r="QMI5030" s="8"/>
      <c r="QMJ5030" s="8"/>
      <c r="QMK5030" s="8"/>
      <c r="QML5030" s="8"/>
      <c r="QMM5030" s="8"/>
      <c r="QMN5030" s="8"/>
      <c r="QMO5030" s="8"/>
      <c r="QMP5030" s="8"/>
      <c r="QMQ5030" s="8"/>
      <c r="QMR5030" s="8"/>
      <c r="QMS5030" s="8"/>
      <c r="QMT5030" s="8"/>
      <c r="QMU5030" s="8"/>
      <c r="QMV5030" s="8"/>
      <c r="QMW5030" s="8"/>
      <c r="QMX5030" s="8"/>
      <c r="QMY5030" s="8"/>
      <c r="QMZ5030" s="8"/>
      <c r="QNA5030" s="8"/>
      <c r="QNB5030" s="8"/>
      <c r="QNC5030" s="8"/>
      <c r="QND5030" s="8"/>
      <c r="QNE5030" s="8"/>
      <c r="QNF5030" s="8"/>
      <c r="QNG5030" s="8"/>
      <c r="QNH5030" s="8"/>
      <c r="QNI5030" s="8"/>
      <c r="QNJ5030" s="8"/>
      <c r="QNK5030" s="8"/>
      <c r="QNL5030" s="8"/>
      <c r="QNM5030" s="8"/>
      <c r="QNN5030" s="8"/>
      <c r="QNO5030" s="8"/>
      <c r="QNP5030" s="8"/>
      <c r="QNQ5030" s="8"/>
      <c r="QNR5030" s="8"/>
      <c r="QNS5030" s="8"/>
      <c r="QNT5030" s="8"/>
      <c r="QNU5030" s="8"/>
      <c r="QNV5030" s="8"/>
      <c r="QNW5030" s="8"/>
      <c r="QNX5030" s="8"/>
      <c r="QNY5030" s="8"/>
      <c r="QNZ5030" s="8"/>
      <c r="QOA5030" s="8"/>
      <c r="QOB5030" s="8"/>
      <c r="QOC5030" s="8"/>
      <c r="QOD5030" s="8"/>
      <c r="QOE5030" s="8"/>
      <c r="QOF5030" s="8"/>
      <c r="QOG5030" s="8"/>
      <c r="QOH5030" s="8"/>
      <c r="QOI5030" s="8"/>
      <c r="QOJ5030" s="8"/>
      <c r="QOK5030" s="8"/>
      <c r="QOL5030" s="8"/>
      <c r="QOM5030" s="8"/>
      <c r="QON5030" s="8"/>
      <c r="QOO5030" s="8"/>
      <c r="QOP5030" s="8"/>
      <c r="QOQ5030" s="8"/>
      <c r="QOR5030" s="8"/>
      <c r="QOS5030" s="8"/>
      <c r="QOT5030" s="8"/>
      <c r="QOU5030" s="8"/>
      <c r="QOV5030" s="8"/>
      <c r="QOW5030" s="8"/>
      <c r="QOX5030" s="8"/>
      <c r="QOY5030" s="8"/>
      <c r="QOZ5030" s="8"/>
      <c r="QPA5030" s="8"/>
      <c r="QPB5030" s="8"/>
      <c r="QPC5030" s="8"/>
      <c r="QPD5030" s="8"/>
      <c r="QPE5030" s="8"/>
      <c r="QPF5030" s="8"/>
      <c r="QPG5030" s="8"/>
      <c r="QPH5030" s="8"/>
      <c r="QPI5030" s="8"/>
      <c r="QPJ5030" s="8"/>
      <c r="QPK5030" s="8"/>
      <c r="QPL5030" s="8"/>
      <c r="QPM5030" s="8"/>
      <c r="QPN5030" s="8"/>
      <c r="QPO5030" s="8"/>
      <c r="QPP5030" s="8"/>
      <c r="QPQ5030" s="8"/>
      <c r="QPR5030" s="8"/>
      <c r="QPS5030" s="8"/>
      <c r="QPT5030" s="8"/>
      <c r="QPU5030" s="8"/>
      <c r="QPV5030" s="8"/>
      <c r="QPW5030" s="8"/>
      <c r="QPX5030" s="8"/>
      <c r="QPY5030" s="8"/>
      <c r="QPZ5030" s="8"/>
      <c r="QQA5030" s="8"/>
      <c r="QQB5030" s="8"/>
      <c r="QQC5030" s="8"/>
      <c r="QQD5030" s="8"/>
      <c r="QQE5030" s="8"/>
      <c r="QQF5030" s="8"/>
      <c r="QQG5030" s="8"/>
      <c r="QQH5030" s="8"/>
      <c r="QQI5030" s="8"/>
      <c r="QQJ5030" s="8"/>
      <c r="QQK5030" s="8"/>
      <c r="QQL5030" s="8"/>
      <c r="QQM5030" s="8"/>
      <c r="QQN5030" s="8"/>
      <c r="QQO5030" s="8"/>
      <c r="QQP5030" s="8"/>
      <c r="QQQ5030" s="8"/>
      <c r="QQR5030" s="8"/>
      <c r="QQS5030" s="8"/>
      <c r="QQT5030" s="8"/>
      <c r="QQU5030" s="8"/>
      <c r="QQV5030" s="8"/>
      <c r="QQW5030" s="8"/>
      <c r="QQX5030" s="8"/>
      <c r="QQY5030" s="8"/>
      <c r="QQZ5030" s="8"/>
      <c r="QRA5030" s="8"/>
      <c r="QRB5030" s="8"/>
      <c r="QRC5030" s="8"/>
      <c r="QRD5030" s="8"/>
      <c r="QRE5030" s="8"/>
      <c r="QRF5030" s="8"/>
      <c r="QRG5030" s="8"/>
      <c r="QRH5030" s="8"/>
      <c r="QRI5030" s="8"/>
      <c r="QRJ5030" s="8"/>
      <c r="QRK5030" s="8"/>
      <c r="QRL5030" s="8"/>
      <c r="QRM5030" s="8"/>
      <c r="QRN5030" s="8"/>
      <c r="QRO5030" s="8"/>
      <c r="QRP5030" s="8"/>
      <c r="QRQ5030" s="8"/>
      <c r="QRR5030" s="8"/>
      <c r="QRS5030" s="8"/>
      <c r="QRT5030" s="8"/>
      <c r="QRU5030" s="8"/>
      <c r="QRV5030" s="8"/>
      <c r="QRW5030" s="8"/>
      <c r="QRX5030" s="8"/>
      <c r="QRY5030" s="8"/>
      <c r="QRZ5030" s="8"/>
      <c r="QSA5030" s="8"/>
      <c r="QSB5030" s="8"/>
      <c r="QSC5030" s="8"/>
      <c r="QSD5030" s="8"/>
      <c r="QSE5030" s="8"/>
      <c r="QSF5030" s="8"/>
      <c r="QSG5030" s="8"/>
      <c r="QSH5030" s="8"/>
      <c r="QSI5030" s="8"/>
      <c r="QSJ5030" s="8"/>
      <c r="QSK5030" s="8"/>
      <c r="QSL5030" s="8"/>
      <c r="QSM5030" s="8"/>
      <c r="QSN5030" s="8"/>
      <c r="QSO5030" s="8"/>
      <c r="QSP5030" s="8"/>
      <c r="QSQ5030" s="8"/>
      <c r="QSR5030" s="8"/>
      <c r="QSS5030" s="8"/>
      <c r="QST5030" s="8"/>
      <c r="QSU5030" s="8"/>
      <c r="QSV5030" s="8"/>
      <c r="QSW5030" s="8"/>
      <c r="QSX5030" s="8"/>
      <c r="QSY5030" s="8"/>
      <c r="QSZ5030" s="8"/>
      <c r="QTA5030" s="8"/>
      <c r="QTB5030" s="8"/>
      <c r="QTC5030" s="8"/>
      <c r="QTD5030" s="8"/>
      <c r="QTE5030" s="8"/>
      <c r="QTF5030" s="8"/>
      <c r="QTG5030" s="8"/>
      <c r="QTH5030" s="8"/>
      <c r="QTI5030" s="8"/>
      <c r="QTJ5030" s="8"/>
      <c r="QTK5030" s="8"/>
      <c r="QTL5030" s="8"/>
      <c r="QTM5030" s="8"/>
      <c r="QTN5030" s="8"/>
      <c r="QTO5030" s="8"/>
      <c r="QTP5030" s="8"/>
      <c r="QTQ5030" s="8"/>
      <c r="QTR5030" s="8"/>
      <c r="QTS5030" s="8"/>
      <c r="QTT5030" s="8"/>
      <c r="QTU5030" s="8"/>
      <c r="QTV5030" s="8"/>
      <c r="QTW5030" s="8"/>
      <c r="QTX5030" s="8"/>
      <c r="QTY5030" s="8"/>
      <c r="QTZ5030" s="8"/>
      <c r="QUA5030" s="8"/>
      <c r="QUB5030" s="8"/>
      <c r="QUC5030" s="8"/>
      <c r="QUD5030" s="8"/>
      <c r="QUE5030" s="8"/>
      <c r="QUF5030" s="8"/>
      <c r="QUG5030" s="8"/>
      <c r="QUH5030" s="8"/>
      <c r="QUI5030" s="8"/>
      <c r="QUJ5030" s="8"/>
      <c r="QUK5030" s="8"/>
      <c r="QUL5030" s="8"/>
      <c r="QUM5030" s="8"/>
      <c r="QUN5030" s="8"/>
      <c r="QUO5030" s="8"/>
      <c r="QUP5030" s="8"/>
      <c r="QUQ5030" s="8"/>
      <c r="QUR5030" s="8"/>
      <c r="QUS5030" s="8"/>
      <c r="QUT5030" s="8"/>
      <c r="QUU5030" s="8"/>
      <c r="QUV5030" s="8"/>
      <c r="QUW5030" s="8"/>
      <c r="QUX5030" s="8"/>
      <c r="QUY5030" s="8"/>
      <c r="QUZ5030" s="8"/>
      <c r="QVA5030" s="8"/>
      <c r="QVB5030" s="8"/>
      <c r="QVC5030" s="8"/>
      <c r="QVD5030" s="8"/>
      <c r="QVE5030" s="8"/>
      <c r="QVF5030" s="8"/>
      <c r="QVG5030" s="8"/>
      <c r="QVH5030" s="8"/>
      <c r="QVI5030" s="8"/>
      <c r="QVJ5030" s="8"/>
      <c r="QVK5030" s="8"/>
      <c r="QVL5030" s="8"/>
      <c r="QVM5030" s="8"/>
      <c r="QVN5030" s="8"/>
      <c r="QVO5030" s="8"/>
      <c r="QVP5030" s="8"/>
      <c r="QVQ5030" s="8"/>
      <c r="QVR5030" s="8"/>
      <c r="QVS5030" s="8"/>
      <c r="QVT5030" s="8"/>
      <c r="QVU5030" s="8"/>
      <c r="QVV5030" s="8"/>
      <c r="QVW5030" s="8"/>
      <c r="QVX5030" s="8"/>
      <c r="QVY5030" s="8"/>
      <c r="QVZ5030" s="8"/>
      <c r="QWA5030" s="8"/>
      <c r="QWB5030" s="8"/>
      <c r="QWC5030" s="8"/>
      <c r="QWD5030" s="8"/>
      <c r="QWE5030" s="8"/>
      <c r="QWF5030" s="8"/>
      <c r="QWG5030" s="8"/>
      <c r="QWH5030" s="8"/>
      <c r="QWI5030" s="8"/>
      <c r="QWJ5030" s="8"/>
      <c r="QWK5030" s="8"/>
      <c r="QWL5030" s="8"/>
      <c r="QWM5030" s="8"/>
      <c r="QWN5030" s="8"/>
      <c r="QWO5030" s="8"/>
      <c r="QWP5030" s="8"/>
      <c r="QWQ5030" s="8"/>
      <c r="QWR5030" s="8"/>
      <c r="QWS5030" s="8"/>
      <c r="QWT5030" s="8"/>
      <c r="QWU5030" s="8"/>
      <c r="QWV5030" s="8"/>
      <c r="QWW5030" s="8"/>
      <c r="QWX5030" s="8"/>
      <c r="QWY5030" s="8"/>
      <c r="QWZ5030" s="8"/>
      <c r="QXA5030" s="8"/>
      <c r="QXB5030" s="8"/>
      <c r="QXC5030" s="8"/>
      <c r="QXD5030" s="8"/>
      <c r="QXE5030" s="8"/>
      <c r="QXF5030" s="8"/>
      <c r="QXG5030" s="8"/>
      <c r="QXH5030" s="8"/>
      <c r="QXI5030" s="8"/>
      <c r="QXJ5030" s="8"/>
      <c r="QXK5030" s="8"/>
      <c r="QXL5030" s="8"/>
      <c r="QXM5030" s="8"/>
      <c r="QXN5030" s="8"/>
      <c r="QXO5030" s="8"/>
      <c r="QXP5030" s="8"/>
      <c r="QXQ5030" s="8"/>
      <c r="QXR5030" s="8"/>
      <c r="QXS5030" s="8"/>
      <c r="QXT5030" s="8"/>
      <c r="QXU5030" s="8"/>
      <c r="QXV5030" s="8"/>
      <c r="QXW5030" s="8"/>
      <c r="QXX5030" s="8"/>
      <c r="QXY5030" s="8"/>
      <c r="QXZ5030" s="8"/>
      <c r="QYA5030" s="8"/>
      <c r="QYB5030" s="8"/>
      <c r="QYC5030" s="8"/>
      <c r="QYD5030" s="8"/>
      <c r="QYE5030" s="8"/>
      <c r="QYF5030" s="8"/>
      <c r="QYG5030" s="8"/>
      <c r="QYH5030" s="8"/>
      <c r="QYI5030" s="8"/>
      <c r="QYJ5030" s="8"/>
      <c r="QYK5030" s="8"/>
      <c r="QYL5030" s="8"/>
      <c r="QYM5030" s="8"/>
      <c r="QYN5030" s="8"/>
      <c r="QYO5030" s="8"/>
      <c r="QYP5030" s="8"/>
      <c r="QYQ5030" s="8"/>
      <c r="QYR5030" s="8"/>
      <c r="QYS5030" s="8"/>
      <c r="QYT5030" s="8"/>
      <c r="QYU5030" s="8"/>
      <c r="QYV5030" s="8"/>
      <c r="QYW5030" s="8"/>
      <c r="QYX5030" s="8"/>
      <c r="QYY5030" s="8"/>
      <c r="QYZ5030" s="8"/>
      <c r="QZA5030" s="8"/>
      <c r="QZB5030" s="8"/>
      <c r="QZC5030" s="8"/>
      <c r="QZD5030" s="8"/>
      <c r="QZE5030" s="8"/>
      <c r="QZF5030" s="8"/>
      <c r="QZG5030" s="8"/>
      <c r="QZH5030" s="8"/>
      <c r="QZI5030" s="8"/>
      <c r="QZJ5030" s="8"/>
      <c r="QZK5030" s="8"/>
      <c r="QZL5030" s="8"/>
      <c r="QZM5030" s="8"/>
      <c r="QZN5030" s="8"/>
      <c r="QZO5030" s="8"/>
      <c r="QZP5030" s="8"/>
      <c r="QZQ5030" s="8"/>
      <c r="QZR5030" s="8"/>
      <c r="QZS5030" s="8"/>
      <c r="QZT5030" s="8"/>
      <c r="QZU5030" s="8"/>
      <c r="QZV5030" s="8"/>
      <c r="QZW5030" s="8"/>
      <c r="QZX5030" s="8"/>
      <c r="QZY5030" s="8"/>
      <c r="QZZ5030" s="8"/>
      <c r="RAA5030" s="8"/>
      <c r="RAB5030" s="8"/>
      <c r="RAC5030" s="8"/>
      <c r="RAD5030" s="8"/>
      <c r="RAE5030" s="8"/>
      <c r="RAF5030" s="8"/>
      <c r="RAG5030" s="8"/>
      <c r="RAH5030" s="8"/>
      <c r="RAI5030" s="8"/>
      <c r="RAJ5030" s="8"/>
      <c r="RAK5030" s="8"/>
      <c r="RAL5030" s="8"/>
      <c r="RAM5030" s="8"/>
      <c r="RAN5030" s="8"/>
      <c r="RAO5030" s="8"/>
      <c r="RAP5030" s="8"/>
      <c r="RAQ5030" s="8"/>
      <c r="RAR5030" s="8"/>
      <c r="RAS5030" s="8"/>
      <c r="RAT5030" s="8"/>
      <c r="RAU5030" s="8"/>
      <c r="RAV5030" s="8"/>
      <c r="RAW5030" s="8"/>
      <c r="RAX5030" s="8"/>
      <c r="RAY5030" s="8"/>
      <c r="RAZ5030" s="8"/>
      <c r="RBA5030" s="8"/>
      <c r="RBB5030" s="8"/>
      <c r="RBC5030" s="8"/>
      <c r="RBD5030" s="8"/>
      <c r="RBE5030" s="8"/>
      <c r="RBF5030" s="8"/>
      <c r="RBG5030" s="8"/>
      <c r="RBH5030" s="8"/>
      <c r="RBI5030" s="8"/>
      <c r="RBJ5030" s="8"/>
      <c r="RBK5030" s="8"/>
      <c r="RBL5030" s="8"/>
      <c r="RBM5030" s="8"/>
      <c r="RBN5030" s="8"/>
      <c r="RBO5030" s="8"/>
      <c r="RBP5030" s="8"/>
      <c r="RBQ5030" s="8"/>
      <c r="RBR5030" s="8"/>
      <c r="RBS5030" s="8"/>
      <c r="RBT5030" s="8"/>
      <c r="RBU5030" s="8"/>
      <c r="RBV5030" s="8"/>
      <c r="RBW5030" s="8"/>
      <c r="RBX5030" s="8"/>
      <c r="RBY5030" s="8"/>
      <c r="RBZ5030" s="8"/>
      <c r="RCA5030" s="8"/>
      <c r="RCB5030" s="8"/>
      <c r="RCC5030" s="8"/>
      <c r="RCD5030" s="8"/>
      <c r="RCE5030" s="8"/>
      <c r="RCF5030" s="8"/>
      <c r="RCG5030" s="8"/>
      <c r="RCH5030" s="8"/>
      <c r="RCI5030" s="8"/>
      <c r="RCJ5030" s="8"/>
      <c r="RCK5030" s="8"/>
      <c r="RCL5030" s="8"/>
      <c r="RCM5030" s="8"/>
      <c r="RCN5030" s="8"/>
      <c r="RCO5030" s="8"/>
      <c r="RCP5030" s="8"/>
      <c r="RCQ5030" s="8"/>
      <c r="RCR5030" s="8"/>
      <c r="RCS5030" s="8"/>
      <c r="RCT5030" s="8"/>
      <c r="RCU5030" s="8"/>
      <c r="RCV5030" s="8"/>
      <c r="RCW5030" s="8"/>
      <c r="RCX5030" s="8"/>
      <c r="RCY5030" s="8"/>
      <c r="RCZ5030" s="8"/>
      <c r="RDA5030" s="8"/>
      <c r="RDB5030" s="8"/>
      <c r="RDC5030" s="8"/>
      <c r="RDD5030" s="8"/>
      <c r="RDE5030" s="8"/>
      <c r="RDF5030" s="8"/>
      <c r="RDG5030" s="8"/>
      <c r="RDH5030" s="8"/>
      <c r="RDI5030" s="8"/>
      <c r="RDJ5030" s="8"/>
      <c r="RDK5030" s="8"/>
      <c r="RDL5030" s="8"/>
      <c r="RDM5030" s="8"/>
      <c r="RDN5030" s="8"/>
      <c r="RDO5030" s="8"/>
      <c r="RDP5030" s="8"/>
      <c r="RDQ5030" s="8"/>
      <c r="RDR5030" s="8"/>
      <c r="RDS5030" s="8"/>
      <c r="RDT5030" s="8"/>
      <c r="RDU5030" s="8"/>
      <c r="RDV5030" s="8"/>
      <c r="RDW5030" s="8"/>
      <c r="RDX5030" s="8"/>
      <c r="RDY5030" s="8"/>
      <c r="RDZ5030" s="8"/>
      <c r="REA5030" s="8"/>
      <c r="REB5030" s="8"/>
      <c r="REC5030" s="8"/>
      <c r="RED5030" s="8"/>
      <c r="REE5030" s="8"/>
      <c r="REF5030" s="8"/>
      <c r="REG5030" s="8"/>
      <c r="REH5030" s="8"/>
      <c r="REI5030" s="8"/>
      <c r="REJ5030" s="8"/>
      <c r="REK5030" s="8"/>
      <c r="REL5030" s="8"/>
      <c r="REM5030" s="8"/>
      <c r="REN5030" s="8"/>
      <c r="REO5030" s="8"/>
      <c r="REP5030" s="8"/>
      <c r="REQ5030" s="8"/>
      <c r="RER5030" s="8"/>
      <c r="RES5030" s="8"/>
      <c r="RET5030" s="8"/>
      <c r="REU5030" s="8"/>
      <c r="REV5030" s="8"/>
      <c r="REW5030" s="8"/>
      <c r="REX5030" s="8"/>
      <c r="REY5030" s="8"/>
      <c r="REZ5030" s="8"/>
      <c r="RFA5030" s="8"/>
      <c r="RFB5030" s="8"/>
      <c r="RFC5030" s="8"/>
      <c r="RFD5030" s="8"/>
      <c r="RFE5030" s="8"/>
      <c r="RFF5030" s="8"/>
      <c r="RFG5030" s="8"/>
      <c r="RFH5030" s="8"/>
      <c r="RFI5030" s="8"/>
      <c r="RFJ5030" s="8"/>
      <c r="RFK5030" s="8"/>
      <c r="RFL5030" s="8"/>
      <c r="RFM5030" s="8"/>
      <c r="RFN5030" s="8"/>
      <c r="RFO5030" s="8"/>
      <c r="RFP5030" s="8"/>
      <c r="RFQ5030" s="8"/>
      <c r="RFR5030" s="8"/>
      <c r="RFS5030" s="8"/>
      <c r="RFT5030" s="8"/>
      <c r="RFU5030" s="8"/>
      <c r="RFV5030" s="8"/>
      <c r="RFW5030" s="8"/>
      <c r="RFX5030" s="8"/>
      <c r="RFY5030" s="8"/>
      <c r="RFZ5030" s="8"/>
      <c r="RGA5030" s="8"/>
      <c r="RGB5030" s="8"/>
      <c r="RGC5030" s="8"/>
      <c r="RGD5030" s="8"/>
      <c r="RGE5030" s="8"/>
      <c r="RGF5030" s="8"/>
      <c r="RGG5030" s="8"/>
      <c r="RGH5030" s="8"/>
      <c r="RGI5030" s="8"/>
      <c r="RGJ5030" s="8"/>
      <c r="RGK5030" s="8"/>
      <c r="RGL5030" s="8"/>
      <c r="RGM5030" s="8"/>
      <c r="RGN5030" s="8"/>
      <c r="RGO5030" s="8"/>
      <c r="RGP5030" s="8"/>
      <c r="RGQ5030" s="8"/>
      <c r="RGR5030" s="8"/>
      <c r="RGS5030" s="8"/>
      <c r="RGT5030" s="8"/>
      <c r="RGU5030" s="8"/>
      <c r="RGV5030" s="8"/>
      <c r="RGW5030" s="8"/>
      <c r="RGX5030" s="8"/>
      <c r="RGY5030" s="8"/>
      <c r="RGZ5030" s="8"/>
      <c r="RHA5030" s="8"/>
      <c r="RHB5030" s="8"/>
      <c r="RHC5030" s="8"/>
      <c r="RHD5030" s="8"/>
      <c r="RHE5030" s="8"/>
      <c r="RHF5030" s="8"/>
      <c r="RHG5030" s="8"/>
      <c r="RHH5030" s="8"/>
      <c r="RHI5030" s="8"/>
      <c r="RHJ5030" s="8"/>
      <c r="RHK5030" s="8"/>
      <c r="RHL5030" s="8"/>
      <c r="RHM5030" s="8"/>
      <c r="RHN5030" s="8"/>
      <c r="RHO5030" s="8"/>
      <c r="RHP5030" s="8"/>
      <c r="RHQ5030" s="8"/>
      <c r="RHR5030" s="8"/>
      <c r="RHS5030" s="8"/>
      <c r="RHT5030" s="8"/>
      <c r="RHU5030" s="8"/>
      <c r="RHV5030" s="8"/>
      <c r="RHW5030" s="8"/>
      <c r="RHX5030" s="8"/>
      <c r="RHY5030" s="8"/>
      <c r="RHZ5030" s="8"/>
      <c r="RIA5030" s="8"/>
      <c r="RIB5030" s="8"/>
      <c r="RIC5030" s="8"/>
      <c r="RID5030" s="8"/>
      <c r="RIE5030" s="8"/>
      <c r="RIF5030" s="8"/>
      <c r="RIG5030" s="8"/>
      <c r="RIH5030" s="8"/>
      <c r="RII5030" s="8"/>
      <c r="RIJ5030" s="8"/>
      <c r="RIK5030" s="8"/>
      <c r="RIL5030" s="8"/>
      <c r="RIM5030" s="8"/>
      <c r="RIN5030" s="8"/>
      <c r="RIO5030" s="8"/>
      <c r="RIP5030" s="8"/>
      <c r="RIQ5030" s="8"/>
      <c r="RIR5030" s="8"/>
      <c r="RIS5030" s="8"/>
      <c r="RIT5030" s="8"/>
      <c r="RIU5030" s="8"/>
      <c r="RIV5030" s="8"/>
      <c r="RIW5030" s="8"/>
      <c r="RIX5030" s="8"/>
      <c r="RIY5030" s="8"/>
      <c r="RIZ5030" s="8"/>
      <c r="RJA5030" s="8"/>
      <c r="RJB5030" s="8"/>
      <c r="RJC5030" s="8"/>
      <c r="RJD5030" s="8"/>
      <c r="RJE5030" s="8"/>
      <c r="RJF5030" s="8"/>
      <c r="RJG5030" s="8"/>
      <c r="RJH5030" s="8"/>
      <c r="RJI5030" s="8"/>
      <c r="RJJ5030" s="8"/>
      <c r="RJK5030" s="8"/>
      <c r="RJL5030" s="8"/>
      <c r="RJM5030" s="8"/>
      <c r="RJN5030" s="8"/>
      <c r="RJO5030" s="8"/>
      <c r="RJP5030" s="8"/>
      <c r="RJQ5030" s="8"/>
      <c r="RJR5030" s="8"/>
      <c r="RJS5030" s="8"/>
      <c r="RJT5030" s="8"/>
      <c r="RJU5030" s="8"/>
      <c r="RJV5030" s="8"/>
      <c r="RJW5030" s="8"/>
      <c r="RJX5030" s="8"/>
      <c r="RJY5030" s="8"/>
      <c r="RJZ5030" s="8"/>
      <c r="RKA5030" s="8"/>
      <c r="RKB5030" s="8"/>
      <c r="RKC5030" s="8"/>
      <c r="RKD5030" s="8"/>
      <c r="RKE5030" s="8"/>
      <c r="RKF5030" s="8"/>
      <c r="RKG5030" s="8"/>
      <c r="RKH5030" s="8"/>
      <c r="RKI5030" s="8"/>
      <c r="RKJ5030" s="8"/>
      <c r="RKK5030" s="8"/>
      <c r="RKL5030" s="8"/>
      <c r="RKM5030" s="8"/>
      <c r="RKN5030" s="8"/>
      <c r="RKO5030" s="8"/>
      <c r="RKP5030" s="8"/>
      <c r="RKQ5030" s="8"/>
      <c r="RKR5030" s="8"/>
      <c r="RKS5030" s="8"/>
      <c r="RKT5030" s="8"/>
      <c r="RKU5030" s="8"/>
      <c r="RKV5030" s="8"/>
      <c r="RKW5030" s="8"/>
      <c r="RKX5030" s="8"/>
      <c r="RKY5030" s="8"/>
      <c r="RKZ5030" s="8"/>
      <c r="RLA5030" s="8"/>
      <c r="RLB5030" s="8"/>
      <c r="RLC5030" s="8"/>
      <c r="RLD5030" s="8"/>
      <c r="RLE5030" s="8"/>
      <c r="RLF5030" s="8"/>
      <c r="RLG5030" s="8"/>
      <c r="RLH5030" s="8"/>
      <c r="RLI5030" s="8"/>
      <c r="RLJ5030" s="8"/>
      <c r="RLK5030" s="8"/>
      <c r="RLL5030" s="8"/>
      <c r="RLM5030" s="8"/>
      <c r="RLN5030" s="8"/>
      <c r="RLO5030" s="8"/>
      <c r="RLP5030" s="8"/>
      <c r="RLQ5030" s="8"/>
      <c r="RLR5030" s="8"/>
      <c r="RLS5030" s="8"/>
      <c r="RLT5030" s="8"/>
      <c r="RLU5030" s="8"/>
      <c r="RLV5030" s="8"/>
      <c r="RLW5030" s="8"/>
      <c r="RLX5030" s="8"/>
      <c r="RLY5030" s="8"/>
      <c r="RLZ5030" s="8"/>
      <c r="RMA5030" s="8"/>
      <c r="RMB5030" s="8"/>
      <c r="RMC5030" s="8"/>
      <c r="RMD5030" s="8"/>
      <c r="RME5030" s="8"/>
      <c r="RMF5030" s="8"/>
      <c r="RMG5030" s="8"/>
      <c r="RMH5030" s="8"/>
      <c r="RMI5030" s="8"/>
      <c r="RMJ5030" s="8"/>
      <c r="RMK5030" s="8"/>
      <c r="RML5030" s="8"/>
      <c r="RMM5030" s="8"/>
      <c r="RMN5030" s="8"/>
      <c r="RMO5030" s="8"/>
      <c r="RMP5030" s="8"/>
      <c r="RMQ5030" s="8"/>
      <c r="RMR5030" s="8"/>
      <c r="RMS5030" s="8"/>
      <c r="RMT5030" s="8"/>
      <c r="RMU5030" s="8"/>
      <c r="RMV5030" s="8"/>
      <c r="RMW5030" s="8"/>
      <c r="RMX5030" s="8"/>
      <c r="RMY5030" s="8"/>
      <c r="RMZ5030" s="8"/>
      <c r="RNA5030" s="8"/>
      <c r="RNB5030" s="8"/>
      <c r="RNC5030" s="8"/>
      <c r="RND5030" s="8"/>
      <c r="RNE5030" s="8"/>
      <c r="RNF5030" s="8"/>
      <c r="RNG5030" s="8"/>
      <c r="RNH5030" s="8"/>
      <c r="RNI5030" s="8"/>
      <c r="RNJ5030" s="8"/>
      <c r="RNK5030" s="8"/>
      <c r="RNL5030" s="8"/>
      <c r="RNM5030" s="8"/>
      <c r="RNN5030" s="8"/>
      <c r="RNO5030" s="8"/>
      <c r="RNP5030" s="8"/>
      <c r="RNQ5030" s="8"/>
      <c r="RNR5030" s="8"/>
      <c r="RNS5030" s="8"/>
      <c r="RNT5030" s="8"/>
      <c r="RNU5030" s="8"/>
      <c r="RNV5030" s="8"/>
      <c r="RNW5030" s="8"/>
      <c r="RNX5030" s="8"/>
      <c r="RNY5030" s="8"/>
      <c r="RNZ5030" s="8"/>
      <c r="ROA5030" s="8"/>
      <c r="ROB5030" s="8"/>
      <c r="ROC5030" s="8"/>
      <c r="ROD5030" s="8"/>
      <c r="ROE5030" s="8"/>
      <c r="ROF5030" s="8"/>
      <c r="ROG5030" s="8"/>
      <c r="ROH5030" s="8"/>
      <c r="ROI5030" s="8"/>
      <c r="ROJ5030" s="8"/>
      <c r="ROK5030" s="8"/>
      <c r="ROL5030" s="8"/>
      <c r="ROM5030" s="8"/>
      <c r="RON5030" s="8"/>
      <c r="ROO5030" s="8"/>
      <c r="ROP5030" s="8"/>
      <c r="ROQ5030" s="8"/>
      <c r="ROR5030" s="8"/>
      <c r="ROS5030" s="8"/>
      <c r="ROT5030" s="8"/>
      <c r="ROU5030" s="8"/>
      <c r="ROV5030" s="8"/>
      <c r="ROW5030" s="8"/>
      <c r="ROX5030" s="8"/>
      <c r="ROY5030" s="8"/>
      <c r="ROZ5030" s="8"/>
      <c r="RPA5030" s="8"/>
      <c r="RPB5030" s="8"/>
      <c r="RPC5030" s="8"/>
      <c r="RPD5030" s="8"/>
      <c r="RPE5030" s="8"/>
      <c r="RPF5030" s="8"/>
      <c r="RPG5030" s="8"/>
      <c r="RPH5030" s="8"/>
      <c r="RPI5030" s="8"/>
      <c r="RPJ5030" s="8"/>
      <c r="RPK5030" s="8"/>
      <c r="RPL5030" s="8"/>
      <c r="RPM5030" s="8"/>
      <c r="RPN5030" s="8"/>
      <c r="RPO5030" s="8"/>
      <c r="RPP5030" s="8"/>
      <c r="RPQ5030" s="8"/>
      <c r="RPR5030" s="8"/>
      <c r="RPS5030" s="8"/>
      <c r="RPT5030" s="8"/>
      <c r="RPU5030" s="8"/>
      <c r="RPV5030" s="8"/>
      <c r="RPW5030" s="8"/>
      <c r="RPX5030" s="8"/>
      <c r="RPY5030" s="8"/>
      <c r="RPZ5030" s="8"/>
      <c r="RQA5030" s="8"/>
      <c r="RQB5030" s="8"/>
      <c r="RQC5030" s="8"/>
      <c r="RQD5030" s="8"/>
      <c r="RQE5030" s="8"/>
      <c r="RQF5030" s="8"/>
      <c r="RQG5030" s="8"/>
      <c r="RQH5030" s="8"/>
      <c r="RQI5030" s="8"/>
      <c r="RQJ5030" s="8"/>
      <c r="RQK5030" s="8"/>
      <c r="RQL5030" s="8"/>
      <c r="RQM5030" s="8"/>
      <c r="RQN5030" s="8"/>
      <c r="RQO5030" s="8"/>
      <c r="RQP5030" s="8"/>
      <c r="RQQ5030" s="8"/>
      <c r="RQR5030" s="8"/>
      <c r="RQS5030" s="8"/>
      <c r="RQT5030" s="8"/>
      <c r="RQU5030" s="8"/>
      <c r="RQV5030" s="8"/>
      <c r="RQW5030" s="8"/>
      <c r="RQX5030" s="8"/>
      <c r="RQY5030" s="8"/>
      <c r="RQZ5030" s="8"/>
      <c r="RRA5030" s="8"/>
      <c r="RRB5030" s="8"/>
      <c r="RRC5030" s="8"/>
      <c r="RRD5030" s="8"/>
      <c r="RRE5030" s="8"/>
      <c r="RRF5030" s="8"/>
      <c r="RRG5030" s="8"/>
      <c r="RRH5030" s="8"/>
      <c r="RRI5030" s="8"/>
      <c r="RRJ5030" s="8"/>
      <c r="RRK5030" s="8"/>
      <c r="RRL5030" s="8"/>
      <c r="RRM5030" s="8"/>
      <c r="RRN5030" s="8"/>
      <c r="RRO5030" s="8"/>
      <c r="RRP5030" s="8"/>
      <c r="RRQ5030" s="8"/>
      <c r="RRR5030" s="8"/>
      <c r="RRS5030" s="8"/>
      <c r="RRT5030" s="8"/>
      <c r="RRU5030" s="8"/>
      <c r="RRV5030" s="8"/>
      <c r="RRW5030" s="8"/>
      <c r="RRX5030" s="8"/>
      <c r="RRY5030" s="8"/>
      <c r="RRZ5030" s="8"/>
      <c r="RSA5030" s="8"/>
      <c r="RSB5030" s="8"/>
      <c r="RSC5030" s="8"/>
      <c r="RSD5030" s="8"/>
      <c r="RSE5030" s="8"/>
      <c r="RSF5030" s="8"/>
      <c r="RSG5030" s="8"/>
      <c r="RSH5030" s="8"/>
      <c r="RSI5030" s="8"/>
      <c r="RSJ5030" s="8"/>
      <c r="RSK5030" s="8"/>
      <c r="RSL5030" s="8"/>
      <c r="RSM5030" s="8"/>
      <c r="RSN5030" s="8"/>
      <c r="RSO5030" s="8"/>
      <c r="RSP5030" s="8"/>
      <c r="RSQ5030" s="8"/>
      <c r="RSR5030" s="8"/>
      <c r="RSS5030" s="8"/>
      <c r="RST5030" s="8"/>
      <c r="RSU5030" s="8"/>
      <c r="RSV5030" s="8"/>
      <c r="RSW5030" s="8"/>
      <c r="RSX5030" s="8"/>
      <c r="RSY5030" s="8"/>
      <c r="RSZ5030" s="8"/>
      <c r="RTA5030" s="8"/>
      <c r="RTB5030" s="8"/>
      <c r="RTC5030" s="8"/>
      <c r="RTD5030" s="8"/>
      <c r="RTE5030" s="8"/>
      <c r="RTF5030" s="8"/>
      <c r="RTG5030" s="8"/>
      <c r="RTH5030" s="8"/>
      <c r="RTI5030" s="8"/>
      <c r="RTJ5030" s="8"/>
      <c r="RTK5030" s="8"/>
      <c r="RTL5030" s="8"/>
      <c r="RTM5030" s="8"/>
      <c r="RTN5030" s="8"/>
      <c r="RTO5030" s="8"/>
      <c r="RTP5030" s="8"/>
      <c r="RTQ5030" s="8"/>
      <c r="RTR5030" s="8"/>
      <c r="RTS5030" s="8"/>
      <c r="RTT5030" s="8"/>
      <c r="RTU5030" s="8"/>
      <c r="RTV5030" s="8"/>
      <c r="RTW5030" s="8"/>
      <c r="RTX5030" s="8"/>
      <c r="RTY5030" s="8"/>
      <c r="RTZ5030" s="8"/>
      <c r="RUA5030" s="8"/>
      <c r="RUB5030" s="8"/>
      <c r="RUC5030" s="8"/>
      <c r="RUD5030" s="8"/>
      <c r="RUE5030" s="8"/>
      <c r="RUF5030" s="8"/>
      <c r="RUG5030" s="8"/>
      <c r="RUH5030" s="8"/>
      <c r="RUI5030" s="8"/>
      <c r="RUJ5030" s="8"/>
      <c r="RUK5030" s="8"/>
      <c r="RUL5030" s="8"/>
      <c r="RUM5030" s="8"/>
      <c r="RUN5030" s="8"/>
      <c r="RUO5030" s="8"/>
      <c r="RUP5030" s="8"/>
      <c r="RUQ5030" s="8"/>
      <c r="RUR5030" s="8"/>
      <c r="RUS5030" s="8"/>
      <c r="RUT5030" s="8"/>
      <c r="RUU5030" s="8"/>
      <c r="RUV5030" s="8"/>
      <c r="RUW5030" s="8"/>
      <c r="RUX5030" s="8"/>
      <c r="RUY5030" s="8"/>
      <c r="RUZ5030" s="8"/>
      <c r="RVA5030" s="8"/>
      <c r="RVB5030" s="8"/>
      <c r="RVC5030" s="8"/>
      <c r="RVD5030" s="8"/>
      <c r="RVE5030" s="8"/>
      <c r="RVF5030" s="8"/>
      <c r="RVG5030" s="8"/>
      <c r="RVH5030" s="8"/>
      <c r="RVI5030" s="8"/>
      <c r="RVJ5030" s="8"/>
      <c r="RVK5030" s="8"/>
      <c r="RVL5030" s="8"/>
      <c r="RVM5030" s="8"/>
      <c r="RVN5030" s="8"/>
      <c r="RVO5030" s="8"/>
      <c r="RVP5030" s="8"/>
      <c r="RVQ5030" s="8"/>
      <c r="RVR5030" s="8"/>
      <c r="RVS5030" s="8"/>
      <c r="RVT5030" s="8"/>
      <c r="RVU5030" s="8"/>
      <c r="RVV5030" s="8"/>
      <c r="RVW5030" s="8"/>
      <c r="RVX5030" s="8"/>
      <c r="RVY5030" s="8"/>
      <c r="RVZ5030" s="8"/>
      <c r="RWA5030" s="8"/>
      <c r="RWB5030" s="8"/>
      <c r="RWC5030" s="8"/>
      <c r="RWD5030" s="8"/>
      <c r="RWE5030" s="8"/>
      <c r="RWF5030" s="8"/>
      <c r="RWG5030" s="8"/>
      <c r="RWH5030" s="8"/>
      <c r="RWI5030" s="8"/>
      <c r="RWJ5030" s="8"/>
      <c r="RWK5030" s="8"/>
      <c r="RWL5030" s="8"/>
      <c r="RWM5030" s="8"/>
      <c r="RWN5030" s="8"/>
      <c r="RWO5030" s="8"/>
      <c r="RWP5030" s="8"/>
      <c r="RWQ5030" s="8"/>
      <c r="RWR5030" s="8"/>
      <c r="RWS5030" s="8"/>
      <c r="RWT5030" s="8"/>
      <c r="RWU5030" s="8"/>
      <c r="RWV5030" s="8"/>
      <c r="RWW5030" s="8"/>
      <c r="RWX5030" s="8"/>
      <c r="RWY5030" s="8"/>
      <c r="RWZ5030" s="8"/>
      <c r="RXA5030" s="8"/>
      <c r="RXB5030" s="8"/>
      <c r="RXC5030" s="8"/>
      <c r="RXD5030" s="8"/>
      <c r="RXE5030" s="8"/>
      <c r="RXF5030" s="8"/>
      <c r="RXG5030" s="8"/>
      <c r="RXH5030" s="8"/>
      <c r="RXI5030" s="8"/>
      <c r="RXJ5030" s="8"/>
      <c r="RXK5030" s="8"/>
      <c r="RXL5030" s="8"/>
      <c r="RXM5030" s="8"/>
      <c r="RXN5030" s="8"/>
      <c r="RXO5030" s="8"/>
      <c r="RXP5030" s="8"/>
      <c r="RXQ5030" s="8"/>
      <c r="RXR5030" s="8"/>
      <c r="RXS5030" s="8"/>
      <c r="RXT5030" s="8"/>
      <c r="RXU5030" s="8"/>
      <c r="RXV5030" s="8"/>
      <c r="RXW5030" s="8"/>
      <c r="RXX5030" s="8"/>
      <c r="RXY5030" s="8"/>
      <c r="RXZ5030" s="8"/>
      <c r="RYA5030" s="8"/>
      <c r="RYB5030" s="8"/>
      <c r="RYC5030" s="8"/>
      <c r="RYD5030" s="8"/>
      <c r="RYE5030" s="8"/>
      <c r="RYF5030" s="8"/>
      <c r="RYG5030" s="8"/>
      <c r="RYH5030" s="8"/>
      <c r="RYI5030" s="8"/>
      <c r="RYJ5030" s="8"/>
      <c r="RYK5030" s="8"/>
      <c r="RYL5030" s="8"/>
      <c r="RYM5030" s="8"/>
      <c r="RYN5030" s="8"/>
      <c r="RYO5030" s="8"/>
      <c r="RYP5030" s="8"/>
      <c r="RYQ5030" s="8"/>
      <c r="RYR5030" s="8"/>
      <c r="RYS5030" s="8"/>
      <c r="RYT5030" s="8"/>
      <c r="RYU5030" s="8"/>
      <c r="RYV5030" s="8"/>
      <c r="RYW5030" s="8"/>
      <c r="RYX5030" s="8"/>
      <c r="RYY5030" s="8"/>
      <c r="RYZ5030" s="8"/>
      <c r="RZA5030" s="8"/>
      <c r="RZB5030" s="8"/>
      <c r="RZC5030" s="8"/>
      <c r="RZD5030" s="8"/>
      <c r="RZE5030" s="8"/>
      <c r="RZF5030" s="8"/>
      <c r="RZG5030" s="8"/>
      <c r="RZH5030" s="8"/>
      <c r="RZI5030" s="8"/>
      <c r="RZJ5030" s="8"/>
      <c r="RZK5030" s="8"/>
      <c r="RZL5030" s="8"/>
      <c r="RZM5030" s="8"/>
      <c r="RZN5030" s="8"/>
      <c r="RZO5030" s="8"/>
      <c r="RZP5030" s="8"/>
      <c r="RZQ5030" s="8"/>
      <c r="RZR5030" s="8"/>
      <c r="RZS5030" s="8"/>
      <c r="RZT5030" s="8"/>
      <c r="RZU5030" s="8"/>
      <c r="RZV5030" s="8"/>
      <c r="RZW5030" s="8"/>
      <c r="RZX5030" s="8"/>
      <c r="RZY5030" s="8"/>
      <c r="RZZ5030" s="8"/>
      <c r="SAA5030" s="8"/>
      <c r="SAB5030" s="8"/>
      <c r="SAC5030" s="8"/>
      <c r="SAD5030" s="8"/>
      <c r="SAE5030" s="8"/>
      <c r="SAF5030" s="8"/>
      <c r="SAG5030" s="8"/>
      <c r="SAH5030" s="8"/>
      <c r="SAI5030" s="8"/>
      <c r="SAJ5030" s="8"/>
      <c r="SAK5030" s="8"/>
      <c r="SAL5030" s="8"/>
      <c r="SAM5030" s="8"/>
      <c r="SAN5030" s="8"/>
      <c r="SAO5030" s="8"/>
      <c r="SAP5030" s="8"/>
      <c r="SAQ5030" s="8"/>
      <c r="SAR5030" s="8"/>
      <c r="SAS5030" s="8"/>
      <c r="SAT5030" s="8"/>
      <c r="SAU5030" s="8"/>
      <c r="SAV5030" s="8"/>
      <c r="SAW5030" s="8"/>
      <c r="SAX5030" s="8"/>
      <c r="SAY5030" s="8"/>
      <c r="SAZ5030" s="8"/>
      <c r="SBA5030" s="8"/>
      <c r="SBB5030" s="8"/>
      <c r="SBC5030" s="8"/>
      <c r="SBD5030" s="8"/>
      <c r="SBE5030" s="8"/>
      <c r="SBF5030" s="8"/>
      <c r="SBG5030" s="8"/>
      <c r="SBH5030" s="8"/>
      <c r="SBI5030" s="8"/>
      <c r="SBJ5030" s="8"/>
      <c r="SBK5030" s="8"/>
      <c r="SBL5030" s="8"/>
      <c r="SBM5030" s="8"/>
      <c r="SBN5030" s="8"/>
      <c r="SBO5030" s="8"/>
      <c r="SBP5030" s="8"/>
      <c r="SBQ5030" s="8"/>
      <c r="SBR5030" s="8"/>
      <c r="SBS5030" s="8"/>
      <c r="SBT5030" s="8"/>
      <c r="SBU5030" s="8"/>
      <c r="SBV5030" s="8"/>
      <c r="SBW5030" s="8"/>
      <c r="SBX5030" s="8"/>
      <c r="SBY5030" s="8"/>
      <c r="SBZ5030" s="8"/>
      <c r="SCA5030" s="8"/>
      <c r="SCB5030" s="8"/>
      <c r="SCC5030" s="8"/>
      <c r="SCD5030" s="8"/>
      <c r="SCE5030" s="8"/>
      <c r="SCF5030" s="8"/>
      <c r="SCG5030" s="8"/>
      <c r="SCH5030" s="8"/>
      <c r="SCI5030" s="8"/>
      <c r="SCJ5030" s="8"/>
      <c r="SCK5030" s="8"/>
      <c r="SCL5030" s="8"/>
      <c r="SCM5030" s="8"/>
      <c r="SCN5030" s="8"/>
      <c r="SCO5030" s="8"/>
      <c r="SCP5030" s="8"/>
      <c r="SCQ5030" s="8"/>
      <c r="SCR5030" s="8"/>
      <c r="SCS5030" s="8"/>
      <c r="SCT5030" s="8"/>
      <c r="SCU5030" s="8"/>
      <c r="SCV5030" s="8"/>
      <c r="SCW5030" s="8"/>
      <c r="SCX5030" s="8"/>
      <c r="SCY5030" s="8"/>
      <c r="SCZ5030" s="8"/>
      <c r="SDA5030" s="8"/>
      <c r="SDB5030" s="8"/>
      <c r="SDC5030" s="8"/>
      <c r="SDD5030" s="8"/>
      <c r="SDE5030" s="8"/>
      <c r="SDF5030" s="8"/>
      <c r="SDG5030" s="8"/>
      <c r="SDH5030" s="8"/>
      <c r="SDI5030" s="8"/>
      <c r="SDJ5030" s="8"/>
      <c r="SDK5030" s="8"/>
      <c r="SDL5030" s="8"/>
      <c r="SDM5030" s="8"/>
      <c r="SDN5030" s="8"/>
      <c r="SDO5030" s="8"/>
      <c r="SDP5030" s="8"/>
      <c r="SDQ5030" s="8"/>
      <c r="SDR5030" s="8"/>
      <c r="SDS5030" s="8"/>
      <c r="SDT5030" s="8"/>
      <c r="SDU5030" s="8"/>
      <c r="SDV5030" s="8"/>
      <c r="SDW5030" s="8"/>
      <c r="SDX5030" s="8"/>
      <c r="SDY5030" s="8"/>
      <c r="SDZ5030" s="8"/>
      <c r="SEA5030" s="8"/>
      <c r="SEB5030" s="8"/>
      <c r="SEC5030" s="8"/>
      <c r="SED5030" s="8"/>
      <c r="SEE5030" s="8"/>
      <c r="SEF5030" s="8"/>
      <c r="SEG5030" s="8"/>
      <c r="SEH5030" s="8"/>
      <c r="SEI5030" s="8"/>
      <c r="SEJ5030" s="8"/>
      <c r="SEK5030" s="8"/>
      <c r="SEL5030" s="8"/>
      <c r="SEM5030" s="8"/>
      <c r="SEN5030" s="8"/>
      <c r="SEO5030" s="8"/>
      <c r="SEP5030" s="8"/>
      <c r="SEQ5030" s="8"/>
      <c r="SER5030" s="8"/>
      <c r="SES5030" s="8"/>
      <c r="SET5030" s="8"/>
      <c r="SEU5030" s="8"/>
      <c r="SEV5030" s="8"/>
      <c r="SEW5030" s="8"/>
      <c r="SEX5030" s="8"/>
      <c r="SEY5030" s="8"/>
      <c r="SEZ5030" s="8"/>
      <c r="SFA5030" s="8"/>
      <c r="SFB5030" s="8"/>
      <c r="SFC5030" s="8"/>
      <c r="SFD5030" s="8"/>
      <c r="SFE5030" s="8"/>
      <c r="SFF5030" s="8"/>
      <c r="SFG5030" s="8"/>
      <c r="SFH5030" s="8"/>
      <c r="SFI5030" s="8"/>
      <c r="SFJ5030" s="8"/>
      <c r="SFK5030" s="8"/>
      <c r="SFL5030" s="8"/>
      <c r="SFM5030" s="8"/>
      <c r="SFN5030" s="8"/>
      <c r="SFO5030" s="8"/>
      <c r="SFP5030" s="8"/>
      <c r="SFQ5030" s="8"/>
      <c r="SFR5030" s="8"/>
      <c r="SFS5030" s="8"/>
      <c r="SFT5030" s="8"/>
      <c r="SFU5030" s="8"/>
      <c r="SFV5030" s="8"/>
      <c r="SFW5030" s="8"/>
      <c r="SFX5030" s="8"/>
      <c r="SFY5030" s="8"/>
      <c r="SFZ5030" s="8"/>
      <c r="SGA5030" s="8"/>
      <c r="SGB5030" s="8"/>
      <c r="SGC5030" s="8"/>
      <c r="SGD5030" s="8"/>
      <c r="SGE5030" s="8"/>
      <c r="SGF5030" s="8"/>
      <c r="SGG5030" s="8"/>
      <c r="SGH5030" s="8"/>
      <c r="SGI5030" s="8"/>
      <c r="SGJ5030" s="8"/>
      <c r="SGK5030" s="8"/>
      <c r="SGL5030" s="8"/>
      <c r="SGM5030" s="8"/>
      <c r="SGN5030" s="8"/>
      <c r="SGO5030" s="8"/>
      <c r="SGP5030" s="8"/>
      <c r="SGQ5030" s="8"/>
      <c r="SGR5030" s="8"/>
      <c r="SGS5030" s="8"/>
      <c r="SGT5030" s="8"/>
      <c r="SGU5030" s="8"/>
      <c r="SGV5030" s="8"/>
      <c r="SGW5030" s="8"/>
      <c r="SGX5030" s="8"/>
      <c r="SGY5030" s="8"/>
      <c r="SGZ5030" s="8"/>
      <c r="SHA5030" s="8"/>
      <c r="SHB5030" s="8"/>
      <c r="SHC5030" s="8"/>
      <c r="SHD5030" s="8"/>
      <c r="SHE5030" s="8"/>
      <c r="SHF5030" s="8"/>
      <c r="SHG5030" s="8"/>
      <c r="SHH5030" s="8"/>
      <c r="SHI5030" s="8"/>
      <c r="SHJ5030" s="8"/>
      <c r="SHK5030" s="8"/>
      <c r="SHL5030" s="8"/>
      <c r="SHM5030" s="8"/>
      <c r="SHN5030" s="8"/>
      <c r="SHO5030" s="8"/>
      <c r="SHP5030" s="8"/>
      <c r="SHQ5030" s="8"/>
      <c r="SHR5030" s="8"/>
      <c r="SHS5030" s="8"/>
      <c r="SHT5030" s="8"/>
      <c r="SHU5030" s="8"/>
      <c r="SHV5030" s="8"/>
      <c r="SHW5030" s="8"/>
      <c r="SHX5030" s="8"/>
      <c r="SHY5030" s="8"/>
      <c r="SHZ5030" s="8"/>
      <c r="SIA5030" s="8"/>
      <c r="SIB5030" s="8"/>
      <c r="SIC5030" s="8"/>
      <c r="SID5030" s="8"/>
      <c r="SIE5030" s="8"/>
      <c r="SIF5030" s="8"/>
      <c r="SIG5030" s="8"/>
      <c r="SIH5030" s="8"/>
      <c r="SII5030" s="8"/>
      <c r="SIJ5030" s="8"/>
      <c r="SIK5030" s="8"/>
      <c r="SIL5030" s="8"/>
      <c r="SIM5030" s="8"/>
      <c r="SIN5030" s="8"/>
      <c r="SIO5030" s="8"/>
      <c r="SIP5030" s="8"/>
      <c r="SIQ5030" s="8"/>
      <c r="SIR5030" s="8"/>
      <c r="SIS5030" s="8"/>
      <c r="SIT5030" s="8"/>
      <c r="SIU5030" s="8"/>
      <c r="SIV5030" s="8"/>
      <c r="SIW5030" s="8"/>
      <c r="SIX5030" s="8"/>
      <c r="SIY5030" s="8"/>
      <c r="SIZ5030" s="8"/>
      <c r="SJA5030" s="8"/>
      <c r="SJB5030" s="8"/>
      <c r="SJC5030" s="8"/>
      <c r="SJD5030" s="8"/>
      <c r="SJE5030" s="8"/>
      <c r="SJF5030" s="8"/>
      <c r="SJG5030" s="8"/>
      <c r="SJH5030" s="8"/>
      <c r="SJI5030" s="8"/>
      <c r="SJJ5030" s="8"/>
      <c r="SJK5030" s="8"/>
      <c r="SJL5030" s="8"/>
      <c r="SJM5030" s="8"/>
      <c r="SJN5030" s="8"/>
      <c r="SJO5030" s="8"/>
      <c r="SJP5030" s="8"/>
      <c r="SJQ5030" s="8"/>
      <c r="SJR5030" s="8"/>
      <c r="SJS5030" s="8"/>
      <c r="SJT5030" s="8"/>
      <c r="SJU5030" s="8"/>
      <c r="SJV5030" s="8"/>
      <c r="SJW5030" s="8"/>
      <c r="SJX5030" s="8"/>
      <c r="SJY5030" s="8"/>
      <c r="SJZ5030" s="8"/>
      <c r="SKA5030" s="8"/>
      <c r="SKB5030" s="8"/>
      <c r="SKC5030" s="8"/>
      <c r="SKD5030" s="8"/>
      <c r="SKE5030" s="8"/>
      <c r="SKF5030" s="8"/>
      <c r="SKG5030" s="8"/>
      <c r="SKH5030" s="8"/>
      <c r="SKI5030" s="8"/>
      <c r="SKJ5030" s="8"/>
      <c r="SKK5030" s="8"/>
      <c r="SKL5030" s="8"/>
      <c r="SKM5030" s="8"/>
      <c r="SKN5030" s="8"/>
      <c r="SKO5030" s="8"/>
      <c r="SKP5030" s="8"/>
      <c r="SKQ5030" s="8"/>
      <c r="SKR5030" s="8"/>
      <c r="SKS5030" s="8"/>
      <c r="SKT5030" s="8"/>
      <c r="SKU5030" s="8"/>
      <c r="SKV5030" s="8"/>
      <c r="SKW5030" s="8"/>
      <c r="SKX5030" s="8"/>
      <c r="SKY5030" s="8"/>
      <c r="SKZ5030" s="8"/>
      <c r="SLA5030" s="8"/>
      <c r="SLB5030" s="8"/>
      <c r="SLC5030" s="8"/>
      <c r="SLD5030" s="8"/>
      <c r="SLE5030" s="8"/>
      <c r="SLF5030" s="8"/>
      <c r="SLG5030" s="8"/>
      <c r="SLH5030" s="8"/>
      <c r="SLI5030" s="8"/>
      <c r="SLJ5030" s="8"/>
      <c r="SLK5030" s="8"/>
      <c r="SLL5030" s="8"/>
      <c r="SLM5030" s="8"/>
      <c r="SLN5030" s="8"/>
      <c r="SLO5030" s="8"/>
      <c r="SLP5030" s="8"/>
      <c r="SLQ5030" s="8"/>
      <c r="SLR5030" s="8"/>
      <c r="SLS5030" s="8"/>
      <c r="SLT5030" s="8"/>
      <c r="SLU5030" s="8"/>
      <c r="SLV5030" s="8"/>
      <c r="SLW5030" s="8"/>
      <c r="SLX5030" s="8"/>
      <c r="SLY5030" s="8"/>
      <c r="SLZ5030" s="8"/>
      <c r="SMA5030" s="8"/>
      <c r="SMB5030" s="8"/>
      <c r="SMC5030" s="8"/>
      <c r="SMD5030" s="8"/>
      <c r="SME5030" s="8"/>
      <c r="SMF5030" s="8"/>
      <c r="SMG5030" s="8"/>
      <c r="SMH5030" s="8"/>
      <c r="SMI5030" s="8"/>
      <c r="SMJ5030" s="8"/>
      <c r="SMK5030" s="8"/>
      <c r="SML5030" s="8"/>
      <c r="SMM5030" s="8"/>
      <c r="SMN5030" s="8"/>
      <c r="SMO5030" s="8"/>
      <c r="SMP5030" s="8"/>
      <c r="SMQ5030" s="8"/>
      <c r="SMR5030" s="8"/>
      <c r="SMS5030" s="8"/>
      <c r="SMT5030" s="8"/>
      <c r="SMU5030" s="8"/>
      <c r="SMV5030" s="8"/>
      <c r="SMW5030" s="8"/>
      <c r="SMX5030" s="8"/>
      <c r="SMY5030" s="8"/>
      <c r="SMZ5030" s="8"/>
      <c r="SNA5030" s="8"/>
      <c r="SNB5030" s="8"/>
      <c r="SNC5030" s="8"/>
      <c r="SND5030" s="8"/>
      <c r="SNE5030" s="8"/>
      <c r="SNF5030" s="8"/>
      <c r="SNG5030" s="8"/>
      <c r="SNH5030" s="8"/>
      <c r="SNI5030" s="8"/>
      <c r="SNJ5030" s="8"/>
      <c r="SNK5030" s="8"/>
      <c r="SNL5030" s="8"/>
      <c r="SNM5030" s="8"/>
      <c r="SNN5030" s="8"/>
      <c r="SNO5030" s="8"/>
      <c r="SNP5030" s="8"/>
      <c r="SNQ5030" s="8"/>
      <c r="SNR5030" s="8"/>
      <c r="SNS5030" s="8"/>
      <c r="SNT5030" s="8"/>
      <c r="SNU5030" s="8"/>
      <c r="SNV5030" s="8"/>
      <c r="SNW5030" s="8"/>
      <c r="SNX5030" s="8"/>
      <c r="SNY5030" s="8"/>
      <c r="SNZ5030" s="8"/>
      <c r="SOA5030" s="8"/>
      <c r="SOB5030" s="8"/>
      <c r="SOC5030" s="8"/>
      <c r="SOD5030" s="8"/>
      <c r="SOE5030" s="8"/>
      <c r="SOF5030" s="8"/>
      <c r="SOG5030" s="8"/>
      <c r="SOH5030" s="8"/>
      <c r="SOI5030" s="8"/>
      <c r="SOJ5030" s="8"/>
      <c r="SOK5030" s="8"/>
      <c r="SOL5030" s="8"/>
      <c r="SOM5030" s="8"/>
      <c r="SON5030" s="8"/>
      <c r="SOO5030" s="8"/>
      <c r="SOP5030" s="8"/>
      <c r="SOQ5030" s="8"/>
      <c r="SOR5030" s="8"/>
      <c r="SOS5030" s="8"/>
      <c r="SOT5030" s="8"/>
      <c r="SOU5030" s="8"/>
      <c r="SOV5030" s="8"/>
      <c r="SOW5030" s="8"/>
      <c r="SOX5030" s="8"/>
      <c r="SOY5030" s="8"/>
      <c r="SOZ5030" s="8"/>
      <c r="SPA5030" s="8"/>
      <c r="SPB5030" s="8"/>
      <c r="SPC5030" s="8"/>
      <c r="SPD5030" s="8"/>
      <c r="SPE5030" s="8"/>
      <c r="SPF5030" s="8"/>
      <c r="SPG5030" s="8"/>
      <c r="SPH5030" s="8"/>
      <c r="SPI5030" s="8"/>
      <c r="SPJ5030" s="8"/>
      <c r="SPK5030" s="8"/>
      <c r="SPL5030" s="8"/>
      <c r="SPM5030" s="8"/>
      <c r="SPN5030" s="8"/>
      <c r="SPO5030" s="8"/>
      <c r="SPP5030" s="8"/>
      <c r="SPQ5030" s="8"/>
      <c r="SPR5030" s="8"/>
      <c r="SPS5030" s="8"/>
      <c r="SPT5030" s="8"/>
      <c r="SPU5030" s="8"/>
      <c r="SPV5030" s="8"/>
      <c r="SPW5030" s="8"/>
      <c r="SPX5030" s="8"/>
      <c r="SPY5030" s="8"/>
      <c r="SPZ5030" s="8"/>
      <c r="SQA5030" s="8"/>
      <c r="SQB5030" s="8"/>
      <c r="SQC5030" s="8"/>
      <c r="SQD5030" s="8"/>
      <c r="SQE5030" s="8"/>
      <c r="SQF5030" s="8"/>
      <c r="SQG5030" s="8"/>
      <c r="SQH5030" s="8"/>
      <c r="SQI5030" s="8"/>
      <c r="SQJ5030" s="8"/>
      <c r="SQK5030" s="8"/>
      <c r="SQL5030" s="8"/>
      <c r="SQM5030" s="8"/>
      <c r="SQN5030" s="8"/>
      <c r="SQO5030" s="8"/>
      <c r="SQP5030" s="8"/>
      <c r="SQQ5030" s="8"/>
      <c r="SQR5030" s="8"/>
      <c r="SQS5030" s="8"/>
      <c r="SQT5030" s="8"/>
      <c r="SQU5030" s="8"/>
      <c r="SQV5030" s="8"/>
      <c r="SQW5030" s="8"/>
      <c r="SQX5030" s="8"/>
      <c r="SQY5030" s="8"/>
      <c r="SQZ5030" s="8"/>
      <c r="SRA5030" s="8"/>
      <c r="SRB5030" s="8"/>
      <c r="SRC5030" s="8"/>
      <c r="SRD5030" s="8"/>
      <c r="SRE5030" s="8"/>
      <c r="SRF5030" s="8"/>
      <c r="SRG5030" s="8"/>
      <c r="SRH5030" s="8"/>
      <c r="SRI5030" s="8"/>
      <c r="SRJ5030" s="8"/>
      <c r="SRK5030" s="8"/>
      <c r="SRL5030" s="8"/>
      <c r="SRM5030" s="8"/>
      <c r="SRN5030" s="8"/>
      <c r="SRO5030" s="8"/>
      <c r="SRP5030" s="8"/>
      <c r="SRQ5030" s="8"/>
      <c r="SRR5030" s="8"/>
      <c r="SRS5030" s="8"/>
      <c r="SRT5030" s="8"/>
      <c r="SRU5030" s="8"/>
      <c r="SRV5030" s="8"/>
      <c r="SRW5030" s="8"/>
      <c r="SRX5030" s="8"/>
      <c r="SRY5030" s="8"/>
      <c r="SRZ5030" s="8"/>
      <c r="SSA5030" s="8"/>
      <c r="SSB5030" s="8"/>
      <c r="SSC5030" s="8"/>
      <c r="SSD5030" s="8"/>
      <c r="SSE5030" s="8"/>
      <c r="SSF5030" s="8"/>
      <c r="SSG5030" s="8"/>
      <c r="SSH5030" s="8"/>
      <c r="SSI5030" s="8"/>
      <c r="SSJ5030" s="8"/>
      <c r="SSK5030" s="8"/>
      <c r="SSL5030" s="8"/>
      <c r="SSM5030" s="8"/>
      <c r="SSN5030" s="8"/>
      <c r="SSO5030" s="8"/>
      <c r="SSP5030" s="8"/>
      <c r="SSQ5030" s="8"/>
      <c r="SSR5030" s="8"/>
      <c r="SSS5030" s="8"/>
      <c r="SST5030" s="8"/>
      <c r="SSU5030" s="8"/>
      <c r="SSV5030" s="8"/>
      <c r="SSW5030" s="8"/>
      <c r="SSX5030" s="8"/>
      <c r="SSY5030" s="8"/>
      <c r="SSZ5030" s="8"/>
      <c r="STA5030" s="8"/>
      <c r="STB5030" s="8"/>
      <c r="STC5030" s="8"/>
      <c r="STD5030" s="8"/>
      <c r="STE5030" s="8"/>
      <c r="STF5030" s="8"/>
      <c r="STG5030" s="8"/>
      <c r="STH5030" s="8"/>
      <c r="STI5030" s="8"/>
      <c r="STJ5030" s="8"/>
      <c r="STK5030" s="8"/>
      <c r="STL5030" s="8"/>
      <c r="STM5030" s="8"/>
      <c r="STN5030" s="8"/>
      <c r="STO5030" s="8"/>
      <c r="STP5030" s="8"/>
      <c r="STQ5030" s="8"/>
      <c r="STR5030" s="8"/>
      <c r="STS5030" s="8"/>
      <c r="STT5030" s="8"/>
      <c r="STU5030" s="8"/>
      <c r="STV5030" s="8"/>
      <c r="STW5030" s="8"/>
      <c r="STX5030" s="8"/>
      <c r="STY5030" s="8"/>
      <c r="STZ5030" s="8"/>
      <c r="SUA5030" s="8"/>
      <c r="SUB5030" s="8"/>
      <c r="SUC5030" s="8"/>
      <c r="SUD5030" s="8"/>
      <c r="SUE5030" s="8"/>
      <c r="SUF5030" s="8"/>
      <c r="SUG5030" s="8"/>
      <c r="SUH5030" s="8"/>
      <c r="SUI5030" s="8"/>
      <c r="SUJ5030" s="8"/>
      <c r="SUK5030" s="8"/>
      <c r="SUL5030" s="8"/>
      <c r="SUM5030" s="8"/>
      <c r="SUN5030" s="8"/>
      <c r="SUO5030" s="8"/>
      <c r="SUP5030" s="8"/>
      <c r="SUQ5030" s="8"/>
      <c r="SUR5030" s="8"/>
      <c r="SUS5030" s="8"/>
      <c r="SUT5030" s="8"/>
      <c r="SUU5030" s="8"/>
      <c r="SUV5030" s="8"/>
      <c r="SUW5030" s="8"/>
      <c r="SUX5030" s="8"/>
      <c r="SUY5030" s="8"/>
      <c r="SUZ5030" s="8"/>
      <c r="SVA5030" s="8"/>
      <c r="SVB5030" s="8"/>
      <c r="SVC5030" s="8"/>
      <c r="SVD5030" s="8"/>
      <c r="SVE5030" s="8"/>
      <c r="SVF5030" s="8"/>
      <c r="SVG5030" s="8"/>
      <c r="SVH5030" s="8"/>
      <c r="SVI5030" s="8"/>
      <c r="SVJ5030" s="8"/>
      <c r="SVK5030" s="8"/>
      <c r="SVL5030" s="8"/>
      <c r="SVM5030" s="8"/>
      <c r="SVN5030" s="8"/>
      <c r="SVO5030" s="8"/>
      <c r="SVP5030" s="8"/>
      <c r="SVQ5030" s="8"/>
      <c r="SVR5030" s="8"/>
      <c r="SVS5030" s="8"/>
      <c r="SVT5030" s="8"/>
      <c r="SVU5030" s="8"/>
      <c r="SVV5030" s="8"/>
      <c r="SVW5030" s="8"/>
      <c r="SVX5030" s="8"/>
      <c r="SVY5030" s="8"/>
      <c r="SVZ5030" s="8"/>
      <c r="SWA5030" s="8"/>
      <c r="SWB5030" s="8"/>
      <c r="SWC5030" s="8"/>
      <c r="SWD5030" s="8"/>
      <c r="SWE5030" s="8"/>
      <c r="SWF5030" s="8"/>
      <c r="SWG5030" s="8"/>
      <c r="SWH5030" s="8"/>
      <c r="SWI5030" s="8"/>
      <c r="SWJ5030" s="8"/>
      <c r="SWK5030" s="8"/>
      <c r="SWL5030" s="8"/>
      <c r="SWM5030" s="8"/>
      <c r="SWN5030" s="8"/>
      <c r="SWO5030" s="8"/>
      <c r="SWP5030" s="8"/>
      <c r="SWQ5030" s="8"/>
      <c r="SWR5030" s="8"/>
      <c r="SWS5030" s="8"/>
      <c r="SWT5030" s="8"/>
      <c r="SWU5030" s="8"/>
      <c r="SWV5030" s="8"/>
      <c r="SWW5030" s="8"/>
      <c r="SWX5030" s="8"/>
      <c r="SWY5030" s="8"/>
      <c r="SWZ5030" s="8"/>
      <c r="SXA5030" s="8"/>
      <c r="SXB5030" s="8"/>
      <c r="SXC5030" s="8"/>
      <c r="SXD5030" s="8"/>
      <c r="SXE5030" s="8"/>
      <c r="SXF5030" s="8"/>
      <c r="SXG5030" s="8"/>
      <c r="SXH5030" s="8"/>
      <c r="SXI5030" s="8"/>
      <c r="SXJ5030" s="8"/>
      <c r="SXK5030" s="8"/>
      <c r="SXL5030" s="8"/>
      <c r="SXM5030" s="8"/>
      <c r="SXN5030" s="8"/>
      <c r="SXO5030" s="8"/>
      <c r="SXP5030" s="8"/>
      <c r="SXQ5030" s="8"/>
      <c r="SXR5030" s="8"/>
      <c r="SXS5030" s="8"/>
      <c r="SXT5030" s="8"/>
      <c r="SXU5030" s="8"/>
      <c r="SXV5030" s="8"/>
      <c r="SXW5030" s="8"/>
      <c r="SXX5030" s="8"/>
      <c r="SXY5030" s="8"/>
      <c r="SXZ5030" s="8"/>
      <c r="SYA5030" s="8"/>
      <c r="SYB5030" s="8"/>
      <c r="SYC5030" s="8"/>
      <c r="SYD5030" s="8"/>
      <c r="SYE5030" s="8"/>
      <c r="SYF5030" s="8"/>
      <c r="SYG5030" s="8"/>
      <c r="SYH5030" s="8"/>
      <c r="SYI5030" s="8"/>
      <c r="SYJ5030" s="8"/>
      <c r="SYK5030" s="8"/>
      <c r="SYL5030" s="8"/>
      <c r="SYM5030" s="8"/>
      <c r="SYN5030" s="8"/>
      <c r="SYO5030" s="8"/>
      <c r="SYP5030" s="8"/>
      <c r="SYQ5030" s="8"/>
      <c r="SYR5030" s="8"/>
      <c r="SYS5030" s="8"/>
      <c r="SYT5030" s="8"/>
      <c r="SYU5030" s="8"/>
      <c r="SYV5030" s="8"/>
      <c r="SYW5030" s="8"/>
      <c r="SYX5030" s="8"/>
      <c r="SYY5030" s="8"/>
      <c r="SYZ5030" s="8"/>
      <c r="SZA5030" s="8"/>
      <c r="SZB5030" s="8"/>
      <c r="SZC5030" s="8"/>
      <c r="SZD5030" s="8"/>
      <c r="SZE5030" s="8"/>
      <c r="SZF5030" s="8"/>
      <c r="SZG5030" s="8"/>
      <c r="SZH5030" s="8"/>
      <c r="SZI5030" s="8"/>
      <c r="SZJ5030" s="8"/>
      <c r="SZK5030" s="8"/>
      <c r="SZL5030" s="8"/>
      <c r="SZM5030" s="8"/>
      <c r="SZN5030" s="8"/>
      <c r="SZO5030" s="8"/>
      <c r="SZP5030" s="8"/>
      <c r="SZQ5030" s="8"/>
      <c r="SZR5030" s="8"/>
      <c r="SZS5030" s="8"/>
      <c r="SZT5030" s="8"/>
      <c r="SZU5030" s="8"/>
      <c r="SZV5030" s="8"/>
      <c r="SZW5030" s="8"/>
      <c r="SZX5030" s="8"/>
      <c r="SZY5030" s="8"/>
      <c r="SZZ5030" s="8"/>
      <c r="TAA5030" s="8"/>
      <c r="TAB5030" s="8"/>
      <c r="TAC5030" s="8"/>
      <c r="TAD5030" s="8"/>
      <c r="TAE5030" s="8"/>
      <c r="TAF5030" s="8"/>
      <c r="TAG5030" s="8"/>
      <c r="TAH5030" s="8"/>
      <c r="TAI5030" s="8"/>
      <c r="TAJ5030" s="8"/>
      <c r="TAK5030" s="8"/>
      <c r="TAL5030" s="8"/>
      <c r="TAM5030" s="8"/>
      <c r="TAN5030" s="8"/>
      <c r="TAO5030" s="8"/>
      <c r="TAP5030" s="8"/>
      <c r="TAQ5030" s="8"/>
      <c r="TAR5030" s="8"/>
      <c r="TAS5030" s="8"/>
      <c r="TAT5030" s="8"/>
      <c r="TAU5030" s="8"/>
      <c r="TAV5030" s="8"/>
      <c r="TAW5030" s="8"/>
      <c r="TAX5030" s="8"/>
      <c r="TAY5030" s="8"/>
      <c r="TAZ5030" s="8"/>
      <c r="TBA5030" s="8"/>
      <c r="TBB5030" s="8"/>
      <c r="TBC5030" s="8"/>
      <c r="TBD5030" s="8"/>
      <c r="TBE5030" s="8"/>
      <c r="TBF5030" s="8"/>
      <c r="TBG5030" s="8"/>
      <c r="TBH5030" s="8"/>
      <c r="TBI5030" s="8"/>
      <c r="TBJ5030" s="8"/>
      <c r="TBK5030" s="8"/>
      <c r="TBL5030" s="8"/>
      <c r="TBM5030" s="8"/>
      <c r="TBN5030" s="8"/>
      <c r="TBO5030" s="8"/>
      <c r="TBP5030" s="8"/>
      <c r="TBQ5030" s="8"/>
      <c r="TBR5030" s="8"/>
      <c r="TBS5030" s="8"/>
      <c r="TBT5030" s="8"/>
      <c r="TBU5030" s="8"/>
      <c r="TBV5030" s="8"/>
      <c r="TBW5030" s="8"/>
      <c r="TBX5030" s="8"/>
      <c r="TBY5030" s="8"/>
      <c r="TBZ5030" s="8"/>
      <c r="TCA5030" s="8"/>
      <c r="TCB5030" s="8"/>
      <c r="TCC5030" s="8"/>
      <c r="TCD5030" s="8"/>
      <c r="TCE5030" s="8"/>
      <c r="TCF5030" s="8"/>
      <c r="TCG5030" s="8"/>
      <c r="TCH5030" s="8"/>
      <c r="TCI5030" s="8"/>
      <c r="TCJ5030" s="8"/>
      <c r="TCK5030" s="8"/>
      <c r="TCL5030" s="8"/>
      <c r="TCM5030" s="8"/>
      <c r="TCN5030" s="8"/>
      <c r="TCO5030" s="8"/>
      <c r="TCP5030" s="8"/>
      <c r="TCQ5030" s="8"/>
      <c r="TCR5030" s="8"/>
      <c r="TCS5030" s="8"/>
      <c r="TCT5030" s="8"/>
      <c r="TCU5030" s="8"/>
      <c r="TCV5030" s="8"/>
      <c r="TCW5030" s="8"/>
      <c r="TCX5030" s="8"/>
      <c r="TCY5030" s="8"/>
      <c r="TCZ5030" s="8"/>
      <c r="TDA5030" s="8"/>
      <c r="TDB5030" s="8"/>
      <c r="TDC5030" s="8"/>
      <c r="TDD5030" s="8"/>
      <c r="TDE5030" s="8"/>
      <c r="TDF5030" s="8"/>
      <c r="TDG5030" s="8"/>
      <c r="TDH5030" s="8"/>
      <c r="TDI5030" s="8"/>
      <c r="TDJ5030" s="8"/>
      <c r="TDK5030" s="8"/>
      <c r="TDL5030" s="8"/>
      <c r="TDM5030" s="8"/>
      <c r="TDN5030" s="8"/>
      <c r="TDO5030" s="8"/>
      <c r="TDP5030" s="8"/>
      <c r="TDQ5030" s="8"/>
      <c r="TDR5030" s="8"/>
      <c r="TDS5030" s="8"/>
      <c r="TDT5030" s="8"/>
      <c r="TDU5030" s="8"/>
      <c r="TDV5030" s="8"/>
      <c r="TDW5030" s="8"/>
      <c r="TDX5030" s="8"/>
      <c r="TDY5030" s="8"/>
      <c r="TDZ5030" s="8"/>
      <c r="TEA5030" s="8"/>
      <c r="TEB5030" s="8"/>
      <c r="TEC5030" s="8"/>
      <c r="TED5030" s="8"/>
      <c r="TEE5030" s="8"/>
      <c r="TEF5030" s="8"/>
      <c r="TEG5030" s="8"/>
      <c r="TEH5030" s="8"/>
      <c r="TEI5030" s="8"/>
      <c r="TEJ5030" s="8"/>
      <c r="TEK5030" s="8"/>
      <c r="TEL5030" s="8"/>
      <c r="TEM5030" s="8"/>
      <c r="TEN5030" s="8"/>
      <c r="TEO5030" s="8"/>
      <c r="TEP5030" s="8"/>
      <c r="TEQ5030" s="8"/>
      <c r="TER5030" s="8"/>
      <c r="TES5030" s="8"/>
      <c r="TET5030" s="8"/>
      <c r="TEU5030" s="8"/>
      <c r="TEV5030" s="8"/>
      <c r="TEW5030" s="8"/>
      <c r="TEX5030" s="8"/>
      <c r="TEY5030" s="8"/>
      <c r="TEZ5030" s="8"/>
      <c r="TFA5030" s="8"/>
      <c r="TFB5030" s="8"/>
      <c r="TFC5030" s="8"/>
      <c r="TFD5030" s="8"/>
      <c r="TFE5030" s="8"/>
      <c r="TFF5030" s="8"/>
      <c r="TFG5030" s="8"/>
      <c r="TFH5030" s="8"/>
      <c r="TFI5030" s="8"/>
      <c r="TFJ5030" s="8"/>
      <c r="TFK5030" s="8"/>
      <c r="TFL5030" s="8"/>
      <c r="TFM5030" s="8"/>
      <c r="TFN5030" s="8"/>
      <c r="TFO5030" s="8"/>
      <c r="TFP5030" s="8"/>
      <c r="TFQ5030" s="8"/>
      <c r="TFR5030" s="8"/>
      <c r="TFS5030" s="8"/>
      <c r="TFT5030" s="8"/>
      <c r="TFU5030" s="8"/>
      <c r="TFV5030" s="8"/>
      <c r="TFW5030" s="8"/>
      <c r="TFX5030" s="8"/>
      <c r="TFY5030" s="8"/>
      <c r="TFZ5030" s="8"/>
      <c r="TGA5030" s="8"/>
      <c r="TGB5030" s="8"/>
      <c r="TGC5030" s="8"/>
      <c r="TGD5030" s="8"/>
      <c r="TGE5030" s="8"/>
      <c r="TGF5030" s="8"/>
      <c r="TGG5030" s="8"/>
      <c r="TGH5030" s="8"/>
      <c r="TGI5030" s="8"/>
      <c r="TGJ5030" s="8"/>
      <c r="TGK5030" s="8"/>
      <c r="TGL5030" s="8"/>
      <c r="TGM5030" s="8"/>
      <c r="TGN5030" s="8"/>
      <c r="TGO5030" s="8"/>
      <c r="TGP5030" s="8"/>
      <c r="TGQ5030" s="8"/>
      <c r="TGR5030" s="8"/>
      <c r="TGS5030" s="8"/>
      <c r="TGT5030" s="8"/>
      <c r="TGU5030" s="8"/>
      <c r="TGV5030" s="8"/>
      <c r="TGW5030" s="8"/>
      <c r="TGX5030" s="8"/>
      <c r="TGY5030" s="8"/>
      <c r="TGZ5030" s="8"/>
      <c r="THA5030" s="8"/>
      <c r="THB5030" s="8"/>
      <c r="THC5030" s="8"/>
      <c r="THD5030" s="8"/>
      <c r="THE5030" s="8"/>
      <c r="THF5030" s="8"/>
      <c r="THG5030" s="8"/>
      <c r="THH5030" s="8"/>
      <c r="THI5030" s="8"/>
      <c r="THJ5030" s="8"/>
      <c r="THK5030" s="8"/>
      <c r="THL5030" s="8"/>
      <c r="THM5030" s="8"/>
      <c r="THN5030" s="8"/>
      <c r="THO5030" s="8"/>
      <c r="THP5030" s="8"/>
      <c r="THQ5030" s="8"/>
      <c r="THR5030" s="8"/>
      <c r="THS5030" s="8"/>
      <c r="THT5030" s="8"/>
      <c r="THU5030" s="8"/>
      <c r="THV5030" s="8"/>
      <c r="THW5030" s="8"/>
      <c r="THX5030" s="8"/>
      <c r="THY5030" s="8"/>
      <c r="THZ5030" s="8"/>
      <c r="TIA5030" s="8"/>
      <c r="TIB5030" s="8"/>
      <c r="TIC5030" s="8"/>
      <c r="TID5030" s="8"/>
      <c r="TIE5030" s="8"/>
      <c r="TIF5030" s="8"/>
      <c r="TIG5030" s="8"/>
      <c r="TIH5030" s="8"/>
      <c r="TII5030" s="8"/>
      <c r="TIJ5030" s="8"/>
      <c r="TIK5030" s="8"/>
      <c r="TIL5030" s="8"/>
      <c r="TIM5030" s="8"/>
      <c r="TIN5030" s="8"/>
      <c r="TIO5030" s="8"/>
      <c r="TIP5030" s="8"/>
      <c r="TIQ5030" s="8"/>
      <c r="TIR5030" s="8"/>
      <c r="TIS5030" s="8"/>
      <c r="TIT5030" s="8"/>
      <c r="TIU5030" s="8"/>
      <c r="TIV5030" s="8"/>
      <c r="TIW5030" s="8"/>
      <c r="TIX5030" s="8"/>
      <c r="TIY5030" s="8"/>
      <c r="TIZ5030" s="8"/>
      <c r="TJA5030" s="8"/>
      <c r="TJB5030" s="8"/>
      <c r="TJC5030" s="8"/>
      <c r="TJD5030" s="8"/>
      <c r="TJE5030" s="8"/>
      <c r="TJF5030" s="8"/>
      <c r="TJG5030" s="8"/>
      <c r="TJH5030" s="8"/>
      <c r="TJI5030" s="8"/>
      <c r="TJJ5030" s="8"/>
      <c r="TJK5030" s="8"/>
      <c r="TJL5030" s="8"/>
      <c r="TJM5030" s="8"/>
      <c r="TJN5030" s="8"/>
      <c r="TJO5030" s="8"/>
      <c r="TJP5030" s="8"/>
      <c r="TJQ5030" s="8"/>
      <c r="TJR5030" s="8"/>
      <c r="TJS5030" s="8"/>
      <c r="TJT5030" s="8"/>
      <c r="TJU5030" s="8"/>
      <c r="TJV5030" s="8"/>
      <c r="TJW5030" s="8"/>
      <c r="TJX5030" s="8"/>
      <c r="TJY5030" s="8"/>
      <c r="TJZ5030" s="8"/>
      <c r="TKA5030" s="8"/>
      <c r="TKB5030" s="8"/>
      <c r="TKC5030" s="8"/>
      <c r="TKD5030" s="8"/>
      <c r="TKE5030" s="8"/>
      <c r="TKF5030" s="8"/>
      <c r="TKG5030" s="8"/>
      <c r="TKH5030" s="8"/>
      <c r="TKI5030" s="8"/>
      <c r="TKJ5030" s="8"/>
      <c r="TKK5030" s="8"/>
      <c r="TKL5030" s="8"/>
      <c r="TKM5030" s="8"/>
      <c r="TKN5030" s="8"/>
      <c r="TKO5030" s="8"/>
      <c r="TKP5030" s="8"/>
      <c r="TKQ5030" s="8"/>
      <c r="TKR5030" s="8"/>
      <c r="TKS5030" s="8"/>
      <c r="TKT5030" s="8"/>
      <c r="TKU5030" s="8"/>
      <c r="TKV5030" s="8"/>
      <c r="TKW5030" s="8"/>
      <c r="TKX5030" s="8"/>
      <c r="TKY5030" s="8"/>
      <c r="TKZ5030" s="8"/>
      <c r="TLA5030" s="8"/>
      <c r="TLB5030" s="8"/>
      <c r="TLC5030" s="8"/>
      <c r="TLD5030" s="8"/>
      <c r="TLE5030" s="8"/>
      <c r="TLF5030" s="8"/>
      <c r="TLG5030" s="8"/>
      <c r="TLH5030" s="8"/>
      <c r="TLI5030" s="8"/>
      <c r="TLJ5030" s="8"/>
      <c r="TLK5030" s="8"/>
      <c r="TLL5030" s="8"/>
      <c r="TLM5030" s="8"/>
      <c r="TLN5030" s="8"/>
      <c r="TLO5030" s="8"/>
      <c r="TLP5030" s="8"/>
      <c r="TLQ5030" s="8"/>
      <c r="TLR5030" s="8"/>
      <c r="TLS5030" s="8"/>
      <c r="TLT5030" s="8"/>
      <c r="TLU5030" s="8"/>
      <c r="TLV5030" s="8"/>
      <c r="TLW5030" s="8"/>
      <c r="TLX5030" s="8"/>
      <c r="TLY5030" s="8"/>
      <c r="TLZ5030" s="8"/>
      <c r="TMA5030" s="8"/>
      <c r="TMB5030" s="8"/>
      <c r="TMC5030" s="8"/>
      <c r="TMD5030" s="8"/>
      <c r="TME5030" s="8"/>
      <c r="TMF5030" s="8"/>
      <c r="TMG5030" s="8"/>
      <c r="TMH5030" s="8"/>
      <c r="TMI5030" s="8"/>
      <c r="TMJ5030" s="8"/>
      <c r="TMK5030" s="8"/>
      <c r="TML5030" s="8"/>
      <c r="TMM5030" s="8"/>
      <c r="TMN5030" s="8"/>
      <c r="TMO5030" s="8"/>
      <c r="TMP5030" s="8"/>
      <c r="TMQ5030" s="8"/>
      <c r="TMR5030" s="8"/>
      <c r="TMS5030" s="8"/>
      <c r="TMT5030" s="8"/>
      <c r="TMU5030" s="8"/>
      <c r="TMV5030" s="8"/>
      <c r="TMW5030" s="8"/>
      <c r="TMX5030" s="8"/>
      <c r="TMY5030" s="8"/>
      <c r="TMZ5030" s="8"/>
      <c r="TNA5030" s="8"/>
      <c r="TNB5030" s="8"/>
      <c r="TNC5030" s="8"/>
      <c r="TND5030" s="8"/>
      <c r="TNE5030" s="8"/>
      <c r="TNF5030" s="8"/>
      <c r="TNG5030" s="8"/>
      <c r="TNH5030" s="8"/>
      <c r="TNI5030" s="8"/>
      <c r="TNJ5030" s="8"/>
      <c r="TNK5030" s="8"/>
      <c r="TNL5030" s="8"/>
      <c r="TNM5030" s="8"/>
      <c r="TNN5030" s="8"/>
      <c r="TNO5030" s="8"/>
      <c r="TNP5030" s="8"/>
      <c r="TNQ5030" s="8"/>
      <c r="TNR5030" s="8"/>
      <c r="TNS5030" s="8"/>
      <c r="TNT5030" s="8"/>
      <c r="TNU5030" s="8"/>
      <c r="TNV5030" s="8"/>
      <c r="TNW5030" s="8"/>
      <c r="TNX5030" s="8"/>
      <c r="TNY5030" s="8"/>
      <c r="TNZ5030" s="8"/>
      <c r="TOA5030" s="8"/>
      <c r="TOB5030" s="8"/>
      <c r="TOC5030" s="8"/>
      <c r="TOD5030" s="8"/>
      <c r="TOE5030" s="8"/>
      <c r="TOF5030" s="8"/>
      <c r="TOG5030" s="8"/>
      <c r="TOH5030" s="8"/>
      <c r="TOI5030" s="8"/>
      <c r="TOJ5030" s="8"/>
      <c r="TOK5030" s="8"/>
      <c r="TOL5030" s="8"/>
      <c r="TOM5030" s="8"/>
      <c r="TON5030" s="8"/>
      <c r="TOO5030" s="8"/>
      <c r="TOP5030" s="8"/>
      <c r="TOQ5030" s="8"/>
      <c r="TOR5030" s="8"/>
      <c r="TOS5030" s="8"/>
      <c r="TOT5030" s="8"/>
      <c r="TOU5030" s="8"/>
      <c r="TOV5030" s="8"/>
      <c r="TOW5030" s="8"/>
      <c r="TOX5030" s="8"/>
      <c r="TOY5030" s="8"/>
      <c r="TOZ5030" s="8"/>
      <c r="TPA5030" s="8"/>
      <c r="TPB5030" s="8"/>
      <c r="TPC5030" s="8"/>
      <c r="TPD5030" s="8"/>
      <c r="TPE5030" s="8"/>
      <c r="TPF5030" s="8"/>
      <c r="TPG5030" s="8"/>
      <c r="TPH5030" s="8"/>
      <c r="TPI5030" s="8"/>
      <c r="TPJ5030" s="8"/>
      <c r="TPK5030" s="8"/>
      <c r="TPL5030" s="8"/>
      <c r="TPM5030" s="8"/>
      <c r="TPN5030" s="8"/>
      <c r="TPO5030" s="8"/>
      <c r="TPP5030" s="8"/>
      <c r="TPQ5030" s="8"/>
      <c r="TPR5030" s="8"/>
      <c r="TPS5030" s="8"/>
      <c r="TPT5030" s="8"/>
      <c r="TPU5030" s="8"/>
      <c r="TPV5030" s="8"/>
      <c r="TPW5030" s="8"/>
      <c r="TPX5030" s="8"/>
      <c r="TPY5030" s="8"/>
      <c r="TPZ5030" s="8"/>
      <c r="TQA5030" s="8"/>
      <c r="TQB5030" s="8"/>
      <c r="TQC5030" s="8"/>
      <c r="TQD5030" s="8"/>
      <c r="TQE5030" s="8"/>
      <c r="TQF5030" s="8"/>
      <c r="TQG5030" s="8"/>
      <c r="TQH5030" s="8"/>
      <c r="TQI5030" s="8"/>
      <c r="TQJ5030" s="8"/>
      <c r="TQK5030" s="8"/>
      <c r="TQL5030" s="8"/>
      <c r="TQM5030" s="8"/>
      <c r="TQN5030" s="8"/>
      <c r="TQO5030" s="8"/>
      <c r="TQP5030" s="8"/>
      <c r="TQQ5030" s="8"/>
      <c r="TQR5030" s="8"/>
      <c r="TQS5030" s="8"/>
      <c r="TQT5030" s="8"/>
      <c r="TQU5030" s="8"/>
      <c r="TQV5030" s="8"/>
      <c r="TQW5030" s="8"/>
      <c r="TQX5030" s="8"/>
      <c r="TQY5030" s="8"/>
      <c r="TQZ5030" s="8"/>
      <c r="TRA5030" s="8"/>
      <c r="TRB5030" s="8"/>
      <c r="TRC5030" s="8"/>
      <c r="TRD5030" s="8"/>
      <c r="TRE5030" s="8"/>
      <c r="TRF5030" s="8"/>
      <c r="TRG5030" s="8"/>
      <c r="TRH5030" s="8"/>
      <c r="TRI5030" s="8"/>
      <c r="TRJ5030" s="8"/>
      <c r="TRK5030" s="8"/>
      <c r="TRL5030" s="8"/>
      <c r="TRM5030" s="8"/>
      <c r="TRN5030" s="8"/>
      <c r="TRO5030" s="8"/>
      <c r="TRP5030" s="8"/>
      <c r="TRQ5030" s="8"/>
      <c r="TRR5030" s="8"/>
      <c r="TRS5030" s="8"/>
      <c r="TRT5030" s="8"/>
      <c r="TRU5030" s="8"/>
      <c r="TRV5030" s="8"/>
      <c r="TRW5030" s="8"/>
      <c r="TRX5030" s="8"/>
      <c r="TRY5030" s="8"/>
      <c r="TRZ5030" s="8"/>
      <c r="TSA5030" s="8"/>
      <c r="TSB5030" s="8"/>
      <c r="TSC5030" s="8"/>
      <c r="TSD5030" s="8"/>
      <c r="TSE5030" s="8"/>
      <c r="TSF5030" s="8"/>
      <c r="TSG5030" s="8"/>
      <c r="TSH5030" s="8"/>
      <c r="TSI5030" s="8"/>
      <c r="TSJ5030" s="8"/>
      <c r="TSK5030" s="8"/>
      <c r="TSL5030" s="8"/>
      <c r="TSM5030" s="8"/>
      <c r="TSN5030" s="8"/>
      <c r="TSO5030" s="8"/>
      <c r="TSP5030" s="8"/>
      <c r="TSQ5030" s="8"/>
      <c r="TSR5030" s="8"/>
      <c r="TSS5030" s="8"/>
      <c r="TST5030" s="8"/>
      <c r="TSU5030" s="8"/>
      <c r="TSV5030" s="8"/>
      <c r="TSW5030" s="8"/>
      <c r="TSX5030" s="8"/>
      <c r="TSY5030" s="8"/>
      <c r="TSZ5030" s="8"/>
      <c r="TTA5030" s="8"/>
      <c r="TTB5030" s="8"/>
      <c r="TTC5030" s="8"/>
      <c r="TTD5030" s="8"/>
      <c r="TTE5030" s="8"/>
      <c r="TTF5030" s="8"/>
      <c r="TTG5030" s="8"/>
      <c r="TTH5030" s="8"/>
      <c r="TTI5030" s="8"/>
      <c r="TTJ5030" s="8"/>
      <c r="TTK5030" s="8"/>
      <c r="TTL5030" s="8"/>
      <c r="TTM5030" s="8"/>
      <c r="TTN5030" s="8"/>
      <c r="TTO5030" s="8"/>
      <c r="TTP5030" s="8"/>
      <c r="TTQ5030" s="8"/>
      <c r="TTR5030" s="8"/>
      <c r="TTS5030" s="8"/>
      <c r="TTT5030" s="8"/>
      <c r="TTU5030" s="8"/>
      <c r="TTV5030" s="8"/>
      <c r="TTW5030" s="8"/>
      <c r="TTX5030" s="8"/>
      <c r="TTY5030" s="8"/>
      <c r="TTZ5030" s="8"/>
      <c r="TUA5030" s="8"/>
      <c r="TUB5030" s="8"/>
      <c r="TUC5030" s="8"/>
      <c r="TUD5030" s="8"/>
      <c r="TUE5030" s="8"/>
      <c r="TUF5030" s="8"/>
      <c r="TUG5030" s="8"/>
      <c r="TUH5030" s="8"/>
      <c r="TUI5030" s="8"/>
      <c r="TUJ5030" s="8"/>
      <c r="TUK5030" s="8"/>
      <c r="TUL5030" s="8"/>
      <c r="TUM5030" s="8"/>
      <c r="TUN5030" s="8"/>
      <c r="TUO5030" s="8"/>
      <c r="TUP5030" s="8"/>
      <c r="TUQ5030" s="8"/>
      <c r="TUR5030" s="8"/>
      <c r="TUS5030" s="8"/>
      <c r="TUT5030" s="8"/>
      <c r="TUU5030" s="8"/>
      <c r="TUV5030" s="8"/>
      <c r="TUW5030" s="8"/>
      <c r="TUX5030" s="8"/>
      <c r="TUY5030" s="8"/>
      <c r="TUZ5030" s="8"/>
      <c r="TVA5030" s="8"/>
      <c r="TVB5030" s="8"/>
      <c r="TVC5030" s="8"/>
      <c r="TVD5030" s="8"/>
      <c r="TVE5030" s="8"/>
      <c r="TVF5030" s="8"/>
      <c r="TVG5030" s="8"/>
      <c r="TVH5030" s="8"/>
      <c r="TVI5030" s="8"/>
      <c r="TVJ5030" s="8"/>
      <c r="TVK5030" s="8"/>
      <c r="TVL5030" s="8"/>
      <c r="TVM5030" s="8"/>
      <c r="TVN5030" s="8"/>
      <c r="TVO5030" s="8"/>
      <c r="TVP5030" s="8"/>
      <c r="TVQ5030" s="8"/>
      <c r="TVR5030" s="8"/>
      <c r="TVS5030" s="8"/>
      <c r="TVT5030" s="8"/>
      <c r="TVU5030" s="8"/>
      <c r="TVV5030" s="8"/>
      <c r="TVW5030" s="8"/>
      <c r="TVX5030" s="8"/>
      <c r="TVY5030" s="8"/>
      <c r="TVZ5030" s="8"/>
      <c r="TWA5030" s="8"/>
      <c r="TWB5030" s="8"/>
      <c r="TWC5030" s="8"/>
      <c r="TWD5030" s="8"/>
      <c r="TWE5030" s="8"/>
      <c r="TWF5030" s="8"/>
      <c r="TWG5030" s="8"/>
      <c r="TWH5030" s="8"/>
      <c r="TWI5030" s="8"/>
      <c r="TWJ5030" s="8"/>
      <c r="TWK5030" s="8"/>
      <c r="TWL5030" s="8"/>
      <c r="TWM5030" s="8"/>
      <c r="TWN5030" s="8"/>
      <c r="TWO5030" s="8"/>
      <c r="TWP5030" s="8"/>
      <c r="TWQ5030" s="8"/>
      <c r="TWR5030" s="8"/>
      <c r="TWS5030" s="8"/>
      <c r="TWT5030" s="8"/>
      <c r="TWU5030" s="8"/>
      <c r="TWV5030" s="8"/>
      <c r="TWW5030" s="8"/>
      <c r="TWX5030" s="8"/>
      <c r="TWY5030" s="8"/>
      <c r="TWZ5030" s="8"/>
      <c r="TXA5030" s="8"/>
      <c r="TXB5030" s="8"/>
      <c r="TXC5030" s="8"/>
      <c r="TXD5030" s="8"/>
      <c r="TXE5030" s="8"/>
      <c r="TXF5030" s="8"/>
      <c r="TXG5030" s="8"/>
      <c r="TXH5030" s="8"/>
      <c r="TXI5030" s="8"/>
      <c r="TXJ5030" s="8"/>
      <c r="TXK5030" s="8"/>
      <c r="TXL5030" s="8"/>
      <c r="TXM5030" s="8"/>
      <c r="TXN5030" s="8"/>
      <c r="TXO5030" s="8"/>
      <c r="TXP5030" s="8"/>
      <c r="TXQ5030" s="8"/>
      <c r="TXR5030" s="8"/>
      <c r="TXS5030" s="8"/>
      <c r="TXT5030" s="8"/>
      <c r="TXU5030" s="8"/>
      <c r="TXV5030" s="8"/>
      <c r="TXW5030" s="8"/>
      <c r="TXX5030" s="8"/>
      <c r="TXY5030" s="8"/>
      <c r="TXZ5030" s="8"/>
      <c r="TYA5030" s="8"/>
      <c r="TYB5030" s="8"/>
      <c r="TYC5030" s="8"/>
      <c r="TYD5030" s="8"/>
      <c r="TYE5030" s="8"/>
      <c r="TYF5030" s="8"/>
      <c r="TYG5030" s="8"/>
      <c r="TYH5030" s="8"/>
      <c r="TYI5030" s="8"/>
      <c r="TYJ5030" s="8"/>
      <c r="TYK5030" s="8"/>
      <c r="TYL5030" s="8"/>
      <c r="TYM5030" s="8"/>
      <c r="TYN5030" s="8"/>
      <c r="TYO5030" s="8"/>
      <c r="TYP5030" s="8"/>
      <c r="TYQ5030" s="8"/>
      <c r="TYR5030" s="8"/>
      <c r="TYS5030" s="8"/>
      <c r="TYT5030" s="8"/>
      <c r="TYU5030" s="8"/>
      <c r="TYV5030" s="8"/>
      <c r="TYW5030" s="8"/>
      <c r="TYX5030" s="8"/>
      <c r="TYY5030" s="8"/>
      <c r="TYZ5030" s="8"/>
      <c r="TZA5030" s="8"/>
      <c r="TZB5030" s="8"/>
      <c r="TZC5030" s="8"/>
      <c r="TZD5030" s="8"/>
      <c r="TZE5030" s="8"/>
      <c r="TZF5030" s="8"/>
      <c r="TZG5030" s="8"/>
      <c r="TZH5030" s="8"/>
      <c r="TZI5030" s="8"/>
      <c r="TZJ5030" s="8"/>
      <c r="TZK5030" s="8"/>
      <c r="TZL5030" s="8"/>
      <c r="TZM5030" s="8"/>
      <c r="TZN5030" s="8"/>
      <c r="TZO5030" s="8"/>
      <c r="TZP5030" s="8"/>
      <c r="TZQ5030" s="8"/>
      <c r="TZR5030" s="8"/>
      <c r="TZS5030" s="8"/>
      <c r="TZT5030" s="8"/>
      <c r="TZU5030" s="8"/>
      <c r="TZV5030" s="8"/>
      <c r="TZW5030" s="8"/>
      <c r="TZX5030" s="8"/>
      <c r="TZY5030" s="8"/>
      <c r="TZZ5030" s="8"/>
      <c r="UAA5030" s="8"/>
      <c r="UAB5030" s="8"/>
      <c r="UAC5030" s="8"/>
      <c r="UAD5030" s="8"/>
      <c r="UAE5030" s="8"/>
      <c r="UAF5030" s="8"/>
      <c r="UAG5030" s="8"/>
      <c r="UAH5030" s="8"/>
      <c r="UAI5030" s="8"/>
      <c r="UAJ5030" s="8"/>
      <c r="UAK5030" s="8"/>
      <c r="UAL5030" s="8"/>
      <c r="UAM5030" s="8"/>
      <c r="UAN5030" s="8"/>
      <c r="UAO5030" s="8"/>
      <c r="UAP5030" s="8"/>
      <c r="UAQ5030" s="8"/>
      <c r="UAR5030" s="8"/>
      <c r="UAS5030" s="8"/>
      <c r="UAT5030" s="8"/>
      <c r="UAU5030" s="8"/>
      <c r="UAV5030" s="8"/>
      <c r="UAW5030" s="8"/>
      <c r="UAX5030" s="8"/>
      <c r="UAY5030" s="8"/>
      <c r="UAZ5030" s="8"/>
      <c r="UBA5030" s="8"/>
      <c r="UBB5030" s="8"/>
      <c r="UBC5030" s="8"/>
      <c r="UBD5030" s="8"/>
      <c r="UBE5030" s="8"/>
      <c r="UBF5030" s="8"/>
      <c r="UBG5030" s="8"/>
      <c r="UBH5030" s="8"/>
      <c r="UBI5030" s="8"/>
      <c r="UBJ5030" s="8"/>
      <c r="UBK5030" s="8"/>
      <c r="UBL5030" s="8"/>
      <c r="UBM5030" s="8"/>
      <c r="UBN5030" s="8"/>
      <c r="UBO5030" s="8"/>
      <c r="UBP5030" s="8"/>
      <c r="UBQ5030" s="8"/>
      <c r="UBR5030" s="8"/>
      <c r="UBS5030" s="8"/>
      <c r="UBT5030" s="8"/>
      <c r="UBU5030" s="8"/>
      <c r="UBV5030" s="8"/>
      <c r="UBW5030" s="8"/>
      <c r="UBX5030" s="8"/>
      <c r="UBY5030" s="8"/>
      <c r="UBZ5030" s="8"/>
      <c r="UCA5030" s="8"/>
      <c r="UCB5030" s="8"/>
      <c r="UCC5030" s="8"/>
      <c r="UCD5030" s="8"/>
      <c r="UCE5030" s="8"/>
      <c r="UCF5030" s="8"/>
      <c r="UCG5030" s="8"/>
      <c r="UCH5030" s="8"/>
      <c r="UCI5030" s="8"/>
      <c r="UCJ5030" s="8"/>
      <c r="UCK5030" s="8"/>
      <c r="UCL5030" s="8"/>
      <c r="UCM5030" s="8"/>
      <c r="UCN5030" s="8"/>
      <c r="UCO5030" s="8"/>
      <c r="UCP5030" s="8"/>
      <c r="UCQ5030" s="8"/>
      <c r="UCR5030" s="8"/>
      <c r="UCS5030" s="8"/>
      <c r="UCT5030" s="8"/>
      <c r="UCU5030" s="8"/>
      <c r="UCV5030" s="8"/>
      <c r="UCW5030" s="8"/>
      <c r="UCX5030" s="8"/>
      <c r="UCY5030" s="8"/>
      <c r="UCZ5030" s="8"/>
      <c r="UDA5030" s="8"/>
      <c r="UDB5030" s="8"/>
      <c r="UDC5030" s="8"/>
      <c r="UDD5030" s="8"/>
      <c r="UDE5030" s="8"/>
      <c r="UDF5030" s="8"/>
      <c r="UDG5030" s="8"/>
      <c r="UDH5030" s="8"/>
      <c r="UDI5030" s="8"/>
      <c r="UDJ5030" s="8"/>
      <c r="UDK5030" s="8"/>
      <c r="UDL5030" s="8"/>
      <c r="UDM5030" s="8"/>
      <c r="UDN5030" s="8"/>
      <c r="UDO5030" s="8"/>
      <c r="UDP5030" s="8"/>
      <c r="UDQ5030" s="8"/>
      <c r="UDR5030" s="8"/>
      <c r="UDS5030" s="8"/>
      <c r="UDT5030" s="8"/>
      <c r="UDU5030" s="8"/>
      <c r="UDV5030" s="8"/>
      <c r="UDW5030" s="8"/>
      <c r="UDX5030" s="8"/>
      <c r="UDY5030" s="8"/>
      <c r="UDZ5030" s="8"/>
      <c r="UEA5030" s="8"/>
      <c r="UEB5030" s="8"/>
      <c r="UEC5030" s="8"/>
      <c r="UED5030" s="8"/>
      <c r="UEE5030" s="8"/>
      <c r="UEF5030" s="8"/>
      <c r="UEG5030" s="8"/>
      <c r="UEH5030" s="8"/>
      <c r="UEI5030" s="8"/>
      <c r="UEJ5030" s="8"/>
      <c r="UEK5030" s="8"/>
      <c r="UEL5030" s="8"/>
      <c r="UEM5030" s="8"/>
      <c r="UEN5030" s="8"/>
      <c r="UEO5030" s="8"/>
      <c r="UEP5030" s="8"/>
      <c r="UEQ5030" s="8"/>
      <c r="UER5030" s="8"/>
      <c r="UES5030" s="8"/>
      <c r="UET5030" s="8"/>
      <c r="UEU5030" s="8"/>
      <c r="UEV5030" s="8"/>
      <c r="UEW5030" s="8"/>
      <c r="UEX5030" s="8"/>
      <c r="UEY5030" s="8"/>
      <c r="UEZ5030" s="8"/>
      <c r="UFA5030" s="8"/>
      <c r="UFB5030" s="8"/>
      <c r="UFC5030" s="8"/>
      <c r="UFD5030" s="8"/>
      <c r="UFE5030" s="8"/>
      <c r="UFF5030" s="8"/>
      <c r="UFG5030" s="8"/>
      <c r="UFH5030" s="8"/>
      <c r="UFI5030" s="8"/>
      <c r="UFJ5030" s="8"/>
      <c r="UFK5030" s="8"/>
      <c r="UFL5030" s="8"/>
      <c r="UFM5030" s="8"/>
      <c r="UFN5030" s="8"/>
      <c r="UFO5030" s="8"/>
      <c r="UFP5030" s="8"/>
      <c r="UFQ5030" s="8"/>
      <c r="UFR5030" s="8"/>
      <c r="UFS5030" s="8"/>
      <c r="UFT5030" s="8"/>
      <c r="UFU5030" s="8"/>
      <c r="UFV5030" s="8"/>
      <c r="UFW5030" s="8"/>
      <c r="UFX5030" s="8"/>
      <c r="UFY5030" s="8"/>
      <c r="UFZ5030" s="8"/>
      <c r="UGA5030" s="8"/>
      <c r="UGB5030" s="8"/>
      <c r="UGC5030" s="8"/>
      <c r="UGD5030" s="8"/>
      <c r="UGE5030" s="8"/>
      <c r="UGF5030" s="8"/>
      <c r="UGG5030" s="8"/>
      <c r="UGH5030" s="8"/>
      <c r="UGI5030" s="8"/>
      <c r="UGJ5030" s="8"/>
      <c r="UGK5030" s="8"/>
      <c r="UGL5030" s="8"/>
      <c r="UGM5030" s="8"/>
      <c r="UGN5030" s="8"/>
      <c r="UGO5030" s="8"/>
      <c r="UGP5030" s="8"/>
      <c r="UGQ5030" s="8"/>
      <c r="UGR5030" s="8"/>
      <c r="UGS5030" s="8"/>
      <c r="UGT5030" s="8"/>
      <c r="UGU5030" s="8"/>
      <c r="UGV5030" s="8"/>
      <c r="UGW5030" s="8"/>
      <c r="UGX5030" s="8"/>
      <c r="UGY5030" s="8"/>
      <c r="UGZ5030" s="8"/>
      <c r="UHA5030" s="8"/>
      <c r="UHB5030" s="8"/>
      <c r="UHC5030" s="8"/>
      <c r="UHD5030" s="8"/>
      <c r="UHE5030" s="8"/>
      <c r="UHF5030" s="8"/>
      <c r="UHG5030" s="8"/>
      <c r="UHH5030" s="8"/>
      <c r="UHI5030" s="8"/>
      <c r="UHJ5030" s="8"/>
      <c r="UHK5030" s="8"/>
      <c r="UHL5030" s="8"/>
      <c r="UHM5030" s="8"/>
      <c r="UHN5030" s="8"/>
      <c r="UHO5030" s="8"/>
      <c r="UHP5030" s="8"/>
      <c r="UHQ5030" s="8"/>
      <c r="UHR5030" s="8"/>
      <c r="UHS5030" s="8"/>
      <c r="UHT5030" s="8"/>
      <c r="UHU5030" s="8"/>
      <c r="UHV5030" s="8"/>
      <c r="UHW5030" s="8"/>
      <c r="UHX5030" s="8"/>
      <c r="UHY5030" s="8"/>
      <c r="UHZ5030" s="8"/>
      <c r="UIA5030" s="8"/>
      <c r="UIB5030" s="8"/>
      <c r="UIC5030" s="8"/>
      <c r="UID5030" s="8"/>
      <c r="UIE5030" s="8"/>
      <c r="UIF5030" s="8"/>
      <c r="UIG5030" s="8"/>
      <c r="UIH5030" s="8"/>
      <c r="UII5030" s="8"/>
      <c r="UIJ5030" s="8"/>
      <c r="UIK5030" s="8"/>
      <c r="UIL5030" s="8"/>
      <c r="UIM5030" s="8"/>
      <c r="UIN5030" s="8"/>
      <c r="UIO5030" s="8"/>
      <c r="UIP5030" s="8"/>
      <c r="UIQ5030" s="8"/>
      <c r="UIR5030" s="8"/>
      <c r="UIS5030" s="8"/>
      <c r="UIT5030" s="8"/>
      <c r="UIU5030" s="8"/>
      <c r="UIV5030" s="8"/>
      <c r="UIW5030" s="8"/>
      <c r="UIX5030" s="8"/>
      <c r="UIY5030" s="8"/>
      <c r="UIZ5030" s="8"/>
      <c r="UJA5030" s="8"/>
      <c r="UJB5030" s="8"/>
      <c r="UJC5030" s="8"/>
      <c r="UJD5030" s="8"/>
      <c r="UJE5030" s="8"/>
      <c r="UJF5030" s="8"/>
      <c r="UJG5030" s="8"/>
      <c r="UJH5030" s="8"/>
      <c r="UJI5030" s="8"/>
      <c r="UJJ5030" s="8"/>
      <c r="UJK5030" s="8"/>
      <c r="UJL5030" s="8"/>
      <c r="UJM5030" s="8"/>
      <c r="UJN5030" s="8"/>
      <c r="UJO5030" s="8"/>
      <c r="UJP5030" s="8"/>
      <c r="UJQ5030" s="8"/>
      <c r="UJR5030" s="8"/>
      <c r="UJS5030" s="8"/>
      <c r="UJT5030" s="8"/>
      <c r="UJU5030" s="8"/>
      <c r="UJV5030" s="8"/>
      <c r="UJW5030" s="8"/>
      <c r="UJX5030" s="8"/>
      <c r="UJY5030" s="8"/>
      <c r="UJZ5030" s="8"/>
      <c r="UKA5030" s="8"/>
      <c r="UKB5030" s="8"/>
      <c r="UKC5030" s="8"/>
      <c r="UKD5030" s="8"/>
      <c r="UKE5030" s="8"/>
      <c r="UKF5030" s="8"/>
      <c r="UKG5030" s="8"/>
      <c r="UKH5030" s="8"/>
      <c r="UKI5030" s="8"/>
      <c r="UKJ5030" s="8"/>
      <c r="UKK5030" s="8"/>
      <c r="UKL5030" s="8"/>
      <c r="UKM5030" s="8"/>
      <c r="UKN5030" s="8"/>
      <c r="UKO5030" s="8"/>
      <c r="UKP5030" s="8"/>
      <c r="UKQ5030" s="8"/>
      <c r="UKR5030" s="8"/>
      <c r="UKS5030" s="8"/>
      <c r="UKT5030" s="8"/>
      <c r="UKU5030" s="8"/>
      <c r="UKV5030" s="8"/>
      <c r="UKW5030" s="8"/>
      <c r="UKX5030" s="8"/>
      <c r="UKY5030" s="8"/>
      <c r="UKZ5030" s="8"/>
      <c r="ULA5030" s="8"/>
      <c r="ULB5030" s="8"/>
      <c r="ULC5030" s="8"/>
      <c r="ULD5030" s="8"/>
      <c r="ULE5030" s="8"/>
      <c r="ULF5030" s="8"/>
      <c r="ULG5030" s="8"/>
      <c r="ULH5030" s="8"/>
      <c r="ULI5030" s="8"/>
      <c r="ULJ5030" s="8"/>
      <c r="ULK5030" s="8"/>
      <c r="ULL5030" s="8"/>
      <c r="ULM5030" s="8"/>
      <c r="ULN5030" s="8"/>
      <c r="ULO5030" s="8"/>
      <c r="ULP5030" s="8"/>
      <c r="ULQ5030" s="8"/>
      <c r="ULR5030" s="8"/>
      <c r="ULS5030" s="8"/>
      <c r="ULT5030" s="8"/>
      <c r="ULU5030" s="8"/>
      <c r="ULV5030" s="8"/>
      <c r="ULW5030" s="8"/>
      <c r="ULX5030" s="8"/>
      <c r="ULY5030" s="8"/>
      <c r="ULZ5030" s="8"/>
      <c r="UMA5030" s="8"/>
      <c r="UMB5030" s="8"/>
      <c r="UMC5030" s="8"/>
      <c r="UMD5030" s="8"/>
      <c r="UME5030" s="8"/>
      <c r="UMF5030" s="8"/>
      <c r="UMG5030" s="8"/>
      <c r="UMH5030" s="8"/>
      <c r="UMI5030" s="8"/>
      <c r="UMJ5030" s="8"/>
      <c r="UMK5030" s="8"/>
      <c r="UML5030" s="8"/>
      <c r="UMM5030" s="8"/>
      <c r="UMN5030" s="8"/>
      <c r="UMO5030" s="8"/>
      <c r="UMP5030" s="8"/>
      <c r="UMQ5030" s="8"/>
      <c r="UMR5030" s="8"/>
      <c r="UMS5030" s="8"/>
      <c r="UMT5030" s="8"/>
      <c r="UMU5030" s="8"/>
      <c r="UMV5030" s="8"/>
      <c r="UMW5030" s="8"/>
      <c r="UMX5030" s="8"/>
      <c r="UMY5030" s="8"/>
      <c r="UMZ5030" s="8"/>
      <c r="UNA5030" s="8"/>
      <c r="UNB5030" s="8"/>
      <c r="UNC5030" s="8"/>
      <c r="UND5030" s="8"/>
      <c r="UNE5030" s="8"/>
      <c r="UNF5030" s="8"/>
      <c r="UNG5030" s="8"/>
      <c r="UNH5030" s="8"/>
      <c r="UNI5030" s="8"/>
      <c r="UNJ5030" s="8"/>
      <c r="UNK5030" s="8"/>
      <c r="UNL5030" s="8"/>
      <c r="UNM5030" s="8"/>
      <c r="UNN5030" s="8"/>
      <c r="UNO5030" s="8"/>
      <c r="UNP5030" s="8"/>
      <c r="UNQ5030" s="8"/>
      <c r="UNR5030" s="8"/>
      <c r="UNS5030" s="8"/>
      <c r="UNT5030" s="8"/>
      <c r="UNU5030" s="8"/>
      <c r="UNV5030" s="8"/>
      <c r="UNW5030" s="8"/>
      <c r="UNX5030" s="8"/>
      <c r="UNY5030" s="8"/>
      <c r="UNZ5030" s="8"/>
      <c r="UOA5030" s="8"/>
      <c r="UOB5030" s="8"/>
      <c r="UOC5030" s="8"/>
      <c r="UOD5030" s="8"/>
      <c r="UOE5030" s="8"/>
      <c r="UOF5030" s="8"/>
      <c r="UOG5030" s="8"/>
      <c r="UOH5030" s="8"/>
      <c r="UOI5030" s="8"/>
      <c r="UOJ5030" s="8"/>
      <c r="UOK5030" s="8"/>
      <c r="UOL5030" s="8"/>
      <c r="UOM5030" s="8"/>
      <c r="UON5030" s="8"/>
      <c r="UOO5030" s="8"/>
      <c r="UOP5030" s="8"/>
      <c r="UOQ5030" s="8"/>
      <c r="UOR5030" s="8"/>
      <c r="UOS5030" s="8"/>
      <c r="UOT5030" s="8"/>
      <c r="UOU5030" s="8"/>
      <c r="UOV5030" s="8"/>
      <c r="UOW5030" s="8"/>
      <c r="UOX5030" s="8"/>
      <c r="UOY5030" s="8"/>
      <c r="UOZ5030" s="8"/>
      <c r="UPA5030" s="8"/>
      <c r="UPB5030" s="8"/>
      <c r="UPC5030" s="8"/>
      <c r="UPD5030" s="8"/>
      <c r="UPE5030" s="8"/>
      <c r="UPF5030" s="8"/>
      <c r="UPG5030" s="8"/>
      <c r="UPH5030" s="8"/>
      <c r="UPI5030" s="8"/>
      <c r="UPJ5030" s="8"/>
      <c r="UPK5030" s="8"/>
      <c r="UPL5030" s="8"/>
      <c r="UPM5030" s="8"/>
      <c r="UPN5030" s="8"/>
      <c r="UPO5030" s="8"/>
      <c r="UPP5030" s="8"/>
      <c r="UPQ5030" s="8"/>
      <c r="UPR5030" s="8"/>
      <c r="UPS5030" s="8"/>
      <c r="UPT5030" s="8"/>
      <c r="UPU5030" s="8"/>
      <c r="UPV5030" s="8"/>
      <c r="UPW5030" s="8"/>
      <c r="UPX5030" s="8"/>
      <c r="UPY5030" s="8"/>
      <c r="UPZ5030" s="8"/>
      <c r="UQA5030" s="8"/>
      <c r="UQB5030" s="8"/>
      <c r="UQC5030" s="8"/>
      <c r="UQD5030" s="8"/>
      <c r="UQE5030" s="8"/>
      <c r="UQF5030" s="8"/>
      <c r="UQG5030" s="8"/>
      <c r="UQH5030" s="8"/>
      <c r="UQI5030" s="8"/>
      <c r="UQJ5030" s="8"/>
      <c r="UQK5030" s="8"/>
      <c r="UQL5030" s="8"/>
      <c r="UQM5030" s="8"/>
      <c r="UQN5030" s="8"/>
      <c r="UQO5030" s="8"/>
      <c r="UQP5030" s="8"/>
      <c r="UQQ5030" s="8"/>
      <c r="UQR5030" s="8"/>
      <c r="UQS5030" s="8"/>
      <c r="UQT5030" s="8"/>
      <c r="UQU5030" s="8"/>
      <c r="UQV5030" s="8"/>
      <c r="UQW5030" s="8"/>
      <c r="UQX5030" s="8"/>
      <c r="UQY5030" s="8"/>
      <c r="UQZ5030" s="8"/>
      <c r="URA5030" s="8"/>
      <c r="URB5030" s="8"/>
      <c r="URC5030" s="8"/>
      <c r="URD5030" s="8"/>
      <c r="URE5030" s="8"/>
      <c r="URF5030" s="8"/>
      <c r="URG5030" s="8"/>
      <c r="URH5030" s="8"/>
      <c r="URI5030" s="8"/>
      <c r="URJ5030" s="8"/>
      <c r="URK5030" s="8"/>
      <c r="URL5030" s="8"/>
      <c r="URM5030" s="8"/>
      <c r="URN5030" s="8"/>
      <c r="URO5030" s="8"/>
      <c r="URP5030" s="8"/>
      <c r="URQ5030" s="8"/>
      <c r="URR5030" s="8"/>
      <c r="URS5030" s="8"/>
      <c r="URT5030" s="8"/>
      <c r="URU5030" s="8"/>
      <c r="URV5030" s="8"/>
      <c r="URW5030" s="8"/>
      <c r="URX5030" s="8"/>
      <c r="URY5030" s="8"/>
      <c r="URZ5030" s="8"/>
      <c r="USA5030" s="8"/>
      <c r="USB5030" s="8"/>
      <c r="USC5030" s="8"/>
      <c r="USD5030" s="8"/>
      <c r="USE5030" s="8"/>
      <c r="USF5030" s="8"/>
      <c r="USG5030" s="8"/>
      <c r="USH5030" s="8"/>
      <c r="USI5030" s="8"/>
      <c r="USJ5030" s="8"/>
      <c r="USK5030" s="8"/>
      <c r="USL5030" s="8"/>
      <c r="USM5030" s="8"/>
      <c r="USN5030" s="8"/>
      <c r="USO5030" s="8"/>
      <c r="USP5030" s="8"/>
      <c r="USQ5030" s="8"/>
      <c r="USR5030" s="8"/>
      <c r="USS5030" s="8"/>
      <c r="UST5030" s="8"/>
      <c r="USU5030" s="8"/>
      <c r="USV5030" s="8"/>
      <c r="USW5030" s="8"/>
      <c r="USX5030" s="8"/>
      <c r="USY5030" s="8"/>
      <c r="USZ5030" s="8"/>
      <c r="UTA5030" s="8"/>
      <c r="UTB5030" s="8"/>
      <c r="UTC5030" s="8"/>
      <c r="UTD5030" s="8"/>
      <c r="UTE5030" s="8"/>
      <c r="UTF5030" s="8"/>
      <c r="UTG5030" s="8"/>
      <c r="UTH5030" s="8"/>
      <c r="UTI5030" s="8"/>
      <c r="UTJ5030" s="8"/>
      <c r="UTK5030" s="8"/>
      <c r="UTL5030" s="8"/>
      <c r="UTM5030" s="8"/>
      <c r="UTN5030" s="8"/>
      <c r="UTO5030" s="8"/>
      <c r="UTP5030" s="8"/>
      <c r="UTQ5030" s="8"/>
      <c r="UTR5030" s="8"/>
      <c r="UTS5030" s="8"/>
      <c r="UTT5030" s="8"/>
      <c r="UTU5030" s="8"/>
      <c r="UTV5030" s="8"/>
      <c r="UTW5030" s="8"/>
      <c r="UTX5030" s="8"/>
      <c r="UTY5030" s="8"/>
      <c r="UTZ5030" s="8"/>
      <c r="UUA5030" s="8"/>
      <c r="UUB5030" s="8"/>
      <c r="UUC5030" s="8"/>
      <c r="UUD5030" s="8"/>
      <c r="UUE5030" s="8"/>
      <c r="UUF5030" s="8"/>
      <c r="UUG5030" s="8"/>
      <c r="UUH5030" s="8"/>
      <c r="UUI5030" s="8"/>
      <c r="UUJ5030" s="8"/>
      <c r="UUK5030" s="8"/>
      <c r="UUL5030" s="8"/>
      <c r="UUM5030" s="8"/>
      <c r="UUN5030" s="8"/>
      <c r="UUO5030" s="8"/>
      <c r="UUP5030" s="8"/>
      <c r="UUQ5030" s="8"/>
      <c r="UUR5030" s="8"/>
      <c r="UUS5030" s="8"/>
      <c r="UUT5030" s="8"/>
      <c r="UUU5030" s="8"/>
      <c r="UUV5030" s="8"/>
      <c r="UUW5030" s="8"/>
      <c r="UUX5030" s="8"/>
      <c r="UUY5030" s="8"/>
      <c r="UUZ5030" s="8"/>
      <c r="UVA5030" s="8"/>
      <c r="UVB5030" s="8"/>
      <c r="UVC5030" s="8"/>
      <c r="UVD5030" s="8"/>
      <c r="UVE5030" s="8"/>
      <c r="UVF5030" s="8"/>
      <c r="UVG5030" s="8"/>
      <c r="UVH5030" s="8"/>
      <c r="UVI5030" s="8"/>
      <c r="UVJ5030" s="8"/>
      <c r="UVK5030" s="8"/>
      <c r="UVL5030" s="8"/>
      <c r="UVM5030" s="8"/>
      <c r="UVN5030" s="8"/>
      <c r="UVO5030" s="8"/>
      <c r="UVP5030" s="8"/>
      <c r="UVQ5030" s="8"/>
      <c r="UVR5030" s="8"/>
      <c r="UVS5030" s="8"/>
      <c r="UVT5030" s="8"/>
      <c r="UVU5030" s="8"/>
      <c r="UVV5030" s="8"/>
      <c r="UVW5030" s="8"/>
      <c r="UVX5030" s="8"/>
      <c r="UVY5030" s="8"/>
      <c r="UVZ5030" s="8"/>
      <c r="UWA5030" s="8"/>
      <c r="UWB5030" s="8"/>
      <c r="UWC5030" s="8"/>
      <c r="UWD5030" s="8"/>
      <c r="UWE5030" s="8"/>
      <c r="UWF5030" s="8"/>
      <c r="UWG5030" s="8"/>
      <c r="UWH5030" s="8"/>
      <c r="UWI5030" s="8"/>
      <c r="UWJ5030" s="8"/>
      <c r="UWK5030" s="8"/>
      <c r="UWL5030" s="8"/>
      <c r="UWM5030" s="8"/>
      <c r="UWN5030" s="8"/>
      <c r="UWO5030" s="8"/>
      <c r="UWP5030" s="8"/>
      <c r="UWQ5030" s="8"/>
      <c r="UWR5030" s="8"/>
      <c r="UWS5030" s="8"/>
      <c r="UWT5030" s="8"/>
      <c r="UWU5030" s="8"/>
      <c r="UWV5030" s="8"/>
      <c r="UWW5030" s="8"/>
      <c r="UWX5030" s="8"/>
      <c r="UWY5030" s="8"/>
      <c r="UWZ5030" s="8"/>
      <c r="UXA5030" s="8"/>
      <c r="UXB5030" s="8"/>
      <c r="UXC5030" s="8"/>
      <c r="UXD5030" s="8"/>
      <c r="UXE5030" s="8"/>
      <c r="UXF5030" s="8"/>
      <c r="UXG5030" s="8"/>
      <c r="UXH5030" s="8"/>
      <c r="UXI5030" s="8"/>
      <c r="UXJ5030" s="8"/>
      <c r="UXK5030" s="8"/>
      <c r="UXL5030" s="8"/>
      <c r="UXM5030" s="8"/>
      <c r="UXN5030" s="8"/>
      <c r="UXO5030" s="8"/>
      <c r="UXP5030" s="8"/>
      <c r="UXQ5030" s="8"/>
      <c r="UXR5030" s="8"/>
      <c r="UXS5030" s="8"/>
      <c r="UXT5030" s="8"/>
      <c r="UXU5030" s="8"/>
      <c r="UXV5030" s="8"/>
      <c r="UXW5030" s="8"/>
      <c r="UXX5030" s="8"/>
      <c r="UXY5030" s="8"/>
      <c r="UXZ5030" s="8"/>
      <c r="UYA5030" s="8"/>
      <c r="UYB5030" s="8"/>
      <c r="UYC5030" s="8"/>
      <c r="UYD5030" s="8"/>
      <c r="UYE5030" s="8"/>
      <c r="UYF5030" s="8"/>
      <c r="UYG5030" s="8"/>
      <c r="UYH5030" s="8"/>
      <c r="UYI5030" s="8"/>
      <c r="UYJ5030" s="8"/>
      <c r="UYK5030" s="8"/>
      <c r="UYL5030" s="8"/>
      <c r="UYM5030" s="8"/>
      <c r="UYN5030" s="8"/>
      <c r="UYO5030" s="8"/>
      <c r="UYP5030" s="8"/>
      <c r="UYQ5030" s="8"/>
      <c r="UYR5030" s="8"/>
      <c r="UYS5030" s="8"/>
      <c r="UYT5030" s="8"/>
      <c r="UYU5030" s="8"/>
      <c r="UYV5030" s="8"/>
      <c r="UYW5030" s="8"/>
      <c r="UYX5030" s="8"/>
      <c r="UYY5030" s="8"/>
      <c r="UYZ5030" s="8"/>
      <c r="UZA5030" s="8"/>
      <c r="UZB5030" s="8"/>
      <c r="UZC5030" s="8"/>
      <c r="UZD5030" s="8"/>
      <c r="UZE5030" s="8"/>
      <c r="UZF5030" s="8"/>
      <c r="UZG5030" s="8"/>
      <c r="UZH5030" s="8"/>
      <c r="UZI5030" s="8"/>
      <c r="UZJ5030" s="8"/>
      <c r="UZK5030" s="8"/>
      <c r="UZL5030" s="8"/>
      <c r="UZM5030" s="8"/>
      <c r="UZN5030" s="8"/>
      <c r="UZO5030" s="8"/>
      <c r="UZP5030" s="8"/>
      <c r="UZQ5030" s="8"/>
      <c r="UZR5030" s="8"/>
      <c r="UZS5030" s="8"/>
      <c r="UZT5030" s="8"/>
      <c r="UZU5030" s="8"/>
      <c r="UZV5030" s="8"/>
      <c r="UZW5030" s="8"/>
      <c r="UZX5030" s="8"/>
      <c r="UZY5030" s="8"/>
      <c r="UZZ5030" s="8"/>
      <c r="VAA5030" s="8"/>
      <c r="VAB5030" s="8"/>
      <c r="VAC5030" s="8"/>
      <c r="VAD5030" s="8"/>
      <c r="VAE5030" s="8"/>
      <c r="VAF5030" s="8"/>
      <c r="VAG5030" s="8"/>
      <c r="VAH5030" s="8"/>
      <c r="VAI5030" s="8"/>
      <c r="VAJ5030" s="8"/>
      <c r="VAK5030" s="8"/>
      <c r="VAL5030" s="8"/>
      <c r="VAM5030" s="8"/>
      <c r="VAN5030" s="8"/>
      <c r="VAO5030" s="8"/>
      <c r="VAP5030" s="8"/>
      <c r="VAQ5030" s="8"/>
      <c r="VAR5030" s="8"/>
      <c r="VAS5030" s="8"/>
      <c r="VAT5030" s="8"/>
      <c r="VAU5030" s="8"/>
      <c r="VAV5030" s="8"/>
      <c r="VAW5030" s="8"/>
      <c r="VAX5030" s="8"/>
      <c r="VAY5030" s="8"/>
      <c r="VAZ5030" s="8"/>
      <c r="VBA5030" s="8"/>
      <c r="VBB5030" s="8"/>
      <c r="VBC5030" s="8"/>
      <c r="VBD5030" s="8"/>
      <c r="VBE5030" s="8"/>
      <c r="VBF5030" s="8"/>
      <c r="VBG5030" s="8"/>
      <c r="VBH5030" s="8"/>
      <c r="VBI5030" s="8"/>
      <c r="VBJ5030" s="8"/>
      <c r="VBK5030" s="8"/>
      <c r="VBL5030" s="8"/>
      <c r="VBM5030" s="8"/>
      <c r="VBN5030" s="8"/>
      <c r="VBO5030" s="8"/>
      <c r="VBP5030" s="8"/>
      <c r="VBQ5030" s="8"/>
      <c r="VBR5030" s="8"/>
      <c r="VBS5030" s="8"/>
      <c r="VBT5030" s="8"/>
      <c r="VBU5030" s="8"/>
      <c r="VBV5030" s="8"/>
      <c r="VBW5030" s="8"/>
      <c r="VBX5030" s="8"/>
      <c r="VBY5030" s="8"/>
      <c r="VBZ5030" s="8"/>
      <c r="VCA5030" s="8"/>
      <c r="VCB5030" s="8"/>
      <c r="VCC5030" s="8"/>
      <c r="VCD5030" s="8"/>
      <c r="VCE5030" s="8"/>
      <c r="VCF5030" s="8"/>
      <c r="VCG5030" s="8"/>
      <c r="VCH5030" s="8"/>
      <c r="VCI5030" s="8"/>
      <c r="VCJ5030" s="8"/>
      <c r="VCK5030" s="8"/>
      <c r="VCL5030" s="8"/>
      <c r="VCM5030" s="8"/>
      <c r="VCN5030" s="8"/>
      <c r="VCO5030" s="8"/>
      <c r="VCP5030" s="8"/>
      <c r="VCQ5030" s="8"/>
      <c r="VCR5030" s="8"/>
      <c r="VCS5030" s="8"/>
      <c r="VCT5030" s="8"/>
      <c r="VCU5030" s="8"/>
      <c r="VCV5030" s="8"/>
      <c r="VCW5030" s="8"/>
      <c r="VCX5030" s="8"/>
      <c r="VCY5030" s="8"/>
      <c r="VCZ5030" s="8"/>
      <c r="VDA5030" s="8"/>
      <c r="VDB5030" s="8"/>
      <c r="VDC5030" s="8"/>
      <c r="VDD5030" s="8"/>
      <c r="VDE5030" s="8"/>
      <c r="VDF5030" s="8"/>
      <c r="VDG5030" s="8"/>
      <c r="VDH5030" s="8"/>
      <c r="VDI5030" s="8"/>
      <c r="VDJ5030" s="8"/>
      <c r="VDK5030" s="8"/>
      <c r="VDL5030" s="8"/>
      <c r="VDM5030" s="8"/>
      <c r="VDN5030" s="8"/>
      <c r="VDO5030" s="8"/>
      <c r="VDP5030" s="8"/>
      <c r="VDQ5030" s="8"/>
      <c r="VDR5030" s="8"/>
      <c r="VDS5030" s="8"/>
      <c r="VDT5030" s="8"/>
      <c r="VDU5030" s="8"/>
      <c r="VDV5030" s="8"/>
      <c r="VDW5030" s="8"/>
      <c r="VDX5030" s="8"/>
      <c r="VDY5030" s="8"/>
      <c r="VDZ5030" s="8"/>
      <c r="VEA5030" s="8"/>
      <c r="VEB5030" s="8"/>
      <c r="VEC5030" s="8"/>
      <c r="VED5030" s="8"/>
      <c r="VEE5030" s="8"/>
      <c r="VEF5030" s="8"/>
      <c r="VEG5030" s="8"/>
      <c r="VEH5030" s="8"/>
      <c r="VEI5030" s="8"/>
      <c r="VEJ5030" s="8"/>
      <c r="VEK5030" s="8"/>
      <c r="VEL5030" s="8"/>
      <c r="VEM5030" s="8"/>
      <c r="VEN5030" s="8"/>
      <c r="VEO5030" s="8"/>
      <c r="VEP5030" s="8"/>
      <c r="VEQ5030" s="8"/>
      <c r="VER5030" s="8"/>
      <c r="VES5030" s="8"/>
      <c r="VET5030" s="8"/>
      <c r="VEU5030" s="8"/>
      <c r="VEV5030" s="8"/>
      <c r="VEW5030" s="8"/>
      <c r="VEX5030" s="8"/>
      <c r="VEY5030" s="8"/>
      <c r="VEZ5030" s="8"/>
      <c r="VFA5030" s="8"/>
      <c r="VFB5030" s="8"/>
      <c r="VFC5030" s="8"/>
      <c r="VFD5030" s="8"/>
      <c r="VFE5030" s="8"/>
      <c r="VFF5030" s="8"/>
      <c r="VFG5030" s="8"/>
      <c r="VFH5030" s="8"/>
      <c r="VFI5030" s="8"/>
      <c r="VFJ5030" s="8"/>
      <c r="VFK5030" s="8"/>
      <c r="VFL5030" s="8"/>
      <c r="VFM5030" s="8"/>
      <c r="VFN5030" s="8"/>
      <c r="VFO5030" s="8"/>
      <c r="VFP5030" s="8"/>
      <c r="VFQ5030" s="8"/>
      <c r="VFR5030" s="8"/>
      <c r="VFS5030" s="8"/>
      <c r="VFT5030" s="8"/>
      <c r="VFU5030" s="8"/>
      <c r="VFV5030" s="8"/>
      <c r="VFW5030" s="8"/>
      <c r="VFX5030" s="8"/>
      <c r="VFY5030" s="8"/>
      <c r="VFZ5030" s="8"/>
      <c r="VGA5030" s="8"/>
      <c r="VGB5030" s="8"/>
      <c r="VGC5030" s="8"/>
      <c r="VGD5030" s="8"/>
      <c r="VGE5030" s="8"/>
      <c r="VGF5030" s="8"/>
      <c r="VGG5030" s="8"/>
      <c r="VGH5030" s="8"/>
      <c r="VGI5030" s="8"/>
      <c r="VGJ5030" s="8"/>
      <c r="VGK5030" s="8"/>
      <c r="VGL5030" s="8"/>
      <c r="VGM5030" s="8"/>
      <c r="VGN5030" s="8"/>
      <c r="VGO5030" s="8"/>
      <c r="VGP5030" s="8"/>
      <c r="VGQ5030" s="8"/>
      <c r="VGR5030" s="8"/>
      <c r="VGS5030" s="8"/>
      <c r="VGT5030" s="8"/>
      <c r="VGU5030" s="8"/>
      <c r="VGV5030" s="8"/>
      <c r="VGW5030" s="8"/>
      <c r="VGX5030" s="8"/>
      <c r="VGY5030" s="8"/>
      <c r="VGZ5030" s="8"/>
      <c r="VHA5030" s="8"/>
      <c r="VHB5030" s="8"/>
      <c r="VHC5030" s="8"/>
      <c r="VHD5030" s="8"/>
      <c r="VHE5030" s="8"/>
      <c r="VHF5030" s="8"/>
      <c r="VHG5030" s="8"/>
      <c r="VHH5030" s="8"/>
      <c r="VHI5030" s="8"/>
      <c r="VHJ5030" s="8"/>
      <c r="VHK5030" s="8"/>
      <c r="VHL5030" s="8"/>
      <c r="VHM5030" s="8"/>
      <c r="VHN5030" s="8"/>
      <c r="VHO5030" s="8"/>
      <c r="VHP5030" s="8"/>
      <c r="VHQ5030" s="8"/>
      <c r="VHR5030" s="8"/>
      <c r="VHS5030" s="8"/>
      <c r="VHT5030" s="8"/>
      <c r="VHU5030" s="8"/>
      <c r="VHV5030" s="8"/>
      <c r="VHW5030" s="8"/>
      <c r="VHX5030" s="8"/>
      <c r="VHY5030" s="8"/>
      <c r="VHZ5030" s="8"/>
      <c r="VIA5030" s="8"/>
      <c r="VIB5030" s="8"/>
      <c r="VIC5030" s="8"/>
      <c r="VID5030" s="8"/>
      <c r="VIE5030" s="8"/>
      <c r="VIF5030" s="8"/>
      <c r="VIG5030" s="8"/>
      <c r="VIH5030" s="8"/>
      <c r="VII5030" s="8"/>
      <c r="VIJ5030" s="8"/>
      <c r="VIK5030" s="8"/>
      <c r="VIL5030" s="8"/>
      <c r="VIM5030" s="8"/>
      <c r="VIN5030" s="8"/>
      <c r="VIO5030" s="8"/>
      <c r="VIP5030" s="8"/>
      <c r="VIQ5030" s="8"/>
      <c r="VIR5030" s="8"/>
      <c r="VIS5030" s="8"/>
      <c r="VIT5030" s="8"/>
      <c r="VIU5030" s="8"/>
      <c r="VIV5030" s="8"/>
      <c r="VIW5030" s="8"/>
      <c r="VIX5030" s="8"/>
      <c r="VIY5030" s="8"/>
      <c r="VIZ5030" s="8"/>
      <c r="VJA5030" s="8"/>
      <c r="VJB5030" s="8"/>
      <c r="VJC5030" s="8"/>
      <c r="VJD5030" s="8"/>
      <c r="VJE5030" s="8"/>
      <c r="VJF5030" s="8"/>
      <c r="VJG5030" s="8"/>
      <c r="VJH5030" s="8"/>
      <c r="VJI5030" s="8"/>
      <c r="VJJ5030" s="8"/>
      <c r="VJK5030" s="8"/>
      <c r="VJL5030" s="8"/>
      <c r="VJM5030" s="8"/>
      <c r="VJN5030" s="8"/>
      <c r="VJO5030" s="8"/>
      <c r="VJP5030" s="8"/>
      <c r="VJQ5030" s="8"/>
      <c r="VJR5030" s="8"/>
      <c r="VJS5030" s="8"/>
      <c r="VJT5030" s="8"/>
      <c r="VJU5030" s="8"/>
      <c r="VJV5030" s="8"/>
      <c r="VJW5030" s="8"/>
      <c r="VJX5030" s="8"/>
      <c r="VJY5030" s="8"/>
      <c r="VJZ5030" s="8"/>
      <c r="VKA5030" s="8"/>
      <c r="VKB5030" s="8"/>
      <c r="VKC5030" s="8"/>
      <c r="VKD5030" s="8"/>
      <c r="VKE5030" s="8"/>
      <c r="VKF5030" s="8"/>
      <c r="VKG5030" s="8"/>
      <c r="VKH5030" s="8"/>
      <c r="VKI5030" s="8"/>
      <c r="VKJ5030" s="8"/>
      <c r="VKK5030" s="8"/>
      <c r="VKL5030" s="8"/>
      <c r="VKM5030" s="8"/>
      <c r="VKN5030" s="8"/>
      <c r="VKO5030" s="8"/>
      <c r="VKP5030" s="8"/>
      <c r="VKQ5030" s="8"/>
      <c r="VKR5030" s="8"/>
      <c r="VKS5030" s="8"/>
      <c r="VKT5030" s="8"/>
      <c r="VKU5030" s="8"/>
      <c r="VKV5030" s="8"/>
      <c r="VKW5030" s="8"/>
      <c r="VKX5030" s="8"/>
      <c r="VKY5030" s="8"/>
      <c r="VKZ5030" s="8"/>
      <c r="VLA5030" s="8"/>
      <c r="VLB5030" s="8"/>
      <c r="VLC5030" s="8"/>
      <c r="VLD5030" s="8"/>
      <c r="VLE5030" s="8"/>
      <c r="VLF5030" s="8"/>
      <c r="VLG5030" s="8"/>
      <c r="VLH5030" s="8"/>
      <c r="VLI5030" s="8"/>
      <c r="VLJ5030" s="8"/>
      <c r="VLK5030" s="8"/>
      <c r="VLL5030" s="8"/>
      <c r="VLM5030" s="8"/>
      <c r="VLN5030" s="8"/>
      <c r="VLO5030" s="8"/>
      <c r="VLP5030" s="8"/>
      <c r="VLQ5030" s="8"/>
      <c r="VLR5030" s="8"/>
      <c r="VLS5030" s="8"/>
      <c r="VLT5030" s="8"/>
      <c r="VLU5030" s="8"/>
      <c r="VLV5030" s="8"/>
      <c r="VLW5030" s="8"/>
      <c r="VLX5030" s="8"/>
      <c r="VLY5030" s="8"/>
      <c r="VLZ5030" s="8"/>
      <c r="VMA5030" s="8"/>
      <c r="VMB5030" s="8"/>
      <c r="VMC5030" s="8"/>
      <c r="VMD5030" s="8"/>
      <c r="VME5030" s="8"/>
      <c r="VMF5030" s="8"/>
      <c r="VMG5030" s="8"/>
      <c r="VMH5030" s="8"/>
      <c r="VMI5030" s="8"/>
      <c r="VMJ5030" s="8"/>
      <c r="VMK5030" s="8"/>
      <c r="VML5030" s="8"/>
      <c r="VMM5030" s="8"/>
      <c r="VMN5030" s="8"/>
      <c r="VMO5030" s="8"/>
      <c r="VMP5030" s="8"/>
      <c r="VMQ5030" s="8"/>
      <c r="VMR5030" s="8"/>
      <c r="VMS5030" s="8"/>
      <c r="VMT5030" s="8"/>
      <c r="VMU5030" s="8"/>
      <c r="VMV5030" s="8"/>
      <c r="VMW5030" s="8"/>
      <c r="VMX5030" s="8"/>
      <c r="VMY5030" s="8"/>
      <c r="VMZ5030" s="8"/>
      <c r="VNA5030" s="8"/>
      <c r="VNB5030" s="8"/>
      <c r="VNC5030" s="8"/>
      <c r="VND5030" s="8"/>
      <c r="VNE5030" s="8"/>
      <c r="VNF5030" s="8"/>
      <c r="VNG5030" s="8"/>
      <c r="VNH5030" s="8"/>
      <c r="VNI5030" s="8"/>
      <c r="VNJ5030" s="8"/>
      <c r="VNK5030" s="8"/>
      <c r="VNL5030" s="8"/>
      <c r="VNM5030" s="8"/>
      <c r="VNN5030" s="8"/>
      <c r="VNO5030" s="8"/>
      <c r="VNP5030" s="8"/>
      <c r="VNQ5030" s="8"/>
      <c r="VNR5030" s="8"/>
      <c r="VNS5030" s="8"/>
      <c r="VNT5030" s="8"/>
      <c r="VNU5030" s="8"/>
      <c r="VNV5030" s="8"/>
      <c r="VNW5030" s="8"/>
      <c r="VNX5030" s="8"/>
      <c r="VNY5030" s="8"/>
      <c r="VNZ5030" s="8"/>
      <c r="VOA5030" s="8"/>
      <c r="VOB5030" s="8"/>
      <c r="VOC5030" s="8"/>
      <c r="VOD5030" s="8"/>
      <c r="VOE5030" s="8"/>
      <c r="VOF5030" s="8"/>
      <c r="VOG5030" s="8"/>
      <c r="VOH5030" s="8"/>
      <c r="VOI5030" s="8"/>
      <c r="VOJ5030" s="8"/>
      <c r="VOK5030" s="8"/>
      <c r="VOL5030" s="8"/>
      <c r="VOM5030" s="8"/>
      <c r="VON5030" s="8"/>
      <c r="VOO5030" s="8"/>
      <c r="VOP5030" s="8"/>
      <c r="VOQ5030" s="8"/>
      <c r="VOR5030" s="8"/>
      <c r="VOS5030" s="8"/>
      <c r="VOT5030" s="8"/>
      <c r="VOU5030" s="8"/>
      <c r="VOV5030" s="8"/>
      <c r="VOW5030" s="8"/>
      <c r="VOX5030" s="8"/>
      <c r="VOY5030" s="8"/>
      <c r="VOZ5030" s="8"/>
      <c r="VPA5030" s="8"/>
      <c r="VPB5030" s="8"/>
      <c r="VPC5030" s="8"/>
      <c r="VPD5030" s="8"/>
      <c r="VPE5030" s="8"/>
      <c r="VPF5030" s="8"/>
      <c r="VPG5030" s="8"/>
      <c r="VPH5030" s="8"/>
      <c r="VPI5030" s="8"/>
      <c r="VPJ5030" s="8"/>
      <c r="VPK5030" s="8"/>
      <c r="VPL5030" s="8"/>
      <c r="VPM5030" s="8"/>
      <c r="VPN5030" s="8"/>
      <c r="VPO5030" s="8"/>
      <c r="VPP5030" s="8"/>
      <c r="VPQ5030" s="8"/>
      <c r="VPR5030" s="8"/>
      <c r="VPS5030" s="8"/>
      <c r="VPT5030" s="8"/>
      <c r="VPU5030" s="8"/>
      <c r="VPV5030" s="8"/>
      <c r="VPW5030" s="8"/>
      <c r="VPX5030" s="8"/>
      <c r="VPY5030" s="8"/>
      <c r="VPZ5030" s="8"/>
      <c r="VQA5030" s="8"/>
      <c r="VQB5030" s="8"/>
      <c r="VQC5030" s="8"/>
      <c r="VQD5030" s="8"/>
      <c r="VQE5030" s="8"/>
      <c r="VQF5030" s="8"/>
      <c r="VQG5030" s="8"/>
      <c r="VQH5030" s="8"/>
      <c r="VQI5030" s="8"/>
      <c r="VQJ5030" s="8"/>
      <c r="VQK5030" s="8"/>
      <c r="VQL5030" s="8"/>
      <c r="VQM5030" s="8"/>
      <c r="VQN5030" s="8"/>
      <c r="VQO5030" s="8"/>
      <c r="VQP5030" s="8"/>
      <c r="VQQ5030" s="8"/>
      <c r="VQR5030" s="8"/>
      <c r="VQS5030" s="8"/>
      <c r="VQT5030" s="8"/>
      <c r="VQU5030" s="8"/>
      <c r="VQV5030" s="8"/>
      <c r="VQW5030" s="8"/>
      <c r="VQX5030" s="8"/>
      <c r="VQY5030" s="8"/>
      <c r="VQZ5030" s="8"/>
      <c r="VRA5030" s="8"/>
      <c r="VRB5030" s="8"/>
      <c r="VRC5030" s="8"/>
      <c r="VRD5030" s="8"/>
      <c r="VRE5030" s="8"/>
      <c r="VRF5030" s="8"/>
      <c r="VRG5030" s="8"/>
      <c r="VRH5030" s="8"/>
      <c r="VRI5030" s="8"/>
      <c r="VRJ5030" s="8"/>
      <c r="VRK5030" s="8"/>
      <c r="VRL5030" s="8"/>
      <c r="VRM5030" s="8"/>
      <c r="VRN5030" s="8"/>
      <c r="VRO5030" s="8"/>
      <c r="VRP5030" s="8"/>
      <c r="VRQ5030" s="8"/>
      <c r="VRR5030" s="8"/>
      <c r="VRS5030" s="8"/>
      <c r="VRT5030" s="8"/>
      <c r="VRU5030" s="8"/>
      <c r="VRV5030" s="8"/>
      <c r="VRW5030" s="8"/>
      <c r="VRX5030" s="8"/>
      <c r="VRY5030" s="8"/>
      <c r="VRZ5030" s="8"/>
      <c r="VSA5030" s="8"/>
      <c r="VSB5030" s="8"/>
      <c r="VSC5030" s="8"/>
      <c r="VSD5030" s="8"/>
      <c r="VSE5030" s="8"/>
      <c r="VSF5030" s="8"/>
      <c r="VSG5030" s="8"/>
      <c r="VSH5030" s="8"/>
      <c r="VSI5030" s="8"/>
      <c r="VSJ5030" s="8"/>
      <c r="VSK5030" s="8"/>
      <c r="VSL5030" s="8"/>
      <c r="VSM5030" s="8"/>
      <c r="VSN5030" s="8"/>
      <c r="VSO5030" s="8"/>
      <c r="VSP5030" s="8"/>
      <c r="VSQ5030" s="8"/>
      <c r="VSR5030" s="8"/>
      <c r="VSS5030" s="8"/>
      <c r="VST5030" s="8"/>
      <c r="VSU5030" s="8"/>
      <c r="VSV5030" s="8"/>
      <c r="VSW5030" s="8"/>
      <c r="VSX5030" s="8"/>
      <c r="VSY5030" s="8"/>
      <c r="VSZ5030" s="8"/>
      <c r="VTA5030" s="8"/>
      <c r="VTB5030" s="8"/>
      <c r="VTC5030" s="8"/>
      <c r="VTD5030" s="8"/>
      <c r="VTE5030" s="8"/>
      <c r="VTF5030" s="8"/>
      <c r="VTG5030" s="8"/>
      <c r="VTH5030" s="8"/>
      <c r="VTI5030" s="8"/>
      <c r="VTJ5030" s="8"/>
      <c r="VTK5030" s="8"/>
      <c r="VTL5030" s="8"/>
      <c r="VTM5030" s="8"/>
      <c r="VTN5030" s="8"/>
      <c r="VTO5030" s="8"/>
      <c r="VTP5030" s="8"/>
      <c r="VTQ5030" s="8"/>
      <c r="VTR5030" s="8"/>
      <c r="VTS5030" s="8"/>
      <c r="VTT5030" s="8"/>
      <c r="VTU5030" s="8"/>
      <c r="VTV5030" s="8"/>
      <c r="VTW5030" s="8"/>
      <c r="VTX5030" s="8"/>
      <c r="VTY5030" s="8"/>
      <c r="VTZ5030" s="8"/>
      <c r="VUA5030" s="8"/>
      <c r="VUB5030" s="8"/>
      <c r="VUC5030" s="8"/>
      <c r="VUD5030" s="8"/>
      <c r="VUE5030" s="8"/>
      <c r="VUF5030" s="8"/>
      <c r="VUG5030" s="8"/>
      <c r="VUH5030" s="8"/>
      <c r="VUI5030" s="8"/>
      <c r="VUJ5030" s="8"/>
      <c r="VUK5030" s="8"/>
      <c r="VUL5030" s="8"/>
      <c r="VUM5030" s="8"/>
      <c r="VUN5030" s="8"/>
      <c r="VUO5030" s="8"/>
      <c r="VUP5030" s="8"/>
      <c r="VUQ5030" s="8"/>
      <c r="VUR5030" s="8"/>
      <c r="VUS5030" s="8"/>
      <c r="VUT5030" s="8"/>
      <c r="VUU5030" s="8"/>
      <c r="VUV5030" s="8"/>
      <c r="VUW5030" s="8"/>
      <c r="VUX5030" s="8"/>
      <c r="VUY5030" s="8"/>
      <c r="VUZ5030" s="8"/>
      <c r="VVA5030" s="8"/>
      <c r="VVB5030" s="8"/>
      <c r="VVC5030" s="8"/>
      <c r="VVD5030" s="8"/>
      <c r="VVE5030" s="8"/>
      <c r="VVF5030" s="8"/>
      <c r="VVG5030" s="8"/>
      <c r="VVH5030" s="8"/>
      <c r="VVI5030" s="8"/>
      <c r="VVJ5030" s="8"/>
      <c r="VVK5030" s="8"/>
      <c r="VVL5030" s="8"/>
      <c r="VVM5030" s="8"/>
      <c r="VVN5030" s="8"/>
      <c r="VVO5030" s="8"/>
      <c r="VVP5030" s="8"/>
      <c r="VVQ5030" s="8"/>
      <c r="VVR5030" s="8"/>
      <c r="VVS5030" s="8"/>
      <c r="VVT5030" s="8"/>
      <c r="VVU5030" s="8"/>
      <c r="VVV5030" s="8"/>
      <c r="VVW5030" s="8"/>
      <c r="VVX5030" s="8"/>
      <c r="VVY5030" s="8"/>
      <c r="VVZ5030" s="8"/>
      <c r="VWA5030" s="8"/>
      <c r="VWB5030" s="8"/>
      <c r="VWC5030" s="8"/>
      <c r="VWD5030" s="8"/>
      <c r="VWE5030" s="8"/>
      <c r="VWF5030" s="8"/>
      <c r="VWG5030" s="8"/>
      <c r="VWH5030" s="8"/>
      <c r="VWI5030" s="8"/>
      <c r="VWJ5030" s="8"/>
      <c r="VWK5030" s="8"/>
      <c r="VWL5030" s="8"/>
      <c r="VWM5030" s="8"/>
      <c r="VWN5030" s="8"/>
      <c r="VWO5030" s="8"/>
      <c r="VWP5030" s="8"/>
      <c r="VWQ5030" s="8"/>
      <c r="VWR5030" s="8"/>
      <c r="VWS5030" s="8"/>
      <c r="VWT5030" s="8"/>
      <c r="VWU5030" s="8"/>
      <c r="VWV5030" s="8"/>
      <c r="VWW5030" s="8"/>
      <c r="VWX5030" s="8"/>
      <c r="VWY5030" s="8"/>
      <c r="VWZ5030" s="8"/>
      <c r="VXA5030" s="8"/>
      <c r="VXB5030" s="8"/>
      <c r="VXC5030" s="8"/>
      <c r="VXD5030" s="8"/>
      <c r="VXE5030" s="8"/>
      <c r="VXF5030" s="8"/>
      <c r="VXG5030" s="8"/>
      <c r="VXH5030" s="8"/>
      <c r="VXI5030" s="8"/>
      <c r="VXJ5030" s="8"/>
      <c r="VXK5030" s="8"/>
      <c r="VXL5030" s="8"/>
      <c r="VXM5030" s="8"/>
      <c r="VXN5030" s="8"/>
      <c r="VXO5030" s="8"/>
      <c r="VXP5030" s="8"/>
      <c r="VXQ5030" s="8"/>
      <c r="VXR5030" s="8"/>
      <c r="VXS5030" s="8"/>
      <c r="VXT5030" s="8"/>
      <c r="VXU5030" s="8"/>
      <c r="VXV5030" s="8"/>
      <c r="VXW5030" s="8"/>
      <c r="VXX5030" s="8"/>
      <c r="VXY5030" s="8"/>
      <c r="VXZ5030" s="8"/>
      <c r="VYA5030" s="8"/>
      <c r="VYB5030" s="8"/>
      <c r="VYC5030" s="8"/>
      <c r="VYD5030" s="8"/>
      <c r="VYE5030" s="8"/>
      <c r="VYF5030" s="8"/>
      <c r="VYG5030" s="8"/>
      <c r="VYH5030" s="8"/>
      <c r="VYI5030" s="8"/>
      <c r="VYJ5030" s="8"/>
      <c r="VYK5030" s="8"/>
      <c r="VYL5030" s="8"/>
      <c r="VYM5030" s="8"/>
      <c r="VYN5030" s="8"/>
      <c r="VYO5030" s="8"/>
      <c r="VYP5030" s="8"/>
      <c r="VYQ5030" s="8"/>
      <c r="VYR5030" s="8"/>
      <c r="VYS5030" s="8"/>
      <c r="VYT5030" s="8"/>
      <c r="VYU5030" s="8"/>
      <c r="VYV5030" s="8"/>
      <c r="VYW5030" s="8"/>
      <c r="VYX5030" s="8"/>
      <c r="VYY5030" s="8"/>
      <c r="VYZ5030" s="8"/>
      <c r="VZA5030" s="8"/>
      <c r="VZB5030" s="8"/>
      <c r="VZC5030" s="8"/>
      <c r="VZD5030" s="8"/>
      <c r="VZE5030" s="8"/>
      <c r="VZF5030" s="8"/>
      <c r="VZG5030" s="8"/>
      <c r="VZH5030" s="8"/>
      <c r="VZI5030" s="8"/>
      <c r="VZJ5030" s="8"/>
      <c r="VZK5030" s="8"/>
      <c r="VZL5030" s="8"/>
      <c r="VZM5030" s="8"/>
      <c r="VZN5030" s="8"/>
      <c r="VZO5030" s="8"/>
      <c r="VZP5030" s="8"/>
      <c r="VZQ5030" s="8"/>
      <c r="VZR5030" s="8"/>
      <c r="VZS5030" s="8"/>
      <c r="VZT5030" s="8"/>
      <c r="VZU5030" s="8"/>
      <c r="VZV5030" s="8"/>
      <c r="VZW5030" s="8"/>
      <c r="VZX5030" s="8"/>
      <c r="VZY5030" s="8"/>
      <c r="VZZ5030" s="8"/>
      <c r="WAA5030" s="8"/>
      <c r="WAB5030" s="8"/>
      <c r="WAC5030" s="8"/>
      <c r="WAD5030" s="8"/>
      <c r="WAE5030" s="8"/>
      <c r="WAF5030" s="8"/>
      <c r="WAG5030" s="8"/>
      <c r="WAH5030" s="8"/>
      <c r="WAI5030" s="8"/>
      <c r="WAJ5030" s="8"/>
      <c r="WAK5030" s="8"/>
      <c r="WAL5030" s="8"/>
      <c r="WAM5030" s="8"/>
      <c r="WAN5030" s="8"/>
      <c r="WAO5030" s="8"/>
      <c r="WAP5030" s="8"/>
      <c r="WAQ5030" s="8"/>
      <c r="WAR5030" s="8"/>
      <c r="WAS5030" s="8"/>
      <c r="WAT5030" s="8"/>
      <c r="WAU5030" s="8"/>
      <c r="WAV5030" s="8"/>
      <c r="WAW5030" s="8"/>
      <c r="WAX5030" s="8"/>
      <c r="WAY5030" s="8"/>
      <c r="WAZ5030" s="8"/>
      <c r="WBA5030" s="8"/>
      <c r="WBB5030" s="8"/>
      <c r="WBC5030" s="8"/>
      <c r="WBD5030" s="8"/>
      <c r="WBE5030" s="8"/>
      <c r="WBF5030" s="8"/>
      <c r="WBG5030" s="8"/>
      <c r="WBH5030" s="8"/>
      <c r="WBI5030" s="8"/>
      <c r="WBJ5030" s="8"/>
      <c r="WBK5030" s="8"/>
      <c r="WBL5030" s="8"/>
      <c r="WBM5030" s="8"/>
      <c r="WBN5030" s="8"/>
      <c r="WBO5030" s="8"/>
      <c r="WBP5030" s="8"/>
      <c r="WBQ5030" s="8"/>
      <c r="WBR5030" s="8"/>
      <c r="WBS5030" s="8"/>
      <c r="WBT5030" s="8"/>
      <c r="WBU5030" s="8"/>
      <c r="WBV5030" s="8"/>
      <c r="WBW5030" s="8"/>
      <c r="WBX5030" s="8"/>
      <c r="WBY5030" s="8"/>
      <c r="WBZ5030" s="8"/>
      <c r="WCA5030" s="8"/>
      <c r="WCB5030" s="8"/>
      <c r="WCC5030" s="8"/>
      <c r="WCD5030" s="8"/>
      <c r="WCE5030" s="8"/>
      <c r="WCF5030" s="8"/>
      <c r="WCG5030" s="8"/>
      <c r="WCH5030" s="8"/>
      <c r="WCI5030" s="8"/>
      <c r="WCJ5030" s="8"/>
      <c r="WCK5030" s="8"/>
      <c r="WCL5030" s="8"/>
      <c r="WCM5030" s="8"/>
      <c r="WCN5030" s="8"/>
      <c r="WCO5030" s="8"/>
      <c r="WCP5030" s="8"/>
      <c r="WCQ5030" s="8"/>
      <c r="WCR5030" s="8"/>
      <c r="WCS5030" s="8"/>
      <c r="WCT5030" s="8"/>
      <c r="WCU5030" s="8"/>
      <c r="WCV5030" s="8"/>
      <c r="WCW5030" s="8"/>
      <c r="WCX5030" s="8"/>
      <c r="WCY5030" s="8"/>
      <c r="WCZ5030" s="8"/>
      <c r="WDA5030" s="8"/>
      <c r="WDB5030" s="8"/>
      <c r="WDC5030" s="8"/>
      <c r="WDD5030" s="8"/>
      <c r="WDE5030" s="8"/>
      <c r="WDF5030" s="8"/>
      <c r="WDG5030" s="8"/>
      <c r="WDH5030" s="8"/>
      <c r="WDI5030" s="8"/>
      <c r="WDJ5030" s="8"/>
      <c r="WDK5030" s="8"/>
      <c r="WDL5030" s="8"/>
      <c r="WDM5030" s="8"/>
      <c r="WDN5030" s="8"/>
      <c r="WDO5030" s="8"/>
      <c r="WDP5030" s="8"/>
      <c r="WDQ5030" s="8"/>
      <c r="WDR5030" s="8"/>
      <c r="WDS5030" s="8"/>
      <c r="WDT5030" s="8"/>
      <c r="WDU5030" s="8"/>
      <c r="WDV5030" s="8"/>
      <c r="WDW5030" s="8"/>
      <c r="WDX5030" s="8"/>
      <c r="WDY5030" s="8"/>
      <c r="WDZ5030" s="8"/>
      <c r="WEA5030" s="8"/>
      <c r="WEB5030" s="8"/>
      <c r="WEC5030" s="8"/>
      <c r="WED5030" s="8"/>
      <c r="WEE5030" s="8"/>
      <c r="WEF5030" s="8"/>
      <c r="WEG5030" s="8"/>
      <c r="WEH5030" s="8"/>
      <c r="WEI5030" s="8"/>
      <c r="WEJ5030" s="8"/>
      <c r="WEK5030" s="8"/>
      <c r="WEL5030" s="8"/>
      <c r="WEM5030" s="8"/>
      <c r="WEN5030" s="8"/>
      <c r="WEO5030" s="8"/>
      <c r="WEP5030" s="8"/>
      <c r="WEQ5030" s="8"/>
      <c r="WER5030" s="8"/>
      <c r="WES5030" s="8"/>
      <c r="WET5030" s="8"/>
      <c r="WEU5030" s="8"/>
      <c r="WEV5030" s="8"/>
      <c r="WEW5030" s="8"/>
      <c r="WEX5030" s="8"/>
      <c r="WEY5030" s="8"/>
      <c r="WEZ5030" s="8"/>
      <c r="WFA5030" s="8"/>
      <c r="WFB5030" s="8"/>
      <c r="WFC5030" s="8"/>
      <c r="WFD5030" s="8"/>
      <c r="WFE5030" s="8"/>
      <c r="WFF5030" s="8"/>
      <c r="WFG5030" s="8"/>
      <c r="WFH5030" s="8"/>
      <c r="WFI5030" s="8"/>
      <c r="WFJ5030" s="8"/>
      <c r="WFK5030" s="8"/>
      <c r="WFL5030" s="8"/>
      <c r="WFM5030" s="8"/>
      <c r="WFN5030" s="8"/>
      <c r="WFO5030" s="8"/>
      <c r="WFP5030" s="8"/>
      <c r="WFQ5030" s="8"/>
      <c r="WFR5030" s="8"/>
      <c r="WFS5030" s="8"/>
      <c r="WFT5030" s="8"/>
      <c r="WFU5030" s="8"/>
      <c r="WFV5030" s="8"/>
      <c r="WFW5030" s="8"/>
      <c r="WFX5030" s="8"/>
      <c r="WFY5030" s="8"/>
      <c r="WFZ5030" s="8"/>
      <c r="WGA5030" s="8"/>
      <c r="WGB5030" s="8"/>
      <c r="WGC5030" s="8"/>
      <c r="WGD5030" s="8"/>
      <c r="WGE5030" s="8"/>
      <c r="WGF5030" s="8"/>
      <c r="WGG5030" s="8"/>
      <c r="WGH5030" s="8"/>
      <c r="WGI5030" s="8"/>
      <c r="WGJ5030" s="8"/>
      <c r="WGK5030" s="8"/>
      <c r="WGL5030" s="8"/>
      <c r="WGM5030" s="8"/>
      <c r="WGN5030" s="8"/>
      <c r="WGO5030" s="8"/>
      <c r="WGP5030" s="8"/>
      <c r="WGQ5030" s="8"/>
      <c r="WGR5030" s="8"/>
      <c r="WGS5030" s="8"/>
      <c r="WGT5030" s="8"/>
      <c r="WGU5030" s="8"/>
      <c r="WGV5030" s="8"/>
      <c r="WGW5030" s="8"/>
      <c r="WGX5030" s="8"/>
      <c r="WGY5030" s="8"/>
      <c r="WGZ5030" s="8"/>
      <c r="WHA5030" s="8"/>
      <c r="WHB5030" s="8"/>
      <c r="WHC5030" s="8"/>
      <c r="WHD5030" s="8"/>
      <c r="WHE5030" s="8"/>
      <c r="WHF5030" s="8"/>
      <c r="WHG5030" s="8"/>
      <c r="WHH5030" s="8"/>
      <c r="WHI5030" s="8"/>
      <c r="WHJ5030" s="8"/>
      <c r="WHK5030" s="8"/>
      <c r="WHL5030" s="8"/>
      <c r="WHM5030" s="8"/>
      <c r="WHN5030" s="8"/>
      <c r="WHO5030" s="8"/>
      <c r="WHP5030" s="8"/>
      <c r="WHQ5030" s="8"/>
      <c r="WHR5030" s="8"/>
      <c r="WHS5030" s="8"/>
      <c r="WHT5030" s="8"/>
      <c r="WHU5030" s="8"/>
      <c r="WHV5030" s="8"/>
      <c r="WHW5030" s="8"/>
      <c r="WHX5030" s="8"/>
      <c r="WHY5030" s="8"/>
      <c r="WHZ5030" s="8"/>
      <c r="WIA5030" s="8"/>
      <c r="WIB5030" s="8"/>
      <c r="WIC5030" s="8"/>
      <c r="WID5030" s="8"/>
      <c r="WIE5030" s="8"/>
      <c r="WIF5030" s="8"/>
      <c r="WIG5030" s="8"/>
      <c r="WIH5030" s="8"/>
      <c r="WII5030" s="8"/>
      <c r="WIJ5030" s="8"/>
      <c r="WIK5030" s="8"/>
      <c r="WIL5030" s="8"/>
      <c r="WIM5030" s="8"/>
      <c r="WIN5030" s="8"/>
      <c r="WIO5030" s="8"/>
      <c r="WIP5030" s="8"/>
      <c r="WIQ5030" s="8"/>
      <c r="WIR5030" s="8"/>
      <c r="WIS5030" s="8"/>
      <c r="WIT5030" s="8"/>
      <c r="WIU5030" s="8"/>
      <c r="WIV5030" s="8"/>
      <c r="WIW5030" s="8"/>
      <c r="WIX5030" s="8"/>
      <c r="WIY5030" s="8"/>
      <c r="WIZ5030" s="8"/>
      <c r="WJA5030" s="8"/>
      <c r="WJB5030" s="8"/>
      <c r="WJC5030" s="8"/>
      <c r="WJD5030" s="8"/>
      <c r="WJE5030" s="8"/>
      <c r="WJF5030" s="8"/>
      <c r="WJG5030" s="8"/>
      <c r="WJH5030" s="8"/>
      <c r="WJI5030" s="8"/>
      <c r="WJJ5030" s="8"/>
      <c r="WJK5030" s="8"/>
      <c r="WJL5030" s="8"/>
      <c r="WJM5030" s="8"/>
      <c r="WJN5030" s="8"/>
      <c r="WJO5030" s="8"/>
      <c r="WJP5030" s="8"/>
      <c r="WJQ5030" s="8"/>
      <c r="WJR5030" s="8"/>
      <c r="WJS5030" s="8"/>
      <c r="WJT5030" s="8"/>
      <c r="WJU5030" s="8"/>
      <c r="WJV5030" s="8"/>
      <c r="WJW5030" s="8"/>
      <c r="WJX5030" s="8"/>
      <c r="WJY5030" s="8"/>
      <c r="WJZ5030" s="8"/>
      <c r="WKA5030" s="8"/>
      <c r="WKB5030" s="8"/>
      <c r="WKC5030" s="8"/>
      <c r="WKD5030" s="8"/>
      <c r="WKE5030" s="8"/>
      <c r="WKF5030" s="8"/>
      <c r="WKG5030" s="8"/>
      <c r="WKH5030" s="8"/>
      <c r="WKI5030" s="8"/>
      <c r="WKJ5030" s="8"/>
      <c r="WKK5030" s="8"/>
      <c r="WKL5030" s="8"/>
      <c r="WKM5030" s="8"/>
      <c r="WKN5030" s="8"/>
      <c r="WKO5030" s="8"/>
      <c r="WKP5030" s="8"/>
      <c r="WKQ5030" s="8"/>
      <c r="WKR5030" s="8"/>
      <c r="WKS5030" s="8"/>
      <c r="WKT5030" s="8"/>
      <c r="WKU5030" s="8"/>
      <c r="WKV5030" s="8"/>
      <c r="WKW5030" s="8"/>
      <c r="WKX5030" s="8"/>
      <c r="WKY5030" s="8"/>
      <c r="WKZ5030" s="8"/>
      <c r="WLA5030" s="8"/>
      <c r="WLB5030" s="8"/>
      <c r="WLC5030" s="8"/>
      <c r="WLD5030" s="8"/>
      <c r="WLE5030" s="8"/>
      <c r="WLF5030" s="8"/>
      <c r="WLG5030" s="8"/>
      <c r="WLH5030" s="8"/>
      <c r="WLI5030" s="8"/>
      <c r="WLJ5030" s="8"/>
      <c r="WLK5030" s="8"/>
      <c r="WLL5030" s="8"/>
      <c r="WLM5030" s="8"/>
      <c r="WLN5030" s="8"/>
      <c r="WLO5030" s="8"/>
      <c r="WLP5030" s="8"/>
      <c r="WLQ5030" s="8"/>
      <c r="WLR5030" s="8"/>
      <c r="WLS5030" s="8"/>
      <c r="WLT5030" s="8"/>
      <c r="WLU5030" s="8"/>
      <c r="WLV5030" s="8"/>
      <c r="WLW5030" s="8"/>
      <c r="WLX5030" s="8"/>
      <c r="WLY5030" s="8"/>
      <c r="WLZ5030" s="8"/>
      <c r="WMA5030" s="8"/>
      <c r="WMB5030" s="8"/>
      <c r="WMC5030" s="8"/>
      <c r="WMD5030" s="8"/>
      <c r="WME5030" s="8"/>
      <c r="WMF5030" s="8"/>
      <c r="WMG5030" s="8"/>
      <c r="WMH5030" s="8"/>
      <c r="WMI5030" s="8"/>
      <c r="WMJ5030" s="8"/>
      <c r="WMK5030" s="8"/>
      <c r="WML5030" s="8"/>
      <c r="WMM5030" s="8"/>
      <c r="WMN5030" s="8"/>
      <c r="WMO5030" s="8"/>
      <c r="WMP5030" s="8"/>
      <c r="WMQ5030" s="8"/>
      <c r="WMR5030" s="8"/>
      <c r="WMS5030" s="8"/>
      <c r="WMT5030" s="8"/>
      <c r="WMU5030" s="8"/>
      <c r="WMV5030" s="8"/>
      <c r="WMW5030" s="8"/>
      <c r="WMX5030" s="8"/>
      <c r="WMY5030" s="8"/>
      <c r="WMZ5030" s="8"/>
      <c r="WNA5030" s="8"/>
      <c r="WNB5030" s="8"/>
      <c r="WNC5030" s="8"/>
      <c r="WND5030" s="8"/>
      <c r="WNE5030" s="8"/>
      <c r="WNF5030" s="8"/>
      <c r="WNG5030" s="8"/>
      <c r="WNH5030" s="8"/>
      <c r="WNI5030" s="8"/>
      <c r="WNJ5030" s="8"/>
      <c r="WNK5030" s="8"/>
      <c r="WNL5030" s="8"/>
      <c r="WNM5030" s="8"/>
      <c r="WNN5030" s="8"/>
      <c r="WNO5030" s="8"/>
      <c r="WNP5030" s="8"/>
      <c r="WNQ5030" s="8"/>
      <c r="WNR5030" s="8"/>
      <c r="WNS5030" s="8"/>
      <c r="WNT5030" s="8"/>
      <c r="WNU5030" s="8"/>
      <c r="WNV5030" s="8"/>
      <c r="WNW5030" s="8"/>
      <c r="WNX5030" s="8"/>
      <c r="WNY5030" s="8"/>
      <c r="WNZ5030" s="8"/>
      <c r="WOA5030" s="8"/>
      <c r="WOB5030" s="8"/>
      <c r="WOC5030" s="8"/>
      <c r="WOD5030" s="8"/>
      <c r="WOE5030" s="8"/>
      <c r="WOF5030" s="8"/>
      <c r="WOG5030" s="8"/>
      <c r="WOH5030" s="8"/>
      <c r="WOI5030" s="8"/>
      <c r="WOJ5030" s="8"/>
      <c r="WOK5030" s="8"/>
      <c r="WOL5030" s="8"/>
      <c r="WOM5030" s="8"/>
      <c r="WON5030" s="8"/>
      <c r="WOO5030" s="8"/>
      <c r="WOP5030" s="8"/>
      <c r="WOQ5030" s="8"/>
      <c r="WOR5030" s="8"/>
      <c r="WOS5030" s="8"/>
      <c r="WOT5030" s="8"/>
      <c r="WOU5030" s="8"/>
      <c r="WOV5030" s="8"/>
      <c r="WOW5030" s="8"/>
      <c r="WOX5030" s="8"/>
      <c r="WOY5030" s="8"/>
      <c r="WOZ5030" s="8"/>
      <c r="WPA5030" s="8"/>
      <c r="WPB5030" s="8"/>
      <c r="WPC5030" s="8"/>
      <c r="WPD5030" s="8"/>
      <c r="WPE5030" s="8"/>
      <c r="WPF5030" s="8"/>
      <c r="WPG5030" s="8"/>
      <c r="WPH5030" s="8"/>
      <c r="WPI5030" s="8"/>
      <c r="WPJ5030" s="8"/>
      <c r="WPK5030" s="8"/>
      <c r="WPL5030" s="8"/>
      <c r="WPM5030" s="8"/>
      <c r="WPN5030" s="8"/>
      <c r="WPO5030" s="8"/>
      <c r="WPP5030" s="8"/>
      <c r="WPQ5030" s="8"/>
      <c r="WPR5030" s="8"/>
      <c r="WPS5030" s="8"/>
      <c r="WPT5030" s="8"/>
      <c r="WPU5030" s="8"/>
      <c r="WPV5030" s="8"/>
      <c r="WPW5030" s="8"/>
      <c r="WPX5030" s="8"/>
      <c r="WPY5030" s="8"/>
      <c r="WPZ5030" s="8"/>
      <c r="WQA5030" s="8"/>
      <c r="WQB5030" s="8"/>
      <c r="WQC5030" s="8"/>
      <c r="WQD5030" s="8"/>
      <c r="WQE5030" s="8"/>
      <c r="WQF5030" s="8"/>
      <c r="WQG5030" s="8"/>
      <c r="WQH5030" s="8"/>
      <c r="WQI5030" s="8"/>
      <c r="WQJ5030" s="8"/>
      <c r="WQK5030" s="8"/>
      <c r="WQL5030" s="8"/>
      <c r="WQM5030" s="8"/>
      <c r="WQN5030" s="8"/>
      <c r="WQO5030" s="8"/>
      <c r="WQP5030" s="8"/>
      <c r="WQQ5030" s="8"/>
      <c r="WQR5030" s="8"/>
      <c r="WQS5030" s="8"/>
      <c r="WQT5030" s="8"/>
      <c r="WQU5030" s="8"/>
      <c r="WQV5030" s="8"/>
      <c r="WQW5030" s="8"/>
      <c r="WQX5030" s="8"/>
      <c r="WQY5030" s="8"/>
      <c r="WQZ5030" s="8"/>
      <c r="WRA5030" s="8"/>
      <c r="WRB5030" s="8"/>
      <c r="WRC5030" s="8"/>
      <c r="WRD5030" s="8"/>
      <c r="WRE5030" s="8"/>
      <c r="WRF5030" s="8"/>
      <c r="WRG5030" s="8"/>
      <c r="WRH5030" s="8"/>
      <c r="WRI5030" s="8"/>
      <c r="WRJ5030" s="8"/>
      <c r="WRK5030" s="8"/>
      <c r="WRL5030" s="8"/>
      <c r="WRM5030" s="8"/>
      <c r="WRN5030" s="8"/>
      <c r="WRO5030" s="8"/>
      <c r="WRP5030" s="8"/>
      <c r="WRQ5030" s="8"/>
      <c r="WRR5030" s="8"/>
      <c r="WRS5030" s="8"/>
      <c r="WRT5030" s="8"/>
      <c r="WRU5030" s="8"/>
      <c r="WRV5030" s="8"/>
      <c r="WRW5030" s="8"/>
      <c r="WRX5030" s="8"/>
      <c r="WRY5030" s="8"/>
      <c r="WRZ5030" s="8"/>
      <c r="WSA5030" s="8"/>
      <c r="WSB5030" s="8"/>
      <c r="WSC5030" s="8"/>
      <c r="WSD5030" s="8"/>
      <c r="WSE5030" s="8"/>
      <c r="WSF5030" s="8"/>
      <c r="WSG5030" s="8"/>
      <c r="WSH5030" s="8"/>
      <c r="WSI5030" s="8"/>
      <c r="WSJ5030" s="8"/>
      <c r="WSK5030" s="8"/>
      <c r="WSL5030" s="8"/>
      <c r="WSM5030" s="8"/>
      <c r="WSN5030" s="8"/>
      <c r="WSO5030" s="8"/>
      <c r="WSP5030" s="8"/>
      <c r="WSQ5030" s="8"/>
      <c r="WSR5030" s="8"/>
      <c r="WSS5030" s="8"/>
      <c r="WST5030" s="8"/>
      <c r="WSU5030" s="8"/>
      <c r="WSV5030" s="8"/>
      <c r="WSW5030" s="8"/>
      <c r="WSX5030" s="8"/>
      <c r="WSY5030" s="8"/>
      <c r="WSZ5030" s="8"/>
      <c r="WTA5030" s="8"/>
      <c r="WTB5030" s="8"/>
      <c r="WTC5030" s="8"/>
      <c r="WTD5030" s="8"/>
      <c r="WTE5030" s="8"/>
      <c r="WTF5030" s="8"/>
      <c r="WTG5030" s="8"/>
      <c r="WTH5030" s="8"/>
      <c r="WTI5030" s="8"/>
      <c r="WTJ5030" s="8"/>
      <c r="WTK5030" s="8"/>
      <c r="WTL5030" s="8"/>
      <c r="WTM5030" s="8"/>
      <c r="WTN5030" s="8"/>
      <c r="WTO5030" s="8"/>
      <c r="WTP5030" s="8"/>
      <c r="WTQ5030" s="8"/>
      <c r="WTR5030" s="8"/>
      <c r="WTS5030" s="8"/>
      <c r="WTT5030" s="8"/>
      <c r="WTU5030" s="8"/>
      <c r="WTV5030" s="8"/>
      <c r="WTW5030" s="8"/>
      <c r="WTX5030" s="8"/>
      <c r="WTY5030" s="8"/>
      <c r="WTZ5030" s="8"/>
      <c r="WUA5030" s="8"/>
      <c r="WUB5030" s="8"/>
      <c r="WUC5030" s="8"/>
      <c r="WUD5030" s="8"/>
      <c r="WUE5030" s="8"/>
      <c r="WUF5030" s="8"/>
      <c r="WUG5030" s="8"/>
      <c r="WUH5030" s="8"/>
      <c r="WUI5030" s="8"/>
      <c r="WUJ5030" s="8"/>
      <c r="WUK5030" s="8"/>
      <c r="WUL5030" s="8"/>
      <c r="WUM5030" s="8"/>
      <c r="WUN5030" s="8"/>
      <c r="WUO5030" s="8"/>
      <c r="WUP5030" s="8"/>
      <c r="WUQ5030" s="8"/>
      <c r="WUR5030" s="8"/>
      <c r="WUS5030" s="8"/>
      <c r="WUT5030" s="8"/>
      <c r="WUU5030" s="8"/>
      <c r="WUV5030" s="8"/>
      <c r="WUW5030" s="8"/>
      <c r="WUX5030" s="8"/>
      <c r="WUY5030" s="8"/>
      <c r="WUZ5030" s="8"/>
      <c r="WVA5030" s="8"/>
      <c r="WVB5030" s="8"/>
      <c r="WVC5030" s="8"/>
      <c r="WVD5030" s="8"/>
      <c r="WVE5030" s="8"/>
      <c r="WVF5030" s="8"/>
      <c r="WVG5030" s="8"/>
      <c r="WVH5030" s="8"/>
      <c r="WVI5030" s="8"/>
      <c r="WVJ5030" s="8"/>
      <c r="WVK5030" s="8"/>
      <c r="WVL5030" s="8"/>
      <c r="WVM5030" s="8"/>
      <c r="WVN5030" s="8"/>
      <c r="WVO5030" s="8"/>
      <c r="WVP5030" s="8"/>
      <c r="WVQ5030" s="8"/>
      <c r="WVR5030" s="8"/>
      <c r="WVS5030" s="8"/>
      <c r="WVT5030" s="8"/>
      <c r="WVU5030" s="8"/>
      <c r="WVV5030" s="8"/>
      <c r="WVW5030" s="8"/>
      <c r="WVX5030" s="8"/>
      <c r="WVY5030" s="8"/>
      <c r="WVZ5030" s="8"/>
      <c r="WWA5030" s="8"/>
      <c r="WWB5030" s="8"/>
      <c r="WWC5030" s="8"/>
      <c r="WWD5030" s="8"/>
      <c r="WWE5030" s="8"/>
      <c r="WWF5030" s="8"/>
      <c r="WWG5030" s="8"/>
      <c r="WWH5030" s="8"/>
      <c r="WWI5030" s="8"/>
      <c r="WWJ5030" s="8"/>
      <c r="WWK5030" s="8"/>
      <c r="WWL5030" s="8"/>
      <c r="WWM5030" s="8"/>
      <c r="WWN5030" s="8"/>
      <c r="WWO5030" s="8"/>
      <c r="WWP5030" s="8"/>
      <c r="WWQ5030" s="8"/>
      <c r="WWR5030" s="8"/>
      <c r="WWS5030" s="8"/>
      <c r="WWT5030" s="8"/>
      <c r="WWU5030" s="8"/>
      <c r="WWV5030" s="8"/>
      <c r="WWW5030" s="8"/>
      <c r="WWX5030" s="8"/>
      <c r="WWY5030" s="8"/>
      <c r="WWZ5030" s="8"/>
      <c r="WXA5030" s="8"/>
      <c r="WXB5030" s="8"/>
      <c r="WXC5030" s="8"/>
      <c r="WXD5030" s="8"/>
      <c r="WXE5030" s="8"/>
      <c r="WXF5030" s="8"/>
      <c r="WXG5030" s="8"/>
      <c r="WXH5030" s="8"/>
      <c r="WXI5030" s="8"/>
      <c r="WXJ5030" s="8"/>
      <c r="WXK5030" s="8"/>
      <c r="WXL5030" s="8"/>
      <c r="WXM5030" s="8"/>
      <c r="WXN5030" s="8"/>
      <c r="WXO5030" s="8"/>
      <c r="WXP5030" s="8"/>
      <c r="WXQ5030" s="8"/>
      <c r="WXR5030" s="8"/>
      <c r="WXS5030" s="8"/>
      <c r="WXT5030" s="8"/>
      <c r="WXU5030" s="8"/>
      <c r="WXV5030" s="8"/>
      <c r="WXW5030" s="8"/>
      <c r="WXX5030" s="8"/>
      <c r="WXY5030" s="8"/>
      <c r="WXZ5030" s="8"/>
      <c r="WYA5030" s="8"/>
      <c r="WYB5030" s="8"/>
      <c r="WYC5030" s="8"/>
      <c r="WYD5030" s="8"/>
      <c r="WYE5030" s="8"/>
      <c r="WYF5030" s="8"/>
      <c r="WYG5030" s="8"/>
      <c r="WYH5030" s="8"/>
      <c r="WYI5030" s="8"/>
      <c r="WYJ5030" s="8"/>
      <c r="WYK5030" s="8"/>
      <c r="WYL5030" s="8"/>
      <c r="WYM5030" s="8"/>
      <c r="WYN5030" s="8"/>
      <c r="WYO5030" s="8"/>
      <c r="WYP5030" s="8"/>
      <c r="WYQ5030" s="8"/>
      <c r="WYR5030" s="8"/>
      <c r="WYS5030" s="8"/>
      <c r="WYT5030" s="8"/>
      <c r="WYU5030" s="8"/>
      <c r="WYV5030" s="8"/>
      <c r="WYW5030" s="8"/>
      <c r="WYX5030" s="8"/>
      <c r="WYY5030" s="8"/>
      <c r="WYZ5030" s="8"/>
      <c r="WZA5030" s="8"/>
      <c r="WZB5030" s="8"/>
      <c r="WZC5030" s="8"/>
      <c r="WZD5030" s="8"/>
      <c r="WZE5030" s="8"/>
      <c r="WZF5030" s="8"/>
      <c r="WZG5030" s="8"/>
      <c r="WZH5030" s="8"/>
      <c r="WZI5030" s="8"/>
      <c r="WZJ5030" s="8"/>
      <c r="WZK5030" s="8"/>
      <c r="WZL5030" s="8"/>
      <c r="WZM5030" s="8"/>
      <c r="WZN5030" s="8"/>
      <c r="WZO5030" s="8"/>
      <c r="WZP5030" s="8"/>
      <c r="WZQ5030" s="8"/>
      <c r="WZR5030" s="8"/>
      <c r="WZS5030" s="8"/>
      <c r="WZT5030" s="8"/>
      <c r="WZU5030" s="8"/>
      <c r="WZV5030" s="8"/>
      <c r="WZW5030" s="8"/>
      <c r="WZX5030" s="8"/>
      <c r="WZY5030" s="8"/>
      <c r="WZZ5030" s="8"/>
      <c r="XAA5030" s="8"/>
      <c r="XAB5030" s="8"/>
      <c r="XAC5030" s="8"/>
      <c r="XAD5030" s="8"/>
      <c r="XAE5030" s="8"/>
      <c r="XAF5030" s="8"/>
      <c r="XAG5030" s="8"/>
      <c r="XAH5030" s="8"/>
      <c r="XAI5030" s="8"/>
      <c r="XAJ5030" s="8"/>
      <c r="XAK5030" s="8"/>
      <c r="XAL5030" s="8"/>
      <c r="XAM5030" s="8"/>
      <c r="XAN5030" s="8"/>
      <c r="XAO5030" s="8"/>
      <c r="XAP5030" s="8"/>
      <c r="XAQ5030" s="8"/>
      <c r="XAR5030" s="8"/>
      <c r="XAS5030" s="8"/>
      <c r="XAT5030" s="8"/>
      <c r="XAU5030" s="8"/>
      <c r="XAV5030" s="8"/>
      <c r="XAW5030" s="8"/>
      <c r="XAX5030" s="8"/>
      <c r="XAY5030" s="8"/>
      <c r="XAZ5030" s="8"/>
      <c r="XBA5030" s="8"/>
      <c r="XBB5030" s="8"/>
      <c r="XBC5030" s="8"/>
      <c r="XBD5030" s="8"/>
      <c r="XBE5030" s="8"/>
      <c r="XBF5030" s="8"/>
      <c r="XBG5030" s="8"/>
      <c r="XBH5030" s="8"/>
      <c r="XBI5030" s="8"/>
      <c r="XBJ5030" s="8"/>
      <c r="XBK5030" s="8"/>
      <c r="XBL5030" s="8"/>
      <c r="XBM5030" s="8"/>
      <c r="XBN5030" s="8"/>
      <c r="XBO5030" s="8"/>
      <c r="XBP5030" s="8"/>
      <c r="XBQ5030" s="8"/>
      <c r="XBR5030" s="8"/>
      <c r="XBS5030" s="8"/>
      <c r="XBT5030" s="8"/>
      <c r="XBU5030" s="8"/>
      <c r="XBV5030" s="8"/>
      <c r="XBW5030" s="8"/>
      <c r="XBX5030" s="8"/>
      <c r="XBY5030" s="8"/>
      <c r="XBZ5030" s="8"/>
      <c r="XCA5030" s="8"/>
      <c r="XCB5030" s="8"/>
      <c r="XCC5030" s="8"/>
      <c r="XCD5030" s="8"/>
      <c r="XCE5030" s="8"/>
      <c r="XCF5030" s="8"/>
      <c r="XCG5030" s="8"/>
      <c r="XCH5030" s="8"/>
      <c r="XCI5030" s="8"/>
      <c r="XCJ5030" s="8"/>
      <c r="XCK5030" s="8"/>
      <c r="XCL5030" s="8"/>
      <c r="XCM5030" s="8"/>
      <c r="XCN5030" s="8"/>
      <c r="XCO5030" s="8"/>
      <c r="XCP5030" s="8"/>
      <c r="XCQ5030" s="8"/>
      <c r="XCR5030" s="8"/>
      <c r="XCS5030" s="8"/>
      <c r="XCT5030" s="8"/>
      <c r="XCU5030" s="8"/>
      <c r="XCV5030" s="8"/>
      <c r="XCW5030" s="8"/>
      <c r="XCX5030" s="8"/>
      <c r="XCY5030" s="8"/>
      <c r="XCZ5030" s="8"/>
      <c r="XDA5030" s="8"/>
      <c r="XDB5030" s="8"/>
      <c r="XDC5030" s="8"/>
      <c r="XDD5030" s="8"/>
      <c r="XDE5030" s="8"/>
      <c r="XDF5030" s="8"/>
      <c r="XDG5030" s="8"/>
      <c r="XDH5030" s="8"/>
      <c r="XDI5030" s="8"/>
      <c r="XDJ5030" s="8"/>
      <c r="XDK5030" s="8"/>
      <c r="XDL5030" s="8"/>
      <c r="XDM5030" s="8"/>
      <c r="XDN5030" s="8"/>
      <c r="XDO5030" s="8"/>
      <c r="XDP5030" s="8"/>
      <c r="XDQ5030" s="8"/>
      <c r="XDR5030" s="8"/>
      <c r="XDS5030" s="8"/>
      <c r="XDT5030" s="8"/>
      <c r="XDU5030" s="8"/>
      <c r="XDV5030" s="8"/>
      <c r="XDW5030" s="8"/>
      <c r="XDX5030" s="8"/>
      <c r="XDY5030" s="8"/>
      <c r="XDZ5030" s="8"/>
      <c r="XEA5030" s="8"/>
      <c r="XEB5030" s="8"/>
      <c r="XEC5030" s="8"/>
      <c r="XED5030" s="8"/>
      <c r="XEE5030" s="8"/>
      <c r="XEF5030" s="8"/>
      <c r="XEG5030" s="8"/>
      <c r="XEH5030" s="8"/>
      <c r="XEI5030" s="8"/>
      <c r="XEJ5030" s="8"/>
      <c r="XEK5030" s="8"/>
      <c r="XEL5030" s="8"/>
      <c r="XEM5030" s="8"/>
      <c r="XEN5030" s="8"/>
      <c r="XEO5030" s="8"/>
      <c r="XEP5030" s="8"/>
      <c r="XEQ5030" s="8"/>
      <c r="XER5030" s="8"/>
      <c r="XES5030" s="8"/>
      <c r="XET5030" s="8"/>
      <c r="XEU5030" s="8"/>
      <c r="XEV5030" s="8"/>
      <c r="XEW5030" s="8"/>
    </row>
    <row r="5031" s="10" customFormat="1" ht="13.55" customHeight="1" spans="1:16377">
      <c r="A5031" s="38" t="s">
        <v>6</v>
      </c>
      <c r="B5031" s="101">
        <v>2180238</v>
      </c>
      <c r="C5031" s="58">
        <v>1</v>
      </c>
      <c r="D5031" s="223" t="s">
        <v>3725</v>
      </c>
      <c r="E5031" s="37">
        <v>99</v>
      </c>
      <c r="F5031" s="1"/>
      <c r="G5031" s="1"/>
      <c r="H5031" s="8"/>
      <c r="I5031" s="1"/>
      <c r="J5031" s="8"/>
      <c r="K5031" s="8"/>
      <c r="L5031" s="8"/>
      <c r="M5031" s="8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  <c r="AE5031" s="8"/>
      <c r="AF5031" s="8"/>
      <c r="AG5031" s="8"/>
      <c r="AH5031" s="8"/>
      <c r="AI5031" s="8"/>
      <c r="AJ5031" s="8"/>
      <c r="AK5031" s="8"/>
      <c r="AL5031" s="8"/>
      <c r="AM5031" s="8"/>
      <c r="AN5031" s="8"/>
      <c r="AO5031" s="8"/>
      <c r="AP5031" s="8"/>
      <c r="AQ5031" s="8"/>
      <c r="AR5031" s="8"/>
      <c r="AS5031" s="8"/>
      <c r="AT5031" s="8"/>
      <c r="AU5031" s="8"/>
      <c r="AV5031" s="8"/>
      <c r="AW5031" s="8"/>
      <c r="AX5031" s="8"/>
      <c r="AY5031" s="8"/>
      <c r="AZ5031" s="8"/>
      <c r="BA5031" s="8"/>
      <c r="BB5031" s="8"/>
      <c r="BC5031" s="8"/>
      <c r="BD5031" s="8"/>
      <c r="BE5031" s="8"/>
      <c r="BF5031" s="8"/>
      <c r="BG5031" s="8"/>
      <c r="BH5031" s="8"/>
      <c r="BI5031" s="8"/>
      <c r="BJ5031" s="8"/>
      <c r="BK5031" s="8"/>
      <c r="BL5031" s="8"/>
      <c r="BM5031" s="8"/>
      <c r="BN5031" s="8"/>
      <c r="BO5031" s="8"/>
      <c r="BP5031" s="8"/>
      <c r="BQ5031" s="8"/>
      <c r="BR5031" s="8"/>
      <c r="BS5031" s="8"/>
      <c r="BT5031" s="8"/>
      <c r="BU5031" s="8"/>
      <c r="BV5031" s="8"/>
      <c r="BW5031" s="8"/>
      <c r="BX5031" s="8"/>
      <c r="BY5031" s="8"/>
      <c r="BZ5031" s="8"/>
      <c r="CA5031" s="8"/>
      <c r="CB5031" s="8"/>
      <c r="CC5031" s="8"/>
      <c r="CD5031" s="8"/>
      <c r="CE5031" s="8"/>
      <c r="CF5031" s="8"/>
      <c r="CG5031" s="8"/>
      <c r="CH5031" s="8"/>
      <c r="CI5031" s="8"/>
      <c r="CJ5031" s="8"/>
      <c r="CK5031" s="8"/>
      <c r="CL5031" s="8"/>
      <c r="CM5031" s="8"/>
      <c r="CN5031" s="8"/>
      <c r="CO5031" s="8"/>
      <c r="CP5031" s="8"/>
      <c r="CQ5031" s="8"/>
      <c r="CR5031" s="8"/>
      <c r="CS5031" s="8"/>
      <c r="CT5031" s="8"/>
      <c r="CU5031" s="8"/>
      <c r="CV5031" s="8"/>
      <c r="CW5031" s="8"/>
      <c r="CX5031" s="8"/>
      <c r="CY5031" s="8"/>
      <c r="CZ5031" s="8"/>
      <c r="DA5031" s="8"/>
      <c r="DB5031" s="8"/>
      <c r="DC5031" s="8"/>
      <c r="DD5031" s="8"/>
      <c r="DE5031" s="8"/>
      <c r="DF5031" s="8"/>
      <c r="DG5031" s="8"/>
      <c r="DH5031" s="8"/>
      <c r="DI5031" s="8"/>
      <c r="DJ5031" s="8"/>
      <c r="DK5031" s="8"/>
      <c r="DL5031" s="8"/>
      <c r="DM5031" s="8"/>
      <c r="DN5031" s="8"/>
      <c r="DO5031" s="8"/>
      <c r="DP5031" s="8"/>
      <c r="DQ5031" s="8"/>
      <c r="DR5031" s="8"/>
      <c r="DS5031" s="8"/>
      <c r="DT5031" s="8"/>
      <c r="DU5031" s="8"/>
      <c r="DV5031" s="8"/>
      <c r="DW5031" s="8"/>
      <c r="DX5031" s="8"/>
      <c r="DY5031" s="8"/>
      <c r="DZ5031" s="8"/>
      <c r="EA5031" s="8"/>
      <c r="EB5031" s="8"/>
      <c r="EC5031" s="8"/>
      <c r="ED5031" s="8"/>
      <c r="EE5031" s="8"/>
      <c r="EF5031" s="8"/>
      <c r="EG5031" s="8"/>
      <c r="EH5031" s="8"/>
      <c r="EI5031" s="8"/>
      <c r="EJ5031" s="8"/>
      <c r="EK5031" s="8"/>
      <c r="EL5031" s="8"/>
      <c r="EM5031" s="8"/>
      <c r="EN5031" s="8"/>
      <c r="EO5031" s="8"/>
      <c r="EP5031" s="8"/>
      <c r="EQ5031" s="8"/>
      <c r="ER5031" s="8"/>
      <c r="ES5031" s="8"/>
      <c r="ET5031" s="8"/>
      <c r="EU5031" s="8"/>
      <c r="EV5031" s="8"/>
      <c r="EW5031" s="8"/>
      <c r="EX5031" s="8"/>
      <c r="EY5031" s="8"/>
      <c r="EZ5031" s="8"/>
      <c r="FA5031" s="8"/>
      <c r="FB5031" s="8"/>
      <c r="FC5031" s="8"/>
      <c r="FD5031" s="8"/>
      <c r="FE5031" s="8"/>
      <c r="FF5031" s="8"/>
      <c r="FG5031" s="8"/>
      <c r="FH5031" s="8"/>
      <c r="FI5031" s="8"/>
      <c r="FJ5031" s="8"/>
      <c r="FK5031" s="8"/>
      <c r="FL5031" s="8"/>
      <c r="FM5031" s="8"/>
      <c r="FN5031" s="8"/>
      <c r="FO5031" s="8"/>
      <c r="FP5031" s="8"/>
      <c r="FQ5031" s="8"/>
      <c r="FR5031" s="8"/>
      <c r="FS5031" s="8"/>
      <c r="FT5031" s="8"/>
      <c r="FU5031" s="8"/>
      <c r="FV5031" s="8"/>
      <c r="FW5031" s="8"/>
      <c r="FX5031" s="8"/>
      <c r="FY5031" s="8"/>
      <c r="FZ5031" s="8"/>
      <c r="GA5031" s="8"/>
      <c r="GB5031" s="8"/>
      <c r="GC5031" s="8"/>
      <c r="GD5031" s="8"/>
      <c r="GE5031" s="8"/>
      <c r="GF5031" s="8"/>
      <c r="GG5031" s="8"/>
      <c r="GH5031" s="8"/>
      <c r="GI5031" s="8"/>
      <c r="GJ5031" s="8"/>
      <c r="GK5031" s="8"/>
      <c r="GL5031" s="8"/>
      <c r="GM5031" s="8"/>
      <c r="GN5031" s="8"/>
      <c r="GO5031" s="8"/>
      <c r="GP5031" s="8"/>
      <c r="GQ5031" s="8"/>
      <c r="GR5031" s="8"/>
      <c r="GS5031" s="8"/>
      <c r="GT5031" s="8"/>
      <c r="GU5031" s="8"/>
      <c r="GV5031" s="8"/>
      <c r="GW5031" s="8"/>
      <c r="GX5031" s="8"/>
      <c r="GY5031" s="8"/>
      <c r="GZ5031" s="8"/>
      <c r="HA5031" s="8"/>
      <c r="HB5031" s="8"/>
      <c r="HC5031" s="8"/>
      <c r="HD5031" s="8"/>
      <c r="HE5031" s="8"/>
      <c r="HF5031" s="8"/>
      <c r="HG5031" s="8"/>
      <c r="HH5031" s="8"/>
      <c r="HI5031" s="8"/>
      <c r="HJ5031" s="8"/>
      <c r="HK5031" s="8"/>
      <c r="HL5031" s="8"/>
      <c r="HM5031" s="8"/>
      <c r="HN5031" s="8"/>
      <c r="HO5031" s="8"/>
      <c r="HP5031" s="8"/>
      <c r="HQ5031" s="8"/>
      <c r="HR5031" s="8"/>
      <c r="HS5031" s="8"/>
      <c r="HT5031" s="8"/>
      <c r="HU5031" s="8"/>
      <c r="HV5031" s="8"/>
      <c r="HW5031" s="8"/>
      <c r="HX5031" s="8"/>
      <c r="HY5031" s="8"/>
      <c r="HZ5031" s="8"/>
      <c r="IA5031" s="8"/>
      <c r="IB5031" s="8"/>
      <c r="IC5031" s="8"/>
      <c r="ID5031" s="8"/>
      <c r="IE5031" s="8"/>
      <c r="IF5031" s="8"/>
      <c r="IG5031" s="8"/>
      <c r="IH5031" s="8"/>
      <c r="II5031" s="8"/>
      <c r="IJ5031" s="8"/>
      <c r="IK5031" s="8"/>
      <c r="IL5031" s="8"/>
      <c r="IM5031" s="8"/>
      <c r="IN5031" s="8"/>
      <c r="IO5031" s="8"/>
      <c r="IP5031" s="8"/>
      <c r="IQ5031" s="8"/>
      <c r="IR5031" s="8"/>
      <c r="IS5031" s="8"/>
      <c r="IT5031" s="8"/>
      <c r="IU5031" s="8"/>
      <c r="IV5031" s="8"/>
      <c r="IW5031" s="8"/>
      <c r="IX5031" s="8"/>
      <c r="IY5031" s="8"/>
      <c r="IZ5031" s="8"/>
      <c r="JA5031" s="8"/>
      <c r="JB5031" s="8"/>
      <c r="JC5031" s="8"/>
      <c r="JD5031" s="8"/>
      <c r="JE5031" s="8"/>
      <c r="JF5031" s="8"/>
      <c r="JG5031" s="8"/>
      <c r="JH5031" s="8"/>
      <c r="JI5031" s="8"/>
      <c r="JJ5031" s="8"/>
      <c r="JK5031" s="8"/>
      <c r="JL5031" s="8"/>
      <c r="JM5031" s="8"/>
      <c r="JN5031" s="8"/>
      <c r="JO5031" s="8"/>
      <c r="JP5031" s="8"/>
      <c r="JQ5031" s="8"/>
      <c r="JR5031" s="8"/>
      <c r="JS5031" s="8"/>
      <c r="JT5031" s="8"/>
      <c r="JU5031" s="8"/>
      <c r="JV5031" s="8"/>
      <c r="JW5031" s="8"/>
      <c r="JX5031" s="8"/>
      <c r="JY5031" s="8"/>
      <c r="JZ5031" s="8"/>
      <c r="KA5031" s="8"/>
      <c r="KB5031" s="8"/>
      <c r="KC5031" s="8"/>
      <c r="KD5031" s="8"/>
      <c r="KE5031" s="8"/>
      <c r="KF5031" s="8"/>
      <c r="KG5031" s="8"/>
      <c r="KH5031" s="8"/>
      <c r="KI5031" s="8"/>
      <c r="KJ5031" s="8"/>
      <c r="KK5031" s="8"/>
      <c r="KL5031" s="8"/>
      <c r="KM5031" s="8"/>
      <c r="KN5031" s="8"/>
      <c r="KO5031" s="8"/>
      <c r="KP5031" s="8"/>
      <c r="KQ5031" s="8"/>
      <c r="KR5031" s="8"/>
      <c r="KS5031" s="8"/>
      <c r="KT5031" s="8"/>
      <c r="KU5031" s="8"/>
      <c r="KV5031" s="8"/>
      <c r="KW5031" s="8"/>
      <c r="KX5031" s="8"/>
      <c r="KY5031" s="8"/>
      <c r="KZ5031" s="8"/>
      <c r="LA5031" s="8"/>
      <c r="LB5031" s="8"/>
      <c r="LC5031" s="8"/>
      <c r="LD5031" s="8"/>
      <c r="LE5031" s="8"/>
      <c r="LF5031" s="8"/>
      <c r="LG5031" s="8"/>
      <c r="LH5031" s="8"/>
      <c r="LI5031" s="8"/>
      <c r="LJ5031" s="8"/>
      <c r="LK5031" s="8"/>
      <c r="LL5031" s="8"/>
      <c r="LM5031" s="8"/>
      <c r="LN5031" s="8"/>
      <c r="LO5031" s="8"/>
      <c r="LP5031" s="8"/>
      <c r="LQ5031" s="8"/>
      <c r="LR5031" s="8"/>
      <c r="LS5031" s="8"/>
      <c r="LT5031" s="8"/>
      <c r="LU5031" s="8"/>
      <c r="LV5031" s="8"/>
      <c r="LW5031" s="8"/>
      <c r="LX5031" s="8"/>
      <c r="LY5031" s="8"/>
      <c r="LZ5031" s="8"/>
      <c r="MA5031" s="8"/>
      <c r="MB5031" s="8"/>
      <c r="MC5031" s="8"/>
      <c r="MD5031" s="8"/>
      <c r="ME5031" s="8"/>
      <c r="MF5031" s="8"/>
      <c r="MG5031" s="8"/>
      <c r="MH5031" s="8"/>
      <c r="MI5031" s="8"/>
      <c r="MJ5031" s="8"/>
      <c r="MK5031" s="8"/>
      <c r="ML5031" s="8"/>
      <c r="MM5031" s="8"/>
      <c r="MN5031" s="8"/>
      <c r="MO5031" s="8"/>
      <c r="MP5031" s="8"/>
      <c r="MQ5031" s="8"/>
      <c r="MR5031" s="8"/>
      <c r="MS5031" s="8"/>
      <c r="MT5031" s="8"/>
      <c r="MU5031" s="8"/>
      <c r="MV5031" s="8"/>
      <c r="MW5031" s="8"/>
      <c r="MX5031" s="8"/>
      <c r="MY5031" s="8"/>
      <c r="MZ5031" s="8"/>
      <c r="NA5031" s="8"/>
      <c r="NB5031" s="8"/>
      <c r="NC5031" s="8"/>
      <c r="ND5031" s="8"/>
      <c r="NE5031" s="8"/>
      <c r="NF5031" s="8"/>
      <c r="NG5031" s="8"/>
      <c r="NH5031" s="8"/>
      <c r="NI5031" s="8"/>
      <c r="NJ5031" s="8"/>
      <c r="NK5031" s="8"/>
      <c r="NL5031" s="8"/>
      <c r="NM5031" s="8"/>
      <c r="NN5031" s="8"/>
      <c r="NO5031" s="8"/>
      <c r="NP5031" s="8"/>
      <c r="NQ5031" s="8"/>
      <c r="NR5031" s="8"/>
      <c r="NS5031" s="8"/>
      <c r="NT5031" s="8"/>
      <c r="NU5031" s="8"/>
      <c r="NV5031" s="8"/>
      <c r="NW5031" s="8"/>
      <c r="NX5031" s="8"/>
      <c r="NY5031" s="8"/>
      <c r="NZ5031" s="8"/>
      <c r="OA5031" s="8"/>
      <c r="OB5031" s="8"/>
      <c r="OC5031" s="8"/>
      <c r="OD5031" s="8"/>
      <c r="OE5031" s="8"/>
      <c r="OF5031" s="8"/>
      <c r="OG5031" s="8"/>
      <c r="OH5031" s="8"/>
      <c r="OI5031" s="8"/>
      <c r="OJ5031" s="8"/>
      <c r="OK5031" s="8"/>
      <c r="OL5031" s="8"/>
      <c r="OM5031" s="8"/>
      <c r="ON5031" s="8"/>
      <c r="OO5031" s="8"/>
      <c r="OP5031" s="8"/>
      <c r="OQ5031" s="8"/>
      <c r="OR5031" s="8"/>
      <c r="OS5031" s="8"/>
      <c r="OT5031" s="8"/>
      <c r="OU5031" s="8"/>
      <c r="OV5031" s="8"/>
      <c r="OW5031" s="8"/>
      <c r="OX5031" s="8"/>
      <c r="OY5031" s="8"/>
      <c r="OZ5031" s="8"/>
      <c r="PA5031" s="8"/>
      <c r="PB5031" s="8"/>
      <c r="PC5031" s="8"/>
      <c r="PD5031" s="8"/>
      <c r="PE5031" s="8"/>
      <c r="PF5031" s="8"/>
      <c r="PG5031" s="8"/>
      <c r="PH5031" s="8"/>
      <c r="PI5031" s="8"/>
      <c r="PJ5031" s="8"/>
      <c r="PK5031" s="8"/>
      <c r="PL5031" s="8"/>
      <c r="PM5031" s="8"/>
      <c r="PN5031" s="8"/>
      <c r="PO5031" s="8"/>
      <c r="PP5031" s="8"/>
      <c r="PQ5031" s="8"/>
      <c r="PR5031" s="8"/>
      <c r="PS5031" s="8"/>
      <c r="PT5031" s="8"/>
      <c r="PU5031" s="8"/>
      <c r="PV5031" s="8"/>
      <c r="PW5031" s="8"/>
      <c r="PX5031" s="8"/>
      <c r="PY5031" s="8"/>
      <c r="PZ5031" s="8"/>
      <c r="QA5031" s="8"/>
      <c r="QB5031" s="8"/>
      <c r="QC5031" s="8"/>
      <c r="QD5031" s="8"/>
      <c r="QE5031" s="8"/>
      <c r="QF5031" s="8"/>
      <c r="QG5031" s="8"/>
      <c r="QH5031" s="8"/>
      <c r="QI5031" s="8"/>
      <c r="QJ5031" s="8"/>
      <c r="QK5031" s="8"/>
      <c r="QL5031" s="8"/>
      <c r="QM5031" s="8"/>
      <c r="QN5031" s="8"/>
      <c r="QO5031" s="8"/>
      <c r="QP5031" s="8"/>
      <c r="QQ5031" s="8"/>
      <c r="QR5031" s="8"/>
      <c r="QS5031" s="8"/>
      <c r="QT5031" s="8"/>
      <c r="QU5031" s="8"/>
      <c r="QV5031" s="8"/>
      <c r="QW5031" s="8"/>
      <c r="QX5031" s="8"/>
      <c r="QY5031" s="8"/>
      <c r="QZ5031" s="8"/>
      <c r="RA5031" s="8"/>
      <c r="RB5031" s="8"/>
      <c r="RC5031" s="8"/>
      <c r="RD5031" s="8"/>
      <c r="RE5031" s="8"/>
      <c r="RF5031" s="8"/>
      <c r="RG5031" s="8"/>
      <c r="RH5031" s="8"/>
      <c r="RI5031" s="8"/>
      <c r="RJ5031" s="8"/>
      <c r="RK5031" s="8"/>
      <c r="RL5031" s="8"/>
      <c r="RM5031" s="8"/>
      <c r="RN5031" s="8"/>
      <c r="RO5031" s="8"/>
      <c r="RP5031" s="8"/>
      <c r="RQ5031" s="8"/>
      <c r="RR5031" s="8"/>
      <c r="RS5031" s="8"/>
      <c r="RT5031" s="8"/>
      <c r="RU5031" s="8"/>
      <c r="RV5031" s="8"/>
      <c r="RW5031" s="8"/>
      <c r="RX5031" s="8"/>
      <c r="RY5031" s="8"/>
      <c r="RZ5031" s="8"/>
      <c r="SA5031" s="8"/>
      <c r="SB5031" s="8"/>
      <c r="SC5031" s="8"/>
      <c r="SD5031" s="8"/>
      <c r="SE5031" s="8"/>
      <c r="SF5031" s="8"/>
      <c r="SG5031" s="8"/>
      <c r="SH5031" s="8"/>
      <c r="SI5031" s="8"/>
      <c r="SJ5031" s="8"/>
      <c r="SK5031" s="8"/>
      <c r="SL5031" s="8"/>
      <c r="SM5031" s="8"/>
      <c r="SN5031" s="8"/>
      <c r="SO5031" s="8"/>
      <c r="SP5031" s="8"/>
      <c r="SQ5031" s="8"/>
      <c r="SR5031" s="8"/>
      <c r="SS5031" s="8"/>
      <c r="ST5031" s="8"/>
      <c r="SU5031" s="8"/>
      <c r="SV5031" s="8"/>
      <c r="SW5031" s="8"/>
      <c r="SX5031" s="8"/>
      <c r="SY5031" s="8"/>
      <c r="SZ5031" s="8"/>
      <c r="TA5031" s="8"/>
      <c r="TB5031" s="8"/>
      <c r="TC5031" s="8"/>
      <c r="TD5031" s="8"/>
      <c r="TE5031" s="8"/>
      <c r="TF5031" s="8"/>
      <c r="TG5031" s="8"/>
      <c r="TH5031" s="8"/>
      <c r="TI5031" s="8"/>
      <c r="TJ5031" s="8"/>
      <c r="TK5031" s="8"/>
      <c r="TL5031" s="8"/>
      <c r="TM5031" s="8"/>
      <c r="TN5031" s="8"/>
      <c r="TO5031" s="8"/>
      <c r="TP5031" s="8"/>
      <c r="TQ5031" s="8"/>
      <c r="TR5031" s="8"/>
      <c r="TS5031" s="8"/>
      <c r="TT5031" s="8"/>
      <c r="TU5031" s="8"/>
      <c r="TV5031" s="8"/>
      <c r="TW5031" s="8"/>
      <c r="TX5031" s="8"/>
      <c r="TY5031" s="8"/>
      <c r="TZ5031" s="8"/>
      <c r="UA5031" s="8"/>
      <c r="UB5031" s="8"/>
      <c r="UC5031" s="8"/>
      <c r="UD5031" s="8"/>
      <c r="UE5031" s="8"/>
      <c r="UF5031" s="8"/>
      <c r="UG5031" s="8"/>
      <c r="UH5031" s="8"/>
      <c r="UI5031" s="8"/>
      <c r="UJ5031" s="8"/>
      <c r="UK5031" s="8"/>
      <c r="UL5031" s="8"/>
      <c r="UM5031" s="8"/>
      <c r="UN5031" s="8"/>
      <c r="UO5031" s="8"/>
      <c r="UP5031" s="8"/>
      <c r="UQ5031" s="8"/>
      <c r="UR5031" s="8"/>
      <c r="US5031" s="8"/>
      <c r="UT5031" s="8"/>
      <c r="UU5031" s="8"/>
      <c r="UV5031" s="8"/>
      <c r="UW5031" s="8"/>
      <c r="UX5031" s="8"/>
      <c r="UY5031" s="8"/>
      <c r="UZ5031" s="8"/>
      <c r="VA5031" s="8"/>
      <c r="VB5031" s="8"/>
      <c r="VC5031" s="8"/>
      <c r="VD5031" s="8"/>
      <c r="VE5031" s="8"/>
      <c r="VF5031" s="8"/>
      <c r="VG5031" s="8"/>
      <c r="VH5031" s="8"/>
      <c r="VI5031" s="8"/>
      <c r="VJ5031" s="8"/>
      <c r="VK5031" s="8"/>
      <c r="VL5031" s="8"/>
      <c r="VM5031" s="8"/>
      <c r="VN5031" s="8"/>
      <c r="VO5031" s="8"/>
      <c r="VP5031" s="8"/>
      <c r="VQ5031" s="8"/>
      <c r="VR5031" s="8"/>
      <c r="VS5031" s="8"/>
      <c r="VT5031" s="8"/>
      <c r="VU5031" s="8"/>
      <c r="VV5031" s="8"/>
      <c r="VW5031" s="8"/>
      <c r="VX5031" s="8"/>
      <c r="VY5031" s="8"/>
      <c r="VZ5031" s="8"/>
      <c r="WA5031" s="8"/>
      <c r="WB5031" s="8"/>
      <c r="WC5031" s="8"/>
      <c r="WD5031" s="8"/>
      <c r="WE5031" s="8"/>
      <c r="WF5031" s="8"/>
      <c r="WG5031" s="8"/>
      <c r="WH5031" s="8"/>
      <c r="WI5031" s="8"/>
      <c r="WJ5031" s="8"/>
      <c r="WK5031" s="8"/>
      <c r="WL5031" s="8"/>
      <c r="WM5031" s="8"/>
      <c r="WN5031" s="8"/>
      <c r="WO5031" s="8"/>
      <c r="WP5031" s="8"/>
      <c r="WQ5031" s="8"/>
      <c r="WR5031" s="8"/>
      <c r="WS5031" s="8"/>
      <c r="WT5031" s="8"/>
      <c r="WU5031" s="8"/>
      <c r="WV5031" s="8"/>
      <c r="WW5031" s="8"/>
      <c r="WX5031" s="8"/>
      <c r="WY5031" s="8"/>
      <c r="WZ5031" s="8"/>
      <c r="XA5031" s="8"/>
      <c r="XB5031" s="8"/>
      <c r="XC5031" s="8"/>
      <c r="XD5031" s="8"/>
      <c r="XE5031" s="8"/>
      <c r="XF5031" s="8"/>
      <c r="XG5031" s="8"/>
      <c r="XH5031" s="8"/>
      <c r="XI5031" s="8"/>
      <c r="XJ5031" s="8"/>
      <c r="XK5031" s="8"/>
      <c r="XL5031" s="8"/>
      <c r="XM5031" s="8"/>
      <c r="XN5031" s="8"/>
      <c r="XO5031" s="8"/>
      <c r="XP5031" s="8"/>
      <c r="XQ5031" s="8"/>
      <c r="XR5031" s="8"/>
      <c r="XS5031" s="8"/>
      <c r="XT5031" s="8"/>
      <c r="XU5031" s="8"/>
      <c r="XV5031" s="8"/>
      <c r="XW5031" s="8"/>
      <c r="XX5031" s="8"/>
      <c r="XY5031" s="8"/>
      <c r="XZ5031" s="8"/>
      <c r="YA5031" s="8"/>
      <c r="YB5031" s="8"/>
      <c r="YC5031" s="8"/>
      <c r="YD5031" s="8"/>
      <c r="YE5031" s="8"/>
      <c r="YF5031" s="8"/>
      <c r="YG5031" s="8"/>
      <c r="YH5031" s="8"/>
      <c r="YI5031" s="8"/>
      <c r="YJ5031" s="8"/>
      <c r="YK5031" s="8"/>
      <c r="YL5031" s="8"/>
      <c r="YM5031" s="8"/>
      <c r="YN5031" s="8"/>
      <c r="YO5031" s="8"/>
      <c r="YP5031" s="8"/>
      <c r="YQ5031" s="8"/>
      <c r="YR5031" s="8"/>
      <c r="YS5031" s="8"/>
      <c r="YT5031" s="8"/>
      <c r="YU5031" s="8"/>
      <c r="YV5031" s="8"/>
      <c r="YW5031" s="8"/>
      <c r="YX5031" s="8"/>
      <c r="YY5031" s="8"/>
      <c r="YZ5031" s="8"/>
      <c r="ZA5031" s="8"/>
      <c r="ZB5031" s="8"/>
      <c r="ZC5031" s="8"/>
      <c r="ZD5031" s="8"/>
      <c r="ZE5031" s="8"/>
      <c r="ZF5031" s="8"/>
      <c r="ZG5031" s="8"/>
      <c r="ZH5031" s="8"/>
      <c r="ZI5031" s="8"/>
      <c r="ZJ5031" s="8"/>
      <c r="ZK5031" s="8"/>
      <c r="ZL5031" s="8"/>
      <c r="ZM5031" s="8"/>
      <c r="ZN5031" s="8"/>
      <c r="ZO5031" s="8"/>
      <c r="ZP5031" s="8"/>
      <c r="ZQ5031" s="8"/>
      <c r="ZR5031" s="8"/>
      <c r="ZS5031" s="8"/>
      <c r="ZT5031" s="8"/>
      <c r="ZU5031" s="8"/>
      <c r="ZV5031" s="8"/>
      <c r="ZW5031" s="8"/>
      <c r="ZX5031" s="8"/>
      <c r="ZY5031" s="8"/>
      <c r="ZZ5031" s="8"/>
      <c r="AAA5031" s="8"/>
      <c r="AAB5031" s="8"/>
      <c r="AAC5031" s="8"/>
      <c r="AAD5031" s="8"/>
      <c r="AAE5031" s="8"/>
      <c r="AAF5031" s="8"/>
      <c r="AAG5031" s="8"/>
      <c r="AAH5031" s="8"/>
      <c r="AAI5031" s="8"/>
      <c r="AAJ5031" s="8"/>
      <c r="AAK5031" s="8"/>
      <c r="AAL5031" s="8"/>
      <c r="AAM5031" s="8"/>
      <c r="AAN5031" s="8"/>
      <c r="AAO5031" s="8"/>
      <c r="AAP5031" s="8"/>
      <c r="AAQ5031" s="8"/>
      <c r="AAR5031" s="8"/>
      <c r="AAS5031" s="8"/>
      <c r="AAT5031" s="8"/>
      <c r="AAU5031" s="8"/>
      <c r="AAV5031" s="8"/>
      <c r="AAW5031" s="8"/>
      <c r="AAX5031" s="8"/>
      <c r="AAY5031" s="8"/>
      <c r="AAZ5031" s="8"/>
      <c r="ABA5031" s="8"/>
      <c r="ABB5031" s="8"/>
      <c r="ABC5031" s="8"/>
      <c r="ABD5031" s="8"/>
      <c r="ABE5031" s="8"/>
      <c r="ABF5031" s="8"/>
      <c r="ABG5031" s="8"/>
      <c r="ABH5031" s="8"/>
      <c r="ABI5031" s="8"/>
      <c r="ABJ5031" s="8"/>
      <c r="ABK5031" s="8"/>
      <c r="ABL5031" s="8"/>
      <c r="ABM5031" s="8"/>
      <c r="ABN5031" s="8"/>
      <c r="ABO5031" s="8"/>
      <c r="ABP5031" s="8"/>
      <c r="ABQ5031" s="8"/>
      <c r="ABR5031" s="8"/>
      <c r="ABS5031" s="8"/>
      <c r="ABT5031" s="8"/>
      <c r="ABU5031" s="8"/>
      <c r="ABV5031" s="8"/>
      <c r="ABW5031" s="8"/>
      <c r="ABX5031" s="8"/>
      <c r="ABY5031" s="8"/>
      <c r="ABZ5031" s="8"/>
      <c r="ACA5031" s="8"/>
      <c r="ACB5031" s="8"/>
      <c r="ACC5031" s="8"/>
      <c r="ACD5031" s="8"/>
      <c r="ACE5031" s="8"/>
      <c r="ACF5031" s="8"/>
      <c r="ACG5031" s="8"/>
      <c r="ACH5031" s="8"/>
      <c r="ACI5031" s="8"/>
      <c r="ACJ5031" s="8"/>
      <c r="ACK5031" s="8"/>
      <c r="ACL5031" s="8"/>
      <c r="ACM5031" s="8"/>
      <c r="ACN5031" s="8"/>
      <c r="ACO5031" s="8"/>
      <c r="ACP5031" s="8"/>
      <c r="ACQ5031" s="8"/>
      <c r="ACR5031" s="8"/>
      <c r="ACS5031" s="8"/>
      <c r="ACT5031" s="8"/>
      <c r="ACU5031" s="8"/>
      <c r="ACV5031" s="8"/>
      <c r="ACW5031" s="8"/>
      <c r="ACX5031" s="8"/>
      <c r="ACY5031" s="8"/>
      <c r="ACZ5031" s="8"/>
      <c r="ADA5031" s="8"/>
      <c r="ADB5031" s="8"/>
      <c r="ADC5031" s="8"/>
      <c r="ADD5031" s="8"/>
      <c r="ADE5031" s="8"/>
      <c r="ADF5031" s="8"/>
      <c r="ADG5031" s="8"/>
      <c r="ADH5031" s="8"/>
      <c r="ADI5031" s="8"/>
      <c r="ADJ5031" s="8"/>
      <c r="ADK5031" s="8"/>
      <c r="ADL5031" s="8"/>
      <c r="ADM5031" s="8"/>
      <c r="ADN5031" s="8"/>
      <c r="ADO5031" s="8"/>
      <c r="ADP5031" s="8"/>
      <c r="ADQ5031" s="8"/>
      <c r="ADR5031" s="8"/>
      <c r="ADS5031" s="8"/>
      <c r="ADT5031" s="8"/>
      <c r="ADU5031" s="8"/>
      <c r="ADV5031" s="8"/>
      <c r="ADW5031" s="8"/>
      <c r="ADX5031" s="8"/>
      <c r="ADY5031" s="8"/>
      <c r="ADZ5031" s="8"/>
      <c r="AEA5031" s="8"/>
      <c r="AEB5031" s="8"/>
      <c r="AEC5031" s="8"/>
      <c r="AED5031" s="8"/>
      <c r="AEE5031" s="8"/>
      <c r="AEF5031" s="8"/>
      <c r="AEG5031" s="8"/>
      <c r="AEH5031" s="8"/>
      <c r="AEI5031" s="8"/>
      <c r="AEJ5031" s="8"/>
      <c r="AEK5031" s="8"/>
      <c r="AEL5031" s="8"/>
      <c r="AEM5031" s="8"/>
      <c r="AEN5031" s="8"/>
      <c r="AEO5031" s="8"/>
      <c r="AEP5031" s="8"/>
      <c r="AEQ5031" s="8"/>
      <c r="AER5031" s="8"/>
      <c r="AES5031" s="8"/>
      <c r="AET5031" s="8"/>
      <c r="AEU5031" s="8"/>
      <c r="AEV5031" s="8"/>
      <c r="AEW5031" s="8"/>
      <c r="AEX5031" s="8"/>
      <c r="AEY5031" s="8"/>
      <c r="AEZ5031" s="8"/>
      <c r="AFA5031" s="8"/>
      <c r="AFB5031" s="8"/>
      <c r="AFC5031" s="8"/>
      <c r="AFD5031" s="8"/>
      <c r="AFE5031" s="8"/>
      <c r="AFF5031" s="8"/>
      <c r="AFG5031" s="8"/>
      <c r="AFH5031" s="8"/>
      <c r="AFI5031" s="8"/>
      <c r="AFJ5031" s="8"/>
      <c r="AFK5031" s="8"/>
      <c r="AFL5031" s="8"/>
      <c r="AFM5031" s="8"/>
      <c r="AFN5031" s="8"/>
      <c r="AFO5031" s="8"/>
      <c r="AFP5031" s="8"/>
      <c r="AFQ5031" s="8"/>
      <c r="AFR5031" s="8"/>
      <c r="AFS5031" s="8"/>
      <c r="AFT5031" s="8"/>
      <c r="AFU5031" s="8"/>
      <c r="AFV5031" s="8"/>
      <c r="AFW5031" s="8"/>
      <c r="AFX5031" s="8"/>
      <c r="AFY5031" s="8"/>
      <c r="AFZ5031" s="8"/>
      <c r="AGA5031" s="8"/>
      <c r="AGB5031" s="8"/>
      <c r="AGC5031" s="8"/>
      <c r="AGD5031" s="8"/>
      <c r="AGE5031" s="8"/>
      <c r="AGF5031" s="8"/>
      <c r="AGG5031" s="8"/>
      <c r="AGH5031" s="8"/>
      <c r="AGI5031" s="8"/>
      <c r="AGJ5031" s="8"/>
      <c r="AGK5031" s="8"/>
      <c r="AGL5031" s="8"/>
      <c r="AGM5031" s="8"/>
      <c r="AGN5031" s="8"/>
      <c r="AGO5031" s="8"/>
      <c r="AGP5031" s="8"/>
      <c r="AGQ5031" s="8"/>
      <c r="AGR5031" s="8"/>
      <c r="AGS5031" s="8"/>
      <c r="AGT5031" s="8"/>
      <c r="AGU5031" s="8"/>
      <c r="AGV5031" s="8"/>
      <c r="AGW5031" s="8"/>
      <c r="AGX5031" s="8"/>
      <c r="AGY5031" s="8"/>
      <c r="AGZ5031" s="8"/>
      <c r="AHA5031" s="8"/>
      <c r="AHB5031" s="8"/>
      <c r="AHC5031" s="8"/>
      <c r="AHD5031" s="8"/>
      <c r="AHE5031" s="8"/>
      <c r="AHF5031" s="8"/>
      <c r="AHG5031" s="8"/>
      <c r="AHH5031" s="8"/>
      <c r="AHI5031" s="8"/>
      <c r="AHJ5031" s="8"/>
      <c r="AHK5031" s="8"/>
      <c r="AHL5031" s="8"/>
      <c r="AHM5031" s="8"/>
      <c r="AHN5031" s="8"/>
      <c r="AHO5031" s="8"/>
      <c r="AHP5031" s="8"/>
      <c r="AHQ5031" s="8"/>
      <c r="AHR5031" s="8"/>
      <c r="AHS5031" s="8"/>
      <c r="AHT5031" s="8"/>
      <c r="AHU5031" s="8"/>
      <c r="AHV5031" s="8"/>
      <c r="AHW5031" s="8"/>
      <c r="AHX5031" s="8"/>
      <c r="AHY5031" s="8"/>
      <c r="AHZ5031" s="8"/>
      <c r="AIA5031" s="8"/>
      <c r="AIB5031" s="8"/>
      <c r="AIC5031" s="8"/>
      <c r="AID5031" s="8"/>
      <c r="AIE5031" s="8"/>
      <c r="AIF5031" s="8"/>
      <c r="AIG5031" s="8"/>
      <c r="AIH5031" s="8"/>
      <c r="AII5031" s="8"/>
      <c r="AIJ5031" s="8"/>
      <c r="AIK5031" s="8"/>
      <c r="AIL5031" s="8"/>
      <c r="AIM5031" s="8"/>
      <c r="AIN5031" s="8"/>
      <c r="AIO5031" s="8"/>
      <c r="AIP5031" s="8"/>
      <c r="AIQ5031" s="8"/>
      <c r="AIR5031" s="8"/>
      <c r="AIS5031" s="8"/>
      <c r="AIT5031" s="8"/>
      <c r="AIU5031" s="8"/>
      <c r="AIV5031" s="8"/>
      <c r="AIW5031" s="8"/>
      <c r="AIX5031" s="8"/>
      <c r="AIY5031" s="8"/>
      <c r="AIZ5031" s="8"/>
      <c r="AJA5031" s="8"/>
      <c r="AJB5031" s="8"/>
      <c r="AJC5031" s="8"/>
      <c r="AJD5031" s="8"/>
      <c r="AJE5031" s="8"/>
      <c r="AJF5031" s="8"/>
      <c r="AJG5031" s="8"/>
      <c r="AJH5031" s="8"/>
      <c r="AJI5031" s="8"/>
      <c r="AJJ5031" s="8"/>
      <c r="AJK5031" s="8"/>
      <c r="AJL5031" s="8"/>
      <c r="AJM5031" s="8"/>
      <c r="AJN5031" s="8"/>
      <c r="AJO5031" s="8"/>
      <c r="AJP5031" s="8"/>
      <c r="AJQ5031" s="8"/>
      <c r="AJR5031" s="8"/>
      <c r="AJS5031" s="8"/>
      <c r="AJT5031" s="8"/>
      <c r="AJU5031" s="8"/>
      <c r="AJV5031" s="8"/>
      <c r="AJW5031" s="8"/>
      <c r="AJX5031" s="8"/>
      <c r="AJY5031" s="8"/>
      <c r="AJZ5031" s="8"/>
      <c r="AKA5031" s="8"/>
      <c r="AKB5031" s="8"/>
      <c r="AKC5031" s="8"/>
      <c r="AKD5031" s="8"/>
      <c r="AKE5031" s="8"/>
      <c r="AKF5031" s="8"/>
      <c r="AKG5031" s="8"/>
      <c r="AKH5031" s="8"/>
      <c r="AKI5031" s="8"/>
      <c r="AKJ5031" s="8"/>
      <c r="AKK5031" s="8"/>
      <c r="AKL5031" s="8"/>
      <c r="AKM5031" s="8"/>
      <c r="AKN5031" s="8"/>
      <c r="AKO5031" s="8"/>
      <c r="AKP5031" s="8"/>
      <c r="AKQ5031" s="8"/>
      <c r="AKR5031" s="8"/>
      <c r="AKS5031" s="8"/>
      <c r="AKT5031" s="8"/>
      <c r="AKU5031" s="8"/>
      <c r="AKV5031" s="8"/>
      <c r="AKW5031" s="8"/>
      <c r="AKX5031" s="8"/>
      <c r="AKY5031" s="8"/>
      <c r="AKZ5031" s="8"/>
      <c r="ALA5031" s="8"/>
      <c r="ALB5031" s="8"/>
      <c r="ALC5031" s="8"/>
      <c r="ALD5031" s="8"/>
      <c r="ALE5031" s="8"/>
      <c r="ALF5031" s="8"/>
      <c r="ALG5031" s="8"/>
      <c r="ALH5031" s="8"/>
      <c r="ALI5031" s="8"/>
      <c r="ALJ5031" s="8"/>
      <c r="ALK5031" s="8"/>
      <c r="ALL5031" s="8"/>
      <c r="ALM5031" s="8"/>
      <c r="ALN5031" s="8"/>
      <c r="ALO5031" s="8"/>
      <c r="ALP5031" s="8"/>
      <c r="ALQ5031" s="8"/>
      <c r="ALR5031" s="8"/>
      <c r="ALS5031" s="8"/>
      <c r="ALT5031" s="8"/>
      <c r="ALU5031" s="8"/>
      <c r="ALV5031" s="8"/>
      <c r="ALW5031" s="8"/>
      <c r="ALX5031" s="8"/>
      <c r="ALY5031" s="8"/>
      <c r="ALZ5031" s="8"/>
      <c r="AMA5031" s="8"/>
      <c r="AMB5031" s="8"/>
      <c r="AMC5031" s="8"/>
      <c r="AMD5031" s="8"/>
      <c r="AME5031" s="8"/>
      <c r="AMF5031" s="8"/>
      <c r="AMG5031" s="8"/>
      <c r="AMH5031" s="8"/>
      <c r="AMI5031" s="8"/>
      <c r="AMJ5031" s="8"/>
      <c r="AMK5031" s="8"/>
      <c r="AML5031" s="8"/>
      <c r="AMM5031" s="8"/>
      <c r="AMN5031" s="8"/>
      <c r="AMO5031" s="8"/>
      <c r="AMP5031" s="8"/>
      <c r="AMQ5031" s="8"/>
      <c r="AMR5031" s="8"/>
      <c r="AMS5031" s="8"/>
      <c r="AMT5031" s="8"/>
      <c r="AMU5031" s="8"/>
      <c r="AMV5031" s="8"/>
      <c r="AMW5031" s="8"/>
      <c r="AMX5031" s="8"/>
      <c r="AMY5031" s="8"/>
      <c r="AMZ5031" s="8"/>
      <c r="ANA5031" s="8"/>
      <c r="ANB5031" s="8"/>
      <c r="ANC5031" s="8"/>
      <c r="AND5031" s="8"/>
      <c r="ANE5031" s="8"/>
      <c r="ANF5031" s="8"/>
      <c r="ANG5031" s="8"/>
      <c r="ANH5031" s="8"/>
      <c r="ANI5031" s="8"/>
      <c r="ANJ5031" s="8"/>
      <c r="ANK5031" s="8"/>
      <c r="ANL5031" s="8"/>
      <c r="ANM5031" s="8"/>
      <c r="ANN5031" s="8"/>
      <c r="ANO5031" s="8"/>
      <c r="ANP5031" s="8"/>
      <c r="ANQ5031" s="8"/>
      <c r="ANR5031" s="8"/>
      <c r="ANS5031" s="8"/>
      <c r="ANT5031" s="8"/>
      <c r="ANU5031" s="8"/>
      <c r="ANV5031" s="8"/>
      <c r="ANW5031" s="8"/>
      <c r="ANX5031" s="8"/>
      <c r="ANY5031" s="8"/>
      <c r="ANZ5031" s="8"/>
      <c r="AOA5031" s="8"/>
      <c r="AOB5031" s="8"/>
      <c r="AOC5031" s="8"/>
      <c r="AOD5031" s="8"/>
      <c r="AOE5031" s="8"/>
      <c r="AOF5031" s="8"/>
      <c r="AOG5031" s="8"/>
      <c r="AOH5031" s="8"/>
      <c r="AOI5031" s="8"/>
      <c r="AOJ5031" s="8"/>
      <c r="AOK5031" s="8"/>
      <c r="AOL5031" s="8"/>
      <c r="AOM5031" s="8"/>
      <c r="AON5031" s="8"/>
      <c r="AOO5031" s="8"/>
      <c r="AOP5031" s="8"/>
      <c r="AOQ5031" s="8"/>
      <c r="AOR5031" s="8"/>
      <c r="AOS5031" s="8"/>
      <c r="AOT5031" s="8"/>
      <c r="AOU5031" s="8"/>
      <c r="AOV5031" s="8"/>
      <c r="AOW5031" s="8"/>
      <c r="AOX5031" s="8"/>
      <c r="AOY5031" s="8"/>
      <c r="AOZ5031" s="8"/>
      <c r="APA5031" s="8"/>
      <c r="APB5031" s="8"/>
      <c r="APC5031" s="8"/>
      <c r="APD5031" s="8"/>
      <c r="APE5031" s="8"/>
      <c r="APF5031" s="8"/>
      <c r="APG5031" s="8"/>
      <c r="APH5031" s="8"/>
      <c r="API5031" s="8"/>
      <c r="APJ5031" s="8"/>
      <c r="APK5031" s="8"/>
      <c r="APL5031" s="8"/>
      <c r="APM5031" s="8"/>
      <c r="APN5031" s="8"/>
      <c r="APO5031" s="8"/>
      <c r="APP5031" s="8"/>
      <c r="APQ5031" s="8"/>
      <c r="APR5031" s="8"/>
      <c r="APS5031" s="8"/>
      <c r="APT5031" s="8"/>
      <c r="APU5031" s="8"/>
      <c r="APV5031" s="8"/>
      <c r="APW5031" s="8"/>
      <c r="APX5031" s="8"/>
      <c r="APY5031" s="8"/>
      <c r="APZ5031" s="8"/>
      <c r="AQA5031" s="8"/>
      <c r="AQB5031" s="8"/>
      <c r="AQC5031" s="8"/>
      <c r="AQD5031" s="8"/>
      <c r="AQE5031" s="8"/>
      <c r="AQF5031" s="8"/>
      <c r="AQG5031" s="8"/>
      <c r="AQH5031" s="8"/>
      <c r="AQI5031" s="8"/>
      <c r="AQJ5031" s="8"/>
      <c r="AQK5031" s="8"/>
      <c r="AQL5031" s="8"/>
      <c r="AQM5031" s="8"/>
      <c r="AQN5031" s="8"/>
      <c r="AQO5031" s="8"/>
      <c r="AQP5031" s="8"/>
      <c r="AQQ5031" s="8"/>
      <c r="AQR5031" s="8"/>
      <c r="AQS5031" s="8"/>
      <c r="AQT5031" s="8"/>
      <c r="AQU5031" s="8"/>
      <c r="AQV5031" s="8"/>
      <c r="AQW5031" s="8"/>
      <c r="AQX5031" s="8"/>
      <c r="AQY5031" s="8"/>
      <c r="AQZ5031" s="8"/>
      <c r="ARA5031" s="8"/>
      <c r="ARB5031" s="8"/>
      <c r="ARC5031" s="8"/>
      <c r="ARD5031" s="8"/>
      <c r="ARE5031" s="8"/>
      <c r="ARF5031" s="8"/>
      <c r="ARG5031" s="8"/>
      <c r="ARH5031" s="8"/>
      <c r="ARI5031" s="8"/>
      <c r="ARJ5031" s="8"/>
      <c r="ARK5031" s="8"/>
      <c r="ARL5031" s="8"/>
      <c r="ARM5031" s="8"/>
      <c r="ARN5031" s="8"/>
      <c r="ARO5031" s="8"/>
      <c r="ARP5031" s="8"/>
      <c r="ARQ5031" s="8"/>
      <c r="ARR5031" s="8"/>
      <c r="ARS5031" s="8"/>
      <c r="ART5031" s="8"/>
      <c r="ARU5031" s="8"/>
      <c r="ARV5031" s="8"/>
      <c r="ARW5031" s="8"/>
      <c r="ARX5031" s="8"/>
      <c r="ARY5031" s="8"/>
      <c r="ARZ5031" s="8"/>
      <c r="ASA5031" s="8"/>
      <c r="ASB5031" s="8"/>
      <c r="ASC5031" s="8"/>
      <c r="ASD5031" s="8"/>
      <c r="ASE5031" s="8"/>
      <c r="ASF5031" s="8"/>
      <c r="ASG5031" s="8"/>
      <c r="ASH5031" s="8"/>
      <c r="ASI5031" s="8"/>
      <c r="ASJ5031" s="8"/>
      <c r="ASK5031" s="8"/>
      <c r="ASL5031" s="8"/>
      <c r="ASM5031" s="8"/>
      <c r="ASN5031" s="8"/>
      <c r="ASO5031" s="8"/>
      <c r="ASP5031" s="8"/>
      <c r="ASQ5031" s="8"/>
      <c r="ASR5031" s="8"/>
      <c r="ASS5031" s="8"/>
      <c r="AST5031" s="8"/>
      <c r="ASU5031" s="8"/>
      <c r="ASV5031" s="8"/>
      <c r="ASW5031" s="8"/>
      <c r="ASX5031" s="8"/>
      <c r="ASY5031" s="8"/>
      <c r="ASZ5031" s="8"/>
      <c r="ATA5031" s="8"/>
      <c r="ATB5031" s="8"/>
      <c r="ATC5031" s="8"/>
      <c r="ATD5031" s="8"/>
      <c r="ATE5031" s="8"/>
      <c r="ATF5031" s="8"/>
      <c r="ATG5031" s="8"/>
      <c r="ATH5031" s="8"/>
      <c r="ATI5031" s="8"/>
      <c r="ATJ5031" s="8"/>
      <c r="ATK5031" s="8"/>
      <c r="ATL5031" s="8"/>
      <c r="ATM5031" s="8"/>
      <c r="ATN5031" s="8"/>
      <c r="ATO5031" s="8"/>
      <c r="ATP5031" s="8"/>
      <c r="ATQ5031" s="8"/>
      <c r="ATR5031" s="8"/>
      <c r="ATS5031" s="8"/>
      <c r="ATT5031" s="8"/>
      <c r="ATU5031" s="8"/>
      <c r="ATV5031" s="8"/>
      <c r="ATW5031" s="8"/>
      <c r="ATX5031" s="8"/>
      <c r="ATY5031" s="8"/>
      <c r="ATZ5031" s="8"/>
      <c r="AUA5031" s="8"/>
      <c r="AUB5031" s="8"/>
      <c r="AUC5031" s="8"/>
      <c r="AUD5031" s="8"/>
      <c r="AUE5031" s="8"/>
      <c r="AUF5031" s="8"/>
      <c r="AUG5031" s="8"/>
      <c r="AUH5031" s="8"/>
      <c r="AUI5031" s="8"/>
      <c r="AUJ5031" s="8"/>
      <c r="AUK5031" s="8"/>
      <c r="AUL5031" s="8"/>
      <c r="AUM5031" s="8"/>
      <c r="AUN5031" s="8"/>
      <c r="AUO5031" s="8"/>
      <c r="AUP5031" s="8"/>
      <c r="AUQ5031" s="8"/>
      <c r="AUR5031" s="8"/>
      <c r="AUS5031" s="8"/>
      <c r="AUT5031" s="8"/>
      <c r="AUU5031" s="8"/>
      <c r="AUV5031" s="8"/>
      <c r="AUW5031" s="8"/>
      <c r="AUX5031" s="8"/>
      <c r="AUY5031" s="8"/>
      <c r="AUZ5031" s="8"/>
      <c r="AVA5031" s="8"/>
      <c r="AVB5031" s="8"/>
      <c r="AVC5031" s="8"/>
      <c r="AVD5031" s="8"/>
      <c r="AVE5031" s="8"/>
      <c r="AVF5031" s="8"/>
      <c r="AVG5031" s="8"/>
      <c r="AVH5031" s="8"/>
      <c r="AVI5031" s="8"/>
      <c r="AVJ5031" s="8"/>
      <c r="AVK5031" s="8"/>
      <c r="AVL5031" s="8"/>
      <c r="AVM5031" s="8"/>
      <c r="AVN5031" s="8"/>
      <c r="AVO5031" s="8"/>
      <c r="AVP5031" s="8"/>
      <c r="AVQ5031" s="8"/>
      <c r="AVR5031" s="8"/>
      <c r="AVS5031" s="8"/>
      <c r="AVT5031" s="8"/>
      <c r="AVU5031" s="8"/>
      <c r="AVV5031" s="8"/>
      <c r="AVW5031" s="8"/>
      <c r="AVX5031" s="8"/>
      <c r="AVY5031" s="8"/>
      <c r="AVZ5031" s="8"/>
      <c r="AWA5031" s="8"/>
      <c r="AWB5031" s="8"/>
      <c r="AWC5031" s="8"/>
      <c r="AWD5031" s="8"/>
      <c r="AWE5031" s="8"/>
      <c r="AWF5031" s="8"/>
      <c r="AWG5031" s="8"/>
      <c r="AWH5031" s="8"/>
      <c r="AWI5031" s="8"/>
      <c r="AWJ5031" s="8"/>
      <c r="AWK5031" s="8"/>
      <c r="AWL5031" s="8"/>
      <c r="AWM5031" s="8"/>
      <c r="AWN5031" s="8"/>
      <c r="AWO5031" s="8"/>
      <c r="AWP5031" s="8"/>
      <c r="AWQ5031" s="8"/>
      <c r="AWR5031" s="8"/>
      <c r="AWS5031" s="8"/>
      <c r="AWT5031" s="8"/>
      <c r="AWU5031" s="8"/>
      <c r="AWV5031" s="8"/>
      <c r="AWW5031" s="8"/>
      <c r="AWX5031" s="8"/>
      <c r="AWY5031" s="8"/>
      <c r="AWZ5031" s="8"/>
      <c r="AXA5031" s="8"/>
      <c r="AXB5031" s="8"/>
      <c r="AXC5031" s="8"/>
      <c r="AXD5031" s="8"/>
      <c r="AXE5031" s="8"/>
      <c r="AXF5031" s="8"/>
      <c r="AXG5031" s="8"/>
      <c r="AXH5031" s="8"/>
      <c r="AXI5031" s="8"/>
      <c r="AXJ5031" s="8"/>
      <c r="AXK5031" s="8"/>
      <c r="AXL5031" s="8"/>
      <c r="AXM5031" s="8"/>
      <c r="AXN5031" s="8"/>
      <c r="AXO5031" s="8"/>
      <c r="AXP5031" s="8"/>
      <c r="AXQ5031" s="8"/>
      <c r="AXR5031" s="8"/>
      <c r="AXS5031" s="8"/>
      <c r="AXT5031" s="8"/>
      <c r="AXU5031" s="8"/>
      <c r="AXV5031" s="8"/>
      <c r="AXW5031" s="8"/>
      <c r="AXX5031" s="8"/>
      <c r="AXY5031" s="8"/>
      <c r="AXZ5031" s="8"/>
      <c r="AYA5031" s="8"/>
      <c r="AYB5031" s="8"/>
      <c r="AYC5031" s="8"/>
      <c r="AYD5031" s="8"/>
      <c r="AYE5031" s="8"/>
      <c r="AYF5031" s="8"/>
      <c r="AYG5031" s="8"/>
      <c r="AYH5031" s="8"/>
      <c r="AYI5031" s="8"/>
      <c r="AYJ5031" s="8"/>
      <c r="AYK5031" s="8"/>
      <c r="AYL5031" s="8"/>
      <c r="AYM5031" s="8"/>
      <c r="AYN5031" s="8"/>
      <c r="AYO5031" s="8"/>
      <c r="AYP5031" s="8"/>
      <c r="AYQ5031" s="8"/>
      <c r="AYR5031" s="8"/>
      <c r="AYS5031" s="8"/>
      <c r="AYT5031" s="8"/>
      <c r="AYU5031" s="8"/>
      <c r="AYV5031" s="8"/>
      <c r="AYW5031" s="8"/>
      <c r="AYX5031" s="8"/>
      <c r="AYY5031" s="8"/>
      <c r="AYZ5031" s="8"/>
      <c r="AZA5031" s="8"/>
      <c r="AZB5031" s="8"/>
      <c r="AZC5031" s="8"/>
      <c r="AZD5031" s="8"/>
      <c r="AZE5031" s="8"/>
      <c r="AZF5031" s="8"/>
      <c r="AZG5031" s="8"/>
      <c r="AZH5031" s="8"/>
      <c r="AZI5031" s="8"/>
      <c r="AZJ5031" s="8"/>
      <c r="AZK5031" s="8"/>
      <c r="AZL5031" s="8"/>
      <c r="AZM5031" s="8"/>
      <c r="AZN5031" s="8"/>
      <c r="AZO5031" s="8"/>
      <c r="AZP5031" s="8"/>
      <c r="AZQ5031" s="8"/>
      <c r="AZR5031" s="8"/>
      <c r="AZS5031" s="8"/>
      <c r="AZT5031" s="8"/>
      <c r="AZU5031" s="8"/>
      <c r="AZV5031" s="8"/>
      <c r="AZW5031" s="8"/>
      <c r="AZX5031" s="8"/>
      <c r="AZY5031" s="8"/>
      <c r="AZZ5031" s="8"/>
      <c r="BAA5031" s="8"/>
      <c r="BAB5031" s="8"/>
      <c r="BAC5031" s="8"/>
      <c r="BAD5031" s="8"/>
      <c r="BAE5031" s="8"/>
      <c r="BAF5031" s="8"/>
      <c r="BAG5031" s="8"/>
      <c r="BAH5031" s="8"/>
      <c r="BAI5031" s="8"/>
      <c r="BAJ5031" s="8"/>
      <c r="BAK5031" s="8"/>
      <c r="BAL5031" s="8"/>
      <c r="BAM5031" s="8"/>
      <c r="BAN5031" s="8"/>
      <c r="BAO5031" s="8"/>
      <c r="BAP5031" s="8"/>
      <c r="BAQ5031" s="8"/>
      <c r="BAR5031" s="8"/>
      <c r="BAS5031" s="8"/>
      <c r="BAT5031" s="8"/>
      <c r="BAU5031" s="8"/>
      <c r="BAV5031" s="8"/>
      <c r="BAW5031" s="8"/>
      <c r="BAX5031" s="8"/>
      <c r="BAY5031" s="8"/>
      <c r="BAZ5031" s="8"/>
      <c r="BBA5031" s="8"/>
      <c r="BBB5031" s="8"/>
      <c r="BBC5031" s="8"/>
      <c r="BBD5031" s="8"/>
      <c r="BBE5031" s="8"/>
      <c r="BBF5031" s="8"/>
      <c r="BBG5031" s="8"/>
      <c r="BBH5031" s="8"/>
      <c r="BBI5031" s="8"/>
      <c r="BBJ5031" s="8"/>
      <c r="BBK5031" s="8"/>
      <c r="BBL5031" s="8"/>
      <c r="BBM5031" s="8"/>
      <c r="BBN5031" s="8"/>
      <c r="BBO5031" s="8"/>
      <c r="BBP5031" s="8"/>
      <c r="BBQ5031" s="8"/>
      <c r="BBR5031" s="8"/>
      <c r="BBS5031" s="8"/>
      <c r="BBT5031" s="8"/>
      <c r="BBU5031" s="8"/>
      <c r="BBV5031" s="8"/>
      <c r="BBW5031" s="8"/>
      <c r="BBX5031" s="8"/>
      <c r="BBY5031" s="8"/>
      <c r="BBZ5031" s="8"/>
      <c r="BCA5031" s="8"/>
      <c r="BCB5031" s="8"/>
      <c r="BCC5031" s="8"/>
      <c r="BCD5031" s="8"/>
      <c r="BCE5031" s="8"/>
      <c r="BCF5031" s="8"/>
      <c r="BCG5031" s="8"/>
      <c r="BCH5031" s="8"/>
      <c r="BCI5031" s="8"/>
      <c r="BCJ5031" s="8"/>
      <c r="BCK5031" s="8"/>
      <c r="BCL5031" s="8"/>
      <c r="BCM5031" s="8"/>
      <c r="BCN5031" s="8"/>
      <c r="BCO5031" s="8"/>
      <c r="BCP5031" s="8"/>
      <c r="BCQ5031" s="8"/>
      <c r="BCR5031" s="8"/>
      <c r="BCS5031" s="8"/>
      <c r="BCT5031" s="8"/>
      <c r="BCU5031" s="8"/>
      <c r="BCV5031" s="8"/>
      <c r="BCW5031" s="8"/>
      <c r="BCX5031" s="8"/>
      <c r="BCY5031" s="8"/>
      <c r="BCZ5031" s="8"/>
      <c r="BDA5031" s="8"/>
      <c r="BDB5031" s="8"/>
      <c r="BDC5031" s="8"/>
      <c r="BDD5031" s="8"/>
      <c r="BDE5031" s="8"/>
      <c r="BDF5031" s="8"/>
      <c r="BDG5031" s="8"/>
      <c r="BDH5031" s="8"/>
      <c r="BDI5031" s="8"/>
      <c r="BDJ5031" s="8"/>
      <c r="BDK5031" s="8"/>
      <c r="BDL5031" s="8"/>
      <c r="BDM5031" s="8"/>
      <c r="BDN5031" s="8"/>
      <c r="BDO5031" s="8"/>
      <c r="BDP5031" s="8"/>
      <c r="BDQ5031" s="8"/>
      <c r="BDR5031" s="8"/>
      <c r="BDS5031" s="8"/>
      <c r="BDT5031" s="8"/>
      <c r="BDU5031" s="8"/>
      <c r="BDV5031" s="8"/>
      <c r="BDW5031" s="8"/>
      <c r="BDX5031" s="8"/>
      <c r="BDY5031" s="8"/>
      <c r="BDZ5031" s="8"/>
      <c r="BEA5031" s="8"/>
      <c r="BEB5031" s="8"/>
      <c r="BEC5031" s="8"/>
      <c r="BED5031" s="8"/>
      <c r="BEE5031" s="8"/>
      <c r="BEF5031" s="8"/>
      <c r="BEG5031" s="8"/>
      <c r="BEH5031" s="8"/>
      <c r="BEI5031" s="8"/>
      <c r="BEJ5031" s="8"/>
      <c r="BEK5031" s="8"/>
      <c r="BEL5031" s="8"/>
      <c r="BEM5031" s="8"/>
      <c r="BEN5031" s="8"/>
      <c r="BEO5031" s="8"/>
      <c r="BEP5031" s="8"/>
      <c r="BEQ5031" s="8"/>
      <c r="BER5031" s="8"/>
      <c r="BES5031" s="8"/>
      <c r="BET5031" s="8"/>
      <c r="BEU5031" s="8"/>
      <c r="BEV5031" s="8"/>
      <c r="BEW5031" s="8"/>
      <c r="BEX5031" s="8"/>
      <c r="BEY5031" s="8"/>
      <c r="BEZ5031" s="8"/>
      <c r="BFA5031" s="8"/>
      <c r="BFB5031" s="8"/>
      <c r="BFC5031" s="8"/>
      <c r="BFD5031" s="8"/>
      <c r="BFE5031" s="8"/>
      <c r="BFF5031" s="8"/>
      <c r="BFG5031" s="8"/>
      <c r="BFH5031" s="8"/>
      <c r="BFI5031" s="8"/>
      <c r="BFJ5031" s="8"/>
      <c r="BFK5031" s="8"/>
      <c r="BFL5031" s="8"/>
      <c r="BFM5031" s="8"/>
      <c r="BFN5031" s="8"/>
      <c r="BFO5031" s="8"/>
      <c r="BFP5031" s="8"/>
      <c r="BFQ5031" s="8"/>
      <c r="BFR5031" s="8"/>
      <c r="BFS5031" s="8"/>
      <c r="BFT5031" s="8"/>
      <c r="BFU5031" s="8"/>
      <c r="BFV5031" s="8"/>
      <c r="BFW5031" s="8"/>
      <c r="BFX5031" s="8"/>
      <c r="BFY5031" s="8"/>
      <c r="BFZ5031" s="8"/>
      <c r="BGA5031" s="8"/>
      <c r="BGB5031" s="8"/>
      <c r="BGC5031" s="8"/>
      <c r="BGD5031" s="8"/>
      <c r="BGE5031" s="8"/>
      <c r="BGF5031" s="8"/>
      <c r="BGG5031" s="8"/>
      <c r="BGH5031" s="8"/>
      <c r="BGI5031" s="8"/>
      <c r="BGJ5031" s="8"/>
      <c r="BGK5031" s="8"/>
      <c r="BGL5031" s="8"/>
      <c r="BGM5031" s="8"/>
      <c r="BGN5031" s="8"/>
      <c r="BGO5031" s="8"/>
      <c r="BGP5031" s="8"/>
      <c r="BGQ5031" s="8"/>
      <c r="BGR5031" s="8"/>
      <c r="BGS5031" s="8"/>
      <c r="BGT5031" s="8"/>
      <c r="BGU5031" s="8"/>
      <c r="BGV5031" s="8"/>
      <c r="BGW5031" s="8"/>
      <c r="BGX5031" s="8"/>
      <c r="BGY5031" s="8"/>
      <c r="BGZ5031" s="8"/>
      <c r="BHA5031" s="8"/>
      <c r="BHB5031" s="8"/>
      <c r="BHC5031" s="8"/>
      <c r="BHD5031" s="8"/>
      <c r="BHE5031" s="8"/>
      <c r="BHF5031" s="8"/>
      <c r="BHG5031" s="8"/>
      <c r="BHH5031" s="8"/>
      <c r="BHI5031" s="8"/>
      <c r="BHJ5031" s="8"/>
      <c r="BHK5031" s="8"/>
      <c r="BHL5031" s="8"/>
      <c r="BHM5031" s="8"/>
      <c r="BHN5031" s="8"/>
      <c r="BHO5031" s="8"/>
      <c r="BHP5031" s="8"/>
      <c r="BHQ5031" s="8"/>
      <c r="BHR5031" s="8"/>
      <c r="BHS5031" s="8"/>
      <c r="BHT5031" s="8"/>
      <c r="BHU5031" s="8"/>
      <c r="BHV5031" s="8"/>
      <c r="BHW5031" s="8"/>
      <c r="BHX5031" s="8"/>
      <c r="BHY5031" s="8"/>
      <c r="BHZ5031" s="8"/>
      <c r="BIA5031" s="8"/>
      <c r="BIB5031" s="8"/>
      <c r="BIC5031" s="8"/>
      <c r="BID5031" s="8"/>
      <c r="BIE5031" s="8"/>
      <c r="BIF5031" s="8"/>
      <c r="BIG5031" s="8"/>
      <c r="BIH5031" s="8"/>
      <c r="BII5031" s="8"/>
      <c r="BIJ5031" s="8"/>
      <c r="BIK5031" s="8"/>
      <c r="BIL5031" s="8"/>
      <c r="BIM5031" s="8"/>
      <c r="BIN5031" s="8"/>
      <c r="BIO5031" s="8"/>
      <c r="BIP5031" s="8"/>
      <c r="BIQ5031" s="8"/>
      <c r="BIR5031" s="8"/>
      <c r="BIS5031" s="8"/>
      <c r="BIT5031" s="8"/>
      <c r="BIU5031" s="8"/>
      <c r="BIV5031" s="8"/>
      <c r="BIW5031" s="8"/>
      <c r="BIX5031" s="8"/>
      <c r="BIY5031" s="8"/>
      <c r="BIZ5031" s="8"/>
      <c r="BJA5031" s="8"/>
      <c r="BJB5031" s="8"/>
      <c r="BJC5031" s="8"/>
      <c r="BJD5031" s="8"/>
      <c r="BJE5031" s="8"/>
      <c r="BJF5031" s="8"/>
      <c r="BJG5031" s="8"/>
      <c r="BJH5031" s="8"/>
      <c r="BJI5031" s="8"/>
      <c r="BJJ5031" s="8"/>
      <c r="BJK5031" s="8"/>
      <c r="BJL5031" s="8"/>
      <c r="BJM5031" s="8"/>
      <c r="BJN5031" s="8"/>
      <c r="BJO5031" s="8"/>
      <c r="BJP5031" s="8"/>
      <c r="BJQ5031" s="8"/>
      <c r="BJR5031" s="8"/>
      <c r="BJS5031" s="8"/>
      <c r="BJT5031" s="8"/>
      <c r="BJU5031" s="8"/>
      <c r="BJV5031" s="8"/>
      <c r="BJW5031" s="8"/>
      <c r="BJX5031" s="8"/>
      <c r="BJY5031" s="8"/>
      <c r="BJZ5031" s="8"/>
      <c r="BKA5031" s="8"/>
      <c r="BKB5031" s="8"/>
      <c r="BKC5031" s="8"/>
      <c r="BKD5031" s="8"/>
      <c r="BKE5031" s="8"/>
      <c r="BKF5031" s="8"/>
      <c r="BKG5031" s="8"/>
      <c r="BKH5031" s="8"/>
      <c r="BKI5031" s="8"/>
      <c r="BKJ5031" s="8"/>
      <c r="BKK5031" s="8"/>
      <c r="BKL5031" s="8"/>
      <c r="BKM5031" s="8"/>
      <c r="BKN5031" s="8"/>
      <c r="BKO5031" s="8"/>
      <c r="BKP5031" s="8"/>
      <c r="BKQ5031" s="8"/>
      <c r="BKR5031" s="8"/>
      <c r="BKS5031" s="8"/>
      <c r="BKT5031" s="8"/>
      <c r="BKU5031" s="8"/>
      <c r="BKV5031" s="8"/>
      <c r="BKW5031" s="8"/>
      <c r="BKX5031" s="8"/>
      <c r="BKY5031" s="8"/>
      <c r="BKZ5031" s="8"/>
      <c r="BLA5031" s="8"/>
      <c r="BLB5031" s="8"/>
      <c r="BLC5031" s="8"/>
      <c r="BLD5031" s="8"/>
      <c r="BLE5031" s="8"/>
      <c r="BLF5031" s="8"/>
      <c r="BLG5031" s="8"/>
      <c r="BLH5031" s="8"/>
      <c r="BLI5031" s="8"/>
      <c r="BLJ5031" s="8"/>
      <c r="BLK5031" s="8"/>
      <c r="BLL5031" s="8"/>
      <c r="BLM5031" s="8"/>
      <c r="BLN5031" s="8"/>
      <c r="BLO5031" s="8"/>
      <c r="BLP5031" s="8"/>
      <c r="BLQ5031" s="8"/>
      <c r="BLR5031" s="8"/>
      <c r="BLS5031" s="8"/>
      <c r="BLT5031" s="8"/>
      <c r="BLU5031" s="8"/>
      <c r="BLV5031" s="8"/>
      <c r="BLW5031" s="8"/>
      <c r="BLX5031" s="8"/>
      <c r="BLY5031" s="8"/>
      <c r="BLZ5031" s="8"/>
      <c r="BMA5031" s="8"/>
      <c r="BMB5031" s="8"/>
      <c r="BMC5031" s="8"/>
      <c r="BMD5031" s="8"/>
      <c r="BME5031" s="8"/>
      <c r="BMF5031" s="8"/>
      <c r="BMG5031" s="8"/>
      <c r="BMH5031" s="8"/>
      <c r="BMI5031" s="8"/>
      <c r="BMJ5031" s="8"/>
      <c r="BMK5031" s="8"/>
      <c r="BML5031" s="8"/>
      <c r="BMM5031" s="8"/>
      <c r="BMN5031" s="8"/>
      <c r="BMO5031" s="8"/>
      <c r="BMP5031" s="8"/>
      <c r="BMQ5031" s="8"/>
      <c r="BMR5031" s="8"/>
      <c r="BMS5031" s="8"/>
      <c r="BMT5031" s="8"/>
      <c r="BMU5031" s="8"/>
      <c r="BMV5031" s="8"/>
      <c r="BMW5031" s="8"/>
      <c r="BMX5031" s="8"/>
      <c r="BMY5031" s="8"/>
      <c r="BMZ5031" s="8"/>
      <c r="BNA5031" s="8"/>
      <c r="BNB5031" s="8"/>
      <c r="BNC5031" s="8"/>
      <c r="BND5031" s="8"/>
      <c r="BNE5031" s="8"/>
      <c r="BNF5031" s="8"/>
      <c r="BNG5031" s="8"/>
      <c r="BNH5031" s="8"/>
      <c r="BNI5031" s="8"/>
      <c r="BNJ5031" s="8"/>
      <c r="BNK5031" s="8"/>
      <c r="BNL5031" s="8"/>
      <c r="BNM5031" s="8"/>
      <c r="BNN5031" s="8"/>
      <c r="BNO5031" s="8"/>
      <c r="BNP5031" s="8"/>
      <c r="BNQ5031" s="8"/>
      <c r="BNR5031" s="8"/>
      <c r="BNS5031" s="8"/>
      <c r="BNT5031" s="8"/>
      <c r="BNU5031" s="8"/>
      <c r="BNV5031" s="8"/>
      <c r="BNW5031" s="8"/>
      <c r="BNX5031" s="8"/>
      <c r="BNY5031" s="8"/>
      <c r="BNZ5031" s="8"/>
      <c r="BOA5031" s="8"/>
      <c r="BOB5031" s="8"/>
      <c r="BOC5031" s="8"/>
      <c r="BOD5031" s="8"/>
      <c r="BOE5031" s="8"/>
      <c r="BOF5031" s="8"/>
      <c r="BOG5031" s="8"/>
      <c r="BOH5031" s="8"/>
      <c r="BOI5031" s="8"/>
      <c r="BOJ5031" s="8"/>
      <c r="BOK5031" s="8"/>
      <c r="BOL5031" s="8"/>
      <c r="BOM5031" s="8"/>
      <c r="BON5031" s="8"/>
      <c r="BOO5031" s="8"/>
      <c r="BOP5031" s="8"/>
      <c r="BOQ5031" s="8"/>
      <c r="BOR5031" s="8"/>
      <c r="BOS5031" s="8"/>
      <c r="BOT5031" s="8"/>
      <c r="BOU5031" s="8"/>
      <c r="BOV5031" s="8"/>
      <c r="BOW5031" s="8"/>
      <c r="BOX5031" s="8"/>
      <c r="BOY5031" s="8"/>
      <c r="BOZ5031" s="8"/>
      <c r="BPA5031" s="8"/>
      <c r="BPB5031" s="8"/>
      <c r="BPC5031" s="8"/>
      <c r="BPD5031" s="8"/>
      <c r="BPE5031" s="8"/>
      <c r="BPF5031" s="8"/>
      <c r="BPG5031" s="8"/>
      <c r="BPH5031" s="8"/>
      <c r="BPI5031" s="8"/>
      <c r="BPJ5031" s="8"/>
      <c r="BPK5031" s="8"/>
      <c r="BPL5031" s="8"/>
      <c r="BPM5031" s="8"/>
      <c r="BPN5031" s="8"/>
      <c r="BPO5031" s="8"/>
      <c r="BPP5031" s="8"/>
      <c r="BPQ5031" s="8"/>
      <c r="BPR5031" s="8"/>
      <c r="BPS5031" s="8"/>
      <c r="BPT5031" s="8"/>
      <c r="BPU5031" s="8"/>
      <c r="BPV5031" s="8"/>
      <c r="BPW5031" s="8"/>
      <c r="BPX5031" s="8"/>
      <c r="BPY5031" s="8"/>
      <c r="BPZ5031" s="8"/>
      <c r="BQA5031" s="8"/>
      <c r="BQB5031" s="8"/>
      <c r="BQC5031" s="8"/>
      <c r="BQD5031" s="8"/>
      <c r="BQE5031" s="8"/>
      <c r="BQF5031" s="8"/>
      <c r="BQG5031" s="8"/>
      <c r="BQH5031" s="8"/>
      <c r="BQI5031" s="8"/>
      <c r="BQJ5031" s="8"/>
      <c r="BQK5031" s="8"/>
      <c r="BQL5031" s="8"/>
      <c r="BQM5031" s="8"/>
      <c r="BQN5031" s="8"/>
      <c r="BQO5031" s="8"/>
      <c r="BQP5031" s="8"/>
      <c r="BQQ5031" s="8"/>
      <c r="BQR5031" s="8"/>
      <c r="BQS5031" s="8"/>
      <c r="BQT5031" s="8"/>
      <c r="BQU5031" s="8"/>
      <c r="BQV5031" s="8"/>
      <c r="BQW5031" s="8"/>
      <c r="BQX5031" s="8"/>
      <c r="BQY5031" s="8"/>
      <c r="BQZ5031" s="8"/>
      <c r="BRA5031" s="8"/>
      <c r="BRB5031" s="8"/>
      <c r="BRC5031" s="8"/>
      <c r="BRD5031" s="8"/>
      <c r="BRE5031" s="8"/>
      <c r="BRF5031" s="8"/>
      <c r="BRG5031" s="8"/>
      <c r="BRH5031" s="8"/>
      <c r="BRI5031" s="8"/>
      <c r="BRJ5031" s="8"/>
      <c r="BRK5031" s="8"/>
      <c r="BRL5031" s="8"/>
      <c r="BRM5031" s="8"/>
      <c r="BRN5031" s="8"/>
      <c r="BRO5031" s="8"/>
      <c r="BRP5031" s="8"/>
      <c r="BRQ5031" s="8"/>
      <c r="BRR5031" s="8"/>
      <c r="BRS5031" s="8"/>
      <c r="BRT5031" s="8"/>
      <c r="BRU5031" s="8"/>
      <c r="BRV5031" s="8"/>
      <c r="BRW5031" s="8"/>
      <c r="BRX5031" s="8"/>
      <c r="BRY5031" s="8"/>
      <c r="BRZ5031" s="8"/>
      <c r="BSA5031" s="8"/>
      <c r="BSB5031" s="8"/>
      <c r="BSC5031" s="8"/>
      <c r="BSD5031" s="8"/>
      <c r="BSE5031" s="8"/>
      <c r="BSF5031" s="8"/>
      <c r="BSG5031" s="8"/>
      <c r="BSH5031" s="8"/>
      <c r="BSI5031" s="8"/>
      <c r="BSJ5031" s="8"/>
      <c r="BSK5031" s="8"/>
      <c r="BSL5031" s="8"/>
      <c r="BSM5031" s="8"/>
      <c r="BSN5031" s="8"/>
      <c r="BSO5031" s="8"/>
      <c r="BSP5031" s="8"/>
      <c r="BSQ5031" s="8"/>
      <c r="BSR5031" s="8"/>
      <c r="BSS5031" s="8"/>
      <c r="BST5031" s="8"/>
      <c r="BSU5031" s="8"/>
      <c r="BSV5031" s="8"/>
      <c r="BSW5031" s="8"/>
      <c r="BSX5031" s="8"/>
      <c r="BSY5031" s="8"/>
      <c r="BSZ5031" s="8"/>
      <c r="BTA5031" s="8"/>
      <c r="BTB5031" s="8"/>
      <c r="BTC5031" s="8"/>
      <c r="BTD5031" s="8"/>
      <c r="BTE5031" s="8"/>
      <c r="BTF5031" s="8"/>
      <c r="BTG5031" s="8"/>
      <c r="BTH5031" s="8"/>
      <c r="BTI5031" s="8"/>
      <c r="BTJ5031" s="8"/>
      <c r="BTK5031" s="8"/>
      <c r="BTL5031" s="8"/>
      <c r="BTM5031" s="8"/>
      <c r="BTN5031" s="8"/>
      <c r="BTO5031" s="8"/>
      <c r="BTP5031" s="8"/>
      <c r="BTQ5031" s="8"/>
      <c r="BTR5031" s="8"/>
      <c r="BTS5031" s="8"/>
      <c r="BTT5031" s="8"/>
      <c r="BTU5031" s="8"/>
      <c r="BTV5031" s="8"/>
      <c r="BTW5031" s="8"/>
      <c r="BTX5031" s="8"/>
      <c r="BTY5031" s="8"/>
      <c r="BTZ5031" s="8"/>
      <c r="BUA5031" s="8"/>
      <c r="BUB5031" s="8"/>
      <c r="BUC5031" s="8"/>
      <c r="BUD5031" s="8"/>
      <c r="BUE5031" s="8"/>
      <c r="BUF5031" s="8"/>
      <c r="BUG5031" s="8"/>
      <c r="BUH5031" s="8"/>
      <c r="BUI5031" s="8"/>
      <c r="BUJ5031" s="8"/>
      <c r="BUK5031" s="8"/>
      <c r="BUL5031" s="8"/>
      <c r="BUM5031" s="8"/>
      <c r="BUN5031" s="8"/>
      <c r="BUO5031" s="8"/>
      <c r="BUP5031" s="8"/>
      <c r="BUQ5031" s="8"/>
      <c r="BUR5031" s="8"/>
      <c r="BUS5031" s="8"/>
      <c r="BUT5031" s="8"/>
      <c r="BUU5031" s="8"/>
      <c r="BUV5031" s="8"/>
      <c r="BUW5031" s="8"/>
      <c r="BUX5031" s="8"/>
      <c r="BUY5031" s="8"/>
      <c r="BUZ5031" s="8"/>
      <c r="BVA5031" s="8"/>
      <c r="BVB5031" s="8"/>
      <c r="BVC5031" s="8"/>
      <c r="BVD5031" s="8"/>
      <c r="BVE5031" s="8"/>
      <c r="BVF5031" s="8"/>
      <c r="BVG5031" s="8"/>
      <c r="BVH5031" s="8"/>
      <c r="BVI5031" s="8"/>
      <c r="BVJ5031" s="8"/>
      <c r="BVK5031" s="8"/>
      <c r="BVL5031" s="8"/>
      <c r="BVM5031" s="8"/>
      <c r="BVN5031" s="8"/>
      <c r="BVO5031" s="8"/>
      <c r="BVP5031" s="8"/>
      <c r="BVQ5031" s="8"/>
      <c r="BVR5031" s="8"/>
      <c r="BVS5031" s="8"/>
      <c r="BVT5031" s="8"/>
      <c r="BVU5031" s="8"/>
      <c r="BVV5031" s="8"/>
      <c r="BVW5031" s="8"/>
      <c r="BVX5031" s="8"/>
      <c r="BVY5031" s="8"/>
      <c r="BVZ5031" s="8"/>
      <c r="BWA5031" s="8"/>
      <c r="BWB5031" s="8"/>
      <c r="BWC5031" s="8"/>
      <c r="BWD5031" s="8"/>
      <c r="BWE5031" s="8"/>
      <c r="BWF5031" s="8"/>
      <c r="BWG5031" s="8"/>
      <c r="BWH5031" s="8"/>
      <c r="BWI5031" s="8"/>
      <c r="BWJ5031" s="8"/>
      <c r="BWK5031" s="8"/>
      <c r="BWL5031" s="8"/>
      <c r="BWM5031" s="8"/>
      <c r="BWN5031" s="8"/>
      <c r="BWO5031" s="8"/>
      <c r="BWP5031" s="8"/>
      <c r="BWQ5031" s="8"/>
      <c r="BWR5031" s="8"/>
      <c r="BWS5031" s="8"/>
      <c r="BWT5031" s="8"/>
      <c r="BWU5031" s="8"/>
      <c r="BWV5031" s="8"/>
      <c r="BWW5031" s="8"/>
      <c r="BWX5031" s="8"/>
      <c r="BWY5031" s="8"/>
      <c r="BWZ5031" s="8"/>
      <c r="BXA5031" s="8"/>
      <c r="BXB5031" s="8"/>
      <c r="BXC5031" s="8"/>
      <c r="BXD5031" s="8"/>
      <c r="BXE5031" s="8"/>
      <c r="BXF5031" s="8"/>
      <c r="BXG5031" s="8"/>
      <c r="BXH5031" s="8"/>
      <c r="BXI5031" s="8"/>
      <c r="BXJ5031" s="8"/>
      <c r="BXK5031" s="8"/>
      <c r="BXL5031" s="8"/>
      <c r="BXM5031" s="8"/>
      <c r="BXN5031" s="8"/>
      <c r="BXO5031" s="8"/>
      <c r="BXP5031" s="8"/>
      <c r="BXQ5031" s="8"/>
      <c r="BXR5031" s="8"/>
      <c r="BXS5031" s="8"/>
      <c r="BXT5031" s="8"/>
      <c r="BXU5031" s="8"/>
      <c r="BXV5031" s="8"/>
      <c r="BXW5031" s="8"/>
      <c r="BXX5031" s="8"/>
      <c r="BXY5031" s="8"/>
      <c r="BXZ5031" s="8"/>
      <c r="BYA5031" s="8"/>
      <c r="BYB5031" s="8"/>
      <c r="BYC5031" s="8"/>
      <c r="BYD5031" s="8"/>
      <c r="BYE5031" s="8"/>
      <c r="BYF5031" s="8"/>
      <c r="BYG5031" s="8"/>
      <c r="BYH5031" s="8"/>
      <c r="BYI5031" s="8"/>
      <c r="BYJ5031" s="8"/>
      <c r="BYK5031" s="8"/>
      <c r="BYL5031" s="8"/>
      <c r="BYM5031" s="8"/>
      <c r="BYN5031" s="8"/>
      <c r="BYO5031" s="8"/>
      <c r="BYP5031" s="8"/>
      <c r="BYQ5031" s="8"/>
      <c r="BYR5031" s="8"/>
      <c r="BYS5031" s="8"/>
      <c r="BYT5031" s="8"/>
      <c r="BYU5031" s="8"/>
      <c r="BYV5031" s="8"/>
      <c r="BYW5031" s="8"/>
      <c r="BYX5031" s="8"/>
      <c r="BYY5031" s="8"/>
      <c r="BYZ5031" s="8"/>
      <c r="BZA5031" s="8"/>
      <c r="BZB5031" s="8"/>
      <c r="BZC5031" s="8"/>
      <c r="BZD5031" s="8"/>
      <c r="BZE5031" s="8"/>
      <c r="BZF5031" s="8"/>
      <c r="BZG5031" s="8"/>
      <c r="BZH5031" s="8"/>
      <c r="BZI5031" s="8"/>
      <c r="BZJ5031" s="8"/>
      <c r="BZK5031" s="8"/>
      <c r="BZL5031" s="8"/>
      <c r="BZM5031" s="8"/>
      <c r="BZN5031" s="8"/>
      <c r="BZO5031" s="8"/>
      <c r="BZP5031" s="8"/>
      <c r="BZQ5031" s="8"/>
      <c r="BZR5031" s="8"/>
      <c r="BZS5031" s="8"/>
      <c r="BZT5031" s="8"/>
      <c r="BZU5031" s="8"/>
      <c r="BZV5031" s="8"/>
      <c r="BZW5031" s="8"/>
      <c r="BZX5031" s="8"/>
      <c r="BZY5031" s="8"/>
      <c r="BZZ5031" s="8"/>
      <c r="CAA5031" s="8"/>
      <c r="CAB5031" s="8"/>
      <c r="CAC5031" s="8"/>
      <c r="CAD5031" s="8"/>
      <c r="CAE5031" s="8"/>
      <c r="CAF5031" s="8"/>
      <c r="CAG5031" s="8"/>
      <c r="CAH5031" s="8"/>
      <c r="CAI5031" s="8"/>
      <c r="CAJ5031" s="8"/>
      <c r="CAK5031" s="8"/>
      <c r="CAL5031" s="8"/>
      <c r="CAM5031" s="8"/>
      <c r="CAN5031" s="8"/>
      <c r="CAO5031" s="8"/>
      <c r="CAP5031" s="8"/>
      <c r="CAQ5031" s="8"/>
      <c r="CAR5031" s="8"/>
      <c r="CAS5031" s="8"/>
      <c r="CAT5031" s="8"/>
      <c r="CAU5031" s="8"/>
      <c r="CAV5031" s="8"/>
      <c r="CAW5031" s="8"/>
      <c r="CAX5031" s="8"/>
      <c r="CAY5031" s="8"/>
      <c r="CAZ5031" s="8"/>
      <c r="CBA5031" s="8"/>
      <c r="CBB5031" s="8"/>
      <c r="CBC5031" s="8"/>
      <c r="CBD5031" s="8"/>
      <c r="CBE5031" s="8"/>
      <c r="CBF5031" s="8"/>
      <c r="CBG5031" s="8"/>
      <c r="CBH5031" s="8"/>
      <c r="CBI5031" s="8"/>
      <c r="CBJ5031" s="8"/>
      <c r="CBK5031" s="8"/>
      <c r="CBL5031" s="8"/>
      <c r="CBM5031" s="8"/>
      <c r="CBN5031" s="8"/>
      <c r="CBO5031" s="8"/>
      <c r="CBP5031" s="8"/>
      <c r="CBQ5031" s="8"/>
      <c r="CBR5031" s="8"/>
      <c r="CBS5031" s="8"/>
      <c r="CBT5031" s="8"/>
      <c r="CBU5031" s="8"/>
      <c r="CBV5031" s="8"/>
      <c r="CBW5031" s="8"/>
      <c r="CBX5031" s="8"/>
      <c r="CBY5031" s="8"/>
      <c r="CBZ5031" s="8"/>
      <c r="CCA5031" s="8"/>
      <c r="CCB5031" s="8"/>
      <c r="CCC5031" s="8"/>
      <c r="CCD5031" s="8"/>
      <c r="CCE5031" s="8"/>
      <c r="CCF5031" s="8"/>
      <c r="CCG5031" s="8"/>
      <c r="CCH5031" s="8"/>
      <c r="CCI5031" s="8"/>
      <c r="CCJ5031" s="8"/>
      <c r="CCK5031" s="8"/>
      <c r="CCL5031" s="8"/>
      <c r="CCM5031" s="8"/>
      <c r="CCN5031" s="8"/>
      <c r="CCO5031" s="8"/>
      <c r="CCP5031" s="8"/>
      <c r="CCQ5031" s="8"/>
      <c r="CCR5031" s="8"/>
      <c r="CCS5031" s="8"/>
      <c r="CCT5031" s="8"/>
      <c r="CCU5031" s="8"/>
      <c r="CCV5031" s="8"/>
      <c r="CCW5031" s="8"/>
      <c r="CCX5031" s="8"/>
      <c r="CCY5031" s="8"/>
      <c r="CCZ5031" s="8"/>
      <c r="CDA5031" s="8"/>
      <c r="CDB5031" s="8"/>
      <c r="CDC5031" s="8"/>
      <c r="CDD5031" s="8"/>
      <c r="CDE5031" s="8"/>
      <c r="CDF5031" s="8"/>
      <c r="CDG5031" s="8"/>
      <c r="CDH5031" s="8"/>
      <c r="CDI5031" s="8"/>
      <c r="CDJ5031" s="8"/>
      <c r="CDK5031" s="8"/>
      <c r="CDL5031" s="8"/>
      <c r="CDM5031" s="8"/>
      <c r="CDN5031" s="8"/>
      <c r="CDO5031" s="8"/>
      <c r="CDP5031" s="8"/>
      <c r="CDQ5031" s="8"/>
      <c r="CDR5031" s="8"/>
      <c r="CDS5031" s="8"/>
      <c r="CDT5031" s="8"/>
      <c r="CDU5031" s="8"/>
      <c r="CDV5031" s="8"/>
      <c r="CDW5031" s="8"/>
      <c r="CDX5031" s="8"/>
      <c r="CDY5031" s="8"/>
      <c r="CDZ5031" s="8"/>
      <c r="CEA5031" s="8"/>
      <c r="CEB5031" s="8"/>
      <c r="CEC5031" s="8"/>
      <c r="CED5031" s="8"/>
      <c r="CEE5031" s="8"/>
      <c r="CEF5031" s="8"/>
      <c r="CEG5031" s="8"/>
      <c r="CEH5031" s="8"/>
      <c r="CEI5031" s="8"/>
      <c r="CEJ5031" s="8"/>
      <c r="CEK5031" s="8"/>
      <c r="CEL5031" s="8"/>
      <c r="CEM5031" s="8"/>
      <c r="CEN5031" s="8"/>
      <c r="CEO5031" s="8"/>
      <c r="CEP5031" s="8"/>
      <c r="CEQ5031" s="8"/>
      <c r="CER5031" s="8"/>
      <c r="CES5031" s="8"/>
      <c r="CET5031" s="8"/>
      <c r="CEU5031" s="8"/>
      <c r="CEV5031" s="8"/>
      <c r="CEW5031" s="8"/>
      <c r="CEX5031" s="8"/>
      <c r="CEY5031" s="8"/>
      <c r="CEZ5031" s="8"/>
      <c r="CFA5031" s="8"/>
      <c r="CFB5031" s="8"/>
      <c r="CFC5031" s="8"/>
      <c r="CFD5031" s="8"/>
      <c r="CFE5031" s="8"/>
      <c r="CFF5031" s="8"/>
      <c r="CFG5031" s="8"/>
      <c r="CFH5031" s="8"/>
      <c r="CFI5031" s="8"/>
      <c r="CFJ5031" s="8"/>
      <c r="CFK5031" s="8"/>
      <c r="CFL5031" s="8"/>
      <c r="CFM5031" s="8"/>
      <c r="CFN5031" s="8"/>
      <c r="CFO5031" s="8"/>
      <c r="CFP5031" s="8"/>
      <c r="CFQ5031" s="8"/>
      <c r="CFR5031" s="8"/>
      <c r="CFS5031" s="8"/>
      <c r="CFT5031" s="8"/>
      <c r="CFU5031" s="8"/>
      <c r="CFV5031" s="8"/>
      <c r="CFW5031" s="8"/>
      <c r="CFX5031" s="8"/>
      <c r="CFY5031" s="8"/>
      <c r="CFZ5031" s="8"/>
      <c r="CGA5031" s="8"/>
      <c r="CGB5031" s="8"/>
      <c r="CGC5031" s="8"/>
      <c r="CGD5031" s="8"/>
      <c r="CGE5031" s="8"/>
      <c r="CGF5031" s="8"/>
      <c r="CGG5031" s="8"/>
      <c r="CGH5031" s="8"/>
      <c r="CGI5031" s="8"/>
      <c r="CGJ5031" s="8"/>
      <c r="CGK5031" s="8"/>
      <c r="CGL5031" s="8"/>
      <c r="CGM5031" s="8"/>
      <c r="CGN5031" s="8"/>
      <c r="CGO5031" s="8"/>
      <c r="CGP5031" s="8"/>
      <c r="CGQ5031" s="8"/>
      <c r="CGR5031" s="8"/>
      <c r="CGS5031" s="8"/>
      <c r="CGT5031" s="8"/>
      <c r="CGU5031" s="8"/>
      <c r="CGV5031" s="8"/>
      <c r="CGW5031" s="8"/>
      <c r="CGX5031" s="8"/>
      <c r="CGY5031" s="8"/>
      <c r="CGZ5031" s="8"/>
      <c r="CHA5031" s="8"/>
      <c r="CHB5031" s="8"/>
      <c r="CHC5031" s="8"/>
      <c r="CHD5031" s="8"/>
      <c r="CHE5031" s="8"/>
      <c r="CHF5031" s="8"/>
      <c r="CHG5031" s="8"/>
      <c r="CHH5031" s="8"/>
      <c r="CHI5031" s="8"/>
      <c r="CHJ5031" s="8"/>
      <c r="CHK5031" s="8"/>
      <c r="CHL5031" s="8"/>
      <c r="CHM5031" s="8"/>
      <c r="CHN5031" s="8"/>
      <c r="CHO5031" s="8"/>
      <c r="CHP5031" s="8"/>
      <c r="CHQ5031" s="8"/>
      <c r="CHR5031" s="8"/>
      <c r="CHS5031" s="8"/>
      <c r="CHT5031" s="8"/>
      <c r="CHU5031" s="8"/>
      <c r="CHV5031" s="8"/>
      <c r="CHW5031" s="8"/>
      <c r="CHX5031" s="8"/>
      <c r="CHY5031" s="8"/>
      <c r="CHZ5031" s="8"/>
      <c r="CIA5031" s="8"/>
      <c r="CIB5031" s="8"/>
      <c r="CIC5031" s="8"/>
      <c r="CID5031" s="8"/>
      <c r="CIE5031" s="8"/>
      <c r="CIF5031" s="8"/>
      <c r="CIG5031" s="8"/>
      <c r="CIH5031" s="8"/>
      <c r="CII5031" s="8"/>
      <c r="CIJ5031" s="8"/>
      <c r="CIK5031" s="8"/>
      <c r="CIL5031" s="8"/>
      <c r="CIM5031" s="8"/>
      <c r="CIN5031" s="8"/>
      <c r="CIO5031" s="8"/>
      <c r="CIP5031" s="8"/>
      <c r="CIQ5031" s="8"/>
      <c r="CIR5031" s="8"/>
      <c r="CIS5031" s="8"/>
      <c r="CIT5031" s="8"/>
      <c r="CIU5031" s="8"/>
      <c r="CIV5031" s="8"/>
      <c r="CIW5031" s="8"/>
      <c r="CIX5031" s="8"/>
      <c r="CIY5031" s="8"/>
      <c r="CIZ5031" s="8"/>
      <c r="CJA5031" s="8"/>
      <c r="CJB5031" s="8"/>
      <c r="CJC5031" s="8"/>
      <c r="CJD5031" s="8"/>
      <c r="CJE5031" s="8"/>
      <c r="CJF5031" s="8"/>
      <c r="CJG5031" s="8"/>
      <c r="CJH5031" s="8"/>
      <c r="CJI5031" s="8"/>
      <c r="CJJ5031" s="8"/>
      <c r="CJK5031" s="8"/>
      <c r="CJL5031" s="8"/>
      <c r="CJM5031" s="8"/>
      <c r="CJN5031" s="8"/>
      <c r="CJO5031" s="8"/>
      <c r="CJP5031" s="8"/>
      <c r="CJQ5031" s="8"/>
      <c r="CJR5031" s="8"/>
      <c r="CJS5031" s="8"/>
      <c r="CJT5031" s="8"/>
      <c r="CJU5031" s="8"/>
      <c r="CJV5031" s="8"/>
      <c r="CJW5031" s="8"/>
      <c r="CJX5031" s="8"/>
      <c r="CJY5031" s="8"/>
      <c r="CJZ5031" s="8"/>
      <c r="CKA5031" s="8"/>
      <c r="CKB5031" s="8"/>
      <c r="CKC5031" s="8"/>
      <c r="CKD5031" s="8"/>
      <c r="CKE5031" s="8"/>
      <c r="CKF5031" s="8"/>
      <c r="CKG5031" s="8"/>
      <c r="CKH5031" s="8"/>
      <c r="CKI5031" s="8"/>
      <c r="CKJ5031" s="8"/>
      <c r="CKK5031" s="8"/>
      <c r="CKL5031" s="8"/>
      <c r="CKM5031" s="8"/>
      <c r="CKN5031" s="8"/>
      <c r="CKO5031" s="8"/>
      <c r="CKP5031" s="8"/>
      <c r="CKQ5031" s="8"/>
      <c r="CKR5031" s="8"/>
      <c r="CKS5031" s="8"/>
      <c r="CKT5031" s="8"/>
      <c r="CKU5031" s="8"/>
      <c r="CKV5031" s="8"/>
      <c r="CKW5031" s="8"/>
      <c r="CKX5031" s="8"/>
      <c r="CKY5031" s="8"/>
      <c r="CKZ5031" s="8"/>
      <c r="CLA5031" s="8"/>
      <c r="CLB5031" s="8"/>
      <c r="CLC5031" s="8"/>
      <c r="CLD5031" s="8"/>
      <c r="CLE5031" s="8"/>
      <c r="CLF5031" s="8"/>
      <c r="CLG5031" s="8"/>
      <c r="CLH5031" s="8"/>
      <c r="CLI5031" s="8"/>
      <c r="CLJ5031" s="8"/>
      <c r="CLK5031" s="8"/>
      <c r="CLL5031" s="8"/>
      <c r="CLM5031" s="8"/>
      <c r="CLN5031" s="8"/>
      <c r="CLO5031" s="8"/>
      <c r="CLP5031" s="8"/>
      <c r="CLQ5031" s="8"/>
      <c r="CLR5031" s="8"/>
      <c r="CLS5031" s="8"/>
      <c r="CLT5031" s="8"/>
      <c r="CLU5031" s="8"/>
      <c r="CLV5031" s="8"/>
      <c r="CLW5031" s="8"/>
      <c r="CLX5031" s="8"/>
      <c r="CLY5031" s="8"/>
      <c r="CLZ5031" s="8"/>
      <c r="CMA5031" s="8"/>
      <c r="CMB5031" s="8"/>
      <c r="CMC5031" s="8"/>
      <c r="CMD5031" s="8"/>
      <c r="CME5031" s="8"/>
      <c r="CMF5031" s="8"/>
      <c r="CMG5031" s="8"/>
      <c r="CMH5031" s="8"/>
      <c r="CMI5031" s="8"/>
      <c r="CMJ5031" s="8"/>
      <c r="CMK5031" s="8"/>
      <c r="CML5031" s="8"/>
      <c r="CMM5031" s="8"/>
      <c r="CMN5031" s="8"/>
      <c r="CMO5031" s="8"/>
      <c r="CMP5031" s="8"/>
      <c r="CMQ5031" s="8"/>
      <c r="CMR5031" s="8"/>
      <c r="CMS5031" s="8"/>
      <c r="CMT5031" s="8"/>
      <c r="CMU5031" s="8"/>
      <c r="CMV5031" s="8"/>
      <c r="CMW5031" s="8"/>
      <c r="CMX5031" s="8"/>
      <c r="CMY5031" s="8"/>
      <c r="CMZ5031" s="8"/>
      <c r="CNA5031" s="8"/>
      <c r="CNB5031" s="8"/>
      <c r="CNC5031" s="8"/>
      <c r="CND5031" s="8"/>
      <c r="CNE5031" s="8"/>
      <c r="CNF5031" s="8"/>
      <c r="CNG5031" s="8"/>
      <c r="CNH5031" s="8"/>
      <c r="CNI5031" s="8"/>
      <c r="CNJ5031" s="8"/>
      <c r="CNK5031" s="8"/>
      <c r="CNL5031" s="8"/>
      <c r="CNM5031" s="8"/>
      <c r="CNN5031" s="8"/>
      <c r="CNO5031" s="8"/>
      <c r="CNP5031" s="8"/>
      <c r="CNQ5031" s="8"/>
      <c r="CNR5031" s="8"/>
      <c r="CNS5031" s="8"/>
      <c r="CNT5031" s="8"/>
      <c r="CNU5031" s="8"/>
      <c r="CNV5031" s="8"/>
      <c r="CNW5031" s="8"/>
      <c r="CNX5031" s="8"/>
      <c r="CNY5031" s="8"/>
      <c r="CNZ5031" s="8"/>
      <c r="COA5031" s="8"/>
      <c r="COB5031" s="8"/>
      <c r="COC5031" s="8"/>
      <c r="COD5031" s="8"/>
      <c r="COE5031" s="8"/>
      <c r="COF5031" s="8"/>
      <c r="COG5031" s="8"/>
      <c r="COH5031" s="8"/>
      <c r="COI5031" s="8"/>
      <c r="COJ5031" s="8"/>
      <c r="COK5031" s="8"/>
      <c r="COL5031" s="8"/>
      <c r="COM5031" s="8"/>
      <c r="CON5031" s="8"/>
      <c r="COO5031" s="8"/>
      <c r="COP5031" s="8"/>
      <c r="COQ5031" s="8"/>
      <c r="COR5031" s="8"/>
      <c r="COS5031" s="8"/>
      <c r="COT5031" s="8"/>
      <c r="COU5031" s="8"/>
      <c r="COV5031" s="8"/>
      <c r="COW5031" s="8"/>
      <c r="COX5031" s="8"/>
      <c r="COY5031" s="8"/>
      <c r="COZ5031" s="8"/>
      <c r="CPA5031" s="8"/>
      <c r="CPB5031" s="8"/>
      <c r="CPC5031" s="8"/>
      <c r="CPD5031" s="8"/>
      <c r="CPE5031" s="8"/>
      <c r="CPF5031" s="8"/>
      <c r="CPG5031" s="8"/>
      <c r="CPH5031" s="8"/>
      <c r="CPI5031" s="8"/>
      <c r="CPJ5031" s="8"/>
      <c r="CPK5031" s="8"/>
      <c r="CPL5031" s="8"/>
      <c r="CPM5031" s="8"/>
      <c r="CPN5031" s="8"/>
      <c r="CPO5031" s="8"/>
      <c r="CPP5031" s="8"/>
      <c r="CPQ5031" s="8"/>
      <c r="CPR5031" s="8"/>
      <c r="CPS5031" s="8"/>
      <c r="CPT5031" s="8"/>
      <c r="CPU5031" s="8"/>
      <c r="CPV5031" s="8"/>
      <c r="CPW5031" s="8"/>
      <c r="CPX5031" s="8"/>
      <c r="CPY5031" s="8"/>
      <c r="CPZ5031" s="8"/>
      <c r="CQA5031" s="8"/>
      <c r="CQB5031" s="8"/>
      <c r="CQC5031" s="8"/>
      <c r="CQD5031" s="8"/>
      <c r="CQE5031" s="8"/>
      <c r="CQF5031" s="8"/>
      <c r="CQG5031" s="8"/>
      <c r="CQH5031" s="8"/>
      <c r="CQI5031" s="8"/>
      <c r="CQJ5031" s="8"/>
      <c r="CQK5031" s="8"/>
      <c r="CQL5031" s="8"/>
      <c r="CQM5031" s="8"/>
      <c r="CQN5031" s="8"/>
      <c r="CQO5031" s="8"/>
      <c r="CQP5031" s="8"/>
      <c r="CQQ5031" s="8"/>
      <c r="CQR5031" s="8"/>
      <c r="CQS5031" s="8"/>
      <c r="CQT5031" s="8"/>
      <c r="CQU5031" s="8"/>
      <c r="CQV5031" s="8"/>
      <c r="CQW5031" s="8"/>
      <c r="CQX5031" s="8"/>
      <c r="CQY5031" s="8"/>
      <c r="CQZ5031" s="8"/>
      <c r="CRA5031" s="8"/>
      <c r="CRB5031" s="8"/>
      <c r="CRC5031" s="8"/>
      <c r="CRD5031" s="8"/>
      <c r="CRE5031" s="8"/>
      <c r="CRF5031" s="8"/>
      <c r="CRG5031" s="8"/>
      <c r="CRH5031" s="8"/>
      <c r="CRI5031" s="8"/>
      <c r="CRJ5031" s="8"/>
      <c r="CRK5031" s="8"/>
      <c r="CRL5031" s="8"/>
      <c r="CRM5031" s="8"/>
      <c r="CRN5031" s="8"/>
      <c r="CRO5031" s="8"/>
      <c r="CRP5031" s="8"/>
      <c r="CRQ5031" s="8"/>
      <c r="CRR5031" s="8"/>
      <c r="CRS5031" s="8"/>
      <c r="CRT5031" s="8"/>
      <c r="CRU5031" s="8"/>
      <c r="CRV5031" s="8"/>
      <c r="CRW5031" s="8"/>
      <c r="CRX5031" s="8"/>
      <c r="CRY5031" s="8"/>
      <c r="CRZ5031" s="8"/>
      <c r="CSA5031" s="8"/>
      <c r="CSB5031" s="8"/>
      <c r="CSC5031" s="8"/>
      <c r="CSD5031" s="8"/>
      <c r="CSE5031" s="8"/>
      <c r="CSF5031" s="8"/>
      <c r="CSG5031" s="8"/>
      <c r="CSH5031" s="8"/>
      <c r="CSI5031" s="8"/>
      <c r="CSJ5031" s="8"/>
      <c r="CSK5031" s="8"/>
      <c r="CSL5031" s="8"/>
      <c r="CSM5031" s="8"/>
      <c r="CSN5031" s="8"/>
      <c r="CSO5031" s="8"/>
      <c r="CSP5031" s="8"/>
      <c r="CSQ5031" s="8"/>
      <c r="CSR5031" s="8"/>
      <c r="CSS5031" s="8"/>
      <c r="CST5031" s="8"/>
      <c r="CSU5031" s="8"/>
      <c r="CSV5031" s="8"/>
      <c r="CSW5031" s="8"/>
      <c r="CSX5031" s="8"/>
      <c r="CSY5031" s="8"/>
      <c r="CSZ5031" s="8"/>
      <c r="CTA5031" s="8"/>
      <c r="CTB5031" s="8"/>
      <c r="CTC5031" s="8"/>
      <c r="CTD5031" s="8"/>
      <c r="CTE5031" s="8"/>
      <c r="CTF5031" s="8"/>
      <c r="CTG5031" s="8"/>
      <c r="CTH5031" s="8"/>
      <c r="CTI5031" s="8"/>
      <c r="CTJ5031" s="8"/>
      <c r="CTK5031" s="8"/>
      <c r="CTL5031" s="8"/>
      <c r="CTM5031" s="8"/>
      <c r="CTN5031" s="8"/>
      <c r="CTO5031" s="8"/>
      <c r="CTP5031" s="8"/>
      <c r="CTQ5031" s="8"/>
      <c r="CTR5031" s="8"/>
      <c r="CTS5031" s="8"/>
      <c r="CTT5031" s="8"/>
      <c r="CTU5031" s="8"/>
      <c r="CTV5031" s="8"/>
      <c r="CTW5031" s="8"/>
      <c r="CTX5031" s="8"/>
      <c r="CTY5031" s="8"/>
      <c r="CTZ5031" s="8"/>
      <c r="CUA5031" s="8"/>
      <c r="CUB5031" s="8"/>
      <c r="CUC5031" s="8"/>
      <c r="CUD5031" s="8"/>
      <c r="CUE5031" s="8"/>
      <c r="CUF5031" s="8"/>
      <c r="CUG5031" s="8"/>
      <c r="CUH5031" s="8"/>
      <c r="CUI5031" s="8"/>
      <c r="CUJ5031" s="8"/>
      <c r="CUK5031" s="8"/>
      <c r="CUL5031" s="8"/>
      <c r="CUM5031" s="8"/>
      <c r="CUN5031" s="8"/>
      <c r="CUO5031" s="8"/>
      <c r="CUP5031" s="8"/>
      <c r="CUQ5031" s="8"/>
      <c r="CUR5031" s="8"/>
      <c r="CUS5031" s="8"/>
      <c r="CUT5031" s="8"/>
      <c r="CUU5031" s="8"/>
      <c r="CUV5031" s="8"/>
      <c r="CUW5031" s="8"/>
      <c r="CUX5031" s="8"/>
      <c r="CUY5031" s="8"/>
      <c r="CUZ5031" s="8"/>
      <c r="CVA5031" s="8"/>
      <c r="CVB5031" s="8"/>
      <c r="CVC5031" s="8"/>
      <c r="CVD5031" s="8"/>
      <c r="CVE5031" s="8"/>
      <c r="CVF5031" s="8"/>
      <c r="CVG5031" s="8"/>
      <c r="CVH5031" s="8"/>
      <c r="CVI5031" s="8"/>
      <c r="CVJ5031" s="8"/>
      <c r="CVK5031" s="8"/>
      <c r="CVL5031" s="8"/>
      <c r="CVM5031" s="8"/>
      <c r="CVN5031" s="8"/>
      <c r="CVO5031" s="8"/>
      <c r="CVP5031" s="8"/>
      <c r="CVQ5031" s="8"/>
      <c r="CVR5031" s="8"/>
      <c r="CVS5031" s="8"/>
      <c r="CVT5031" s="8"/>
      <c r="CVU5031" s="8"/>
      <c r="CVV5031" s="8"/>
      <c r="CVW5031" s="8"/>
      <c r="CVX5031" s="8"/>
      <c r="CVY5031" s="8"/>
      <c r="CVZ5031" s="8"/>
      <c r="CWA5031" s="8"/>
      <c r="CWB5031" s="8"/>
      <c r="CWC5031" s="8"/>
      <c r="CWD5031" s="8"/>
      <c r="CWE5031" s="8"/>
      <c r="CWF5031" s="8"/>
      <c r="CWG5031" s="8"/>
      <c r="CWH5031" s="8"/>
      <c r="CWI5031" s="8"/>
      <c r="CWJ5031" s="8"/>
      <c r="CWK5031" s="8"/>
      <c r="CWL5031" s="8"/>
      <c r="CWM5031" s="8"/>
      <c r="CWN5031" s="8"/>
      <c r="CWO5031" s="8"/>
      <c r="CWP5031" s="8"/>
      <c r="CWQ5031" s="8"/>
      <c r="CWR5031" s="8"/>
      <c r="CWS5031" s="8"/>
      <c r="CWT5031" s="8"/>
      <c r="CWU5031" s="8"/>
      <c r="CWV5031" s="8"/>
      <c r="CWW5031" s="8"/>
      <c r="CWX5031" s="8"/>
      <c r="CWY5031" s="8"/>
      <c r="CWZ5031" s="8"/>
      <c r="CXA5031" s="8"/>
      <c r="CXB5031" s="8"/>
      <c r="CXC5031" s="8"/>
      <c r="CXD5031" s="8"/>
      <c r="CXE5031" s="8"/>
      <c r="CXF5031" s="8"/>
      <c r="CXG5031" s="8"/>
      <c r="CXH5031" s="8"/>
      <c r="CXI5031" s="8"/>
      <c r="CXJ5031" s="8"/>
      <c r="CXK5031" s="8"/>
      <c r="CXL5031" s="8"/>
      <c r="CXM5031" s="8"/>
      <c r="CXN5031" s="8"/>
      <c r="CXO5031" s="8"/>
      <c r="CXP5031" s="8"/>
      <c r="CXQ5031" s="8"/>
      <c r="CXR5031" s="8"/>
      <c r="CXS5031" s="8"/>
      <c r="CXT5031" s="8"/>
      <c r="CXU5031" s="8"/>
      <c r="CXV5031" s="8"/>
      <c r="CXW5031" s="8"/>
      <c r="CXX5031" s="8"/>
      <c r="CXY5031" s="8"/>
      <c r="CXZ5031" s="8"/>
      <c r="CYA5031" s="8"/>
      <c r="CYB5031" s="8"/>
      <c r="CYC5031" s="8"/>
      <c r="CYD5031" s="8"/>
      <c r="CYE5031" s="8"/>
      <c r="CYF5031" s="8"/>
      <c r="CYG5031" s="8"/>
      <c r="CYH5031" s="8"/>
      <c r="CYI5031" s="8"/>
      <c r="CYJ5031" s="8"/>
      <c r="CYK5031" s="8"/>
      <c r="CYL5031" s="8"/>
      <c r="CYM5031" s="8"/>
      <c r="CYN5031" s="8"/>
      <c r="CYO5031" s="8"/>
      <c r="CYP5031" s="8"/>
      <c r="CYQ5031" s="8"/>
      <c r="CYR5031" s="8"/>
      <c r="CYS5031" s="8"/>
      <c r="CYT5031" s="8"/>
      <c r="CYU5031" s="8"/>
      <c r="CYV5031" s="8"/>
      <c r="CYW5031" s="8"/>
      <c r="CYX5031" s="8"/>
      <c r="CYY5031" s="8"/>
      <c r="CYZ5031" s="8"/>
      <c r="CZA5031" s="8"/>
      <c r="CZB5031" s="8"/>
      <c r="CZC5031" s="8"/>
      <c r="CZD5031" s="8"/>
      <c r="CZE5031" s="8"/>
      <c r="CZF5031" s="8"/>
      <c r="CZG5031" s="8"/>
      <c r="CZH5031" s="8"/>
      <c r="CZI5031" s="8"/>
      <c r="CZJ5031" s="8"/>
      <c r="CZK5031" s="8"/>
      <c r="CZL5031" s="8"/>
      <c r="CZM5031" s="8"/>
      <c r="CZN5031" s="8"/>
      <c r="CZO5031" s="8"/>
      <c r="CZP5031" s="8"/>
      <c r="CZQ5031" s="8"/>
      <c r="CZR5031" s="8"/>
      <c r="CZS5031" s="8"/>
      <c r="CZT5031" s="8"/>
      <c r="CZU5031" s="8"/>
      <c r="CZV5031" s="8"/>
      <c r="CZW5031" s="8"/>
      <c r="CZX5031" s="8"/>
      <c r="CZY5031" s="8"/>
      <c r="CZZ5031" s="8"/>
      <c r="DAA5031" s="8"/>
      <c r="DAB5031" s="8"/>
      <c r="DAC5031" s="8"/>
      <c r="DAD5031" s="8"/>
      <c r="DAE5031" s="8"/>
      <c r="DAF5031" s="8"/>
      <c r="DAG5031" s="8"/>
      <c r="DAH5031" s="8"/>
      <c r="DAI5031" s="8"/>
      <c r="DAJ5031" s="8"/>
      <c r="DAK5031" s="8"/>
      <c r="DAL5031" s="8"/>
      <c r="DAM5031" s="8"/>
      <c r="DAN5031" s="8"/>
      <c r="DAO5031" s="8"/>
      <c r="DAP5031" s="8"/>
      <c r="DAQ5031" s="8"/>
      <c r="DAR5031" s="8"/>
      <c r="DAS5031" s="8"/>
      <c r="DAT5031" s="8"/>
      <c r="DAU5031" s="8"/>
      <c r="DAV5031" s="8"/>
      <c r="DAW5031" s="8"/>
      <c r="DAX5031" s="8"/>
      <c r="DAY5031" s="8"/>
      <c r="DAZ5031" s="8"/>
      <c r="DBA5031" s="8"/>
      <c r="DBB5031" s="8"/>
      <c r="DBC5031" s="8"/>
      <c r="DBD5031" s="8"/>
      <c r="DBE5031" s="8"/>
      <c r="DBF5031" s="8"/>
      <c r="DBG5031" s="8"/>
      <c r="DBH5031" s="8"/>
      <c r="DBI5031" s="8"/>
      <c r="DBJ5031" s="8"/>
      <c r="DBK5031" s="8"/>
      <c r="DBL5031" s="8"/>
      <c r="DBM5031" s="8"/>
      <c r="DBN5031" s="8"/>
      <c r="DBO5031" s="8"/>
      <c r="DBP5031" s="8"/>
      <c r="DBQ5031" s="8"/>
      <c r="DBR5031" s="8"/>
      <c r="DBS5031" s="8"/>
      <c r="DBT5031" s="8"/>
      <c r="DBU5031" s="8"/>
      <c r="DBV5031" s="8"/>
      <c r="DBW5031" s="8"/>
      <c r="DBX5031" s="8"/>
      <c r="DBY5031" s="8"/>
      <c r="DBZ5031" s="8"/>
      <c r="DCA5031" s="8"/>
      <c r="DCB5031" s="8"/>
      <c r="DCC5031" s="8"/>
      <c r="DCD5031" s="8"/>
      <c r="DCE5031" s="8"/>
      <c r="DCF5031" s="8"/>
      <c r="DCG5031" s="8"/>
      <c r="DCH5031" s="8"/>
      <c r="DCI5031" s="8"/>
      <c r="DCJ5031" s="8"/>
      <c r="DCK5031" s="8"/>
      <c r="DCL5031" s="8"/>
      <c r="DCM5031" s="8"/>
      <c r="DCN5031" s="8"/>
      <c r="DCO5031" s="8"/>
      <c r="DCP5031" s="8"/>
      <c r="DCQ5031" s="8"/>
      <c r="DCR5031" s="8"/>
      <c r="DCS5031" s="8"/>
      <c r="DCT5031" s="8"/>
      <c r="DCU5031" s="8"/>
      <c r="DCV5031" s="8"/>
      <c r="DCW5031" s="8"/>
      <c r="DCX5031" s="8"/>
      <c r="DCY5031" s="8"/>
      <c r="DCZ5031" s="8"/>
      <c r="DDA5031" s="8"/>
      <c r="DDB5031" s="8"/>
      <c r="DDC5031" s="8"/>
      <c r="DDD5031" s="8"/>
      <c r="DDE5031" s="8"/>
      <c r="DDF5031" s="8"/>
      <c r="DDG5031" s="8"/>
      <c r="DDH5031" s="8"/>
      <c r="DDI5031" s="8"/>
      <c r="DDJ5031" s="8"/>
      <c r="DDK5031" s="8"/>
      <c r="DDL5031" s="8"/>
      <c r="DDM5031" s="8"/>
      <c r="DDN5031" s="8"/>
      <c r="DDO5031" s="8"/>
      <c r="DDP5031" s="8"/>
      <c r="DDQ5031" s="8"/>
      <c r="DDR5031" s="8"/>
      <c r="DDS5031" s="8"/>
      <c r="DDT5031" s="8"/>
      <c r="DDU5031" s="8"/>
      <c r="DDV5031" s="8"/>
      <c r="DDW5031" s="8"/>
      <c r="DDX5031" s="8"/>
      <c r="DDY5031" s="8"/>
      <c r="DDZ5031" s="8"/>
      <c r="DEA5031" s="8"/>
      <c r="DEB5031" s="8"/>
      <c r="DEC5031" s="8"/>
      <c r="DED5031" s="8"/>
      <c r="DEE5031" s="8"/>
      <c r="DEF5031" s="8"/>
      <c r="DEG5031" s="8"/>
      <c r="DEH5031" s="8"/>
      <c r="DEI5031" s="8"/>
      <c r="DEJ5031" s="8"/>
      <c r="DEK5031" s="8"/>
      <c r="DEL5031" s="8"/>
      <c r="DEM5031" s="8"/>
      <c r="DEN5031" s="8"/>
      <c r="DEO5031" s="8"/>
      <c r="DEP5031" s="8"/>
      <c r="DEQ5031" s="8"/>
      <c r="DER5031" s="8"/>
      <c r="DES5031" s="8"/>
      <c r="DET5031" s="8"/>
      <c r="DEU5031" s="8"/>
      <c r="DEV5031" s="8"/>
      <c r="DEW5031" s="8"/>
      <c r="DEX5031" s="8"/>
      <c r="DEY5031" s="8"/>
      <c r="DEZ5031" s="8"/>
      <c r="DFA5031" s="8"/>
      <c r="DFB5031" s="8"/>
      <c r="DFC5031" s="8"/>
      <c r="DFD5031" s="8"/>
      <c r="DFE5031" s="8"/>
      <c r="DFF5031" s="8"/>
      <c r="DFG5031" s="8"/>
      <c r="DFH5031" s="8"/>
      <c r="DFI5031" s="8"/>
      <c r="DFJ5031" s="8"/>
      <c r="DFK5031" s="8"/>
      <c r="DFL5031" s="8"/>
      <c r="DFM5031" s="8"/>
      <c r="DFN5031" s="8"/>
      <c r="DFO5031" s="8"/>
      <c r="DFP5031" s="8"/>
      <c r="DFQ5031" s="8"/>
      <c r="DFR5031" s="8"/>
      <c r="DFS5031" s="8"/>
      <c r="DFT5031" s="8"/>
      <c r="DFU5031" s="8"/>
      <c r="DFV5031" s="8"/>
      <c r="DFW5031" s="8"/>
      <c r="DFX5031" s="8"/>
      <c r="DFY5031" s="8"/>
      <c r="DFZ5031" s="8"/>
      <c r="DGA5031" s="8"/>
      <c r="DGB5031" s="8"/>
      <c r="DGC5031" s="8"/>
      <c r="DGD5031" s="8"/>
      <c r="DGE5031" s="8"/>
      <c r="DGF5031" s="8"/>
      <c r="DGG5031" s="8"/>
      <c r="DGH5031" s="8"/>
      <c r="DGI5031" s="8"/>
      <c r="DGJ5031" s="8"/>
      <c r="DGK5031" s="8"/>
      <c r="DGL5031" s="8"/>
      <c r="DGM5031" s="8"/>
      <c r="DGN5031" s="8"/>
      <c r="DGO5031" s="8"/>
      <c r="DGP5031" s="8"/>
      <c r="DGQ5031" s="8"/>
      <c r="DGR5031" s="8"/>
      <c r="DGS5031" s="8"/>
      <c r="DGT5031" s="8"/>
      <c r="DGU5031" s="8"/>
      <c r="DGV5031" s="8"/>
      <c r="DGW5031" s="8"/>
      <c r="DGX5031" s="8"/>
      <c r="DGY5031" s="8"/>
      <c r="DGZ5031" s="8"/>
      <c r="DHA5031" s="8"/>
      <c r="DHB5031" s="8"/>
      <c r="DHC5031" s="8"/>
      <c r="DHD5031" s="8"/>
      <c r="DHE5031" s="8"/>
      <c r="DHF5031" s="8"/>
      <c r="DHG5031" s="8"/>
      <c r="DHH5031" s="8"/>
      <c r="DHI5031" s="8"/>
      <c r="DHJ5031" s="8"/>
      <c r="DHK5031" s="8"/>
      <c r="DHL5031" s="8"/>
      <c r="DHM5031" s="8"/>
      <c r="DHN5031" s="8"/>
      <c r="DHO5031" s="8"/>
      <c r="DHP5031" s="8"/>
      <c r="DHQ5031" s="8"/>
      <c r="DHR5031" s="8"/>
      <c r="DHS5031" s="8"/>
      <c r="DHT5031" s="8"/>
      <c r="DHU5031" s="8"/>
      <c r="DHV5031" s="8"/>
      <c r="DHW5031" s="8"/>
      <c r="DHX5031" s="8"/>
      <c r="DHY5031" s="8"/>
      <c r="DHZ5031" s="8"/>
      <c r="DIA5031" s="8"/>
      <c r="DIB5031" s="8"/>
      <c r="DIC5031" s="8"/>
      <c r="DID5031" s="8"/>
      <c r="DIE5031" s="8"/>
      <c r="DIF5031" s="8"/>
      <c r="DIG5031" s="8"/>
      <c r="DIH5031" s="8"/>
      <c r="DII5031" s="8"/>
      <c r="DIJ5031" s="8"/>
      <c r="DIK5031" s="8"/>
      <c r="DIL5031" s="8"/>
      <c r="DIM5031" s="8"/>
      <c r="DIN5031" s="8"/>
      <c r="DIO5031" s="8"/>
      <c r="DIP5031" s="8"/>
      <c r="DIQ5031" s="8"/>
      <c r="DIR5031" s="8"/>
      <c r="DIS5031" s="8"/>
      <c r="DIT5031" s="8"/>
      <c r="DIU5031" s="8"/>
      <c r="DIV5031" s="8"/>
      <c r="DIW5031" s="8"/>
      <c r="DIX5031" s="8"/>
      <c r="DIY5031" s="8"/>
      <c r="DIZ5031" s="8"/>
      <c r="DJA5031" s="8"/>
      <c r="DJB5031" s="8"/>
      <c r="DJC5031" s="8"/>
      <c r="DJD5031" s="8"/>
      <c r="DJE5031" s="8"/>
      <c r="DJF5031" s="8"/>
      <c r="DJG5031" s="8"/>
      <c r="DJH5031" s="8"/>
      <c r="DJI5031" s="8"/>
      <c r="DJJ5031" s="8"/>
      <c r="DJK5031" s="8"/>
      <c r="DJL5031" s="8"/>
      <c r="DJM5031" s="8"/>
      <c r="DJN5031" s="8"/>
      <c r="DJO5031" s="8"/>
      <c r="DJP5031" s="8"/>
      <c r="DJQ5031" s="8"/>
      <c r="DJR5031" s="8"/>
      <c r="DJS5031" s="8"/>
      <c r="DJT5031" s="8"/>
      <c r="DJU5031" s="8"/>
      <c r="DJV5031" s="8"/>
      <c r="DJW5031" s="8"/>
      <c r="DJX5031" s="8"/>
      <c r="DJY5031" s="8"/>
      <c r="DJZ5031" s="8"/>
      <c r="DKA5031" s="8"/>
      <c r="DKB5031" s="8"/>
      <c r="DKC5031" s="8"/>
      <c r="DKD5031" s="8"/>
      <c r="DKE5031" s="8"/>
      <c r="DKF5031" s="8"/>
      <c r="DKG5031" s="8"/>
      <c r="DKH5031" s="8"/>
      <c r="DKI5031" s="8"/>
      <c r="DKJ5031" s="8"/>
      <c r="DKK5031" s="8"/>
      <c r="DKL5031" s="8"/>
      <c r="DKM5031" s="8"/>
      <c r="DKN5031" s="8"/>
      <c r="DKO5031" s="8"/>
      <c r="DKP5031" s="8"/>
      <c r="DKQ5031" s="8"/>
      <c r="DKR5031" s="8"/>
      <c r="DKS5031" s="8"/>
      <c r="DKT5031" s="8"/>
      <c r="DKU5031" s="8"/>
      <c r="DKV5031" s="8"/>
      <c r="DKW5031" s="8"/>
      <c r="DKX5031" s="8"/>
      <c r="DKY5031" s="8"/>
      <c r="DKZ5031" s="8"/>
      <c r="DLA5031" s="8"/>
      <c r="DLB5031" s="8"/>
      <c r="DLC5031" s="8"/>
      <c r="DLD5031" s="8"/>
      <c r="DLE5031" s="8"/>
      <c r="DLF5031" s="8"/>
      <c r="DLG5031" s="8"/>
      <c r="DLH5031" s="8"/>
      <c r="DLI5031" s="8"/>
      <c r="DLJ5031" s="8"/>
      <c r="DLK5031" s="8"/>
      <c r="DLL5031" s="8"/>
      <c r="DLM5031" s="8"/>
      <c r="DLN5031" s="8"/>
      <c r="DLO5031" s="8"/>
      <c r="DLP5031" s="8"/>
      <c r="DLQ5031" s="8"/>
      <c r="DLR5031" s="8"/>
      <c r="DLS5031" s="8"/>
      <c r="DLT5031" s="8"/>
      <c r="DLU5031" s="8"/>
      <c r="DLV5031" s="8"/>
      <c r="DLW5031" s="8"/>
      <c r="DLX5031" s="8"/>
      <c r="DLY5031" s="8"/>
      <c r="DLZ5031" s="8"/>
      <c r="DMA5031" s="8"/>
      <c r="DMB5031" s="8"/>
      <c r="DMC5031" s="8"/>
      <c r="DMD5031" s="8"/>
      <c r="DME5031" s="8"/>
      <c r="DMF5031" s="8"/>
      <c r="DMG5031" s="8"/>
      <c r="DMH5031" s="8"/>
      <c r="DMI5031" s="8"/>
      <c r="DMJ5031" s="8"/>
      <c r="DMK5031" s="8"/>
      <c r="DML5031" s="8"/>
      <c r="DMM5031" s="8"/>
      <c r="DMN5031" s="8"/>
      <c r="DMO5031" s="8"/>
      <c r="DMP5031" s="8"/>
      <c r="DMQ5031" s="8"/>
      <c r="DMR5031" s="8"/>
      <c r="DMS5031" s="8"/>
      <c r="DMT5031" s="8"/>
      <c r="DMU5031" s="8"/>
      <c r="DMV5031" s="8"/>
      <c r="DMW5031" s="8"/>
      <c r="DMX5031" s="8"/>
      <c r="DMY5031" s="8"/>
      <c r="DMZ5031" s="8"/>
      <c r="DNA5031" s="8"/>
      <c r="DNB5031" s="8"/>
      <c r="DNC5031" s="8"/>
      <c r="DND5031" s="8"/>
      <c r="DNE5031" s="8"/>
      <c r="DNF5031" s="8"/>
      <c r="DNG5031" s="8"/>
      <c r="DNH5031" s="8"/>
      <c r="DNI5031" s="8"/>
      <c r="DNJ5031" s="8"/>
      <c r="DNK5031" s="8"/>
      <c r="DNL5031" s="8"/>
      <c r="DNM5031" s="8"/>
      <c r="DNN5031" s="8"/>
      <c r="DNO5031" s="8"/>
      <c r="DNP5031" s="8"/>
      <c r="DNQ5031" s="8"/>
      <c r="DNR5031" s="8"/>
      <c r="DNS5031" s="8"/>
      <c r="DNT5031" s="8"/>
      <c r="DNU5031" s="8"/>
      <c r="DNV5031" s="8"/>
      <c r="DNW5031" s="8"/>
      <c r="DNX5031" s="8"/>
      <c r="DNY5031" s="8"/>
      <c r="DNZ5031" s="8"/>
      <c r="DOA5031" s="8"/>
      <c r="DOB5031" s="8"/>
      <c r="DOC5031" s="8"/>
      <c r="DOD5031" s="8"/>
      <c r="DOE5031" s="8"/>
      <c r="DOF5031" s="8"/>
      <c r="DOG5031" s="8"/>
      <c r="DOH5031" s="8"/>
      <c r="DOI5031" s="8"/>
      <c r="DOJ5031" s="8"/>
      <c r="DOK5031" s="8"/>
      <c r="DOL5031" s="8"/>
      <c r="DOM5031" s="8"/>
      <c r="DON5031" s="8"/>
      <c r="DOO5031" s="8"/>
      <c r="DOP5031" s="8"/>
      <c r="DOQ5031" s="8"/>
      <c r="DOR5031" s="8"/>
      <c r="DOS5031" s="8"/>
      <c r="DOT5031" s="8"/>
      <c r="DOU5031" s="8"/>
      <c r="DOV5031" s="8"/>
      <c r="DOW5031" s="8"/>
      <c r="DOX5031" s="8"/>
      <c r="DOY5031" s="8"/>
      <c r="DOZ5031" s="8"/>
      <c r="DPA5031" s="8"/>
      <c r="DPB5031" s="8"/>
      <c r="DPC5031" s="8"/>
      <c r="DPD5031" s="8"/>
      <c r="DPE5031" s="8"/>
      <c r="DPF5031" s="8"/>
      <c r="DPG5031" s="8"/>
      <c r="DPH5031" s="8"/>
      <c r="DPI5031" s="8"/>
      <c r="DPJ5031" s="8"/>
      <c r="DPK5031" s="8"/>
      <c r="DPL5031" s="8"/>
      <c r="DPM5031" s="8"/>
      <c r="DPN5031" s="8"/>
      <c r="DPO5031" s="8"/>
      <c r="DPP5031" s="8"/>
      <c r="DPQ5031" s="8"/>
      <c r="DPR5031" s="8"/>
      <c r="DPS5031" s="8"/>
      <c r="DPT5031" s="8"/>
      <c r="DPU5031" s="8"/>
      <c r="DPV5031" s="8"/>
      <c r="DPW5031" s="8"/>
      <c r="DPX5031" s="8"/>
      <c r="DPY5031" s="8"/>
      <c r="DPZ5031" s="8"/>
      <c r="DQA5031" s="8"/>
      <c r="DQB5031" s="8"/>
      <c r="DQC5031" s="8"/>
      <c r="DQD5031" s="8"/>
      <c r="DQE5031" s="8"/>
      <c r="DQF5031" s="8"/>
      <c r="DQG5031" s="8"/>
      <c r="DQH5031" s="8"/>
      <c r="DQI5031" s="8"/>
      <c r="DQJ5031" s="8"/>
      <c r="DQK5031" s="8"/>
      <c r="DQL5031" s="8"/>
      <c r="DQM5031" s="8"/>
      <c r="DQN5031" s="8"/>
      <c r="DQO5031" s="8"/>
      <c r="DQP5031" s="8"/>
      <c r="DQQ5031" s="8"/>
      <c r="DQR5031" s="8"/>
      <c r="DQS5031" s="8"/>
      <c r="DQT5031" s="8"/>
      <c r="DQU5031" s="8"/>
      <c r="DQV5031" s="8"/>
      <c r="DQW5031" s="8"/>
      <c r="DQX5031" s="8"/>
      <c r="DQY5031" s="8"/>
      <c r="DQZ5031" s="8"/>
      <c r="DRA5031" s="8"/>
      <c r="DRB5031" s="8"/>
      <c r="DRC5031" s="8"/>
      <c r="DRD5031" s="8"/>
      <c r="DRE5031" s="8"/>
      <c r="DRF5031" s="8"/>
      <c r="DRG5031" s="8"/>
      <c r="DRH5031" s="8"/>
      <c r="DRI5031" s="8"/>
      <c r="DRJ5031" s="8"/>
      <c r="DRK5031" s="8"/>
      <c r="DRL5031" s="8"/>
      <c r="DRM5031" s="8"/>
      <c r="DRN5031" s="8"/>
      <c r="DRO5031" s="8"/>
      <c r="DRP5031" s="8"/>
      <c r="DRQ5031" s="8"/>
      <c r="DRR5031" s="8"/>
      <c r="DRS5031" s="8"/>
      <c r="DRT5031" s="8"/>
      <c r="DRU5031" s="8"/>
      <c r="DRV5031" s="8"/>
      <c r="DRW5031" s="8"/>
      <c r="DRX5031" s="8"/>
      <c r="DRY5031" s="8"/>
      <c r="DRZ5031" s="8"/>
      <c r="DSA5031" s="8"/>
      <c r="DSB5031" s="8"/>
      <c r="DSC5031" s="8"/>
      <c r="DSD5031" s="8"/>
      <c r="DSE5031" s="8"/>
      <c r="DSF5031" s="8"/>
      <c r="DSG5031" s="8"/>
      <c r="DSH5031" s="8"/>
      <c r="DSI5031" s="8"/>
      <c r="DSJ5031" s="8"/>
      <c r="DSK5031" s="8"/>
      <c r="DSL5031" s="8"/>
      <c r="DSM5031" s="8"/>
      <c r="DSN5031" s="8"/>
      <c r="DSO5031" s="8"/>
      <c r="DSP5031" s="8"/>
      <c r="DSQ5031" s="8"/>
      <c r="DSR5031" s="8"/>
      <c r="DSS5031" s="8"/>
      <c r="DST5031" s="8"/>
      <c r="DSU5031" s="8"/>
      <c r="DSV5031" s="8"/>
      <c r="DSW5031" s="8"/>
      <c r="DSX5031" s="8"/>
      <c r="DSY5031" s="8"/>
      <c r="DSZ5031" s="8"/>
      <c r="DTA5031" s="8"/>
      <c r="DTB5031" s="8"/>
      <c r="DTC5031" s="8"/>
      <c r="DTD5031" s="8"/>
      <c r="DTE5031" s="8"/>
      <c r="DTF5031" s="8"/>
      <c r="DTG5031" s="8"/>
      <c r="DTH5031" s="8"/>
      <c r="DTI5031" s="8"/>
      <c r="DTJ5031" s="8"/>
      <c r="DTK5031" s="8"/>
      <c r="DTL5031" s="8"/>
      <c r="DTM5031" s="8"/>
      <c r="DTN5031" s="8"/>
      <c r="DTO5031" s="8"/>
      <c r="DTP5031" s="8"/>
      <c r="DTQ5031" s="8"/>
      <c r="DTR5031" s="8"/>
      <c r="DTS5031" s="8"/>
      <c r="DTT5031" s="8"/>
      <c r="DTU5031" s="8"/>
      <c r="DTV5031" s="8"/>
      <c r="DTW5031" s="8"/>
      <c r="DTX5031" s="8"/>
      <c r="DTY5031" s="8"/>
      <c r="DTZ5031" s="8"/>
      <c r="DUA5031" s="8"/>
      <c r="DUB5031" s="8"/>
      <c r="DUC5031" s="8"/>
      <c r="DUD5031" s="8"/>
      <c r="DUE5031" s="8"/>
      <c r="DUF5031" s="8"/>
      <c r="DUG5031" s="8"/>
      <c r="DUH5031" s="8"/>
      <c r="DUI5031" s="8"/>
      <c r="DUJ5031" s="8"/>
      <c r="DUK5031" s="8"/>
      <c r="DUL5031" s="8"/>
      <c r="DUM5031" s="8"/>
      <c r="DUN5031" s="8"/>
      <c r="DUO5031" s="8"/>
      <c r="DUP5031" s="8"/>
      <c r="DUQ5031" s="8"/>
      <c r="DUR5031" s="8"/>
      <c r="DUS5031" s="8"/>
      <c r="DUT5031" s="8"/>
      <c r="DUU5031" s="8"/>
      <c r="DUV5031" s="8"/>
      <c r="DUW5031" s="8"/>
      <c r="DUX5031" s="8"/>
      <c r="DUY5031" s="8"/>
      <c r="DUZ5031" s="8"/>
      <c r="DVA5031" s="8"/>
      <c r="DVB5031" s="8"/>
      <c r="DVC5031" s="8"/>
      <c r="DVD5031" s="8"/>
      <c r="DVE5031" s="8"/>
      <c r="DVF5031" s="8"/>
      <c r="DVG5031" s="8"/>
      <c r="DVH5031" s="8"/>
      <c r="DVI5031" s="8"/>
      <c r="DVJ5031" s="8"/>
      <c r="DVK5031" s="8"/>
      <c r="DVL5031" s="8"/>
      <c r="DVM5031" s="8"/>
      <c r="DVN5031" s="8"/>
      <c r="DVO5031" s="8"/>
      <c r="DVP5031" s="8"/>
      <c r="DVQ5031" s="8"/>
      <c r="DVR5031" s="8"/>
      <c r="DVS5031" s="8"/>
      <c r="DVT5031" s="8"/>
      <c r="DVU5031" s="8"/>
      <c r="DVV5031" s="8"/>
      <c r="DVW5031" s="8"/>
      <c r="DVX5031" s="8"/>
      <c r="DVY5031" s="8"/>
      <c r="DVZ5031" s="8"/>
      <c r="DWA5031" s="8"/>
      <c r="DWB5031" s="8"/>
      <c r="DWC5031" s="8"/>
      <c r="DWD5031" s="8"/>
      <c r="DWE5031" s="8"/>
      <c r="DWF5031" s="8"/>
      <c r="DWG5031" s="8"/>
      <c r="DWH5031" s="8"/>
      <c r="DWI5031" s="8"/>
      <c r="DWJ5031" s="8"/>
      <c r="DWK5031" s="8"/>
      <c r="DWL5031" s="8"/>
      <c r="DWM5031" s="8"/>
      <c r="DWN5031" s="8"/>
      <c r="DWO5031" s="8"/>
      <c r="DWP5031" s="8"/>
      <c r="DWQ5031" s="8"/>
      <c r="DWR5031" s="8"/>
      <c r="DWS5031" s="8"/>
      <c r="DWT5031" s="8"/>
      <c r="DWU5031" s="8"/>
      <c r="DWV5031" s="8"/>
      <c r="DWW5031" s="8"/>
      <c r="DWX5031" s="8"/>
      <c r="DWY5031" s="8"/>
      <c r="DWZ5031" s="8"/>
      <c r="DXA5031" s="8"/>
      <c r="DXB5031" s="8"/>
      <c r="DXC5031" s="8"/>
      <c r="DXD5031" s="8"/>
      <c r="DXE5031" s="8"/>
      <c r="DXF5031" s="8"/>
      <c r="DXG5031" s="8"/>
      <c r="DXH5031" s="8"/>
      <c r="DXI5031" s="8"/>
      <c r="DXJ5031" s="8"/>
      <c r="DXK5031" s="8"/>
      <c r="DXL5031" s="8"/>
      <c r="DXM5031" s="8"/>
      <c r="DXN5031" s="8"/>
      <c r="DXO5031" s="8"/>
      <c r="DXP5031" s="8"/>
      <c r="DXQ5031" s="8"/>
      <c r="DXR5031" s="8"/>
      <c r="DXS5031" s="8"/>
      <c r="DXT5031" s="8"/>
      <c r="DXU5031" s="8"/>
      <c r="DXV5031" s="8"/>
      <c r="DXW5031" s="8"/>
      <c r="DXX5031" s="8"/>
      <c r="DXY5031" s="8"/>
      <c r="DXZ5031" s="8"/>
      <c r="DYA5031" s="8"/>
      <c r="DYB5031" s="8"/>
      <c r="DYC5031" s="8"/>
      <c r="DYD5031" s="8"/>
      <c r="DYE5031" s="8"/>
      <c r="DYF5031" s="8"/>
      <c r="DYG5031" s="8"/>
      <c r="DYH5031" s="8"/>
      <c r="DYI5031" s="8"/>
      <c r="DYJ5031" s="8"/>
      <c r="DYK5031" s="8"/>
      <c r="DYL5031" s="8"/>
      <c r="DYM5031" s="8"/>
      <c r="DYN5031" s="8"/>
      <c r="DYO5031" s="8"/>
      <c r="DYP5031" s="8"/>
      <c r="DYQ5031" s="8"/>
      <c r="DYR5031" s="8"/>
      <c r="DYS5031" s="8"/>
      <c r="DYT5031" s="8"/>
      <c r="DYU5031" s="8"/>
      <c r="DYV5031" s="8"/>
      <c r="DYW5031" s="8"/>
      <c r="DYX5031" s="8"/>
      <c r="DYY5031" s="8"/>
      <c r="DYZ5031" s="8"/>
      <c r="DZA5031" s="8"/>
      <c r="DZB5031" s="8"/>
      <c r="DZC5031" s="8"/>
      <c r="DZD5031" s="8"/>
      <c r="DZE5031" s="8"/>
      <c r="DZF5031" s="8"/>
      <c r="DZG5031" s="8"/>
      <c r="DZH5031" s="8"/>
      <c r="DZI5031" s="8"/>
      <c r="DZJ5031" s="8"/>
      <c r="DZK5031" s="8"/>
      <c r="DZL5031" s="8"/>
      <c r="DZM5031" s="8"/>
      <c r="DZN5031" s="8"/>
      <c r="DZO5031" s="8"/>
      <c r="DZP5031" s="8"/>
      <c r="DZQ5031" s="8"/>
      <c r="DZR5031" s="8"/>
      <c r="DZS5031" s="8"/>
      <c r="DZT5031" s="8"/>
      <c r="DZU5031" s="8"/>
      <c r="DZV5031" s="8"/>
      <c r="DZW5031" s="8"/>
      <c r="DZX5031" s="8"/>
      <c r="DZY5031" s="8"/>
      <c r="DZZ5031" s="8"/>
      <c r="EAA5031" s="8"/>
      <c r="EAB5031" s="8"/>
      <c r="EAC5031" s="8"/>
      <c r="EAD5031" s="8"/>
      <c r="EAE5031" s="8"/>
      <c r="EAF5031" s="8"/>
      <c r="EAG5031" s="8"/>
      <c r="EAH5031" s="8"/>
      <c r="EAI5031" s="8"/>
      <c r="EAJ5031" s="8"/>
      <c r="EAK5031" s="8"/>
      <c r="EAL5031" s="8"/>
      <c r="EAM5031" s="8"/>
      <c r="EAN5031" s="8"/>
      <c r="EAO5031" s="8"/>
      <c r="EAP5031" s="8"/>
      <c r="EAQ5031" s="8"/>
      <c r="EAR5031" s="8"/>
      <c r="EAS5031" s="8"/>
      <c r="EAT5031" s="8"/>
      <c r="EAU5031" s="8"/>
      <c r="EAV5031" s="8"/>
      <c r="EAW5031" s="8"/>
      <c r="EAX5031" s="8"/>
      <c r="EAY5031" s="8"/>
      <c r="EAZ5031" s="8"/>
      <c r="EBA5031" s="8"/>
      <c r="EBB5031" s="8"/>
      <c r="EBC5031" s="8"/>
      <c r="EBD5031" s="8"/>
      <c r="EBE5031" s="8"/>
      <c r="EBF5031" s="8"/>
      <c r="EBG5031" s="8"/>
      <c r="EBH5031" s="8"/>
      <c r="EBI5031" s="8"/>
      <c r="EBJ5031" s="8"/>
      <c r="EBK5031" s="8"/>
      <c r="EBL5031" s="8"/>
      <c r="EBM5031" s="8"/>
      <c r="EBN5031" s="8"/>
      <c r="EBO5031" s="8"/>
      <c r="EBP5031" s="8"/>
      <c r="EBQ5031" s="8"/>
      <c r="EBR5031" s="8"/>
      <c r="EBS5031" s="8"/>
      <c r="EBT5031" s="8"/>
      <c r="EBU5031" s="8"/>
      <c r="EBV5031" s="8"/>
      <c r="EBW5031" s="8"/>
      <c r="EBX5031" s="8"/>
      <c r="EBY5031" s="8"/>
      <c r="EBZ5031" s="8"/>
      <c r="ECA5031" s="8"/>
      <c r="ECB5031" s="8"/>
      <c r="ECC5031" s="8"/>
      <c r="ECD5031" s="8"/>
      <c r="ECE5031" s="8"/>
      <c r="ECF5031" s="8"/>
      <c r="ECG5031" s="8"/>
      <c r="ECH5031" s="8"/>
      <c r="ECI5031" s="8"/>
      <c r="ECJ5031" s="8"/>
      <c r="ECK5031" s="8"/>
      <c r="ECL5031" s="8"/>
      <c r="ECM5031" s="8"/>
      <c r="ECN5031" s="8"/>
      <c r="ECO5031" s="8"/>
      <c r="ECP5031" s="8"/>
      <c r="ECQ5031" s="8"/>
      <c r="ECR5031" s="8"/>
      <c r="ECS5031" s="8"/>
      <c r="ECT5031" s="8"/>
      <c r="ECU5031" s="8"/>
      <c r="ECV5031" s="8"/>
      <c r="ECW5031" s="8"/>
      <c r="ECX5031" s="8"/>
      <c r="ECY5031" s="8"/>
      <c r="ECZ5031" s="8"/>
      <c r="EDA5031" s="8"/>
      <c r="EDB5031" s="8"/>
      <c r="EDC5031" s="8"/>
      <c r="EDD5031" s="8"/>
      <c r="EDE5031" s="8"/>
      <c r="EDF5031" s="8"/>
      <c r="EDG5031" s="8"/>
      <c r="EDH5031" s="8"/>
      <c r="EDI5031" s="8"/>
      <c r="EDJ5031" s="8"/>
      <c r="EDK5031" s="8"/>
      <c r="EDL5031" s="8"/>
      <c r="EDM5031" s="8"/>
      <c r="EDN5031" s="8"/>
      <c r="EDO5031" s="8"/>
      <c r="EDP5031" s="8"/>
      <c r="EDQ5031" s="8"/>
      <c r="EDR5031" s="8"/>
      <c r="EDS5031" s="8"/>
      <c r="EDT5031" s="8"/>
      <c r="EDU5031" s="8"/>
      <c r="EDV5031" s="8"/>
      <c r="EDW5031" s="8"/>
      <c r="EDX5031" s="8"/>
      <c r="EDY5031" s="8"/>
      <c r="EDZ5031" s="8"/>
      <c r="EEA5031" s="8"/>
      <c r="EEB5031" s="8"/>
      <c r="EEC5031" s="8"/>
      <c r="EED5031" s="8"/>
      <c r="EEE5031" s="8"/>
      <c r="EEF5031" s="8"/>
      <c r="EEG5031" s="8"/>
      <c r="EEH5031" s="8"/>
      <c r="EEI5031" s="8"/>
      <c r="EEJ5031" s="8"/>
      <c r="EEK5031" s="8"/>
      <c r="EEL5031" s="8"/>
      <c r="EEM5031" s="8"/>
      <c r="EEN5031" s="8"/>
      <c r="EEO5031" s="8"/>
      <c r="EEP5031" s="8"/>
      <c r="EEQ5031" s="8"/>
      <c r="EER5031" s="8"/>
      <c r="EES5031" s="8"/>
      <c r="EET5031" s="8"/>
      <c r="EEU5031" s="8"/>
      <c r="EEV5031" s="8"/>
      <c r="EEW5031" s="8"/>
      <c r="EEX5031" s="8"/>
      <c r="EEY5031" s="8"/>
      <c r="EEZ5031" s="8"/>
      <c r="EFA5031" s="8"/>
      <c r="EFB5031" s="8"/>
      <c r="EFC5031" s="8"/>
      <c r="EFD5031" s="8"/>
      <c r="EFE5031" s="8"/>
      <c r="EFF5031" s="8"/>
      <c r="EFG5031" s="8"/>
      <c r="EFH5031" s="8"/>
      <c r="EFI5031" s="8"/>
      <c r="EFJ5031" s="8"/>
      <c r="EFK5031" s="8"/>
      <c r="EFL5031" s="8"/>
      <c r="EFM5031" s="8"/>
      <c r="EFN5031" s="8"/>
      <c r="EFO5031" s="8"/>
      <c r="EFP5031" s="8"/>
      <c r="EFQ5031" s="8"/>
      <c r="EFR5031" s="8"/>
      <c r="EFS5031" s="8"/>
      <c r="EFT5031" s="8"/>
      <c r="EFU5031" s="8"/>
      <c r="EFV5031" s="8"/>
      <c r="EFW5031" s="8"/>
      <c r="EFX5031" s="8"/>
      <c r="EFY5031" s="8"/>
      <c r="EFZ5031" s="8"/>
      <c r="EGA5031" s="8"/>
      <c r="EGB5031" s="8"/>
      <c r="EGC5031" s="8"/>
      <c r="EGD5031" s="8"/>
      <c r="EGE5031" s="8"/>
      <c r="EGF5031" s="8"/>
      <c r="EGG5031" s="8"/>
      <c r="EGH5031" s="8"/>
      <c r="EGI5031" s="8"/>
      <c r="EGJ5031" s="8"/>
      <c r="EGK5031" s="8"/>
      <c r="EGL5031" s="8"/>
      <c r="EGM5031" s="8"/>
      <c r="EGN5031" s="8"/>
      <c r="EGO5031" s="8"/>
      <c r="EGP5031" s="8"/>
      <c r="EGQ5031" s="8"/>
      <c r="EGR5031" s="8"/>
      <c r="EGS5031" s="8"/>
      <c r="EGT5031" s="8"/>
      <c r="EGU5031" s="8"/>
      <c r="EGV5031" s="8"/>
      <c r="EGW5031" s="8"/>
      <c r="EGX5031" s="8"/>
      <c r="EGY5031" s="8"/>
      <c r="EGZ5031" s="8"/>
      <c r="EHA5031" s="8"/>
      <c r="EHB5031" s="8"/>
      <c r="EHC5031" s="8"/>
      <c r="EHD5031" s="8"/>
      <c r="EHE5031" s="8"/>
      <c r="EHF5031" s="8"/>
      <c r="EHG5031" s="8"/>
      <c r="EHH5031" s="8"/>
      <c r="EHI5031" s="8"/>
      <c r="EHJ5031" s="8"/>
      <c r="EHK5031" s="8"/>
      <c r="EHL5031" s="8"/>
      <c r="EHM5031" s="8"/>
      <c r="EHN5031" s="8"/>
      <c r="EHO5031" s="8"/>
      <c r="EHP5031" s="8"/>
      <c r="EHQ5031" s="8"/>
      <c r="EHR5031" s="8"/>
      <c r="EHS5031" s="8"/>
      <c r="EHT5031" s="8"/>
      <c r="EHU5031" s="8"/>
      <c r="EHV5031" s="8"/>
      <c r="EHW5031" s="8"/>
      <c r="EHX5031" s="8"/>
      <c r="EHY5031" s="8"/>
      <c r="EHZ5031" s="8"/>
      <c r="EIA5031" s="8"/>
      <c r="EIB5031" s="8"/>
      <c r="EIC5031" s="8"/>
      <c r="EID5031" s="8"/>
      <c r="EIE5031" s="8"/>
      <c r="EIF5031" s="8"/>
      <c r="EIG5031" s="8"/>
      <c r="EIH5031" s="8"/>
      <c r="EII5031" s="8"/>
      <c r="EIJ5031" s="8"/>
      <c r="EIK5031" s="8"/>
      <c r="EIL5031" s="8"/>
      <c r="EIM5031" s="8"/>
      <c r="EIN5031" s="8"/>
      <c r="EIO5031" s="8"/>
      <c r="EIP5031" s="8"/>
      <c r="EIQ5031" s="8"/>
      <c r="EIR5031" s="8"/>
      <c r="EIS5031" s="8"/>
      <c r="EIT5031" s="8"/>
      <c r="EIU5031" s="8"/>
      <c r="EIV5031" s="8"/>
      <c r="EIW5031" s="8"/>
      <c r="EIX5031" s="8"/>
      <c r="EIY5031" s="8"/>
      <c r="EIZ5031" s="8"/>
      <c r="EJA5031" s="8"/>
      <c r="EJB5031" s="8"/>
      <c r="EJC5031" s="8"/>
      <c r="EJD5031" s="8"/>
      <c r="EJE5031" s="8"/>
      <c r="EJF5031" s="8"/>
      <c r="EJG5031" s="8"/>
      <c r="EJH5031" s="8"/>
      <c r="EJI5031" s="8"/>
      <c r="EJJ5031" s="8"/>
      <c r="EJK5031" s="8"/>
      <c r="EJL5031" s="8"/>
      <c r="EJM5031" s="8"/>
      <c r="EJN5031" s="8"/>
      <c r="EJO5031" s="8"/>
      <c r="EJP5031" s="8"/>
      <c r="EJQ5031" s="8"/>
      <c r="EJR5031" s="8"/>
      <c r="EJS5031" s="8"/>
      <c r="EJT5031" s="8"/>
      <c r="EJU5031" s="8"/>
      <c r="EJV5031" s="8"/>
      <c r="EJW5031" s="8"/>
      <c r="EJX5031" s="8"/>
      <c r="EJY5031" s="8"/>
      <c r="EJZ5031" s="8"/>
      <c r="EKA5031" s="8"/>
      <c r="EKB5031" s="8"/>
      <c r="EKC5031" s="8"/>
      <c r="EKD5031" s="8"/>
      <c r="EKE5031" s="8"/>
      <c r="EKF5031" s="8"/>
      <c r="EKG5031" s="8"/>
      <c r="EKH5031" s="8"/>
      <c r="EKI5031" s="8"/>
      <c r="EKJ5031" s="8"/>
      <c r="EKK5031" s="8"/>
      <c r="EKL5031" s="8"/>
      <c r="EKM5031" s="8"/>
      <c r="EKN5031" s="8"/>
      <c r="EKO5031" s="8"/>
      <c r="EKP5031" s="8"/>
      <c r="EKQ5031" s="8"/>
      <c r="EKR5031" s="8"/>
      <c r="EKS5031" s="8"/>
      <c r="EKT5031" s="8"/>
      <c r="EKU5031" s="8"/>
      <c r="EKV5031" s="8"/>
      <c r="EKW5031" s="8"/>
      <c r="EKX5031" s="8"/>
      <c r="EKY5031" s="8"/>
      <c r="EKZ5031" s="8"/>
      <c r="ELA5031" s="8"/>
      <c r="ELB5031" s="8"/>
      <c r="ELC5031" s="8"/>
      <c r="ELD5031" s="8"/>
      <c r="ELE5031" s="8"/>
      <c r="ELF5031" s="8"/>
      <c r="ELG5031" s="8"/>
      <c r="ELH5031" s="8"/>
      <c r="ELI5031" s="8"/>
      <c r="ELJ5031" s="8"/>
      <c r="ELK5031" s="8"/>
      <c r="ELL5031" s="8"/>
      <c r="ELM5031" s="8"/>
      <c r="ELN5031" s="8"/>
      <c r="ELO5031" s="8"/>
      <c r="ELP5031" s="8"/>
      <c r="ELQ5031" s="8"/>
      <c r="ELR5031" s="8"/>
      <c r="ELS5031" s="8"/>
      <c r="ELT5031" s="8"/>
      <c r="ELU5031" s="8"/>
      <c r="ELV5031" s="8"/>
      <c r="ELW5031" s="8"/>
      <c r="ELX5031" s="8"/>
      <c r="ELY5031" s="8"/>
      <c r="ELZ5031" s="8"/>
      <c r="EMA5031" s="8"/>
      <c r="EMB5031" s="8"/>
      <c r="EMC5031" s="8"/>
      <c r="EMD5031" s="8"/>
      <c r="EME5031" s="8"/>
      <c r="EMF5031" s="8"/>
      <c r="EMG5031" s="8"/>
      <c r="EMH5031" s="8"/>
      <c r="EMI5031" s="8"/>
      <c r="EMJ5031" s="8"/>
      <c r="EMK5031" s="8"/>
      <c r="EML5031" s="8"/>
      <c r="EMM5031" s="8"/>
      <c r="EMN5031" s="8"/>
      <c r="EMO5031" s="8"/>
      <c r="EMP5031" s="8"/>
      <c r="EMQ5031" s="8"/>
      <c r="EMR5031" s="8"/>
      <c r="EMS5031" s="8"/>
      <c r="EMT5031" s="8"/>
      <c r="EMU5031" s="8"/>
      <c r="EMV5031" s="8"/>
      <c r="EMW5031" s="8"/>
      <c r="EMX5031" s="8"/>
      <c r="EMY5031" s="8"/>
      <c r="EMZ5031" s="8"/>
      <c r="ENA5031" s="8"/>
      <c r="ENB5031" s="8"/>
      <c r="ENC5031" s="8"/>
      <c r="END5031" s="8"/>
      <c r="ENE5031" s="8"/>
      <c r="ENF5031" s="8"/>
      <c r="ENG5031" s="8"/>
      <c r="ENH5031" s="8"/>
      <c r="ENI5031" s="8"/>
      <c r="ENJ5031" s="8"/>
      <c r="ENK5031" s="8"/>
      <c r="ENL5031" s="8"/>
      <c r="ENM5031" s="8"/>
      <c r="ENN5031" s="8"/>
      <c r="ENO5031" s="8"/>
      <c r="ENP5031" s="8"/>
      <c r="ENQ5031" s="8"/>
      <c r="ENR5031" s="8"/>
      <c r="ENS5031" s="8"/>
      <c r="ENT5031" s="8"/>
      <c r="ENU5031" s="8"/>
      <c r="ENV5031" s="8"/>
      <c r="ENW5031" s="8"/>
      <c r="ENX5031" s="8"/>
      <c r="ENY5031" s="8"/>
      <c r="ENZ5031" s="8"/>
      <c r="EOA5031" s="8"/>
      <c r="EOB5031" s="8"/>
      <c r="EOC5031" s="8"/>
      <c r="EOD5031" s="8"/>
      <c r="EOE5031" s="8"/>
      <c r="EOF5031" s="8"/>
      <c r="EOG5031" s="8"/>
      <c r="EOH5031" s="8"/>
      <c r="EOI5031" s="8"/>
      <c r="EOJ5031" s="8"/>
      <c r="EOK5031" s="8"/>
      <c r="EOL5031" s="8"/>
      <c r="EOM5031" s="8"/>
      <c r="EON5031" s="8"/>
      <c r="EOO5031" s="8"/>
      <c r="EOP5031" s="8"/>
      <c r="EOQ5031" s="8"/>
      <c r="EOR5031" s="8"/>
      <c r="EOS5031" s="8"/>
      <c r="EOT5031" s="8"/>
      <c r="EOU5031" s="8"/>
      <c r="EOV5031" s="8"/>
      <c r="EOW5031" s="8"/>
      <c r="EOX5031" s="8"/>
      <c r="EOY5031" s="8"/>
      <c r="EOZ5031" s="8"/>
      <c r="EPA5031" s="8"/>
      <c r="EPB5031" s="8"/>
      <c r="EPC5031" s="8"/>
      <c r="EPD5031" s="8"/>
      <c r="EPE5031" s="8"/>
      <c r="EPF5031" s="8"/>
      <c r="EPG5031" s="8"/>
      <c r="EPH5031" s="8"/>
      <c r="EPI5031" s="8"/>
      <c r="EPJ5031" s="8"/>
      <c r="EPK5031" s="8"/>
      <c r="EPL5031" s="8"/>
      <c r="EPM5031" s="8"/>
      <c r="EPN5031" s="8"/>
      <c r="EPO5031" s="8"/>
      <c r="EPP5031" s="8"/>
      <c r="EPQ5031" s="8"/>
      <c r="EPR5031" s="8"/>
      <c r="EPS5031" s="8"/>
      <c r="EPT5031" s="8"/>
      <c r="EPU5031" s="8"/>
      <c r="EPV5031" s="8"/>
      <c r="EPW5031" s="8"/>
      <c r="EPX5031" s="8"/>
      <c r="EPY5031" s="8"/>
      <c r="EPZ5031" s="8"/>
      <c r="EQA5031" s="8"/>
      <c r="EQB5031" s="8"/>
      <c r="EQC5031" s="8"/>
      <c r="EQD5031" s="8"/>
      <c r="EQE5031" s="8"/>
      <c r="EQF5031" s="8"/>
      <c r="EQG5031" s="8"/>
      <c r="EQH5031" s="8"/>
      <c r="EQI5031" s="8"/>
      <c r="EQJ5031" s="8"/>
      <c r="EQK5031" s="8"/>
      <c r="EQL5031" s="8"/>
      <c r="EQM5031" s="8"/>
      <c r="EQN5031" s="8"/>
      <c r="EQO5031" s="8"/>
      <c r="EQP5031" s="8"/>
      <c r="EQQ5031" s="8"/>
      <c r="EQR5031" s="8"/>
      <c r="EQS5031" s="8"/>
      <c r="EQT5031" s="8"/>
      <c r="EQU5031" s="8"/>
      <c r="EQV5031" s="8"/>
      <c r="EQW5031" s="8"/>
      <c r="EQX5031" s="8"/>
      <c r="EQY5031" s="8"/>
      <c r="EQZ5031" s="8"/>
      <c r="ERA5031" s="8"/>
      <c r="ERB5031" s="8"/>
      <c r="ERC5031" s="8"/>
      <c r="ERD5031" s="8"/>
      <c r="ERE5031" s="8"/>
      <c r="ERF5031" s="8"/>
      <c r="ERG5031" s="8"/>
      <c r="ERH5031" s="8"/>
      <c r="ERI5031" s="8"/>
      <c r="ERJ5031" s="8"/>
      <c r="ERK5031" s="8"/>
      <c r="ERL5031" s="8"/>
      <c r="ERM5031" s="8"/>
      <c r="ERN5031" s="8"/>
      <c r="ERO5031" s="8"/>
      <c r="ERP5031" s="8"/>
      <c r="ERQ5031" s="8"/>
      <c r="ERR5031" s="8"/>
      <c r="ERS5031" s="8"/>
      <c r="ERT5031" s="8"/>
      <c r="ERU5031" s="8"/>
      <c r="ERV5031" s="8"/>
      <c r="ERW5031" s="8"/>
      <c r="ERX5031" s="8"/>
      <c r="ERY5031" s="8"/>
      <c r="ERZ5031" s="8"/>
      <c r="ESA5031" s="8"/>
      <c r="ESB5031" s="8"/>
      <c r="ESC5031" s="8"/>
      <c r="ESD5031" s="8"/>
      <c r="ESE5031" s="8"/>
      <c r="ESF5031" s="8"/>
      <c r="ESG5031" s="8"/>
      <c r="ESH5031" s="8"/>
      <c r="ESI5031" s="8"/>
      <c r="ESJ5031" s="8"/>
      <c r="ESK5031" s="8"/>
      <c r="ESL5031" s="8"/>
      <c r="ESM5031" s="8"/>
      <c r="ESN5031" s="8"/>
      <c r="ESO5031" s="8"/>
      <c r="ESP5031" s="8"/>
      <c r="ESQ5031" s="8"/>
      <c r="ESR5031" s="8"/>
      <c r="ESS5031" s="8"/>
      <c r="EST5031" s="8"/>
      <c r="ESU5031" s="8"/>
      <c r="ESV5031" s="8"/>
      <c r="ESW5031" s="8"/>
      <c r="ESX5031" s="8"/>
      <c r="ESY5031" s="8"/>
      <c r="ESZ5031" s="8"/>
      <c r="ETA5031" s="8"/>
      <c r="ETB5031" s="8"/>
      <c r="ETC5031" s="8"/>
      <c r="ETD5031" s="8"/>
      <c r="ETE5031" s="8"/>
      <c r="ETF5031" s="8"/>
      <c r="ETG5031" s="8"/>
      <c r="ETH5031" s="8"/>
      <c r="ETI5031" s="8"/>
      <c r="ETJ5031" s="8"/>
      <c r="ETK5031" s="8"/>
      <c r="ETL5031" s="8"/>
      <c r="ETM5031" s="8"/>
      <c r="ETN5031" s="8"/>
      <c r="ETO5031" s="8"/>
      <c r="ETP5031" s="8"/>
      <c r="ETQ5031" s="8"/>
      <c r="ETR5031" s="8"/>
      <c r="ETS5031" s="8"/>
      <c r="ETT5031" s="8"/>
      <c r="ETU5031" s="8"/>
      <c r="ETV5031" s="8"/>
      <c r="ETW5031" s="8"/>
      <c r="ETX5031" s="8"/>
      <c r="ETY5031" s="8"/>
      <c r="ETZ5031" s="8"/>
      <c r="EUA5031" s="8"/>
      <c r="EUB5031" s="8"/>
      <c r="EUC5031" s="8"/>
      <c r="EUD5031" s="8"/>
      <c r="EUE5031" s="8"/>
      <c r="EUF5031" s="8"/>
      <c r="EUG5031" s="8"/>
      <c r="EUH5031" s="8"/>
      <c r="EUI5031" s="8"/>
      <c r="EUJ5031" s="8"/>
      <c r="EUK5031" s="8"/>
      <c r="EUL5031" s="8"/>
      <c r="EUM5031" s="8"/>
      <c r="EUN5031" s="8"/>
      <c r="EUO5031" s="8"/>
      <c r="EUP5031" s="8"/>
      <c r="EUQ5031" s="8"/>
      <c r="EUR5031" s="8"/>
      <c r="EUS5031" s="8"/>
      <c r="EUT5031" s="8"/>
      <c r="EUU5031" s="8"/>
      <c r="EUV5031" s="8"/>
      <c r="EUW5031" s="8"/>
      <c r="EUX5031" s="8"/>
      <c r="EUY5031" s="8"/>
      <c r="EUZ5031" s="8"/>
      <c r="EVA5031" s="8"/>
      <c r="EVB5031" s="8"/>
      <c r="EVC5031" s="8"/>
      <c r="EVD5031" s="8"/>
      <c r="EVE5031" s="8"/>
      <c r="EVF5031" s="8"/>
      <c r="EVG5031" s="8"/>
      <c r="EVH5031" s="8"/>
      <c r="EVI5031" s="8"/>
      <c r="EVJ5031" s="8"/>
      <c r="EVK5031" s="8"/>
      <c r="EVL5031" s="8"/>
      <c r="EVM5031" s="8"/>
      <c r="EVN5031" s="8"/>
      <c r="EVO5031" s="8"/>
      <c r="EVP5031" s="8"/>
      <c r="EVQ5031" s="8"/>
      <c r="EVR5031" s="8"/>
      <c r="EVS5031" s="8"/>
      <c r="EVT5031" s="8"/>
      <c r="EVU5031" s="8"/>
      <c r="EVV5031" s="8"/>
      <c r="EVW5031" s="8"/>
      <c r="EVX5031" s="8"/>
      <c r="EVY5031" s="8"/>
      <c r="EVZ5031" s="8"/>
      <c r="EWA5031" s="8"/>
      <c r="EWB5031" s="8"/>
      <c r="EWC5031" s="8"/>
      <c r="EWD5031" s="8"/>
      <c r="EWE5031" s="8"/>
      <c r="EWF5031" s="8"/>
      <c r="EWG5031" s="8"/>
      <c r="EWH5031" s="8"/>
      <c r="EWI5031" s="8"/>
      <c r="EWJ5031" s="8"/>
      <c r="EWK5031" s="8"/>
      <c r="EWL5031" s="8"/>
      <c r="EWM5031" s="8"/>
      <c r="EWN5031" s="8"/>
      <c r="EWO5031" s="8"/>
      <c r="EWP5031" s="8"/>
      <c r="EWQ5031" s="8"/>
      <c r="EWR5031" s="8"/>
      <c r="EWS5031" s="8"/>
      <c r="EWT5031" s="8"/>
      <c r="EWU5031" s="8"/>
      <c r="EWV5031" s="8"/>
      <c r="EWW5031" s="8"/>
      <c r="EWX5031" s="8"/>
      <c r="EWY5031" s="8"/>
      <c r="EWZ5031" s="8"/>
      <c r="EXA5031" s="8"/>
      <c r="EXB5031" s="8"/>
      <c r="EXC5031" s="8"/>
      <c r="EXD5031" s="8"/>
      <c r="EXE5031" s="8"/>
      <c r="EXF5031" s="8"/>
      <c r="EXG5031" s="8"/>
      <c r="EXH5031" s="8"/>
      <c r="EXI5031" s="8"/>
      <c r="EXJ5031" s="8"/>
      <c r="EXK5031" s="8"/>
      <c r="EXL5031" s="8"/>
      <c r="EXM5031" s="8"/>
      <c r="EXN5031" s="8"/>
      <c r="EXO5031" s="8"/>
      <c r="EXP5031" s="8"/>
      <c r="EXQ5031" s="8"/>
      <c r="EXR5031" s="8"/>
      <c r="EXS5031" s="8"/>
      <c r="EXT5031" s="8"/>
      <c r="EXU5031" s="8"/>
      <c r="EXV5031" s="8"/>
      <c r="EXW5031" s="8"/>
      <c r="EXX5031" s="8"/>
      <c r="EXY5031" s="8"/>
      <c r="EXZ5031" s="8"/>
      <c r="EYA5031" s="8"/>
      <c r="EYB5031" s="8"/>
      <c r="EYC5031" s="8"/>
      <c r="EYD5031" s="8"/>
      <c r="EYE5031" s="8"/>
      <c r="EYF5031" s="8"/>
      <c r="EYG5031" s="8"/>
      <c r="EYH5031" s="8"/>
      <c r="EYI5031" s="8"/>
      <c r="EYJ5031" s="8"/>
      <c r="EYK5031" s="8"/>
      <c r="EYL5031" s="8"/>
      <c r="EYM5031" s="8"/>
      <c r="EYN5031" s="8"/>
      <c r="EYO5031" s="8"/>
      <c r="EYP5031" s="8"/>
      <c r="EYQ5031" s="8"/>
      <c r="EYR5031" s="8"/>
      <c r="EYS5031" s="8"/>
      <c r="EYT5031" s="8"/>
      <c r="EYU5031" s="8"/>
      <c r="EYV5031" s="8"/>
      <c r="EYW5031" s="8"/>
      <c r="EYX5031" s="8"/>
      <c r="EYY5031" s="8"/>
      <c r="EYZ5031" s="8"/>
      <c r="EZA5031" s="8"/>
      <c r="EZB5031" s="8"/>
      <c r="EZC5031" s="8"/>
      <c r="EZD5031" s="8"/>
      <c r="EZE5031" s="8"/>
      <c r="EZF5031" s="8"/>
      <c r="EZG5031" s="8"/>
      <c r="EZH5031" s="8"/>
      <c r="EZI5031" s="8"/>
      <c r="EZJ5031" s="8"/>
      <c r="EZK5031" s="8"/>
      <c r="EZL5031" s="8"/>
      <c r="EZM5031" s="8"/>
      <c r="EZN5031" s="8"/>
      <c r="EZO5031" s="8"/>
      <c r="EZP5031" s="8"/>
      <c r="EZQ5031" s="8"/>
      <c r="EZR5031" s="8"/>
      <c r="EZS5031" s="8"/>
      <c r="EZT5031" s="8"/>
      <c r="EZU5031" s="8"/>
      <c r="EZV5031" s="8"/>
      <c r="EZW5031" s="8"/>
      <c r="EZX5031" s="8"/>
      <c r="EZY5031" s="8"/>
      <c r="EZZ5031" s="8"/>
      <c r="FAA5031" s="8"/>
      <c r="FAB5031" s="8"/>
      <c r="FAC5031" s="8"/>
      <c r="FAD5031" s="8"/>
      <c r="FAE5031" s="8"/>
      <c r="FAF5031" s="8"/>
      <c r="FAG5031" s="8"/>
      <c r="FAH5031" s="8"/>
      <c r="FAI5031" s="8"/>
      <c r="FAJ5031" s="8"/>
      <c r="FAK5031" s="8"/>
      <c r="FAL5031" s="8"/>
      <c r="FAM5031" s="8"/>
      <c r="FAN5031" s="8"/>
      <c r="FAO5031" s="8"/>
      <c r="FAP5031" s="8"/>
      <c r="FAQ5031" s="8"/>
      <c r="FAR5031" s="8"/>
      <c r="FAS5031" s="8"/>
      <c r="FAT5031" s="8"/>
      <c r="FAU5031" s="8"/>
      <c r="FAV5031" s="8"/>
      <c r="FAW5031" s="8"/>
      <c r="FAX5031" s="8"/>
      <c r="FAY5031" s="8"/>
      <c r="FAZ5031" s="8"/>
      <c r="FBA5031" s="8"/>
      <c r="FBB5031" s="8"/>
      <c r="FBC5031" s="8"/>
      <c r="FBD5031" s="8"/>
      <c r="FBE5031" s="8"/>
      <c r="FBF5031" s="8"/>
      <c r="FBG5031" s="8"/>
      <c r="FBH5031" s="8"/>
      <c r="FBI5031" s="8"/>
      <c r="FBJ5031" s="8"/>
      <c r="FBK5031" s="8"/>
      <c r="FBL5031" s="8"/>
      <c r="FBM5031" s="8"/>
      <c r="FBN5031" s="8"/>
      <c r="FBO5031" s="8"/>
      <c r="FBP5031" s="8"/>
      <c r="FBQ5031" s="8"/>
      <c r="FBR5031" s="8"/>
      <c r="FBS5031" s="8"/>
      <c r="FBT5031" s="8"/>
      <c r="FBU5031" s="8"/>
      <c r="FBV5031" s="8"/>
      <c r="FBW5031" s="8"/>
      <c r="FBX5031" s="8"/>
      <c r="FBY5031" s="8"/>
      <c r="FBZ5031" s="8"/>
      <c r="FCA5031" s="8"/>
      <c r="FCB5031" s="8"/>
      <c r="FCC5031" s="8"/>
      <c r="FCD5031" s="8"/>
      <c r="FCE5031" s="8"/>
      <c r="FCF5031" s="8"/>
      <c r="FCG5031" s="8"/>
      <c r="FCH5031" s="8"/>
      <c r="FCI5031" s="8"/>
      <c r="FCJ5031" s="8"/>
      <c r="FCK5031" s="8"/>
      <c r="FCL5031" s="8"/>
      <c r="FCM5031" s="8"/>
      <c r="FCN5031" s="8"/>
      <c r="FCO5031" s="8"/>
      <c r="FCP5031" s="8"/>
      <c r="FCQ5031" s="8"/>
      <c r="FCR5031" s="8"/>
      <c r="FCS5031" s="8"/>
      <c r="FCT5031" s="8"/>
      <c r="FCU5031" s="8"/>
      <c r="FCV5031" s="8"/>
      <c r="FCW5031" s="8"/>
      <c r="FCX5031" s="8"/>
      <c r="FCY5031" s="8"/>
      <c r="FCZ5031" s="8"/>
      <c r="FDA5031" s="8"/>
      <c r="FDB5031" s="8"/>
      <c r="FDC5031" s="8"/>
      <c r="FDD5031" s="8"/>
      <c r="FDE5031" s="8"/>
      <c r="FDF5031" s="8"/>
      <c r="FDG5031" s="8"/>
      <c r="FDH5031" s="8"/>
      <c r="FDI5031" s="8"/>
      <c r="FDJ5031" s="8"/>
      <c r="FDK5031" s="8"/>
      <c r="FDL5031" s="8"/>
      <c r="FDM5031" s="8"/>
      <c r="FDN5031" s="8"/>
      <c r="FDO5031" s="8"/>
      <c r="FDP5031" s="8"/>
      <c r="FDQ5031" s="8"/>
      <c r="FDR5031" s="8"/>
      <c r="FDS5031" s="8"/>
      <c r="FDT5031" s="8"/>
      <c r="FDU5031" s="8"/>
      <c r="FDV5031" s="8"/>
      <c r="FDW5031" s="8"/>
      <c r="FDX5031" s="8"/>
      <c r="FDY5031" s="8"/>
      <c r="FDZ5031" s="8"/>
      <c r="FEA5031" s="8"/>
      <c r="FEB5031" s="8"/>
      <c r="FEC5031" s="8"/>
      <c r="FED5031" s="8"/>
      <c r="FEE5031" s="8"/>
      <c r="FEF5031" s="8"/>
      <c r="FEG5031" s="8"/>
      <c r="FEH5031" s="8"/>
      <c r="FEI5031" s="8"/>
      <c r="FEJ5031" s="8"/>
      <c r="FEK5031" s="8"/>
      <c r="FEL5031" s="8"/>
      <c r="FEM5031" s="8"/>
      <c r="FEN5031" s="8"/>
      <c r="FEO5031" s="8"/>
      <c r="FEP5031" s="8"/>
      <c r="FEQ5031" s="8"/>
      <c r="FER5031" s="8"/>
      <c r="FES5031" s="8"/>
      <c r="FET5031" s="8"/>
      <c r="FEU5031" s="8"/>
      <c r="FEV5031" s="8"/>
      <c r="FEW5031" s="8"/>
      <c r="FEX5031" s="8"/>
      <c r="FEY5031" s="8"/>
      <c r="FEZ5031" s="8"/>
      <c r="FFA5031" s="8"/>
      <c r="FFB5031" s="8"/>
      <c r="FFC5031" s="8"/>
      <c r="FFD5031" s="8"/>
      <c r="FFE5031" s="8"/>
      <c r="FFF5031" s="8"/>
      <c r="FFG5031" s="8"/>
      <c r="FFH5031" s="8"/>
      <c r="FFI5031" s="8"/>
      <c r="FFJ5031" s="8"/>
      <c r="FFK5031" s="8"/>
      <c r="FFL5031" s="8"/>
      <c r="FFM5031" s="8"/>
      <c r="FFN5031" s="8"/>
      <c r="FFO5031" s="8"/>
      <c r="FFP5031" s="8"/>
      <c r="FFQ5031" s="8"/>
      <c r="FFR5031" s="8"/>
      <c r="FFS5031" s="8"/>
      <c r="FFT5031" s="8"/>
      <c r="FFU5031" s="8"/>
      <c r="FFV5031" s="8"/>
      <c r="FFW5031" s="8"/>
      <c r="FFX5031" s="8"/>
      <c r="FFY5031" s="8"/>
      <c r="FFZ5031" s="8"/>
      <c r="FGA5031" s="8"/>
      <c r="FGB5031" s="8"/>
      <c r="FGC5031" s="8"/>
      <c r="FGD5031" s="8"/>
      <c r="FGE5031" s="8"/>
      <c r="FGF5031" s="8"/>
      <c r="FGG5031" s="8"/>
      <c r="FGH5031" s="8"/>
      <c r="FGI5031" s="8"/>
      <c r="FGJ5031" s="8"/>
      <c r="FGK5031" s="8"/>
      <c r="FGL5031" s="8"/>
      <c r="FGM5031" s="8"/>
      <c r="FGN5031" s="8"/>
      <c r="FGO5031" s="8"/>
      <c r="FGP5031" s="8"/>
      <c r="FGQ5031" s="8"/>
      <c r="FGR5031" s="8"/>
      <c r="FGS5031" s="8"/>
      <c r="FGT5031" s="8"/>
      <c r="FGU5031" s="8"/>
      <c r="FGV5031" s="8"/>
      <c r="FGW5031" s="8"/>
      <c r="FGX5031" s="8"/>
      <c r="FGY5031" s="8"/>
      <c r="FGZ5031" s="8"/>
      <c r="FHA5031" s="8"/>
      <c r="FHB5031" s="8"/>
      <c r="FHC5031" s="8"/>
      <c r="FHD5031" s="8"/>
      <c r="FHE5031" s="8"/>
      <c r="FHF5031" s="8"/>
      <c r="FHG5031" s="8"/>
      <c r="FHH5031" s="8"/>
      <c r="FHI5031" s="8"/>
      <c r="FHJ5031" s="8"/>
      <c r="FHK5031" s="8"/>
      <c r="FHL5031" s="8"/>
      <c r="FHM5031" s="8"/>
      <c r="FHN5031" s="8"/>
      <c r="FHO5031" s="8"/>
      <c r="FHP5031" s="8"/>
      <c r="FHQ5031" s="8"/>
      <c r="FHR5031" s="8"/>
      <c r="FHS5031" s="8"/>
      <c r="FHT5031" s="8"/>
      <c r="FHU5031" s="8"/>
      <c r="FHV5031" s="8"/>
      <c r="FHW5031" s="8"/>
      <c r="FHX5031" s="8"/>
      <c r="FHY5031" s="8"/>
      <c r="FHZ5031" s="8"/>
      <c r="FIA5031" s="8"/>
      <c r="FIB5031" s="8"/>
      <c r="FIC5031" s="8"/>
      <c r="FID5031" s="8"/>
      <c r="FIE5031" s="8"/>
      <c r="FIF5031" s="8"/>
      <c r="FIG5031" s="8"/>
      <c r="FIH5031" s="8"/>
      <c r="FII5031" s="8"/>
      <c r="FIJ5031" s="8"/>
      <c r="FIK5031" s="8"/>
      <c r="FIL5031" s="8"/>
      <c r="FIM5031" s="8"/>
      <c r="FIN5031" s="8"/>
      <c r="FIO5031" s="8"/>
      <c r="FIP5031" s="8"/>
      <c r="FIQ5031" s="8"/>
      <c r="FIR5031" s="8"/>
      <c r="FIS5031" s="8"/>
      <c r="FIT5031" s="8"/>
      <c r="FIU5031" s="8"/>
      <c r="FIV5031" s="8"/>
      <c r="FIW5031" s="8"/>
      <c r="FIX5031" s="8"/>
      <c r="FIY5031" s="8"/>
      <c r="FIZ5031" s="8"/>
      <c r="FJA5031" s="8"/>
      <c r="FJB5031" s="8"/>
      <c r="FJC5031" s="8"/>
      <c r="FJD5031" s="8"/>
      <c r="FJE5031" s="8"/>
      <c r="FJF5031" s="8"/>
      <c r="FJG5031" s="8"/>
      <c r="FJH5031" s="8"/>
      <c r="FJI5031" s="8"/>
      <c r="FJJ5031" s="8"/>
      <c r="FJK5031" s="8"/>
      <c r="FJL5031" s="8"/>
      <c r="FJM5031" s="8"/>
      <c r="FJN5031" s="8"/>
      <c r="FJO5031" s="8"/>
      <c r="FJP5031" s="8"/>
      <c r="FJQ5031" s="8"/>
      <c r="FJR5031" s="8"/>
      <c r="FJS5031" s="8"/>
      <c r="FJT5031" s="8"/>
      <c r="FJU5031" s="8"/>
      <c r="FJV5031" s="8"/>
      <c r="FJW5031" s="8"/>
      <c r="FJX5031" s="8"/>
      <c r="FJY5031" s="8"/>
      <c r="FJZ5031" s="8"/>
      <c r="FKA5031" s="8"/>
      <c r="FKB5031" s="8"/>
      <c r="FKC5031" s="8"/>
      <c r="FKD5031" s="8"/>
      <c r="FKE5031" s="8"/>
      <c r="FKF5031" s="8"/>
      <c r="FKG5031" s="8"/>
      <c r="FKH5031" s="8"/>
      <c r="FKI5031" s="8"/>
      <c r="FKJ5031" s="8"/>
      <c r="FKK5031" s="8"/>
      <c r="FKL5031" s="8"/>
      <c r="FKM5031" s="8"/>
      <c r="FKN5031" s="8"/>
      <c r="FKO5031" s="8"/>
      <c r="FKP5031" s="8"/>
      <c r="FKQ5031" s="8"/>
      <c r="FKR5031" s="8"/>
      <c r="FKS5031" s="8"/>
      <c r="FKT5031" s="8"/>
      <c r="FKU5031" s="8"/>
      <c r="FKV5031" s="8"/>
      <c r="FKW5031" s="8"/>
      <c r="FKX5031" s="8"/>
      <c r="FKY5031" s="8"/>
      <c r="FKZ5031" s="8"/>
      <c r="FLA5031" s="8"/>
      <c r="FLB5031" s="8"/>
      <c r="FLC5031" s="8"/>
      <c r="FLD5031" s="8"/>
      <c r="FLE5031" s="8"/>
      <c r="FLF5031" s="8"/>
      <c r="FLG5031" s="8"/>
      <c r="FLH5031" s="8"/>
      <c r="FLI5031" s="8"/>
      <c r="FLJ5031" s="8"/>
      <c r="FLK5031" s="8"/>
      <c r="FLL5031" s="8"/>
      <c r="FLM5031" s="8"/>
      <c r="FLN5031" s="8"/>
      <c r="FLO5031" s="8"/>
      <c r="FLP5031" s="8"/>
      <c r="FLQ5031" s="8"/>
      <c r="FLR5031" s="8"/>
      <c r="FLS5031" s="8"/>
      <c r="FLT5031" s="8"/>
      <c r="FLU5031" s="8"/>
      <c r="FLV5031" s="8"/>
      <c r="FLW5031" s="8"/>
      <c r="FLX5031" s="8"/>
      <c r="FLY5031" s="8"/>
      <c r="FLZ5031" s="8"/>
      <c r="FMA5031" s="8"/>
      <c r="FMB5031" s="8"/>
      <c r="FMC5031" s="8"/>
      <c r="FMD5031" s="8"/>
      <c r="FME5031" s="8"/>
      <c r="FMF5031" s="8"/>
      <c r="FMG5031" s="8"/>
      <c r="FMH5031" s="8"/>
      <c r="FMI5031" s="8"/>
      <c r="FMJ5031" s="8"/>
      <c r="FMK5031" s="8"/>
      <c r="FML5031" s="8"/>
      <c r="FMM5031" s="8"/>
      <c r="FMN5031" s="8"/>
      <c r="FMO5031" s="8"/>
      <c r="FMP5031" s="8"/>
      <c r="FMQ5031" s="8"/>
      <c r="FMR5031" s="8"/>
      <c r="FMS5031" s="8"/>
      <c r="FMT5031" s="8"/>
      <c r="FMU5031" s="8"/>
      <c r="FMV5031" s="8"/>
      <c r="FMW5031" s="8"/>
      <c r="FMX5031" s="8"/>
      <c r="FMY5031" s="8"/>
      <c r="FMZ5031" s="8"/>
      <c r="FNA5031" s="8"/>
      <c r="FNB5031" s="8"/>
      <c r="FNC5031" s="8"/>
      <c r="FND5031" s="8"/>
      <c r="FNE5031" s="8"/>
      <c r="FNF5031" s="8"/>
      <c r="FNG5031" s="8"/>
      <c r="FNH5031" s="8"/>
      <c r="FNI5031" s="8"/>
      <c r="FNJ5031" s="8"/>
      <c r="FNK5031" s="8"/>
      <c r="FNL5031" s="8"/>
      <c r="FNM5031" s="8"/>
      <c r="FNN5031" s="8"/>
      <c r="FNO5031" s="8"/>
      <c r="FNP5031" s="8"/>
      <c r="FNQ5031" s="8"/>
      <c r="FNR5031" s="8"/>
      <c r="FNS5031" s="8"/>
      <c r="FNT5031" s="8"/>
      <c r="FNU5031" s="8"/>
      <c r="FNV5031" s="8"/>
      <c r="FNW5031" s="8"/>
      <c r="FNX5031" s="8"/>
      <c r="FNY5031" s="8"/>
      <c r="FNZ5031" s="8"/>
      <c r="FOA5031" s="8"/>
      <c r="FOB5031" s="8"/>
      <c r="FOC5031" s="8"/>
      <c r="FOD5031" s="8"/>
      <c r="FOE5031" s="8"/>
      <c r="FOF5031" s="8"/>
      <c r="FOG5031" s="8"/>
      <c r="FOH5031" s="8"/>
      <c r="FOI5031" s="8"/>
      <c r="FOJ5031" s="8"/>
      <c r="FOK5031" s="8"/>
      <c r="FOL5031" s="8"/>
      <c r="FOM5031" s="8"/>
      <c r="FON5031" s="8"/>
      <c r="FOO5031" s="8"/>
      <c r="FOP5031" s="8"/>
      <c r="FOQ5031" s="8"/>
      <c r="FOR5031" s="8"/>
      <c r="FOS5031" s="8"/>
      <c r="FOT5031" s="8"/>
      <c r="FOU5031" s="8"/>
      <c r="FOV5031" s="8"/>
      <c r="FOW5031" s="8"/>
      <c r="FOX5031" s="8"/>
      <c r="FOY5031" s="8"/>
      <c r="FOZ5031" s="8"/>
      <c r="FPA5031" s="8"/>
      <c r="FPB5031" s="8"/>
      <c r="FPC5031" s="8"/>
      <c r="FPD5031" s="8"/>
      <c r="FPE5031" s="8"/>
      <c r="FPF5031" s="8"/>
      <c r="FPG5031" s="8"/>
      <c r="FPH5031" s="8"/>
      <c r="FPI5031" s="8"/>
      <c r="FPJ5031" s="8"/>
      <c r="FPK5031" s="8"/>
      <c r="FPL5031" s="8"/>
      <c r="FPM5031" s="8"/>
      <c r="FPN5031" s="8"/>
      <c r="FPO5031" s="8"/>
      <c r="FPP5031" s="8"/>
      <c r="FPQ5031" s="8"/>
      <c r="FPR5031" s="8"/>
      <c r="FPS5031" s="8"/>
      <c r="FPT5031" s="8"/>
      <c r="FPU5031" s="8"/>
      <c r="FPV5031" s="8"/>
      <c r="FPW5031" s="8"/>
      <c r="FPX5031" s="8"/>
      <c r="FPY5031" s="8"/>
      <c r="FPZ5031" s="8"/>
      <c r="FQA5031" s="8"/>
      <c r="FQB5031" s="8"/>
      <c r="FQC5031" s="8"/>
      <c r="FQD5031" s="8"/>
      <c r="FQE5031" s="8"/>
      <c r="FQF5031" s="8"/>
      <c r="FQG5031" s="8"/>
      <c r="FQH5031" s="8"/>
      <c r="FQI5031" s="8"/>
      <c r="FQJ5031" s="8"/>
      <c r="FQK5031" s="8"/>
      <c r="FQL5031" s="8"/>
      <c r="FQM5031" s="8"/>
      <c r="FQN5031" s="8"/>
      <c r="FQO5031" s="8"/>
      <c r="FQP5031" s="8"/>
      <c r="FQQ5031" s="8"/>
      <c r="FQR5031" s="8"/>
      <c r="FQS5031" s="8"/>
      <c r="FQT5031" s="8"/>
      <c r="FQU5031" s="8"/>
      <c r="FQV5031" s="8"/>
      <c r="FQW5031" s="8"/>
      <c r="FQX5031" s="8"/>
      <c r="FQY5031" s="8"/>
      <c r="FQZ5031" s="8"/>
      <c r="FRA5031" s="8"/>
      <c r="FRB5031" s="8"/>
      <c r="FRC5031" s="8"/>
      <c r="FRD5031" s="8"/>
      <c r="FRE5031" s="8"/>
      <c r="FRF5031" s="8"/>
      <c r="FRG5031" s="8"/>
      <c r="FRH5031" s="8"/>
      <c r="FRI5031" s="8"/>
      <c r="FRJ5031" s="8"/>
      <c r="FRK5031" s="8"/>
      <c r="FRL5031" s="8"/>
      <c r="FRM5031" s="8"/>
      <c r="FRN5031" s="8"/>
      <c r="FRO5031" s="8"/>
      <c r="FRP5031" s="8"/>
      <c r="FRQ5031" s="8"/>
      <c r="FRR5031" s="8"/>
      <c r="FRS5031" s="8"/>
      <c r="FRT5031" s="8"/>
      <c r="FRU5031" s="8"/>
      <c r="FRV5031" s="8"/>
      <c r="FRW5031" s="8"/>
      <c r="FRX5031" s="8"/>
      <c r="FRY5031" s="8"/>
      <c r="FRZ5031" s="8"/>
      <c r="FSA5031" s="8"/>
      <c r="FSB5031" s="8"/>
      <c r="FSC5031" s="8"/>
      <c r="FSD5031" s="8"/>
      <c r="FSE5031" s="8"/>
      <c r="FSF5031" s="8"/>
      <c r="FSG5031" s="8"/>
      <c r="FSH5031" s="8"/>
      <c r="FSI5031" s="8"/>
      <c r="FSJ5031" s="8"/>
      <c r="FSK5031" s="8"/>
      <c r="FSL5031" s="8"/>
      <c r="FSM5031" s="8"/>
      <c r="FSN5031" s="8"/>
      <c r="FSO5031" s="8"/>
      <c r="FSP5031" s="8"/>
      <c r="FSQ5031" s="8"/>
      <c r="FSR5031" s="8"/>
      <c r="FSS5031" s="8"/>
      <c r="FST5031" s="8"/>
      <c r="FSU5031" s="8"/>
      <c r="FSV5031" s="8"/>
      <c r="FSW5031" s="8"/>
      <c r="FSX5031" s="8"/>
      <c r="FSY5031" s="8"/>
      <c r="FSZ5031" s="8"/>
      <c r="FTA5031" s="8"/>
      <c r="FTB5031" s="8"/>
      <c r="FTC5031" s="8"/>
      <c r="FTD5031" s="8"/>
      <c r="FTE5031" s="8"/>
      <c r="FTF5031" s="8"/>
      <c r="FTG5031" s="8"/>
      <c r="FTH5031" s="8"/>
      <c r="FTI5031" s="8"/>
      <c r="FTJ5031" s="8"/>
      <c r="FTK5031" s="8"/>
      <c r="FTL5031" s="8"/>
      <c r="FTM5031" s="8"/>
      <c r="FTN5031" s="8"/>
      <c r="FTO5031" s="8"/>
      <c r="FTP5031" s="8"/>
      <c r="FTQ5031" s="8"/>
      <c r="FTR5031" s="8"/>
      <c r="FTS5031" s="8"/>
      <c r="FTT5031" s="8"/>
      <c r="FTU5031" s="8"/>
      <c r="FTV5031" s="8"/>
      <c r="FTW5031" s="8"/>
      <c r="FTX5031" s="8"/>
      <c r="FTY5031" s="8"/>
      <c r="FTZ5031" s="8"/>
      <c r="FUA5031" s="8"/>
      <c r="FUB5031" s="8"/>
      <c r="FUC5031" s="8"/>
      <c r="FUD5031" s="8"/>
      <c r="FUE5031" s="8"/>
      <c r="FUF5031" s="8"/>
      <c r="FUG5031" s="8"/>
      <c r="FUH5031" s="8"/>
      <c r="FUI5031" s="8"/>
      <c r="FUJ5031" s="8"/>
      <c r="FUK5031" s="8"/>
      <c r="FUL5031" s="8"/>
      <c r="FUM5031" s="8"/>
      <c r="FUN5031" s="8"/>
      <c r="FUO5031" s="8"/>
      <c r="FUP5031" s="8"/>
      <c r="FUQ5031" s="8"/>
      <c r="FUR5031" s="8"/>
      <c r="FUS5031" s="8"/>
      <c r="FUT5031" s="8"/>
      <c r="FUU5031" s="8"/>
      <c r="FUV5031" s="8"/>
      <c r="FUW5031" s="8"/>
      <c r="FUX5031" s="8"/>
      <c r="FUY5031" s="8"/>
      <c r="FUZ5031" s="8"/>
      <c r="FVA5031" s="8"/>
      <c r="FVB5031" s="8"/>
      <c r="FVC5031" s="8"/>
      <c r="FVD5031" s="8"/>
      <c r="FVE5031" s="8"/>
      <c r="FVF5031" s="8"/>
      <c r="FVG5031" s="8"/>
      <c r="FVH5031" s="8"/>
      <c r="FVI5031" s="8"/>
      <c r="FVJ5031" s="8"/>
      <c r="FVK5031" s="8"/>
      <c r="FVL5031" s="8"/>
      <c r="FVM5031" s="8"/>
      <c r="FVN5031" s="8"/>
      <c r="FVO5031" s="8"/>
      <c r="FVP5031" s="8"/>
      <c r="FVQ5031" s="8"/>
      <c r="FVR5031" s="8"/>
      <c r="FVS5031" s="8"/>
      <c r="FVT5031" s="8"/>
      <c r="FVU5031" s="8"/>
      <c r="FVV5031" s="8"/>
      <c r="FVW5031" s="8"/>
      <c r="FVX5031" s="8"/>
      <c r="FVY5031" s="8"/>
      <c r="FVZ5031" s="8"/>
      <c r="FWA5031" s="8"/>
      <c r="FWB5031" s="8"/>
      <c r="FWC5031" s="8"/>
      <c r="FWD5031" s="8"/>
      <c r="FWE5031" s="8"/>
      <c r="FWF5031" s="8"/>
      <c r="FWG5031" s="8"/>
      <c r="FWH5031" s="8"/>
      <c r="FWI5031" s="8"/>
      <c r="FWJ5031" s="8"/>
      <c r="FWK5031" s="8"/>
      <c r="FWL5031" s="8"/>
      <c r="FWM5031" s="8"/>
      <c r="FWN5031" s="8"/>
      <c r="FWO5031" s="8"/>
      <c r="FWP5031" s="8"/>
      <c r="FWQ5031" s="8"/>
      <c r="FWR5031" s="8"/>
      <c r="FWS5031" s="8"/>
      <c r="FWT5031" s="8"/>
      <c r="FWU5031" s="8"/>
      <c r="FWV5031" s="8"/>
      <c r="FWW5031" s="8"/>
      <c r="FWX5031" s="8"/>
      <c r="FWY5031" s="8"/>
      <c r="FWZ5031" s="8"/>
      <c r="FXA5031" s="8"/>
      <c r="FXB5031" s="8"/>
      <c r="FXC5031" s="8"/>
      <c r="FXD5031" s="8"/>
      <c r="FXE5031" s="8"/>
      <c r="FXF5031" s="8"/>
      <c r="FXG5031" s="8"/>
      <c r="FXH5031" s="8"/>
      <c r="FXI5031" s="8"/>
      <c r="FXJ5031" s="8"/>
      <c r="FXK5031" s="8"/>
      <c r="FXL5031" s="8"/>
      <c r="FXM5031" s="8"/>
      <c r="FXN5031" s="8"/>
      <c r="FXO5031" s="8"/>
      <c r="FXP5031" s="8"/>
      <c r="FXQ5031" s="8"/>
      <c r="FXR5031" s="8"/>
      <c r="FXS5031" s="8"/>
      <c r="FXT5031" s="8"/>
      <c r="FXU5031" s="8"/>
      <c r="FXV5031" s="8"/>
      <c r="FXW5031" s="8"/>
      <c r="FXX5031" s="8"/>
      <c r="FXY5031" s="8"/>
      <c r="FXZ5031" s="8"/>
      <c r="FYA5031" s="8"/>
      <c r="FYB5031" s="8"/>
      <c r="FYC5031" s="8"/>
      <c r="FYD5031" s="8"/>
      <c r="FYE5031" s="8"/>
      <c r="FYF5031" s="8"/>
      <c r="FYG5031" s="8"/>
      <c r="FYH5031" s="8"/>
      <c r="FYI5031" s="8"/>
      <c r="FYJ5031" s="8"/>
      <c r="FYK5031" s="8"/>
      <c r="FYL5031" s="8"/>
      <c r="FYM5031" s="8"/>
      <c r="FYN5031" s="8"/>
      <c r="FYO5031" s="8"/>
      <c r="FYP5031" s="8"/>
      <c r="FYQ5031" s="8"/>
      <c r="FYR5031" s="8"/>
      <c r="FYS5031" s="8"/>
      <c r="FYT5031" s="8"/>
      <c r="FYU5031" s="8"/>
      <c r="FYV5031" s="8"/>
      <c r="FYW5031" s="8"/>
      <c r="FYX5031" s="8"/>
      <c r="FYY5031" s="8"/>
      <c r="FYZ5031" s="8"/>
      <c r="FZA5031" s="8"/>
      <c r="FZB5031" s="8"/>
      <c r="FZC5031" s="8"/>
      <c r="FZD5031" s="8"/>
      <c r="FZE5031" s="8"/>
      <c r="FZF5031" s="8"/>
      <c r="FZG5031" s="8"/>
      <c r="FZH5031" s="8"/>
      <c r="FZI5031" s="8"/>
      <c r="FZJ5031" s="8"/>
      <c r="FZK5031" s="8"/>
      <c r="FZL5031" s="8"/>
      <c r="FZM5031" s="8"/>
      <c r="FZN5031" s="8"/>
      <c r="FZO5031" s="8"/>
      <c r="FZP5031" s="8"/>
      <c r="FZQ5031" s="8"/>
      <c r="FZR5031" s="8"/>
      <c r="FZS5031" s="8"/>
      <c r="FZT5031" s="8"/>
      <c r="FZU5031" s="8"/>
      <c r="FZV5031" s="8"/>
      <c r="FZW5031" s="8"/>
      <c r="FZX5031" s="8"/>
      <c r="FZY5031" s="8"/>
      <c r="FZZ5031" s="8"/>
      <c r="GAA5031" s="8"/>
      <c r="GAB5031" s="8"/>
      <c r="GAC5031" s="8"/>
      <c r="GAD5031" s="8"/>
      <c r="GAE5031" s="8"/>
      <c r="GAF5031" s="8"/>
      <c r="GAG5031" s="8"/>
      <c r="GAH5031" s="8"/>
      <c r="GAI5031" s="8"/>
      <c r="GAJ5031" s="8"/>
      <c r="GAK5031" s="8"/>
      <c r="GAL5031" s="8"/>
      <c r="GAM5031" s="8"/>
      <c r="GAN5031" s="8"/>
      <c r="GAO5031" s="8"/>
      <c r="GAP5031" s="8"/>
      <c r="GAQ5031" s="8"/>
      <c r="GAR5031" s="8"/>
      <c r="GAS5031" s="8"/>
      <c r="GAT5031" s="8"/>
      <c r="GAU5031" s="8"/>
      <c r="GAV5031" s="8"/>
      <c r="GAW5031" s="8"/>
      <c r="GAX5031" s="8"/>
      <c r="GAY5031" s="8"/>
      <c r="GAZ5031" s="8"/>
      <c r="GBA5031" s="8"/>
      <c r="GBB5031" s="8"/>
      <c r="GBC5031" s="8"/>
      <c r="GBD5031" s="8"/>
      <c r="GBE5031" s="8"/>
      <c r="GBF5031" s="8"/>
      <c r="GBG5031" s="8"/>
      <c r="GBH5031" s="8"/>
      <c r="GBI5031" s="8"/>
      <c r="GBJ5031" s="8"/>
      <c r="GBK5031" s="8"/>
      <c r="GBL5031" s="8"/>
      <c r="GBM5031" s="8"/>
      <c r="GBN5031" s="8"/>
      <c r="GBO5031" s="8"/>
      <c r="GBP5031" s="8"/>
      <c r="GBQ5031" s="8"/>
      <c r="GBR5031" s="8"/>
      <c r="GBS5031" s="8"/>
      <c r="GBT5031" s="8"/>
      <c r="GBU5031" s="8"/>
      <c r="GBV5031" s="8"/>
      <c r="GBW5031" s="8"/>
      <c r="GBX5031" s="8"/>
      <c r="GBY5031" s="8"/>
      <c r="GBZ5031" s="8"/>
      <c r="GCA5031" s="8"/>
      <c r="GCB5031" s="8"/>
      <c r="GCC5031" s="8"/>
      <c r="GCD5031" s="8"/>
      <c r="GCE5031" s="8"/>
      <c r="GCF5031" s="8"/>
      <c r="GCG5031" s="8"/>
      <c r="GCH5031" s="8"/>
      <c r="GCI5031" s="8"/>
      <c r="GCJ5031" s="8"/>
      <c r="GCK5031" s="8"/>
      <c r="GCL5031" s="8"/>
      <c r="GCM5031" s="8"/>
      <c r="GCN5031" s="8"/>
      <c r="GCO5031" s="8"/>
      <c r="GCP5031" s="8"/>
      <c r="GCQ5031" s="8"/>
      <c r="GCR5031" s="8"/>
      <c r="GCS5031" s="8"/>
      <c r="GCT5031" s="8"/>
      <c r="GCU5031" s="8"/>
      <c r="GCV5031" s="8"/>
      <c r="GCW5031" s="8"/>
      <c r="GCX5031" s="8"/>
      <c r="GCY5031" s="8"/>
      <c r="GCZ5031" s="8"/>
      <c r="GDA5031" s="8"/>
      <c r="GDB5031" s="8"/>
      <c r="GDC5031" s="8"/>
      <c r="GDD5031" s="8"/>
      <c r="GDE5031" s="8"/>
      <c r="GDF5031" s="8"/>
      <c r="GDG5031" s="8"/>
      <c r="GDH5031" s="8"/>
      <c r="GDI5031" s="8"/>
      <c r="GDJ5031" s="8"/>
      <c r="GDK5031" s="8"/>
      <c r="GDL5031" s="8"/>
      <c r="GDM5031" s="8"/>
      <c r="GDN5031" s="8"/>
      <c r="GDO5031" s="8"/>
      <c r="GDP5031" s="8"/>
      <c r="GDQ5031" s="8"/>
      <c r="GDR5031" s="8"/>
      <c r="GDS5031" s="8"/>
      <c r="GDT5031" s="8"/>
      <c r="GDU5031" s="8"/>
      <c r="GDV5031" s="8"/>
      <c r="GDW5031" s="8"/>
      <c r="GDX5031" s="8"/>
      <c r="GDY5031" s="8"/>
      <c r="GDZ5031" s="8"/>
      <c r="GEA5031" s="8"/>
      <c r="GEB5031" s="8"/>
      <c r="GEC5031" s="8"/>
      <c r="GED5031" s="8"/>
      <c r="GEE5031" s="8"/>
      <c r="GEF5031" s="8"/>
      <c r="GEG5031" s="8"/>
      <c r="GEH5031" s="8"/>
      <c r="GEI5031" s="8"/>
      <c r="GEJ5031" s="8"/>
      <c r="GEK5031" s="8"/>
      <c r="GEL5031" s="8"/>
      <c r="GEM5031" s="8"/>
      <c r="GEN5031" s="8"/>
      <c r="GEO5031" s="8"/>
      <c r="GEP5031" s="8"/>
      <c r="GEQ5031" s="8"/>
      <c r="GER5031" s="8"/>
      <c r="GES5031" s="8"/>
      <c r="GET5031" s="8"/>
      <c r="GEU5031" s="8"/>
      <c r="GEV5031" s="8"/>
      <c r="GEW5031" s="8"/>
      <c r="GEX5031" s="8"/>
      <c r="GEY5031" s="8"/>
      <c r="GEZ5031" s="8"/>
      <c r="GFA5031" s="8"/>
      <c r="GFB5031" s="8"/>
      <c r="GFC5031" s="8"/>
      <c r="GFD5031" s="8"/>
      <c r="GFE5031" s="8"/>
      <c r="GFF5031" s="8"/>
      <c r="GFG5031" s="8"/>
      <c r="GFH5031" s="8"/>
      <c r="GFI5031" s="8"/>
      <c r="GFJ5031" s="8"/>
      <c r="GFK5031" s="8"/>
      <c r="GFL5031" s="8"/>
      <c r="GFM5031" s="8"/>
      <c r="GFN5031" s="8"/>
      <c r="GFO5031" s="8"/>
      <c r="GFP5031" s="8"/>
      <c r="GFQ5031" s="8"/>
      <c r="GFR5031" s="8"/>
      <c r="GFS5031" s="8"/>
      <c r="GFT5031" s="8"/>
      <c r="GFU5031" s="8"/>
      <c r="GFV5031" s="8"/>
      <c r="GFW5031" s="8"/>
      <c r="GFX5031" s="8"/>
      <c r="GFY5031" s="8"/>
      <c r="GFZ5031" s="8"/>
      <c r="GGA5031" s="8"/>
      <c r="GGB5031" s="8"/>
      <c r="GGC5031" s="8"/>
      <c r="GGD5031" s="8"/>
      <c r="GGE5031" s="8"/>
      <c r="GGF5031" s="8"/>
      <c r="GGG5031" s="8"/>
      <c r="GGH5031" s="8"/>
      <c r="GGI5031" s="8"/>
      <c r="GGJ5031" s="8"/>
      <c r="GGK5031" s="8"/>
      <c r="GGL5031" s="8"/>
      <c r="GGM5031" s="8"/>
      <c r="GGN5031" s="8"/>
      <c r="GGO5031" s="8"/>
      <c r="GGP5031" s="8"/>
      <c r="GGQ5031" s="8"/>
      <c r="GGR5031" s="8"/>
      <c r="GGS5031" s="8"/>
      <c r="GGT5031" s="8"/>
      <c r="GGU5031" s="8"/>
      <c r="GGV5031" s="8"/>
      <c r="GGW5031" s="8"/>
      <c r="GGX5031" s="8"/>
      <c r="GGY5031" s="8"/>
      <c r="GGZ5031" s="8"/>
      <c r="GHA5031" s="8"/>
      <c r="GHB5031" s="8"/>
      <c r="GHC5031" s="8"/>
      <c r="GHD5031" s="8"/>
      <c r="GHE5031" s="8"/>
      <c r="GHF5031" s="8"/>
      <c r="GHG5031" s="8"/>
      <c r="GHH5031" s="8"/>
      <c r="GHI5031" s="8"/>
      <c r="GHJ5031" s="8"/>
      <c r="GHK5031" s="8"/>
      <c r="GHL5031" s="8"/>
      <c r="GHM5031" s="8"/>
      <c r="GHN5031" s="8"/>
      <c r="GHO5031" s="8"/>
      <c r="GHP5031" s="8"/>
      <c r="GHQ5031" s="8"/>
      <c r="GHR5031" s="8"/>
      <c r="GHS5031" s="8"/>
      <c r="GHT5031" s="8"/>
      <c r="GHU5031" s="8"/>
      <c r="GHV5031" s="8"/>
      <c r="GHW5031" s="8"/>
      <c r="GHX5031" s="8"/>
      <c r="GHY5031" s="8"/>
      <c r="GHZ5031" s="8"/>
      <c r="GIA5031" s="8"/>
      <c r="GIB5031" s="8"/>
      <c r="GIC5031" s="8"/>
      <c r="GID5031" s="8"/>
      <c r="GIE5031" s="8"/>
      <c r="GIF5031" s="8"/>
      <c r="GIG5031" s="8"/>
      <c r="GIH5031" s="8"/>
      <c r="GII5031" s="8"/>
      <c r="GIJ5031" s="8"/>
      <c r="GIK5031" s="8"/>
      <c r="GIL5031" s="8"/>
      <c r="GIM5031" s="8"/>
      <c r="GIN5031" s="8"/>
      <c r="GIO5031" s="8"/>
      <c r="GIP5031" s="8"/>
      <c r="GIQ5031" s="8"/>
      <c r="GIR5031" s="8"/>
      <c r="GIS5031" s="8"/>
      <c r="GIT5031" s="8"/>
      <c r="GIU5031" s="8"/>
      <c r="GIV5031" s="8"/>
      <c r="GIW5031" s="8"/>
      <c r="GIX5031" s="8"/>
      <c r="GIY5031" s="8"/>
      <c r="GIZ5031" s="8"/>
      <c r="GJA5031" s="8"/>
      <c r="GJB5031" s="8"/>
      <c r="GJC5031" s="8"/>
      <c r="GJD5031" s="8"/>
      <c r="GJE5031" s="8"/>
      <c r="GJF5031" s="8"/>
      <c r="GJG5031" s="8"/>
      <c r="GJH5031" s="8"/>
      <c r="GJI5031" s="8"/>
      <c r="GJJ5031" s="8"/>
      <c r="GJK5031" s="8"/>
      <c r="GJL5031" s="8"/>
      <c r="GJM5031" s="8"/>
      <c r="GJN5031" s="8"/>
      <c r="GJO5031" s="8"/>
      <c r="GJP5031" s="8"/>
      <c r="GJQ5031" s="8"/>
      <c r="GJR5031" s="8"/>
      <c r="GJS5031" s="8"/>
      <c r="GJT5031" s="8"/>
      <c r="GJU5031" s="8"/>
      <c r="GJV5031" s="8"/>
      <c r="GJW5031" s="8"/>
      <c r="GJX5031" s="8"/>
      <c r="GJY5031" s="8"/>
      <c r="GJZ5031" s="8"/>
      <c r="GKA5031" s="8"/>
      <c r="GKB5031" s="8"/>
      <c r="GKC5031" s="8"/>
      <c r="GKD5031" s="8"/>
      <c r="GKE5031" s="8"/>
      <c r="GKF5031" s="8"/>
      <c r="GKG5031" s="8"/>
      <c r="GKH5031" s="8"/>
      <c r="GKI5031" s="8"/>
      <c r="GKJ5031" s="8"/>
      <c r="GKK5031" s="8"/>
      <c r="GKL5031" s="8"/>
      <c r="GKM5031" s="8"/>
      <c r="GKN5031" s="8"/>
      <c r="GKO5031" s="8"/>
      <c r="GKP5031" s="8"/>
      <c r="GKQ5031" s="8"/>
      <c r="GKR5031" s="8"/>
      <c r="GKS5031" s="8"/>
      <c r="GKT5031" s="8"/>
      <c r="GKU5031" s="8"/>
      <c r="GKV5031" s="8"/>
      <c r="GKW5031" s="8"/>
      <c r="GKX5031" s="8"/>
      <c r="GKY5031" s="8"/>
      <c r="GKZ5031" s="8"/>
      <c r="GLA5031" s="8"/>
      <c r="GLB5031" s="8"/>
      <c r="GLC5031" s="8"/>
      <c r="GLD5031" s="8"/>
      <c r="GLE5031" s="8"/>
      <c r="GLF5031" s="8"/>
      <c r="GLG5031" s="8"/>
      <c r="GLH5031" s="8"/>
      <c r="GLI5031" s="8"/>
      <c r="GLJ5031" s="8"/>
      <c r="GLK5031" s="8"/>
      <c r="GLL5031" s="8"/>
      <c r="GLM5031" s="8"/>
      <c r="GLN5031" s="8"/>
      <c r="GLO5031" s="8"/>
      <c r="GLP5031" s="8"/>
      <c r="GLQ5031" s="8"/>
      <c r="GLR5031" s="8"/>
      <c r="GLS5031" s="8"/>
      <c r="GLT5031" s="8"/>
      <c r="GLU5031" s="8"/>
      <c r="GLV5031" s="8"/>
      <c r="GLW5031" s="8"/>
      <c r="GLX5031" s="8"/>
      <c r="GLY5031" s="8"/>
      <c r="GLZ5031" s="8"/>
      <c r="GMA5031" s="8"/>
      <c r="GMB5031" s="8"/>
      <c r="GMC5031" s="8"/>
      <c r="GMD5031" s="8"/>
      <c r="GME5031" s="8"/>
      <c r="GMF5031" s="8"/>
      <c r="GMG5031" s="8"/>
      <c r="GMH5031" s="8"/>
      <c r="GMI5031" s="8"/>
      <c r="GMJ5031" s="8"/>
      <c r="GMK5031" s="8"/>
      <c r="GML5031" s="8"/>
      <c r="GMM5031" s="8"/>
      <c r="GMN5031" s="8"/>
      <c r="GMO5031" s="8"/>
      <c r="GMP5031" s="8"/>
      <c r="GMQ5031" s="8"/>
      <c r="GMR5031" s="8"/>
      <c r="GMS5031" s="8"/>
      <c r="GMT5031" s="8"/>
      <c r="GMU5031" s="8"/>
      <c r="GMV5031" s="8"/>
      <c r="GMW5031" s="8"/>
      <c r="GMX5031" s="8"/>
      <c r="GMY5031" s="8"/>
      <c r="GMZ5031" s="8"/>
      <c r="GNA5031" s="8"/>
      <c r="GNB5031" s="8"/>
      <c r="GNC5031" s="8"/>
      <c r="GND5031" s="8"/>
      <c r="GNE5031" s="8"/>
      <c r="GNF5031" s="8"/>
      <c r="GNG5031" s="8"/>
      <c r="GNH5031" s="8"/>
      <c r="GNI5031" s="8"/>
      <c r="GNJ5031" s="8"/>
      <c r="GNK5031" s="8"/>
      <c r="GNL5031" s="8"/>
      <c r="GNM5031" s="8"/>
      <c r="GNN5031" s="8"/>
      <c r="GNO5031" s="8"/>
      <c r="GNP5031" s="8"/>
      <c r="GNQ5031" s="8"/>
      <c r="GNR5031" s="8"/>
      <c r="GNS5031" s="8"/>
      <c r="GNT5031" s="8"/>
      <c r="GNU5031" s="8"/>
      <c r="GNV5031" s="8"/>
      <c r="GNW5031" s="8"/>
      <c r="GNX5031" s="8"/>
      <c r="GNY5031" s="8"/>
      <c r="GNZ5031" s="8"/>
      <c r="GOA5031" s="8"/>
      <c r="GOB5031" s="8"/>
      <c r="GOC5031" s="8"/>
      <c r="GOD5031" s="8"/>
      <c r="GOE5031" s="8"/>
      <c r="GOF5031" s="8"/>
      <c r="GOG5031" s="8"/>
      <c r="GOH5031" s="8"/>
      <c r="GOI5031" s="8"/>
      <c r="GOJ5031" s="8"/>
      <c r="GOK5031" s="8"/>
      <c r="GOL5031" s="8"/>
      <c r="GOM5031" s="8"/>
      <c r="GON5031" s="8"/>
      <c r="GOO5031" s="8"/>
      <c r="GOP5031" s="8"/>
      <c r="GOQ5031" s="8"/>
      <c r="GOR5031" s="8"/>
      <c r="GOS5031" s="8"/>
      <c r="GOT5031" s="8"/>
      <c r="GOU5031" s="8"/>
      <c r="GOV5031" s="8"/>
      <c r="GOW5031" s="8"/>
      <c r="GOX5031" s="8"/>
      <c r="GOY5031" s="8"/>
      <c r="GOZ5031" s="8"/>
      <c r="GPA5031" s="8"/>
      <c r="GPB5031" s="8"/>
      <c r="GPC5031" s="8"/>
      <c r="GPD5031" s="8"/>
      <c r="GPE5031" s="8"/>
      <c r="GPF5031" s="8"/>
      <c r="GPG5031" s="8"/>
      <c r="GPH5031" s="8"/>
      <c r="GPI5031" s="8"/>
      <c r="GPJ5031" s="8"/>
      <c r="GPK5031" s="8"/>
      <c r="GPL5031" s="8"/>
      <c r="GPM5031" s="8"/>
      <c r="GPN5031" s="8"/>
      <c r="GPO5031" s="8"/>
      <c r="GPP5031" s="8"/>
      <c r="GPQ5031" s="8"/>
      <c r="GPR5031" s="8"/>
      <c r="GPS5031" s="8"/>
      <c r="GPT5031" s="8"/>
      <c r="GPU5031" s="8"/>
      <c r="GPV5031" s="8"/>
      <c r="GPW5031" s="8"/>
      <c r="GPX5031" s="8"/>
      <c r="GPY5031" s="8"/>
      <c r="GPZ5031" s="8"/>
      <c r="GQA5031" s="8"/>
      <c r="GQB5031" s="8"/>
      <c r="GQC5031" s="8"/>
      <c r="GQD5031" s="8"/>
      <c r="GQE5031" s="8"/>
      <c r="GQF5031" s="8"/>
      <c r="GQG5031" s="8"/>
      <c r="GQH5031" s="8"/>
      <c r="GQI5031" s="8"/>
      <c r="GQJ5031" s="8"/>
      <c r="GQK5031" s="8"/>
      <c r="GQL5031" s="8"/>
      <c r="GQM5031" s="8"/>
      <c r="GQN5031" s="8"/>
      <c r="GQO5031" s="8"/>
      <c r="GQP5031" s="8"/>
      <c r="GQQ5031" s="8"/>
      <c r="GQR5031" s="8"/>
      <c r="GQS5031" s="8"/>
      <c r="GQT5031" s="8"/>
      <c r="GQU5031" s="8"/>
      <c r="GQV5031" s="8"/>
      <c r="GQW5031" s="8"/>
      <c r="GQX5031" s="8"/>
      <c r="GQY5031" s="8"/>
      <c r="GQZ5031" s="8"/>
      <c r="GRA5031" s="8"/>
      <c r="GRB5031" s="8"/>
      <c r="GRC5031" s="8"/>
      <c r="GRD5031" s="8"/>
      <c r="GRE5031" s="8"/>
      <c r="GRF5031" s="8"/>
      <c r="GRG5031" s="8"/>
      <c r="GRH5031" s="8"/>
      <c r="GRI5031" s="8"/>
      <c r="GRJ5031" s="8"/>
      <c r="GRK5031" s="8"/>
      <c r="GRL5031" s="8"/>
      <c r="GRM5031" s="8"/>
      <c r="GRN5031" s="8"/>
      <c r="GRO5031" s="8"/>
      <c r="GRP5031" s="8"/>
      <c r="GRQ5031" s="8"/>
      <c r="GRR5031" s="8"/>
      <c r="GRS5031" s="8"/>
      <c r="GRT5031" s="8"/>
      <c r="GRU5031" s="8"/>
      <c r="GRV5031" s="8"/>
      <c r="GRW5031" s="8"/>
      <c r="GRX5031" s="8"/>
      <c r="GRY5031" s="8"/>
      <c r="GRZ5031" s="8"/>
      <c r="GSA5031" s="8"/>
      <c r="GSB5031" s="8"/>
      <c r="GSC5031" s="8"/>
      <c r="GSD5031" s="8"/>
      <c r="GSE5031" s="8"/>
      <c r="GSF5031" s="8"/>
      <c r="GSG5031" s="8"/>
      <c r="GSH5031" s="8"/>
      <c r="GSI5031" s="8"/>
      <c r="GSJ5031" s="8"/>
      <c r="GSK5031" s="8"/>
      <c r="GSL5031" s="8"/>
      <c r="GSM5031" s="8"/>
      <c r="GSN5031" s="8"/>
      <c r="GSO5031" s="8"/>
      <c r="GSP5031" s="8"/>
      <c r="GSQ5031" s="8"/>
      <c r="GSR5031" s="8"/>
      <c r="GSS5031" s="8"/>
      <c r="GST5031" s="8"/>
      <c r="GSU5031" s="8"/>
      <c r="GSV5031" s="8"/>
      <c r="GSW5031" s="8"/>
      <c r="GSX5031" s="8"/>
      <c r="GSY5031" s="8"/>
      <c r="GSZ5031" s="8"/>
      <c r="GTA5031" s="8"/>
      <c r="GTB5031" s="8"/>
      <c r="GTC5031" s="8"/>
      <c r="GTD5031" s="8"/>
      <c r="GTE5031" s="8"/>
      <c r="GTF5031" s="8"/>
      <c r="GTG5031" s="8"/>
      <c r="GTH5031" s="8"/>
      <c r="GTI5031" s="8"/>
      <c r="GTJ5031" s="8"/>
      <c r="GTK5031" s="8"/>
      <c r="GTL5031" s="8"/>
      <c r="GTM5031" s="8"/>
      <c r="GTN5031" s="8"/>
      <c r="GTO5031" s="8"/>
      <c r="GTP5031" s="8"/>
      <c r="GTQ5031" s="8"/>
      <c r="GTR5031" s="8"/>
      <c r="GTS5031" s="8"/>
      <c r="GTT5031" s="8"/>
      <c r="GTU5031" s="8"/>
      <c r="GTV5031" s="8"/>
      <c r="GTW5031" s="8"/>
      <c r="GTX5031" s="8"/>
      <c r="GTY5031" s="8"/>
      <c r="GTZ5031" s="8"/>
      <c r="GUA5031" s="8"/>
      <c r="GUB5031" s="8"/>
      <c r="GUC5031" s="8"/>
      <c r="GUD5031" s="8"/>
      <c r="GUE5031" s="8"/>
      <c r="GUF5031" s="8"/>
      <c r="GUG5031" s="8"/>
      <c r="GUH5031" s="8"/>
      <c r="GUI5031" s="8"/>
      <c r="GUJ5031" s="8"/>
      <c r="GUK5031" s="8"/>
      <c r="GUL5031" s="8"/>
      <c r="GUM5031" s="8"/>
      <c r="GUN5031" s="8"/>
      <c r="GUO5031" s="8"/>
      <c r="GUP5031" s="8"/>
      <c r="GUQ5031" s="8"/>
      <c r="GUR5031" s="8"/>
      <c r="GUS5031" s="8"/>
      <c r="GUT5031" s="8"/>
      <c r="GUU5031" s="8"/>
      <c r="GUV5031" s="8"/>
      <c r="GUW5031" s="8"/>
      <c r="GUX5031" s="8"/>
      <c r="GUY5031" s="8"/>
      <c r="GUZ5031" s="8"/>
      <c r="GVA5031" s="8"/>
      <c r="GVB5031" s="8"/>
      <c r="GVC5031" s="8"/>
      <c r="GVD5031" s="8"/>
      <c r="GVE5031" s="8"/>
      <c r="GVF5031" s="8"/>
      <c r="GVG5031" s="8"/>
      <c r="GVH5031" s="8"/>
      <c r="GVI5031" s="8"/>
      <c r="GVJ5031" s="8"/>
      <c r="GVK5031" s="8"/>
      <c r="GVL5031" s="8"/>
      <c r="GVM5031" s="8"/>
      <c r="GVN5031" s="8"/>
      <c r="GVO5031" s="8"/>
      <c r="GVP5031" s="8"/>
      <c r="GVQ5031" s="8"/>
      <c r="GVR5031" s="8"/>
      <c r="GVS5031" s="8"/>
      <c r="GVT5031" s="8"/>
      <c r="GVU5031" s="8"/>
      <c r="GVV5031" s="8"/>
      <c r="GVW5031" s="8"/>
      <c r="GVX5031" s="8"/>
      <c r="GVY5031" s="8"/>
      <c r="GVZ5031" s="8"/>
      <c r="GWA5031" s="8"/>
      <c r="GWB5031" s="8"/>
      <c r="GWC5031" s="8"/>
      <c r="GWD5031" s="8"/>
      <c r="GWE5031" s="8"/>
      <c r="GWF5031" s="8"/>
      <c r="GWG5031" s="8"/>
      <c r="GWH5031" s="8"/>
      <c r="GWI5031" s="8"/>
      <c r="GWJ5031" s="8"/>
      <c r="GWK5031" s="8"/>
      <c r="GWL5031" s="8"/>
      <c r="GWM5031" s="8"/>
      <c r="GWN5031" s="8"/>
      <c r="GWO5031" s="8"/>
      <c r="GWP5031" s="8"/>
      <c r="GWQ5031" s="8"/>
      <c r="GWR5031" s="8"/>
      <c r="GWS5031" s="8"/>
      <c r="GWT5031" s="8"/>
      <c r="GWU5031" s="8"/>
      <c r="GWV5031" s="8"/>
      <c r="GWW5031" s="8"/>
      <c r="GWX5031" s="8"/>
      <c r="GWY5031" s="8"/>
      <c r="GWZ5031" s="8"/>
      <c r="GXA5031" s="8"/>
      <c r="GXB5031" s="8"/>
      <c r="GXC5031" s="8"/>
      <c r="GXD5031" s="8"/>
      <c r="GXE5031" s="8"/>
      <c r="GXF5031" s="8"/>
      <c r="GXG5031" s="8"/>
      <c r="GXH5031" s="8"/>
      <c r="GXI5031" s="8"/>
      <c r="GXJ5031" s="8"/>
      <c r="GXK5031" s="8"/>
      <c r="GXL5031" s="8"/>
      <c r="GXM5031" s="8"/>
      <c r="GXN5031" s="8"/>
      <c r="GXO5031" s="8"/>
      <c r="GXP5031" s="8"/>
      <c r="GXQ5031" s="8"/>
      <c r="GXR5031" s="8"/>
      <c r="GXS5031" s="8"/>
      <c r="GXT5031" s="8"/>
      <c r="GXU5031" s="8"/>
      <c r="GXV5031" s="8"/>
      <c r="GXW5031" s="8"/>
      <c r="GXX5031" s="8"/>
      <c r="GXY5031" s="8"/>
      <c r="GXZ5031" s="8"/>
      <c r="GYA5031" s="8"/>
      <c r="GYB5031" s="8"/>
      <c r="GYC5031" s="8"/>
      <c r="GYD5031" s="8"/>
      <c r="GYE5031" s="8"/>
      <c r="GYF5031" s="8"/>
      <c r="GYG5031" s="8"/>
      <c r="GYH5031" s="8"/>
      <c r="GYI5031" s="8"/>
      <c r="GYJ5031" s="8"/>
      <c r="GYK5031" s="8"/>
      <c r="GYL5031" s="8"/>
      <c r="GYM5031" s="8"/>
      <c r="GYN5031" s="8"/>
      <c r="GYO5031" s="8"/>
      <c r="GYP5031" s="8"/>
      <c r="GYQ5031" s="8"/>
      <c r="GYR5031" s="8"/>
      <c r="GYS5031" s="8"/>
      <c r="GYT5031" s="8"/>
      <c r="GYU5031" s="8"/>
      <c r="GYV5031" s="8"/>
      <c r="GYW5031" s="8"/>
      <c r="GYX5031" s="8"/>
      <c r="GYY5031" s="8"/>
      <c r="GYZ5031" s="8"/>
      <c r="GZA5031" s="8"/>
      <c r="GZB5031" s="8"/>
      <c r="GZC5031" s="8"/>
      <c r="GZD5031" s="8"/>
      <c r="GZE5031" s="8"/>
      <c r="GZF5031" s="8"/>
      <c r="GZG5031" s="8"/>
      <c r="GZH5031" s="8"/>
      <c r="GZI5031" s="8"/>
      <c r="GZJ5031" s="8"/>
      <c r="GZK5031" s="8"/>
      <c r="GZL5031" s="8"/>
      <c r="GZM5031" s="8"/>
      <c r="GZN5031" s="8"/>
      <c r="GZO5031" s="8"/>
      <c r="GZP5031" s="8"/>
      <c r="GZQ5031" s="8"/>
      <c r="GZR5031" s="8"/>
      <c r="GZS5031" s="8"/>
      <c r="GZT5031" s="8"/>
      <c r="GZU5031" s="8"/>
      <c r="GZV5031" s="8"/>
      <c r="GZW5031" s="8"/>
      <c r="GZX5031" s="8"/>
      <c r="GZY5031" s="8"/>
      <c r="GZZ5031" s="8"/>
      <c r="HAA5031" s="8"/>
      <c r="HAB5031" s="8"/>
      <c r="HAC5031" s="8"/>
      <c r="HAD5031" s="8"/>
      <c r="HAE5031" s="8"/>
      <c r="HAF5031" s="8"/>
      <c r="HAG5031" s="8"/>
      <c r="HAH5031" s="8"/>
      <c r="HAI5031" s="8"/>
      <c r="HAJ5031" s="8"/>
      <c r="HAK5031" s="8"/>
      <c r="HAL5031" s="8"/>
      <c r="HAM5031" s="8"/>
      <c r="HAN5031" s="8"/>
      <c r="HAO5031" s="8"/>
      <c r="HAP5031" s="8"/>
      <c r="HAQ5031" s="8"/>
      <c r="HAR5031" s="8"/>
      <c r="HAS5031" s="8"/>
      <c r="HAT5031" s="8"/>
      <c r="HAU5031" s="8"/>
      <c r="HAV5031" s="8"/>
      <c r="HAW5031" s="8"/>
      <c r="HAX5031" s="8"/>
      <c r="HAY5031" s="8"/>
      <c r="HAZ5031" s="8"/>
      <c r="HBA5031" s="8"/>
      <c r="HBB5031" s="8"/>
      <c r="HBC5031" s="8"/>
      <c r="HBD5031" s="8"/>
      <c r="HBE5031" s="8"/>
      <c r="HBF5031" s="8"/>
      <c r="HBG5031" s="8"/>
      <c r="HBH5031" s="8"/>
      <c r="HBI5031" s="8"/>
      <c r="HBJ5031" s="8"/>
      <c r="HBK5031" s="8"/>
      <c r="HBL5031" s="8"/>
      <c r="HBM5031" s="8"/>
      <c r="HBN5031" s="8"/>
      <c r="HBO5031" s="8"/>
      <c r="HBP5031" s="8"/>
      <c r="HBQ5031" s="8"/>
      <c r="HBR5031" s="8"/>
      <c r="HBS5031" s="8"/>
      <c r="HBT5031" s="8"/>
      <c r="HBU5031" s="8"/>
      <c r="HBV5031" s="8"/>
      <c r="HBW5031" s="8"/>
      <c r="HBX5031" s="8"/>
      <c r="HBY5031" s="8"/>
      <c r="HBZ5031" s="8"/>
      <c r="HCA5031" s="8"/>
      <c r="HCB5031" s="8"/>
      <c r="HCC5031" s="8"/>
      <c r="HCD5031" s="8"/>
      <c r="HCE5031" s="8"/>
      <c r="HCF5031" s="8"/>
      <c r="HCG5031" s="8"/>
      <c r="HCH5031" s="8"/>
      <c r="HCI5031" s="8"/>
      <c r="HCJ5031" s="8"/>
      <c r="HCK5031" s="8"/>
      <c r="HCL5031" s="8"/>
      <c r="HCM5031" s="8"/>
      <c r="HCN5031" s="8"/>
      <c r="HCO5031" s="8"/>
      <c r="HCP5031" s="8"/>
      <c r="HCQ5031" s="8"/>
      <c r="HCR5031" s="8"/>
      <c r="HCS5031" s="8"/>
      <c r="HCT5031" s="8"/>
      <c r="HCU5031" s="8"/>
      <c r="HCV5031" s="8"/>
      <c r="HCW5031" s="8"/>
      <c r="HCX5031" s="8"/>
      <c r="HCY5031" s="8"/>
      <c r="HCZ5031" s="8"/>
      <c r="HDA5031" s="8"/>
      <c r="HDB5031" s="8"/>
      <c r="HDC5031" s="8"/>
      <c r="HDD5031" s="8"/>
      <c r="HDE5031" s="8"/>
      <c r="HDF5031" s="8"/>
      <c r="HDG5031" s="8"/>
      <c r="HDH5031" s="8"/>
      <c r="HDI5031" s="8"/>
      <c r="HDJ5031" s="8"/>
      <c r="HDK5031" s="8"/>
      <c r="HDL5031" s="8"/>
      <c r="HDM5031" s="8"/>
      <c r="HDN5031" s="8"/>
      <c r="HDO5031" s="8"/>
      <c r="HDP5031" s="8"/>
      <c r="HDQ5031" s="8"/>
      <c r="HDR5031" s="8"/>
      <c r="HDS5031" s="8"/>
      <c r="HDT5031" s="8"/>
      <c r="HDU5031" s="8"/>
      <c r="HDV5031" s="8"/>
      <c r="HDW5031" s="8"/>
      <c r="HDX5031" s="8"/>
      <c r="HDY5031" s="8"/>
      <c r="HDZ5031" s="8"/>
      <c r="HEA5031" s="8"/>
      <c r="HEB5031" s="8"/>
      <c r="HEC5031" s="8"/>
      <c r="HED5031" s="8"/>
      <c r="HEE5031" s="8"/>
      <c r="HEF5031" s="8"/>
      <c r="HEG5031" s="8"/>
      <c r="HEH5031" s="8"/>
      <c r="HEI5031" s="8"/>
      <c r="HEJ5031" s="8"/>
      <c r="HEK5031" s="8"/>
      <c r="HEL5031" s="8"/>
      <c r="HEM5031" s="8"/>
      <c r="HEN5031" s="8"/>
      <c r="HEO5031" s="8"/>
      <c r="HEP5031" s="8"/>
      <c r="HEQ5031" s="8"/>
      <c r="HER5031" s="8"/>
      <c r="HES5031" s="8"/>
      <c r="HET5031" s="8"/>
      <c r="HEU5031" s="8"/>
      <c r="HEV5031" s="8"/>
      <c r="HEW5031" s="8"/>
      <c r="HEX5031" s="8"/>
      <c r="HEY5031" s="8"/>
      <c r="HEZ5031" s="8"/>
      <c r="HFA5031" s="8"/>
      <c r="HFB5031" s="8"/>
      <c r="HFC5031" s="8"/>
      <c r="HFD5031" s="8"/>
      <c r="HFE5031" s="8"/>
      <c r="HFF5031" s="8"/>
      <c r="HFG5031" s="8"/>
      <c r="HFH5031" s="8"/>
      <c r="HFI5031" s="8"/>
      <c r="HFJ5031" s="8"/>
      <c r="HFK5031" s="8"/>
      <c r="HFL5031" s="8"/>
      <c r="HFM5031" s="8"/>
      <c r="HFN5031" s="8"/>
      <c r="HFO5031" s="8"/>
      <c r="HFP5031" s="8"/>
      <c r="HFQ5031" s="8"/>
      <c r="HFR5031" s="8"/>
      <c r="HFS5031" s="8"/>
      <c r="HFT5031" s="8"/>
      <c r="HFU5031" s="8"/>
      <c r="HFV5031" s="8"/>
      <c r="HFW5031" s="8"/>
      <c r="HFX5031" s="8"/>
      <c r="HFY5031" s="8"/>
      <c r="HFZ5031" s="8"/>
      <c r="HGA5031" s="8"/>
      <c r="HGB5031" s="8"/>
      <c r="HGC5031" s="8"/>
      <c r="HGD5031" s="8"/>
      <c r="HGE5031" s="8"/>
      <c r="HGF5031" s="8"/>
      <c r="HGG5031" s="8"/>
      <c r="HGH5031" s="8"/>
      <c r="HGI5031" s="8"/>
      <c r="HGJ5031" s="8"/>
      <c r="HGK5031" s="8"/>
      <c r="HGL5031" s="8"/>
      <c r="HGM5031" s="8"/>
      <c r="HGN5031" s="8"/>
      <c r="HGO5031" s="8"/>
      <c r="HGP5031" s="8"/>
      <c r="HGQ5031" s="8"/>
      <c r="HGR5031" s="8"/>
      <c r="HGS5031" s="8"/>
      <c r="HGT5031" s="8"/>
      <c r="HGU5031" s="8"/>
      <c r="HGV5031" s="8"/>
      <c r="HGW5031" s="8"/>
      <c r="HGX5031" s="8"/>
      <c r="HGY5031" s="8"/>
      <c r="HGZ5031" s="8"/>
      <c r="HHA5031" s="8"/>
      <c r="HHB5031" s="8"/>
      <c r="HHC5031" s="8"/>
      <c r="HHD5031" s="8"/>
      <c r="HHE5031" s="8"/>
      <c r="HHF5031" s="8"/>
      <c r="HHG5031" s="8"/>
      <c r="HHH5031" s="8"/>
      <c r="HHI5031" s="8"/>
      <c r="HHJ5031" s="8"/>
      <c r="HHK5031" s="8"/>
      <c r="HHL5031" s="8"/>
      <c r="HHM5031" s="8"/>
      <c r="HHN5031" s="8"/>
      <c r="HHO5031" s="8"/>
      <c r="HHP5031" s="8"/>
      <c r="HHQ5031" s="8"/>
      <c r="HHR5031" s="8"/>
      <c r="HHS5031" s="8"/>
      <c r="HHT5031" s="8"/>
      <c r="HHU5031" s="8"/>
      <c r="HHV5031" s="8"/>
      <c r="HHW5031" s="8"/>
      <c r="HHX5031" s="8"/>
      <c r="HHY5031" s="8"/>
      <c r="HHZ5031" s="8"/>
      <c r="HIA5031" s="8"/>
      <c r="HIB5031" s="8"/>
      <c r="HIC5031" s="8"/>
      <c r="HID5031" s="8"/>
      <c r="HIE5031" s="8"/>
      <c r="HIF5031" s="8"/>
      <c r="HIG5031" s="8"/>
      <c r="HIH5031" s="8"/>
      <c r="HII5031" s="8"/>
      <c r="HIJ5031" s="8"/>
      <c r="HIK5031" s="8"/>
      <c r="HIL5031" s="8"/>
      <c r="HIM5031" s="8"/>
      <c r="HIN5031" s="8"/>
      <c r="HIO5031" s="8"/>
      <c r="HIP5031" s="8"/>
      <c r="HIQ5031" s="8"/>
      <c r="HIR5031" s="8"/>
      <c r="HIS5031" s="8"/>
      <c r="HIT5031" s="8"/>
      <c r="HIU5031" s="8"/>
      <c r="HIV5031" s="8"/>
      <c r="HIW5031" s="8"/>
      <c r="HIX5031" s="8"/>
      <c r="HIY5031" s="8"/>
      <c r="HIZ5031" s="8"/>
      <c r="HJA5031" s="8"/>
      <c r="HJB5031" s="8"/>
      <c r="HJC5031" s="8"/>
      <c r="HJD5031" s="8"/>
      <c r="HJE5031" s="8"/>
      <c r="HJF5031" s="8"/>
      <c r="HJG5031" s="8"/>
      <c r="HJH5031" s="8"/>
      <c r="HJI5031" s="8"/>
      <c r="HJJ5031" s="8"/>
      <c r="HJK5031" s="8"/>
      <c r="HJL5031" s="8"/>
      <c r="HJM5031" s="8"/>
      <c r="HJN5031" s="8"/>
      <c r="HJO5031" s="8"/>
      <c r="HJP5031" s="8"/>
      <c r="HJQ5031" s="8"/>
      <c r="HJR5031" s="8"/>
      <c r="HJS5031" s="8"/>
      <c r="HJT5031" s="8"/>
      <c r="HJU5031" s="8"/>
      <c r="HJV5031" s="8"/>
      <c r="HJW5031" s="8"/>
      <c r="HJX5031" s="8"/>
      <c r="HJY5031" s="8"/>
      <c r="HJZ5031" s="8"/>
      <c r="HKA5031" s="8"/>
      <c r="HKB5031" s="8"/>
      <c r="HKC5031" s="8"/>
      <c r="HKD5031" s="8"/>
      <c r="HKE5031" s="8"/>
      <c r="HKF5031" s="8"/>
      <c r="HKG5031" s="8"/>
      <c r="HKH5031" s="8"/>
      <c r="HKI5031" s="8"/>
      <c r="HKJ5031" s="8"/>
      <c r="HKK5031" s="8"/>
      <c r="HKL5031" s="8"/>
      <c r="HKM5031" s="8"/>
      <c r="HKN5031" s="8"/>
      <c r="HKO5031" s="8"/>
      <c r="HKP5031" s="8"/>
      <c r="HKQ5031" s="8"/>
      <c r="HKR5031" s="8"/>
      <c r="HKS5031" s="8"/>
      <c r="HKT5031" s="8"/>
      <c r="HKU5031" s="8"/>
      <c r="HKV5031" s="8"/>
      <c r="HKW5031" s="8"/>
      <c r="HKX5031" s="8"/>
      <c r="HKY5031" s="8"/>
      <c r="HKZ5031" s="8"/>
      <c r="HLA5031" s="8"/>
      <c r="HLB5031" s="8"/>
      <c r="HLC5031" s="8"/>
      <c r="HLD5031" s="8"/>
      <c r="HLE5031" s="8"/>
      <c r="HLF5031" s="8"/>
      <c r="HLG5031" s="8"/>
      <c r="HLH5031" s="8"/>
      <c r="HLI5031" s="8"/>
      <c r="HLJ5031" s="8"/>
      <c r="HLK5031" s="8"/>
      <c r="HLL5031" s="8"/>
      <c r="HLM5031" s="8"/>
      <c r="HLN5031" s="8"/>
      <c r="HLO5031" s="8"/>
      <c r="HLP5031" s="8"/>
      <c r="HLQ5031" s="8"/>
      <c r="HLR5031" s="8"/>
      <c r="HLS5031" s="8"/>
      <c r="HLT5031" s="8"/>
      <c r="HLU5031" s="8"/>
      <c r="HLV5031" s="8"/>
      <c r="HLW5031" s="8"/>
      <c r="HLX5031" s="8"/>
      <c r="HLY5031" s="8"/>
      <c r="HLZ5031" s="8"/>
      <c r="HMA5031" s="8"/>
      <c r="HMB5031" s="8"/>
      <c r="HMC5031" s="8"/>
      <c r="HMD5031" s="8"/>
      <c r="HME5031" s="8"/>
      <c r="HMF5031" s="8"/>
      <c r="HMG5031" s="8"/>
      <c r="HMH5031" s="8"/>
      <c r="HMI5031" s="8"/>
      <c r="HMJ5031" s="8"/>
      <c r="HMK5031" s="8"/>
      <c r="HML5031" s="8"/>
      <c r="HMM5031" s="8"/>
      <c r="HMN5031" s="8"/>
      <c r="HMO5031" s="8"/>
      <c r="HMP5031" s="8"/>
      <c r="HMQ5031" s="8"/>
      <c r="HMR5031" s="8"/>
      <c r="HMS5031" s="8"/>
      <c r="HMT5031" s="8"/>
      <c r="HMU5031" s="8"/>
      <c r="HMV5031" s="8"/>
      <c r="HMW5031" s="8"/>
      <c r="HMX5031" s="8"/>
      <c r="HMY5031" s="8"/>
      <c r="HMZ5031" s="8"/>
      <c r="HNA5031" s="8"/>
      <c r="HNB5031" s="8"/>
      <c r="HNC5031" s="8"/>
      <c r="HND5031" s="8"/>
      <c r="HNE5031" s="8"/>
      <c r="HNF5031" s="8"/>
      <c r="HNG5031" s="8"/>
      <c r="HNH5031" s="8"/>
      <c r="HNI5031" s="8"/>
      <c r="HNJ5031" s="8"/>
      <c r="HNK5031" s="8"/>
      <c r="HNL5031" s="8"/>
      <c r="HNM5031" s="8"/>
      <c r="HNN5031" s="8"/>
      <c r="HNO5031" s="8"/>
      <c r="HNP5031" s="8"/>
      <c r="HNQ5031" s="8"/>
      <c r="HNR5031" s="8"/>
      <c r="HNS5031" s="8"/>
      <c r="HNT5031" s="8"/>
      <c r="HNU5031" s="8"/>
      <c r="HNV5031" s="8"/>
      <c r="HNW5031" s="8"/>
      <c r="HNX5031" s="8"/>
      <c r="HNY5031" s="8"/>
      <c r="HNZ5031" s="8"/>
      <c r="HOA5031" s="8"/>
      <c r="HOB5031" s="8"/>
      <c r="HOC5031" s="8"/>
      <c r="HOD5031" s="8"/>
      <c r="HOE5031" s="8"/>
      <c r="HOF5031" s="8"/>
      <c r="HOG5031" s="8"/>
      <c r="HOH5031" s="8"/>
      <c r="HOI5031" s="8"/>
      <c r="HOJ5031" s="8"/>
      <c r="HOK5031" s="8"/>
      <c r="HOL5031" s="8"/>
      <c r="HOM5031" s="8"/>
      <c r="HON5031" s="8"/>
      <c r="HOO5031" s="8"/>
      <c r="HOP5031" s="8"/>
      <c r="HOQ5031" s="8"/>
      <c r="HOR5031" s="8"/>
      <c r="HOS5031" s="8"/>
      <c r="HOT5031" s="8"/>
      <c r="HOU5031" s="8"/>
      <c r="HOV5031" s="8"/>
      <c r="HOW5031" s="8"/>
      <c r="HOX5031" s="8"/>
      <c r="HOY5031" s="8"/>
      <c r="HOZ5031" s="8"/>
      <c r="HPA5031" s="8"/>
      <c r="HPB5031" s="8"/>
      <c r="HPC5031" s="8"/>
      <c r="HPD5031" s="8"/>
      <c r="HPE5031" s="8"/>
      <c r="HPF5031" s="8"/>
      <c r="HPG5031" s="8"/>
      <c r="HPH5031" s="8"/>
      <c r="HPI5031" s="8"/>
      <c r="HPJ5031" s="8"/>
      <c r="HPK5031" s="8"/>
      <c r="HPL5031" s="8"/>
      <c r="HPM5031" s="8"/>
      <c r="HPN5031" s="8"/>
      <c r="HPO5031" s="8"/>
      <c r="HPP5031" s="8"/>
      <c r="HPQ5031" s="8"/>
      <c r="HPR5031" s="8"/>
      <c r="HPS5031" s="8"/>
      <c r="HPT5031" s="8"/>
      <c r="HPU5031" s="8"/>
      <c r="HPV5031" s="8"/>
      <c r="HPW5031" s="8"/>
      <c r="HPX5031" s="8"/>
      <c r="HPY5031" s="8"/>
      <c r="HPZ5031" s="8"/>
      <c r="HQA5031" s="8"/>
      <c r="HQB5031" s="8"/>
      <c r="HQC5031" s="8"/>
      <c r="HQD5031" s="8"/>
      <c r="HQE5031" s="8"/>
      <c r="HQF5031" s="8"/>
      <c r="HQG5031" s="8"/>
      <c r="HQH5031" s="8"/>
      <c r="HQI5031" s="8"/>
      <c r="HQJ5031" s="8"/>
      <c r="HQK5031" s="8"/>
      <c r="HQL5031" s="8"/>
      <c r="HQM5031" s="8"/>
      <c r="HQN5031" s="8"/>
      <c r="HQO5031" s="8"/>
      <c r="HQP5031" s="8"/>
      <c r="HQQ5031" s="8"/>
      <c r="HQR5031" s="8"/>
      <c r="HQS5031" s="8"/>
      <c r="HQT5031" s="8"/>
      <c r="HQU5031" s="8"/>
      <c r="HQV5031" s="8"/>
      <c r="HQW5031" s="8"/>
      <c r="HQX5031" s="8"/>
      <c r="HQY5031" s="8"/>
      <c r="HQZ5031" s="8"/>
      <c r="HRA5031" s="8"/>
      <c r="HRB5031" s="8"/>
      <c r="HRC5031" s="8"/>
      <c r="HRD5031" s="8"/>
      <c r="HRE5031" s="8"/>
      <c r="HRF5031" s="8"/>
      <c r="HRG5031" s="8"/>
      <c r="HRH5031" s="8"/>
      <c r="HRI5031" s="8"/>
      <c r="HRJ5031" s="8"/>
      <c r="HRK5031" s="8"/>
      <c r="HRL5031" s="8"/>
      <c r="HRM5031" s="8"/>
      <c r="HRN5031" s="8"/>
      <c r="HRO5031" s="8"/>
      <c r="HRP5031" s="8"/>
      <c r="HRQ5031" s="8"/>
      <c r="HRR5031" s="8"/>
      <c r="HRS5031" s="8"/>
      <c r="HRT5031" s="8"/>
      <c r="HRU5031" s="8"/>
      <c r="HRV5031" s="8"/>
      <c r="HRW5031" s="8"/>
      <c r="HRX5031" s="8"/>
      <c r="HRY5031" s="8"/>
      <c r="HRZ5031" s="8"/>
      <c r="HSA5031" s="8"/>
      <c r="HSB5031" s="8"/>
      <c r="HSC5031" s="8"/>
      <c r="HSD5031" s="8"/>
      <c r="HSE5031" s="8"/>
      <c r="HSF5031" s="8"/>
      <c r="HSG5031" s="8"/>
      <c r="HSH5031" s="8"/>
      <c r="HSI5031" s="8"/>
      <c r="HSJ5031" s="8"/>
      <c r="HSK5031" s="8"/>
      <c r="HSL5031" s="8"/>
      <c r="HSM5031" s="8"/>
      <c r="HSN5031" s="8"/>
      <c r="HSO5031" s="8"/>
      <c r="HSP5031" s="8"/>
      <c r="HSQ5031" s="8"/>
      <c r="HSR5031" s="8"/>
      <c r="HSS5031" s="8"/>
      <c r="HST5031" s="8"/>
      <c r="HSU5031" s="8"/>
      <c r="HSV5031" s="8"/>
      <c r="HSW5031" s="8"/>
      <c r="HSX5031" s="8"/>
      <c r="HSY5031" s="8"/>
      <c r="HSZ5031" s="8"/>
      <c r="HTA5031" s="8"/>
      <c r="HTB5031" s="8"/>
      <c r="HTC5031" s="8"/>
      <c r="HTD5031" s="8"/>
      <c r="HTE5031" s="8"/>
      <c r="HTF5031" s="8"/>
      <c r="HTG5031" s="8"/>
      <c r="HTH5031" s="8"/>
      <c r="HTI5031" s="8"/>
      <c r="HTJ5031" s="8"/>
      <c r="HTK5031" s="8"/>
      <c r="HTL5031" s="8"/>
      <c r="HTM5031" s="8"/>
      <c r="HTN5031" s="8"/>
      <c r="HTO5031" s="8"/>
      <c r="HTP5031" s="8"/>
      <c r="HTQ5031" s="8"/>
      <c r="HTR5031" s="8"/>
      <c r="HTS5031" s="8"/>
      <c r="HTT5031" s="8"/>
      <c r="HTU5031" s="8"/>
      <c r="HTV5031" s="8"/>
      <c r="HTW5031" s="8"/>
      <c r="HTX5031" s="8"/>
      <c r="HTY5031" s="8"/>
      <c r="HTZ5031" s="8"/>
      <c r="HUA5031" s="8"/>
      <c r="HUB5031" s="8"/>
      <c r="HUC5031" s="8"/>
      <c r="HUD5031" s="8"/>
      <c r="HUE5031" s="8"/>
      <c r="HUF5031" s="8"/>
      <c r="HUG5031" s="8"/>
      <c r="HUH5031" s="8"/>
      <c r="HUI5031" s="8"/>
      <c r="HUJ5031" s="8"/>
      <c r="HUK5031" s="8"/>
      <c r="HUL5031" s="8"/>
      <c r="HUM5031" s="8"/>
      <c r="HUN5031" s="8"/>
      <c r="HUO5031" s="8"/>
      <c r="HUP5031" s="8"/>
      <c r="HUQ5031" s="8"/>
      <c r="HUR5031" s="8"/>
      <c r="HUS5031" s="8"/>
      <c r="HUT5031" s="8"/>
      <c r="HUU5031" s="8"/>
      <c r="HUV5031" s="8"/>
      <c r="HUW5031" s="8"/>
      <c r="HUX5031" s="8"/>
      <c r="HUY5031" s="8"/>
      <c r="HUZ5031" s="8"/>
      <c r="HVA5031" s="8"/>
      <c r="HVB5031" s="8"/>
      <c r="HVC5031" s="8"/>
      <c r="HVD5031" s="8"/>
      <c r="HVE5031" s="8"/>
      <c r="HVF5031" s="8"/>
      <c r="HVG5031" s="8"/>
      <c r="HVH5031" s="8"/>
      <c r="HVI5031" s="8"/>
      <c r="HVJ5031" s="8"/>
      <c r="HVK5031" s="8"/>
      <c r="HVL5031" s="8"/>
      <c r="HVM5031" s="8"/>
      <c r="HVN5031" s="8"/>
      <c r="HVO5031" s="8"/>
      <c r="HVP5031" s="8"/>
      <c r="HVQ5031" s="8"/>
      <c r="HVR5031" s="8"/>
      <c r="HVS5031" s="8"/>
      <c r="HVT5031" s="8"/>
      <c r="HVU5031" s="8"/>
      <c r="HVV5031" s="8"/>
      <c r="HVW5031" s="8"/>
      <c r="HVX5031" s="8"/>
      <c r="HVY5031" s="8"/>
      <c r="HVZ5031" s="8"/>
      <c r="HWA5031" s="8"/>
      <c r="HWB5031" s="8"/>
      <c r="HWC5031" s="8"/>
      <c r="HWD5031" s="8"/>
      <c r="HWE5031" s="8"/>
      <c r="HWF5031" s="8"/>
      <c r="HWG5031" s="8"/>
      <c r="HWH5031" s="8"/>
      <c r="HWI5031" s="8"/>
      <c r="HWJ5031" s="8"/>
      <c r="HWK5031" s="8"/>
      <c r="HWL5031" s="8"/>
      <c r="HWM5031" s="8"/>
      <c r="HWN5031" s="8"/>
      <c r="HWO5031" s="8"/>
      <c r="HWP5031" s="8"/>
      <c r="HWQ5031" s="8"/>
      <c r="HWR5031" s="8"/>
      <c r="HWS5031" s="8"/>
      <c r="HWT5031" s="8"/>
      <c r="HWU5031" s="8"/>
      <c r="HWV5031" s="8"/>
      <c r="HWW5031" s="8"/>
      <c r="HWX5031" s="8"/>
      <c r="HWY5031" s="8"/>
      <c r="HWZ5031" s="8"/>
      <c r="HXA5031" s="8"/>
      <c r="HXB5031" s="8"/>
      <c r="HXC5031" s="8"/>
      <c r="HXD5031" s="8"/>
      <c r="HXE5031" s="8"/>
      <c r="HXF5031" s="8"/>
      <c r="HXG5031" s="8"/>
      <c r="HXH5031" s="8"/>
      <c r="HXI5031" s="8"/>
      <c r="HXJ5031" s="8"/>
      <c r="HXK5031" s="8"/>
      <c r="HXL5031" s="8"/>
      <c r="HXM5031" s="8"/>
      <c r="HXN5031" s="8"/>
      <c r="HXO5031" s="8"/>
      <c r="HXP5031" s="8"/>
      <c r="HXQ5031" s="8"/>
      <c r="HXR5031" s="8"/>
      <c r="HXS5031" s="8"/>
      <c r="HXT5031" s="8"/>
      <c r="HXU5031" s="8"/>
      <c r="HXV5031" s="8"/>
      <c r="HXW5031" s="8"/>
      <c r="HXX5031" s="8"/>
      <c r="HXY5031" s="8"/>
      <c r="HXZ5031" s="8"/>
      <c r="HYA5031" s="8"/>
      <c r="HYB5031" s="8"/>
      <c r="HYC5031" s="8"/>
      <c r="HYD5031" s="8"/>
      <c r="HYE5031" s="8"/>
      <c r="HYF5031" s="8"/>
      <c r="HYG5031" s="8"/>
      <c r="HYH5031" s="8"/>
      <c r="HYI5031" s="8"/>
      <c r="HYJ5031" s="8"/>
      <c r="HYK5031" s="8"/>
      <c r="HYL5031" s="8"/>
      <c r="HYM5031" s="8"/>
      <c r="HYN5031" s="8"/>
      <c r="HYO5031" s="8"/>
      <c r="HYP5031" s="8"/>
      <c r="HYQ5031" s="8"/>
      <c r="HYR5031" s="8"/>
      <c r="HYS5031" s="8"/>
      <c r="HYT5031" s="8"/>
      <c r="HYU5031" s="8"/>
      <c r="HYV5031" s="8"/>
      <c r="HYW5031" s="8"/>
      <c r="HYX5031" s="8"/>
      <c r="HYY5031" s="8"/>
      <c r="HYZ5031" s="8"/>
      <c r="HZA5031" s="8"/>
      <c r="HZB5031" s="8"/>
      <c r="HZC5031" s="8"/>
      <c r="HZD5031" s="8"/>
      <c r="HZE5031" s="8"/>
      <c r="HZF5031" s="8"/>
      <c r="HZG5031" s="8"/>
      <c r="HZH5031" s="8"/>
      <c r="HZI5031" s="8"/>
      <c r="HZJ5031" s="8"/>
      <c r="HZK5031" s="8"/>
      <c r="HZL5031" s="8"/>
      <c r="HZM5031" s="8"/>
      <c r="HZN5031" s="8"/>
      <c r="HZO5031" s="8"/>
      <c r="HZP5031" s="8"/>
      <c r="HZQ5031" s="8"/>
      <c r="HZR5031" s="8"/>
      <c r="HZS5031" s="8"/>
      <c r="HZT5031" s="8"/>
      <c r="HZU5031" s="8"/>
      <c r="HZV5031" s="8"/>
      <c r="HZW5031" s="8"/>
      <c r="HZX5031" s="8"/>
      <c r="HZY5031" s="8"/>
      <c r="HZZ5031" s="8"/>
      <c r="IAA5031" s="8"/>
      <c r="IAB5031" s="8"/>
      <c r="IAC5031" s="8"/>
      <c r="IAD5031" s="8"/>
      <c r="IAE5031" s="8"/>
      <c r="IAF5031" s="8"/>
      <c r="IAG5031" s="8"/>
      <c r="IAH5031" s="8"/>
      <c r="IAI5031" s="8"/>
      <c r="IAJ5031" s="8"/>
      <c r="IAK5031" s="8"/>
      <c r="IAL5031" s="8"/>
      <c r="IAM5031" s="8"/>
      <c r="IAN5031" s="8"/>
      <c r="IAO5031" s="8"/>
      <c r="IAP5031" s="8"/>
      <c r="IAQ5031" s="8"/>
      <c r="IAR5031" s="8"/>
      <c r="IAS5031" s="8"/>
      <c r="IAT5031" s="8"/>
      <c r="IAU5031" s="8"/>
      <c r="IAV5031" s="8"/>
      <c r="IAW5031" s="8"/>
      <c r="IAX5031" s="8"/>
      <c r="IAY5031" s="8"/>
      <c r="IAZ5031" s="8"/>
      <c r="IBA5031" s="8"/>
      <c r="IBB5031" s="8"/>
      <c r="IBC5031" s="8"/>
      <c r="IBD5031" s="8"/>
      <c r="IBE5031" s="8"/>
      <c r="IBF5031" s="8"/>
      <c r="IBG5031" s="8"/>
      <c r="IBH5031" s="8"/>
      <c r="IBI5031" s="8"/>
      <c r="IBJ5031" s="8"/>
      <c r="IBK5031" s="8"/>
      <c r="IBL5031" s="8"/>
      <c r="IBM5031" s="8"/>
      <c r="IBN5031" s="8"/>
      <c r="IBO5031" s="8"/>
      <c r="IBP5031" s="8"/>
      <c r="IBQ5031" s="8"/>
      <c r="IBR5031" s="8"/>
      <c r="IBS5031" s="8"/>
      <c r="IBT5031" s="8"/>
      <c r="IBU5031" s="8"/>
      <c r="IBV5031" s="8"/>
      <c r="IBW5031" s="8"/>
      <c r="IBX5031" s="8"/>
      <c r="IBY5031" s="8"/>
      <c r="IBZ5031" s="8"/>
      <c r="ICA5031" s="8"/>
      <c r="ICB5031" s="8"/>
      <c r="ICC5031" s="8"/>
      <c r="ICD5031" s="8"/>
      <c r="ICE5031" s="8"/>
      <c r="ICF5031" s="8"/>
      <c r="ICG5031" s="8"/>
      <c r="ICH5031" s="8"/>
      <c r="ICI5031" s="8"/>
      <c r="ICJ5031" s="8"/>
      <c r="ICK5031" s="8"/>
      <c r="ICL5031" s="8"/>
      <c r="ICM5031" s="8"/>
      <c r="ICN5031" s="8"/>
      <c r="ICO5031" s="8"/>
      <c r="ICP5031" s="8"/>
      <c r="ICQ5031" s="8"/>
      <c r="ICR5031" s="8"/>
      <c r="ICS5031" s="8"/>
      <c r="ICT5031" s="8"/>
      <c r="ICU5031" s="8"/>
      <c r="ICV5031" s="8"/>
      <c r="ICW5031" s="8"/>
      <c r="ICX5031" s="8"/>
      <c r="ICY5031" s="8"/>
      <c r="ICZ5031" s="8"/>
      <c r="IDA5031" s="8"/>
      <c r="IDB5031" s="8"/>
      <c r="IDC5031" s="8"/>
      <c r="IDD5031" s="8"/>
      <c r="IDE5031" s="8"/>
      <c r="IDF5031" s="8"/>
      <c r="IDG5031" s="8"/>
      <c r="IDH5031" s="8"/>
      <c r="IDI5031" s="8"/>
      <c r="IDJ5031" s="8"/>
      <c r="IDK5031" s="8"/>
      <c r="IDL5031" s="8"/>
      <c r="IDM5031" s="8"/>
      <c r="IDN5031" s="8"/>
      <c r="IDO5031" s="8"/>
      <c r="IDP5031" s="8"/>
      <c r="IDQ5031" s="8"/>
      <c r="IDR5031" s="8"/>
      <c r="IDS5031" s="8"/>
      <c r="IDT5031" s="8"/>
      <c r="IDU5031" s="8"/>
      <c r="IDV5031" s="8"/>
      <c r="IDW5031" s="8"/>
      <c r="IDX5031" s="8"/>
      <c r="IDY5031" s="8"/>
      <c r="IDZ5031" s="8"/>
      <c r="IEA5031" s="8"/>
      <c r="IEB5031" s="8"/>
      <c r="IEC5031" s="8"/>
      <c r="IED5031" s="8"/>
      <c r="IEE5031" s="8"/>
      <c r="IEF5031" s="8"/>
      <c r="IEG5031" s="8"/>
      <c r="IEH5031" s="8"/>
      <c r="IEI5031" s="8"/>
      <c r="IEJ5031" s="8"/>
      <c r="IEK5031" s="8"/>
      <c r="IEL5031" s="8"/>
      <c r="IEM5031" s="8"/>
      <c r="IEN5031" s="8"/>
      <c r="IEO5031" s="8"/>
      <c r="IEP5031" s="8"/>
      <c r="IEQ5031" s="8"/>
      <c r="IER5031" s="8"/>
      <c r="IES5031" s="8"/>
      <c r="IET5031" s="8"/>
      <c r="IEU5031" s="8"/>
      <c r="IEV5031" s="8"/>
      <c r="IEW5031" s="8"/>
      <c r="IEX5031" s="8"/>
      <c r="IEY5031" s="8"/>
      <c r="IEZ5031" s="8"/>
      <c r="IFA5031" s="8"/>
      <c r="IFB5031" s="8"/>
      <c r="IFC5031" s="8"/>
      <c r="IFD5031" s="8"/>
      <c r="IFE5031" s="8"/>
      <c r="IFF5031" s="8"/>
      <c r="IFG5031" s="8"/>
      <c r="IFH5031" s="8"/>
      <c r="IFI5031" s="8"/>
      <c r="IFJ5031" s="8"/>
      <c r="IFK5031" s="8"/>
      <c r="IFL5031" s="8"/>
      <c r="IFM5031" s="8"/>
      <c r="IFN5031" s="8"/>
      <c r="IFO5031" s="8"/>
      <c r="IFP5031" s="8"/>
      <c r="IFQ5031" s="8"/>
      <c r="IFR5031" s="8"/>
      <c r="IFS5031" s="8"/>
      <c r="IFT5031" s="8"/>
      <c r="IFU5031" s="8"/>
      <c r="IFV5031" s="8"/>
      <c r="IFW5031" s="8"/>
      <c r="IFX5031" s="8"/>
      <c r="IFY5031" s="8"/>
      <c r="IFZ5031" s="8"/>
      <c r="IGA5031" s="8"/>
      <c r="IGB5031" s="8"/>
      <c r="IGC5031" s="8"/>
      <c r="IGD5031" s="8"/>
      <c r="IGE5031" s="8"/>
      <c r="IGF5031" s="8"/>
      <c r="IGG5031" s="8"/>
      <c r="IGH5031" s="8"/>
      <c r="IGI5031" s="8"/>
      <c r="IGJ5031" s="8"/>
      <c r="IGK5031" s="8"/>
      <c r="IGL5031" s="8"/>
      <c r="IGM5031" s="8"/>
      <c r="IGN5031" s="8"/>
      <c r="IGO5031" s="8"/>
      <c r="IGP5031" s="8"/>
      <c r="IGQ5031" s="8"/>
      <c r="IGR5031" s="8"/>
      <c r="IGS5031" s="8"/>
      <c r="IGT5031" s="8"/>
      <c r="IGU5031" s="8"/>
      <c r="IGV5031" s="8"/>
      <c r="IGW5031" s="8"/>
      <c r="IGX5031" s="8"/>
      <c r="IGY5031" s="8"/>
      <c r="IGZ5031" s="8"/>
      <c r="IHA5031" s="8"/>
      <c r="IHB5031" s="8"/>
      <c r="IHC5031" s="8"/>
      <c r="IHD5031" s="8"/>
      <c r="IHE5031" s="8"/>
      <c r="IHF5031" s="8"/>
      <c r="IHG5031" s="8"/>
      <c r="IHH5031" s="8"/>
      <c r="IHI5031" s="8"/>
      <c r="IHJ5031" s="8"/>
      <c r="IHK5031" s="8"/>
      <c r="IHL5031" s="8"/>
      <c r="IHM5031" s="8"/>
      <c r="IHN5031" s="8"/>
      <c r="IHO5031" s="8"/>
      <c r="IHP5031" s="8"/>
      <c r="IHQ5031" s="8"/>
      <c r="IHR5031" s="8"/>
      <c r="IHS5031" s="8"/>
      <c r="IHT5031" s="8"/>
      <c r="IHU5031" s="8"/>
      <c r="IHV5031" s="8"/>
      <c r="IHW5031" s="8"/>
      <c r="IHX5031" s="8"/>
      <c r="IHY5031" s="8"/>
      <c r="IHZ5031" s="8"/>
      <c r="IIA5031" s="8"/>
      <c r="IIB5031" s="8"/>
      <c r="IIC5031" s="8"/>
      <c r="IID5031" s="8"/>
      <c r="IIE5031" s="8"/>
      <c r="IIF5031" s="8"/>
      <c r="IIG5031" s="8"/>
      <c r="IIH5031" s="8"/>
      <c r="III5031" s="8"/>
      <c r="IIJ5031" s="8"/>
      <c r="IIK5031" s="8"/>
      <c r="IIL5031" s="8"/>
      <c r="IIM5031" s="8"/>
      <c r="IIN5031" s="8"/>
      <c r="IIO5031" s="8"/>
      <c r="IIP5031" s="8"/>
      <c r="IIQ5031" s="8"/>
      <c r="IIR5031" s="8"/>
      <c r="IIS5031" s="8"/>
      <c r="IIT5031" s="8"/>
      <c r="IIU5031" s="8"/>
      <c r="IIV5031" s="8"/>
      <c r="IIW5031" s="8"/>
      <c r="IIX5031" s="8"/>
      <c r="IIY5031" s="8"/>
      <c r="IIZ5031" s="8"/>
      <c r="IJA5031" s="8"/>
      <c r="IJB5031" s="8"/>
      <c r="IJC5031" s="8"/>
      <c r="IJD5031" s="8"/>
      <c r="IJE5031" s="8"/>
      <c r="IJF5031" s="8"/>
      <c r="IJG5031" s="8"/>
      <c r="IJH5031" s="8"/>
      <c r="IJI5031" s="8"/>
      <c r="IJJ5031" s="8"/>
      <c r="IJK5031" s="8"/>
      <c r="IJL5031" s="8"/>
      <c r="IJM5031" s="8"/>
      <c r="IJN5031" s="8"/>
      <c r="IJO5031" s="8"/>
      <c r="IJP5031" s="8"/>
      <c r="IJQ5031" s="8"/>
      <c r="IJR5031" s="8"/>
      <c r="IJS5031" s="8"/>
      <c r="IJT5031" s="8"/>
      <c r="IJU5031" s="8"/>
      <c r="IJV5031" s="8"/>
      <c r="IJW5031" s="8"/>
      <c r="IJX5031" s="8"/>
      <c r="IJY5031" s="8"/>
      <c r="IJZ5031" s="8"/>
      <c r="IKA5031" s="8"/>
      <c r="IKB5031" s="8"/>
      <c r="IKC5031" s="8"/>
      <c r="IKD5031" s="8"/>
      <c r="IKE5031" s="8"/>
      <c r="IKF5031" s="8"/>
      <c r="IKG5031" s="8"/>
      <c r="IKH5031" s="8"/>
      <c r="IKI5031" s="8"/>
      <c r="IKJ5031" s="8"/>
      <c r="IKK5031" s="8"/>
      <c r="IKL5031" s="8"/>
      <c r="IKM5031" s="8"/>
      <c r="IKN5031" s="8"/>
      <c r="IKO5031" s="8"/>
      <c r="IKP5031" s="8"/>
      <c r="IKQ5031" s="8"/>
      <c r="IKR5031" s="8"/>
      <c r="IKS5031" s="8"/>
      <c r="IKT5031" s="8"/>
      <c r="IKU5031" s="8"/>
      <c r="IKV5031" s="8"/>
      <c r="IKW5031" s="8"/>
      <c r="IKX5031" s="8"/>
      <c r="IKY5031" s="8"/>
      <c r="IKZ5031" s="8"/>
      <c r="ILA5031" s="8"/>
      <c r="ILB5031" s="8"/>
      <c r="ILC5031" s="8"/>
      <c r="ILD5031" s="8"/>
      <c r="ILE5031" s="8"/>
      <c r="ILF5031" s="8"/>
      <c r="ILG5031" s="8"/>
      <c r="ILH5031" s="8"/>
      <c r="ILI5031" s="8"/>
      <c r="ILJ5031" s="8"/>
      <c r="ILK5031" s="8"/>
      <c r="ILL5031" s="8"/>
      <c r="ILM5031" s="8"/>
      <c r="ILN5031" s="8"/>
      <c r="ILO5031" s="8"/>
      <c r="ILP5031" s="8"/>
      <c r="ILQ5031" s="8"/>
      <c r="ILR5031" s="8"/>
      <c r="ILS5031" s="8"/>
      <c r="ILT5031" s="8"/>
      <c r="ILU5031" s="8"/>
      <c r="ILV5031" s="8"/>
      <c r="ILW5031" s="8"/>
      <c r="ILX5031" s="8"/>
      <c r="ILY5031" s="8"/>
      <c r="ILZ5031" s="8"/>
      <c r="IMA5031" s="8"/>
      <c r="IMB5031" s="8"/>
      <c r="IMC5031" s="8"/>
      <c r="IMD5031" s="8"/>
      <c r="IME5031" s="8"/>
      <c r="IMF5031" s="8"/>
      <c r="IMG5031" s="8"/>
      <c r="IMH5031" s="8"/>
      <c r="IMI5031" s="8"/>
      <c r="IMJ5031" s="8"/>
      <c r="IMK5031" s="8"/>
      <c r="IML5031" s="8"/>
      <c r="IMM5031" s="8"/>
      <c r="IMN5031" s="8"/>
      <c r="IMO5031" s="8"/>
      <c r="IMP5031" s="8"/>
      <c r="IMQ5031" s="8"/>
      <c r="IMR5031" s="8"/>
      <c r="IMS5031" s="8"/>
      <c r="IMT5031" s="8"/>
      <c r="IMU5031" s="8"/>
      <c r="IMV5031" s="8"/>
      <c r="IMW5031" s="8"/>
      <c r="IMX5031" s="8"/>
      <c r="IMY5031" s="8"/>
      <c r="IMZ5031" s="8"/>
      <c r="INA5031" s="8"/>
      <c r="INB5031" s="8"/>
      <c r="INC5031" s="8"/>
      <c r="IND5031" s="8"/>
      <c r="INE5031" s="8"/>
      <c r="INF5031" s="8"/>
      <c r="ING5031" s="8"/>
      <c r="INH5031" s="8"/>
      <c r="INI5031" s="8"/>
      <c r="INJ5031" s="8"/>
      <c r="INK5031" s="8"/>
      <c r="INL5031" s="8"/>
      <c r="INM5031" s="8"/>
      <c r="INN5031" s="8"/>
      <c r="INO5031" s="8"/>
      <c r="INP5031" s="8"/>
      <c r="INQ5031" s="8"/>
      <c r="INR5031" s="8"/>
      <c r="INS5031" s="8"/>
      <c r="INT5031" s="8"/>
      <c r="INU5031" s="8"/>
      <c r="INV5031" s="8"/>
      <c r="INW5031" s="8"/>
      <c r="INX5031" s="8"/>
      <c r="INY5031" s="8"/>
      <c r="INZ5031" s="8"/>
      <c r="IOA5031" s="8"/>
      <c r="IOB5031" s="8"/>
      <c r="IOC5031" s="8"/>
      <c r="IOD5031" s="8"/>
      <c r="IOE5031" s="8"/>
      <c r="IOF5031" s="8"/>
      <c r="IOG5031" s="8"/>
      <c r="IOH5031" s="8"/>
      <c r="IOI5031" s="8"/>
      <c r="IOJ5031" s="8"/>
      <c r="IOK5031" s="8"/>
      <c r="IOL5031" s="8"/>
      <c r="IOM5031" s="8"/>
      <c r="ION5031" s="8"/>
      <c r="IOO5031" s="8"/>
      <c r="IOP5031" s="8"/>
      <c r="IOQ5031" s="8"/>
      <c r="IOR5031" s="8"/>
      <c r="IOS5031" s="8"/>
      <c r="IOT5031" s="8"/>
      <c r="IOU5031" s="8"/>
      <c r="IOV5031" s="8"/>
      <c r="IOW5031" s="8"/>
      <c r="IOX5031" s="8"/>
      <c r="IOY5031" s="8"/>
      <c r="IOZ5031" s="8"/>
      <c r="IPA5031" s="8"/>
      <c r="IPB5031" s="8"/>
      <c r="IPC5031" s="8"/>
      <c r="IPD5031" s="8"/>
      <c r="IPE5031" s="8"/>
      <c r="IPF5031" s="8"/>
      <c r="IPG5031" s="8"/>
      <c r="IPH5031" s="8"/>
      <c r="IPI5031" s="8"/>
      <c r="IPJ5031" s="8"/>
      <c r="IPK5031" s="8"/>
      <c r="IPL5031" s="8"/>
      <c r="IPM5031" s="8"/>
      <c r="IPN5031" s="8"/>
      <c r="IPO5031" s="8"/>
      <c r="IPP5031" s="8"/>
      <c r="IPQ5031" s="8"/>
      <c r="IPR5031" s="8"/>
      <c r="IPS5031" s="8"/>
      <c r="IPT5031" s="8"/>
      <c r="IPU5031" s="8"/>
      <c r="IPV5031" s="8"/>
      <c r="IPW5031" s="8"/>
      <c r="IPX5031" s="8"/>
      <c r="IPY5031" s="8"/>
      <c r="IPZ5031" s="8"/>
      <c r="IQA5031" s="8"/>
      <c r="IQB5031" s="8"/>
      <c r="IQC5031" s="8"/>
      <c r="IQD5031" s="8"/>
      <c r="IQE5031" s="8"/>
      <c r="IQF5031" s="8"/>
      <c r="IQG5031" s="8"/>
      <c r="IQH5031" s="8"/>
      <c r="IQI5031" s="8"/>
      <c r="IQJ5031" s="8"/>
      <c r="IQK5031" s="8"/>
      <c r="IQL5031" s="8"/>
      <c r="IQM5031" s="8"/>
      <c r="IQN5031" s="8"/>
      <c r="IQO5031" s="8"/>
      <c r="IQP5031" s="8"/>
      <c r="IQQ5031" s="8"/>
      <c r="IQR5031" s="8"/>
      <c r="IQS5031" s="8"/>
      <c r="IQT5031" s="8"/>
      <c r="IQU5031" s="8"/>
      <c r="IQV5031" s="8"/>
      <c r="IQW5031" s="8"/>
      <c r="IQX5031" s="8"/>
      <c r="IQY5031" s="8"/>
      <c r="IQZ5031" s="8"/>
      <c r="IRA5031" s="8"/>
      <c r="IRB5031" s="8"/>
      <c r="IRC5031" s="8"/>
      <c r="IRD5031" s="8"/>
      <c r="IRE5031" s="8"/>
      <c r="IRF5031" s="8"/>
      <c r="IRG5031" s="8"/>
      <c r="IRH5031" s="8"/>
      <c r="IRI5031" s="8"/>
      <c r="IRJ5031" s="8"/>
      <c r="IRK5031" s="8"/>
      <c r="IRL5031" s="8"/>
      <c r="IRM5031" s="8"/>
      <c r="IRN5031" s="8"/>
      <c r="IRO5031" s="8"/>
      <c r="IRP5031" s="8"/>
      <c r="IRQ5031" s="8"/>
      <c r="IRR5031" s="8"/>
      <c r="IRS5031" s="8"/>
      <c r="IRT5031" s="8"/>
      <c r="IRU5031" s="8"/>
      <c r="IRV5031" s="8"/>
      <c r="IRW5031" s="8"/>
      <c r="IRX5031" s="8"/>
      <c r="IRY5031" s="8"/>
      <c r="IRZ5031" s="8"/>
      <c r="ISA5031" s="8"/>
      <c r="ISB5031" s="8"/>
      <c r="ISC5031" s="8"/>
      <c r="ISD5031" s="8"/>
      <c r="ISE5031" s="8"/>
      <c r="ISF5031" s="8"/>
      <c r="ISG5031" s="8"/>
      <c r="ISH5031" s="8"/>
      <c r="ISI5031" s="8"/>
      <c r="ISJ5031" s="8"/>
      <c r="ISK5031" s="8"/>
      <c r="ISL5031" s="8"/>
      <c r="ISM5031" s="8"/>
      <c r="ISN5031" s="8"/>
      <c r="ISO5031" s="8"/>
      <c r="ISP5031" s="8"/>
      <c r="ISQ5031" s="8"/>
      <c r="ISR5031" s="8"/>
      <c r="ISS5031" s="8"/>
      <c r="IST5031" s="8"/>
      <c r="ISU5031" s="8"/>
      <c r="ISV5031" s="8"/>
      <c r="ISW5031" s="8"/>
      <c r="ISX5031" s="8"/>
      <c r="ISY5031" s="8"/>
      <c r="ISZ5031" s="8"/>
      <c r="ITA5031" s="8"/>
      <c r="ITB5031" s="8"/>
      <c r="ITC5031" s="8"/>
      <c r="ITD5031" s="8"/>
      <c r="ITE5031" s="8"/>
      <c r="ITF5031" s="8"/>
      <c r="ITG5031" s="8"/>
      <c r="ITH5031" s="8"/>
      <c r="ITI5031" s="8"/>
      <c r="ITJ5031" s="8"/>
      <c r="ITK5031" s="8"/>
      <c r="ITL5031" s="8"/>
      <c r="ITM5031" s="8"/>
      <c r="ITN5031" s="8"/>
      <c r="ITO5031" s="8"/>
      <c r="ITP5031" s="8"/>
      <c r="ITQ5031" s="8"/>
      <c r="ITR5031" s="8"/>
      <c r="ITS5031" s="8"/>
      <c r="ITT5031" s="8"/>
      <c r="ITU5031" s="8"/>
      <c r="ITV5031" s="8"/>
      <c r="ITW5031" s="8"/>
      <c r="ITX5031" s="8"/>
      <c r="ITY5031" s="8"/>
      <c r="ITZ5031" s="8"/>
      <c r="IUA5031" s="8"/>
      <c r="IUB5031" s="8"/>
      <c r="IUC5031" s="8"/>
      <c r="IUD5031" s="8"/>
      <c r="IUE5031" s="8"/>
      <c r="IUF5031" s="8"/>
      <c r="IUG5031" s="8"/>
      <c r="IUH5031" s="8"/>
      <c r="IUI5031" s="8"/>
      <c r="IUJ5031" s="8"/>
      <c r="IUK5031" s="8"/>
      <c r="IUL5031" s="8"/>
      <c r="IUM5031" s="8"/>
      <c r="IUN5031" s="8"/>
      <c r="IUO5031" s="8"/>
      <c r="IUP5031" s="8"/>
      <c r="IUQ5031" s="8"/>
      <c r="IUR5031" s="8"/>
      <c r="IUS5031" s="8"/>
      <c r="IUT5031" s="8"/>
      <c r="IUU5031" s="8"/>
      <c r="IUV5031" s="8"/>
      <c r="IUW5031" s="8"/>
      <c r="IUX5031" s="8"/>
      <c r="IUY5031" s="8"/>
      <c r="IUZ5031" s="8"/>
      <c r="IVA5031" s="8"/>
      <c r="IVB5031" s="8"/>
      <c r="IVC5031" s="8"/>
      <c r="IVD5031" s="8"/>
      <c r="IVE5031" s="8"/>
      <c r="IVF5031" s="8"/>
      <c r="IVG5031" s="8"/>
      <c r="IVH5031" s="8"/>
      <c r="IVI5031" s="8"/>
      <c r="IVJ5031" s="8"/>
      <c r="IVK5031" s="8"/>
      <c r="IVL5031" s="8"/>
      <c r="IVM5031" s="8"/>
      <c r="IVN5031" s="8"/>
      <c r="IVO5031" s="8"/>
      <c r="IVP5031" s="8"/>
      <c r="IVQ5031" s="8"/>
      <c r="IVR5031" s="8"/>
      <c r="IVS5031" s="8"/>
      <c r="IVT5031" s="8"/>
      <c r="IVU5031" s="8"/>
      <c r="IVV5031" s="8"/>
      <c r="IVW5031" s="8"/>
      <c r="IVX5031" s="8"/>
      <c r="IVY5031" s="8"/>
      <c r="IVZ5031" s="8"/>
      <c r="IWA5031" s="8"/>
      <c r="IWB5031" s="8"/>
      <c r="IWC5031" s="8"/>
      <c r="IWD5031" s="8"/>
      <c r="IWE5031" s="8"/>
      <c r="IWF5031" s="8"/>
      <c r="IWG5031" s="8"/>
      <c r="IWH5031" s="8"/>
      <c r="IWI5031" s="8"/>
      <c r="IWJ5031" s="8"/>
      <c r="IWK5031" s="8"/>
      <c r="IWL5031" s="8"/>
      <c r="IWM5031" s="8"/>
      <c r="IWN5031" s="8"/>
      <c r="IWO5031" s="8"/>
      <c r="IWP5031" s="8"/>
      <c r="IWQ5031" s="8"/>
      <c r="IWR5031" s="8"/>
      <c r="IWS5031" s="8"/>
      <c r="IWT5031" s="8"/>
      <c r="IWU5031" s="8"/>
      <c r="IWV5031" s="8"/>
      <c r="IWW5031" s="8"/>
      <c r="IWX5031" s="8"/>
      <c r="IWY5031" s="8"/>
      <c r="IWZ5031" s="8"/>
      <c r="IXA5031" s="8"/>
      <c r="IXB5031" s="8"/>
      <c r="IXC5031" s="8"/>
      <c r="IXD5031" s="8"/>
      <c r="IXE5031" s="8"/>
      <c r="IXF5031" s="8"/>
      <c r="IXG5031" s="8"/>
      <c r="IXH5031" s="8"/>
      <c r="IXI5031" s="8"/>
      <c r="IXJ5031" s="8"/>
      <c r="IXK5031" s="8"/>
      <c r="IXL5031" s="8"/>
      <c r="IXM5031" s="8"/>
      <c r="IXN5031" s="8"/>
      <c r="IXO5031" s="8"/>
      <c r="IXP5031" s="8"/>
      <c r="IXQ5031" s="8"/>
      <c r="IXR5031" s="8"/>
      <c r="IXS5031" s="8"/>
      <c r="IXT5031" s="8"/>
      <c r="IXU5031" s="8"/>
      <c r="IXV5031" s="8"/>
      <c r="IXW5031" s="8"/>
      <c r="IXX5031" s="8"/>
      <c r="IXY5031" s="8"/>
      <c r="IXZ5031" s="8"/>
      <c r="IYA5031" s="8"/>
      <c r="IYB5031" s="8"/>
      <c r="IYC5031" s="8"/>
      <c r="IYD5031" s="8"/>
      <c r="IYE5031" s="8"/>
      <c r="IYF5031" s="8"/>
      <c r="IYG5031" s="8"/>
      <c r="IYH5031" s="8"/>
      <c r="IYI5031" s="8"/>
      <c r="IYJ5031" s="8"/>
      <c r="IYK5031" s="8"/>
      <c r="IYL5031" s="8"/>
      <c r="IYM5031" s="8"/>
      <c r="IYN5031" s="8"/>
      <c r="IYO5031" s="8"/>
      <c r="IYP5031" s="8"/>
      <c r="IYQ5031" s="8"/>
      <c r="IYR5031" s="8"/>
      <c r="IYS5031" s="8"/>
      <c r="IYT5031" s="8"/>
      <c r="IYU5031" s="8"/>
      <c r="IYV5031" s="8"/>
      <c r="IYW5031" s="8"/>
      <c r="IYX5031" s="8"/>
      <c r="IYY5031" s="8"/>
      <c r="IYZ5031" s="8"/>
      <c r="IZA5031" s="8"/>
      <c r="IZB5031" s="8"/>
      <c r="IZC5031" s="8"/>
      <c r="IZD5031" s="8"/>
      <c r="IZE5031" s="8"/>
      <c r="IZF5031" s="8"/>
      <c r="IZG5031" s="8"/>
      <c r="IZH5031" s="8"/>
      <c r="IZI5031" s="8"/>
      <c r="IZJ5031" s="8"/>
      <c r="IZK5031" s="8"/>
      <c r="IZL5031" s="8"/>
      <c r="IZM5031" s="8"/>
      <c r="IZN5031" s="8"/>
      <c r="IZO5031" s="8"/>
      <c r="IZP5031" s="8"/>
      <c r="IZQ5031" s="8"/>
      <c r="IZR5031" s="8"/>
      <c r="IZS5031" s="8"/>
      <c r="IZT5031" s="8"/>
      <c r="IZU5031" s="8"/>
      <c r="IZV5031" s="8"/>
      <c r="IZW5031" s="8"/>
      <c r="IZX5031" s="8"/>
      <c r="IZY5031" s="8"/>
      <c r="IZZ5031" s="8"/>
      <c r="JAA5031" s="8"/>
      <c r="JAB5031" s="8"/>
      <c r="JAC5031" s="8"/>
      <c r="JAD5031" s="8"/>
      <c r="JAE5031" s="8"/>
      <c r="JAF5031" s="8"/>
      <c r="JAG5031" s="8"/>
      <c r="JAH5031" s="8"/>
      <c r="JAI5031" s="8"/>
      <c r="JAJ5031" s="8"/>
      <c r="JAK5031" s="8"/>
      <c r="JAL5031" s="8"/>
      <c r="JAM5031" s="8"/>
      <c r="JAN5031" s="8"/>
      <c r="JAO5031" s="8"/>
      <c r="JAP5031" s="8"/>
      <c r="JAQ5031" s="8"/>
      <c r="JAR5031" s="8"/>
      <c r="JAS5031" s="8"/>
      <c r="JAT5031" s="8"/>
      <c r="JAU5031" s="8"/>
      <c r="JAV5031" s="8"/>
      <c r="JAW5031" s="8"/>
      <c r="JAX5031" s="8"/>
      <c r="JAY5031" s="8"/>
      <c r="JAZ5031" s="8"/>
      <c r="JBA5031" s="8"/>
      <c r="JBB5031" s="8"/>
      <c r="JBC5031" s="8"/>
      <c r="JBD5031" s="8"/>
      <c r="JBE5031" s="8"/>
      <c r="JBF5031" s="8"/>
      <c r="JBG5031" s="8"/>
      <c r="JBH5031" s="8"/>
      <c r="JBI5031" s="8"/>
      <c r="JBJ5031" s="8"/>
      <c r="JBK5031" s="8"/>
      <c r="JBL5031" s="8"/>
      <c r="JBM5031" s="8"/>
      <c r="JBN5031" s="8"/>
      <c r="JBO5031" s="8"/>
      <c r="JBP5031" s="8"/>
      <c r="JBQ5031" s="8"/>
      <c r="JBR5031" s="8"/>
      <c r="JBS5031" s="8"/>
      <c r="JBT5031" s="8"/>
      <c r="JBU5031" s="8"/>
      <c r="JBV5031" s="8"/>
      <c r="JBW5031" s="8"/>
      <c r="JBX5031" s="8"/>
      <c r="JBY5031" s="8"/>
      <c r="JBZ5031" s="8"/>
      <c r="JCA5031" s="8"/>
      <c r="JCB5031" s="8"/>
      <c r="JCC5031" s="8"/>
      <c r="JCD5031" s="8"/>
      <c r="JCE5031" s="8"/>
      <c r="JCF5031" s="8"/>
      <c r="JCG5031" s="8"/>
      <c r="JCH5031" s="8"/>
      <c r="JCI5031" s="8"/>
      <c r="JCJ5031" s="8"/>
      <c r="JCK5031" s="8"/>
      <c r="JCL5031" s="8"/>
      <c r="JCM5031" s="8"/>
      <c r="JCN5031" s="8"/>
      <c r="JCO5031" s="8"/>
      <c r="JCP5031" s="8"/>
      <c r="JCQ5031" s="8"/>
      <c r="JCR5031" s="8"/>
      <c r="JCS5031" s="8"/>
      <c r="JCT5031" s="8"/>
      <c r="JCU5031" s="8"/>
      <c r="JCV5031" s="8"/>
      <c r="JCW5031" s="8"/>
      <c r="JCX5031" s="8"/>
      <c r="JCY5031" s="8"/>
      <c r="JCZ5031" s="8"/>
      <c r="JDA5031" s="8"/>
      <c r="JDB5031" s="8"/>
      <c r="JDC5031" s="8"/>
      <c r="JDD5031" s="8"/>
      <c r="JDE5031" s="8"/>
      <c r="JDF5031" s="8"/>
      <c r="JDG5031" s="8"/>
      <c r="JDH5031" s="8"/>
      <c r="JDI5031" s="8"/>
      <c r="JDJ5031" s="8"/>
      <c r="JDK5031" s="8"/>
      <c r="JDL5031" s="8"/>
      <c r="JDM5031" s="8"/>
      <c r="JDN5031" s="8"/>
      <c r="JDO5031" s="8"/>
      <c r="JDP5031" s="8"/>
      <c r="JDQ5031" s="8"/>
      <c r="JDR5031" s="8"/>
      <c r="JDS5031" s="8"/>
      <c r="JDT5031" s="8"/>
      <c r="JDU5031" s="8"/>
      <c r="JDV5031" s="8"/>
      <c r="JDW5031" s="8"/>
      <c r="JDX5031" s="8"/>
      <c r="JDY5031" s="8"/>
      <c r="JDZ5031" s="8"/>
      <c r="JEA5031" s="8"/>
      <c r="JEB5031" s="8"/>
      <c r="JEC5031" s="8"/>
      <c r="JED5031" s="8"/>
      <c r="JEE5031" s="8"/>
      <c r="JEF5031" s="8"/>
      <c r="JEG5031" s="8"/>
      <c r="JEH5031" s="8"/>
      <c r="JEI5031" s="8"/>
      <c r="JEJ5031" s="8"/>
      <c r="JEK5031" s="8"/>
      <c r="JEL5031" s="8"/>
      <c r="JEM5031" s="8"/>
      <c r="JEN5031" s="8"/>
      <c r="JEO5031" s="8"/>
      <c r="JEP5031" s="8"/>
      <c r="JEQ5031" s="8"/>
      <c r="JER5031" s="8"/>
      <c r="JES5031" s="8"/>
      <c r="JET5031" s="8"/>
      <c r="JEU5031" s="8"/>
      <c r="JEV5031" s="8"/>
      <c r="JEW5031" s="8"/>
      <c r="JEX5031" s="8"/>
      <c r="JEY5031" s="8"/>
      <c r="JEZ5031" s="8"/>
      <c r="JFA5031" s="8"/>
      <c r="JFB5031" s="8"/>
      <c r="JFC5031" s="8"/>
      <c r="JFD5031" s="8"/>
      <c r="JFE5031" s="8"/>
      <c r="JFF5031" s="8"/>
      <c r="JFG5031" s="8"/>
      <c r="JFH5031" s="8"/>
      <c r="JFI5031" s="8"/>
      <c r="JFJ5031" s="8"/>
      <c r="JFK5031" s="8"/>
      <c r="JFL5031" s="8"/>
      <c r="JFM5031" s="8"/>
      <c r="JFN5031" s="8"/>
      <c r="JFO5031" s="8"/>
      <c r="JFP5031" s="8"/>
      <c r="JFQ5031" s="8"/>
      <c r="JFR5031" s="8"/>
      <c r="JFS5031" s="8"/>
      <c r="JFT5031" s="8"/>
      <c r="JFU5031" s="8"/>
      <c r="JFV5031" s="8"/>
      <c r="JFW5031" s="8"/>
      <c r="JFX5031" s="8"/>
      <c r="JFY5031" s="8"/>
      <c r="JFZ5031" s="8"/>
      <c r="JGA5031" s="8"/>
      <c r="JGB5031" s="8"/>
      <c r="JGC5031" s="8"/>
      <c r="JGD5031" s="8"/>
      <c r="JGE5031" s="8"/>
      <c r="JGF5031" s="8"/>
      <c r="JGG5031" s="8"/>
      <c r="JGH5031" s="8"/>
      <c r="JGI5031" s="8"/>
      <c r="JGJ5031" s="8"/>
      <c r="JGK5031" s="8"/>
      <c r="JGL5031" s="8"/>
      <c r="JGM5031" s="8"/>
      <c r="JGN5031" s="8"/>
      <c r="JGO5031" s="8"/>
      <c r="JGP5031" s="8"/>
      <c r="JGQ5031" s="8"/>
      <c r="JGR5031" s="8"/>
      <c r="JGS5031" s="8"/>
      <c r="JGT5031" s="8"/>
      <c r="JGU5031" s="8"/>
      <c r="JGV5031" s="8"/>
      <c r="JGW5031" s="8"/>
      <c r="JGX5031" s="8"/>
      <c r="JGY5031" s="8"/>
      <c r="JGZ5031" s="8"/>
      <c r="JHA5031" s="8"/>
      <c r="JHB5031" s="8"/>
      <c r="JHC5031" s="8"/>
      <c r="JHD5031" s="8"/>
      <c r="JHE5031" s="8"/>
      <c r="JHF5031" s="8"/>
      <c r="JHG5031" s="8"/>
      <c r="JHH5031" s="8"/>
      <c r="JHI5031" s="8"/>
      <c r="JHJ5031" s="8"/>
      <c r="JHK5031" s="8"/>
      <c r="JHL5031" s="8"/>
      <c r="JHM5031" s="8"/>
      <c r="JHN5031" s="8"/>
      <c r="JHO5031" s="8"/>
      <c r="JHP5031" s="8"/>
      <c r="JHQ5031" s="8"/>
      <c r="JHR5031" s="8"/>
      <c r="JHS5031" s="8"/>
      <c r="JHT5031" s="8"/>
      <c r="JHU5031" s="8"/>
      <c r="JHV5031" s="8"/>
      <c r="JHW5031" s="8"/>
      <c r="JHX5031" s="8"/>
      <c r="JHY5031" s="8"/>
      <c r="JHZ5031" s="8"/>
      <c r="JIA5031" s="8"/>
      <c r="JIB5031" s="8"/>
      <c r="JIC5031" s="8"/>
      <c r="JID5031" s="8"/>
      <c r="JIE5031" s="8"/>
      <c r="JIF5031" s="8"/>
      <c r="JIG5031" s="8"/>
      <c r="JIH5031" s="8"/>
      <c r="JII5031" s="8"/>
      <c r="JIJ5031" s="8"/>
      <c r="JIK5031" s="8"/>
      <c r="JIL5031" s="8"/>
      <c r="JIM5031" s="8"/>
      <c r="JIN5031" s="8"/>
      <c r="JIO5031" s="8"/>
      <c r="JIP5031" s="8"/>
      <c r="JIQ5031" s="8"/>
      <c r="JIR5031" s="8"/>
      <c r="JIS5031" s="8"/>
      <c r="JIT5031" s="8"/>
      <c r="JIU5031" s="8"/>
      <c r="JIV5031" s="8"/>
      <c r="JIW5031" s="8"/>
      <c r="JIX5031" s="8"/>
      <c r="JIY5031" s="8"/>
      <c r="JIZ5031" s="8"/>
      <c r="JJA5031" s="8"/>
      <c r="JJB5031" s="8"/>
      <c r="JJC5031" s="8"/>
      <c r="JJD5031" s="8"/>
      <c r="JJE5031" s="8"/>
      <c r="JJF5031" s="8"/>
      <c r="JJG5031" s="8"/>
      <c r="JJH5031" s="8"/>
      <c r="JJI5031" s="8"/>
      <c r="JJJ5031" s="8"/>
      <c r="JJK5031" s="8"/>
      <c r="JJL5031" s="8"/>
      <c r="JJM5031" s="8"/>
      <c r="JJN5031" s="8"/>
      <c r="JJO5031" s="8"/>
      <c r="JJP5031" s="8"/>
      <c r="JJQ5031" s="8"/>
      <c r="JJR5031" s="8"/>
      <c r="JJS5031" s="8"/>
      <c r="JJT5031" s="8"/>
      <c r="JJU5031" s="8"/>
      <c r="JJV5031" s="8"/>
      <c r="JJW5031" s="8"/>
      <c r="JJX5031" s="8"/>
      <c r="JJY5031" s="8"/>
      <c r="JJZ5031" s="8"/>
      <c r="JKA5031" s="8"/>
      <c r="JKB5031" s="8"/>
      <c r="JKC5031" s="8"/>
      <c r="JKD5031" s="8"/>
      <c r="JKE5031" s="8"/>
      <c r="JKF5031" s="8"/>
      <c r="JKG5031" s="8"/>
      <c r="JKH5031" s="8"/>
      <c r="JKI5031" s="8"/>
      <c r="JKJ5031" s="8"/>
      <c r="JKK5031" s="8"/>
      <c r="JKL5031" s="8"/>
      <c r="JKM5031" s="8"/>
      <c r="JKN5031" s="8"/>
      <c r="JKO5031" s="8"/>
      <c r="JKP5031" s="8"/>
      <c r="JKQ5031" s="8"/>
      <c r="JKR5031" s="8"/>
      <c r="JKS5031" s="8"/>
      <c r="JKT5031" s="8"/>
      <c r="JKU5031" s="8"/>
      <c r="JKV5031" s="8"/>
      <c r="JKW5031" s="8"/>
      <c r="JKX5031" s="8"/>
      <c r="JKY5031" s="8"/>
      <c r="JKZ5031" s="8"/>
      <c r="JLA5031" s="8"/>
      <c r="JLB5031" s="8"/>
      <c r="JLC5031" s="8"/>
      <c r="JLD5031" s="8"/>
      <c r="JLE5031" s="8"/>
      <c r="JLF5031" s="8"/>
      <c r="JLG5031" s="8"/>
      <c r="JLH5031" s="8"/>
      <c r="JLI5031" s="8"/>
      <c r="JLJ5031" s="8"/>
      <c r="JLK5031" s="8"/>
      <c r="JLL5031" s="8"/>
      <c r="JLM5031" s="8"/>
      <c r="JLN5031" s="8"/>
      <c r="JLO5031" s="8"/>
      <c r="JLP5031" s="8"/>
      <c r="JLQ5031" s="8"/>
      <c r="JLR5031" s="8"/>
      <c r="JLS5031" s="8"/>
      <c r="JLT5031" s="8"/>
      <c r="JLU5031" s="8"/>
      <c r="JLV5031" s="8"/>
      <c r="JLW5031" s="8"/>
      <c r="JLX5031" s="8"/>
      <c r="JLY5031" s="8"/>
      <c r="JLZ5031" s="8"/>
      <c r="JMA5031" s="8"/>
      <c r="JMB5031" s="8"/>
      <c r="JMC5031" s="8"/>
      <c r="JMD5031" s="8"/>
      <c r="JME5031" s="8"/>
      <c r="JMF5031" s="8"/>
      <c r="JMG5031" s="8"/>
      <c r="JMH5031" s="8"/>
      <c r="JMI5031" s="8"/>
      <c r="JMJ5031" s="8"/>
      <c r="JMK5031" s="8"/>
      <c r="JML5031" s="8"/>
      <c r="JMM5031" s="8"/>
      <c r="JMN5031" s="8"/>
      <c r="JMO5031" s="8"/>
      <c r="JMP5031" s="8"/>
      <c r="JMQ5031" s="8"/>
      <c r="JMR5031" s="8"/>
      <c r="JMS5031" s="8"/>
      <c r="JMT5031" s="8"/>
      <c r="JMU5031" s="8"/>
      <c r="JMV5031" s="8"/>
      <c r="JMW5031" s="8"/>
      <c r="JMX5031" s="8"/>
      <c r="JMY5031" s="8"/>
      <c r="JMZ5031" s="8"/>
      <c r="JNA5031" s="8"/>
      <c r="JNB5031" s="8"/>
      <c r="JNC5031" s="8"/>
      <c r="JND5031" s="8"/>
      <c r="JNE5031" s="8"/>
      <c r="JNF5031" s="8"/>
      <c r="JNG5031" s="8"/>
      <c r="JNH5031" s="8"/>
      <c r="JNI5031" s="8"/>
      <c r="JNJ5031" s="8"/>
      <c r="JNK5031" s="8"/>
      <c r="JNL5031" s="8"/>
      <c r="JNM5031" s="8"/>
      <c r="JNN5031" s="8"/>
      <c r="JNO5031" s="8"/>
      <c r="JNP5031" s="8"/>
      <c r="JNQ5031" s="8"/>
      <c r="JNR5031" s="8"/>
      <c r="JNS5031" s="8"/>
      <c r="JNT5031" s="8"/>
      <c r="JNU5031" s="8"/>
      <c r="JNV5031" s="8"/>
      <c r="JNW5031" s="8"/>
      <c r="JNX5031" s="8"/>
      <c r="JNY5031" s="8"/>
      <c r="JNZ5031" s="8"/>
      <c r="JOA5031" s="8"/>
      <c r="JOB5031" s="8"/>
      <c r="JOC5031" s="8"/>
      <c r="JOD5031" s="8"/>
      <c r="JOE5031" s="8"/>
      <c r="JOF5031" s="8"/>
      <c r="JOG5031" s="8"/>
      <c r="JOH5031" s="8"/>
      <c r="JOI5031" s="8"/>
      <c r="JOJ5031" s="8"/>
      <c r="JOK5031" s="8"/>
      <c r="JOL5031" s="8"/>
      <c r="JOM5031" s="8"/>
      <c r="JON5031" s="8"/>
      <c r="JOO5031" s="8"/>
      <c r="JOP5031" s="8"/>
      <c r="JOQ5031" s="8"/>
      <c r="JOR5031" s="8"/>
      <c r="JOS5031" s="8"/>
      <c r="JOT5031" s="8"/>
      <c r="JOU5031" s="8"/>
      <c r="JOV5031" s="8"/>
      <c r="JOW5031" s="8"/>
      <c r="JOX5031" s="8"/>
      <c r="JOY5031" s="8"/>
      <c r="JOZ5031" s="8"/>
      <c r="JPA5031" s="8"/>
      <c r="JPB5031" s="8"/>
      <c r="JPC5031" s="8"/>
      <c r="JPD5031" s="8"/>
      <c r="JPE5031" s="8"/>
      <c r="JPF5031" s="8"/>
      <c r="JPG5031" s="8"/>
      <c r="JPH5031" s="8"/>
      <c r="JPI5031" s="8"/>
      <c r="JPJ5031" s="8"/>
      <c r="JPK5031" s="8"/>
      <c r="JPL5031" s="8"/>
      <c r="JPM5031" s="8"/>
      <c r="JPN5031" s="8"/>
      <c r="JPO5031" s="8"/>
      <c r="JPP5031" s="8"/>
      <c r="JPQ5031" s="8"/>
      <c r="JPR5031" s="8"/>
      <c r="JPS5031" s="8"/>
      <c r="JPT5031" s="8"/>
      <c r="JPU5031" s="8"/>
      <c r="JPV5031" s="8"/>
      <c r="JPW5031" s="8"/>
      <c r="JPX5031" s="8"/>
      <c r="JPY5031" s="8"/>
      <c r="JPZ5031" s="8"/>
      <c r="JQA5031" s="8"/>
      <c r="JQB5031" s="8"/>
      <c r="JQC5031" s="8"/>
      <c r="JQD5031" s="8"/>
      <c r="JQE5031" s="8"/>
      <c r="JQF5031" s="8"/>
      <c r="JQG5031" s="8"/>
      <c r="JQH5031" s="8"/>
      <c r="JQI5031" s="8"/>
      <c r="JQJ5031" s="8"/>
      <c r="JQK5031" s="8"/>
      <c r="JQL5031" s="8"/>
      <c r="JQM5031" s="8"/>
      <c r="JQN5031" s="8"/>
      <c r="JQO5031" s="8"/>
      <c r="JQP5031" s="8"/>
      <c r="JQQ5031" s="8"/>
      <c r="JQR5031" s="8"/>
      <c r="JQS5031" s="8"/>
      <c r="JQT5031" s="8"/>
      <c r="JQU5031" s="8"/>
      <c r="JQV5031" s="8"/>
      <c r="JQW5031" s="8"/>
      <c r="JQX5031" s="8"/>
      <c r="JQY5031" s="8"/>
      <c r="JQZ5031" s="8"/>
      <c r="JRA5031" s="8"/>
      <c r="JRB5031" s="8"/>
      <c r="JRC5031" s="8"/>
      <c r="JRD5031" s="8"/>
      <c r="JRE5031" s="8"/>
      <c r="JRF5031" s="8"/>
      <c r="JRG5031" s="8"/>
      <c r="JRH5031" s="8"/>
      <c r="JRI5031" s="8"/>
      <c r="JRJ5031" s="8"/>
      <c r="JRK5031" s="8"/>
      <c r="JRL5031" s="8"/>
      <c r="JRM5031" s="8"/>
      <c r="JRN5031" s="8"/>
      <c r="JRO5031" s="8"/>
      <c r="JRP5031" s="8"/>
      <c r="JRQ5031" s="8"/>
      <c r="JRR5031" s="8"/>
      <c r="JRS5031" s="8"/>
      <c r="JRT5031" s="8"/>
      <c r="JRU5031" s="8"/>
      <c r="JRV5031" s="8"/>
      <c r="JRW5031" s="8"/>
      <c r="JRX5031" s="8"/>
      <c r="JRY5031" s="8"/>
      <c r="JRZ5031" s="8"/>
      <c r="JSA5031" s="8"/>
      <c r="JSB5031" s="8"/>
      <c r="JSC5031" s="8"/>
      <c r="JSD5031" s="8"/>
      <c r="JSE5031" s="8"/>
      <c r="JSF5031" s="8"/>
      <c r="JSG5031" s="8"/>
      <c r="JSH5031" s="8"/>
      <c r="JSI5031" s="8"/>
      <c r="JSJ5031" s="8"/>
      <c r="JSK5031" s="8"/>
      <c r="JSL5031" s="8"/>
      <c r="JSM5031" s="8"/>
      <c r="JSN5031" s="8"/>
      <c r="JSO5031" s="8"/>
      <c r="JSP5031" s="8"/>
      <c r="JSQ5031" s="8"/>
      <c r="JSR5031" s="8"/>
      <c r="JSS5031" s="8"/>
      <c r="JST5031" s="8"/>
      <c r="JSU5031" s="8"/>
      <c r="JSV5031" s="8"/>
      <c r="JSW5031" s="8"/>
      <c r="JSX5031" s="8"/>
      <c r="JSY5031" s="8"/>
      <c r="JSZ5031" s="8"/>
      <c r="JTA5031" s="8"/>
      <c r="JTB5031" s="8"/>
      <c r="JTC5031" s="8"/>
      <c r="JTD5031" s="8"/>
      <c r="JTE5031" s="8"/>
      <c r="JTF5031" s="8"/>
      <c r="JTG5031" s="8"/>
      <c r="JTH5031" s="8"/>
      <c r="JTI5031" s="8"/>
      <c r="JTJ5031" s="8"/>
      <c r="JTK5031" s="8"/>
      <c r="JTL5031" s="8"/>
      <c r="JTM5031" s="8"/>
      <c r="JTN5031" s="8"/>
      <c r="JTO5031" s="8"/>
      <c r="JTP5031" s="8"/>
      <c r="JTQ5031" s="8"/>
      <c r="JTR5031" s="8"/>
      <c r="JTS5031" s="8"/>
      <c r="JTT5031" s="8"/>
      <c r="JTU5031" s="8"/>
      <c r="JTV5031" s="8"/>
      <c r="JTW5031" s="8"/>
      <c r="JTX5031" s="8"/>
      <c r="JTY5031" s="8"/>
      <c r="JTZ5031" s="8"/>
      <c r="JUA5031" s="8"/>
      <c r="JUB5031" s="8"/>
      <c r="JUC5031" s="8"/>
      <c r="JUD5031" s="8"/>
      <c r="JUE5031" s="8"/>
      <c r="JUF5031" s="8"/>
      <c r="JUG5031" s="8"/>
      <c r="JUH5031" s="8"/>
      <c r="JUI5031" s="8"/>
      <c r="JUJ5031" s="8"/>
      <c r="JUK5031" s="8"/>
      <c r="JUL5031" s="8"/>
      <c r="JUM5031" s="8"/>
      <c r="JUN5031" s="8"/>
      <c r="JUO5031" s="8"/>
      <c r="JUP5031" s="8"/>
      <c r="JUQ5031" s="8"/>
      <c r="JUR5031" s="8"/>
      <c r="JUS5031" s="8"/>
      <c r="JUT5031" s="8"/>
      <c r="JUU5031" s="8"/>
      <c r="JUV5031" s="8"/>
      <c r="JUW5031" s="8"/>
      <c r="JUX5031" s="8"/>
      <c r="JUY5031" s="8"/>
      <c r="JUZ5031" s="8"/>
      <c r="JVA5031" s="8"/>
      <c r="JVB5031" s="8"/>
      <c r="JVC5031" s="8"/>
      <c r="JVD5031" s="8"/>
      <c r="JVE5031" s="8"/>
      <c r="JVF5031" s="8"/>
      <c r="JVG5031" s="8"/>
      <c r="JVH5031" s="8"/>
      <c r="JVI5031" s="8"/>
      <c r="JVJ5031" s="8"/>
      <c r="JVK5031" s="8"/>
      <c r="JVL5031" s="8"/>
      <c r="JVM5031" s="8"/>
      <c r="JVN5031" s="8"/>
      <c r="JVO5031" s="8"/>
      <c r="JVP5031" s="8"/>
      <c r="JVQ5031" s="8"/>
      <c r="JVR5031" s="8"/>
      <c r="JVS5031" s="8"/>
      <c r="JVT5031" s="8"/>
      <c r="JVU5031" s="8"/>
      <c r="JVV5031" s="8"/>
      <c r="JVW5031" s="8"/>
      <c r="JVX5031" s="8"/>
      <c r="JVY5031" s="8"/>
      <c r="JVZ5031" s="8"/>
      <c r="JWA5031" s="8"/>
      <c r="JWB5031" s="8"/>
      <c r="JWC5031" s="8"/>
      <c r="JWD5031" s="8"/>
      <c r="JWE5031" s="8"/>
      <c r="JWF5031" s="8"/>
      <c r="JWG5031" s="8"/>
      <c r="JWH5031" s="8"/>
      <c r="JWI5031" s="8"/>
      <c r="JWJ5031" s="8"/>
      <c r="JWK5031" s="8"/>
      <c r="JWL5031" s="8"/>
      <c r="JWM5031" s="8"/>
      <c r="JWN5031" s="8"/>
      <c r="JWO5031" s="8"/>
      <c r="JWP5031" s="8"/>
      <c r="JWQ5031" s="8"/>
      <c r="JWR5031" s="8"/>
      <c r="JWS5031" s="8"/>
      <c r="JWT5031" s="8"/>
      <c r="JWU5031" s="8"/>
      <c r="JWV5031" s="8"/>
      <c r="JWW5031" s="8"/>
      <c r="JWX5031" s="8"/>
      <c r="JWY5031" s="8"/>
      <c r="JWZ5031" s="8"/>
      <c r="JXA5031" s="8"/>
      <c r="JXB5031" s="8"/>
      <c r="JXC5031" s="8"/>
      <c r="JXD5031" s="8"/>
      <c r="JXE5031" s="8"/>
      <c r="JXF5031" s="8"/>
      <c r="JXG5031" s="8"/>
      <c r="JXH5031" s="8"/>
      <c r="JXI5031" s="8"/>
      <c r="JXJ5031" s="8"/>
      <c r="JXK5031" s="8"/>
      <c r="JXL5031" s="8"/>
      <c r="JXM5031" s="8"/>
      <c r="JXN5031" s="8"/>
      <c r="JXO5031" s="8"/>
      <c r="JXP5031" s="8"/>
      <c r="JXQ5031" s="8"/>
      <c r="JXR5031" s="8"/>
      <c r="JXS5031" s="8"/>
      <c r="JXT5031" s="8"/>
      <c r="JXU5031" s="8"/>
      <c r="JXV5031" s="8"/>
      <c r="JXW5031" s="8"/>
      <c r="JXX5031" s="8"/>
      <c r="JXY5031" s="8"/>
      <c r="JXZ5031" s="8"/>
      <c r="JYA5031" s="8"/>
      <c r="JYB5031" s="8"/>
      <c r="JYC5031" s="8"/>
      <c r="JYD5031" s="8"/>
      <c r="JYE5031" s="8"/>
      <c r="JYF5031" s="8"/>
      <c r="JYG5031" s="8"/>
      <c r="JYH5031" s="8"/>
      <c r="JYI5031" s="8"/>
      <c r="JYJ5031" s="8"/>
      <c r="JYK5031" s="8"/>
      <c r="JYL5031" s="8"/>
      <c r="JYM5031" s="8"/>
      <c r="JYN5031" s="8"/>
      <c r="JYO5031" s="8"/>
      <c r="JYP5031" s="8"/>
      <c r="JYQ5031" s="8"/>
      <c r="JYR5031" s="8"/>
      <c r="JYS5031" s="8"/>
      <c r="JYT5031" s="8"/>
      <c r="JYU5031" s="8"/>
      <c r="JYV5031" s="8"/>
      <c r="JYW5031" s="8"/>
      <c r="JYX5031" s="8"/>
      <c r="JYY5031" s="8"/>
      <c r="JYZ5031" s="8"/>
      <c r="JZA5031" s="8"/>
      <c r="JZB5031" s="8"/>
      <c r="JZC5031" s="8"/>
      <c r="JZD5031" s="8"/>
      <c r="JZE5031" s="8"/>
      <c r="JZF5031" s="8"/>
      <c r="JZG5031" s="8"/>
      <c r="JZH5031" s="8"/>
      <c r="JZI5031" s="8"/>
      <c r="JZJ5031" s="8"/>
      <c r="JZK5031" s="8"/>
      <c r="JZL5031" s="8"/>
      <c r="JZM5031" s="8"/>
      <c r="JZN5031" s="8"/>
      <c r="JZO5031" s="8"/>
      <c r="JZP5031" s="8"/>
      <c r="JZQ5031" s="8"/>
      <c r="JZR5031" s="8"/>
      <c r="JZS5031" s="8"/>
      <c r="JZT5031" s="8"/>
      <c r="JZU5031" s="8"/>
      <c r="JZV5031" s="8"/>
      <c r="JZW5031" s="8"/>
      <c r="JZX5031" s="8"/>
      <c r="JZY5031" s="8"/>
      <c r="JZZ5031" s="8"/>
      <c r="KAA5031" s="8"/>
      <c r="KAB5031" s="8"/>
      <c r="KAC5031" s="8"/>
      <c r="KAD5031" s="8"/>
      <c r="KAE5031" s="8"/>
      <c r="KAF5031" s="8"/>
      <c r="KAG5031" s="8"/>
      <c r="KAH5031" s="8"/>
      <c r="KAI5031" s="8"/>
      <c r="KAJ5031" s="8"/>
      <c r="KAK5031" s="8"/>
      <c r="KAL5031" s="8"/>
      <c r="KAM5031" s="8"/>
      <c r="KAN5031" s="8"/>
      <c r="KAO5031" s="8"/>
      <c r="KAP5031" s="8"/>
      <c r="KAQ5031" s="8"/>
      <c r="KAR5031" s="8"/>
      <c r="KAS5031" s="8"/>
      <c r="KAT5031" s="8"/>
      <c r="KAU5031" s="8"/>
      <c r="KAV5031" s="8"/>
      <c r="KAW5031" s="8"/>
      <c r="KAX5031" s="8"/>
      <c r="KAY5031" s="8"/>
      <c r="KAZ5031" s="8"/>
      <c r="KBA5031" s="8"/>
      <c r="KBB5031" s="8"/>
      <c r="KBC5031" s="8"/>
      <c r="KBD5031" s="8"/>
      <c r="KBE5031" s="8"/>
      <c r="KBF5031" s="8"/>
      <c r="KBG5031" s="8"/>
      <c r="KBH5031" s="8"/>
      <c r="KBI5031" s="8"/>
      <c r="KBJ5031" s="8"/>
      <c r="KBK5031" s="8"/>
      <c r="KBL5031" s="8"/>
      <c r="KBM5031" s="8"/>
      <c r="KBN5031" s="8"/>
      <c r="KBO5031" s="8"/>
      <c r="KBP5031" s="8"/>
      <c r="KBQ5031" s="8"/>
      <c r="KBR5031" s="8"/>
      <c r="KBS5031" s="8"/>
      <c r="KBT5031" s="8"/>
      <c r="KBU5031" s="8"/>
      <c r="KBV5031" s="8"/>
      <c r="KBW5031" s="8"/>
      <c r="KBX5031" s="8"/>
      <c r="KBY5031" s="8"/>
      <c r="KBZ5031" s="8"/>
      <c r="KCA5031" s="8"/>
      <c r="KCB5031" s="8"/>
      <c r="KCC5031" s="8"/>
      <c r="KCD5031" s="8"/>
      <c r="KCE5031" s="8"/>
      <c r="KCF5031" s="8"/>
      <c r="KCG5031" s="8"/>
      <c r="KCH5031" s="8"/>
      <c r="KCI5031" s="8"/>
      <c r="KCJ5031" s="8"/>
      <c r="KCK5031" s="8"/>
      <c r="KCL5031" s="8"/>
      <c r="KCM5031" s="8"/>
      <c r="KCN5031" s="8"/>
      <c r="KCO5031" s="8"/>
      <c r="KCP5031" s="8"/>
      <c r="KCQ5031" s="8"/>
      <c r="KCR5031" s="8"/>
      <c r="KCS5031" s="8"/>
      <c r="KCT5031" s="8"/>
      <c r="KCU5031" s="8"/>
      <c r="KCV5031" s="8"/>
      <c r="KCW5031" s="8"/>
      <c r="KCX5031" s="8"/>
      <c r="KCY5031" s="8"/>
      <c r="KCZ5031" s="8"/>
      <c r="KDA5031" s="8"/>
      <c r="KDB5031" s="8"/>
      <c r="KDC5031" s="8"/>
      <c r="KDD5031" s="8"/>
      <c r="KDE5031" s="8"/>
      <c r="KDF5031" s="8"/>
      <c r="KDG5031" s="8"/>
      <c r="KDH5031" s="8"/>
      <c r="KDI5031" s="8"/>
      <c r="KDJ5031" s="8"/>
      <c r="KDK5031" s="8"/>
      <c r="KDL5031" s="8"/>
      <c r="KDM5031" s="8"/>
      <c r="KDN5031" s="8"/>
      <c r="KDO5031" s="8"/>
      <c r="KDP5031" s="8"/>
      <c r="KDQ5031" s="8"/>
      <c r="KDR5031" s="8"/>
      <c r="KDS5031" s="8"/>
      <c r="KDT5031" s="8"/>
      <c r="KDU5031" s="8"/>
      <c r="KDV5031" s="8"/>
      <c r="KDW5031" s="8"/>
      <c r="KDX5031" s="8"/>
      <c r="KDY5031" s="8"/>
      <c r="KDZ5031" s="8"/>
      <c r="KEA5031" s="8"/>
      <c r="KEB5031" s="8"/>
      <c r="KEC5031" s="8"/>
      <c r="KED5031" s="8"/>
      <c r="KEE5031" s="8"/>
      <c r="KEF5031" s="8"/>
      <c r="KEG5031" s="8"/>
      <c r="KEH5031" s="8"/>
      <c r="KEI5031" s="8"/>
      <c r="KEJ5031" s="8"/>
      <c r="KEK5031" s="8"/>
      <c r="KEL5031" s="8"/>
      <c r="KEM5031" s="8"/>
      <c r="KEN5031" s="8"/>
      <c r="KEO5031" s="8"/>
      <c r="KEP5031" s="8"/>
      <c r="KEQ5031" s="8"/>
      <c r="KER5031" s="8"/>
      <c r="KES5031" s="8"/>
      <c r="KET5031" s="8"/>
      <c r="KEU5031" s="8"/>
      <c r="KEV5031" s="8"/>
      <c r="KEW5031" s="8"/>
      <c r="KEX5031" s="8"/>
      <c r="KEY5031" s="8"/>
      <c r="KEZ5031" s="8"/>
      <c r="KFA5031" s="8"/>
      <c r="KFB5031" s="8"/>
      <c r="KFC5031" s="8"/>
      <c r="KFD5031" s="8"/>
      <c r="KFE5031" s="8"/>
      <c r="KFF5031" s="8"/>
      <c r="KFG5031" s="8"/>
      <c r="KFH5031" s="8"/>
      <c r="KFI5031" s="8"/>
      <c r="KFJ5031" s="8"/>
      <c r="KFK5031" s="8"/>
      <c r="KFL5031" s="8"/>
      <c r="KFM5031" s="8"/>
      <c r="KFN5031" s="8"/>
      <c r="KFO5031" s="8"/>
      <c r="KFP5031" s="8"/>
      <c r="KFQ5031" s="8"/>
      <c r="KFR5031" s="8"/>
      <c r="KFS5031" s="8"/>
      <c r="KFT5031" s="8"/>
      <c r="KFU5031" s="8"/>
      <c r="KFV5031" s="8"/>
      <c r="KFW5031" s="8"/>
      <c r="KFX5031" s="8"/>
      <c r="KFY5031" s="8"/>
      <c r="KFZ5031" s="8"/>
      <c r="KGA5031" s="8"/>
      <c r="KGB5031" s="8"/>
      <c r="KGC5031" s="8"/>
      <c r="KGD5031" s="8"/>
      <c r="KGE5031" s="8"/>
      <c r="KGF5031" s="8"/>
      <c r="KGG5031" s="8"/>
      <c r="KGH5031" s="8"/>
      <c r="KGI5031" s="8"/>
      <c r="KGJ5031" s="8"/>
      <c r="KGK5031" s="8"/>
      <c r="KGL5031" s="8"/>
      <c r="KGM5031" s="8"/>
      <c r="KGN5031" s="8"/>
      <c r="KGO5031" s="8"/>
      <c r="KGP5031" s="8"/>
      <c r="KGQ5031" s="8"/>
      <c r="KGR5031" s="8"/>
      <c r="KGS5031" s="8"/>
      <c r="KGT5031" s="8"/>
      <c r="KGU5031" s="8"/>
      <c r="KGV5031" s="8"/>
      <c r="KGW5031" s="8"/>
      <c r="KGX5031" s="8"/>
      <c r="KGY5031" s="8"/>
      <c r="KGZ5031" s="8"/>
      <c r="KHA5031" s="8"/>
      <c r="KHB5031" s="8"/>
      <c r="KHC5031" s="8"/>
      <c r="KHD5031" s="8"/>
      <c r="KHE5031" s="8"/>
      <c r="KHF5031" s="8"/>
      <c r="KHG5031" s="8"/>
      <c r="KHH5031" s="8"/>
      <c r="KHI5031" s="8"/>
      <c r="KHJ5031" s="8"/>
      <c r="KHK5031" s="8"/>
      <c r="KHL5031" s="8"/>
      <c r="KHM5031" s="8"/>
      <c r="KHN5031" s="8"/>
      <c r="KHO5031" s="8"/>
      <c r="KHP5031" s="8"/>
      <c r="KHQ5031" s="8"/>
      <c r="KHR5031" s="8"/>
      <c r="KHS5031" s="8"/>
      <c r="KHT5031" s="8"/>
      <c r="KHU5031" s="8"/>
      <c r="KHV5031" s="8"/>
      <c r="KHW5031" s="8"/>
      <c r="KHX5031" s="8"/>
      <c r="KHY5031" s="8"/>
      <c r="KHZ5031" s="8"/>
      <c r="KIA5031" s="8"/>
      <c r="KIB5031" s="8"/>
      <c r="KIC5031" s="8"/>
      <c r="KID5031" s="8"/>
      <c r="KIE5031" s="8"/>
      <c r="KIF5031" s="8"/>
      <c r="KIG5031" s="8"/>
      <c r="KIH5031" s="8"/>
      <c r="KII5031" s="8"/>
      <c r="KIJ5031" s="8"/>
      <c r="KIK5031" s="8"/>
      <c r="KIL5031" s="8"/>
      <c r="KIM5031" s="8"/>
      <c r="KIN5031" s="8"/>
      <c r="KIO5031" s="8"/>
      <c r="KIP5031" s="8"/>
      <c r="KIQ5031" s="8"/>
      <c r="KIR5031" s="8"/>
      <c r="KIS5031" s="8"/>
      <c r="KIT5031" s="8"/>
      <c r="KIU5031" s="8"/>
      <c r="KIV5031" s="8"/>
      <c r="KIW5031" s="8"/>
      <c r="KIX5031" s="8"/>
      <c r="KIY5031" s="8"/>
      <c r="KIZ5031" s="8"/>
      <c r="KJA5031" s="8"/>
      <c r="KJB5031" s="8"/>
      <c r="KJC5031" s="8"/>
      <c r="KJD5031" s="8"/>
      <c r="KJE5031" s="8"/>
      <c r="KJF5031" s="8"/>
      <c r="KJG5031" s="8"/>
      <c r="KJH5031" s="8"/>
      <c r="KJI5031" s="8"/>
      <c r="KJJ5031" s="8"/>
      <c r="KJK5031" s="8"/>
      <c r="KJL5031" s="8"/>
      <c r="KJM5031" s="8"/>
      <c r="KJN5031" s="8"/>
      <c r="KJO5031" s="8"/>
      <c r="KJP5031" s="8"/>
      <c r="KJQ5031" s="8"/>
      <c r="KJR5031" s="8"/>
      <c r="KJS5031" s="8"/>
      <c r="KJT5031" s="8"/>
      <c r="KJU5031" s="8"/>
      <c r="KJV5031" s="8"/>
      <c r="KJW5031" s="8"/>
      <c r="KJX5031" s="8"/>
      <c r="KJY5031" s="8"/>
      <c r="KJZ5031" s="8"/>
      <c r="KKA5031" s="8"/>
      <c r="KKB5031" s="8"/>
      <c r="KKC5031" s="8"/>
      <c r="KKD5031" s="8"/>
      <c r="KKE5031" s="8"/>
      <c r="KKF5031" s="8"/>
      <c r="KKG5031" s="8"/>
      <c r="KKH5031" s="8"/>
      <c r="KKI5031" s="8"/>
      <c r="KKJ5031" s="8"/>
      <c r="KKK5031" s="8"/>
      <c r="KKL5031" s="8"/>
      <c r="KKM5031" s="8"/>
      <c r="KKN5031" s="8"/>
      <c r="KKO5031" s="8"/>
      <c r="KKP5031" s="8"/>
      <c r="KKQ5031" s="8"/>
      <c r="KKR5031" s="8"/>
      <c r="KKS5031" s="8"/>
      <c r="KKT5031" s="8"/>
      <c r="KKU5031" s="8"/>
      <c r="KKV5031" s="8"/>
      <c r="KKW5031" s="8"/>
      <c r="KKX5031" s="8"/>
      <c r="KKY5031" s="8"/>
      <c r="KKZ5031" s="8"/>
      <c r="KLA5031" s="8"/>
      <c r="KLB5031" s="8"/>
      <c r="KLC5031" s="8"/>
      <c r="KLD5031" s="8"/>
      <c r="KLE5031" s="8"/>
      <c r="KLF5031" s="8"/>
      <c r="KLG5031" s="8"/>
      <c r="KLH5031" s="8"/>
      <c r="KLI5031" s="8"/>
      <c r="KLJ5031" s="8"/>
      <c r="KLK5031" s="8"/>
      <c r="KLL5031" s="8"/>
      <c r="KLM5031" s="8"/>
      <c r="KLN5031" s="8"/>
      <c r="KLO5031" s="8"/>
      <c r="KLP5031" s="8"/>
      <c r="KLQ5031" s="8"/>
      <c r="KLR5031" s="8"/>
      <c r="KLS5031" s="8"/>
      <c r="KLT5031" s="8"/>
      <c r="KLU5031" s="8"/>
      <c r="KLV5031" s="8"/>
      <c r="KLW5031" s="8"/>
      <c r="KLX5031" s="8"/>
      <c r="KLY5031" s="8"/>
      <c r="KLZ5031" s="8"/>
      <c r="KMA5031" s="8"/>
      <c r="KMB5031" s="8"/>
      <c r="KMC5031" s="8"/>
      <c r="KMD5031" s="8"/>
      <c r="KME5031" s="8"/>
      <c r="KMF5031" s="8"/>
      <c r="KMG5031" s="8"/>
      <c r="KMH5031" s="8"/>
      <c r="KMI5031" s="8"/>
      <c r="KMJ5031" s="8"/>
      <c r="KMK5031" s="8"/>
      <c r="KML5031" s="8"/>
      <c r="KMM5031" s="8"/>
      <c r="KMN5031" s="8"/>
      <c r="KMO5031" s="8"/>
      <c r="KMP5031" s="8"/>
      <c r="KMQ5031" s="8"/>
      <c r="KMR5031" s="8"/>
      <c r="KMS5031" s="8"/>
      <c r="KMT5031" s="8"/>
      <c r="KMU5031" s="8"/>
      <c r="KMV5031" s="8"/>
      <c r="KMW5031" s="8"/>
      <c r="KMX5031" s="8"/>
      <c r="KMY5031" s="8"/>
      <c r="KMZ5031" s="8"/>
      <c r="KNA5031" s="8"/>
      <c r="KNB5031" s="8"/>
      <c r="KNC5031" s="8"/>
      <c r="KND5031" s="8"/>
      <c r="KNE5031" s="8"/>
      <c r="KNF5031" s="8"/>
      <c r="KNG5031" s="8"/>
      <c r="KNH5031" s="8"/>
      <c r="KNI5031" s="8"/>
      <c r="KNJ5031" s="8"/>
      <c r="KNK5031" s="8"/>
      <c r="KNL5031" s="8"/>
      <c r="KNM5031" s="8"/>
      <c r="KNN5031" s="8"/>
      <c r="KNO5031" s="8"/>
      <c r="KNP5031" s="8"/>
      <c r="KNQ5031" s="8"/>
      <c r="KNR5031" s="8"/>
      <c r="KNS5031" s="8"/>
      <c r="KNT5031" s="8"/>
      <c r="KNU5031" s="8"/>
      <c r="KNV5031" s="8"/>
      <c r="KNW5031" s="8"/>
      <c r="KNX5031" s="8"/>
      <c r="KNY5031" s="8"/>
      <c r="KNZ5031" s="8"/>
      <c r="KOA5031" s="8"/>
      <c r="KOB5031" s="8"/>
      <c r="KOC5031" s="8"/>
      <c r="KOD5031" s="8"/>
      <c r="KOE5031" s="8"/>
      <c r="KOF5031" s="8"/>
      <c r="KOG5031" s="8"/>
      <c r="KOH5031" s="8"/>
      <c r="KOI5031" s="8"/>
      <c r="KOJ5031" s="8"/>
      <c r="KOK5031" s="8"/>
      <c r="KOL5031" s="8"/>
      <c r="KOM5031" s="8"/>
      <c r="KON5031" s="8"/>
      <c r="KOO5031" s="8"/>
      <c r="KOP5031" s="8"/>
      <c r="KOQ5031" s="8"/>
      <c r="KOR5031" s="8"/>
      <c r="KOS5031" s="8"/>
      <c r="KOT5031" s="8"/>
      <c r="KOU5031" s="8"/>
      <c r="KOV5031" s="8"/>
      <c r="KOW5031" s="8"/>
      <c r="KOX5031" s="8"/>
      <c r="KOY5031" s="8"/>
      <c r="KOZ5031" s="8"/>
      <c r="KPA5031" s="8"/>
      <c r="KPB5031" s="8"/>
      <c r="KPC5031" s="8"/>
      <c r="KPD5031" s="8"/>
      <c r="KPE5031" s="8"/>
      <c r="KPF5031" s="8"/>
      <c r="KPG5031" s="8"/>
      <c r="KPH5031" s="8"/>
      <c r="KPI5031" s="8"/>
      <c r="KPJ5031" s="8"/>
      <c r="KPK5031" s="8"/>
      <c r="KPL5031" s="8"/>
      <c r="KPM5031" s="8"/>
      <c r="KPN5031" s="8"/>
      <c r="KPO5031" s="8"/>
      <c r="KPP5031" s="8"/>
      <c r="KPQ5031" s="8"/>
      <c r="KPR5031" s="8"/>
      <c r="KPS5031" s="8"/>
      <c r="KPT5031" s="8"/>
      <c r="KPU5031" s="8"/>
      <c r="KPV5031" s="8"/>
      <c r="KPW5031" s="8"/>
      <c r="KPX5031" s="8"/>
      <c r="KPY5031" s="8"/>
      <c r="KPZ5031" s="8"/>
      <c r="KQA5031" s="8"/>
      <c r="KQB5031" s="8"/>
      <c r="KQC5031" s="8"/>
      <c r="KQD5031" s="8"/>
      <c r="KQE5031" s="8"/>
      <c r="KQF5031" s="8"/>
      <c r="KQG5031" s="8"/>
      <c r="KQH5031" s="8"/>
      <c r="KQI5031" s="8"/>
      <c r="KQJ5031" s="8"/>
      <c r="KQK5031" s="8"/>
      <c r="KQL5031" s="8"/>
      <c r="KQM5031" s="8"/>
      <c r="KQN5031" s="8"/>
      <c r="KQO5031" s="8"/>
      <c r="KQP5031" s="8"/>
      <c r="KQQ5031" s="8"/>
      <c r="KQR5031" s="8"/>
      <c r="KQS5031" s="8"/>
      <c r="KQT5031" s="8"/>
      <c r="KQU5031" s="8"/>
      <c r="KQV5031" s="8"/>
      <c r="KQW5031" s="8"/>
      <c r="KQX5031" s="8"/>
      <c r="KQY5031" s="8"/>
      <c r="KQZ5031" s="8"/>
      <c r="KRA5031" s="8"/>
      <c r="KRB5031" s="8"/>
      <c r="KRC5031" s="8"/>
      <c r="KRD5031" s="8"/>
      <c r="KRE5031" s="8"/>
      <c r="KRF5031" s="8"/>
      <c r="KRG5031" s="8"/>
      <c r="KRH5031" s="8"/>
      <c r="KRI5031" s="8"/>
      <c r="KRJ5031" s="8"/>
      <c r="KRK5031" s="8"/>
      <c r="KRL5031" s="8"/>
      <c r="KRM5031" s="8"/>
      <c r="KRN5031" s="8"/>
      <c r="KRO5031" s="8"/>
      <c r="KRP5031" s="8"/>
      <c r="KRQ5031" s="8"/>
      <c r="KRR5031" s="8"/>
      <c r="KRS5031" s="8"/>
      <c r="KRT5031" s="8"/>
      <c r="KRU5031" s="8"/>
      <c r="KRV5031" s="8"/>
      <c r="KRW5031" s="8"/>
      <c r="KRX5031" s="8"/>
      <c r="KRY5031" s="8"/>
      <c r="KRZ5031" s="8"/>
      <c r="KSA5031" s="8"/>
      <c r="KSB5031" s="8"/>
      <c r="KSC5031" s="8"/>
      <c r="KSD5031" s="8"/>
      <c r="KSE5031" s="8"/>
      <c r="KSF5031" s="8"/>
      <c r="KSG5031" s="8"/>
      <c r="KSH5031" s="8"/>
      <c r="KSI5031" s="8"/>
      <c r="KSJ5031" s="8"/>
      <c r="KSK5031" s="8"/>
      <c r="KSL5031" s="8"/>
      <c r="KSM5031" s="8"/>
      <c r="KSN5031" s="8"/>
      <c r="KSO5031" s="8"/>
      <c r="KSP5031" s="8"/>
      <c r="KSQ5031" s="8"/>
      <c r="KSR5031" s="8"/>
      <c r="KSS5031" s="8"/>
      <c r="KST5031" s="8"/>
      <c r="KSU5031" s="8"/>
      <c r="KSV5031" s="8"/>
      <c r="KSW5031" s="8"/>
      <c r="KSX5031" s="8"/>
      <c r="KSY5031" s="8"/>
      <c r="KSZ5031" s="8"/>
      <c r="KTA5031" s="8"/>
      <c r="KTB5031" s="8"/>
      <c r="KTC5031" s="8"/>
      <c r="KTD5031" s="8"/>
      <c r="KTE5031" s="8"/>
      <c r="KTF5031" s="8"/>
      <c r="KTG5031" s="8"/>
      <c r="KTH5031" s="8"/>
      <c r="KTI5031" s="8"/>
      <c r="KTJ5031" s="8"/>
      <c r="KTK5031" s="8"/>
      <c r="KTL5031" s="8"/>
      <c r="KTM5031" s="8"/>
      <c r="KTN5031" s="8"/>
      <c r="KTO5031" s="8"/>
      <c r="KTP5031" s="8"/>
      <c r="KTQ5031" s="8"/>
      <c r="KTR5031" s="8"/>
      <c r="KTS5031" s="8"/>
      <c r="KTT5031" s="8"/>
      <c r="KTU5031" s="8"/>
      <c r="KTV5031" s="8"/>
      <c r="KTW5031" s="8"/>
      <c r="KTX5031" s="8"/>
      <c r="KTY5031" s="8"/>
      <c r="KTZ5031" s="8"/>
      <c r="KUA5031" s="8"/>
      <c r="KUB5031" s="8"/>
      <c r="KUC5031" s="8"/>
      <c r="KUD5031" s="8"/>
      <c r="KUE5031" s="8"/>
      <c r="KUF5031" s="8"/>
      <c r="KUG5031" s="8"/>
      <c r="KUH5031" s="8"/>
      <c r="KUI5031" s="8"/>
      <c r="KUJ5031" s="8"/>
      <c r="KUK5031" s="8"/>
      <c r="KUL5031" s="8"/>
      <c r="KUM5031" s="8"/>
      <c r="KUN5031" s="8"/>
      <c r="KUO5031" s="8"/>
      <c r="KUP5031" s="8"/>
      <c r="KUQ5031" s="8"/>
      <c r="KUR5031" s="8"/>
      <c r="KUS5031" s="8"/>
      <c r="KUT5031" s="8"/>
      <c r="KUU5031" s="8"/>
      <c r="KUV5031" s="8"/>
      <c r="KUW5031" s="8"/>
      <c r="KUX5031" s="8"/>
      <c r="KUY5031" s="8"/>
      <c r="KUZ5031" s="8"/>
      <c r="KVA5031" s="8"/>
      <c r="KVB5031" s="8"/>
      <c r="KVC5031" s="8"/>
      <c r="KVD5031" s="8"/>
      <c r="KVE5031" s="8"/>
      <c r="KVF5031" s="8"/>
      <c r="KVG5031" s="8"/>
      <c r="KVH5031" s="8"/>
      <c r="KVI5031" s="8"/>
      <c r="KVJ5031" s="8"/>
      <c r="KVK5031" s="8"/>
      <c r="KVL5031" s="8"/>
      <c r="KVM5031" s="8"/>
      <c r="KVN5031" s="8"/>
      <c r="KVO5031" s="8"/>
      <c r="KVP5031" s="8"/>
      <c r="KVQ5031" s="8"/>
      <c r="KVR5031" s="8"/>
      <c r="KVS5031" s="8"/>
      <c r="KVT5031" s="8"/>
      <c r="KVU5031" s="8"/>
      <c r="KVV5031" s="8"/>
      <c r="KVW5031" s="8"/>
      <c r="KVX5031" s="8"/>
      <c r="KVY5031" s="8"/>
      <c r="KVZ5031" s="8"/>
      <c r="KWA5031" s="8"/>
      <c r="KWB5031" s="8"/>
      <c r="KWC5031" s="8"/>
      <c r="KWD5031" s="8"/>
      <c r="KWE5031" s="8"/>
      <c r="KWF5031" s="8"/>
      <c r="KWG5031" s="8"/>
      <c r="KWH5031" s="8"/>
      <c r="KWI5031" s="8"/>
      <c r="KWJ5031" s="8"/>
      <c r="KWK5031" s="8"/>
      <c r="KWL5031" s="8"/>
      <c r="KWM5031" s="8"/>
      <c r="KWN5031" s="8"/>
      <c r="KWO5031" s="8"/>
      <c r="KWP5031" s="8"/>
      <c r="KWQ5031" s="8"/>
      <c r="KWR5031" s="8"/>
      <c r="KWS5031" s="8"/>
      <c r="KWT5031" s="8"/>
      <c r="KWU5031" s="8"/>
      <c r="KWV5031" s="8"/>
      <c r="KWW5031" s="8"/>
      <c r="KWX5031" s="8"/>
      <c r="KWY5031" s="8"/>
      <c r="KWZ5031" s="8"/>
      <c r="KXA5031" s="8"/>
      <c r="KXB5031" s="8"/>
      <c r="KXC5031" s="8"/>
      <c r="KXD5031" s="8"/>
      <c r="KXE5031" s="8"/>
      <c r="KXF5031" s="8"/>
      <c r="KXG5031" s="8"/>
      <c r="KXH5031" s="8"/>
      <c r="KXI5031" s="8"/>
      <c r="KXJ5031" s="8"/>
      <c r="KXK5031" s="8"/>
      <c r="KXL5031" s="8"/>
      <c r="KXM5031" s="8"/>
      <c r="KXN5031" s="8"/>
      <c r="KXO5031" s="8"/>
      <c r="KXP5031" s="8"/>
      <c r="KXQ5031" s="8"/>
      <c r="KXR5031" s="8"/>
      <c r="KXS5031" s="8"/>
      <c r="KXT5031" s="8"/>
      <c r="KXU5031" s="8"/>
      <c r="KXV5031" s="8"/>
      <c r="KXW5031" s="8"/>
      <c r="KXX5031" s="8"/>
      <c r="KXY5031" s="8"/>
      <c r="KXZ5031" s="8"/>
      <c r="KYA5031" s="8"/>
      <c r="KYB5031" s="8"/>
      <c r="KYC5031" s="8"/>
      <c r="KYD5031" s="8"/>
      <c r="KYE5031" s="8"/>
      <c r="KYF5031" s="8"/>
      <c r="KYG5031" s="8"/>
      <c r="KYH5031" s="8"/>
      <c r="KYI5031" s="8"/>
      <c r="KYJ5031" s="8"/>
      <c r="KYK5031" s="8"/>
      <c r="KYL5031" s="8"/>
      <c r="KYM5031" s="8"/>
      <c r="KYN5031" s="8"/>
      <c r="KYO5031" s="8"/>
      <c r="KYP5031" s="8"/>
      <c r="KYQ5031" s="8"/>
      <c r="KYR5031" s="8"/>
      <c r="KYS5031" s="8"/>
      <c r="KYT5031" s="8"/>
      <c r="KYU5031" s="8"/>
      <c r="KYV5031" s="8"/>
      <c r="KYW5031" s="8"/>
      <c r="KYX5031" s="8"/>
      <c r="KYY5031" s="8"/>
      <c r="KYZ5031" s="8"/>
      <c r="KZA5031" s="8"/>
      <c r="KZB5031" s="8"/>
      <c r="KZC5031" s="8"/>
      <c r="KZD5031" s="8"/>
      <c r="KZE5031" s="8"/>
      <c r="KZF5031" s="8"/>
      <c r="KZG5031" s="8"/>
      <c r="KZH5031" s="8"/>
      <c r="KZI5031" s="8"/>
      <c r="KZJ5031" s="8"/>
      <c r="KZK5031" s="8"/>
      <c r="KZL5031" s="8"/>
      <c r="KZM5031" s="8"/>
      <c r="KZN5031" s="8"/>
      <c r="KZO5031" s="8"/>
      <c r="KZP5031" s="8"/>
      <c r="KZQ5031" s="8"/>
      <c r="KZR5031" s="8"/>
      <c r="KZS5031" s="8"/>
      <c r="KZT5031" s="8"/>
      <c r="KZU5031" s="8"/>
      <c r="KZV5031" s="8"/>
      <c r="KZW5031" s="8"/>
      <c r="KZX5031" s="8"/>
      <c r="KZY5031" s="8"/>
      <c r="KZZ5031" s="8"/>
      <c r="LAA5031" s="8"/>
      <c r="LAB5031" s="8"/>
      <c r="LAC5031" s="8"/>
      <c r="LAD5031" s="8"/>
      <c r="LAE5031" s="8"/>
      <c r="LAF5031" s="8"/>
      <c r="LAG5031" s="8"/>
      <c r="LAH5031" s="8"/>
      <c r="LAI5031" s="8"/>
      <c r="LAJ5031" s="8"/>
      <c r="LAK5031" s="8"/>
      <c r="LAL5031" s="8"/>
      <c r="LAM5031" s="8"/>
      <c r="LAN5031" s="8"/>
      <c r="LAO5031" s="8"/>
      <c r="LAP5031" s="8"/>
      <c r="LAQ5031" s="8"/>
      <c r="LAR5031" s="8"/>
      <c r="LAS5031" s="8"/>
      <c r="LAT5031" s="8"/>
      <c r="LAU5031" s="8"/>
      <c r="LAV5031" s="8"/>
      <c r="LAW5031" s="8"/>
      <c r="LAX5031" s="8"/>
      <c r="LAY5031" s="8"/>
      <c r="LAZ5031" s="8"/>
      <c r="LBA5031" s="8"/>
      <c r="LBB5031" s="8"/>
      <c r="LBC5031" s="8"/>
      <c r="LBD5031" s="8"/>
      <c r="LBE5031" s="8"/>
      <c r="LBF5031" s="8"/>
      <c r="LBG5031" s="8"/>
      <c r="LBH5031" s="8"/>
      <c r="LBI5031" s="8"/>
      <c r="LBJ5031" s="8"/>
      <c r="LBK5031" s="8"/>
      <c r="LBL5031" s="8"/>
      <c r="LBM5031" s="8"/>
      <c r="LBN5031" s="8"/>
      <c r="LBO5031" s="8"/>
      <c r="LBP5031" s="8"/>
      <c r="LBQ5031" s="8"/>
      <c r="LBR5031" s="8"/>
      <c r="LBS5031" s="8"/>
      <c r="LBT5031" s="8"/>
      <c r="LBU5031" s="8"/>
      <c r="LBV5031" s="8"/>
      <c r="LBW5031" s="8"/>
      <c r="LBX5031" s="8"/>
      <c r="LBY5031" s="8"/>
      <c r="LBZ5031" s="8"/>
      <c r="LCA5031" s="8"/>
      <c r="LCB5031" s="8"/>
      <c r="LCC5031" s="8"/>
      <c r="LCD5031" s="8"/>
      <c r="LCE5031" s="8"/>
      <c r="LCF5031" s="8"/>
      <c r="LCG5031" s="8"/>
      <c r="LCH5031" s="8"/>
      <c r="LCI5031" s="8"/>
      <c r="LCJ5031" s="8"/>
      <c r="LCK5031" s="8"/>
      <c r="LCL5031" s="8"/>
      <c r="LCM5031" s="8"/>
      <c r="LCN5031" s="8"/>
      <c r="LCO5031" s="8"/>
      <c r="LCP5031" s="8"/>
      <c r="LCQ5031" s="8"/>
      <c r="LCR5031" s="8"/>
      <c r="LCS5031" s="8"/>
      <c r="LCT5031" s="8"/>
      <c r="LCU5031" s="8"/>
      <c r="LCV5031" s="8"/>
      <c r="LCW5031" s="8"/>
      <c r="LCX5031" s="8"/>
      <c r="LCY5031" s="8"/>
      <c r="LCZ5031" s="8"/>
      <c r="LDA5031" s="8"/>
      <c r="LDB5031" s="8"/>
      <c r="LDC5031" s="8"/>
      <c r="LDD5031" s="8"/>
      <c r="LDE5031" s="8"/>
      <c r="LDF5031" s="8"/>
      <c r="LDG5031" s="8"/>
      <c r="LDH5031" s="8"/>
      <c r="LDI5031" s="8"/>
      <c r="LDJ5031" s="8"/>
      <c r="LDK5031" s="8"/>
      <c r="LDL5031" s="8"/>
      <c r="LDM5031" s="8"/>
      <c r="LDN5031" s="8"/>
      <c r="LDO5031" s="8"/>
      <c r="LDP5031" s="8"/>
      <c r="LDQ5031" s="8"/>
      <c r="LDR5031" s="8"/>
      <c r="LDS5031" s="8"/>
      <c r="LDT5031" s="8"/>
      <c r="LDU5031" s="8"/>
      <c r="LDV5031" s="8"/>
      <c r="LDW5031" s="8"/>
      <c r="LDX5031" s="8"/>
      <c r="LDY5031" s="8"/>
      <c r="LDZ5031" s="8"/>
      <c r="LEA5031" s="8"/>
      <c r="LEB5031" s="8"/>
      <c r="LEC5031" s="8"/>
      <c r="LED5031" s="8"/>
      <c r="LEE5031" s="8"/>
      <c r="LEF5031" s="8"/>
      <c r="LEG5031" s="8"/>
      <c r="LEH5031" s="8"/>
      <c r="LEI5031" s="8"/>
      <c r="LEJ5031" s="8"/>
      <c r="LEK5031" s="8"/>
      <c r="LEL5031" s="8"/>
      <c r="LEM5031" s="8"/>
      <c r="LEN5031" s="8"/>
      <c r="LEO5031" s="8"/>
      <c r="LEP5031" s="8"/>
      <c r="LEQ5031" s="8"/>
      <c r="LER5031" s="8"/>
      <c r="LES5031" s="8"/>
      <c r="LET5031" s="8"/>
      <c r="LEU5031" s="8"/>
      <c r="LEV5031" s="8"/>
      <c r="LEW5031" s="8"/>
      <c r="LEX5031" s="8"/>
      <c r="LEY5031" s="8"/>
      <c r="LEZ5031" s="8"/>
      <c r="LFA5031" s="8"/>
      <c r="LFB5031" s="8"/>
      <c r="LFC5031" s="8"/>
      <c r="LFD5031" s="8"/>
      <c r="LFE5031" s="8"/>
      <c r="LFF5031" s="8"/>
      <c r="LFG5031" s="8"/>
      <c r="LFH5031" s="8"/>
      <c r="LFI5031" s="8"/>
      <c r="LFJ5031" s="8"/>
      <c r="LFK5031" s="8"/>
      <c r="LFL5031" s="8"/>
      <c r="LFM5031" s="8"/>
      <c r="LFN5031" s="8"/>
      <c r="LFO5031" s="8"/>
      <c r="LFP5031" s="8"/>
      <c r="LFQ5031" s="8"/>
      <c r="LFR5031" s="8"/>
      <c r="LFS5031" s="8"/>
      <c r="LFT5031" s="8"/>
      <c r="LFU5031" s="8"/>
      <c r="LFV5031" s="8"/>
      <c r="LFW5031" s="8"/>
      <c r="LFX5031" s="8"/>
      <c r="LFY5031" s="8"/>
      <c r="LFZ5031" s="8"/>
      <c r="LGA5031" s="8"/>
      <c r="LGB5031" s="8"/>
      <c r="LGC5031" s="8"/>
      <c r="LGD5031" s="8"/>
      <c r="LGE5031" s="8"/>
      <c r="LGF5031" s="8"/>
      <c r="LGG5031" s="8"/>
      <c r="LGH5031" s="8"/>
      <c r="LGI5031" s="8"/>
      <c r="LGJ5031" s="8"/>
      <c r="LGK5031" s="8"/>
      <c r="LGL5031" s="8"/>
      <c r="LGM5031" s="8"/>
      <c r="LGN5031" s="8"/>
      <c r="LGO5031" s="8"/>
      <c r="LGP5031" s="8"/>
      <c r="LGQ5031" s="8"/>
      <c r="LGR5031" s="8"/>
      <c r="LGS5031" s="8"/>
      <c r="LGT5031" s="8"/>
      <c r="LGU5031" s="8"/>
      <c r="LGV5031" s="8"/>
      <c r="LGW5031" s="8"/>
      <c r="LGX5031" s="8"/>
      <c r="LGY5031" s="8"/>
      <c r="LGZ5031" s="8"/>
      <c r="LHA5031" s="8"/>
      <c r="LHB5031" s="8"/>
      <c r="LHC5031" s="8"/>
      <c r="LHD5031" s="8"/>
      <c r="LHE5031" s="8"/>
      <c r="LHF5031" s="8"/>
      <c r="LHG5031" s="8"/>
      <c r="LHH5031" s="8"/>
      <c r="LHI5031" s="8"/>
      <c r="LHJ5031" s="8"/>
      <c r="LHK5031" s="8"/>
      <c r="LHL5031" s="8"/>
      <c r="LHM5031" s="8"/>
      <c r="LHN5031" s="8"/>
      <c r="LHO5031" s="8"/>
      <c r="LHP5031" s="8"/>
      <c r="LHQ5031" s="8"/>
      <c r="LHR5031" s="8"/>
      <c r="LHS5031" s="8"/>
      <c r="LHT5031" s="8"/>
      <c r="LHU5031" s="8"/>
      <c r="LHV5031" s="8"/>
      <c r="LHW5031" s="8"/>
      <c r="LHX5031" s="8"/>
      <c r="LHY5031" s="8"/>
      <c r="LHZ5031" s="8"/>
      <c r="LIA5031" s="8"/>
      <c r="LIB5031" s="8"/>
      <c r="LIC5031" s="8"/>
      <c r="LID5031" s="8"/>
      <c r="LIE5031" s="8"/>
      <c r="LIF5031" s="8"/>
      <c r="LIG5031" s="8"/>
      <c r="LIH5031" s="8"/>
      <c r="LII5031" s="8"/>
      <c r="LIJ5031" s="8"/>
      <c r="LIK5031" s="8"/>
      <c r="LIL5031" s="8"/>
      <c r="LIM5031" s="8"/>
      <c r="LIN5031" s="8"/>
      <c r="LIO5031" s="8"/>
      <c r="LIP5031" s="8"/>
      <c r="LIQ5031" s="8"/>
      <c r="LIR5031" s="8"/>
      <c r="LIS5031" s="8"/>
      <c r="LIT5031" s="8"/>
      <c r="LIU5031" s="8"/>
      <c r="LIV5031" s="8"/>
      <c r="LIW5031" s="8"/>
      <c r="LIX5031" s="8"/>
      <c r="LIY5031" s="8"/>
      <c r="LIZ5031" s="8"/>
      <c r="LJA5031" s="8"/>
      <c r="LJB5031" s="8"/>
      <c r="LJC5031" s="8"/>
      <c r="LJD5031" s="8"/>
      <c r="LJE5031" s="8"/>
      <c r="LJF5031" s="8"/>
      <c r="LJG5031" s="8"/>
      <c r="LJH5031" s="8"/>
      <c r="LJI5031" s="8"/>
      <c r="LJJ5031" s="8"/>
      <c r="LJK5031" s="8"/>
      <c r="LJL5031" s="8"/>
      <c r="LJM5031" s="8"/>
      <c r="LJN5031" s="8"/>
      <c r="LJO5031" s="8"/>
      <c r="LJP5031" s="8"/>
      <c r="LJQ5031" s="8"/>
      <c r="LJR5031" s="8"/>
      <c r="LJS5031" s="8"/>
      <c r="LJT5031" s="8"/>
      <c r="LJU5031" s="8"/>
      <c r="LJV5031" s="8"/>
      <c r="LJW5031" s="8"/>
      <c r="LJX5031" s="8"/>
      <c r="LJY5031" s="8"/>
      <c r="LJZ5031" s="8"/>
      <c r="LKA5031" s="8"/>
      <c r="LKB5031" s="8"/>
      <c r="LKC5031" s="8"/>
      <c r="LKD5031" s="8"/>
      <c r="LKE5031" s="8"/>
      <c r="LKF5031" s="8"/>
      <c r="LKG5031" s="8"/>
      <c r="LKH5031" s="8"/>
      <c r="LKI5031" s="8"/>
      <c r="LKJ5031" s="8"/>
      <c r="LKK5031" s="8"/>
      <c r="LKL5031" s="8"/>
      <c r="LKM5031" s="8"/>
      <c r="LKN5031" s="8"/>
      <c r="LKO5031" s="8"/>
      <c r="LKP5031" s="8"/>
      <c r="LKQ5031" s="8"/>
      <c r="LKR5031" s="8"/>
      <c r="LKS5031" s="8"/>
      <c r="LKT5031" s="8"/>
      <c r="LKU5031" s="8"/>
      <c r="LKV5031" s="8"/>
      <c r="LKW5031" s="8"/>
      <c r="LKX5031" s="8"/>
      <c r="LKY5031" s="8"/>
      <c r="LKZ5031" s="8"/>
      <c r="LLA5031" s="8"/>
      <c r="LLB5031" s="8"/>
      <c r="LLC5031" s="8"/>
      <c r="LLD5031" s="8"/>
      <c r="LLE5031" s="8"/>
      <c r="LLF5031" s="8"/>
      <c r="LLG5031" s="8"/>
      <c r="LLH5031" s="8"/>
      <c r="LLI5031" s="8"/>
      <c r="LLJ5031" s="8"/>
      <c r="LLK5031" s="8"/>
      <c r="LLL5031" s="8"/>
      <c r="LLM5031" s="8"/>
      <c r="LLN5031" s="8"/>
      <c r="LLO5031" s="8"/>
      <c r="LLP5031" s="8"/>
      <c r="LLQ5031" s="8"/>
      <c r="LLR5031" s="8"/>
      <c r="LLS5031" s="8"/>
      <c r="LLT5031" s="8"/>
      <c r="LLU5031" s="8"/>
      <c r="LLV5031" s="8"/>
      <c r="LLW5031" s="8"/>
      <c r="LLX5031" s="8"/>
      <c r="LLY5031" s="8"/>
      <c r="LLZ5031" s="8"/>
      <c r="LMA5031" s="8"/>
      <c r="LMB5031" s="8"/>
      <c r="LMC5031" s="8"/>
      <c r="LMD5031" s="8"/>
      <c r="LME5031" s="8"/>
      <c r="LMF5031" s="8"/>
      <c r="LMG5031" s="8"/>
      <c r="LMH5031" s="8"/>
      <c r="LMI5031" s="8"/>
      <c r="LMJ5031" s="8"/>
      <c r="LMK5031" s="8"/>
      <c r="LML5031" s="8"/>
      <c r="LMM5031" s="8"/>
      <c r="LMN5031" s="8"/>
      <c r="LMO5031" s="8"/>
      <c r="LMP5031" s="8"/>
      <c r="LMQ5031" s="8"/>
      <c r="LMR5031" s="8"/>
      <c r="LMS5031" s="8"/>
      <c r="LMT5031" s="8"/>
      <c r="LMU5031" s="8"/>
      <c r="LMV5031" s="8"/>
      <c r="LMW5031" s="8"/>
      <c r="LMX5031" s="8"/>
      <c r="LMY5031" s="8"/>
      <c r="LMZ5031" s="8"/>
      <c r="LNA5031" s="8"/>
      <c r="LNB5031" s="8"/>
      <c r="LNC5031" s="8"/>
      <c r="LND5031" s="8"/>
      <c r="LNE5031" s="8"/>
      <c r="LNF5031" s="8"/>
      <c r="LNG5031" s="8"/>
      <c r="LNH5031" s="8"/>
      <c r="LNI5031" s="8"/>
      <c r="LNJ5031" s="8"/>
      <c r="LNK5031" s="8"/>
      <c r="LNL5031" s="8"/>
      <c r="LNM5031" s="8"/>
      <c r="LNN5031" s="8"/>
      <c r="LNO5031" s="8"/>
      <c r="LNP5031" s="8"/>
      <c r="LNQ5031" s="8"/>
      <c r="LNR5031" s="8"/>
      <c r="LNS5031" s="8"/>
      <c r="LNT5031" s="8"/>
      <c r="LNU5031" s="8"/>
      <c r="LNV5031" s="8"/>
      <c r="LNW5031" s="8"/>
      <c r="LNX5031" s="8"/>
      <c r="LNY5031" s="8"/>
      <c r="LNZ5031" s="8"/>
      <c r="LOA5031" s="8"/>
      <c r="LOB5031" s="8"/>
      <c r="LOC5031" s="8"/>
      <c r="LOD5031" s="8"/>
      <c r="LOE5031" s="8"/>
      <c r="LOF5031" s="8"/>
      <c r="LOG5031" s="8"/>
      <c r="LOH5031" s="8"/>
      <c r="LOI5031" s="8"/>
      <c r="LOJ5031" s="8"/>
      <c r="LOK5031" s="8"/>
      <c r="LOL5031" s="8"/>
      <c r="LOM5031" s="8"/>
      <c r="LON5031" s="8"/>
      <c r="LOO5031" s="8"/>
      <c r="LOP5031" s="8"/>
      <c r="LOQ5031" s="8"/>
      <c r="LOR5031" s="8"/>
      <c r="LOS5031" s="8"/>
      <c r="LOT5031" s="8"/>
      <c r="LOU5031" s="8"/>
      <c r="LOV5031" s="8"/>
      <c r="LOW5031" s="8"/>
      <c r="LOX5031" s="8"/>
      <c r="LOY5031" s="8"/>
      <c r="LOZ5031" s="8"/>
      <c r="LPA5031" s="8"/>
      <c r="LPB5031" s="8"/>
      <c r="LPC5031" s="8"/>
      <c r="LPD5031" s="8"/>
      <c r="LPE5031" s="8"/>
      <c r="LPF5031" s="8"/>
      <c r="LPG5031" s="8"/>
      <c r="LPH5031" s="8"/>
      <c r="LPI5031" s="8"/>
      <c r="LPJ5031" s="8"/>
      <c r="LPK5031" s="8"/>
      <c r="LPL5031" s="8"/>
      <c r="LPM5031" s="8"/>
      <c r="LPN5031" s="8"/>
      <c r="LPO5031" s="8"/>
      <c r="LPP5031" s="8"/>
      <c r="LPQ5031" s="8"/>
      <c r="LPR5031" s="8"/>
      <c r="LPS5031" s="8"/>
      <c r="LPT5031" s="8"/>
      <c r="LPU5031" s="8"/>
      <c r="LPV5031" s="8"/>
      <c r="LPW5031" s="8"/>
      <c r="LPX5031" s="8"/>
      <c r="LPY5031" s="8"/>
      <c r="LPZ5031" s="8"/>
      <c r="LQA5031" s="8"/>
      <c r="LQB5031" s="8"/>
      <c r="LQC5031" s="8"/>
      <c r="LQD5031" s="8"/>
      <c r="LQE5031" s="8"/>
      <c r="LQF5031" s="8"/>
      <c r="LQG5031" s="8"/>
      <c r="LQH5031" s="8"/>
      <c r="LQI5031" s="8"/>
      <c r="LQJ5031" s="8"/>
      <c r="LQK5031" s="8"/>
      <c r="LQL5031" s="8"/>
      <c r="LQM5031" s="8"/>
      <c r="LQN5031" s="8"/>
      <c r="LQO5031" s="8"/>
      <c r="LQP5031" s="8"/>
      <c r="LQQ5031" s="8"/>
      <c r="LQR5031" s="8"/>
      <c r="LQS5031" s="8"/>
      <c r="LQT5031" s="8"/>
      <c r="LQU5031" s="8"/>
      <c r="LQV5031" s="8"/>
      <c r="LQW5031" s="8"/>
      <c r="LQX5031" s="8"/>
      <c r="LQY5031" s="8"/>
      <c r="LQZ5031" s="8"/>
      <c r="LRA5031" s="8"/>
      <c r="LRB5031" s="8"/>
      <c r="LRC5031" s="8"/>
      <c r="LRD5031" s="8"/>
      <c r="LRE5031" s="8"/>
      <c r="LRF5031" s="8"/>
      <c r="LRG5031" s="8"/>
      <c r="LRH5031" s="8"/>
      <c r="LRI5031" s="8"/>
      <c r="LRJ5031" s="8"/>
      <c r="LRK5031" s="8"/>
      <c r="LRL5031" s="8"/>
      <c r="LRM5031" s="8"/>
      <c r="LRN5031" s="8"/>
      <c r="LRO5031" s="8"/>
      <c r="LRP5031" s="8"/>
      <c r="LRQ5031" s="8"/>
      <c r="LRR5031" s="8"/>
      <c r="LRS5031" s="8"/>
      <c r="LRT5031" s="8"/>
      <c r="LRU5031" s="8"/>
      <c r="LRV5031" s="8"/>
      <c r="LRW5031" s="8"/>
      <c r="LRX5031" s="8"/>
      <c r="LRY5031" s="8"/>
      <c r="LRZ5031" s="8"/>
      <c r="LSA5031" s="8"/>
      <c r="LSB5031" s="8"/>
      <c r="LSC5031" s="8"/>
      <c r="LSD5031" s="8"/>
      <c r="LSE5031" s="8"/>
      <c r="LSF5031" s="8"/>
      <c r="LSG5031" s="8"/>
      <c r="LSH5031" s="8"/>
      <c r="LSI5031" s="8"/>
      <c r="LSJ5031" s="8"/>
      <c r="LSK5031" s="8"/>
      <c r="LSL5031" s="8"/>
      <c r="LSM5031" s="8"/>
      <c r="LSN5031" s="8"/>
      <c r="LSO5031" s="8"/>
      <c r="LSP5031" s="8"/>
      <c r="LSQ5031" s="8"/>
      <c r="LSR5031" s="8"/>
      <c r="LSS5031" s="8"/>
      <c r="LST5031" s="8"/>
      <c r="LSU5031" s="8"/>
      <c r="LSV5031" s="8"/>
      <c r="LSW5031" s="8"/>
      <c r="LSX5031" s="8"/>
      <c r="LSY5031" s="8"/>
      <c r="LSZ5031" s="8"/>
      <c r="LTA5031" s="8"/>
      <c r="LTB5031" s="8"/>
      <c r="LTC5031" s="8"/>
      <c r="LTD5031" s="8"/>
      <c r="LTE5031" s="8"/>
      <c r="LTF5031" s="8"/>
      <c r="LTG5031" s="8"/>
      <c r="LTH5031" s="8"/>
      <c r="LTI5031" s="8"/>
      <c r="LTJ5031" s="8"/>
      <c r="LTK5031" s="8"/>
      <c r="LTL5031" s="8"/>
      <c r="LTM5031" s="8"/>
      <c r="LTN5031" s="8"/>
      <c r="LTO5031" s="8"/>
      <c r="LTP5031" s="8"/>
      <c r="LTQ5031" s="8"/>
      <c r="LTR5031" s="8"/>
      <c r="LTS5031" s="8"/>
      <c r="LTT5031" s="8"/>
      <c r="LTU5031" s="8"/>
      <c r="LTV5031" s="8"/>
      <c r="LTW5031" s="8"/>
      <c r="LTX5031" s="8"/>
      <c r="LTY5031" s="8"/>
      <c r="LTZ5031" s="8"/>
      <c r="LUA5031" s="8"/>
      <c r="LUB5031" s="8"/>
      <c r="LUC5031" s="8"/>
      <c r="LUD5031" s="8"/>
      <c r="LUE5031" s="8"/>
      <c r="LUF5031" s="8"/>
      <c r="LUG5031" s="8"/>
      <c r="LUH5031" s="8"/>
      <c r="LUI5031" s="8"/>
      <c r="LUJ5031" s="8"/>
      <c r="LUK5031" s="8"/>
      <c r="LUL5031" s="8"/>
      <c r="LUM5031" s="8"/>
      <c r="LUN5031" s="8"/>
      <c r="LUO5031" s="8"/>
      <c r="LUP5031" s="8"/>
      <c r="LUQ5031" s="8"/>
      <c r="LUR5031" s="8"/>
      <c r="LUS5031" s="8"/>
      <c r="LUT5031" s="8"/>
      <c r="LUU5031" s="8"/>
      <c r="LUV5031" s="8"/>
      <c r="LUW5031" s="8"/>
      <c r="LUX5031" s="8"/>
      <c r="LUY5031" s="8"/>
      <c r="LUZ5031" s="8"/>
      <c r="LVA5031" s="8"/>
      <c r="LVB5031" s="8"/>
      <c r="LVC5031" s="8"/>
      <c r="LVD5031" s="8"/>
      <c r="LVE5031" s="8"/>
      <c r="LVF5031" s="8"/>
      <c r="LVG5031" s="8"/>
      <c r="LVH5031" s="8"/>
      <c r="LVI5031" s="8"/>
      <c r="LVJ5031" s="8"/>
      <c r="LVK5031" s="8"/>
      <c r="LVL5031" s="8"/>
      <c r="LVM5031" s="8"/>
      <c r="LVN5031" s="8"/>
      <c r="LVO5031" s="8"/>
      <c r="LVP5031" s="8"/>
      <c r="LVQ5031" s="8"/>
      <c r="LVR5031" s="8"/>
      <c r="LVS5031" s="8"/>
      <c r="LVT5031" s="8"/>
      <c r="LVU5031" s="8"/>
      <c r="LVV5031" s="8"/>
      <c r="LVW5031" s="8"/>
      <c r="LVX5031" s="8"/>
      <c r="LVY5031" s="8"/>
      <c r="LVZ5031" s="8"/>
      <c r="LWA5031" s="8"/>
      <c r="LWB5031" s="8"/>
      <c r="LWC5031" s="8"/>
      <c r="LWD5031" s="8"/>
      <c r="LWE5031" s="8"/>
      <c r="LWF5031" s="8"/>
      <c r="LWG5031" s="8"/>
      <c r="LWH5031" s="8"/>
      <c r="LWI5031" s="8"/>
      <c r="LWJ5031" s="8"/>
      <c r="LWK5031" s="8"/>
      <c r="LWL5031" s="8"/>
      <c r="LWM5031" s="8"/>
      <c r="LWN5031" s="8"/>
      <c r="LWO5031" s="8"/>
      <c r="LWP5031" s="8"/>
      <c r="LWQ5031" s="8"/>
      <c r="LWR5031" s="8"/>
      <c r="LWS5031" s="8"/>
      <c r="LWT5031" s="8"/>
      <c r="LWU5031" s="8"/>
      <c r="LWV5031" s="8"/>
      <c r="LWW5031" s="8"/>
      <c r="LWX5031" s="8"/>
      <c r="LWY5031" s="8"/>
      <c r="LWZ5031" s="8"/>
      <c r="LXA5031" s="8"/>
      <c r="LXB5031" s="8"/>
      <c r="LXC5031" s="8"/>
      <c r="LXD5031" s="8"/>
      <c r="LXE5031" s="8"/>
      <c r="LXF5031" s="8"/>
      <c r="LXG5031" s="8"/>
      <c r="LXH5031" s="8"/>
      <c r="LXI5031" s="8"/>
      <c r="LXJ5031" s="8"/>
      <c r="LXK5031" s="8"/>
      <c r="LXL5031" s="8"/>
      <c r="LXM5031" s="8"/>
      <c r="LXN5031" s="8"/>
      <c r="LXO5031" s="8"/>
      <c r="LXP5031" s="8"/>
      <c r="LXQ5031" s="8"/>
      <c r="LXR5031" s="8"/>
      <c r="LXS5031" s="8"/>
      <c r="LXT5031" s="8"/>
      <c r="LXU5031" s="8"/>
      <c r="LXV5031" s="8"/>
      <c r="LXW5031" s="8"/>
      <c r="LXX5031" s="8"/>
      <c r="LXY5031" s="8"/>
      <c r="LXZ5031" s="8"/>
      <c r="LYA5031" s="8"/>
      <c r="LYB5031" s="8"/>
      <c r="LYC5031" s="8"/>
      <c r="LYD5031" s="8"/>
      <c r="LYE5031" s="8"/>
      <c r="LYF5031" s="8"/>
      <c r="LYG5031" s="8"/>
      <c r="LYH5031" s="8"/>
      <c r="LYI5031" s="8"/>
      <c r="LYJ5031" s="8"/>
      <c r="LYK5031" s="8"/>
      <c r="LYL5031" s="8"/>
      <c r="LYM5031" s="8"/>
      <c r="LYN5031" s="8"/>
      <c r="LYO5031" s="8"/>
      <c r="LYP5031" s="8"/>
      <c r="LYQ5031" s="8"/>
      <c r="LYR5031" s="8"/>
      <c r="LYS5031" s="8"/>
      <c r="LYT5031" s="8"/>
      <c r="LYU5031" s="8"/>
      <c r="LYV5031" s="8"/>
      <c r="LYW5031" s="8"/>
      <c r="LYX5031" s="8"/>
      <c r="LYY5031" s="8"/>
      <c r="LYZ5031" s="8"/>
      <c r="LZA5031" s="8"/>
      <c r="LZB5031" s="8"/>
      <c r="LZC5031" s="8"/>
      <c r="LZD5031" s="8"/>
      <c r="LZE5031" s="8"/>
      <c r="LZF5031" s="8"/>
      <c r="LZG5031" s="8"/>
      <c r="LZH5031" s="8"/>
      <c r="LZI5031" s="8"/>
      <c r="LZJ5031" s="8"/>
      <c r="LZK5031" s="8"/>
      <c r="LZL5031" s="8"/>
      <c r="LZM5031" s="8"/>
      <c r="LZN5031" s="8"/>
      <c r="LZO5031" s="8"/>
      <c r="LZP5031" s="8"/>
      <c r="LZQ5031" s="8"/>
      <c r="LZR5031" s="8"/>
      <c r="LZS5031" s="8"/>
      <c r="LZT5031" s="8"/>
      <c r="LZU5031" s="8"/>
      <c r="LZV5031" s="8"/>
      <c r="LZW5031" s="8"/>
      <c r="LZX5031" s="8"/>
      <c r="LZY5031" s="8"/>
      <c r="LZZ5031" s="8"/>
      <c r="MAA5031" s="8"/>
      <c r="MAB5031" s="8"/>
      <c r="MAC5031" s="8"/>
      <c r="MAD5031" s="8"/>
      <c r="MAE5031" s="8"/>
      <c r="MAF5031" s="8"/>
      <c r="MAG5031" s="8"/>
      <c r="MAH5031" s="8"/>
      <c r="MAI5031" s="8"/>
      <c r="MAJ5031" s="8"/>
      <c r="MAK5031" s="8"/>
      <c r="MAL5031" s="8"/>
      <c r="MAM5031" s="8"/>
      <c r="MAN5031" s="8"/>
      <c r="MAO5031" s="8"/>
      <c r="MAP5031" s="8"/>
      <c r="MAQ5031" s="8"/>
      <c r="MAR5031" s="8"/>
      <c r="MAS5031" s="8"/>
      <c r="MAT5031" s="8"/>
      <c r="MAU5031" s="8"/>
      <c r="MAV5031" s="8"/>
      <c r="MAW5031" s="8"/>
      <c r="MAX5031" s="8"/>
      <c r="MAY5031" s="8"/>
      <c r="MAZ5031" s="8"/>
      <c r="MBA5031" s="8"/>
      <c r="MBB5031" s="8"/>
      <c r="MBC5031" s="8"/>
      <c r="MBD5031" s="8"/>
      <c r="MBE5031" s="8"/>
      <c r="MBF5031" s="8"/>
      <c r="MBG5031" s="8"/>
      <c r="MBH5031" s="8"/>
      <c r="MBI5031" s="8"/>
      <c r="MBJ5031" s="8"/>
      <c r="MBK5031" s="8"/>
      <c r="MBL5031" s="8"/>
      <c r="MBM5031" s="8"/>
      <c r="MBN5031" s="8"/>
      <c r="MBO5031" s="8"/>
      <c r="MBP5031" s="8"/>
      <c r="MBQ5031" s="8"/>
      <c r="MBR5031" s="8"/>
      <c r="MBS5031" s="8"/>
      <c r="MBT5031" s="8"/>
      <c r="MBU5031" s="8"/>
      <c r="MBV5031" s="8"/>
      <c r="MBW5031" s="8"/>
      <c r="MBX5031" s="8"/>
      <c r="MBY5031" s="8"/>
      <c r="MBZ5031" s="8"/>
      <c r="MCA5031" s="8"/>
      <c r="MCB5031" s="8"/>
      <c r="MCC5031" s="8"/>
      <c r="MCD5031" s="8"/>
      <c r="MCE5031" s="8"/>
      <c r="MCF5031" s="8"/>
      <c r="MCG5031" s="8"/>
      <c r="MCH5031" s="8"/>
      <c r="MCI5031" s="8"/>
      <c r="MCJ5031" s="8"/>
      <c r="MCK5031" s="8"/>
      <c r="MCL5031" s="8"/>
      <c r="MCM5031" s="8"/>
      <c r="MCN5031" s="8"/>
      <c r="MCO5031" s="8"/>
      <c r="MCP5031" s="8"/>
      <c r="MCQ5031" s="8"/>
      <c r="MCR5031" s="8"/>
      <c r="MCS5031" s="8"/>
      <c r="MCT5031" s="8"/>
      <c r="MCU5031" s="8"/>
      <c r="MCV5031" s="8"/>
      <c r="MCW5031" s="8"/>
      <c r="MCX5031" s="8"/>
      <c r="MCY5031" s="8"/>
      <c r="MCZ5031" s="8"/>
      <c r="MDA5031" s="8"/>
      <c r="MDB5031" s="8"/>
      <c r="MDC5031" s="8"/>
      <c r="MDD5031" s="8"/>
      <c r="MDE5031" s="8"/>
      <c r="MDF5031" s="8"/>
      <c r="MDG5031" s="8"/>
      <c r="MDH5031" s="8"/>
      <c r="MDI5031" s="8"/>
      <c r="MDJ5031" s="8"/>
      <c r="MDK5031" s="8"/>
      <c r="MDL5031" s="8"/>
      <c r="MDM5031" s="8"/>
      <c r="MDN5031" s="8"/>
      <c r="MDO5031" s="8"/>
      <c r="MDP5031" s="8"/>
      <c r="MDQ5031" s="8"/>
      <c r="MDR5031" s="8"/>
      <c r="MDS5031" s="8"/>
      <c r="MDT5031" s="8"/>
      <c r="MDU5031" s="8"/>
      <c r="MDV5031" s="8"/>
      <c r="MDW5031" s="8"/>
      <c r="MDX5031" s="8"/>
      <c r="MDY5031" s="8"/>
      <c r="MDZ5031" s="8"/>
      <c r="MEA5031" s="8"/>
      <c r="MEB5031" s="8"/>
      <c r="MEC5031" s="8"/>
      <c r="MED5031" s="8"/>
      <c r="MEE5031" s="8"/>
      <c r="MEF5031" s="8"/>
      <c r="MEG5031" s="8"/>
      <c r="MEH5031" s="8"/>
      <c r="MEI5031" s="8"/>
      <c r="MEJ5031" s="8"/>
      <c r="MEK5031" s="8"/>
      <c r="MEL5031" s="8"/>
      <c r="MEM5031" s="8"/>
      <c r="MEN5031" s="8"/>
      <c r="MEO5031" s="8"/>
      <c r="MEP5031" s="8"/>
      <c r="MEQ5031" s="8"/>
      <c r="MER5031" s="8"/>
      <c r="MES5031" s="8"/>
      <c r="MET5031" s="8"/>
      <c r="MEU5031" s="8"/>
      <c r="MEV5031" s="8"/>
      <c r="MEW5031" s="8"/>
      <c r="MEX5031" s="8"/>
      <c r="MEY5031" s="8"/>
      <c r="MEZ5031" s="8"/>
      <c r="MFA5031" s="8"/>
      <c r="MFB5031" s="8"/>
      <c r="MFC5031" s="8"/>
      <c r="MFD5031" s="8"/>
      <c r="MFE5031" s="8"/>
      <c r="MFF5031" s="8"/>
      <c r="MFG5031" s="8"/>
      <c r="MFH5031" s="8"/>
      <c r="MFI5031" s="8"/>
      <c r="MFJ5031" s="8"/>
      <c r="MFK5031" s="8"/>
      <c r="MFL5031" s="8"/>
      <c r="MFM5031" s="8"/>
      <c r="MFN5031" s="8"/>
      <c r="MFO5031" s="8"/>
      <c r="MFP5031" s="8"/>
      <c r="MFQ5031" s="8"/>
      <c r="MFR5031" s="8"/>
      <c r="MFS5031" s="8"/>
      <c r="MFT5031" s="8"/>
      <c r="MFU5031" s="8"/>
      <c r="MFV5031" s="8"/>
      <c r="MFW5031" s="8"/>
      <c r="MFX5031" s="8"/>
      <c r="MFY5031" s="8"/>
      <c r="MFZ5031" s="8"/>
      <c r="MGA5031" s="8"/>
      <c r="MGB5031" s="8"/>
      <c r="MGC5031" s="8"/>
      <c r="MGD5031" s="8"/>
      <c r="MGE5031" s="8"/>
      <c r="MGF5031" s="8"/>
      <c r="MGG5031" s="8"/>
      <c r="MGH5031" s="8"/>
      <c r="MGI5031" s="8"/>
      <c r="MGJ5031" s="8"/>
      <c r="MGK5031" s="8"/>
      <c r="MGL5031" s="8"/>
      <c r="MGM5031" s="8"/>
      <c r="MGN5031" s="8"/>
      <c r="MGO5031" s="8"/>
      <c r="MGP5031" s="8"/>
      <c r="MGQ5031" s="8"/>
      <c r="MGR5031" s="8"/>
      <c r="MGS5031" s="8"/>
      <c r="MGT5031" s="8"/>
      <c r="MGU5031" s="8"/>
      <c r="MGV5031" s="8"/>
      <c r="MGW5031" s="8"/>
      <c r="MGX5031" s="8"/>
      <c r="MGY5031" s="8"/>
      <c r="MGZ5031" s="8"/>
      <c r="MHA5031" s="8"/>
      <c r="MHB5031" s="8"/>
      <c r="MHC5031" s="8"/>
      <c r="MHD5031" s="8"/>
      <c r="MHE5031" s="8"/>
      <c r="MHF5031" s="8"/>
      <c r="MHG5031" s="8"/>
      <c r="MHH5031" s="8"/>
      <c r="MHI5031" s="8"/>
      <c r="MHJ5031" s="8"/>
      <c r="MHK5031" s="8"/>
      <c r="MHL5031" s="8"/>
      <c r="MHM5031" s="8"/>
      <c r="MHN5031" s="8"/>
      <c r="MHO5031" s="8"/>
      <c r="MHP5031" s="8"/>
      <c r="MHQ5031" s="8"/>
      <c r="MHR5031" s="8"/>
      <c r="MHS5031" s="8"/>
      <c r="MHT5031" s="8"/>
      <c r="MHU5031" s="8"/>
      <c r="MHV5031" s="8"/>
      <c r="MHW5031" s="8"/>
      <c r="MHX5031" s="8"/>
      <c r="MHY5031" s="8"/>
      <c r="MHZ5031" s="8"/>
      <c r="MIA5031" s="8"/>
      <c r="MIB5031" s="8"/>
      <c r="MIC5031" s="8"/>
      <c r="MID5031" s="8"/>
      <c r="MIE5031" s="8"/>
      <c r="MIF5031" s="8"/>
      <c r="MIG5031" s="8"/>
      <c r="MIH5031" s="8"/>
      <c r="MII5031" s="8"/>
      <c r="MIJ5031" s="8"/>
      <c r="MIK5031" s="8"/>
      <c r="MIL5031" s="8"/>
      <c r="MIM5031" s="8"/>
      <c r="MIN5031" s="8"/>
      <c r="MIO5031" s="8"/>
      <c r="MIP5031" s="8"/>
      <c r="MIQ5031" s="8"/>
      <c r="MIR5031" s="8"/>
      <c r="MIS5031" s="8"/>
      <c r="MIT5031" s="8"/>
      <c r="MIU5031" s="8"/>
      <c r="MIV5031" s="8"/>
      <c r="MIW5031" s="8"/>
      <c r="MIX5031" s="8"/>
      <c r="MIY5031" s="8"/>
      <c r="MIZ5031" s="8"/>
      <c r="MJA5031" s="8"/>
      <c r="MJB5031" s="8"/>
      <c r="MJC5031" s="8"/>
      <c r="MJD5031" s="8"/>
      <c r="MJE5031" s="8"/>
      <c r="MJF5031" s="8"/>
      <c r="MJG5031" s="8"/>
      <c r="MJH5031" s="8"/>
      <c r="MJI5031" s="8"/>
      <c r="MJJ5031" s="8"/>
      <c r="MJK5031" s="8"/>
      <c r="MJL5031" s="8"/>
      <c r="MJM5031" s="8"/>
      <c r="MJN5031" s="8"/>
      <c r="MJO5031" s="8"/>
      <c r="MJP5031" s="8"/>
      <c r="MJQ5031" s="8"/>
      <c r="MJR5031" s="8"/>
      <c r="MJS5031" s="8"/>
      <c r="MJT5031" s="8"/>
      <c r="MJU5031" s="8"/>
      <c r="MJV5031" s="8"/>
      <c r="MJW5031" s="8"/>
      <c r="MJX5031" s="8"/>
      <c r="MJY5031" s="8"/>
      <c r="MJZ5031" s="8"/>
      <c r="MKA5031" s="8"/>
      <c r="MKB5031" s="8"/>
      <c r="MKC5031" s="8"/>
      <c r="MKD5031" s="8"/>
      <c r="MKE5031" s="8"/>
      <c r="MKF5031" s="8"/>
      <c r="MKG5031" s="8"/>
      <c r="MKH5031" s="8"/>
      <c r="MKI5031" s="8"/>
      <c r="MKJ5031" s="8"/>
      <c r="MKK5031" s="8"/>
      <c r="MKL5031" s="8"/>
      <c r="MKM5031" s="8"/>
      <c r="MKN5031" s="8"/>
      <c r="MKO5031" s="8"/>
      <c r="MKP5031" s="8"/>
      <c r="MKQ5031" s="8"/>
      <c r="MKR5031" s="8"/>
      <c r="MKS5031" s="8"/>
      <c r="MKT5031" s="8"/>
      <c r="MKU5031" s="8"/>
      <c r="MKV5031" s="8"/>
      <c r="MKW5031" s="8"/>
      <c r="MKX5031" s="8"/>
      <c r="MKY5031" s="8"/>
      <c r="MKZ5031" s="8"/>
      <c r="MLA5031" s="8"/>
      <c r="MLB5031" s="8"/>
      <c r="MLC5031" s="8"/>
      <c r="MLD5031" s="8"/>
      <c r="MLE5031" s="8"/>
      <c r="MLF5031" s="8"/>
      <c r="MLG5031" s="8"/>
      <c r="MLH5031" s="8"/>
      <c r="MLI5031" s="8"/>
      <c r="MLJ5031" s="8"/>
      <c r="MLK5031" s="8"/>
      <c r="MLL5031" s="8"/>
      <c r="MLM5031" s="8"/>
      <c r="MLN5031" s="8"/>
      <c r="MLO5031" s="8"/>
      <c r="MLP5031" s="8"/>
      <c r="MLQ5031" s="8"/>
      <c r="MLR5031" s="8"/>
      <c r="MLS5031" s="8"/>
      <c r="MLT5031" s="8"/>
      <c r="MLU5031" s="8"/>
      <c r="MLV5031" s="8"/>
      <c r="MLW5031" s="8"/>
      <c r="MLX5031" s="8"/>
      <c r="MLY5031" s="8"/>
      <c r="MLZ5031" s="8"/>
      <c r="MMA5031" s="8"/>
      <c r="MMB5031" s="8"/>
      <c r="MMC5031" s="8"/>
      <c r="MMD5031" s="8"/>
      <c r="MME5031" s="8"/>
      <c r="MMF5031" s="8"/>
      <c r="MMG5031" s="8"/>
      <c r="MMH5031" s="8"/>
      <c r="MMI5031" s="8"/>
      <c r="MMJ5031" s="8"/>
      <c r="MMK5031" s="8"/>
      <c r="MML5031" s="8"/>
      <c r="MMM5031" s="8"/>
      <c r="MMN5031" s="8"/>
      <c r="MMO5031" s="8"/>
      <c r="MMP5031" s="8"/>
      <c r="MMQ5031" s="8"/>
      <c r="MMR5031" s="8"/>
      <c r="MMS5031" s="8"/>
      <c r="MMT5031" s="8"/>
      <c r="MMU5031" s="8"/>
      <c r="MMV5031" s="8"/>
      <c r="MMW5031" s="8"/>
      <c r="MMX5031" s="8"/>
      <c r="MMY5031" s="8"/>
      <c r="MMZ5031" s="8"/>
      <c r="MNA5031" s="8"/>
      <c r="MNB5031" s="8"/>
      <c r="MNC5031" s="8"/>
      <c r="MND5031" s="8"/>
      <c r="MNE5031" s="8"/>
      <c r="MNF5031" s="8"/>
      <c r="MNG5031" s="8"/>
      <c r="MNH5031" s="8"/>
      <c r="MNI5031" s="8"/>
      <c r="MNJ5031" s="8"/>
      <c r="MNK5031" s="8"/>
      <c r="MNL5031" s="8"/>
      <c r="MNM5031" s="8"/>
      <c r="MNN5031" s="8"/>
      <c r="MNO5031" s="8"/>
      <c r="MNP5031" s="8"/>
      <c r="MNQ5031" s="8"/>
      <c r="MNR5031" s="8"/>
      <c r="MNS5031" s="8"/>
      <c r="MNT5031" s="8"/>
      <c r="MNU5031" s="8"/>
      <c r="MNV5031" s="8"/>
      <c r="MNW5031" s="8"/>
      <c r="MNX5031" s="8"/>
      <c r="MNY5031" s="8"/>
      <c r="MNZ5031" s="8"/>
      <c r="MOA5031" s="8"/>
      <c r="MOB5031" s="8"/>
      <c r="MOC5031" s="8"/>
      <c r="MOD5031" s="8"/>
      <c r="MOE5031" s="8"/>
      <c r="MOF5031" s="8"/>
      <c r="MOG5031" s="8"/>
      <c r="MOH5031" s="8"/>
      <c r="MOI5031" s="8"/>
      <c r="MOJ5031" s="8"/>
      <c r="MOK5031" s="8"/>
      <c r="MOL5031" s="8"/>
      <c r="MOM5031" s="8"/>
      <c r="MON5031" s="8"/>
      <c r="MOO5031" s="8"/>
      <c r="MOP5031" s="8"/>
      <c r="MOQ5031" s="8"/>
      <c r="MOR5031" s="8"/>
      <c r="MOS5031" s="8"/>
      <c r="MOT5031" s="8"/>
      <c r="MOU5031" s="8"/>
      <c r="MOV5031" s="8"/>
      <c r="MOW5031" s="8"/>
      <c r="MOX5031" s="8"/>
      <c r="MOY5031" s="8"/>
      <c r="MOZ5031" s="8"/>
      <c r="MPA5031" s="8"/>
      <c r="MPB5031" s="8"/>
      <c r="MPC5031" s="8"/>
      <c r="MPD5031" s="8"/>
      <c r="MPE5031" s="8"/>
      <c r="MPF5031" s="8"/>
      <c r="MPG5031" s="8"/>
      <c r="MPH5031" s="8"/>
      <c r="MPI5031" s="8"/>
      <c r="MPJ5031" s="8"/>
      <c r="MPK5031" s="8"/>
      <c r="MPL5031" s="8"/>
      <c r="MPM5031" s="8"/>
      <c r="MPN5031" s="8"/>
      <c r="MPO5031" s="8"/>
      <c r="MPP5031" s="8"/>
      <c r="MPQ5031" s="8"/>
      <c r="MPR5031" s="8"/>
      <c r="MPS5031" s="8"/>
      <c r="MPT5031" s="8"/>
      <c r="MPU5031" s="8"/>
      <c r="MPV5031" s="8"/>
      <c r="MPW5031" s="8"/>
      <c r="MPX5031" s="8"/>
      <c r="MPY5031" s="8"/>
      <c r="MPZ5031" s="8"/>
      <c r="MQA5031" s="8"/>
      <c r="MQB5031" s="8"/>
      <c r="MQC5031" s="8"/>
      <c r="MQD5031" s="8"/>
      <c r="MQE5031" s="8"/>
      <c r="MQF5031" s="8"/>
      <c r="MQG5031" s="8"/>
      <c r="MQH5031" s="8"/>
      <c r="MQI5031" s="8"/>
      <c r="MQJ5031" s="8"/>
      <c r="MQK5031" s="8"/>
      <c r="MQL5031" s="8"/>
      <c r="MQM5031" s="8"/>
      <c r="MQN5031" s="8"/>
      <c r="MQO5031" s="8"/>
      <c r="MQP5031" s="8"/>
      <c r="MQQ5031" s="8"/>
      <c r="MQR5031" s="8"/>
      <c r="MQS5031" s="8"/>
      <c r="MQT5031" s="8"/>
      <c r="MQU5031" s="8"/>
      <c r="MQV5031" s="8"/>
      <c r="MQW5031" s="8"/>
      <c r="MQX5031" s="8"/>
      <c r="MQY5031" s="8"/>
      <c r="MQZ5031" s="8"/>
      <c r="MRA5031" s="8"/>
      <c r="MRB5031" s="8"/>
      <c r="MRC5031" s="8"/>
      <c r="MRD5031" s="8"/>
      <c r="MRE5031" s="8"/>
      <c r="MRF5031" s="8"/>
      <c r="MRG5031" s="8"/>
      <c r="MRH5031" s="8"/>
      <c r="MRI5031" s="8"/>
      <c r="MRJ5031" s="8"/>
      <c r="MRK5031" s="8"/>
      <c r="MRL5031" s="8"/>
      <c r="MRM5031" s="8"/>
      <c r="MRN5031" s="8"/>
      <c r="MRO5031" s="8"/>
      <c r="MRP5031" s="8"/>
      <c r="MRQ5031" s="8"/>
      <c r="MRR5031" s="8"/>
      <c r="MRS5031" s="8"/>
      <c r="MRT5031" s="8"/>
      <c r="MRU5031" s="8"/>
      <c r="MRV5031" s="8"/>
      <c r="MRW5031" s="8"/>
      <c r="MRX5031" s="8"/>
      <c r="MRY5031" s="8"/>
      <c r="MRZ5031" s="8"/>
      <c r="MSA5031" s="8"/>
      <c r="MSB5031" s="8"/>
      <c r="MSC5031" s="8"/>
      <c r="MSD5031" s="8"/>
      <c r="MSE5031" s="8"/>
      <c r="MSF5031" s="8"/>
      <c r="MSG5031" s="8"/>
      <c r="MSH5031" s="8"/>
      <c r="MSI5031" s="8"/>
      <c r="MSJ5031" s="8"/>
      <c r="MSK5031" s="8"/>
      <c r="MSL5031" s="8"/>
      <c r="MSM5031" s="8"/>
      <c r="MSN5031" s="8"/>
      <c r="MSO5031" s="8"/>
      <c r="MSP5031" s="8"/>
      <c r="MSQ5031" s="8"/>
      <c r="MSR5031" s="8"/>
      <c r="MSS5031" s="8"/>
      <c r="MST5031" s="8"/>
      <c r="MSU5031" s="8"/>
      <c r="MSV5031" s="8"/>
      <c r="MSW5031" s="8"/>
      <c r="MSX5031" s="8"/>
      <c r="MSY5031" s="8"/>
      <c r="MSZ5031" s="8"/>
      <c r="MTA5031" s="8"/>
      <c r="MTB5031" s="8"/>
      <c r="MTC5031" s="8"/>
      <c r="MTD5031" s="8"/>
      <c r="MTE5031" s="8"/>
      <c r="MTF5031" s="8"/>
      <c r="MTG5031" s="8"/>
      <c r="MTH5031" s="8"/>
      <c r="MTI5031" s="8"/>
      <c r="MTJ5031" s="8"/>
      <c r="MTK5031" s="8"/>
      <c r="MTL5031" s="8"/>
      <c r="MTM5031" s="8"/>
      <c r="MTN5031" s="8"/>
      <c r="MTO5031" s="8"/>
      <c r="MTP5031" s="8"/>
      <c r="MTQ5031" s="8"/>
      <c r="MTR5031" s="8"/>
      <c r="MTS5031" s="8"/>
      <c r="MTT5031" s="8"/>
      <c r="MTU5031" s="8"/>
      <c r="MTV5031" s="8"/>
      <c r="MTW5031" s="8"/>
      <c r="MTX5031" s="8"/>
      <c r="MTY5031" s="8"/>
      <c r="MTZ5031" s="8"/>
      <c r="MUA5031" s="8"/>
      <c r="MUB5031" s="8"/>
      <c r="MUC5031" s="8"/>
      <c r="MUD5031" s="8"/>
      <c r="MUE5031" s="8"/>
      <c r="MUF5031" s="8"/>
      <c r="MUG5031" s="8"/>
      <c r="MUH5031" s="8"/>
      <c r="MUI5031" s="8"/>
      <c r="MUJ5031" s="8"/>
      <c r="MUK5031" s="8"/>
      <c r="MUL5031" s="8"/>
      <c r="MUM5031" s="8"/>
      <c r="MUN5031" s="8"/>
      <c r="MUO5031" s="8"/>
      <c r="MUP5031" s="8"/>
      <c r="MUQ5031" s="8"/>
      <c r="MUR5031" s="8"/>
      <c r="MUS5031" s="8"/>
      <c r="MUT5031" s="8"/>
      <c r="MUU5031" s="8"/>
      <c r="MUV5031" s="8"/>
      <c r="MUW5031" s="8"/>
      <c r="MUX5031" s="8"/>
      <c r="MUY5031" s="8"/>
      <c r="MUZ5031" s="8"/>
      <c r="MVA5031" s="8"/>
      <c r="MVB5031" s="8"/>
      <c r="MVC5031" s="8"/>
      <c r="MVD5031" s="8"/>
      <c r="MVE5031" s="8"/>
      <c r="MVF5031" s="8"/>
      <c r="MVG5031" s="8"/>
      <c r="MVH5031" s="8"/>
      <c r="MVI5031" s="8"/>
      <c r="MVJ5031" s="8"/>
      <c r="MVK5031" s="8"/>
      <c r="MVL5031" s="8"/>
      <c r="MVM5031" s="8"/>
      <c r="MVN5031" s="8"/>
      <c r="MVO5031" s="8"/>
      <c r="MVP5031" s="8"/>
      <c r="MVQ5031" s="8"/>
      <c r="MVR5031" s="8"/>
      <c r="MVS5031" s="8"/>
      <c r="MVT5031" s="8"/>
      <c r="MVU5031" s="8"/>
      <c r="MVV5031" s="8"/>
      <c r="MVW5031" s="8"/>
      <c r="MVX5031" s="8"/>
      <c r="MVY5031" s="8"/>
      <c r="MVZ5031" s="8"/>
      <c r="MWA5031" s="8"/>
      <c r="MWB5031" s="8"/>
      <c r="MWC5031" s="8"/>
      <c r="MWD5031" s="8"/>
      <c r="MWE5031" s="8"/>
      <c r="MWF5031" s="8"/>
      <c r="MWG5031" s="8"/>
      <c r="MWH5031" s="8"/>
      <c r="MWI5031" s="8"/>
      <c r="MWJ5031" s="8"/>
      <c r="MWK5031" s="8"/>
      <c r="MWL5031" s="8"/>
      <c r="MWM5031" s="8"/>
      <c r="MWN5031" s="8"/>
      <c r="MWO5031" s="8"/>
      <c r="MWP5031" s="8"/>
      <c r="MWQ5031" s="8"/>
      <c r="MWR5031" s="8"/>
      <c r="MWS5031" s="8"/>
      <c r="MWT5031" s="8"/>
      <c r="MWU5031" s="8"/>
      <c r="MWV5031" s="8"/>
      <c r="MWW5031" s="8"/>
      <c r="MWX5031" s="8"/>
      <c r="MWY5031" s="8"/>
      <c r="MWZ5031" s="8"/>
      <c r="MXA5031" s="8"/>
      <c r="MXB5031" s="8"/>
      <c r="MXC5031" s="8"/>
      <c r="MXD5031" s="8"/>
      <c r="MXE5031" s="8"/>
      <c r="MXF5031" s="8"/>
      <c r="MXG5031" s="8"/>
      <c r="MXH5031" s="8"/>
      <c r="MXI5031" s="8"/>
      <c r="MXJ5031" s="8"/>
      <c r="MXK5031" s="8"/>
      <c r="MXL5031" s="8"/>
      <c r="MXM5031" s="8"/>
      <c r="MXN5031" s="8"/>
      <c r="MXO5031" s="8"/>
      <c r="MXP5031" s="8"/>
      <c r="MXQ5031" s="8"/>
      <c r="MXR5031" s="8"/>
      <c r="MXS5031" s="8"/>
      <c r="MXT5031" s="8"/>
      <c r="MXU5031" s="8"/>
      <c r="MXV5031" s="8"/>
      <c r="MXW5031" s="8"/>
      <c r="MXX5031" s="8"/>
      <c r="MXY5031" s="8"/>
      <c r="MXZ5031" s="8"/>
      <c r="MYA5031" s="8"/>
      <c r="MYB5031" s="8"/>
      <c r="MYC5031" s="8"/>
      <c r="MYD5031" s="8"/>
      <c r="MYE5031" s="8"/>
      <c r="MYF5031" s="8"/>
      <c r="MYG5031" s="8"/>
      <c r="MYH5031" s="8"/>
      <c r="MYI5031" s="8"/>
      <c r="MYJ5031" s="8"/>
      <c r="MYK5031" s="8"/>
      <c r="MYL5031" s="8"/>
      <c r="MYM5031" s="8"/>
      <c r="MYN5031" s="8"/>
      <c r="MYO5031" s="8"/>
      <c r="MYP5031" s="8"/>
      <c r="MYQ5031" s="8"/>
      <c r="MYR5031" s="8"/>
      <c r="MYS5031" s="8"/>
      <c r="MYT5031" s="8"/>
      <c r="MYU5031" s="8"/>
      <c r="MYV5031" s="8"/>
      <c r="MYW5031" s="8"/>
      <c r="MYX5031" s="8"/>
      <c r="MYY5031" s="8"/>
      <c r="MYZ5031" s="8"/>
      <c r="MZA5031" s="8"/>
      <c r="MZB5031" s="8"/>
      <c r="MZC5031" s="8"/>
      <c r="MZD5031" s="8"/>
      <c r="MZE5031" s="8"/>
      <c r="MZF5031" s="8"/>
      <c r="MZG5031" s="8"/>
      <c r="MZH5031" s="8"/>
      <c r="MZI5031" s="8"/>
      <c r="MZJ5031" s="8"/>
      <c r="MZK5031" s="8"/>
      <c r="MZL5031" s="8"/>
      <c r="MZM5031" s="8"/>
      <c r="MZN5031" s="8"/>
      <c r="MZO5031" s="8"/>
      <c r="MZP5031" s="8"/>
      <c r="MZQ5031" s="8"/>
      <c r="MZR5031" s="8"/>
      <c r="MZS5031" s="8"/>
      <c r="MZT5031" s="8"/>
      <c r="MZU5031" s="8"/>
      <c r="MZV5031" s="8"/>
      <c r="MZW5031" s="8"/>
      <c r="MZX5031" s="8"/>
      <c r="MZY5031" s="8"/>
      <c r="MZZ5031" s="8"/>
      <c r="NAA5031" s="8"/>
      <c r="NAB5031" s="8"/>
      <c r="NAC5031" s="8"/>
      <c r="NAD5031" s="8"/>
      <c r="NAE5031" s="8"/>
      <c r="NAF5031" s="8"/>
      <c r="NAG5031" s="8"/>
      <c r="NAH5031" s="8"/>
      <c r="NAI5031" s="8"/>
      <c r="NAJ5031" s="8"/>
      <c r="NAK5031" s="8"/>
      <c r="NAL5031" s="8"/>
      <c r="NAM5031" s="8"/>
      <c r="NAN5031" s="8"/>
      <c r="NAO5031" s="8"/>
      <c r="NAP5031" s="8"/>
      <c r="NAQ5031" s="8"/>
      <c r="NAR5031" s="8"/>
      <c r="NAS5031" s="8"/>
      <c r="NAT5031" s="8"/>
      <c r="NAU5031" s="8"/>
      <c r="NAV5031" s="8"/>
      <c r="NAW5031" s="8"/>
      <c r="NAX5031" s="8"/>
      <c r="NAY5031" s="8"/>
      <c r="NAZ5031" s="8"/>
      <c r="NBA5031" s="8"/>
      <c r="NBB5031" s="8"/>
      <c r="NBC5031" s="8"/>
      <c r="NBD5031" s="8"/>
      <c r="NBE5031" s="8"/>
      <c r="NBF5031" s="8"/>
      <c r="NBG5031" s="8"/>
      <c r="NBH5031" s="8"/>
      <c r="NBI5031" s="8"/>
      <c r="NBJ5031" s="8"/>
      <c r="NBK5031" s="8"/>
      <c r="NBL5031" s="8"/>
      <c r="NBM5031" s="8"/>
      <c r="NBN5031" s="8"/>
      <c r="NBO5031" s="8"/>
      <c r="NBP5031" s="8"/>
      <c r="NBQ5031" s="8"/>
      <c r="NBR5031" s="8"/>
      <c r="NBS5031" s="8"/>
      <c r="NBT5031" s="8"/>
      <c r="NBU5031" s="8"/>
      <c r="NBV5031" s="8"/>
      <c r="NBW5031" s="8"/>
      <c r="NBX5031" s="8"/>
      <c r="NBY5031" s="8"/>
      <c r="NBZ5031" s="8"/>
      <c r="NCA5031" s="8"/>
      <c r="NCB5031" s="8"/>
      <c r="NCC5031" s="8"/>
      <c r="NCD5031" s="8"/>
      <c r="NCE5031" s="8"/>
      <c r="NCF5031" s="8"/>
      <c r="NCG5031" s="8"/>
      <c r="NCH5031" s="8"/>
      <c r="NCI5031" s="8"/>
      <c r="NCJ5031" s="8"/>
      <c r="NCK5031" s="8"/>
      <c r="NCL5031" s="8"/>
      <c r="NCM5031" s="8"/>
      <c r="NCN5031" s="8"/>
      <c r="NCO5031" s="8"/>
      <c r="NCP5031" s="8"/>
      <c r="NCQ5031" s="8"/>
      <c r="NCR5031" s="8"/>
      <c r="NCS5031" s="8"/>
      <c r="NCT5031" s="8"/>
      <c r="NCU5031" s="8"/>
      <c r="NCV5031" s="8"/>
      <c r="NCW5031" s="8"/>
      <c r="NCX5031" s="8"/>
      <c r="NCY5031" s="8"/>
      <c r="NCZ5031" s="8"/>
      <c r="NDA5031" s="8"/>
      <c r="NDB5031" s="8"/>
      <c r="NDC5031" s="8"/>
      <c r="NDD5031" s="8"/>
      <c r="NDE5031" s="8"/>
      <c r="NDF5031" s="8"/>
      <c r="NDG5031" s="8"/>
      <c r="NDH5031" s="8"/>
      <c r="NDI5031" s="8"/>
      <c r="NDJ5031" s="8"/>
      <c r="NDK5031" s="8"/>
      <c r="NDL5031" s="8"/>
      <c r="NDM5031" s="8"/>
      <c r="NDN5031" s="8"/>
      <c r="NDO5031" s="8"/>
      <c r="NDP5031" s="8"/>
      <c r="NDQ5031" s="8"/>
      <c r="NDR5031" s="8"/>
      <c r="NDS5031" s="8"/>
      <c r="NDT5031" s="8"/>
      <c r="NDU5031" s="8"/>
      <c r="NDV5031" s="8"/>
      <c r="NDW5031" s="8"/>
      <c r="NDX5031" s="8"/>
      <c r="NDY5031" s="8"/>
      <c r="NDZ5031" s="8"/>
      <c r="NEA5031" s="8"/>
      <c r="NEB5031" s="8"/>
      <c r="NEC5031" s="8"/>
      <c r="NED5031" s="8"/>
      <c r="NEE5031" s="8"/>
      <c r="NEF5031" s="8"/>
      <c r="NEG5031" s="8"/>
      <c r="NEH5031" s="8"/>
      <c r="NEI5031" s="8"/>
      <c r="NEJ5031" s="8"/>
      <c r="NEK5031" s="8"/>
      <c r="NEL5031" s="8"/>
      <c r="NEM5031" s="8"/>
      <c r="NEN5031" s="8"/>
      <c r="NEO5031" s="8"/>
      <c r="NEP5031" s="8"/>
      <c r="NEQ5031" s="8"/>
      <c r="NER5031" s="8"/>
      <c r="NES5031" s="8"/>
      <c r="NET5031" s="8"/>
      <c r="NEU5031" s="8"/>
      <c r="NEV5031" s="8"/>
      <c r="NEW5031" s="8"/>
      <c r="NEX5031" s="8"/>
      <c r="NEY5031" s="8"/>
      <c r="NEZ5031" s="8"/>
      <c r="NFA5031" s="8"/>
      <c r="NFB5031" s="8"/>
      <c r="NFC5031" s="8"/>
      <c r="NFD5031" s="8"/>
      <c r="NFE5031" s="8"/>
      <c r="NFF5031" s="8"/>
      <c r="NFG5031" s="8"/>
      <c r="NFH5031" s="8"/>
      <c r="NFI5031" s="8"/>
      <c r="NFJ5031" s="8"/>
      <c r="NFK5031" s="8"/>
      <c r="NFL5031" s="8"/>
      <c r="NFM5031" s="8"/>
      <c r="NFN5031" s="8"/>
      <c r="NFO5031" s="8"/>
      <c r="NFP5031" s="8"/>
      <c r="NFQ5031" s="8"/>
      <c r="NFR5031" s="8"/>
      <c r="NFS5031" s="8"/>
      <c r="NFT5031" s="8"/>
      <c r="NFU5031" s="8"/>
      <c r="NFV5031" s="8"/>
      <c r="NFW5031" s="8"/>
      <c r="NFX5031" s="8"/>
      <c r="NFY5031" s="8"/>
      <c r="NFZ5031" s="8"/>
      <c r="NGA5031" s="8"/>
      <c r="NGB5031" s="8"/>
      <c r="NGC5031" s="8"/>
      <c r="NGD5031" s="8"/>
      <c r="NGE5031" s="8"/>
      <c r="NGF5031" s="8"/>
      <c r="NGG5031" s="8"/>
      <c r="NGH5031" s="8"/>
      <c r="NGI5031" s="8"/>
      <c r="NGJ5031" s="8"/>
      <c r="NGK5031" s="8"/>
      <c r="NGL5031" s="8"/>
      <c r="NGM5031" s="8"/>
      <c r="NGN5031" s="8"/>
      <c r="NGO5031" s="8"/>
      <c r="NGP5031" s="8"/>
      <c r="NGQ5031" s="8"/>
      <c r="NGR5031" s="8"/>
      <c r="NGS5031" s="8"/>
      <c r="NGT5031" s="8"/>
      <c r="NGU5031" s="8"/>
      <c r="NGV5031" s="8"/>
      <c r="NGW5031" s="8"/>
      <c r="NGX5031" s="8"/>
      <c r="NGY5031" s="8"/>
      <c r="NGZ5031" s="8"/>
      <c r="NHA5031" s="8"/>
      <c r="NHB5031" s="8"/>
      <c r="NHC5031" s="8"/>
      <c r="NHD5031" s="8"/>
      <c r="NHE5031" s="8"/>
      <c r="NHF5031" s="8"/>
      <c r="NHG5031" s="8"/>
      <c r="NHH5031" s="8"/>
      <c r="NHI5031" s="8"/>
      <c r="NHJ5031" s="8"/>
      <c r="NHK5031" s="8"/>
      <c r="NHL5031" s="8"/>
      <c r="NHM5031" s="8"/>
      <c r="NHN5031" s="8"/>
      <c r="NHO5031" s="8"/>
      <c r="NHP5031" s="8"/>
      <c r="NHQ5031" s="8"/>
      <c r="NHR5031" s="8"/>
      <c r="NHS5031" s="8"/>
      <c r="NHT5031" s="8"/>
      <c r="NHU5031" s="8"/>
      <c r="NHV5031" s="8"/>
      <c r="NHW5031" s="8"/>
      <c r="NHX5031" s="8"/>
      <c r="NHY5031" s="8"/>
      <c r="NHZ5031" s="8"/>
      <c r="NIA5031" s="8"/>
      <c r="NIB5031" s="8"/>
      <c r="NIC5031" s="8"/>
      <c r="NID5031" s="8"/>
      <c r="NIE5031" s="8"/>
      <c r="NIF5031" s="8"/>
      <c r="NIG5031" s="8"/>
      <c r="NIH5031" s="8"/>
      <c r="NII5031" s="8"/>
      <c r="NIJ5031" s="8"/>
      <c r="NIK5031" s="8"/>
      <c r="NIL5031" s="8"/>
      <c r="NIM5031" s="8"/>
      <c r="NIN5031" s="8"/>
      <c r="NIO5031" s="8"/>
      <c r="NIP5031" s="8"/>
      <c r="NIQ5031" s="8"/>
      <c r="NIR5031" s="8"/>
      <c r="NIS5031" s="8"/>
      <c r="NIT5031" s="8"/>
      <c r="NIU5031" s="8"/>
      <c r="NIV5031" s="8"/>
      <c r="NIW5031" s="8"/>
      <c r="NIX5031" s="8"/>
      <c r="NIY5031" s="8"/>
      <c r="NIZ5031" s="8"/>
      <c r="NJA5031" s="8"/>
      <c r="NJB5031" s="8"/>
      <c r="NJC5031" s="8"/>
      <c r="NJD5031" s="8"/>
      <c r="NJE5031" s="8"/>
      <c r="NJF5031" s="8"/>
      <c r="NJG5031" s="8"/>
      <c r="NJH5031" s="8"/>
      <c r="NJI5031" s="8"/>
      <c r="NJJ5031" s="8"/>
      <c r="NJK5031" s="8"/>
      <c r="NJL5031" s="8"/>
      <c r="NJM5031" s="8"/>
      <c r="NJN5031" s="8"/>
      <c r="NJO5031" s="8"/>
      <c r="NJP5031" s="8"/>
      <c r="NJQ5031" s="8"/>
      <c r="NJR5031" s="8"/>
      <c r="NJS5031" s="8"/>
      <c r="NJT5031" s="8"/>
      <c r="NJU5031" s="8"/>
      <c r="NJV5031" s="8"/>
      <c r="NJW5031" s="8"/>
      <c r="NJX5031" s="8"/>
      <c r="NJY5031" s="8"/>
      <c r="NJZ5031" s="8"/>
      <c r="NKA5031" s="8"/>
      <c r="NKB5031" s="8"/>
      <c r="NKC5031" s="8"/>
      <c r="NKD5031" s="8"/>
      <c r="NKE5031" s="8"/>
      <c r="NKF5031" s="8"/>
      <c r="NKG5031" s="8"/>
      <c r="NKH5031" s="8"/>
      <c r="NKI5031" s="8"/>
      <c r="NKJ5031" s="8"/>
      <c r="NKK5031" s="8"/>
      <c r="NKL5031" s="8"/>
      <c r="NKM5031" s="8"/>
      <c r="NKN5031" s="8"/>
      <c r="NKO5031" s="8"/>
      <c r="NKP5031" s="8"/>
      <c r="NKQ5031" s="8"/>
      <c r="NKR5031" s="8"/>
      <c r="NKS5031" s="8"/>
      <c r="NKT5031" s="8"/>
      <c r="NKU5031" s="8"/>
      <c r="NKV5031" s="8"/>
      <c r="NKW5031" s="8"/>
      <c r="NKX5031" s="8"/>
      <c r="NKY5031" s="8"/>
      <c r="NKZ5031" s="8"/>
      <c r="NLA5031" s="8"/>
      <c r="NLB5031" s="8"/>
      <c r="NLC5031" s="8"/>
      <c r="NLD5031" s="8"/>
      <c r="NLE5031" s="8"/>
      <c r="NLF5031" s="8"/>
      <c r="NLG5031" s="8"/>
      <c r="NLH5031" s="8"/>
      <c r="NLI5031" s="8"/>
      <c r="NLJ5031" s="8"/>
      <c r="NLK5031" s="8"/>
      <c r="NLL5031" s="8"/>
      <c r="NLM5031" s="8"/>
      <c r="NLN5031" s="8"/>
      <c r="NLO5031" s="8"/>
      <c r="NLP5031" s="8"/>
      <c r="NLQ5031" s="8"/>
      <c r="NLR5031" s="8"/>
      <c r="NLS5031" s="8"/>
      <c r="NLT5031" s="8"/>
      <c r="NLU5031" s="8"/>
      <c r="NLV5031" s="8"/>
      <c r="NLW5031" s="8"/>
      <c r="NLX5031" s="8"/>
      <c r="NLY5031" s="8"/>
      <c r="NLZ5031" s="8"/>
      <c r="NMA5031" s="8"/>
      <c r="NMB5031" s="8"/>
      <c r="NMC5031" s="8"/>
      <c r="NMD5031" s="8"/>
      <c r="NME5031" s="8"/>
      <c r="NMF5031" s="8"/>
      <c r="NMG5031" s="8"/>
      <c r="NMH5031" s="8"/>
      <c r="NMI5031" s="8"/>
      <c r="NMJ5031" s="8"/>
      <c r="NMK5031" s="8"/>
      <c r="NML5031" s="8"/>
      <c r="NMM5031" s="8"/>
      <c r="NMN5031" s="8"/>
      <c r="NMO5031" s="8"/>
      <c r="NMP5031" s="8"/>
      <c r="NMQ5031" s="8"/>
      <c r="NMR5031" s="8"/>
      <c r="NMS5031" s="8"/>
      <c r="NMT5031" s="8"/>
      <c r="NMU5031" s="8"/>
      <c r="NMV5031" s="8"/>
      <c r="NMW5031" s="8"/>
      <c r="NMX5031" s="8"/>
      <c r="NMY5031" s="8"/>
      <c r="NMZ5031" s="8"/>
      <c r="NNA5031" s="8"/>
      <c r="NNB5031" s="8"/>
      <c r="NNC5031" s="8"/>
      <c r="NND5031" s="8"/>
      <c r="NNE5031" s="8"/>
      <c r="NNF5031" s="8"/>
      <c r="NNG5031" s="8"/>
      <c r="NNH5031" s="8"/>
      <c r="NNI5031" s="8"/>
      <c r="NNJ5031" s="8"/>
      <c r="NNK5031" s="8"/>
      <c r="NNL5031" s="8"/>
      <c r="NNM5031" s="8"/>
      <c r="NNN5031" s="8"/>
      <c r="NNO5031" s="8"/>
      <c r="NNP5031" s="8"/>
      <c r="NNQ5031" s="8"/>
      <c r="NNR5031" s="8"/>
      <c r="NNS5031" s="8"/>
      <c r="NNT5031" s="8"/>
      <c r="NNU5031" s="8"/>
      <c r="NNV5031" s="8"/>
      <c r="NNW5031" s="8"/>
      <c r="NNX5031" s="8"/>
      <c r="NNY5031" s="8"/>
      <c r="NNZ5031" s="8"/>
      <c r="NOA5031" s="8"/>
      <c r="NOB5031" s="8"/>
      <c r="NOC5031" s="8"/>
      <c r="NOD5031" s="8"/>
      <c r="NOE5031" s="8"/>
      <c r="NOF5031" s="8"/>
      <c r="NOG5031" s="8"/>
      <c r="NOH5031" s="8"/>
      <c r="NOI5031" s="8"/>
      <c r="NOJ5031" s="8"/>
      <c r="NOK5031" s="8"/>
      <c r="NOL5031" s="8"/>
      <c r="NOM5031" s="8"/>
      <c r="NON5031" s="8"/>
      <c r="NOO5031" s="8"/>
      <c r="NOP5031" s="8"/>
      <c r="NOQ5031" s="8"/>
      <c r="NOR5031" s="8"/>
      <c r="NOS5031" s="8"/>
      <c r="NOT5031" s="8"/>
      <c r="NOU5031" s="8"/>
      <c r="NOV5031" s="8"/>
      <c r="NOW5031" s="8"/>
      <c r="NOX5031" s="8"/>
      <c r="NOY5031" s="8"/>
      <c r="NOZ5031" s="8"/>
      <c r="NPA5031" s="8"/>
      <c r="NPB5031" s="8"/>
      <c r="NPC5031" s="8"/>
      <c r="NPD5031" s="8"/>
      <c r="NPE5031" s="8"/>
      <c r="NPF5031" s="8"/>
      <c r="NPG5031" s="8"/>
      <c r="NPH5031" s="8"/>
      <c r="NPI5031" s="8"/>
      <c r="NPJ5031" s="8"/>
      <c r="NPK5031" s="8"/>
      <c r="NPL5031" s="8"/>
      <c r="NPM5031" s="8"/>
      <c r="NPN5031" s="8"/>
      <c r="NPO5031" s="8"/>
      <c r="NPP5031" s="8"/>
      <c r="NPQ5031" s="8"/>
      <c r="NPR5031" s="8"/>
      <c r="NPS5031" s="8"/>
      <c r="NPT5031" s="8"/>
      <c r="NPU5031" s="8"/>
      <c r="NPV5031" s="8"/>
      <c r="NPW5031" s="8"/>
      <c r="NPX5031" s="8"/>
      <c r="NPY5031" s="8"/>
      <c r="NPZ5031" s="8"/>
      <c r="NQA5031" s="8"/>
      <c r="NQB5031" s="8"/>
      <c r="NQC5031" s="8"/>
      <c r="NQD5031" s="8"/>
      <c r="NQE5031" s="8"/>
      <c r="NQF5031" s="8"/>
      <c r="NQG5031" s="8"/>
      <c r="NQH5031" s="8"/>
      <c r="NQI5031" s="8"/>
      <c r="NQJ5031" s="8"/>
      <c r="NQK5031" s="8"/>
      <c r="NQL5031" s="8"/>
      <c r="NQM5031" s="8"/>
      <c r="NQN5031" s="8"/>
      <c r="NQO5031" s="8"/>
      <c r="NQP5031" s="8"/>
      <c r="NQQ5031" s="8"/>
      <c r="NQR5031" s="8"/>
      <c r="NQS5031" s="8"/>
      <c r="NQT5031" s="8"/>
      <c r="NQU5031" s="8"/>
      <c r="NQV5031" s="8"/>
      <c r="NQW5031" s="8"/>
      <c r="NQX5031" s="8"/>
      <c r="NQY5031" s="8"/>
      <c r="NQZ5031" s="8"/>
      <c r="NRA5031" s="8"/>
      <c r="NRB5031" s="8"/>
      <c r="NRC5031" s="8"/>
      <c r="NRD5031" s="8"/>
      <c r="NRE5031" s="8"/>
      <c r="NRF5031" s="8"/>
      <c r="NRG5031" s="8"/>
      <c r="NRH5031" s="8"/>
      <c r="NRI5031" s="8"/>
      <c r="NRJ5031" s="8"/>
      <c r="NRK5031" s="8"/>
      <c r="NRL5031" s="8"/>
      <c r="NRM5031" s="8"/>
      <c r="NRN5031" s="8"/>
      <c r="NRO5031" s="8"/>
      <c r="NRP5031" s="8"/>
      <c r="NRQ5031" s="8"/>
      <c r="NRR5031" s="8"/>
      <c r="NRS5031" s="8"/>
      <c r="NRT5031" s="8"/>
      <c r="NRU5031" s="8"/>
      <c r="NRV5031" s="8"/>
      <c r="NRW5031" s="8"/>
      <c r="NRX5031" s="8"/>
      <c r="NRY5031" s="8"/>
      <c r="NRZ5031" s="8"/>
      <c r="NSA5031" s="8"/>
      <c r="NSB5031" s="8"/>
      <c r="NSC5031" s="8"/>
      <c r="NSD5031" s="8"/>
      <c r="NSE5031" s="8"/>
      <c r="NSF5031" s="8"/>
      <c r="NSG5031" s="8"/>
      <c r="NSH5031" s="8"/>
      <c r="NSI5031" s="8"/>
      <c r="NSJ5031" s="8"/>
      <c r="NSK5031" s="8"/>
      <c r="NSL5031" s="8"/>
      <c r="NSM5031" s="8"/>
      <c r="NSN5031" s="8"/>
      <c r="NSO5031" s="8"/>
      <c r="NSP5031" s="8"/>
      <c r="NSQ5031" s="8"/>
      <c r="NSR5031" s="8"/>
      <c r="NSS5031" s="8"/>
      <c r="NST5031" s="8"/>
      <c r="NSU5031" s="8"/>
      <c r="NSV5031" s="8"/>
      <c r="NSW5031" s="8"/>
      <c r="NSX5031" s="8"/>
      <c r="NSY5031" s="8"/>
      <c r="NSZ5031" s="8"/>
      <c r="NTA5031" s="8"/>
      <c r="NTB5031" s="8"/>
      <c r="NTC5031" s="8"/>
      <c r="NTD5031" s="8"/>
      <c r="NTE5031" s="8"/>
      <c r="NTF5031" s="8"/>
      <c r="NTG5031" s="8"/>
      <c r="NTH5031" s="8"/>
      <c r="NTI5031" s="8"/>
      <c r="NTJ5031" s="8"/>
      <c r="NTK5031" s="8"/>
      <c r="NTL5031" s="8"/>
      <c r="NTM5031" s="8"/>
      <c r="NTN5031" s="8"/>
      <c r="NTO5031" s="8"/>
      <c r="NTP5031" s="8"/>
      <c r="NTQ5031" s="8"/>
      <c r="NTR5031" s="8"/>
      <c r="NTS5031" s="8"/>
      <c r="NTT5031" s="8"/>
      <c r="NTU5031" s="8"/>
      <c r="NTV5031" s="8"/>
      <c r="NTW5031" s="8"/>
      <c r="NTX5031" s="8"/>
      <c r="NTY5031" s="8"/>
      <c r="NTZ5031" s="8"/>
      <c r="NUA5031" s="8"/>
      <c r="NUB5031" s="8"/>
      <c r="NUC5031" s="8"/>
      <c r="NUD5031" s="8"/>
      <c r="NUE5031" s="8"/>
      <c r="NUF5031" s="8"/>
      <c r="NUG5031" s="8"/>
      <c r="NUH5031" s="8"/>
      <c r="NUI5031" s="8"/>
      <c r="NUJ5031" s="8"/>
      <c r="NUK5031" s="8"/>
      <c r="NUL5031" s="8"/>
      <c r="NUM5031" s="8"/>
      <c r="NUN5031" s="8"/>
      <c r="NUO5031" s="8"/>
      <c r="NUP5031" s="8"/>
      <c r="NUQ5031" s="8"/>
      <c r="NUR5031" s="8"/>
      <c r="NUS5031" s="8"/>
      <c r="NUT5031" s="8"/>
      <c r="NUU5031" s="8"/>
      <c r="NUV5031" s="8"/>
      <c r="NUW5031" s="8"/>
      <c r="NUX5031" s="8"/>
      <c r="NUY5031" s="8"/>
      <c r="NUZ5031" s="8"/>
      <c r="NVA5031" s="8"/>
      <c r="NVB5031" s="8"/>
      <c r="NVC5031" s="8"/>
      <c r="NVD5031" s="8"/>
      <c r="NVE5031" s="8"/>
      <c r="NVF5031" s="8"/>
      <c r="NVG5031" s="8"/>
      <c r="NVH5031" s="8"/>
      <c r="NVI5031" s="8"/>
      <c r="NVJ5031" s="8"/>
      <c r="NVK5031" s="8"/>
      <c r="NVL5031" s="8"/>
      <c r="NVM5031" s="8"/>
      <c r="NVN5031" s="8"/>
      <c r="NVO5031" s="8"/>
      <c r="NVP5031" s="8"/>
      <c r="NVQ5031" s="8"/>
      <c r="NVR5031" s="8"/>
      <c r="NVS5031" s="8"/>
      <c r="NVT5031" s="8"/>
      <c r="NVU5031" s="8"/>
      <c r="NVV5031" s="8"/>
      <c r="NVW5031" s="8"/>
      <c r="NVX5031" s="8"/>
      <c r="NVY5031" s="8"/>
      <c r="NVZ5031" s="8"/>
      <c r="NWA5031" s="8"/>
      <c r="NWB5031" s="8"/>
      <c r="NWC5031" s="8"/>
      <c r="NWD5031" s="8"/>
      <c r="NWE5031" s="8"/>
      <c r="NWF5031" s="8"/>
      <c r="NWG5031" s="8"/>
      <c r="NWH5031" s="8"/>
      <c r="NWI5031" s="8"/>
      <c r="NWJ5031" s="8"/>
      <c r="NWK5031" s="8"/>
      <c r="NWL5031" s="8"/>
      <c r="NWM5031" s="8"/>
      <c r="NWN5031" s="8"/>
      <c r="NWO5031" s="8"/>
      <c r="NWP5031" s="8"/>
      <c r="NWQ5031" s="8"/>
      <c r="NWR5031" s="8"/>
      <c r="NWS5031" s="8"/>
      <c r="NWT5031" s="8"/>
      <c r="NWU5031" s="8"/>
      <c r="NWV5031" s="8"/>
      <c r="NWW5031" s="8"/>
      <c r="NWX5031" s="8"/>
      <c r="NWY5031" s="8"/>
      <c r="NWZ5031" s="8"/>
      <c r="NXA5031" s="8"/>
      <c r="NXB5031" s="8"/>
      <c r="NXC5031" s="8"/>
      <c r="NXD5031" s="8"/>
      <c r="NXE5031" s="8"/>
      <c r="NXF5031" s="8"/>
      <c r="NXG5031" s="8"/>
      <c r="NXH5031" s="8"/>
      <c r="NXI5031" s="8"/>
      <c r="NXJ5031" s="8"/>
      <c r="NXK5031" s="8"/>
      <c r="NXL5031" s="8"/>
      <c r="NXM5031" s="8"/>
      <c r="NXN5031" s="8"/>
      <c r="NXO5031" s="8"/>
      <c r="NXP5031" s="8"/>
      <c r="NXQ5031" s="8"/>
      <c r="NXR5031" s="8"/>
      <c r="NXS5031" s="8"/>
      <c r="NXT5031" s="8"/>
      <c r="NXU5031" s="8"/>
      <c r="NXV5031" s="8"/>
      <c r="NXW5031" s="8"/>
      <c r="NXX5031" s="8"/>
      <c r="NXY5031" s="8"/>
      <c r="NXZ5031" s="8"/>
      <c r="NYA5031" s="8"/>
      <c r="NYB5031" s="8"/>
      <c r="NYC5031" s="8"/>
      <c r="NYD5031" s="8"/>
      <c r="NYE5031" s="8"/>
      <c r="NYF5031" s="8"/>
      <c r="NYG5031" s="8"/>
      <c r="NYH5031" s="8"/>
      <c r="NYI5031" s="8"/>
      <c r="NYJ5031" s="8"/>
      <c r="NYK5031" s="8"/>
      <c r="NYL5031" s="8"/>
      <c r="NYM5031" s="8"/>
      <c r="NYN5031" s="8"/>
      <c r="NYO5031" s="8"/>
      <c r="NYP5031" s="8"/>
      <c r="NYQ5031" s="8"/>
      <c r="NYR5031" s="8"/>
      <c r="NYS5031" s="8"/>
      <c r="NYT5031" s="8"/>
      <c r="NYU5031" s="8"/>
      <c r="NYV5031" s="8"/>
      <c r="NYW5031" s="8"/>
      <c r="NYX5031" s="8"/>
      <c r="NYY5031" s="8"/>
      <c r="NYZ5031" s="8"/>
      <c r="NZA5031" s="8"/>
      <c r="NZB5031" s="8"/>
      <c r="NZC5031" s="8"/>
      <c r="NZD5031" s="8"/>
      <c r="NZE5031" s="8"/>
      <c r="NZF5031" s="8"/>
      <c r="NZG5031" s="8"/>
      <c r="NZH5031" s="8"/>
      <c r="NZI5031" s="8"/>
      <c r="NZJ5031" s="8"/>
      <c r="NZK5031" s="8"/>
      <c r="NZL5031" s="8"/>
      <c r="NZM5031" s="8"/>
      <c r="NZN5031" s="8"/>
      <c r="NZO5031" s="8"/>
      <c r="NZP5031" s="8"/>
      <c r="NZQ5031" s="8"/>
      <c r="NZR5031" s="8"/>
      <c r="NZS5031" s="8"/>
      <c r="NZT5031" s="8"/>
      <c r="NZU5031" s="8"/>
      <c r="NZV5031" s="8"/>
      <c r="NZW5031" s="8"/>
      <c r="NZX5031" s="8"/>
      <c r="NZY5031" s="8"/>
      <c r="NZZ5031" s="8"/>
      <c r="OAA5031" s="8"/>
      <c r="OAB5031" s="8"/>
      <c r="OAC5031" s="8"/>
      <c r="OAD5031" s="8"/>
      <c r="OAE5031" s="8"/>
      <c r="OAF5031" s="8"/>
      <c r="OAG5031" s="8"/>
      <c r="OAH5031" s="8"/>
      <c r="OAI5031" s="8"/>
      <c r="OAJ5031" s="8"/>
      <c r="OAK5031" s="8"/>
      <c r="OAL5031" s="8"/>
      <c r="OAM5031" s="8"/>
      <c r="OAN5031" s="8"/>
      <c r="OAO5031" s="8"/>
      <c r="OAP5031" s="8"/>
      <c r="OAQ5031" s="8"/>
      <c r="OAR5031" s="8"/>
      <c r="OAS5031" s="8"/>
      <c r="OAT5031" s="8"/>
      <c r="OAU5031" s="8"/>
      <c r="OAV5031" s="8"/>
      <c r="OAW5031" s="8"/>
      <c r="OAX5031" s="8"/>
      <c r="OAY5031" s="8"/>
      <c r="OAZ5031" s="8"/>
      <c r="OBA5031" s="8"/>
      <c r="OBB5031" s="8"/>
      <c r="OBC5031" s="8"/>
      <c r="OBD5031" s="8"/>
      <c r="OBE5031" s="8"/>
      <c r="OBF5031" s="8"/>
      <c r="OBG5031" s="8"/>
      <c r="OBH5031" s="8"/>
      <c r="OBI5031" s="8"/>
      <c r="OBJ5031" s="8"/>
      <c r="OBK5031" s="8"/>
      <c r="OBL5031" s="8"/>
      <c r="OBM5031" s="8"/>
      <c r="OBN5031" s="8"/>
      <c r="OBO5031" s="8"/>
      <c r="OBP5031" s="8"/>
      <c r="OBQ5031" s="8"/>
      <c r="OBR5031" s="8"/>
      <c r="OBS5031" s="8"/>
      <c r="OBT5031" s="8"/>
      <c r="OBU5031" s="8"/>
      <c r="OBV5031" s="8"/>
      <c r="OBW5031" s="8"/>
      <c r="OBX5031" s="8"/>
      <c r="OBY5031" s="8"/>
      <c r="OBZ5031" s="8"/>
      <c r="OCA5031" s="8"/>
      <c r="OCB5031" s="8"/>
      <c r="OCC5031" s="8"/>
      <c r="OCD5031" s="8"/>
      <c r="OCE5031" s="8"/>
      <c r="OCF5031" s="8"/>
      <c r="OCG5031" s="8"/>
      <c r="OCH5031" s="8"/>
      <c r="OCI5031" s="8"/>
      <c r="OCJ5031" s="8"/>
      <c r="OCK5031" s="8"/>
      <c r="OCL5031" s="8"/>
      <c r="OCM5031" s="8"/>
      <c r="OCN5031" s="8"/>
      <c r="OCO5031" s="8"/>
      <c r="OCP5031" s="8"/>
      <c r="OCQ5031" s="8"/>
      <c r="OCR5031" s="8"/>
      <c r="OCS5031" s="8"/>
      <c r="OCT5031" s="8"/>
      <c r="OCU5031" s="8"/>
      <c r="OCV5031" s="8"/>
      <c r="OCW5031" s="8"/>
      <c r="OCX5031" s="8"/>
      <c r="OCY5031" s="8"/>
      <c r="OCZ5031" s="8"/>
      <c r="ODA5031" s="8"/>
      <c r="ODB5031" s="8"/>
      <c r="ODC5031" s="8"/>
      <c r="ODD5031" s="8"/>
      <c r="ODE5031" s="8"/>
      <c r="ODF5031" s="8"/>
      <c r="ODG5031" s="8"/>
      <c r="ODH5031" s="8"/>
      <c r="ODI5031" s="8"/>
      <c r="ODJ5031" s="8"/>
      <c r="ODK5031" s="8"/>
      <c r="ODL5031" s="8"/>
      <c r="ODM5031" s="8"/>
      <c r="ODN5031" s="8"/>
      <c r="ODO5031" s="8"/>
      <c r="ODP5031" s="8"/>
      <c r="ODQ5031" s="8"/>
      <c r="ODR5031" s="8"/>
      <c r="ODS5031" s="8"/>
      <c r="ODT5031" s="8"/>
      <c r="ODU5031" s="8"/>
      <c r="ODV5031" s="8"/>
      <c r="ODW5031" s="8"/>
      <c r="ODX5031" s="8"/>
      <c r="ODY5031" s="8"/>
      <c r="ODZ5031" s="8"/>
      <c r="OEA5031" s="8"/>
      <c r="OEB5031" s="8"/>
      <c r="OEC5031" s="8"/>
      <c r="OED5031" s="8"/>
      <c r="OEE5031" s="8"/>
      <c r="OEF5031" s="8"/>
      <c r="OEG5031" s="8"/>
      <c r="OEH5031" s="8"/>
      <c r="OEI5031" s="8"/>
      <c r="OEJ5031" s="8"/>
      <c r="OEK5031" s="8"/>
      <c r="OEL5031" s="8"/>
      <c r="OEM5031" s="8"/>
      <c r="OEN5031" s="8"/>
      <c r="OEO5031" s="8"/>
      <c r="OEP5031" s="8"/>
      <c r="OEQ5031" s="8"/>
      <c r="OER5031" s="8"/>
      <c r="OES5031" s="8"/>
      <c r="OET5031" s="8"/>
      <c r="OEU5031" s="8"/>
      <c r="OEV5031" s="8"/>
      <c r="OEW5031" s="8"/>
      <c r="OEX5031" s="8"/>
      <c r="OEY5031" s="8"/>
      <c r="OEZ5031" s="8"/>
      <c r="OFA5031" s="8"/>
      <c r="OFB5031" s="8"/>
      <c r="OFC5031" s="8"/>
      <c r="OFD5031" s="8"/>
      <c r="OFE5031" s="8"/>
      <c r="OFF5031" s="8"/>
      <c r="OFG5031" s="8"/>
      <c r="OFH5031" s="8"/>
      <c r="OFI5031" s="8"/>
      <c r="OFJ5031" s="8"/>
      <c r="OFK5031" s="8"/>
      <c r="OFL5031" s="8"/>
      <c r="OFM5031" s="8"/>
      <c r="OFN5031" s="8"/>
      <c r="OFO5031" s="8"/>
      <c r="OFP5031" s="8"/>
      <c r="OFQ5031" s="8"/>
      <c r="OFR5031" s="8"/>
      <c r="OFS5031" s="8"/>
      <c r="OFT5031" s="8"/>
      <c r="OFU5031" s="8"/>
      <c r="OFV5031" s="8"/>
      <c r="OFW5031" s="8"/>
      <c r="OFX5031" s="8"/>
      <c r="OFY5031" s="8"/>
      <c r="OFZ5031" s="8"/>
      <c r="OGA5031" s="8"/>
      <c r="OGB5031" s="8"/>
      <c r="OGC5031" s="8"/>
      <c r="OGD5031" s="8"/>
      <c r="OGE5031" s="8"/>
      <c r="OGF5031" s="8"/>
      <c r="OGG5031" s="8"/>
      <c r="OGH5031" s="8"/>
      <c r="OGI5031" s="8"/>
      <c r="OGJ5031" s="8"/>
      <c r="OGK5031" s="8"/>
      <c r="OGL5031" s="8"/>
      <c r="OGM5031" s="8"/>
      <c r="OGN5031" s="8"/>
      <c r="OGO5031" s="8"/>
      <c r="OGP5031" s="8"/>
      <c r="OGQ5031" s="8"/>
      <c r="OGR5031" s="8"/>
      <c r="OGS5031" s="8"/>
      <c r="OGT5031" s="8"/>
      <c r="OGU5031" s="8"/>
      <c r="OGV5031" s="8"/>
      <c r="OGW5031" s="8"/>
      <c r="OGX5031" s="8"/>
      <c r="OGY5031" s="8"/>
      <c r="OGZ5031" s="8"/>
      <c r="OHA5031" s="8"/>
      <c r="OHB5031" s="8"/>
      <c r="OHC5031" s="8"/>
      <c r="OHD5031" s="8"/>
      <c r="OHE5031" s="8"/>
      <c r="OHF5031" s="8"/>
      <c r="OHG5031" s="8"/>
      <c r="OHH5031" s="8"/>
      <c r="OHI5031" s="8"/>
      <c r="OHJ5031" s="8"/>
      <c r="OHK5031" s="8"/>
      <c r="OHL5031" s="8"/>
      <c r="OHM5031" s="8"/>
      <c r="OHN5031" s="8"/>
      <c r="OHO5031" s="8"/>
      <c r="OHP5031" s="8"/>
      <c r="OHQ5031" s="8"/>
      <c r="OHR5031" s="8"/>
      <c r="OHS5031" s="8"/>
      <c r="OHT5031" s="8"/>
      <c r="OHU5031" s="8"/>
      <c r="OHV5031" s="8"/>
      <c r="OHW5031" s="8"/>
      <c r="OHX5031" s="8"/>
      <c r="OHY5031" s="8"/>
      <c r="OHZ5031" s="8"/>
      <c r="OIA5031" s="8"/>
      <c r="OIB5031" s="8"/>
      <c r="OIC5031" s="8"/>
      <c r="OID5031" s="8"/>
      <c r="OIE5031" s="8"/>
      <c r="OIF5031" s="8"/>
      <c r="OIG5031" s="8"/>
      <c r="OIH5031" s="8"/>
      <c r="OII5031" s="8"/>
      <c r="OIJ5031" s="8"/>
      <c r="OIK5031" s="8"/>
      <c r="OIL5031" s="8"/>
      <c r="OIM5031" s="8"/>
      <c r="OIN5031" s="8"/>
      <c r="OIO5031" s="8"/>
      <c r="OIP5031" s="8"/>
      <c r="OIQ5031" s="8"/>
      <c r="OIR5031" s="8"/>
      <c r="OIS5031" s="8"/>
      <c r="OIT5031" s="8"/>
      <c r="OIU5031" s="8"/>
      <c r="OIV5031" s="8"/>
      <c r="OIW5031" s="8"/>
      <c r="OIX5031" s="8"/>
      <c r="OIY5031" s="8"/>
      <c r="OIZ5031" s="8"/>
      <c r="OJA5031" s="8"/>
      <c r="OJB5031" s="8"/>
      <c r="OJC5031" s="8"/>
      <c r="OJD5031" s="8"/>
      <c r="OJE5031" s="8"/>
      <c r="OJF5031" s="8"/>
      <c r="OJG5031" s="8"/>
      <c r="OJH5031" s="8"/>
      <c r="OJI5031" s="8"/>
      <c r="OJJ5031" s="8"/>
      <c r="OJK5031" s="8"/>
      <c r="OJL5031" s="8"/>
      <c r="OJM5031" s="8"/>
      <c r="OJN5031" s="8"/>
      <c r="OJO5031" s="8"/>
      <c r="OJP5031" s="8"/>
      <c r="OJQ5031" s="8"/>
      <c r="OJR5031" s="8"/>
      <c r="OJS5031" s="8"/>
      <c r="OJT5031" s="8"/>
      <c r="OJU5031" s="8"/>
      <c r="OJV5031" s="8"/>
      <c r="OJW5031" s="8"/>
      <c r="OJX5031" s="8"/>
      <c r="OJY5031" s="8"/>
      <c r="OJZ5031" s="8"/>
      <c r="OKA5031" s="8"/>
      <c r="OKB5031" s="8"/>
      <c r="OKC5031" s="8"/>
      <c r="OKD5031" s="8"/>
      <c r="OKE5031" s="8"/>
      <c r="OKF5031" s="8"/>
      <c r="OKG5031" s="8"/>
      <c r="OKH5031" s="8"/>
      <c r="OKI5031" s="8"/>
      <c r="OKJ5031" s="8"/>
      <c r="OKK5031" s="8"/>
      <c r="OKL5031" s="8"/>
      <c r="OKM5031" s="8"/>
      <c r="OKN5031" s="8"/>
      <c r="OKO5031" s="8"/>
      <c r="OKP5031" s="8"/>
      <c r="OKQ5031" s="8"/>
      <c r="OKR5031" s="8"/>
      <c r="OKS5031" s="8"/>
      <c r="OKT5031" s="8"/>
      <c r="OKU5031" s="8"/>
      <c r="OKV5031" s="8"/>
      <c r="OKW5031" s="8"/>
      <c r="OKX5031" s="8"/>
      <c r="OKY5031" s="8"/>
      <c r="OKZ5031" s="8"/>
      <c r="OLA5031" s="8"/>
      <c r="OLB5031" s="8"/>
      <c r="OLC5031" s="8"/>
      <c r="OLD5031" s="8"/>
      <c r="OLE5031" s="8"/>
      <c r="OLF5031" s="8"/>
      <c r="OLG5031" s="8"/>
      <c r="OLH5031" s="8"/>
      <c r="OLI5031" s="8"/>
      <c r="OLJ5031" s="8"/>
      <c r="OLK5031" s="8"/>
      <c r="OLL5031" s="8"/>
      <c r="OLM5031" s="8"/>
      <c r="OLN5031" s="8"/>
      <c r="OLO5031" s="8"/>
      <c r="OLP5031" s="8"/>
      <c r="OLQ5031" s="8"/>
      <c r="OLR5031" s="8"/>
      <c r="OLS5031" s="8"/>
      <c r="OLT5031" s="8"/>
      <c r="OLU5031" s="8"/>
      <c r="OLV5031" s="8"/>
      <c r="OLW5031" s="8"/>
      <c r="OLX5031" s="8"/>
      <c r="OLY5031" s="8"/>
      <c r="OLZ5031" s="8"/>
      <c r="OMA5031" s="8"/>
      <c r="OMB5031" s="8"/>
      <c r="OMC5031" s="8"/>
      <c r="OMD5031" s="8"/>
      <c r="OME5031" s="8"/>
      <c r="OMF5031" s="8"/>
      <c r="OMG5031" s="8"/>
      <c r="OMH5031" s="8"/>
      <c r="OMI5031" s="8"/>
      <c r="OMJ5031" s="8"/>
      <c r="OMK5031" s="8"/>
      <c r="OML5031" s="8"/>
      <c r="OMM5031" s="8"/>
      <c r="OMN5031" s="8"/>
      <c r="OMO5031" s="8"/>
      <c r="OMP5031" s="8"/>
      <c r="OMQ5031" s="8"/>
      <c r="OMR5031" s="8"/>
      <c r="OMS5031" s="8"/>
      <c r="OMT5031" s="8"/>
      <c r="OMU5031" s="8"/>
      <c r="OMV5031" s="8"/>
      <c r="OMW5031" s="8"/>
      <c r="OMX5031" s="8"/>
      <c r="OMY5031" s="8"/>
      <c r="OMZ5031" s="8"/>
      <c r="ONA5031" s="8"/>
      <c r="ONB5031" s="8"/>
      <c r="ONC5031" s="8"/>
      <c r="OND5031" s="8"/>
      <c r="ONE5031" s="8"/>
      <c r="ONF5031" s="8"/>
      <c r="ONG5031" s="8"/>
      <c r="ONH5031" s="8"/>
      <c r="ONI5031" s="8"/>
      <c r="ONJ5031" s="8"/>
      <c r="ONK5031" s="8"/>
      <c r="ONL5031" s="8"/>
      <c r="ONM5031" s="8"/>
      <c r="ONN5031" s="8"/>
      <c r="ONO5031" s="8"/>
      <c r="ONP5031" s="8"/>
      <c r="ONQ5031" s="8"/>
      <c r="ONR5031" s="8"/>
      <c r="ONS5031" s="8"/>
      <c r="ONT5031" s="8"/>
      <c r="ONU5031" s="8"/>
      <c r="ONV5031" s="8"/>
      <c r="ONW5031" s="8"/>
      <c r="ONX5031" s="8"/>
      <c r="ONY5031" s="8"/>
      <c r="ONZ5031" s="8"/>
      <c r="OOA5031" s="8"/>
      <c r="OOB5031" s="8"/>
      <c r="OOC5031" s="8"/>
      <c r="OOD5031" s="8"/>
      <c r="OOE5031" s="8"/>
      <c r="OOF5031" s="8"/>
      <c r="OOG5031" s="8"/>
      <c r="OOH5031" s="8"/>
      <c r="OOI5031" s="8"/>
      <c r="OOJ5031" s="8"/>
      <c r="OOK5031" s="8"/>
      <c r="OOL5031" s="8"/>
      <c r="OOM5031" s="8"/>
      <c r="OON5031" s="8"/>
      <c r="OOO5031" s="8"/>
      <c r="OOP5031" s="8"/>
      <c r="OOQ5031" s="8"/>
      <c r="OOR5031" s="8"/>
      <c r="OOS5031" s="8"/>
      <c r="OOT5031" s="8"/>
      <c r="OOU5031" s="8"/>
      <c r="OOV5031" s="8"/>
      <c r="OOW5031" s="8"/>
      <c r="OOX5031" s="8"/>
      <c r="OOY5031" s="8"/>
      <c r="OOZ5031" s="8"/>
      <c r="OPA5031" s="8"/>
      <c r="OPB5031" s="8"/>
      <c r="OPC5031" s="8"/>
      <c r="OPD5031" s="8"/>
      <c r="OPE5031" s="8"/>
      <c r="OPF5031" s="8"/>
      <c r="OPG5031" s="8"/>
      <c r="OPH5031" s="8"/>
      <c r="OPI5031" s="8"/>
      <c r="OPJ5031" s="8"/>
      <c r="OPK5031" s="8"/>
      <c r="OPL5031" s="8"/>
      <c r="OPM5031" s="8"/>
      <c r="OPN5031" s="8"/>
      <c r="OPO5031" s="8"/>
      <c r="OPP5031" s="8"/>
      <c r="OPQ5031" s="8"/>
      <c r="OPR5031" s="8"/>
      <c r="OPS5031" s="8"/>
      <c r="OPT5031" s="8"/>
      <c r="OPU5031" s="8"/>
      <c r="OPV5031" s="8"/>
      <c r="OPW5031" s="8"/>
      <c r="OPX5031" s="8"/>
      <c r="OPY5031" s="8"/>
      <c r="OPZ5031" s="8"/>
      <c r="OQA5031" s="8"/>
      <c r="OQB5031" s="8"/>
      <c r="OQC5031" s="8"/>
      <c r="OQD5031" s="8"/>
      <c r="OQE5031" s="8"/>
      <c r="OQF5031" s="8"/>
      <c r="OQG5031" s="8"/>
      <c r="OQH5031" s="8"/>
      <c r="OQI5031" s="8"/>
      <c r="OQJ5031" s="8"/>
      <c r="OQK5031" s="8"/>
      <c r="OQL5031" s="8"/>
      <c r="OQM5031" s="8"/>
      <c r="OQN5031" s="8"/>
      <c r="OQO5031" s="8"/>
      <c r="OQP5031" s="8"/>
      <c r="OQQ5031" s="8"/>
      <c r="OQR5031" s="8"/>
      <c r="OQS5031" s="8"/>
      <c r="OQT5031" s="8"/>
      <c r="OQU5031" s="8"/>
      <c r="OQV5031" s="8"/>
      <c r="OQW5031" s="8"/>
      <c r="OQX5031" s="8"/>
      <c r="OQY5031" s="8"/>
      <c r="OQZ5031" s="8"/>
      <c r="ORA5031" s="8"/>
      <c r="ORB5031" s="8"/>
      <c r="ORC5031" s="8"/>
      <c r="ORD5031" s="8"/>
      <c r="ORE5031" s="8"/>
      <c r="ORF5031" s="8"/>
      <c r="ORG5031" s="8"/>
      <c r="ORH5031" s="8"/>
      <c r="ORI5031" s="8"/>
      <c r="ORJ5031" s="8"/>
      <c r="ORK5031" s="8"/>
      <c r="ORL5031" s="8"/>
      <c r="ORM5031" s="8"/>
      <c r="ORN5031" s="8"/>
      <c r="ORO5031" s="8"/>
      <c r="ORP5031" s="8"/>
      <c r="ORQ5031" s="8"/>
      <c r="ORR5031" s="8"/>
      <c r="ORS5031" s="8"/>
      <c r="ORT5031" s="8"/>
      <c r="ORU5031" s="8"/>
      <c r="ORV5031" s="8"/>
      <c r="ORW5031" s="8"/>
      <c r="ORX5031" s="8"/>
      <c r="ORY5031" s="8"/>
      <c r="ORZ5031" s="8"/>
      <c r="OSA5031" s="8"/>
      <c r="OSB5031" s="8"/>
      <c r="OSC5031" s="8"/>
      <c r="OSD5031" s="8"/>
      <c r="OSE5031" s="8"/>
      <c r="OSF5031" s="8"/>
      <c r="OSG5031" s="8"/>
      <c r="OSH5031" s="8"/>
      <c r="OSI5031" s="8"/>
      <c r="OSJ5031" s="8"/>
      <c r="OSK5031" s="8"/>
      <c r="OSL5031" s="8"/>
      <c r="OSM5031" s="8"/>
      <c r="OSN5031" s="8"/>
      <c r="OSO5031" s="8"/>
      <c r="OSP5031" s="8"/>
      <c r="OSQ5031" s="8"/>
      <c r="OSR5031" s="8"/>
      <c r="OSS5031" s="8"/>
      <c r="OST5031" s="8"/>
      <c r="OSU5031" s="8"/>
      <c r="OSV5031" s="8"/>
      <c r="OSW5031" s="8"/>
      <c r="OSX5031" s="8"/>
      <c r="OSY5031" s="8"/>
      <c r="OSZ5031" s="8"/>
      <c r="OTA5031" s="8"/>
      <c r="OTB5031" s="8"/>
      <c r="OTC5031" s="8"/>
      <c r="OTD5031" s="8"/>
      <c r="OTE5031" s="8"/>
      <c r="OTF5031" s="8"/>
      <c r="OTG5031" s="8"/>
      <c r="OTH5031" s="8"/>
      <c r="OTI5031" s="8"/>
      <c r="OTJ5031" s="8"/>
      <c r="OTK5031" s="8"/>
      <c r="OTL5031" s="8"/>
      <c r="OTM5031" s="8"/>
      <c r="OTN5031" s="8"/>
      <c r="OTO5031" s="8"/>
      <c r="OTP5031" s="8"/>
      <c r="OTQ5031" s="8"/>
      <c r="OTR5031" s="8"/>
      <c r="OTS5031" s="8"/>
      <c r="OTT5031" s="8"/>
      <c r="OTU5031" s="8"/>
      <c r="OTV5031" s="8"/>
      <c r="OTW5031" s="8"/>
      <c r="OTX5031" s="8"/>
      <c r="OTY5031" s="8"/>
      <c r="OTZ5031" s="8"/>
      <c r="OUA5031" s="8"/>
      <c r="OUB5031" s="8"/>
      <c r="OUC5031" s="8"/>
      <c r="OUD5031" s="8"/>
      <c r="OUE5031" s="8"/>
      <c r="OUF5031" s="8"/>
      <c r="OUG5031" s="8"/>
      <c r="OUH5031" s="8"/>
      <c r="OUI5031" s="8"/>
      <c r="OUJ5031" s="8"/>
      <c r="OUK5031" s="8"/>
      <c r="OUL5031" s="8"/>
      <c r="OUM5031" s="8"/>
      <c r="OUN5031" s="8"/>
      <c r="OUO5031" s="8"/>
      <c r="OUP5031" s="8"/>
      <c r="OUQ5031" s="8"/>
      <c r="OUR5031" s="8"/>
      <c r="OUS5031" s="8"/>
      <c r="OUT5031" s="8"/>
      <c r="OUU5031" s="8"/>
      <c r="OUV5031" s="8"/>
      <c r="OUW5031" s="8"/>
      <c r="OUX5031" s="8"/>
      <c r="OUY5031" s="8"/>
      <c r="OUZ5031" s="8"/>
      <c r="OVA5031" s="8"/>
      <c r="OVB5031" s="8"/>
      <c r="OVC5031" s="8"/>
      <c r="OVD5031" s="8"/>
      <c r="OVE5031" s="8"/>
      <c r="OVF5031" s="8"/>
      <c r="OVG5031" s="8"/>
      <c r="OVH5031" s="8"/>
      <c r="OVI5031" s="8"/>
      <c r="OVJ5031" s="8"/>
      <c r="OVK5031" s="8"/>
      <c r="OVL5031" s="8"/>
      <c r="OVM5031" s="8"/>
      <c r="OVN5031" s="8"/>
      <c r="OVO5031" s="8"/>
      <c r="OVP5031" s="8"/>
      <c r="OVQ5031" s="8"/>
      <c r="OVR5031" s="8"/>
      <c r="OVS5031" s="8"/>
      <c r="OVT5031" s="8"/>
      <c r="OVU5031" s="8"/>
      <c r="OVV5031" s="8"/>
      <c r="OVW5031" s="8"/>
      <c r="OVX5031" s="8"/>
      <c r="OVY5031" s="8"/>
      <c r="OVZ5031" s="8"/>
      <c r="OWA5031" s="8"/>
      <c r="OWB5031" s="8"/>
      <c r="OWC5031" s="8"/>
      <c r="OWD5031" s="8"/>
      <c r="OWE5031" s="8"/>
      <c r="OWF5031" s="8"/>
      <c r="OWG5031" s="8"/>
      <c r="OWH5031" s="8"/>
      <c r="OWI5031" s="8"/>
      <c r="OWJ5031" s="8"/>
      <c r="OWK5031" s="8"/>
      <c r="OWL5031" s="8"/>
      <c r="OWM5031" s="8"/>
      <c r="OWN5031" s="8"/>
      <c r="OWO5031" s="8"/>
      <c r="OWP5031" s="8"/>
      <c r="OWQ5031" s="8"/>
      <c r="OWR5031" s="8"/>
      <c r="OWS5031" s="8"/>
      <c r="OWT5031" s="8"/>
      <c r="OWU5031" s="8"/>
      <c r="OWV5031" s="8"/>
      <c r="OWW5031" s="8"/>
      <c r="OWX5031" s="8"/>
      <c r="OWY5031" s="8"/>
      <c r="OWZ5031" s="8"/>
      <c r="OXA5031" s="8"/>
      <c r="OXB5031" s="8"/>
      <c r="OXC5031" s="8"/>
      <c r="OXD5031" s="8"/>
      <c r="OXE5031" s="8"/>
      <c r="OXF5031" s="8"/>
      <c r="OXG5031" s="8"/>
      <c r="OXH5031" s="8"/>
      <c r="OXI5031" s="8"/>
      <c r="OXJ5031" s="8"/>
      <c r="OXK5031" s="8"/>
      <c r="OXL5031" s="8"/>
      <c r="OXM5031" s="8"/>
      <c r="OXN5031" s="8"/>
      <c r="OXO5031" s="8"/>
      <c r="OXP5031" s="8"/>
      <c r="OXQ5031" s="8"/>
      <c r="OXR5031" s="8"/>
      <c r="OXS5031" s="8"/>
      <c r="OXT5031" s="8"/>
      <c r="OXU5031" s="8"/>
      <c r="OXV5031" s="8"/>
      <c r="OXW5031" s="8"/>
      <c r="OXX5031" s="8"/>
      <c r="OXY5031" s="8"/>
      <c r="OXZ5031" s="8"/>
      <c r="OYA5031" s="8"/>
      <c r="OYB5031" s="8"/>
      <c r="OYC5031" s="8"/>
      <c r="OYD5031" s="8"/>
      <c r="OYE5031" s="8"/>
      <c r="OYF5031" s="8"/>
      <c r="OYG5031" s="8"/>
      <c r="OYH5031" s="8"/>
      <c r="OYI5031" s="8"/>
      <c r="OYJ5031" s="8"/>
      <c r="OYK5031" s="8"/>
      <c r="OYL5031" s="8"/>
      <c r="OYM5031" s="8"/>
      <c r="OYN5031" s="8"/>
      <c r="OYO5031" s="8"/>
      <c r="OYP5031" s="8"/>
      <c r="OYQ5031" s="8"/>
      <c r="OYR5031" s="8"/>
      <c r="OYS5031" s="8"/>
      <c r="OYT5031" s="8"/>
      <c r="OYU5031" s="8"/>
      <c r="OYV5031" s="8"/>
      <c r="OYW5031" s="8"/>
      <c r="OYX5031" s="8"/>
      <c r="OYY5031" s="8"/>
      <c r="OYZ5031" s="8"/>
      <c r="OZA5031" s="8"/>
      <c r="OZB5031" s="8"/>
      <c r="OZC5031" s="8"/>
      <c r="OZD5031" s="8"/>
      <c r="OZE5031" s="8"/>
      <c r="OZF5031" s="8"/>
      <c r="OZG5031" s="8"/>
      <c r="OZH5031" s="8"/>
      <c r="OZI5031" s="8"/>
      <c r="OZJ5031" s="8"/>
      <c r="OZK5031" s="8"/>
      <c r="OZL5031" s="8"/>
      <c r="OZM5031" s="8"/>
      <c r="OZN5031" s="8"/>
      <c r="OZO5031" s="8"/>
      <c r="OZP5031" s="8"/>
      <c r="OZQ5031" s="8"/>
      <c r="OZR5031" s="8"/>
      <c r="OZS5031" s="8"/>
      <c r="OZT5031" s="8"/>
      <c r="OZU5031" s="8"/>
      <c r="OZV5031" s="8"/>
      <c r="OZW5031" s="8"/>
      <c r="OZX5031" s="8"/>
      <c r="OZY5031" s="8"/>
      <c r="OZZ5031" s="8"/>
      <c r="PAA5031" s="8"/>
      <c r="PAB5031" s="8"/>
      <c r="PAC5031" s="8"/>
      <c r="PAD5031" s="8"/>
      <c r="PAE5031" s="8"/>
      <c r="PAF5031" s="8"/>
      <c r="PAG5031" s="8"/>
      <c r="PAH5031" s="8"/>
      <c r="PAI5031" s="8"/>
      <c r="PAJ5031" s="8"/>
      <c r="PAK5031" s="8"/>
      <c r="PAL5031" s="8"/>
      <c r="PAM5031" s="8"/>
      <c r="PAN5031" s="8"/>
      <c r="PAO5031" s="8"/>
      <c r="PAP5031" s="8"/>
      <c r="PAQ5031" s="8"/>
      <c r="PAR5031" s="8"/>
      <c r="PAS5031" s="8"/>
      <c r="PAT5031" s="8"/>
      <c r="PAU5031" s="8"/>
      <c r="PAV5031" s="8"/>
      <c r="PAW5031" s="8"/>
      <c r="PAX5031" s="8"/>
      <c r="PAY5031" s="8"/>
      <c r="PAZ5031" s="8"/>
      <c r="PBA5031" s="8"/>
      <c r="PBB5031" s="8"/>
      <c r="PBC5031" s="8"/>
      <c r="PBD5031" s="8"/>
      <c r="PBE5031" s="8"/>
      <c r="PBF5031" s="8"/>
      <c r="PBG5031" s="8"/>
      <c r="PBH5031" s="8"/>
      <c r="PBI5031" s="8"/>
      <c r="PBJ5031" s="8"/>
      <c r="PBK5031" s="8"/>
      <c r="PBL5031" s="8"/>
      <c r="PBM5031" s="8"/>
      <c r="PBN5031" s="8"/>
      <c r="PBO5031" s="8"/>
      <c r="PBP5031" s="8"/>
      <c r="PBQ5031" s="8"/>
      <c r="PBR5031" s="8"/>
      <c r="PBS5031" s="8"/>
      <c r="PBT5031" s="8"/>
      <c r="PBU5031" s="8"/>
      <c r="PBV5031" s="8"/>
      <c r="PBW5031" s="8"/>
      <c r="PBX5031" s="8"/>
      <c r="PBY5031" s="8"/>
      <c r="PBZ5031" s="8"/>
      <c r="PCA5031" s="8"/>
      <c r="PCB5031" s="8"/>
      <c r="PCC5031" s="8"/>
      <c r="PCD5031" s="8"/>
      <c r="PCE5031" s="8"/>
      <c r="PCF5031" s="8"/>
      <c r="PCG5031" s="8"/>
      <c r="PCH5031" s="8"/>
      <c r="PCI5031" s="8"/>
      <c r="PCJ5031" s="8"/>
      <c r="PCK5031" s="8"/>
      <c r="PCL5031" s="8"/>
      <c r="PCM5031" s="8"/>
      <c r="PCN5031" s="8"/>
      <c r="PCO5031" s="8"/>
      <c r="PCP5031" s="8"/>
      <c r="PCQ5031" s="8"/>
      <c r="PCR5031" s="8"/>
      <c r="PCS5031" s="8"/>
      <c r="PCT5031" s="8"/>
      <c r="PCU5031" s="8"/>
      <c r="PCV5031" s="8"/>
      <c r="PCW5031" s="8"/>
      <c r="PCX5031" s="8"/>
      <c r="PCY5031" s="8"/>
      <c r="PCZ5031" s="8"/>
      <c r="PDA5031" s="8"/>
      <c r="PDB5031" s="8"/>
      <c r="PDC5031" s="8"/>
      <c r="PDD5031" s="8"/>
      <c r="PDE5031" s="8"/>
      <c r="PDF5031" s="8"/>
      <c r="PDG5031" s="8"/>
      <c r="PDH5031" s="8"/>
      <c r="PDI5031" s="8"/>
      <c r="PDJ5031" s="8"/>
      <c r="PDK5031" s="8"/>
      <c r="PDL5031" s="8"/>
      <c r="PDM5031" s="8"/>
      <c r="PDN5031" s="8"/>
      <c r="PDO5031" s="8"/>
      <c r="PDP5031" s="8"/>
      <c r="PDQ5031" s="8"/>
      <c r="PDR5031" s="8"/>
      <c r="PDS5031" s="8"/>
      <c r="PDT5031" s="8"/>
      <c r="PDU5031" s="8"/>
      <c r="PDV5031" s="8"/>
      <c r="PDW5031" s="8"/>
      <c r="PDX5031" s="8"/>
      <c r="PDY5031" s="8"/>
      <c r="PDZ5031" s="8"/>
      <c r="PEA5031" s="8"/>
      <c r="PEB5031" s="8"/>
      <c r="PEC5031" s="8"/>
      <c r="PED5031" s="8"/>
      <c r="PEE5031" s="8"/>
      <c r="PEF5031" s="8"/>
      <c r="PEG5031" s="8"/>
      <c r="PEH5031" s="8"/>
      <c r="PEI5031" s="8"/>
      <c r="PEJ5031" s="8"/>
      <c r="PEK5031" s="8"/>
      <c r="PEL5031" s="8"/>
      <c r="PEM5031" s="8"/>
      <c r="PEN5031" s="8"/>
      <c r="PEO5031" s="8"/>
      <c r="PEP5031" s="8"/>
      <c r="PEQ5031" s="8"/>
      <c r="PER5031" s="8"/>
      <c r="PES5031" s="8"/>
      <c r="PET5031" s="8"/>
      <c r="PEU5031" s="8"/>
      <c r="PEV5031" s="8"/>
      <c r="PEW5031" s="8"/>
      <c r="PEX5031" s="8"/>
      <c r="PEY5031" s="8"/>
      <c r="PEZ5031" s="8"/>
      <c r="PFA5031" s="8"/>
      <c r="PFB5031" s="8"/>
      <c r="PFC5031" s="8"/>
      <c r="PFD5031" s="8"/>
      <c r="PFE5031" s="8"/>
      <c r="PFF5031" s="8"/>
      <c r="PFG5031" s="8"/>
      <c r="PFH5031" s="8"/>
      <c r="PFI5031" s="8"/>
      <c r="PFJ5031" s="8"/>
      <c r="PFK5031" s="8"/>
      <c r="PFL5031" s="8"/>
      <c r="PFM5031" s="8"/>
      <c r="PFN5031" s="8"/>
      <c r="PFO5031" s="8"/>
      <c r="PFP5031" s="8"/>
      <c r="PFQ5031" s="8"/>
      <c r="PFR5031" s="8"/>
      <c r="PFS5031" s="8"/>
      <c r="PFT5031" s="8"/>
      <c r="PFU5031" s="8"/>
      <c r="PFV5031" s="8"/>
      <c r="PFW5031" s="8"/>
      <c r="PFX5031" s="8"/>
      <c r="PFY5031" s="8"/>
      <c r="PFZ5031" s="8"/>
      <c r="PGA5031" s="8"/>
      <c r="PGB5031" s="8"/>
      <c r="PGC5031" s="8"/>
      <c r="PGD5031" s="8"/>
      <c r="PGE5031" s="8"/>
      <c r="PGF5031" s="8"/>
      <c r="PGG5031" s="8"/>
      <c r="PGH5031" s="8"/>
      <c r="PGI5031" s="8"/>
      <c r="PGJ5031" s="8"/>
      <c r="PGK5031" s="8"/>
      <c r="PGL5031" s="8"/>
      <c r="PGM5031" s="8"/>
      <c r="PGN5031" s="8"/>
      <c r="PGO5031" s="8"/>
      <c r="PGP5031" s="8"/>
      <c r="PGQ5031" s="8"/>
      <c r="PGR5031" s="8"/>
      <c r="PGS5031" s="8"/>
      <c r="PGT5031" s="8"/>
      <c r="PGU5031" s="8"/>
      <c r="PGV5031" s="8"/>
      <c r="PGW5031" s="8"/>
      <c r="PGX5031" s="8"/>
      <c r="PGY5031" s="8"/>
      <c r="PGZ5031" s="8"/>
      <c r="PHA5031" s="8"/>
      <c r="PHB5031" s="8"/>
      <c r="PHC5031" s="8"/>
      <c r="PHD5031" s="8"/>
      <c r="PHE5031" s="8"/>
      <c r="PHF5031" s="8"/>
      <c r="PHG5031" s="8"/>
      <c r="PHH5031" s="8"/>
      <c r="PHI5031" s="8"/>
      <c r="PHJ5031" s="8"/>
      <c r="PHK5031" s="8"/>
      <c r="PHL5031" s="8"/>
      <c r="PHM5031" s="8"/>
      <c r="PHN5031" s="8"/>
      <c r="PHO5031" s="8"/>
      <c r="PHP5031" s="8"/>
      <c r="PHQ5031" s="8"/>
      <c r="PHR5031" s="8"/>
      <c r="PHS5031" s="8"/>
      <c r="PHT5031" s="8"/>
      <c r="PHU5031" s="8"/>
      <c r="PHV5031" s="8"/>
      <c r="PHW5031" s="8"/>
      <c r="PHX5031" s="8"/>
      <c r="PHY5031" s="8"/>
      <c r="PHZ5031" s="8"/>
      <c r="PIA5031" s="8"/>
      <c r="PIB5031" s="8"/>
      <c r="PIC5031" s="8"/>
      <c r="PID5031" s="8"/>
      <c r="PIE5031" s="8"/>
      <c r="PIF5031" s="8"/>
      <c r="PIG5031" s="8"/>
      <c r="PIH5031" s="8"/>
      <c r="PII5031" s="8"/>
      <c r="PIJ5031" s="8"/>
      <c r="PIK5031" s="8"/>
      <c r="PIL5031" s="8"/>
      <c r="PIM5031" s="8"/>
      <c r="PIN5031" s="8"/>
      <c r="PIO5031" s="8"/>
      <c r="PIP5031" s="8"/>
      <c r="PIQ5031" s="8"/>
      <c r="PIR5031" s="8"/>
      <c r="PIS5031" s="8"/>
      <c r="PIT5031" s="8"/>
      <c r="PIU5031" s="8"/>
      <c r="PIV5031" s="8"/>
      <c r="PIW5031" s="8"/>
      <c r="PIX5031" s="8"/>
      <c r="PIY5031" s="8"/>
      <c r="PIZ5031" s="8"/>
      <c r="PJA5031" s="8"/>
      <c r="PJB5031" s="8"/>
      <c r="PJC5031" s="8"/>
      <c r="PJD5031" s="8"/>
      <c r="PJE5031" s="8"/>
      <c r="PJF5031" s="8"/>
      <c r="PJG5031" s="8"/>
      <c r="PJH5031" s="8"/>
      <c r="PJI5031" s="8"/>
      <c r="PJJ5031" s="8"/>
      <c r="PJK5031" s="8"/>
      <c r="PJL5031" s="8"/>
      <c r="PJM5031" s="8"/>
      <c r="PJN5031" s="8"/>
      <c r="PJO5031" s="8"/>
      <c r="PJP5031" s="8"/>
      <c r="PJQ5031" s="8"/>
      <c r="PJR5031" s="8"/>
      <c r="PJS5031" s="8"/>
      <c r="PJT5031" s="8"/>
      <c r="PJU5031" s="8"/>
      <c r="PJV5031" s="8"/>
      <c r="PJW5031" s="8"/>
      <c r="PJX5031" s="8"/>
      <c r="PJY5031" s="8"/>
      <c r="PJZ5031" s="8"/>
      <c r="PKA5031" s="8"/>
      <c r="PKB5031" s="8"/>
      <c r="PKC5031" s="8"/>
      <c r="PKD5031" s="8"/>
      <c r="PKE5031" s="8"/>
      <c r="PKF5031" s="8"/>
      <c r="PKG5031" s="8"/>
      <c r="PKH5031" s="8"/>
      <c r="PKI5031" s="8"/>
      <c r="PKJ5031" s="8"/>
      <c r="PKK5031" s="8"/>
      <c r="PKL5031" s="8"/>
      <c r="PKM5031" s="8"/>
      <c r="PKN5031" s="8"/>
      <c r="PKO5031" s="8"/>
      <c r="PKP5031" s="8"/>
      <c r="PKQ5031" s="8"/>
      <c r="PKR5031" s="8"/>
      <c r="PKS5031" s="8"/>
      <c r="PKT5031" s="8"/>
      <c r="PKU5031" s="8"/>
      <c r="PKV5031" s="8"/>
      <c r="PKW5031" s="8"/>
      <c r="PKX5031" s="8"/>
      <c r="PKY5031" s="8"/>
      <c r="PKZ5031" s="8"/>
      <c r="PLA5031" s="8"/>
      <c r="PLB5031" s="8"/>
      <c r="PLC5031" s="8"/>
      <c r="PLD5031" s="8"/>
      <c r="PLE5031" s="8"/>
      <c r="PLF5031" s="8"/>
      <c r="PLG5031" s="8"/>
      <c r="PLH5031" s="8"/>
      <c r="PLI5031" s="8"/>
      <c r="PLJ5031" s="8"/>
      <c r="PLK5031" s="8"/>
      <c r="PLL5031" s="8"/>
      <c r="PLM5031" s="8"/>
      <c r="PLN5031" s="8"/>
      <c r="PLO5031" s="8"/>
      <c r="PLP5031" s="8"/>
      <c r="PLQ5031" s="8"/>
      <c r="PLR5031" s="8"/>
      <c r="PLS5031" s="8"/>
      <c r="PLT5031" s="8"/>
      <c r="PLU5031" s="8"/>
      <c r="PLV5031" s="8"/>
      <c r="PLW5031" s="8"/>
      <c r="PLX5031" s="8"/>
      <c r="PLY5031" s="8"/>
      <c r="PLZ5031" s="8"/>
      <c r="PMA5031" s="8"/>
      <c r="PMB5031" s="8"/>
      <c r="PMC5031" s="8"/>
      <c r="PMD5031" s="8"/>
      <c r="PME5031" s="8"/>
      <c r="PMF5031" s="8"/>
      <c r="PMG5031" s="8"/>
      <c r="PMH5031" s="8"/>
      <c r="PMI5031" s="8"/>
      <c r="PMJ5031" s="8"/>
      <c r="PMK5031" s="8"/>
      <c r="PML5031" s="8"/>
      <c r="PMM5031" s="8"/>
      <c r="PMN5031" s="8"/>
      <c r="PMO5031" s="8"/>
      <c r="PMP5031" s="8"/>
      <c r="PMQ5031" s="8"/>
      <c r="PMR5031" s="8"/>
      <c r="PMS5031" s="8"/>
      <c r="PMT5031" s="8"/>
      <c r="PMU5031" s="8"/>
      <c r="PMV5031" s="8"/>
      <c r="PMW5031" s="8"/>
      <c r="PMX5031" s="8"/>
      <c r="PMY5031" s="8"/>
      <c r="PMZ5031" s="8"/>
      <c r="PNA5031" s="8"/>
      <c r="PNB5031" s="8"/>
      <c r="PNC5031" s="8"/>
      <c r="PND5031" s="8"/>
      <c r="PNE5031" s="8"/>
      <c r="PNF5031" s="8"/>
      <c r="PNG5031" s="8"/>
      <c r="PNH5031" s="8"/>
      <c r="PNI5031" s="8"/>
      <c r="PNJ5031" s="8"/>
      <c r="PNK5031" s="8"/>
      <c r="PNL5031" s="8"/>
      <c r="PNM5031" s="8"/>
      <c r="PNN5031" s="8"/>
      <c r="PNO5031" s="8"/>
      <c r="PNP5031" s="8"/>
      <c r="PNQ5031" s="8"/>
      <c r="PNR5031" s="8"/>
      <c r="PNS5031" s="8"/>
      <c r="PNT5031" s="8"/>
      <c r="PNU5031" s="8"/>
      <c r="PNV5031" s="8"/>
      <c r="PNW5031" s="8"/>
      <c r="PNX5031" s="8"/>
      <c r="PNY5031" s="8"/>
      <c r="PNZ5031" s="8"/>
      <c r="POA5031" s="8"/>
      <c r="POB5031" s="8"/>
      <c r="POC5031" s="8"/>
      <c r="POD5031" s="8"/>
      <c r="POE5031" s="8"/>
      <c r="POF5031" s="8"/>
      <c r="POG5031" s="8"/>
      <c r="POH5031" s="8"/>
      <c r="POI5031" s="8"/>
      <c r="POJ5031" s="8"/>
      <c r="POK5031" s="8"/>
      <c r="POL5031" s="8"/>
      <c r="POM5031" s="8"/>
      <c r="PON5031" s="8"/>
      <c r="POO5031" s="8"/>
      <c r="POP5031" s="8"/>
      <c r="POQ5031" s="8"/>
      <c r="POR5031" s="8"/>
      <c r="POS5031" s="8"/>
      <c r="POT5031" s="8"/>
      <c r="POU5031" s="8"/>
      <c r="POV5031" s="8"/>
      <c r="POW5031" s="8"/>
      <c r="POX5031" s="8"/>
      <c r="POY5031" s="8"/>
      <c r="POZ5031" s="8"/>
      <c r="PPA5031" s="8"/>
      <c r="PPB5031" s="8"/>
      <c r="PPC5031" s="8"/>
      <c r="PPD5031" s="8"/>
      <c r="PPE5031" s="8"/>
      <c r="PPF5031" s="8"/>
      <c r="PPG5031" s="8"/>
      <c r="PPH5031" s="8"/>
      <c r="PPI5031" s="8"/>
      <c r="PPJ5031" s="8"/>
      <c r="PPK5031" s="8"/>
      <c r="PPL5031" s="8"/>
      <c r="PPM5031" s="8"/>
      <c r="PPN5031" s="8"/>
      <c r="PPO5031" s="8"/>
      <c r="PPP5031" s="8"/>
      <c r="PPQ5031" s="8"/>
      <c r="PPR5031" s="8"/>
      <c r="PPS5031" s="8"/>
      <c r="PPT5031" s="8"/>
      <c r="PPU5031" s="8"/>
      <c r="PPV5031" s="8"/>
      <c r="PPW5031" s="8"/>
      <c r="PPX5031" s="8"/>
      <c r="PPY5031" s="8"/>
      <c r="PPZ5031" s="8"/>
      <c r="PQA5031" s="8"/>
      <c r="PQB5031" s="8"/>
      <c r="PQC5031" s="8"/>
      <c r="PQD5031" s="8"/>
      <c r="PQE5031" s="8"/>
      <c r="PQF5031" s="8"/>
      <c r="PQG5031" s="8"/>
      <c r="PQH5031" s="8"/>
      <c r="PQI5031" s="8"/>
      <c r="PQJ5031" s="8"/>
      <c r="PQK5031" s="8"/>
      <c r="PQL5031" s="8"/>
      <c r="PQM5031" s="8"/>
      <c r="PQN5031" s="8"/>
      <c r="PQO5031" s="8"/>
      <c r="PQP5031" s="8"/>
      <c r="PQQ5031" s="8"/>
      <c r="PQR5031" s="8"/>
      <c r="PQS5031" s="8"/>
      <c r="PQT5031" s="8"/>
      <c r="PQU5031" s="8"/>
      <c r="PQV5031" s="8"/>
      <c r="PQW5031" s="8"/>
      <c r="PQX5031" s="8"/>
      <c r="PQY5031" s="8"/>
      <c r="PQZ5031" s="8"/>
      <c r="PRA5031" s="8"/>
      <c r="PRB5031" s="8"/>
      <c r="PRC5031" s="8"/>
      <c r="PRD5031" s="8"/>
      <c r="PRE5031" s="8"/>
      <c r="PRF5031" s="8"/>
      <c r="PRG5031" s="8"/>
      <c r="PRH5031" s="8"/>
      <c r="PRI5031" s="8"/>
      <c r="PRJ5031" s="8"/>
      <c r="PRK5031" s="8"/>
      <c r="PRL5031" s="8"/>
      <c r="PRM5031" s="8"/>
      <c r="PRN5031" s="8"/>
      <c r="PRO5031" s="8"/>
      <c r="PRP5031" s="8"/>
      <c r="PRQ5031" s="8"/>
      <c r="PRR5031" s="8"/>
      <c r="PRS5031" s="8"/>
      <c r="PRT5031" s="8"/>
      <c r="PRU5031" s="8"/>
      <c r="PRV5031" s="8"/>
      <c r="PRW5031" s="8"/>
      <c r="PRX5031" s="8"/>
      <c r="PRY5031" s="8"/>
      <c r="PRZ5031" s="8"/>
      <c r="PSA5031" s="8"/>
      <c r="PSB5031" s="8"/>
      <c r="PSC5031" s="8"/>
      <c r="PSD5031" s="8"/>
      <c r="PSE5031" s="8"/>
      <c r="PSF5031" s="8"/>
      <c r="PSG5031" s="8"/>
      <c r="PSH5031" s="8"/>
      <c r="PSI5031" s="8"/>
      <c r="PSJ5031" s="8"/>
      <c r="PSK5031" s="8"/>
      <c r="PSL5031" s="8"/>
      <c r="PSM5031" s="8"/>
      <c r="PSN5031" s="8"/>
      <c r="PSO5031" s="8"/>
      <c r="PSP5031" s="8"/>
      <c r="PSQ5031" s="8"/>
      <c r="PSR5031" s="8"/>
      <c r="PSS5031" s="8"/>
      <c r="PST5031" s="8"/>
      <c r="PSU5031" s="8"/>
      <c r="PSV5031" s="8"/>
      <c r="PSW5031" s="8"/>
      <c r="PSX5031" s="8"/>
      <c r="PSY5031" s="8"/>
      <c r="PSZ5031" s="8"/>
      <c r="PTA5031" s="8"/>
      <c r="PTB5031" s="8"/>
      <c r="PTC5031" s="8"/>
      <c r="PTD5031" s="8"/>
      <c r="PTE5031" s="8"/>
      <c r="PTF5031" s="8"/>
      <c r="PTG5031" s="8"/>
      <c r="PTH5031" s="8"/>
      <c r="PTI5031" s="8"/>
      <c r="PTJ5031" s="8"/>
      <c r="PTK5031" s="8"/>
      <c r="PTL5031" s="8"/>
      <c r="PTM5031" s="8"/>
      <c r="PTN5031" s="8"/>
      <c r="PTO5031" s="8"/>
      <c r="PTP5031" s="8"/>
      <c r="PTQ5031" s="8"/>
      <c r="PTR5031" s="8"/>
      <c r="PTS5031" s="8"/>
      <c r="PTT5031" s="8"/>
      <c r="PTU5031" s="8"/>
      <c r="PTV5031" s="8"/>
      <c r="PTW5031" s="8"/>
      <c r="PTX5031" s="8"/>
      <c r="PTY5031" s="8"/>
      <c r="PTZ5031" s="8"/>
      <c r="PUA5031" s="8"/>
      <c r="PUB5031" s="8"/>
      <c r="PUC5031" s="8"/>
      <c r="PUD5031" s="8"/>
      <c r="PUE5031" s="8"/>
      <c r="PUF5031" s="8"/>
      <c r="PUG5031" s="8"/>
      <c r="PUH5031" s="8"/>
      <c r="PUI5031" s="8"/>
      <c r="PUJ5031" s="8"/>
      <c r="PUK5031" s="8"/>
      <c r="PUL5031" s="8"/>
      <c r="PUM5031" s="8"/>
      <c r="PUN5031" s="8"/>
      <c r="PUO5031" s="8"/>
      <c r="PUP5031" s="8"/>
      <c r="PUQ5031" s="8"/>
      <c r="PUR5031" s="8"/>
      <c r="PUS5031" s="8"/>
      <c r="PUT5031" s="8"/>
      <c r="PUU5031" s="8"/>
      <c r="PUV5031" s="8"/>
      <c r="PUW5031" s="8"/>
      <c r="PUX5031" s="8"/>
      <c r="PUY5031" s="8"/>
      <c r="PUZ5031" s="8"/>
      <c r="PVA5031" s="8"/>
      <c r="PVB5031" s="8"/>
      <c r="PVC5031" s="8"/>
      <c r="PVD5031" s="8"/>
      <c r="PVE5031" s="8"/>
      <c r="PVF5031" s="8"/>
      <c r="PVG5031" s="8"/>
      <c r="PVH5031" s="8"/>
      <c r="PVI5031" s="8"/>
      <c r="PVJ5031" s="8"/>
      <c r="PVK5031" s="8"/>
      <c r="PVL5031" s="8"/>
      <c r="PVM5031" s="8"/>
      <c r="PVN5031" s="8"/>
      <c r="PVO5031" s="8"/>
      <c r="PVP5031" s="8"/>
      <c r="PVQ5031" s="8"/>
      <c r="PVR5031" s="8"/>
      <c r="PVS5031" s="8"/>
      <c r="PVT5031" s="8"/>
      <c r="PVU5031" s="8"/>
      <c r="PVV5031" s="8"/>
      <c r="PVW5031" s="8"/>
      <c r="PVX5031" s="8"/>
      <c r="PVY5031" s="8"/>
      <c r="PVZ5031" s="8"/>
      <c r="PWA5031" s="8"/>
      <c r="PWB5031" s="8"/>
      <c r="PWC5031" s="8"/>
      <c r="PWD5031" s="8"/>
      <c r="PWE5031" s="8"/>
      <c r="PWF5031" s="8"/>
      <c r="PWG5031" s="8"/>
      <c r="PWH5031" s="8"/>
      <c r="PWI5031" s="8"/>
      <c r="PWJ5031" s="8"/>
      <c r="PWK5031" s="8"/>
      <c r="PWL5031" s="8"/>
      <c r="PWM5031" s="8"/>
      <c r="PWN5031" s="8"/>
      <c r="PWO5031" s="8"/>
      <c r="PWP5031" s="8"/>
      <c r="PWQ5031" s="8"/>
      <c r="PWR5031" s="8"/>
      <c r="PWS5031" s="8"/>
      <c r="PWT5031" s="8"/>
      <c r="PWU5031" s="8"/>
      <c r="PWV5031" s="8"/>
      <c r="PWW5031" s="8"/>
      <c r="PWX5031" s="8"/>
      <c r="PWY5031" s="8"/>
      <c r="PWZ5031" s="8"/>
      <c r="PXA5031" s="8"/>
      <c r="PXB5031" s="8"/>
      <c r="PXC5031" s="8"/>
      <c r="PXD5031" s="8"/>
      <c r="PXE5031" s="8"/>
      <c r="PXF5031" s="8"/>
      <c r="PXG5031" s="8"/>
      <c r="PXH5031" s="8"/>
      <c r="PXI5031" s="8"/>
      <c r="PXJ5031" s="8"/>
      <c r="PXK5031" s="8"/>
      <c r="PXL5031" s="8"/>
      <c r="PXM5031" s="8"/>
      <c r="PXN5031" s="8"/>
      <c r="PXO5031" s="8"/>
      <c r="PXP5031" s="8"/>
      <c r="PXQ5031" s="8"/>
      <c r="PXR5031" s="8"/>
      <c r="PXS5031" s="8"/>
      <c r="PXT5031" s="8"/>
      <c r="PXU5031" s="8"/>
      <c r="PXV5031" s="8"/>
      <c r="PXW5031" s="8"/>
      <c r="PXX5031" s="8"/>
      <c r="PXY5031" s="8"/>
      <c r="PXZ5031" s="8"/>
      <c r="PYA5031" s="8"/>
      <c r="PYB5031" s="8"/>
      <c r="PYC5031" s="8"/>
      <c r="PYD5031" s="8"/>
      <c r="PYE5031" s="8"/>
      <c r="PYF5031" s="8"/>
      <c r="PYG5031" s="8"/>
      <c r="PYH5031" s="8"/>
      <c r="PYI5031" s="8"/>
      <c r="PYJ5031" s="8"/>
      <c r="PYK5031" s="8"/>
      <c r="PYL5031" s="8"/>
      <c r="PYM5031" s="8"/>
      <c r="PYN5031" s="8"/>
      <c r="PYO5031" s="8"/>
      <c r="PYP5031" s="8"/>
      <c r="PYQ5031" s="8"/>
      <c r="PYR5031" s="8"/>
      <c r="PYS5031" s="8"/>
      <c r="PYT5031" s="8"/>
      <c r="PYU5031" s="8"/>
      <c r="PYV5031" s="8"/>
      <c r="PYW5031" s="8"/>
      <c r="PYX5031" s="8"/>
      <c r="PYY5031" s="8"/>
      <c r="PYZ5031" s="8"/>
      <c r="PZA5031" s="8"/>
      <c r="PZB5031" s="8"/>
      <c r="PZC5031" s="8"/>
      <c r="PZD5031" s="8"/>
      <c r="PZE5031" s="8"/>
      <c r="PZF5031" s="8"/>
      <c r="PZG5031" s="8"/>
      <c r="PZH5031" s="8"/>
      <c r="PZI5031" s="8"/>
      <c r="PZJ5031" s="8"/>
      <c r="PZK5031" s="8"/>
      <c r="PZL5031" s="8"/>
      <c r="PZM5031" s="8"/>
      <c r="PZN5031" s="8"/>
      <c r="PZO5031" s="8"/>
      <c r="PZP5031" s="8"/>
      <c r="PZQ5031" s="8"/>
      <c r="PZR5031" s="8"/>
      <c r="PZS5031" s="8"/>
      <c r="PZT5031" s="8"/>
      <c r="PZU5031" s="8"/>
      <c r="PZV5031" s="8"/>
      <c r="PZW5031" s="8"/>
      <c r="PZX5031" s="8"/>
      <c r="PZY5031" s="8"/>
      <c r="PZZ5031" s="8"/>
      <c r="QAA5031" s="8"/>
      <c r="QAB5031" s="8"/>
      <c r="QAC5031" s="8"/>
      <c r="QAD5031" s="8"/>
      <c r="QAE5031" s="8"/>
      <c r="QAF5031" s="8"/>
      <c r="QAG5031" s="8"/>
      <c r="QAH5031" s="8"/>
      <c r="QAI5031" s="8"/>
      <c r="QAJ5031" s="8"/>
      <c r="QAK5031" s="8"/>
      <c r="QAL5031" s="8"/>
      <c r="QAM5031" s="8"/>
      <c r="QAN5031" s="8"/>
      <c r="QAO5031" s="8"/>
      <c r="QAP5031" s="8"/>
      <c r="QAQ5031" s="8"/>
      <c r="QAR5031" s="8"/>
      <c r="QAS5031" s="8"/>
      <c r="QAT5031" s="8"/>
      <c r="QAU5031" s="8"/>
      <c r="QAV5031" s="8"/>
      <c r="QAW5031" s="8"/>
      <c r="QAX5031" s="8"/>
      <c r="QAY5031" s="8"/>
      <c r="QAZ5031" s="8"/>
      <c r="QBA5031" s="8"/>
      <c r="QBB5031" s="8"/>
      <c r="QBC5031" s="8"/>
      <c r="QBD5031" s="8"/>
      <c r="QBE5031" s="8"/>
      <c r="QBF5031" s="8"/>
      <c r="QBG5031" s="8"/>
      <c r="QBH5031" s="8"/>
      <c r="QBI5031" s="8"/>
      <c r="QBJ5031" s="8"/>
      <c r="QBK5031" s="8"/>
      <c r="QBL5031" s="8"/>
      <c r="QBM5031" s="8"/>
      <c r="QBN5031" s="8"/>
      <c r="QBO5031" s="8"/>
      <c r="QBP5031" s="8"/>
      <c r="QBQ5031" s="8"/>
      <c r="QBR5031" s="8"/>
      <c r="QBS5031" s="8"/>
      <c r="QBT5031" s="8"/>
      <c r="QBU5031" s="8"/>
      <c r="QBV5031" s="8"/>
      <c r="QBW5031" s="8"/>
      <c r="QBX5031" s="8"/>
      <c r="QBY5031" s="8"/>
      <c r="QBZ5031" s="8"/>
      <c r="QCA5031" s="8"/>
      <c r="QCB5031" s="8"/>
      <c r="QCC5031" s="8"/>
      <c r="QCD5031" s="8"/>
      <c r="QCE5031" s="8"/>
      <c r="QCF5031" s="8"/>
      <c r="QCG5031" s="8"/>
      <c r="QCH5031" s="8"/>
      <c r="QCI5031" s="8"/>
      <c r="QCJ5031" s="8"/>
      <c r="QCK5031" s="8"/>
      <c r="QCL5031" s="8"/>
      <c r="QCM5031" s="8"/>
      <c r="QCN5031" s="8"/>
      <c r="QCO5031" s="8"/>
      <c r="QCP5031" s="8"/>
      <c r="QCQ5031" s="8"/>
      <c r="QCR5031" s="8"/>
      <c r="QCS5031" s="8"/>
      <c r="QCT5031" s="8"/>
      <c r="QCU5031" s="8"/>
      <c r="QCV5031" s="8"/>
      <c r="QCW5031" s="8"/>
      <c r="QCX5031" s="8"/>
      <c r="QCY5031" s="8"/>
      <c r="QCZ5031" s="8"/>
      <c r="QDA5031" s="8"/>
      <c r="QDB5031" s="8"/>
      <c r="QDC5031" s="8"/>
      <c r="QDD5031" s="8"/>
      <c r="QDE5031" s="8"/>
      <c r="QDF5031" s="8"/>
      <c r="QDG5031" s="8"/>
      <c r="QDH5031" s="8"/>
      <c r="QDI5031" s="8"/>
      <c r="QDJ5031" s="8"/>
      <c r="QDK5031" s="8"/>
      <c r="QDL5031" s="8"/>
      <c r="QDM5031" s="8"/>
      <c r="QDN5031" s="8"/>
      <c r="QDO5031" s="8"/>
      <c r="QDP5031" s="8"/>
      <c r="QDQ5031" s="8"/>
      <c r="QDR5031" s="8"/>
      <c r="QDS5031" s="8"/>
      <c r="QDT5031" s="8"/>
      <c r="QDU5031" s="8"/>
      <c r="QDV5031" s="8"/>
      <c r="QDW5031" s="8"/>
      <c r="QDX5031" s="8"/>
      <c r="QDY5031" s="8"/>
      <c r="QDZ5031" s="8"/>
      <c r="QEA5031" s="8"/>
      <c r="QEB5031" s="8"/>
      <c r="QEC5031" s="8"/>
      <c r="QED5031" s="8"/>
      <c r="QEE5031" s="8"/>
      <c r="QEF5031" s="8"/>
      <c r="QEG5031" s="8"/>
      <c r="QEH5031" s="8"/>
      <c r="QEI5031" s="8"/>
      <c r="QEJ5031" s="8"/>
      <c r="QEK5031" s="8"/>
      <c r="QEL5031" s="8"/>
      <c r="QEM5031" s="8"/>
      <c r="QEN5031" s="8"/>
      <c r="QEO5031" s="8"/>
      <c r="QEP5031" s="8"/>
      <c r="QEQ5031" s="8"/>
      <c r="QER5031" s="8"/>
      <c r="QES5031" s="8"/>
      <c r="QET5031" s="8"/>
      <c r="QEU5031" s="8"/>
      <c r="QEV5031" s="8"/>
      <c r="QEW5031" s="8"/>
      <c r="QEX5031" s="8"/>
      <c r="QEY5031" s="8"/>
      <c r="QEZ5031" s="8"/>
      <c r="QFA5031" s="8"/>
      <c r="QFB5031" s="8"/>
      <c r="QFC5031" s="8"/>
      <c r="QFD5031" s="8"/>
      <c r="QFE5031" s="8"/>
      <c r="QFF5031" s="8"/>
      <c r="QFG5031" s="8"/>
      <c r="QFH5031" s="8"/>
      <c r="QFI5031" s="8"/>
      <c r="QFJ5031" s="8"/>
      <c r="QFK5031" s="8"/>
      <c r="QFL5031" s="8"/>
      <c r="QFM5031" s="8"/>
      <c r="QFN5031" s="8"/>
      <c r="QFO5031" s="8"/>
      <c r="QFP5031" s="8"/>
      <c r="QFQ5031" s="8"/>
      <c r="QFR5031" s="8"/>
      <c r="QFS5031" s="8"/>
      <c r="QFT5031" s="8"/>
      <c r="QFU5031" s="8"/>
      <c r="QFV5031" s="8"/>
      <c r="QFW5031" s="8"/>
      <c r="QFX5031" s="8"/>
      <c r="QFY5031" s="8"/>
      <c r="QFZ5031" s="8"/>
      <c r="QGA5031" s="8"/>
      <c r="QGB5031" s="8"/>
      <c r="QGC5031" s="8"/>
      <c r="QGD5031" s="8"/>
      <c r="QGE5031" s="8"/>
      <c r="QGF5031" s="8"/>
      <c r="QGG5031" s="8"/>
      <c r="QGH5031" s="8"/>
      <c r="QGI5031" s="8"/>
      <c r="QGJ5031" s="8"/>
      <c r="QGK5031" s="8"/>
      <c r="QGL5031" s="8"/>
      <c r="QGM5031" s="8"/>
      <c r="QGN5031" s="8"/>
      <c r="QGO5031" s="8"/>
      <c r="QGP5031" s="8"/>
      <c r="QGQ5031" s="8"/>
      <c r="QGR5031" s="8"/>
      <c r="QGS5031" s="8"/>
      <c r="QGT5031" s="8"/>
      <c r="QGU5031" s="8"/>
      <c r="QGV5031" s="8"/>
      <c r="QGW5031" s="8"/>
      <c r="QGX5031" s="8"/>
      <c r="QGY5031" s="8"/>
      <c r="QGZ5031" s="8"/>
      <c r="QHA5031" s="8"/>
      <c r="QHB5031" s="8"/>
      <c r="QHC5031" s="8"/>
      <c r="QHD5031" s="8"/>
      <c r="QHE5031" s="8"/>
      <c r="QHF5031" s="8"/>
      <c r="QHG5031" s="8"/>
      <c r="QHH5031" s="8"/>
      <c r="QHI5031" s="8"/>
      <c r="QHJ5031" s="8"/>
      <c r="QHK5031" s="8"/>
      <c r="QHL5031" s="8"/>
      <c r="QHM5031" s="8"/>
      <c r="QHN5031" s="8"/>
      <c r="QHO5031" s="8"/>
      <c r="QHP5031" s="8"/>
      <c r="QHQ5031" s="8"/>
      <c r="QHR5031" s="8"/>
      <c r="QHS5031" s="8"/>
      <c r="QHT5031" s="8"/>
      <c r="QHU5031" s="8"/>
      <c r="QHV5031" s="8"/>
      <c r="QHW5031" s="8"/>
      <c r="QHX5031" s="8"/>
      <c r="QHY5031" s="8"/>
      <c r="QHZ5031" s="8"/>
      <c r="QIA5031" s="8"/>
      <c r="QIB5031" s="8"/>
      <c r="QIC5031" s="8"/>
      <c r="QID5031" s="8"/>
      <c r="QIE5031" s="8"/>
      <c r="QIF5031" s="8"/>
      <c r="QIG5031" s="8"/>
      <c r="QIH5031" s="8"/>
      <c r="QII5031" s="8"/>
      <c r="QIJ5031" s="8"/>
      <c r="QIK5031" s="8"/>
      <c r="QIL5031" s="8"/>
      <c r="QIM5031" s="8"/>
      <c r="QIN5031" s="8"/>
      <c r="QIO5031" s="8"/>
      <c r="QIP5031" s="8"/>
      <c r="QIQ5031" s="8"/>
      <c r="QIR5031" s="8"/>
      <c r="QIS5031" s="8"/>
      <c r="QIT5031" s="8"/>
      <c r="QIU5031" s="8"/>
      <c r="QIV5031" s="8"/>
      <c r="QIW5031" s="8"/>
      <c r="QIX5031" s="8"/>
      <c r="QIY5031" s="8"/>
      <c r="QIZ5031" s="8"/>
      <c r="QJA5031" s="8"/>
      <c r="QJB5031" s="8"/>
      <c r="QJC5031" s="8"/>
      <c r="QJD5031" s="8"/>
      <c r="QJE5031" s="8"/>
      <c r="QJF5031" s="8"/>
      <c r="QJG5031" s="8"/>
      <c r="QJH5031" s="8"/>
      <c r="QJI5031" s="8"/>
      <c r="QJJ5031" s="8"/>
      <c r="QJK5031" s="8"/>
      <c r="QJL5031" s="8"/>
      <c r="QJM5031" s="8"/>
      <c r="QJN5031" s="8"/>
      <c r="QJO5031" s="8"/>
      <c r="QJP5031" s="8"/>
      <c r="QJQ5031" s="8"/>
      <c r="QJR5031" s="8"/>
      <c r="QJS5031" s="8"/>
      <c r="QJT5031" s="8"/>
      <c r="QJU5031" s="8"/>
      <c r="QJV5031" s="8"/>
      <c r="QJW5031" s="8"/>
      <c r="QJX5031" s="8"/>
      <c r="QJY5031" s="8"/>
      <c r="QJZ5031" s="8"/>
      <c r="QKA5031" s="8"/>
      <c r="QKB5031" s="8"/>
      <c r="QKC5031" s="8"/>
      <c r="QKD5031" s="8"/>
      <c r="QKE5031" s="8"/>
      <c r="QKF5031" s="8"/>
      <c r="QKG5031" s="8"/>
      <c r="QKH5031" s="8"/>
      <c r="QKI5031" s="8"/>
      <c r="QKJ5031" s="8"/>
      <c r="QKK5031" s="8"/>
      <c r="QKL5031" s="8"/>
      <c r="QKM5031" s="8"/>
      <c r="QKN5031" s="8"/>
      <c r="QKO5031" s="8"/>
      <c r="QKP5031" s="8"/>
      <c r="QKQ5031" s="8"/>
      <c r="QKR5031" s="8"/>
      <c r="QKS5031" s="8"/>
      <c r="QKT5031" s="8"/>
      <c r="QKU5031" s="8"/>
      <c r="QKV5031" s="8"/>
      <c r="QKW5031" s="8"/>
      <c r="QKX5031" s="8"/>
      <c r="QKY5031" s="8"/>
      <c r="QKZ5031" s="8"/>
      <c r="QLA5031" s="8"/>
      <c r="QLB5031" s="8"/>
      <c r="QLC5031" s="8"/>
      <c r="QLD5031" s="8"/>
      <c r="QLE5031" s="8"/>
      <c r="QLF5031" s="8"/>
      <c r="QLG5031" s="8"/>
      <c r="QLH5031" s="8"/>
      <c r="QLI5031" s="8"/>
      <c r="QLJ5031" s="8"/>
      <c r="QLK5031" s="8"/>
      <c r="QLL5031" s="8"/>
      <c r="QLM5031" s="8"/>
      <c r="QLN5031" s="8"/>
      <c r="QLO5031" s="8"/>
      <c r="QLP5031" s="8"/>
      <c r="QLQ5031" s="8"/>
      <c r="QLR5031" s="8"/>
      <c r="QLS5031" s="8"/>
      <c r="QLT5031" s="8"/>
      <c r="QLU5031" s="8"/>
      <c r="QLV5031" s="8"/>
      <c r="QLW5031" s="8"/>
      <c r="QLX5031" s="8"/>
      <c r="QLY5031" s="8"/>
      <c r="QLZ5031" s="8"/>
      <c r="QMA5031" s="8"/>
      <c r="QMB5031" s="8"/>
      <c r="QMC5031" s="8"/>
      <c r="QMD5031" s="8"/>
      <c r="QME5031" s="8"/>
      <c r="QMF5031" s="8"/>
      <c r="QMG5031" s="8"/>
      <c r="QMH5031" s="8"/>
      <c r="QMI5031" s="8"/>
      <c r="QMJ5031" s="8"/>
      <c r="QMK5031" s="8"/>
      <c r="QML5031" s="8"/>
      <c r="QMM5031" s="8"/>
      <c r="QMN5031" s="8"/>
      <c r="QMO5031" s="8"/>
      <c r="QMP5031" s="8"/>
      <c r="QMQ5031" s="8"/>
      <c r="QMR5031" s="8"/>
      <c r="QMS5031" s="8"/>
      <c r="QMT5031" s="8"/>
      <c r="QMU5031" s="8"/>
      <c r="QMV5031" s="8"/>
      <c r="QMW5031" s="8"/>
      <c r="QMX5031" s="8"/>
      <c r="QMY5031" s="8"/>
      <c r="QMZ5031" s="8"/>
      <c r="QNA5031" s="8"/>
      <c r="QNB5031" s="8"/>
      <c r="QNC5031" s="8"/>
      <c r="QND5031" s="8"/>
      <c r="QNE5031" s="8"/>
      <c r="QNF5031" s="8"/>
      <c r="QNG5031" s="8"/>
      <c r="QNH5031" s="8"/>
      <c r="QNI5031" s="8"/>
      <c r="QNJ5031" s="8"/>
      <c r="QNK5031" s="8"/>
      <c r="QNL5031" s="8"/>
      <c r="QNM5031" s="8"/>
      <c r="QNN5031" s="8"/>
      <c r="QNO5031" s="8"/>
      <c r="QNP5031" s="8"/>
      <c r="QNQ5031" s="8"/>
      <c r="QNR5031" s="8"/>
      <c r="QNS5031" s="8"/>
      <c r="QNT5031" s="8"/>
      <c r="QNU5031" s="8"/>
      <c r="QNV5031" s="8"/>
      <c r="QNW5031" s="8"/>
      <c r="QNX5031" s="8"/>
      <c r="QNY5031" s="8"/>
      <c r="QNZ5031" s="8"/>
      <c r="QOA5031" s="8"/>
      <c r="QOB5031" s="8"/>
      <c r="QOC5031" s="8"/>
      <c r="QOD5031" s="8"/>
      <c r="QOE5031" s="8"/>
      <c r="QOF5031" s="8"/>
      <c r="QOG5031" s="8"/>
      <c r="QOH5031" s="8"/>
      <c r="QOI5031" s="8"/>
      <c r="QOJ5031" s="8"/>
      <c r="QOK5031" s="8"/>
      <c r="QOL5031" s="8"/>
      <c r="QOM5031" s="8"/>
      <c r="QON5031" s="8"/>
      <c r="QOO5031" s="8"/>
      <c r="QOP5031" s="8"/>
      <c r="QOQ5031" s="8"/>
      <c r="QOR5031" s="8"/>
      <c r="QOS5031" s="8"/>
      <c r="QOT5031" s="8"/>
      <c r="QOU5031" s="8"/>
      <c r="QOV5031" s="8"/>
      <c r="QOW5031" s="8"/>
      <c r="QOX5031" s="8"/>
      <c r="QOY5031" s="8"/>
      <c r="QOZ5031" s="8"/>
      <c r="QPA5031" s="8"/>
      <c r="QPB5031" s="8"/>
      <c r="QPC5031" s="8"/>
      <c r="QPD5031" s="8"/>
      <c r="QPE5031" s="8"/>
      <c r="QPF5031" s="8"/>
      <c r="QPG5031" s="8"/>
      <c r="QPH5031" s="8"/>
      <c r="QPI5031" s="8"/>
      <c r="QPJ5031" s="8"/>
      <c r="QPK5031" s="8"/>
      <c r="QPL5031" s="8"/>
      <c r="QPM5031" s="8"/>
      <c r="QPN5031" s="8"/>
      <c r="QPO5031" s="8"/>
      <c r="QPP5031" s="8"/>
      <c r="QPQ5031" s="8"/>
      <c r="QPR5031" s="8"/>
      <c r="QPS5031" s="8"/>
      <c r="QPT5031" s="8"/>
      <c r="QPU5031" s="8"/>
      <c r="QPV5031" s="8"/>
      <c r="QPW5031" s="8"/>
      <c r="QPX5031" s="8"/>
      <c r="QPY5031" s="8"/>
      <c r="QPZ5031" s="8"/>
      <c r="QQA5031" s="8"/>
      <c r="QQB5031" s="8"/>
      <c r="QQC5031" s="8"/>
      <c r="QQD5031" s="8"/>
      <c r="QQE5031" s="8"/>
      <c r="QQF5031" s="8"/>
      <c r="QQG5031" s="8"/>
      <c r="QQH5031" s="8"/>
      <c r="QQI5031" s="8"/>
      <c r="QQJ5031" s="8"/>
      <c r="QQK5031" s="8"/>
      <c r="QQL5031" s="8"/>
      <c r="QQM5031" s="8"/>
      <c r="QQN5031" s="8"/>
      <c r="QQO5031" s="8"/>
      <c r="QQP5031" s="8"/>
      <c r="QQQ5031" s="8"/>
      <c r="QQR5031" s="8"/>
      <c r="QQS5031" s="8"/>
      <c r="QQT5031" s="8"/>
      <c r="QQU5031" s="8"/>
      <c r="QQV5031" s="8"/>
      <c r="QQW5031" s="8"/>
      <c r="QQX5031" s="8"/>
      <c r="QQY5031" s="8"/>
      <c r="QQZ5031" s="8"/>
      <c r="QRA5031" s="8"/>
      <c r="QRB5031" s="8"/>
      <c r="QRC5031" s="8"/>
      <c r="QRD5031" s="8"/>
      <c r="QRE5031" s="8"/>
      <c r="QRF5031" s="8"/>
      <c r="QRG5031" s="8"/>
      <c r="QRH5031" s="8"/>
      <c r="QRI5031" s="8"/>
      <c r="QRJ5031" s="8"/>
      <c r="QRK5031" s="8"/>
      <c r="QRL5031" s="8"/>
      <c r="QRM5031" s="8"/>
      <c r="QRN5031" s="8"/>
      <c r="QRO5031" s="8"/>
      <c r="QRP5031" s="8"/>
      <c r="QRQ5031" s="8"/>
      <c r="QRR5031" s="8"/>
      <c r="QRS5031" s="8"/>
      <c r="QRT5031" s="8"/>
      <c r="QRU5031" s="8"/>
      <c r="QRV5031" s="8"/>
      <c r="QRW5031" s="8"/>
      <c r="QRX5031" s="8"/>
      <c r="QRY5031" s="8"/>
      <c r="QRZ5031" s="8"/>
      <c r="QSA5031" s="8"/>
      <c r="QSB5031" s="8"/>
      <c r="QSC5031" s="8"/>
      <c r="QSD5031" s="8"/>
      <c r="QSE5031" s="8"/>
      <c r="QSF5031" s="8"/>
      <c r="QSG5031" s="8"/>
      <c r="QSH5031" s="8"/>
      <c r="QSI5031" s="8"/>
      <c r="QSJ5031" s="8"/>
      <c r="QSK5031" s="8"/>
      <c r="QSL5031" s="8"/>
      <c r="QSM5031" s="8"/>
      <c r="QSN5031" s="8"/>
      <c r="QSO5031" s="8"/>
      <c r="QSP5031" s="8"/>
      <c r="QSQ5031" s="8"/>
      <c r="QSR5031" s="8"/>
      <c r="QSS5031" s="8"/>
      <c r="QST5031" s="8"/>
      <c r="QSU5031" s="8"/>
      <c r="QSV5031" s="8"/>
      <c r="QSW5031" s="8"/>
      <c r="QSX5031" s="8"/>
      <c r="QSY5031" s="8"/>
      <c r="QSZ5031" s="8"/>
      <c r="QTA5031" s="8"/>
      <c r="QTB5031" s="8"/>
      <c r="QTC5031" s="8"/>
      <c r="QTD5031" s="8"/>
      <c r="QTE5031" s="8"/>
      <c r="QTF5031" s="8"/>
      <c r="QTG5031" s="8"/>
      <c r="QTH5031" s="8"/>
      <c r="QTI5031" s="8"/>
      <c r="QTJ5031" s="8"/>
      <c r="QTK5031" s="8"/>
      <c r="QTL5031" s="8"/>
      <c r="QTM5031" s="8"/>
      <c r="QTN5031" s="8"/>
      <c r="QTO5031" s="8"/>
      <c r="QTP5031" s="8"/>
      <c r="QTQ5031" s="8"/>
      <c r="QTR5031" s="8"/>
      <c r="QTS5031" s="8"/>
      <c r="QTT5031" s="8"/>
      <c r="QTU5031" s="8"/>
      <c r="QTV5031" s="8"/>
      <c r="QTW5031" s="8"/>
      <c r="QTX5031" s="8"/>
      <c r="QTY5031" s="8"/>
      <c r="QTZ5031" s="8"/>
      <c r="QUA5031" s="8"/>
      <c r="QUB5031" s="8"/>
      <c r="QUC5031" s="8"/>
      <c r="QUD5031" s="8"/>
      <c r="QUE5031" s="8"/>
      <c r="QUF5031" s="8"/>
      <c r="QUG5031" s="8"/>
      <c r="QUH5031" s="8"/>
      <c r="QUI5031" s="8"/>
      <c r="QUJ5031" s="8"/>
      <c r="QUK5031" s="8"/>
      <c r="QUL5031" s="8"/>
      <c r="QUM5031" s="8"/>
      <c r="QUN5031" s="8"/>
      <c r="QUO5031" s="8"/>
      <c r="QUP5031" s="8"/>
      <c r="QUQ5031" s="8"/>
      <c r="QUR5031" s="8"/>
      <c r="QUS5031" s="8"/>
      <c r="QUT5031" s="8"/>
      <c r="QUU5031" s="8"/>
      <c r="QUV5031" s="8"/>
      <c r="QUW5031" s="8"/>
      <c r="QUX5031" s="8"/>
      <c r="QUY5031" s="8"/>
      <c r="QUZ5031" s="8"/>
      <c r="QVA5031" s="8"/>
      <c r="QVB5031" s="8"/>
      <c r="QVC5031" s="8"/>
      <c r="QVD5031" s="8"/>
      <c r="QVE5031" s="8"/>
      <c r="QVF5031" s="8"/>
      <c r="QVG5031" s="8"/>
      <c r="QVH5031" s="8"/>
      <c r="QVI5031" s="8"/>
      <c r="QVJ5031" s="8"/>
      <c r="QVK5031" s="8"/>
      <c r="QVL5031" s="8"/>
      <c r="QVM5031" s="8"/>
      <c r="QVN5031" s="8"/>
      <c r="QVO5031" s="8"/>
      <c r="QVP5031" s="8"/>
      <c r="QVQ5031" s="8"/>
      <c r="QVR5031" s="8"/>
      <c r="QVS5031" s="8"/>
      <c r="QVT5031" s="8"/>
      <c r="QVU5031" s="8"/>
      <c r="QVV5031" s="8"/>
      <c r="QVW5031" s="8"/>
      <c r="QVX5031" s="8"/>
      <c r="QVY5031" s="8"/>
      <c r="QVZ5031" s="8"/>
      <c r="QWA5031" s="8"/>
      <c r="QWB5031" s="8"/>
      <c r="QWC5031" s="8"/>
      <c r="QWD5031" s="8"/>
      <c r="QWE5031" s="8"/>
      <c r="QWF5031" s="8"/>
      <c r="QWG5031" s="8"/>
      <c r="QWH5031" s="8"/>
      <c r="QWI5031" s="8"/>
      <c r="QWJ5031" s="8"/>
      <c r="QWK5031" s="8"/>
      <c r="QWL5031" s="8"/>
      <c r="QWM5031" s="8"/>
      <c r="QWN5031" s="8"/>
      <c r="QWO5031" s="8"/>
      <c r="QWP5031" s="8"/>
      <c r="QWQ5031" s="8"/>
      <c r="QWR5031" s="8"/>
      <c r="QWS5031" s="8"/>
      <c r="QWT5031" s="8"/>
      <c r="QWU5031" s="8"/>
      <c r="QWV5031" s="8"/>
      <c r="QWW5031" s="8"/>
      <c r="QWX5031" s="8"/>
      <c r="QWY5031" s="8"/>
      <c r="QWZ5031" s="8"/>
      <c r="QXA5031" s="8"/>
      <c r="QXB5031" s="8"/>
      <c r="QXC5031" s="8"/>
      <c r="QXD5031" s="8"/>
      <c r="QXE5031" s="8"/>
      <c r="QXF5031" s="8"/>
      <c r="QXG5031" s="8"/>
      <c r="QXH5031" s="8"/>
      <c r="QXI5031" s="8"/>
      <c r="QXJ5031" s="8"/>
      <c r="QXK5031" s="8"/>
      <c r="QXL5031" s="8"/>
      <c r="QXM5031" s="8"/>
      <c r="QXN5031" s="8"/>
      <c r="QXO5031" s="8"/>
      <c r="QXP5031" s="8"/>
      <c r="QXQ5031" s="8"/>
      <c r="QXR5031" s="8"/>
      <c r="QXS5031" s="8"/>
      <c r="QXT5031" s="8"/>
      <c r="QXU5031" s="8"/>
      <c r="QXV5031" s="8"/>
      <c r="QXW5031" s="8"/>
      <c r="QXX5031" s="8"/>
      <c r="QXY5031" s="8"/>
      <c r="QXZ5031" s="8"/>
      <c r="QYA5031" s="8"/>
      <c r="QYB5031" s="8"/>
      <c r="QYC5031" s="8"/>
      <c r="QYD5031" s="8"/>
      <c r="QYE5031" s="8"/>
      <c r="QYF5031" s="8"/>
      <c r="QYG5031" s="8"/>
      <c r="QYH5031" s="8"/>
      <c r="QYI5031" s="8"/>
      <c r="QYJ5031" s="8"/>
      <c r="QYK5031" s="8"/>
      <c r="QYL5031" s="8"/>
      <c r="QYM5031" s="8"/>
      <c r="QYN5031" s="8"/>
      <c r="QYO5031" s="8"/>
      <c r="QYP5031" s="8"/>
      <c r="QYQ5031" s="8"/>
      <c r="QYR5031" s="8"/>
      <c r="QYS5031" s="8"/>
      <c r="QYT5031" s="8"/>
      <c r="QYU5031" s="8"/>
      <c r="QYV5031" s="8"/>
      <c r="QYW5031" s="8"/>
      <c r="QYX5031" s="8"/>
      <c r="QYY5031" s="8"/>
      <c r="QYZ5031" s="8"/>
      <c r="QZA5031" s="8"/>
      <c r="QZB5031" s="8"/>
      <c r="QZC5031" s="8"/>
      <c r="QZD5031" s="8"/>
      <c r="QZE5031" s="8"/>
      <c r="QZF5031" s="8"/>
      <c r="QZG5031" s="8"/>
      <c r="QZH5031" s="8"/>
      <c r="QZI5031" s="8"/>
      <c r="QZJ5031" s="8"/>
      <c r="QZK5031" s="8"/>
      <c r="QZL5031" s="8"/>
      <c r="QZM5031" s="8"/>
      <c r="QZN5031" s="8"/>
      <c r="QZO5031" s="8"/>
      <c r="QZP5031" s="8"/>
      <c r="QZQ5031" s="8"/>
      <c r="QZR5031" s="8"/>
      <c r="QZS5031" s="8"/>
      <c r="QZT5031" s="8"/>
      <c r="QZU5031" s="8"/>
      <c r="QZV5031" s="8"/>
      <c r="QZW5031" s="8"/>
      <c r="QZX5031" s="8"/>
      <c r="QZY5031" s="8"/>
      <c r="QZZ5031" s="8"/>
      <c r="RAA5031" s="8"/>
      <c r="RAB5031" s="8"/>
      <c r="RAC5031" s="8"/>
      <c r="RAD5031" s="8"/>
      <c r="RAE5031" s="8"/>
      <c r="RAF5031" s="8"/>
      <c r="RAG5031" s="8"/>
      <c r="RAH5031" s="8"/>
      <c r="RAI5031" s="8"/>
      <c r="RAJ5031" s="8"/>
      <c r="RAK5031" s="8"/>
      <c r="RAL5031" s="8"/>
      <c r="RAM5031" s="8"/>
      <c r="RAN5031" s="8"/>
      <c r="RAO5031" s="8"/>
      <c r="RAP5031" s="8"/>
      <c r="RAQ5031" s="8"/>
      <c r="RAR5031" s="8"/>
      <c r="RAS5031" s="8"/>
      <c r="RAT5031" s="8"/>
      <c r="RAU5031" s="8"/>
      <c r="RAV5031" s="8"/>
      <c r="RAW5031" s="8"/>
      <c r="RAX5031" s="8"/>
      <c r="RAY5031" s="8"/>
      <c r="RAZ5031" s="8"/>
      <c r="RBA5031" s="8"/>
      <c r="RBB5031" s="8"/>
      <c r="RBC5031" s="8"/>
      <c r="RBD5031" s="8"/>
      <c r="RBE5031" s="8"/>
      <c r="RBF5031" s="8"/>
      <c r="RBG5031" s="8"/>
      <c r="RBH5031" s="8"/>
      <c r="RBI5031" s="8"/>
      <c r="RBJ5031" s="8"/>
      <c r="RBK5031" s="8"/>
      <c r="RBL5031" s="8"/>
      <c r="RBM5031" s="8"/>
      <c r="RBN5031" s="8"/>
      <c r="RBO5031" s="8"/>
      <c r="RBP5031" s="8"/>
      <c r="RBQ5031" s="8"/>
      <c r="RBR5031" s="8"/>
      <c r="RBS5031" s="8"/>
      <c r="RBT5031" s="8"/>
      <c r="RBU5031" s="8"/>
      <c r="RBV5031" s="8"/>
      <c r="RBW5031" s="8"/>
      <c r="RBX5031" s="8"/>
      <c r="RBY5031" s="8"/>
      <c r="RBZ5031" s="8"/>
      <c r="RCA5031" s="8"/>
      <c r="RCB5031" s="8"/>
      <c r="RCC5031" s="8"/>
      <c r="RCD5031" s="8"/>
      <c r="RCE5031" s="8"/>
      <c r="RCF5031" s="8"/>
      <c r="RCG5031" s="8"/>
      <c r="RCH5031" s="8"/>
      <c r="RCI5031" s="8"/>
      <c r="RCJ5031" s="8"/>
      <c r="RCK5031" s="8"/>
      <c r="RCL5031" s="8"/>
      <c r="RCM5031" s="8"/>
      <c r="RCN5031" s="8"/>
      <c r="RCO5031" s="8"/>
      <c r="RCP5031" s="8"/>
      <c r="RCQ5031" s="8"/>
      <c r="RCR5031" s="8"/>
      <c r="RCS5031" s="8"/>
      <c r="RCT5031" s="8"/>
      <c r="RCU5031" s="8"/>
      <c r="RCV5031" s="8"/>
      <c r="RCW5031" s="8"/>
      <c r="RCX5031" s="8"/>
      <c r="RCY5031" s="8"/>
      <c r="RCZ5031" s="8"/>
      <c r="RDA5031" s="8"/>
      <c r="RDB5031" s="8"/>
      <c r="RDC5031" s="8"/>
      <c r="RDD5031" s="8"/>
      <c r="RDE5031" s="8"/>
      <c r="RDF5031" s="8"/>
      <c r="RDG5031" s="8"/>
      <c r="RDH5031" s="8"/>
      <c r="RDI5031" s="8"/>
      <c r="RDJ5031" s="8"/>
      <c r="RDK5031" s="8"/>
      <c r="RDL5031" s="8"/>
      <c r="RDM5031" s="8"/>
      <c r="RDN5031" s="8"/>
      <c r="RDO5031" s="8"/>
      <c r="RDP5031" s="8"/>
      <c r="RDQ5031" s="8"/>
      <c r="RDR5031" s="8"/>
      <c r="RDS5031" s="8"/>
      <c r="RDT5031" s="8"/>
      <c r="RDU5031" s="8"/>
      <c r="RDV5031" s="8"/>
      <c r="RDW5031" s="8"/>
      <c r="RDX5031" s="8"/>
      <c r="RDY5031" s="8"/>
      <c r="RDZ5031" s="8"/>
      <c r="REA5031" s="8"/>
      <c r="REB5031" s="8"/>
      <c r="REC5031" s="8"/>
      <c r="RED5031" s="8"/>
      <c r="REE5031" s="8"/>
      <c r="REF5031" s="8"/>
      <c r="REG5031" s="8"/>
      <c r="REH5031" s="8"/>
      <c r="REI5031" s="8"/>
      <c r="REJ5031" s="8"/>
      <c r="REK5031" s="8"/>
      <c r="REL5031" s="8"/>
      <c r="REM5031" s="8"/>
      <c r="REN5031" s="8"/>
      <c r="REO5031" s="8"/>
      <c r="REP5031" s="8"/>
      <c r="REQ5031" s="8"/>
      <c r="RER5031" s="8"/>
      <c r="RES5031" s="8"/>
      <c r="RET5031" s="8"/>
      <c r="REU5031" s="8"/>
      <c r="REV5031" s="8"/>
      <c r="REW5031" s="8"/>
      <c r="REX5031" s="8"/>
      <c r="REY5031" s="8"/>
      <c r="REZ5031" s="8"/>
      <c r="RFA5031" s="8"/>
      <c r="RFB5031" s="8"/>
      <c r="RFC5031" s="8"/>
      <c r="RFD5031" s="8"/>
      <c r="RFE5031" s="8"/>
      <c r="RFF5031" s="8"/>
      <c r="RFG5031" s="8"/>
      <c r="RFH5031" s="8"/>
      <c r="RFI5031" s="8"/>
      <c r="RFJ5031" s="8"/>
      <c r="RFK5031" s="8"/>
      <c r="RFL5031" s="8"/>
      <c r="RFM5031" s="8"/>
      <c r="RFN5031" s="8"/>
      <c r="RFO5031" s="8"/>
      <c r="RFP5031" s="8"/>
      <c r="RFQ5031" s="8"/>
      <c r="RFR5031" s="8"/>
      <c r="RFS5031" s="8"/>
      <c r="RFT5031" s="8"/>
      <c r="RFU5031" s="8"/>
      <c r="RFV5031" s="8"/>
      <c r="RFW5031" s="8"/>
      <c r="RFX5031" s="8"/>
      <c r="RFY5031" s="8"/>
      <c r="RFZ5031" s="8"/>
      <c r="RGA5031" s="8"/>
      <c r="RGB5031" s="8"/>
      <c r="RGC5031" s="8"/>
      <c r="RGD5031" s="8"/>
      <c r="RGE5031" s="8"/>
      <c r="RGF5031" s="8"/>
      <c r="RGG5031" s="8"/>
      <c r="RGH5031" s="8"/>
      <c r="RGI5031" s="8"/>
      <c r="RGJ5031" s="8"/>
      <c r="RGK5031" s="8"/>
      <c r="RGL5031" s="8"/>
      <c r="RGM5031" s="8"/>
      <c r="RGN5031" s="8"/>
      <c r="RGO5031" s="8"/>
      <c r="RGP5031" s="8"/>
      <c r="RGQ5031" s="8"/>
      <c r="RGR5031" s="8"/>
      <c r="RGS5031" s="8"/>
      <c r="RGT5031" s="8"/>
      <c r="RGU5031" s="8"/>
      <c r="RGV5031" s="8"/>
      <c r="RGW5031" s="8"/>
      <c r="RGX5031" s="8"/>
      <c r="RGY5031" s="8"/>
      <c r="RGZ5031" s="8"/>
      <c r="RHA5031" s="8"/>
      <c r="RHB5031" s="8"/>
      <c r="RHC5031" s="8"/>
      <c r="RHD5031" s="8"/>
      <c r="RHE5031" s="8"/>
      <c r="RHF5031" s="8"/>
      <c r="RHG5031" s="8"/>
      <c r="RHH5031" s="8"/>
      <c r="RHI5031" s="8"/>
      <c r="RHJ5031" s="8"/>
      <c r="RHK5031" s="8"/>
      <c r="RHL5031" s="8"/>
      <c r="RHM5031" s="8"/>
      <c r="RHN5031" s="8"/>
      <c r="RHO5031" s="8"/>
      <c r="RHP5031" s="8"/>
      <c r="RHQ5031" s="8"/>
      <c r="RHR5031" s="8"/>
      <c r="RHS5031" s="8"/>
      <c r="RHT5031" s="8"/>
      <c r="RHU5031" s="8"/>
      <c r="RHV5031" s="8"/>
      <c r="RHW5031" s="8"/>
      <c r="RHX5031" s="8"/>
      <c r="RHY5031" s="8"/>
      <c r="RHZ5031" s="8"/>
      <c r="RIA5031" s="8"/>
      <c r="RIB5031" s="8"/>
      <c r="RIC5031" s="8"/>
      <c r="RID5031" s="8"/>
      <c r="RIE5031" s="8"/>
      <c r="RIF5031" s="8"/>
      <c r="RIG5031" s="8"/>
      <c r="RIH5031" s="8"/>
      <c r="RII5031" s="8"/>
      <c r="RIJ5031" s="8"/>
      <c r="RIK5031" s="8"/>
      <c r="RIL5031" s="8"/>
      <c r="RIM5031" s="8"/>
      <c r="RIN5031" s="8"/>
      <c r="RIO5031" s="8"/>
      <c r="RIP5031" s="8"/>
      <c r="RIQ5031" s="8"/>
      <c r="RIR5031" s="8"/>
      <c r="RIS5031" s="8"/>
      <c r="RIT5031" s="8"/>
      <c r="RIU5031" s="8"/>
      <c r="RIV5031" s="8"/>
      <c r="RIW5031" s="8"/>
      <c r="RIX5031" s="8"/>
      <c r="RIY5031" s="8"/>
      <c r="RIZ5031" s="8"/>
      <c r="RJA5031" s="8"/>
      <c r="RJB5031" s="8"/>
      <c r="RJC5031" s="8"/>
      <c r="RJD5031" s="8"/>
      <c r="RJE5031" s="8"/>
      <c r="RJF5031" s="8"/>
      <c r="RJG5031" s="8"/>
      <c r="RJH5031" s="8"/>
      <c r="RJI5031" s="8"/>
      <c r="RJJ5031" s="8"/>
      <c r="RJK5031" s="8"/>
      <c r="RJL5031" s="8"/>
      <c r="RJM5031" s="8"/>
      <c r="RJN5031" s="8"/>
      <c r="RJO5031" s="8"/>
      <c r="RJP5031" s="8"/>
      <c r="RJQ5031" s="8"/>
      <c r="RJR5031" s="8"/>
      <c r="RJS5031" s="8"/>
      <c r="RJT5031" s="8"/>
      <c r="RJU5031" s="8"/>
      <c r="RJV5031" s="8"/>
      <c r="RJW5031" s="8"/>
      <c r="RJX5031" s="8"/>
      <c r="RJY5031" s="8"/>
      <c r="RJZ5031" s="8"/>
      <c r="RKA5031" s="8"/>
      <c r="RKB5031" s="8"/>
      <c r="RKC5031" s="8"/>
      <c r="RKD5031" s="8"/>
      <c r="RKE5031" s="8"/>
      <c r="RKF5031" s="8"/>
      <c r="RKG5031" s="8"/>
      <c r="RKH5031" s="8"/>
      <c r="RKI5031" s="8"/>
      <c r="RKJ5031" s="8"/>
      <c r="RKK5031" s="8"/>
      <c r="RKL5031" s="8"/>
      <c r="RKM5031" s="8"/>
      <c r="RKN5031" s="8"/>
      <c r="RKO5031" s="8"/>
      <c r="RKP5031" s="8"/>
      <c r="RKQ5031" s="8"/>
      <c r="RKR5031" s="8"/>
      <c r="RKS5031" s="8"/>
      <c r="RKT5031" s="8"/>
      <c r="RKU5031" s="8"/>
      <c r="RKV5031" s="8"/>
      <c r="RKW5031" s="8"/>
      <c r="RKX5031" s="8"/>
      <c r="RKY5031" s="8"/>
      <c r="RKZ5031" s="8"/>
      <c r="RLA5031" s="8"/>
      <c r="RLB5031" s="8"/>
      <c r="RLC5031" s="8"/>
      <c r="RLD5031" s="8"/>
      <c r="RLE5031" s="8"/>
      <c r="RLF5031" s="8"/>
      <c r="RLG5031" s="8"/>
      <c r="RLH5031" s="8"/>
      <c r="RLI5031" s="8"/>
      <c r="RLJ5031" s="8"/>
      <c r="RLK5031" s="8"/>
      <c r="RLL5031" s="8"/>
      <c r="RLM5031" s="8"/>
      <c r="RLN5031" s="8"/>
      <c r="RLO5031" s="8"/>
      <c r="RLP5031" s="8"/>
      <c r="RLQ5031" s="8"/>
      <c r="RLR5031" s="8"/>
      <c r="RLS5031" s="8"/>
      <c r="RLT5031" s="8"/>
      <c r="RLU5031" s="8"/>
      <c r="RLV5031" s="8"/>
      <c r="RLW5031" s="8"/>
      <c r="RLX5031" s="8"/>
      <c r="RLY5031" s="8"/>
      <c r="RLZ5031" s="8"/>
      <c r="RMA5031" s="8"/>
      <c r="RMB5031" s="8"/>
      <c r="RMC5031" s="8"/>
      <c r="RMD5031" s="8"/>
      <c r="RME5031" s="8"/>
      <c r="RMF5031" s="8"/>
      <c r="RMG5031" s="8"/>
      <c r="RMH5031" s="8"/>
      <c r="RMI5031" s="8"/>
      <c r="RMJ5031" s="8"/>
      <c r="RMK5031" s="8"/>
      <c r="RML5031" s="8"/>
      <c r="RMM5031" s="8"/>
      <c r="RMN5031" s="8"/>
      <c r="RMO5031" s="8"/>
      <c r="RMP5031" s="8"/>
      <c r="RMQ5031" s="8"/>
      <c r="RMR5031" s="8"/>
      <c r="RMS5031" s="8"/>
      <c r="RMT5031" s="8"/>
      <c r="RMU5031" s="8"/>
      <c r="RMV5031" s="8"/>
      <c r="RMW5031" s="8"/>
      <c r="RMX5031" s="8"/>
      <c r="RMY5031" s="8"/>
      <c r="RMZ5031" s="8"/>
      <c r="RNA5031" s="8"/>
      <c r="RNB5031" s="8"/>
      <c r="RNC5031" s="8"/>
      <c r="RND5031" s="8"/>
      <c r="RNE5031" s="8"/>
      <c r="RNF5031" s="8"/>
      <c r="RNG5031" s="8"/>
      <c r="RNH5031" s="8"/>
      <c r="RNI5031" s="8"/>
      <c r="RNJ5031" s="8"/>
      <c r="RNK5031" s="8"/>
      <c r="RNL5031" s="8"/>
      <c r="RNM5031" s="8"/>
      <c r="RNN5031" s="8"/>
      <c r="RNO5031" s="8"/>
      <c r="RNP5031" s="8"/>
      <c r="RNQ5031" s="8"/>
      <c r="RNR5031" s="8"/>
      <c r="RNS5031" s="8"/>
      <c r="RNT5031" s="8"/>
      <c r="RNU5031" s="8"/>
      <c r="RNV5031" s="8"/>
      <c r="RNW5031" s="8"/>
      <c r="RNX5031" s="8"/>
      <c r="RNY5031" s="8"/>
      <c r="RNZ5031" s="8"/>
      <c r="ROA5031" s="8"/>
      <c r="ROB5031" s="8"/>
      <c r="ROC5031" s="8"/>
      <c r="ROD5031" s="8"/>
      <c r="ROE5031" s="8"/>
      <c r="ROF5031" s="8"/>
      <c r="ROG5031" s="8"/>
      <c r="ROH5031" s="8"/>
      <c r="ROI5031" s="8"/>
      <c r="ROJ5031" s="8"/>
      <c r="ROK5031" s="8"/>
      <c r="ROL5031" s="8"/>
      <c r="ROM5031" s="8"/>
      <c r="RON5031" s="8"/>
      <c r="ROO5031" s="8"/>
      <c r="ROP5031" s="8"/>
      <c r="ROQ5031" s="8"/>
      <c r="ROR5031" s="8"/>
      <c r="ROS5031" s="8"/>
      <c r="ROT5031" s="8"/>
      <c r="ROU5031" s="8"/>
      <c r="ROV5031" s="8"/>
      <c r="ROW5031" s="8"/>
      <c r="ROX5031" s="8"/>
      <c r="ROY5031" s="8"/>
      <c r="ROZ5031" s="8"/>
      <c r="RPA5031" s="8"/>
      <c r="RPB5031" s="8"/>
      <c r="RPC5031" s="8"/>
      <c r="RPD5031" s="8"/>
      <c r="RPE5031" s="8"/>
      <c r="RPF5031" s="8"/>
      <c r="RPG5031" s="8"/>
      <c r="RPH5031" s="8"/>
      <c r="RPI5031" s="8"/>
      <c r="RPJ5031" s="8"/>
      <c r="RPK5031" s="8"/>
      <c r="RPL5031" s="8"/>
      <c r="RPM5031" s="8"/>
      <c r="RPN5031" s="8"/>
      <c r="RPO5031" s="8"/>
      <c r="RPP5031" s="8"/>
      <c r="RPQ5031" s="8"/>
      <c r="RPR5031" s="8"/>
      <c r="RPS5031" s="8"/>
      <c r="RPT5031" s="8"/>
      <c r="RPU5031" s="8"/>
      <c r="RPV5031" s="8"/>
      <c r="RPW5031" s="8"/>
      <c r="RPX5031" s="8"/>
      <c r="RPY5031" s="8"/>
      <c r="RPZ5031" s="8"/>
      <c r="RQA5031" s="8"/>
      <c r="RQB5031" s="8"/>
      <c r="RQC5031" s="8"/>
      <c r="RQD5031" s="8"/>
      <c r="RQE5031" s="8"/>
      <c r="RQF5031" s="8"/>
      <c r="RQG5031" s="8"/>
      <c r="RQH5031" s="8"/>
      <c r="RQI5031" s="8"/>
      <c r="RQJ5031" s="8"/>
      <c r="RQK5031" s="8"/>
      <c r="RQL5031" s="8"/>
      <c r="RQM5031" s="8"/>
      <c r="RQN5031" s="8"/>
      <c r="RQO5031" s="8"/>
      <c r="RQP5031" s="8"/>
      <c r="RQQ5031" s="8"/>
      <c r="RQR5031" s="8"/>
      <c r="RQS5031" s="8"/>
      <c r="RQT5031" s="8"/>
      <c r="RQU5031" s="8"/>
      <c r="RQV5031" s="8"/>
      <c r="RQW5031" s="8"/>
      <c r="RQX5031" s="8"/>
      <c r="RQY5031" s="8"/>
      <c r="RQZ5031" s="8"/>
      <c r="RRA5031" s="8"/>
      <c r="RRB5031" s="8"/>
      <c r="RRC5031" s="8"/>
      <c r="RRD5031" s="8"/>
      <c r="RRE5031" s="8"/>
      <c r="RRF5031" s="8"/>
      <c r="RRG5031" s="8"/>
      <c r="RRH5031" s="8"/>
      <c r="RRI5031" s="8"/>
      <c r="RRJ5031" s="8"/>
      <c r="RRK5031" s="8"/>
      <c r="RRL5031" s="8"/>
      <c r="RRM5031" s="8"/>
      <c r="RRN5031" s="8"/>
      <c r="RRO5031" s="8"/>
      <c r="RRP5031" s="8"/>
      <c r="RRQ5031" s="8"/>
      <c r="RRR5031" s="8"/>
      <c r="RRS5031" s="8"/>
      <c r="RRT5031" s="8"/>
      <c r="RRU5031" s="8"/>
      <c r="RRV5031" s="8"/>
      <c r="RRW5031" s="8"/>
      <c r="RRX5031" s="8"/>
      <c r="RRY5031" s="8"/>
      <c r="RRZ5031" s="8"/>
      <c r="RSA5031" s="8"/>
      <c r="RSB5031" s="8"/>
      <c r="RSC5031" s="8"/>
      <c r="RSD5031" s="8"/>
      <c r="RSE5031" s="8"/>
      <c r="RSF5031" s="8"/>
      <c r="RSG5031" s="8"/>
      <c r="RSH5031" s="8"/>
      <c r="RSI5031" s="8"/>
      <c r="RSJ5031" s="8"/>
      <c r="RSK5031" s="8"/>
      <c r="RSL5031" s="8"/>
      <c r="RSM5031" s="8"/>
      <c r="RSN5031" s="8"/>
      <c r="RSO5031" s="8"/>
      <c r="RSP5031" s="8"/>
      <c r="RSQ5031" s="8"/>
      <c r="RSR5031" s="8"/>
      <c r="RSS5031" s="8"/>
      <c r="RST5031" s="8"/>
      <c r="RSU5031" s="8"/>
      <c r="RSV5031" s="8"/>
      <c r="RSW5031" s="8"/>
      <c r="RSX5031" s="8"/>
      <c r="RSY5031" s="8"/>
      <c r="RSZ5031" s="8"/>
      <c r="RTA5031" s="8"/>
      <c r="RTB5031" s="8"/>
      <c r="RTC5031" s="8"/>
      <c r="RTD5031" s="8"/>
      <c r="RTE5031" s="8"/>
      <c r="RTF5031" s="8"/>
      <c r="RTG5031" s="8"/>
      <c r="RTH5031" s="8"/>
      <c r="RTI5031" s="8"/>
      <c r="RTJ5031" s="8"/>
      <c r="RTK5031" s="8"/>
      <c r="RTL5031" s="8"/>
      <c r="RTM5031" s="8"/>
      <c r="RTN5031" s="8"/>
      <c r="RTO5031" s="8"/>
      <c r="RTP5031" s="8"/>
      <c r="RTQ5031" s="8"/>
      <c r="RTR5031" s="8"/>
      <c r="RTS5031" s="8"/>
      <c r="RTT5031" s="8"/>
      <c r="RTU5031" s="8"/>
      <c r="RTV5031" s="8"/>
      <c r="RTW5031" s="8"/>
      <c r="RTX5031" s="8"/>
      <c r="RTY5031" s="8"/>
      <c r="RTZ5031" s="8"/>
      <c r="RUA5031" s="8"/>
      <c r="RUB5031" s="8"/>
      <c r="RUC5031" s="8"/>
      <c r="RUD5031" s="8"/>
      <c r="RUE5031" s="8"/>
      <c r="RUF5031" s="8"/>
      <c r="RUG5031" s="8"/>
      <c r="RUH5031" s="8"/>
      <c r="RUI5031" s="8"/>
      <c r="RUJ5031" s="8"/>
      <c r="RUK5031" s="8"/>
      <c r="RUL5031" s="8"/>
      <c r="RUM5031" s="8"/>
      <c r="RUN5031" s="8"/>
      <c r="RUO5031" s="8"/>
      <c r="RUP5031" s="8"/>
      <c r="RUQ5031" s="8"/>
      <c r="RUR5031" s="8"/>
      <c r="RUS5031" s="8"/>
      <c r="RUT5031" s="8"/>
      <c r="RUU5031" s="8"/>
      <c r="RUV5031" s="8"/>
      <c r="RUW5031" s="8"/>
      <c r="RUX5031" s="8"/>
      <c r="RUY5031" s="8"/>
      <c r="RUZ5031" s="8"/>
      <c r="RVA5031" s="8"/>
      <c r="RVB5031" s="8"/>
      <c r="RVC5031" s="8"/>
      <c r="RVD5031" s="8"/>
      <c r="RVE5031" s="8"/>
      <c r="RVF5031" s="8"/>
      <c r="RVG5031" s="8"/>
      <c r="RVH5031" s="8"/>
      <c r="RVI5031" s="8"/>
      <c r="RVJ5031" s="8"/>
      <c r="RVK5031" s="8"/>
      <c r="RVL5031" s="8"/>
      <c r="RVM5031" s="8"/>
      <c r="RVN5031" s="8"/>
      <c r="RVO5031" s="8"/>
      <c r="RVP5031" s="8"/>
      <c r="RVQ5031" s="8"/>
      <c r="RVR5031" s="8"/>
      <c r="RVS5031" s="8"/>
      <c r="RVT5031" s="8"/>
      <c r="RVU5031" s="8"/>
      <c r="RVV5031" s="8"/>
      <c r="RVW5031" s="8"/>
      <c r="RVX5031" s="8"/>
      <c r="RVY5031" s="8"/>
      <c r="RVZ5031" s="8"/>
      <c r="RWA5031" s="8"/>
      <c r="RWB5031" s="8"/>
      <c r="RWC5031" s="8"/>
      <c r="RWD5031" s="8"/>
      <c r="RWE5031" s="8"/>
      <c r="RWF5031" s="8"/>
      <c r="RWG5031" s="8"/>
      <c r="RWH5031" s="8"/>
      <c r="RWI5031" s="8"/>
      <c r="RWJ5031" s="8"/>
      <c r="RWK5031" s="8"/>
      <c r="RWL5031" s="8"/>
      <c r="RWM5031" s="8"/>
      <c r="RWN5031" s="8"/>
      <c r="RWO5031" s="8"/>
      <c r="RWP5031" s="8"/>
      <c r="RWQ5031" s="8"/>
      <c r="RWR5031" s="8"/>
      <c r="RWS5031" s="8"/>
      <c r="RWT5031" s="8"/>
      <c r="RWU5031" s="8"/>
      <c r="RWV5031" s="8"/>
      <c r="RWW5031" s="8"/>
      <c r="RWX5031" s="8"/>
      <c r="RWY5031" s="8"/>
      <c r="RWZ5031" s="8"/>
      <c r="RXA5031" s="8"/>
      <c r="RXB5031" s="8"/>
      <c r="RXC5031" s="8"/>
      <c r="RXD5031" s="8"/>
      <c r="RXE5031" s="8"/>
      <c r="RXF5031" s="8"/>
      <c r="RXG5031" s="8"/>
      <c r="RXH5031" s="8"/>
      <c r="RXI5031" s="8"/>
      <c r="RXJ5031" s="8"/>
      <c r="RXK5031" s="8"/>
      <c r="RXL5031" s="8"/>
      <c r="RXM5031" s="8"/>
      <c r="RXN5031" s="8"/>
      <c r="RXO5031" s="8"/>
      <c r="RXP5031" s="8"/>
      <c r="RXQ5031" s="8"/>
      <c r="RXR5031" s="8"/>
      <c r="RXS5031" s="8"/>
      <c r="RXT5031" s="8"/>
      <c r="RXU5031" s="8"/>
      <c r="RXV5031" s="8"/>
      <c r="RXW5031" s="8"/>
      <c r="RXX5031" s="8"/>
      <c r="RXY5031" s="8"/>
      <c r="RXZ5031" s="8"/>
      <c r="RYA5031" s="8"/>
      <c r="RYB5031" s="8"/>
      <c r="RYC5031" s="8"/>
      <c r="RYD5031" s="8"/>
      <c r="RYE5031" s="8"/>
      <c r="RYF5031" s="8"/>
      <c r="RYG5031" s="8"/>
      <c r="RYH5031" s="8"/>
      <c r="RYI5031" s="8"/>
      <c r="RYJ5031" s="8"/>
      <c r="RYK5031" s="8"/>
      <c r="RYL5031" s="8"/>
      <c r="RYM5031" s="8"/>
      <c r="RYN5031" s="8"/>
      <c r="RYO5031" s="8"/>
      <c r="RYP5031" s="8"/>
      <c r="RYQ5031" s="8"/>
      <c r="RYR5031" s="8"/>
      <c r="RYS5031" s="8"/>
      <c r="RYT5031" s="8"/>
      <c r="RYU5031" s="8"/>
      <c r="RYV5031" s="8"/>
      <c r="RYW5031" s="8"/>
      <c r="RYX5031" s="8"/>
      <c r="RYY5031" s="8"/>
      <c r="RYZ5031" s="8"/>
      <c r="RZA5031" s="8"/>
      <c r="RZB5031" s="8"/>
      <c r="RZC5031" s="8"/>
      <c r="RZD5031" s="8"/>
      <c r="RZE5031" s="8"/>
      <c r="RZF5031" s="8"/>
      <c r="RZG5031" s="8"/>
      <c r="RZH5031" s="8"/>
      <c r="RZI5031" s="8"/>
      <c r="RZJ5031" s="8"/>
      <c r="RZK5031" s="8"/>
      <c r="RZL5031" s="8"/>
      <c r="RZM5031" s="8"/>
      <c r="RZN5031" s="8"/>
      <c r="RZO5031" s="8"/>
      <c r="RZP5031" s="8"/>
      <c r="RZQ5031" s="8"/>
      <c r="RZR5031" s="8"/>
      <c r="RZS5031" s="8"/>
      <c r="RZT5031" s="8"/>
      <c r="RZU5031" s="8"/>
      <c r="RZV5031" s="8"/>
      <c r="RZW5031" s="8"/>
      <c r="RZX5031" s="8"/>
      <c r="RZY5031" s="8"/>
      <c r="RZZ5031" s="8"/>
      <c r="SAA5031" s="8"/>
      <c r="SAB5031" s="8"/>
      <c r="SAC5031" s="8"/>
      <c r="SAD5031" s="8"/>
      <c r="SAE5031" s="8"/>
      <c r="SAF5031" s="8"/>
      <c r="SAG5031" s="8"/>
      <c r="SAH5031" s="8"/>
      <c r="SAI5031" s="8"/>
      <c r="SAJ5031" s="8"/>
      <c r="SAK5031" s="8"/>
      <c r="SAL5031" s="8"/>
      <c r="SAM5031" s="8"/>
      <c r="SAN5031" s="8"/>
      <c r="SAO5031" s="8"/>
      <c r="SAP5031" s="8"/>
      <c r="SAQ5031" s="8"/>
      <c r="SAR5031" s="8"/>
      <c r="SAS5031" s="8"/>
      <c r="SAT5031" s="8"/>
      <c r="SAU5031" s="8"/>
      <c r="SAV5031" s="8"/>
      <c r="SAW5031" s="8"/>
      <c r="SAX5031" s="8"/>
      <c r="SAY5031" s="8"/>
      <c r="SAZ5031" s="8"/>
      <c r="SBA5031" s="8"/>
      <c r="SBB5031" s="8"/>
      <c r="SBC5031" s="8"/>
      <c r="SBD5031" s="8"/>
      <c r="SBE5031" s="8"/>
      <c r="SBF5031" s="8"/>
      <c r="SBG5031" s="8"/>
      <c r="SBH5031" s="8"/>
      <c r="SBI5031" s="8"/>
      <c r="SBJ5031" s="8"/>
      <c r="SBK5031" s="8"/>
      <c r="SBL5031" s="8"/>
      <c r="SBM5031" s="8"/>
      <c r="SBN5031" s="8"/>
      <c r="SBO5031" s="8"/>
      <c r="SBP5031" s="8"/>
      <c r="SBQ5031" s="8"/>
      <c r="SBR5031" s="8"/>
      <c r="SBS5031" s="8"/>
      <c r="SBT5031" s="8"/>
      <c r="SBU5031" s="8"/>
      <c r="SBV5031" s="8"/>
      <c r="SBW5031" s="8"/>
      <c r="SBX5031" s="8"/>
      <c r="SBY5031" s="8"/>
      <c r="SBZ5031" s="8"/>
      <c r="SCA5031" s="8"/>
      <c r="SCB5031" s="8"/>
      <c r="SCC5031" s="8"/>
      <c r="SCD5031" s="8"/>
      <c r="SCE5031" s="8"/>
      <c r="SCF5031" s="8"/>
      <c r="SCG5031" s="8"/>
      <c r="SCH5031" s="8"/>
      <c r="SCI5031" s="8"/>
      <c r="SCJ5031" s="8"/>
      <c r="SCK5031" s="8"/>
      <c r="SCL5031" s="8"/>
      <c r="SCM5031" s="8"/>
      <c r="SCN5031" s="8"/>
      <c r="SCO5031" s="8"/>
      <c r="SCP5031" s="8"/>
      <c r="SCQ5031" s="8"/>
      <c r="SCR5031" s="8"/>
      <c r="SCS5031" s="8"/>
      <c r="SCT5031" s="8"/>
      <c r="SCU5031" s="8"/>
      <c r="SCV5031" s="8"/>
      <c r="SCW5031" s="8"/>
      <c r="SCX5031" s="8"/>
      <c r="SCY5031" s="8"/>
      <c r="SCZ5031" s="8"/>
      <c r="SDA5031" s="8"/>
      <c r="SDB5031" s="8"/>
      <c r="SDC5031" s="8"/>
      <c r="SDD5031" s="8"/>
      <c r="SDE5031" s="8"/>
      <c r="SDF5031" s="8"/>
      <c r="SDG5031" s="8"/>
      <c r="SDH5031" s="8"/>
      <c r="SDI5031" s="8"/>
      <c r="SDJ5031" s="8"/>
      <c r="SDK5031" s="8"/>
      <c r="SDL5031" s="8"/>
      <c r="SDM5031" s="8"/>
      <c r="SDN5031" s="8"/>
      <c r="SDO5031" s="8"/>
      <c r="SDP5031" s="8"/>
      <c r="SDQ5031" s="8"/>
      <c r="SDR5031" s="8"/>
      <c r="SDS5031" s="8"/>
      <c r="SDT5031" s="8"/>
      <c r="SDU5031" s="8"/>
      <c r="SDV5031" s="8"/>
      <c r="SDW5031" s="8"/>
      <c r="SDX5031" s="8"/>
      <c r="SDY5031" s="8"/>
      <c r="SDZ5031" s="8"/>
      <c r="SEA5031" s="8"/>
      <c r="SEB5031" s="8"/>
      <c r="SEC5031" s="8"/>
      <c r="SED5031" s="8"/>
      <c r="SEE5031" s="8"/>
      <c r="SEF5031" s="8"/>
      <c r="SEG5031" s="8"/>
      <c r="SEH5031" s="8"/>
      <c r="SEI5031" s="8"/>
      <c r="SEJ5031" s="8"/>
      <c r="SEK5031" s="8"/>
      <c r="SEL5031" s="8"/>
      <c r="SEM5031" s="8"/>
      <c r="SEN5031" s="8"/>
      <c r="SEO5031" s="8"/>
      <c r="SEP5031" s="8"/>
      <c r="SEQ5031" s="8"/>
      <c r="SER5031" s="8"/>
      <c r="SES5031" s="8"/>
      <c r="SET5031" s="8"/>
      <c r="SEU5031" s="8"/>
      <c r="SEV5031" s="8"/>
      <c r="SEW5031" s="8"/>
      <c r="SEX5031" s="8"/>
      <c r="SEY5031" s="8"/>
      <c r="SEZ5031" s="8"/>
      <c r="SFA5031" s="8"/>
      <c r="SFB5031" s="8"/>
      <c r="SFC5031" s="8"/>
      <c r="SFD5031" s="8"/>
      <c r="SFE5031" s="8"/>
      <c r="SFF5031" s="8"/>
      <c r="SFG5031" s="8"/>
      <c r="SFH5031" s="8"/>
      <c r="SFI5031" s="8"/>
      <c r="SFJ5031" s="8"/>
      <c r="SFK5031" s="8"/>
      <c r="SFL5031" s="8"/>
      <c r="SFM5031" s="8"/>
      <c r="SFN5031" s="8"/>
      <c r="SFO5031" s="8"/>
      <c r="SFP5031" s="8"/>
      <c r="SFQ5031" s="8"/>
      <c r="SFR5031" s="8"/>
      <c r="SFS5031" s="8"/>
      <c r="SFT5031" s="8"/>
      <c r="SFU5031" s="8"/>
      <c r="SFV5031" s="8"/>
      <c r="SFW5031" s="8"/>
      <c r="SFX5031" s="8"/>
      <c r="SFY5031" s="8"/>
      <c r="SFZ5031" s="8"/>
      <c r="SGA5031" s="8"/>
      <c r="SGB5031" s="8"/>
      <c r="SGC5031" s="8"/>
      <c r="SGD5031" s="8"/>
      <c r="SGE5031" s="8"/>
      <c r="SGF5031" s="8"/>
      <c r="SGG5031" s="8"/>
      <c r="SGH5031" s="8"/>
      <c r="SGI5031" s="8"/>
      <c r="SGJ5031" s="8"/>
      <c r="SGK5031" s="8"/>
      <c r="SGL5031" s="8"/>
      <c r="SGM5031" s="8"/>
      <c r="SGN5031" s="8"/>
      <c r="SGO5031" s="8"/>
      <c r="SGP5031" s="8"/>
      <c r="SGQ5031" s="8"/>
      <c r="SGR5031" s="8"/>
      <c r="SGS5031" s="8"/>
      <c r="SGT5031" s="8"/>
      <c r="SGU5031" s="8"/>
      <c r="SGV5031" s="8"/>
      <c r="SGW5031" s="8"/>
      <c r="SGX5031" s="8"/>
      <c r="SGY5031" s="8"/>
      <c r="SGZ5031" s="8"/>
      <c r="SHA5031" s="8"/>
      <c r="SHB5031" s="8"/>
      <c r="SHC5031" s="8"/>
      <c r="SHD5031" s="8"/>
      <c r="SHE5031" s="8"/>
      <c r="SHF5031" s="8"/>
      <c r="SHG5031" s="8"/>
      <c r="SHH5031" s="8"/>
      <c r="SHI5031" s="8"/>
      <c r="SHJ5031" s="8"/>
      <c r="SHK5031" s="8"/>
      <c r="SHL5031" s="8"/>
      <c r="SHM5031" s="8"/>
      <c r="SHN5031" s="8"/>
      <c r="SHO5031" s="8"/>
      <c r="SHP5031" s="8"/>
      <c r="SHQ5031" s="8"/>
      <c r="SHR5031" s="8"/>
      <c r="SHS5031" s="8"/>
      <c r="SHT5031" s="8"/>
      <c r="SHU5031" s="8"/>
      <c r="SHV5031" s="8"/>
      <c r="SHW5031" s="8"/>
      <c r="SHX5031" s="8"/>
      <c r="SHY5031" s="8"/>
      <c r="SHZ5031" s="8"/>
      <c r="SIA5031" s="8"/>
      <c r="SIB5031" s="8"/>
      <c r="SIC5031" s="8"/>
      <c r="SID5031" s="8"/>
      <c r="SIE5031" s="8"/>
      <c r="SIF5031" s="8"/>
      <c r="SIG5031" s="8"/>
      <c r="SIH5031" s="8"/>
      <c r="SII5031" s="8"/>
      <c r="SIJ5031" s="8"/>
      <c r="SIK5031" s="8"/>
      <c r="SIL5031" s="8"/>
      <c r="SIM5031" s="8"/>
      <c r="SIN5031" s="8"/>
      <c r="SIO5031" s="8"/>
      <c r="SIP5031" s="8"/>
      <c r="SIQ5031" s="8"/>
      <c r="SIR5031" s="8"/>
      <c r="SIS5031" s="8"/>
      <c r="SIT5031" s="8"/>
      <c r="SIU5031" s="8"/>
      <c r="SIV5031" s="8"/>
      <c r="SIW5031" s="8"/>
      <c r="SIX5031" s="8"/>
      <c r="SIY5031" s="8"/>
      <c r="SIZ5031" s="8"/>
      <c r="SJA5031" s="8"/>
      <c r="SJB5031" s="8"/>
      <c r="SJC5031" s="8"/>
      <c r="SJD5031" s="8"/>
      <c r="SJE5031" s="8"/>
      <c r="SJF5031" s="8"/>
      <c r="SJG5031" s="8"/>
      <c r="SJH5031" s="8"/>
      <c r="SJI5031" s="8"/>
      <c r="SJJ5031" s="8"/>
      <c r="SJK5031" s="8"/>
      <c r="SJL5031" s="8"/>
      <c r="SJM5031" s="8"/>
      <c r="SJN5031" s="8"/>
      <c r="SJO5031" s="8"/>
      <c r="SJP5031" s="8"/>
      <c r="SJQ5031" s="8"/>
      <c r="SJR5031" s="8"/>
      <c r="SJS5031" s="8"/>
      <c r="SJT5031" s="8"/>
      <c r="SJU5031" s="8"/>
      <c r="SJV5031" s="8"/>
      <c r="SJW5031" s="8"/>
      <c r="SJX5031" s="8"/>
      <c r="SJY5031" s="8"/>
      <c r="SJZ5031" s="8"/>
      <c r="SKA5031" s="8"/>
      <c r="SKB5031" s="8"/>
      <c r="SKC5031" s="8"/>
      <c r="SKD5031" s="8"/>
      <c r="SKE5031" s="8"/>
      <c r="SKF5031" s="8"/>
      <c r="SKG5031" s="8"/>
      <c r="SKH5031" s="8"/>
      <c r="SKI5031" s="8"/>
      <c r="SKJ5031" s="8"/>
      <c r="SKK5031" s="8"/>
      <c r="SKL5031" s="8"/>
      <c r="SKM5031" s="8"/>
      <c r="SKN5031" s="8"/>
      <c r="SKO5031" s="8"/>
      <c r="SKP5031" s="8"/>
      <c r="SKQ5031" s="8"/>
      <c r="SKR5031" s="8"/>
      <c r="SKS5031" s="8"/>
      <c r="SKT5031" s="8"/>
      <c r="SKU5031" s="8"/>
      <c r="SKV5031" s="8"/>
      <c r="SKW5031" s="8"/>
      <c r="SKX5031" s="8"/>
      <c r="SKY5031" s="8"/>
      <c r="SKZ5031" s="8"/>
      <c r="SLA5031" s="8"/>
      <c r="SLB5031" s="8"/>
      <c r="SLC5031" s="8"/>
      <c r="SLD5031" s="8"/>
      <c r="SLE5031" s="8"/>
      <c r="SLF5031" s="8"/>
      <c r="SLG5031" s="8"/>
      <c r="SLH5031" s="8"/>
      <c r="SLI5031" s="8"/>
      <c r="SLJ5031" s="8"/>
      <c r="SLK5031" s="8"/>
      <c r="SLL5031" s="8"/>
      <c r="SLM5031" s="8"/>
      <c r="SLN5031" s="8"/>
      <c r="SLO5031" s="8"/>
      <c r="SLP5031" s="8"/>
      <c r="SLQ5031" s="8"/>
      <c r="SLR5031" s="8"/>
      <c r="SLS5031" s="8"/>
      <c r="SLT5031" s="8"/>
      <c r="SLU5031" s="8"/>
      <c r="SLV5031" s="8"/>
      <c r="SLW5031" s="8"/>
      <c r="SLX5031" s="8"/>
      <c r="SLY5031" s="8"/>
      <c r="SLZ5031" s="8"/>
      <c r="SMA5031" s="8"/>
      <c r="SMB5031" s="8"/>
      <c r="SMC5031" s="8"/>
      <c r="SMD5031" s="8"/>
      <c r="SME5031" s="8"/>
      <c r="SMF5031" s="8"/>
      <c r="SMG5031" s="8"/>
      <c r="SMH5031" s="8"/>
      <c r="SMI5031" s="8"/>
      <c r="SMJ5031" s="8"/>
      <c r="SMK5031" s="8"/>
      <c r="SML5031" s="8"/>
      <c r="SMM5031" s="8"/>
      <c r="SMN5031" s="8"/>
      <c r="SMO5031" s="8"/>
      <c r="SMP5031" s="8"/>
      <c r="SMQ5031" s="8"/>
      <c r="SMR5031" s="8"/>
      <c r="SMS5031" s="8"/>
      <c r="SMT5031" s="8"/>
      <c r="SMU5031" s="8"/>
      <c r="SMV5031" s="8"/>
      <c r="SMW5031" s="8"/>
      <c r="SMX5031" s="8"/>
      <c r="SMY5031" s="8"/>
      <c r="SMZ5031" s="8"/>
      <c r="SNA5031" s="8"/>
      <c r="SNB5031" s="8"/>
      <c r="SNC5031" s="8"/>
      <c r="SND5031" s="8"/>
      <c r="SNE5031" s="8"/>
      <c r="SNF5031" s="8"/>
      <c r="SNG5031" s="8"/>
      <c r="SNH5031" s="8"/>
      <c r="SNI5031" s="8"/>
      <c r="SNJ5031" s="8"/>
      <c r="SNK5031" s="8"/>
      <c r="SNL5031" s="8"/>
      <c r="SNM5031" s="8"/>
      <c r="SNN5031" s="8"/>
      <c r="SNO5031" s="8"/>
      <c r="SNP5031" s="8"/>
      <c r="SNQ5031" s="8"/>
      <c r="SNR5031" s="8"/>
      <c r="SNS5031" s="8"/>
      <c r="SNT5031" s="8"/>
      <c r="SNU5031" s="8"/>
      <c r="SNV5031" s="8"/>
      <c r="SNW5031" s="8"/>
      <c r="SNX5031" s="8"/>
      <c r="SNY5031" s="8"/>
      <c r="SNZ5031" s="8"/>
      <c r="SOA5031" s="8"/>
      <c r="SOB5031" s="8"/>
      <c r="SOC5031" s="8"/>
      <c r="SOD5031" s="8"/>
      <c r="SOE5031" s="8"/>
      <c r="SOF5031" s="8"/>
      <c r="SOG5031" s="8"/>
      <c r="SOH5031" s="8"/>
      <c r="SOI5031" s="8"/>
      <c r="SOJ5031" s="8"/>
      <c r="SOK5031" s="8"/>
      <c r="SOL5031" s="8"/>
      <c r="SOM5031" s="8"/>
      <c r="SON5031" s="8"/>
      <c r="SOO5031" s="8"/>
      <c r="SOP5031" s="8"/>
      <c r="SOQ5031" s="8"/>
      <c r="SOR5031" s="8"/>
      <c r="SOS5031" s="8"/>
      <c r="SOT5031" s="8"/>
      <c r="SOU5031" s="8"/>
      <c r="SOV5031" s="8"/>
      <c r="SOW5031" s="8"/>
      <c r="SOX5031" s="8"/>
      <c r="SOY5031" s="8"/>
      <c r="SOZ5031" s="8"/>
      <c r="SPA5031" s="8"/>
      <c r="SPB5031" s="8"/>
      <c r="SPC5031" s="8"/>
      <c r="SPD5031" s="8"/>
      <c r="SPE5031" s="8"/>
      <c r="SPF5031" s="8"/>
      <c r="SPG5031" s="8"/>
      <c r="SPH5031" s="8"/>
      <c r="SPI5031" s="8"/>
      <c r="SPJ5031" s="8"/>
      <c r="SPK5031" s="8"/>
      <c r="SPL5031" s="8"/>
      <c r="SPM5031" s="8"/>
      <c r="SPN5031" s="8"/>
      <c r="SPO5031" s="8"/>
      <c r="SPP5031" s="8"/>
      <c r="SPQ5031" s="8"/>
      <c r="SPR5031" s="8"/>
      <c r="SPS5031" s="8"/>
      <c r="SPT5031" s="8"/>
      <c r="SPU5031" s="8"/>
      <c r="SPV5031" s="8"/>
      <c r="SPW5031" s="8"/>
      <c r="SPX5031" s="8"/>
      <c r="SPY5031" s="8"/>
      <c r="SPZ5031" s="8"/>
      <c r="SQA5031" s="8"/>
      <c r="SQB5031" s="8"/>
      <c r="SQC5031" s="8"/>
      <c r="SQD5031" s="8"/>
      <c r="SQE5031" s="8"/>
      <c r="SQF5031" s="8"/>
      <c r="SQG5031" s="8"/>
      <c r="SQH5031" s="8"/>
      <c r="SQI5031" s="8"/>
      <c r="SQJ5031" s="8"/>
      <c r="SQK5031" s="8"/>
      <c r="SQL5031" s="8"/>
      <c r="SQM5031" s="8"/>
      <c r="SQN5031" s="8"/>
      <c r="SQO5031" s="8"/>
      <c r="SQP5031" s="8"/>
      <c r="SQQ5031" s="8"/>
      <c r="SQR5031" s="8"/>
      <c r="SQS5031" s="8"/>
      <c r="SQT5031" s="8"/>
      <c r="SQU5031" s="8"/>
      <c r="SQV5031" s="8"/>
      <c r="SQW5031" s="8"/>
      <c r="SQX5031" s="8"/>
      <c r="SQY5031" s="8"/>
      <c r="SQZ5031" s="8"/>
      <c r="SRA5031" s="8"/>
      <c r="SRB5031" s="8"/>
      <c r="SRC5031" s="8"/>
      <c r="SRD5031" s="8"/>
      <c r="SRE5031" s="8"/>
      <c r="SRF5031" s="8"/>
      <c r="SRG5031" s="8"/>
      <c r="SRH5031" s="8"/>
      <c r="SRI5031" s="8"/>
      <c r="SRJ5031" s="8"/>
      <c r="SRK5031" s="8"/>
      <c r="SRL5031" s="8"/>
      <c r="SRM5031" s="8"/>
      <c r="SRN5031" s="8"/>
      <c r="SRO5031" s="8"/>
      <c r="SRP5031" s="8"/>
      <c r="SRQ5031" s="8"/>
      <c r="SRR5031" s="8"/>
      <c r="SRS5031" s="8"/>
      <c r="SRT5031" s="8"/>
      <c r="SRU5031" s="8"/>
      <c r="SRV5031" s="8"/>
      <c r="SRW5031" s="8"/>
      <c r="SRX5031" s="8"/>
      <c r="SRY5031" s="8"/>
      <c r="SRZ5031" s="8"/>
      <c r="SSA5031" s="8"/>
      <c r="SSB5031" s="8"/>
      <c r="SSC5031" s="8"/>
      <c r="SSD5031" s="8"/>
      <c r="SSE5031" s="8"/>
      <c r="SSF5031" s="8"/>
      <c r="SSG5031" s="8"/>
      <c r="SSH5031" s="8"/>
      <c r="SSI5031" s="8"/>
      <c r="SSJ5031" s="8"/>
      <c r="SSK5031" s="8"/>
      <c r="SSL5031" s="8"/>
      <c r="SSM5031" s="8"/>
      <c r="SSN5031" s="8"/>
      <c r="SSO5031" s="8"/>
      <c r="SSP5031" s="8"/>
      <c r="SSQ5031" s="8"/>
      <c r="SSR5031" s="8"/>
      <c r="SSS5031" s="8"/>
      <c r="SST5031" s="8"/>
      <c r="SSU5031" s="8"/>
      <c r="SSV5031" s="8"/>
      <c r="SSW5031" s="8"/>
      <c r="SSX5031" s="8"/>
      <c r="SSY5031" s="8"/>
      <c r="SSZ5031" s="8"/>
      <c r="STA5031" s="8"/>
      <c r="STB5031" s="8"/>
      <c r="STC5031" s="8"/>
      <c r="STD5031" s="8"/>
      <c r="STE5031" s="8"/>
      <c r="STF5031" s="8"/>
      <c r="STG5031" s="8"/>
      <c r="STH5031" s="8"/>
      <c r="STI5031" s="8"/>
      <c r="STJ5031" s="8"/>
      <c r="STK5031" s="8"/>
      <c r="STL5031" s="8"/>
      <c r="STM5031" s="8"/>
      <c r="STN5031" s="8"/>
      <c r="STO5031" s="8"/>
      <c r="STP5031" s="8"/>
      <c r="STQ5031" s="8"/>
      <c r="STR5031" s="8"/>
      <c r="STS5031" s="8"/>
      <c r="STT5031" s="8"/>
      <c r="STU5031" s="8"/>
      <c r="STV5031" s="8"/>
      <c r="STW5031" s="8"/>
      <c r="STX5031" s="8"/>
      <c r="STY5031" s="8"/>
      <c r="STZ5031" s="8"/>
      <c r="SUA5031" s="8"/>
      <c r="SUB5031" s="8"/>
      <c r="SUC5031" s="8"/>
      <c r="SUD5031" s="8"/>
      <c r="SUE5031" s="8"/>
      <c r="SUF5031" s="8"/>
      <c r="SUG5031" s="8"/>
      <c r="SUH5031" s="8"/>
      <c r="SUI5031" s="8"/>
      <c r="SUJ5031" s="8"/>
      <c r="SUK5031" s="8"/>
      <c r="SUL5031" s="8"/>
      <c r="SUM5031" s="8"/>
      <c r="SUN5031" s="8"/>
      <c r="SUO5031" s="8"/>
      <c r="SUP5031" s="8"/>
      <c r="SUQ5031" s="8"/>
      <c r="SUR5031" s="8"/>
      <c r="SUS5031" s="8"/>
      <c r="SUT5031" s="8"/>
      <c r="SUU5031" s="8"/>
      <c r="SUV5031" s="8"/>
      <c r="SUW5031" s="8"/>
      <c r="SUX5031" s="8"/>
      <c r="SUY5031" s="8"/>
      <c r="SUZ5031" s="8"/>
      <c r="SVA5031" s="8"/>
      <c r="SVB5031" s="8"/>
      <c r="SVC5031" s="8"/>
      <c r="SVD5031" s="8"/>
      <c r="SVE5031" s="8"/>
      <c r="SVF5031" s="8"/>
      <c r="SVG5031" s="8"/>
      <c r="SVH5031" s="8"/>
      <c r="SVI5031" s="8"/>
      <c r="SVJ5031" s="8"/>
      <c r="SVK5031" s="8"/>
      <c r="SVL5031" s="8"/>
      <c r="SVM5031" s="8"/>
      <c r="SVN5031" s="8"/>
      <c r="SVO5031" s="8"/>
      <c r="SVP5031" s="8"/>
      <c r="SVQ5031" s="8"/>
      <c r="SVR5031" s="8"/>
      <c r="SVS5031" s="8"/>
      <c r="SVT5031" s="8"/>
      <c r="SVU5031" s="8"/>
      <c r="SVV5031" s="8"/>
      <c r="SVW5031" s="8"/>
      <c r="SVX5031" s="8"/>
      <c r="SVY5031" s="8"/>
      <c r="SVZ5031" s="8"/>
      <c r="SWA5031" s="8"/>
      <c r="SWB5031" s="8"/>
      <c r="SWC5031" s="8"/>
      <c r="SWD5031" s="8"/>
      <c r="SWE5031" s="8"/>
      <c r="SWF5031" s="8"/>
      <c r="SWG5031" s="8"/>
      <c r="SWH5031" s="8"/>
      <c r="SWI5031" s="8"/>
      <c r="SWJ5031" s="8"/>
      <c r="SWK5031" s="8"/>
      <c r="SWL5031" s="8"/>
      <c r="SWM5031" s="8"/>
      <c r="SWN5031" s="8"/>
      <c r="SWO5031" s="8"/>
      <c r="SWP5031" s="8"/>
      <c r="SWQ5031" s="8"/>
      <c r="SWR5031" s="8"/>
      <c r="SWS5031" s="8"/>
      <c r="SWT5031" s="8"/>
      <c r="SWU5031" s="8"/>
      <c r="SWV5031" s="8"/>
      <c r="SWW5031" s="8"/>
      <c r="SWX5031" s="8"/>
      <c r="SWY5031" s="8"/>
      <c r="SWZ5031" s="8"/>
      <c r="SXA5031" s="8"/>
      <c r="SXB5031" s="8"/>
      <c r="SXC5031" s="8"/>
      <c r="SXD5031" s="8"/>
      <c r="SXE5031" s="8"/>
      <c r="SXF5031" s="8"/>
      <c r="SXG5031" s="8"/>
      <c r="SXH5031" s="8"/>
      <c r="SXI5031" s="8"/>
      <c r="SXJ5031" s="8"/>
      <c r="SXK5031" s="8"/>
      <c r="SXL5031" s="8"/>
      <c r="SXM5031" s="8"/>
      <c r="SXN5031" s="8"/>
      <c r="SXO5031" s="8"/>
      <c r="SXP5031" s="8"/>
      <c r="SXQ5031" s="8"/>
      <c r="SXR5031" s="8"/>
      <c r="SXS5031" s="8"/>
      <c r="SXT5031" s="8"/>
      <c r="SXU5031" s="8"/>
      <c r="SXV5031" s="8"/>
      <c r="SXW5031" s="8"/>
      <c r="SXX5031" s="8"/>
      <c r="SXY5031" s="8"/>
      <c r="SXZ5031" s="8"/>
      <c r="SYA5031" s="8"/>
      <c r="SYB5031" s="8"/>
      <c r="SYC5031" s="8"/>
      <c r="SYD5031" s="8"/>
      <c r="SYE5031" s="8"/>
      <c r="SYF5031" s="8"/>
      <c r="SYG5031" s="8"/>
      <c r="SYH5031" s="8"/>
      <c r="SYI5031" s="8"/>
      <c r="SYJ5031" s="8"/>
      <c r="SYK5031" s="8"/>
      <c r="SYL5031" s="8"/>
      <c r="SYM5031" s="8"/>
      <c r="SYN5031" s="8"/>
      <c r="SYO5031" s="8"/>
      <c r="SYP5031" s="8"/>
      <c r="SYQ5031" s="8"/>
      <c r="SYR5031" s="8"/>
      <c r="SYS5031" s="8"/>
      <c r="SYT5031" s="8"/>
      <c r="SYU5031" s="8"/>
      <c r="SYV5031" s="8"/>
      <c r="SYW5031" s="8"/>
      <c r="SYX5031" s="8"/>
      <c r="SYY5031" s="8"/>
      <c r="SYZ5031" s="8"/>
      <c r="SZA5031" s="8"/>
      <c r="SZB5031" s="8"/>
      <c r="SZC5031" s="8"/>
      <c r="SZD5031" s="8"/>
      <c r="SZE5031" s="8"/>
      <c r="SZF5031" s="8"/>
      <c r="SZG5031" s="8"/>
      <c r="SZH5031" s="8"/>
      <c r="SZI5031" s="8"/>
      <c r="SZJ5031" s="8"/>
      <c r="SZK5031" s="8"/>
      <c r="SZL5031" s="8"/>
      <c r="SZM5031" s="8"/>
      <c r="SZN5031" s="8"/>
      <c r="SZO5031" s="8"/>
      <c r="SZP5031" s="8"/>
      <c r="SZQ5031" s="8"/>
      <c r="SZR5031" s="8"/>
      <c r="SZS5031" s="8"/>
      <c r="SZT5031" s="8"/>
      <c r="SZU5031" s="8"/>
      <c r="SZV5031" s="8"/>
      <c r="SZW5031" s="8"/>
      <c r="SZX5031" s="8"/>
      <c r="SZY5031" s="8"/>
      <c r="SZZ5031" s="8"/>
      <c r="TAA5031" s="8"/>
      <c r="TAB5031" s="8"/>
      <c r="TAC5031" s="8"/>
      <c r="TAD5031" s="8"/>
      <c r="TAE5031" s="8"/>
      <c r="TAF5031" s="8"/>
      <c r="TAG5031" s="8"/>
      <c r="TAH5031" s="8"/>
      <c r="TAI5031" s="8"/>
      <c r="TAJ5031" s="8"/>
      <c r="TAK5031" s="8"/>
      <c r="TAL5031" s="8"/>
      <c r="TAM5031" s="8"/>
      <c r="TAN5031" s="8"/>
      <c r="TAO5031" s="8"/>
      <c r="TAP5031" s="8"/>
      <c r="TAQ5031" s="8"/>
      <c r="TAR5031" s="8"/>
      <c r="TAS5031" s="8"/>
      <c r="TAT5031" s="8"/>
      <c r="TAU5031" s="8"/>
      <c r="TAV5031" s="8"/>
      <c r="TAW5031" s="8"/>
      <c r="TAX5031" s="8"/>
      <c r="TAY5031" s="8"/>
      <c r="TAZ5031" s="8"/>
      <c r="TBA5031" s="8"/>
      <c r="TBB5031" s="8"/>
      <c r="TBC5031" s="8"/>
      <c r="TBD5031" s="8"/>
      <c r="TBE5031" s="8"/>
      <c r="TBF5031" s="8"/>
      <c r="TBG5031" s="8"/>
      <c r="TBH5031" s="8"/>
      <c r="TBI5031" s="8"/>
      <c r="TBJ5031" s="8"/>
      <c r="TBK5031" s="8"/>
      <c r="TBL5031" s="8"/>
      <c r="TBM5031" s="8"/>
      <c r="TBN5031" s="8"/>
      <c r="TBO5031" s="8"/>
      <c r="TBP5031" s="8"/>
      <c r="TBQ5031" s="8"/>
      <c r="TBR5031" s="8"/>
      <c r="TBS5031" s="8"/>
      <c r="TBT5031" s="8"/>
      <c r="TBU5031" s="8"/>
      <c r="TBV5031" s="8"/>
      <c r="TBW5031" s="8"/>
      <c r="TBX5031" s="8"/>
      <c r="TBY5031" s="8"/>
      <c r="TBZ5031" s="8"/>
      <c r="TCA5031" s="8"/>
      <c r="TCB5031" s="8"/>
      <c r="TCC5031" s="8"/>
      <c r="TCD5031" s="8"/>
      <c r="TCE5031" s="8"/>
      <c r="TCF5031" s="8"/>
      <c r="TCG5031" s="8"/>
      <c r="TCH5031" s="8"/>
      <c r="TCI5031" s="8"/>
      <c r="TCJ5031" s="8"/>
      <c r="TCK5031" s="8"/>
      <c r="TCL5031" s="8"/>
      <c r="TCM5031" s="8"/>
      <c r="TCN5031" s="8"/>
      <c r="TCO5031" s="8"/>
      <c r="TCP5031" s="8"/>
      <c r="TCQ5031" s="8"/>
      <c r="TCR5031" s="8"/>
      <c r="TCS5031" s="8"/>
      <c r="TCT5031" s="8"/>
      <c r="TCU5031" s="8"/>
      <c r="TCV5031" s="8"/>
      <c r="TCW5031" s="8"/>
      <c r="TCX5031" s="8"/>
      <c r="TCY5031" s="8"/>
      <c r="TCZ5031" s="8"/>
      <c r="TDA5031" s="8"/>
      <c r="TDB5031" s="8"/>
      <c r="TDC5031" s="8"/>
      <c r="TDD5031" s="8"/>
      <c r="TDE5031" s="8"/>
      <c r="TDF5031" s="8"/>
      <c r="TDG5031" s="8"/>
      <c r="TDH5031" s="8"/>
      <c r="TDI5031" s="8"/>
      <c r="TDJ5031" s="8"/>
      <c r="TDK5031" s="8"/>
      <c r="TDL5031" s="8"/>
      <c r="TDM5031" s="8"/>
      <c r="TDN5031" s="8"/>
      <c r="TDO5031" s="8"/>
      <c r="TDP5031" s="8"/>
      <c r="TDQ5031" s="8"/>
      <c r="TDR5031" s="8"/>
      <c r="TDS5031" s="8"/>
      <c r="TDT5031" s="8"/>
      <c r="TDU5031" s="8"/>
      <c r="TDV5031" s="8"/>
      <c r="TDW5031" s="8"/>
      <c r="TDX5031" s="8"/>
      <c r="TDY5031" s="8"/>
      <c r="TDZ5031" s="8"/>
      <c r="TEA5031" s="8"/>
      <c r="TEB5031" s="8"/>
      <c r="TEC5031" s="8"/>
      <c r="TED5031" s="8"/>
      <c r="TEE5031" s="8"/>
      <c r="TEF5031" s="8"/>
      <c r="TEG5031" s="8"/>
      <c r="TEH5031" s="8"/>
      <c r="TEI5031" s="8"/>
      <c r="TEJ5031" s="8"/>
      <c r="TEK5031" s="8"/>
      <c r="TEL5031" s="8"/>
      <c r="TEM5031" s="8"/>
      <c r="TEN5031" s="8"/>
      <c r="TEO5031" s="8"/>
      <c r="TEP5031" s="8"/>
      <c r="TEQ5031" s="8"/>
      <c r="TER5031" s="8"/>
      <c r="TES5031" s="8"/>
      <c r="TET5031" s="8"/>
      <c r="TEU5031" s="8"/>
      <c r="TEV5031" s="8"/>
      <c r="TEW5031" s="8"/>
      <c r="TEX5031" s="8"/>
      <c r="TEY5031" s="8"/>
      <c r="TEZ5031" s="8"/>
      <c r="TFA5031" s="8"/>
      <c r="TFB5031" s="8"/>
      <c r="TFC5031" s="8"/>
      <c r="TFD5031" s="8"/>
      <c r="TFE5031" s="8"/>
      <c r="TFF5031" s="8"/>
      <c r="TFG5031" s="8"/>
      <c r="TFH5031" s="8"/>
      <c r="TFI5031" s="8"/>
      <c r="TFJ5031" s="8"/>
      <c r="TFK5031" s="8"/>
      <c r="TFL5031" s="8"/>
      <c r="TFM5031" s="8"/>
      <c r="TFN5031" s="8"/>
      <c r="TFO5031" s="8"/>
      <c r="TFP5031" s="8"/>
      <c r="TFQ5031" s="8"/>
      <c r="TFR5031" s="8"/>
      <c r="TFS5031" s="8"/>
      <c r="TFT5031" s="8"/>
      <c r="TFU5031" s="8"/>
      <c r="TFV5031" s="8"/>
      <c r="TFW5031" s="8"/>
      <c r="TFX5031" s="8"/>
      <c r="TFY5031" s="8"/>
      <c r="TFZ5031" s="8"/>
      <c r="TGA5031" s="8"/>
      <c r="TGB5031" s="8"/>
      <c r="TGC5031" s="8"/>
      <c r="TGD5031" s="8"/>
      <c r="TGE5031" s="8"/>
      <c r="TGF5031" s="8"/>
      <c r="TGG5031" s="8"/>
      <c r="TGH5031" s="8"/>
      <c r="TGI5031" s="8"/>
      <c r="TGJ5031" s="8"/>
      <c r="TGK5031" s="8"/>
      <c r="TGL5031" s="8"/>
      <c r="TGM5031" s="8"/>
      <c r="TGN5031" s="8"/>
      <c r="TGO5031" s="8"/>
      <c r="TGP5031" s="8"/>
      <c r="TGQ5031" s="8"/>
      <c r="TGR5031" s="8"/>
      <c r="TGS5031" s="8"/>
      <c r="TGT5031" s="8"/>
      <c r="TGU5031" s="8"/>
      <c r="TGV5031" s="8"/>
      <c r="TGW5031" s="8"/>
      <c r="TGX5031" s="8"/>
      <c r="TGY5031" s="8"/>
      <c r="TGZ5031" s="8"/>
      <c r="THA5031" s="8"/>
      <c r="THB5031" s="8"/>
      <c r="THC5031" s="8"/>
      <c r="THD5031" s="8"/>
      <c r="THE5031" s="8"/>
      <c r="THF5031" s="8"/>
      <c r="THG5031" s="8"/>
      <c r="THH5031" s="8"/>
      <c r="THI5031" s="8"/>
      <c r="THJ5031" s="8"/>
      <c r="THK5031" s="8"/>
      <c r="THL5031" s="8"/>
      <c r="THM5031" s="8"/>
      <c r="THN5031" s="8"/>
      <c r="THO5031" s="8"/>
      <c r="THP5031" s="8"/>
      <c r="THQ5031" s="8"/>
      <c r="THR5031" s="8"/>
      <c r="THS5031" s="8"/>
      <c r="THT5031" s="8"/>
      <c r="THU5031" s="8"/>
      <c r="THV5031" s="8"/>
      <c r="THW5031" s="8"/>
      <c r="THX5031" s="8"/>
      <c r="THY5031" s="8"/>
      <c r="THZ5031" s="8"/>
      <c r="TIA5031" s="8"/>
      <c r="TIB5031" s="8"/>
      <c r="TIC5031" s="8"/>
      <c r="TID5031" s="8"/>
      <c r="TIE5031" s="8"/>
      <c r="TIF5031" s="8"/>
      <c r="TIG5031" s="8"/>
      <c r="TIH5031" s="8"/>
      <c r="TII5031" s="8"/>
      <c r="TIJ5031" s="8"/>
      <c r="TIK5031" s="8"/>
      <c r="TIL5031" s="8"/>
      <c r="TIM5031" s="8"/>
      <c r="TIN5031" s="8"/>
      <c r="TIO5031" s="8"/>
      <c r="TIP5031" s="8"/>
      <c r="TIQ5031" s="8"/>
      <c r="TIR5031" s="8"/>
      <c r="TIS5031" s="8"/>
      <c r="TIT5031" s="8"/>
      <c r="TIU5031" s="8"/>
      <c r="TIV5031" s="8"/>
      <c r="TIW5031" s="8"/>
      <c r="TIX5031" s="8"/>
      <c r="TIY5031" s="8"/>
      <c r="TIZ5031" s="8"/>
      <c r="TJA5031" s="8"/>
      <c r="TJB5031" s="8"/>
      <c r="TJC5031" s="8"/>
      <c r="TJD5031" s="8"/>
      <c r="TJE5031" s="8"/>
      <c r="TJF5031" s="8"/>
      <c r="TJG5031" s="8"/>
      <c r="TJH5031" s="8"/>
      <c r="TJI5031" s="8"/>
      <c r="TJJ5031" s="8"/>
      <c r="TJK5031" s="8"/>
      <c r="TJL5031" s="8"/>
      <c r="TJM5031" s="8"/>
      <c r="TJN5031" s="8"/>
      <c r="TJO5031" s="8"/>
      <c r="TJP5031" s="8"/>
      <c r="TJQ5031" s="8"/>
      <c r="TJR5031" s="8"/>
      <c r="TJS5031" s="8"/>
      <c r="TJT5031" s="8"/>
      <c r="TJU5031" s="8"/>
      <c r="TJV5031" s="8"/>
      <c r="TJW5031" s="8"/>
      <c r="TJX5031" s="8"/>
      <c r="TJY5031" s="8"/>
      <c r="TJZ5031" s="8"/>
      <c r="TKA5031" s="8"/>
      <c r="TKB5031" s="8"/>
      <c r="TKC5031" s="8"/>
      <c r="TKD5031" s="8"/>
      <c r="TKE5031" s="8"/>
      <c r="TKF5031" s="8"/>
      <c r="TKG5031" s="8"/>
      <c r="TKH5031" s="8"/>
      <c r="TKI5031" s="8"/>
      <c r="TKJ5031" s="8"/>
      <c r="TKK5031" s="8"/>
      <c r="TKL5031" s="8"/>
      <c r="TKM5031" s="8"/>
      <c r="TKN5031" s="8"/>
      <c r="TKO5031" s="8"/>
      <c r="TKP5031" s="8"/>
      <c r="TKQ5031" s="8"/>
      <c r="TKR5031" s="8"/>
      <c r="TKS5031" s="8"/>
      <c r="TKT5031" s="8"/>
      <c r="TKU5031" s="8"/>
      <c r="TKV5031" s="8"/>
      <c r="TKW5031" s="8"/>
      <c r="TKX5031" s="8"/>
      <c r="TKY5031" s="8"/>
      <c r="TKZ5031" s="8"/>
      <c r="TLA5031" s="8"/>
      <c r="TLB5031" s="8"/>
      <c r="TLC5031" s="8"/>
      <c r="TLD5031" s="8"/>
      <c r="TLE5031" s="8"/>
      <c r="TLF5031" s="8"/>
      <c r="TLG5031" s="8"/>
      <c r="TLH5031" s="8"/>
      <c r="TLI5031" s="8"/>
      <c r="TLJ5031" s="8"/>
      <c r="TLK5031" s="8"/>
      <c r="TLL5031" s="8"/>
      <c r="TLM5031" s="8"/>
      <c r="TLN5031" s="8"/>
      <c r="TLO5031" s="8"/>
      <c r="TLP5031" s="8"/>
      <c r="TLQ5031" s="8"/>
      <c r="TLR5031" s="8"/>
      <c r="TLS5031" s="8"/>
      <c r="TLT5031" s="8"/>
      <c r="TLU5031" s="8"/>
      <c r="TLV5031" s="8"/>
      <c r="TLW5031" s="8"/>
      <c r="TLX5031" s="8"/>
      <c r="TLY5031" s="8"/>
      <c r="TLZ5031" s="8"/>
      <c r="TMA5031" s="8"/>
      <c r="TMB5031" s="8"/>
      <c r="TMC5031" s="8"/>
      <c r="TMD5031" s="8"/>
      <c r="TME5031" s="8"/>
      <c r="TMF5031" s="8"/>
      <c r="TMG5031" s="8"/>
      <c r="TMH5031" s="8"/>
      <c r="TMI5031" s="8"/>
      <c r="TMJ5031" s="8"/>
      <c r="TMK5031" s="8"/>
      <c r="TML5031" s="8"/>
      <c r="TMM5031" s="8"/>
      <c r="TMN5031" s="8"/>
      <c r="TMO5031" s="8"/>
      <c r="TMP5031" s="8"/>
      <c r="TMQ5031" s="8"/>
      <c r="TMR5031" s="8"/>
      <c r="TMS5031" s="8"/>
      <c r="TMT5031" s="8"/>
      <c r="TMU5031" s="8"/>
      <c r="TMV5031" s="8"/>
      <c r="TMW5031" s="8"/>
      <c r="TMX5031" s="8"/>
      <c r="TMY5031" s="8"/>
      <c r="TMZ5031" s="8"/>
      <c r="TNA5031" s="8"/>
      <c r="TNB5031" s="8"/>
      <c r="TNC5031" s="8"/>
      <c r="TND5031" s="8"/>
      <c r="TNE5031" s="8"/>
      <c r="TNF5031" s="8"/>
      <c r="TNG5031" s="8"/>
      <c r="TNH5031" s="8"/>
      <c r="TNI5031" s="8"/>
      <c r="TNJ5031" s="8"/>
      <c r="TNK5031" s="8"/>
      <c r="TNL5031" s="8"/>
      <c r="TNM5031" s="8"/>
      <c r="TNN5031" s="8"/>
      <c r="TNO5031" s="8"/>
      <c r="TNP5031" s="8"/>
      <c r="TNQ5031" s="8"/>
      <c r="TNR5031" s="8"/>
      <c r="TNS5031" s="8"/>
      <c r="TNT5031" s="8"/>
      <c r="TNU5031" s="8"/>
      <c r="TNV5031" s="8"/>
      <c r="TNW5031" s="8"/>
      <c r="TNX5031" s="8"/>
      <c r="TNY5031" s="8"/>
      <c r="TNZ5031" s="8"/>
      <c r="TOA5031" s="8"/>
      <c r="TOB5031" s="8"/>
      <c r="TOC5031" s="8"/>
      <c r="TOD5031" s="8"/>
      <c r="TOE5031" s="8"/>
      <c r="TOF5031" s="8"/>
      <c r="TOG5031" s="8"/>
      <c r="TOH5031" s="8"/>
      <c r="TOI5031" s="8"/>
      <c r="TOJ5031" s="8"/>
      <c r="TOK5031" s="8"/>
      <c r="TOL5031" s="8"/>
      <c r="TOM5031" s="8"/>
      <c r="TON5031" s="8"/>
      <c r="TOO5031" s="8"/>
      <c r="TOP5031" s="8"/>
      <c r="TOQ5031" s="8"/>
      <c r="TOR5031" s="8"/>
      <c r="TOS5031" s="8"/>
      <c r="TOT5031" s="8"/>
      <c r="TOU5031" s="8"/>
      <c r="TOV5031" s="8"/>
      <c r="TOW5031" s="8"/>
      <c r="TOX5031" s="8"/>
      <c r="TOY5031" s="8"/>
      <c r="TOZ5031" s="8"/>
      <c r="TPA5031" s="8"/>
      <c r="TPB5031" s="8"/>
      <c r="TPC5031" s="8"/>
      <c r="TPD5031" s="8"/>
      <c r="TPE5031" s="8"/>
      <c r="TPF5031" s="8"/>
      <c r="TPG5031" s="8"/>
      <c r="TPH5031" s="8"/>
      <c r="TPI5031" s="8"/>
      <c r="TPJ5031" s="8"/>
      <c r="TPK5031" s="8"/>
      <c r="TPL5031" s="8"/>
      <c r="TPM5031" s="8"/>
      <c r="TPN5031" s="8"/>
      <c r="TPO5031" s="8"/>
      <c r="TPP5031" s="8"/>
      <c r="TPQ5031" s="8"/>
      <c r="TPR5031" s="8"/>
      <c r="TPS5031" s="8"/>
      <c r="TPT5031" s="8"/>
      <c r="TPU5031" s="8"/>
      <c r="TPV5031" s="8"/>
      <c r="TPW5031" s="8"/>
      <c r="TPX5031" s="8"/>
      <c r="TPY5031" s="8"/>
      <c r="TPZ5031" s="8"/>
      <c r="TQA5031" s="8"/>
      <c r="TQB5031" s="8"/>
      <c r="TQC5031" s="8"/>
      <c r="TQD5031" s="8"/>
      <c r="TQE5031" s="8"/>
      <c r="TQF5031" s="8"/>
      <c r="TQG5031" s="8"/>
      <c r="TQH5031" s="8"/>
      <c r="TQI5031" s="8"/>
      <c r="TQJ5031" s="8"/>
      <c r="TQK5031" s="8"/>
      <c r="TQL5031" s="8"/>
      <c r="TQM5031" s="8"/>
      <c r="TQN5031" s="8"/>
      <c r="TQO5031" s="8"/>
      <c r="TQP5031" s="8"/>
      <c r="TQQ5031" s="8"/>
      <c r="TQR5031" s="8"/>
      <c r="TQS5031" s="8"/>
      <c r="TQT5031" s="8"/>
      <c r="TQU5031" s="8"/>
      <c r="TQV5031" s="8"/>
      <c r="TQW5031" s="8"/>
      <c r="TQX5031" s="8"/>
      <c r="TQY5031" s="8"/>
      <c r="TQZ5031" s="8"/>
      <c r="TRA5031" s="8"/>
      <c r="TRB5031" s="8"/>
      <c r="TRC5031" s="8"/>
      <c r="TRD5031" s="8"/>
      <c r="TRE5031" s="8"/>
      <c r="TRF5031" s="8"/>
      <c r="TRG5031" s="8"/>
      <c r="TRH5031" s="8"/>
      <c r="TRI5031" s="8"/>
      <c r="TRJ5031" s="8"/>
      <c r="TRK5031" s="8"/>
      <c r="TRL5031" s="8"/>
      <c r="TRM5031" s="8"/>
      <c r="TRN5031" s="8"/>
      <c r="TRO5031" s="8"/>
      <c r="TRP5031" s="8"/>
      <c r="TRQ5031" s="8"/>
      <c r="TRR5031" s="8"/>
      <c r="TRS5031" s="8"/>
      <c r="TRT5031" s="8"/>
      <c r="TRU5031" s="8"/>
      <c r="TRV5031" s="8"/>
      <c r="TRW5031" s="8"/>
      <c r="TRX5031" s="8"/>
      <c r="TRY5031" s="8"/>
      <c r="TRZ5031" s="8"/>
      <c r="TSA5031" s="8"/>
      <c r="TSB5031" s="8"/>
      <c r="TSC5031" s="8"/>
      <c r="TSD5031" s="8"/>
      <c r="TSE5031" s="8"/>
      <c r="TSF5031" s="8"/>
      <c r="TSG5031" s="8"/>
      <c r="TSH5031" s="8"/>
      <c r="TSI5031" s="8"/>
      <c r="TSJ5031" s="8"/>
      <c r="TSK5031" s="8"/>
      <c r="TSL5031" s="8"/>
      <c r="TSM5031" s="8"/>
      <c r="TSN5031" s="8"/>
      <c r="TSO5031" s="8"/>
      <c r="TSP5031" s="8"/>
      <c r="TSQ5031" s="8"/>
      <c r="TSR5031" s="8"/>
      <c r="TSS5031" s="8"/>
      <c r="TST5031" s="8"/>
      <c r="TSU5031" s="8"/>
      <c r="TSV5031" s="8"/>
      <c r="TSW5031" s="8"/>
      <c r="TSX5031" s="8"/>
      <c r="TSY5031" s="8"/>
      <c r="TSZ5031" s="8"/>
      <c r="TTA5031" s="8"/>
      <c r="TTB5031" s="8"/>
      <c r="TTC5031" s="8"/>
      <c r="TTD5031" s="8"/>
      <c r="TTE5031" s="8"/>
      <c r="TTF5031" s="8"/>
      <c r="TTG5031" s="8"/>
      <c r="TTH5031" s="8"/>
      <c r="TTI5031" s="8"/>
      <c r="TTJ5031" s="8"/>
      <c r="TTK5031" s="8"/>
      <c r="TTL5031" s="8"/>
      <c r="TTM5031" s="8"/>
      <c r="TTN5031" s="8"/>
      <c r="TTO5031" s="8"/>
      <c r="TTP5031" s="8"/>
      <c r="TTQ5031" s="8"/>
      <c r="TTR5031" s="8"/>
      <c r="TTS5031" s="8"/>
      <c r="TTT5031" s="8"/>
      <c r="TTU5031" s="8"/>
      <c r="TTV5031" s="8"/>
      <c r="TTW5031" s="8"/>
      <c r="TTX5031" s="8"/>
      <c r="TTY5031" s="8"/>
      <c r="TTZ5031" s="8"/>
      <c r="TUA5031" s="8"/>
      <c r="TUB5031" s="8"/>
      <c r="TUC5031" s="8"/>
      <c r="TUD5031" s="8"/>
      <c r="TUE5031" s="8"/>
      <c r="TUF5031" s="8"/>
      <c r="TUG5031" s="8"/>
      <c r="TUH5031" s="8"/>
      <c r="TUI5031" s="8"/>
      <c r="TUJ5031" s="8"/>
      <c r="TUK5031" s="8"/>
      <c r="TUL5031" s="8"/>
      <c r="TUM5031" s="8"/>
      <c r="TUN5031" s="8"/>
      <c r="TUO5031" s="8"/>
      <c r="TUP5031" s="8"/>
      <c r="TUQ5031" s="8"/>
      <c r="TUR5031" s="8"/>
      <c r="TUS5031" s="8"/>
      <c r="TUT5031" s="8"/>
      <c r="TUU5031" s="8"/>
      <c r="TUV5031" s="8"/>
      <c r="TUW5031" s="8"/>
      <c r="TUX5031" s="8"/>
      <c r="TUY5031" s="8"/>
      <c r="TUZ5031" s="8"/>
      <c r="TVA5031" s="8"/>
      <c r="TVB5031" s="8"/>
      <c r="TVC5031" s="8"/>
      <c r="TVD5031" s="8"/>
      <c r="TVE5031" s="8"/>
      <c r="TVF5031" s="8"/>
      <c r="TVG5031" s="8"/>
      <c r="TVH5031" s="8"/>
      <c r="TVI5031" s="8"/>
      <c r="TVJ5031" s="8"/>
      <c r="TVK5031" s="8"/>
      <c r="TVL5031" s="8"/>
      <c r="TVM5031" s="8"/>
      <c r="TVN5031" s="8"/>
      <c r="TVO5031" s="8"/>
      <c r="TVP5031" s="8"/>
      <c r="TVQ5031" s="8"/>
      <c r="TVR5031" s="8"/>
      <c r="TVS5031" s="8"/>
      <c r="TVT5031" s="8"/>
      <c r="TVU5031" s="8"/>
      <c r="TVV5031" s="8"/>
      <c r="TVW5031" s="8"/>
      <c r="TVX5031" s="8"/>
      <c r="TVY5031" s="8"/>
      <c r="TVZ5031" s="8"/>
      <c r="TWA5031" s="8"/>
      <c r="TWB5031" s="8"/>
      <c r="TWC5031" s="8"/>
      <c r="TWD5031" s="8"/>
      <c r="TWE5031" s="8"/>
      <c r="TWF5031" s="8"/>
      <c r="TWG5031" s="8"/>
      <c r="TWH5031" s="8"/>
      <c r="TWI5031" s="8"/>
      <c r="TWJ5031" s="8"/>
      <c r="TWK5031" s="8"/>
      <c r="TWL5031" s="8"/>
      <c r="TWM5031" s="8"/>
      <c r="TWN5031" s="8"/>
      <c r="TWO5031" s="8"/>
      <c r="TWP5031" s="8"/>
      <c r="TWQ5031" s="8"/>
      <c r="TWR5031" s="8"/>
      <c r="TWS5031" s="8"/>
      <c r="TWT5031" s="8"/>
      <c r="TWU5031" s="8"/>
      <c r="TWV5031" s="8"/>
      <c r="TWW5031" s="8"/>
      <c r="TWX5031" s="8"/>
      <c r="TWY5031" s="8"/>
      <c r="TWZ5031" s="8"/>
      <c r="TXA5031" s="8"/>
      <c r="TXB5031" s="8"/>
      <c r="TXC5031" s="8"/>
      <c r="TXD5031" s="8"/>
      <c r="TXE5031" s="8"/>
      <c r="TXF5031" s="8"/>
      <c r="TXG5031" s="8"/>
      <c r="TXH5031" s="8"/>
      <c r="TXI5031" s="8"/>
      <c r="TXJ5031" s="8"/>
      <c r="TXK5031" s="8"/>
      <c r="TXL5031" s="8"/>
      <c r="TXM5031" s="8"/>
      <c r="TXN5031" s="8"/>
      <c r="TXO5031" s="8"/>
      <c r="TXP5031" s="8"/>
      <c r="TXQ5031" s="8"/>
      <c r="TXR5031" s="8"/>
      <c r="TXS5031" s="8"/>
      <c r="TXT5031" s="8"/>
      <c r="TXU5031" s="8"/>
      <c r="TXV5031" s="8"/>
      <c r="TXW5031" s="8"/>
      <c r="TXX5031" s="8"/>
      <c r="TXY5031" s="8"/>
      <c r="TXZ5031" s="8"/>
      <c r="TYA5031" s="8"/>
      <c r="TYB5031" s="8"/>
      <c r="TYC5031" s="8"/>
      <c r="TYD5031" s="8"/>
      <c r="TYE5031" s="8"/>
      <c r="TYF5031" s="8"/>
      <c r="TYG5031" s="8"/>
      <c r="TYH5031" s="8"/>
      <c r="TYI5031" s="8"/>
      <c r="TYJ5031" s="8"/>
      <c r="TYK5031" s="8"/>
      <c r="TYL5031" s="8"/>
      <c r="TYM5031" s="8"/>
      <c r="TYN5031" s="8"/>
      <c r="TYO5031" s="8"/>
      <c r="TYP5031" s="8"/>
      <c r="TYQ5031" s="8"/>
      <c r="TYR5031" s="8"/>
      <c r="TYS5031" s="8"/>
      <c r="TYT5031" s="8"/>
      <c r="TYU5031" s="8"/>
      <c r="TYV5031" s="8"/>
      <c r="TYW5031" s="8"/>
      <c r="TYX5031" s="8"/>
      <c r="TYY5031" s="8"/>
      <c r="TYZ5031" s="8"/>
      <c r="TZA5031" s="8"/>
      <c r="TZB5031" s="8"/>
      <c r="TZC5031" s="8"/>
      <c r="TZD5031" s="8"/>
      <c r="TZE5031" s="8"/>
      <c r="TZF5031" s="8"/>
      <c r="TZG5031" s="8"/>
      <c r="TZH5031" s="8"/>
      <c r="TZI5031" s="8"/>
      <c r="TZJ5031" s="8"/>
      <c r="TZK5031" s="8"/>
      <c r="TZL5031" s="8"/>
      <c r="TZM5031" s="8"/>
      <c r="TZN5031" s="8"/>
      <c r="TZO5031" s="8"/>
      <c r="TZP5031" s="8"/>
      <c r="TZQ5031" s="8"/>
      <c r="TZR5031" s="8"/>
      <c r="TZS5031" s="8"/>
      <c r="TZT5031" s="8"/>
      <c r="TZU5031" s="8"/>
      <c r="TZV5031" s="8"/>
      <c r="TZW5031" s="8"/>
      <c r="TZX5031" s="8"/>
      <c r="TZY5031" s="8"/>
      <c r="TZZ5031" s="8"/>
      <c r="UAA5031" s="8"/>
      <c r="UAB5031" s="8"/>
      <c r="UAC5031" s="8"/>
      <c r="UAD5031" s="8"/>
      <c r="UAE5031" s="8"/>
      <c r="UAF5031" s="8"/>
      <c r="UAG5031" s="8"/>
      <c r="UAH5031" s="8"/>
      <c r="UAI5031" s="8"/>
      <c r="UAJ5031" s="8"/>
      <c r="UAK5031" s="8"/>
      <c r="UAL5031" s="8"/>
      <c r="UAM5031" s="8"/>
      <c r="UAN5031" s="8"/>
      <c r="UAO5031" s="8"/>
      <c r="UAP5031" s="8"/>
      <c r="UAQ5031" s="8"/>
      <c r="UAR5031" s="8"/>
      <c r="UAS5031" s="8"/>
      <c r="UAT5031" s="8"/>
      <c r="UAU5031" s="8"/>
      <c r="UAV5031" s="8"/>
      <c r="UAW5031" s="8"/>
      <c r="UAX5031" s="8"/>
      <c r="UAY5031" s="8"/>
      <c r="UAZ5031" s="8"/>
      <c r="UBA5031" s="8"/>
      <c r="UBB5031" s="8"/>
      <c r="UBC5031" s="8"/>
      <c r="UBD5031" s="8"/>
      <c r="UBE5031" s="8"/>
      <c r="UBF5031" s="8"/>
      <c r="UBG5031" s="8"/>
      <c r="UBH5031" s="8"/>
      <c r="UBI5031" s="8"/>
      <c r="UBJ5031" s="8"/>
      <c r="UBK5031" s="8"/>
      <c r="UBL5031" s="8"/>
      <c r="UBM5031" s="8"/>
      <c r="UBN5031" s="8"/>
      <c r="UBO5031" s="8"/>
      <c r="UBP5031" s="8"/>
      <c r="UBQ5031" s="8"/>
      <c r="UBR5031" s="8"/>
      <c r="UBS5031" s="8"/>
      <c r="UBT5031" s="8"/>
      <c r="UBU5031" s="8"/>
      <c r="UBV5031" s="8"/>
      <c r="UBW5031" s="8"/>
      <c r="UBX5031" s="8"/>
      <c r="UBY5031" s="8"/>
      <c r="UBZ5031" s="8"/>
      <c r="UCA5031" s="8"/>
      <c r="UCB5031" s="8"/>
      <c r="UCC5031" s="8"/>
      <c r="UCD5031" s="8"/>
      <c r="UCE5031" s="8"/>
      <c r="UCF5031" s="8"/>
      <c r="UCG5031" s="8"/>
      <c r="UCH5031" s="8"/>
      <c r="UCI5031" s="8"/>
      <c r="UCJ5031" s="8"/>
      <c r="UCK5031" s="8"/>
      <c r="UCL5031" s="8"/>
      <c r="UCM5031" s="8"/>
      <c r="UCN5031" s="8"/>
      <c r="UCO5031" s="8"/>
      <c r="UCP5031" s="8"/>
      <c r="UCQ5031" s="8"/>
      <c r="UCR5031" s="8"/>
      <c r="UCS5031" s="8"/>
      <c r="UCT5031" s="8"/>
      <c r="UCU5031" s="8"/>
      <c r="UCV5031" s="8"/>
      <c r="UCW5031" s="8"/>
      <c r="UCX5031" s="8"/>
      <c r="UCY5031" s="8"/>
      <c r="UCZ5031" s="8"/>
      <c r="UDA5031" s="8"/>
      <c r="UDB5031" s="8"/>
      <c r="UDC5031" s="8"/>
      <c r="UDD5031" s="8"/>
      <c r="UDE5031" s="8"/>
      <c r="UDF5031" s="8"/>
      <c r="UDG5031" s="8"/>
      <c r="UDH5031" s="8"/>
      <c r="UDI5031" s="8"/>
      <c r="UDJ5031" s="8"/>
      <c r="UDK5031" s="8"/>
      <c r="UDL5031" s="8"/>
      <c r="UDM5031" s="8"/>
      <c r="UDN5031" s="8"/>
      <c r="UDO5031" s="8"/>
      <c r="UDP5031" s="8"/>
      <c r="UDQ5031" s="8"/>
      <c r="UDR5031" s="8"/>
      <c r="UDS5031" s="8"/>
      <c r="UDT5031" s="8"/>
      <c r="UDU5031" s="8"/>
      <c r="UDV5031" s="8"/>
      <c r="UDW5031" s="8"/>
      <c r="UDX5031" s="8"/>
      <c r="UDY5031" s="8"/>
      <c r="UDZ5031" s="8"/>
      <c r="UEA5031" s="8"/>
      <c r="UEB5031" s="8"/>
      <c r="UEC5031" s="8"/>
      <c r="UED5031" s="8"/>
      <c r="UEE5031" s="8"/>
      <c r="UEF5031" s="8"/>
      <c r="UEG5031" s="8"/>
      <c r="UEH5031" s="8"/>
      <c r="UEI5031" s="8"/>
      <c r="UEJ5031" s="8"/>
      <c r="UEK5031" s="8"/>
      <c r="UEL5031" s="8"/>
      <c r="UEM5031" s="8"/>
      <c r="UEN5031" s="8"/>
      <c r="UEO5031" s="8"/>
      <c r="UEP5031" s="8"/>
      <c r="UEQ5031" s="8"/>
      <c r="UER5031" s="8"/>
      <c r="UES5031" s="8"/>
      <c r="UET5031" s="8"/>
      <c r="UEU5031" s="8"/>
      <c r="UEV5031" s="8"/>
      <c r="UEW5031" s="8"/>
      <c r="UEX5031" s="8"/>
      <c r="UEY5031" s="8"/>
      <c r="UEZ5031" s="8"/>
      <c r="UFA5031" s="8"/>
      <c r="UFB5031" s="8"/>
      <c r="UFC5031" s="8"/>
      <c r="UFD5031" s="8"/>
      <c r="UFE5031" s="8"/>
      <c r="UFF5031" s="8"/>
      <c r="UFG5031" s="8"/>
      <c r="UFH5031" s="8"/>
      <c r="UFI5031" s="8"/>
      <c r="UFJ5031" s="8"/>
      <c r="UFK5031" s="8"/>
      <c r="UFL5031" s="8"/>
      <c r="UFM5031" s="8"/>
      <c r="UFN5031" s="8"/>
      <c r="UFO5031" s="8"/>
      <c r="UFP5031" s="8"/>
      <c r="UFQ5031" s="8"/>
      <c r="UFR5031" s="8"/>
      <c r="UFS5031" s="8"/>
      <c r="UFT5031" s="8"/>
      <c r="UFU5031" s="8"/>
      <c r="UFV5031" s="8"/>
      <c r="UFW5031" s="8"/>
      <c r="UFX5031" s="8"/>
      <c r="UFY5031" s="8"/>
      <c r="UFZ5031" s="8"/>
      <c r="UGA5031" s="8"/>
      <c r="UGB5031" s="8"/>
      <c r="UGC5031" s="8"/>
      <c r="UGD5031" s="8"/>
      <c r="UGE5031" s="8"/>
      <c r="UGF5031" s="8"/>
      <c r="UGG5031" s="8"/>
      <c r="UGH5031" s="8"/>
      <c r="UGI5031" s="8"/>
      <c r="UGJ5031" s="8"/>
      <c r="UGK5031" s="8"/>
      <c r="UGL5031" s="8"/>
      <c r="UGM5031" s="8"/>
      <c r="UGN5031" s="8"/>
      <c r="UGO5031" s="8"/>
      <c r="UGP5031" s="8"/>
      <c r="UGQ5031" s="8"/>
      <c r="UGR5031" s="8"/>
      <c r="UGS5031" s="8"/>
      <c r="UGT5031" s="8"/>
      <c r="UGU5031" s="8"/>
      <c r="UGV5031" s="8"/>
      <c r="UGW5031" s="8"/>
      <c r="UGX5031" s="8"/>
      <c r="UGY5031" s="8"/>
      <c r="UGZ5031" s="8"/>
      <c r="UHA5031" s="8"/>
      <c r="UHB5031" s="8"/>
      <c r="UHC5031" s="8"/>
      <c r="UHD5031" s="8"/>
      <c r="UHE5031" s="8"/>
      <c r="UHF5031" s="8"/>
      <c r="UHG5031" s="8"/>
      <c r="UHH5031" s="8"/>
      <c r="UHI5031" s="8"/>
      <c r="UHJ5031" s="8"/>
      <c r="UHK5031" s="8"/>
      <c r="UHL5031" s="8"/>
      <c r="UHM5031" s="8"/>
      <c r="UHN5031" s="8"/>
      <c r="UHO5031" s="8"/>
      <c r="UHP5031" s="8"/>
      <c r="UHQ5031" s="8"/>
      <c r="UHR5031" s="8"/>
      <c r="UHS5031" s="8"/>
      <c r="UHT5031" s="8"/>
      <c r="UHU5031" s="8"/>
      <c r="UHV5031" s="8"/>
      <c r="UHW5031" s="8"/>
      <c r="UHX5031" s="8"/>
      <c r="UHY5031" s="8"/>
      <c r="UHZ5031" s="8"/>
      <c r="UIA5031" s="8"/>
      <c r="UIB5031" s="8"/>
      <c r="UIC5031" s="8"/>
      <c r="UID5031" s="8"/>
      <c r="UIE5031" s="8"/>
      <c r="UIF5031" s="8"/>
      <c r="UIG5031" s="8"/>
      <c r="UIH5031" s="8"/>
      <c r="UII5031" s="8"/>
      <c r="UIJ5031" s="8"/>
      <c r="UIK5031" s="8"/>
      <c r="UIL5031" s="8"/>
      <c r="UIM5031" s="8"/>
      <c r="UIN5031" s="8"/>
      <c r="UIO5031" s="8"/>
      <c r="UIP5031" s="8"/>
      <c r="UIQ5031" s="8"/>
      <c r="UIR5031" s="8"/>
      <c r="UIS5031" s="8"/>
      <c r="UIT5031" s="8"/>
      <c r="UIU5031" s="8"/>
      <c r="UIV5031" s="8"/>
      <c r="UIW5031" s="8"/>
      <c r="UIX5031" s="8"/>
      <c r="UIY5031" s="8"/>
      <c r="UIZ5031" s="8"/>
      <c r="UJA5031" s="8"/>
      <c r="UJB5031" s="8"/>
      <c r="UJC5031" s="8"/>
      <c r="UJD5031" s="8"/>
      <c r="UJE5031" s="8"/>
      <c r="UJF5031" s="8"/>
      <c r="UJG5031" s="8"/>
      <c r="UJH5031" s="8"/>
      <c r="UJI5031" s="8"/>
      <c r="UJJ5031" s="8"/>
      <c r="UJK5031" s="8"/>
      <c r="UJL5031" s="8"/>
      <c r="UJM5031" s="8"/>
      <c r="UJN5031" s="8"/>
      <c r="UJO5031" s="8"/>
      <c r="UJP5031" s="8"/>
      <c r="UJQ5031" s="8"/>
      <c r="UJR5031" s="8"/>
      <c r="UJS5031" s="8"/>
      <c r="UJT5031" s="8"/>
      <c r="UJU5031" s="8"/>
      <c r="UJV5031" s="8"/>
      <c r="UJW5031" s="8"/>
      <c r="UJX5031" s="8"/>
      <c r="UJY5031" s="8"/>
      <c r="UJZ5031" s="8"/>
      <c r="UKA5031" s="8"/>
      <c r="UKB5031" s="8"/>
      <c r="UKC5031" s="8"/>
      <c r="UKD5031" s="8"/>
      <c r="UKE5031" s="8"/>
      <c r="UKF5031" s="8"/>
      <c r="UKG5031" s="8"/>
      <c r="UKH5031" s="8"/>
      <c r="UKI5031" s="8"/>
      <c r="UKJ5031" s="8"/>
      <c r="UKK5031" s="8"/>
      <c r="UKL5031" s="8"/>
      <c r="UKM5031" s="8"/>
      <c r="UKN5031" s="8"/>
      <c r="UKO5031" s="8"/>
      <c r="UKP5031" s="8"/>
      <c r="UKQ5031" s="8"/>
      <c r="UKR5031" s="8"/>
      <c r="UKS5031" s="8"/>
      <c r="UKT5031" s="8"/>
      <c r="UKU5031" s="8"/>
      <c r="UKV5031" s="8"/>
      <c r="UKW5031" s="8"/>
      <c r="UKX5031" s="8"/>
      <c r="UKY5031" s="8"/>
      <c r="UKZ5031" s="8"/>
      <c r="ULA5031" s="8"/>
      <c r="ULB5031" s="8"/>
      <c r="ULC5031" s="8"/>
      <c r="ULD5031" s="8"/>
      <c r="ULE5031" s="8"/>
      <c r="ULF5031" s="8"/>
      <c r="ULG5031" s="8"/>
      <c r="ULH5031" s="8"/>
      <c r="ULI5031" s="8"/>
      <c r="ULJ5031" s="8"/>
      <c r="ULK5031" s="8"/>
      <c r="ULL5031" s="8"/>
      <c r="ULM5031" s="8"/>
      <c r="ULN5031" s="8"/>
      <c r="ULO5031" s="8"/>
      <c r="ULP5031" s="8"/>
      <c r="ULQ5031" s="8"/>
      <c r="ULR5031" s="8"/>
      <c r="ULS5031" s="8"/>
      <c r="ULT5031" s="8"/>
      <c r="ULU5031" s="8"/>
      <c r="ULV5031" s="8"/>
      <c r="ULW5031" s="8"/>
      <c r="ULX5031" s="8"/>
      <c r="ULY5031" s="8"/>
      <c r="ULZ5031" s="8"/>
      <c r="UMA5031" s="8"/>
      <c r="UMB5031" s="8"/>
      <c r="UMC5031" s="8"/>
      <c r="UMD5031" s="8"/>
      <c r="UME5031" s="8"/>
      <c r="UMF5031" s="8"/>
      <c r="UMG5031" s="8"/>
      <c r="UMH5031" s="8"/>
      <c r="UMI5031" s="8"/>
      <c r="UMJ5031" s="8"/>
      <c r="UMK5031" s="8"/>
      <c r="UML5031" s="8"/>
      <c r="UMM5031" s="8"/>
      <c r="UMN5031" s="8"/>
      <c r="UMO5031" s="8"/>
      <c r="UMP5031" s="8"/>
      <c r="UMQ5031" s="8"/>
      <c r="UMR5031" s="8"/>
      <c r="UMS5031" s="8"/>
      <c r="UMT5031" s="8"/>
      <c r="UMU5031" s="8"/>
      <c r="UMV5031" s="8"/>
      <c r="UMW5031" s="8"/>
      <c r="UMX5031" s="8"/>
      <c r="UMY5031" s="8"/>
      <c r="UMZ5031" s="8"/>
      <c r="UNA5031" s="8"/>
      <c r="UNB5031" s="8"/>
      <c r="UNC5031" s="8"/>
      <c r="UND5031" s="8"/>
      <c r="UNE5031" s="8"/>
      <c r="UNF5031" s="8"/>
      <c r="UNG5031" s="8"/>
      <c r="UNH5031" s="8"/>
      <c r="UNI5031" s="8"/>
      <c r="UNJ5031" s="8"/>
      <c r="UNK5031" s="8"/>
      <c r="UNL5031" s="8"/>
      <c r="UNM5031" s="8"/>
      <c r="UNN5031" s="8"/>
      <c r="UNO5031" s="8"/>
      <c r="UNP5031" s="8"/>
      <c r="UNQ5031" s="8"/>
      <c r="UNR5031" s="8"/>
      <c r="UNS5031" s="8"/>
      <c r="UNT5031" s="8"/>
      <c r="UNU5031" s="8"/>
      <c r="UNV5031" s="8"/>
      <c r="UNW5031" s="8"/>
      <c r="UNX5031" s="8"/>
      <c r="UNY5031" s="8"/>
      <c r="UNZ5031" s="8"/>
      <c r="UOA5031" s="8"/>
      <c r="UOB5031" s="8"/>
      <c r="UOC5031" s="8"/>
      <c r="UOD5031" s="8"/>
      <c r="UOE5031" s="8"/>
      <c r="UOF5031" s="8"/>
      <c r="UOG5031" s="8"/>
      <c r="UOH5031" s="8"/>
      <c r="UOI5031" s="8"/>
      <c r="UOJ5031" s="8"/>
      <c r="UOK5031" s="8"/>
      <c r="UOL5031" s="8"/>
      <c r="UOM5031" s="8"/>
      <c r="UON5031" s="8"/>
      <c r="UOO5031" s="8"/>
      <c r="UOP5031" s="8"/>
      <c r="UOQ5031" s="8"/>
      <c r="UOR5031" s="8"/>
      <c r="UOS5031" s="8"/>
      <c r="UOT5031" s="8"/>
      <c r="UOU5031" s="8"/>
      <c r="UOV5031" s="8"/>
      <c r="UOW5031" s="8"/>
      <c r="UOX5031" s="8"/>
      <c r="UOY5031" s="8"/>
      <c r="UOZ5031" s="8"/>
      <c r="UPA5031" s="8"/>
      <c r="UPB5031" s="8"/>
      <c r="UPC5031" s="8"/>
      <c r="UPD5031" s="8"/>
      <c r="UPE5031" s="8"/>
      <c r="UPF5031" s="8"/>
      <c r="UPG5031" s="8"/>
      <c r="UPH5031" s="8"/>
      <c r="UPI5031" s="8"/>
      <c r="UPJ5031" s="8"/>
      <c r="UPK5031" s="8"/>
      <c r="UPL5031" s="8"/>
      <c r="UPM5031" s="8"/>
      <c r="UPN5031" s="8"/>
      <c r="UPO5031" s="8"/>
      <c r="UPP5031" s="8"/>
      <c r="UPQ5031" s="8"/>
      <c r="UPR5031" s="8"/>
      <c r="UPS5031" s="8"/>
      <c r="UPT5031" s="8"/>
      <c r="UPU5031" s="8"/>
      <c r="UPV5031" s="8"/>
      <c r="UPW5031" s="8"/>
      <c r="UPX5031" s="8"/>
      <c r="UPY5031" s="8"/>
      <c r="UPZ5031" s="8"/>
      <c r="UQA5031" s="8"/>
      <c r="UQB5031" s="8"/>
      <c r="UQC5031" s="8"/>
      <c r="UQD5031" s="8"/>
      <c r="UQE5031" s="8"/>
      <c r="UQF5031" s="8"/>
      <c r="UQG5031" s="8"/>
      <c r="UQH5031" s="8"/>
      <c r="UQI5031" s="8"/>
      <c r="UQJ5031" s="8"/>
      <c r="UQK5031" s="8"/>
      <c r="UQL5031" s="8"/>
      <c r="UQM5031" s="8"/>
      <c r="UQN5031" s="8"/>
      <c r="UQO5031" s="8"/>
      <c r="UQP5031" s="8"/>
      <c r="UQQ5031" s="8"/>
      <c r="UQR5031" s="8"/>
      <c r="UQS5031" s="8"/>
      <c r="UQT5031" s="8"/>
      <c r="UQU5031" s="8"/>
      <c r="UQV5031" s="8"/>
      <c r="UQW5031" s="8"/>
      <c r="UQX5031" s="8"/>
      <c r="UQY5031" s="8"/>
      <c r="UQZ5031" s="8"/>
      <c r="URA5031" s="8"/>
      <c r="URB5031" s="8"/>
      <c r="URC5031" s="8"/>
      <c r="URD5031" s="8"/>
      <c r="URE5031" s="8"/>
      <c r="URF5031" s="8"/>
      <c r="URG5031" s="8"/>
      <c r="URH5031" s="8"/>
      <c r="URI5031" s="8"/>
      <c r="URJ5031" s="8"/>
      <c r="URK5031" s="8"/>
      <c r="URL5031" s="8"/>
      <c r="URM5031" s="8"/>
      <c r="URN5031" s="8"/>
      <c r="URO5031" s="8"/>
      <c r="URP5031" s="8"/>
      <c r="URQ5031" s="8"/>
      <c r="URR5031" s="8"/>
      <c r="URS5031" s="8"/>
      <c r="URT5031" s="8"/>
      <c r="URU5031" s="8"/>
      <c r="URV5031" s="8"/>
      <c r="URW5031" s="8"/>
      <c r="URX5031" s="8"/>
      <c r="URY5031" s="8"/>
      <c r="URZ5031" s="8"/>
      <c r="USA5031" s="8"/>
      <c r="USB5031" s="8"/>
      <c r="USC5031" s="8"/>
      <c r="USD5031" s="8"/>
      <c r="USE5031" s="8"/>
      <c r="USF5031" s="8"/>
      <c r="USG5031" s="8"/>
      <c r="USH5031" s="8"/>
      <c r="USI5031" s="8"/>
      <c r="USJ5031" s="8"/>
      <c r="USK5031" s="8"/>
      <c r="USL5031" s="8"/>
      <c r="USM5031" s="8"/>
      <c r="USN5031" s="8"/>
      <c r="USO5031" s="8"/>
      <c r="USP5031" s="8"/>
      <c r="USQ5031" s="8"/>
      <c r="USR5031" s="8"/>
      <c r="USS5031" s="8"/>
      <c r="UST5031" s="8"/>
      <c r="USU5031" s="8"/>
      <c r="USV5031" s="8"/>
      <c r="USW5031" s="8"/>
      <c r="USX5031" s="8"/>
      <c r="USY5031" s="8"/>
      <c r="USZ5031" s="8"/>
      <c r="UTA5031" s="8"/>
      <c r="UTB5031" s="8"/>
      <c r="UTC5031" s="8"/>
      <c r="UTD5031" s="8"/>
      <c r="UTE5031" s="8"/>
      <c r="UTF5031" s="8"/>
      <c r="UTG5031" s="8"/>
      <c r="UTH5031" s="8"/>
      <c r="UTI5031" s="8"/>
      <c r="UTJ5031" s="8"/>
      <c r="UTK5031" s="8"/>
      <c r="UTL5031" s="8"/>
      <c r="UTM5031" s="8"/>
      <c r="UTN5031" s="8"/>
      <c r="UTO5031" s="8"/>
      <c r="UTP5031" s="8"/>
      <c r="UTQ5031" s="8"/>
      <c r="UTR5031" s="8"/>
      <c r="UTS5031" s="8"/>
      <c r="UTT5031" s="8"/>
      <c r="UTU5031" s="8"/>
      <c r="UTV5031" s="8"/>
      <c r="UTW5031" s="8"/>
      <c r="UTX5031" s="8"/>
      <c r="UTY5031" s="8"/>
      <c r="UTZ5031" s="8"/>
      <c r="UUA5031" s="8"/>
      <c r="UUB5031" s="8"/>
      <c r="UUC5031" s="8"/>
      <c r="UUD5031" s="8"/>
      <c r="UUE5031" s="8"/>
      <c r="UUF5031" s="8"/>
      <c r="UUG5031" s="8"/>
      <c r="UUH5031" s="8"/>
      <c r="UUI5031" s="8"/>
      <c r="UUJ5031" s="8"/>
      <c r="UUK5031" s="8"/>
      <c r="UUL5031" s="8"/>
      <c r="UUM5031" s="8"/>
      <c r="UUN5031" s="8"/>
      <c r="UUO5031" s="8"/>
      <c r="UUP5031" s="8"/>
      <c r="UUQ5031" s="8"/>
      <c r="UUR5031" s="8"/>
      <c r="UUS5031" s="8"/>
      <c r="UUT5031" s="8"/>
      <c r="UUU5031" s="8"/>
      <c r="UUV5031" s="8"/>
      <c r="UUW5031" s="8"/>
      <c r="UUX5031" s="8"/>
      <c r="UUY5031" s="8"/>
      <c r="UUZ5031" s="8"/>
      <c r="UVA5031" s="8"/>
      <c r="UVB5031" s="8"/>
      <c r="UVC5031" s="8"/>
      <c r="UVD5031" s="8"/>
      <c r="UVE5031" s="8"/>
      <c r="UVF5031" s="8"/>
      <c r="UVG5031" s="8"/>
      <c r="UVH5031" s="8"/>
      <c r="UVI5031" s="8"/>
      <c r="UVJ5031" s="8"/>
      <c r="UVK5031" s="8"/>
      <c r="UVL5031" s="8"/>
      <c r="UVM5031" s="8"/>
      <c r="UVN5031" s="8"/>
      <c r="UVO5031" s="8"/>
      <c r="UVP5031" s="8"/>
      <c r="UVQ5031" s="8"/>
      <c r="UVR5031" s="8"/>
      <c r="UVS5031" s="8"/>
      <c r="UVT5031" s="8"/>
      <c r="UVU5031" s="8"/>
      <c r="UVV5031" s="8"/>
      <c r="UVW5031" s="8"/>
      <c r="UVX5031" s="8"/>
      <c r="UVY5031" s="8"/>
      <c r="UVZ5031" s="8"/>
      <c r="UWA5031" s="8"/>
      <c r="UWB5031" s="8"/>
      <c r="UWC5031" s="8"/>
      <c r="UWD5031" s="8"/>
      <c r="UWE5031" s="8"/>
      <c r="UWF5031" s="8"/>
      <c r="UWG5031" s="8"/>
      <c r="UWH5031" s="8"/>
      <c r="UWI5031" s="8"/>
      <c r="UWJ5031" s="8"/>
      <c r="UWK5031" s="8"/>
      <c r="UWL5031" s="8"/>
      <c r="UWM5031" s="8"/>
      <c r="UWN5031" s="8"/>
      <c r="UWO5031" s="8"/>
      <c r="UWP5031" s="8"/>
      <c r="UWQ5031" s="8"/>
      <c r="UWR5031" s="8"/>
      <c r="UWS5031" s="8"/>
      <c r="UWT5031" s="8"/>
      <c r="UWU5031" s="8"/>
      <c r="UWV5031" s="8"/>
      <c r="UWW5031" s="8"/>
      <c r="UWX5031" s="8"/>
      <c r="UWY5031" s="8"/>
      <c r="UWZ5031" s="8"/>
      <c r="UXA5031" s="8"/>
      <c r="UXB5031" s="8"/>
      <c r="UXC5031" s="8"/>
      <c r="UXD5031" s="8"/>
      <c r="UXE5031" s="8"/>
      <c r="UXF5031" s="8"/>
      <c r="UXG5031" s="8"/>
      <c r="UXH5031" s="8"/>
      <c r="UXI5031" s="8"/>
      <c r="UXJ5031" s="8"/>
      <c r="UXK5031" s="8"/>
      <c r="UXL5031" s="8"/>
      <c r="UXM5031" s="8"/>
      <c r="UXN5031" s="8"/>
      <c r="UXO5031" s="8"/>
      <c r="UXP5031" s="8"/>
      <c r="UXQ5031" s="8"/>
      <c r="UXR5031" s="8"/>
      <c r="UXS5031" s="8"/>
      <c r="UXT5031" s="8"/>
      <c r="UXU5031" s="8"/>
      <c r="UXV5031" s="8"/>
      <c r="UXW5031" s="8"/>
      <c r="UXX5031" s="8"/>
      <c r="UXY5031" s="8"/>
      <c r="UXZ5031" s="8"/>
      <c r="UYA5031" s="8"/>
      <c r="UYB5031" s="8"/>
      <c r="UYC5031" s="8"/>
      <c r="UYD5031" s="8"/>
      <c r="UYE5031" s="8"/>
      <c r="UYF5031" s="8"/>
      <c r="UYG5031" s="8"/>
      <c r="UYH5031" s="8"/>
      <c r="UYI5031" s="8"/>
      <c r="UYJ5031" s="8"/>
      <c r="UYK5031" s="8"/>
      <c r="UYL5031" s="8"/>
      <c r="UYM5031" s="8"/>
      <c r="UYN5031" s="8"/>
      <c r="UYO5031" s="8"/>
      <c r="UYP5031" s="8"/>
      <c r="UYQ5031" s="8"/>
      <c r="UYR5031" s="8"/>
      <c r="UYS5031" s="8"/>
      <c r="UYT5031" s="8"/>
      <c r="UYU5031" s="8"/>
      <c r="UYV5031" s="8"/>
      <c r="UYW5031" s="8"/>
      <c r="UYX5031" s="8"/>
      <c r="UYY5031" s="8"/>
      <c r="UYZ5031" s="8"/>
      <c r="UZA5031" s="8"/>
      <c r="UZB5031" s="8"/>
      <c r="UZC5031" s="8"/>
      <c r="UZD5031" s="8"/>
      <c r="UZE5031" s="8"/>
      <c r="UZF5031" s="8"/>
      <c r="UZG5031" s="8"/>
      <c r="UZH5031" s="8"/>
      <c r="UZI5031" s="8"/>
      <c r="UZJ5031" s="8"/>
      <c r="UZK5031" s="8"/>
      <c r="UZL5031" s="8"/>
      <c r="UZM5031" s="8"/>
      <c r="UZN5031" s="8"/>
      <c r="UZO5031" s="8"/>
      <c r="UZP5031" s="8"/>
      <c r="UZQ5031" s="8"/>
      <c r="UZR5031" s="8"/>
      <c r="UZS5031" s="8"/>
      <c r="UZT5031" s="8"/>
      <c r="UZU5031" s="8"/>
      <c r="UZV5031" s="8"/>
      <c r="UZW5031" s="8"/>
      <c r="UZX5031" s="8"/>
      <c r="UZY5031" s="8"/>
      <c r="UZZ5031" s="8"/>
      <c r="VAA5031" s="8"/>
      <c r="VAB5031" s="8"/>
      <c r="VAC5031" s="8"/>
      <c r="VAD5031" s="8"/>
      <c r="VAE5031" s="8"/>
      <c r="VAF5031" s="8"/>
      <c r="VAG5031" s="8"/>
      <c r="VAH5031" s="8"/>
      <c r="VAI5031" s="8"/>
      <c r="VAJ5031" s="8"/>
      <c r="VAK5031" s="8"/>
      <c r="VAL5031" s="8"/>
      <c r="VAM5031" s="8"/>
      <c r="VAN5031" s="8"/>
      <c r="VAO5031" s="8"/>
      <c r="VAP5031" s="8"/>
      <c r="VAQ5031" s="8"/>
      <c r="VAR5031" s="8"/>
      <c r="VAS5031" s="8"/>
      <c r="VAT5031" s="8"/>
      <c r="VAU5031" s="8"/>
      <c r="VAV5031" s="8"/>
      <c r="VAW5031" s="8"/>
      <c r="VAX5031" s="8"/>
      <c r="VAY5031" s="8"/>
      <c r="VAZ5031" s="8"/>
      <c r="VBA5031" s="8"/>
      <c r="VBB5031" s="8"/>
      <c r="VBC5031" s="8"/>
      <c r="VBD5031" s="8"/>
      <c r="VBE5031" s="8"/>
      <c r="VBF5031" s="8"/>
      <c r="VBG5031" s="8"/>
      <c r="VBH5031" s="8"/>
      <c r="VBI5031" s="8"/>
      <c r="VBJ5031" s="8"/>
      <c r="VBK5031" s="8"/>
      <c r="VBL5031" s="8"/>
      <c r="VBM5031" s="8"/>
      <c r="VBN5031" s="8"/>
      <c r="VBO5031" s="8"/>
      <c r="VBP5031" s="8"/>
      <c r="VBQ5031" s="8"/>
      <c r="VBR5031" s="8"/>
      <c r="VBS5031" s="8"/>
      <c r="VBT5031" s="8"/>
      <c r="VBU5031" s="8"/>
      <c r="VBV5031" s="8"/>
      <c r="VBW5031" s="8"/>
      <c r="VBX5031" s="8"/>
      <c r="VBY5031" s="8"/>
      <c r="VBZ5031" s="8"/>
      <c r="VCA5031" s="8"/>
      <c r="VCB5031" s="8"/>
      <c r="VCC5031" s="8"/>
      <c r="VCD5031" s="8"/>
      <c r="VCE5031" s="8"/>
      <c r="VCF5031" s="8"/>
      <c r="VCG5031" s="8"/>
      <c r="VCH5031" s="8"/>
      <c r="VCI5031" s="8"/>
      <c r="VCJ5031" s="8"/>
      <c r="VCK5031" s="8"/>
      <c r="VCL5031" s="8"/>
      <c r="VCM5031" s="8"/>
      <c r="VCN5031" s="8"/>
      <c r="VCO5031" s="8"/>
      <c r="VCP5031" s="8"/>
      <c r="VCQ5031" s="8"/>
      <c r="VCR5031" s="8"/>
      <c r="VCS5031" s="8"/>
      <c r="VCT5031" s="8"/>
      <c r="VCU5031" s="8"/>
      <c r="VCV5031" s="8"/>
      <c r="VCW5031" s="8"/>
      <c r="VCX5031" s="8"/>
      <c r="VCY5031" s="8"/>
      <c r="VCZ5031" s="8"/>
      <c r="VDA5031" s="8"/>
      <c r="VDB5031" s="8"/>
      <c r="VDC5031" s="8"/>
      <c r="VDD5031" s="8"/>
      <c r="VDE5031" s="8"/>
      <c r="VDF5031" s="8"/>
      <c r="VDG5031" s="8"/>
      <c r="VDH5031" s="8"/>
      <c r="VDI5031" s="8"/>
      <c r="VDJ5031" s="8"/>
      <c r="VDK5031" s="8"/>
      <c r="VDL5031" s="8"/>
      <c r="VDM5031" s="8"/>
      <c r="VDN5031" s="8"/>
      <c r="VDO5031" s="8"/>
      <c r="VDP5031" s="8"/>
      <c r="VDQ5031" s="8"/>
      <c r="VDR5031" s="8"/>
      <c r="VDS5031" s="8"/>
      <c r="VDT5031" s="8"/>
      <c r="VDU5031" s="8"/>
      <c r="VDV5031" s="8"/>
      <c r="VDW5031" s="8"/>
      <c r="VDX5031" s="8"/>
      <c r="VDY5031" s="8"/>
      <c r="VDZ5031" s="8"/>
      <c r="VEA5031" s="8"/>
      <c r="VEB5031" s="8"/>
      <c r="VEC5031" s="8"/>
      <c r="VED5031" s="8"/>
      <c r="VEE5031" s="8"/>
      <c r="VEF5031" s="8"/>
      <c r="VEG5031" s="8"/>
      <c r="VEH5031" s="8"/>
      <c r="VEI5031" s="8"/>
      <c r="VEJ5031" s="8"/>
      <c r="VEK5031" s="8"/>
      <c r="VEL5031" s="8"/>
      <c r="VEM5031" s="8"/>
      <c r="VEN5031" s="8"/>
      <c r="VEO5031" s="8"/>
      <c r="VEP5031" s="8"/>
      <c r="VEQ5031" s="8"/>
      <c r="VER5031" s="8"/>
      <c r="VES5031" s="8"/>
      <c r="VET5031" s="8"/>
      <c r="VEU5031" s="8"/>
      <c r="VEV5031" s="8"/>
      <c r="VEW5031" s="8"/>
      <c r="VEX5031" s="8"/>
      <c r="VEY5031" s="8"/>
      <c r="VEZ5031" s="8"/>
      <c r="VFA5031" s="8"/>
      <c r="VFB5031" s="8"/>
      <c r="VFC5031" s="8"/>
      <c r="VFD5031" s="8"/>
      <c r="VFE5031" s="8"/>
      <c r="VFF5031" s="8"/>
      <c r="VFG5031" s="8"/>
      <c r="VFH5031" s="8"/>
      <c r="VFI5031" s="8"/>
      <c r="VFJ5031" s="8"/>
      <c r="VFK5031" s="8"/>
      <c r="VFL5031" s="8"/>
      <c r="VFM5031" s="8"/>
      <c r="VFN5031" s="8"/>
      <c r="VFO5031" s="8"/>
      <c r="VFP5031" s="8"/>
      <c r="VFQ5031" s="8"/>
      <c r="VFR5031" s="8"/>
      <c r="VFS5031" s="8"/>
      <c r="VFT5031" s="8"/>
      <c r="VFU5031" s="8"/>
      <c r="VFV5031" s="8"/>
      <c r="VFW5031" s="8"/>
      <c r="VFX5031" s="8"/>
      <c r="VFY5031" s="8"/>
      <c r="VFZ5031" s="8"/>
      <c r="VGA5031" s="8"/>
      <c r="VGB5031" s="8"/>
      <c r="VGC5031" s="8"/>
      <c r="VGD5031" s="8"/>
      <c r="VGE5031" s="8"/>
      <c r="VGF5031" s="8"/>
      <c r="VGG5031" s="8"/>
      <c r="VGH5031" s="8"/>
      <c r="VGI5031" s="8"/>
      <c r="VGJ5031" s="8"/>
      <c r="VGK5031" s="8"/>
      <c r="VGL5031" s="8"/>
      <c r="VGM5031" s="8"/>
      <c r="VGN5031" s="8"/>
      <c r="VGO5031" s="8"/>
      <c r="VGP5031" s="8"/>
      <c r="VGQ5031" s="8"/>
      <c r="VGR5031" s="8"/>
      <c r="VGS5031" s="8"/>
      <c r="VGT5031" s="8"/>
      <c r="VGU5031" s="8"/>
      <c r="VGV5031" s="8"/>
      <c r="VGW5031" s="8"/>
      <c r="VGX5031" s="8"/>
      <c r="VGY5031" s="8"/>
      <c r="VGZ5031" s="8"/>
      <c r="VHA5031" s="8"/>
      <c r="VHB5031" s="8"/>
      <c r="VHC5031" s="8"/>
      <c r="VHD5031" s="8"/>
      <c r="VHE5031" s="8"/>
      <c r="VHF5031" s="8"/>
      <c r="VHG5031" s="8"/>
      <c r="VHH5031" s="8"/>
      <c r="VHI5031" s="8"/>
      <c r="VHJ5031" s="8"/>
      <c r="VHK5031" s="8"/>
      <c r="VHL5031" s="8"/>
      <c r="VHM5031" s="8"/>
      <c r="VHN5031" s="8"/>
      <c r="VHO5031" s="8"/>
      <c r="VHP5031" s="8"/>
      <c r="VHQ5031" s="8"/>
      <c r="VHR5031" s="8"/>
      <c r="VHS5031" s="8"/>
      <c r="VHT5031" s="8"/>
      <c r="VHU5031" s="8"/>
      <c r="VHV5031" s="8"/>
      <c r="VHW5031" s="8"/>
      <c r="VHX5031" s="8"/>
      <c r="VHY5031" s="8"/>
      <c r="VHZ5031" s="8"/>
      <c r="VIA5031" s="8"/>
      <c r="VIB5031" s="8"/>
      <c r="VIC5031" s="8"/>
      <c r="VID5031" s="8"/>
      <c r="VIE5031" s="8"/>
      <c r="VIF5031" s="8"/>
      <c r="VIG5031" s="8"/>
      <c r="VIH5031" s="8"/>
      <c r="VII5031" s="8"/>
      <c r="VIJ5031" s="8"/>
      <c r="VIK5031" s="8"/>
      <c r="VIL5031" s="8"/>
      <c r="VIM5031" s="8"/>
      <c r="VIN5031" s="8"/>
      <c r="VIO5031" s="8"/>
      <c r="VIP5031" s="8"/>
      <c r="VIQ5031" s="8"/>
      <c r="VIR5031" s="8"/>
      <c r="VIS5031" s="8"/>
      <c r="VIT5031" s="8"/>
      <c r="VIU5031" s="8"/>
      <c r="VIV5031" s="8"/>
      <c r="VIW5031" s="8"/>
      <c r="VIX5031" s="8"/>
      <c r="VIY5031" s="8"/>
      <c r="VIZ5031" s="8"/>
      <c r="VJA5031" s="8"/>
      <c r="VJB5031" s="8"/>
      <c r="VJC5031" s="8"/>
      <c r="VJD5031" s="8"/>
      <c r="VJE5031" s="8"/>
      <c r="VJF5031" s="8"/>
      <c r="VJG5031" s="8"/>
      <c r="VJH5031" s="8"/>
      <c r="VJI5031" s="8"/>
      <c r="VJJ5031" s="8"/>
      <c r="VJK5031" s="8"/>
      <c r="VJL5031" s="8"/>
      <c r="VJM5031" s="8"/>
      <c r="VJN5031" s="8"/>
      <c r="VJO5031" s="8"/>
      <c r="VJP5031" s="8"/>
      <c r="VJQ5031" s="8"/>
      <c r="VJR5031" s="8"/>
      <c r="VJS5031" s="8"/>
      <c r="VJT5031" s="8"/>
      <c r="VJU5031" s="8"/>
      <c r="VJV5031" s="8"/>
      <c r="VJW5031" s="8"/>
      <c r="VJX5031" s="8"/>
      <c r="VJY5031" s="8"/>
      <c r="VJZ5031" s="8"/>
      <c r="VKA5031" s="8"/>
      <c r="VKB5031" s="8"/>
      <c r="VKC5031" s="8"/>
      <c r="VKD5031" s="8"/>
      <c r="VKE5031" s="8"/>
      <c r="VKF5031" s="8"/>
      <c r="VKG5031" s="8"/>
      <c r="VKH5031" s="8"/>
      <c r="VKI5031" s="8"/>
      <c r="VKJ5031" s="8"/>
      <c r="VKK5031" s="8"/>
      <c r="VKL5031" s="8"/>
      <c r="VKM5031" s="8"/>
      <c r="VKN5031" s="8"/>
      <c r="VKO5031" s="8"/>
      <c r="VKP5031" s="8"/>
      <c r="VKQ5031" s="8"/>
      <c r="VKR5031" s="8"/>
      <c r="VKS5031" s="8"/>
      <c r="VKT5031" s="8"/>
      <c r="VKU5031" s="8"/>
      <c r="VKV5031" s="8"/>
      <c r="VKW5031" s="8"/>
      <c r="VKX5031" s="8"/>
      <c r="VKY5031" s="8"/>
      <c r="VKZ5031" s="8"/>
      <c r="VLA5031" s="8"/>
      <c r="VLB5031" s="8"/>
      <c r="VLC5031" s="8"/>
      <c r="VLD5031" s="8"/>
      <c r="VLE5031" s="8"/>
      <c r="VLF5031" s="8"/>
      <c r="VLG5031" s="8"/>
      <c r="VLH5031" s="8"/>
      <c r="VLI5031" s="8"/>
      <c r="VLJ5031" s="8"/>
      <c r="VLK5031" s="8"/>
      <c r="VLL5031" s="8"/>
      <c r="VLM5031" s="8"/>
      <c r="VLN5031" s="8"/>
      <c r="VLO5031" s="8"/>
      <c r="VLP5031" s="8"/>
      <c r="VLQ5031" s="8"/>
      <c r="VLR5031" s="8"/>
      <c r="VLS5031" s="8"/>
      <c r="VLT5031" s="8"/>
      <c r="VLU5031" s="8"/>
      <c r="VLV5031" s="8"/>
      <c r="VLW5031" s="8"/>
      <c r="VLX5031" s="8"/>
      <c r="VLY5031" s="8"/>
      <c r="VLZ5031" s="8"/>
      <c r="VMA5031" s="8"/>
      <c r="VMB5031" s="8"/>
      <c r="VMC5031" s="8"/>
      <c r="VMD5031" s="8"/>
      <c r="VME5031" s="8"/>
      <c r="VMF5031" s="8"/>
      <c r="VMG5031" s="8"/>
      <c r="VMH5031" s="8"/>
      <c r="VMI5031" s="8"/>
      <c r="VMJ5031" s="8"/>
      <c r="VMK5031" s="8"/>
      <c r="VML5031" s="8"/>
      <c r="VMM5031" s="8"/>
      <c r="VMN5031" s="8"/>
      <c r="VMO5031" s="8"/>
      <c r="VMP5031" s="8"/>
      <c r="VMQ5031" s="8"/>
      <c r="VMR5031" s="8"/>
      <c r="VMS5031" s="8"/>
      <c r="VMT5031" s="8"/>
      <c r="VMU5031" s="8"/>
      <c r="VMV5031" s="8"/>
      <c r="VMW5031" s="8"/>
      <c r="VMX5031" s="8"/>
      <c r="VMY5031" s="8"/>
      <c r="VMZ5031" s="8"/>
      <c r="VNA5031" s="8"/>
      <c r="VNB5031" s="8"/>
      <c r="VNC5031" s="8"/>
      <c r="VND5031" s="8"/>
      <c r="VNE5031" s="8"/>
      <c r="VNF5031" s="8"/>
      <c r="VNG5031" s="8"/>
      <c r="VNH5031" s="8"/>
      <c r="VNI5031" s="8"/>
      <c r="VNJ5031" s="8"/>
      <c r="VNK5031" s="8"/>
      <c r="VNL5031" s="8"/>
      <c r="VNM5031" s="8"/>
      <c r="VNN5031" s="8"/>
      <c r="VNO5031" s="8"/>
      <c r="VNP5031" s="8"/>
      <c r="VNQ5031" s="8"/>
      <c r="VNR5031" s="8"/>
      <c r="VNS5031" s="8"/>
      <c r="VNT5031" s="8"/>
      <c r="VNU5031" s="8"/>
      <c r="VNV5031" s="8"/>
      <c r="VNW5031" s="8"/>
      <c r="VNX5031" s="8"/>
      <c r="VNY5031" s="8"/>
      <c r="VNZ5031" s="8"/>
      <c r="VOA5031" s="8"/>
      <c r="VOB5031" s="8"/>
      <c r="VOC5031" s="8"/>
      <c r="VOD5031" s="8"/>
      <c r="VOE5031" s="8"/>
      <c r="VOF5031" s="8"/>
      <c r="VOG5031" s="8"/>
      <c r="VOH5031" s="8"/>
      <c r="VOI5031" s="8"/>
      <c r="VOJ5031" s="8"/>
      <c r="VOK5031" s="8"/>
      <c r="VOL5031" s="8"/>
      <c r="VOM5031" s="8"/>
      <c r="VON5031" s="8"/>
      <c r="VOO5031" s="8"/>
      <c r="VOP5031" s="8"/>
      <c r="VOQ5031" s="8"/>
      <c r="VOR5031" s="8"/>
      <c r="VOS5031" s="8"/>
      <c r="VOT5031" s="8"/>
      <c r="VOU5031" s="8"/>
      <c r="VOV5031" s="8"/>
      <c r="VOW5031" s="8"/>
      <c r="VOX5031" s="8"/>
      <c r="VOY5031" s="8"/>
      <c r="VOZ5031" s="8"/>
      <c r="VPA5031" s="8"/>
      <c r="VPB5031" s="8"/>
      <c r="VPC5031" s="8"/>
      <c r="VPD5031" s="8"/>
      <c r="VPE5031" s="8"/>
      <c r="VPF5031" s="8"/>
      <c r="VPG5031" s="8"/>
      <c r="VPH5031" s="8"/>
      <c r="VPI5031" s="8"/>
      <c r="VPJ5031" s="8"/>
      <c r="VPK5031" s="8"/>
      <c r="VPL5031" s="8"/>
      <c r="VPM5031" s="8"/>
      <c r="VPN5031" s="8"/>
      <c r="VPO5031" s="8"/>
      <c r="VPP5031" s="8"/>
      <c r="VPQ5031" s="8"/>
      <c r="VPR5031" s="8"/>
      <c r="VPS5031" s="8"/>
      <c r="VPT5031" s="8"/>
      <c r="VPU5031" s="8"/>
      <c r="VPV5031" s="8"/>
      <c r="VPW5031" s="8"/>
      <c r="VPX5031" s="8"/>
      <c r="VPY5031" s="8"/>
      <c r="VPZ5031" s="8"/>
      <c r="VQA5031" s="8"/>
      <c r="VQB5031" s="8"/>
      <c r="VQC5031" s="8"/>
      <c r="VQD5031" s="8"/>
      <c r="VQE5031" s="8"/>
      <c r="VQF5031" s="8"/>
      <c r="VQG5031" s="8"/>
      <c r="VQH5031" s="8"/>
      <c r="VQI5031" s="8"/>
      <c r="VQJ5031" s="8"/>
      <c r="VQK5031" s="8"/>
      <c r="VQL5031" s="8"/>
      <c r="VQM5031" s="8"/>
      <c r="VQN5031" s="8"/>
      <c r="VQO5031" s="8"/>
      <c r="VQP5031" s="8"/>
      <c r="VQQ5031" s="8"/>
      <c r="VQR5031" s="8"/>
      <c r="VQS5031" s="8"/>
      <c r="VQT5031" s="8"/>
      <c r="VQU5031" s="8"/>
      <c r="VQV5031" s="8"/>
      <c r="VQW5031" s="8"/>
      <c r="VQX5031" s="8"/>
      <c r="VQY5031" s="8"/>
      <c r="VQZ5031" s="8"/>
      <c r="VRA5031" s="8"/>
      <c r="VRB5031" s="8"/>
      <c r="VRC5031" s="8"/>
      <c r="VRD5031" s="8"/>
      <c r="VRE5031" s="8"/>
      <c r="VRF5031" s="8"/>
      <c r="VRG5031" s="8"/>
      <c r="VRH5031" s="8"/>
      <c r="VRI5031" s="8"/>
      <c r="VRJ5031" s="8"/>
      <c r="VRK5031" s="8"/>
      <c r="VRL5031" s="8"/>
      <c r="VRM5031" s="8"/>
      <c r="VRN5031" s="8"/>
      <c r="VRO5031" s="8"/>
      <c r="VRP5031" s="8"/>
      <c r="VRQ5031" s="8"/>
      <c r="VRR5031" s="8"/>
      <c r="VRS5031" s="8"/>
      <c r="VRT5031" s="8"/>
      <c r="VRU5031" s="8"/>
      <c r="VRV5031" s="8"/>
      <c r="VRW5031" s="8"/>
      <c r="VRX5031" s="8"/>
      <c r="VRY5031" s="8"/>
      <c r="VRZ5031" s="8"/>
      <c r="VSA5031" s="8"/>
      <c r="VSB5031" s="8"/>
      <c r="VSC5031" s="8"/>
      <c r="VSD5031" s="8"/>
      <c r="VSE5031" s="8"/>
      <c r="VSF5031" s="8"/>
      <c r="VSG5031" s="8"/>
      <c r="VSH5031" s="8"/>
      <c r="VSI5031" s="8"/>
      <c r="VSJ5031" s="8"/>
      <c r="VSK5031" s="8"/>
      <c r="VSL5031" s="8"/>
      <c r="VSM5031" s="8"/>
      <c r="VSN5031" s="8"/>
      <c r="VSO5031" s="8"/>
      <c r="VSP5031" s="8"/>
      <c r="VSQ5031" s="8"/>
      <c r="VSR5031" s="8"/>
      <c r="VSS5031" s="8"/>
      <c r="VST5031" s="8"/>
      <c r="VSU5031" s="8"/>
      <c r="VSV5031" s="8"/>
      <c r="VSW5031" s="8"/>
      <c r="VSX5031" s="8"/>
      <c r="VSY5031" s="8"/>
      <c r="VSZ5031" s="8"/>
      <c r="VTA5031" s="8"/>
      <c r="VTB5031" s="8"/>
      <c r="VTC5031" s="8"/>
      <c r="VTD5031" s="8"/>
      <c r="VTE5031" s="8"/>
      <c r="VTF5031" s="8"/>
      <c r="VTG5031" s="8"/>
      <c r="VTH5031" s="8"/>
      <c r="VTI5031" s="8"/>
      <c r="VTJ5031" s="8"/>
      <c r="VTK5031" s="8"/>
      <c r="VTL5031" s="8"/>
      <c r="VTM5031" s="8"/>
      <c r="VTN5031" s="8"/>
      <c r="VTO5031" s="8"/>
      <c r="VTP5031" s="8"/>
      <c r="VTQ5031" s="8"/>
      <c r="VTR5031" s="8"/>
      <c r="VTS5031" s="8"/>
      <c r="VTT5031" s="8"/>
      <c r="VTU5031" s="8"/>
      <c r="VTV5031" s="8"/>
      <c r="VTW5031" s="8"/>
      <c r="VTX5031" s="8"/>
      <c r="VTY5031" s="8"/>
      <c r="VTZ5031" s="8"/>
      <c r="VUA5031" s="8"/>
      <c r="VUB5031" s="8"/>
      <c r="VUC5031" s="8"/>
      <c r="VUD5031" s="8"/>
      <c r="VUE5031" s="8"/>
      <c r="VUF5031" s="8"/>
      <c r="VUG5031" s="8"/>
      <c r="VUH5031" s="8"/>
      <c r="VUI5031" s="8"/>
      <c r="VUJ5031" s="8"/>
      <c r="VUK5031" s="8"/>
      <c r="VUL5031" s="8"/>
      <c r="VUM5031" s="8"/>
      <c r="VUN5031" s="8"/>
      <c r="VUO5031" s="8"/>
      <c r="VUP5031" s="8"/>
      <c r="VUQ5031" s="8"/>
      <c r="VUR5031" s="8"/>
      <c r="VUS5031" s="8"/>
      <c r="VUT5031" s="8"/>
      <c r="VUU5031" s="8"/>
      <c r="VUV5031" s="8"/>
      <c r="VUW5031" s="8"/>
      <c r="VUX5031" s="8"/>
      <c r="VUY5031" s="8"/>
      <c r="VUZ5031" s="8"/>
      <c r="VVA5031" s="8"/>
      <c r="VVB5031" s="8"/>
      <c r="VVC5031" s="8"/>
      <c r="VVD5031" s="8"/>
      <c r="VVE5031" s="8"/>
      <c r="VVF5031" s="8"/>
      <c r="VVG5031" s="8"/>
      <c r="VVH5031" s="8"/>
      <c r="VVI5031" s="8"/>
      <c r="VVJ5031" s="8"/>
      <c r="VVK5031" s="8"/>
      <c r="VVL5031" s="8"/>
      <c r="VVM5031" s="8"/>
      <c r="VVN5031" s="8"/>
      <c r="VVO5031" s="8"/>
      <c r="VVP5031" s="8"/>
      <c r="VVQ5031" s="8"/>
      <c r="VVR5031" s="8"/>
      <c r="VVS5031" s="8"/>
      <c r="VVT5031" s="8"/>
      <c r="VVU5031" s="8"/>
      <c r="VVV5031" s="8"/>
      <c r="VVW5031" s="8"/>
      <c r="VVX5031" s="8"/>
      <c r="VVY5031" s="8"/>
      <c r="VVZ5031" s="8"/>
      <c r="VWA5031" s="8"/>
      <c r="VWB5031" s="8"/>
      <c r="VWC5031" s="8"/>
      <c r="VWD5031" s="8"/>
      <c r="VWE5031" s="8"/>
      <c r="VWF5031" s="8"/>
      <c r="VWG5031" s="8"/>
      <c r="VWH5031" s="8"/>
      <c r="VWI5031" s="8"/>
      <c r="VWJ5031" s="8"/>
      <c r="VWK5031" s="8"/>
      <c r="VWL5031" s="8"/>
      <c r="VWM5031" s="8"/>
      <c r="VWN5031" s="8"/>
      <c r="VWO5031" s="8"/>
      <c r="VWP5031" s="8"/>
      <c r="VWQ5031" s="8"/>
      <c r="VWR5031" s="8"/>
      <c r="VWS5031" s="8"/>
      <c r="VWT5031" s="8"/>
      <c r="VWU5031" s="8"/>
      <c r="VWV5031" s="8"/>
      <c r="VWW5031" s="8"/>
      <c r="VWX5031" s="8"/>
      <c r="VWY5031" s="8"/>
      <c r="VWZ5031" s="8"/>
      <c r="VXA5031" s="8"/>
      <c r="VXB5031" s="8"/>
      <c r="VXC5031" s="8"/>
      <c r="VXD5031" s="8"/>
      <c r="VXE5031" s="8"/>
      <c r="VXF5031" s="8"/>
      <c r="VXG5031" s="8"/>
      <c r="VXH5031" s="8"/>
      <c r="VXI5031" s="8"/>
      <c r="VXJ5031" s="8"/>
      <c r="VXK5031" s="8"/>
      <c r="VXL5031" s="8"/>
      <c r="VXM5031" s="8"/>
      <c r="VXN5031" s="8"/>
      <c r="VXO5031" s="8"/>
      <c r="VXP5031" s="8"/>
      <c r="VXQ5031" s="8"/>
      <c r="VXR5031" s="8"/>
      <c r="VXS5031" s="8"/>
      <c r="VXT5031" s="8"/>
      <c r="VXU5031" s="8"/>
      <c r="VXV5031" s="8"/>
      <c r="VXW5031" s="8"/>
      <c r="VXX5031" s="8"/>
      <c r="VXY5031" s="8"/>
      <c r="VXZ5031" s="8"/>
      <c r="VYA5031" s="8"/>
      <c r="VYB5031" s="8"/>
      <c r="VYC5031" s="8"/>
      <c r="VYD5031" s="8"/>
      <c r="VYE5031" s="8"/>
      <c r="VYF5031" s="8"/>
      <c r="VYG5031" s="8"/>
      <c r="VYH5031" s="8"/>
      <c r="VYI5031" s="8"/>
      <c r="VYJ5031" s="8"/>
      <c r="VYK5031" s="8"/>
      <c r="VYL5031" s="8"/>
      <c r="VYM5031" s="8"/>
      <c r="VYN5031" s="8"/>
      <c r="VYO5031" s="8"/>
      <c r="VYP5031" s="8"/>
      <c r="VYQ5031" s="8"/>
      <c r="VYR5031" s="8"/>
      <c r="VYS5031" s="8"/>
      <c r="VYT5031" s="8"/>
      <c r="VYU5031" s="8"/>
      <c r="VYV5031" s="8"/>
      <c r="VYW5031" s="8"/>
      <c r="VYX5031" s="8"/>
      <c r="VYY5031" s="8"/>
      <c r="VYZ5031" s="8"/>
      <c r="VZA5031" s="8"/>
      <c r="VZB5031" s="8"/>
      <c r="VZC5031" s="8"/>
      <c r="VZD5031" s="8"/>
      <c r="VZE5031" s="8"/>
      <c r="VZF5031" s="8"/>
      <c r="VZG5031" s="8"/>
      <c r="VZH5031" s="8"/>
      <c r="VZI5031" s="8"/>
      <c r="VZJ5031" s="8"/>
      <c r="VZK5031" s="8"/>
      <c r="VZL5031" s="8"/>
      <c r="VZM5031" s="8"/>
      <c r="VZN5031" s="8"/>
      <c r="VZO5031" s="8"/>
      <c r="VZP5031" s="8"/>
      <c r="VZQ5031" s="8"/>
      <c r="VZR5031" s="8"/>
      <c r="VZS5031" s="8"/>
      <c r="VZT5031" s="8"/>
      <c r="VZU5031" s="8"/>
      <c r="VZV5031" s="8"/>
      <c r="VZW5031" s="8"/>
      <c r="VZX5031" s="8"/>
      <c r="VZY5031" s="8"/>
      <c r="VZZ5031" s="8"/>
      <c r="WAA5031" s="8"/>
      <c r="WAB5031" s="8"/>
      <c r="WAC5031" s="8"/>
      <c r="WAD5031" s="8"/>
      <c r="WAE5031" s="8"/>
      <c r="WAF5031" s="8"/>
      <c r="WAG5031" s="8"/>
      <c r="WAH5031" s="8"/>
      <c r="WAI5031" s="8"/>
      <c r="WAJ5031" s="8"/>
      <c r="WAK5031" s="8"/>
      <c r="WAL5031" s="8"/>
      <c r="WAM5031" s="8"/>
      <c r="WAN5031" s="8"/>
      <c r="WAO5031" s="8"/>
      <c r="WAP5031" s="8"/>
      <c r="WAQ5031" s="8"/>
      <c r="WAR5031" s="8"/>
      <c r="WAS5031" s="8"/>
      <c r="WAT5031" s="8"/>
      <c r="WAU5031" s="8"/>
      <c r="WAV5031" s="8"/>
      <c r="WAW5031" s="8"/>
      <c r="WAX5031" s="8"/>
      <c r="WAY5031" s="8"/>
      <c r="WAZ5031" s="8"/>
      <c r="WBA5031" s="8"/>
      <c r="WBB5031" s="8"/>
      <c r="WBC5031" s="8"/>
      <c r="WBD5031" s="8"/>
      <c r="WBE5031" s="8"/>
      <c r="WBF5031" s="8"/>
      <c r="WBG5031" s="8"/>
      <c r="WBH5031" s="8"/>
      <c r="WBI5031" s="8"/>
      <c r="WBJ5031" s="8"/>
      <c r="WBK5031" s="8"/>
      <c r="WBL5031" s="8"/>
      <c r="WBM5031" s="8"/>
      <c r="WBN5031" s="8"/>
      <c r="WBO5031" s="8"/>
      <c r="WBP5031" s="8"/>
      <c r="WBQ5031" s="8"/>
      <c r="WBR5031" s="8"/>
      <c r="WBS5031" s="8"/>
      <c r="WBT5031" s="8"/>
      <c r="WBU5031" s="8"/>
      <c r="WBV5031" s="8"/>
      <c r="WBW5031" s="8"/>
      <c r="WBX5031" s="8"/>
      <c r="WBY5031" s="8"/>
      <c r="WBZ5031" s="8"/>
      <c r="WCA5031" s="8"/>
      <c r="WCB5031" s="8"/>
      <c r="WCC5031" s="8"/>
      <c r="WCD5031" s="8"/>
      <c r="WCE5031" s="8"/>
      <c r="WCF5031" s="8"/>
      <c r="WCG5031" s="8"/>
      <c r="WCH5031" s="8"/>
      <c r="WCI5031" s="8"/>
      <c r="WCJ5031" s="8"/>
      <c r="WCK5031" s="8"/>
      <c r="WCL5031" s="8"/>
      <c r="WCM5031" s="8"/>
      <c r="WCN5031" s="8"/>
      <c r="WCO5031" s="8"/>
      <c r="WCP5031" s="8"/>
      <c r="WCQ5031" s="8"/>
      <c r="WCR5031" s="8"/>
      <c r="WCS5031" s="8"/>
      <c r="WCT5031" s="8"/>
      <c r="WCU5031" s="8"/>
      <c r="WCV5031" s="8"/>
      <c r="WCW5031" s="8"/>
      <c r="WCX5031" s="8"/>
      <c r="WCY5031" s="8"/>
      <c r="WCZ5031" s="8"/>
      <c r="WDA5031" s="8"/>
      <c r="WDB5031" s="8"/>
      <c r="WDC5031" s="8"/>
      <c r="WDD5031" s="8"/>
      <c r="WDE5031" s="8"/>
      <c r="WDF5031" s="8"/>
      <c r="WDG5031" s="8"/>
      <c r="WDH5031" s="8"/>
      <c r="WDI5031" s="8"/>
      <c r="WDJ5031" s="8"/>
      <c r="WDK5031" s="8"/>
      <c r="WDL5031" s="8"/>
      <c r="WDM5031" s="8"/>
      <c r="WDN5031" s="8"/>
      <c r="WDO5031" s="8"/>
      <c r="WDP5031" s="8"/>
      <c r="WDQ5031" s="8"/>
      <c r="WDR5031" s="8"/>
      <c r="WDS5031" s="8"/>
      <c r="WDT5031" s="8"/>
      <c r="WDU5031" s="8"/>
      <c r="WDV5031" s="8"/>
      <c r="WDW5031" s="8"/>
      <c r="WDX5031" s="8"/>
      <c r="WDY5031" s="8"/>
      <c r="WDZ5031" s="8"/>
      <c r="WEA5031" s="8"/>
      <c r="WEB5031" s="8"/>
      <c r="WEC5031" s="8"/>
      <c r="WED5031" s="8"/>
      <c r="WEE5031" s="8"/>
      <c r="WEF5031" s="8"/>
      <c r="WEG5031" s="8"/>
      <c r="WEH5031" s="8"/>
      <c r="WEI5031" s="8"/>
      <c r="WEJ5031" s="8"/>
      <c r="WEK5031" s="8"/>
      <c r="WEL5031" s="8"/>
      <c r="WEM5031" s="8"/>
      <c r="WEN5031" s="8"/>
      <c r="WEO5031" s="8"/>
      <c r="WEP5031" s="8"/>
      <c r="WEQ5031" s="8"/>
      <c r="WER5031" s="8"/>
      <c r="WES5031" s="8"/>
      <c r="WET5031" s="8"/>
      <c r="WEU5031" s="8"/>
      <c r="WEV5031" s="8"/>
      <c r="WEW5031" s="8"/>
      <c r="WEX5031" s="8"/>
      <c r="WEY5031" s="8"/>
      <c r="WEZ5031" s="8"/>
      <c r="WFA5031" s="8"/>
      <c r="WFB5031" s="8"/>
      <c r="WFC5031" s="8"/>
      <c r="WFD5031" s="8"/>
      <c r="WFE5031" s="8"/>
      <c r="WFF5031" s="8"/>
      <c r="WFG5031" s="8"/>
      <c r="WFH5031" s="8"/>
      <c r="WFI5031" s="8"/>
      <c r="WFJ5031" s="8"/>
      <c r="WFK5031" s="8"/>
      <c r="WFL5031" s="8"/>
      <c r="WFM5031" s="8"/>
      <c r="WFN5031" s="8"/>
      <c r="WFO5031" s="8"/>
      <c r="WFP5031" s="8"/>
      <c r="WFQ5031" s="8"/>
      <c r="WFR5031" s="8"/>
      <c r="WFS5031" s="8"/>
      <c r="WFT5031" s="8"/>
      <c r="WFU5031" s="8"/>
      <c r="WFV5031" s="8"/>
      <c r="WFW5031" s="8"/>
      <c r="WFX5031" s="8"/>
      <c r="WFY5031" s="8"/>
      <c r="WFZ5031" s="8"/>
      <c r="WGA5031" s="8"/>
      <c r="WGB5031" s="8"/>
      <c r="WGC5031" s="8"/>
      <c r="WGD5031" s="8"/>
      <c r="WGE5031" s="8"/>
      <c r="WGF5031" s="8"/>
      <c r="WGG5031" s="8"/>
      <c r="WGH5031" s="8"/>
      <c r="WGI5031" s="8"/>
      <c r="WGJ5031" s="8"/>
      <c r="WGK5031" s="8"/>
      <c r="WGL5031" s="8"/>
      <c r="WGM5031" s="8"/>
      <c r="WGN5031" s="8"/>
      <c r="WGO5031" s="8"/>
      <c r="WGP5031" s="8"/>
      <c r="WGQ5031" s="8"/>
      <c r="WGR5031" s="8"/>
      <c r="WGS5031" s="8"/>
      <c r="WGT5031" s="8"/>
      <c r="WGU5031" s="8"/>
      <c r="WGV5031" s="8"/>
      <c r="WGW5031" s="8"/>
      <c r="WGX5031" s="8"/>
      <c r="WGY5031" s="8"/>
      <c r="WGZ5031" s="8"/>
      <c r="WHA5031" s="8"/>
      <c r="WHB5031" s="8"/>
      <c r="WHC5031" s="8"/>
      <c r="WHD5031" s="8"/>
      <c r="WHE5031" s="8"/>
      <c r="WHF5031" s="8"/>
      <c r="WHG5031" s="8"/>
      <c r="WHH5031" s="8"/>
      <c r="WHI5031" s="8"/>
      <c r="WHJ5031" s="8"/>
      <c r="WHK5031" s="8"/>
      <c r="WHL5031" s="8"/>
      <c r="WHM5031" s="8"/>
      <c r="WHN5031" s="8"/>
      <c r="WHO5031" s="8"/>
      <c r="WHP5031" s="8"/>
      <c r="WHQ5031" s="8"/>
      <c r="WHR5031" s="8"/>
      <c r="WHS5031" s="8"/>
      <c r="WHT5031" s="8"/>
      <c r="WHU5031" s="8"/>
      <c r="WHV5031" s="8"/>
      <c r="WHW5031" s="8"/>
      <c r="WHX5031" s="8"/>
      <c r="WHY5031" s="8"/>
      <c r="WHZ5031" s="8"/>
      <c r="WIA5031" s="8"/>
      <c r="WIB5031" s="8"/>
      <c r="WIC5031" s="8"/>
      <c r="WID5031" s="8"/>
      <c r="WIE5031" s="8"/>
      <c r="WIF5031" s="8"/>
      <c r="WIG5031" s="8"/>
      <c r="WIH5031" s="8"/>
      <c r="WII5031" s="8"/>
      <c r="WIJ5031" s="8"/>
      <c r="WIK5031" s="8"/>
      <c r="WIL5031" s="8"/>
      <c r="WIM5031" s="8"/>
      <c r="WIN5031" s="8"/>
      <c r="WIO5031" s="8"/>
      <c r="WIP5031" s="8"/>
      <c r="WIQ5031" s="8"/>
      <c r="WIR5031" s="8"/>
      <c r="WIS5031" s="8"/>
      <c r="WIT5031" s="8"/>
      <c r="WIU5031" s="8"/>
      <c r="WIV5031" s="8"/>
      <c r="WIW5031" s="8"/>
      <c r="WIX5031" s="8"/>
      <c r="WIY5031" s="8"/>
      <c r="WIZ5031" s="8"/>
      <c r="WJA5031" s="8"/>
      <c r="WJB5031" s="8"/>
      <c r="WJC5031" s="8"/>
      <c r="WJD5031" s="8"/>
      <c r="WJE5031" s="8"/>
      <c r="WJF5031" s="8"/>
      <c r="WJG5031" s="8"/>
      <c r="WJH5031" s="8"/>
      <c r="WJI5031" s="8"/>
      <c r="WJJ5031" s="8"/>
      <c r="WJK5031" s="8"/>
      <c r="WJL5031" s="8"/>
      <c r="WJM5031" s="8"/>
      <c r="WJN5031" s="8"/>
      <c r="WJO5031" s="8"/>
      <c r="WJP5031" s="8"/>
      <c r="WJQ5031" s="8"/>
      <c r="WJR5031" s="8"/>
      <c r="WJS5031" s="8"/>
      <c r="WJT5031" s="8"/>
      <c r="WJU5031" s="8"/>
      <c r="WJV5031" s="8"/>
      <c r="WJW5031" s="8"/>
      <c r="WJX5031" s="8"/>
      <c r="WJY5031" s="8"/>
      <c r="WJZ5031" s="8"/>
      <c r="WKA5031" s="8"/>
      <c r="WKB5031" s="8"/>
      <c r="WKC5031" s="8"/>
      <c r="WKD5031" s="8"/>
      <c r="WKE5031" s="8"/>
      <c r="WKF5031" s="8"/>
      <c r="WKG5031" s="8"/>
      <c r="WKH5031" s="8"/>
      <c r="WKI5031" s="8"/>
      <c r="WKJ5031" s="8"/>
      <c r="WKK5031" s="8"/>
      <c r="WKL5031" s="8"/>
      <c r="WKM5031" s="8"/>
      <c r="WKN5031" s="8"/>
      <c r="WKO5031" s="8"/>
      <c r="WKP5031" s="8"/>
      <c r="WKQ5031" s="8"/>
      <c r="WKR5031" s="8"/>
      <c r="WKS5031" s="8"/>
      <c r="WKT5031" s="8"/>
      <c r="WKU5031" s="8"/>
      <c r="WKV5031" s="8"/>
      <c r="WKW5031" s="8"/>
      <c r="WKX5031" s="8"/>
      <c r="WKY5031" s="8"/>
      <c r="WKZ5031" s="8"/>
      <c r="WLA5031" s="8"/>
      <c r="WLB5031" s="8"/>
      <c r="WLC5031" s="8"/>
      <c r="WLD5031" s="8"/>
      <c r="WLE5031" s="8"/>
      <c r="WLF5031" s="8"/>
      <c r="WLG5031" s="8"/>
      <c r="WLH5031" s="8"/>
      <c r="WLI5031" s="8"/>
      <c r="WLJ5031" s="8"/>
      <c r="WLK5031" s="8"/>
      <c r="WLL5031" s="8"/>
      <c r="WLM5031" s="8"/>
      <c r="WLN5031" s="8"/>
      <c r="WLO5031" s="8"/>
      <c r="WLP5031" s="8"/>
      <c r="WLQ5031" s="8"/>
      <c r="WLR5031" s="8"/>
      <c r="WLS5031" s="8"/>
      <c r="WLT5031" s="8"/>
      <c r="WLU5031" s="8"/>
      <c r="WLV5031" s="8"/>
      <c r="WLW5031" s="8"/>
      <c r="WLX5031" s="8"/>
      <c r="WLY5031" s="8"/>
      <c r="WLZ5031" s="8"/>
      <c r="WMA5031" s="8"/>
      <c r="WMB5031" s="8"/>
      <c r="WMC5031" s="8"/>
      <c r="WMD5031" s="8"/>
      <c r="WME5031" s="8"/>
      <c r="WMF5031" s="8"/>
      <c r="WMG5031" s="8"/>
      <c r="WMH5031" s="8"/>
      <c r="WMI5031" s="8"/>
      <c r="WMJ5031" s="8"/>
      <c r="WMK5031" s="8"/>
      <c r="WML5031" s="8"/>
      <c r="WMM5031" s="8"/>
      <c r="WMN5031" s="8"/>
      <c r="WMO5031" s="8"/>
      <c r="WMP5031" s="8"/>
      <c r="WMQ5031" s="8"/>
      <c r="WMR5031" s="8"/>
      <c r="WMS5031" s="8"/>
      <c r="WMT5031" s="8"/>
      <c r="WMU5031" s="8"/>
      <c r="WMV5031" s="8"/>
      <c r="WMW5031" s="8"/>
      <c r="WMX5031" s="8"/>
      <c r="WMY5031" s="8"/>
      <c r="WMZ5031" s="8"/>
      <c r="WNA5031" s="8"/>
      <c r="WNB5031" s="8"/>
      <c r="WNC5031" s="8"/>
      <c r="WND5031" s="8"/>
      <c r="WNE5031" s="8"/>
      <c r="WNF5031" s="8"/>
      <c r="WNG5031" s="8"/>
      <c r="WNH5031" s="8"/>
      <c r="WNI5031" s="8"/>
      <c r="WNJ5031" s="8"/>
      <c r="WNK5031" s="8"/>
      <c r="WNL5031" s="8"/>
      <c r="WNM5031" s="8"/>
      <c r="WNN5031" s="8"/>
      <c r="WNO5031" s="8"/>
      <c r="WNP5031" s="8"/>
      <c r="WNQ5031" s="8"/>
      <c r="WNR5031" s="8"/>
      <c r="WNS5031" s="8"/>
      <c r="WNT5031" s="8"/>
      <c r="WNU5031" s="8"/>
      <c r="WNV5031" s="8"/>
      <c r="WNW5031" s="8"/>
      <c r="WNX5031" s="8"/>
      <c r="WNY5031" s="8"/>
      <c r="WNZ5031" s="8"/>
      <c r="WOA5031" s="8"/>
      <c r="WOB5031" s="8"/>
      <c r="WOC5031" s="8"/>
      <c r="WOD5031" s="8"/>
      <c r="WOE5031" s="8"/>
      <c r="WOF5031" s="8"/>
      <c r="WOG5031" s="8"/>
      <c r="WOH5031" s="8"/>
      <c r="WOI5031" s="8"/>
      <c r="WOJ5031" s="8"/>
      <c r="WOK5031" s="8"/>
      <c r="WOL5031" s="8"/>
      <c r="WOM5031" s="8"/>
      <c r="WON5031" s="8"/>
      <c r="WOO5031" s="8"/>
      <c r="WOP5031" s="8"/>
      <c r="WOQ5031" s="8"/>
      <c r="WOR5031" s="8"/>
      <c r="WOS5031" s="8"/>
      <c r="WOT5031" s="8"/>
      <c r="WOU5031" s="8"/>
      <c r="WOV5031" s="8"/>
      <c r="WOW5031" s="8"/>
      <c r="WOX5031" s="8"/>
      <c r="WOY5031" s="8"/>
      <c r="WOZ5031" s="8"/>
      <c r="WPA5031" s="8"/>
      <c r="WPB5031" s="8"/>
      <c r="WPC5031" s="8"/>
      <c r="WPD5031" s="8"/>
      <c r="WPE5031" s="8"/>
      <c r="WPF5031" s="8"/>
      <c r="WPG5031" s="8"/>
      <c r="WPH5031" s="8"/>
      <c r="WPI5031" s="8"/>
      <c r="WPJ5031" s="8"/>
      <c r="WPK5031" s="8"/>
      <c r="WPL5031" s="8"/>
      <c r="WPM5031" s="8"/>
      <c r="WPN5031" s="8"/>
      <c r="WPO5031" s="8"/>
      <c r="WPP5031" s="8"/>
      <c r="WPQ5031" s="8"/>
      <c r="WPR5031" s="8"/>
      <c r="WPS5031" s="8"/>
      <c r="WPT5031" s="8"/>
      <c r="WPU5031" s="8"/>
      <c r="WPV5031" s="8"/>
      <c r="WPW5031" s="8"/>
      <c r="WPX5031" s="8"/>
      <c r="WPY5031" s="8"/>
      <c r="WPZ5031" s="8"/>
      <c r="WQA5031" s="8"/>
      <c r="WQB5031" s="8"/>
      <c r="WQC5031" s="8"/>
      <c r="WQD5031" s="8"/>
      <c r="WQE5031" s="8"/>
      <c r="WQF5031" s="8"/>
      <c r="WQG5031" s="8"/>
      <c r="WQH5031" s="8"/>
      <c r="WQI5031" s="8"/>
      <c r="WQJ5031" s="8"/>
      <c r="WQK5031" s="8"/>
      <c r="WQL5031" s="8"/>
      <c r="WQM5031" s="8"/>
      <c r="WQN5031" s="8"/>
      <c r="WQO5031" s="8"/>
      <c r="WQP5031" s="8"/>
      <c r="WQQ5031" s="8"/>
      <c r="WQR5031" s="8"/>
      <c r="WQS5031" s="8"/>
      <c r="WQT5031" s="8"/>
      <c r="WQU5031" s="8"/>
      <c r="WQV5031" s="8"/>
      <c r="WQW5031" s="8"/>
      <c r="WQX5031" s="8"/>
      <c r="WQY5031" s="8"/>
      <c r="WQZ5031" s="8"/>
      <c r="WRA5031" s="8"/>
      <c r="WRB5031" s="8"/>
      <c r="WRC5031" s="8"/>
      <c r="WRD5031" s="8"/>
      <c r="WRE5031" s="8"/>
      <c r="WRF5031" s="8"/>
      <c r="WRG5031" s="8"/>
      <c r="WRH5031" s="8"/>
      <c r="WRI5031" s="8"/>
      <c r="WRJ5031" s="8"/>
      <c r="WRK5031" s="8"/>
      <c r="WRL5031" s="8"/>
      <c r="WRM5031" s="8"/>
      <c r="WRN5031" s="8"/>
      <c r="WRO5031" s="8"/>
      <c r="WRP5031" s="8"/>
      <c r="WRQ5031" s="8"/>
      <c r="WRR5031" s="8"/>
      <c r="WRS5031" s="8"/>
      <c r="WRT5031" s="8"/>
      <c r="WRU5031" s="8"/>
      <c r="WRV5031" s="8"/>
      <c r="WRW5031" s="8"/>
      <c r="WRX5031" s="8"/>
      <c r="WRY5031" s="8"/>
      <c r="WRZ5031" s="8"/>
      <c r="WSA5031" s="8"/>
      <c r="WSB5031" s="8"/>
      <c r="WSC5031" s="8"/>
      <c r="WSD5031" s="8"/>
      <c r="WSE5031" s="8"/>
      <c r="WSF5031" s="8"/>
      <c r="WSG5031" s="8"/>
      <c r="WSH5031" s="8"/>
      <c r="WSI5031" s="8"/>
      <c r="WSJ5031" s="8"/>
      <c r="WSK5031" s="8"/>
      <c r="WSL5031" s="8"/>
      <c r="WSM5031" s="8"/>
      <c r="WSN5031" s="8"/>
      <c r="WSO5031" s="8"/>
      <c r="WSP5031" s="8"/>
      <c r="WSQ5031" s="8"/>
      <c r="WSR5031" s="8"/>
      <c r="WSS5031" s="8"/>
      <c r="WST5031" s="8"/>
      <c r="WSU5031" s="8"/>
      <c r="WSV5031" s="8"/>
      <c r="WSW5031" s="8"/>
      <c r="WSX5031" s="8"/>
      <c r="WSY5031" s="8"/>
      <c r="WSZ5031" s="8"/>
      <c r="WTA5031" s="8"/>
      <c r="WTB5031" s="8"/>
      <c r="WTC5031" s="8"/>
      <c r="WTD5031" s="8"/>
      <c r="WTE5031" s="8"/>
      <c r="WTF5031" s="8"/>
      <c r="WTG5031" s="8"/>
      <c r="WTH5031" s="8"/>
      <c r="WTI5031" s="8"/>
      <c r="WTJ5031" s="8"/>
      <c r="WTK5031" s="8"/>
      <c r="WTL5031" s="8"/>
      <c r="WTM5031" s="8"/>
      <c r="WTN5031" s="8"/>
      <c r="WTO5031" s="8"/>
      <c r="WTP5031" s="8"/>
      <c r="WTQ5031" s="8"/>
      <c r="WTR5031" s="8"/>
      <c r="WTS5031" s="8"/>
      <c r="WTT5031" s="8"/>
      <c r="WTU5031" s="8"/>
      <c r="WTV5031" s="8"/>
      <c r="WTW5031" s="8"/>
      <c r="WTX5031" s="8"/>
      <c r="WTY5031" s="8"/>
      <c r="WTZ5031" s="8"/>
      <c r="WUA5031" s="8"/>
      <c r="WUB5031" s="8"/>
      <c r="WUC5031" s="8"/>
      <c r="WUD5031" s="8"/>
      <c r="WUE5031" s="8"/>
      <c r="WUF5031" s="8"/>
      <c r="WUG5031" s="8"/>
      <c r="WUH5031" s="8"/>
      <c r="WUI5031" s="8"/>
      <c r="WUJ5031" s="8"/>
      <c r="WUK5031" s="8"/>
      <c r="WUL5031" s="8"/>
      <c r="WUM5031" s="8"/>
      <c r="WUN5031" s="8"/>
      <c r="WUO5031" s="8"/>
      <c r="WUP5031" s="8"/>
      <c r="WUQ5031" s="8"/>
      <c r="WUR5031" s="8"/>
      <c r="WUS5031" s="8"/>
      <c r="WUT5031" s="8"/>
      <c r="WUU5031" s="8"/>
      <c r="WUV5031" s="8"/>
      <c r="WUW5031" s="8"/>
      <c r="WUX5031" s="8"/>
      <c r="WUY5031" s="8"/>
      <c r="WUZ5031" s="8"/>
      <c r="WVA5031" s="8"/>
      <c r="WVB5031" s="8"/>
      <c r="WVC5031" s="8"/>
      <c r="WVD5031" s="8"/>
      <c r="WVE5031" s="8"/>
      <c r="WVF5031" s="8"/>
      <c r="WVG5031" s="8"/>
      <c r="WVH5031" s="8"/>
      <c r="WVI5031" s="8"/>
      <c r="WVJ5031" s="8"/>
      <c r="WVK5031" s="8"/>
      <c r="WVL5031" s="8"/>
      <c r="WVM5031" s="8"/>
      <c r="WVN5031" s="8"/>
      <c r="WVO5031" s="8"/>
      <c r="WVP5031" s="8"/>
      <c r="WVQ5031" s="8"/>
      <c r="WVR5031" s="8"/>
      <c r="WVS5031" s="8"/>
      <c r="WVT5031" s="8"/>
      <c r="WVU5031" s="8"/>
      <c r="WVV5031" s="8"/>
      <c r="WVW5031" s="8"/>
      <c r="WVX5031" s="8"/>
      <c r="WVY5031" s="8"/>
      <c r="WVZ5031" s="8"/>
      <c r="WWA5031" s="8"/>
      <c r="WWB5031" s="8"/>
      <c r="WWC5031" s="8"/>
      <c r="WWD5031" s="8"/>
      <c r="WWE5031" s="8"/>
      <c r="WWF5031" s="8"/>
      <c r="WWG5031" s="8"/>
      <c r="WWH5031" s="8"/>
      <c r="WWI5031" s="8"/>
      <c r="WWJ5031" s="8"/>
      <c r="WWK5031" s="8"/>
      <c r="WWL5031" s="8"/>
      <c r="WWM5031" s="8"/>
      <c r="WWN5031" s="8"/>
      <c r="WWO5031" s="8"/>
      <c r="WWP5031" s="8"/>
      <c r="WWQ5031" s="8"/>
      <c r="WWR5031" s="8"/>
      <c r="WWS5031" s="8"/>
      <c r="WWT5031" s="8"/>
      <c r="WWU5031" s="8"/>
      <c r="WWV5031" s="8"/>
      <c r="WWW5031" s="8"/>
      <c r="WWX5031" s="8"/>
      <c r="WWY5031" s="8"/>
      <c r="WWZ5031" s="8"/>
      <c r="WXA5031" s="8"/>
      <c r="WXB5031" s="8"/>
      <c r="WXC5031" s="8"/>
      <c r="WXD5031" s="8"/>
      <c r="WXE5031" s="8"/>
      <c r="WXF5031" s="8"/>
      <c r="WXG5031" s="8"/>
      <c r="WXH5031" s="8"/>
      <c r="WXI5031" s="8"/>
      <c r="WXJ5031" s="8"/>
      <c r="WXK5031" s="8"/>
      <c r="WXL5031" s="8"/>
      <c r="WXM5031" s="8"/>
      <c r="WXN5031" s="8"/>
      <c r="WXO5031" s="8"/>
      <c r="WXP5031" s="8"/>
      <c r="WXQ5031" s="8"/>
      <c r="WXR5031" s="8"/>
      <c r="WXS5031" s="8"/>
      <c r="WXT5031" s="8"/>
      <c r="WXU5031" s="8"/>
      <c r="WXV5031" s="8"/>
      <c r="WXW5031" s="8"/>
      <c r="WXX5031" s="8"/>
      <c r="WXY5031" s="8"/>
      <c r="WXZ5031" s="8"/>
      <c r="WYA5031" s="8"/>
      <c r="WYB5031" s="8"/>
      <c r="WYC5031" s="8"/>
      <c r="WYD5031" s="8"/>
      <c r="WYE5031" s="8"/>
      <c r="WYF5031" s="8"/>
      <c r="WYG5031" s="8"/>
      <c r="WYH5031" s="8"/>
      <c r="WYI5031" s="8"/>
      <c r="WYJ5031" s="8"/>
      <c r="WYK5031" s="8"/>
      <c r="WYL5031" s="8"/>
      <c r="WYM5031" s="8"/>
      <c r="WYN5031" s="8"/>
      <c r="WYO5031" s="8"/>
      <c r="WYP5031" s="8"/>
      <c r="WYQ5031" s="8"/>
      <c r="WYR5031" s="8"/>
      <c r="WYS5031" s="8"/>
      <c r="WYT5031" s="8"/>
      <c r="WYU5031" s="8"/>
      <c r="WYV5031" s="8"/>
      <c r="WYW5031" s="8"/>
      <c r="WYX5031" s="8"/>
      <c r="WYY5031" s="8"/>
      <c r="WYZ5031" s="8"/>
      <c r="WZA5031" s="8"/>
      <c r="WZB5031" s="8"/>
      <c r="WZC5031" s="8"/>
      <c r="WZD5031" s="8"/>
      <c r="WZE5031" s="8"/>
      <c r="WZF5031" s="8"/>
      <c r="WZG5031" s="8"/>
      <c r="WZH5031" s="8"/>
      <c r="WZI5031" s="8"/>
      <c r="WZJ5031" s="8"/>
      <c r="WZK5031" s="8"/>
      <c r="WZL5031" s="8"/>
      <c r="WZM5031" s="8"/>
      <c r="WZN5031" s="8"/>
      <c r="WZO5031" s="8"/>
      <c r="WZP5031" s="8"/>
      <c r="WZQ5031" s="8"/>
      <c r="WZR5031" s="8"/>
      <c r="WZS5031" s="8"/>
      <c r="WZT5031" s="8"/>
      <c r="WZU5031" s="8"/>
      <c r="WZV5031" s="8"/>
      <c r="WZW5031" s="8"/>
      <c r="WZX5031" s="8"/>
      <c r="WZY5031" s="8"/>
      <c r="WZZ5031" s="8"/>
      <c r="XAA5031" s="8"/>
      <c r="XAB5031" s="8"/>
      <c r="XAC5031" s="8"/>
      <c r="XAD5031" s="8"/>
      <c r="XAE5031" s="8"/>
      <c r="XAF5031" s="8"/>
      <c r="XAG5031" s="8"/>
      <c r="XAH5031" s="8"/>
      <c r="XAI5031" s="8"/>
      <c r="XAJ5031" s="8"/>
      <c r="XAK5031" s="8"/>
      <c r="XAL5031" s="8"/>
      <c r="XAM5031" s="8"/>
      <c r="XAN5031" s="8"/>
      <c r="XAO5031" s="8"/>
      <c r="XAP5031" s="8"/>
      <c r="XAQ5031" s="8"/>
      <c r="XAR5031" s="8"/>
      <c r="XAS5031" s="8"/>
      <c r="XAT5031" s="8"/>
      <c r="XAU5031" s="8"/>
      <c r="XAV5031" s="8"/>
      <c r="XAW5031" s="8"/>
      <c r="XAX5031" s="8"/>
      <c r="XAY5031" s="8"/>
      <c r="XAZ5031" s="8"/>
      <c r="XBA5031" s="8"/>
      <c r="XBB5031" s="8"/>
      <c r="XBC5031" s="8"/>
      <c r="XBD5031" s="8"/>
      <c r="XBE5031" s="8"/>
      <c r="XBF5031" s="8"/>
      <c r="XBG5031" s="8"/>
      <c r="XBH5031" s="8"/>
      <c r="XBI5031" s="8"/>
      <c r="XBJ5031" s="8"/>
      <c r="XBK5031" s="8"/>
      <c r="XBL5031" s="8"/>
      <c r="XBM5031" s="8"/>
      <c r="XBN5031" s="8"/>
      <c r="XBO5031" s="8"/>
      <c r="XBP5031" s="8"/>
      <c r="XBQ5031" s="8"/>
      <c r="XBR5031" s="8"/>
      <c r="XBS5031" s="8"/>
      <c r="XBT5031" s="8"/>
      <c r="XBU5031" s="8"/>
      <c r="XBV5031" s="8"/>
      <c r="XBW5031" s="8"/>
      <c r="XBX5031" s="8"/>
      <c r="XBY5031" s="8"/>
      <c r="XBZ5031" s="8"/>
      <c r="XCA5031" s="8"/>
      <c r="XCB5031" s="8"/>
      <c r="XCC5031" s="8"/>
      <c r="XCD5031" s="8"/>
      <c r="XCE5031" s="8"/>
      <c r="XCF5031" s="8"/>
      <c r="XCG5031" s="8"/>
      <c r="XCH5031" s="8"/>
      <c r="XCI5031" s="8"/>
      <c r="XCJ5031" s="8"/>
      <c r="XCK5031" s="8"/>
      <c r="XCL5031" s="8"/>
      <c r="XCM5031" s="8"/>
      <c r="XCN5031" s="8"/>
      <c r="XCO5031" s="8"/>
      <c r="XCP5031" s="8"/>
      <c r="XCQ5031" s="8"/>
      <c r="XCR5031" s="8"/>
      <c r="XCS5031" s="8"/>
      <c r="XCT5031" s="8"/>
      <c r="XCU5031" s="8"/>
      <c r="XCV5031" s="8"/>
      <c r="XCW5031" s="8"/>
      <c r="XCX5031" s="8"/>
      <c r="XCY5031" s="8"/>
      <c r="XCZ5031" s="8"/>
      <c r="XDA5031" s="8"/>
      <c r="XDB5031" s="8"/>
      <c r="XDC5031" s="8"/>
      <c r="XDD5031" s="8"/>
      <c r="XDE5031" s="8"/>
      <c r="XDF5031" s="8"/>
      <c r="XDG5031" s="8"/>
      <c r="XDH5031" s="8"/>
      <c r="XDI5031" s="8"/>
      <c r="XDJ5031" s="8"/>
      <c r="XDK5031" s="8"/>
      <c r="XDL5031" s="8"/>
      <c r="XDM5031" s="8"/>
      <c r="XDN5031" s="8"/>
      <c r="XDO5031" s="8"/>
      <c r="XDP5031" s="8"/>
      <c r="XDQ5031" s="8"/>
      <c r="XDR5031" s="8"/>
      <c r="XDS5031" s="8"/>
      <c r="XDT5031" s="8"/>
      <c r="XDU5031" s="8"/>
      <c r="XDV5031" s="8"/>
      <c r="XDW5031" s="8"/>
      <c r="XDX5031" s="8"/>
      <c r="XDY5031" s="8"/>
      <c r="XDZ5031" s="8"/>
      <c r="XEA5031" s="8"/>
      <c r="XEB5031" s="8"/>
      <c r="XEC5031" s="8"/>
      <c r="XED5031" s="8"/>
      <c r="XEE5031" s="8"/>
      <c r="XEF5031" s="8"/>
      <c r="XEG5031" s="8"/>
      <c r="XEH5031" s="8"/>
      <c r="XEI5031" s="8"/>
      <c r="XEJ5031" s="8"/>
      <c r="XEK5031" s="8"/>
      <c r="XEL5031" s="8"/>
      <c r="XEM5031" s="8"/>
      <c r="XEN5031" s="8"/>
      <c r="XEO5031" s="8"/>
      <c r="XEP5031" s="8"/>
      <c r="XEQ5031" s="8"/>
      <c r="XER5031" s="8"/>
      <c r="XES5031" s="8"/>
      <c r="XET5031" s="8"/>
      <c r="XEU5031" s="8"/>
      <c r="XEV5031" s="8"/>
      <c r="XEW5031" s="8"/>
    </row>
    <row r="5032" s="10" customFormat="1" ht="13.55" customHeight="1" spans="1:16377">
      <c r="A5032" s="38" t="s">
        <v>6</v>
      </c>
      <c r="B5032" s="101">
        <v>2180239</v>
      </c>
      <c r="C5032" s="58">
        <v>1</v>
      </c>
      <c r="D5032" s="223" t="s">
        <v>3755</v>
      </c>
      <c r="E5032" s="134">
        <v>99</v>
      </c>
      <c r="F5032" s="1"/>
      <c r="G5032" s="1"/>
      <c r="H5032" s="8"/>
      <c r="I5032" s="1"/>
      <c r="J5032" s="8"/>
      <c r="K5032" s="8"/>
      <c r="L5032" s="8"/>
      <c r="M5032" s="8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  <c r="AE5032" s="8"/>
      <c r="AF5032" s="8"/>
      <c r="AG5032" s="8"/>
      <c r="AH5032" s="8"/>
      <c r="AI5032" s="8"/>
      <c r="AJ5032" s="8"/>
      <c r="AK5032" s="8"/>
      <c r="AL5032" s="8"/>
      <c r="AM5032" s="8"/>
      <c r="AN5032" s="8"/>
      <c r="AO5032" s="8"/>
      <c r="AP5032" s="8"/>
      <c r="AQ5032" s="8"/>
      <c r="AR5032" s="8"/>
      <c r="AS5032" s="8"/>
      <c r="AT5032" s="8"/>
      <c r="AU5032" s="8"/>
      <c r="AV5032" s="8"/>
      <c r="AW5032" s="8"/>
      <c r="AX5032" s="8"/>
      <c r="AY5032" s="8"/>
      <c r="AZ5032" s="8"/>
      <c r="BA5032" s="8"/>
      <c r="BB5032" s="8"/>
      <c r="BC5032" s="8"/>
      <c r="BD5032" s="8"/>
      <c r="BE5032" s="8"/>
      <c r="BF5032" s="8"/>
      <c r="BG5032" s="8"/>
      <c r="BH5032" s="8"/>
      <c r="BI5032" s="8"/>
      <c r="BJ5032" s="8"/>
      <c r="BK5032" s="8"/>
      <c r="BL5032" s="8"/>
      <c r="BM5032" s="8"/>
      <c r="BN5032" s="8"/>
      <c r="BO5032" s="8"/>
      <c r="BP5032" s="8"/>
      <c r="BQ5032" s="8"/>
      <c r="BR5032" s="8"/>
      <c r="BS5032" s="8"/>
      <c r="BT5032" s="8"/>
      <c r="BU5032" s="8"/>
      <c r="BV5032" s="8"/>
      <c r="BW5032" s="8"/>
      <c r="BX5032" s="8"/>
      <c r="BY5032" s="8"/>
      <c r="BZ5032" s="8"/>
      <c r="CA5032" s="8"/>
      <c r="CB5032" s="8"/>
      <c r="CC5032" s="8"/>
      <c r="CD5032" s="8"/>
      <c r="CE5032" s="8"/>
      <c r="CF5032" s="8"/>
      <c r="CG5032" s="8"/>
      <c r="CH5032" s="8"/>
      <c r="CI5032" s="8"/>
      <c r="CJ5032" s="8"/>
      <c r="CK5032" s="8"/>
      <c r="CL5032" s="8"/>
      <c r="CM5032" s="8"/>
      <c r="CN5032" s="8"/>
      <c r="CO5032" s="8"/>
      <c r="CP5032" s="8"/>
      <c r="CQ5032" s="8"/>
      <c r="CR5032" s="8"/>
      <c r="CS5032" s="8"/>
      <c r="CT5032" s="8"/>
      <c r="CU5032" s="8"/>
      <c r="CV5032" s="8"/>
      <c r="CW5032" s="8"/>
      <c r="CX5032" s="8"/>
      <c r="CY5032" s="8"/>
      <c r="CZ5032" s="8"/>
      <c r="DA5032" s="8"/>
      <c r="DB5032" s="8"/>
      <c r="DC5032" s="8"/>
      <c r="DD5032" s="8"/>
      <c r="DE5032" s="8"/>
      <c r="DF5032" s="8"/>
      <c r="DG5032" s="8"/>
      <c r="DH5032" s="8"/>
      <c r="DI5032" s="8"/>
      <c r="DJ5032" s="8"/>
      <c r="DK5032" s="8"/>
      <c r="DL5032" s="8"/>
      <c r="DM5032" s="8"/>
      <c r="DN5032" s="8"/>
      <c r="DO5032" s="8"/>
      <c r="DP5032" s="8"/>
      <c r="DQ5032" s="8"/>
      <c r="DR5032" s="8"/>
      <c r="DS5032" s="8"/>
      <c r="DT5032" s="8"/>
      <c r="DU5032" s="8"/>
      <c r="DV5032" s="8"/>
      <c r="DW5032" s="8"/>
      <c r="DX5032" s="8"/>
      <c r="DY5032" s="8"/>
      <c r="DZ5032" s="8"/>
      <c r="EA5032" s="8"/>
      <c r="EB5032" s="8"/>
      <c r="EC5032" s="8"/>
      <c r="ED5032" s="8"/>
      <c r="EE5032" s="8"/>
      <c r="EF5032" s="8"/>
      <c r="EG5032" s="8"/>
      <c r="EH5032" s="8"/>
      <c r="EI5032" s="8"/>
      <c r="EJ5032" s="8"/>
      <c r="EK5032" s="8"/>
      <c r="EL5032" s="8"/>
      <c r="EM5032" s="8"/>
      <c r="EN5032" s="8"/>
      <c r="EO5032" s="8"/>
      <c r="EP5032" s="8"/>
      <c r="EQ5032" s="8"/>
      <c r="ER5032" s="8"/>
      <c r="ES5032" s="8"/>
      <c r="ET5032" s="8"/>
      <c r="EU5032" s="8"/>
      <c r="EV5032" s="8"/>
      <c r="EW5032" s="8"/>
      <c r="EX5032" s="8"/>
      <c r="EY5032" s="8"/>
      <c r="EZ5032" s="8"/>
      <c r="FA5032" s="8"/>
      <c r="FB5032" s="8"/>
      <c r="FC5032" s="8"/>
      <c r="FD5032" s="8"/>
      <c r="FE5032" s="8"/>
      <c r="FF5032" s="8"/>
      <c r="FG5032" s="8"/>
      <c r="FH5032" s="8"/>
      <c r="FI5032" s="8"/>
      <c r="FJ5032" s="8"/>
      <c r="FK5032" s="8"/>
      <c r="FL5032" s="8"/>
      <c r="FM5032" s="8"/>
      <c r="FN5032" s="8"/>
      <c r="FO5032" s="8"/>
      <c r="FP5032" s="8"/>
      <c r="FQ5032" s="8"/>
      <c r="FR5032" s="8"/>
      <c r="FS5032" s="8"/>
      <c r="FT5032" s="8"/>
      <c r="FU5032" s="8"/>
      <c r="FV5032" s="8"/>
      <c r="FW5032" s="8"/>
      <c r="FX5032" s="8"/>
      <c r="FY5032" s="8"/>
      <c r="FZ5032" s="8"/>
      <c r="GA5032" s="8"/>
      <c r="GB5032" s="8"/>
      <c r="GC5032" s="8"/>
      <c r="GD5032" s="8"/>
      <c r="GE5032" s="8"/>
      <c r="GF5032" s="8"/>
      <c r="GG5032" s="8"/>
      <c r="GH5032" s="8"/>
      <c r="GI5032" s="8"/>
      <c r="GJ5032" s="8"/>
      <c r="GK5032" s="8"/>
      <c r="GL5032" s="8"/>
      <c r="GM5032" s="8"/>
      <c r="GN5032" s="8"/>
      <c r="GO5032" s="8"/>
      <c r="GP5032" s="8"/>
      <c r="GQ5032" s="8"/>
      <c r="GR5032" s="8"/>
      <c r="GS5032" s="8"/>
      <c r="GT5032" s="8"/>
      <c r="GU5032" s="8"/>
      <c r="GV5032" s="8"/>
      <c r="GW5032" s="8"/>
      <c r="GX5032" s="8"/>
      <c r="GY5032" s="8"/>
      <c r="GZ5032" s="8"/>
      <c r="HA5032" s="8"/>
      <c r="HB5032" s="8"/>
      <c r="HC5032" s="8"/>
      <c r="HD5032" s="8"/>
      <c r="HE5032" s="8"/>
      <c r="HF5032" s="8"/>
      <c r="HG5032" s="8"/>
      <c r="HH5032" s="8"/>
      <c r="HI5032" s="8"/>
      <c r="HJ5032" s="8"/>
      <c r="HK5032" s="8"/>
      <c r="HL5032" s="8"/>
      <c r="HM5032" s="8"/>
      <c r="HN5032" s="8"/>
      <c r="HO5032" s="8"/>
      <c r="HP5032" s="8"/>
      <c r="HQ5032" s="8"/>
      <c r="HR5032" s="8"/>
      <c r="HS5032" s="8"/>
      <c r="HT5032" s="8"/>
      <c r="HU5032" s="8"/>
      <c r="HV5032" s="8"/>
      <c r="HW5032" s="8"/>
      <c r="HX5032" s="8"/>
      <c r="HY5032" s="8"/>
      <c r="HZ5032" s="8"/>
      <c r="IA5032" s="8"/>
      <c r="IB5032" s="8"/>
      <c r="IC5032" s="8"/>
      <c r="ID5032" s="8"/>
      <c r="IE5032" s="8"/>
      <c r="IF5032" s="8"/>
      <c r="IG5032" s="8"/>
      <c r="IH5032" s="8"/>
      <c r="II5032" s="8"/>
      <c r="IJ5032" s="8"/>
      <c r="IK5032" s="8"/>
      <c r="IL5032" s="8"/>
      <c r="IM5032" s="8"/>
      <c r="IN5032" s="8"/>
      <c r="IO5032" s="8"/>
      <c r="IP5032" s="8"/>
      <c r="IQ5032" s="8"/>
      <c r="IR5032" s="8"/>
      <c r="IS5032" s="8"/>
      <c r="IT5032" s="8"/>
      <c r="IU5032" s="8"/>
      <c r="IV5032" s="8"/>
      <c r="IW5032" s="8"/>
      <c r="IX5032" s="8"/>
      <c r="IY5032" s="8"/>
      <c r="IZ5032" s="8"/>
      <c r="JA5032" s="8"/>
      <c r="JB5032" s="8"/>
      <c r="JC5032" s="8"/>
      <c r="JD5032" s="8"/>
      <c r="JE5032" s="8"/>
      <c r="JF5032" s="8"/>
      <c r="JG5032" s="8"/>
      <c r="JH5032" s="8"/>
      <c r="JI5032" s="8"/>
      <c r="JJ5032" s="8"/>
      <c r="JK5032" s="8"/>
      <c r="JL5032" s="8"/>
      <c r="JM5032" s="8"/>
      <c r="JN5032" s="8"/>
      <c r="JO5032" s="8"/>
      <c r="JP5032" s="8"/>
      <c r="JQ5032" s="8"/>
      <c r="JR5032" s="8"/>
      <c r="JS5032" s="8"/>
      <c r="JT5032" s="8"/>
      <c r="JU5032" s="8"/>
      <c r="JV5032" s="8"/>
      <c r="JW5032" s="8"/>
      <c r="JX5032" s="8"/>
      <c r="JY5032" s="8"/>
      <c r="JZ5032" s="8"/>
      <c r="KA5032" s="8"/>
      <c r="KB5032" s="8"/>
      <c r="KC5032" s="8"/>
      <c r="KD5032" s="8"/>
      <c r="KE5032" s="8"/>
      <c r="KF5032" s="8"/>
      <c r="KG5032" s="8"/>
      <c r="KH5032" s="8"/>
      <c r="KI5032" s="8"/>
      <c r="KJ5032" s="8"/>
      <c r="KK5032" s="8"/>
      <c r="KL5032" s="8"/>
      <c r="KM5032" s="8"/>
      <c r="KN5032" s="8"/>
      <c r="KO5032" s="8"/>
      <c r="KP5032" s="8"/>
      <c r="KQ5032" s="8"/>
      <c r="KR5032" s="8"/>
      <c r="KS5032" s="8"/>
      <c r="KT5032" s="8"/>
      <c r="KU5032" s="8"/>
      <c r="KV5032" s="8"/>
      <c r="KW5032" s="8"/>
      <c r="KX5032" s="8"/>
      <c r="KY5032" s="8"/>
      <c r="KZ5032" s="8"/>
      <c r="LA5032" s="8"/>
      <c r="LB5032" s="8"/>
      <c r="LC5032" s="8"/>
      <c r="LD5032" s="8"/>
      <c r="LE5032" s="8"/>
      <c r="LF5032" s="8"/>
      <c r="LG5032" s="8"/>
      <c r="LH5032" s="8"/>
      <c r="LI5032" s="8"/>
      <c r="LJ5032" s="8"/>
      <c r="LK5032" s="8"/>
      <c r="LL5032" s="8"/>
      <c r="LM5032" s="8"/>
      <c r="LN5032" s="8"/>
      <c r="LO5032" s="8"/>
      <c r="LP5032" s="8"/>
      <c r="LQ5032" s="8"/>
      <c r="LR5032" s="8"/>
      <c r="LS5032" s="8"/>
      <c r="LT5032" s="8"/>
      <c r="LU5032" s="8"/>
      <c r="LV5032" s="8"/>
      <c r="LW5032" s="8"/>
      <c r="LX5032" s="8"/>
      <c r="LY5032" s="8"/>
      <c r="LZ5032" s="8"/>
      <c r="MA5032" s="8"/>
      <c r="MB5032" s="8"/>
      <c r="MC5032" s="8"/>
      <c r="MD5032" s="8"/>
      <c r="ME5032" s="8"/>
      <c r="MF5032" s="8"/>
      <c r="MG5032" s="8"/>
      <c r="MH5032" s="8"/>
      <c r="MI5032" s="8"/>
      <c r="MJ5032" s="8"/>
      <c r="MK5032" s="8"/>
      <c r="ML5032" s="8"/>
      <c r="MM5032" s="8"/>
      <c r="MN5032" s="8"/>
      <c r="MO5032" s="8"/>
      <c r="MP5032" s="8"/>
      <c r="MQ5032" s="8"/>
      <c r="MR5032" s="8"/>
      <c r="MS5032" s="8"/>
      <c r="MT5032" s="8"/>
      <c r="MU5032" s="8"/>
      <c r="MV5032" s="8"/>
      <c r="MW5032" s="8"/>
      <c r="MX5032" s="8"/>
      <c r="MY5032" s="8"/>
      <c r="MZ5032" s="8"/>
      <c r="NA5032" s="8"/>
      <c r="NB5032" s="8"/>
      <c r="NC5032" s="8"/>
      <c r="ND5032" s="8"/>
      <c r="NE5032" s="8"/>
      <c r="NF5032" s="8"/>
      <c r="NG5032" s="8"/>
      <c r="NH5032" s="8"/>
      <c r="NI5032" s="8"/>
      <c r="NJ5032" s="8"/>
      <c r="NK5032" s="8"/>
      <c r="NL5032" s="8"/>
      <c r="NM5032" s="8"/>
      <c r="NN5032" s="8"/>
      <c r="NO5032" s="8"/>
      <c r="NP5032" s="8"/>
      <c r="NQ5032" s="8"/>
      <c r="NR5032" s="8"/>
      <c r="NS5032" s="8"/>
      <c r="NT5032" s="8"/>
      <c r="NU5032" s="8"/>
      <c r="NV5032" s="8"/>
      <c r="NW5032" s="8"/>
      <c r="NX5032" s="8"/>
      <c r="NY5032" s="8"/>
      <c r="NZ5032" s="8"/>
      <c r="OA5032" s="8"/>
      <c r="OB5032" s="8"/>
      <c r="OC5032" s="8"/>
      <c r="OD5032" s="8"/>
      <c r="OE5032" s="8"/>
      <c r="OF5032" s="8"/>
      <c r="OG5032" s="8"/>
      <c r="OH5032" s="8"/>
      <c r="OI5032" s="8"/>
      <c r="OJ5032" s="8"/>
      <c r="OK5032" s="8"/>
      <c r="OL5032" s="8"/>
      <c r="OM5032" s="8"/>
      <c r="ON5032" s="8"/>
      <c r="OO5032" s="8"/>
      <c r="OP5032" s="8"/>
      <c r="OQ5032" s="8"/>
      <c r="OR5032" s="8"/>
      <c r="OS5032" s="8"/>
      <c r="OT5032" s="8"/>
      <c r="OU5032" s="8"/>
      <c r="OV5032" s="8"/>
      <c r="OW5032" s="8"/>
      <c r="OX5032" s="8"/>
      <c r="OY5032" s="8"/>
      <c r="OZ5032" s="8"/>
      <c r="PA5032" s="8"/>
      <c r="PB5032" s="8"/>
      <c r="PC5032" s="8"/>
      <c r="PD5032" s="8"/>
      <c r="PE5032" s="8"/>
      <c r="PF5032" s="8"/>
      <c r="PG5032" s="8"/>
      <c r="PH5032" s="8"/>
      <c r="PI5032" s="8"/>
      <c r="PJ5032" s="8"/>
      <c r="PK5032" s="8"/>
      <c r="PL5032" s="8"/>
      <c r="PM5032" s="8"/>
      <c r="PN5032" s="8"/>
      <c r="PO5032" s="8"/>
      <c r="PP5032" s="8"/>
      <c r="PQ5032" s="8"/>
      <c r="PR5032" s="8"/>
      <c r="PS5032" s="8"/>
      <c r="PT5032" s="8"/>
      <c r="PU5032" s="8"/>
      <c r="PV5032" s="8"/>
      <c r="PW5032" s="8"/>
      <c r="PX5032" s="8"/>
      <c r="PY5032" s="8"/>
      <c r="PZ5032" s="8"/>
      <c r="QA5032" s="8"/>
      <c r="QB5032" s="8"/>
      <c r="QC5032" s="8"/>
      <c r="QD5032" s="8"/>
      <c r="QE5032" s="8"/>
      <c r="QF5032" s="8"/>
      <c r="QG5032" s="8"/>
      <c r="QH5032" s="8"/>
      <c r="QI5032" s="8"/>
      <c r="QJ5032" s="8"/>
      <c r="QK5032" s="8"/>
      <c r="QL5032" s="8"/>
      <c r="QM5032" s="8"/>
      <c r="QN5032" s="8"/>
      <c r="QO5032" s="8"/>
      <c r="QP5032" s="8"/>
      <c r="QQ5032" s="8"/>
      <c r="QR5032" s="8"/>
      <c r="QS5032" s="8"/>
      <c r="QT5032" s="8"/>
      <c r="QU5032" s="8"/>
      <c r="QV5032" s="8"/>
      <c r="QW5032" s="8"/>
      <c r="QX5032" s="8"/>
      <c r="QY5032" s="8"/>
      <c r="QZ5032" s="8"/>
      <c r="RA5032" s="8"/>
      <c r="RB5032" s="8"/>
      <c r="RC5032" s="8"/>
      <c r="RD5032" s="8"/>
      <c r="RE5032" s="8"/>
      <c r="RF5032" s="8"/>
      <c r="RG5032" s="8"/>
      <c r="RH5032" s="8"/>
      <c r="RI5032" s="8"/>
      <c r="RJ5032" s="8"/>
      <c r="RK5032" s="8"/>
      <c r="RL5032" s="8"/>
      <c r="RM5032" s="8"/>
      <c r="RN5032" s="8"/>
      <c r="RO5032" s="8"/>
      <c r="RP5032" s="8"/>
      <c r="RQ5032" s="8"/>
      <c r="RR5032" s="8"/>
      <c r="RS5032" s="8"/>
      <c r="RT5032" s="8"/>
      <c r="RU5032" s="8"/>
      <c r="RV5032" s="8"/>
      <c r="RW5032" s="8"/>
      <c r="RX5032" s="8"/>
      <c r="RY5032" s="8"/>
      <c r="RZ5032" s="8"/>
      <c r="SA5032" s="8"/>
      <c r="SB5032" s="8"/>
      <c r="SC5032" s="8"/>
      <c r="SD5032" s="8"/>
      <c r="SE5032" s="8"/>
      <c r="SF5032" s="8"/>
      <c r="SG5032" s="8"/>
      <c r="SH5032" s="8"/>
      <c r="SI5032" s="8"/>
      <c r="SJ5032" s="8"/>
      <c r="SK5032" s="8"/>
      <c r="SL5032" s="8"/>
      <c r="SM5032" s="8"/>
      <c r="SN5032" s="8"/>
      <c r="SO5032" s="8"/>
      <c r="SP5032" s="8"/>
      <c r="SQ5032" s="8"/>
      <c r="SR5032" s="8"/>
      <c r="SS5032" s="8"/>
      <c r="ST5032" s="8"/>
      <c r="SU5032" s="8"/>
      <c r="SV5032" s="8"/>
      <c r="SW5032" s="8"/>
      <c r="SX5032" s="8"/>
      <c r="SY5032" s="8"/>
      <c r="SZ5032" s="8"/>
      <c r="TA5032" s="8"/>
      <c r="TB5032" s="8"/>
      <c r="TC5032" s="8"/>
      <c r="TD5032" s="8"/>
      <c r="TE5032" s="8"/>
      <c r="TF5032" s="8"/>
      <c r="TG5032" s="8"/>
      <c r="TH5032" s="8"/>
      <c r="TI5032" s="8"/>
      <c r="TJ5032" s="8"/>
      <c r="TK5032" s="8"/>
      <c r="TL5032" s="8"/>
      <c r="TM5032" s="8"/>
      <c r="TN5032" s="8"/>
      <c r="TO5032" s="8"/>
      <c r="TP5032" s="8"/>
      <c r="TQ5032" s="8"/>
      <c r="TR5032" s="8"/>
      <c r="TS5032" s="8"/>
      <c r="TT5032" s="8"/>
      <c r="TU5032" s="8"/>
      <c r="TV5032" s="8"/>
      <c r="TW5032" s="8"/>
      <c r="TX5032" s="8"/>
      <c r="TY5032" s="8"/>
      <c r="TZ5032" s="8"/>
      <c r="UA5032" s="8"/>
      <c r="UB5032" s="8"/>
      <c r="UC5032" s="8"/>
      <c r="UD5032" s="8"/>
      <c r="UE5032" s="8"/>
      <c r="UF5032" s="8"/>
      <c r="UG5032" s="8"/>
      <c r="UH5032" s="8"/>
      <c r="UI5032" s="8"/>
      <c r="UJ5032" s="8"/>
      <c r="UK5032" s="8"/>
      <c r="UL5032" s="8"/>
      <c r="UM5032" s="8"/>
      <c r="UN5032" s="8"/>
      <c r="UO5032" s="8"/>
      <c r="UP5032" s="8"/>
      <c r="UQ5032" s="8"/>
      <c r="UR5032" s="8"/>
      <c r="US5032" s="8"/>
      <c r="UT5032" s="8"/>
      <c r="UU5032" s="8"/>
      <c r="UV5032" s="8"/>
      <c r="UW5032" s="8"/>
      <c r="UX5032" s="8"/>
      <c r="UY5032" s="8"/>
      <c r="UZ5032" s="8"/>
      <c r="VA5032" s="8"/>
      <c r="VB5032" s="8"/>
      <c r="VC5032" s="8"/>
      <c r="VD5032" s="8"/>
      <c r="VE5032" s="8"/>
      <c r="VF5032" s="8"/>
      <c r="VG5032" s="8"/>
      <c r="VH5032" s="8"/>
      <c r="VI5032" s="8"/>
      <c r="VJ5032" s="8"/>
      <c r="VK5032" s="8"/>
      <c r="VL5032" s="8"/>
      <c r="VM5032" s="8"/>
      <c r="VN5032" s="8"/>
      <c r="VO5032" s="8"/>
      <c r="VP5032" s="8"/>
      <c r="VQ5032" s="8"/>
      <c r="VR5032" s="8"/>
      <c r="VS5032" s="8"/>
      <c r="VT5032" s="8"/>
      <c r="VU5032" s="8"/>
      <c r="VV5032" s="8"/>
      <c r="VW5032" s="8"/>
      <c r="VX5032" s="8"/>
      <c r="VY5032" s="8"/>
      <c r="VZ5032" s="8"/>
      <c r="WA5032" s="8"/>
      <c r="WB5032" s="8"/>
      <c r="WC5032" s="8"/>
      <c r="WD5032" s="8"/>
      <c r="WE5032" s="8"/>
      <c r="WF5032" s="8"/>
      <c r="WG5032" s="8"/>
      <c r="WH5032" s="8"/>
      <c r="WI5032" s="8"/>
      <c r="WJ5032" s="8"/>
      <c r="WK5032" s="8"/>
      <c r="WL5032" s="8"/>
      <c r="WM5032" s="8"/>
      <c r="WN5032" s="8"/>
      <c r="WO5032" s="8"/>
      <c r="WP5032" s="8"/>
      <c r="WQ5032" s="8"/>
      <c r="WR5032" s="8"/>
      <c r="WS5032" s="8"/>
      <c r="WT5032" s="8"/>
      <c r="WU5032" s="8"/>
      <c r="WV5032" s="8"/>
      <c r="WW5032" s="8"/>
      <c r="WX5032" s="8"/>
      <c r="WY5032" s="8"/>
      <c r="WZ5032" s="8"/>
      <c r="XA5032" s="8"/>
      <c r="XB5032" s="8"/>
      <c r="XC5032" s="8"/>
      <c r="XD5032" s="8"/>
      <c r="XE5032" s="8"/>
      <c r="XF5032" s="8"/>
      <c r="XG5032" s="8"/>
      <c r="XH5032" s="8"/>
      <c r="XI5032" s="8"/>
      <c r="XJ5032" s="8"/>
      <c r="XK5032" s="8"/>
      <c r="XL5032" s="8"/>
      <c r="XM5032" s="8"/>
      <c r="XN5032" s="8"/>
      <c r="XO5032" s="8"/>
      <c r="XP5032" s="8"/>
      <c r="XQ5032" s="8"/>
      <c r="XR5032" s="8"/>
      <c r="XS5032" s="8"/>
      <c r="XT5032" s="8"/>
      <c r="XU5032" s="8"/>
      <c r="XV5032" s="8"/>
      <c r="XW5032" s="8"/>
      <c r="XX5032" s="8"/>
      <c r="XY5032" s="8"/>
      <c r="XZ5032" s="8"/>
      <c r="YA5032" s="8"/>
      <c r="YB5032" s="8"/>
      <c r="YC5032" s="8"/>
      <c r="YD5032" s="8"/>
      <c r="YE5032" s="8"/>
      <c r="YF5032" s="8"/>
      <c r="YG5032" s="8"/>
      <c r="YH5032" s="8"/>
      <c r="YI5032" s="8"/>
      <c r="YJ5032" s="8"/>
      <c r="YK5032" s="8"/>
      <c r="YL5032" s="8"/>
      <c r="YM5032" s="8"/>
      <c r="YN5032" s="8"/>
      <c r="YO5032" s="8"/>
      <c r="YP5032" s="8"/>
      <c r="YQ5032" s="8"/>
      <c r="YR5032" s="8"/>
      <c r="YS5032" s="8"/>
      <c r="YT5032" s="8"/>
      <c r="YU5032" s="8"/>
      <c r="YV5032" s="8"/>
      <c r="YW5032" s="8"/>
      <c r="YX5032" s="8"/>
      <c r="YY5032" s="8"/>
      <c r="YZ5032" s="8"/>
      <c r="ZA5032" s="8"/>
      <c r="ZB5032" s="8"/>
      <c r="ZC5032" s="8"/>
      <c r="ZD5032" s="8"/>
      <c r="ZE5032" s="8"/>
      <c r="ZF5032" s="8"/>
      <c r="ZG5032" s="8"/>
      <c r="ZH5032" s="8"/>
      <c r="ZI5032" s="8"/>
      <c r="ZJ5032" s="8"/>
      <c r="ZK5032" s="8"/>
      <c r="ZL5032" s="8"/>
      <c r="ZM5032" s="8"/>
      <c r="ZN5032" s="8"/>
      <c r="ZO5032" s="8"/>
      <c r="ZP5032" s="8"/>
      <c r="ZQ5032" s="8"/>
      <c r="ZR5032" s="8"/>
      <c r="ZS5032" s="8"/>
      <c r="ZT5032" s="8"/>
      <c r="ZU5032" s="8"/>
      <c r="ZV5032" s="8"/>
      <c r="ZW5032" s="8"/>
      <c r="ZX5032" s="8"/>
      <c r="ZY5032" s="8"/>
      <c r="ZZ5032" s="8"/>
      <c r="AAA5032" s="8"/>
      <c r="AAB5032" s="8"/>
      <c r="AAC5032" s="8"/>
      <c r="AAD5032" s="8"/>
      <c r="AAE5032" s="8"/>
      <c r="AAF5032" s="8"/>
      <c r="AAG5032" s="8"/>
      <c r="AAH5032" s="8"/>
      <c r="AAI5032" s="8"/>
      <c r="AAJ5032" s="8"/>
      <c r="AAK5032" s="8"/>
      <c r="AAL5032" s="8"/>
      <c r="AAM5032" s="8"/>
      <c r="AAN5032" s="8"/>
      <c r="AAO5032" s="8"/>
      <c r="AAP5032" s="8"/>
      <c r="AAQ5032" s="8"/>
      <c r="AAR5032" s="8"/>
      <c r="AAS5032" s="8"/>
      <c r="AAT5032" s="8"/>
      <c r="AAU5032" s="8"/>
      <c r="AAV5032" s="8"/>
      <c r="AAW5032" s="8"/>
      <c r="AAX5032" s="8"/>
      <c r="AAY5032" s="8"/>
      <c r="AAZ5032" s="8"/>
      <c r="ABA5032" s="8"/>
      <c r="ABB5032" s="8"/>
      <c r="ABC5032" s="8"/>
      <c r="ABD5032" s="8"/>
      <c r="ABE5032" s="8"/>
      <c r="ABF5032" s="8"/>
      <c r="ABG5032" s="8"/>
      <c r="ABH5032" s="8"/>
      <c r="ABI5032" s="8"/>
      <c r="ABJ5032" s="8"/>
      <c r="ABK5032" s="8"/>
      <c r="ABL5032" s="8"/>
      <c r="ABM5032" s="8"/>
      <c r="ABN5032" s="8"/>
      <c r="ABO5032" s="8"/>
      <c r="ABP5032" s="8"/>
      <c r="ABQ5032" s="8"/>
      <c r="ABR5032" s="8"/>
      <c r="ABS5032" s="8"/>
      <c r="ABT5032" s="8"/>
      <c r="ABU5032" s="8"/>
      <c r="ABV5032" s="8"/>
      <c r="ABW5032" s="8"/>
      <c r="ABX5032" s="8"/>
      <c r="ABY5032" s="8"/>
      <c r="ABZ5032" s="8"/>
      <c r="ACA5032" s="8"/>
      <c r="ACB5032" s="8"/>
      <c r="ACC5032" s="8"/>
      <c r="ACD5032" s="8"/>
      <c r="ACE5032" s="8"/>
      <c r="ACF5032" s="8"/>
      <c r="ACG5032" s="8"/>
      <c r="ACH5032" s="8"/>
      <c r="ACI5032" s="8"/>
      <c r="ACJ5032" s="8"/>
      <c r="ACK5032" s="8"/>
      <c r="ACL5032" s="8"/>
      <c r="ACM5032" s="8"/>
      <c r="ACN5032" s="8"/>
      <c r="ACO5032" s="8"/>
      <c r="ACP5032" s="8"/>
      <c r="ACQ5032" s="8"/>
      <c r="ACR5032" s="8"/>
      <c r="ACS5032" s="8"/>
      <c r="ACT5032" s="8"/>
      <c r="ACU5032" s="8"/>
      <c r="ACV5032" s="8"/>
      <c r="ACW5032" s="8"/>
      <c r="ACX5032" s="8"/>
      <c r="ACY5032" s="8"/>
      <c r="ACZ5032" s="8"/>
      <c r="ADA5032" s="8"/>
      <c r="ADB5032" s="8"/>
      <c r="ADC5032" s="8"/>
      <c r="ADD5032" s="8"/>
      <c r="ADE5032" s="8"/>
      <c r="ADF5032" s="8"/>
      <c r="ADG5032" s="8"/>
      <c r="ADH5032" s="8"/>
      <c r="ADI5032" s="8"/>
      <c r="ADJ5032" s="8"/>
      <c r="ADK5032" s="8"/>
      <c r="ADL5032" s="8"/>
      <c r="ADM5032" s="8"/>
      <c r="ADN5032" s="8"/>
      <c r="ADO5032" s="8"/>
      <c r="ADP5032" s="8"/>
      <c r="ADQ5032" s="8"/>
      <c r="ADR5032" s="8"/>
      <c r="ADS5032" s="8"/>
      <c r="ADT5032" s="8"/>
      <c r="ADU5032" s="8"/>
      <c r="ADV5032" s="8"/>
      <c r="ADW5032" s="8"/>
      <c r="ADX5032" s="8"/>
      <c r="ADY5032" s="8"/>
      <c r="ADZ5032" s="8"/>
      <c r="AEA5032" s="8"/>
      <c r="AEB5032" s="8"/>
      <c r="AEC5032" s="8"/>
      <c r="AED5032" s="8"/>
      <c r="AEE5032" s="8"/>
      <c r="AEF5032" s="8"/>
      <c r="AEG5032" s="8"/>
      <c r="AEH5032" s="8"/>
      <c r="AEI5032" s="8"/>
      <c r="AEJ5032" s="8"/>
      <c r="AEK5032" s="8"/>
      <c r="AEL5032" s="8"/>
      <c r="AEM5032" s="8"/>
      <c r="AEN5032" s="8"/>
      <c r="AEO5032" s="8"/>
      <c r="AEP5032" s="8"/>
      <c r="AEQ5032" s="8"/>
      <c r="AER5032" s="8"/>
      <c r="AES5032" s="8"/>
      <c r="AET5032" s="8"/>
      <c r="AEU5032" s="8"/>
      <c r="AEV5032" s="8"/>
      <c r="AEW5032" s="8"/>
      <c r="AEX5032" s="8"/>
      <c r="AEY5032" s="8"/>
      <c r="AEZ5032" s="8"/>
      <c r="AFA5032" s="8"/>
      <c r="AFB5032" s="8"/>
      <c r="AFC5032" s="8"/>
      <c r="AFD5032" s="8"/>
      <c r="AFE5032" s="8"/>
      <c r="AFF5032" s="8"/>
      <c r="AFG5032" s="8"/>
      <c r="AFH5032" s="8"/>
      <c r="AFI5032" s="8"/>
      <c r="AFJ5032" s="8"/>
      <c r="AFK5032" s="8"/>
      <c r="AFL5032" s="8"/>
      <c r="AFM5032" s="8"/>
      <c r="AFN5032" s="8"/>
      <c r="AFO5032" s="8"/>
      <c r="AFP5032" s="8"/>
      <c r="AFQ5032" s="8"/>
      <c r="AFR5032" s="8"/>
      <c r="AFS5032" s="8"/>
      <c r="AFT5032" s="8"/>
      <c r="AFU5032" s="8"/>
      <c r="AFV5032" s="8"/>
      <c r="AFW5032" s="8"/>
      <c r="AFX5032" s="8"/>
      <c r="AFY5032" s="8"/>
      <c r="AFZ5032" s="8"/>
      <c r="AGA5032" s="8"/>
      <c r="AGB5032" s="8"/>
      <c r="AGC5032" s="8"/>
      <c r="AGD5032" s="8"/>
      <c r="AGE5032" s="8"/>
      <c r="AGF5032" s="8"/>
      <c r="AGG5032" s="8"/>
      <c r="AGH5032" s="8"/>
      <c r="AGI5032" s="8"/>
      <c r="AGJ5032" s="8"/>
      <c r="AGK5032" s="8"/>
      <c r="AGL5032" s="8"/>
      <c r="AGM5032" s="8"/>
      <c r="AGN5032" s="8"/>
      <c r="AGO5032" s="8"/>
      <c r="AGP5032" s="8"/>
      <c r="AGQ5032" s="8"/>
      <c r="AGR5032" s="8"/>
      <c r="AGS5032" s="8"/>
      <c r="AGT5032" s="8"/>
      <c r="AGU5032" s="8"/>
      <c r="AGV5032" s="8"/>
      <c r="AGW5032" s="8"/>
      <c r="AGX5032" s="8"/>
      <c r="AGY5032" s="8"/>
      <c r="AGZ5032" s="8"/>
      <c r="AHA5032" s="8"/>
      <c r="AHB5032" s="8"/>
      <c r="AHC5032" s="8"/>
      <c r="AHD5032" s="8"/>
      <c r="AHE5032" s="8"/>
      <c r="AHF5032" s="8"/>
      <c r="AHG5032" s="8"/>
      <c r="AHH5032" s="8"/>
      <c r="AHI5032" s="8"/>
      <c r="AHJ5032" s="8"/>
      <c r="AHK5032" s="8"/>
      <c r="AHL5032" s="8"/>
      <c r="AHM5032" s="8"/>
      <c r="AHN5032" s="8"/>
      <c r="AHO5032" s="8"/>
      <c r="AHP5032" s="8"/>
      <c r="AHQ5032" s="8"/>
      <c r="AHR5032" s="8"/>
      <c r="AHS5032" s="8"/>
      <c r="AHT5032" s="8"/>
      <c r="AHU5032" s="8"/>
      <c r="AHV5032" s="8"/>
      <c r="AHW5032" s="8"/>
      <c r="AHX5032" s="8"/>
      <c r="AHY5032" s="8"/>
      <c r="AHZ5032" s="8"/>
      <c r="AIA5032" s="8"/>
      <c r="AIB5032" s="8"/>
      <c r="AIC5032" s="8"/>
      <c r="AID5032" s="8"/>
      <c r="AIE5032" s="8"/>
      <c r="AIF5032" s="8"/>
      <c r="AIG5032" s="8"/>
      <c r="AIH5032" s="8"/>
      <c r="AII5032" s="8"/>
      <c r="AIJ5032" s="8"/>
      <c r="AIK5032" s="8"/>
      <c r="AIL5032" s="8"/>
      <c r="AIM5032" s="8"/>
      <c r="AIN5032" s="8"/>
      <c r="AIO5032" s="8"/>
      <c r="AIP5032" s="8"/>
      <c r="AIQ5032" s="8"/>
      <c r="AIR5032" s="8"/>
      <c r="AIS5032" s="8"/>
      <c r="AIT5032" s="8"/>
      <c r="AIU5032" s="8"/>
      <c r="AIV5032" s="8"/>
      <c r="AIW5032" s="8"/>
      <c r="AIX5032" s="8"/>
      <c r="AIY5032" s="8"/>
      <c r="AIZ5032" s="8"/>
      <c r="AJA5032" s="8"/>
      <c r="AJB5032" s="8"/>
      <c r="AJC5032" s="8"/>
      <c r="AJD5032" s="8"/>
      <c r="AJE5032" s="8"/>
      <c r="AJF5032" s="8"/>
      <c r="AJG5032" s="8"/>
      <c r="AJH5032" s="8"/>
      <c r="AJI5032" s="8"/>
      <c r="AJJ5032" s="8"/>
      <c r="AJK5032" s="8"/>
      <c r="AJL5032" s="8"/>
      <c r="AJM5032" s="8"/>
      <c r="AJN5032" s="8"/>
      <c r="AJO5032" s="8"/>
      <c r="AJP5032" s="8"/>
      <c r="AJQ5032" s="8"/>
      <c r="AJR5032" s="8"/>
      <c r="AJS5032" s="8"/>
      <c r="AJT5032" s="8"/>
      <c r="AJU5032" s="8"/>
      <c r="AJV5032" s="8"/>
      <c r="AJW5032" s="8"/>
      <c r="AJX5032" s="8"/>
      <c r="AJY5032" s="8"/>
      <c r="AJZ5032" s="8"/>
      <c r="AKA5032" s="8"/>
      <c r="AKB5032" s="8"/>
      <c r="AKC5032" s="8"/>
      <c r="AKD5032" s="8"/>
      <c r="AKE5032" s="8"/>
      <c r="AKF5032" s="8"/>
      <c r="AKG5032" s="8"/>
      <c r="AKH5032" s="8"/>
      <c r="AKI5032" s="8"/>
      <c r="AKJ5032" s="8"/>
      <c r="AKK5032" s="8"/>
      <c r="AKL5032" s="8"/>
      <c r="AKM5032" s="8"/>
      <c r="AKN5032" s="8"/>
      <c r="AKO5032" s="8"/>
      <c r="AKP5032" s="8"/>
      <c r="AKQ5032" s="8"/>
      <c r="AKR5032" s="8"/>
      <c r="AKS5032" s="8"/>
      <c r="AKT5032" s="8"/>
      <c r="AKU5032" s="8"/>
      <c r="AKV5032" s="8"/>
      <c r="AKW5032" s="8"/>
      <c r="AKX5032" s="8"/>
      <c r="AKY5032" s="8"/>
      <c r="AKZ5032" s="8"/>
      <c r="ALA5032" s="8"/>
      <c r="ALB5032" s="8"/>
      <c r="ALC5032" s="8"/>
      <c r="ALD5032" s="8"/>
      <c r="ALE5032" s="8"/>
      <c r="ALF5032" s="8"/>
      <c r="ALG5032" s="8"/>
      <c r="ALH5032" s="8"/>
      <c r="ALI5032" s="8"/>
      <c r="ALJ5032" s="8"/>
      <c r="ALK5032" s="8"/>
      <c r="ALL5032" s="8"/>
      <c r="ALM5032" s="8"/>
      <c r="ALN5032" s="8"/>
      <c r="ALO5032" s="8"/>
      <c r="ALP5032" s="8"/>
      <c r="ALQ5032" s="8"/>
      <c r="ALR5032" s="8"/>
      <c r="ALS5032" s="8"/>
      <c r="ALT5032" s="8"/>
      <c r="ALU5032" s="8"/>
      <c r="ALV5032" s="8"/>
      <c r="ALW5032" s="8"/>
      <c r="ALX5032" s="8"/>
      <c r="ALY5032" s="8"/>
      <c r="ALZ5032" s="8"/>
      <c r="AMA5032" s="8"/>
      <c r="AMB5032" s="8"/>
      <c r="AMC5032" s="8"/>
      <c r="AMD5032" s="8"/>
      <c r="AME5032" s="8"/>
      <c r="AMF5032" s="8"/>
      <c r="AMG5032" s="8"/>
      <c r="AMH5032" s="8"/>
      <c r="AMI5032" s="8"/>
      <c r="AMJ5032" s="8"/>
      <c r="AMK5032" s="8"/>
      <c r="AML5032" s="8"/>
      <c r="AMM5032" s="8"/>
      <c r="AMN5032" s="8"/>
      <c r="AMO5032" s="8"/>
      <c r="AMP5032" s="8"/>
      <c r="AMQ5032" s="8"/>
      <c r="AMR5032" s="8"/>
      <c r="AMS5032" s="8"/>
      <c r="AMT5032" s="8"/>
      <c r="AMU5032" s="8"/>
      <c r="AMV5032" s="8"/>
      <c r="AMW5032" s="8"/>
      <c r="AMX5032" s="8"/>
      <c r="AMY5032" s="8"/>
      <c r="AMZ5032" s="8"/>
      <c r="ANA5032" s="8"/>
      <c r="ANB5032" s="8"/>
      <c r="ANC5032" s="8"/>
      <c r="AND5032" s="8"/>
      <c r="ANE5032" s="8"/>
      <c r="ANF5032" s="8"/>
      <c r="ANG5032" s="8"/>
      <c r="ANH5032" s="8"/>
      <c r="ANI5032" s="8"/>
      <c r="ANJ5032" s="8"/>
      <c r="ANK5032" s="8"/>
      <c r="ANL5032" s="8"/>
      <c r="ANM5032" s="8"/>
      <c r="ANN5032" s="8"/>
      <c r="ANO5032" s="8"/>
      <c r="ANP5032" s="8"/>
      <c r="ANQ5032" s="8"/>
      <c r="ANR5032" s="8"/>
      <c r="ANS5032" s="8"/>
      <c r="ANT5032" s="8"/>
      <c r="ANU5032" s="8"/>
      <c r="ANV5032" s="8"/>
      <c r="ANW5032" s="8"/>
      <c r="ANX5032" s="8"/>
      <c r="ANY5032" s="8"/>
      <c r="ANZ5032" s="8"/>
      <c r="AOA5032" s="8"/>
      <c r="AOB5032" s="8"/>
      <c r="AOC5032" s="8"/>
      <c r="AOD5032" s="8"/>
      <c r="AOE5032" s="8"/>
      <c r="AOF5032" s="8"/>
      <c r="AOG5032" s="8"/>
      <c r="AOH5032" s="8"/>
      <c r="AOI5032" s="8"/>
      <c r="AOJ5032" s="8"/>
      <c r="AOK5032" s="8"/>
      <c r="AOL5032" s="8"/>
      <c r="AOM5032" s="8"/>
      <c r="AON5032" s="8"/>
      <c r="AOO5032" s="8"/>
      <c r="AOP5032" s="8"/>
      <c r="AOQ5032" s="8"/>
      <c r="AOR5032" s="8"/>
      <c r="AOS5032" s="8"/>
      <c r="AOT5032" s="8"/>
      <c r="AOU5032" s="8"/>
      <c r="AOV5032" s="8"/>
      <c r="AOW5032" s="8"/>
      <c r="AOX5032" s="8"/>
      <c r="AOY5032" s="8"/>
      <c r="AOZ5032" s="8"/>
      <c r="APA5032" s="8"/>
      <c r="APB5032" s="8"/>
      <c r="APC5032" s="8"/>
      <c r="APD5032" s="8"/>
      <c r="APE5032" s="8"/>
      <c r="APF5032" s="8"/>
      <c r="APG5032" s="8"/>
      <c r="APH5032" s="8"/>
      <c r="API5032" s="8"/>
      <c r="APJ5032" s="8"/>
      <c r="APK5032" s="8"/>
      <c r="APL5032" s="8"/>
      <c r="APM5032" s="8"/>
      <c r="APN5032" s="8"/>
      <c r="APO5032" s="8"/>
      <c r="APP5032" s="8"/>
      <c r="APQ5032" s="8"/>
      <c r="APR5032" s="8"/>
      <c r="APS5032" s="8"/>
      <c r="APT5032" s="8"/>
      <c r="APU5032" s="8"/>
      <c r="APV5032" s="8"/>
      <c r="APW5032" s="8"/>
      <c r="APX5032" s="8"/>
      <c r="APY5032" s="8"/>
      <c r="APZ5032" s="8"/>
      <c r="AQA5032" s="8"/>
      <c r="AQB5032" s="8"/>
      <c r="AQC5032" s="8"/>
      <c r="AQD5032" s="8"/>
      <c r="AQE5032" s="8"/>
      <c r="AQF5032" s="8"/>
      <c r="AQG5032" s="8"/>
      <c r="AQH5032" s="8"/>
      <c r="AQI5032" s="8"/>
      <c r="AQJ5032" s="8"/>
      <c r="AQK5032" s="8"/>
      <c r="AQL5032" s="8"/>
      <c r="AQM5032" s="8"/>
      <c r="AQN5032" s="8"/>
      <c r="AQO5032" s="8"/>
      <c r="AQP5032" s="8"/>
      <c r="AQQ5032" s="8"/>
      <c r="AQR5032" s="8"/>
      <c r="AQS5032" s="8"/>
      <c r="AQT5032" s="8"/>
      <c r="AQU5032" s="8"/>
      <c r="AQV5032" s="8"/>
      <c r="AQW5032" s="8"/>
      <c r="AQX5032" s="8"/>
      <c r="AQY5032" s="8"/>
      <c r="AQZ5032" s="8"/>
      <c r="ARA5032" s="8"/>
      <c r="ARB5032" s="8"/>
      <c r="ARC5032" s="8"/>
      <c r="ARD5032" s="8"/>
      <c r="ARE5032" s="8"/>
      <c r="ARF5032" s="8"/>
      <c r="ARG5032" s="8"/>
      <c r="ARH5032" s="8"/>
      <c r="ARI5032" s="8"/>
      <c r="ARJ5032" s="8"/>
      <c r="ARK5032" s="8"/>
      <c r="ARL5032" s="8"/>
      <c r="ARM5032" s="8"/>
      <c r="ARN5032" s="8"/>
      <c r="ARO5032" s="8"/>
      <c r="ARP5032" s="8"/>
      <c r="ARQ5032" s="8"/>
      <c r="ARR5032" s="8"/>
      <c r="ARS5032" s="8"/>
      <c r="ART5032" s="8"/>
      <c r="ARU5032" s="8"/>
      <c r="ARV5032" s="8"/>
      <c r="ARW5032" s="8"/>
      <c r="ARX5032" s="8"/>
      <c r="ARY5032" s="8"/>
      <c r="ARZ5032" s="8"/>
      <c r="ASA5032" s="8"/>
      <c r="ASB5032" s="8"/>
      <c r="ASC5032" s="8"/>
      <c r="ASD5032" s="8"/>
      <c r="ASE5032" s="8"/>
      <c r="ASF5032" s="8"/>
      <c r="ASG5032" s="8"/>
      <c r="ASH5032" s="8"/>
      <c r="ASI5032" s="8"/>
      <c r="ASJ5032" s="8"/>
      <c r="ASK5032" s="8"/>
      <c r="ASL5032" s="8"/>
      <c r="ASM5032" s="8"/>
      <c r="ASN5032" s="8"/>
      <c r="ASO5032" s="8"/>
      <c r="ASP5032" s="8"/>
      <c r="ASQ5032" s="8"/>
      <c r="ASR5032" s="8"/>
      <c r="ASS5032" s="8"/>
      <c r="AST5032" s="8"/>
      <c r="ASU5032" s="8"/>
      <c r="ASV5032" s="8"/>
      <c r="ASW5032" s="8"/>
      <c r="ASX5032" s="8"/>
      <c r="ASY5032" s="8"/>
      <c r="ASZ5032" s="8"/>
      <c r="ATA5032" s="8"/>
      <c r="ATB5032" s="8"/>
      <c r="ATC5032" s="8"/>
      <c r="ATD5032" s="8"/>
      <c r="ATE5032" s="8"/>
      <c r="ATF5032" s="8"/>
      <c r="ATG5032" s="8"/>
      <c r="ATH5032" s="8"/>
      <c r="ATI5032" s="8"/>
      <c r="ATJ5032" s="8"/>
      <c r="ATK5032" s="8"/>
      <c r="ATL5032" s="8"/>
      <c r="ATM5032" s="8"/>
      <c r="ATN5032" s="8"/>
      <c r="ATO5032" s="8"/>
      <c r="ATP5032" s="8"/>
      <c r="ATQ5032" s="8"/>
      <c r="ATR5032" s="8"/>
      <c r="ATS5032" s="8"/>
      <c r="ATT5032" s="8"/>
      <c r="ATU5032" s="8"/>
      <c r="ATV5032" s="8"/>
      <c r="ATW5032" s="8"/>
      <c r="ATX5032" s="8"/>
      <c r="ATY5032" s="8"/>
      <c r="ATZ5032" s="8"/>
      <c r="AUA5032" s="8"/>
      <c r="AUB5032" s="8"/>
      <c r="AUC5032" s="8"/>
      <c r="AUD5032" s="8"/>
      <c r="AUE5032" s="8"/>
      <c r="AUF5032" s="8"/>
      <c r="AUG5032" s="8"/>
      <c r="AUH5032" s="8"/>
      <c r="AUI5032" s="8"/>
      <c r="AUJ5032" s="8"/>
      <c r="AUK5032" s="8"/>
      <c r="AUL5032" s="8"/>
      <c r="AUM5032" s="8"/>
      <c r="AUN5032" s="8"/>
      <c r="AUO5032" s="8"/>
      <c r="AUP5032" s="8"/>
      <c r="AUQ5032" s="8"/>
      <c r="AUR5032" s="8"/>
      <c r="AUS5032" s="8"/>
      <c r="AUT5032" s="8"/>
      <c r="AUU5032" s="8"/>
      <c r="AUV5032" s="8"/>
      <c r="AUW5032" s="8"/>
      <c r="AUX5032" s="8"/>
      <c r="AUY5032" s="8"/>
      <c r="AUZ5032" s="8"/>
      <c r="AVA5032" s="8"/>
      <c r="AVB5032" s="8"/>
      <c r="AVC5032" s="8"/>
      <c r="AVD5032" s="8"/>
      <c r="AVE5032" s="8"/>
      <c r="AVF5032" s="8"/>
      <c r="AVG5032" s="8"/>
      <c r="AVH5032" s="8"/>
      <c r="AVI5032" s="8"/>
      <c r="AVJ5032" s="8"/>
      <c r="AVK5032" s="8"/>
      <c r="AVL5032" s="8"/>
      <c r="AVM5032" s="8"/>
      <c r="AVN5032" s="8"/>
      <c r="AVO5032" s="8"/>
      <c r="AVP5032" s="8"/>
      <c r="AVQ5032" s="8"/>
      <c r="AVR5032" s="8"/>
      <c r="AVS5032" s="8"/>
      <c r="AVT5032" s="8"/>
      <c r="AVU5032" s="8"/>
      <c r="AVV5032" s="8"/>
      <c r="AVW5032" s="8"/>
      <c r="AVX5032" s="8"/>
      <c r="AVY5032" s="8"/>
      <c r="AVZ5032" s="8"/>
      <c r="AWA5032" s="8"/>
      <c r="AWB5032" s="8"/>
      <c r="AWC5032" s="8"/>
      <c r="AWD5032" s="8"/>
      <c r="AWE5032" s="8"/>
      <c r="AWF5032" s="8"/>
      <c r="AWG5032" s="8"/>
      <c r="AWH5032" s="8"/>
      <c r="AWI5032" s="8"/>
      <c r="AWJ5032" s="8"/>
      <c r="AWK5032" s="8"/>
      <c r="AWL5032" s="8"/>
      <c r="AWM5032" s="8"/>
      <c r="AWN5032" s="8"/>
      <c r="AWO5032" s="8"/>
      <c r="AWP5032" s="8"/>
      <c r="AWQ5032" s="8"/>
      <c r="AWR5032" s="8"/>
      <c r="AWS5032" s="8"/>
      <c r="AWT5032" s="8"/>
      <c r="AWU5032" s="8"/>
      <c r="AWV5032" s="8"/>
      <c r="AWW5032" s="8"/>
      <c r="AWX5032" s="8"/>
      <c r="AWY5032" s="8"/>
      <c r="AWZ5032" s="8"/>
      <c r="AXA5032" s="8"/>
      <c r="AXB5032" s="8"/>
      <c r="AXC5032" s="8"/>
      <c r="AXD5032" s="8"/>
      <c r="AXE5032" s="8"/>
      <c r="AXF5032" s="8"/>
      <c r="AXG5032" s="8"/>
      <c r="AXH5032" s="8"/>
      <c r="AXI5032" s="8"/>
      <c r="AXJ5032" s="8"/>
      <c r="AXK5032" s="8"/>
      <c r="AXL5032" s="8"/>
      <c r="AXM5032" s="8"/>
      <c r="AXN5032" s="8"/>
      <c r="AXO5032" s="8"/>
      <c r="AXP5032" s="8"/>
      <c r="AXQ5032" s="8"/>
      <c r="AXR5032" s="8"/>
      <c r="AXS5032" s="8"/>
      <c r="AXT5032" s="8"/>
      <c r="AXU5032" s="8"/>
      <c r="AXV5032" s="8"/>
      <c r="AXW5032" s="8"/>
      <c r="AXX5032" s="8"/>
      <c r="AXY5032" s="8"/>
      <c r="AXZ5032" s="8"/>
      <c r="AYA5032" s="8"/>
      <c r="AYB5032" s="8"/>
      <c r="AYC5032" s="8"/>
      <c r="AYD5032" s="8"/>
      <c r="AYE5032" s="8"/>
      <c r="AYF5032" s="8"/>
      <c r="AYG5032" s="8"/>
      <c r="AYH5032" s="8"/>
      <c r="AYI5032" s="8"/>
      <c r="AYJ5032" s="8"/>
      <c r="AYK5032" s="8"/>
      <c r="AYL5032" s="8"/>
      <c r="AYM5032" s="8"/>
      <c r="AYN5032" s="8"/>
      <c r="AYO5032" s="8"/>
      <c r="AYP5032" s="8"/>
      <c r="AYQ5032" s="8"/>
      <c r="AYR5032" s="8"/>
      <c r="AYS5032" s="8"/>
      <c r="AYT5032" s="8"/>
      <c r="AYU5032" s="8"/>
      <c r="AYV5032" s="8"/>
      <c r="AYW5032" s="8"/>
      <c r="AYX5032" s="8"/>
      <c r="AYY5032" s="8"/>
      <c r="AYZ5032" s="8"/>
      <c r="AZA5032" s="8"/>
      <c r="AZB5032" s="8"/>
      <c r="AZC5032" s="8"/>
      <c r="AZD5032" s="8"/>
      <c r="AZE5032" s="8"/>
      <c r="AZF5032" s="8"/>
      <c r="AZG5032" s="8"/>
      <c r="AZH5032" s="8"/>
      <c r="AZI5032" s="8"/>
      <c r="AZJ5032" s="8"/>
      <c r="AZK5032" s="8"/>
      <c r="AZL5032" s="8"/>
      <c r="AZM5032" s="8"/>
      <c r="AZN5032" s="8"/>
      <c r="AZO5032" s="8"/>
      <c r="AZP5032" s="8"/>
      <c r="AZQ5032" s="8"/>
      <c r="AZR5032" s="8"/>
      <c r="AZS5032" s="8"/>
      <c r="AZT5032" s="8"/>
      <c r="AZU5032" s="8"/>
      <c r="AZV5032" s="8"/>
      <c r="AZW5032" s="8"/>
      <c r="AZX5032" s="8"/>
      <c r="AZY5032" s="8"/>
      <c r="AZZ5032" s="8"/>
      <c r="BAA5032" s="8"/>
      <c r="BAB5032" s="8"/>
      <c r="BAC5032" s="8"/>
      <c r="BAD5032" s="8"/>
      <c r="BAE5032" s="8"/>
      <c r="BAF5032" s="8"/>
      <c r="BAG5032" s="8"/>
      <c r="BAH5032" s="8"/>
      <c r="BAI5032" s="8"/>
      <c r="BAJ5032" s="8"/>
      <c r="BAK5032" s="8"/>
      <c r="BAL5032" s="8"/>
      <c r="BAM5032" s="8"/>
      <c r="BAN5032" s="8"/>
      <c r="BAO5032" s="8"/>
      <c r="BAP5032" s="8"/>
      <c r="BAQ5032" s="8"/>
      <c r="BAR5032" s="8"/>
      <c r="BAS5032" s="8"/>
      <c r="BAT5032" s="8"/>
      <c r="BAU5032" s="8"/>
      <c r="BAV5032" s="8"/>
      <c r="BAW5032" s="8"/>
      <c r="BAX5032" s="8"/>
      <c r="BAY5032" s="8"/>
      <c r="BAZ5032" s="8"/>
      <c r="BBA5032" s="8"/>
      <c r="BBB5032" s="8"/>
      <c r="BBC5032" s="8"/>
      <c r="BBD5032" s="8"/>
      <c r="BBE5032" s="8"/>
      <c r="BBF5032" s="8"/>
      <c r="BBG5032" s="8"/>
      <c r="BBH5032" s="8"/>
      <c r="BBI5032" s="8"/>
      <c r="BBJ5032" s="8"/>
      <c r="BBK5032" s="8"/>
      <c r="BBL5032" s="8"/>
      <c r="BBM5032" s="8"/>
      <c r="BBN5032" s="8"/>
      <c r="BBO5032" s="8"/>
      <c r="BBP5032" s="8"/>
      <c r="BBQ5032" s="8"/>
      <c r="BBR5032" s="8"/>
      <c r="BBS5032" s="8"/>
      <c r="BBT5032" s="8"/>
      <c r="BBU5032" s="8"/>
      <c r="BBV5032" s="8"/>
      <c r="BBW5032" s="8"/>
      <c r="BBX5032" s="8"/>
      <c r="BBY5032" s="8"/>
      <c r="BBZ5032" s="8"/>
      <c r="BCA5032" s="8"/>
      <c r="BCB5032" s="8"/>
      <c r="BCC5032" s="8"/>
      <c r="BCD5032" s="8"/>
      <c r="BCE5032" s="8"/>
      <c r="BCF5032" s="8"/>
      <c r="BCG5032" s="8"/>
      <c r="BCH5032" s="8"/>
      <c r="BCI5032" s="8"/>
      <c r="BCJ5032" s="8"/>
      <c r="BCK5032" s="8"/>
      <c r="BCL5032" s="8"/>
      <c r="BCM5032" s="8"/>
      <c r="BCN5032" s="8"/>
      <c r="BCO5032" s="8"/>
      <c r="BCP5032" s="8"/>
      <c r="BCQ5032" s="8"/>
      <c r="BCR5032" s="8"/>
      <c r="BCS5032" s="8"/>
      <c r="BCT5032" s="8"/>
      <c r="BCU5032" s="8"/>
      <c r="BCV5032" s="8"/>
      <c r="BCW5032" s="8"/>
      <c r="BCX5032" s="8"/>
      <c r="BCY5032" s="8"/>
      <c r="BCZ5032" s="8"/>
      <c r="BDA5032" s="8"/>
      <c r="BDB5032" s="8"/>
      <c r="BDC5032" s="8"/>
      <c r="BDD5032" s="8"/>
      <c r="BDE5032" s="8"/>
      <c r="BDF5032" s="8"/>
      <c r="BDG5032" s="8"/>
      <c r="BDH5032" s="8"/>
      <c r="BDI5032" s="8"/>
      <c r="BDJ5032" s="8"/>
      <c r="BDK5032" s="8"/>
      <c r="BDL5032" s="8"/>
      <c r="BDM5032" s="8"/>
      <c r="BDN5032" s="8"/>
      <c r="BDO5032" s="8"/>
      <c r="BDP5032" s="8"/>
      <c r="BDQ5032" s="8"/>
      <c r="BDR5032" s="8"/>
      <c r="BDS5032" s="8"/>
      <c r="BDT5032" s="8"/>
      <c r="BDU5032" s="8"/>
      <c r="BDV5032" s="8"/>
      <c r="BDW5032" s="8"/>
      <c r="BDX5032" s="8"/>
      <c r="BDY5032" s="8"/>
      <c r="BDZ5032" s="8"/>
      <c r="BEA5032" s="8"/>
      <c r="BEB5032" s="8"/>
      <c r="BEC5032" s="8"/>
      <c r="BED5032" s="8"/>
      <c r="BEE5032" s="8"/>
      <c r="BEF5032" s="8"/>
      <c r="BEG5032" s="8"/>
      <c r="BEH5032" s="8"/>
      <c r="BEI5032" s="8"/>
      <c r="BEJ5032" s="8"/>
      <c r="BEK5032" s="8"/>
      <c r="BEL5032" s="8"/>
      <c r="BEM5032" s="8"/>
      <c r="BEN5032" s="8"/>
      <c r="BEO5032" s="8"/>
      <c r="BEP5032" s="8"/>
      <c r="BEQ5032" s="8"/>
      <c r="BER5032" s="8"/>
      <c r="BES5032" s="8"/>
      <c r="BET5032" s="8"/>
      <c r="BEU5032" s="8"/>
      <c r="BEV5032" s="8"/>
      <c r="BEW5032" s="8"/>
      <c r="BEX5032" s="8"/>
      <c r="BEY5032" s="8"/>
      <c r="BEZ5032" s="8"/>
      <c r="BFA5032" s="8"/>
      <c r="BFB5032" s="8"/>
      <c r="BFC5032" s="8"/>
      <c r="BFD5032" s="8"/>
      <c r="BFE5032" s="8"/>
      <c r="BFF5032" s="8"/>
      <c r="BFG5032" s="8"/>
      <c r="BFH5032" s="8"/>
      <c r="BFI5032" s="8"/>
      <c r="BFJ5032" s="8"/>
      <c r="BFK5032" s="8"/>
      <c r="BFL5032" s="8"/>
      <c r="BFM5032" s="8"/>
      <c r="BFN5032" s="8"/>
      <c r="BFO5032" s="8"/>
      <c r="BFP5032" s="8"/>
      <c r="BFQ5032" s="8"/>
      <c r="BFR5032" s="8"/>
      <c r="BFS5032" s="8"/>
      <c r="BFT5032" s="8"/>
      <c r="BFU5032" s="8"/>
      <c r="BFV5032" s="8"/>
      <c r="BFW5032" s="8"/>
      <c r="BFX5032" s="8"/>
      <c r="BFY5032" s="8"/>
      <c r="BFZ5032" s="8"/>
      <c r="BGA5032" s="8"/>
      <c r="BGB5032" s="8"/>
      <c r="BGC5032" s="8"/>
      <c r="BGD5032" s="8"/>
      <c r="BGE5032" s="8"/>
      <c r="BGF5032" s="8"/>
      <c r="BGG5032" s="8"/>
      <c r="BGH5032" s="8"/>
      <c r="BGI5032" s="8"/>
      <c r="BGJ5032" s="8"/>
      <c r="BGK5032" s="8"/>
      <c r="BGL5032" s="8"/>
      <c r="BGM5032" s="8"/>
      <c r="BGN5032" s="8"/>
      <c r="BGO5032" s="8"/>
      <c r="BGP5032" s="8"/>
      <c r="BGQ5032" s="8"/>
      <c r="BGR5032" s="8"/>
      <c r="BGS5032" s="8"/>
      <c r="BGT5032" s="8"/>
      <c r="BGU5032" s="8"/>
      <c r="BGV5032" s="8"/>
      <c r="BGW5032" s="8"/>
      <c r="BGX5032" s="8"/>
      <c r="BGY5032" s="8"/>
      <c r="BGZ5032" s="8"/>
      <c r="BHA5032" s="8"/>
      <c r="BHB5032" s="8"/>
      <c r="BHC5032" s="8"/>
      <c r="BHD5032" s="8"/>
      <c r="BHE5032" s="8"/>
      <c r="BHF5032" s="8"/>
      <c r="BHG5032" s="8"/>
      <c r="BHH5032" s="8"/>
      <c r="BHI5032" s="8"/>
      <c r="BHJ5032" s="8"/>
      <c r="BHK5032" s="8"/>
      <c r="BHL5032" s="8"/>
      <c r="BHM5032" s="8"/>
      <c r="BHN5032" s="8"/>
      <c r="BHO5032" s="8"/>
      <c r="BHP5032" s="8"/>
      <c r="BHQ5032" s="8"/>
      <c r="BHR5032" s="8"/>
      <c r="BHS5032" s="8"/>
      <c r="BHT5032" s="8"/>
      <c r="BHU5032" s="8"/>
      <c r="BHV5032" s="8"/>
      <c r="BHW5032" s="8"/>
      <c r="BHX5032" s="8"/>
      <c r="BHY5032" s="8"/>
      <c r="BHZ5032" s="8"/>
      <c r="BIA5032" s="8"/>
      <c r="BIB5032" s="8"/>
      <c r="BIC5032" s="8"/>
      <c r="BID5032" s="8"/>
      <c r="BIE5032" s="8"/>
      <c r="BIF5032" s="8"/>
      <c r="BIG5032" s="8"/>
      <c r="BIH5032" s="8"/>
      <c r="BII5032" s="8"/>
      <c r="BIJ5032" s="8"/>
      <c r="BIK5032" s="8"/>
      <c r="BIL5032" s="8"/>
      <c r="BIM5032" s="8"/>
      <c r="BIN5032" s="8"/>
      <c r="BIO5032" s="8"/>
      <c r="BIP5032" s="8"/>
      <c r="BIQ5032" s="8"/>
      <c r="BIR5032" s="8"/>
      <c r="BIS5032" s="8"/>
      <c r="BIT5032" s="8"/>
      <c r="BIU5032" s="8"/>
      <c r="BIV5032" s="8"/>
      <c r="BIW5032" s="8"/>
      <c r="BIX5032" s="8"/>
      <c r="BIY5032" s="8"/>
      <c r="BIZ5032" s="8"/>
      <c r="BJA5032" s="8"/>
      <c r="BJB5032" s="8"/>
      <c r="BJC5032" s="8"/>
      <c r="BJD5032" s="8"/>
      <c r="BJE5032" s="8"/>
      <c r="BJF5032" s="8"/>
      <c r="BJG5032" s="8"/>
      <c r="BJH5032" s="8"/>
      <c r="BJI5032" s="8"/>
      <c r="BJJ5032" s="8"/>
      <c r="BJK5032" s="8"/>
      <c r="BJL5032" s="8"/>
      <c r="BJM5032" s="8"/>
      <c r="BJN5032" s="8"/>
      <c r="BJO5032" s="8"/>
      <c r="BJP5032" s="8"/>
      <c r="BJQ5032" s="8"/>
      <c r="BJR5032" s="8"/>
      <c r="BJS5032" s="8"/>
      <c r="BJT5032" s="8"/>
      <c r="BJU5032" s="8"/>
      <c r="BJV5032" s="8"/>
      <c r="BJW5032" s="8"/>
      <c r="BJX5032" s="8"/>
      <c r="BJY5032" s="8"/>
      <c r="BJZ5032" s="8"/>
      <c r="BKA5032" s="8"/>
      <c r="BKB5032" s="8"/>
      <c r="BKC5032" s="8"/>
      <c r="BKD5032" s="8"/>
      <c r="BKE5032" s="8"/>
      <c r="BKF5032" s="8"/>
      <c r="BKG5032" s="8"/>
      <c r="BKH5032" s="8"/>
      <c r="BKI5032" s="8"/>
      <c r="BKJ5032" s="8"/>
      <c r="BKK5032" s="8"/>
      <c r="BKL5032" s="8"/>
      <c r="BKM5032" s="8"/>
      <c r="BKN5032" s="8"/>
      <c r="BKO5032" s="8"/>
      <c r="BKP5032" s="8"/>
      <c r="BKQ5032" s="8"/>
      <c r="BKR5032" s="8"/>
      <c r="BKS5032" s="8"/>
      <c r="BKT5032" s="8"/>
      <c r="BKU5032" s="8"/>
      <c r="BKV5032" s="8"/>
      <c r="BKW5032" s="8"/>
      <c r="BKX5032" s="8"/>
      <c r="BKY5032" s="8"/>
      <c r="BKZ5032" s="8"/>
      <c r="BLA5032" s="8"/>
      <c r="BLB5032" s="8"/>
      <c r="BLC5032" s="8"/>
      <c r="BLD5032" s="8"/>
      <c r="BLE5032" s="8"/>
      <c r="BLF5032" s="8"/>
      <c r="BLG5032" s="8"/>
      <c r="BLH5032" s="8"/>
      <c r="BLI5032" s="8"/>
      <c r="BLJ5032" s="8"/>
      <c r="BLK5032" s="8"/>
      <c r="BLL5032" s="8"/>
      <c r="BLM5032" s="8"/>
      <c r="BLN5032" s="8"/>
      <c r="BLO5032" s="8"/>
      <c r="BLP5032" s="8"/>
      <c r="BLQ5032" s="8"/>
      <c r="BLR5032" s="8"/>
      <c r="BLS5032" s="8"/>
      <c r="BLT5032" s="8"/>
      <c r="BLU5032" s="8"/>
      <c r="BLV5032" s="8"/>
      <c r="BLW5032" s="8"/>
      <c r="BLX5032" s="8"/>
      <c r="BLY5032" s="8"/>
      <c r="BLZ5032" s="8"/>
      <c r="BMA5032" s="8"/>
      <c r="BMB5032" s="8"/>
      <c r="BMC5032" s="8"/>
      <c r="BMD5032" s="8"/>
      <c r="BME5032" s="8"/>
      <c r="BMF5032" s="8"/>
      <c r="BMG5032" s="8"/>
      <c r="BMH5032" s="8"/>
      <c r="BMI5032" s="8"/>
      <c r="BMJ5032" s="8"/>
      <c r="BMK5032" s="8"/>
      <c r="BML5032" s="8"/>
      <c r="BMM5032" s="8"/>
      <c r="BMN5032" s="8"/>
      <c r="BMO5032" s="8"/>
      <c r="BMP5032" s="8"/>
      <c r="BMQ5032" s="8"/>
      <c r="BMR5032" s="8"/>
      <c r="BMS5032" s="8"/>
      <c r="BMT5032" s="8"/>
      <c r="BMU5032" s="8"/>
      <c r="BMV5032" s="8"/>
      <c r="BMW5032" s="8"/>
      <c r="BMX5032" s="8"/>
      <c r="BMY5032" s="8"/>
      <c r="BMZ5032" s="8"/>
      <c r="BNA5032" s="8"/>
      <c r="BNB5032" s="8"/>
      <c r="BNC5032" s="8"/>
      <c r="BND5032" s="8"/>
      <c r="BNE5032" s="8"/>
      <c r="BNF5032" s="8"/>
      <c r="BNG5032" s="8"/>
      <c r="BNH5032" s="8"/>
      <c r="BNI5032" s="8"/>
      <c r="BNJ5032" s="8"/>
      <c r="BNK5032" s="8"/>
      <c r="BNL5032" s="8"/>
      <c r="BNM5032" s="8"/>
      <c r="BNN5032" s="8"/>
      <c r="BNO5032" s="8"/>
      <c r="BNP5032" s="8"/>
      <c r="BNQ5032" s="8"/>
      <c r="BNR5032" s="8"/>
      <c r="BNS5032" s="8"/>
      <c r="BNT5032" s="8"/>
      <c r="BNU5032" s="8"/>
      <c r="BNV5032" s="8"/>
      <c r="BNW5032" s="8"/>
      <c r="BNX5032" s="8"/>
      <c r="BNY5032" s="8"/>
      <c r="BNZ5032" s="8"/>
      <c r="BOA5032" s="8"/>
      <c r="BOB5032" s="8"/>
      <c r="BOC5032" s="8"/>
      <c r="BOD5032" s="8"/>
      <c r="BOE5032" s="8"/>
      <c r="BOF5032" s="8"/>
      <c r="BOG5032" s="8"/>
      <c r="BOH5032" s="8"/>
      <c r="BOI5032" s="8"/>
      <c r="BOJ5032" s="8"/>
      <c r="BOK5032" s="8"/>
      <c r="BOL5032" s="8"/>
      <c r="BOM5032" s="8"/>
      <c r="BON5032" s="8"/>
      <c r="BOO5032" s="8"/>
      <c r="BOP5032" s="8"/>
      <c r="BOQ5032" s="8"/>
      <c r="BOR5032" s="8"/>
      <c r="BOS5032" s="8"/>
      <c r="BOT5032" s="8"/>
      <c r="BOU5032" s="8"/>
      <c r="BOV5032" s="8"/>
      <c r="BOW5032" s="8"/>
      <c r="BOX5032" s="8"/>
      <c r="BOY5032" s="8"/>
      <c r="BOZ5032" s="8"/>
      <c r="BPA5032" s="8"/>
      <c r="BPB5032" s="8"/>
      <c r="BPC5032" s="8"/>
      <c r="BPD5032" s="8"/>
      <c r="BPE5032" s="8"/>
      <c r="BPF5032" s="8"/>
      <c r="BPG5032" s="8"/>
      <c r="BPH5032" s="8"/>
      <c r="BPI5032" s="8"/>
      <c r="BPJ5032" s="8"/>
      <c r="BPK5032" s="8"/>
      <c r="BPL5032" s="8"/>
      <c r="BPM5032" s="8"/>
      <c r="BPN5032" s="8"/>
      <c r="BPO5032" s="8"/>
      <c r="BPP5032" s="8"/>
      <c r="BPQ5032" s="8"/>
      <c r="BPR5032" s="8"/>
      <c r="BPS5032" s="8"/>
      <c r="BPT5032" s="8"/>
      <c r="BPU5032" s="8"/>
      <c r="BPV5032" s="8"/>
      <c r="BPW5032" s="8"/>
      <c r="BPX5032" s="8"/>
      <c r="BPY5032" s="8"/>
      <c r="BPZ5032" s="8"/>
      <c r="BQA5032" s="8"/>
      <c r="BQB5032" s="8"/>
      <c r="BQC5032" s="8"/>
      <c r="BQD5032" s="8"/>
      <c r="BQE5032" s="8"/>
      <c r="BQF5032" s="8"/>
      <c r="BQG5032" s="8"/>
      <c r="BQH5032" s="8"/>
      <c r="BQI5032" s="8"/>
      <c r="BQJ5032" s="8"/>
      <c r="BQK5032" s="8"/>
      <c r="BQL5032" s="8"/>
      <c r="BQM5032" s="8"/>
      <c r="BQN5032" s="8"/>
      <c r="BQO5032" s="8"/>
      <c r="BQP5032" s="8"/>
      <c r="BQQ5032" s="8"/>
      <c r="BQR5032" s="8"/>
      <c r="BQS5032" s="8"/>
      <c r="BQT5032" s="8"/>
      <c r="BQU5032" s="8"/>
      <c r="BQV5032" s="8"/>
      <c r="BQW5032" s="8"/>
      <c r="BQX5032" s="8"/>
      <c r="BQY5032" s="8"/>
      <c r="BQZ5032" s="8"/>
      <c r="BRA5032" s="8"/>
      <c r="BRB5032" s="8"/>
      <c r="BRC5032" s="8"/>
      <c r="BRD5032" s="8"/>
      <c r="BRE5032" s="8"/>
      <c r="BRF5032" s="8"/>
      <c r="BRG5032" s="8"/>
      <c r="BRH5032" s="8"/>
      <c r="BRI5032" s="8"/>
      <c r="BRJ5032" s="8"/>
      <c r="BRK5032" s="8"/>
      <c r="BRL5032" s="8"/>
      <c r="BRM5032" s="8"/>
      <c r="BRN5032" s="8"/>
      <c r="BRO5032" s="8"/>
      <c r="BRP5032" s="8"/>
      <c r="BRQ5032" s="8"/>
      <c r="BRR5032" s="8"/>
      <c r="BRS5032" s="8"/>
      <c r="BRT5032" s="8"/>
      <c r="BRU5032" s="8"/>
      <c r="BRV5032" s="8"/>
      <c r="BRW5032" s="8"/>
      <c r="BRX5032" s="8"/>
      <c r="BRY5032" s="8"/>
      <c r="BRZ5032" s="8"/>
      <c r="BSA5032" s="8"/>
      <c r="BSB5032" s="8"/>
      <c r="BSC5032" s="8"/>
      <c r="BSD5032" s="8"/>
      <c r="BSE5032" s="8"/>
      <c r="BSF5032" s="8"/>
      <c r="BSG5032" s="8"/>
      <c r="BSH5032" s="8"/>
      <c r="BSI5032" s="8"/>
      <c r="BSJ5032" s="8"/>
      <c r="BSK5032" s="8"/>
      <c r="BSL5032" s="8"/>
      <c r="BSM5032" s="8"/>
      <c r="BSN5032" s="8"/>
      <c r="BSO5032" s="8"/>
      <c r="BSP5032" s="8"/>
      <c r="BSQ5032" s="8"/>
      <c r="BSR5032" s="8"/>
      <c r="BSS5032" s="8"/>
      <c r="BST5032" s="8"/>
      <c r="BSU5032" s="8"/>
      <c r="BSV5032" s="8"/>
      <c r="BSW5032" s="8"/>
      <c r="BSX5032" s="8"/>
      <c r="BSY5032" s="8"/>
      <c r="BSZ5032" s="8"/>
      <c r="BTA5032" s="8"/>
      <c r="BTB5032" s="8"/>
      <c r="BTC5032" s="8"/>
      <c r="BTD5032" s="8"/>
      <c r="BTE5032" s="8"/>
      <c r="BTF5032" s="8"/>
      <c r="BTG5032" s="8"/>
      <c r="BTH5032" s="8"/>
      <c r="BTI5032" s="8"/>
      <c r="BTJ5032" s="8"/>
      <c r="BTK5032" s="8"/>
      <c r="BTL5032" s="8"/>
      <c r="BTM5032" s="8"/>
      <c r="BTN5032" s="8"/>
      <c r="BTO5032" s="8"/>
      <c r="BTP5032" s="8"/>
      <c r="BTQ5032" s="8"/>
      <c r="BTR5032" s="8"/>
      <c r="BTS5032" s="8"/>
      <c r="BTT5032" s="8"/>
      <c r="BTU5032" s="8"/>
      <c r="BTV5032" s="8"/>
      <c r="BTW5032" s="8"/>
      <c r="BTX5032" s="8"/>
      <c r="BTY5032" s="8"/>
      <c r="BTZ5032" s="8"/>
      <c r="BUA5032" s="8"/>
      <c r="BUB5032" s="8"/>
      <c r="BUC5032" s="8"/>
      <c r="BUD5032" s="8"/>
      <c r="BUE5032" s="8"/>
      <c r="BUF5032" s="8"/>
      <c r="BUG5032" s="8"/>
      <c r="BUH5032" s="8"/>
      <c r="BUI5032" s="8"/>
      <c r="BUJ5032" s="8"/>
      <c r="BUK5032" s="8"/>
      <c r="BUL5032" s="8"/>
      <c r="BUM5032" s="8"/>
      <c r="BUN5032" s="8"/>
      <c r="BUO5032" s="8"/>
      <c r="BUP5032" s="8"/>
      <c r="BUQ5032" s="8"/>
      <c r="BUR5032" s="8"/>
      <c r="BUS5032" s="8"/>
      <c r="BUT5032" s="8"/>
      <c r="BUU5032" s="8"/>
      <c r="BUV5032" s="8"/>
      <c r="BUW5032" s="8"/>
      <c r="BUX5032" s="8"/>
      <c r="BUY5032" s="8"/>
      <c r="BUZ5032" s="8"/>
      <c r="BVA5032" s="8"/>
      <c r="BVB5032" s="8"/>
      <c r="BVC5032" s="8"/>
      <c r="BVD5032" s="8"/>
      <c r="BVE5032" s="8"/>
      <c r="BVF5032" s="8"/>
      <c r="BVG5032" s="8"/>
      <c r="BVH5032" s="8"/>
      <c r="BVI5032" s="8"/>
      <c r="BVJ5032" s="8"/>
      <c r="BVK5032" s="8"/>
      <c r="BVL5032" s="8"/>
      <c r="BVM5032" s="8"/>
      <c r="BVN5032" s="8"/>
      <c r="BVO5032" s="8"/>
      <c r="BVP5032" s="8"/>
      <c r="BVQ5032" s="8"/>
      <c r="BVR5032" s="8"/>
      <c r="BVS5032" s="8"/>
      <c r="BVT5032" s="8"/>
      <c r="BVU5032" s="8"/>
      <c r="BVV5032" s="8"/>
      <c r="BVW5032" s="8"/>
      <c r="BVX5032" s="8"/>
      <c r="BVY5032" s="8"/>
      <c r="BVZ5032" s="8"/>
      <c r="BWA5032" s="8"/>
      <c r="BWB5032" s="8"/>
      <c r="BWC5032" s="8"/>
      <c r="BWD5032" s="8"/>
      <c r="BWE5032" s="8"/>
      <c r="BWF5032" s="8"/>
      <c r="BWG5032" s="8"/>
      <c r="BWH5032" s="8"/>
      <c r="BWI5032" s="8"/>
      <c r="BWJ5032" s="8"/>
      <c r="BWK5032" s="8"/>
      <c r="BWL5032" s="8"/>
      <c r="BWM5032" s="8"/>
      <c r="BWN5032" s="8"/>
      <c r="BWO5032" s="8"/>
      <c r="BWP5032" s="8"/>
      <c r="BWQ5032" s="8"/>
      <c r="BWR5032" s="8"/>
      <c r="BWS5032" s="8"/>
      <c r="BWT5032" s="8"/>
      <c r="BWU5032" s="8"/>
      <c r="BWV5032" s="8"/>
      <c r="BWW5032" s="8"/>
      <c r="BWX5032" s="8"/>
      <c r="BWY5032" s="8"/>
      <c r="BWZ5032" s="8"/>
      <c r="BXA5032" s="8"/>
      <c r="BXB5032" s="8"/>
      <c r="BXC5032" s="8"/>
      <c r="BXD5032" s="8"/>
      <c r="BXE5032" s="8"/>
      <c r="BXF5032" s="8"/>
      <c r="BXG5032" s="8"/>
      <c r="BXH5032" s="8"/>
      <c r="BXI5032" s="8"/>
      <c r="BXJ5032" s="8"/>
      <c r="BXK5032" s="8"/>
      <c r="BXL5032" s="8"/>
      <c r="BXM5032" s="8"/>
      <c r="BXN5032" s="8"/>
      <c r="BXO5032" s="8"/>
      <c r="BXP5032" s="8"/>
      <c r="BXQ5032" s="8"/>
      <c r="BXR5032" s="8"/>
      <c r="BXS5032" s="8"/>
      <c r="BXT5032" s="8"/>
      <c r="BXU5032" s="8"/>
      <c r="BXV5032" s="8"/>
      <c r="BXW5032" s="8"/>
      <c r="BXX5032" s="8"/>
      <c r="BXY5032" s="8"/>
      <c r="BXZ5032" s="8"/>
      <c r="BYA5032" s="8"/>
      <c r="BYB5032" s="8"/>
      <c r="BYC5032" s="8"/>
      <c r="BYD5032" s="8"/>
      <c r="BYE5032" s="8"/>
      <c r="BYF5032" s="8"/>
      <c r="BYG5032" s="8"/>
      <c r="BYH5032" s="8"/>
      <c r="BYI5032" s="8"/>
      <c r="BYJ5032" s="8"/>
      <c r="BYK5032" s="8"/>
      <c r="BYL5032" s="8"/>
      <c r="BYM5032" s="8"/>
      <c r="BYN5032" s="8"/>
      <c r="BYO5032" s="8"/>
      <c r="BYP5032" s="8"/>
      <c r="BYQ5032" s="8"/>
      <c r="BYR5032" s="8"/>
      <c r="BYS5032" s="8"/>
      <c r="BYT5032" s="8"/>
      <c r="BYU5032" s="8"/>
      <c r="BYV5032" s="8"/>
      <c r="BYW5032" s="8"/>
      <c r="BYX5032" s="8"/>
      <c r="BYY5032" s="8"/>
      <c r="BYZ5032" s="8"/>
      <c r="BZA5032" s="8"/>
      <c r="BZB5032" s="8"/>
      <c r="BZC5032" s="8"/>
      <c r="BZD5032" s="8"/>
      <c r="BZE5032" s="8"/>
      <c r="BZF5032" s="8"/>
      <c r="BZG5032" s="8"/>
      <c r="BZH5032" s="8"/>
      <c r="BZI5032" s="8"/>
      <c r="BZJ5032" s="8"/>
      <c r="BZK5032" s="8"/>
      <c r="BZL5032" s="8"/>
      <c r="BZM5032" s="8"/>
      <c r="BZN5032" s="8"/>
      <c r="BZO5032" s="8"/>
      <c r="BZP5032" s="8"/>
      <c r="BZQ5032" s="8"/>
      <c r="BZR5032" s="8"/>
      <c r="BZS5032" s="8"/>
      <c r="BZT5032" s="8"/>
      <c r="BZU5032" s="8"/>
      <c r="BZV5032" s="8"/>
      <c r="BZW5032" s="8"/>
      <c r="BZX5032" s="8"/>
      <c r="BZY5032" s="8"/>
      <c r="BZZ5032" s="8"/>
      <c r="CAA5032" s="8"/>
      <c r="CAB5032" s="8"/>
      <c r="CAC5032" s="8"/>
      <c r="CAD5032" s="8"/>
      <c r="CAE5032" s="8"/>
      <c r="CAF5032" s="8"/>
      <c r="CAG5032" s="8"/>
      <c r="CAH5032" s="8"/>
      <c r="CAI5032" s="8"/>
      <c r="CAJ5032" s="8"/>
      <c r="CAK5032" s="8"/>
      <c r="CAL5032" s="8"/>
      <c r="CAM5032" s="8"/>
      <c r="CAN5032" s="8"/>
      <c r="CAO5032" s="8"/>
      <c r="CAP5032" s="8"/>
      <c r="CAQ5032" s="8"/>
      <c r="CAR5032" s="8"/>
      <c r="CAS5032" s="8"/>
      <c r="CAT5032" s="8"/>
      <c r="CAU5032" s="8"/>
      <c r="CAV5032" s="8"/>
      <c r="CAW5032" s="8"/>
      <c r="CAX5032" s="8"/>
      <c r="CAY5032" s="8"/>
      <c r="CAZ5032" s="8"/>
      <c r="CBA5032" s="8"/>
      <c r="CBB5032" s="8"/>
      <c r="CBC5032" s="8"/>
      <c r="CBD5032" s="8"/>
      <c r="CBE5032" s="8"/>
      <c r="CBF5032" s="8"/>
      <c r="CBG5032" s="8"/>
      <c r="CBH5032" s="8"/>
      <c r="CBI5032" s="8"/>
      <c r="CBJ5032" s="8"/>
      <c r="CBK5032" s="8"/>
      <c r="CBL5032" s="8"/>
      <c r="CBM5032" s="8"/>
      <c r="CBN5032" s="8"/>
      <c r="CBO5032" s="8"/>
      <c r="CBP5032" s="8"/>
      <c r="CBQ5032" s="8"/>
      <c r="CBR5032" s="8"/>
      <c r="CBS5032" s="8"/>
      <c r="CBT5032" s="8"/>
      <c r="CBU5032" s="8"/>
      <c r="CBV5032" s="8"/>
      <c r="CBW5032" s="8"/>
      <c r="CBX5032" s="8"/>
      <c r="CBY5032" s="8"/>
      <c r="CBZ5032" s="8"/>
      <c r="CCA5032" s="8"/>
      <c r="CCB5032" s="8"/>
      <c r="CCC5032" s="8"/>
      <c r="CCD5032" s="8"/>
      <c r="CCE5032" s="8"/>
      <c r="CCF5032" s="8"/>
      <c r="CCG5032" s="8"/>
      <c r="CCH5032" s="8"/>
      <c r="CCI5032" s="8"/>
      <c r="CCJ5032" s="8"/>
      <c r="CCK5032" s="8"/>
      <c r="CCL5032" s="8"/>
      <c r="CCM5032" s="8"/>
      <c r="CCN5032" s="8"/>
      <c r="CCO5032" s="8"/>
      <c r="CCP5032" s="8"/>
      <c r="CCQ5032" s="8"/>
      <c r="CCR5032" s="8"/>
      <c r="CCS5032" s="8"/>
      <c r="CCT5032" s="8"/>
      <c r="CCU5032" s="8"/>
      <c r="CCV5032" s="8"/>
      <c r="CCW5032" s="8"/>
      <c r="CCX5032" s="8"/>
      <c r="CCY5032" s="8"/>
      <c r="CCZ5032" s="8"/>
      <c r="CDA5032" s="8"/>
      <c r="CDB5032" s="8"/>
      <c r="CDC5032" s="8"/>
      <c r="CDD5032" s="8"/>
      <c r="CDE5032" s="8"/>
      <c r="CDF5032" s="8"/>
      <c r="CDG5032" s="8"/>
      <c r="CDH5032" s="8"/>
      <c r="CDI5032" s="8"/>
      <c r="CDJ5032" s="8"/>
      <c r="CDK5032" s="8"/>
      <c r="CDL5032" s="8"/>
      <c r="CDM5032" s="8"/>
      <c r="CDN5032" s="8"/>
      <c r="CDO5032" s="8"/>
      <c r="CDP5032" s="8"/>
      <c r="CDQ5032" s="8"/>
      <c r="CDR5032" s="8"/>
      <c r="CDS5032" s="8"/>
      <c r="CDT5032" s="8"/>
      <c r="CDU5032" s="8"/>
      <c r="CDV5032" s="8"/>
      <c r="CDW5032" s="8"/>
      <c r="CDX5032" s="8"/>
      <c r="CDY5032" s="8"/>
      <c r="CDZ5032" s="8"/>
      <c r="CEA5032" s="8"/>
      <c r="CEB5032" s="8"/>
      <c r="CEC5032" s="8"/>
      <c r="CED5032" s="8"/>
      <c r="CEE5032" s="8"/>
      <c r="CEF5032" s="8"/>
      <c r="CEG5032" s="8"/>
      <c r="CEH5032" s="8"/>
      <c r="CEI5032" s="8"/>
      <c r="CEJ5032" s="8"/>
      <c r="CEK5032" s="8"/>
      <c r="CEL5032" s="8"/>
      <c r="CEM5032" s="8"/>
      <c r="CEN5032" s="8"/>
      <c r="CEO5032" s="8"/>
      <c r="CEP5032" s="8"/>
      <c r="CEQ5032" s="8"/>
      <c r="CER5032" s="8"/>
      <c r="CES5032" s="8"/>
      <c r="CET5032" s="8"/>
      <c r="CEU5032" s="8"/>
      <c r="CEV5032" s="8"/>
      <c r="CEW5032" s="8"/>
      <c r="CEX5032" s="8"/>
      <c r="CEY5032" s="8"/>
      <c r="CEZ5032" s="8"/>
      <c r="CFA5032" s="8"/>
      <c r="CFB5032" s="8"/>
      <c r="CFC5032" s="8"/>
      <c r="CFD5032" s="8"/>
      <c r="CFE5032" s="8"/>
      <c r="CFF5032" s="8"/>
      <c r="CFG5032" s="8"/>
      <c r="CFH5032" s="8"/>
      <c r="CFI5032" s="8"/>
      <c r="CFJ5032" s="8"/>
      <c r="CFK5032" s="8"/>
      <c r="CFL5032" s="8"/>
      <c r="CFM5032" s="8"/>
      <c r="CFN5032" s="8"/>
      <c r="CFO5032" s="8"/>
      <c r="CFP5032" s="8"/>
      <c r="CFQ5032" s="8"/>
      <c r="CFR5032" s="8"/>
      <c r="CFS5032" s="8"/>
      <c r="CFT5032" s="8"/>
      <c r="CFU5032" s="8"/>
      <c r="CFV5032" s="8"/>
      <c r="CFW5032" s="8"/>
      <c r="CFX5032" s="8"/>
      <c r="CFY5032" s="8"/>
      <c r="CFZ5032" s="8"/>
      <c r="CGA5032" s="8"/>
      <c r="CGB5032" s="8"/>
      <c r="CGC5032" s="8"/>
      <c r="CGD5032" s="8"/>
      <c r="CGE5032" s="8"/>
      <c r="CGF5032" s="8"/>
      <c r="CGG5032" s="8"/>
      <c r="CGH5032" s="8"/>
      <c r="CGI5032" s="8"/>
      <c r="CGJ5032" s="8"/>
      <c r="CGK5032" s="8"/>
      <c r="CGL5032" s="8"/>
      <c r="CGM5032" s="8"/>
      <c r="CGN5032" s="8"/>
      <c r="CGO5032" s="8"/>
      <c r="CGP5032" s="8"/>
      <c r="CGQ5032" s="8"/>
      <c r="CGR5032" s="8"/>
      <c r="CGS5032" s="8"/>
      <c r="CGT5032" s="8"/>
      <c r="CGU5032" s="8"/>
      <c r="CGV5032" s="8"/>
      <c r="CGW5032" s="8"/>
      <c r="CGX5032" s="8"/>
      <c r="CGY5032" s="8"/>
      <c r="CGZ5032" s="8"/>
      <c r="CHA5032" s="8"/>
      <c r="CHB5032" s="8"/>
      <c r="CHC5032" s="8"/>
      <c r="CHD5032" s="8"/>
      <c r="CHE5032" s="8"/>
      <c r="CHF5032" s="8"/>
      <c r="CHG5032" s="8"/>
      <c r="CHH5032" s="8"/>
      <c r="CHI5032" s="8"/>
      <c r="CHJ5032" s="8"/>
      <c r="CHK5032" s="8"/>
      <c r="CHL5032" s="8"/>
      <c r="CHM5032" s="8"/>
      <c r="CHN5032" s="8"/>
      <c r="CHO5032" s="8"/>
      <c r="CHP5032" s="8"/>
      <c r="CHQ5032" s="8"/>
      <c r="CHR5032" s="8"/>
      <c r="CHS5032" s="8"/>
      <c r="CHT5032" s="8"/>
      <c r="CHU5032" s="8"/>
      <c r="CHV5032" s="8"/>
      <c r="CHW5032" s="8"/>
      <c r="CHX5032" s="8"/>
      <c r="CHY5032" s="8"/>
      <c r="CHZ5032" s="8"/>
      <c r="CIA5032" s="8"/>
      <c r="CIB5032" s="8"/>
      <c r="CIC5032" s="8"/>
      <c r="CID5032" s="8"/>
      <c r="CIE5032" s="8"/>
      <c r="CIF5032" s="8"/>
      <c r="CIG5032" s="8"/>
      <c r="CIH5032" s="8"/>
      <c r="CII5032" s="8"/>
      <c r="CIJ5032" s="8"/>
      <c r="CIK5032" s="8"/>
      <c r="CIL5032" s="8"/>
      <c r="CIM5032" s="8"/>
      <c r="CIN5032" s="8"/>
      <c r="CIO5032" s="8"/>
      <c r="CIP5032" s="8"/>
      <c r="CIQ5032" s="8"/>
      <c r="CIR5032" s="8"/>
      <c r="CIS5032" s="8"/>
      <c r="CIT5032" s="8"/>
      <c r="CIU5032" s="8"/>
      <c r="CIV5032" s="8"/>
      <c r="CIW5032" s="8"/>
      <c r="CIX5032" s="8"/>
      <c r="CIY5032" s="8"/>
      <c r="CIZ5032" s="8"/>
      <c r="CJA5032" s="8"/>
      <c r="CJB5032" s="8"/>
      <c r="CJC5032" s="8"/>
      <c r="CJD5032" s="8"/>
      <c r="CJE5032" s="8"/>
      <c r="CJF5032" s="8"/>
      <c r="CJG5032" s="8"/>
      <c r="CJH5032" s="8"/>
      <c r="CJI5032" s="8"/>
      <c r="CJJ5032" s="8"/>
      <c r="CJK5032" s="8"/>
      <c r="CJL5032" s="8"/>
      <c r="CJM5032" s="8"/>
      <c r="CJN5032" s="8"/>
      <c r="CJO5032" s="8"/>
      <c r="CJP5032" s="8"/>
      <c r="CJQ5032" s="8"/>
      <c r="CJR5032" s="8"/>
      <c r="CJS5032" s="8"/>
      <c r="CJT5032" s="8"/>
      <c r="CJU5032" s="8"/>
      <c r="CJV5032" s="8"/>
      <c r="CJW5032" s="8"/>
      <c r="CJX5032" s="8"/>
      <c r="CJY5032" s="8"/>
      <c r="CJZ5032" s="8"/>
      <c r="CKA5032" s="8"/>
      <c r="CKB5032" s="8"/>
      <c r="CKC5032" s="8"/>
      <c r="CKD5032" s="8"/>
      <c r="CKE5032" s="8"/>
      <c r="CKF5032" s="8"/>
      <c r="CKG5032" s="8"/>
      <c r="CKH5032" s="8"/>
      <c r="CKI5032" s="8"/>
      <c r="CKJ5032" s="8"/>
      <c r="CKK5032" s="8"/>
      <c r="CKL5032" s="8"/>
      <c r="CKM5032" s="8"/>
      <c r="CKN5032" s="8"/>
      <c r="CKO5032" s="8"/>
      <c r="CKP5032" s="8"/>
      <c r="CKQ5032" s="8"/>
      <c r="CKR5032" s="8"/>
      <c r="CKS5032" s="8"/>
      <c r="CKT5032" s="8"/>
      <c r="CKU5032" s="8"/>
      <c r="CKV5032" s="8"/>
      <c r="CKW5032" s="8"/>
      <c r="CKX5032" s="8"/>
      <c r="CKY5032" s="8"/>
      <c r="CKZ5032" s="8"/>
      <c r="CLA5032" s="8"/>
      <c r="CLB5032" s="8"/>
      <c r="CLC5032" s="8"/>
      <c r="CLD5032" s="8"/>
      <c r="CLE5032" s="8"/>
      <c r="CLF5032" s="8"/>
      <c r="CLG5032" s="8"/>
      <c r="CLH5032" s="8"/>
      <c r="CLI5032" s="8"/>
      <c r="CLJ5032" s="8"/>
      <c r="CLK5032" s="8"/>
      <c r="CLL5032" s="8"/>
      <c r="CLM5032" s="8"/>
      <c r="CLN5032" s="8"/>
      <c r="CLO5032" s="8"/>
      <c r="CLP5032" s="8"/>
      <c r="CLQ5032" s="8"/>
      <c r="CLR5032" s="8"/>
      <c r="CLS5032" s="8"/>
      <c r="CLT5032" s="8"/>
      <c r="CLU5032" s="8"/>
      <c r="CLV5032" s="8"/>
      <c r="CLW5032" s="8"/>
      <c r="CLX5032" s="8"/>
      <c r="CLY5032" s="8"/>
      <c r="CLZ5032" s="8"/>
      <c r="CMA5032" s="8"/>
      <c r="CMB5032" s="8"/>
      <c r="CMC5032" s="8"/>
      <c r="CMD5032" s="8"/>
      <c r="CME5032" s="8"/>
      <c r="CMF5032" s="8"/>
      <c r="CMG5032" s="8"/>
      <c r="CMH5032" s="8"/>
      <c r="CMI5032" s="8"/>
      <c r="CMJ5032" s="8"/>
      <c r="CMK5032" s="8"/>
      <c r="CML5032" s="8"/>
      <c r="CMM5032" s="8"/>
      <c r="CMN5032" s="8"/>
      <c r="CMO5032" s="8"/>
      <c r="CMP5032" s="8"/>
      <c r="CMQ5032" s="8"/>
      <c r="CMR5032" s="8"/>
      <c r="CMS5032" s="8"/>
      <c r="CMT5032" s="8"/>
      <c r="CMU5032" s="8"/>
      <c r="CMV5032" s="8"/>
      <c r="CMW5032" s="8"/>
      <c r="CMX5032" s="8"/>
      <c r="CMY5032" s="8"/>
      <c r="CMZ5032" s="8"/>
      <c r="CNA5032" s="8"/>
      <c r="CNB5032" s="8"/>
      <c r="CNC5032" s="8"/>
      <c r="CND5032" s="8"/>
      <c r="CNE5032" s="8"/>
      <c r="CNF5032" s="8"/>
      <c r="CNG5032" s="8"/>
      <c r="CNH5032" s="8"/>
      <c r="CNI5032" s="8"/>
      <c r="CNJ5032" s="8"/>
      <c r="CNK5032" s="8"/>
      <c r="CNL5032" s="8"/>
      <c r="CNM5032" s="8"/>
      <c r="CNN5032" s="8"/>
      <c r="CNO5032" s="8"/>
      <c r="CNP5032" s="8"/>
      <c r="CNQ5032" s="8"/>
      <c r="CNR5032" s="8"/>
      <c r="CNS5032" s="8"/>
      <c r="CNT5032" s="8"/>
      <c r="CNU5032" s="8"/>
      <c r="CNV5032" s="8"/>
      <c r="CNW5032" s="8"/>
      <c r="CNX5032" s="8"/>
      <c r="CNY5032" s="8"/>
      <c r="CNZ5032" s="8"/>
      <c r="COA5032" s="8"/>
      <c r="COB5032" s="8"/>
      <c r="COC5032" s="8"/>
      <c r="COD5032" s="8"/>
      <c r="COE5032" s="8"/>
      <c r="COF5032" s="8"/>
      <c r="COG5032" s="8"/>
      <c r="COH5032" s="8"/>
      <c r="COI5032" s="8"/>
      <c r="COJ5032" s="8"/>
      <c r="COK5032" s="8"/>
      <c r="COL5032" s="8"/>
      <c r="COM5032" s="8"/>
      <c r="CON5032" s="8"/>
      <c r="COO5032" s="8"/>
      <c r="COP5032" s="8"/>
      <c r="COQ5032" s="8"/>
      <c r="COR5032" s="8"/>
      <c r="COS5032" s="8"/>
      <c r="COT5032" s="8"/>
      <c r="COU5032" s="8"/>
      <c r="COV5032" s="8"/>
      <c r="COW5032" s="8"/>
      <c r="COX5032" s="8"/>
      <c r="COY5032" s="8"/>
      <c r="COZ5032" s="8"/>
      <c r="CPA5032" s="8"/>
      <c r="CPB5032" s="8"/>
      <c r="CPC5032" s="8"/>
      <c r="CPD5032" s="8"/>
      <c r="CPE5032" s="8"/>
      <c r="CPF5032" s="8"/>
      <c r="CPG5032" s="8"/>
      <c r="CPH5032" s="8"/>
      <c r="CPI5032" s="8"/>
      <c r="CPJ5032" s="8"/>
      <c r="CPK5032" s="8"/>
      <c r="CPL5032" s="8"/>
      <c r="CPM5032" s="8"/>
      <c r="CPN5032" s="8"/>
      <c r="CPO5032" s="8"/>
      <c r="CPP5032" s="8"/>
      <c r="CPQ5032" s="8"/>
      <c r="CPR5032" s="8"/>
      <c r="CPS5032" s="8"/>
      <c r="CPT5032" s="8"/>
      <c r="CPU5032" s="8"/>
      <c r="CPV5032" s="8"/>
      <c r="CPW5032" s="8"/>
      <c r="CPX5032" s="8"/>
      <c r="CPY5032" s="8"/>
      <c r="CPZ5032" s="8"/>
      <c r="CQA5032" s="8"/>
      <c r="CQB5032" s="8"/>
      <c r="CQC5032" s="8"/>
      <c r="CQD5032" s="8"/>
      <c r="CQE5032" s="8"/>
      <c r="CQF5032" s="8"/>
      <c r="CQG5032" s="8"/>
      <c r="CQH5032" s="8"/>
      <c r="CQI5032" s="8"/>
      <c r="CQJ5032" s="8"/>
      <c r="CQK5032" s="8"/>
      <c r="CQL5032" s="8"/>
      <c r="CQM5032" s="8"/>
      <c r="CQN5032" s="8"/>
      <c r="CQO5032" s="8"/>
      <c r="CQP5032" s="8"/>
      <c r="CQQ5032" s="8"/>
      <c r="CQR5032" s="8"/>
      <c r="CQS5032" s="8"/>
      <c r="CQT5032" s="8"/>
      <c r="CQU5032" s="8"/>
      <c r="CQV5032" s="8"/>
      <c r="CQW5032" s="8"/>
      <c r="CQX5032" s="8"/>
      <c r="CQY5032" s="8"/>
      <c r="CQZ5032" s="8"/>
      <c r="CRA5032" s="8"/>
      <c r="CRB5032" s="8"/>
      <c r="CRC5032" s="8"/>
      <c r="CRD5032" s="8"/>
      <c r="CRE5032" s="8"/>
      <c r="CRF5032" s="8"/>
      <c r="CRG5032" s="8"/>
      <c r="CRH5032" s="8"/>
      <c r="CRI5032" s="8"/>
      <c r="CRJ5032" s="8"/>
      <c r="CRK5032" s="8"/>
      <c r="CRL5032" s="8"/>
      <c r="CRM5032" s="8"/>
      <c r="CRN5032" s="8"/>
      <c r="CRO5032" s="8"/>
      <c r="CRP5032" s="8"/>
      <c r="CRQ5032" s="8"/>
      <c r="CRR5032" s="8"/>
      <c r="CRS5032" s="8"/>
      <c r="CRT5032" s="8"/>
      <c r="CRU5032" s="8"/>
      <c r="CRV5032" s="8"/>
      <c r="CRW5032" s="8"/>
      <c r="CRX5032" s="8"/>
      <c r="CRY5032" s="8"/>
      <c r="CRZ5032" s="8"/>
      <c r="CSA5032" s="8"/>
      <c r="CSB5032" s="8"/>
      <c r="CSC5032" s="8"/>
      <c r="CSD5032" s="8"/>
      <c r="CSE5032" s="8"/>
      <c r="CSF5032" s="8"/>
      <c r="CSG5032" s="8"/>
      <c r="CSH5032" s="8"/>
      <c r="CSI5032" s="8"/>
      <c r="CSJ5032" s="8"/>
      <c r="CSK5032" s="8"/>
      <c r="CSL5032" s="8"/>
      <c r="CSM5032" s="8"/>
      <c r="CSN5032" s="8"/>
      <c r="CSO5032" s="8"/>
      <c r="CSP5032" s="8"/>
      <c r="CSQ5032" s="8"/>
      <c r="CSR5032" s="8"/>
      <c r="CSS5032" s="8"/>
      <c r="CST5032" s="8"/>
      <c r="CSU5032" s="8"/>
      <c r="CSV5032" s="8"/>
      <c r="CSW5032" s="8"/>
      <c r="CSX5032" s="8"/>
      <c r="CSY5032" s="8"/>
      <c r="CSZ5032" s="8"/>
      <c r="CTA5032" s="8"/>
      <c r="CTB5032" s="8"/>
      <c r="CTC5032" s="8"/>
      <c r="CTD5032" s="8"/>
      <c r="CTE5032" s="8"/>
      <c r="CTF5032" s="8"/>
      <c r="CTG5032" s="8"/>
      <c r="CTH5032" s="8"/>
      <c r="CTI5032" s="8"/>
      <c r="CTJ5032" s="8"/>
      <c r="CTK5032" s="8"/>
      <c r="CTL5032" s="8"/>
      <c r="CTM5032" s="8"/>
      <c r="CTN5032" s="8"/>
      <c r="CTO5032" s="8"/>
      <c r="CTP5032" s="8"/>
      <c r="CTQ5032" s="8"/>
      <c r="CTR5032" s="8"/>
      <c r="CTS5032" s="8"/>
      <c r="CTT5032" s="8"/>
      <c r="CTU5032" s="8"/>
      <c r="CTV5032" s="8"/>
      <c r="CTW5032" s="8"/>
      <c r="CTX5032" s="8"/>
      <c r="CTY5032" s="8"/>
      <c r="CTZ5032" s="8"/>
      <c r="CUA5032" s="8"/>
      <c r="CUB5032" s="8"/>
      <c r="CUC5032" s="8"/>
      <c r="CUD5032" s="8"/>
      <c r="CUE5032" s="8"/>
      <c r="CUF5032" s="8"/>
      <c r="CUG5032" s="8"/>
      <c r="CUH5032" s="8"/>
      <c r="CUI5032" s="8"/>
      <c r="CUJ5032" s="8"/>
      <c r="CUK5032" s="8"/>
      <c r="CUL5032" s="8"/>
      <c r="CUM5032" s="8"/>
      <c r="CUN5032" s="8"/>
      <c r="CUO5032" s="8"/>
      <c r="CUP5032" s="8"/>
      <c r="CUQ5032" s="8"/>
      <c r="CUR5032" s="8"/>
      <c r="CUS5032" s="8"/>
      <c r="CUT5032" s="8"/>
      <c r="CUU5032" s="8"/>
      <c r="CUV5032" s="8"/>
      <c r="CUW5032" s="8"/>
      <c r="CUX5032" s="8"/>
      <c r="CUY5032" s="8"/>
      <c r="CUZ5032" s="8"/>
      <c r="CVA5032" s="8"/>
      <c r="CVB5032" s="8"/>
      <c r="CVC5032" s="8"/>
      <c r="CVD5032" s="8"/>
      <c r="CVE5032" s="8"/>
      <c r="CVF5032" s="8"/>
      <c r="CVG5032" s="8"/>
      <c r="CVH5032" s="8"/>
      <c r="CVI5032" s="8"/>
      <c r="CVJ5032" s="8"/>
      <c r="CVK5032" s="8"/>
      <c r="CVL5032" s="8"/>
      <c r="CVM5032" s="8"/>
      <c r="CVN5032" s="8"/>
      <c r="CVO5032" s="8"/>
      <c r="CVP5032" s="8"/>
      <c r="CVQ5032" s="8"/>
      <c r="CVR5032" s="8"/>
      <c r="CVS5032" s="8"/>
      <c r="CVT5032" s="8"/>
      <c r="CVU5032" s="8"/>
      <c r="CVV5032" s="8"/>
      <c r="CVW5032" s="8"/>
      <c r="CVX5032" s="8"/>
      <c r="CVY5032" s="8"/>
      <c r="CVZ5032" s="8"/>
      <c r="CWA5032" s="8"/>
      <c r="CWB5032" s="8"/>
      <c r="CWC5032" s="8"/>
      <c r="CWD5032" s="8"/>
      <c r="CWE5032" s="8"/>
      <c r="CWF5032" s="8"/>
      <c r="CWG5032" s="8"/>
      <c r="CWH5032" s="8"/>
      <c r="CWI5032" s="8"/>
      <c r="CWJ5032" s="8"/>
      <c r="CWK5032" s="8"/>
      <c r="CWL5032" s="8"/>
      <c r="CWM5032" s="8"/>
      <c r="CWN5032" s="8"/>
      <c r="CWO5032" s="8"/>
      <c r="CWP5032" s="8"/>
      <c r="CWQ5032" s="8"/>
      <c r="CWR5032" s="8"/>
      <c r="CWS5032" s="8"/>
      <c r="CWT5032" s="8"/>
      <c r="CWU5032" s="8"/>
      <c r="CWV5032" s="8"/>
      <c r="CWW5032" s="8"/>
      <c r="CWX5032" s="8"/>
      <c r="CWY5032" s="8"/>
      <c r="CWZ5032" s="8"/>
      <c r="CXA5032" s="8"/>
      <c r="CXB5032" s="8"/>
      <c r="CXC5032" s="8"/>
      <c r="CXD5032" s="8"/>
      <c r="CXE5032" s="8"/>
      <c r="CXF5032" s="8"/>
      <c r="CXG5032" s="8"/>
      <c r="CXH5032" s="8"/>
      <c r="CXI5032" s="8"/>
      <c r="CXJ5032" s="8"/>
      <c r="CXK5032" s="8"/>
      <c r="CXL5032" s="8"/>
      <c r="CXM5032" s="8"/>
      <c r="CXN5032" s="8"/>
      <c r="CXO5032" s="8"/>
      <c r="CXP5032" s="8"/>
      <c r="CXQ5032" s="8"/>
      <c r="CXR5032" s="8"/>
      <c r="CXS5032" s="8"/>
      <c r="CXT5032" s="8"/>
      <c r="CXU5032" s="8"/>
      <c r="CXV5032" s="8"/>
      <c r="CXW5032" s="8"/>
      <c r="CXX5032" s="8"/>
      <c r="CXY5032" s="8"/>
      <c r="CXZ5032" s="8"/>
      <c r="CYA5032" s="8"/>
      <c r="CYB5032" s="8"/>
      <c r="CYC5032" s="8"/>
      <c r="CYD5032" s="8"/>
      <c r="CYE5032" s="8"/>
      <c r="CYF5032" s="8"/>
      <c r="CYG5032" s="8"/>
      <c r="CYH5032" s="8"/>
      <c r="CYI5032" s="8"/>
      <c r="CYJ5032" s="8"/>
      <c r="CYK5032" s="8"/>
      <c r="CYL5032" s="8"/>
      <c r="CYM5032" s="8"/>
      <c r="CYN5032" s="8"/>
      <c r="CYO5032" s="8"/>
      <c r="CYP5032" s="8"/>
      <c r="CYQ5032" s="8"/>
      <c r="CYR5032" s="8"/>
      <c r="CYS5032" s="8"/>
      <c r="CYT5032" s="8"/>
      <c r="CYU5032" s="8"/>
      <c r="CYV5032" s="8"/>
      <c r="CYW5032" s="8"/>
      <c r="CYX5032" s="8"/>
      <c r="CYY5032" s="8"/>
      <c r="CYZ5032" s="8"/>
      <c r="CZA5032" s="8"/>
      <c r="CZB5032" s="8"/>
      <c r="CZC5032" s="8"/>
      <c r="CZD5032" s="8"/>
      <c r="CZE5032" s="8"/>
      <c r="CZF5032" s="8"/>
      <c r="CZG5032" s="8"/>
      <c r="CZH5032" s="8"/>
      <c r="CZI5032" s="8"/>
      <c r="CZJ5032" s="8"/>
      <c r="CZK5032" s="8"/>
      <c r="CZL5032" s="8"/>
      <c r="CZM5032" s="8"/>
      <c r="CZN5032" s="8"/>
      <c r="CZO5032" s="8"/>
      <c r="CZP5032" s="8"/>
      <c r="CZQ5032" s="8"/>
      <c r="CZR5032" s="8"/>
      <c r="CZS5032" s="8"/>
      <c r="CZT5032" s="8"/>
      <c r="CZU5032" s="8"/>
      <c r="CZV5032" s="8"/>
      <c r="CZW5032" s="8"/>
      <c r="CZX5032" s="8"/>
      <c r="CZY5032" s="8"/>
      <c r="CZZ5032" s="8"/>
      <c r="DAA5032" s="8"/>
      <c r="DAB5032" s="8"/>
      <c r="DAC5032" s="8"/>
      <c r="DAD5032" s="8"/>
      <c r="DAE5032" s="8"/>
      <c r="DAF5032" s="8"/>
      <c r="DAG5032" s="8"/>
      <c r="DAH5032" s="8"/>
      <c r="DAI5032" s="8"/>
      <c r="DAJ5032" s="8"/>
      <c r="DAK5032" s="8"/>
      <c r="DAL5032" s="8"/>
      <c r="DAM5032" s="8"/>
      <c r="DAN5032" s="8"/>
      <c r="DAO5032" s="8"/>
      <c r="DAP5032" s="8"/>
      <c r="DAQ5032" s="8"/>
      <c r="DAR5032" s="8"/>
      <c r="DAS5032" s="8"/>
      <c r="DAT5032" s="8"/>
      <c r="DAU5032" s="8"/>
      <c r="DAV5032" s="8"/>
      <c r="DAW5032" s="8"/>
      <c r="DAX5032" s="8"/>
      <c r="DAY5032" s="8"/>
      <c r="DAZ5032" s="8"/>
      <c r="DBA5032" s="8"/>
      <c r="DBB5032" s="8"/>
      <c r="DBC5032" s="8"/>
      <c r="DBD5032" s="8"/>
      <c r="DBE5032" s="8"/>
      <c r="DBF5032" s="8"/>
      <c r="DBG5032" s="8"/>
      <c r="DBH5032" s="8"/>
      <c r="DBI5032" s="8"/>
      <c r="DBJ5032" s="8"/>
      <c r="DBK5032" s="8"/>
      <c r="DBL5032" s="8"/>
      <c r="DBM5032" s="8"/>
      <c r="DBN5032" s="8"/>
      <c r="DBO5032" s="8"/>
      <c r="DBP5032" s="8"/>
      <c r="DBQ5032" s="8"/>
      <c r="DBR5032" s="8"/>
      <c r="DBS5032" s="8"/>
      <c r="DBT5032" s="8"/>
      <c r="DBU5032" s="8"/>
      <c r="DBV5032" s="8"/>
      <c r="DBW5032" s="8"/>
      <c r="DBX5032" s="8"/>
      <c r="DBY5032" s="8"/>
      <c r="DBZ5032" s="8"/>
      <c r="DCA5032" s="8"/>
      <c r="DCB5032" s="8"/>
      <c r="DCC5032" s="8"/>
      <c r="DCD5032" s="8"/>
      <c r="DCE5032" s="8"/>
      <c r="DCF5032" s="8"/>
      <c r="DCG5032" s="8"/>
      <c r="DCH5032" s="8"/>
      <c r="DCI5032" s="8"/>
      <c r="DCJ5032" s="8"/>
      <c r="DCK5032" s="8"/>
      <c r="DCL5032" s="8"/>
      <c r="DCM5032" s="8"/>
      <c r="DCN5032" s="8"/>
      <c r="DCO5032" s="8"/>
      <c r="DCP5032" s="8"/>
      <c r="DCQ5032" s="8"/>
      <c r="DCR5032" s="8"/>
      <c r="DCS5032" s="8"/>
      <c r="DCT5032" s="8"/>
      <c r="DCU5032" s="8"/>
      <c r="DCV5032" s="8"/>
      <c r="DCW5032" s="8"/>
      <c r="DCX5032" s="8"/>
      <c r="DCY5032" s="8"/>
      <c r="DCZ5032" s="8"/>
      <c r="DDA5032" s="8"/>
      <c r="DDB5032" s="8"/>
      <c r="DDC5032" s="8"/>
      <c r="DDD5032" s="8"/>
      <c r="DDE5032" s="8"/>
      <c r="DDF5032" s="8"/>
      <c r="DDG5032" s="8"/>
      <c r="DDH5032" s="8"/>
      <c r="DDI5032" s="8"/>
      <c r="DDJ5032" s="8"/>
      <c r="DDK5032" s="8"/>
      <c r="DDL5032" s="8"/>
      <c r="DDM5032" s="8"/>
      <c r="DDN5032" s="8"/>
      <c r="DDO5032" s="8"/>
      <c r="DDP5032" s="8"/>
      <c r="DDQ5032" s="8"/>
      <c r="DDR5032" s="8"/>
      <c r="DDS5032" s="8"/>
      <c r="DDT5032" s="8"/>
      <c r="DDU5032" s="8"/>
      <c r="DDV5032" s="8"/>
      <c r="DDW5032" s="8"/>
      <c r="DDX5032" s="8"/>
      <c r="DDY5032" s="8"/>
      <c r="DDZ5032" s="8"/>
      <c r="DEA5032" s="8"/>
      <c r="DEB5032" s="8"/>
      <c r="DEC5032" s="8"/>
      <c r="DED5032" s="8"/>
      <c r="DEE5032" s="8"/>
      <c r="DEF5032" s="8"/>
      <c r="DEG5032" s="8"/>
      <c r="DEH5032" s="8"/>
      <c r="DEI5032" s="8"/>
      <c r="DEJ5032" s="8"/>
      <c r="DEK5032" s="8"/>
      <c r="DEL5032" s="8"/>
      <c r="DEM5032" s="8"/>
      <c r="DEN5032" s="8"/>
      <c r="DEO5032" s="8"/>
      <c r="DEP5032" s="8"/>
      <c r="DEQ5032" s="8"/>
      <c r="DER5032" s="8"/>
      <c r="DES5032" s="8"/>
      <c r="DET5032" s="8"/>
      <c r="DEU5032" s="8"/>
      <c r="DEV5032" s="8"/>
      <c r="DEW5032" s="8"/>
      <c r="DEX5032" s="8"/>
      <c r="DEY5032" s="8"/>
      <c r="DEZ5032" s="8"/>
      <c r="DFA5032" s="8"/>
      <c r="DFB5032" s="8"/>
      <c r="DFC5032" s="8"/>
      <c r="DFD5032" s="8"/>
      <c r="DFE5032" s="8"/>
      <c r="DFF5032" s="8"/>
      <c r="DFG5032" s="8"/>
      <c r="DFH5032" s="8"/>
      <c r="DFI5032" s="8"/>
      <c r="DFJ5032" s="8"/>
      <c r="DFK5032" s="8"/>
      <c r="DFL5032" s="8"/>
      <c r="DFM5032" s="8"/>
      <c r="DFN5032" s="8"/>
      <c r="DFO5032" s="8"/>
      <c r="DFP5032" s="8"/>
      <c r="DFQ5032" s="8"/>
      <c r="DFR5032" s="8"/>
      <c r="DFS5032" s="8"/>
      <c r="DFT5032" s="8"/>
      <c r="DFU5032" s="8"/>
      <c r="DFV5032" s="8"/>
      <c r="DFW5032" s="8"/>
      <c r="DFX5032" s="8"/>
      <c r="DFY5032" s="8"/>
      <c r="DFZ5032" s="8"/>
      <c r="DGA5032" s="8"/>
      <c r="DGB5032" s="8"/>
      <c r="DGC5032" s="8"/>
      <c r="DGD5032" s="8"/>
      <c r="DGE5032" s="8"/>
      <c r="DGF5032" s="8"/>
      <c r="DGG5032" s="8"/>
      <c r="DGH5032" s="8"/>
      <c r="DGI5032" s="8"/>
      <c r="DGJ5032" s="8"/>
      <c r="DGK5032" s="8"/>
      <c r="DGL5032" s="8"/>
      <c r="DGM5032" s="8"/>
      <c r="DGN5032" s="8"/>
      <c r="DGO5032" s="8"/>
      <c r="DGP5032" s="8"/>
      <c r="DGQ5032" s="8"/>
      <c r="DGR5032" s="8"/>
      <c r="DGS5032" s="8"/>
      <c r="DGT5032" s="8"/>
      <c r="DGU5032" s="8"/>
      <c r="DGV5032" s="8"/>
      <c r="DGW5032" s="8"/>
      <c r="DGX5032" s="8"/>
      <c r="DGY5032" s="8"/>
      <c r="DGZ5032" s="8"/>
      <c r="DHA5032" s="8"/>
      <c r="DHB5032" s="8"/>
      <c r="DHC5032" s="8"/>
      <c r="DHD5032" s="8"/>
      <c r="DHE5032" s="8"/>
      <c r="DHF5032" s="8"/>
      <c r="DHG5032" s="8"/>
      <c r="DHH5032" s="8"/>
      <c r="DHI5032" s="8"/>
      <c r="DHJ5032" s="8"/>
      <c r="DHK5032" s="8"/>
      <c r="DHL5032" s="8"/>
      <c r="DHM5032" s="8"/>
      <c r="DHN5032" s="8"/>
      <c r="DHO5032" s="8"/>
      <c r="DHP5032" s="8"/>
      <c r="DHQ5032" s="8"/>
      <c r="DHR5032" s="8"/>
      <c r="DHS5032" s="8"/>
      <c r="DHT5032" s="8"/>
      <c r="DHU5032" s="8"/>
      <c r="DHV5032" s="8"/>
      <c r="DHW5032" s="8"/>
      <c r="DHX5032" s="8"/>
      <c r="DHY5032" s="8"/>
      <c r="DHZ5032" s="8"/>
      <c r="DIA5032" s="8"/>
      <c r="DIB5032" s="8"/>
      <c r="DIC5032" s="8"/>
      <c r="DID5032" s="8"/>
      <c r="DIE5032" s="8"/>
      <c r="DIF5032" s="8"/>
      <c r="DIG5032" s="8"/>
      <c r="DIH5032" s="8"/>
      <c r="DII5032" s="8"/>
      <c r="DIJ5032" s="8"/>
      <c r="DIK5032" s="8"/>
      <c r="DIL5032" s="8"/>
      <c r="DIM5032" s="8"/>
      <c r="DIN5032" s="8"/>
      <c r="DIO5032" s="8"/>
      <c r="DIP5032" s="8"/>
      <c r="DIQ5032" s="8"/>
      <c r="DIR5032" s="8"/>
      <c r="DIS5032" s="8"/>
      <c r="DIT5032" s="8"/>
      <c r="DIU5032" s="8"/>
      <c r="DIV5032" s="8"/>
      <c r="DIW5032" s="8"/>
      <c r="DIX5032" s="8"/>
      <c r="DIY5032" s="8"/>
      <c r="DIZ5032" s="8"/>
      <c r="DJA5032" s="8"/>
      <c r="DJB5032" s="8"/>
      <c r="DJC5032" s="8"/>
      <c r="DJD5032" s="8"/>
      <c r="DJE5032" s="8"/>
      <c r="DJF5032" s="8"/>
      <c r="DJG5032" s="8"/>
      <c r="DJH5032" s="8"/>
      <c r="DJI5032" s="8"/>
      <c r="DJJ5032" s="8"/>
      <c r="DJK5032" s="8"/>
      <c r="DJL5032" s="8"/>
      <c r="DJM5032" s="8"/>
      <c r="DJN5032" s="8"/>
      <c r="DJO5032" s="8"/>
      <c r="DJP5032" s="8"/>
      <c r="DJQ5032" s="8"/>
      <c r="DJR5032" s="8"/>
      <c r="DJS5032" s="8"/>
      <c r="DJT5032" s="8"/>
      <c r="DJU5032" s="8"/>
      <c r="DJV5032" s="8"/>
      <c r="DJW5032" s="8"/>
      <c r="DJX5032" s="8"/>
      <c r="DJY5032" s="8"/>
      <c r="DJZ5032" s="8"/>
      <c r="DKA5032" s="8"/>
      <c r="DKB5032" s="8"/>
      <c r="DKC5032" s="8"/>
      <c r="DKD5032" s="8"/>
      <c r="DKE5032" s="8"/>
      <c r="DKF5032" s="8"/>
      <c r="DKG5032" s="8"/>
      <c r="DKH5032" s="8"/>
      <c r="DKI5032" s="8"/>
      <c r="DKJ5032" s="8"/>
      <c r="DKK5032" s="8"/>
      <c r="DKL5032" s="8"/>
      <c r="DKM5032" s="8"/>
      <c r="DKN5032" s="8"/>
      <c r="DKO5032" s="8"/>
      <c r="DKP5032" s="8"/>
      <c r="DKQ5032" s="8"/>
      <c r="DKR5032" s="8"/>
      <c r="DKS5032" s="8"/>
      <c r="DKT5032" s="8"/>
      <c r="DKU5032" s="8"/>
      <c r="DKV5032" s="8"/>
      <c r="DKW5032" s="8"/>
      <c r="DKX5032" s="8"/>
      <c r="DKY5032" s="8"/>
      <c r="DKZ5032" s="8"/>
      <c r="DLA5032" s="8"/>
      <c r="DLB5032" s="8"/>
      <c r="DLC5032" s="8"/>
      <c r="DLD5032" s="8"/>
      <c r="DLE5032" s="8"/>
      <c r="DLF5032" s="8"/>
      <c r="DLG5032" s="8"/>
      <c r="DLH5032" s="8"/>
      <c r="DLI5032" s="8"/>
      <c r="DLJ5032" s="8"/>
      <c r="DLK5032" s="8"/>
      <c r="DLL5032" s="8"/>
      <c r="DLM5032" s="8"/>
      <c r="DLN5032" s="8"/>
      <c r="DLO5032" s="8"/>
      <c r="DLP5032" s="8"/>
      <c r="DLQ5032" s="8"/>
      <c r="DLR5032" s="8"/>
      <c r="DLS5032" s="8"/>
      <c r="DLT5032" s="8"/>
      <c r="DLU5032" s="8"/>
      <c r="DLV5032" s="8"/>
      <c r="DLW5032" s="8"/>
      <c r="DLX5032" s="8"/>
      <c r="DLY5032" s="8"/>
      <c r="DLZ5032" s="8"/>
      <c r="DMA5032" s="8"/>
      <c r="DMB5032" s="8"/>
      <c r="DMC5032" s="8"/>
      <c r="DMD5032" s="8"/>
      <c r="DME5032" s="8"/>
      <c r="DMF5032" s="8"/>
      <c r="DMG5032" s="8"/>
      <c r="DMH5032" s="8"/>
      <c r="DMI5032" s="8"/>
      <c r="DMJ5032" s="8"/>
      <c r="DMK5032" s="8"/>
      <c r="DML5032" s="8"/>
      <c r="DMM5032" s="8"/>
      <c r="DMN5032" s="8"/>
      <c r="DMO5032" s="8"/>
      <c r="DMP5032" s="8"/>
      <c r="DMQ5032" s="8"/>
      <c r="DMR5032" s="8"/>
      <c r="DMS5032" s="8"/>
      <c r="DMT5032" s="8"/>
      <c r="DMU5032" s="8"/>
      <c r="DMV5032" s="8"/>
      <c r="DMW5032" s="8"/>
      <c r="DMX5032" s="8"/>
      <c r="DMY5032" s="8"/>
      <c r="DMZ5032" s="8"/>
      <c r="DNA5032" s="8"/>
      <c r="DNB5032" s="8"/>
      <c r="DNC5032" s="8"/>
      <c r="DND5032" s="8"/>
      <c r="DNE5032" s="8"/>
      <c r="DNF5032" s="8"/>
      <c r="DNG5032" s="8"/>
      <c r="DNH5032" s="8"/>
      <c r="DNI5032" s="8"/>
      <c r="DNJ5032" s="8"/>
      <c r="DNK5032" s="8"/>
      <c r="DNL5032" s="8"/>
      <c r="DNM5032" s="8"/>
      <c r="DNN5032" s="8"/>
      <c r="DNO5032" s="8"/>
      <c r="DNP5032" s="8"/>
      <c r="DNQ5032" s="8"/>
      <c r="DNR5032" s="8"/>
      <c r="DNS5032" s="8"/>
      <c r="DNT5032" s="8"/>
      <c r="DNU5032" s="8"/>
      <c r="DNV5032" s="8"/>
      <c r="DNW5032" s="8"/>
      <c r="DNX5032" s="8"/>
      <c r="DNY5032" s="8"/>
      <c r="DNZ5032" s="8"/>
      <c r="DOA5032" s="8"/>
      <c r="DOB5032" s="8"/>
      <c r="DOC5032" s="8"/>
      <c r="DOD5032" s="8"/>
      <c r="DOE5032" s="8"/>
      <c r="DOF5032" s="8"/>
      <c r="DOG5032" s="8"/>
      <c r="DOH5032" s="8"/>
      <c r="DOI5032" s="8"/>
      <c r="DOJ5032" s="8"/>
      <c r="DOK5032" s="8"/>
      <c r="DOL5032" s="8"/>
      <c r="DOM5032" s="8"/>
      <c r="DON5032" s="8"/>
      <c r="DOO5032" s="8"/>
      <c r="DOP5032" s="8"/>
      <c r="DOQ5032" s="8"/>
      <c r="DOR5032" s="8"/>
      <c r="DOS5032" s="8"/>
      <c r="DOT5032" s="8"/>
      <c r="DOU5032" s="8"/>
      <c r="DOV5032" s="8"/>
      <c r="DOW5032" s="8"/>
      <c r="DOX5032" s="8"/>
      <c r="DOY5032" s="8"/>
      <c r="DOZ5032" s="8"/>
      <c r="DPA5032" s="8"/>
      <c r="DPB5032" s="8"/>
      <c r="DPC5032" s="8"/>
      <c r="DPD5032" s="8"/>
      <c r="DPE5032" s="8"/>
      <c r="DPF5032" s="8"/>
      <c r="DPG5032" s="8"/>
      <c r="DPH5032" s="8"/>
      <c r="DPI5032" s="8"/>
      <c r="DPJ5032" s="8"/>
      <c r="DPK5032" s="8"/>
      <c r="DPL5032" s="8"/>
      <c r="DPM5032" s="8"/>
      <c r="DPN5032" s="8"/>
      <c r="DPO5032" s="8"/>
      <c r="DPP5032" s="8"/>
      <c r="DPQ5032" s="8"/>
      <c r="DPR5032" s="8"/>
      <c r="DPS5032" s="8"/>
      <c r="DPT5032" s="8"/>
      <c r="DPU5032" s="8"/>
      <c r="DPV5032" s="8"/>
      <c r="DPW5032" s="8"/>
      <c r="DPX5032" s="8"/>
      <c r="DPY5032" s="8"/>
      <c r="DPZ5032" s="8"/>
      <c r="DQA5032" s="8"/>
      <c r="DQB5032" s="8"/>
      <c r="DQC5032" s="8"/>
      <c r="DQD5032" s="8"/>
      <c r="DQE5032" s="8"/>
      <c r="DQF5032" s="8"/>
      <c r="DQG5032" s="8"/>
      <c r="DQH5032" s="8"/>
      <c r="DQI5032" s="8"/>
      <c r="DQJ5032" s="8"/>
      <c r="DQK5032" s="8"/>
      <c r="DQL5032" s="8"/>
      <c r="DQM5032" s="8"/>
      <c r="DQN5032" s="8"/>
      <c r="DQO5032" s="8"/>
      <c r="DQP5032" s="8"/>
      <c r="DQQ5032" s="8"/>
      <c r="DQR5032" s="8"/>
      <c r="DQS5032" s="8"/>
      <c r="DQT5032" s="8"/>
      <c r="DQU5032" s="8"/>
      <c r="DQV5032" s="8"/>
      <c r="DQW5032" s="8"/>
      <c r="DQX5032" s="8"/>
      <c r="DQY5032" s="8"/>
      <c r="DQZ5032" s="8"/>
      <c r="DRA5032" s="8"/>
      <c r="DRB5032" s="8"/>
      <c r="DRC5032" s="8"/>
      <c r="DRD5032" s="8"/>
      <c r="DRE5032" s="8"/>
      <c r="DRF5032" s="8"/>
      <c r="DRG5032" s="8"/>
      <c r="DRH5032" s="8"/>
      <c r="DRI5032" s="8"/>
      <c r="DRJ5032" s="8"/>
      <c r="DRK5032" s="8"/>
      <c r="DRL5032" s="8"/>
      <c r="DRM5032" s="8"/>
      <c r="DRN5032" s="8"/>
      <c r="DRO5032" s="8"/>
      <c r="DRP5032" s="8"/>
      <c r="DRQ5032" s="8"/>
      <c r="DRR5032" s="8"/>
      <c r="DRS5032" s="8"/>
      <c r="DRT5032" s="8"/>
      <c r="DRU5032" s="8"/>
      <c r="DRV5032" s="8"/>
      <c r="DRW5032" s="8"/>
      <c r="DRX5032" s="8"/>
      <c r="DRY5032" s="8"/>
      <c r="DRZ5032" s="8"/>
      <c r="DSA5032" s="8"/>
      <c r="DSB5032" s="8"/>
      <c r="DSC5032" s="8"/>
      <c r="DSD5032" s="8"/>
      <c r="DSE5032" s="8"/>
      <c r="DSF5032" s="8"/>
      <c r="DSG5032" s="8"/>
      <c r="DSH5032" s="8"/>
      <c r="DSI5032" s="8"/>
      <c r="DSJ5032" s="8"/>
      <c r="DSK5032" s="8"/>
      <c r="DSL5032" s="8"/>
      <c r="DSM5032" s="8"/>
      <c r="DSN5032" s="8"/>
      <c r="DSO5032" s="8"/>
      <c r="DSP5032" s="8"/>
      <c r="DSQ5032" s="8"/>
      <c r="DSR5032" s="8"/>
      <c r="DSS5032" s="8"/>
      <c r="DST5032" s="8"/>
      <c r="DSU5032" s="8"/>
      <c r="DSV5032" s="8"/>
      <c r="DSW5032" s="8"/>
      <c r="DSX5032" s="8"/>
      <c r="DSY5032" s="8"/>
      <c r="DSZ5032" s="8"/>
      <c r="DTA5032" s="8"/>
      <c r="DTB5032" s="8"/>
      <c r="DTC5032" s="8"/>
      <c r="DTD5032" s="8"/>
      <c r="DTE5032" s="8"/>
      <c r="DTF5032" s="8"/>
      <c r="DTG5032" s="8"/>
      <c r="DTH5032" s="8"/>
      <c r="DTI5032" s="8"/>
      <c r="DTJ5032" s="8"/>
      <c r="DTK5032" s="8"/>
      <c r="DTL5032" s="8"/>
      <c r="DTM5032" s="8"/>
      <c r="DTN5032" s="8"/>
      <c r="DTO5032" s="8"/>
      <c r="DTP5032" s="8"/>
      <c r="DTQ5032" s="8"/>
      <c r="DTR5032" s="8"/>
      <c r="DTS5032" s="8"/>
      <c r="DTT5032" s="8"/>
      <c r="DTU5032" s="8"/>
      <c r="DTV5032" s="8"/>
      <c r="DTW5032" s="8"/>
      <c r="DTX5032" s="8"/>
      <c r="DTY5032" s="8"/>
      <c r="DTZ5032" s="8"/>
      <c r="DUA5032" s="8"/>
      <c r="DUB5032" s="8"/>
      <c r="DUC5032" s="8"/>
      <c r="DUD5032" s="8"/>
      <c r="DUE5032" s="8"/>
      <c r="DUF5032" s="8"/>
      <c r="DUG5032" s="8"/>
      <c r="DUH5032" s="8"/>
      <c r="DUI5032" s="8"/>
      <c r="DUJ5032" s="8"/>
      <c r="DUK5032" s="8"/>
      <c r="DUL5032" s="8"/>
      <c r="DUM5032" s="8"/>
      <c r="DUN5032" s="8"/>
      <c r="DUO5032" s="8"/>
      <c r="DUP5032" s="8"/>
      <c r="DUQ5032" s="8"/>
      <c r="DUR5032" s="8"/>
      <c r="DUS5032" s="8"/>
      <c r="DUT5032" s="8"/>
      <c r="DUU5032" s="8"/>
      <c r="DUV5032" s="8"/>
      <c r="DUW5032" s="8"/>
      <c r="DUX5032" s="8"/>
      <c r="DUY5032" s="8"/>
      <c r="DUZ5032" s="8"/>
      <c r="DVA5032" s="8"/>
      <c r="DVB5032" s="8"/>
      <c r="DVC5032" s="8"/>
      <c r="DVD5032" s="8"/>
      <c r="DVE5032" s="8"/>
      <c r="DVF5032" s="8"/>
      <c r="DVG5032" s="8"/>
      <c r="DVH5032" s="8"/>
      <c r="DVI5032" s="8"/>
      <c r="DVJ5032" s="8"/>
      <c r="DVK5032" s="8"/>
      <c r="DVL5032" s="8"/>
      <c r="DVM5032" s="8"/>
      <c r="DVN5032" s="8"/>
      <c r="DVO5032" s="8"/>
      <c r="DVP5032" s="8"/>
      <c r="DVQ5032" s="8"/>
      <c r="DVR5032" s="8"/>
      <c r="DVS5032" s="8"/>
      <c r="DVT5032" s="8"/>
      <c r="DVU5032" s="8"/>
      <c r="DVV5032" s="8"/>
      <c r="DVW5032" s="8"/>
      <c r="DVX5032" s="8"/>
      <c r="DVY5032" s="8"/>
      <c r="DVZ5032" s="8"/>
      <c r="DWA5032" s="8"/>
      <c r="DWB5032" s="8"/>
      <c r="DWC5032" s="8"/>
      <c r="DWD5032" s="8"/>
      <c r="DWE5032" s="8"/>
      <c r="DWF5032" s="8"/>
      <c r="DWG5032" s="8"/>
      <c r="DWH5032" s="8"/>
      <c r="DWI5032" s="8"/>
      <c r="DWJ5032" s="8"/>
      <c r="DWK5032" s="8"/>
      <c r="DWL5032" s="8"/>
      <c r="DWM5032" s="8"/>
      <c r="DWN5032" s="8"/>
      <c r="DWO5032" s="8"/>
      <c r="DWP5032" s="8"/>
      <c r="DWQ5032" s="8"/>
      <c r="DWR5032" s="8"/>
      <c r="DWS5032" s="8"/>
      <c r="DWT5032" s="8"/>
      <c r="DWU5032" s="8"/>
      <c r="DWV5032" s="8"/>
      <c r="DWW5032" s="8"/>
      <c r="DWX5032" s="8"/>
      <c r="DWY5032" s="8"/>
      <c r="DWZ5032" s="8"/>
      <c r="DXA5032" s="8"/>
      <c r="DXB5032" s="8"/>
      <c r="DXC5032" s="8"/>
      <c r="DXD5032" s="8"/>
      <c r="DXE5032" s="8"/>
      <c r="DXF5032" s="8"/>
      <c r="DXG5032" s="8"/>
      <c r="DXH5032" s="8"/>
      <c r="DXI5032" s="8"/>
      <c r="DXJ5032" s="8"/>
      <c r="DXK5032" s="8"/>
      <c r="DXL5032" s="8"/>
      <c r="DXM5032" s="8"/>
      <c r="DXN5032" s="8"/>
      <c r="DXO5032" s="8"/>
      <c r="DXP5032" s="8"/>
      <c r="DXQ5032" s="8"/>
      <c r="DXR5032" s="8"/>
      <c r="DXS5032" s="8"/>
      <c r="DXT5032" s="8"/>
      <c r="DXU5032" s="8"/>
      <c r="DXV5032" s="8"/>
      <c r="DXW5032" s="8"/>
      <c r="DXX5032" s="8"/>
      <c r="DXY5032" s="8"/>
      <c r="DXZ5032" s="8"/>
      <c r="DYA5032" s="8"/>
      <c r="DYB5032" s="8"/>
      <c r="DYC5032" s="8"/>
      <c r="DYD5032" s="8"/>
      <c r="DYE5032" s="8"/>
      <c r="DYF5032" s="8"/>
      <c r="DYG5032" s="8"/>
      <c r="DYH5032" s="8"/>
      <c r="DYI5032" s="8"/>
      <c r="DYJ5032" s="8"/>
      <c r="DYK5032" s="8"/>
      <c r="DYL5032" s="8"/>
      <c r="DYM5032" s="8"/>
      <c r="DYN5032" s="8"/>
      <c r="DYO5032" s="8"/>
      <c r="DYP5032" s="8"/>
      <c r="DYQ5032" s="8"/>
      <c r="DYR5032" s="8"/>
      <c r="DYS5032" s="8"/>
      <c r="DYT5032" s="8"/>
      <c r="DYU5032" s="8"/>
      <c r="DYV5032" s="8"/>
      <c r="DYW5032" s="8"/>
      <c r="DYX5032" s="8"/>
      <c r="DYY5032" s="8"/>
      <c r="DYZ5032" s="8"/>
      <c r="DZA5032" s="8"/>
      <c r="DZB5032" s="8"/>
      <c r="DZC5032" s="8"/>
      <c r="DZD5032" s="8"/>
      <c r="DZE5032" s="8"/>
      <c r="DZF5032" s="8"/>
      <c r="DZG5032" s="8"/>
      <c r="DZH5032" s="8"/>
      <c r="DZI5032" s="8"/>
      <c r="DZJ5032" s="8"/>
      <c r="DZK5032" s="8"/>
      <c r="DZL5032" s="8"/>
      <c r="DZM5032" s="8"/>
      <c r="DZN5032" s="8"/>
      <c r="DZO5032" s="8"/>
      <c r="DZP5032" s="8"/>
      <c r="DZQ5032" s="8"/>
      <c r="DZR5032" s="8"/>
      <c r="DZS5032" s="8"/>
      <c r="DZT5032" s="8"/>
      <c r="DZU5032" s="8"/>
      <c r="DZV5032" s="8"/>
      <c r="DZW5032" s="8"/>
      <c r="DZX5032" s="8"/>
      <c r="DZY5032" s="8"/>
      <c r="DZZ5032" s="8"/>
      <c r="EAA5032" s="8"/>
      <c r="EAB5032" s="8"/>
      <c r="EAC5032" s="8"/>
      <c r="EAD5032" s="8"/>
      <c r="EAE5032" s="8"/>
      <c r="EAF5032" s="8"/>
      <c r="EAG5032" s="8"/>
      <c r="EAH5032" s="8"/>
      <c r="EAI5032" s="8"/>
      <c r="EAJ5032" s="8"/>
      <c r="EAK5032" s="8"/>
      <c r="EAL5032" s="8"/>
      <c r="EAM5032" s="8"/>
      <c r="EAN5032" s="8"/>
      <c r="EAO5032" s="8"/>
      <c r="EAP5032" s="8"/>
      <c r="EAQ5032" s="8"/>
      <c r="EAR5032" s="8"/>
      <c r="EAS5032" s="8"/>
      <c r="EAT5032" s="8"/>
      <c r="EAU5032" s="8"/>
      <c r="EAV5032" s="8"/>
      <c r="EAW5032" s="8"/>
      <c r="EAX5032" s="8"/>
      <c r="EAY5032" s="8"/>
      <c r="EAZ5032" s="8"/>
      <c r="EBA5032" s="8"/>
      <c r="EBB5032" s="8"/>
      <c r="EBC5032" s="8"/>
      <c r="EBD5032" s="8"/>
      <c r="EBE5032" s="8"/>
      <c r="EBF5032" s="8"/>
      <c r="EBG5032" s="8"/>
      <c r="EBH5032" s="8"/>
      <c r="EBI5032" s="8"/>
      <c r="EBJ5032" s="8"/>
      <c r="EBK5032" s="8"/>
      <c r="EBL5032" s="8"/>
      <c r="EBM5032" s="8"/>
      <c r="EBN5032" s="8"/>
      <c r="EBO5032" s="8"/>
      <c r="EBP5032" s="8"/>
      <c r="EBQ5032" s="8"/>
      <c r="EBR5032" s="8"/>
      <c r="EBS5032" s="8"/>
      <c r="EBT5032" s="8"/>
      <c r="EBU5032" s="8"/>
      <c r="EBV5032" s="8"/>
      <c r="EBW5032" s="8"/>
      <c r="EBX5032" s="8"/>
      <c r="EBY5032" s="8"/>
      <c r="EBZ5032" s="8"/>
      <c r="ECA5032" s="8"/>
      <c r="ECB5032" s="8"/>
      <c r="ECC5032" s="8"/>
      <c r="ECD5032" s="8"/>
      <c r="ECE5032" s="8"/>
      <c r="ECF5032" s="8"/>
      <c r="ECG5032" s="8"/>
      <c r="ECH5032" s="8"/>
      <c r="ECI5032" s="8"/>
      <c r="ECJ5032" s="8"/>
      <c r="ECK5032" s="8"/>
      <c r="ECL5032" s="8"/>
      <c r="ECM5032" s="8"/>
      <c r="ECN5032" s="8"/>
      <c r="ECO5032" s="8"/>
      <c r="ECP5032" s="8"/>
      <c r="ECQ5032" s="8"/>
      <c r="ECR5032" s="8"/>
      <c r="ECS5032" s="8"/>
      <c r="ECT5032" s="8"/>
      <c r="ECU5032" s="8"/>
      <c r="ECV5032" s="8"/>
      <c r="ECW5032" s="8"/>
      <c r="ECX5032" s="8"/>
      <c r="ECY5032" s="8"/>
      <c r="ECZ5032" s="8"/>
      <c r="EDA5032" s="8"/>
      <c r="EDB5032" s="8"/>
      <c r="EDC5032" s="8"/>
      <c r="EDD5032" s="8"/>
      <c r="EDE5032" s="8"/>
      <c r="EDF5032" s="8"/>
      <c r="EDG5032" s="8"/>
      <c r="EDH5032" s="8"/>
      <c r="EDI5032" s="8"/>
      <c r="EDJ5032" s="8"/>
      <c r="EDK5032" s="8"/>
      <c r="EDL5032" s="8"/>
      <c r="EDM5032" s="8"/>
      <c r="EDN5032" s="8"/>
      <c r="EDO5032" s="8"/>
      <c r="EDP5032" s="8"/>
      <c r="EDQ5032" s="8"/>
      <c r="EDR5032" s="8"/>
      <c r="EDS5032" s="8"/>
      <c r="EDT5032" s="8"/>
      <c r="EDU5032" s="8"/>
      <c r="EDV5032" s="8"/>
      <c r="EDW5032" s="8"/>
      <c r="EDX5032" s="8"/>
      <c r="EDY5032" s="8"/>
      <c r="EDZ5032" s="8"/>
      <c r="EEA5032" s="8"/>
      <c r="EEB5032" s="8"/>
      <c r="EEC5032" s="8"/>
      <c r="EED5032" s="8"/>
      <c r="EEE5032" s="8"/>
      <c r="EEF5032" s="8"/>
      <c r="EEG5032" s="8"/>
      <c r="EEH5032" s="8"/>
      <c r="EEI5032" s="8"/>
      <c r="EEJ5032" s="8"/>
      <c r="EEK5032" s="8"/>
      <c r="EEL5032" s="8"/>
      <c r="EEM5032" s="8"/>
      <c r="EEN5032" s="8"/>
      <c r="EEO5032" s="8"/>
      <c r="EEP5032" s="8"/>
      <c r="EEQ5032" s="8"/>
      <c r="EER5032" s="8"/>
      <c r="EES5032" s="8"/>
      <c r="EET5032" s="8"/>
      <c r="EEU5032" s="8"/>
      <c r="EEV5032" s="8"/>
      <c r="EEW5032" s="8"/>
      <c r="EEX5032" s="8"/>
      <c r="EEY5032" s="8"/>
      <c r="EEZ5032" s="8"/>
      <c r="EFA5032" s="8"/>
      <c r="EFB5032" s="8"/>
      <c r="EFC5032" s="8"/>
      <c r="EFD5032" s="8"/>
      <c r="EFE5032" s="8"/>
      <c r="EFF5032" s="8"/>
      <c r="EFG5032" s="8"/>
      <c r="EFH5032" s="8"/>
      <c r="EFI5032" s="8"/>
      <c r="EFJ5032" s="8"/>
      <c r="EFK5032" s="8"/>
      <c r="EFL5032" s="8"/>
      <c r="EFM5032" s="8"/>
      <c r="EFN5032" s="8"/>
      <c r="EFO5032" s="8"/>
      <c r="EFP5032" s="8"/>
      <c r="EFQ5032" s="8"/>
      <c r="EFR5032" s="8"/>
      <c r="EFS5032" s="8"/>
      <c r="EFT5032" s="8"/>
      <c r="EFU5032" s="8"/>
      <c r="EFV5032" s="8"/>
      <c r="EFW5032" s="8"/>
      <c r="EFX5032" s="8"/>
      <c r="EFY5032" s="8"/>
      <c r="EFZ5032" s="8"/>
      <c r="EGA5032" s="8"/>
      <c r="EGB5032" s="8"/>
      <c r="EGC5032" s="8"/>
      <c r="EGD5032" s="8"/>
      <c r="EGE5032" s="8"/>
      <c r="EGF5032" s="8"/>
      <c r="EGG5032" s="8"/>
      <c r="EGH5032" s="8"/>
      <c r="EGI5032" s="8"/>
      <c r="EGJ5032" s="8"/>
      <c r="EGK5032" s="8"/>
      <c r="EGL5032" s="8"/>
      <c r="EGM5032" s="8"/>
      <c r="EGN5032" s="8"/>
      <c r="EGO5032" s="8"/>
      <c r="EGP5032" s="8"/>
      <c r="EGQ5032" s="8"/>
      <c r="EGR5032" s="8"/>
      <c r="EGS5032" s="8"/>
      <c r="EGT5032" s="8"/>
      <c r="EGU5032" s="8"/>
      <c r="EGV5032" s="8"/>
      <c r="EGW5032" s="8"/>
      <c r="EGX5032" s="8"/>
      <c r="EGY5032" s="8"/>
      <c r="EGZ5032" s="8"/>
      <c r="EHA5032" s="8"/>
      <c r="EHB5032" s="8"/>
      <c r="EHC5032" s="8"/>
      <c r="EHD5032" s="8"/>
      <c r="EHE5032" s="8"/>
      <c r="EHF5032" s="8"/>
      <c r="EHG5032" s="8"/>
      <c r="EHH5032" s="8"/>
      <c r="EHI5032" s="8"/>
      <c r="EHJ5032" s="8"/>
      <c r="EHK5032" s="8"/>
      <c r="EHL5032" s="8"/>
      <c r="EHM5032" s="8"/>
      <c r="EHN5032" s="8"/>
      <c r="EHO5032" s="8"/>
      <c r="EHP5032" s="8"/>
      <c r="EHQ5032" s="8"/>
      <c r="EHR5032" s="8"/>
      <c r="EHS5032" s="8"/>
      <c r="EHT5032" s="8"/>
      <c r="EHU5032" s="8"/>
      <c r="EHV5032" s="8"/>
      <c r="EHW5032" s="8"/>
      <c r="EHX5032" s="8"/>
      <c r="EHY5032" s="8"/>
      <c r="EHZ5032" s="8"/>
      <c r="EIA5032" s="8"/>
      <c r="EIB5032" s="8"/>
      <c r="EIC5032" s="8"/>
      <c r="EID5032" s="8"/>
      <c r="EIE5032" s="8"/>
      <c r="EIF5032" s="8"/>
      <c r="EIG5032" s="8"/>
      <c r="EIH5032" s="8"/>
      <c r="EII5032" s="8"/>
      <c r="EIJ5032" s="8"/>
      <c r="EIK5032" s="8"/>
      <c r="EIL5032" s="8"/>
      <c r="EIM5032" s="8"/>
      <c r="EIN5032" s="8"/>
      <c r="EIO5032" s="8"/>
      <c r="EIP5032" s="8"/>
      <c r="EIQ5032" s="8"/>
      <c r="EIR5032" s="8"/>
      <c r="EIS5032" s="8"/>
      <c r="EIT5032" s="8"/>
      <c r="EIU5032" s="8"/>
      <c r="EIV5032" s="8"/>
      <c r="EIW5032" s="8"/>
      <c r="EIX5032" s="8"/>
      <c r="EIY5032" s="8"/>
      <c r="EIZ5032" s="8"/>
      <c r="EJA5032" s="8"/>
      <c r="EJB5032" s="8"/>
      <c r="EJC5032" s="8"/>
      <c r="EJD5032" s="8"/>
      <c r="EJE5032" s="8"/>
      <c r="EJF5032" s="8"/>
      <c r="EJG5032" s="8"/>
      <c r="EJH5032" s="8"/>
      <c r="EJI5032" s="8"/>
      <c r="EJJ5032" s="8"/>
      <c r="EJK5032" s="8"/>
      <c r="EJL5032" s="8"/>
      <c r="EJM5032" s="8"/>
      <c r="EJN5032" s="8"/>
      <c r="EJO5032" s="8"/>
      <c r="EJP5032" s="8"/>
      <c r="EJQ5032" s="8"/>
      <c r="EJR5032" s="8"/>
      <c r="EJS5032" s="8"/>
      <c r="EJT5032" s="8"/>
      <c r="EJU5032" s="8"/>
      <c r="EJV5032" s="8"/>
      <c r="EJW5032" s="8"/>
      <c r="EJX5032" s="8"/>
      <c r="EJY5032" s="8"/>
      <c r="EJZ5032" s="8"/>
      <c r="EKA5032" s="8"/>
      <c r="EKB5032" s="8"/>
      <c r="EKC5032" s="8"/>
      <c r="EKD5032" s="8"/>
      <c r="EKE5032" s="8"/>
      <c r="EKF5032" s="8"/>
      <c r="EKG5032" s="8"/>
      <c r="EKH5032" s="8"/>
      <c r="EKI5032" s="8"/>
      <c r="EKJ5032" s="8"/>
      <c r="EKK5032" s="8"/>
      <c r="EKL5032" s="8"/>
      <c r="EKM5032" s="8"/>
      <c r="EKN5032" s="8"/>
      <c r="EKO5032" s="8"/>
      <c r="EKP5032" s="8"/>
      <c r="EKQ5032" s="8"/>
      <c r="EKR5032" s="8"/>
      <c r="EKS5032" s="8"/>
      <c r="EKT5032" s="8"/>
      <c r="EKU5032" s="8"/>
      <c r="EKV5032" s="8"/>
      <c r="EKW5032" s="8"/>
      <c r="EKX5032" s="8"/>
      <c r="EKY5032" s="8"/>
      <c r="EKZ5032" s="8"/>
      <c r="ELA5032" s="8"/>
      <c r="ELB5032" s="8"/>
      <c r="ELC5032" s="8"/>
      <c r="ELD5032" s="8"/>
      <c r="ELE5032" s="8"/>
      <c r="ELF5032" s="8"/>
      <c r="ELG5032" s="8"/>
      <c r="ELH5032" s="8"/>
      <c r="ELI5032" s="8"/>
      <c r="ELJ5032" s="8"/>
      <c r="ELK5032" s="8"/>
      <c r="ELL5032" s="8"/>
      <c r="ELM5032" s="8"/>
      <c r="ELN5032" s="8"/>
      <c r="ELO5032" s="8"/>
      <c r="ELP5032" s="8"/>
      <c r="ELQ5032" s="8"/>
      <c r="ELR5032" s="8"/>
      <c r="ELS5032" s="8"/>
      <c r="ELT5032" s="8"/>
      <c r="ELU5032" s="8"/>
      <c r="ELV5032" s="8"/>
      <c r="ELW5032" s="8"/>
      <c r="ELX5032" s="8"/>
      <c r="ELY5032" s="8"/>
      <c r="ELZ5032" s="8"/>
      <c r="EMA5032" s="8"/>
      <c r="EMB5032" s="8"/>
      <c r="EMC5032" s="8"/>
      <c r="EMD5032" s="8"/>
      <c r="EME5032" s="8"/>
      <c r="EMF5032" s="8"/>
      <c r="EMG5032" s="8"/>
      <c r="EMH5032" s="8"/>
      <c r="EMI5032" s="8"/>
      <c r="EMJ5032" s="8"/>
      <c r="EMK5032" s="8"/>
      <c r="EML5032" s="8"/>
      <c r="EMM5032" s="8"/>
      <c r="EMN5032" s="8"/>
      <c r="EMO5032" s="8"/>
      <c r="EMP5032" s="8"/>
      <c r="EMQ5032" s="8"/>
      <c r="EMR5032" s="8"/>
      <c r="EMS5032" s="8"/>
      <c r="EMT5032" s="8"/>
      <c r="EMU5032" s="8"/>
      <c r="EMV5032" s="8"/>
      <c r="EMW5032" s="8"/>
      <c r="EMX5032" s="8"/>
      <c r="EMY5032" s="8"/>
      <c r="EMZ5032" s="8"/>
      <c r="ENA5032" s="8"/>
      <c r="ENB5032" s="8"/>
      <c r="ENC5032" s="8"/>
      <c r="END5032" s="8"/>
      <c r="ENE5032" s="8"/>
      <c r="ENF5032" s="8"/>
      <c r="ENG5032" s="8"/>
      <c r="ENH5032" s="8"/>
      <c r="ENI5032" s="8"/>
      <c r="ENJ5032" s="8"/>
      <c r="ENK5032" s="8"/>
      <c r="ENL5032" s="8"/>
      <c r="ENM5032" s="8"/>
      <c r="ENN5032" s="8"/>
      <c r="ENO5032" s="8"/>
      <c r="ENP5032" s="8"/>
      <c r="ENQ5032" s="8"/>
      <c r="ENR5032" s="8"/>
      <c r="ENS5032" s="8"/>
      <c r="ENT5032" s="8"/>
      <c r="ENU5032" s="8"/>
      <c r="ENV5032" s="8"/>
      <c r="ENW5032" s="8"/>
      <c r="ENX5032" s="8"/>
      <c r="ENY5032" s="8"/>
      <c r="ENZ5032" s="8"/>
      <c r="EOA5032" s="8"/>
      <c r="EOB5032" s="8"/>
      <c r="EOC5032" s="8"/>
      <c r="EOD5032" s="8"/>
      <c r="EOE5032" s="8"/>
      <c r="EOF5032" s="8"/>
      <c r="EOG5032" s="8"/>
      <c r="EOH5032" s="8"/>
      <c r="EOI5032" s="8"/>
      <c r="EOJ5032" s="8"/>
      <c r="EOK5032" s="8"/>
      <c r="EOL5032" s="8"/>
      <c r="EOM5032" s="8"/>
      <c r="EON5032" s="8"/>
      <c r="EOO5032" s="8"/>
      <c r="EOP5032" s="8"/>
      <c r="EOQ5032" s="8"/>
      <c r="EOR5032" s="8"/>
      <c r="EOS5032" s="8"/>
      <c r="EOT5032" s="8"/>
      <c r="EOU5032" s="8"/>
      <c r="EOV5032" s="8"/>
      <c r="EOW5032" s="8"/>
      <c r="EOX5032" s="8"/>
      <c r="EOY5032" s="8"/>
      <c r="EOZ5032" s="8"/>
      <c r="EPA5032" s="8"/>
      <c r="EPB5032" s="8"/>
      <c r="EPC5032" s="8"/>
      <c r="EPD5032" s="8"/>
      <c r="EPE5032" s="8"/>
      <c r="EPF5032" s="8"/>
      <c r="EPG5032" s="8"/>
      <c r="EPH5032" s="8"/>
      <c r="EPI5032" s="8"/>
      <c r="EPJ5032" s="8"/>
      <c r="EPK5032" s="8"/>
      <c r="EPL5032" s="8"/>
      <c r="EPM5032" s="8"/>
      <c r="EPN5032" s="8"/>
      <c r="EPO5032" s="8"/>
      <c r="EPP5032" s="8"/>
      <c r="EPQ5032" s="8"/>
      <c r="EPR5032" s="8"/>
      <c r="EPS5032" s="8"/>
      <c r="EPT5032" s="8"/>
      <c r="EPU5032" s="8"/>
      <c r="EPV5032" s="8"/>
      <c r="EPW5032" s="8"/>
      <c r="EPX5032" s="8"/>
      <c r="EPY5032" s="8"/>
      <c r="EPZ5032" s="8"/>
      <c r="EQA5032" s="8"/>
      <c r="EQB5032" s="8"/>
      <c r="EQC5032" s="8"/>
      <c r="EQD5032" s="8"/>
      <c r="EQE5032" s="8"/>
      <c r="EQF5032" s="8"/>
      <c r="EQG5032" s="8"/>
      <c r="EQH5032" s="8"/>
      <c r="EQI5032" s="8"/>
      <c r="EQJ5032" s="8"/>
      <c r="EQK5032" s="8"/>
      <c r="EQL5032" s="8"/>
      <c r="EQM5032" s="8"/>
      <c r="EQN5032" s="8"/>
      <c r="EQO5032" s="8"/>
      <c r="EQP5032" s="8"/>
      <c r="EQQ5032" s="8"/>
      <c r="EQR5032" s="8"/>
      <c r="EQS5032" s="8"/>
      <c r="EQT5032" s="8"/>
      <c r="EQU5032" s="8"/>
      <c r="EQV5032" s="8"/>
      <c r="EQW5032" s="8"/>
      <c r="EQX5032" s="8"/>
      <c r="EQY5032" s="8"/>
      <c r="EQZ5032" s="8"/>
      <c r="ERA5032" s="8"/>
      <c r="ERB5032" s="8"/>
      <c r="ERC5032" s="8"/>
      <c r="ERD5032" s="8"/>
      <c r="ERE5032" s="8"/>
      <c r="ERF5032" s="8"/>
      <c r="ERG5032" s="8"/>
      <c r="ERH5032" s="8"/>
      <c r="ERI5032" s="8"/>
      <c r="ERJ5032" s="8"/>
      <c r="ERK5032" s="8"/>
      <c r="ERL5032" s="8"/>
      <c r="ERM5032" s="8"/>
      <c r="ERN5032" s="8"/>
      <c r="ERO5032" s="8"/>
      <c r="ERP5032" s="8"/>
      <c r="ERQ5032" s="8"/>
      <c r="ERR5032" s="8"/>
      <c r="ERS5032" s="8"/>
      <c r="ERT5032" s="8"/>
      <c r="ERU5032" s="8"/>
      <c r="ERV5032" s="8"/>
      <c r="ERW5032" s="8"/>
      <c r="ERX5032" s="8"/>
      <c r="ERY5032" s="8"/>
      <c r="ERZ5032" s="8"/>
      <c r="ESA5032" s="8"/>
      <c r="ESB5032" s="8"/>
      <c r="ESC5032" s="8"/>
      <c r="ESD5032" s="8"/>
      <c r="ESE5032" s="8"/>
      <c r="ESF5032" s="8"/>
      <c r="ESG5032" s="8"/>
      <c r="ESH5032" s="8"/>
      <c r="ESI5032" s="8"/>
      <c r="ESJ5032" s="8"/>
      <c r="ESK5032" s="8"/>
      <c r="ESL5032" s="8"/>
      <c r="ESM5032" s="8"/>
      <c r="ESN5032" s="8"/>
      <c r="ESO5032" s="8"/>
      <c r="ESP5032" s="8"/>
      <c r="ESQ5032" s="8"/>
      <c r="ESR5032" s="8"/>
      <c r="ESS5032" s="8"/>
      <c r="EST5032" s="8"/>
      <c r="ESU5032" s="8"/>
      <c r="ESV5032" s="8"/>
      <c r="ESW5032" s="8"/>
      <c r="ESX5032" s="8"/>
      <c r="ESY5032" s="8"/>
      <c r="ESZ5032" s="8"/>
      <c r="ETA5032" s="8"/>
      <c r="ETB5032" s="8"/>
      <c r="ETC5032" s="8"/>
      <c r="ETD5032" s="8"/>
      <c r="ETE5032" s="8"/>
      <c r="ETF5032" s="8"/>
      <c r="ETG5032" s="8"/>
      <c r="ETH5032" s="8"/>
      <c r="ETI5032" s="8"/>
      <c r="ETJ5032" s="8"/>
      <c r="ETK5032" s="8"/>
      <c r="ETL5032" s="8"/>
      <c r="ETM5032" s="8"/>
      <c r="ETN5032" s="8"/>
      <c r="ETO5032" s="8"/>
      <c r="ETP5032" s="8"/>
      <c r="ETQ5032" s="8"/>
      <c r="ETR5032" s="8"/>
      <c r="ETS5032" s="8"/>
      <c r="ETT5032" s="8"/>
      <c r="ETU5032" s="8"/>
      <c r="ETV5032" s="8"/>
      <c r="ETW5032" s="8"/>
      <c r="ETX5032" s="8"/>
      <c r="ETY5032" s="8"/>
      <c r="ETZ5032" s="8"/>
      <c r="EUA5032" s="8"/>
      <c r="EUB5032" s="8"/>
      <c r="EUC5032" s="8"/>
      <c r="EUD5032" s="8"/>
      <c r="EUE5032" s="8"/>
      <c r="EUF5032" s="8"/>
      <c r="EUG5032" s="8"/>
      <c r="EUH5032" s="8"/>
      <c r="EUI5032" s="8"/>
      <c r="EUJ5032" s="8"/>
      <c r="EUK5032" s="8"/>
      <c r="EUL5032" s="8"/>
      <c r="EUM5032" s="8"/>
      <c r="EUN5032" s="8"/>
      <c r="EUO5032" s="8"/>
      <c r="EUP5032" s="8"/>
      <c r="EUQ5032" s="8"/>
      <c r="EUR5032" s="8"/>
      <c r="EUS5032" s="8"/>
      <c r="EUT5032" s="8"/>
      <c r="EUU5032" s="8"/>
      <c r="EUV5032" s="8"/>
      <c r="EUW5032" s="8"/>
      <c r="EUX5032" s="8"/>
      <c r="EUY5032" s="8"/>
      <c r="EUZ5032" s="8"/>
      <c r="EVA5032" s="8"/>
      <c r="EVB5032" s="8"/>
      <c r="EVC5032" s="8"/>
      <c r="EVD5032" s="8"/>
      <c r="EVE5032" s="8"/>
      <c r="EVF5032" s="8"/>
      <c r="EVG5032" s="8"/>
      <c r="EVH5032" s="8"/>
      <c r="EVI5032" s="8"/>
      <c r="EVJ5032" s="8"/>
      <c r="EVK5032" s="8"/>
      <c r="EVL5032" s="8"/>
      <c r="EVM5032" s="8"/>
      <c r="EVN5032" s="8"/>
      <c r="EVO5032" s="8"/>
      <c r="EVP5032" s="8"/>
      <c r="EVQ5032" s="8"/>
      <c r="EVR5032" s="8"/>
      <c r="EVS5032" s="8"/>
      <c r="EVT5032" s="8"/>
      <c r="EVU5032" s="8"/>
      <c r="EVV5032" s="8"/>
      <c r="EVW5032" s="8"/>
      <c r="EVX5032" s="8"/>
      <c r="EVY5032" s="8"/>
      <c r="EVZ5032" s="8"/>
      <c r="EWA5032" s="8"/>
      <c r="EWB5032" s="8"/>
      <c r="EWC5032" s="8"/>
      <c r="EWD5032" s="8"/>
      <c r="EWE5032" s="8"/>
      <c r="EWF5032" s="8"/>
      <c r="EWG5032" s="8"/>
      <c r="EWH5032" s="8"/>
      <c r="EWI5032" s="8"/>
      <c r="EWJ5032" s="8"/>
      <c r="EWK5032" s="8"/>
      <c r="EWL5032" s="8"/>
      <c r="EWM5032" s="8"/>
      <c r="EWN5032" s="8"/>
      <c r="EWO5032" s="8"/>
      <c r="EWP5032" s="8"/>
      <c r="EWQ5032" s="8"/>
      <c r="EWR5032" s="8"/>
      <c r="EWS5032" s="8"/>
      <c r="EWT5032" s="8"/>
      <c r="EWU5032" s="8"/>
      <c r="EWV5032" s="8"/>
      <c r="EWW5032" s="8"/>
      <c r="EWX5032" s="8"/>
      <c r="EWY5032" s="8"/>
      <c r="EWZ5032" s="8"/>
      <c r="EXA5032" s="8"/>
      <c r="EXB5032" s="8"/>
      <c r="EXC5032" s="8"/>
      <c r="EXD5032" s="8"/>
      <c r="EXE5032" s="8"/>
      <c r="EXF5032" s="8"/>
      <c r="EXG5032" s="8"/>
      <c r="EXH5032" s="8"/>
      <c r="EXI5032" s="8"/>
      <c r="EXJ5032" s="8"/>
      <c r="EXK5032" s="8"/>
      <c r="EXL5032" s="8"/>
      <c r="EXM5032" s="8"/>
      <c r="EXN5032" s="8"/>
      <c r="EXO5032" s="8"/>
      <c r="EXP5032" s="8"/>
      <c r="EXQ5032" s="8"/>
      <c r="EXR5032" s="8"/>
      <c r="EXS5032" s="8"/>
      <c r="EXT5032" s="8"/>
      <c r="EXU5032" s="8"/>
      <c r="EXV5032" s="8"/>
      <c r="EXW5032" s="8"/>
      <c r="EXX5032" s="8"/>
      <c r="EXY5032" s="8"/>
      <c r="EXZ5032" s="8"/>
      <c r="EYA5032" s="8"/>
      <c r="EYB5032" s="8"/>
      <c r="EYC5032" s="8"/>
      <c r="EYD5032" s="8"/>
      <c r="EYE5032" s="8"/>
      <c r="EYF5032" s="8"/>
      <c r="EYG5032" s="8"/>
      <c r="EYH5032" s="8"/>
      <c r="EYI5032" s="8"/>
      <c r="EYJ5032" s="8"/>
      <c r="EYK5032" s="8"/>
      <c r="EYL5032" s="8"/>
      <c r="EYM5032" s="8"/>
      <c r="EYN5032" s="8"/>
      <c r="EYO5032" s="8"/>
      <c r="EYP5032" s="8"/>
      <c r="EYQ5032" s="8"/>
      <c r="EYR5032" s="8"/>
      <c r="EYS5032" s="8"/>
      <c r="EYT5032" s="8"/>
      <c r="EYU5032" s="8"/>
      <c r="EYV5032" s="8"/>
      <c r="EYW5032" s="8"/>
      <c r="EYX5032" s="8"/>
      <c r="EYY5032" s="8"/>
      <c r="EYZ5032" s="8"/>
      <c r="EZA5032" s="8"/>
      <c r="EZB5032" s="8"/>
      <c r="EZC5032" s="8"/>
      <c r="EZD5032" s="8"/>
      <c r="EZE5032" s="8"/>
      <c r="EZF5032" s="8"/>
      <c r="EZG5032" s="8"/>
      <c r="EZH5032" s="8"/>
      <c r="EZI5032" s="8"/>
      <c r="EZJ5032" s="8"/>
      <c r="EZK5032" s="8"/>
      <c r="EZL5032" s="8"/>
      <c r="EZM5032" s="8"/>
      <c r="EZN5032" s="8"/>
      <c r="EZO5032" s="8"/>
      <c r="EZP5032" s="8"/>
      <c r="EZQ5032" s="8"/>
      <c r="EZR5032" s="8"/>
      <c r="EZS5032" s="8"/>
      <c r="EZT5032" s="8"/>
      <c r="EZU5032" s="8"/>
      <c r="EZV5032" s="8"/>
      <c r="EZW5032" s="8"/>
      <c r="EZX5032" s="8"/>
      <c r="EZY5032" s="8"/>
      <c r="EZZ5032" s="8"/>
      <c r="FAA5032" s="8"/>
      <c r="FAB5032" s="8"/>
      <c r="FAC5032" s="8"/>
      <c r="FAD5032" s="8"/>
      <c r="FAE5032" s="8"/>
      <c r="FAF5032" s="8"/>
      <c r="FAG5032" s="8"/>
      <c r="FAH5032" s="8"/>
      <c r="FAI5032" s="8"/>
      <c r="FAJ5032" s="8"/>
      <c r="FAK5032" s="8"/>
      <c r="FAL5032" s="8"/>
      <c r="FAM5032" s="8"/>
      <c r="FAN5032" s="8"/>
      <c r="FAO5032" s="8"/>
      <c r="FAP5032" s="8"/>
      <c r="FAQ5032" s="8"/>
      <c r="FAR5032" s="8"/>
      <c r="FAS5032" s="8"/>
      <c r="FAT5032" s="8"/>
      <c r="FAU5032" s="8"/>
      <c r="FAV5032" s="8"/>
      <c r="FAW5032" s="8"/>
      <c r="FAX5032" s="8"/>
      <c r="FAY5032" s="8"/>
      <c r="FAZ5032" s="8"/>
      <c r="FBA5032" s="8"/>
      <c r="FBB5032" s="8"/>
      <c r="FBC5032" s="8"/>
      <c r="FBD5032" s="8"/>
      <c r="FBE5032" s="8"/>
      <c r="FBF5032" s="8"/>
      <c r="FBG5032" s="8"/>
      <c r="FBH5032" s="8"/>
      <c r="FBI5032" s="8"/>
      <c r="FBJ5032" s="8"/>
      <c r="FBK5032" s="8"/>
      <c r="FBL5032" s="8"/>
      <c r="FBM5032" s="8"/>
      <c r="FBN5032" s="8"/>
      <c r="FBO5032" s="8"/>
      <c r="FBP5032" s="8"/>
      <c r="FBQ5032" s="8"/>
      <c r="FBR5032" s="8"/>
      <c r="FBS5032" s="8"/>
      <c r="FBT5032" s="8"/>
      <c r="FBU5032" s="8"/>
      <c r="FBV5032" s="8"/>
      <c r="FBW5032" s="8"/>
      <c r="FBX5032" s="8"/>
      <c r="FBY5032" s="8"/>
      <c r="FBZ5032" s="8"/>
      <c r="FCA5032" s="8"/>
      <c r="FCB5032" s="8"/>
      <c r="FCC5032" s="8"/>
      <c r="FCD5032" s="8"/>
      <c r="FCE5032" s="8"/>
      <c r="FCF5032" s="8"/>
      <c r="FCG5032" s="8"/>
      <c r="FCH5032" s="8"/>
      <c r="FCI5032" s="8"/>
      <c r="FCJ5032" s="8"/>
      <c r="FCK5032" s="8"/>
      <c r="FCL5032" s="8"/>
      <c r="FCM5032" s="8"/>
      <c r="FCN5032" s="8"/>
      <c r="FCO5032" s="8"/>
      <c r="FCP5032" s="8"/>
      <c r="FCQ5032" s="8"/>
      <c r="FCR5032" s="8"/>
      <c r="FCS5032" s="8"/>
      <c r="FCT5032" s="8"/>
      <c r="FCU5032" s="8"/>
      <c r="FCV5032" s="8"/>
      <c r="FCW5032" s="8"/>
      <c r="FCX5032" s="8"/>
      <c r="FCY5032" s="8"/>
      <c r="FCZ5032" s="8"/>
      <c r="FDA5032" s="8"/>
      <c r="FDB5032" s="8"/>
      <c r="FDC5032" s="8"/>
      <c r="FDD5032" s="8"/>
      <c r="FDE5032" s="8"/>
      <c r="FDF5032" s="8"/>
      <c r="FDG5032" s="8"/>
      <c r="FDH5032" s="8"/>
      <c r="FDI5032" s="8"/>
      <c r="FDJ5032" s="8"/>
      <c r="FDK5032" s="8"/>
      <c r="FDL5032" s="8"/>
      <c r="FDM5032" s="8"/>
      <c r="FDN5032" s="8"/>
      <c r="FDO5032" s="8"/>
      <c r="FDP5032" s="8"/>
      <c r="FDQ5032" s="8"/>
      <c r="FDR5032" s="8"/>
      <c r="FDS5032" s="8"/>
      <c r="FDT5032" s="8"/>
      <c r="FDU5032" s="8"/>
      <c r="FDV5032" s="8"/>
      <c r="FDW5032" s="8"/>
      <c r="FDX5032" s="8"/>
      <c r="FDY5032" s="8"/>
      <c r="FDZ5032" s="8"/>
      <c r="FEA5032" s="8"/>
      <c r="FEB5032" s="8"/>
      <c r="FEC5032" s="8"/>
      <c r="FED5032" s="8"/>
      <c r="FEE5032" s="8"/>
      <c r="FEF5032" s="8"/>
      <c r="FEG5032" s="8"/>
      <c r="FEH5032" s="8"/>
      <c r="FEI5032" s="8"/>
      <c r="FEJ5032" s="8"/>
      <c r="FEK5032" s="8"/>
      <c r="FEL5032" s="8"/>
      <c r="FEM5032" s="8"/>
      <c r="FEN5032" s="8"/>
      <c r="FEO5032" s="8"/>
      <c r="FEP5032" s="8"/>
      <c r="FEQ5032" s="8"/>
      <c r="FER5032" s="8"/>
      <c r="FES5032" s="8"/>
      <c r="FET5032" s="8"/>
      <c r="FEU5032" s="8"/>
      <c r="FEV5032" s="8"/>
      <c r="FEW5032" s="8"/>
      <c r="FEX5032" s="8"/>
      <c r="FEY5032" s="8"/>
      <c r="FEZ5032" s="8"/>
      <c r="FFA5032" s="8"/>
      <c r="FFB5032" s="8"/>
      <c r="FFC5032" s="8"/>
      <c r="FFD5032" s="8"/>
      <c r="FFE5032" s="8"/>
      <c r="FFF5032" s="8"/>
      <c r="FFG5032" s="8"/>
      <c r="FFH5032" s="8"/>
      <c r="FFI5032" s="8"/>
      <c r="FFJ5032" s="8"/>
      <c r="FFK5032" s="8"/>
      <c r="FFL5032" s="8"/>
      <c r="FFM5032" s="8"/>
      <c r="FFN5032" s="8"/>
      <c r="FFO5032" s="8"/>
      <c r="FFP5032" s="8"/>
      <c r="FFQ5032" s="8"/>
      <c r="FFR5032" s="8"/>
      <c r="FFS5032" s="8"/>
      <c r="FFT5032" s="8"/>
      <c r="FFU5032" s="8"/>
      <c r="FFV5032" s="8"/>
      <c r="FFW5032" s="8"/>
      <c r="FFX5032" s="8"/>
      <c r="FFY5032" s="8"/>
      <c r="FFZ5032" s="8"/>
      <c r="FGA5032" s="8"/>
      <c r="FGB5032" s="8"/>
      <c r="FGC5032" s="8"/>
      <c r="FGD5032" s="8"/>
      <c r="FGE5032" s="8"/>
      <c r="FGF5032" s="8"/>
      <c r="FGG5032" s="8"/>
      <c r="FGH5032" s="8"/>
      <c r="FGI5032" s="8"/>
      <c r="FGJ5032" s="8"/>
      <c r="FGK5032" s="8"/>
      <c r="FGL5032" s="8"/>
      <c r="FGM5032" s="8"/>
      <c r="FGN5032" s="8"/>
      <c r="FGO5032" s="8"/>
      <c r="FGP5032" s="8"/>
      <c r="FGQ5032" s="8"/>
      <c r="FGR5032" s="8"/>
      <c r="FGS5032" s="8"/>
      <c r="FGT5032" s="8"/>
      <c r="FGU5032" s="8"/>
      <c r="FGV5032" s="8"/>
      <c r="FGW5032" s="8"/>
      <c r="FGX5032" s="8"/>
      <c r="FGY5032" s="8"/>
      <c r="FGZ5032" s="8"/>
      <c r="FHA5032" s="8"/>
      <c r="FHB5032" s="8"/>
      <c r="FHC5032" s="8"/>
      <c r="FHD5032" s="8"/>
      <c r="FHE5032" s="8"/>
      <c r="FHF5032" s="8"/>
      <c r="FHG5032" s="8"/>
      <c r="FHH5032" s="8"/>
      <c r="FHI5032" s="8"/>
      <c r="FHJ5032" s="8"/>
      <c r="FHK5032" s="8"/>
      <c r="FHL5032" s="8"/>
      <c r="FHM5032" s="8"/>
      <c r="FHN5032" s="8"/>
      <c r="FHO5032" s="8"/>
      <c r="FHP5032" s="8"/>
      <c r="FHQ5032" s="8"/>
      <c r="FHR5032" s="8"/>
      <c r="FHS5032" s="8"/>
      <c r="FHT5032" s="8"/>
      <c r="FHU5032" s="8"/>
      <c r="FHV5032" s="8"/>
      <c r="FHW5032" s="8"/>
      <c r="FHX5032" s="8"/>
      <c r="FHY5032" s="8"/>
      <c r="FHZ5032" s="8"/>
      <c r="FIA5032" s="8"/>
      <c r="FIB5032" s="8"/>
      <c r="FIC5032" s="8"/>
      <c r="FID5032" s="8"/>
      <c r="FIE5032" s="8"/>
      <c r="FIF5032" s="8"/>
      <c r="FIG5032" s="8"/>
      <c r="FIH5032" s="8"/>
      <c r="FII5032" s="8"/>
      <c r="FIJ5032" s="8"/>
      <c r="FIK5032" s="8"/>
      <c r="FIL5032" s="8"/>
      <c r="FIM5032" s="8"/>
      <c r="FIN5032" s="8"/>
      <c r="FIO5032" s="8"/>
      <c r="FIP5032" s="8"/>
      <c r="FIQ5032" s="8"/>
      <c r="FIR5032" s="8"/>
      <c r="FIS5032" s="8"/>
      <c r="FIT5032" s="8"/>
      <c r="FIU5032" s="8"/>
      <c r="FIV5032" s="8"/>
      <c r="FIW5032" s="8"/>
      <c r="FIX5032" s="8"/>
      <c r="FIY5032" s="8"/>
      <c r="FIZ5032" s="8"/>
      <c r="FJA5032" s="8"/>
      <c r="FJB5032" s="8"/>
      <c r="FJC5032" s="8"/>
      <c r="FJD5032" s="8"/>
      <c r="FJE5032" s="8"/>
      <c r="FJF5032" s="8"/>
      <c r="FJG5032" s="8"/>
      <c r="FJH5032" s="8"/>
      <c r="FJI5032" s="8"/>
      <c r="FJJ5032" s="8"/>
      <c r="FJK5032" s="8"/>
      <c r="FJL5032" s="8"/>
      <c r="FJM5032" s="8"/>
      <c r="FJN5032" s="8"/>
      <c r="FJO5032" s="8"/>
      <c r="FJP5032" s="8"/>
      <c r="FJQ5032" s="8"/>
      <c r="FJR5032" s="8"/>
      <c r="FJS5032" s="8"/>
      <c r="FJT5032" s="8"/>
      <c r="FJU5032" s="8"/>
      <c r="FJV5032" s="8"/>
      <c r="FJW5032" s="8"/>
      <c r="FJX5032" s="8"/>
      <c r="FJY5032" s="8"/>
      <c r="FJZ5032" s="8"/>
      <c r="FKA5032" s="8"/>
      <c r="FKB5032" s="8"/>
      <c r="FKC5032" s="8"/>
      <c r="FKD5032" s="8"/>
      <c r="FKE5032" s="8"/>
      <c r="FKF5032" s="8"/>
      <c r="FKG5032" s="8"/>
      <c r="FKH5032" s="8"/>
      <c r="FKI5032" s="8"/>
      <c r="FKJ5032" s="8"/>
      <c r="FKK5032" s="8"/>
      <c r="FKL5032" s="8"/>
      <c r="FKM5032" s="8"/>
      <c r="FKN5032" s="8"/>
      <c r="FKO5032" s="8"/>
      <c r="FKP5032" s="8"/>
      <c r="FKQ5032" s="8"/>
      <c r="FKR5032" s="8"/>
      <c r="FKS5032" s="8"/>
      <c r="FKT5032" s="8"/>
      <c r="FKU5032" s="8"/>
      <c r="FKV5032" s="8"/>
      <c r="FKW5032" s="8"/>
      <c r="FKX5032" s="8"/>
      <c r="FKY5032" s="8"/>
      <c r="FKZ5032" s="8"/>
      <c r="FLA5032" s="8"/>
      <c r="FLB5032" s="8"/>
      <c r="FLC5032" s="8"/>
      <c r="FLD5032" s="8"/>
      <c r="FLE5032" s="8"/>
      <c r="FLF5032" s="8"/>
      <c r="FLG5032" s="8"/>
      <c r="FLH5032" s="8"/>
      <c r="FLI5032" s="8"/>
      <c r="FLJ5032" s="8"/>
      <c r="FLK5032" s="8"/>
      <c r="FLL5032" s="8"/>
      <c r="FLM5032" s="8"/>
      <c r="FLN5032" s="8"/>
      <c r="FLO5032" s="8"/>
      <c r="FLP5032" s="8"/>
      <c r="FLQ5032" s="8"/>
      <c r="FLR5032" s="8"/>
      <c r="FLS5032" s="8"/>
      <c r="FLT5032" s="8"/>
      <c r="FLU5032" s="8"/>
      <c r="FLV5032" s="8"/>
      <c r="FLW5032" s="8"/>
      <c r="FLX5032" s="8"/>
      <c r="FLY5032" s="8"/>
      <c r="FLZ5032" s="8"/>
      <c r="FMA5032" s="8"/>
      <c r="FMB5032" s="8"/>
      <c r="FMC5032" s="8"/>
      <c r="FMD5032" s="8"/>
      <c r="FME5032" s="8"/>
      <c r="FMF5032" s="8"/>
      <c r="FMG5032" s="8"/>
      <c r="FMH5032" s="8"/>
      <c r="FMI5032" s="8"/>
      <c r="FMJ5032" s="8"/>
      <c r="FMK5032" s="8"/>
      <c r="FML5032" s="8"/>
      <c r="FMM5032" s="8"/>
      <c r="FMN5032" s="8"/>
      <c r="FMO5032" s="8"/>
      <c r="FMP5032" s="8"/>
      <c r="FMQ5032" s="8"/>
      <c r="FMR5032" s="8"/>
      <c r="FMS5032" s="8"/>
      <c r="FMT5032" s="8"/>
      <c r="FMU5032" s="8"/>
      <c r="FMV5032" s="8"/>
      <c r="FMW5032" s="8"/>
      <c r="FMX5032" s="8"/>
      <c r="FMY5032" s="8"/>
      <c r="FMZ5032" s="8"/>
      <c r="FNA5032" s="8"/>
      <c r="FNB5032" s="8"/>
      <c r="FNC5032" s="8"/>
      <c r="FND5032" s="8"/>
      <c r="FNE5032" s="8"/>
      <c r="FNF5032" s="8"/>
      <c r="FNG5032" s="8"/>
      <c r="FNH5032" s="8"/>
      <c r="FNI5032" s="8"/>
      <c r="FNJ5032" s="8"/>
      <c r="FNK5032" s="8"/>
      <c r="FNL5032" s="8"/>
      <c r="FNM5032" s="8"/>
      <c r="FNN5032" s="8"/>
      <c r="FNO5032" s="8"/>
      <c r="FNP5032" s="8"/>
      <c r="FNQ5032" s="8"/>
      <c r="FNR5032" s="8"/>
      <c r="FNS5032" s="8"/>
      <c r="FNT5032" s="8"/>
      <c r="FNU5032" s="8"/>
      <c r="FNV5032" s="8"/>
      <c r="FNW5032" s="8"/>
      <c r="FNX5032" s="8"/>
      <c r="FNY5032" s="8"/>
      <c r="FNZ5032" s="8"/>
      <c r="FOA5032" s="8"/>
      <c r="FOB5032" s="8"/>
      <c r="FOC5032" s="8"/>
      <c r="FOD5032" s="8"/>
      <c r="FOE5032" s="8"/>
      <c r="FOF5032" s="8"/>
      <c r="FOG5032" s="8"/>
      <c r="FOH5032" s="8"/>
      <c r="FOI5032" s="8"/>
      <c r="FOJ5032" s="8"/>
      <c r="FOK5032" s="8"/>
      <c r="FOL5032" s="8"/>
      <c r="FOM5032" s="8"/>
      <c r="FON5032" s="8"/>
      <c r="FOO5032" s="8"/>
      <c r="FOP5032" s="8"/>
      <c r="FOQ5032" s="8"/>
      <c r="FOR5032" s="8"/>
      <c r="FOS5032" s="8"/>
      <c r="FOT5032" s="8"/>
      <c r="FOU5032" s="8"/>
      <c r="FOV5032" s="8"/>
      <c r="FOW5032" s="8"/>
      <c r="FOX5032" s="8"/>
      <c r="FOY5032" s="8"/>
      <c r="FOZ5032" s="8"/>
      <c r="FPA5032" s="8"/>
      <c r="FPB5032" s="8"/>
      <c r="FPC5032" s="8"/>
      <c r="FPD5032" s="8"/>
      <c r="FPE5032" s="8"/>
      <c r="FPF5032" s="8"/>
      <c r="FPG5032" s="8"/>
      <c r="FPH5032" s="8"/>
      <c r="FPI5032" s="8"/>
      <c r="FPJ5032" s="8"/>
      <c r="FPK5032" s="8"/>
      <c r="FPL5032" s="8"/>
      <c r="FPM5032" s="8"/>
      <c r="FPN5032" s="8"/>
      <c r="FPO5032" s="8"/>
      <c r="FPP5032" s="8"/>
      <c r="FPQ5032" s="8"/>
      <c r="FPR5032" s="8"/>
      <c r="FPS5032" s="8"/>
      <c r="FPT5032" s="8"/>
      <c r="FPU5032" s="8"/>
      <c r="FPV5032" s="8"/>
      <c r="FPW5032" s="8"/>
      <c r="FPX5032" s="8"/>
      <c r="FPY5032" s="8"/>
      <c r="FPZ5032" s="8"/>
      <c r="FQA5032" s="8"/>
      <c r="FQB5032" s="8"/>
      <c r="FQC5032" s="8"/>
      <c r="FQD5032" s="8"/>
      <c r="FQE5032" s="8"/>
      <c r="FQF5032" s="8"/>
      <c r="FQG5032" s="8"/>
      <c r="FQH5032" s="8"/>
      <c r="FQI5032" s="8"/>
      <c r="FQJ5032" s="8"/>
      <c r="FQK5032" s="8"/>
      <c r="FQL5032" s="8"/>
      <c r="FQM5032" s="8"/>
      <c r="FQN5032" s="8"/>
      <c r="FQO5032" s="8"/>
      <c r="FQP5032" s="8"/>
      <c r="FQQ5032" s="8"/>
      <c r="FQR5032" s="8"/>
      <c r="FQS5032" s="8"/>
      <c r="FQT5032" s="8"/>
      <c r="FQU5032" s="8"/>
      <c r="FQV5032" s="8"/>
      <c r="FQW5032" s="8"/>
      <c r="FQX5032" s="8"/>
      <c r="FQY5032" s="8"/>
      <c r="FQZ5032" s="8"/>
      <c r="FRA5032" s="8"/>
      <c r="FRB5032" s="8"/>
      <c r="FRC5032" s="8"/>
      <c r="FRD5032" s="8"/>
      <c r="FRE5032" s="8"/>
      <c r="FRF5032" s="8"/>
      <c r="FRG5032" s="8"/>
      <c r="FRH5032" s="8"/>
      <c r="FRI5032" s="8"/>
      <c r="FRJ5032" s="8"/>
      <c r="FRK5032" s="8"/>
      <c r="FRL5032" s="8"/>
      <c r="FRM5032" s="8"/>
      <c r="FRN5032" s="8"/>
      <c r="FRO5032" s="8"/>
      <c r="FRP5032" s="8"/>
      <c r="FRQ5032" s="8"/>
      <c r="FRR5032" s="8"/>
      <c r="FRS5032" s="8"/>
      <c r="FRT5032" s="8"/>
      <c r="FRU5032" s="8"/>
      <c r="FRV5032" s="8"/>
      <c r="FRW5032" s="8"/>
      <c r="FRX5032" s="8"/>
      <c r="FRY5032" s="8"/>
      <c r="FRZ5032" s="8"/>
      <c r="FSA5032" s="8"/>
      <c r="FSB5032" s="8"/>
      <c r="FSC5032" s="8"/>
      <c r="FSD5032" s="8"/>
      <c r="FSE5032" s="8"/>
      <c r="FSF5032" s="8"/>
      <c r="FSG5032" s="8"/>
      <c r="FSH5032" s="8"/>
      <c r="FSI5032" s="8"/>
      <c r="FSJ5032" s="8"/>
      <c r="FSK5032" s="8"/>
      <c r="FSL5032" s="8"/>
      <c r="FSM5032" s="8"/>
      <c r="FSN5032" s="8"/>
      <c r="FSO5032" s="8"/>
      <c r="FSP5032" s="8"/>
      <c r="FSQ5032" s="8"/>
      <c r="FSR5032" s="8"/>
      <c r="FSS5032" s="8"/>
      <c r="FST5032" s="8"/>
      <c r="FSU5032" s="8"/>
      <c r="FSV5032" s="8"/>
      <c r="FSW5032" s="8"/>
      <c r="FSX5032" s="8"/>
      <c r="FSY5032" s="8"/>
      <c r="FSZ5032" s="8"/>
      <c r="FTA5032" s="8"/>
      <c r="FTB5032" s="8"/>
      <c r="FTC5032" s="8"/>
      <c r="FTD5032" s="8"/>
      <c r="FTE5032" s="8"/>
      <c r="FTF5032" s="8"/>
      <c r="FTG5032" s="8"/>
      <c r="FTH5032" s="8"/>
      <c r="FTI5032" s="8"/>
      <c r="FTJ5032" s="8"/>
      <c r="FTK5032" s="8"/>
      <c r="FTL5032" s="8"/>
      <c r="FTM5032" s="8"/>
      <c r="FTN5032" s="8"/>
      <c r="FTO5032" s="8"/>
      <c r="FTP5032" s="8"/>
      <c r="FTQ5032" s="8"/>
      <c r="FTR5032" s="8"/>
      <c r="FTS5032" s="8"/>
      <c r="FTT5032" s="8"/>
      <c r="FTU5032" s="8"/>
      <c r="FTV5032" s="8"/>
      <c r="FTW5032" s="8"/>
      <c r="FTX5032" s="8"/>
      <c r="FTY5032" s="8"/>
      <c r="FTZ5032" s="8"/>
      <c r="FUA5032" s="8"/>
      <c r="FUB5032" s="8"/>
      <c r="FUC5032" s="8"/>
      <c r="FUD5032" s="8"/>
      <c r="FUE5032" s="8"/>
      <c r="FUF5032" s="8"/>
      <c r="FUG5032" s="8"/>
      <c r="FUH5032" s="8"/>
      <c r="FUI5032" s="8"/>
      <c r="FUJ5032" s="8"/>
      <c r="FUK5032" s="8"/>
      <c r="FUL5032" s="8"/>
      <c r="FUM5032" s="8"/>
      <c r="FUN5032" s="8"/>
      <c r="FUO5032" s="8"/>
      <c r="FUP5032" s="8"/>
      <c r="FUQ5032" s="8"/>
      <c r="FUR5032" s="8"/>
      <c r="FUS5032" s="8"/>
      <c r="FUT5032" s="8"/>
      <c r="FUU5032" s="8"/>
      <c r="FUV5032" s="8"/>
      <c r="FUW5032" s="8"/>
      <c r="FUX5032" s="8"/>
      <c r="FUY5032" s="8"/>
      <c r="FUZ5032" s="8"/>
      <c r="FVA5032" s="8"/>
      <c r="FVB5032" s="8"/>
      <c r="FVC5032" s="8"/>
      <c r="FVD5032" s="8"/>
      <c r="FVE5032" s="8"/>
      <c r="FVF5032" s="8"/>
      <c r="FVG5032" s="8"/>
      <c r="FVH5032" s="8"/>
      <c r="FVI5032" s="8"/>
      <c r="FVJ5032" s="8"/>
      <c r="FVK5032" s="8"/>
      <c r="FVL5032" s="8"/>
      <c r="FVM5032" s="8"/>
      <c r="FVN5032" s="8"/>
      <c r="FVO5032" s="8"/>
      <c r="FVP5032" s="8"/>
      <c r="FVQ5032" s="8"/>
      <c r="FVR5032" s="8"/>
      <c r="FVS5032" s="8"/>
      <c r="FVT5032" s="8"/>
      <c r="FVU5032" s="8"/>
      <c r="FVV5032" s="8"/>
      <c r="FVW5032" s="8"/>
      <c r="FVX5032" s="8"/>
      <c r="FVY5032" s="8"/>
      <c r="FVZ5032" s="8"/>
      <c r="FWA5032" s="8"/>
      <c r="FWB5032" s="8"/>
      <c r="FWC5032" s="8"/>
      <c r="FWD5032" s="8"/>
      <c r="FWE5032" s="8"/>
      <c r="FWF5032" s="8"/>
      <c r="FWG5032" s="8"/>
      <c r="FWH5032" s="8"/>
      <c r="FWI5032" s="8"/>
      <c r="FWJ5032" s="8"/>
      <c r="FWK5032" s="8"/>
      <c r="FWL5032" s="8"/>
      <c r="FWM5032" s="8"/>
      <c r="FWN5032" s="8"/>
      <c r="FWO5032" s="8"/>
      <c r="FWP5032" s="8"/>
      <c r="FWQ5032" s="8"/>
      <c r="FWR5032" s="8"/>
      <c r="FWS5032" s="8"/>
      <c r="FWT5032" s="8"/>
      <c r="FWU5032" s="8"/>
      <c r="FWV5032" s="8"/>
      <c r="FWW5032" s="8"/>
      <c r="FWX5032" s="8"/>
      <c r="FWY5032" s="8"/>
      <c r="FWZ5032" s="8"/>
      <c r="FXA5032" s="8"/>
      <c r="FXB5032" s="8"/>
      <c r="FXC5032" s="8"/>
      <c r="FXD5032" s="8"/>
      <c r="FXE5032" s="8"/>
      <c r="FXF5032" s="8"/>
      <c r="FXG5032" s="8"/>
      <c r="FXH5032" s="8"/>
      <c r="FXI5032" s="8"/>
      <c r="FXJ5032" s="8"/>
      <c r="FXK5032" s="8"/>
      <c r="FXL5032" s="8"/>
      <c r="FXM5032" s="8"/>
      <c r="FXN5032" s="8"/>
      <c r="FXO5032" s="8"/>
      <c r="FXP5032" s="8"/>
      <c r="FXQ5032" s="8"/>
      <c r="FXR5032" s="8"/>
      <c r="FXS5032" s="8"/>
      <c r="FXT5032" s="8"/>
      <c r="FXU5032" s="8"/>
      <c r="FXV5032" s="8"/>
      <c r="FXW5032" s="8"/>
      <c r="FXX5032" s="8"/>
      <c r="FXY5032" s="8"/>
      <c r="FXZ5032" s="8"/>
      <c r="FYA5032" s="8"/>
      <c r="FYB5032" s="8"/>
      <c r="FYC5032" s="8"/>
      <c r="FYD5032" s="8"/>
      <c r="FYE5032" s="8"/>
      <c r="FYF5032" s="8"/>
      <c r="FYG5032" s="8"/>
      <c r="FYH5032" s="8"/>
      <c r="FYI5032" s="8"/>
      <c r="FYJ5032" s="8"/>
      <c r="FYK5032" s="8"/>
      <c r="FYL5032" s="8"/>
      <c r="FYM5032" s="8"/>
      <c r="FYN5032" s="8"/>
      <c r="FYO5032" s="8"/>
      <c r="FYP5032" s="8"/>
      <c r="FYQ5032" s="8"/>
      <c r="FYR5032" s="8"/>
      <c r="FYS5032" s="8"/>
      <c r="FYT5032" s="8"/>
      <c r="FYU5032" s="8"/>
      <c r="FYV5032" s="8"/>
      <c r="FYW5032" s="8"/>
      <c r="FYX5032" s="8"/>
      <c r="FYY5032" s="8"/>
      <c r="FYZ5032" s="8"/>
      <c r="FZA5032" s="8"/>
      <c r="FZB5032" s="8"/>
      <c r="FZC5032" s="8"/>
      <c r="FZD5032" s="8"/>
      <c r="FZE5032" s="8"/>
      <c r="FZF5032" s="8"/>
      <c r="FZG5032" s="8"/>
      <c r="FZH5032" s="8"/>
      <c r="FZI5032" s="8"/>
      <c r="FZJ5032" s="8"/>
      <c r="FZK5032" s="8"/>
      <c r="FZL5032" s="8"/>
      <c r="FZM5032" s="8"/>
      <c r="FZN5032" s="8"/>
      <c r="FZO5032" s="8"/>
      <c r="FZP5032" s="8"/>
      <c r="FZQ5032" s="8"/>
      <c r="FZR5032" s="8"/>
      <c r="FZS5032" s="8"/>
      <c r="FZT5032" s="8"/>
      <c r="FZU5032" s="8"/>
      <c r="FZV5032" s="8"/>
      <c r="FZW5032" s="8"/>
      <c r="FZX5032" s="8"/>
      <c r="FZY5032" s="8"/>
      <c r="FZZ5032" s="8"/>
      <c r="GAA5032" s="8"/>
      <c r="GAB5032" s="8"/>
      <c r="GAC5032" s="8"/>
      <c r="GAD5032" s="8"/>
      <c r="GAE5032" s="8"/>
      <c r="GAF5032" s="8"/>
      <c r="GAG5032" s="8"/>
      <c r="GAH5032" s="8"/>
      <c r="GAI5032" s="8"/>
      <c r="GAJ5032" s="8"/>
      <c r="GAK5032" s="8"/>
      <c r="GAL5032" s="8"/>
      <c r="GAM5032" s="8"/>
      <c r="GAN5032" s="8"/>
      <c r="GAO5032" s="8"/>
      <c r="GAP5032" s="8"/>
      <c r="GAQ5032" s="8"/>
      <c r="GAR5032" s="8"/>
      <c r="GAS5032" s="8"/>
      <c r="GAT5032" s="8"/>
      <c r="GAU5032" s="8"/>
      <c r="GAV5032" s="8"/>
      <c r="GAW5032" s="8"/>
      <c r="GAX5032" s="8"/>
      <c r="GAY5032" s="8"/>
      <c r="GAZ5032" s="8"/>
      <c r="GBA5032" s="8"/>
      <c r="GBB5032" s="8"/>
      <c r="GBC5032" s="8"/>
      <c r="GBD5032" s="8"/>
      <c r="GBE5032" s="8"/>
      <c r="GBF5032" s="8"/>
      <c r="GBG5032" s="8"/>
      <c r="GBH5032" s="8"/>
      <c r="GBI5032" s="8"/>
      <c r="GBJ5032" s="8"/>
      <c r="GBK5032" s="8"/>
      <c r="GBL5032" s="8"/>
      <c r="GBM5032" s="8"/>
      <c r="GBN5032" s="8"/>
      <c r="GBO5032" s="8"/>
      <c r="GBP5032" s="8"/>
      <c r="GBQ5032" s="8"/>
      <c r="GBR5032" s="8"/>
      <c r="GBS5032" s="8"/>
      <c r="GBT5032" s="8"/>
      <c r="GBU5032" s="8"/>
      <c r="GBV5032" s="8"/>
      <c r="GBW5032" s="8"/>
      <c r="GBX5032" s="8"/>
      <c r="GBY5032" s="8"/>
      <c r="GBZ5032" s="8"/>
      <c r="GCA5032" s="8"/>
      <c r="GCB5032" s="8"/>
      <c r="GCC5032" s="8"/>
      <c r="GCD5032" s="8"/>
      <c r="GCE5032" s="8"/>
      <c r="GCF5032" s="8"/>
      <c r="GCG5032" s="8"/>
      <c r="GCH5032" s="8"/>
      <c r="GCI5032" s="8"/>
      <c r="GCJ5032" s="8"/>
      <c r="GCK5032" s="8"/>
      <c r="GCL5032" s="8"/>
      <c r="GCM5032" s="8"/>
      <c r="GCN5032" s="8"/>
      <c r="GCO5032" s="8"/>
      <c r="GCP5032" s="8"/>
      <c r="GCQ5032" s="8"/>
      <c r="GCR5032" s="8"/>
      <c r="GCS5032" s="8"/>
      <c r="GCT5032" s="8"/>
      <c r="GCU5032" s="8"/>
      <c r="GCV5032" s="8"/>
      <c r="GCW5032" s="8"/>
      <c r="GCX5032" s="8"/>
      <c r="GCY5032" s="8"/>
      <c r="GCZ5032" s="8"/>
      <c r="GDA5032" s="8"/>
      <c r="GDB5032" s="8"/>
      <c r="GDC5032" s="8"/>
      <c r="GDD5032" s="8"/>
      <c r="GDE5032" s="8"/>
      <c r="GDF5032" s="8"/>
      <c r="GDG5032" s="8"/>
      <c r="GDH5032" s="8"/>
      <c r="GDI5032" s="8"/>
      <c r="GDJ5032" s="8"/>
      <c r="GDK5032" s="8"/>
      <c r="GDL5032" s="8"/>
      <c r="GDM5032" s="8"/>
      <c r="GDN5032" s="8"/>
      <c r="GDO5032" s="8"/>
      <c r="GDP5032" s="8"/>
      <c r="GDQ5032" s="8"/>
      <c r="GDR5032" s="8"/>
      <c r="GDS5032" s="8"/>
      <c r="GDT5032" s="8"/>
      <c r="GDU5032" s="8"/>
      <c r="GDV5032" s="8"/>
      <c r="GDW5032" s="8"/>
      <c r="GDX5032" s="8"/>
      <c r="GDY5032" s="8"/>
      <c r="GDZ5032" s="8"/>
      <c r="GEA5032" s="8"/>
      <c r="GEB5032" s="8"/>
      <c r="GEC5032" s="8"/>
      <c r="GED5032" s="8"/>
      <c r="GEE5032" s="8"/>
      <c r="GEF5032" s="8"/>
      <c r="GEG5032" s="8"/>
      <c r="GEH5032" s="8"/>
      <c r="GEI5032" s="8"/>
      <c r="GEJ5032" s="8"/>
      <c r="GEK5032" s="8"/>
      <c r="GEL5032" s="8"/>
      <c r="GEM5032" s="8"/>
      <c r="GEN5032" s="8"/>
      <c r="GEO5032" s="8"/>
      <c r="GEP5032" s="8"/>
      <c r="GEQ5032" s="8"/>
      <c r="GER5032" s="8"/>
      <c r="GES5032" s="8"/>
      <c r="GET5032" s="8"/>
      <c r="GEU5032" s="8"/>
      <c r="GEV5032" s="8"/>
      <c r="GEW5032" s="8"/>
      <c r="GEX5032" s="8"/>
      <c r="GEY5032" s="8"/>
      <c r="GEZ5032" s="8"/>
      <c r="GFA5032" s="8"/>
      <c r="GFB5032" s="8"/>
      <c r="GFC5032" s="8"/>
      <c r="GFD5032" s="8"/>
      <c r="GFE5032" s="8"/>
      <c r="GFF5032" s="8"/>
      <c r="GFG5032" s="8"/>
      <c r="GFH5032" s="8"/>
      <c r="GFI5032" s="8"/>
      <c r="GFJ5032" s="8"/>
      <c r="GFK5032" s="8"/>
      <c r="GFL5032" s="8"/>
      <c r="GFM5032" s="8"/>
      <c r="GFN5032" s="8"/>
      <c r="GFO5032" s="8"/>
      <c r="GFP5032" s="8"/>
      <c r="GFQ5032" s="8"/>
      <c r="GFR5032" s="8"/>
      <c r="GFS5032" s="8"/>
      <c r="GFT5032" s="8"/>
      <c r="GFU5032" s="8"/>
      <c r="GFV5032" s="8"/>
      <c r="GFW5032" s="8"/>
      <c r="GFX5032" s="8"/>
      <c r="GFY5032" s="8"/>
      <c r="GFZ5032" s="8"/>
      <c r="GGA5032" s="8"/>
      <c r="GGB5032" s="8"/>
      <c r="GGC5032" s="8"/>
      <c r="GGD5032" s="8"/>
      <c r="GGE5032" s="8"/>
      <c r="GGF5032" s="8"/>
      <c r="GGG5032" s="8"/>
      <c r="GGH5032" s="8"/>
      <c r="GGI5032" s="8"/>
      <c r="GGJ5032" s="8"/>
      <c r="GGK5032" s="8"/>
      <c r="GGL5032" s="8"/>
      <c r="GGM5032" s="8"/>
      <c r="GGN5032" s="8"/>
      <c r="GGO5032" s="8"/>
      <c r="GGP5032" s="8"/>
      <c r="GGQ5032" s="8"/>
      <c r="GGR5032" s="8"/>
      <c r="GGS5032" s="8"/>
      <c r="GGT5032" s="8"/>
      <c r="GGU5032" s="8"/>
      <c r="GGV5032" s="8"/>
      <c r="GGW5032" s="8"/>
      <c r="GGX5032" s="8"/>
      <c r="GGY5032" s="8"/>
      <c r="GGZ5032" s="8"/>
      <c r="GHA5032" s="8"/>
      <c r="GHB5032" s="8"/>
      <c r="GHC5032" s="8"/>
      <c r="GHD5032" s="8"/>
      <c r="GHE5032" s="8"/>
      <c r="GHF5032" s="8"/>
      <c r="GHG5032" s="8"/>
      <c r="GHH5032" s="8"/>
      <c r="GHI5032" s="8"/>
      <c r="GHJ5032" s="8"/>
      <c r="GHK5032" s="8"/>
      <c r="GHL5032" s="8"/>
      <c r="GHM5032" s="8"/>
      <c r="GHN5032" s="8"/>
      <c r="GHO5032" s="8"/>
      <c r="GHP5032" s="8"/>
      <c r="GHQ5032" s="8"/>
      <c r="GHR5032" s="8"/>
      <c r="GHS5032" s="8"/>
      <c r="GHT5032" s="8"/>
      <c r="GHU5032" s="8"/>
      <c r="GHV5032" s="8"/>
      <c r="GHW5032" s="8"/>
      <c r="GHX5032" s="8"/>
      <c r="GHY5032" s="8"/>
      <c r="GHZ5032" s="8"/>
      <c r="GIA5032" s="8"/>
      <c r="GIB5032" s="8"/>
      <c r="GIC5032" s="8"/>
      <c r="GID5032" s="8"/>
      <c r="GIE5032" s="8"/>
      <c r="GIF5032" s="8"/>
      <c r="GIG5032" s="8"/>
      <c r="GIH5032" s="8"/>
      <c r="GII5032" s="8"/>
      <c r="GIJ5032" s="8"/>
      <c r="GIK5032" s="8"/>
      <c r="GIL5032" s="8"/>
      <c r="GIM5032" s="8"/>
      <c r="GIN5032" s="8"/>
      <c r="GIO5032" s="8"/>
      <c r="GIP5032" s="8"/>
      <c r="GIQ5032" s="8"/>
      <c r="GIR5032" s="8"/>
      <c r="GIS5032" s="8"/>
      <c r="GIT5032" s="8"/>
      <c r="GIU5032" s="8"/>
      <c r="GIV5032" s="8"/>
      <c r="GIW5032" s="8"/>
      <c r="GIX5032" s="8"/>
      <c r="GIY5032" s="8"/>
      <c r="GIZ5032" s="8"/>
      <c r="GJA5032" s="8"/>
      <c r="GJB5032" s="8"/>
      <c r="GJC5032" s="8"/>
      <c r="GJD5032" s="8"/>
      <c r="GJE5032" s="8"/>
      <c r="GJF5032" s="8"/>
      <c r="GJG5032" s="8"/>
      <c r="GJH5032" s="8"/>
      <c r="GJI5032" s="8"/>
      <c r="GJJ5032" s="8"/>
      <c r="GJK5032" s="8"/>
      <c r="GJL5032" s="8"/>
      <c r="GJM5032" s="8"/>
      <c r="GJN5032" s="8"/>
      <c r="GJO5032" s="8"/>
      <c r="GJP5032" s="8"/>
      <c r="GJQ5032" s="8"/>
      <c r="GJR5032" s="8"/>
      <c r="GJS5032" s="8"/>
      <c r="GJT5032" s="8"/>
      <c r="GJU5032" s="8"/>
      <c r="GJV5032" s="8"/>
      <c r="GJW5032" s="8"/>
      <c r="GJX5032" s="8"/>
      <c r="GJY5032" s="8"/>
      <c r="GJZ5032" s="8"/>
      <c r="GKA5032" s="8"/>
      <c r="GKB5032" s="8"/>
      <c r="GKC5032" s="8"/>
      <c r="GKD5032" s="8"/>
      <c r="GKE5032" s="8"/>
      <c r="GKF5032" s="8"/>
      <c r="GKG5032" s="8"/>
      <c r="GKH5032" s="8"/>
      <c r="GKI5032" s="8"/>
      <c r="GKJ5032" s="8"/>
      <c r="GKK5032" s="8"/>
      <c r="GKL5032" s="8"/>
      <c r="GKM5032" s="8"/>
      <c r="GKN5032" s="8"/>
      <c r="GKO5032" s="8"/>
      <c r="GKP5032" s="8"/>
      <c r="GKQ5032" s="8"/>
      <c r="GKR5032" s="8"/>
      <c r="GKS5032" s="8"/>
      <c r="GKT5032" s="8"/>
      <c r="GKU5032" s="8"/>
      <c r="GKV5032" s="8"/>
      <c r="GKW5032" s="8"/>
      <c r="GKX5032" s="8"/>
      <c r="GKY5032" s="8"/>
      <c r="GKZ5032" s="8"/>
      <c r="GLA5032" s="8"/>
      <c r="GLB5032" s="8"/>
      <c r="GLC5032" s="8"/>
      <c r="GLD5032" s="8"/>
      <c r="GLE5032" s="8"/>
      <c r="GLF5032" s="8"/>
      <c r="GLG5032" s="8"/>
      <c r="GLH5032" s="8"/>
      <c r="GLI5032" s="8"/>
      <c r="GLJ5032" s="8"/>
      <c r="GLK5032" s="8"/>
      <c r="GLL5032" s="8"/>
      <c r="GLM5032" s="8"/>
      <c r="GLN5032" s="8"/>
      <c r="GLO5032" s="8"/>
      <c r="GLP5032" s="8"/>
      <c r="GLQ5032" s="8"/>
      <c r="GLR5032" s="8"/>
      <c r="GLS5032" s="8"/>
      <c r="GLT5032" s="8"/>
      <c r="GLU5032" s="8"/>
      <c r="GLV5032" s="8"/>
      <c r="GLW5032" s="8"/>
      <c r="GLX5032" s="8"/>
      <c r="GLY5032" s="8"/>
      <c r="GLZ5032" s="8"/>
      <c r="GMA5032" s="8"/>
      <c r="GMB5032" s="8"/>
      <c r="GMC5032" s="8"/>
      <c r="GMD5032" s="8"/>
      <c r="GME5032" s="8"/>
      <c r="GMF5032" s="8"/>
      <c r="GMG5032" s="8"/>
      <c r="GMH5032" s="8"/>
      <c r="GMI5032" s="8"/>
      <c r="GMJ5032" s="8"/>
      <c r="GMK5032" s="8"/>
      <c r="GML5032" s="8"/>
      <c r="GMM5032" s="8"/>
      <c r="GMN5032" s="8"/>
      <c r="GMO5032" s="8"/>
      <c r="GMP5032" s="8"/>
      <c r="GMQ5032" s="8"/>
      <c r="GMR5032" s="8"/>
      <c r="GMS5032" s="8"/>
      <c r="GMT5032" s="8"/>
      <c r="GMU5032" s="8"/>
      <c r="GMV5032" s="8"/>
      <c r="GMW5032" s="8"/>
      <c r="GMX5032" s="8"/>
      <c r="GMY5032" s="8"/>
      <c r="GMZ5032" s="8"/>
      <c r="GNA5032" s="8"/>
      <c r="GNB5032" s="8"/>
      <c r="GNC5032" s="8"/>
      <c r="GND5032" s="8"/>
      <c r="GNE5032" s="8"/>
      <c r="GNF5032" s="8"/>
      <c r="GNG5032" s="8"/>
      <c r="GNH5032" s="8"/>
      <c r="GNI5032" s="8"/>
      <c r="GNJ5032" s="8"/>
      <c r="GNK5032" s="8"/>
      <c r="GNL5032" s="8"/>
      <c r="GNM5032" s="8"/>
      <c r="GNN5032" s="8"/>
      <c r="GNO5032" s="8"/>
      <c r="GNP5032" s="8"/>
      <c r="GNQ5032" s="8"/>
      <c r="GNR5032" s="8"/>
      <c r="GNS5032" s="8"/>
      <c r="GNT5032" s="8"/>
      <c r="GNU5032" s="8"/>
      <c r="GNV5032" s="8"/>
      <c r="GNW5032" s="8"/>
      <c r="GNX5032" s="8"/>
      <c r="GNY5032" s="8"/>
      <c r="GNZ5032" s="8"/>
      <c r="GOA5032" s="8"/>
      <c r="GOB5032" s="8"/>
      <c r="GOC5032" s="8"/>
      <c r="GOD5032" s="8"/>
      <c r="GOE5032" s="8"/>
      <c r="GOF5032" s="8"/>
      <c r="GOG5032" s="8"/>
      <c r="GOH5032" s="8"/>
      <c r="GOI5032" s="8"/>
      <c r="GOJ5032" s="8"/>
      <c r="GOK5032" s="8"/>
      <c r="GOL5032" s="8"/>
      <c r="GOM5032" s="8"/>
      <c r="GON5032" s="8"/>
      <c r="GOO5032" s="8"/>
      <c r="GOP5032" s="8"/>
      <c r="GOQ5032" s="8"/>
      <c r="GOR5032" s="8"/>
      <c r="GOS5032" s="8"/>
      <c r="GOT5032" s="8"/>
      <c r="GOU5032" s="8"/>
      <c r="GOV5032" s="8"/>
      <c r="GOW5032" s="8"/>
      <c r="GOX5032" s="8"/>
      <c r="GOY5032" s="8"/>
      <c r="GOZ5032" s="8"/>
      <c r="GPA5032" s="8"/>
      <c r="GPB5032" s="8"/>
      <c r="GPC5032" s="8"/>
      <c r="GPD5032" s="8"/>
      <c r="GPE5032" s="8"/>
      <c r="GPF5032" s="8"/>
      <c r="GPG5032" s="8"/>
      <c r="GPH5032" s="8"/>
      <c r="GPI5032" s="8"/>
      <c r="GPJ5032" s="8"/>
      <c r="GPK5032" s="8"/>
      <c r="GPL5032" s="8"/>
      <c r="GPM5032" s="8"/>
      <c r="GPN5032" s="8"/>
      <c r="GPO5032" s="8"/>
      <c r="GPP5032" s="8"/>
      <c r="GPQ5032" s="8"/>
      <c r="GPR5032" s="8"/>
      <c r="GPS5032" s="8"/>
      <c r="GPT5032" s="8"/>
      <c r="GPU5032" s="8"/>
      <c r="GPV5032" s="8"/>
      <c r="GPW5032" s="8"/>
      <c r="GPX5032" s="8"/>
      <c r="GPY5032" s="8"/>
      <c r="GPZ5032" s="8"/>
      <c r="GQA5032" s="8"/>
      <c r="GQB5032" s="8"/>
      <c r="GQC5032" s="8"/>
      <c r="GQD5032" s="8"/>
      <c r="GQE5032" s="8"/>
      <c r="GQF5032" s="8"/>
      <c r="GQG5032" s="8"/>
      <c r="GQH5032" s="8"/>
      <c r="GQI5032" s="8"/>
      <c r="GQJ5032" s="8"/>
      <c r="GQK5032" s="8"/>
      <c r="GQL5032" s="8"/>
      <c r="GQM5032" s="8"/>
      <c r="GQN5032" s="8"/>
      <c r="GQO5032" s="8"/>
      <c r="GQP5032" s="8"/>
      <c r="GQQ5032" s="8"/>
      <c r="GQR5032" s="8"/>
      <c r="GQS5032" s="8"/>
      <c r="GQT5032" s="8"/>
      <c r="GQU5032" s="8"/>
      <c r="GQV5032" s="8"/>
      <c r="GQW5032" s="8"/>
      <c r="GQX5032" s="8"/>
      <c r="GQY5032" s="8"/>
      <c r="GQZ5032" s="8"/>
      <c r="GRA5032" s="8"/>
      <c r="GRB5032" s="8"/>
      <c r="GRC5032" s="8"/>
      <c r="GRD5032" s="8"/>
      <c r="GRE5032" s="8"/>
      <c r="GRF5032" s="8"/>
      <c r="GRG5032" s="8"/>
      <c r="GRH5032" s="8"/>
      <c r="GRI5032" s="8"/>
      <c r="GRJ5032" s="8"/>
      <c r="GRK5032" s="8"/>
      <c r="GRL5032" s="8"/>
      <c r="GRM5032" s="8"/>
      <c r="GRN5032" s="8"/>
      <c r="GRO5032" s="8"/>
      <c r="GRP5032" s="8"/>
      <c r="GRQ5032" s="8"/>
      <c r="GRR5032" s="8"/>
      <c r="GRS5032" s="8"/>
      <c r="GRT5032" s="8"/>
      <c r="GRU5032" s="8"/>
      <c r="GRV5032" s="8"/>
      <c r="GRW5032" s="8"/>
      <c r="GRX5032" s="8"/>
      <c r="GRY5032" s="8"/>
      <c r="GRZ5032" s="8"/>
      <c r="GSA5032" s="8"/>
      <c r="GSB5032" s="8"/>
      <c r="GSC5032" s="8"/>
      <c r="GSD5032" s="8"/>
      <c r="GSE5032" s="8"/>
      <c r="GSF5032" s="8"/>
      <c r="GSG5032" s="8"/>
      <c r="GSH5032" s="8"/>
      <c r="GSI5032" s="8"/>
      <c r="GSJ5032" s="8"/>
      <c r="GSK5032" s="8"/>
      <c r="GSL5032" s="8"/>
      <c r="GSM5032" s="8"/>
      <c r="GSN5032" s="8"/>
      <c r="GSO5032" s="8"/>
      <c r="GSP5032" s="8"/>
      <c r="GSQ5032" s="8"/>
      <c r="GSR5032" s="8"/>
      <c r="GSS5032" s="8"/>
      <c r="GST5032" s="8"/>
      <c r="GSU5032" s="8"/>
      <c r="GSV5032" s="8"/>
      <c r="GSW5032" s="8"/>
      <c r="GSX5032" s="8"/>
      <c r="GSY5032" s="8"/>
      <c r="GSZ5032" s="8"/>
      <c r="GTA5032" s="8"/>
      <c r="GTB5032" s="8"/>
      <c r="GTC5032" s="8"/>
      <c r="GTD5032" s="8"/>
      <c r="GTE5032" s="8"/>
      <c r="GTF5032" s="8"/>
      <c r="GTG5032" s="8"/>
      <c r="GTH5032" s="8"/>
      <c r="GTI5032" s="8"/>
      <c r="GTJ5032" s="8"/>
      <c r="GTK5032" s="8"/>
      <c r="GTL5032" s="8"/>
      <c r="GTM5032" s="8"/>
      <c r="GTN5032" s="8"/>
      <c r="GTO5032" s="8"/>
      <c r="GTP5032" s="8"/>
      <c r="GTQ5032" s="8"/>
      <c r="GTR5032" s="8"/>
      <c r="GTS5032" s="8"/>
      <c r="GTT5032" s="8"/>
      <c r="GTU5032" s="8"/>
      <c r="GTV5032" s="8"/>
      <c r="GTW5032" s="8"/>
      <c r="GTX5032" s="8"/>
      <c r="GTY5032" s="8"/>
      <c r="GTZ5032" s="8"/>
      <c r="GUA5032" s="8"/>
      <c r="GUB5032" s="8"/>
      <c r="GUC5032" s="8"/>
      <c r="GUD5032" s="8"/>
      <c r="GUE5032" s="8"/>
      <c r="GUF5032" s="8"/>
      <c r="GUG5032" s="8"/>
      <c r="GUH5032" s="8"/>
      <c r="GUI5032" s="8"/>
      <c r="GUJ5032" s="8"/>
      <c r="GUK5032" s="8"/>
      <c r="GUL5032" s="8"/>
      <c r="GUM5032" s="8"/>
      <c r="GUN5032" s="8"/>
      <c r="GUO5032" s="8"/>
      <c r="GUP5032" s="8"/>
      <c r="GUQ5032" s="8"/>
      <c r="GUR5032" s="8"/>
      <c r="GUS5032" s="8"/>
      <c r="GUT5032" s="8"/>
      <c r="GUU5032" s="8"/>
      <c r="GUV5032" s="8"/>
      <c r="GUW5032" s="8"/>
      <c r="GUX5032" s="8"/>
      <c r="GUY5032" s="8"/>
      <c r="GUZ5032" s="8"/>
      <c r="GVA5032" s="8"/>
      <c r="GVB5032" s="8"/>
      <c r="GVC5032" s="8"/>
      <c r="GVD5032" s="8"/>
      <c r="GVE5032" s="8"/>
      <c r="GVF5032" s="8"/>
      <c r="GVG5032" s="8"/>
      <c r="GVH5032" s="8"/>
      <c r="GVI5032" s="8"/>
      <c r="GVJ5032" s="8"/>
      <c r="GVK5032" s="8"/>
      <c r="GVL5032" s="8"/>
      <c r="GVM5032" s="8"/>
      <c r="GVN5032" s="8"/>
      <c r="GVO5032" s="8"/>
      <c r="GVP5032" s="8"/>
      <c r="GVQ5032" s="8"/>
      <c r="GVR5032" s="8"/>
      <c r="GVS5032" s="8"/>
      <c r="GVT5032" s="8"/>
      <c r="GVU5032" s="8"/>
      <c r="GVV5032" s="8"/>
      <c r="GVW5032" s="8"/>
      <c r="GVX5032" s="8"/>
      <c r="GVY5032" s="8"/>
      <c r="GVZ5032" s="8"/>
      <c r="GWA5032" s="8"/>
      <c r="GWB5032" s="8"/>
      <c r="GWC5032" s="8"/>
      <c r="GWD5032" s="8"/>
      <c r="GWE5032" s="8"/>
      <c r="GWF5032" s="8"/>
      <c r="GWG5032" s="8"/>
      <c r="GWH5032" s="8"/>
      <c r="GWI5032" s="8"/>
      <c r="GWJ5032" s="8"/>
      <c r="GWK5032" s="8"/>
      <c r="GWL5032" s="8"/>
      <c r="GWM5032" s="8"/>
      <c r="GWN5032" s="8"/>
      <c r="GWO5032" s="8"/>
      <c r="GWP5032" s="8"/>
      <c r="GWQ5032" s="8"/>
      <c r="GWR5032" s="8"/>
      <c r="GWS5032" s="8"/>
      <c r="GWT5032" s="8"/>
      <c r="GWU5032" s="8"/>
      <c r="GWV5032" s="8"/>
      <c r="GWW5032" s="8"/>
      <c r="GWX5032" s="8"/>
      <c r="GWY5032" s="8"/>
      <c r="GWZ5032" s="8"/>
      <c r="GXA5032" s="8"/>
      <c r="GXB5032" s="8"/>
      <c r="GXC5032" s="8"/>
      <c r="GXD5032" s="8"/>
      <c r="GXE5032" s="8"/>
      <c r="GXF5032" s="8"/>
      <c r="GXG5032" s="8"/>
      <c r="GXH5032" s="8"/>
      <c r="GXI5032" s="8"/>
      <c r="GXJ5032" s="8"/>
      <c r="GXK5032" s="8"/>
      <c r="GXL5032" s="8"/>
      <c r="GXM5032" s="8"/>
      <c r="GXN5032" s="8"/>
      <c r="GXO5032" s="8"/>
      <c r="GXP5032" s="8"/>
      <c r="GXQ5032" s="8"/>
      <c r="GXR5032" s="8"/>
      <c r="GXS5032" s="8"/>
      <c r="GXT5032" s="8"/>
      <c r="GXU5032" s="8"/>
      <c r="GXV5032" s="8"/>
      <c r="GXW5032" s="8"/>
      <c r="GXX5032" s="8"/>
      <c r="GXY5032" s="8"/>
      <c r="GXZ5032" s="8"/>
      <c r="GYA5032" s="8"/>
      <c r="GYB5032" s="8"/>
      <c r="GYC5032" s="8"/>
      <c r="GYD5032" s="8"/>
      <c r="GYE5032" s="8"/>
      <c r="GYF5032" s="8"/>
      <c r="GYG5032" s="8"/>
      <c r="GYH5032" s="8"/>
      <c r="GYI5032" s="8"/>
      <c r="GYJ5032" s="8"/>
      <c r="GYK5032" s="8"/>
      <c r="GYL5032" s="8"/>
      <c r="GYM5032" s="8"/>
      <c r="GYN5032" s="8"/>
      <c r="GYO5032" s="8"/>
      <c r="GYP5032" s="8"/>
      <c r="GYQ5032" s="8"/>
      <c r="GYR5032" s="8"/>
      <c r="GYS5032" s="8"/>
      <c r="GYT5032" s="8"/>
      <c r="GYU5032" s="8"/>
      <c r="GYV5032" s="8"/>
      <c r="GYW5032" s="8"/>
      <c r="GYX5032" s="8"/>
      <c r="GYY5032" s="8"/>
      <c r="GYZ5032" s="8"/>
      <c r="GZA5032" s="8"/>
      <c r="GZB5032" s="8"/>
      <c r="GZC5032" s="8"/>
      <c r="GZD5032" s="8"/>
      <c r="GZE5032" s="8"/>
      <c r="GZF5032" s="8"/>
      <c r="GZG5032" s="8"/>
      <c r="GZH5032" s="8"/>
      <c r="GZI5032" s="8"/>
      <c r="GZJ5032" s="8"/>
      <c r="GZK5032" s="8"/>
      <c r="GZL5032" s="8"/>
      <c r="GZM5032" s="8"/>
      <c r="GZN5032" s="8"/>
      <c r="GZO5032" s="8"/>
      <c r="GZP5032" s="8"/>
      <c r="GZQ5032" s="8"/>
      <c r="GZR5032" s="8"/>
      <c r="GZS5032" s="8"/>
      <c r="GZT5032" s="8"/>
      <c r="GZU5032" s="8"/>
      <c r="GZV5032" s="8"/>
      <c r="GZW5032" s="8"/>
      <c r="GZX5032" s="8"/>
      <c r="GZY5032" s="8"/>
      <c r="GZZ5032" s="8"/>
      <c r="HAA5032" s="8"/>
      <c r="HAB5032" s="8"/>
      <c r="HAC5032" s="8"/>
      <c r="HAD5032" s="8"/>
      <c r="HAE5032" s="8"/>
      <c r="HAF5032" s="8"/>
      <c r="HAG5032" s="8"/>
      <c r="HAH5032" s="8"/>
      <c r="HAI5032" s="8"/>
      <c r="HAJ5032" s="8"/>
      <c r="HAK5032" s="8"/>
      <c r="HAL5032" s="8"/>
      <c r="HAM5032" s="8"/>
      <c r="HAN5032" s="8"/>
      <c r="HAO5032" s="8"/>
      <c r="HAP5032" s="8"/>
      <c r="HAQ5032" s="8"/>
      <c r="HAR5032" s="8"/>
      <c r="HAS5032" s="8"/>
      <c r="HAT5032" s="8"/>
      <c r="HAU5032" s="8"/>
      <c r="HAV5032" s="8"/>
      <c r="HAW5032" s="8"/>
      <c r="HAX5032" s="8"/>
      <c r="HAY5032" s="8"/>
      <c r="HAZ5032" s="8"/>
      <c r="HBA5032" s="8"/>
      <c r="HBB5032" s="8"/>
      <c r="HBC5032" s="8"/>
      <c r="HBD5032" s="8"/>
      <c r="HBE5032" s="8"/>
      <c r="HBF5032" s="8"/>
      <c r="HBG5032" s="8"/>
      <c r="HBH5032" s="8"/>
      <c r="HBI5032" s="8"/>
      <c r="HBJ5032" s="8"/>
      <c r="HBK5032" s="8"/>
      <c r="HBL5032" s="8"/>
      <c r="HBM5032" s="8"/>
      <c r="HBN5032" s="8"/>
      <c r="HBO5032" s="8"/>
      <c r="HBP5032" s="8"/>
      <c r="HBQ5032" s="8"/>
      <c r="HBR5032" s="8"/>
      <c r="HBS5032" s="8"/>
      <c r="HBT5032" s="8"/>
      <c r="HBU5032" s="8"/>
      <c r="HBV5032" s="8"/>
      <c r="HBW5032" s="8"/>
      <c r="HBX5032" s="8"/>
      <c r="HBY5032" s="8"/>
      <c r="HBZ5032" s="8"/>
      <c r="HCA5032" s="8"/>
      <c r="HCB5032" s="8"/>
      <c r="HCC5032" s="8"/>
      <c r="HCD5032" s="8"/>
      <c r="HCE5032" s="8"/>
      <c r="HCF5032" s="8"/>
      <c r="HCG5032" s="8"/>
      <c r="HCH5032" s="8"/>
      <c r="HCI5032" s="8"/>
      <c r="HCJ5032" s="8"/>
      <c r="HCK5032" s="8"/>
      <c r="HCL5032" s="8"/>
      <c r="HCM5032" s="8"/>
      <c r="HCN5032" s="8"/>
      <c r="HCO5032" s="8"/>
      <c r="HCP5032" s="8"/>
      <c r="HCQ5032" s="8"/>
      <c r="HCR5032" s="8"/>
      <c r="HCS5032" s="8"/>
      <c r="HCT5032" s="8"/>
      <c r="HCU5032" s="8"/>
      <c r="HCV5032" s="8"/>
      <c r="HCW5032" s="8"/>
      <c r="HCX5032" s="8"/>
      <c r="HCY5032" s="8"/>
      <c r="HCZ5032" s="8"/>
      <c r="HDA5032" s="8"/>
      <c r="HDB5032" s="8"/>
      <c r="HDC5032" s="8"/>
      <c r="HDD5032" s="8"/>
      <c r="HDE5032" s="8"/>
      <c r="HDF5032" s="8"/>
      <c r="HDG5032" s="8"/>
      <c r="HDH5032" s="8"/>
      <c r="HDI5032" s="8"/>
      <c r="HDJ5032" s="8"/>
      <c r="HDK5032" s="8"/>
      <c r="HDL5032" s="8"/>
      <c r="HDM5032" s="8"/>
      <c r="HDN5032" s="8"/>
      <c r="HDO5032" s="8"/>
      <c r="HDP5032" s="8"/>
      <c r="HDQ5032" s="8"/>
      <c r="HDR5032" s="8"/>
      <c r="HDS5032" s="8"/>
      <c r="HDT5032" s="8"/>
      <c r="HDU5032" s="8"/>
      <c r="HDV5032" s="8"/>
      <c r="HDW5032" s="8"/>
      <c r="HDX5032" s="8"/>
      <c r="HDY5032" s="8"/>
      <c r="HDZ5032" s="8"/>
      <c r="HEA5032" s="8"/>
      <c r="HEB5032" s="8"/>
      <c r="HEC5032" s="8"/>
      <c r="HED5032" s="8"/>
      <c r="HEE5032" s="8"/>
      <c r="HEF5032" s="8"/>
      <c r="HEG5032" s="8"/>
      <c r="HEH5032" s="8"/>
      <c r="HEI5032" s="8"/>
      <c r="HEJ5032" s="8"/>
      <c r="HEK5032" s="8"/>
      <c r="HEL5032" s="8"/>
      <c r="HEM5032" s="8"/>
      <c r="HEN5032" s="8"/>
      <c r="HEO5032" s="8"/>
      <c r="HEP5032" s="8"/>
      <c r="HEQ5032" s="8"/>
      <c r="HER5032" s="8"/>
      <c r="HES5032" s="8"/>
      <c r="HET5032" s="8"/>
      <c r="HEU5032" s="8"/>
      <c r="HEV5032" s="8"/>
      <c r="HEW5032" s="8"/>
      <c r="HEX5032" s="8"/>
      <c r="HEY5032" s="8"/>
      <c r="HEZ5032" s="8"/>
      <c r="HFA5032" s="8"/>
      <c r="HFB5032" s="8"/>
      <c r="HFC5032" s="8"/>
      <c r="HFD5032" s="8"/>
      <c r="HFE5032" s="8"/>
      <c r="HFF5032" s="8"/>
      <c r="HFG5032" s="8"/>
      <c r="HFH5032" s="8"/>
      <c r="HFI5032" s="8"/>
      <c r="HFJ5032" s="8"/>
      <c r="HFK5032" s="8"/>
      <c r="HFL5032" s="8"/>
      <c r="HFM5032" s="8"/>
      <c r="HFN5032" s="8"/>
      <c r="HFO5032" s="8"/>
      <c r="HFP5032" s="8"/>
      <c r="HFQ5032" s="8"/>
      <c r="HFR5032" s="8"/>
      <c r="HFS5032" s="8"/>
      <c r="HFT5032" s="8"/>
      <c r="HFU5032" s="8"/>
      <c r="HFV5032" s="8"/>
      <c r="HFW5032" s="8"/>
      <c r="HFX5032" s="8"/>
      <c r="HFY5032" s="8"/>
      <c r="HFZ5032" s="8"/>
      <c r="HGA5032" s="8"/>
      <c r="HGB5032" s="8"/>
      <c r="HGC5032" s="8"/>
      <c r="HGD5032" s="8"/>
      <c r="HGE5032" s="8"/>
      <c r="HGF5032" s="8"/>
      <c r="HGG5032" s="8"/>
      <c r="HGH5032" s="8"/>
      <c r="HGI5032" s="8"/>
      <c r="HGJ5032" s="8"/>
      <c r="HGK5032" s="8"/>
      <c r="HGL5032" s="8"/>
      <c r="HGM5032" s="8"/>
      <c r="HGN5032" s="8"/>
      <c r="HGO5032" s="8"/>
      <c r="HGP5032" s="8"/>
      <c r="HGQ5032" s="8"/>
      <c r="HGR5032" s="8"/>
      <c r="HGS5032" s="8"/>
      <c r="HGT5032" s="8"/>
      <c r="HGU5032" s="8"/>
      <c r="HGV5032" s="8"/>
      <c r="HGW5032" s="8"/>
      <c r="HGX5032" s="8"/>
      <c r="HGY5032" s="8"/>
      <c r="HGZ5032" s="8"/>
      <c r="HHA5032" s="8"/>
      <c r="HHB5032" s="8"/>
      <c r="HHC5032" s="8"/>
      <c r="HHD5032" s="8"/>
      <c r="HHE5032" s="8"/>
      <c r="HHF5032" s="8"/>
      <c r="HHG5032" s="8"/>
      <c r="HHH5032" s="8"/>
      <c r="HHI5032" s="8"/>
      <c r="HHJ5032" s="8"/>
      <c r="HHK5032" s="8"/>
      <c r="HHL5032" s="8"/>
      <c r="HHM5032" s="8"/>
      <c r="HHN5032" s="8"/>
      <c r="HHO5032" s="8"/>
      <c r="HHP5032" s="8"/>
      <c r="HHQ5032" s="8"/>
      <c r="HHR5032" s="8"/>
      <c r="HHS5032" s="8"/>
      <c r="HHT5032" s="8"/>
      <c r="HHU5032" s="8"/>
      <c r="HHV5032" s="8"/>
      <c r="HHW5032" s="8"/>
      <c r="HHX5032" s="8"/>
      <c r="HHY5032" s="8"/>
      <c r="HHZ5032" s="8"/>
      <c r="HIA5032" s="8"/>
      <c r="HIB5032" s="8"/>
      <c r="HIC5032" s="8"/>
      <c r="HID5032" s="8"/>
      <c r="HIE5032" s="8"/>
      <c r="HIF5032" s="8"/>
      <c r="HIG5032" s="8"/>
      <c r="HIH5032" s="8"/>
      <c r="HII5032" s="8"/>
      <c r="HIJ5032" s="8"/>
      <c r="HIK5032" s="8"/>
      <c r="HIL5032" s="8"/>
      <c r="HIM5032" s="8"/>
      <c r="HIN5032" s="8"/>
      <c r="HIO5032" s="8"/>
      <c r="HIP5032" s="8"/>
      <c r="HIQ5032" s="8"/>
      <c r="HIR5032" s="8"/>
      <c r="HIS5032" s="8"/>
      <c r="HIT5032" s="8"/>
      <c r="HIU5032" s="8"/>
      <c r="HIV5032" s="8"/>
      <c r="HIW5032" s="8"/>
      <c r="HIX5032" s="8"/>
      <c r="HIY5032" s="8"/>
      <c r="HIZ5032" s="8"/>
      <c r="HJA5032" s="8"/>
      <c r="HJB5032" s="8"/>
      <c r="HJC5032" s="8"/>
      <c r="HJD5032" s="8"/>
      <c r="HJE5032" s="8"/>
      <c r="HJF5032" s="8"/>
      <c r="HJG5032" s="8"/>
      <c r="HJH5032" s="8"/>
      <c r="HJI5032" s="8"/>
      <c r="HJJ5032" s="8"/>
      <c r="HJK5032" s="8"/>
      <c r="HJL5032" s="8"/>
      <c r="HJM5032" s="8"/>
      <c r="HJN5032" s="8"/>
      <c r="HJO5032" s="8"/>
      <c r="HJP5032" s="8"/>
      <c r="HJQ5032" s="8"/>
      <c r="HJR5032" s="8"/>
      <c r="HJS5032" s="8"/>
      <c r="HJT5032" s="8"/>
      <c r="HJU5032" s="8"/>
      <c r="HJV5032" s="8"/>
      <c r="HJW5032" s="8"/>
      <c r="HJX5032" s="8"/>
      <c r="HJY5032" s="8"/>
      <c r="HJZ5032" s="8"/>
      <c r="HKA5032" s="8"/>
      <c r="HKB5032" s="8"/>
      <c r="HKC5032" s="8"/>
      <c r="HKD5032" s="8"/>
      <c r="HKE5032" s="8"/>
      <c r="HKF5032" s="8"/>
      <c r="HKG5032" s="8"/>
      <c r="HKH5032" s="8"/>
      <c r="HKI5032" s="8"/>
      <c r="HKJ5032" s="8"/>
      <c r="HKK5032" s="8"/>
      <c r="HKL5032" s="8"/>
      <c r="HKM5032" s="8"/>
      <c r="HKN5032" s="8"/>
      <c r="HKO5032" s="8"/>
      <c r="HKP5032" s="8"/>
      <c r="HKQ5032" s="8"/>
      <c r="HKR5032" s="8"/>
      <c r="HKS5032" s="8"/>
      <c r="HKT5032" s="8"/>
      <c r="HKU5032" s="8"/>
      <c r="HKV5032" s="8"/>
      <c r="HKW5032" s="8"/>
      <c r="HKX5032" s="8"/>
      <c r="HKY5032" s="8"/>
      <c r="HKZ5032" s="8"/>
      <c r="HLA5032" s="8"/>
      <c r="HLB5032" s="8"/>
      <c r="HLC5032" s="8"/>
      <c r="HLD5032" s="8"/>
      <c r="HLE5032" s="8"/>
      <c r="HLF5032" s="8"/>
      <c r="HLG5032" s="8"/>
      <c r="HLH5032" s="8"/>
      <c r="HLI5032" s="8"/>
      <c r="HLJ5032" s="8"/>
      <c r="HLK5032" s="8"/>
      <c r="HLL5032" s="8"/>
      <c r="HLM5032" s="8"/>
      <c r="HLN5032" s="8"/>
      <c r="HLO5032" s="8"/>
      <c r="HLP5032" s="8"/>
      <c r="HLQ5032" s="8"/>
      <c r="HLR5032" s="8"/>
      <c r="HLS5032" s="8"/>
      <c r="HLT5032" s="8"/>
      <c r="HLU5032" s="8"/>
      <c r="HLV5032" s="8"/>
      <c r="HLW5032" s="8"/>
      <c r="HLX5032" s="8"/>
      <c r="HLY5032" s="8"/>
      <c r="HLZ5032" s="8"/>
      <c r="HMA5032" s="8"/>
      <c r="HMB5032" s="8"/>
      <c r="HMC5032" s="8"/>
      <c r="HMD5032" s="8"/>
      <c r="HME5032" s="8"/>
      <c r="HMF5032" s="8"/>
      <c r="HMG5032" s="8"/>
      <c r="HMH5032" s="8"/>
      <c r="HMI5032" s="8"/>
      <c r="HMJ5032" s="8"/>
      <c r="HMK5032" s="8"/>
      <c r="HML5032" s="8"/>
      <c r="HMM5032" s="8"/>
      <c r="HMN5032" s="8"/>
      <c r="HMO5032" s="8"/>
      <c r="HMP5032" s="8"/>
      <c r="HMQ5032" s="8"/>
      <c r="HMR5032" s="8"/>
      <c r="HMS5032" s="8"/>
      <c r="HMT5032" s="8"/>
      <c r="HMU5032" s="8"/>
      <c r="HMV5032" s="8"/>
      <c r="HMW5032" s="8"/>
      <c r="HMX5032" s="8"/>
      <c r="HMY5032" s="8"/>
      <c r="HMZ5032" s="8"/>
      <c r="HNA5032" s="8"/>
      <c r="HNB5032" s="8"/>
      <c r="HNC5032" s="8"/>
      <c r="HND5032" s="8"/>
      <c r="HNE5032" s="8"/>
      <c r="HNF5032" s="8"/>
      <c r="HNG5032" s="8"/>
      <c r="HNH5032" s="8"/>
      <c r="HNI5032" s="8"/>
      <c r="HNJ5032" s="8"/>
      <c r="HNK5032" s="8"/>
      <c r="HNL5032" s="8"/>
      <c r="HNM5032" s="8"/>
      <c r="HNN5032" s="8"/>
      <c r="HNO5032" s="8"/>
      <c r="HNP5032" s="8"/>
      <c r="HNQ5032" s="8"/>
      <c r="HNR5032" s="8"/>
      <c r="HNS5032" s="8"/>
      <c r="HNT5032" s="8"/>
      <c r="HNU5032" s="8"/>
      <c r="HNV5032" s="8"/>
      <c r="HNW5032" s="8"/>
      <c r="HNX5032" s="8"/>
      <c r="HNY5032" s="8"/>
      <c r="HNZ5032" s="8"/>
      <c r="HOA5032" s="8"/>
      <c r="HOB5032" s="8"/>
      <c r="HOC5032" s="8"/>
      <c r="HOD5032" s="8"/>
      <c r="HOE5032" s="8"/>
      <c r="HOF5032" s="8"/>
      <c r="HOG5032" s="8"/>
      <c r="HOH5032" s="8"/>
      <c r="HOI5032" s="8"/>
      <c r="HOJ5032" s="8"/>
      <c r="HOK5032" s="8"/>
      <c r="HOL5032" s="8"/>
      <c r="HOM5032" s="8"/>
      <c r="HON5032" s="8"/>
      <c r="HOO5032" s="8"/>
      <c r="HOP5032" s="8"/>
      <c r="HOQ5032" s="8"/>
      <c r="HOR5032" s="8"/>
      <c r="HOS5032" s="8"/>
      <c r="HOT5032" s="8"/>
      <c r="HOU5032" s="8"/>
      <c r="HOV5032" s="8"/>
      <c r="HOW5032" s="8"/>
      <c r="HOX5032" s="8"/>
      <c r="HOY5032" s="8"/>
      <c r="HOZ5032" s="8"/>
      <c r="HPA5032" s="8"/>
      <c r="HPB5032" s="8"/>
      <c r="HPC5032" s="8"/>
      <c r="HPD5032" s="8"/>
      <c r="HPE5032" s="8"/>
      <c r="HPF5032" s="8"/>
      <c r="HPG5032" s="8"/>
      <c r="HPH5032" s="8"/>
      <c r="HPI5032" s="8"/>
      <c r="HPJ5032" s="8"/>
      <c r="HPK5032" s="8"/>
      <c r="HPL5032" s="8"/>
      <c r="HPM5032" s="8"/>
      <c r="HPN5032" s="8"/>
      <c r="HPO5032" s="8"/>
      <c r="HPP5032" s="8"/>
      <c r="HPQ5032" s="8"/>
      <c r="HPR5032" s="8"/>
      <c r="HPS5032" s="8"/>
      <c r="HPT5032" s="8"/>
      <c r="HPU5032" s="8"/>
      <c r="HPV5032" s="8"/>
      <c r="HPW5032" s="8"/>
      <c r="HPX5032" s="8"/>
      <c r="HPY5032" s="8"/>
      <c r="HPZ5032" s="8"/>
      <c r="HQA5032" s="8"/>
      <c r="HQB5032" s="8"/>
      <c r="HQC5032" s="8"/>
      <c r="HQD5032" s="8"/>
      <c r="HQE5032" s="8"/>
      <c r="HQF5032" s="8"/>
      <c r="HQG5032" s="8"/>
      <c r="HQH5032" s="8"/>
      <c r="HQI5032" s="8"/>
      <c r="HQJ5032" s="8"/>
      <c r="HQK5032" s="8"/>
      <c r="HQL5032" s="8"/>
      <c r="HQM5032" s="8"/>
      <c r="HQN5032" s="8"/>
      <c r="HQO5032" s="8"/>
      <c r="HQP5032" s="8"/>
      <c r="HQQ5032" s="8"/>
      <c r="HQR5032" s="8"/>
      <c r="HQS5032" s="8"/>
      <c r="HQT5032" s="8"/>
      <c r="HQU5032" s="8"/>
      <c r="HQV5032" s="8"/>
      <c r="HQW5032" s="8"/>
      <c r="HQX5032" s="8"/>
      <c r="HQY5032" s="8"/>
      <c r="HQZ5032" s="8"/>
      <c r="HRA5032" s="8"/>
      <c r="HRB5032" s="8"/>
      <c r="HRC5032" s="8"/>
      <c r="HRD5032" s="8"/>
      <c r="HRE5032" s="8"/>
      <c r="HRF5032" s="8"/>
      <c r="HRG5032" s="8"/>
      <c r="HRH5032" s="8"/>
      <c r="HRI5032" s="8"/>
      <c r="HRJ5032" s="8"/>
      <c r="HRK5032" s="8"/>
      <c r="HRL5032" s="8"/>
      <c r="HRM5032" s="8"/>
      <c r="HRN5032" s="8"/>
      <c r="HRO5032" s="8"/>
      <c r="HRP5032" s="8"/>
      <c r="HRQ5032" s="8"/>
      <c r="HRR5032" s="8"/>
      <c r="HRS5032" s="8"/>
      <c r="HRT5032" s="8"/>
      <c r="HRU5032" s="8"/>
      <c r="HRV5032" s="8"/>
      <c r="HRW5032" s="8"/>
      <c r="HRX5032" s="8"/>
      <c r="HRY5032" s="8"/>
      <c r="HRZ5032" s="8"/>
      <c r="HSA5032" s="8"/>
      <c r="HSB5032" s="8"/>
      <c r="HSC5032" s="8"/>
      <c r="HSD5032" s="8"/>
      <c r="HSE5032" s="8"/>
      <c r="HSF5032" s="8"/>
      <c r="HSG5032" s="8"/>
      <c r="HSH5032" s="8"/>
      <c r="HSI5032" s="8"/>
      <c r="HSJ5032" s="8"/>
      <c r="HSK5032" s="8"/>
      <c r="HSL5032" s="8"/>
      <c r="HSM5032" s="8"/>
      <c r="HSN5032" s="8"/>
      <c r="HSO5032" s="8"/>
      <c r="HSP5032" s="8"/>
      <c r="HSQ5032" s="8"/>
      <c r="HSR5032" s="8"/>
      <c r="HSS5032" s="8"/>
      <c r="HST5032" s="8"/>
      <c r="HSU5032" s="8"/>
      <c r="HSV5032" s="8"/>
      <c r="HSW5032" s="8"/>
      <c r="HSX5032" s="8"/>
      <c r="HSY5032" s="8"/>
      <c r="HSZ5032" s="8"/>
      <c r="HTA5032" s="8"/>
      <c r="HTB5032" s="8"/>
      <c r="HTC5032" s="8"/>
      <c r="HTD5032" s="8"/>
      <c r="HTE5032" s="8"/>
      <c r="HTF5032" s="8"/>
      <c r="HTG5032" s="8"/>
      <c r="HTH5032" s="8"/>
      <c r="HTI5032" s="8"/>
      <c r="HTJ5032" s="8"/>
      <c r="HTK5032" s="8"/>
      <c r="HTL5032" s="8"/>
      <c r="HTM5032" s="8"/>
      <c r="HTN5032" s="8"/>
      <c r="HTO5032" s="8"/>
      <c r="HTP5032" s="8"/>
      <c r="HTQ5032" s="8"/>
      <c r="HTR5032" s="8"/>
      <c r="HTS5032" s="8"/>
      <c r="HTT5032" s="8"/>
      <c r="HTU5032" s="8"/>
      <c r="HTV5032" s="8"/>
      <c r="HTW5032" s="8"/>
      <c r="HTX5032" s="8"/>
      <c r="HTY5032" s="8"/>
      <c r="HTZ5032" s="8"/>
      <c r="HUA5032" s="8"/>
      <c r="HUB5032" s="8"/>
      <c r="HUC5032" s="8"/>
      <c r="HUD5032" s="8"/>
      <c r="HUE5032" s="8"/>
      <c r="HUF5032" s="8"/>
      <c r="HUG5032" s="8"/>
      <c r="HUH5032" s="8"/>
      <c r="HUI5032" s="8"/>
      <c r="HUJ5032" s="8"/>
      <c r="HUK5032" s="8"/>
      <c r="HUL5032" s="8"/>
      <c r="HUM5032" s="8"/>
      <c r="HUN5032" s="8"/>
      <c r="HUO5032" s="8"/>
      <c r="HUP5032" s="8"/>
      <c r="HUQ5032" s="8"/>
      <c r="HUR5032" s="8"/>
      <c r="HUS5032" s="8"/>
      <c r="HUT5032" s="8"/>
      <c r="HUU5032" s="8"/>
      <c r="HUV5032" s="8"/>
      <c r="HUW5032" s="8"/>
      <c r="HUX5032" s="8"/>
      <c r="HUY5032" s="8"/>
      <c r="HUZ5032" s="8"/>
      <c r="HVA5032" s="8"/>
      <c r="HVB5032" s="8"/>
      <c r="HVC5032" s="8"/>
      <c r="HVD5032" s="8"/>
      <c r="HVE5032" s="8"/>
      <c r="HVF5032" s="8"/>
      <c r="HVG5032" s="8"/>
      <c r="HVH5032" s="8"/>
      <c r="HVI5032" s="8"/>
      <c r="HVJ5032" s="8"/>
      <c r="HVK5032" s="8"/>
      <c r="HVL5032" s="8"/>
      <c r="HVM5032" s="8"/>
      <c r="HVN5032" s="8"/>
      <c r="HVO5032" s="8"/>
      <c r="HVP5032" s="8"/>
      <c r="HVQ5032" s="8"/>
      <c r="HVR5032" s="8"/>
      <c r="HVS5032" s="8"/>
      <c r="HVT5032" s="8"/>
      <c r="HVU5032" s="8"/>
      <c r="HVV5032" s="8"/>
      <c r="HVW5032" s="8"/>
      <c r="HVX5032" s="8"/>
      <c r="HVY5032" s="8"/>
      <c r="HVZ5032" s="8"/>
      <c r="HWA5032" s="8"/>
      <c r="HWB5032" s="8"/>
      <c r="HWC5032" s="8"/>
      <c r="HWD5032" s="8"/>
      <c r="HWE5032" s="8"/>
      <c r="HWF5032" s="8"/>
      <c r="HWG5032" s="8"/>
      <c r="HWH5032" s="8"/>
      <c r="HWI5032" s="8"/>
      <c r="HWJ5032" s="8"/>
      <c r="HWK5032" s="8"/>
      <c r="HWL5032" s="8"/>
      <c r="HWM5032" s="8"/>
      <c r="HWN5032" s="8"/>
      <c r="HWO5032" s="8"/>
      <c r="HWP5032" s="8"/>
      <c r="HWQ5032" s="8"/>
      <c r="HWR5032" s="8"/>
      <c r="HWS5032" s="8"/>
      <c r="HWT5032" s="8"/>
      <c r="HWU5032" s="8"/>
      <c r="HWV5032" s="8"/>
      <c r="HWW5032" s="8"/>
      <c r="HWX5032" s="8"/>
      <c r="HWY5032" s="8"/>
      <c r="HWZ5032" s="8"/>
      <c r="HXA5032" s="8"/>
      <c r="HXB5032" s="8"/>
      <c r="HXC5032" s="8"/>
      <c r="HXD5032" s="8"/>
      <c r="HXE5032" s="8"/>
      <c r="HXF5032" s="8"/>
      <c r="HXG5032" s="8"/>
      <c r="HXH5032" s="8"/>
      <c r="HXI5032" s="8"/>
      <c r="HXJ5032" s="8"/>
      <c r="HXK5032" s="8"/>
      <c r="HXL5032" s="8"/>
      <c r="HXM5032" s="8"/>
      <c r="HXN5032" s="8"/>
      <c r="HXO5032" s="8"/>
      <c r="HXP5032" s="8"/>
      <c r="HXQ5032" s="8"/>
      <c r="HXR5032" s="8"/>
      <c r="HXS5032" s="8"/>
      <c r="HXT5032" s="8"/>
      <c r="HXU5032" s="8"/>
      <c r="HXV5032" s="8"/>
      <c r="HXW5032" s="8"/>
      <c r="HXX5032" s="8"/>
      <c r="HXY5032" s="8"/>
      <c r="HXZ5032" s="8"/>
      <c r="HYA5032" s="8"/>
      <c r="HYB5032" s="8"/>
      <c r="HYC5032" s="8"/>
      <c r="HYD5032" s="8"/>
      <c r="HYE5032" s="8"/>
      <c r="HYF5032" s="8"/>
      <c r="HYG5032" s="8"/>
      <c r="HYH5032" s="8"/>
      <c r="HYI5032" s="8"/>
      <c r="HYJ5032" s="8"/>
      <c r="HYK5032" s="8"/>
      <c r="HYL5032" s="8"/>
      <c r="HYM5032" s="8"/>
      <c r="HYN5032" s="8"/>
      <c r="HYO5032" s="8"/>
      <c r="HYP5032" s="8"/>
      <c r="HYQ5032" s="8"/>
      <c r="HYR5032" s="8"/>
      <c r="HYS5032" s="8"/>
      <c r="HYT5032" s="8"/>
      <c r="HYU5032" s="8"/>
      <c r="HYV5032" s="8"/>
      <c r="HYW5032" s="8"/>
      <c r="HYX5032" s="8"/>
      <c r="HYY5032" s="8"/>
      <c r="HYZ5032" s="8"/>
      <c r="HZA5032" s="8"/>
      <c r="HZB5032" s="8"/>
      <c r="HZC5032" s="8"/>
      <c r="HZD5032" s="8"/>
      <c r="HZE5032" s="8"/>
      <c r="HZF5032" s="8"/>
      <c r="HZG5032" s="8"/>
      <c r="HZH5032" s="8"/>
      <c r="HZI5032" s="8"/>
      <c r="HZJ5032" s="8"/>
      <c r="HZK5032" s="8"/>
      <c r="HZL5032" s="8"/>
      <c r="HZM5032" s="8"/>
      <c r="HZN5032" s="8"/>
      <c r="HZO5032" s="8"/>
      <c r="HZP5032" s="8"/>
      <c r="HZQ5032" s="8"/>
      <c r="HZR5032" s="8"/>
      <c r="HZS5032" s="8"/>
      <c r="HZT5032" s="8"/>
      <c r="HZU5032" s="8"/>
      <c r="HZV5032" s="8"/>
      <c r="HZW5032" s="8"/>
      <c r="HZX5032" s="8"/>
      <c r="HZY5032" s="8"/>
      <c r="HZZ5032" s="8"/>
      <c r="IAA5032" s="8"/>
      <c r="IAB5032" s="8"/>
      <c r="IAC5032" s="8"/>
      <c r="IAD5032" s="8"/>
      <c r="IAE5032" s="8"/>
      <c r="IAF5032" s="8"/>
      <c r="IAG5032" s="8"/>
      <c r="IAH5032" s="8"/>
      <c r="IAI5032" s="8"/>
      <c r="IAJ5032" s="8"/>
      <c r="IAK5032" s="8"/>
      <c r="IAL5032" s="8"/>
      <c r="IAM5032" s="8"/>
      <c r="IAN5032" s="8"/>
      <c r="IAO5032" s="8"/>
      <c r="IAP5032" s="8"/>
      <c r="IAQ5032" s="8"/>
      <c r="IAR5032" s="8"/>
      <c r="IAS5032" s="8"/>
      <c r="IAT5032" s="8"/>
      <c r="IAU5032" s="8"/>
      <c r="IAV5032" s="8"/>
      <c r="IAW5032" s="8"/>
      <c r="IAX5032" s="8"/>
      <c r="IAY5032" s="8"/>
      <c r="IAZ5032" s="8"/>
      <c r="IBA5032" s="8"/>
      <c r="IBB5032" s="8"/>
      <c r="IBC5032" s="8"/>
      <c r="IBD5032" s="8"/>
      <c r="IBE5032" s="8"/>
      <c r="IBF5032" s="8"/>
      <c r="IBG5032" s="8"/>
      <c r="IBH5032" s="8"/>
      <c r="IBI5032" s="8"/>
      <c r="IBJ5032" s="8"/>
      <c r="IBK5032" s="8"/>
      <c r="IBL5032" s="8"/>
      <c r="IBM5032" s="8"/>
      <c r="IBN5032" s="8"/>
      <c r="IBO5032" s="8"/>
      <c r="IBP5032" s="8"/>
      <c r="IBQ5032" s="8"/>
      <c r="IBR5032" s="8"/>
      <c r="IBS5032" s="8"/>
      <c r="IBT5032" s="8"/>
      <c r="IBU5032" s="8"/>
      <c r="IBV5032" s="8"/>
      <c r="IBW5032" s="8"/>
      <c r="IBX5032" s="8"/>
      <c r="IBY5032" s="8"/>
      <c r="IBZ5032" s="8"/>
      <c r="ICA5032" s="8"/>
      <c r="ICB5032" s="8"/>
      <c r="ICC5032" s="8"/>
      <c r="ICD5032" s="8"/>
      <c r="ICE5032" s="8"/>
      <c r="ICF5032" s="8"/>
      <c r="ICG5032" s="8"/>
      <c r="ICH5032" s="8"/>
      <c r="ICI5032" s="8"/>
      <c r="ICJ5032" s="8"/>
      <c r="ICK5032" s="8"/>
      <c r="ICL5032" s="8"/>
      <c r="ICM5032" s="8"/>
      <c r="ICN5032" s="8"/>
      <c r="ICO5032" s="8"/>
      <c r="ICP5032" s="8"/>
      <c r="ICQ5032" s="8"/>
      <c r="ICR5032" s="8"/>
      <c r="ICS5032" s="8"/>
      <c r="ICT5032" s="8"/>
      <c r="ICU5032" s="8"/>
      <c r="ICV5032" s="8"/>
      <c r="ICW5032" s="8"/>
      <c r="ICX5032" s="8"/>
      <c r="ICY5032" s="8"/>
      <c r="ICZ5032" s="8"/>
      <c r="IDA5032" s="8"/>
      <c r="IDB5032" s="8"/>
      <c r="IDC5032" s="8"/>
      <c r="IDD5032" s="8"/>
      <c r="IDE5032" s="8"/>
      <c r="IDF5032" s="8"/>
      <c r="IDG5032" s="8"/>
      <c r="IDH5032" s="8"/>
      <c r="IDI5032" s="8"/>
      <c r="IDJ5032" s="8"/>
      <c r="IDK5032" s="8"/>
      <c r="IDL5032" s="8"/>
      <c r="IDM5032" s="8"/>
      <c r="IDN5032" s="8"/>
      <c r="IDO5032" s="8"/>
      <c r="IDP5032" s="8"/>
      <c r="IDQ5032" s="8"/>
      <c r="IDR5032" s="8"/>
      <c r="IDS5032" s="8"/>
      <c r="IDT5032" s="8"/>
      <c r="IDU5032" s="8"/>
      <c r="IDV5032" s="8"/>
      <c r="IDW5032" s="8"/>
      <c r="IDX5032" s="8"/>
      <c r="IDY5032" s="8"/>
      <c r="IDZ5032" s="8"/>
      <c r="IEA5032" s="8"/>
      <c r="IEB5032" s="8"/>
      <c r="IEC5032" s="8"/>
      <c r="IED5032" s="8"/>
      <c r="IEE5032" s="8"/>
      <c r="IEF5032" s="8"/>
      <c r="IEG5032" s="8"/>
      <c r="IEH5032" s="8"/>
      <c r="IEI5032" s="8"/>
      <c r="IEJ5032" s="8"/>
      <c r="IEK5032" s="8"/>
      <c r="IEL5032" s="8"/>
      <c r="IEM5032" s="8"/>
      <c r="IEN5032" s="8"/>
      <c r="IEO5032" s="8"/>
      <c r="IEP5032" s="8"/>
      <c r="IEQ5032" s="8"/>
      <c r="IER5032" s="8"/>
      <c r="IES5032" s="8"/>
      <c r="IET5032" s="8"/>
      <c r="IEU5032" s="8"/>
      <c r="IEV5032" s="8"/>
      <c r="IEW5032" s="8"/>
      <c r="IEX5032" s="8"/>
      <c r="IEY5032" s="8"/>
      <c r="IEZ5032" s="8"/>
      <c r="IFA5032" s="8"/>
      <c r="IFB5032" s="8"/>
      <c r="IFC5032" s="8"/>
      <c r="IFD5032" s="8"/>
      <c r="IFE5032" s="8"/>
      <c r="IFF5032" s="8"/>
      <c r="IFG5032" s="8"/>
      <c r="IFH5032" s="8"/>
      <c r="IFI5032" s="8"/>
      <c r="IFJ5032" s="8"/>
      <c r="IFK5032" s="8"/>
      <c r="IFL5032" s="8"/>
      <c r="IFM5032" s="8"/>
      <c r="IFN5032" s="8"/>
      <c r="IFO5032" s="8"/>
      <c r="IFP5032" s="8"/>
      <c r="IFQ5032" s="8"/>
      <c r="IFR5032" s="8"/>
      <c r="IFS5032" s="8"/>
      <c r="IFT5032" s="8"/>
      <c r="IFU5032" s="8"/>
      <c r="IFV5032" s="8"/>
      <c r="IFW5032" s="8"/>
      <c r="IFX5032" s="8"/>
      <c r="IFY5032" s="8"/>
      <c r="IFZ5032" s="8"/>
      <c r="IGA5032" s="8"/>
      <c r="IGB5032" s="8"/>
      <c r="IGC5032" s="8"/>
      <c r="IGD5032" s="8"/>
      <c r="IGE5032" s="8"/>
      <c r="IGF5032" s="8"/>
      <c r="IGG5032" s="8"/>
      <c r="IGH5032" s="8"/>
      <c r="IGI5032" s="8"/>
      <c r="IGJ5032" s="8"/>
      <c r="IGK5032" s="8"/>
      <c r="IGL5032" s="8"/>
      <c r="IGM5032" s="8"/>
      <c r="IGN5032" s="8"/>
      <c r="IGO5032" s="8"/>
      <c r="IGP5032" s="8"/>
      <c r="IGQ5032" s="8"/>
      <c r="IGR5032" s="8"/>
      <c r="IGS5032" s="8"/>
      <c r="IGT5032" s="8"/>
      <c r="IGU5032" s="8"/>
      <c r="IGV5032" s="8"/>
      <c r="IGW5032" s="8"/>
      <c r="IGX5032" s="8"/>
      <c r="IGY5032" s="8"/>
      <c r="IGZ5032" s="8"/>
      <c r="IHA5032" s="8"/>
      <c r="IHB5032" s="8"/>
      <c r="IHC5032" s="8"/>
      <c r="IHD5032" s="8"/>
      <c r="IHE5032" s="8"/>
      <c r="IHF5032" s="8"/>
      <c r="IHG5032" s="8"/>
      <c r="IHH5032" s="8"/>
      <c r="IHI5032" s="8"/>
      <c r="IHJ5032" s="8"/>
      <c r="IHK5032" s="8"/>
      <c r="IHL5032" s="8"/>
      <c r="IHM5032" s="8"/>
      <c r="IHN5032" s="8"/>
      <c r="IHO5032" s="8"/>
      <c r="IHP5032" s="8"/>
      <c r="IHQ5032" s="8"/>
      <c r="IHR5032" s="8"/>
      <c r="IHS5032" s="8"/>
      <c r="IHT5032" s="8"/>
      <c r="IHU5032" s="8"/>
      <c r="IHV5032" s="8"/>
      <c r="IHW5032" s="8"/>
      <c r="IHX5032" s="8"/>
      <c r="IHY5032" s="8"/>
      <c r="IHZ5032" s="8"/>
      <c r="IIA5032" s="8"/>
      <c r="IIB5032" s="8"/>
      <c r="IIC5032" s="8"/>
      <c r="IID5032" s="8"/>
      <c r="IIE5032" s="8"/>
      <c r="IIF5032" s="8"/>
      <c r="IIG5032" s="8"/>
      <c r="IIH5032" s="8"/>
      <c r="III5032" s="8"/>
      <c r="IIJ5032" s="8"/>
      <c r="IIK5032" s="8"/>
      <c r="IIL5032" s="8"/>
      <c r="IIM5032" s="8"/>
      <c r="IIN5032" s="8"/>
      <c r="IIO5032" s="8"/>
      <c r="IIP5032" s="8"/>
      <c r="IIQ5032" s="8"/>
      <c r="IIR5032" s="8"/>
      <c r="IIS5032" s="8"/>
      <c r="IIT5032" s="8"/>
      <c r="IIU5032" s="8"/>
      <c r="IIV5032" s="8"/>
      <c r="IIW5032" s="8"/>
      <c r="IIX5032" s="8"/>
      <c r="IIY5032" s="8"/>
      <c r="IIZ5032" s="8"/>
      <c r="IJA5032" s="8"/>
      <c r="IJB5032" s="8"/>
      <c r="IJC5032" s="8"/>
      <c r="IJD5032" s="8"/>
      <c r="IJE5032" s="8"/>
      <c r="IJF5032" s="8"/>
      <c r="IJG5032" s="8"/>
      <c r="IJH5032" s="8"/>
      <c r="IJI5032" s="8"/>
      <c r="IJJ5032" s="8"/>
      <c r="IJK5032" s="8"/>
      <c r="IJL5032" s="8"/>
      <c r="IJM5032" s="8"/>
      <c r="IJN5032" s="8"/>
      <c r="IJO5032" s="8"/>
      <c r="IJP5032" s="8"/>
      <c r="IJQ5032" s="8"/>
      <c r="IJR5032" s="8"/>
      <c r="IJS5032" s="8"/>
      <c r="IJT5032" s="8"/>
      <c r="IJU5032" s="8"/>
      <c r="IJV5032" s="8"/>
      <c r="IJW5032" s="8"/>
      <c r="IJX5032" s="8"/>
      <c r="IJY5032" s="8"/>
      <c r="IJZ5032" s="8"/>
      <c r="IKA5032" s="8"/>
      <c r="IKB5032" s="8"/>
      <c r="IKC5032" s="8"/>
      <c r="IKD5032" s="8"/>
      <c r="IKE5032" s="8"/>
      <c r="IKF5032" s="8"/>
      <c r="IKG5032" s="8"/>
      <c r="IKH5032" s="8"/>
      <c r="IKI5032" s="8"/>
      <c r="IKJ5032" s="8"/>
      <c r="IKK5032" s="8"/>
      <c r="IKL5032" s="8"/>
      <c r="IKM5032" s="8"/>
      <c r="IKN5032" s="8"/>
      <c r="IKO5032" s="8"/>
      <c r="IKP5032" s="8"/>
      <c r="IKQ5032" s="8"/>
      <c r="IKR5032" s="8"/>
      <c r="IKS5032" s="8"/>
      <c r="IKT5032" s="8"/>
      <c r="IKU5032" s="8"/>
      <c r="IKV5032" s="8"/>
      <c r="IKW5032" s="8"/>
      <c r="IKX5032" s="8"/>
      <c r="IKY5032" s="8"/>
      <c r="IKZ5032" s="8"/>
      <c r="ILA5032" s="8"/>
      <c r="ILB5032" s="8"/>
      <c r="ILC5032" s="8"/>
      <c r="ILD5032" s="8"/>
      <c r="ILE5032" s="8"/>
      <c r="ILF5032" s="8"/>
      <c r="ILG5032" s="8"/>
      <c r="ILH5032" s="8"/>
      <c r="ILI5032" s="8"/>
      <c r="ILJ5032" s="8"/>
      <c r="ILK5032" s="8"/>
      <c r="ILL5032" s="8"/>
      <c r="ILM5032" s="8"/>
      <c r="ILN5032" s="8"/>
      <c r="ILO5032" s="8"/>
      <c r="ILP5032" s="8"/>
      <c r="ILQ5032" s="8"/>
      <c r="ILR5032" s="8"/>
      <c r="ILS5032" s="8"/>
      <c r="ILT5032" s="8"/>
      <c r="ILU5032" s="8"/>
      <c r="ILV5032" s="8"/>
      <c r="ILW5032" s="8"/>
      <c r="ILX5032" s="8"/>
      <c r="ILY5032" s="8"/>
      <c r="ILZ5032" s="8"/>
      <c r="IMA5032" s="8"/>
      <c r="IMB5032" s="8"/>
      <c r="IMC5032" s="8"/>
      <c r="IMD5032" s="8"/>
      <c r="IME5032" s="8"/>
      <c r="IMF5032" s="8"/>
      <c r="IMG5032" s="8"/>
      <c r="IMH5032" s="8"/>
      <c r="IMI5032" s="8"/>
      <c r="IMJ5032" s="8"/>
      <c r="IMK5032" s="8"/>
      <c r="IML5032" s="8"/>
      <c r="IMM5032" s="8"/>
      <c r="IMN5032" s="8"/>
      <c r="IMO5032" s="8"/>
      <c r="IMP5032" s="8"/>
      <c r="IMQ5032" s="8"/>
      <c r="IMR5032" s="8"/>
      <c r="IMS5032" s="8"/>
      <c r="IMT5032" s="8"/>
      <c r="IMU5032" s="8"/>
      <c r="IMV5032" s="8"/>
      <c r="IMW5032" s="8"/>
      <c r="IMX5032" s="8"/>
      <c r="IMY5032" s="8"/>
      <c r="IMZ5032" s="8"/>
      <c r="INA5032" s="8"/>
      <c r="INB5032" s="8"/>
      <c r="INC5032" s="8"/>
      <c r="IND5032" s="8"/>
      <c r="INE5032" s="8"/>
      <c r="INF5032" s="8"/>
      <c r="ING5032" s="8"/>
      <c r="INH5032" s="8"/>
      <c r="INI5032" s="8"/>
      <c r="INJ5032" s="8"/>
      <c r="INK5032" s="8"/>
      <c r="INL5032" s="8"/>
      <c r="INM5032" s="8"/>
      <c r="INN5032" s="8"/>
      <c r="INO5032" s="8"/>
      <c r="INP5032" s="8"/>
      <c r="INQ5032" s="8"/>
      <c r="INR5032" s="8"/>
      <c r="INS5032" s="8"/>
      <c r="INT5032" s="8"/>
      <c r="INU5032" s="8"/>
      <c r="INV5032" s="8"/>
      <c r="INW5032" s="8"/>
      <c r="INX5032" s="8"/>
      <c r="INY5032" s="8"/>
      <c r="INZ5032" s="8"/>
      <c r="IOA5032" s="8"/>
      <c r="IOB5032" s="8"/>
      <c r="IOC5032" s="8"/>
      <c r="IOD5032" s="8"/>
      <c r="IOE5032" s="8"/>
      <c r="IOF5032" s="8"/>
      <c r="IOG5032" s="8"/>
      <c r="IOH5032" s="8"/>
      <c r="IOI5032" s="8"/>
      <c r="IOJ5032" s="8"/>
      <c r="IOK5032" s="8"/>
      <c r="IOL5032" s="8"/>
      <c r="IOM5032" s="8"/>
      <c r="ION5032" s="8"/>
      <c r="IOO5032" s="8"/>
      <c r="IOP5032" s="8"/>
      <c r="IOQ5032" s="8"/>
      <c r="IOR5032" s="8"/>
      <c r="IOS5032" s="8"/>
      <c r="IOT5032" s="8"/>
      <c r="IOU5032" s="8"/>
      <c r="IOV5032" s="8"/>
      <c r="IOW5032" s="8"/>
      <c r="IOX5032" s="8"/>
      <c r="IOY5032" s="8"/>
      <c r="IOZ5032" s="8"/>
      <c r="IPA5032" s="8"/>
      <c r="IPB5032" s="8"/>
      <c r="IPC5032" s="8"/>
      <c r="IPD5032" s="8"/>
      <c r="IPE5032" s="8"/>
      <c r="IPF5032" s="8"/>
      <c r="IPG5032" s="8"/>
      <c r="IPH5032" s="8"/>
      <c r="IPI5032" s="8"/>
      <c r="IPJ5032" s="8"/>
      <c r="IPK5032" s="8"/>
      <c r="IPL5032" s="8"/>
      <c r="IPM5032" s="8"/>
      <c r="IPN5032" s="8"/>
      <c r="IPO5032" s="8"/>
      <c r="IPP5032" s="8"/>
      <c r="IPQ5032" s="8"/>
      <c r="IPR5032" s="8"/>
      <c r="IPS5032" s="8"/>
      <c r="IPT5032" s="8"/>
      <c r="IPU5032" s="8"/>
      <c r="IPV5032" s="8"/>
      <c r="IPW5032" s="8"/>
      <c r="IPX5032" s="8"/>
      <c r="IPY5032" s="8"/>
      <c r="IPZ5032" s="8"/>
      <c r="IQA5032" s="8"/>
      <c r="IQB5032" s="8"/>
      <c r="IQC5032" s="8"/>
      <c r="IQD5032" s="8"/>
      <c r="IQE5032" s="8"/>
      <c r="IQF5032" s="8"/>
      <c r="IQG5032" s="8"/>
      <c r="IQH5032" s="8"/>
      <c r="IQI5032" s="8"/>
      <c r="IQJ5032" s="8"/>
      <c r="IQK5032" s="8"/>
      <c r="IQL5032" s="8"/>
      <c r="IQM5032" s="8"/>
      <c r="IQN5032" s="8"/>
      <c r="IQO5032" s="8"/>
      <c r="IQP5032" s="8"/>
      <c r="IQQ5032" s="8"/>
      <c r="IQR5032" s="8"/>
      <c r="IQS5032" s="8"/>
      <c r="IQT5032" s="8"/>
      <c r="IQU5032" s="8"/>
      <c r="IQV5032" s="8"/>
      <c r="IQW5032" s="8"/>
      <c r="IQX5032" s="8"/>
      <c r="IQY5032" s="8"/>
      <c r="IQZ5032" s="8"/>
      <c r="IRA5032" s="8"/>
      <c r="IRB5032" s="8"/>
      <c r="IRC5032" s="8"/>
      <c r="IRD5032" s="8"/>
      <c r="IRE5032" s="8"/>
      <c r="IRF5032" s="8"/>
      <c r="IRG5032" s="8"/>
      <c r="IRH5032" s="8"/>
      <c r="IRI5032" s="8"/>
      <c r="IRJ5032" s="8"/>
      <c r="IRK5032" s="8"/>
      <c r="IRL5032" s="8"/>
      <c r="IRM5032" s="8"/>
      <c r="IRN5032" s="8"/>
      <c r="IRO5032" s="8"/>
      <c r="IRP5032" s="8"/>
      <c r="IRQ5032" s="8"/>
      <c r="IRR5032" s="8"/>
      <c r="IRS5032" s="8"/>
      <c r="IRT5032" s="8"/>
      <c r="IRU5032" s="8"/>
      <c r="IRV5032" s="8"/>
      <c r="IRW5032" s="8"/>
      <c r="IRX5032" s="8"/>
      <c r="IRY5032" s="8"/>
      <c r="IRZ5032" s="8"/>
      <c r="ISA5032" s="8"/>
      <c r="ISB5032" s="8"/>
      <c r="ISC5032" s="8"/>
      <c r="ISD5032" s="8"/>
      <c r="ISE5032" s="8"/>
      <c r="ISF5032" s="8"/>
      <c r="ISG5032" s="8"/>
      <c r="ISH5032" s="8"/>
      <c r="ISI5032" s="8"/>
      <c r="ISJ5032" s="8"/>
      <c r="ISK5032" s="8"/>
      <c r="ISL5032" s="8"/>
      <c r="ISM5032" s="8"/>
      <c r="ISN5032" s="8"/>
      <c r="ISO5032" s="8"/>
      <c r="ISP5032" s="8"/>
      <c r="ISQ5032" s="8"/>
      <c r="ISR5032" s="8"/>
      <c r="ISS5032" s="8"/>
      <c r="IST5032" s="8"/>
      <c r="ISU5032" s="8"/>
      <c r="ISV5032" s="8"/>
      <c r="ISW5032" s="8"/>
      <c r="ISX5032" s="8"/>
      <c r="ISY5032" s="8"/>
      <c r="ISZ5032" s="8"/>
      <c r="ITA5032" s="8"/>
      <c r="ITB5032" s="8"/>
      <c r="ITC5032" s="8"/>
      <c r="ITD5032" s="8"/>
      <c r="ITE5032" s="8"/>
      <c r="ITF5032" s="8"/>
      <c r="ITG5032" s="8"/>
      <c r="ITH5032" s="8"/>
      <c r="ITI5032" s="8"/>
      <c r="ITJ5032" s="8"/>
      <c r="ITK5032" s="8"/>
      <c r="ITL5032" s="8"/>
      <c r="ITM5032" s="8"/>
      <c r="ITN5032" s="8"/>
      <c r="ITO5032" s="8"/>
      <c r="ITP5032" s="8"/>
      <c r="ITQ5032" s="8"/>
      <c r="ITR5032" s="8"/>
      <c r="ITS5032" s="8"/>
      <c r="ITT5032" s="8"/>
      <c r="ITU5032" s="8"/>
      <c r="ITV5032" s="8"/>
      <c r="ITW5032" s="8"/>
      <c r="ITX5032" s="8"/>
      <c r="ITY5032" s="8"/>
      <c r="ITZ5032" s="8"/>
      <c r="IUA5032" s="8"/>
      <c r="IUB5032" s="8"/>
      <c r="IUC5032" s="8"/>
      <c r="IUD5032" s="8"/>
      <c r="IUE5032" s="8"/>
      <c r="IUF5032" s="8"/>
      <c r="IUG5032" s="8"/>
      <c r="IUH5032" s="8"/>
      <c r="IUI5032" s="8"/>
      <c r="IUJ5032" s="8"/>
      <c r="IUK5032" s="8"/>
      <c r="IUL5032" s="8"/>
      <c r="IUM5032" s="8"/>
      <c r="IUN5032" s="8"/>
      <c r="IUO5032" s="8"/>
      <c r="IUP5032" s="8"/>
      <c r="IUQ5032" s="8"/>
      <c r="IUR5032" s="8"/>
      <c r="IUS5032" s="8"/>
      <c r="IUT5032" s="8"/>
      <c r="IUU5032" s="8"/>
      <c r="IUV5032" s="8"/>
      <c r="IUW5032" s="8"/>
      <c r="IUX5032" s="8"/>
      <c r="IUY5032" s="8"/>
      <c r="IUZ5032" s="8"/>
      <c r="IVA5032" s="8"/>
      <c r="IVB5032" s="8"/>
      <c r="IVC5032" s="8"/>
      <c r="IVD5032" s="8"/>
      <c r="IVE5032" s="8"/>
      <c r="IVF5032" s="8"/>
      <c r="IVG5032" s="8"/>
      <c r="IVH5032" s="8"/>
      <c r="IVI5032" s="8"/>
      <c r="IVJ5032" s="8"/>
      <c r="IVK5032" s="8"/>
      <c r="IVL5032" s="8"/>
      <c r="IVM5032" s="8"/>
      <c r="IVN5032" s="8"/>
      <c r="IVO5032" s="8"/>
      <c r="IVP5032" s="8"/>
      <c r="IVQ5032" s="8"/>
      <c r="IVR5032" s="8"/>
      <c r="IVS5032" s="8"/>
      <c r="IVT5032" s="8"/>
      <c r="IVU5032" s="8"/>
      <c r="IVV5032" s="8"/>
      <c r="IVW5032" s="8"/>
      <c r="IVX5032" s="8"/>
      <c r="IVY5032" s="8"/>
      <c r="IVZ5032" s="8"/>
      <c r="IWA5032" s="8"/>
      <c r="IWB5032" s="8"/>
      <c r="IWC5032" s="8"/>
      <c r="IWD5032" s="8"/>
      <c r="IWE5032" s="8"/>
      <c r="IWF5032" s="8"/>
      <c r="IWG5032" s="8"/>
      <c r="IWH5032" s="8"/>
      <c r="IWI5032" s="8"/>
      <c r="IWJ5032" s="8"/>
      <c r="IWK5032" s="8"/>
      <c r="IWL5032" s="8"/>
      <c r="IWM5032" s="8"/>
      <c r="IWN5032" s="8"/>
      <c r="IWO5032" s="8"/>
      <c r="IWP5032" s="8"/>
      <c r="IWQ5032" s="8"/>
      <c r="IWR5032" s="8"/>
      <c r="IWS5032" s="8"/>
      <c r="IWT5032" s="8"/>
      <c r="IWU5032" s="8"/>
      <c r="IWV5032" s="8"/>
      <c r="IWW5032" s="8"/>
      <c r="IWX5032" s="8"/>
      <c r="IWY5032" s="8"/>
      <c r="IWZ5032" s="8"/>
      <c r="IXA5032" s="8"/>
      <c r="IXB5032" s="8"/>
      <c r="IXC5032" s="8"/>
      <c r="IXD5032" s="8"/>
      <c r="IXE5032" s="8"/>
      <c r="IXF5032" s="8"/>
      <c r="IXG5032" s="8"/>
      <c r="IXH5032" s="8"/>
      <c r="IXI5032" s="8"/>
      <c r="IXJ5032" s="8"/>
      <c r="IXK5032" s="8"/>
      <c r="IXL5032" s="8"/>
      <c r="IXM5032" s="8"/>
      <c r="IXN5032" s="8"/>
      <c r="IXO5032" s="8"/>
      <c r="IXP5032" s="8"/>
      <c r="IXQ5032" s="8"/>
      <c r="IXR5032" s="8"/>
      <c r="IXS5032" s="8"/>
      <c r="IXT5032" s="8"/>
      <c r="IXU5032" s="8"/>
      <c r="IXV5032" s="8"/>
      <c r="IXW5032" s="8"/>
      <c r="IXX5032" s="8"/>
      <c r="IXY5032" s="8"/>
      <c r="IXZ5032" s="8"/>
      <c r="IYA5032" s="8"/>
      <c r="IYB5032" s="8"/>
      <c r="IYC5032" s="8"/>
      <c r="IYD5032" s="8"/>
      <c r="IYE5032" s="8"/>
      <c r="IYF5032" s="8"/>
      <c r="IYG5032" s="8"/>
      <c r="IYH5032" s="8"/>
      <c r="IYI5032" s="8"/>
      <c r="IYJ5032" s="8"/>
      <c r="IYK5032" s="8"/>
      <c r="IYL5032" s="8"/>
      <c r="IYM5032" s="8"/>
      <c r="IYN5032" s="8"/>
      <c r="IYO5032" s="8"/>
      <c r="IYP5032" s="8"/>
      <c r="IYQ5032" s="8"/>
      <c r="IYR5032" s="8"/>
      <c r="IYS5032" s="8"/>
      <c r="IYT5032" s="8"/>
      <c r="IYU5032" s="8"/>
      <c r="IYV5032" s="8"/>
      <c r="IYW5032" s="8"/>
      <c r="IYX5032" s="8"/>
      <c r="IYY5032" s="8"/>
      <c r="IYZ5032" s="8"/>
      <c r="IZA5032" s="8"/>
      <c r="IZB5032" s="8"/>
      <c r="IZC5032" s="8"/>
      <c r="IZD5032" s="8"/>
      <c r="IZE5032" s="8"/>
      <c r="IZF5032" s="8"/>
      <c r="IZG5032" s="8"/>
      <c r="IZH5032" s="8"/>
      <c r="IZI5032" s="8"/>
      <c r="IZJ5032" s="8"/>
      <c r="IZK5032" s="8"/>
      <c r="IZL5032" s="8"/>
      <c r="IZM5032" s="8"/>
      <c r="IZN5032" s="8"/>
      <c r="IZO5032" s="8"/>
      <c r="IZP5032" s="8"/>
      <c r="IZQ5032" s="8"/>
      <c r="IZR5032" s="8"/>
      <c r="IZS5032" s="8"/>
      <c r="IZT5032" s="8"/>
      <c r="IZU5032" s="8"/>
      <c r="IZV5032" s="8"/>
      <c r="IZW5032" s="8"/>
      <c r="IZX5032" s="8"/>
      <c r="IZY5032" s="8"/>
      <c r="IZZ5032" s="8"/>
      <c r="JAA5032" s="8"/>
      <c r="JAB5032" s="8"/>
      <c r="JAC5032" s="8"/>
      <c r="JAD5032" s="8"/>
      <c r="JAE5032" s="8"/>
      <c r="JAF5032" s="8"/>
      <c r="JAG5032" s="8"/>
      <c r="JAH5032" s="8"/>
      <c r="JAI5032" s="8"/>
      <c r="JAJ5032" s="8"/>
      <c r="JAK5032" s="8"/>
      <c r="JAL5032" s="8"/>
      <c r="JAM5032" s="8"/>
      <c r="JAN5032" s="8"/>
      <c r="JAO5032" s="8"/>
      <c r="JAP5032" s="8"/>
      <c r="JAQ5032" s="8"/>
      <c r="JAR5032" s="8"/>
      <c r="JAS5032" s="8"/>
      <c r="JAT5032" s="8"/>
      <c r="JAU5032" s="8"/>
      <c r="JAV5032" s="8"/>
      <c r="JAW5032" s="8"/>
      <c r="JAX5032" s="8"/>
      <c r="JAY5032" s="8"/>
      <c r="JAZ5032" s="8"/>
      <c r="JBA5032" s="8"/>
      <c r="JBB5032" s="8"/>
      <c r="JBC5032" s="8"/>
      <c r="JBD5032" s="8"/>
      <c r="JBE5032" s="8"/>
      <c r="JBF5032" s="8"/>
      <c r="JBG5032" s="8"/>
      <c r="JBH5032" s="8"/>
      <c r="JBI5032" s="8"/>
      <c r="JBJ5032" s="8"/>
      <c r="JBK5032" s="8"/>
      <c r="JBL5032" s="8"/>
      <c r="JBM5032" s="8"/>
      <c r="JBN5032" s="8"/>
      <c r="JBO5032" s="8"/>
      <c r="JBP5032" s="8"/>
      <c r="JBQ5032" s="8"/>
      <c r="JBR5032" s="8"/>
      <c r="JBS5032" s="8"/>
      <c r="JBT5032" s="8"/>
      <c r="JBU5032" s="8"/>
      <c r="JBV5032" s="8"/>
      <c r="JBW5032" s="8"/>
      <c r="JBX5032" s="8"/>
      <c r="JBY5032" s="8"/>
      <c r="JBZ5032" s="8"/>
      <c r="JCA5032" s="8"/>
      <c r="JCB5032" s="8"/>
      <c r="JCC5032" s="8"/>
      <c r="JCD5032" s="8"/>
      <c r="JCE5032" s="8"/>
      <c r="JCF5032" s="8"/>
      <c r="JCG5032" s="8"/>
      <c r="JCH5032" s="8"/>
      <c r="JCI5032" s="8"/>
      <c r="JCJ5032" s="8"/>
      <c r="JCK5032" s="8"/>
      <c r="JCL5032" s="8"/>
      <c r="JCM5032" s="8"/>
      <c r="JCN5032" s="8"/>
      <c r="JCO5032" s="8"/>
      <c r="JCP5032" s="8"/>
      <c r="JCQ5032" s="8"/>
      <c r="JCR5032" s="8"/>
      <c r="JCS5032" s="8"/>
      <c r="JCT5032" s="8"/>
      <c r="JCU5032" s="8"/>
      <c r="JCV5032" s="8"/>
      <c r="JCW5032" s="8"/>
      <c r="JCX5032" s="8"/>
      <c r="JCY5032" s="8"/>
      <c r="JCZ5032" s="8"/>
      <c r="JDA5032" s="8"/>
      <c r="JDB5032" s="8"/>
      <c r="JDC5032" s="8"/>
      <c r="JDD5032" s="8"/>
      <c r="JDE5032" s="8"/>
      <c r="JDF5032" s="8"/>
      <c r="JDG5032" s="8"/>
      <c r="JDH5032" s="8"/>
      <c r="JDI5032" s="8"/>
      <c r="JDJ5032" s="8"/>
      <c r="JDK5032" s="8"/>
      <c r="JDL5032" s="8"/>
      <c r="JDM5032" s="8"/>
      <c r="JDN5032" s="8"/>
      <c r="JDO5032" s="8"/>
      <c r="JDP5032" s="8"/>
      <c r="JDQ5032" s="8"/>
      <c r="JDR5032" s="8"/>
      <c r="JDS5032" s="8"/>
      <c r="JDT5032" s="8"/>
      <c r="JDU5032" s="8"/>
      <c r="JDV5032" s="8"/>
      <c r="JDW5032" s="8"/>
      <c r="JDX5032" s="8"/>
      <c r="JDY5032" s="8"/>
      <c r="JDZ5032" s="8"/>
      <c r="JEA5032" s="8"/>
      <c r="JEB5032" s="8"/>
      <c r="JEC5032" s="8"/>
      <c r="JED5032" s="8"/>
      <c r="JEE5032" s="8"/>
      <c r="JEF5032" s="8"/>
      <c r="JEG5032" s="8"/>
      <c r="JEH5032" s="8"/>
      <c r="JEI5032" s="8"/>
      <c r="JEJ5032" s="8"/>
      <c r="JEK5032" s="8"/>
      <c r="JEL5032" s="8"/>
      <c r="JEM5032" s="8"/>
      <c r="JEN5032" s="8"/>
      <c r="JEO5032" s="8"/>
      <c r="JEP5032" s="8"/>
      <c r="JEQ5032" s="8"/>
      <c r="JER5032" s="8"/>
      <c r="JES5032" s="8"/>
      <c r="JET5032" s="8"/>
      <c r="JEU5032" s="8"/>
      <c r="JEV5032" s="8"/>
      <c r="JEW5032" s="8"/>
      <c r="JEX5032" s="8"/>
      <c r="JEY5032" s="8"/>
      <c r="JEZ5032" s="8"/>
      <c r="JFA5032" s="8"/>
      <c r="JFB5032" s="8"/>
      <c r="JFC5032" s="8"/>
      <c r="JFD5032" s="8"/>
      <c r="JFE5032" s="8"/>
      <c r="JFF5032" s="8"/>
      <c r="JFG5032" s="8"/>
      <c r="JFH5032" s="8"/>
      <c r="JFI5032" s="8"/>
      <c r="JFJ5032" s="8"/>
      <c r="JFK5032" s="8"/>
      <c r="JFL5032" s="8"/>
      <c r="JFM5032" s="8"/>
      <c r="JFN5032" s="8"/>
      <c r="JFO5032" s="8"/>
      <c r="JFP5032" s="8"/>
      <c r="JFQ5032" s="8"/>
      <c r="JFR5032" s="8"/>
      <c r="JFS5032" s="8"/>
      <c r="JFT5032" s="8"/>
      <c r="JFU5032" s="8"/>
      <c r="JFV5032" s="8"/>
      <c r="JFW5032" s="8"/>
      <c r="JFX5032" s="8"/>
      <c r="JFY5032" s="8"/>
      <c r="JFZ5032" s="8"/>
      <c r="JGA5032" s="8"/>
      <c r="JGB5032" s="8"/>
      <c r="JGC5032" s="8"/>
      <c r="JGD5032" s="8"/>
      <c r="JGE5032" s="8"/>
      <c r="JGF5032" s="8"/>
      <c r="JGG5032" s="8"/>
      <c r="JGH5032" s="8"/>
      <c r="JGI5032" s="8"/>
      <c r="JGJ5032" s="8"/>
      <c r="JGK5032" s="8"/>
      <c r="JGL5032" s="8"/>
      <c r="JGM5032" s="8"/>
      <c r="JGN5032" s="8"/>
      <c r="JGO5032" s="8"/>
      <c r="JGP5032" s="8"/>
      <c r="JGQ5032" s="8"/>
      <c r="JGR5032" s="8"/>
      <c r="JGS5032" s="8"/>
      <c r="JGT5032" s="8"/>
      <c r="JGU5032" s="8"/>
      <c r="JGV5032" s="8"/>
      <c r="JGW5032" s="8"/>
      <c r="JGX5032" s="8"/>
      <c r="JGY5032" s="8"/>
      <c r="JGZ5032" s="8"/>
      <c r="JHA5032" s="8"/>
      <c r="JHB5032" s="8"/>
      <c r="JHC5032" s="8"/>
      <c r="JHD5032" s="8"/>
      <c r="JHE5032" s="8"/>
      <c r="JHF5032" s="8"/>
      <c r="JHG5032" s="8"/>
      <c r="JHH5032" s="8"/>
      <c r="JHI5032" s="8"/>
      <c r="JHJ5032" s="8"/>
      <c r="JHK5032" s="8"/>
      <c r="JHL5032" s="8"/>
      <c r="JHM5032" s="8"/>
      <c r="JHN5032" s="8"/>
      <c r="JHO5032" s="8"/>
      <c r="JHP5032" s="8"/>
      <c r="JHQ5032" s="8"/>
      <c r="JHR5032" s="8"/>
      <c r="JHS5032" s="8"/>
      <c r="JHT5032" s="8"/>
      <c r="JHU5032" s="8"/>
      <c r="JHV5032" s="8"/>
      <c r="JHW5032" s="8"/>
      <c r="JHX5032" s="8"/>
      <c r="JHY5032" s="8"/>
      <c r="JHZ5032" s="8"/>
      <c r="JIA5032" s="8"/>
      <c r="JIB5032" s="8"/>
      <c r="JIC5032" s="8"/>
      <c r="JID5032" s="8"/>
      <c r="JIE5032" s="8"/>
      <c r="JIF5032" s="8"/>
      <c r="JIG5032" s="8"/>
      <c r="JIH5032" s="8"/>
      <c r="JII5032" s="8"/>
      <c r="JIJ5032" s="8"/>
      <c r="JIK5032" s="8"/>
      <c r="JIL5032" s="8"/>
      <c r="JIM5032" s="8"/>
      <c r="JIN5032" s="8"/>
      <c r="JIO5032" s="8"/>
      <c r="JIP5032" s="8"/>
      <c r="JIQ5032" s="8"/>
      <c r="JIR5032" s="8"/>
      <c r="JIS5032" s="8"/>
      <c r="JIT5032" s="8"/>
      <c r="JIU5032" s="8"/>
      <c r="JIV5032" s="8"/>
      <c r="JIW5032" s="8"/>
      <c r="JIX5032" s="8"/>
      <c r="JIY5032" s="8"/>
      <c r="JIZ5032" s="8"/>
      <c r="JJA5032" s="8"/>
      <c r="JJB5032" s="8"/>
      <c r="JJC5032" s="8"/>
      <c r="JJD5032" s="8"/>
      <c r="JJE5032" s="8"/>
      <c r="JJF5032" s="8"/>
      <c r="JJG5032" s="8"/>
      <c r="JJH5032" s="8"/>
      <c r="JJI5032" s="8"/>
      <c r="JJJ5032" s="8"/>
      <c r="JJK5032" s="8"/>
      <c r="JJL5032" s="8"/>
      <c r="JJM5032" s="8"/>
      <c r="JJN5032" s="8"/>
      <c r="JJO5032" s="8"/>
      <c r="JJP5032" s="8"/>
      <c r="JJQ5032" s="8"/>
      <c r="JJR5032" s="8"/>
      <c r="JJS5032" s="8"/>
      <c r="JJT5032" s="8"/>
      <c r="JJU5032" s="8"/>
      <c r="JJV5032" s="8"/>
      <c r="JJW5032" s="8"/>
      <c r="JJX5032" s="8"/>
      <c r="JJY5032" s="8"/>
      <c r="JJZ5032" s="8"/>
      <c r="JKA5032" s="8"/>
      <c r="JKB5032" s="8"/>
      <c r="JKC5032" s="8"/>
      <c r="JKD5032" s="8"/>
      <c r="JKE5032" s="8"/>
      <c r="JKF5032" s="8"/>
      <c r="JKG5032" s="8"/>
      <c r="JKH5032" s="8"/>
      <c r="JKI5032" s="8"/>
      <c r="JKJ5032" s="8"/>
      <c r="JKK5032" s="8"/>
      <c r="JKL5032" s="8"/>
      <c r="JKM5032" s="8"/>
      <c r="JKN5032" s="8"/>
      <c r="JKO5032" s="8"/>
      <c r="JKP5032" s="8"/>
      <c r="JKQ5032" s="8"/>
      <c r="JKR5032" s="8"/>
      <c r="JKS5032" s="8"/>
      <c r="JKT5032" s="8"/>
      <c r="JKU5032" s="8"/>
      <c r="JKV5032" s="8"/>
      <c r="JKW5032" s="8"/>
      <c r="JKX5032" s="8"/>
      <c r="JKY5032" s="8"/>
      <c r="JKZ5032" s="8"/>
      <c r="JLA5032" s="8"/>
      <c r="JLB5032" s="8"/>
      <c r="JLC5032" s="8"/>
      <c r="JLD5032" s="8"/>
      <c r="JLE5032" s="8"/>
      <c r="JLF5032" s="8"/>
      <c r="JLG5032" s="8"/>
      <c r="JLH5032" s="8"/>
      <c r="JLI5032" s="8"/>
      <c r="JLJ5032" s="8"/>
      <c r="JLK5032" s="8"/>
      <c r="JLL5032" s="8"/>
      <c r="JLM5032" s="8"/>
      <c r="JLN5032" s="8"/>
      <c r="JLO5032" s="8"/>
      <c r="JLP5032" s="8"/>
      <c r="JLQ5032" s="8"/>
      <c r="JLR5032" s="8"/>
      <c r="JLS5032" s="8"/>
      <c r="JLT5032" s="8"/>
      <c r="JLU5032" s="8"/>
      <c r="JLV5032" s="8"/>
      <c r="JLW5032" s="8"/>
      <c r="JLX5032" s="8"/>
      <c r="JLY5032" s="8"/>
      <c r="JLZ5032" s="8"/>
      <c r="JMA5032" s="8"/>
      <c r="JMB5032" s="8"/>
      <c r="JMC5032" s="8"/>
      <c r="JMD5032" s="8"/>
      <c r="JME5032" s="8"/>
      <c r="JMF5032" s="8"/>
      <c r="JMG5032" s="8"/>
      <c r="JMH5032" s="8"/>
      <c r="JMI5032" s="8"/>
      <c r="JMJ5032" s="8"/>
      <c r="JMK5032" s="8"/>
      <c r="JML5032" s="8"/>
      <c r="JMM5032" s="8"/>
      <c r="JMN5032" s="8"/>
      <c r="JMO5032" s="8"/>
      <c r="JMP5032" s="8"/>
      <c r="JMQ5032" s="8"/>
      <c r="JMR5032" s="8"/>
      <c r="JMS5032" s="8"/>
      <c r="JMT5032" s="8"/>
      <c r="JMU5032" s="8"/>
      <c r="JMV5032" s="8"/>
      <c r="JMW5032" s="8"/>
      <c r="JMX5032" s="8"/>
      <c r="JMY5032" s="8"/>
      <c r="JMZ5032" s="8"/>
      <c r="JNA5032" s="8"/>
      <c r="JNB5032" s="8"/>
      <c r="JNC5032" s="8"/>
      <c r="JND5032" s="8"/>
      <c r="JNE5032" s="8"/>
      <c r="JNF5032" s="8"/>
      <c r="JNG5032" s="8"/>
      <c r="JNH5032" s="8"/>
      <c r="JNI5032" s="8"/>
      <c r="JNJ5032" s="8"/>
      <c r="JNK5032" s="8"/>
      <c r="JNL5032" s="8"/>
      <c r="JNM5032" s="8"/>
      <c r="JNN5032" s="8"/>
      <c r="JNO5032" s="8"/>
      <c r="JNP5032" s="8"/>
      <c r="JNQ5032" s="8"/>
      <c r="JNR5032" s="8"/>
      <c r="JNS5032" s="8"/>
      <c r="JNT5032" s="8"/>
      <c r="JNU5032" s="8"/>
      <c r="JNV5032" s="8"/>
      <c r="JNW5032" s="8"/>
      <c r="JNX5032" s="8"/>
      <c r="JNY5032" s="8"/>
      <c r="JNZ5032" s="8"/>
      <c r="JOA5032" s="8"/>
      <c r="JOB5032" s="8"/>
      <c r="JOC5032" s="8"/>
      <c r="JOD5032" s="8"/>
      <c r="JOE5032" s="8"/>
      <c r="JOF5032" s="8"/>
      <c r="JOG5032" s="8"/>
      <c r="JOH5032" s="8"/>
      <c r="JOI5032" s="8"/>
      <c r="JOJ5032" s="8"/>
      <c r="JOK5032" s="8"/>
      <c r="JOL5032" s="8"/>
      <c r="JOM5032" s="8"/>
      <c r="JON5032" s="8"/>
      <c r="JOO5032" s="8"/>
      <c r="JOP5032" s="8"/>
      <c r="JOQ5032" s="8"/>
      <c r="JOR5032" s="8"/>
      <c r="JOS5032" s="8"/>
      <c r="JOT5032" s="8"/>
      <c r="JOU5032" s="8"/>
      <c r="JOV5032" s="8"/>
      <c r="JOW5032" s="8"/>
      <c r="JOX5032" s="8"/>
      <c r="JOY5032" s="8"/>
      <c r="JOZ5032" s="8"/>
      <c r="JPA5032" s="8"/>
      <c r="JPB5032" s="8"/>
      <c r="JPC5032" s="8"/>
      <c r="JPD5032" s="8"/>
      <c r="JPE5032" s="8"/>
      <c r="JPF5032" s="8"/>
      <c r="JPG5032" s="8"/>
      <c r="JPH5032" s="8"/>
      <c r="JPI5032" s="8"/>
      <c r="JPJ5032" s="8"/>
      <c r="JPK5032" s="8"/>
      <c r="JPL5032" s="8"/>
      <c r="JPM5032" s="8"/>
      <c r="JPN5032" s="8"/>
      <c r="JPO5032" s="8"/>
      <c r="JPP5032" s="8"/>
      <c r="JPQ5032" s="8"/>
      <c r="JPR5032" s="8"/>
      <c r="JPS5032" s="8"/>
      <c r="JPT5032" s="8"/>
      <c r="JPU5032" s="8"/>
      <c r="JPV5032" s="8"/>
      <c r="JPW5032" s="8"/>
      <c r="JPX5032" s="8"/>
      <c r="JPY5032" s="8"/>
      <c r="JPZ5032" s="8"/>
      <c r="JQA5032" s="8"/>
      <c r="JQB5032" s="8"/>
      <c r="JQC5032" s="8"/>
      <c r="JQD5032" s="8"/>
      <c r="JQE5032" s="8"/>
      <c r="JQF5032" s="8"/>
      <c r="JQG5032" s="8"/>
      <c r="JQH5032" s="8"/>
      <c r="JQI5032" s="8"/>
      <c r="JQJ5032" s="8"/>
      <c r="JQK5032" s="8"/>
      <c r="JQL5032" s="8"/>
      <c r="JQM5032" s="8"/>
      <c r="JQN5032" s="8"/>
      <c r="JQO5032" s="8"/>
      <c r="JQP5032" s="8"/>
      <c r="JQQ5032" s="8"/>
      <c r="JQR5032" s="8"/>
      <c r="JQS5032" s="8"/>
      <c r="JQT5032" s="8"/>
      <c r="JQU5032" s="8"/>
      <c r="JQV5032" s="8"/>
      <c r="JQW5032" s="8"/>
      <c r="JQX5032" s="8"/>
      <c r="JQY5032" s="8"/>
      <c r="JQZ5032" s="8"/>
      <c r="JRA5032" s="8"/>
      <c r="JRB5032" s="8"/>
      <c r="JRC5032" s="8"/>
      <c r="JRD5032" s="8"/>
      <c r="JRE5032" s="8"/>
      <c r="JRF5032" s="8"/>
      <c r="JRG5032" s="8"/>
      <c r="JRH5032" s="8"/>
      <c r="JRI5032" s="8"/>
      <c r="JRJ5032" s="8"/>
      <c r="JRK5032" s="8"/>
      <c r="JRL5032" s="8"/>
      <c r="JRM5032" s="8"/>
      <c r="JRN5032" s="8"/>
      <c r="JRO5032" s="8"/>
      <c r="JRP5032" s="8"/>
      <c r="JRQ5032" s="8"/>
      <c r="JRR5032" s="8"/>
      <c r="JRS5032" s="8"/>
      <c r="JRT5032" s="8"/>
      <c r="JRU5032" s="8"/>
      <c r="JRV5032" s="8"/>
      <c r="JRW5032" s="8"/>
      <c r="JRX5032" s="8"/>
      <c r="JRY5032" s="8"/>
      <c r="JRZ5032" s="8"/>
      <c r="JSA5032" s="8"/>
      <c r="JSB5032" s="8"/>
      <c r="JSC5032" s="8"/>
      <c r="JSD5032" s="8"/>
      <c r="JSE5032" s="8"/>
      <c r="JSF5032" s="8"/>
      <c r="JSG5032" s="8"/>
      <c r="JSH5032" s="8"/>
      <c r="JSI5032" s="8"/>
      <c r="JSJ5032" s="8"/>
      <c r="JSK5032" s="8"/>
      <c r="JSL5032" s="8"/>
      <c r="JSM5032" s="8"/>
      <c r="JSN5032" s="8"/>
      <c r="JSO5032" s="8"/>
      <c r="JSP5032" s="8"/>
      <c r="JSQ5032" s="8"/>
      <c r="JSR5032" s="8"/>
      <c r="JSS5032" s="8"/>
      <c r="JST5032" s="8"/>
      <c r="JSU5032" s="8"/>
      <c r="JSV5032" s="8"/>
      <c r="JSW5032" s="8"/>
      <c r="JSX5032" s="8"/>
      <c r="JSY5032" s="8"/>
      <c r="JSZ5032" s="8"/>
      <c r="JTA5032" s="8"/>
      <c r="JTB5032" s="8"/>
      <c r="JTC5032" s="8"/>
      <c r="JTD5032" s="8"/>
      <c r="JTE5032" s="8"/>
      <c r="JTF5032" s="8"/>
      <c r="JTG5032" s="8"/>
      <c r="JTH5032" s="8"/>
      <c r="JTI5032" s="8"/>
      <c r="JTJ5032" s="8"/>
      <c r="JTK5032" s="8"/>
      <c r="JTL5032" s="8"/>
      <c r="JTM5032" s="8"/>
      <c r="JTN5032" s="8"/>
      <c r="JTO5032" s="8"/>
      <c r="JTP5032" s="8"/>
      <c r="JTQ5032" s="8"/>
      <c r="JTR5032" s="8"/>
      <c r="JTS5032" s="8"/>
      <c r="JTT5032" s="8"/>
      <c r="JTU5032" s="8"/>
      <c r="JTV5032" s="8"/>
      <c r="JTW5032" s="8"/>
      <c r="JTX5032" s="8"/>
      <c r="JTY5032" s="8"/>
      <c r="JTZ5032" s="8"/>
      <c r="JUA5032" s="8"/>
      <c r="JUB5032" s="8"/>
      <c r="JUC5032" s="8"/>
      <c r="JUD5032" s="8"/>
      <c r="JUE5032" s="8"/>
      <c r="JUF5032" s="8"/>
      <c r="JUG5032" s="8"/>
      <c r="JUH5032" s="8"/>
      <c r="JUI5032" s="8"/>
      <c r="JUJ5032" s="8"/>
      <c r="JUK5032" s="8"/>
      <c r="JUL5032" s="8"/>
      <c r="JUM5032" s="8"/>
      <c r="JUN5032" s="8"/>
      <c r="JUO5032" s="8"/>
      <c r="JUP5032" s="8"/>
      <c r="JUQ5032" s="8"/>
      <c r="JUR5032" s="8"/>
      <c r="JUS5032" s="8"/>
      <c r="JUT5032" s="8"/>
      <c r="JUU5032" s="8"/>
      <c r="JUV5032" s="8"/>
      <c r="JUW5032" s="8"/>
      <c r="JUX5032" s="8"/>
      <c r="JUY5032" s="8"/>
      <c r="JUZ5032" s="8"/>
      <c r="JVA5032" s="8"/>
      <c r="JVB5032" s="8"/>
      <c r="JVC5032" s="8"/>
      <c r="JVD5032" s="8"/>
      <c r="JVE5032" s="8"/>
      <c r="JVF5032" s="8"/>
      <c r="JVG5032" s="8"/>
      <c r="JVH5032" s="8"/>
      <c r="JVI5032" s="8"/>
      <c r="JVJ5032" s="8"/>
      <c r="JVK5032" s="8"/>
      <c r="JVL5032" s="8"/>
      <c r="JVM5032" s="8"/>
      <c r="JVN5032" s="8"/>
      <c r="JVO5032" s="8"/>
      <c r="JVP5032" s="8"/>
      <c r="JVQ5032" s="8"/>
      <c r="JVR5032" s="8"/>
      <c r="JVS5032" s="8"/>
      <c r="JVT5032" s="8"/>
      <c r="JVU5032" s="8"/>
      <c r="JVV5032" s="8"/>
      <c r="JVW5032" s="8"/>
      <c r="JVX5032" s="8"/>
      <c r="JVY5032" s="8"/>
      <c r="JVZ5032" s="8"/>
      <c r="JWA5032" s="8"/>
      <c r="JWB5032" s="8"/>
      <c r="JWC5032" s="8"/>
      <c r="JWD5032" s="8"/>
      <c r="JWE5032" s="8"/>
      <c r="JWF5032" s="8"/>
      <c r="JWG5032" s="8"/>
      <c r="JWH5032" s="8"/>
      <c r="JWI5032" s="8"/>
      <c r="JWJ5032" s="8"/>
      <c r="JWK5032" s="8"/>
      <c r="JWL5032" s="8"/>
      <c r="JWM5032" s="8"/>
      <c r="JWN5032" s="8"/>
      <c r="JWO5032" s="8"/>
      <c r="JWP5032" s="8"/>
      <c r="JWQ5032" s="8"/>
      <c r="JWR5032" s="8"/>
      <c r="JWS5032" s="8"/>
      <c r="JWT5032" s="8"/>
      <c r="JWU5032" s="8"/>
      <c r="JWV5032" s="8"/>
      <c r="JWW5032" s="8"/>
      <c r="JWX5032" s="8"/>
      <c r="JWY5032" s="8"/>
      <c r="JWZ5032" s="8"/>
      <c r="JXA5032" s="8"/>
      <c r="JXB5032" s="8"/>
      <c r="JXC5032" s="8"/>
      <c r="JXD5032" s="8"/>
      <c r="JXE5032" s="8"/>
      <c r="JXF5032" s="8"/>
      <c r="JXG5032" s="8"/>
      <c r="JXH5032" s="8"/>
      <c r="JXI5032" s="8"/>
      <c r="JXJ5032" s="8"/>
      <c r="JXK5032" s="8"/>
      <c r="JXL5032" s="8"/>
      <c r="JXM5032" s="8"/>
      <c r="JXN5032" s="8"/>
      <c r="JXO5032" s="8"/>
      <c r="JXP5032" s="8"/>
      <c r="JXQ5032" s="8"/>
      <c r="JXR5032" s="8"/>
      <c r="JXS5032" s="8"/>
      <c r="JXT5032" s="8"/>
      <c r="JXU5032" s="8"/>
      <c r="JXV5032" s="8"/>
      <c r="JXW5032" s="8"/>
      <c r="JXX5032" s="8"/>
      <c r="JXY5032" s="8"/>
      <c r="JXZ5032" s="8"/>
      <c r="JYA5032" s="8"/>
      <c r="JYB5032" s="8"/>
      <c r="JYC5032" s="8"/>
      <c r="JYD5032" s="8"/>
      <c r="JYE5032" s="8"/>
      <c r="JYF5032" s="8"/>
      <c r="JYG5032" s="8"/>
      <c r="JYH5032" s="8"/>
      <c r="JYI5032" s="8"/>
      <c r="JYJ5032" s="8"/>
      <c r="JYK5032" s="8"/>
      <c r="JYL5032" s="8"/>
      <c r="JYM5032" s="8"/>
      <c r="JYN5032" s="8"/>
      <c r="JYO5032" s="8"/>
      <c r="JYP5032" s="8"/>
      <c r="JYQ5032" s="8"/>
      <c r="JYR5032" s="8"/>
      <c r="JYS5032" s="8"/>
      <c r="JYT5032" s="8"/>
      <c r="JYU5032" s="8"/>
      <c r="JYV5032" s="8"/>
      <c r="JYW5032" s="8"/>
      <c r="JYX5032" s="8"/>
      <c r="JYY5032" s="8"/>
      <c r="JYZ5032" s="8"/>
      <c r="JZA5032" s="8"/>
      <c r="JZB5032" s="8"/>
      <c r="JZC5032" s="8"/>
      <c r="JZD5032" s="8"/>
      <c r="JZE5032" s="8"/>
      <c r="JZF5032" s="8"/>
      <c r="JZG5032" s="8"/>
      <c r="JZH5032" s="8"/>
      <c r="JZI5032" s="8"/>
      <c r="JZJ5032" s="8"/>
      <c r="JZK5032" s="8"/>
      <c r="JZL5032" s="8"/>
      <c r="JZM5032" s="8"/>
      <c r="JZN5032" s="8"/>
      <c r="JZO5032" s="8"/>
      <c r="JZP5032" s="8"/>
      <c r="JZQ5032" s="8"/>
      <c r="JZR5032" s="8"/>
      <c r="JZS5032" s="8"/>
      <c r="JZT5032" s="8"/>
      <c r="JZU5032" s="8"/>
      <c r="JZV5032" s="8"/>
      <c r="JZW5032" s="8"/>
      <c r="JZX5032" s="8"/>
      <c r="JZY5032" s="8"/>
      <c r="JZZ5032" s="8"/>
      <c r="KAA5032" s="8"/>
      <c r="KAB5032" s="8"/>
      <c r="KAC5032" s="8"/>
      <c r="KAD5032" s="8"/>
      <c r="KAE5032" s="8"/>
      <c r="KAF5032" s="8"/>
      <c r="KAG5032" s="8"/>
      <c r="KAH5032" s="8"/>
      <c r="KAI5032" s="8"/>
      <c r="KAJ5032" s="8"/>
      <c r="KAK5032" s="8"/>
      <c r="KAL5032" s="8"/>
      <c r="KAM5032" s="8"/>
      <c r="KAN5032" s="8"/>
      <c r="KAO5032" s="8"/>
      <c r="KAP5032" s="8"/>
      <c r="KAQ5032" s="8"/>
      <c r="KAR5032" s="8"/>
      <c r="KAS5032" s="8"/>
      <c r="KAT5032" s="8"/>
      <c r="KAU5032" s="8"/>
      <c r="KAV5032" s="8"/>
      <c r="KAW5032" s="8"/>
      <c r="KAX5032" s="8"/>
      <c r="KAY5032" s="8"/>
      <c r="KAZ5032" s="8"/>
      <c r="KBA5032" s="8"/>
      <c r="KBB5032" s="8"/>
      <c r="KBC5032" s="8"/>
      <c r="KBD5032" s="8"/>
      <c r="KBE5032" s="8"/>
      <c r="KBF5032" s="8"/>
      <c r="KBG5032" s="8"/>
      <c r="KBH5032" s="8"/>
      <c r="KBI5032" s="8"/>
      <c r="KBJ5032" s="8"/>
      <c r="KBK5032" s="8"/>
      <c r="KBL5032" s="8"/>
      <c r="KBM5032" s="8"/>
      <c r="KBN5032" s="8"/>
      <c r="KBO5032" s="8"/>
      <c r="KBP5032" s="8"/>
      <c r="KBQ5032" s="8"/>
      <c r="KBR5032" s="8"/>
      <c r="KBS5032" s="8"/>
      <c r="KBT5032" s="8"/>
      <c r="KBU5032" s="8"/>
      <c r="KBV5032" s="8"/>
      <c r="KBW5032" s="8"/>
      <c r="KBX5032" s="8"/>
      <c r="KBY5032" s="8"/>
      <c r="KBZ5032" s="8"/>
      <c r="KCA5032" s="8"/>
      <c r="KCB5032" s="8"/>
      <c r="KCC5032" s="8"/>
      <c r="KCD5032" s="8"/>
      <c r="KCE5032" s="8"/>
      <c r="KCF5032" s="8"/>
      <c r="KCG5032" s="8"/>
      <c r="KCH5032" s="8"/>
      <c r="KCI5032" s="8"/>
      <c r="KCJ5032" s="8"/>
      <c r="KCK5032" s="8"/>
      <c r="KCL5032" s="8"/>
      <c r="KCM5032" s="8"/>
      <c r="KCN5032" s="8"/>
      <c r="KCO5032" s="8"/>
      <c r="KCP5032" s="8"/>
      <c r="KCQ5032" s="8"/>
      <c r="KCR5032" s="8"/>
      <c r="KCS5032" s="8"/>
      <c r="KCT5032" s="8"/>
      <c r="KCU5032" s="8"/>
      <c r="KCV5032" s="8"/>
      <c r="KCW5032" s="8"/>
      <c r="KCX5032" s="8"/>
      <c r="KCY5032" s="8"/>
      <c r="KCZ5032" s="8"/>
      <c r="KDA5032" s="8"/>
      <c r="KDB5032" s="8"/>
      <c r="KDC5032" s="8"/>
      <c r="KDD5032" s="8"/>
      <c r="KDE5032" s="8"/>
      <c r="KDF5032" s="8"/>
      <c r="KDG5032" s="8"/>
      <c r="KDH5032" s="8"/>
      <c r="KDI5032" s="8"/>
      <c r="KDJ5032" s="8"/>
      <c r="KDK5032" s="8"/>
      <c r="KDL5032" s="8"/>
      <c r="KDM5032" s="8"/>
      <c r="KDN5032" s="8"/>
      <c r="KDO5032" s="8"/>
      <c r="KDP5032" s="8"/>
      <c r="KDQ5032" s="8"/>
      <c r="KDR5032" s="8"/>
      <c r="KDS5032" s="8"/>
      <c r="KDT5032" s="8"/>
      <c r="KDU5032" s="8"/>
      <c r="KDV5032" s="8"/>
      <c r="KDW5032" s="8"/>
      <c r="KDX5032" s="8"/>
      <c r="KDY5032" s="8"/>
      <c r="KDZ5032" s="8"/>
      <c r="KEA5032" s="8"/>
      <c r="KEB5032" s="8"/>
      <c r="KEC5032" s="8"/>
      <c r="KED5032" s="8"/>
      <c r="KEE5032" s="8"/>
      <c r="KEF5032" s="8"/>
      <c r="KEG5032" s="8"/>
      <c r="KEH5032" s="8"/>
      <c r="KEI5032" s="8"/>
      <c r="KEJ5032" s="8"/>
      <c r="KEK5032" s="8"/>
      <c r="KEL5032" s="8"/>
      <c r="KEM5032" s="8"/>
      <c r="KEN5032" s="8"/>
      <c r="KEO5032" s="8"/>
      <c r="KEP5032" s="8"/>
      <c r="KEQ5032" s="8"/>
      <c r="KER5032" s="8"/>
      <c r="KES5032" s="8"/>
      <c r="KET5032" s="8"/>
      <c r="KEU5032" s="8"/>
      <c r="KEV5032" s="8"/>
      <c r="KEW5032" s="8"/>
      <c r="KEX5032" s="8"/>
      <c r="KEY5032" s="8"/>
      <c r="KEZ5032" s="8"/>
      <c r="KFA5032" s="8"/>
      <c r="KFB5032" s="8"/>
      <c r="KFC5032" s="8"/>
      <c r="KFD5032" s="8"/>
      <c r="KFE5032" s="8"/>
      <c r="KFF5032" s="8"/>
      <c r="KFG5032" s="8"/>
      <c r="KFH5032" s="8"/>
      <c r="KFI5032" s="8"/>
      <c r="KFJ5032" s="8"/>
      <c r="KFK5032" s="8"/>
      <c r="KFL5032" s="8"/>
      <c r="KFM5032" s="8"/>
      <c r="KFN5032" s="8"/>
      <c r="KFO5032" s="8"/>
      <c r="KFP5032" s="8"/>
      <c r="KFQ5032" s="8"/>
      <c r="KFR5032" s="8"/>
      <c r="KFS5032" s="8"/>
      <c r="KFT5032" s="8"/>
      <c r="KFU5032" s="8"/>
      <c r="KFV5032" s="8"/>
      <c r="KFW5032" s="8"/>
      <c r="KFX5032" s="8"/>
      <c r="KFY5032" s="8"/>
      <c r="KFZ5032" s="8"/>
      <c r="KGA5032" s="8"/>
      <c r="KGB5032" s="8"/>
      <c r="KGC5032" s="8"/>
      <c r="KGD5032" s="8"/>
      <c r="KGE5032" s="8"/>
      <c r="KGF5032" s="8"/>
      <c r="KGG5032" s="8"/>
      <c r="KGH5032" s="8"/>
      <c r="KGI5032" s="8"/>
      <c r="KGJ5032" s="8"/>
      <c r="KGK5032" s="8"/>
      <c r="KGL5032" s="8"/>
      <c r="KGM5032" s="8"/>
      <c r="KGN5032" s="8"/>
      <c r="KGO5032" s="8"/>
      <c r="KGP5032" s="8"/>
      <c r="KGQ5032" s="8"/>
      <c r="KGR5032" s="8"/>
      <c r="KGS5032" s="8"/>
      <c r="KGT5032" s="8"/>
      <c r="KGU5032" s="8"/>
      <c r="KGV5032" s="8"/>
      <c r="KGW5032" s="8"/>
      <c r="KGX5032" s="8"/>
      <c r="KGY5032" s="8"/>
      <c r="KGZ5032" s="8"/>
      <c r="KHA5032" s="8"/>
      <c r="KHB5032" s="8"/>
      <c r="KHC5032" s="8"/>
      <c r="KHD5032" s="8"/>
      <c r="KHE5032" s="8"/>
      <c r="KHF5032" s="8"/>
      <c r="KHG5032" s="8"/>
      <c r="KHH5032" s="8"/>
      <c r="KHI5032" s="8"/>
      <c r="KHJ5032" s="8"/>
      <c r="KHK5032" s="8"/>
      <c r="KHL5032" s="8"/>
      <c r="KHM5032" s="8"/>
      <c r="KHN5032" s="8"/>
      <c r="KHO5032" s="8"/>
      <c r="KHP5032" s="8"/>
      <c r="KHQ5032" s="8"/>
      <c r="KHR5032" s="8"/>
      <c r="KHS5032" s="8"/>
      <c r="KHT5032" s="8"/>
      <c r="KHU5032" s="8"/>
      <c r="KHV5032" s="8"/>
      <c r="KHW5032" s="8"/>
      <c r="KHX5032" s="8"/>
      <c r="KHY5032" s="8"/>
      <c r="KHZ5032" s="8"/>
      <c r="KIA5032" s="8"/>
      <c r="KIB5032" s="8"/>
      <c r="KIC5032" s="8"/>
      <c r="KID5032" s="8"/>
      <c r="KIE5032" s="8"/>
      <c r="KIF5032" s="8"/>
      <c r="KIG5032" s="8"/>
      <c r="KIH5032" s="8"/>
      <c r="KII5032" s="8"/>
      <c r="KIJ5032" s="8"/>
      <c r="KIK5032" s="8"/>
      <c r="KIL5032" s="8"/>
      <c r="KIM5032" s="8"/>
      <c r="KIN5032" s="8"/>
      <c r="KIO5032" s="8"/>
      <c r="KIP5032" s="8"/>
      <c r="KIQ5032" s="8"/>
      <c r="KIR5032" s="8"/>
      <c r="KIS5032" s="8"/>
      <c r="KIT5032" s="8"/>
      <c r="KIU5032" s="8"/>
      <c r="KIV5032" s="8"/>
      <c r="KIW5032" s="8"/>
      <c r="KIX5032" s="8"/>
      <c r="KIY5032" s="8"/>
      <c r="KIZ5032" s="8"/>
      <c r="KJA5032" s="8"/>
      <c r="KJB5032" s="8"/>
      <c r="KJC5032" s="8"/>
      <c r="KJD5032" s="8"/>
      <c r="KJE5032" s="8"/>
      <c r="KJF5032" s="8"/>
      <c r="KJG5032" s="8"/>
      <c r="KJH5032" s="8"/>
      <c r="KJI5032" s="8"/>
      <c r="KJJ5032" s="8"/>
      <c r="KJK5032" s="8"/>
      <c r="KJL5032" s="8"/>
      <c r="KJM5032" s="8"/>
      <c r="KJN5032" s="8"/>
      <c r="KJO5032" s="8"/>
      <c r="KJP5032" s="8"/>
      <c r="KJQ5032" s="8"/>
      <c r="KJR5032" s="8"/>
      <c r="KJS5032" s="8"/>
      <c r="KJT5032" s="8"/>
      <c r="KJU5032" s="8"/>
      <c r="KJV5032" s="8"/>
      <c r="KJW5032" s="8"/>
      <c r="KJX5032" s="8"/>
      <c r="KJY5032" s="8"/>
      <c r="KJZ5032" s="8"/>
      <c r="KKA5032" s="8"/>
      <c r="KKB5032" s="8"/>
      <c r="KKC5032" s="8"/>
      <c r="KKD5032" s="8"/>
      <c r="KKE5032" s="8"/>
      <c r="KKF5032" s="8"/>
      <c r="KKG5032" s="8"/>
      <c r="KKH5032" s="8"/>
      <c r="KKI5032" s="8"/>
      <c r="KKJ5032" s="8"/>
      <c r="KKK5032" s="8"/>
      <c r="KKL5032" s="8"/>
      <c r="KKM5032" s="8"/>
      <c r="KKN5032" s="8"/>
      <c r="KKO5032" s="8"/>
      <c r="KKP5032" s="8"/>
      <c r="KKQ5032" s="8"/>
      <c r="KKR5032" s="8"/>
      <c r="KKS5032" s="8"/>
      <c r="KKT5032" s="8"/>
      <c r="KKU5032" s="8"/>
      <c r="KKV5032" s="8"/>
      <c r="KKW5032" s="8"/>
      <c r="KKX5032" s="8"/>
      <c r="KKY5032" s="8"/>
      <c r="KKZ5032" s="8"/>
      <c r="KLA5032" s="8"/>
      <c r="KLB5032" s="8"/>
      <c r="KLC5032" s="8"/>
      <c r="KLD5032" s="8"/>
      <c r="KLE5032" s="8"/>
      <c r="KLF5032" s="8"/>
      <c r="KLG5032" s="8"/>
      <c r="KLH5032" s="8"/>
      <c r="KLI5032" s="8"/>
      <c r="KLJ5032" s="8"/>
      <c r="KLK5032" s="8"/>
      <c r="KLL5032" s="8"/>
      <c r="KLM5032" s="8"/>
      <c r="KLN5032" s="8"/>
      <c r="KLO5032" s="8"/>
      <c r="KLP5032" s="8"/>
      <c r="KLQ5032" s="8"/>
      <c r="KLR5032" s="8"/>
      <c r="KLS5032" s="8"/>
      <c r="KLT5032" s="8"/>
      <c r="KLU5032" s="8"/>
      <c r="KLV5032" s="8"/>
      <c r="KLW5032" s="8"/>
      <c r="KLX5032" s="8"/>
      <c r="KLY5032" s="8"/>
      <c r="KLZ5032" s="8"/>
      <c r="KMA5032" s="8"/>
      <c r="KMB5032" s="8"/>
      <c r="KMC5032" s="8"/>
      <c r="KMD5032" s="8"/>
      <c r="KME5032" s="8"/>
      <c r="KMF5032" s="8"/>
      <c r="KMG5032" s="8"/>
      <c r="KMH5032" s="8"/>
      <c r="KMI5032" s="8"/>
      <c r="KMJ5032" s="8"/>
      <c r="KMK5032" s="8"/>
      <c r="KML5032" s="8"/>
      <c r="KMM5032" s="8"/>
      <c r="KMN5032" s="8"/>
      <c r="KMO5032" s="8"/>
      <c r="KMP5032" s="8"/>
      <c r="KMQ5032" s="8"/>
      <c r="KMR5032" s="8"/>
      <c r="KMS5032" s="8"/>
      <c r="KMT5032" s="8"/>
      <c r="KMU5032" s="8"/>
      <c r="KMV5032" s="8"/>
      <c r="KMW5032" s="8"/>
      <c r="KMX5032" s="8"/>
      <c r="KMY5032" s="8"/>
      <c r="KMZ5032" s="8"/>
      <c r="KNA5032" s="8"/>
      <c r="KNB5032" s="8"/>
      <c r="KNC5032" s="8"/>
      <c r="KND5032" s="8"/>
      <c r="KNE5032" s="8"/>
      <c r="KNF5032" s="8"/>
      <c r="KNG5032" s="8"/>
      <c r="KNH5032" s="8"/>
      <c r="KNI5032" s="8"/>
      <c r="KNJ5032" s="8"/>
      <c r="KNK5032" s="8"/>
      <c r="KNL5032" s="8"/>
      <c r="KNM5032" s="8"/>
      <c r="KNN5032" s="8"/>
      <c r="KNO5032" s="8"/>
      <c r="KNP5032" s="8"/>
      <c r="KNQ5032" s="8"/>
      <c r="KNR5032" s="8"/>
      <c r="KNS5032" s="8"/>
      <c r="KNT5032" s="8"/>
      <c r="KNU5032" s="8"/>
      <c r="KNV5032" s="8"/>
      <c r="KNW5032" s="8"/>
      <c r="KNX5032" s="8"/>
      <c r="KNY5032" s="8"/>
      <c r="KNZ5032" s="8"/>
      <c r="KOA5032" s="8"/>
      <c r="KOB5032" s="8"/>
      <c r="KOC5032" s="8"/>
      <c r="KOD5032" s="8"/>
      <c r="KOE5032" s="8"/>
      <c r="KOF5032" s="8"/>
      <c r="KOG5032" s="8"/>
      <c r="KOH5032" s="8"/>
      <c r="KOI5032" s="8"/>
      <c r="KOJ5032" s="8"/>
      <c r="KOK5032" s="8"/>
      <c r="KOL5032" s="8"/>
      <c r="KOM5032" s="8"/>
      <c r="KON5032" s="8"/>
      <c r="KOO5032" s="8"/>
      <c r="KOP5032" s="8"/>
      <c r="KOQ5032" s="8"/>
      <c r="KOR5032" s="8"/>
      <c r="KOS5032" s="8"/>
      <c r="KOT5032" s="8"/>
      <c r="KOU5032" s="8"/>
      <c r="KOV5032" s="8"/>
      <c r="KOW5032" s="8"/>
      <c r="KOX5032" s="8"/>
      <c r="KOY5032" s="8"/>
      <c r="KOZ5032" s="8"/>
      <c r="KPA5032" s="8"/>
      <c r="KPB5032" s="8"/>
      <c r="KPC5032" s="8"/>
      <c r="KPD5032" s="8"/>
      <c r="KPE5032" s="8"/>
      <c r="KPF5032" s="8"/>
      <c r="KPG5032" s="8"/>
      <c r="KPH5032" s="8"/>
      <c r="KPI5032" s="8"/>
      <c r="KPJ5032" s="8"/>
      <c r="KPK5032" s="8"/>
      <c r="KPL5032" s="8"/>
      <c r="KPM5032" s="8"/>
      <c r="KPN5032" s="8"/>
      <c r="KPO5032" s="8"/>
      <c r="KPP5032" s="8"/>
      <c r="KPQ5032" s="8"/>
      <c r="KPR5032" s="8"/>
      <c r="KPS5032" s="8"/>
      <c r="KPT5032" s="8"/>
      <c r="KPU5032" s="8"/>
      <c r="KPV5032" s="8"/>
      <c r="KPW5032" s="8"/>
      <c r="KPX5032" s="8"/>
      <c r="KPY5032" s="8"/>
      <c r="KPZ5032" s="8"/>
      <c r="KQA5032" s="8"/>
      <c r="KQB5032" s="8"/>
      <c r="KQC5032" s="8"/>
      <c r="KQD5032" s="8"/>
      <c r="KQE5032" s="8"/>
      <c r="KQF5032" s="8"/>
      <c r="KQG5032" s="8"/>
      <c r="KQH5032" s="8"/>
      <c r="KQI5032" s="8"/>
      <c r="KQJ5032" s="8"/>
      <c r="KQK5032" s="8"/>
      <c r="KQL5032" s="8"/>
      <c r="KQM5032" s="8"/>
      <c r="KQN5032" s="8"/>
      <c r="KQO5032" s="8"/>
      <c r="KQP5032" s="8"/>
      <c r="KQQ5032" s="8"/>
      <c r="KQR5032" s="8"/>
      <c r="KQS5032" s="8"/>
      <c r="KQT5032" s="8"/>
      <c r="KQU5032" s="8"/>
      <c r="KQV5032" s="8"/>
      <c r="KQW5032" s="8"/>
      <c r="KQX5032" s="8"/>
      <c r="KQY5032" s="8"/>
      <c r="KQZ5032" s="8"/>
      <c r="KRA5032" s="8"/>
      <c r="KRB5032" s="8"/>
      <c r="KRC5032" s="8"/>
      <c r="KRD5032" s="8"/>
      <c r="KRE5032" s="8"/>
      <c r="KRF5032" s="8"/>
      <c r="KRG5032" s="8"/>
      <c r="KRH5032" s="8"/>
      <c r="KRI5032" s="8"/>
      <c r="KRJ5032" s="8"/>
      <c r="KRK5032" s="8"/>
      <c r="KRL5032" s="8"/>
      <c r="KRM5032" s="8"/>
      <c r="KRN5032" s="8"/>
      <c r="KRO5032" s="8"/>
      <c r="KRP5032" s="8"/>
      <c r="KRQ5032" s="8"/>
      <c r="KRR5032" s="8"/>
      <c r="KRS5032" s="8"/>
      <c r="KRT5032" s="8"/>
      <c r="KRU5032" s="8"/>
      <c r="KRV5032" s="8"/>
      <c r="KRW5032" s="8"/>
      <c r="KRX5032" s="8"/>
      <c r="KRY5032" s="8"/>
      <c r="KRZ5032" s="8"/>
      <c r="KSA5032" s="8"/>
      <c r="KSB5032" s="8"/>
      <c r="KSC5032" s="8"/>
      <c r="KSD5032" s="8"/>
      <c r="KSE5032" s="8"/>
      <c r="KSF5032" s="8"/>
      <c r="KSG5032" s="8"/>
      <c r="KSH5032" s="8"/>
      <c r="KSI5032" s="8"/>
      <c r="KSJ5032" s="8"/>
      <c r="KSK5032" s="8"/>
      <c r="KSL5032" s="8"/>
      <c r="KSM5032" s="8"/>
      <c r="KSN5032" s="8"/>
      <c r="KSO5032" s="8"/>
      <c r="KSP5032" s="8"/>
      <c r="KSQ5032" s="8"/>
      <c r="KSR5032" s="8"/>
      <c r="KSS5032" s="8"/>
      <c r="KST5032" s="8"/>
      <c r="KSU5032" s="8"/>
      <c r="KSV5032" s="8"/>
      <c r="KSW5032" s="8"/>
      <c r="KSX5032" s="8"/>
      <c r="KSY5032" s="8"/>
      <c r="KSZ5032" s="8"/>
      <c r="KTA5032" s="8"/>
      <c r="KTB5032" s="8"/>
      <c r="KTC5032" s="8"/>
      <c r="KTD5032" s="8"/>
      <c r="KTE5032" s="8"/>
      <c r="KTF5032" s="8"/>
      <c r="KTG5032" s="8"/>
      <c r="KTH5032" s="8"/>
      <c r="KTI5032" s="8"/>
      <c r="KTJ5032" s="8"/>
      <c r="KTK5032" s="8"/>
      <c r="KTL5032" s="8"/>
      <c r="KTM5032" s="8"/>
      <c r="KTN5032" s="8"/>
      <c r="KTO5032" s="8"/>
      <c r="KTP5032" s="8"/>
      <c r="KTQ5032" s="8"/>
      <c r="KTR5032" s="8"/>
      <c r="KTS5032" s="8"/>
      <c r="KTT5032" s="8"/>
      <c r="KTU5032" s="8"/>
      <c r="KTV5032" s="8"/>
      <c r="KTW5032" s="8"/>
      <c r="KTX5032" s="8"/>
      <c r="KTY5032" s="8"/>
      <c r="KTZ5032" s="8"/>
      <c r="KUA5032" s="8"/>
      <c r="KUB5032" s="8"/>
      <c r="KUC5032" s="8"/>
      <c r="KUD5032" s="8"/>
      <c r="KUE5032" s="8"/>
      <c r="KUF5032" s="8"/>
      <c r="KUG5032" s="8"/>
      <c r="KUH5032" s="8"/>
      <c r="KUI5032" s="8"/>
      <c r="KUJ5032" s="8"/>
      <c r="KUK5032" s="8"/>
      <c r="KUL5032" s="8"/>
      <c r="KUM5032" s="8"/>
      <c r="KUN5032" s="8"/>
      <c r="KUO5032" s="8"/>
      <c r="KUP5032" s="8"/>
      <c r="KUQ5032" s="8"/>
      <c r="KUR5032" s="8"/>
      <c r="KUS5032" s="8"/>
      <c r="KUT5032" s="8"/>
      <c r="KUU5032" s="8"/>
      <c r="KUV5032" s="8"/>
      <c r="KUW5032" s="8"/>
      <c r="KUX5032" s="8"/>
      <c r="KUY5032" s="8"/>
      <c r="KUZ5032" s="8"/>
      <c r="KVA5032" s="8"/>
      <c r="KVB5032" s="8"/>
      <c r="KVC5032" s="8"/>
      <c r="KVD5032" s="8"/>
      <c r="KVE5032" s="8"/>
      <c r="KVF5032" s="8"/>
      <c r="KVG5032" s="8"/>
      <c r="KVH5032" s="8"/>
      <c r="KVI5032" s="8"/>
      <c r="KVJ5032" s="8"/>
      <c r="KVK5032" s="8"/>
      <c r="KVL5032" s="8"/>
      <c r="KVM5032" s="8"/>
      <c r="KVN5032" s="8"/>
      <c r="KVO5032" s="8"/>
      <c r="KVP5032" s="8"/>
      <c r="KVQ5032" s="8"/>
      <c r="KVR5032" s="8"/>
      <c r="KVS5032" s="8"/>
      <c r="KVT5032" s="8"/>
      <c r="KVU5032" s="8"/>
      <c r="KVV5032" s="8"/>
      <c r="KVW5032" s="8"/>
      <c r="KVX5032" s="8"/>
      <c r="KVY5032" s="8"/>
      <c r="KVZ5032" s="8"/>
      <c r="KWA5032" s="8"/>
      <c r="KWB5032" s="8"/>
      <c r="KWC5032" s="8"/>
      <c r="KWD5032" s="8"/>
      <c r="KWE5032" s="8"/>
      <c r="KWF5032" s="8"/>
      <c r="KWG5032" s="8"/>
      <c r="KWH5032" s="8"/>
      <c r="KWI5032" s="8"/>
      <c r="KWJ5032" s="8"/>
      <c r="KWK5032" s="8"/>
      <c r="KWL5032" s="8"/>
      <c r="KWM5032" s="8"/>
      <c r="KWN5032" s="8"/>
      <c r="KWO5032" s="8"/>
      <c r="KWP5032" s="8"/>
      <c r="KWQ5032" s="8"/>
      <c r="KWR5032" s="8"/>
      <c r="KWS5032" s="8"/>
      <c r="KWT5032" s="8"/>
      <c r="KWU5032" s="8"/>
      <c r="KWV5032" s="8"/>
      <c r="KWW5032" s="8"/>
      <c r="KWX5032" s="8"/>
      <c r="KWY5032" s="8"/>
      <c r="KWZ5032" s="8"/>
      <c r="KXA5032" s="8"/>
      <c r="KXB5032" s="8"/>
      <c r="KXC5032" s="8"/>
      <c r="KXD5032" s="8"/>
      <c r="KXE5032" s="8"/>
      <c r="KXF5032" s="8"/>
      <c r="KXG5032" s="8"/>
      <c r="KXH5032" s="8"/>
      <c r="KXI5032" s="8"/>
      <c r="KXJ5032" s="8"/>
      <c r="KXK5032" s="8"/>
      <c r="KXL5032" s="8"/>
      <c r="KXM5032" s="8"/>
      <c r="KXN5032" s="8"/>
      <c r="KXO5032" s="8"/>
      <c r="KXP5032" s="8"/>
      <c r="KXQ5032" s="8"/>
      <c r="KXR5032" s="8"/>
      <c r="KXS5032" s="8"/>
      <c r="KXT5032" s="8"/>
      <c r="KXU5032" s="8"/>
      <c r="KXV5032" s="8"/>
      <c r="KXW5032" s="8"/>
      <c r="KXX5032" s="8"/>
      <c r="KXY5032" s="8"/>
      <c r="KXZ5032" s="8"/>
      <c r="KYA5032" s="8"/>
      <c r="KYB5032" s="8"/>
      <c r="KYC5032" s="8"/>
      <c r="KYD5032" s="8"/>
      <c r="KYE5032" s="8"/>
      <c r="KYF5032" s="8"/>
      <c r="KYG5032" s="8"/>
      <c r="KYH5032" s="8"/>
      <c r="KYI5032" s="8"/>
      <c r="KYJ5032" s="8"/>
      <c r="KYK5032" s="8"/>
      <c r="KYL5032" s="8"/>
      <c r="KYM5032" s="8"/>
      <c r="KYN5032" s="8"/>
      <c r="KYO5032" s="8"/>
      <c r="KYP5032" s="8"/>
      <c r="KYQ5032" s="8"/>
      <c r="KYR5032" s="8"/>
      <c r="KYS5032" s="8"/>
      <c r="KYT5032" s="8"/>
      <c r="KYU5032" s="8"/>
      <c r="KYV5032" s="8"/>
      <c r="KYW5032" s="8"/>
      <c r="KYX5032" s="8"/>
      <c r="KYY5032" s="8"/>
      <c r="KYZ5032" s="8"/>
      <c r="KZA5032" s="8"/>
      <c r="KZB5032" s="8"/>
      <c r="KZC5032" s="8"/>
      <c r="KZD5032" s="8"/>
      <c r="KZE5032" s="8"/>
      <c r="KZF5032" s="8"/>
      <c r="KZG5032" s="8"/>
      <c r="KZH5032" s="8"/>
      <c r="KZI5032" s="8"/>
      <c r="KZJ5032" s="8"/>
      <c r="KZK5032" s="8"/>
      <c r="KZL5032" s="8"/>
      <c r="KZM5032" s="8"/>
      <c r="KZN5032" s="8"/>
      <c r="KZO5032" s="8"/>
      <c r="KZP5032" s="8"/>
      <c r="KZQ5032" s="8"/>
      <c r="KZR5032" s="8"/>
      <c r="KZS5032" s="8"/>
      <c r="KZT5032" s="8"/>
      <c r="KZU5032" s="8"/>
      <c r="KZV5032" s="8"/>
      <c r="KZW5032" s="8"/>
      <c r="KZX5032" s="8"/>
      <c r="KZY5032" s="8"/>
      <c r="KZZ5032" s="8"/>
      <c r="LAA5032" s="8"/>
      <c r="LAB5032" s="8"/>
      <c r="LAC5032" s="8"/>
      <c r="LAD5032" s="8"/>
      <c r="LAE5032" s="8"/>
      <c r="LAF5032" s="8"/>
      <c r="LAG5032" s="8"/>
      <c r="LAH5032" s="8"/>
      <c r="LAI5032" s="8"/>
      <c r="LAJ5032" s="8"/>
      <c r="LAK5032" s="8"/>
      <c r="LAL5032" s="8"/>
      <c r="LAM5032" s="8"/>
      <c r="LAN5032" s="8"/>
      <c r="LAO5032" s="8"/>
      <c r="LAP5032" s="8"/>
      <c r="LAQ5032" s="8"/>
      <c r="LAR5032" s="8"/>
      <c r="LAS5032" s="8"/>
      <c r="LAT5032" s="8"/>
      <c r="LAU5032" s="8"/>
      <c r="LAV5032" s="8"/>
      <c r="LAW5032" s="8"/>
      <c r="LAX5032" s="8"/>
      <c r="LAY5032" s="8"/>
      <c r="LAZ5032" s="8"/>
      <c r="LBA5032" s="8"/>
      <c r="LBB5032" s="8"/>
      <c r="LBC5032" s="8"/>
      <c r="LBD5032" s="8"/>
      <c r="LBE5032" s="8"/>
      <c r="LBF5032" s="8"/>
      <c r="LBG5032" s="8"/>
      <c r="LBH5032" s="8"/>
      <c r="LBI5032" s="8"/>
      <c r="LBJ5032" s="8"/>
      <c r="LBK5032" s="8"/>
      <c r="LBL5032" s="8"/>
      <c r="LBM5032" s="8"/>
      <c r="LBN5032" s="8"/>
      <c r="LBO5032" s="8"/>
      <c r="LBP5032" s="8"/>
      <c r="LBQ5032" s="8"/>
      <c r="LBR5032" s="8"/>
      <c r="LBS5032" s="8"/>
      <c r="LBT5032" s="8"/>
      <c r="LBU5032" s="8"/>
      <c r="LBV5032" s="8"/>
      <c r="LBW5032" s="8"/>
      <c r="LBX5032" s="8"/>
      <c r="LBY5032" s="8"/>
      <c r="LBZ5032" s="8"/>
      <c r="LCA5032" s="8"/>
      <c r="LCB5032" s="8"/>
      <c r="LCC5032" s="8"/>
      <c r="LCD5032" s="8"/>
      <c r="LCE5032" s="8"/>
      <c r="LCF5032" s="8"/>
      <c r="LCG5032" s="8"/>
      <c r="LCH5032" s="8"/>
      <c r="LCI5032" s="8"/>
      <c r="LCJ5032" s="8"/>
      <c r="LCK5032" s="8"/>
      <c r="LCL5032" s="8"/>
      <c r="LCM5032" s="8"/>
      <c r="LCN5032" s="8"/>
      <c r="LCO5032" s="8"/>
      <c r="LCP5032" s="8"/>
      <c r="LCQ5032" s="8"/>
      <c r="LCR5032" s="8"/>
      <c r="LCS5032" s="8"/>
      <c r="LCT5032" s="8"/>
      <c r="LCU5032" s="8"/>
      <c r="LCV5032" s="8"/>
      <c r="LCW5032" s="8"/>
      <c r="LCX5032" s="8"/>
      <c r="LCY5032" s="8"/>
      <c r="LCZ5032" s="8"/>
      <c r="LDA5032" s="8"/>
      <c r="LDB5032" s="8"/>
      <c r="LDC5032" s="8"/>
      <c r="LDD5032" s="8"/>
      <c r="LDE5032" s="8"/>
      <c r="LDF5032" s="8"/>
      <c r="LDG5032" s="8"/>
      <c r="LDH5032" s="8"/>
      <c r="LDI5032" s="8"/>
      <c r="LDJ5032" s="8"/>
      <c r="LDK5032" s="8"/>
      <c r="LDL5032" s="8"/>
      <c r="LDM5032" s="8"/>
      <c r="LDN5032" s="8"/>
      <c r="LDO5032" s="8"/>
      <c r="LDP5032" s="8"/>
      <c r="LDQ5032" s="8"/>
      <c r="LDR5032" s="8"/>
      <c r="LDS5032" s="8"/>
      <c r="LDT5032" s="8"/>
      <c r="LDU5032" s="8"/>
      <c r="LDV5032" s="8"/>
      <c r="LDW5032" s="8"/>
      <c r="LDX5032" s="8"/>
      <c r="LDY5032" s="8"/>
      <c r="LDZ5032" s="8"/>
      <c r="LEA5032" s="8"/>
      <c r="LEB5032" s="8"/>
      <c r="LEC5032" s="8"/>
      <c r="LED5032" s="8"/>
      <c r="LEE5032" s="8"/>
      <c r="LEF5032" s="8"/>
      <c r="LEG5032" s="8"/>
      <c r="LEH5032" s="8"/>
      <c r="LEI5032" s="8"/>
      <c r="LEJ5032" s="8"/>
      <c r="LEK5032" s="8"/>
      <c r="LEL5032" s="8"/>
      <c r="LEM5032" s="8"/>
      <c r="LEN5032" s="8"/>
      <c r="LEO5032" s="8"/>
      <c r="LEP5032" s="8"/>
      <c r="LEQ5032" s="8"/>
      <c r="LER5032" s="8"/>
      <c r="LES5032" s="8"/>
      <c r="LET5032" s="8"/>
      <c r="LEU5032" s="8"/>
      <c r="LEV5032" s="8"/>
      <c r="LEW5032" s="8"/>
      <c r="LEX5032" s="8"/>
      <c r="LEY5032" s="8"/>
      <c r="LEZ5032" s="8"/>
      <c r="LFA5032" s="8"/>
      <c r="LFB5032" s="8"/>
      <c r="LFC5032" s="8"/>
      <c r="LFD5032" s="8"/>
      <c r="LFE5032" s="8"/>
      <c r="LFF5032" s="8"/>
      <c r="LFG5032" s="8"/>
      <c r="LFH5032" s="8"/>
      <c r="LFI5032" s="8"/>
      <c r="LFJ5032" s="8"/>
      <c r="LFK5032" s="8"/>
      <c r="LFL5032" s="8"/>
      <c r="LFM5032" s="8"/>
      <c r="LFN5032" s="8"/>
      <c r="LFO5032" s="8"/>
      <c r="LFP5032" s="8"/>
      <c r="LFQ5032" s="8"/>
      <c r="LFR5032" s="8"/>
      <c r="LFS5032" s="8"/>
      <c r="LFT5032" s="8"/>
      <c r="LFU5032" s="8"/>
      <c r="LFV5032" s="8"/>
      <c r="LFW5032" s="8"/>
      <c r="LFX5032" s="8"/>
      <c r="LFY5032" s="8"/>
      <c r="LFZ5032" s="8"/>
      <c r="LGA5032" s="8"/>
      <c r="LGB5032" s="8"/>
      <c r="LGC5032" s="8"/>
      <c r="LGD5032" s="8"/>
      <c r="LGE5032" s="8"/>
      <c r="LGF5032" s="8"/>
      <c r="LGG5032" s="8"/>
      <c r="LGH5032" s="8"/>
      <c r="LGI5032" s="8"/>
      <c r="LGJ5032" s="8"/>
      <c r="LGK5032" s="8"/>
      <c r="LGL5032" s="8"/>
      <c r="LGM5032" s="8"/>
      <c r="LGN5032" s="8"/>
      <c r="LGO5032" s="8"/>
      <c r="LGP5032" s="8"/>
      <c r="LGQ5032" s="8"/>
      <c r="LGR5032" s="8"/>
      <c r="LGS5032" s="8"/>
      <c r="LGT5032" s="8"/>
      <c r="LGU5032" s="8"/>
      <c r="LGV5032" s="8"/>
      <c r="LGW5032" s="8"/>
      <c r="LGX5032" s="8"/>
      <c r="LGY5032" s="8"/>
      <c r="LGZ5032" s="8"/>
      <c r="LHA5032" s="8"/>
      <c r="LHB5032" s="8"/>
      <c r="LHC5032" s="8"/>
      <c r="LHD5032" s="8"/>
      <c r="LHE5032" s="8"/>
      <c r="LHF5032" s="8"/>
      <c r="LHG5032" s="8"/>
      <c r="LHH5032" s="8"/>
      <c r="LHI5032" s="8"/>
      <c r="LHJ5032" s="8"/>
      <c r="LHK5032" s="8"/>
      <c r="LHL5032" s="8"/>
      <c r="LHM5032" s="8"/>
      <c r="LHN5032" s="8"/>
      <c r="LHO5032" s="8"/>
      <c r="LHP5032" s="8"/>
      <c r="LHQ5032" s="8"/>
      <c r="LHR5032" s="8"/>
      <c r="LHS5032" s="8"/>
      <c r="LHT5032" s="8"/>
      <c r="LHU5032" s="8"/>
      <c r="LHV5032" s="8"/>
      <c r="LHW5032" s="8"/>
      <c r="LHX5032" s="8"/>
      <c r="LHY5032" s="8"/>
      <c r="LHZ5032" s="8"/>
      <c r="LIA5032" s="8"/>
      <c r="LIB5032" s="8"/>
      <c r="LIC5032" s="8"/>
      <c r="LID5032" s="8"/>
      <c r="LIE5032" s="8"/>
      <c r="LIF5032" s="8"/>
      <c r="LIG5032" s="8"/>
      <c r="LIH5032" s="8"/>
      <c r="LII5032" s="8"/>
      <c r="LIJ5032" s="8"/>
      <c r="LIK5032" s="8"/>
      <c r="LIL5032" s="8"/>
      <c r="LIM5032" s="8"/>
      <c r="LIN5032" s="8"/>
      <c r="LIO5032" s="8"/>
      <c r="LIP5032" s="8"/>
      <c r="LIQ5032" s="8"/>
      <c r="LIR5032" s="8"/>
      <c r="LIS5032" s="8"/>
      <c r="LIT5032" s="8"/>
      <c r="LIU5032" s="8"/>
      <c r="LIV5032" s="8"/>
      <c r="LIW5032" s="8"/>
      <c r="LIX5032" s="8"/>
      <c r="LIY5032" s="8"/>
      <c r="LIZ5032" s="8"/>
      <c r="LJA5032" s="8"/>
      <c r="LJB5032" s="8"/>
      <c r="LJC5032" s="8"/>
      <c r="LJD5032" s="8"/>
      <c r="LJE5032" s="8"/>
      <c r="LJF5032" s="8"/>
      <c r="LJG5032" s="8"/>
      <c r="LJH5032" s="8"/>
      <c r="LJI5032" s="8"/>
      <c r="LJJ5032" s="8"/>
      <c r="LJK5032" s="8"/>
      <c r="LJL5032" s="8"/>
      <c r="LJM5032" s="8"/>
      <c r="LJN5032" s="8"/>
      <c r="LJO5032" s="8"/>
      <c r="LJP5032" s="8"/>
      <c r="LJQ5032" s="8"/>
      <c r="LJR5032" s="8"/>
      <c r="LJS5032" s="8"/>
      <c r="LJT5032" s="8"/>
      <c r="LJU5032" s="8"/>
      <c r="LJV5032" s="8"/>
      <c r="LJW5032" s="8"/>
      <c r="LJX5032" s="8"/>
      <c r="LJY5032" s="8"/>
      <c r="LJZ5032" s="8"/>
      <c r="LKA5032" s="8"/>
      <c r="LKB5032" s="8"/>
      <c r="LKC5032" s="8"/>
      <c r="LKD5032" s="8"/>
      <c r="LKE5032" s="8"/>
      <c r="LKF5032" s="8"/>
      <c r="LKG5032" s="8"/>
      <c r="LKH5032" s="8"/>
      <c r="LKI5032" s="8"/>
      <c r="LKJ5032" s="8"/>
      <c r="LKK5032" s="8"/>
      <c r="LKL5032" s="8"/>
      <c r="LKM5032" s="8"/>
      <c r="LKN5032" s="8"/>
      <c r="LKO5032" s="8"/>
      <c r="LKP5032" s="8"/>
      <c r="LKQ5032" s="8"/>
      <c r="LKR5032" s="8"/>
      <c r="LKS5032" s="8"/>
      <c r="LKT5032" s="8"/>
      <c r="LKU5032" s="8"/>
      <c r="LKV5032" s="8"/>
      <c r="LKW5032" s="8"/>
      <c r="LKX5032" s="8"/>
      <c r="LKY5032" s="8"/>
      <c r="LKZ5032" s="8"/>
      <c r="LLA5032" s="8"/>
      <c r="LLB5032" s="8"/>
      <c r="LLC5032" s="8"/>
      <c r="LLD5032" s="8"/>
      <c r="LLE5032" s="8"/>
      <c r="LLF5032" s="8"/>
      <c r="LLG5032" s="8"/>
      <c r="LLH5032" s="8"/>
      <c r="LLI5032" s="8"/>
      <c r="LLJ5032" s="8"/>
      <c r="LLK5032" s="8"/>
      <c r="LLL5032" s="8"/>
      <c r="LLM5032" s="8"/>
      <c r="LLN5032" s="8"/>
      <c r="LLO5032" s="8"/>
      <c r="LLP5032" s="8"/>
      <c r="LLQ5032" s="8"/>
      <c r="LLR5032" s="8"/>
      <c r="LLS5032" s="8"/>
      <c r="LLT5032" s="8"/>
      <c r="LLU5032" s="8"/>
      <c r="LLV5032" s="8"/>
      <c r="LLW5032" s="8"/>
      <c r="LLX5032" s="8"/>
      <c r="LLY5032" s="8"/>
      <c r="LLZ5032" s="8"/>
      <c r="LMA5032" s="8"/>
      <c r="LMB5032" s="8"/>
      <c r="LMC5032" s="8"/>
      <c r="LMD5032" s="8"/>
      <c r="LME5032" s="8"/>
      <c r="LMF5032" s="8"/>
      <c r="LMG5032" s="8"/>
      <c r="LMH5032" s="8"/>
      <c r="LMI5032" s="8"/>
      <c r="LMJ5032" s="8"/>
      <c r="LMK5032" s="8"/>
      <c r="LML5032" s="8"/>
      <c r="LMM5032" s="8"/>
      <c r="LMN5032" s="8"/>
      <c r="LMO5032" s="8"/>
      <c r="LMP5032" s="8"/>
      <c r="LMQ5032" s="8"/>
      <c r="LMR5032" s="8"/>
      <c r="LMS5032" s="8"/>
      <c r="LMT5032" s="8"/>
      <c r="LMU5032" s="8"/>
      <c r="LMV5032" s="8"/>
      <c r="LMW5032" s="8"/>
      <c r="LMX5032" s="8"/>
      <c r="LMY5032" s="8"/>
      <c r="LMZ5032" s="8"/>
      <c r="LNA5032" s="8"/>
      <c r="LNB5032" s="8"/>
      <c r="LNC5032" s="8"/>
      <c r="LND5032" s="8"/>
      <c r="LNE5032" s="8"/>
      <c r="LNF5032" s="8"/>
      <c r="LNG5032" s="8"/>
      <c r="LNH5032" s="8"/>
      <c r="LNI5032" s="8"/>
      <c r="LNJ5032" s="8"/>
      <c r="LNK5032" s="8"/>
      <c r="LNL5032" s="8"/>
      <c r="LNM5032" s="8"/>
      <c r="LNN5032" s="8"/>
      <c r="LNO5032" s="8"/>
      <c r="LNP5032" s="8"/>
      <c r="LNQ5032" s="8"/>
      <c r="LNR5032" s="8"/>
      <c r="LNS5032" s="8"/>
      <c r="LNT5032" s="8"/>
      <c r="LNU5032" s="8"/>
      <c r="LNV5032" s="8"/>
      <c r="LNW5032" s="8"/>
      <c r="LNX5032" s="8"/>
      <c r="LNY5032" s="8"/>
      <c r="LNZ5032" s="8"/>
      <c r="LOA5032" s="8"/>
      <c r="LOB5032" s="8"/>
      <c r="LOC5032" s="8"/>
      <c r="LOD5032" s="8"/>
      <c r="LOE5032" s="8"/>
      <c r="LOF5032" s="8"/>
      <c r="LOG5032" s="8"/>
      <c r="LOH5032" s="8"/>
      <c r="LOI5032" s="8"/>
      <c r="LOJ5032" s="8"/>
      <c r="LOK5032" s="8"/>
      <c r="LOL5032" s="8"/>
      <c r="LOM5032" s="8"/>
      <c r="LON5032" s="8"/>
      <c r="LOO5032" s="8"/>
      <c r="LOP5032" s="8"/>
      <c r="LOQ5032" s="8"/>
      <c r="LOR5032" s="8"/>
      <c r="LOS5032" s="8"/>
      <c r="LOT5032" s="8"/>
      <c r="LOU5032" s="8"/>
      <c r="LOV5032" s="8"/>
      <c r="LOW5032" s="8"/>
      <c r="LOX5032" s="8"/>
      <c r="LOY5032" s="8"/>
      <c r="LOZ5032" s="8"/>
      <c r="LPA5032" s="8"/>
      <c r="LPB5032" s="8"/>
      <c r="LPC5032" s="8"/>
      <c r="LPD5032" s="8"/>
      <c r="LPE5032" s="8"/>
      <c r="LPF5032" s="8"/>
      <c r="LPG5032" s="8"/>
      <c r="LPH5032" s="8"/>
      <c r="LPI5032" s="8"/>
      <c r="LPJ5032" s="8"/>
      <c r="LPK5032" s="8"/>
      <c r="LPL5032" s="8"/>
      <c r="LPM5032" s="8"/>
      <c r="LPN5032" s="8"/>
      <c r="LPO5032" s="8"/>
      <c r="LPP5032" s="8"/>
      <c r="LPQ5032" s="8"/>
      <c r="LPR5032" s="8"/>
      <c r="LPS5032" s="8"/>
      <c r="LPT5032" s="8"/>
      <c r="LPU5032" s="8"/>
      <c r="LPV5032" s="8"/>
      <c r="LPW5032" s="8"/>
      <c r="LPX5032" s="8"/>
      <c r="LPY5032" s="8"/>
      <c r="LPZ5032" s="8"/>
      <c r="LQA5032" s="8"/>
      <c r="LQB5032" s="8"/>
      <c r="LQC5032" s="8"/>
      <c r="LQD5032" s="8"/>
      <c r="LQE5032" s="8"/>
      <c r="LQF5032" s="8"/>
      <c r="LQG5032" s="8"/>
      <c r="LQH5032" s="8"/>
      <c r="LQI5032" s="8"/>
      <c r="LQJ5032" s="8"/>
      <c r="LQK5032" s="8"/>
      <c r="LQL5032" s="8"/>
      <c r="LQM5032" s="8"/>
      <c r="LQN5032" s="8"/>
      <c r="LQO5032" s="8"/>
      <c r="LQP5032" s="8"/>
      <c r="LQQ5032" s="8"/>
      <c r="LQR5032" s="8"/>
      <c r="LQS5032" s="8"/>
      <c r="LQT5032" s="8"/>
      <c r="LQU5032" s="8"/>
      <c r="LQV5032" s="8"/>
      <c r="LQW5032" s="8"/>
      <c r="LQX5032" s="8"/>
      <c r="LQY5032" s="8"/>
      <c r="LQZ5032" s="8"/>
      <c r="LRA5032" s="8"/>
      <c r="LRB5032" s="8"/>
      <c r="LRC5032" s="8"/>
      <c r="LRD5032" s="8"/>
      <c r="LRE5032" s="8"/>
      <c r="LRF5032" s="8"/>
      <c r="LRG5032" s="8"/>
      <c r="LRH5032" s="8"/>
      <c r="LRI5032" s="8"/>
      <c r="LRJ5032" s="8"/>
      <c r="LRK5032" s="8"/>
      <c r="LRL5032" s="8"/>
      <c r="LRM5032" s="8"/>
      <c r="LRN5032" s="8"/>
      <c r="LRO5032" s="8"/>
      <c r="LRP5032" s="8"/>
      <c r="LRQ5032" s="8"/>
      <c r="LRR5032" s="8"/>
      <c r="LRS5032" s="8"/>
      <c r="LRT5032" s="8"/>
      <c r="LRU5032" s="8"/>
      <c r="LRV5032" s="8"/>
      <c r="LRW5032" s="8"/>
      <c r="LRX5032" s="8"/>
      <c r="LRY5032" s="8"/>
      <c r="LRZ5032" s="8"/>
      <c r="LSA5032" s="8"/>
      <c r="LSB5032" s="8"/>
      <c r="LSC5032" s="8"/>
      <c r="LSD5032" s="8"/>
      <c r="LSE5032" s="8"/>
      <c r="LSF5032" s="8"/>
      <c r="LSG5032" s="8"/>
      <c r="LSH5032" s="8"/>
      <c r="LSI5032" s="8"/>
      <c r="LSJ5032" s="8"/>
      <c r="LSK5032" s="8"/>
      <c r="LSL5032" s="8"/>
      <c r="LSM5032" s="8"/>
      <c r="LSN5032" s="8"/>
      <c r="LSO5032" s="8"/>
      <c r="LSP5032" s="8"/>
      <c r="LSQ5032" s="8"/>
      <c r="LSR5032" s="8"/>
      <c r="LSS5032" s="8"/>
      <c r="LST5032" s="8"/>
      <c r="LSU5032" s="8"/>
      <c r="LSV5032" s="8"/>
      <c r="LSW5032" s="8"/>
      <c r="LSX5032" s="8"/>
      <c r="LSY5032" s="8"/>
      <c r="LSZ5032" s="8"/>
      <c r="LTA5032" s="8"/>
      <c r="LTB5032" s="8"/>
      <c r="LTC5032" s="8"/>
      <c r="LTD5032" s="8"/>
      <c r="LTE5032" s="8"/>
      <c r="LTF5032" s="8"/>
      <c r="LTG5032" s="8"/>
      <c r="LTH5032" s="8"/>
      <c r="LTI5032" s="8"/>
      <c r="LTJ5032" s="8"/>
      <c r="LTK5032" s="8"/>
      <c r="LTL5032" s="8"/>
      <c r="LTM5032" s="8"/>
      <c r="LTN5032" s="8"/>
      <c r="LTO5032" s="8"/>
      <c r="LTP5032" s="8"/>
      <c r="LTQ5032" s="8"/>
      <c r="LTR5032" s="8"/>
      <c r="LTS5032" s="8"/>
      <c r="LTT5032" s="8"/>
      <c r="LTU5032" s="8"/>
      <c r="LTV5032" s="8"/>
      <c r="LTW5032" s="8"/>
      <c r="LTX5032" s="8"/>
      <c r="LTY5032" s="8"/>
      <c r="LTZ5032" s="8"/>
      <c r="LUA5032" s="8"/>
      <c r="LUB5032" s="8"/>
      <c r="LUC5032" s="8"/>
      <c r="LUD5032" s="8"/>
      <c r="LUE5032" s="8"/>
      <c r="LUF5032" s="8"/>
      <c r="LUG5032" s="8"/>
      <c r="LUH5032" s="8"/>
      <c r="LUI5032" s="8"/>
      <c r="LUJ5032" s="8"/>
      <c r="LUK5032" s="8"/>
      <c r="LUL5032" s="8"/>
      <c r="LUM5032" s="8"/>
      <c r="LUN5032" s="8"/>
      <c r="LUO5032" s="8"/>
      <c r="LUP5032" s="8"/>
      <c r="LUQ5032" s="8"/>
      <c r="LUR5032" s="8"/>
      <c r="LUS5032" s="8"/>
      <c r="LUT5032" s="8"/>
      <c r="LUU5032" s="8"/>
      <c r="LUV5032" s="8"/>
      <c r="LUW5032" s="8"/>
      <c r="LUX5032" s="8"/>
      <c r="LUY5032" s="8"/>
      <c r="LUZ5032" s="8"/>
      <c r="LVA5032" s="8"/>
      <c r="LVB5032" s="8"/>
      <c r="LVC5032" s="8"/>
      <c r="LVD5032" s="8"/>
      <c r="LVE5032" s="8"/>
      <c r="LVF5032" s="8"/>
      <c r="LVG5032" s="8"/>
      <c r="LVH5032" s="8"/>
      <c r="LVI5032" s="8"/>
      <c r="LVJ5032" s="8"/>
      <c r="LVK5032" s="8"/>
      <c r="LVL5032" s="8"/>
      <c r="LVM5032" s="8"/>
      <c r="LVN5032" s="8"/>
      <c r="LVO5032" s="8"/>
      <c r="LVP5032" s="8"/>
      <c r="LVQ5032" s="8"/>
      <c r="LVR5032" s="8"/>
      <c r="LVS5032" s="8"/>
      <c r="LVT5032" s="8"/>
      <c r="LVU5032" s="8"/>
      <c r="LVV5032" s="8"/>
      <c r="LVW5032" s="8"/>
      <c r="LVX5032" s="8"/>
      <c r="LVY5032" s="8"/>
      <c r="LVZ5032" s="8"/>
      <c r="LWA5032" s="8"/>
      <c r="LWB5032" s="8"/>
      <c r="LWC5032" s="8"/>
      <c r="LWD5032" s="8"/>
      <c r="LWE5032" s="8"/>
      <c r="LWF5032" s="8"/>
      <c r="LWG5032" s="8"/>
      <c r="LWH5032" s="8"/>
      <c r="LWI5032" s="8"/>
      <c r="LWJ5032" s="8"/>
      <c r="LWK5032" s="8"/>
      <c r="LWL5032" s="8"/>
      <c r="LWM5032" s="8"/>
      <c r="LWN5032" s="8"/>
      <c r="LWO5032" s="8"/>
      <c r="LWP5032" s="8"/>
      <c r="LWQ5032" s="8"/>
      <c r="LWR5032" s="8"/>
      <c r="LWS5032" s="8"/>
      <c r="LWT5032" s="8"/>
      <c r="LWU5032" s="8"/>
      <c r="LWV5032" s="8"/>
      <c r="LWW5032" s="8"/>
      <c r="LWX5032" s="8"/>
      <c r="LWY5032" s="8"/>
      <c r="LWZ5032" s="8"/>
      <c r="LXA5032" s="8"/>
      <c r="LXB5032" s="8"/>
      <c r="LXC5032" s="8"/>
      <c r="LXD5032" s="8"/>
      <c r="LXE5032" s="8"/>
      <c r="LXF5032" s="8"/>
      <c r="LXG5032" s="8"/>
      <c r="LXH5032" s="8"/>
      <c r="LXI5032" s="8"/>
      <c r="LXJ5032" s="8"/>
      <c r="LXK5032" s="8"/>
      <c r="LXL5032" s="8"/>
      <c r="LXM5032" s="8"/>
      <c r="LXN5032" s="8"/>
      <c r="LXO5032" s="8"/>
      <c r="LXP5032" s="8"/>
      <c r="LXQ5032" s="8"/>
      <c r="LXR5032" s="8"/>
      <c r="LXS5032" s="8"/>
      <c r="LXT5032" s="8"/>
      <c r="LXU5032" s="8"/>
      <c r="LXV5032" s="8"/>
      <c r="LXW5032" s="8"/>
      <c r="LXX5032" s="8"/>
      <c r="LXY5032" s="8"/>
      <c r="LXZ5032" s="8"/>
      <c r="LYA5032" s="8"/>
      <c r="LYB5032" s="8"/>
      <c r="LYC5032" s="8"/>
      <c r="LYD5032" s="8"/>
      <c r="LYE5032" s="8"/>
      <c r="LYF5032" s="8"/>
      <c r="LYG5032" s="8"/>
      <c r="LYH5032" s="8"/>
      <c r="LYI5032" s="8"/>
      <c r="LYJ5032" s="8"/>
      <c r="LYK5032" s="8"/>
      <c r="LYL5032" s="8"/>
      <c r="LYM5032" s="8"/>
      <c r="LYN5032" s="8"/>
      <c r="LYO5032" s="8"/>
      <c r="LYP5032" s="8"/>
      <c r="LYQ5032" s="8"/>
      <c r="LYR5032" s="8"/>
      <c r="LYS5032" s="8"/>
      <c r="LYT5032" s="8"/>
      <c r="LYU5032" s="8"/>
      <c r="LYV5032" s="8"/>
      <c r="LYW5032" s="8"/>
      <c r="LYX5032" s="8"/>
      <c r="LYY5032" s="8"/>
      <c r="LYZ5032" s="8"/>
      <c r="LZA5032" s="8"/>
      <c r="LZB5032" s="8"/>
      <c r="LZC5032" s="8"/>
      <c r="LZD5032" s="8"/>
      <c r="LZE5032" s="8"/>
      <c r="LZF5032" s="8"/>
      <c r="LZG5032" s="8"/>
      <c r="LZH5032" s="8"/>
      <c r="LZI5032" s="8"/>
      <c r="LZJ5032" s="8"/>
      <c r="LZK5032" s="8"/>
      <c r="LZL5032" s="8"/>
      <c r="LZM5032" s="8"/>
      <c r="LZN5032" s="8"/>
      <c r="LZO5032" s="8"/>
      <c r="LZP5032" s="8"/>
      <c r="LZQ5032" s="8"/>
      <c r="LZR5032" s="8"/>
      <c r="LZS5032" s="8"/>
      <c r="LZT5032" s="8"/>
      <c r="LZU5032" s="8"/>
      <c r="LZV5032" s="8"/>
      <c r="LZW5032" s="8"/>
      <c r="LZX5032" s="8"/>
      <c r="LZY5032" s="8"/>
      <c r="LZZ5032" s="8"/>
      <c r="MAA5032" s="8"/>
      <c r="MAB5032" s="8"/>
      <c r="MAC5032" s="8"/>
      <c r="MAD5032" s="8"/>
      <c r="MAE5032" s="8"/>
      <c r="MAF5032" s="8"/>
      <c r="MAG5032" s="8"/>
      <c r="MAH5032" s="8"/>
      <c r="MAI5032" s="8"/>
      <c r="MAJ5032" s="8"/>
      <c r="MAK5032" s="8"/>
      <c r="MAL5032" s="8"/>
      <c r="MAM5032" s="8"/>
      <c r="MAN5032" s="8"/>
      <c r="MAO5032" s="8"/>
      <c r="MAP5032" s="8"/>
      <c r="MAQ5032" s="8"/>
      <c r="MAR5032" s="8"/>
      <c r="MAS5032" s="8"/>
      <c r="MAT5032" s="8"/>
      <c r="MAU5032" s="8"/>
      <c r="MAV5032" s="8"/>
      <c r="MAW5032" s="8"/>
      <c r="MAX5032" s="8"/>
      <c r="MAY5032" s="8"/>
      <c r="MAZ5032" s="8"/>
      <c r="MBA5032" s="8"/>
      <c r="MBB5032" s="8"/>
      <c r="MBC5032" s="8"/>
      <c r="MBD5032" s="8"/>
      <c r="MBE5032" s="8"/>
      <c r="MBF5032" s="8"/>
      <c r="MBG5032" s="8"/>
      <c r="MBH5032" s="8"/>
      <c r="MBI5032" s="8"/>
      <c r="MBJ5032" s="8"/>
      <c r="MBK5032" s="8"/>
      <c r="MBL5032" s="8"/>
      <c r="MBM5032" s="8"/>
      <c r="MBN5032" s="8"/>
      <c r="MBO5032" s="8"/>
      <c r="MBP5032" s="8"/>
      <c r="MBQ5032" s="8"/>
      <c r="MBR5032" s="8"/>
      <c r="MBS5032" s="8"/>
      <c r="MBT5032" s="8"/>
      <c r="MBU5032" s="8"/>
      <c r="MBV5032" s="8"/>
      <c r="MBW5032" s="8"/>
      <c r="MBX5032" s="8"/>
      <c r="MBY5032" s="8"/>
      <c r="MBZ5032" s="8"/>
      <c r="MCA5032" s="8"/>
      <c r="MCB5032" s="8"/>
      <c r="MCC5032" s="8"/>
      <c r="MCD5032" s="8"/>
      <c r="MCE5032" s="8"/>
      <c r="MCF5032" s="8"/>
      <c r="MCG5032" s="8"/>
      <c r="MCH5032" s="8"/>
      <c r="MCI5032" s="8"/>
      <c r="MCJ5032" s="8"/>
      <c r="MCK5032" s="8"/>
      <c r="MCL5032" s="8"/>
      <c r="MCM5032" s="8"/>
      <c r="MCN5032" s="8"/>
      <c r="MCO5032" s="8"/>
      <c r="MCP5032" s="8"/>
      <c r="MCQ5032" s="8"/>
      <c r="MCR5032" s="8"/>
      <c r="MCS5032" s="8"/>
      <c r="MCT5032" s="8"/>
      <c r="MCU5032" s="8"/>
      <c r="MCV5032" s="8"/>
      <c r="MCW5032" s="8"/>
      <c r="MCX5032" s="8"/>
      <c r="MCY5032" s="8"/>
      <c r="MCZ5032" s="8"/>
      <c r="MDA5032" s="8"/>
      <c r="MDB5032" s="8"/>
      <c r="MDC5032" s="8"/>
      <c r="MDD5032" s="8"/>
      <c r="MDE5032" s="8"/>
      <c r="MDF5032" s="8"/>
      <c r="MDG5032" s="8"/>
      <c r="MDH5032" s="8"/>
      <c r="MDI5032" s="8"/>
      <c r="MDJ5032" s="8"/>
      <c r="MDK5032" s="8"/>
      <c r="MDL5032" s="8"/>
      <c r="MDM5032" s="8"/>
      <c r="MDN5032" s="8"/>
      <c r="MDO5032" s="8"/>
      <c r="MDP5032" s="8"/>
      <c r="MDQ5032" s="8"/>
      <c r="MDR5032" s="8"/>
      <c r="MDS5032" s="8"/>
      <c r="MDT5032" s="8"/>
      <c r="MDU5032" s="8"/>
      <c r="MDV5032" s="8"/>
      <c r="MDW5032" s="8"/>
      <c r="MDX5032" s="8"/>
      <c r="MDY5032" s="8"/>
      <c r="MDZ5032" s="8"/>
      <c r="MEA5032" s="8"/>
      <c r="MEB5032" s="8"/>
      <c r="MEC5032" s="8"/>
      <c r="MED5032" s="8"/>
      <c r="MEE5032" s="8"/>
      <c r="MEF5032" s="8"/>
      <c r="MEG5032" s="8"/>
      <c r="MEH5032" s="8"/>
      <c r="MEI5032" s="8"/>
      <c r="MEJ5032" s="8"/>
      <c r="MEK5032" s="8"/>
      <c r="MEL5032" s="8"/>
      <c r="MEM5032" s="8"/>
      <c r="MEN5032" s="8"/>
      <c r="MEO5032" s="8"/>
      <c r="MEP5032" s="8"/>
      <c r="MEQ5032" s="8"/>
      <c r="MER5032" s="8"/>
      <c r="MES5032" s="8"/>
      <c r="MET5032" s="8"/>
      <c r="MEU5032" s="8"/>
      <c r="MEV5032" s="8"/>
      <c r="MEW5032" s="8"/>
      <c r="MEX5032" s="8"/>
      <c r="MEY5032" s="8"/>
      <c r="MEZ5032" s="8"/>
      <c r="MFA5032" s="8"/>
      <c r="MFB5032" s="8"/>
      <c r="MFC5032" s="8"/>
      <c r="MFD5032" s="8"/>
      <c r="MFE5032" s="8"/>
      <c r="MFF5032" s="8"/>
      <c r="MFG5032" s="8"/>
      <c r="MFH5032" s="8"/>
      <c r="MFI5032" s="8"/>
      <c r="MFJ5032" s="8"/>
      <c r="MFK5032" s="8"/>
      <c r="MFL5032" s="8"/>
      <c r="MFM5032" s="8"/>
      <c r="MFN5032" s="8"/>
      <c r="MFO5032" s="8"/>
      <c r="MFP5032" s="8"/>
      <c r="MFQ5032" s="8"/>
      <c r="MFR5032" s="8"/>
      <c r="MFS5032" s="8"/>
      <c r="MFT5032" s="8"/>
      <c r="MFU5032" s="8"/>
      <c r="MFV5032" s="8"/>
      <c r="MFW5032" s="8"/>
      <c r="MFX5032" s="8"/>
      <c r="MFY5032" s="8"/>
      <c r="MFZ5032" s="8"/>
      <c r="MGA5032" s="8"/>
      <c r="MGB5032" s="8"/>
      <c r="MGC5032" s="8"/>
      <c r="MGD5032" s="8"/>
      <c r="MGE5032" s="8"/>
      <c r="MGF5032" s="8"/>
      <c r="MGG5032" s="8"/>
      <c r="MGH5032" s="8"/>
      <c r="MGI5032" s="8"/>
      <c r="MGJ5032" s="8"/>
      <c r="MGK5032" s="8"/>
      <c r="MGL5032" s="8"/>
      <c r="MGM5032" s="8"/>
      <c r="MGN5032" s="8"/>
      <c r="MGO5032" s="8"/>
      <c r="MGP5032" s="8"/>
      <c r="MGQ5032" s="8"/>
      <c r="MGR5032" s="8"/>
      <c r="MGS5032" s="8"/>
      <c r="MGT5032" s="8"/>
      <c r="MGU5032" s="8"/>
      <c r="MGV5032" s="8"/>
      <c r="MGW5032" s="8"/>
      <c r="MGX5032" s="8"/>
      <c r="MGY5032" s="8"/>
      <c r="MGZ5032" s="8"/>
      <c r="MHA5032" s="8"/>
      <c r="MHB5032" s="8"/>
      <c r="MHC5032" s="8"/>
      <c r="MHD5032" s="8"/>
      <c r="MHE5032" s="8"/>
      <c r="MHF5032" s="8"/>
      <c r="MHG5032" s="8"/>
      <c r="MHH5032" s="8"/>
      <c r="MHI5032" s="8"/>
      <c r="MHJ5032" s="8"/>
      <c r="MHK5032" s="8"/>
      <c r="MHL5032" s="8"/>
      <c r="MHM5032" s="8"/>
      <c r="MHN5032" s="8"/>
      <c r="MHO5032" s="8"/>
      <c r="MHP5032" s="8"/>
      <c r="MHQ5032" s="8"/>
      <c r="MHR5032" s="8"/>
      <c r="MHS5032" s="8"/>
      <c r="MHT5032" s="8"/>
      <c r="MHU5032" s="8"/>
      <c r="MHV5032" s="8"/>
      <c r="MHW5032" s="8"/>
      <c r="MHX5032" s="8"/>
      <c r="MHY5032" s="8"/>
      <c r="MHZ5032" s="8"/>
      <c r="MIA5032" s="8"/>
      <c r="MIB5032" s="8"/>
      <c r="MIC5032" s="8"/>
      <c r="MID5032" s="8"/>
      <c r="MIE5032" s="8"/>
      <c r="MIF5032" s="8"/>
      <c r="MIG5032" s="8"/>
      <c r="MIH5032" s="8"/>
      <c r="MII5032" s="8"/>
      <c r="MIJ5032" s="8"/>
      <c r="MIK5032" s="8"/>
      <c r="MIL5032" s="8"/>
      <c r="MIM5032" s="8"/>
      <c r="MIN5032" s="8"/>
      <c r="MIO5032" s="8"/>
      <c r="MIP5032" s="8"/>
      <c r="MIQ5032" s="8"/>
      <c r="MIR5032" s="8"/>
      <c r="MIS5032" s="8"/>
      <c r="MIT5032" s="8"/>
      <c r="MIU5032" s="8"/>
      <c r="MIV5032" s="8"/>
      <c r="MIW5032" s="8"/>
      <c r="MIX5032" s="8"/>
      <c r="MIY5032" s="8"/>
      <c r="MIZ5032" s="8"/>
      <c r="MJA5032" s="8"/>
      <c r="MJB5032" s="8"/>
      <c r="MJC5032" s="8"/>
      <c r="MJD5032" s="8"/>
      <c r="MJE5032" s="8"/>
      <c r="MJF5032" s="8"/>
      <c r="MJG5032" s="8"/>
      <c r="MJH5032" s="8"/>
      <c r="MJI5032" s="8"/>
      <c r="MJJ5032" s="8"/>
      <c r="MJK5032" s="8"/>
      <c r="MJL5032" s="8"/>
      <c r="MJM5032" s="8"/>
      <c r="MJN5032" s="8"/>
      <c r="MJO5032" s="8"/>
      <c r="MJP5032" s="8"/>
      <c r="MJQ5032" s="8"/>
      <c r="MJR5032" s="8"/>
      <c r="MJS5032" s="8"/>
      <c r="MJT5032" s="8"/>
      <c r="MJU5032" s="8"/>
      <c r="MJV5032" s="8"/>
      <c r="MJW5032" s="8"/>
      <c r="MJX5032" s="8"/>
      <c r="MJY5032" s="8"/>
      <c r="MJZ5032" s="8"/>
      <c r="MKA5032" s="8"/>
      <c r="MKB5032" s="8"/>
      <c r="MKC5032" s="8"/>
      <c r="MKD5032" s="8"/>
      <c r="MKE5032" s="8"/>
      <c r="MKF5032" s="8"/>
      <c r="MKG5032" s="8"/>
      <c r="MKH5032" s="8"/>
      <c r="MKI5032" s="8"/>
      <c r="MKJ5032" s="8"/>
      <c r="MKK5032" s="8"/>
      <c r="MKL5032" s="8"/>
      <c r="MKM5032" s="8"/>
      <c r="MKN5032" s="8"/>
      <c r="MKO5032" s="8"/>
      <c r="MKP5032" s="8"/>
      <c r="MKQ5032" s="8"/>
      <c r="MKR5032" s="8"/>
      <c r="MKS5032" s="8"/>
      <c r="MKT5032" s="8"/>
      <c r="MKU5032" s="8"/>
      <c r="MKV5032" s="8"/>
      <c r="MKW5032" s="8"/>
      <c r="MKX5032" s="8"/>
      <c r="MKY5032" s="8"/>
      <c r="MKZ5032" s="8"/>
      <c r="MLA5032" s="8"/>
      <c r="MLB5032" s="8"/>
      <c r="MLC5032" s="8"/>
      <c r="MLD5032" s="8"/>
      <c r="MLE5032" s="8"/>
      <c r="MLF5032" s="8"/>
      <c r="MLG5032" s="8"/>
      <c r="MLH5032" s="8"/>
      <c r="MLI5032" s="8"/>
      <c r="MLJ5032" s="8"/>
      <c r="MLK5032" s="8"/>
      <c r="MLL5032" s="8"/>
      <c r="MLM5032" s="8"/>
      <c r="MLN5032" s="8"/>
      <c r="MLO5032" s="8"/>
      <c r="MLP5032" s="8"/>
      <c r="MLQ5032" s="8"/>
      <c r="MLR5032" s="8"/>
      <c r="MLS5032" s="8"/>
      <c r="MLT5032" s="8"/>
      <c r="MLU5032" s="8"/>
      <c r="MLV5032" s="8"/>
      <c r="MLW5032" s="8"/>
      <c r="MLX5032" s="8"/>
      <c r="MLY5032" s="8"/>
      <c r="MLZ5032" s="8"/>
      <c r="MMA5032" s="8"/>
      <c r="MMB5032" s="8"/>
      <c r="MMC5032" s="8"/>
      <c r="MMD5032" s="8"/>
      <c r="MME5032" s="8"/>
      <c r="MMF5032" s="8"/>
      <c r="MMG5032" s="8"/>
      <c r="MMH5032" s="8"/>
      <c r="MMI5032" s="8"/>
      <c r="MMJ5032" s="8"/>
      <c r="MMK5032" s="8"/>
      <c r="MML5032" s="8"/>
      <c r="MMM5032" s="8"/>
      <c r="MMN5032" s="8"/>
      <c r="MMO5032" s="8"/>
      <c r="MMP5032" s="8"/>
      <c r="MMQ5032" s="8"/>
      <c r="MMR5032" s="8"/>
      <c r="MMS5032" s="8"/>
      <c r="MMT5032" s="8"/>
      <c r="MMU5032" s="8"/>
      <c r="MMV5032" s="8"/>
      <c r="MMW5032" s="8"/>
      <c r="MMX5032" s="8"/>
      <c r="MMY5032" s="8"/>
      <c r="MMZ5032" s="8"/>
      <c r="MNA5032" s="8"/>
      <c r="MNB5032" s="8"/>
      <c r="MNC5032" s="8"/>
      <c r="MND5032" s="8"/>
      <c r="MNE5032" s="8"/>
      <c r="MNF5032" s="8"/>
      <c r="MNG5032" s="8"/>
      <c r="MNH5032" s="8"/>
      <c r="MNI5032" s="8"/>
      <c r="MNJ5032" s="8"/>
      <c r="MNK5032" s="8"/>
      <c r="MNL5032" s="8"/>
      <c r="MNM5032" s="8"/>
      <c r="MNN5032" s="8"/>
      <c r="MNO5032" s="8"/>
      <c r="MNP5032" s="8"/>
      <c r="MNQ5032" s="8"/>
      <c r="MNR5032" s="8"/>
      <c r="MNS5032" s="8"/>
      <c r="MNT5032" s="8"/>
      <c r="MNU5032" s="8"/>
      <c r="MNV5032" s="8"/>
      <c r="MNW5032" s="8"/>
      <c r="MNX5032" s="8"/>
      <c r="MNY5032" s="8"/>
      <c r="MNZ5032" s="8"/>
      <c r="MOA5032" s="8"/>
      <c r="MOB5032" s="8"/>
      <c r="MOC5032" s="8"/>
      <c r="MOD5032" s="8"/>
      <c r="MOE5032" s="8"/>
      <c r="MOF5032" s="8"/>
      <c r="MOG5032" s="8"/>
      <c r="MOH5032" s="8"/>
      <c r="MOI5032" s="8"/>
      <c r="MOJ5032" s="8"/>
      <c r="MOK5032" s="8"/>
      <c r="MOL5032" s="8"/>
      <c r="MOM5032" s="8"/>
      <c r="MON5032" s="8"/>
      <c r="MOO5032" s="8"/>
      <c r="MOP5032" s="8"/>
      <c r="MOQ5032" s="8"/>
      <c r="MOR5032" s="8"/>
      <c r="MOS5032" s="8"/>
      <c r="MOT5032" s="8"/>
      <c r="MOU5032" s="8"/>
      <c r="MOV5032" s="8"/>
      <c r="MOW5032" s="8"/>
      <c r="MOX5032" s="8"/>
      <c r="MOY5032" s="8"/>
      <c r="MOZ5032" s="8"/>
      <c r="MPA5032" s="8"/>
      <c r="MPB5032" s="8"/>
      <c r="MPC5032" s="8"/>
      <c r="MPD5032" s="8"/>
      <c r="MPE5032" s="8"/>
      <c r="MPF5032" s="8"/>
      <c r="MPG5032" s="8"/>
      <c r="MPH5032" s="8"/>
      <c r="MPI5032" s="8"/>
      <c r="MPJ5032" s="8"/>
      <c r="MPK5032" s="8"/>
      <c r="MPL5032" s="8"/>
      <c r="MPM5032" s="8"/>
      <c r="MPN5032" s="8"/>
      <c r="MPO5032" s="8"/>
      <c r="MPP5032" s="8"/>
      <c r="MPQ5032" s="8"/>
      <c r="MPR5032" s="8"/>
      <c r="MPS5032" s="8"/>
      <c r="MPT5032" s="8"/>
      <c r="MPU5032" s="8"/>
      <c r="MPV5032" s="8"/>
      <c r="MPW5032" s="8"/>
      <c r="MPX5032" s="8"/>
      <c r="MPY5032" s="8"/>
      <c r="MPZ5032" s="8"/>
      <c r="MQA5032" s="8"/>
      <c r="MQB5032" s="8"/>
      <c r="MQC5032" s="8"/>
      <c r="MQD5032" s="8"/>
      <c r="MQE5032" s="8"/>
      <c r="MQF5032" s="8"/>
      <c r="MQG5032" s="8"/>
      <c r="MQH5032" s="8"/>
      <c r="MQI5032" s="8"/>
      <c r="MQJ5032" s="8"/>
      <c r="MQK5032" s="8"/>
      <c r="MQL5032" s="8"/>
      <c r="MQM5032" s="8"/>
      <c r="MQN5032" s="8"/>
      <c r="MQO5032" s="8"/>
      <c r="MQP5032" s="8"/>
      <c r="MQQ5032" s="8"/>
      <c r="MQR5032" s="8"/>
      <c r="MQS5032" s="8"/>
      <c r="MQT5032" s="8"/>
      <c r="MQU5032" s="8"/>
      <c r="MQV5032" s="8"/>
      <c r="MQW5032" s="8"/>
      <c r="MQX5032" s="8"/>
      <c r="MQY5032" s="8"/>
      <c r="MQZ5032" s="8"/>
      <c r="MRA5032" s="8"/>
      <c r="MRB5032" s="8"/>
      <c r="MRC5032" s="8"/>
      <c r="MRD5032" s="8"/>
      <c r="MRE5032" s="8"/>
      <c r="MRF5032" s="8"/>
      <c r="MRG5032" s="8"/>
      <c r="MRH5032" s="8"/>
      <c r="MRI5032" s="8"/>
      <c r="MRJ5032" s="8"/>
      <c r="MRK5032" s="8"/>
      <c r="MRL5032" s="8"/>
      <c r="MRM5032" s="8"/>
      <c r="MRN5032" s="8"/>
      <c r="MRO5032" s="8"/>
      <c r="MRP5032" s="8"/>
      <c r="MRQ5032" s="8"/>
      <c r="MRR5032" s="8"/>
      <c r="MRS5032" s="8"/>
      <c r="MRT5032" s="8"/>
      <c r="MRU5032" s="8"/>
      <c r="MRV5032" s="8"/>
      <c r="MRW5032" s="8"/>
      <c r="MRX5032" s="8"/>
      <c r="MRY5032" s="8"/>
      <c r="MRZ5032" s="8"/>
      <c r="MSA5032" s="8"/>
      <c r="MSB5032" s="8"/>
      <c r="MSC5032" s="8"/>
      <c r="MSD5032" s="8"/>
      <c r="MSE5032" s="8"/>
      <c r="MSF5032" s="8"/>
      <c r="MSG5032" s="8"/>
      <c r="MSH5032" s="8"/>
      <c r="MSI5032" s="8"/>
      <c r="MSJ5032" s="8"/>
      <c r="MSK5032" s="8"/>
      <c r="MSL5032" s="8"/>
      <c r="MSM5032" s="8"/>
      <c r="MSN5032" s="8"/>
      <c r="MSO5032" s="8"/>
      <c r="MSP5032" s="8"/>
      <c r="MSQ5032" s="8"/>
      <c r="MSR5032" s="8"/>
      <c r="MSS5032" s="8"/>
      <c r="MST5032" s="8"/>
      <c r="MSU5032" s="8"/>
      <c r="MSV5032" s="8"/>
      <c r="MSW5032" s="8"/>
      <c r="MSX5032" s="8"/>
      <c r="MSY5032" s="8"/>
      <c r="MSZ5032" s="8"/>
      <c r="MTA5032" s="8"/>
      <c r="MTB5032" s="8"/>
      <c r="MTC5032" s="8"/>
      <c r="MTD5032" s="8"/>
      <c r="MTE5032" s="8"/>
      <c r="MTF5032" s="8"/>
      <c r="MTG5032" s="8"/>
      <c r="MTH5032" s="8"/>
      <c r="MTI5032" s="8"/>
      <c r="MTJ5032" s="8"/>
      <c r="MTK5032" s="8"/>
      <c r="MTL5032" s="8"/>
      <c r="MTM5032" s="8"/>
      <c r="MTN5032" s="8"/>
      <c r="MTO5032" s="8"/>
      <c r="MTP5032" s="8"/>
      <c r="MTQ5032" s="8"/>
      <c r="MTR5032" s="8"/>
      <c r="MTS5032" s="8"/>
      <c r="MTT5032" s="8"/>
      <c r="MTU5032" s="8"/>
      <c r="MTV5032" s="8"/>
      <c r="MTW5032" s="8"/>
      <c r="MTX5032" s="8"/>
      <c r="MTY5032" s="8"/>
      <c r="MTZ5032" s="8"/>
      <c r="MUA5032" s="8"/>
      <c r="MUB5032" s="8"/>
      <c r="MUC5032" s="8"/>
      <c r="MUD5032" s="8"/>
      <c r="MUE5032" s="8"/>
      <c r="MUF5032" s="8"/>
      <c r="MUG5032" s="8"/>
      <c r="MUH5032" s="8"/>
      <c r="MUI5032" s="8"/>
      <c r="MUJ5032" s="8"/>
      <c r="MUK5032" s="8"/>
      <c r="MUL5032" s="8"/>
      <c r="MUM5032" s="8"/>
      <c r="MUN5032" s="8"/>
      <c r="MUO5032" s="8"/>
      <c r="MUP5032" s="8"/>
      <c r="MUQ5032" s="8"/>
      <c r="MUR5032" s="8"/>
      <c r="MUS5032" s="8"/>
      <c r="MUT5032" s="8"/>
      <c r="MUU5032" s="8"/>
      <c r="MUV5032" s="8"/>
      <c r="MUW5032" s="8"/>
      <c r="MUX5032" s="8"/>
      <c r="MUY5032" s="8"/>
      <c r="MUZ5032" s="8"/>
      <c r="MVA5032" s="8"/>
      <c r="MVB5032" s="8"/>
      <c r="MVC5032" s="8"/>
      <c r="MVD5032" s="8"/>
      <c r="MVE5032" s="8"/>
      <c r="MVF5032" s="8"/>
      <c r="MVG5032" s="8"/>
      <c r="MVH5032" s="8"/>
      <c r="MVI5032" s="8"/>
      <c r="MVJ5032" s="8"/>
      <c r="MVK5032" s="8"/>
      <c r="MVL5032" s="8"/>
      <c r="MVM5032" s="8"/>
      <c r="MVN5032" s="8"/>
      <c r="MVO5032" s="8"/>
      <c r="MVP5032" s="8"/>
      <c r="MVQ5032" s="8"/>
      <c r="MVR5032" s="8"/>
      <c r="MVS5032" s="8"/>
      <c r="MVT5032" s="8"/>
      <c r="MVU5032" s="8"/>
      <c r="MVV5032" s="8"/>
      <c r="MVW5032" s="8"/>
      <c r="MVX5032" s="8"/>
      <c r="MVY5032" s="8"/>
      <c r="MVZ5032" s="8"/>
      <c r="MWA5032" s="8"/>
      <c r="MWB5032" s="8"/>
      <c r="MWC5032" s="8"/>
      <c r="MWD5032" s="8"/>
      <c r="MWE5032" s="8"/>
      <c r="MWF5032" s="8"/>
      <c r="MWG5032" s="8"/>
      <c r="MWH5032" s="8"/>
      <c r="MWI5032" s="8"/>
      <c r="MWJ5032" s="8"/>
      <c r="MWK5032" s="8"/>
      <c r="MWL5032" s="8"/>
      <c r="MWM5032" s="8"/>
      <c r="MWN5032" s="8"/>
      <c r="MWO5032" s="8"/>
      <c r="MWP5032" s="8"/>
      <c r="MWQ5032" s="8"/>
      <c r="MWR5032" s="8"/>
      <c r="MWS5032" s="8"/>
      <c r="MWT5032" s="8"/>
      <c r="MWU5032" s="8"/>
      <c r="MWV5032" s="8"/>
      <c r="MWW5032" s="8"/>
      <c r="MWX5032" s="8"/>
      <c r="MWY5032" s="8"/>
      <c r="MWZ5032" s="8"/>
      <c r="MXA5032" s="8"/>
      <c r="MXB5032" s="8"/>
      <c r="MXC5032" s="8"/>
      <c r="MXD5032" s="8"/>
      <c r="MXE5032" s="8"/>
      <c r="MXF5032" s="8"/>
      <c r="MXG5032" s="8"/>
      <c r="MXH5032" s="8"/>
      <c r="MXI5032" s="8"/>
      <c r="MXJ5032" s="8"/>
      <c r="MXK5032" s="8"/>
      <c r="MXL5032" s="8"/>
      <c r="MXM5032" s="8"/>
      <c r="MXN5032" s="8"/>
      <c r="MXO5032" s="8"/>
      <c r="MXP5032" s="8"/>
      <c r="MXQ5032" s="8"/>
      <c r="MXR5032" s="8"/>
      <c r="MXS5032" s="8"/>
      <c r="MXT5032" s="8"/>
      <c r="MXU5032" s="8"/>
      <c r="MXV5032" s="8"/>
      <c r="MXW5032" s="8"/>
      <c r="MXX5032" s="8"/>
      <c r="MXY5032" s="8"/>
      <c r="MXZ5032" s="8"/>
      <c r="MYA5032" s="8"/>
      <c r="MYB5032" s="8"/>
      <c r="MYC5032" s="8"/>
      <c r="MYD5032" s="8"/>
      <c r="MYE5032" s="8"/>
      <c r="MYF5032" s="8"/>
      <c r="MYG5032" s="8"/>
      <c r="MYH5032" s="8"/>
      <c r="MYI5032" s="8"/>
      <c r="MYJ5032" s="8"/>
      <c r="MYK5032" s="8"/>
      <c r="MYL5032" s="8"/>
      <c r="MYM5032" s="8"/>
      <c r="MYN5032" s="8"/>
      <c r="MYO5032" s="8"/>
      <c r="MYP5032" s="8"/>
      <c r="MYQ5032" s="8"/>
      <c r="MYR5032" s="8"/>
      <c r="MYS5032" s="8"/>
      <c r="MYT5032" s="8"/>
      <c r="MYU5032" s="8"/>
      <c r="MYV5032" s="8"/>
      <c r="MYW5032" s="8"/>
      <c r="MYX5032" s="8"/>
      <c r="MYY5032" s="8"/>
      <c r="MYZ5032" s="8"/>
      <c r="MZA5032" s="8"/>
      <c r="MZB5032" s="8"/>
      <c r="MZC5032" s="8"/>
      <c r="MZD5032" s="8"/>
      <c r="MZE5032" s="8"/>
      <c r="MZF5032" s="8"/>
      <c r="MZG5032" s="8"/>
      <c r="MZH5032" s="8"/>
      <c r="MZI5032" s="8"/>
      <c r="MZJ5032" s="8"/>
      <c r="MZK5032" s="8"/>
      <c r="MZL5032" s="8"/>
      <c r="MZM5032" s="8"/>
      <c r="MZN5032" s="8"/>
      <c r="MZO5032" s="8"/>
      <c r="MZP5032" s="8"/>
      <c r="MZQ5032" s="8"/>
      <c r="MZR5032" s="8"/>
      <c r="MZS5032" s="8"/>
      <c r="MZT5032" s="8"/>
      <c r="MZU5032" s="8"/>
      <c r="MZV5032" s="8"/>
      <c r="MZW5032" s="8"/>
      <c r="MZX5032" s="8"/>
      <c r="MZY5032" s="8"/>
      <c r="MZZ5032" s="8"/>
      <c r="NAA5032" s="8"/>
      <c r="NAB5032" s="8"/>
      <c r="NAC5032" s="8"/>
      <c r="NAD5032" s="8"/>
      <c r="NAE5032" s="8"/>
      <c r="NAF5032" s="8"/>
      <c r="NAG5032" s="8"/>
      <c r="NAH5032" s="8"/>
      <c r="NAI5032" s="8"/>
      <c r="NAJ5032" s="8"/>
      <c r="NAK5032" s="8"/>
      <c r="NAL5032" s="8"/>
      <c r="NAM5032" s="8"/>
      <c r="NAN5032" s="8"/>
      <c r="NAO5032" s="8"/>
      <c r="NAP5032" s="8"/>
      <c r="NAQ5032" s="8"/>
      <c r="NAR5032" s="8"/>
      <c r="NAS5032" s="8"/>
      <c r="NAT5032" s="8"/>
      <c r="NAU5032" s="8"/>
      <c r="NAV5032" s="8"/>
      <c r="NAW5032" s="8"/>
      <c r="NAX5032" s="8"/>
      <c r="NAY5032" s="8"/>
      <c r="NAZ5032" s="8"/>
      <c r="NBA5032" s="8"/>
      <c r="NBB5032" s="8"/>
      <c r="NBC5032" s="8"/>
      <c r="NBD5032" s="8"/>
      <c r="NBE5032" s="8"/>
      <c r="NBF5032" s="8"/>
      <c r="NBG5032" s="8"/>
      <c r="NBH5032" s="8"/>
      <c r="NBI5032" s="8"/>
      <c r="NBJ5032" s="8"/>
      <c r="NBK5032" s="8"/>
      <c r="NBL5032" s="8"/>
      <c r="NBM5032" s="8"/>
      <c r="NBN5032" s="8"/>
      <c r="NBO5032" s="8"/>
      <c r="NBP5032" s="8"/>
      <c r="NBQ5032" s="8"/>
      <c r="NBR5032" s="8"/>
      <c r="NBS5032" s="8"/>
      <c r="NBT5032" s="8"/>
      <c r="NBU5032" s="8"/>
      <c r="NBV5032" s="8"/>
      <c r="NBW5032" s="8"/>
      <c r="NBX5032" s="8"/>
      <c r="NBY5032" s="8"/>
      <c r="NBZ5032" s="8"/>
      <c r="NCA5032" s="8"/>
      <c r="NCB5032" s="8"/>
      <c r="NCC5032" s="8"/>
      <c r="NCD5032" s="8"/>
      <c r="NCE5032" s="8"/>
      <c r="NCF5032" s="8"/>
      <c r="NCG5032" s="8"/>
      <c r="NCH5032" s="8"/>
      <c r="NCI5032" s="8"/>
      <c r="NCJ5032" s="8"/>
      <c r="NCK5032" s="8"/>
      <c r="NCL5032" s="8"/>
      <c r="NCM5032" s="8"/>
      <c r="NCN5032" s="8"/>
      <c r="NCO5032" s="8"/>
      <c r="NCP5032" s="8"/>
      <c r="NCQ5032" s="8"/>
      <c r="NCR5032" s="8"/>
      <c r="NCS5032" s="8"/>
      <c r="NCT5032" s="8"/>
      <c r="NCU5032" s="8"/>
      <c r="NCV5032" s="8"/>
      <c r="NCW5032" s="8"/>
      <c r="NCX5032" s="8"/>
      <c r="NCY5032" s="8"/>
      <c r="NCZ5032" s="8"/>
      <c r="NDA5032" s="8"/>
      <c r="NDB5032" s="8"/>
      <c r="NDC5032" s="8"/>
      <c r="NDD5032" s="8"/>
      <c r="NDE5032" s="8"/>
      <c r="NDF5032" s="8"/>
      <c r="NDG5032" s="8"/>
      <c r="NDH5032" s="8"/>
      <c r="NDI5032" s="8"/>
      <c r="NDJ5032" s="8"/>
      <c r="NDK5032" s="8"/>
      <c r="NDL5032" s="8"/>
      <c r="NDM5032" s="8"/>
      <c r="NDN5032" s="8"/>
      <c r="NDO5032" s="8"/>
      <c r="NDP5032" s="8"/>
      <c r="NDQ5032" s="8"/>
      <c r="NDR5032" s="8"/>
      <c r="NDS5032" s="8"/>
      <c r="NDT5032" s="8"/>
      <c r="NDU5032" s="8"/>
      <c r="NDV5032" s="8"/>
      <c r="NDW5032" s="8"/>
      <c r="NDX5032" s="8"/>
      <c r="NDY5032" s="8"/>
      <c r="NDZ5032" s="8"/>
      <c r="NEA5032" s="8"/>
      <c r="NEB5032" s="8"/>
      <c r="NEC5032" s="8"/>
      <c r="NED5032" s="8"/>
      <c r="NEE5032" s="8"/>
      <c r="NEF5032" s="8"/>
      <c r="NEG5032" s="8"/>
      <c r="NEH5032" s="8"/>
      <c r="NEI5032" s="8"/>
      <c r="NEJ5032" s="8"/>
      <c r="NEK5032" s="8"/>
      <c r="NEL5032" s="8"/>
      <c r="NEM5032" s="8"/>
      <c r="NEN5032" s="8"/>
      <c r="NEO5032" s="8"/>
      <c r="NEP5032" s="8"/>
      <c r="NEQ5032" s="8"/>
      <c r="NER5032" s="8"/>
      <c r="NES5032" s="8"/>
      <c r="NET5032" s="8"/>
      <c r="NEU5032" s="8"/>
      <c r="NEV5032" s="8"/>
      <c r="NEW5032" s="8"/>
      <c r="NEX5032" s="8"/>
      <c r="NEY5032" s="8"/>
      <c r="NEZ5032" s="8"/>
      <c r="NFA5032" s="8"/>
      <c r="NFB5032" s="8"/>
      <c r="NFC5032" s="8"/>
      <c r="NFD5032" s="8"/>
      <c r="NFE5032" s="8"/>
      <c r="NFF5032" s="8"/>
      <c r="NFG5032" s="8"/>
      <c r="NFH5032" s="8"/>
      <c r="NFI5032" s="8"/>
      <c r="NFJ5032" s="8"/>
      <c r="NFK5032" s="8"/>
      <c r="NFL5032" s="8"/>
      <c r="NFM5032" s="8"/>
      <c r="NFN5032" s="8"/>
      <c r="NFO5032" s="8"/>
      <c r="NFP5032" s="8"/>
      <c r="NFQ5032" s="8"/>
      <c r="NFR5032" s="8"/>
      <c r="NFS5032" s="8"/>
      <c r="NFT5032" s="8"/>
      <c r="NFU5032" s="8"/>
      <c r="NFV5032" s="8"/>
      <c r="NFW5032" s="8"/>
      <c r="NFX5032" s="8"/>
      <c r="NFY5032" s="8"/>
      <c r="NFZ5032" s="8"/>
      <c r="NGA5032" s="8"/>
      <c r="NGB5032" s="8"/>
      <c r="NGC5032" s="8"/>
      <c r="NGD5032" s="8"/>
      <c r="NGE5032" s="8"/>
      <c r="NGF5032" s="8"/>
      <c r="NGG5032" s="8"/>
      <c r="NGH5032" s="8"/>
      <c r="NGI5032" s="8"/>
      <c r="NGJ5032" s="8"/>
      <c r="NGK5032" s="8"/>
      <c r="NGL5032" s="8"/>
      <c r="NGM5032" s="8"/>
      <c r="NGN5032" s="8"/>
      <c r="NGO5032" s="8"/>
      <c r="NGP5032" s="8"/>
      <c r="NGQ5032" s="8"/>
      <c r="NGR5032" s="8"/>
      <c r="NGS5032" s="8"/>
      <c r="NGT5032" s="8"/>
      <c r="NGU5032" s="8"/>
      <c r="NGV5032" s="8"/>
      <c r="NGW5032" s="8"/>
      <c r="NGX5032" s="8"/>
      <c r="NGY5032" s="8"/>
      <c r="NGZ5032" s="8"/>
      <c r="NHA5032" s="8"/>
      <c r="NHB5032" s="8"/>
      <c r="NHC5032" s="8"/>
      <c r="NHD5032" s="8"/>
      <c r="NHE5032" s="8"/>
      <c r="NHF5032" s="8"/>
      <c r="NHG5032" s="8"/>
      <c r="NHH5032" s="8"/>
      <c r="NHI5032" s="8"/>
      <c r="NHJ5032" s="8"/>
      <c r="NHK5032" s="8"/>
      <c r="NHL5032" s="8"/>
      <c r="NHM5032" s="8"/>
      <c r="NHN5032" s="8"/>
      <c r="NHO5032" s="8"/>
      <c r="NHP5032" s="8"/>
      <c r="NHQ5032" s="8"/>
      <c r="NHR5032" s="8"/>
      <c r="NHS5032" s="8"/>
      <c r="NHT5032" s="8"/>
      <c r="NHU5032" s="8"/>
      <c r="NHV5032" s="8"/>
      <c r="NHW5032" s="8"/>
      <c r="NHX5032" s="8"/>
      <c r="NHY5032" s="8"/>
      <c r="NHZ5032" s="8"/>
      <c r="NIA5032" s="8"/>
      <c r="NIB5032" s="8"/>
      <c r="NIC5032" s="8"/>
      <c r="NID5032" s="8"/>
      <c r="NIE5032" s="8"/>
      <c r="NIF5032" s="8"/>
      <c r="NIG5032" s="8"/>
      <c r="NIH5032" s="8"/>
      <c r="NII5032" s="8"/>
      <c r="NIJ5032" s="8"/>
      <c r="NIK5032" s="8"/>
      <c r="NIL5032" s="8"/>
      <c r="NIM5032" s="8"/>
      <c r="NIN5032" s="8"/>
      <c r="NIO5032" s="8"/>
      <c r="NIP5032" s="8"/>
      <c r="NIQ5032" s="8"/>
      <c r="NIR5032" s="8"/>
      <c r="NIS5032" s="8"/>
      <c r="NIT5032" s="8"/>
      <c r="NIU5032" s="8"/>
      <c r="NIV5032" s="8"/>
      <c r="NIW5032" s="8"/>
      <c r="NIX5032" s="8"/>
      <c r="NIY5032" s="8"/>
      <c r="NIZ5032" s="8"/>
      <c r="NJA5032" s="8"/>
      <c r="NJB5032" s="8"/>
      <c r="NJC5032" s="8"/>
      <c r="NJD5032" s="8"/>
      <c r="NJE5032" s="8"/>
      <c r="NJF5032" s="8"/>
      <c r="NJG5032" s="8"/>
      <c r="NJH5032" s="8"/>
      <c r="NJI5032" s="8"/>
      <c r="NJJ5032" s="8"/>
      <c r="NJK5032" s="8"/>
      <c r="NJL5032" s="8"/>
      <c r="NJM5032" s="8"/>
      <c r="NJN5032" s="8"/>
      <c r="NJO5032" s="8"/>
      <c r="NJP5032" s="8"/>
      <c r="NJQ5032" s="8"/>
      <c r="NJR5032" s="8"/>
      <c r="NJS5032" s="8"/>
      <c r="NJT5032" s="8"/>
      <c r="NJU5032" s="8"/>
      <c r="NJV5032" s="8"/>
      <c r="NJW5032" s="8"/>
      <c r="NJX5032" s="8"/>
      <c r="NJY5032" s="8"/>
      <c r="NJZ5032" s="8"/>
      <c r="NKA5032" s="8"/>
      <c r="NKB5032" s="8"/>
      <c r="NKC5032" s="8"/>
      <c r="NKD5032" s="8"/>
      <c r="NKE5032" s="8"/>
      <c r="NKF5032" s="8"/>
      <c r="NKG5032" s="8"/>
      <c r="NKH5032" s="8"/>
      <c r="NKI5032" s="8"/>
      <c r="NKJ5032" s="8"/>
      <c r="NKK5032" s="8"/>
      <c r="NKL5032" s="8"/>
      <c r="NKM5032" s="8"/>
      <c r="NKN5032" s="8"/>
      <c r="NKO5032" s="8"/>
      <c r="NKP5032" s="8"/>
      <c r="NKQ5032" s="8"/>
      <c r="NKR5032" s="8"/>
      <c r="NKS5032" s="8"/>
      <c r="NKT5032" s="8"/>
      <c r="NKU5032" s="8"/>
      <c r="NKV5032" s="8"/>
      <c r="NKW5032" s="8"/>
      <c r="NKX5032" s="8"/>
      <c r="NKY5032" s="8"/>
      <c r="NKZ5032" s="8"/>
      <c r="NLA5032" s="8"/>
      <c r="NLB5032" s="8"/>
      <c r="NLC5032" s="8"/>
      <c r="NLD5032" s="8"/>
      <c r="NLE5032" s="8"/>
      <c r="NLF5032" s="8"/>
      <c r="NLG5032" s="8"/>
      <c r="NLH5032" s="8"/>
      <c r="NLI5032" s="8"/>
      <c r="NLJ5032" s="8"/>
      <c r="NLK5032" s="8"/>
      <c r="NLL5032" s="8"/>
      <c r="NLM5032" s="8"/>
      <c r="NLN5032" s="8"/>
      <c r="NLO5032" s="8"/>
      <c r="NLP5032" s="8"/>
      <c r="NLQ5032" s="8"/>
      <c r="NLR5032" s="8"/>
      <c r="NLS5032" s="8"/>
      <c r="NLT5032" s="8"/>
      <c r="NLU5032" s="8"/>
      <c r="NLV5032" s="8"/>
      <c r="NLW5032" s="8"/>
      <c r="NLX5032" s="8"/>
      <c r="NLY5032" s="8"/>
      <c r="NLZ5032" s="8"/>
      <c r="NMA5032" s="8"/>
      <c r="NMB5032" s="8"/>
      <c r="NMC5032" s="8"/>
      <c r="NMD5032" s="8"/>
      <c r="NME5032" s="8"/>
      <c r="NMF5032" s="8"/>
      <c r="NMG5032" s="8"/>
      <c r="NMH5032" s="8"/>
      <c r="NMI5032" s="8"/>
      <c r="NMJ5032" s="8"/>
      <c r="NMK5032" s="8"/>
      <c r="NML5032" s="8"/>
      <c r="NMM5032" s="8"/>
      <c r="NMN5032" s="8"/>
      <c r="NMO5032" s="8"/>
      <c r="NMP5032" s="8"/>
      <c r="NMQ5032" s="8"/>
      <c r="NMR5032" s="8"/>
      <c r="NMS5032" s="8"/>
      <c r="NMT5032" s="8"/>
      <c r="NMU5032" s="8"/>
      <c r="NMV5032" s="8"/>
      <c r="NMW5032" s="8"/>
      <c r="NMX5032" s="8"/>
      <c r="NMY5032" s="8"/>
      <c r="NMZ5032" s="8"/>
      <c r="NNA5032" s="8"/>
      <c r="NNB5032" s="8"/>
      <c r="NNC5032" s="8"/>
      <c r="NND5032" s="8"/>
      <c r="NNE5032" s="8"/>
      <c r="NNF5032" s="8"/>
      <c r="NNG5032" s="8"/>
      <c r="NNH5032" s="8"/>
      <c r="NNI5032" s="8"/>
      <c r="NNJ5032" s="8"/>
      <c r="NNK5032" s="8"/>
      <c r="NNL5032" s="8"/>
      <c r="NNM5032" s="8"/>
      <c r="NNN5032" s="8"/>
      <c r="NNO5032" s="8"/>
      <c r="NNP5032" s="8"/>
      <c r="NNQ5032" s="8"/>
      <c r="NNR5032" s="8"/>
      <c r="NNS5032" s="8"/>
      <c r="NNT5032" s="8"/>
      <c r="NNU5032" s="8"/>
      <c r="NNV5032" s="8"/>
      <c r="NNW5032" s="8"/>
      <c r="NNX5032" s="8"/>
      <c r="NNY5032" s="8"/>
      <c r="NNZ5032" s="8"/>
      <c r="NOA5032" s="8"/>
      <c r="NOB5032" s="8"/>
      <c r="NOC5032" s="8"/>
      <c r="NOD5032" s="8"/>
      <c r="NOE5032" s="8"/>
      <c r="NOF5032" s="8"/>
      <c r="NOG5032" s="8"/>
      <c r="NOH5032" s="8"/>
      <c r="NOI5032" s="8"/>
      <c r="NOJ5032" s="8"/>
      <c r="NOK5032" s="8"/>
      <c r="NOL5032" s="8"/>
      <c r="NOM5032" s="8"/>
      <c r="NON5032" s="8"/>
      <c r="NOO5032" s="8"/>
      <c r="NOP5032" s="8"/>
      <c r="NOQ5032" s="8"/>
      <c r="NOR5032" s="8"/>
      <c r="NOS5032" s="8"/>
      <c r="NOT5032" s="8"/>
      <c r="NOU5032" s="8"/>
      <c r="NOV5032" s="8"/>
      <c r="NOW5032" s="8"/>
      <c r="NOX5032" s="8"/>
      <c r="NOY5032" s="8"/>
      <c r="NOZ5032" s="8"/>
      <c r="NPA5032" s="8"/>
      <c r="NPB5032" s="8"/>
      <c r="NPC5032" s="8"/>
      <c r="NPD5032" s="8"/>
      <c r="NPE5032" s="8"/>
      <c r="NPF5032" s="8"/>
      <c r="NPG5032" s="8"/>
      <c r="NPH5032" s="8"/>
      <c r="NPI5032" s="8"/>
      <c r="NPJ5032" s="8"/>
      <c r="NPK5032" s="8"/>
      <c r="NPL5032" s="8"/>
      <c r="NPM5032" s="8"/>
      <c r="NPN5032" s="8"/>
      <c r="NPO5032" s="8"/>
      <c r="NPP5032" s="8"/>
      <c r="NPQ5032" s="8"/>
      <c r="NPR5032" s="8"/>
      <c r="NPS5032" s="8"/>
      <c r="NPT5032" s="8"/>
      <c r="NPU5032" s="8"/>
      <c r="NPV5032" s="8"/>
      <c r="NPW5032" s="8"/>
      <c r="NPX5032" s="8"/>
      <c r="NPY5032" s="8"/>
      <c r="NPZ5032" s="8"/>
      <c r="NQA5032" s="8"/>
      <c r="NQB5032" s="8"/>
      <c r="NQC5032" s="8"/>
      <c r="NQD5032" s="8"/>
      <c r="NQE5032" s="8"/>
      <c r="NQF5032" s="8"/>
      <c r="NQG5032" s="8"/>
      <c r="NQH5032" s="8"/>
      <c r="NQI5032" s="8"/>
      <c r="NQJ5032" s="8"/>
      <c r="NQK5032" s="8"/>
      <c r="NQL5032" s="8"/>
      <c r="NQM5032" s="8"/>
      <c r="NQN5032" s="8"/>
      <c r="NQO5032" s="8"/>
      <c r="NQP5032" s="8"/>
      <c r="NQQ5032" s="8"/>
      <c r="NQR5032" s="8"/>
      <c r="NQS5032" s="8"/>
      <c r="NQT5032" s="8"/>
      <c r="NQU5032" s="8"/>
      <c r="NQV5032" s="8"/>
      <c r="NQW5032" s="8"/>
      <c r="NQX5032" s="8"/>
      <c r="NQY5032" s="8"/>
      <c r="NQZ5032" s="8"/>
      <c r="NRA5032" s="8"/>
      <c r="NRB5032" s="8"/>
      <c r="NRC5032" s="8"/>
      <c r="NRD5032" s="8"/>
      <c r="NRE5032" s="8"/>
      <c r="NRF5032" s="8"/>
      <c r="NRG5032" s="8"/>
      <c r="NRH5032" s="8"/>
      <c r="NRI5032" s="8"/>
      <c r="NRJ5032" s="8"/>
      <c r="NRK5032" s="8"/>
      <c r="NRL5032" s="8"/>
      <c r="NRM5032" s="8"/>
      <c r="NRN5032" s="8"/>
      <c r="NRO5032" s="8"/>
      <c r="NRP5032" s="8"/>
      <c r="NRQ5032" s="8"/>
      <c r="NRR5032" s="8"/>
      <c r="NRS5032" s="8"/>
      <c r="NRT5032" s="8"/>
      <c r="NRU5032" s="8"/>
      <c r="NRV5032" s="8"/>
      <c r="NRW5032" s="8"/>
      <c r="NRX5032" s="8"/>
      <c r="NRY5032" s="8"/>
      <c r="NRZ5032" s="8"/>
      <c r="NSA5032" s="8"/>
      <c r="NSB5032" s="8"/>
      <c r="NSC5032" s="8"/>
      <c r="NSD5032" s="8"/>
      <c r="NSE5032" s="8"/>
      <c r="NSF5032" s="8"/>
      <c r="NSG5032" s="8"/>
      <c r="NSH5032" s="8"/>
      <c r="NSI5032" s="8"/>
      <c r="NSJ5032" s="8"/>
      <c r="NSK5032" s="8"/>
      <c r="NSL5032" s="8"/>
      <c r="NSM5032" s="8"/>
      <c r="NSN5032" s="8"/>
      <c r="NSO5032" s="8"/>
      <c r="NSP5032" s="8"/>
      <c r="NSQ5032" s="8"/>
      <c r="NSR5032" s="8"/>
      <c r="NSS5032" s="8"/>
      <c r="NST5032" s="8"/>
      <c r="NSU5032" s="8"/>
      <c r="NSV5032" s="8"/>
      <c r="NSW5032" s="8"/>
      <c r="NSX5032" s="8"/>
      <c r="NSY5032" s="8"/>
      <c r="NSZ5032" s="8"/>
      <c r="NTA5032" s="8"/>
      <c r="NTB5032" s="8"/>
      <c r="NTC5032" s="8"/>
      <c r="NTD5032" s="8"/>
      <c r="NTE5032" s="8"/>
      <c r="NTF5032" s="8"/>
      <c r="NTG5032" s="8"/>
      <c r="NTH5032" s="8"/>
      <c r="NTI5032" s="8"/>
      <c r="NTJ5032" s="8"/>
      <c r="NTK5032" s="8"/>
      <c r="NTL5032" s="8"/>
      <c r="NTM5032" s="8"/>
      <c r="NTN5032" s="8"/>
      <c r="NTO5032" s="8"/>
      <c r="NTP5032" s="8"/>
      <c r="NTQ5032" s="8"/>
      <c r="NTR5032" s="8"/>
      <c r="NTS5032" s="8"/>
      <c r="NTT5032" s="8"/>
      <c r="NTU5032" s="8"/>
      <c r="NTV5032" s="8"/>
      <c r="NTW5032" s="8"/>
      <c r="NTX5032" s="8"/>
      <c r="NTY5032" s="8"/>
      <c r="NTZ5032" s="8"/>
      <c r="NUA5032" s="8"/>
      <c r="NUB5032" s="8"/>
      <c r="NUC5032" s="8"/>
      <c r="NUD5032" s="8"/>
      <c r="NUE5032" s="8"/>
      <c r="NUF5032" s="8"/>
      <c r="NUG5032" s="8"/>
      <c r="NUH5032" s="8"/>
      <c r="NUI5032" s="8"/>
      <c r="NUJ5032" s="8"/>
      <c r="NUK5032" s="8"/>
      <c r="NUL5032" s="8"/>
      <c r="NUM5032" s="8"/>
      <c r="NUN5032" s="8"/>
      <c r="NUO5032" s="8"/>
      <c r="NUP5032" s="8"/>
      <c r="NUQ5032" s="8"/>
      <c r="NUR5032" s="8"/>
      <c r="NUS5032" s="8"/>
      <c r="NUT5032" s="8"/>
      <c r="NUU5032" s="8"/>
      <c r="NUV5032" s="8"/>
      <c r="NUW5032" s="8"/>
      <c r="NUX5032" s="8"/>
      <c r="NUY5032" s="8"/>
      <c r="NUZ5032" s="8"/>
      <c r="NVA5032" s="8"/>
      <c r="NVB5032" s="8"/>
      <c r="NVC5032" s="8"/>
      <c r="NVD5032" s="8"/>
      <c r="NVE5032" s="8"/>
      <c r="NVF5032" s="8"/>
      <c r="NVG5032" s="8"/>
      <c r="NVH5032" s="8"/>
      <c r="NVI5032" s="8"/>
      <c r="NVJ5032" s="8"/>
      <c r="NVK5032" s="8"/>
      <c r="NVL5032" s="8"/>
      <c r="NVM5032" s="8"/>
      <c r="NVN5032" s="8"/>
      <c r="NVO5032" s="8"/>
      <c r="NVP5032" s="8"/>
      <c r="NVQ5032" s="8"/>
      <c r="NVR5032" s="8"/>
      <c r="NVS5032" s="8"/>
      <c r="NVT5032" s="8"/>
      <c r="NVU5032" s="8"/>
      <c r="NVV5032" s="8"/>
      <c r="NVW5032" s="8"/>
      <c r="NVX5032" s="8"/>
      <c r="NVY5032" s="8"/>
      <c r="NVZ5032" s="8"/>
      <c r="NWA5032" s="8"/>
      <c r="NWB5032" s="8"/>
      <c r="NWC5032" s="8"/>
      <c r="NWD5032" s="8"/>
      <c r="NWE5032" s="8"/>
      <c r="NWF5032" s="8"/>
      <c r="NWG5032" s="8"/>
      <c r="NWH5032" s="8"/>
      <c r="NWI5032" s="8"/>
      <c r="NWJ5032" s="8"/>
      <c r="NWK5032" s="8"/>
      <c r="NWL5032" s="8"/>
      <c r="NWM5032" s="8"/>
      <c r="NWN5032" s="8"/>
      <c r="NWO5032" s="8"/>
      <c r="NWP5032" s="8"/>
      <c r="NWQ5032" s="8"/>
      <c r="NWR5032" s="8"/>
      <c r="NWS5032" s="8"/>
      <c r="NWT5032" s="8"/>
      <c r="NWU5032" s="8"/>
      <c r="NWV5032" s="8"/>
      <c r="NWW5032" s="8"/>
      <c r="NWX5032" s="8"/>
      <c r="NWY5032" s="8"/>
      <c r="NWZ5032" s="8"/>
      <c r="NXA5032" s="8"/>
      <c r="NXB5032" s="8"/>
      <c r="NXC5032" s="8"/>
      <c r="NXD5032" s="8"/>
      <c r="NXE5032" s="8"/>
      <c r="NXF5032" s="8"/>
      <c r="NXG5032" s="8"/>
      <c r="NXH5032" s="8"/>
      <c r="NXI5032" s="8"/>
      <c r="NXJ5032" s="8"/>
      <c r="NXK5032" s="8"/>
      <c r="NXL5032" s="8"/>
      <c r="NXM5032" s="8"/>
      <c r="NXN5032" s="8"/>
      <c r="NXO5032" s="8"/>
      <c r="NXP5032" s="8"/>
      <c r="NXQ5032" s="8"/>
      <c r="NXR5032" s="8"/>
      <c r="NXS5032" s="8"/>
      <c r="NXT5032" s="8"/>
      <c r="NXU5032" s="8"/>
      <c r="NXV5032" s="8"/>
      <c r="NXW5032" s="8"/>
      <c r="NXX5032" s="8"/>
      <c r="NXY5032" s="8"/>
      <c r="NXZ5032" s="8"/>
      <c r="NYA5032" s="8"/>
      <c r="NYB5032" s="8"/>
      <c r="NYC5032" s="8"/>
      <c r="NYD5032" s="8"/>
      <c r="NYE5032" s="8"/>
      <c r="NYF5032" s="8"/>
      <c r="NYG5032" s="8"/>
      <c r="NYH5032" s="8"/>
      <c r="NYI5032" s="8"/>
      <c r="NYJ5032" s="8"/>
      <c r="NYK5032" s="8"/>
      <c r="NYL5032" s="8"/>
      <c r="NYM5032" s="8"/>
      <c r="NYN5032" s="8"/>
      <c r="NYO5032" s="8"/>
      <c r="NYP5032" s="8"/>
      <c r="NYQ5032" s="8"/>
      <c r="NYR5032" s="8"/>
      <c r="NYS5032" s="8"/>
      <c r="NYT5032" s="8"/>
      <c r="NYU5032" s="8"/>
      <c r="NYV5032" s="8"/>
      <c r="NYW5032" s="8"/>
      <c r="NYX5032" s="8"/>
      <c r="NYY5032" s="8"/>
      <c r="NYZ5032" s="8"/>
      <c r="NZA5032" s="8"/>
      <c r="NZB5032" s="8"/>
      <c r="NZC5032" s="8"/>
      <c r="NZD5032" s="8"/>
      <c r="NZE5032" s="8"/>
      <c r="NZF5032" s="8"/>
      <c r="NZG5032" s="8"/>
      <c r="NZH5032" s="8"/>
      <c r="NZI5032" s="8"/>
      <c r="NZJ5032" s="8"/>
      <c r="NZK5032" s="8"/>
      <c r="NZL5032" s="8"/>
      <c r="NZM5032" s="8"/>
      <c r="NZN5032" s="8"/>
      <c r="NZO5032" s="8"/>
      <c r="NZP5032" s="8"/>
      <c r="NZQ5032" s="8"/>
      <c r="NZR5032" s="8"/>
      <c r="NZS5032" s="8"/>
      <c r="NZT5032" s="8"/>
      <c r="NZU5032" s="8"/>
      <c r="NZV5032" s="8"/>
      <c r="NZW5032" s="8"/>
      <c r="NZX5032" s="8"/>
      <c r="NZY5032" s="8"/>
      <c r="NZZ5032" s="8"/>
      <c r="OAA5032" s="8"/>
      <c r="OAB5032" s="8"/>
      <c r="OAC5032" s="8"/>
      <c r="OAD5032" s="8"/>
      <c r="OAE5032" s="8"/>
      <c r="OAF5032" s="8"/>
      <c r="OAG5032" s="8"/>
      <c r="OAH5032" s="8"/>
      <c r="OAI5032" s="8"/>
      <c r="OAJ5032" s="8"/>
      <c r="OAK5032" s="8"/>
      <c r="OAL5032" s="8"/>
      <c r="OAM5032" s="8"/>
      <c r="OAN5032" s="8"/>
      <c r="OAO5032" s="8"/>
      <c r="OAP5032" s="8"/>
      <c r="OAQ5032" s="8"/>
      <c r="OAR5032" s="8"/>
      <c r="OAS5032" s="8"/>
      <c r="OAT5032" s="8"/>
      <c r="OAU5032" s="8"/>
      <c r="OAV5032" s="8"/>
      <c r="OAW5032" s="8"/>
      <c r="OAX5032" s="8"/>
      <c r="OAY5032" s="8"/>
      <c r="OAZ5032" s="8"/>
      <c r="OBA5032" s="8"/>
      <c r="OBB5032" s="8"/>
      <c r="OBC5032" s="8"/>
      <c r="OBD5032" s="8"/>
      <c r="OBE5032" s="8"/>
      <c r="OBF5032" s="8"/>
      <c r="OBG5032" s="8"/>
      <c r="OBH5032" s="8"/>
      <c r="OBI5032" s="8"/>
      <c r="OBJ5032" s="8"/>
      <c r="OBK5032" s="8"/>
      <c r="OBL5032" s="8"/>
      <c r="OBM5032" s="8"/>
      <c r="OBN5032" s="8"/>
      <c r="OBO5032" s="8"/>
      <c r="OBP5032" s="8"/>
      <c r="OBQ5032" s="8"/>
      <c r="OBR5032" s="8"/>
      <c r="OBS5032" s="8"/>
      <c r="OBT5032" s="8"/>
      <c r="OBU5032" s="8"/>
      <c r="OBV5032" s="8"/>
      <c r="OBW5032" s="8"/>
      <c r="OBX5032" s="8"/>
      <c r="OBY5032" s="8"/>
      <c r="OBZ5032" s="8"/>
      <c r="OCA5032" s="8"/>
      <c r="OCB5032" s="8"/>
      <c r="OCC5032" s="8"/>
      <c r="OCD5032" s="8"/>
      <c r="OCE5032" s="8"/>
      <c r="OCF5032" s="8"/>
      <c r="OCG5032" s="8"/>
      <c r="OCH5032" s="8"/>
      <c r="OCI5032" s="8"/>
      <c r="OCJ5032" s="8"/>
      <c r="OCK5032" s="8"/>
      <c r="OCL5032" s="8"/>
      <c r="OCM5032" s="8"/>
      <c r="OCN5032" s="8"/>
      <c r="OCO5032" s="8"/>
      <c r="OCP5032" s="8"/>
      <c r="OCQ5032" s="8"/>
      <c r="OCR5032" s="8"/>
      <c r="OCS5032" s="8"/>
      <c r="OCT5032" s="8"/>
      <c r="OCU5032" s="8"/>
      <c r="OCV5032" s="8"/>
      <c r="OCW5032" s="8"/>
      <c r="OCX5032" s="8"/>
      <c r="OCY5032" s="8"/>
      <c r="OCZ5032" s="8"/>
      <c r="ODA5032" s="8"/>
      <c r="ODB5032" s="8"/>
      <c r="ODC5032" s="8"/>
      <c r="ODD5032" s="8"/>
      <c r="ODE5032" s="8"/>
      <c r="ODF5032" s="8"/>
      <c r="ODG5032" s="8"/>
      <c r="ODH5032" s="8"/>
      <c r="ODI5032" s="8"/>
      <c r="ODJ5032" s="8"/>
      <c r="ODK5032" s="8"/>
      <c r="ODL5032" s="8"/>
      <c r="ODM5032" s="8"/>
      <c r="ODN5032" s="8"/>
      <c r="ODO5032" s="8"/>
      <c r="ODP5032" s="8"/>
      <c r="ODQ5032" s="8"/>
      <c r="ODR5032" s="8"/>
      <c r="ODS5032" s="8"/>
      <c r="ODT5032" s="8"/>
      <c r="ODU5032" s="8"/>
      <c r="ODV5032" s="8"/>
      <c r="ODW5032" s="8"/>
      <c r="ODX5032" s="8"/>
      <c r="ODY5032" s="8"/>
      <c r="ODZ5032" s="8"/>
      <c r="OEA5032" s="8"/>
      <c r="OEB5032" s="8"/>
      <c r="OEC5032" s="8"/>
      <c r="OED5032" s="8"/>
      <c r="OEE5032" s="8"/>
      <c r="OEF5032" s="8"/>
      <c r="OEG5032" s="8"/>
      <c r="OEH5032" s="8"/>
      <c r="OEI5032" s="8"/>
      <c r="OEJ5032" s="8"/>
      <c r="OEK5032" s="8"/>
      <c r="OEL5032" s="8"/>
      <c r="OEM5032" s="8"/>
      <c r="OEN5032" s="8"/>
      <c r="OEO5032" s="8"/>
      <c r="OEP5032" s="8"/>
      <c r="OEQ5032" s="8"/>
      <c r="OER5032" s="8"/>
      <c r="OES5032" s="8"/>
      <c r="OET5032" s="8"/>
      <c r="OEU5032" s="8"/>
      <c r="OEV5032" s="8"/>
      <c r="OEW5032" s="8"/>
      <c r="OEX5032" s="8"/>
      <c r="OEY5032" s="8"/>
      <c r="OEZ5032" s="8"/>
      <c r="OFA5032" s="8"/>
      <c r="OFB5032" s="8"/>
      <c r="OFC5032" s="8"/>
      <c r="OFD5032" s="8"/>
      <c r="OFE5032" s="8"/>
      <c r="OFF5032" s="8"/>
      <c r="OFG5032" s="8"/>
      <c r="OFH5032" s="8"/>
      <c r="OFI5032" s="8"/>
      <c r="OFJ5032" s="8"/>
      <c r="OFK5032" s="8"/>
      <c r="OFL5032" s="8"/>
      <c r="OFM5032" s="8"/>
      <c r="OFN5032" s="8"/>
      <c r="OFO5032" s="8"/>
      <c r="OFP5032" s="8"/>
      <c r="OFQ5032" s="8"/>
      <c r="OFR5032" s="8"/>
      <c r="OFS5032" s="8"/>
      <c r="OFT5032" s="8"/>
      <c r="OFU5032" s="8"/>
      <c r="OFV5032" s="8"/>
      <c r="OFW5032" s="8"/>
      <c r="OFX5032" s="8"/>
      <c r="OFY5032" s="8"/>
      <c r="OFZ5032" s="8"/>
      <c r="OGA5032" s="8"/>
      <c r="OGB5032" s="8"/>
      <c r="OGC5032" s="8"/>
      <c r="OGD5032" s="8"/>
      <c r="OGE5032" s="8"/>
      <c r="OGF5032" s="8"/>
      <c r="OGG5032" s="8"/>
      <c r="OGH5032" s="8"/>
      <c r="OGI5032" s="8"/>
      <c r="OGJ5032" s="8"/>
      <c r="OGK5032" s="8"/>
      <c r="OGL5032" s="8"/>
      <c r="OGM5032" s="8"/>
      <c r="OGN5032" s="8"/>
      <c r="OGO5032" s="8"/>
      <c r="OGP5032" s="8"/>
      <c r="OGQ5032" s="8"/>
      <c r="OGR5032" s="8"/>
      <c r="OGS5032" s="8"/>
      <c r="OGT5032" s="8"/>
      <c r="OGU5032" s="8"/>
      <c r="OGV5032" s="8"/>
      <c r="OGW5032" s="8"/>
      <c r="OGX5032" s="8"/>
      <c r="OGY5032" s="8"/>
      <c r="OGZ5032" s="8"/>
      <c r="OHA5032" s="8"/>
      <c r="OHB5032" s="8"/>
      <c r="OHC5032" s="8"/>
      <c r="OHD5032" s="8"/>
      <c r="OHE5032" s="8"/>
      <c r="OHF5032" s="8"/>
      <c r="OHG5032" s="8"/>
      <c r="OHH5032" s="8"/>
      <c r="OHI5032" s="8"/>
      <c r="OHJ5032" s="8"/>
      <c r="OHK5032" s="8"/>
      <c r="OHL5032" s="8"/>
      <c r="OHM5032" s="8"/>
      <c r="OHN5032" s="8"/>
      <c r="OHO5032" s="8"/>
      <c r="OHP5032" s="8"/>
      <c r="OHQ5032" s="8"/>
      <c r="OHR5032" s="8"/>
      <c r="OHS5032" s="8"/>
      <c r="OHT5032" s="8"/>
      <c r="OHU5032" s="8"/>
      <c r="OHV5032" s="8"/>
      <c r="OHW5032" s="8"/>
      <c r="OHX5032" s="8"/>
      <c r="OHY5032" s="8"/>
      <c r="OHZ5032" s="8"/>
      <c r="OIA5032" s="8"/>
      <c r="OIB5032" s="8"/>
      <c r="OIC5032" s="8"/>
      <c r="OID5032" s="8"/>
      <c r="OIE5032" s="8"/>
      <c r="OIF5032" s="8"/>
      <c r="OIG5032" s="8"/>
      <c r="OIH5032" s="8"/>
      <c r="OII5032" s="8"/>
      <c r="OIJ5032" s="8"/>
      <c r="OIK5032" s="8"/>
      <c r="OIL5032" s="8"/>
      <c r="OIM5032" s="8"/>
      <c r="OIN5032" s="8"/>
      <c r="OIO5032" s="8"/>
      <c r="OIP5032" s="8"/>
      <c r="OIQ5032" s="8"/>
      <c r="OIR5032" s="8"/>
      <c r="OIS5032" s="8"/>
      <c r="OIT5032" s="8"/>
      <c r="OIU5032" s="8"/>
      <c r="OIV5032" s="8"/>
      <c r="OIW5032" s="8"/>
      <c r="OIX5032" s="8"/>
      <c r="OIY5032" s="8"/>
      <c r="OIZ5032" s="8"/>
      <c r="OJA5032" s="8"/>
      <c r="OJB5032" s="8"/>
      <c r="OJC5032" s="8"/>
      <c r="OJD5032" s="8"/>
      <c r="OJE5032" s="8"/>
      <c r="OJF5032" s="8"/>
      <c r="OJG5032" s="8"/>
      <c r="OJH5032" s="8"/>
      <c r="OJI5032" s="8"/>
      <c r="OJJ5032" s="8"/>
      <c r="OJK5032" s="8"/>
      <c r="OJL5032" s="8"/>
      <c r="OJM5032" s="8"/>
      <c r="OJN5032" s="8"/>
      <c r="OJO5032" s="8"/>
      <c r="OJP5032" s="8"/>
      <c r="OJQ5032" s="8"/>
      <c r="OJR5032" s="8"/>
      <c r="OJS5032" s="8"/>
      <c r="OJT5032" s="8"/>
      <c r="OJU5032" s="8"/>
      <c r="OJV5032" s="8"/>
      <c r="OJW5032" s="8"/>
      <c r="OJX5032" s="8"/>
      <c r="OJY5032" s="8"/>
      <c r="OJZ5032" s="8"/>
      <c r="OKA5032" s="8"/>
      <c r="OKB5032" s="8"/>
      <c r="OKC5032" s="8"/>
      <c r="OKD5032" s="8"/>
      <c r="OKE5032" s="8"/>
      <c r="OKF5032" s="8"/>
      <c r="OKG5032" s="8"/>
      <c r="OKH5032" s="8"/>
      <c r="OKI5032" s="8"/>
      <c r="OKJ5032" s="8"/>
      <c r="OKK5032" s="8"/>
      <c r="OKL5032" s="8"/>
      <c r="OKM5032" s="8"/>
      <c r="OKN5032" s="8"/>
      <c r="OKO5032" s="8"/>
      <c r="OKP5032" s="8"/>
      <c r="OKQ5032" s="8"/>
      <c r="OKR5032" s="8"/>
      <c r="OKS5032" s="8"/>
      <c r="OKT5032" s="8"/>
      <c r="OKU5032" s="8"/>
      <c r="OKV5032" s="8"/>
      <c r="OKW5032" s="8"/>
      <c r="OKX5032" s="8"/>
      <c r="OKY5032" s="8"/>
      <c r="OKZ5032" s="8"/>
      <c r="OLA5032" s="8"/>
      <c r="OLB5032" s="8"/>
      <c r="OLC5032" s="8"/>
      <c r="OLD5032" s="8"/>
      <c r="OLE5032" s="8"/>
      <c r="OLF5032" s="8"/>
      <c r="OLG5032" s="8"/>
      <c r="OLH5032" s="8"/>
      <c r="OLI5032" s="8"/>
      <c r="OLJ5032" s="8"/>
      <c r="OLK5032" s="8"/>
      <c r="OLL5032" s="8"/>
      <c r="OLM5032" s="8"/>
      <c r="OLN5032" s="8"/>
      <c r="OLO5032" s="8"/>
      <c r="OLP5032" s="8"/>
      <c r="OLQ5032" s="8"/>
      <c r="OLR5032" s="8"/>
      <c r="OLS5032" s="8"/>
      <c r="OLT5032" s="8"/>
      <c r="OLU5032" s="8"/>
      <c r="OLV5032" s="8"/>
      <c r="OLW5032" s="8"/>
      <c r="OLX5032" s="8"/>
      <c r="OLY5032" s="8"/>
      <c r="OLZ5032" s="8"/>
      <c r="OMA5032" s="8"/>
      <c r="OMB5032" s="8"/>
      <c r="OMC5032" s="8"/>
      <c r="OMD5032" s="8"/>
      <c r="OME5032" s="8"/>
      <c r="OMF5032" s="8"/>
      <c r="OMG5032" s="8"/>
      <c r="OMH5032" s="8"/>
      <c r="OMI5032" s="8"/>
      <c r="OMJ5032" s="8"/>
      <c r="OMK5032" s="8"/>
      <c r="OML5032" s="8"/>
      <c r="OMM5032" s="8"/>
      <c r="OMN5032" s="8"/>
      <c r="OMO5032" s="8"/>
      <c r="OMP5032" s="8"/>
      <c r="OMQ5032" s="8"/>
      <c r="OMR5032" s="8"/>
      <c r="OMS5032" s="8"/>
      <c r="OMT5032" s="8"/>
      <c r="OMU5032" s="8"/>
      <c r="OMV5032" s="8"/>
      <c r="OMW5032" s="8"/>
      <c r="OMX5032" s="8"/>
      <c r="OMY5032" s="8"/>
      <c r="OMZ5032" s="8"/>
      <c r="ONA5032" s="8"/>
      <c r="ONB5032" s="8"/>
      <c r="ONC5032" s="8"/>
      <c r="OND5032" s="8"/>
      <c r="ONE5032" s="8"/>
      <c r="ONF5032" s="8"/>
      <c r="ONG5032" s="8"/>
      <c r="ONH5032" s="8"/>
      <c r="ONI5032" s="8"/>
      <c r="ONJ5032" s="8"/>
      <c r="ONK5032" s="8"/>
      <c r="ONL5032" s="8"/>
      <c r="ONM5032" s="8"/>
      <c r="ONN5032" s="8"/>
      <c r="ONO5032" s="8"/>
      <c r="ONP5032" s="8"/>
      <c r="ONQ5032" s="8"/>
      <c r="ONR5032" s="8"/>
      <c r="ONS5032" s="8"/>
      <c r="ONT5032" s="8"/>
      <c r="ONU5032" s="8"/>
      <c r="ONV5032" s="8"/>
      <c r="ONW5032" s="8"/>
      <c r="ONX5032" s="8"/>
      <c r="ONY5032" s="8"/>
      <c r="ONZ5032" s="8"/>
      <c r="OOA5032" s="8"/>
      <c r="OOB5032" s="8"/>
      <c r="OOC5032" s="8"/>
      <c r="OOD5032" s="8"/>
      <c r="OOE5032" s="8"/>
      <c r="OOF5032" s="8"/>
      <c r="OOG5032" s="8"/>
      <c r="OOH5032" s="8"/>
      <c r="OOI5032" s="8"/>
      <c r="OOJ5032" s="8"/>
      <c r="OOK5032" s="8"/>
      <c r="OOL5032" s="8"/>
      <c r="OOM5032" s="8"/>
      <c r="OON5032" s="8"/>
      <c r="OOO5032" s="8"/>
      <c r="OOP5032" s="8"/>
      <c r="OOQ5032" s="8"/>
      <c r="OOR5032" s="8"/>
      <c r="OOS5032" s="8"/>
      <c r="OOT5032" s="8"/>
      <c r="OOU5032" s="8"/>
      <c r="OOV5032" s="8"/>
      <c r="OOW5032" s="8"/>
      <c r="OOX5032" s="8"/>
      <c r="OOY5032" s="8"/>
      <c r="OOZ5032" s="8"/>
      <c r="OPA5032" s="8"/>
      <c r="OPB5032" s="8"/>
      <c r="OPC5032" s="8"/>
      <c r="OPD5032" s="8"/>
      <c r="OPE5032" s="8"/>
      <c r="OPF5032" s="8"/>
      <c r="OPG5032" s="8"/>
      <c r="OPH5032" s="8"/>
      <c r="OPI5032" s="8"/>
      <c r="OPJ5032" s="8"/>
      <c r="OPK5032" s="8"/>
      <c r="OPL5032" s="8"/>
      <c r="OPM5032" s="8"/>
      <c r="OPN5032" s="8"/>
      <c r="OPO5032" s="8"/>
      <c r="OPP5032" s="8"/>
      <c r="OPQ5032" s="8"/>
      <c r="OPR5032" s="8"/>
      <c r="OPS5032" s="8"/>
      <c r="OPT5032" s="8"/>
      <c r="OPU5032" s="8"/>
      <c r="OPV5032" s="8"/>
      <c r="OPW5032" s="8"/>
      <c r="OPX5032" s="8"/>
      <c r="OPY5032" s="8"/>
      <c r="OPZ5032" s="8"/>
      <c r="OQA5032" s="8"/>
      <c r="OQB5032" s="8"/>
      <c r="OQC5032" s="8"/>
      <c r="OQD5032" s="8"/>
      <c r="OQE5032" s="8"/>
      <c r="OQF5032" s="8"/>
      <c r="OQG5032" s="8"/>
      <c r="OQH5032" s="8"/>
      <c r="OQI5032" s="8"/>
      <c r="OQJ5032" s="8"/>
      <c r="OQK5032" s="8"/>
      <c r="OQL5032" s="8"/>
      <c r="OQM5032" s="8"/>
      <c r="OQN5032" s="8"/>
      <c r="OQO5032" s="8"/>
      <c r="OQP5032" s="8"/>
      <c r="OQQ5032" s="8"/>
      <c r="OQR5032" s="8"/>
      <c r="OQS5032" s="8"/>
      <c r="OQT5032" s="8"/>
      <c r="OQU5032" s="8"/>
      <c r="OQV5032" s="8"/>
      <c r="OQW5032" s="8"/>
      <c r="OQX5032" s="8"/>
      <c r="OQY5032" s="8"/>
      <c r="OQZ5032" s="8"/>
      <c r="ORA5032" s="8"/>
      <c r="ORB5032" s="8"/>
      <c r="ORC5032" s="8"/>
      <c r="ORD5032" s="8"/>
      <c r="ORE5032" s="8"/>
      <c r="ORF5032" s="8"/>
      <c r="ORG5032" s="8"/>
      <c r="ORH5032" s="8"/>
      <c r="ORI5032" s="8"/>
      <c r="ORJ5032" s="8"/>
      <c r="ORK5032" s="8"/>
      <c r="ORL5032" s="8"/>
      <c r="ORM5032" s="8"/>
      <c r="ORN5032" s="8"/>
      <c r="ORO5032" s="8"/>
      <c r="ORP5032" s="8"/>
      <c r="ORQ5032" s="8"/>
      <c r="ORR5032" s="8"/>
      <c r="ORS5032" s="8"/>
      <c r="ORT5032" s="8"/>
      <c r="ORU5032" s="8"/>
      <c r="ORV5032" s="8"/>
      <c r="ORW5032" s="8"/>
      <c r="ORX5032" s="8"/>
      <c r="ORY5032" s="8"/>
      <c r="ORZ5032" s="8"/>
      <c r="OSA5032" s="8"/>
      <c r="OSB5032" s="8"/>
      <c r="OSC5032" s="8"/>
      <c r="OSD5032" s="8"/>
      <c r="OSE5032" s="8"/>
      <c r="OSF5032" s="8"/>
      <c r="OSG5032" s="8"/>
      <c r="OSH5032" s="8"/>
      <c r="OSI5032" s="8"/>
      <c r="OSJ5032" s="8"/>
      <c r="OSK5032" s="8"/>
      <c r="OSL5032" s="8"/>
      <c r="OSM5032" s="8"/>
      <c r="OSN5032" s="8"/>
      <c r="OSO5032" s="8"/>
      <c r="OSP5032" s="8"/>
      <c r="OSQ5032" s="8"/>
      <c r="OSR5032" s="8"/>
      <c r="OSS5032" s="8"/>
      <c r="OST5032" s="8"/>
      <c r="OSU5032" s="8"/>
      <c r="OSV5032" s="8"/>
      <c r="OSW5032" s="8"/>
      <c r="OSX5032" s="8"/>
      <c r="OSY5032" s="8"/>
      <c r="OSZ5032" s="8"/>
      <c r="OTA5032" s="8"/>
      <c r="OTB5032" s="8"/>
      <c r="OTC5032" s="8"/>
      <c r="OTD5032" s="8"/>
      <c r="OTE5032" s="8"/>
      <c r="OTF5032" s="8"/>
      <c r="OTG5032" s="8"/>
      <c r="OTH5032" s="8"/>
      <c r="OTI5032" s="8"/>
      <c r="OTJ5032" s="8"/>
      <c r="OTK5032" s="8"/>
      <c r="OTL5032" s="8"/>
      <c r="OTM5032" s="8"/>
      <c r="OTN5032" s="8"/>
      <c r="OTO5032" s="8"/>
      <c r="OTP5032" s="8"/>
      <c r="OTQ5032" s="8"/>
      <c r="OTR5032" s="8"/>
      <c r="OTS5032" s="8"/>
      <c r="OTT5032" s="8"/>
      <c r="OTU5032" s="8"/>
      <c r="OTV5032" s="8"/>
      <c r="OTW5032" s="8"/>
      <c r="OTX5032" s="8"/>
      <c r="OTY5032" s="8"/>
      <c r="OTZ5032" s="8"/>
      <c r="OUA5032" s="8"/>
      <c r="OUB5032" s="8"/>
      <c r="OUC5032" s="8"/>
      <c r="OUD5032" s="8"/>
      <c r="OUE5032" s="8"/>
      <c r="OUF5032" s="8"/>
      <c r="OUG5032" s="8"/>
      <c r="OUH5032" s="8"/>
      <c r="OUI5032" s="8"/>
      <c r="OUJ5032" s="8"/>
      <c r="OUK5032" s="8"/>
      <c r="OUL5032" s="8"/>
      <c r="OUM5032" s="8"/>
      <c r="OUN5032" s="8"/>
      <c r="OUO5032" s="8"/>
      <c r="OUP5032" s="8"/>
      <c r="OUQ5032" s="8"/>
      <c r="OUR5032" s="8"/>
      <c r="OUS5032" s="8"/>
      <c r="OUT5032" s="8"/>
      <c r="OUU5032" s="8"/>
      <c r="OUV5032" s="8"/>
      <c r="OUW5032" s="8"/>
      <c r="OUX5032" s="8"/>
      <c r="OUY5032" s="8"/>
      <c r="OUZ5032" s="8"/>
      <c r="OVA5032" s="8"/>
      <c r="OVB5032" s="8"/>
      <c r="OVC5032" s="8"/>
      <c r="OVD5032" s="8"/>
      <c r="OVE5032" s="8"/>
      <c r="OVF5032" s="8"/>
      <c r="OVG5032" s="8"/>
      <c r="OVH5032" s="8"/>
      <c r="OVI5032" s="8"/>
      <c r="OVJ5032" s="8"/>
      <c r="OVK5032" s="8"/>
      <c r="OVL5032" s="8"/>
      <c r="OVM5032" s="8"/>
      <c r="OVN5032" s="8"/>
      <c r="OVO5032" s="8"/>
      <c r="OVP5032" s="8"/>
      <c r="OVQ5032" s="8"/>
      <c r="OVR5032" s="8"/>
      <c r="OVS5032" s="8"/>
      <c r="OVT5032" s="8"/>
      <c r="OVU5032" s="8"/>
      <c r="OVV5032" s="8"/>
      <c r="OVW5032" s="8"/>
      <c r="OVX5032" s="8"/>
      <c r="OVY5032" s="8"/>
      <c r="OVZ5032" s="8"/>
      <c r="OWA5032" s="8"/>
      <c r="OWB5032" s="8"/>
      <c r="OWC5032" s="8"/>
      <c r="OWD5032" s="8"/>
      <c r="OWE5032" s="8"/>
      <c r="OWF5032" s="8"/>
      <c r="OWG5032" s="8"/>
      <c r="OWH5032" s="8"/>
      <c r="OWI5032" s="8"/>
      <c r="OWJ5032" s="8"/>
      <c r="OWK5032" s="8"/>
      <c r="OWL5032" s="8"/>
      <c r="OWM5032" s="8"/>
      <c r="OWN5032" s="8"/>
      <c r="OWO5032" s="8"/>
      <c r="OWP5032" s="8"/>
      <c r="OWQ5032" s="8"/>
      <c r="OWR5032" s="8"/>
      <c r="OWS5032" s="8"/>
      <c r="OWT5032" s="8"/>
      <c r="OWU5032" s="8"/>
      <c r="OWV5032" s="8"/>
      <c r="OWW5032" s="8"/>
      <c r="OWX5032" s="8"/>
      <c r="OWY5032" s="8"/>
      <c r="OWZ5032" s="8"/>
      <c r="OXA5032" s="8"/>
      <c r="OXB5032" s="8"/>
      <c r="OXC5032" s="8"/>
      <c r="OXD5032" s="8"/>
      <c r="OXE5032" s="8"/>
      <c r="OXF5032" s="8"/>
      <c r="OXG5032" s="8"/>
      <c r="OXH5032" s="8"/>
      <c r="OXI5032" s="8"/>
      <c r="OXJ5032" s="8"/>
      <c r="OXK5032" s="8"/>
      <c r="OXL5032" s="8"/>
      <c r="OXM5032" s="8"/>
      <c r="OXN5032" s="8"/>
      <c r="OXO5032" s="8"/>
      <c r="OXP5032" s="8"/>
      <c r="OXQ5032" s="8"/>
      <c r="OXR5032" s="8"/>
      <c r="OXS5032" s="8"/>
      <c r="OXT5032" s="8"/>
      <c r="OXU5032" s="8"/>
      <c r="OXV5032" s="8"/>
      <c r="OXW5032" s="8"/>
      <c r="OXX5032" s="8"/>
      <c r="OXY5032" s="8"/>
      <c r="OXZ5032" s="8"/>
      <c r="OYA5032" s="8"/>
      <c r="OYB5032" s="8"/>
      <c r="OYC5032" s="8"/>
      <c r="OYD5032" s="8"/>
      <c r="OYE5032" s="8"/>
      <c r="OYF5032" s="8"/>
      <c r="OYG5032" s="8"/>
      <c r="OYH5032" s="8"/>
      <c r="OYI5032" s="8"/>
      <c r="OYJ5032" s="8"/>
      <c r="OYK5032" s="8"/>
      <c r="OYL5032" s="8"/>
      <c r="OYM5032" s="8"/>
      <c r="OYN5032" s="8"/>
      <c r="OYO5032" s="8"/>
      <c r="OYP5032" s="8"/>
      <c r="OYQ5032" s="8"/>
      <c r="OYR5032" s="8"/>
      <c r="OYS5032" s="8"/>
      <c r="OYT5032" s="8"/>
      <c r="OYU5032" s="8"/>
      <c r="OYV5032" s="8"/>
      <c r="OYW5032" s="8"/>
      <c r="OYX5032" s="8"/>
      <c r="OYY5032" s="8"/>
      <c r="OYZ5032" s="8"/>
      <c r="OZA5032" s="8"/>
      <c r="OZB5032" s="8"/>
      <c r="OZC5032" s="8"/>
      <c r="OZD5032" s="8"/>
      <c r="OZE5032" s="8"/>
      <c r="OZF5032" s="8"/>
      <c r="OZG5032" s="8"/>
      <c r="OZH5032" s="8"/>
      <c r="OZI5032" s="8"/>
      <c r="OZJ5032" s="8"/>
      <c r="OZK5032" s="8"/>
      <c r="OZL5032" s="8"/>
      <c r="OZM5032" s="8"/>
      <c r="OZN5032" s="8"/>
      <c r="OZO5032" s="8"/>
      <c r="OZP5032" s="8"/>
      <c r="OZQ5032" s="8"/>
      <c r="OZR5032" s="8"/>
      <c r="OZS5032" s="8"/>
      <c r="OZT5032" s="8"/>
      <c r="OZU5032" s="8"/>
      <c r="OZV5032" s="8"/>
      <c r="OZW5032" s="8"/>
      <c r="OZX5032" s="8"/>
      <c r="OZY5032" s="8"/>
      <c r="OZZ5032" s="8"/>
      <c r="PAA5032" s="8"/>
      <c r="PAB5032" s="8"/>
      <c r="PAC5032" s="8"/>
      <c r="PAD5032" s="8"/>
      <c r="PAE5032" s="8"/>
      <c r="PAF5032" s="8"/>
      <c r="PAG5032" s="8"/>
      <c r="PAH5032" s="8"/>
      <c r="PAI5032" s="8"/>
      <c r="PAJ5032" s="8"/>
      <c r="PAK5032" s="8"/>
      <c r="PAL5032" s="8"/>
      <c r="PAM5032" s="8"/>
      <c r="PAN5032" s="8"/>
      <c r="PAO5032" s="8"/>
      <c r="PAP5032" s="8"/>
      <c r="PAQ5032" s="8"/>
      <c r="PAR5032" s="8"/>
      <c r="PAS5032" s="8"/>
      <c r="PAT5032" s="8"/>
      <c r="PAU5032" s="8"/>
      <c r="PAV5032" s="8"/>
      <c r="PAW5032" s="8"/>
      <c r="PAX5032" s="8"/>
      <c r="PAY5032" s="8"/>
      <c r="PAZ5032" s="8"/>
      <c r="PBA5032" s="8"/>
      <c r="PBB5032" s="8"/>
      <c r="PBC5032" s="8"/>
      <c r="PBD5032" s="8"/>
      <c r="PBE5032" s="8"/>
      <c r="PBF5032" s="8"/>
      <c r="PBG5032" s="8"/>
      <c r="PBH5032" s="8"/>
      <c r="PBI5032" s="8"/>
      <c r="PBJ5032" s="8"/>
      <c r="PBK5032" s="8"/>
      <c r="PBL5032" s="8"/>
      <c r="PBM5032" s="8"/>
      <c r="PBN5032" s="8"/>
      <c r="PBO5032" s="8"/>
      <c r="PBP5032" s="8"/>
      <c r="PBQ5032" s="8"/>
      <c r="PBR5032" s="8"/>
      <c r="PBS5032" s="8"/>
      <c r="PBT5032" s="8"/>
      <c r="PBU5032" s="8"/>
      <c r="PBV5032" s="8"/>
      <c r="PBW5032" s="8"/>
      <c r="PBX5032" s="8"/>
      <c r="PBY5032" s="8"/>
      <c r="PBZ5032" s="8"/>
      <c r="PCA5032" s="8"/>
      <c r="PCB5032" s="8"/>
      <c r="PCC5032" s="8"/>
      <c r="PCD5032" s="8"/>
      <c r="PCE5032" s="8"/>
      <c r="PCF5032" s="8"/>
      <c r="PCG5032" s="8"/>
      <c r="PCH5032" s="8"/>
      <c r="PCI5032" s="8"/>
      <c r="PCJ5032" s="8"/>
      <c r="PCK5032" s="8"/>
      <c r="PCL5032" s="8"/>
      <c r="PCM5032" s="8"/>
      <c r="PCN5032" s="8"/>
      <c r="PCO5032" s="8"/>
      <c r="PCP5032" s="8"/>
      <c r="PCQ5032" s="8"/>
      <c r="PCR5032" s="8"/>
      <c r="PCS5032" s="8"/>
      <c r="PCT5032" s="8"/>
      <c r="PCU5032" s="8"/>
      <c r="PCV5032" s="8"/>
      <c r="PCW5032" s="8"/>
      <c r="PCX5032" s="8"/>
      <c r="PCY5032" s="8"/>
      <c r="PCZ5032" s="8"/>
      <c r="PDA5032" s="8"/>
      <c r="PDB5032" s="8"/>
      <c r="PDC5032" s="8"/>
      <c r="PDD5032" s="8"/>
      <c r="PDE5032" s="8"/>
      <c r="PDF5032" s="8"/>
      <c r="PDG5032" s="8"/>
      <c r="PDH5032" s="8"/>
      <c r="PDI5032" s="8"/>
      <c r="PDJ5032" s="8"/>
      <c r="PDK5032" s="8"/>
      <c r="PDL5032" s="8"/>
      <c r="PDM5032" s="8"/>
      <c r="PDN5032" s="8"/>
      <c r="PDO5032" s="8"/>
      <c r="PDP5032" s="8"/>
      <c r="PDQ5032" s="8"/>
      <c r="PDR5032" s="8"/>
      <c r="PDS5032" s="8"/>
      <c r="PDT5032" s="8"/>
      <c r="PDU5032" s="8"/>
      <c r="PDV5032" s="8"/>
      <c r="PDW5032" s="8"/>
      <c r="PDX5032" s="8"/>
      <c r="PDY5032" s="8"/>
      <c r="PDZ5032" s="8"/>
      <c r="PEA5032" s="8"/>
      <c r="PEB5032" s="8"/>
      <c r="PEC5032" s="8"/>
      <c r="PED5032" s="8"/>
      <c r="PEE5032" s="8"/>
      <c r="PEF5032" s="8"/>
      <c r="PEG5032" s="8"/>
      <c r="PEH5032" s="8"/>
      <c r="PEI5032" s="8"/>
      <c r="PEJ5032" s="8"/>
      <c r="PEK5032" s="8"/>
      <c r="PEL5032" s="8"/>
      <c r="PEM5032" s="8"/>
      <c r="PEN5032" s="8"/>
      <c r="PEO5032" s="8"/>
      <c r="PEP5032" s="8"/>
      <c r="PEQ5032" s="8"/>
      <c r="PER5032" s="8"/>
      <c r="PES5032" s="8"/>
      <c r="PET5032" s="8"/>
      <c r="PEU5032" s="8"/>
      <c r="PEV5032" s="8"/>
      <c r="PEW5032" s="8"/>
      <c r="PEX5032" s="8"/>
      <c r="PEY5032" s="8"/>
      <c r="PEZ5032" s="8"/>
      <c r="PFA5032" s="8"/>
      <c r="PFB5032" s="8"/>
      <c r="PFC5032" s="8"/>
      <c r="PFD5032" s="8"/>
      <c r="PFE5032" s="8"/>
      <c r="PFF5032" s="8"/>
      <c r="PFG5032" s="8"/>
      <c r="PFH5032" s="8"/>
      <c r="PFI5032" s="8"/>
      <c r="PFJ5032" s="8"/>
      <c r="PFK5032" s="8"/>
      <c r="PFL5032" s="8"/>
      <c r="PFM5032" s="8"/>
      <c r="PFN5032" s="8"/>
      <c r="PFO5032" s="8"/>
      <c r="PFP5032" s="8"/>
      <c r="PFQ5032" s="8"/>
      <c r="PFR5032" s="8"/>
      <c r="PFS5032" s="8"/>
      <c r="PFT5032" s="8"/>
      <c r="PFU5032" s="8"/>
      <c r="PFV5032" s="8"/>
      <c r="PFW5032" s="8"/>
      <c r="PFX5032" s="8"/>
      <c r="PFY5032" s="8"/>
      <c r="PFZ5032" s="8"/>
      <c r="PGA5032" s="8"/>
      <c r="PGB5032" s="8"/>
      <c r="PGC5032" s="8"/>
      <c r="PGD5032" s="8"/>
      <c r="PGE5032" s="8"/>
      <c r="PGF5032" s="8"/>
      <c r="PGG5032" s="8"/>
      <c r="PGH5032" s="8"/>
      <c r="PGI5032" s="8"/>
      <c r="PGJ5032" s="8"/>
      <c r="PGK5032" s="8"/>
      <c r="PGL5032" s="8"/>
      <c r="PGM5032" s="8"/>
      <c r="PGN5032" s="8"/>
      <c r="PGO5032" s="8"/>
      <c r="PGP5032" s="8"/>
      <c r="PGQ5032" s="8"/>
      <c r="PGR5032" s="8"/>
      <c r="PGS5032" s="8"/>
      <c r="PGT5032" s="8"/>
      <c r="PGU5032" s="8"/>
      <c r="PGV5032" s="8"/>
      <c r="PGW5032" s="8"/>
      <c r="PGX5032" s="8"/>
      <c r="PGY5032" s="8"/>
      <c r="PGZ5032" s="8"/>
      <c r="PHA5032" s="8"/>
      <c r="PHB5032" s="8"/>
      <c r="PHC5032" s="8"/>
      <c r="PHD5032" s="8"/>
      <c r="PHE5032" s="8"/>
      <c r="PHF5032" s="8"/>
      <c r="PHG5032" s="8"/>
      <c r="PHH5032" s="8"/>
      <c r="PHI5032" s="8"/>
      <c r="PHJ5032" s="8"/>
      <c r="PHK5032" s="8"/>
      <c r="PHL5032" s="8"/>
      <c r="PHM5032" s="8"/>
      <c r="PHN5032" s="8"/>
      <c r="PHO5032" s="8"/>
      <c r="PHP5032" s="8"/>
      <c r="PHQ5032" s="8"/>
      <c r="PHR5032" s="8"/>
      <c r="PHS5032" s="8"/>
      <c r="PHT5032" s="8"/>
      <c r="PHU5032" s="8"/>
      <c r="PHV5032" s="8"/>
      <c r="PHW5032" s="8"/>
      <c r="PHX5032" s="8"/>
      <c r="PHY5032" s="8"/>
      <c r="PHZ5032" s="8"/>
      <c r="PIA5032" s="8"/>
      <c r="PIB5032" s="8"/>
      <c r="PIC5032" s="8"/>
      <c r="PID5032" s="8"/>
      <c r="PIE5032" s="8"/>
      <c r="PIF5032" s="8"/>
      <c r="PIG5032" s="8"/>
      <c r="PIH5032" s="8"/>
      <c r="PII5032" s="8"/>
      <c r="PIJ5032" s="8"/>
      <c r="PIK5032" s="8"/>
      <c r="PIL5032" s="8"/>
      <c r="PIM5032" s="8"/>
      <c r="PIN5032" s="8"/>
      <c r="PIO5032" s="8"/>
      <c r="PIP5032" s="8"/>
      <c r="PIQ5032" s="8"/>
      <c r="PIR5032" s="8"/>
      <c r="PIS5032" s="8"/>
      <c r="PIT5032" s="8"/>
      <c r="PIU5032" s="8"/>
      <c r="PIV5032" s="8"/>
      <c r="PIW5032" s="8"/>
      <c r="PIX5032" s="8"/>
      <c r="PIY5032" s="8"/>
      <c r="PIZ5032" s="8"/>
      <c r="PJA5032" s="8"/>
      <c r="PJB5032" s="8"/>
      <c r="PJC5032" s="8"/>
      <c r="PJD5032" s="8"/>
      <c r="PJE5032" s="8"/>
      <c r="PJF5032" s="8"/>
      <c r="PJG5032" s="8"/>
      <c r="PJH5032" s="8"/>
      <c r="PJI5032" s="8"/>
      <c r="PJJ5032" s="8"/>
      <c r="PJK5032" s="8"/>
      <c r="PJL5032" s="8"/>
      <c r="PJM5032" s="8"/>
      <c r="PJN5032" s="8"/>
      <c r="PJO5032" s="8"/>
      <c r="PJP5032" s="8"/>
      <c r="PJQ5032" s="8"/>
      <c r="PJR5032" s="8"/>
      <c r="PJS5032" s="8"/>
      <c r="PJT5032" s="8"/>
      <c r="PJU5032" s="8"/>
      <c r="PJV5032" s="8"/>
      <c r="PJW5032" s="8"/>
      <c r="PJX5032" s="8"/>
      <c r="PJY5032" s="8"/>
      <c r="PJZ5032" s="8"/>
      <c r="PKA5032" s="8"/>
      <c r="PKB5032" s="8"/>
      <c r="PKC5032" s="8"/>
      <c r="PKD5032" s="8"/>
      <c r="PKE5032" s="8"/>
      <c r="PKF5032" s="8"/>
      <c r="PKG5032" s="8"/>
      <c r="PKH5032" s="8"/>
      <c r="PKI5032" s="8"/>
      <c r="PKJ5032" s="8"/>
      <c r="PKK5032" s="8"/>
      <c r="PKL5032" s="8"/>
      <c r="PKM5032" s="8"/>
      <c r="PKN5032" s="8"/>
      <c r="PKO5032" s="8"/>
      <c r="PKP5032" s="8"/>
      <c r="PKQ5032" s="8"/>
      <c r="PKR5032" s="8"/>
      <c r="PKS5032" s="8"/>
      <c r="PKT5032" s="8"/>
      <c r="PKU5032" s="8"/>
      <c r="PKV5032" s="8"/>
      <c r="PKW5032" s="8"/>
      <c r="PKX5032" s="8"/>
      <c r="PKY5032" s="8"/>
      <c r="PKZ5032" s="8"/>
      <c r="PLA5032" s="8"/>
      <c r="PLB5032" s="8"/>
      <c r="PLC5032" s="8"/>
      <c r="PLD5032" s="8"/>
      <c r="PLE5032" s="8"/>
      <c r="PLF5032" s="8"/>
      <c r="PLG5032" s="8"/>
      <c r="PLH5032" s="8"/>
      <c r="PLI5032" s="8"/>
      <c r="PLJ5032" s="8"/>
      <c r="PLK5032" s="8"/>
      <c r="PLL5032" s="8"/>
      <c r="PLM5032" s="8"/>
      <c r="PLN5032" s="8"/>
      <c r="PLO5032" s="8"/>
      <c r="PLP5032" s="8"/>
      <c r="PLQ5032" s="8"/>
      <c r="PLR5032" s="8"/>
      <c r="PLS5032" s="8"/>
      <c r="PLT5032" s="8"/>
      <c r="PLU5032" s="8"/>
      <c r="PLV5032" s="8"/>
      <c r="PLW5032" s="8"/>
      <c r="PLX5032" s="8"/>
      <c r="PLY5032" s="8"/>
      <c r="PLZ5032" s="8"/>
      <c r="PMA5032" s="8"/>
      <c r="PMB5032" s="8"/>
      <c r="PMC5032" s="8"/>
      <c r="PMD5032" s="8"/>
      <c r="PME5032" s="8"/>
      <c r="PMF5032" s="8"/>
      <c r="PMG5032" s="8"/>
      <c r="PMH5032" s="8"/>
      <c r="PMI5032" s="8"/>
      <c r="PMJ5032" s="8"/>
      <c r="PMK5032" s="8"/>
      <c r="PML5032" s="8"/>
      <c r="PMM5032" s="8"/>
      <c r="PMN5032" s="8"/>
      <c r="PMO5032" s="8"/>
      <c r="PMP5032" s="8"/>
      <c r="PMQ5032" s="8"/>
      <c r="PMR5032" s="8"/>
      <c r="PMS5032" s="8"/>
      <c r="PMT5032" s="8"/>
      <c r="PMU5032" s="8"/>
      <c r="PMV5032" s="8"/>
      <c r="PMW5032" s="8"/>
      <c r="PMX5032" s="8"/>
      <c r="PMY5032" s="8"/>
      <c r="PMZ5032" s="8"/>
      <c r="PNA5032" s="8"/>
      <c r="PNB5032" s="8"/>
      <c r="PNC5032" s="8"/>
      <c r="PND5032" s="8"/>
      <c r="PNE5032" s="8"/>
      <c r="PNF5032" s="8"/>
      <c r="PNG5032" s="8"/>
      <c r="PNH5032" s="8"/>
      <c r="PNI5032" s="8"/>
      <c r="PNJ5032" s="8"/>
      <c r="PNK5032" s="8"/>
      <c r="PNL5032" s="8"/>
      <c r="PNM5032" s="8"/>
      <c r="PNN5032" s="8"/>
      <c r="PNO5032" s="8"/>
      <c r="PNP5032" s="8"/>
      <c r="PNQ5032" s="8"/>
      <c r="PNR5032" s="8"/>
      <c r="PNS5032" s="8"/>
      <c r="PNT5032" s="8"/>
      <c r="PNU5032" s="8"/>
      <c r="PNV5032" s="8"/>
      <c r="PNW5032" s="8"/>
      <c r="PNX5032" s="8"/>
      <c r="PNY5032" s="8"/>
      <c r="PNZ5032" s="8"/>
      <c r="POA5032" s="8"/>
      <c r="POB5032" s="8"/>
      <c r="POC5032" s="8"/>
      <c r="POD5032" s="8"/>
      <c r="POE5032" s="8"/>
      <c r="POF5032" s="8"/>
      <c r="POG5032" s="8"/>
      <c r="POH5032" s="8"/>
      <c r="POI5032" s="8"/>
      <c r="POJ5032" s="8"/>
      <c r="POK5032" s="8"/>
      <c r="POL5032" s="8"/>
      <c r="POM5032" s="8"/>
      <c r="PON5032" s="8"/>
      <c r="POO5032" s="8"/>
      <c r="POP5032" s="8"/>
      <c r="POQ5032" s="8"/>
      <c r="POR5032" s="8"/>
      <c r="POS5032" s="8"/>
      <c r="POT5032" s="8"/>
      <c r="POU5032" s="8"/>
      <c r="POV5032" s="8"/>
      <c r="POW5032" s="8"/>
      <c r="POX5032" s="8"/>
      <c r="POY5032" s="8"/>
      <c r="POZ5032" s="8"/>
      <c r="PPA5032" s="8"/>
      <c r="PPB5032" s="8"/>
      <c r="PPC5032" s="8"/>
      <c r="PPD5032" s="8"/>
      <c r="PPE5032" s="8"/>
      <c r="PPF5032" s="8"/>
      <c r="PPG5032" s="8"/>
      <c r="PPH5032" s="8"/>
      <c r="PPI5032" s="8"/>
      <c r="PPJ5032" s="8"/>
      <c r="PPK5032" s="8"/>
      <c r="PPL5032" s="8"/>
      <c r="PPM5032" s="8"/>
      <c r="PPN5032" s="8"/>
      <c r="PPO5032" s="8"/>
      <c r="PPP5032" s="8"/>
      <c r="PPQ5032" s="8"/>
      <c r="PPR5032" s="8"/>
      <c r="PPS5032" s="8"/>
      <c r="PPT5032" s="8"/>
      <c r="PPU5032" s="8"/>
      <c r="PPV5032" s="8"/>
      <c r="PPW5032" s="8"/>
      <c r="PPX5032" s="8"/>
      <c r="PPY5032" s="8"/>
      <c r="PPZ5032" s="8"/>
      <c r="PQA5032" s="8"/>
      <c r="PQB5032" s="8"/>
      <c r="PQC5032" s="8"/>
      <c r="PQD5032" s="8"/>
      <c r="PQE5032" s="8"/>
      <c r="PQF5032" s="8"/>
      <c r="PQG5032" s="8"/>
      <c r="PQH5032" s="8"/>
      <c r="PQI5032" s="8"/>
      <c r="PQJ5032" s="8"/>
      <c r="PQK5032" s="8"/>
      <c r="PQL5032" s="8"/>
      <c r="PQM5032" s="8"/>
      <c r="PQN5032" s="8"/>
      <c r="PQO5032" s="8"/>
      <c r="PQP5032" s="8"/>
      <c r="PQQ5032" s="8"/>
      <c r="PQR5032" s="8"/>
      <c r="PQS5032" s="8"/>
      <c r="PQT5032" s="8"/>
      <c r="PQU5032" s="8"/>
      <c r="PQV5032" s="8"/>
      <c r="PQW5032" s="8"/>
      <c r="PQX5032" s="8"/>
      <c r="PQY5032" s="8"/>
      <c r="PQZ5032" s="8"/>
      <c r="PRA5032" s="8"/>
      <c r="PRB5032" s="8"/>
      <c r="PRC5032" s="8"/>
      <c r="PRD5032" s="8"/>
      <c r="PRE5032" s="8"/>
      <c r="PRF5032" s="8"/>
      <c r="PRG5032" s="8"/>
      <c r="PRH5032" s="8"/>
      <c r="PRI5032" s="8"/>
      <c r="PRJ5032" s="8"/>
      <c r="PRK5032" s="8"/>
      <c r="PRL5032" s="8"/>
      <c r="PRM5032" s="8"/>
      <c r="PRN5032" s="8"/>
      <c r="PRO5032" s="8"/>
      <c r="PRP5032" s="8"/>
      <c r="PRQ5032" s="8"/>
      <c r="PRR5032" s="8"/>
      <c r="PRS5032" s="8"/>
      <c r="PRT5032" s="8"/>
      <c r="PRU5032" s="8"/>
      <c r="PRV5032" s="8"/>
      <c r="PRW5032" s="8"/>
      <c r="PRX5032" s="8"/>
      <c r="PRY5032" s="8"/>
      <c r="PRZ5032" s="8"/>
      <c r="PSA5032" s="8"/>
      <c r="PSB5032" s="8"/>
      <c r="PSC5032" s="8"/>
      <c r="PSD5032" s="8"/>
      <c r="PSE5032" s="8"/>
      <c r="PSF5032" s="8"/>
      <c r="PSG5032" s="8"/>
      <c r="PSH5032" s="8"/>
      <c r="PSI5032" s="8"/>
      <c r="PSJ5032" s="8"/>
      <c r="PSK5032" s="8"/>
      <c r="PSL5032" s="8"/>
      <c r="PSM5032" s="8"/>
      <c r="PSN5032" s="8"/>
      <c r="PSO5032" s="8"/>
      <c r="PSP5032" s="8"/>
      <c r="PSQ5032" s="8"/>
      <c r="PSR5032" s="8"/>
      <c r="PSS5032" s="8"/>
      <c r="PST5032" s="8"/>
      <c r="PSU5032" s="8"/>
      <c r="PSV5032" s="8"/>
      <c r="PSW5032" s="8"/>
      <c r="PSX5032" s="8"/>
      <c r="PSY5032" s="8"/>
      <c r="PSZ5032" s="8"/>
      <c r="PTA5032" s="8"/>
      <c r="PTB5032" s="8"/>
      <c r="PTC5032" s="8"/>
      <c r="PTD5032" s="8"/>
      <c r="PTE5032" s="8"/>
      <c r="PTF5032" s="8"/>
      <c r="PTG5032" s="8"/>
      <c r="PTH5032" s="8"/>
      <c r="PTI5032" s="8"/>
      <c r="PTJ5032" s="8"/>
      <c r="PTK5032" s="8"/>
      <c r="PTL5032" s="8"/>
      <c r="PTM5032" s="8"/>
      <c r="PTN5032" s="8"/>
      <c r="PTO5032" s="8"/>
      <c r="PTP5032" s="8"/>
      <c r="PTQ5032" s="8"/>
      <c r="PTR5032" s="8"/>
      <c r="PTS5032" s="8"/>
      <c r="PTT5032" s="8"/>
      <c r="PTU5032" s="8"/>
      <c r="PTV5032" s="8"/>
      <c r="PTW5032" s="8"/>
      <c r="PTX5032" s="8"/>
      <c r="PTY5032" s="8"/>
      <c r="PTZ5032" s="8"/>
      <c r="PUA5032" s="8"/>
      <c r="PUB5032" s="8"/>
      <c r="PUC5032" s="8"/>
      <c r="PUD5032" s="8"/>
      <c r="PUE5032" s="8"/>
      <c r="PUF5032" s="8"/>
      <c r="PUG5032" s="8"/>
      <c r="PUH5032" s="8"/>
      <c r="PUI5032" s="8"/>
      <c r="PUJ5032" s="8"/>
      <c r="PUK5032" s="8"/>
      <c r="PUL5032" s="8"/>
      <c r="PUM5032" s="8"/>
      <c r="PUN5032" s="8"/>
      <c r="PUO5032" s="8"/>
      <c r="PUP5032" s="8"/>
      <c r="PUQ5032" s="8"/>
      <c r="PUR5032" s="8"/>
      <c r="PUS5032" s="8"/>
      <c r="PUT5032" s="8"/>
      <c r="PUU5032" s="8"/>
      <c r="PUV5032" s="8"/>
      <c r="PUW5032" s="8"/>
      <c r="PUX5032" s="8"/>
      <c r="PUY5032" s="8"/>
      <c r="PUZ5032" s="8"/>
      <c r="PVA5032" s="8"/>
      <c r="PVB5032" s="8"/>
      <c r="PVC5032" s="8"/>
      <c r="PVD5032" s="8"/>
      <c r="PVE5032" s="8"/>
      <c r="PVF5032" s="8"/>
      <c r="PVG5032" s="8"/>
      <c r="PVH5032" s="8"/>
      <c r="PVI5032" s="8"/>
      <c r="PVJ5032" s="8"/>
      <c r="PVK5032" s="8"/>
      <c r="PVL5032" s="8"/>
      <c r="PVM5032" s="8"/>
      <c r="PVN5032" s="8"/>
      <c r="PVO5032" s="8"/>
      <c r="PVP5032" s="8"/>
      <c r="PVQ5032" s="8"/>
      <c r="PVR5032" s="8"/>
      <c r="PVS5032" s="8"/>
      <c r="PVT5032" s="8"/>
      <c r="PVU5032" s="8"/>
      <c r="PVV5032" s="8"/>
      <c r="PVW5032" s="8"/>
      <c r="PVX5032" s="8"/>
      <c r="PVY5032" s="8"/>
      <c r="PVZ5032" s="8"/>
      <c r="PWA5032" s="8"/>
      <c r="PWB5032" s="8"/>
      <c r="PWC5032" s="8"/>
      <c r="PWD5032" s="8"/>
      <c r="PWE5032" s="8"/>
      <c r="PWF5032" s="8"/>
      <c r="PWG5032" s="8"/>
      <c r="PWH5032" s="8"/>
      <c r="PWI5032" s="8"/>
      <c r="PWJ5032" s="8"/>
      <c r="PWK5032" s="8"/>
      <c r="PWL5032" s="8"/>
      <c r="PWM5032" s="8"/>
      <c r="PWN5032" s="8"/>
      <c r="PWO5032" s="8"/>
      <c r="PWP5032" s="8"/>
      <c r="PWQ5032" s="8"/>
      <c r="PWR5032" s="8"/>
      <c r="PWS5032" s="8"/>
      <c r="PWT5032" s="8"/>
      <c r="PWU5032" s="8"/>
      <c r="PWV5032" s="8"/>
      <c r="PWW5032" s="8"/>
      <c r="PWX5032" s="8"/>
      <c r="PWY5032" s="8"/>
      <c r="PWZ5032" s="8"/>
      <c r="PXA5032" s="8"/>
      <c r="PXB5032" s="8"/>
      <c r="PXC5032" s="8"/>
      <c r="PXD5032" s="8"/>
      <c r="PXE5032" s="8"/>
      <c r="PXF5032" s="8"/>
      <c r="PXG5032" s="8"/>
      <c r="PXH5032" s="8"/>
      <c r="PXI5032" s="8"/>
      <c r="PXJ5032" s="8"/>
      <c r="PXK5032" s="8"/>
      <c r="PXL5032" s="8"/>
      <c r="PXM5032" s="8"/>
      <c r="PXN5032" s="8"/>
      <c r="PXO5032" s="8"/>
      <c r="PXP5032" s="8"/>
      <c r="PXQ5032" s="8"/>
      <c r="PXR5032" s="8"/>
      <c r="PXS5032" s="8"/>
      <c r="PXT5032" s="8"/>
      <c r="PXU5032" s="8"/>
      <c r="PXV5032" s="8"/>
      <c r="PXW5032" s="8"/>
      <c r="PXX5032" s="8"/>
      <c r="PXY5032" s="8"/>
      <c r="PXZ5032" s="8"/>
      <c r="PYA5032" s="8"/>
      <c r="PYB5032" s="8"/>
      <c r="PYC5032" s="8"/>
      <c r="PYD5032" s="8"/>
      <c r="PYE5032" s="8"/>
      <c r="PYF5032" s="8"/>
      <c r="PYG5032" s="8"/>
      <c r="PYH5032" s="8"/>
      <c r="PYI5032" s="8"/>
      <c r="PYJ5032" s="8"/>
      <c r="PYK5032" s="8"/>
      <c r="PYL5032" s="8"/>
      <c r="PYM5032" s="8"/>
      <c r="PYN5032" s="8"/>
      <c r="PYO5032" s="8"/>
      <c r="PYP5032" s="8"/>
      <c r="PYQ5032" s="8"/>
      <c r="PYR5032" s="8"/>
      <c r="PYS5032" s="8"/>
      <c r="PYT5032" s="8"/>
      <c r="PYU5032" s="8"/>
      <c r="PYV5032" s="8"/>
      <c r="PYW5032" s="8"/>
      <c r="PYX5032" s="8"/>
      <c r="PYY5032" s="8"/>
      <c r="PYZ5032" s="8"/>
      <c r="PZA5032" s="8"/>
      <c r="PZB5032" s="8"/>
      <c r="PZC5032" s="8"/>
      <c r="PZD5032" s="8"/>
      <c r="PZE5032" s="8"/>
      <c r="PZF5032" s="8"/>
      <c r="PZG5032" s="8"/>
      <c r="PZH5032" s="8"/>
      <c r="PZI5032" s="8"/>
      <c r="PZJ5032" s="8"/>
      <c r="PZK5032" s="8"/>
      <c r="PZL5032" s="8"/>
      <c r="PZM5032" s="8"/>
      <c r="PZN5032" s="8"/>
      <c r="PZO5032" s="8"/>
      <c r="PZP5032" s="8"/>
      <c r="PZQ5032" s="8"/>
      <c r="PZR5032" s="8"/>
      <c r="PZS5032" s="8"/>
      <c r="PZT5032" s="8"/>
      <c r="PZU5032" s="8"/>
      <c r="PZV5032" s="8"/>
      <c r="PZW5032" s="8"/>
      <c r="PZX5032" s="8"/>
      <c r="PZY5032" s="8"/>
      <c r="PZZ5032" s="8"/>
      <c r="QAA5032" s="8"/>
      <c r="QAB5032" s="8"/>
      <c r="QAC5032" s="8"/>
      <c r="QAD5032" s="8"/>
      <c r="QAE5032" s="8"/>
      <c r="QAF5032" s="8"/>
      <c r="QAG5032" s="8"/>
      <c r="QAH5032" s="8"/>
      <c r="QAI5032" s="8"/>
      <c r="QAJ5032" s="8"/>
      <c r="QAK5032" s="8"/>
      <c r="QAL5032" s="8"/>
      <c r="QAM5032" s="8"/>
      <c r="QAN5032" s="8"/>
      <c r="QAO5032" s="8"/>
      <c r="QAP5032" s="8"/>
      <c r="QAQ5032" s="8"/>
      <c r="QAR5032" s="8"/>
      <c r="QAS5032" s="8"/>
      <c r="QAT5032" s="8"/>
      <c r="QAU5032" s="8"/>
      <c r="QAV5032" s="8"/>
      <c r="QAW5032" s="8"/>
      <c r="QAX5032" s="8"/>
      <c r="QAY5032" s="8"/>
      <c r="QAZ5032" s="8"/>
      <c r="QBA5032" s="8"/>
      <c r="QBB5032" s="8"/>
      <c r="QBC5032" s="8"/>
      <c r="QBD5032" s="8"/>
      <c r="QBE5032" s="8"/>
      <c r="QBF5032" s="8"/>
      <c r="QBG5032" s="8"/>
      <c r="QBH5032" s="8"/>
      <c r="QBI5032" s="8"/>
      <c r="QBJ5032" s="8"/>
      <c r="QBK5032" s="8"/>
      <c r="QBL5032" s="8"/>
      <c r="QBM5032" s="8"/>
      <c r="QBN5032" s="8"/>
      <c r="QBO5032" s="8"/>
      <c r="QBP5032" s="8"/>
      <c r="QBQ5032" s="8"/>
      <c r="QBR5032" s="8"/>
      <c r="QBS5032" s="8"/>
      <c r="QBT5032" s="8"/>
      <c r="QBU5032" s="8"/>
      <c r="QBV5032" s="8"/>
      <c r="QBW5032" s="8"/>
      <c r="QBX5032" s="8"/>
      <c r="QBY5032" s="8"/>
      <c r="QBZ5032" s="8"/>
      <c r="QCA5032" s="8"/>
      <c r="QCB5032" s="8"/>
      <c r="QCC5032" s="8"/>
      <c r="QCD5032" s="8"/>
      <c r="QCE5032" s="8"/>
      <c r="QCF5032" s="8"/>
      <c r="QCG5032" s="8"/>
      <c r="QCH5032" s="8"/>
      <c r="QCI5032" s="8"/>
      <c r="QCJ5032" s="8"/>
      <c r="QCK5032" s="8"/>
      <c r="QCL5032" s="8"/>
      <c r="QCM5032" s="8"/>
      <c r="QCN5032" s="8"/>
      <c r="QCO5032" s="8"/>
      <c r="QCP5032" s="8"/>
      <c r="QCQ5032" s="8"/>
      <c r="QCR5032" s="8"/>
      <c r="QCS5032" s="8"/>
      <c r="QCT5032" s="8"/>
      <c r="QCU5032" s="8"/>
      <c r="QCV5032" s="8"/>
      <c r="QCW5032" s="8"/>
      <c r="QCX5032" s="8"/>
      <c r="QCY5032" s="8"/>
      <c r="QCZ5032" s="8"/>
      <c r="QDA5032" s="8"/>
      <c r="QDB5032" s="8"/>
      <c r="QDC5032" s="8"/>
      <c r="QDD5032" s="8"/>
      <c r="QDE5032" s="8"/>
      <c r="QDF5032" s="8"/>
      <c r="QDG5032" s="8"/>
      <c r="QDH5032" s="8"/>
      <c r="QDI5032" s="8"/>
      <c r="QDJ5032" s="8"/>
      <c r="QDK5032" s="8"/>
      <c r="QDL5032" s="8"/>
      <c r="QDM5032" s="8"/>
      <c r="QDN5032" s="8"/>
      <c r="QDO5032" s="8"/>
      <c r="QDP5032" s="8"/>
      <c r="QDQ5032" s="8"/>
      <c r="QDR5032" s="8"/>
      <c r="QDS5032" s="8"/>
      <c r="QDT5032" s="8"/>
      <c r="QDU5032" s="8"/>
      <c r="QDV5032" s="8"/>
      <c r="QDW5032" s="8"/>
      <c r="QDX5032" s="8"/>
      <c r="QDY5032" s="8"/>
      <c r="QDZ5032" s="8"/>
      <c r="QEA5032" s="8"/>
      <c r="QEB5032" s="8"/>
      <c r="QEC5032" s="8"/>
      <c r="QED5032" s="8"/>
      <c r="QEE5032" s="8"/>
      <c r="QEF5032" s="8"/>
      <c r="QEG5032" s="8"/>
      <c r="QEH5032" s="8"/>
      <c r="QEI5032" s="8"/>
      <c r="QEJ5032" s="8"/>
      <c r="QEK5032" s="8"/>
      <c r="QEL5032" s="8"/>
      <c r="QEM5032" s="8"/>
      <c r="QEN5032" s="8"/>
      <c r="QEO5032" s="8"/>
      <c r="QEP5032" s="8"/>
      <c r="QEQ5032" s="8"/>
      <c r="QER5032" s="8"/>
      <c r="QES5032" s="8"/>
      <c r="QET5032" s="8"/>
      <c r="QEU5032" s="8"/>
      <c r="QEV5032" s="8"/>
      <c r="QEW5032" s="8"/>
      <c r="QEX5032" s="8"/>
      <c r="QEY5032" s="8"/>
      <c r="QEZ5032" s="8"/>
      <c r="QFA5032" s="8"/>
      <c r="QFB5032" s="8"/>
      <c r="QFC5032" s="8"/>
      <c r="QFD5032" s="8"/>
      <c r="QFE5032" s="8"/>
      <c r="QFF5032" s="8"/>
      <c r="QFG5032" s="8"/>
      <c r="QFH5032" s="8"/>
      <c r="QFI5032" s="8"/>
      <c r="QFJ5032" s="8"/>
      <c r="QFK5032" s="8"/>
      <c r="QFL5032" s="8"/>
      <c r="QFM5032" s="8"/>
      <c r="QFN5032" s="8"/>
      <c r="QFO5032" s="8"/>
      <c r="QFP5032" s="8"/>
      <c r="QFQ5032" s="8"/>
      <c r="QFR5032" s="8"/>
      <c r="QFS5032" s="8"/>
      <c r="QFT5032" s="8"/>
      <c r="QFU5032" s="8"/>
      <c r="QFV5032" s="8"/>
      <c r="QFW5032" s="8"/>
      <c r="QFX5032" s="8"/>
      <c r="QFY5032" s="8"/>
      <c r="QFZ5032" s="8"/>
      <c r="QGA5032" s="8"/>
      <c r="QGB5032" s="8"/>
      <c r="QGC5032" s="8"/>
      <c r="QGD5032" s="8"/>
      <c r="QGE5032" s="8"/>
      <c r="QGF5032" s="8"/>
      <c r="QGG5032" s="8"/>
      <c r="QGH5032" s="8"/>
      <c r="QGI5032" s="8"/>
      <c r="QGJ5032" s="8"/>
      <c r="QGK5032" s="8"/>
      <c r="QGL5032" s="8"/>
      <c r="QGM5032" s="8"/>
      <c r="QGN5032" s="8"/>
      <c r="QGO5032" s="8"/>
      <c r="QGP5032" s="8"/>
      <c r="QGQ5032" s="8"/>
      <c r="QGR5032" s="8"/>
      <c r="QGS5032" s="8"/>
      <c r="QGT5032" s="8"/>
      <c r="QGU5032" s="8"/>
      <c r="QGV5032" s="8"/>
      <c r="QGW5032" s="8"/>
      <c r="QGX5032" s="8"/>
      <c r="QGY5032" s="8"/>
      <c r="QGZ5032" s="8"/>
      <c r="QHA5032" s="8"/>
      <c r="QHB5032" s="8"/>
      <c r="QHC5032" s="8"/>
      <c r="QHD5032" s="8"/>
      <c r="QHE5032" s="8"/>
      <c r="QHF5032" s="8"/>
      <c r="QHG5032" s="8"/>
      <c r="QHH5032" s="8"/>
      <c r="QHI5032" s="8"/>
      <c r="QHJ5032" s="8"/>
      <c r="QHK5032" s="8"/>
      <c r="QHL5032" s="8"/>
      <c r="QHM5032" s="8"/>
      <c r="QHN5032" s="8"/>
      <c r="QHO5032" s="8"/>
      <c r="QHP5032" s="8"/>
      <c r="QHQ5032" s="8"/>
      <c r="QHR5032" s="8"/>
      <c r="QHS5032" s="8"/>
      <c r="QHT5032" s="8"/>
      <c r="QHU5032" s="8"/>
      <c r="QHV5032" s="8"/>
      <c r="QHW5032" s="8"/>
      <c r="QHX5032" s="8"/>
      <c r="QHY5032" s="8"/>
      <c r="QHZ5032" s="8"/>
      <c r="QIA5032" s="8"/>
      <c r="QIB5032" s="8"/>
      <c r="QIC5032" s="8"/>
      <c r="QID5032" s="8"/>
      <c r="QIE5032" s="8"/>
      <c r="QIF5032" s="8"/>
      <c r="QIG5032" s="8"/>
      <c r="QIH5032" s="8"/>
      <c r="QII5032" s="8"/>
      <c r="QIJ5032" s="8"/>
      <c r="QIK5032" s="8"/>
      <c r="QIL5032" s="8"/>
      <c r="QIM5032" s="8"/>
      <c r="QIN5032" s="8"/>
      <c r="QIO5032" s="8"/>
      <c r="QIP5032" s="8"/>
      <c r="QIQ5032" s="8"/>
      <c r="QIR5032" s="8"/>
      <c r="QIS5032" s="8"/>
      <c r="QIT5032" s="8"/>
      <c r="QIU5032" s="8"/>
      <c r="QIV5032" s="8"/>
      <c r="QIW5032" s="8"/>
      <c r="QIX5032" s="8"/>
      <c r="QIY5032" s="8"/>
      <c r="QIZ5032" s="8"/>
      <c r="QJA5032" s="8"/>
      <c r="QJB5032" s="8"/>
      <c r="QJC5032" s="8"/>
      <c r="QJD5032" s="8"/>
      <c r="QJE5032" s="8"/>
      <c r="QJF5032" s="8"/>
      <c r="QJG5032" s="8"/>
      <c r="QJH5032" s="8"/>
      <c r="QJI5032" s="8"/>
      <c r="QJJ5032" s="8"/>
      <c r="QJK5032" s="8"/>
      <c r="QJL5032" s="8"/>
      <c r="QJM5032" s="8"/>
      <c r="QJN5032" s="8"/>
      <c r="QJO5032" s="8"/>
      <c r="QJP5032" s="8"/>
      <c r="QJQ5032" s="8"/>
      <c r="QJR5032" s="8"/>
      <c r="QJS5032" s="8"/>
      <c r="QJT5032" s="8"/>
      <c r="QJU5032" s="8"/>
      <c r="QJV5032" s="8"/>
      <c r="QJW5032" s="8"/>
      <c r="QJX5032" s="8"/>
      <c r="QJY5032" s="8"/>
      <c r="QJZ5032" s="8"/>
      <c r="QKA5032" s="8"/>
      <c r="QKB5032" s="8"/>
      <c r="QKC5032" s="8"/>
      <c r="QKD5032" s="8"/>
      <c r="QKE5032" s="8"/>
      <c r="QKF5032" s="8"/>
      <c r="QKG5032" s="8"/>
      <c r="QKH5032" s="8"/>
      <c r="QKI5032" s="8"/>
      <c r="QKJ5032" s="8"/>
      <c r="QKK5032" s="8"/>
      <c r="QKL5032" s="8"/>
      <c r="QKM5032" s="8"/>
      <c r="QKN5032" s="8"/>
      <c r="QKO5032" s="8"/>
      <c r="QKP5032" s="8"/>
      <c r="QKQ5032" s="8"/>
      <c r="QKR5032" s="8"/>
      <c r="QKS5032" s="8"/>
      <c r="QKT5032" s="8"/>
      <c r="QKU5032" s="8"/>
      <c r="QKV5032" s="8"/>
      <c r="QKW5032" s="8"/>
      <c r="QKX5032" s="8"/>
      <c r="QKY5032" s="8"/>
      <c r="QKZ5032" s="8"/>
      <c r="QLA5032" s="8"/>
      <c r="QLB5032" s="8"/>
      <c r="QLC5032" s="8"/>
      <c r="QLD5032" s="8"/>
      <c r="QLE5032" s="8"/>
      <c r="QLF5032" s="8"/>
      <c r="QLG5032" s="8"/>
      <c r="QLH5032" s="8"/>
      <c r="QLI5032" s="8"/>
      <c r="QLJ5032" s="8"/>
      <c r="QLK5032" s="8"/>
      <c r="QLL5032" s="8"/>
      <c r="QLM5032" s="8"/>
      <c r="QLN5032" s="8"/>
      <c r="QLO5032" s="8"/>
      <c r="QLP5032" s="8"/>
      <c r="QLQ5032" s="8"/>
      <c r="QLR5032" s="8"/>
      <c r="QLS5032" s="8"/>
      <c r="QLT5032" s="8"/>
      <c r="QLU5032" s="8"/>
      <c r="QLV5032" s="8"/>
      <c r="QLW5032" s="8"/>
      <c r="QLX5032" s="8"/>
      <c r="QLY5032" s="8"/>
      <c r="QLZ5032" s="8"/>
      <c r="QMA5032" s="8"/>
      <c r="QMB5032" s="8"/>
      <c r="QMC5032" s="8"/>
      <c r="QMD5032" s="8"/>
      <c r="QME5032" s="8"/>
      <c r="QMF5032" s="8"/>
      <c r="QMG5032" s="8"/>
      <c r="QMH5032" s="8"/>
      <c r="QMI5032" s="8"/>
      <c r="QMJ5032" s="8"/>
      <c r="QMK5032" s="8"/>
      <c r="QML5032" s="8"/>
      <c r="QMM5032" s="8"/>
      <c r="QMN5032" s="8"/>
      <c r="QMO5032" s="8"/>
      <c r="QMP5032" s="8"/>
      <c r="QMQ5032" s="8"/>
      <c r="QMR5032" s="8"/>
      <c r="QMS5032" s="8"/>
      <c r="QMT5032" s="8"/>
      <c r="QMU5032" s="8"/>
      <c r="QMV5032" s="8"/>
      <c r="QMW5032" s="8"/>
      <c r="QMX5032" s="8"/>
      <c r="QMY5032" s="8"/>
      <c r="QMZ5032" s="8"/>
      <c r="QNA5032" s="8"/>
      <c r="QNB5032" s="8"/>
      <c r="QNC5032" s="8"/>
      <c r="QND5032" s="8"/>
      <c r="QNE5032" s="8"/>
      <c r="QNF5032" s="8"/>
      <c r="QNG5032" s="8"/>
      <c r="QNH5032" s="8"/>
      <c r="QNI5032" s="8"/>
      <c r="QNJ5032" s="8"/>
      <c r="QNK5032" s="8"/>
      <c r="QNL5032" s="8"/>
      <c r="QNM5032" s="8"/>
      <c r="QNN5032" s="8"/>
      <c r="QNO5032" s="8"/>
      <c r="QNP5032" s="8"/>
      <c r="QNQ5032" s="8"/>
      <c r="QNR5032" s="8"/>
      <c r="QNS5032" s="8"/>
      <c r="QNT5032" s="8"/>
      <c r="QNU5032" s="8"/>
      <c r="QNV5032" s="8"/>
      <c r="QNW5032" s="8"/>
      <c r="QNX5032" s="8"/>
      <c r="QNY5032" s="8"/>
      <c r="QNZ5032" s="8"/>
      <c r="QOA5032" s="8"/>
      <c r="QOB5032" s="8"/>
      <c r="QOC5032" s="8"/>
      <c r="QOD5032" s="8"/>
      <c r="QOE5032" s="8"/>
      <c r="QOF5032" s="8"/>
      <c r="QOG5032" s="8"/>
      <c r="QOH5032" s="8"/>
      <c r="QOI5032" s="8"/>
      <c r="QOJ5032" s="8"/>
      <c r="QOK5032" s="8"/>
      <c r="QOL5032" s="8"/>
      <c r="QOM5032" s="8"/>
      <c r="QON5032" s="8"/>
      <c r="QOO5032" s="8"/>
      <c r="QOP5032" s="8"/>
      <c r="QOQ5032" s="8"/>
      <c r="QOR5032" s="8"/>
      <c r="QOS5032" s="8"/>
      <c r="QOT5032" s="8"/>
      <c r="QOU5032" s="8"/>
      <c r="QOV5032" s="8"/>
      <c r="QOW5032" s="8"/>
      <c r="QOX5032" s="8"/>
      <c r="QOY5032" s="8"/>
      <c r="QOZ5032" s="8"/>
      <c r="QPA5032" s="8"/>
      <c r="QPB5032" s="8"/>
      <c r="QPC5032" s="8"/>
      <c r="QPD5032" s="8"/>
      <c r="QPE5032" s="8"/>
      <c r="QPF5032" s="8"/>
      <c r="QPG5032" s="8"/>
      <c r="QPH5032" s="8"/>
      <c r="QPI5032" s="8"/>
      <c r="QPJ5032" s="8"/>
      <c r="QPK5032" s="8"/>
      <c r="QPL5032" s="8"/>
      <c r="QPM5032" s="8"/>
      <c r="QPN5032" s="8"/>
      <c r="QPO5032" s="8"/>
      <c r="QPP5032" s="8"/>
      <c r="QPQ5032" s="8"/>
      <c r="QPR5032" s="8"/>
      <c r="QPS5032" s="8"/>
      <c r="QPT5032" s="8"/>
      <c r="QPU5032" s="8"/>
      <c r="QPV5032" s="8"/>
      <c r="QPW5032" s="8"/>
      <c r="QPX5032" s="8"/>
      <c r="QPY5032" s="8"/>
      <c r="QPZ5032" s="8"/>
      <c r="QQA5032" s="8"/>
      <c r="QQB5032" s="8"/>
      <c r="QQC5032" s="8"/>
      <c r="QQD5032" s="8"/>
      <c r="QQE5032" s="8"/>
      <c r="QQF5032" s="8"/>
      <c r="QQG5032" s="8"/>
      <c r="QQH5032" s="8"/>
      <c r="QQI5032" s="8"/>
      <c r="QQJ5032" s="8"/>
      <c r="QQK5032" s="8"/>
      <c r="QQL5032" s="8"/>
      <c r="QQM5032" s="8"/>
      <c r="QQN5032" s="8"/>
      <c r="QQO5032" s="8"/>
      <c r="QQP5032" s="8"/>
      <c r="QQQ5032" s="8"/>
      <c r="QQR5032" s="8"/>
      <c r="QQS5032" s="8"/>
      <c r="QQT5032" s="8"/>
      <c r="QQU5032" s="8"/>
      <c r="QQV5032" s="8"/>
      <c r="QQW5032" s="8"/>
      <c r="QQX5032" s="8"/>
      <c r="QQY5032" s="8"/>
      <c r="QQZ5032" s="8"/>
      <c r="QRA5032" s="8"/>
      <c r="QRB5032" s="8"/>
      <c r="QRC5032" s="8"/>
      <c r="QRD5032" s="8"/>
      <c r="QRE5032" s="8"/>
      <c r="QRF5032" s="8"/>
      <c r="QRG5032" s="8"/>
      <c r="QRH5032" s="8"/>
      <c r="QRI5032" s="8"/>
      <c r="QRJ5032" s="8"/>
      <c r="QRK5032" s="8"/>
      <c r="QRL5032" s="8"/>
      <c r="QRM5032" s="8"/>
      <c r="QRN5032" s="8"/>
      <c r="QRO5032" s="8"/>
      <c r="QRP5032" s="8"/>
      <c r="QRQ5032" s="8"/>
      <c r="QRR5032" s="8"/>
      <c r="QRS5032" s="8"/>
      <c r="QRT5032" s="8"/>
      <c r="QRU5032" s="8"/>
      <c r="QRV5032" s="8"/>
      <c r="QRW5032" s="8"/>
      <c r="QRX5032" s="8"/>
      <c r="QRY5032" s="8"/>
      <c r="QRZ5032" s="8"/>
      <c r="QSA5032" s="8"/>
      <c r="QSB5032" s="8"/>
      <c r="QSC5032" s="8"/>
      <c r="QSD5032" s="8"/>
      <c r="QSE5032" s="8"/>
      <c r="QSF5032" s="8"/>
      <c r="QSG5032" s="8"/>
      <c r="QSH5032" s="8"/>
      <c r="QSI5032" s="8"/>
      <c r="QSJ5032" s="8"/>
      <c r="QSK5032" s="8"/>
      <c r="QSL5032" s="8"/>
      <c r="QSM5032" s="8"/>
      <c r="QSN5032" s="8"/>
      <c r="QSO5032" s="8"/>
      <c r="QSP5032" s="8"/>
      <c r="QSQ5032" s="8"/>
      <c r="QSR5032" s="8"/>
      <c r="QSS5032" s="8"/>
      <c r="QST5032" s="8"/>
      <c r="QSU5032" s="8"/>
      <c r="QSV5032" s="8"/>
      <c r="QSW5032" s="8"/>
      <c r="QSX5032" s="8"/>
      <c r="QSY5032" s="8"/>
      <c r="QSZ5032" s="8"/>
      <c r="QTA5032" s="8"/>
      <c r="QTB5032" s="8"/>
      <c r="QTC5032" s="8"/>
      <c r="QTD5032" s="8"/>
      <c r="QTE5032" s="8"/>
      <c r="QTF5032" s="8"/>
      <c r="QTG5032" s="8"/>
      <c r="QTH5032" s="8"/>
      <c r="QTI5032" s="8"/>
      <c r="QTJ5032" s="8"/>
      <c r="QTK5032" s="8"/>
      <c r="QTL5032" s="8"/>
      <c r="QTM5032" s="8"/>
      <c r="QTN5032" s="8"/>
      <c r="QTO5032" s="8"/>
      <c r="QTP5032" s="8"/>
      <c r="QTQ5032" s="8"/>
      <c r="QTR5032" s="8"/>
      <c r="QTS5032" s="8"/>
      <c r="QTT5032" s="8"/>
      <c r="QTU5032" s="8"/>
      <c r="QTV5032" s="8"/>
      <c r="QTW5032" s="8"/>
      <c r="QTX5032" s="8"/>
      <c r="QTY5032" s="8"/>
      <c r="QTZ5032" s="8"/>
      <c r="QUA5032" s="8"/>
      <c r="QUB5032" s="8"/>
      <c r="QUC5032" s="8"/>
      <c r="QUD5032" s="8"/>
      <c r="QUE5032" s="8"/>
      <c r="QUF5032" s="8"/>
      <c r="QUG5032" s="8"/>
      <c r="QUH5032" s="8"/>
      <c r="QUI5032" s="8"/>
      <c r="QUJ5032" s="8"/>
      <c r="QUK5032" s="8"/>
      <c r="QUL5032" s="8"/>
      <c r="QUM5032" s="8"/>
      <c r="QUN5032" s="8"/>
      <c r="QUO5032" s="8"/>
      <c r="QUP5032" s="8"/>
      <c r="QUQ5032" s="8"/>
      <c r="QUR5032" s="8"/>
      <c r="QUS5032" s="8"/>
      <c r="QUT5032" s="8"/>
      <c r="QUU5032" s="8"/>
      <c r="QUV5032" s="8"/>
      <c r="QUW5032" s="8"/>
      <c r="QUX5032" s="8"/>
      <c r="QUY5032" s="8"/>
      <c r="QUZ5032" s="8"/>
      <c r="QVA5032" s="8"/>
      <c r="QVB5032" s="8"/>
      <c r="QVC5032" s="8"/>
      <c r="QVD5032" s="8"/>
      <c r="QVE5032" s="8"/>
      <c r="QVF5032" s="8"/>
      <c r="QVG5032" s="8"/>
      <c r="QVH5032" s="8"/>
      <c r="QVI5032" s="8"/>
      <c r="QVJ5032" s="8"/>
      <c r="QVK5032" s="8"/>
      <c r="QVL5032" s="8"/>
      <c r="QVM5032" s="8"/>
      <c r="QVN5032" s="8"/>
      <c r="QVO5032" s="8"/>
      <c r="QVP5032" s="8"/>
      <c r="QVQ5032" s="8"/>
      <c r="QVR5032" s="8"/>
      <c r="QVS5032" s="8"/>
      <c r="QVT5032" s="8"/>
      <c r="QVU5032" s="8"/>
      <c r="QVV5032" s="8"/>
      <c r="QVW5032" s="8"/>
      <c r="QVX5032" s="8"/>
      <c r="QVY5032" s="8"/>
      <c r="QVZ5032" s="8"/>
      <c r="QWA5032" s="8"/>
      <c r="QWB5032" s="8"/>
      <c r="QWC5032" s="8"/>
      <c r="QWD5032" s="8"/>
      <c r="QWE5032" s="8"/>
      <c r="QWF5032" s="8"/>
      <c r="QWG5032" s="8"/>
      <c r="QWH5032" s="8"/>
      <c r="QWI5032" s="8"/>
      <c r="QWJ5032" s="8"/>
      <c r="QWK5032" s="8"/>
      <c r="QWL5032" s="8"/>
      <c r="QWM5032" s="8"/>
      <c r="QWN5032" s="8"/>
      <c r="QWO5032" s="8"/>
      <c r="QWP5032" s="8"/>
      <c r="QWQ5032" s="8"/>
      <c r="QWR5032" s="8"/>
      <c r="QWS5032" s="8"/>
      <c r="QWT5032" s="8"/>
      <c r="QWU5032" s="8"/>
      <c r="QWV5032" s="8"/>
      <c r="QWW5032" s="8"/>
      <c r="QWX5032" s="8"/>
      <c r="QWY5032" s="8"/>
      <c r="QWZ5032" s="8"/>
      <c r="QXA5032" s="8"/>
      <c r="QXB5032" s="8"/>
      <c r="QXC5032" s="8"/>
      <c r="QXD5032" s="8"/>
      <c r="QXE5032" s="8"/>
      <c r="QXF5032" s="8"/>
      <c r="QXG5032" s="8"/>
      <c r="QXH5032" s="8"/>
      <c r="QXI5032" s="8"/>
      <c r="QXJ5032" s="8"/>
      <c r="QXK5032" s="8"/>
      <c r="QXL5032" s="8"/>
      <c r="QXM5032" s="8"/>
      <c r="QXN5032" s="8"/>
      <c r="QXO5032" s="8"/>
      <c r="QXP5032" s="8"/>
      <c r="QXQ5032" s="8"/>
      <c r="QXR5032" s="8"/>
      <c r="QXS5032" s="8"/>
      <c r="QXT5032" s="8"/>
      <c r="QXU5032" s="8"/>
      <c r="QXV5032" s="8"/>
      <c r="QXW5032" s="8"/>
      <c r="QXX5032" s="8"/>
      <c r="QXY5032" s="8"/>
      <c r="QXZ5032" s="8"/>
      <c r="QYA5032" s="8"/>
      <c r="QYB5032" s="8"/>
      <c r="QYC5032" s="8"/>
      <c r="QYD5032" s="8"/>
      <c r="QYE5032" s="8"/>
      <c r="QYF5032" s="8"/>
      <c r="QYG5032" s="8"/>
      <c r="QYH5032" s="8"/>
      <c r="QYI5032" s="8"/>
      <c r="QYJ5032" s="8"/>
      <c r="QYK5032" s="8"/>
      <c r="QYL5032" s="8"/>
      <c r="QYM5032" s="8"/>
      <c r="QYN5032" s="8"/>
      <c r="QYO5032" s="8"/>
      <c r="QYP5032" s="8"/>
      <c r="QYQ5032" s="8"/>
      <c r="QYR5032" s="8"/>
      <c r="QYS5032" s="8"/>
      <c r="QYT5032" s="8"/>
      <c r="QYU5032" s="8"/>
      <c r="QYV5032" s="8"/>
      <c r="QYW5032" s="8"/>
      <c r="QYX5032" s="8"/>
      <c r="QYY5032" s="8"/>
      <c r="QYZ5032" s="8"/>
      <c r="QZA5032" s="8"/>
      <c r="QZB5032" s="8"/>
      <c r="QZC5032" s="8"/>
      <c r="QZD5032" s="8"/>
      <c r="QZE5032" s="8"/>
      <c r="QZF5032" s="8"/>
      <c r="QZG5032" s="8"/>
      <c r="QZH5032" s="8"/>
      <c r="QZI5032" s="8"/>
      <c r="QZJ5032" s="8"/>
      <c r="QZK5032" s="8"/>
      <c r="QZL5032" s="8"/>
      <c r="QZM5032" s="8"/>
      <c r="QZN5032" s="8"/>
      <c r="QZO5032" s="8"/>
      <c r="QZP5032" s="8"/>
      <c r="QZQ5032" s="8"/>
      <c r="QZR5032" s="8"/>
      <c r="QZS5032" s="8"/>
      <c r="QZT5032" s="8"/>
      <c r="QZU5032" s="8"/>
      <c r="QZV5032" s="8"/>
      <c r="QZW5032" s="8"/>
      <c r="QZX5032" s="8"/>
      <c r="QZY5032" s="8"/>
      <c r="QZZ5032" s="8"/>
      <c r="RAA5032" s="8"/>
      <c r="RAB5032" s="8"/>
      <c r="RAC5032" s="8"/>
      <c r="RAD5032" s="8"/>
      <c r="RAE5032" s="8"/>
      <c r="RAF5032" s="8"/>
      <c r="RAG5032" s="8"/>
      <c r="RAH5032" s="8"/>
      <c r="RAI5032" s="8"/>
      <c r="RAJ5032" s="8"/>
      <c r="RAK5032" s="8"/>
      <c r="RAL5032" s="8"/>
      <c r="RAM5032" s="8"/>
      <c r="RAN5032" s="8"/>
      <c r="RAO5032" s="8"/>
      <c r="RAP5032" s="8"/>
      <c r="RAQ5032" s="8"/>
      <c r="RAR5032" s="8"/>
      <c r="RAS5032" s="8"/>
      <c r="RAT5032" s="8"/>
      <c r="RAU5032" s="8"/>
      <c r="RAV5032" s="8"/>
      <c r="RAW5032" s="8"/>
      <c r="RAX5032" s="8"/>
      <c r="RAY5032" s="8"/>
      <c r="RAZ5032" s="8"/>
      <c r="RBA5032" s="8"/>
      <c r="RBB5032" s="8"/>
      <c r="RBC5032" s="8"/>
      <c r="RBD5032" s="8"/>
      <c r="RBE5032" s="8"/>
      <c r="RBF5032" s="8"/>
      <c r="RBG5032" s="8"/>
      <c r="RBH5032" s="8"/>
      <c r="RBI5032" s="8"/>
      <c r="RBJ5032" s="8"/>
      <c r="RBK5032" s="8"/>
      <c r="RBL5032" s="8"/>
      <c r="RBM5032" s="8"/>
      <c r="RBN5032" s="8"/>
      <c r="RBO5032" s="8"/>
      <c r="RBP5032" s="8"/>
      <c r="RBQ5032" s="8"/>
      <c r="RBR5032" s="8"/>
      <c r="RBS5032" s="8"/>
      <c r="RBT5032" s="8"/>
      <c r="RBU5032" s="8"/>
      <c r="RBV5032" s="8"/>
      <c r="RBW5032" s="8"/>
      <c r="RBX5032" s="8"/>
      <c r="RBY5032" s="8"/>
      <c r="RBZ5032" s="8"/>
      <c r="RCA5032" s="8"/>
      <c r="RCB5032" s="8"/>
      <c r="RCC5032" s="8"/>
      <c r="RCD5032" s="8"/>
      <c r="RCE5032" s="8"/>
      <c r="RCF5032" s="8"/>
      <c r="RCG5032" s="8"/>
      <c r="RCH5032" s="8"/>
      <c r="RCI5032" s="8"/>
      <c r="RCJ5032" s="8"/>
      <c r="RCK5032" s="8"/>
      <c r="RCL5032" s="8"/>
      <c r="RCM5032" s="8"/>
      <c r="RCN5032" s="8"/>
      <c r="RCO5032" s="8"/>
      <c r="RCP5032" s="8"/>
      <c r="RCQ5032" s="8"/>
      <c r="RCR5032" s="8"/>
      <c r="RCS5032" s="8"/>
      <c r="RCT5032" s="8"/>
      <c r="RCU5032" s="8"/>
      <c r="RCV5032" s="8"/>
      <c r="RCW5032" s="8"/>
      <c r="RCX5032" s="8"/>
      <c r="RCY5032" s="8"/>
      <c r="RCZ5032" s="8"/>
      <c r="RDA5032" s="8"/>
      <c r="RDB5032" s="8"/>
      <c r="RDC5032" s="8"/>
      <c r="RDD5032" s="8"/>
      <c r="RDE5032" s="8"/>
      <c r="RDF5032" s="8"/>
      <c r="RDG5032" s="8"/>
      <c r="RDH5032" s="8"/>
      <c r="RDI5032" s="8"/>
      <c r="RDJ5032" s="8"/>
      <c r="RDK5032" s="8"/>
      <c r="RDL5032" s="8"/>
      <c r="RDM5032" s="8"/>
      <c r="RDN5032" s="8"/>
      <c r="RDO5032" s="8"/>
      <c r="RDP5032" s="8"/>
      <c r="RDQ5032" s="8"/>
      <c r="RDR5032" s="8"/>
      <c r="RDS5032" s="8"/>
      <c r="RDT5032" s="8"/>
      <c r="RDU5032" s="8"/>
      <c r="RDV5032" s="8"/>
      <c r="RDW5032" s="8"/>
      <c r="RDX5032" s="8"/>
      <c r="RDY5032" s="8"/>
      <c r="RDZ5032" s="8"/>
      <c r="REA5032" s="8"/>
      <c r="REB5032" s="8"/>
      <c r="REC5032" s="8"/>
      <c r="RED5032" s="8"/>
      <c r="REE5032" s="8"/>
      <c r="REF5032" s="8"/>
      <c r="REG5032" s="8"/>
      <c r="REH5032" s="8"/>
      <c r="REI5032" s="8"/>
      <c r="REJ5032" s="8"/>
      <c r="REK5032" s="8"/>
      <c r="REL5032" s="8"/>
      <c r="REM5032" s="8"/>
      <c r="REN5032" s="8"/>
      <c r="REO5032" s="8"/>
      <c r="REP5032" s="8"/>
      <c r="REQ5032" s="8"/>
      <c r="RER5032" s="8"/>
      <c r="RES5032" s="8"/>
      <c r="RET5032" s="8"/>
      <c r="REU5032" s="8"/>
      <c r="REV5032" s="8"/>
      <c r="REW5032" s="8"/>
      <c r="REX5032" s="8"/>
      <c r="REY5032" s="8"/>
      <c r="REZ5032" s="8"/>
      <c r="RFA5032" s="8"/>
      <c r="RFB5032" s="8"/>
      <c r="RFC5032" s="8"/>
      <c r="RFD5032" s="8"/>
      <c r="RFE5032" s="8"/>
      <c r="RFF5032" s="8"/>
      <c r="RFG5032" s="8"/>
      <c r="RFH5032" s="8"/>
      <c r="RFI5032" s="8"/>
      <c r="RFJ5032" s="8"/>
      <c r="RFK5032" s="8"/>
      <c r="RFL5032" s="8"/>
      <c r="RFM5032" s="8"/>
      <c r="RFN5032" s="8"/>
      <c r="RFO5032" s="8"/>
      <c r="RFP5032" s="8"/>
      <c r="RFQ5032" s="8"/>
      <c r="RFR5032" s="8"/>
      <c r="RFS5032" s="8"/>
      <c r="RFT5032" s="8"/>
      <c r="RFU5032" s="8"/>
      <c r="RFV5032" s="8"/>
      <c r="RFW5032" s="8"/>
      <c r="RFX5032" s="8"/>
      <c r="RFY5032" s="8"/>
      <c r="RFZ5032" s="8"/>
      <c r="RGA5032" s="8"/>
      <c r="RGB5032" s="8"/>
      <c r="RGC5032" s="8"/>
      <c r="RGD5032" s="8"/>
      <c r="RGE5032" s="8"/>
      <c r="RGF5032" s="8"/>
      <c r="RGG5032" s="8"/>
      <c r="RGH5032" s="8"/>
      <c r="RGI5032" s="8"/>
      <c r="RGJ5032" s="8"/>
      <c r="RGK5032" s="8"/>
      <c r="RGL5032" s="8"/>
      <c r="RGM5032" s="8"/>
      <c r="RGN5032" s="8"/>
      <c r="RGO5032" s="8"/>
      <c r="RGP5032" s="8"/>
      <c r="RGQ5032" s="8"/>
      <c r="RGR5032" s="8"/>
      <c r="RGS5032" s="8"/>
      <c r="RGT5032" s="8"/>
      <c r="RGU5032" s="8"/>
      <c r="RGV5032" s="8"/>
      <c r="RGW5032" s="8"/>
      <c r="RGX5032" s="8"/>
      <c r="RGY5032" s="8"/>
      <c r="RGZ5032" s="8"/>
      <c r="RHA5032" s="8"/>
      <c r="RHB5032" s="8"/>
      <c r="RHC5032" s="8"/>
      <c r="RHD5032" s="8"/>
      <c r="RHE5032" s="8"/>
      <c r="RHF5032" s="8"/>
      <c r="RHG5032" s="8"/>
      <c r="RHH5032" s="8"/>
      <c r="RHI5032" s="8"/>
      <c r="RHJ5032" s="8"/>
      <c r="RHK5032" s="8"/>
      <c r="RHL5032" s="8"/>
      <c r="RHM5032" s="8"/>
      <c r="RHN5032" s="8"/>
      <c r="RHO5032" s="8"/>
      <c r="RHP5032" s="8"/>
      <c r="RHQ5032" s="8"/>
      <c r="RHR5032" s="8"/>
      <c r="RHS5032" s="8"/>
      <c r="RHT5032" s="8"/>
      <c r="RHU5032" s="8"/>
      <c r="RHV5032" s="8"/>
      <c r="RHW5032" s="8"/>
      <c r="RHX5032" s="8"/>
      <c r="RHY5032" s="8"/>
      <c r="RHZ5032" s="8"/>
      <c r="RIA5032" s="8"/>
      <c r="RIB5032" s="8"/>
      <c r="RIC5032" s="8"/>
      <c r="RID5032" s="8"/>
      <c r="RIE5032" s="8"/>
      <c r="RIF5032" s="8"/>
      <c r="RIG5032" s="8"/>
      <c r="RIH5032" s="8"/>
      <c r="RII5032" s="8"/>
      <c r="RIJ5032" s="8"/>
      <c r="RIK5032" s="8"/>
      <c r="RIL5032" s="8"/>
      <c r="RIM5032" s="8"/>
      <c r="RIN5032" s="8"/>
      <c r="RIO5032" s="8"/>
      <c r="RIP5032" s="8"/>
      <c r="RIQ5032" s="8"/>
      <c r="RIR5032" s="8"/>
      <c r="RIS5032" s="8"/>
      <c r="RIT5032" s="8"/>
      <c r="RIU5032" s="8"/>
      <c r="RIV5032" s="8"/>
      <c r="RIW5032" s="8"/>
      <c r="RIX5032" s="8"/>
      <c r="RIY5032" s="8"/>
      <c r="RIZ5032" s="8"/>
      <c r="RJA5032" s="8"/>
      <c r="RJB5032" s="8"/>
      <c r="RJC5032" s="8"/>
      <c r="RJD5032" s="8"/>
      <c r="RJE5032" s="8"/>
      <c r="RJF5032" s="8"/>
      <c r="RJG5032" s="8"/>
      <c r="RJH5032" s="8"/>
      <c r="RJI5032" s="8"/>
      <c r="RJJ5032" s="8"/>
      <c r="RJK5032" s="8"/>
      <c r="RJL5032" s="8"/>
      <c r="RJM5032" s="8"/>
      <c r="RJN5032" s="8"/>
      <c r="RJO5032" s="8"/>
      <c r="RJP5032" s="8"/>
      <c r="RJQ5032" s="8"/>
      <c r="RJR5032" s="8"/>
      <c r="RJS5032" s="8"/>
      <c r="RJT5032" s="8"/>
      <c r="RJU5032" s="8"/>
      <c r="RJV5032" s="8"/>
      <c r="RJW5032" s="8"/>
      <c r="RJX5032" s="8"/>
      <c r="RJY5032" s="8"/>
      <c r="RJZ5032" s="8"/>
      <c r="RKA5032" s="8"/>
      <c r="RKB5032" s="8"/>
      <c r="RKC5032" s="8"/>
      <c r="RKD5032" s="8"/>
      <c r="RKE5032" s="8"/>
      <c r="RKF5032" s="8"/>
      <c r="RKG5032" s="8"/>
      <c r="RKH5032" s="8"/>
      <c r="RKI5032" s="8"/>
      <c r="RKJ5032" s="8"/>
      <c r="RKK5032" s="8"/>
      <c r="RKL5032" s="8"/>
      <c r="RKM5032" s="8"/>
      <c r="RKN5032" s="8"/>
      <c r="RKO5032" s="8"/>
      <c r="RKP5032" s="8"/>
      <c r="RKQ5032" s="8"/>
      <c r="RKR5032" s="8"/>
      <c r="RKS5032" s="8"/>
      <c r="RKT5032" s="8"/>
      <c r="RKU5032" s="8"/>
      <c r="RKV5032" s="8"/>
      <c r="RKW5032" s="8"/>
      <c r="RKX5032" s="8"/>
      <c r="RKY5032" s="8"/>
      <c r="RKZ5032" s="8"/>
      <c r="RLA5032" s="8"/>
      <c r="RLB5032" s="8"/>
      <c r="RLC5032" s="8"/>
      <c r="RLD5032" s="8"/>
      <c r="RLE5032" s="8"/>
      <c r="RLF5032" s="8"/>
      <c r="RLG5032" s="8"/>
      <c r="RLH5032" s="8"/>
      <c r="RLI5032" s="8"/>
      <c r="RLJ5032" s="8"/>
      <c r="RLK5032" s="8"/>
      <c r="RLL5032" s="8"/>
      <c r="RLM5032" s="8"/>
      <c r="RLN5032" s="8"/>
      <c r="RLO5032" s="8"/>
      <c r="RLP5032" s="8"/>
      <c r="RLQ5032" s="8"/>
      <c r="RLR5032" s="8"/>
      <c r="RLS5032" s="8"/>
      <c r="RLT5032" s="8"/>
      <c r="RLU5032" s="8"/>
      <c r="RLV5032" s="8"/>
      <c r="RLW5032" s="8"/>
      <c r="RLX5032" s="8"/>
      <c r="RLY5032" s="8"/>
      <c r="RLZ5032" s="8"/>
      <c r="RMA5032" s="8"/>
      <c r="RMB5032" s="8"/>
      <c r="RMC5032" s="8"/>
      <c r="RMD5032" s="8"/>
      <c r="RME5032" s="8"/>
      <c r="RMF5032" s="8"/>
      <c r="RMG5032" s="8"/>
      <c r="RMH5032" s="8"/>
      <c r="RMI5032" s="8"/>
      <c r="RMJ5032" s="8"/>
      <c r="RMK5032" s="8"/>
      <c r="RML5032" s="8"/>
      <c r="RMM5032" s="8"/>
      <c r="RMN5032" s="8"/>
      <c r="RMO5032" s="8"/>
      <c r="RMP5032" s="8"/>
      <c r="RMQ5032" s="8"/>
      <c r="RMR5032" s="8"/>
      <c r="RMS5032" s="8"/>
      <c r="RMT5032" s="8"/>
      <c r="RMU5032" s="8"/>
      <c r="RMV5032" s="8"/>
      <c r="RMW5032" s="8"/>
      <c r="RMX5032" s="8"/>
      <c r="RMY5032" s="8"/>
      <c r="RMZ5032" s="8"/>
      <c r="RNA5032" s="8"/>
      <c r="RNB5032" s="8"/>
      <c r="RNC5032" s="8"/>
      <c r="RND5032" s="8"/>
      <c r="RNE5032" s="8"/>
      <c r="RNF5032" s="8"/>
      <c r="RNG5032" s="8"/>
      <c r="RNH5032" s="8"/>
      <c r="RNI5032" s="8"/>
      <c r="RNJ5032" s="8"/>
      <c r="RNK5032" s="8"/>
      <c r="RNL5032" s="8"/>
      <c r="RNM5032" s="8"/>
      <c r="RNN5032" s="8"/>
      <c r="RNO5032" s="8"/>
      <c r="RNP5032" s="8"/>
      <c r="RNQ5032" s="8"/>
      <c r="RNR5032" s="8"/>
      <c r="RNS5032" s="8"/>
      <c r="RNT5032" s="8"/>
      <c r="RNU5032" s="8"/>
      <c r="RNV5032" s="8"/>
      <c r="RNW5032" s="8"/>
      <c r="RNX5032" s="8"/>
      <c r="RNY5032" s="8"/>
      <c r="RNZ5032" s="8"/>
      <c r="ROA5032" s="8"/>
      <c r="ROB5032" s="8"/>
      <c r="ROC5032" s="8"/>
      <c r="ROD5032" s="8"/>
      <c r="ROE5032" s="8"/>
      <c r="ROF5032" s="8"/>
      <c r="ROG5032" s="8"/>
      <c r="ROH5032" s="8"/>
      <c r="ROI5032" s="8"/>
      <c r="ROJ5032" s="8"/>
      <c r="ROK5032" s="8"/>
      <c r="ROL5032" s="8"/>
      <c r="ROM5032" s="8"/>
      <c r="RON5032" s="8"/>
      <c r="ROO5032" s="8"/>
      <c r="ROP5032" s="8"/>
      <c r="ROQ5032" s="8"/>
      <c r="ROR5032" s="8"/>
      <c r="ROS5032" s="8"/>
      <c r="ROT5032" s="8"/>
      <c r="ROU5032" s="8"/>
      <c r="ROV5032" s="8"/>
      <c r="ROW5032" s="8"/>
      <c r="ROX5032" s="8"/>
      <c r="ROY5032" s="8"/>
      <c r="ROZ5032" s="8"/>
      <c r="RPA5032" s="8"/>
      <c r="RPB5032" s="8"/>
      <c r="RPC5032" s="8"/>
      <c r="RPD5032" s="8"/>
      <c r="RPE5032" s="8"/>
      <c r="RPF5032" s="8"/>
      <c r="RPG5032" s="8"/>
      <c r="RPH5032" s="8"/>
      <c r="RPI5032" s="8"/>
      <c r="RPJ5032" s="8"/>
      <c r="RPK5032" s="8"/>
      <c r="RPL5032" s="8"/>
      <c r="RPM5032" s="8"/>
      <c r="RPN5032" s="8"/>
      <c r="RPO5032" s="8"/>
      <c r="RPP5032" s="8"/>
      <c r="RPQ5032" s="8"/>
      <c r="RPR5032" s="8"/>
      <c r="RPS5032" s="8"/>
      <c r="RPT5032" s="8"/>
      <c r="RPU5032" s="8"/>
      <c r="RPV5032" s="8"/>
      <c r="RPW5032" s="8"/>
      <c r="RPX5032" s="8"/>
      <c r="RPY5032" s="8"/>
      <c r="RPZ5032" s="8"/>
      <c r="RQA5032" s="8"/>
      <c r="RQB5032" s="8"/>
      <c r="RQC5032" s="8"/>
      <c r="RQD5032" s="8"/>
      <c r="RQE5032" s="8"/>
      <c r="RQF5032" s="8"/>
      <c r="RQG5032" s="8"/>
      <c r="RQH5032" s="8"/>
      <c r="RQI5032" s="8"/>
      <c r="RQJ5032" s="8"/>
      <c r="RQK5032" s="8"/>
      <c r="RQL5032" s="8"/>
      <c r="RQM5032" s="8"/>
      <c r="RQN5032" s="8"/>
      <c r="RQO5032" s="8"/>
      <c r="RQP5032" s="8"/>
      <c r="RQQ5032" s="8"/>
      <c r="RQR5032" s="8"/>
      <c r="RQS5032" s="8"/>
      <c r="RQT5032" s="8"/>
      <c r="RQU5032" s="8"/>
      <c r="RQV5032" s="8"/>
      <c r="RQW5032" s="8"/>
      <c r="RQX5032" s="8"/>
      <c r="RQY5032" s="8"/>
      <c r="RQZ5032" s="8"/>
      <c r="RRA5032" s="8"/>
      <c r="RRB5032" s="8"/>
      <c r="RRC5032" s="8"/>
      <c r="RRD5032" s="8"/>
      <c r="RRE5032" s="8"/>
      <c r="RRF5032" s="8"/>
      <c r="RRG5032" s="8"/>
      <c r="RRH5032" s="8"/>
      <c r="RRI5032" s="8"/>
      <c r="RRJ5032" s="8"/>
      <c r="RRK5032" s="8"/>
      <c r="RRL5032" s="8"/>
      <c r="RRM5032" s="8"/>
      <c r="RRN5032" s="8"/>
      <c r="RRO5032" s="8"/>
      <c r="RRP5032" s="8"/>
      <c r="RRQ5032" s="8"/>
      <c r="RRR5032" s="8"/>
      <c r="RRS5032" s="8"/>
      <c r="RRT5032" s="8"/>
      <c r="RRU5032" s="8"/>
      <c r="RRV5032" s="8"/>
      <c r="RRW5032" s="8"/>
      <c r="RRX5032" s="8"/>
      <c r="RRY5032" s="8"/>
      <c r="RRZ5032" s="8"/>
      <c r="RSA5032" s="8"/>
      <c r="RSB5032" s="8"/>
      <c r="RSC5032" s="8"/>
      <c r="RSD5032" s="8"/>
      <c r="RSE5032" s="8"/>
      <c r="RSF5032" s="8"/>
      <c r="RSG5032" s="8"/>
      <c r="RSH5032" s="8"/>
      <c r="RSI5032" s="8"/>
      <c r="RSJ5032" s="8"/>
      <c r="RSK5032" s="8"/>
      <c r="RSL5032" s="8"/>
      <c r="RSM5032" s="8"/>
      <c r="RSN5032" s="8"/>
      <c r="RSO5032" s="8"/>
      <c r="RSP5032" s="8"/>
      <c r="RSQ5032" s="8"/>
      <c r="RSR5032" s="8"/>
      <c r="RSS5032" s="8"/>
      <c r="RST5032" s="8"/>
      <c r="RSU5032" s="8"/>
      <c r="RSV5032" s="8"/>
      <c r="RSW5032" s="8"/>
      <c r="RSX5032" s="8"/>
      <c r="RSY5032" s="8"/>
      <c r="RSZ5032" s="8"/>
      <c r="RTA5032" s="8"/>
      <c r="RTB5032" s="8"/>
      <c r="RTC5032" s="8"/>
      <c r="RTD5032" s="8"/>
      <c r="RTE5032" s="8"/>
      <c r="RTF5032" s="8"/>
      <c r="RTG5032" s="8"/>
      <c r="RTH5032" s="8"/>
      <c r="RTI5032" s="8"/>
      <c r="RTJ5032" s="8"/>
      <c r="RTK5032" s="8"/>
      <c r="RTL5032" s="8"/>
      <c r="RTM5032" s="8"/>
      <c r="RTN5032" s="8"/>
      <c r="RTO5032" s="8"/>
      <c r="RTP5032" s="8"/>
      <c r="RTQ5032" s="8"/>
      <c r="RTR5032" s="8"/>
      <c r="RTS5032" s="8"/>
      <c r="RTT5032" s="8"/>
      <c r="RTU5032" s="8"/>
      <c r="RTV5032" s="8"/>
      <c r="RTW5032" s="8"/>
      <c r="RTX5032" s="8"/>
      <c r="RTY5032" s="8"/>
      <c r="RTZ5032" s="8"/>
      <c r="RUA5032" s="8"/>
      <c r="RUB5032" s="8"/>
      <c r="RUC5032" s="8"/>
      <c r="RUD5032" s="8"/>
      <c r="RUE5032" s="8"/>
      <c r="RUF5032" s="8"/>
      <c r="RUG5032" s="8"/>
      <c r="RUH5032" s="8"/>
      <c r="RUI5032" s="8"/>
      <c r="RUJ5032" s="8"/>
      <c r="RUK5032" s="8"/>
      <c r="RUL5032" s="8"/>
      <c r="RUM5032" s="8"/>
      <c r="RUN5032" s="8"/>
      <c r="RUO5032" s="8"/>
      <c r="RUP5032" s="8"/>
      <c r="RUQ5032" s="8"/>
      <c r="RUR5032" s="8"/>
      <c r="RUS5032" s="8"/>
      <c r="RUT5032" s="8"/>
      <c r="RUU5032" s="8"/>
      <c r="RUV5032" s="8"/>
      <c r="RUW5032" s="8"/>
      <c r="RUX5032" s="8"/>
      <c r="RUY5032" s="8"/>
      <c r="RUZ5032" s="8"/>
      <c r="RVA5032" s="8"/>
      <c r="RVB5032" s="8"/>
      <c r="RVC5032" s="8"/>
      <c r="RVD5032" s="8"/>
      <c r="RVE5032" s="8"/>
      <c r="RVF5032" s="8"/>
      <c r="RVG5032" s="8"/>
      <c r="RVH5032" s="8"/>
      <c r="RVI5032" s="8"/>
      <c r="RVJ5032" s="8"/>
      <c r="RVK5032" s="8"/>
      <c r="RVL5032" s="8"/>
      <c r="RVM5032" s="8"/>
      <c r="RVN5032" s="8"/>
      <c r="RVO5032" s="8"/>
      <c r="RVP5032" s="8"/>
      <c r="RVQ5032" s="8"/>
      <c r="RVR5032" s="8"/>
      <c r="RVS5032" s="8"/>
      <c r="RVT5032" s="8"/>
      <c r="RVU5032" s="8"/>
      <c r="RVV5032" s="8"/>
      <c r="RVW5032" s="8"/>
      <c r="RVX5032" s="8"/>
      <c r="RVY5032" s="8"/>
      <c r="RVZ5032" s="8"/>
      <c r="RWA5032" s="8"/>
      <c r="RWB5032" s="8"/>
      <c r="RWC5032" s="8"/>
      <c r="RWD5032" s="8"/>
      <c r="RWE5032" s="8"/>
      <c r="RWF5032" s="8"/>
      <c r="RWG5032" s="8"/>
      <c r="RWH5032" s="8"/>
      <c r="RWI5032" s="8"/>
      <c r="RWJ5032" s="8"/>
      <c r="RWK5032" s="8"/>
      <c r="RWL5032" s="8"/>
      <c r="RWM5032" s="8"/>
      <c r="RWN5032" s="8"/>
      <c r="RWO5032" s="8"/>
      <c r="RWP5032" s="8"/>
      <c r="RWQ5032" s="8"/>
      <c r="RWR5032" s="8"/>
      <c r="RWS5032" s="8"/>
      <c r="RWT5032" s="8"/>
      <c r="RWU5032" s="8"/>
      <c r="RWV5032" s="8"/>
      <c r="RWW5032" s="8"/>
      <c r="RWX5032" s="8"/>
      <c r="RWY5032" s="8"/>
      <c r="RWZ5032" s="8"/>
      <c r="RXA5032" s="8"/>
      <c r="RXB5032" s="8"/>
      <c r="RXC5032" s="8"/>
      <c r="RXD5032" s="8"/>
      <c r="RXE5032" s="8"/>
      <c r="RXF5032" s="8"/>
      <c r="RXG5032" s="8"/>
      <c r="RXH5032" s="8"/>
      <c r="RXI5032" s="8"/>
      <c r="RXJ5032" s="8"/>
      <c r="RXK5032" s="8"/>
      <c r="RXL5032" s="8"/>
      <c r="RXM5032" s="8"/>
      <c r="RXN5032" s="8"/>
      <c r="RXO5032" s="8"/>
      <c r="RXP5032" s="8"/>
      <c r="RXQ5032" s="8"/>
      <c r="RXR5032" s="8"/>
      <c r="RXS5032" s="8"/>
      <c r="RXT5032" s="8"/>
      <c r="RXU5032" s="8"/>
      <c r="RXV5032" s="8"/>
      <c r="RXW5032" s="8"/>
      <c r="RXX5032" s="8"/>
      <c r="RXY5032" s="8"/>
      <c r="RXZ5032" s="8"/>
      <c r="RYA5032" s="8"/>
      <c r="RYB5032" s="8"/>
      <c r="RYC5032" s="8"/>
      <c r="RYD5032" s="8"/>
      <c r="RYE5032" s="8"/>
      <c r="RYF5032" s="8"/>
      <c r="RYG5032" s="8"/>
      <c r="RYH5032" s="8"/>
      <c r="RYI5032" s="8"/>
      <c r="RYJ5032" s="8"/>
      <c r="RYK5032" s="8"/>
      <c r="RYL5032" s="8"/>
      <c r="RYM5032" s="8"/>
      <c r="RYN5032" s="8"/>
      <c r="RYO5032" s="8"/>
      <c r="RYP5032" s="8"/>
      <c r="RYQ5032" s="8"/>
      <c r="RYR5032" s="8"/>
      <c r="RYS5032" s="8"/>
      <c r="RYT5032" s="8"/>
      <c r="RYU5032" s="8"/>
      <c r="RYV5032" s="8"/>
      <c r="RYW5032" s="8"/>
      <c r="RYX5032" s="8"/>
      <c r="RYY5032" s="8"/>
      <c r="RYZ5032" s="8"/>
      <c r="RZA5032" s="8"/>
      <c r="RZB5032" s="8"/>
      <c r="RZC5032" s="8"/>
      <c r="RZD5032" s="8"/>
      <c r="RZE5032" s="8"/>
      <c r="RZF5032" s="8"/>
      <c r="RZG5032" s="8"/>
      <c r="RZH5032" s="8"/>
      <c r="RZI5032" s="8"/>
      <c r="RZJ5032" s="8"/>
      <c r="RZK5032" s="8"/>
      <c r="RZL5032" s="8"/>
      <c r="RZM5032" s="8"/>
      <c r="RZN5032" s="8"/>
      <c r="RZO5032" s="8"/>
      <c r="RZP5032" s="8"/>
      <c r="RZQ5032" s="8"/>
      <c r="RZR5032" s="8"/>
      <c r="RZS5032" s="8"/>
      <c r="RZT5032" s="8"/>
      <c r="RZU5032" s="8"/>
      <c r="RZV5032" s="8"/>
      <c r="RZW5032" s="8"/>
      <c r="RZX5032" s="8"/>
      <c r="RZY5032" s="8"/>
      <c r="RZZ5032" s="8"/>
      <c r="SAA5032" s="8"/>
      <c r="SAB5032" s="8"/>
      <c r="SAC5032" s="8"/>
      <c r="SAD5032" s="8"/>
      <c r="SAE5032" s="8"/>
      <c r="SAF5032" s="8"/>
      <c r="SAG5032" s="8"/>
      <c r="SAH5032" s="8"/>
      <c r="SAI5032" s="8"/>
      <c r="SAJ5032" s="8"/>
      <c r="SAK5032" s="8"/>
      <c r="SAL5032" s="8"/>
      <c r="SAM5032" s="8"/>
      <c r="SAN5032" s="8"/>
      <c r="SAO5032" s="8"/>
      <c r="SAP5032" s="8"/>
      <c r="SAQ5032" s="8"/>
      <c r="SAR5032" s="8"/>
      <c r="SAS5032" s="8"/>
      <c r="SAT5032" s="8"/>
      <c r="SAU5032" s="8"/>
      <c r="SAV5032" s="8"/>
      <c r="SAW5032" s="8"/>
      <c r="SAX5032" s="8"/>
      <c r="SAY5032" s="8"/>
      <c r="SAZ5032" s="8"/>
      <c r="SBA5032" s="8"/>
      <c r="SBB5032" s="8"/>
      <c r="SBC5032" s="8"/>
      <c r="SBD5032" s="8"/>
      <c r="SBE5032" s="8"/>
      <c r="SBF5032" s="8"/>
      <c r="SBG5032" s="8"/>
      <c r="SBH5032" s="8"/>
      <c r="SBI5032" s="8"/>
      <c r="SBJ5032" s="8"/>
      <c r="SBK5032" s="8"/>
      <c r="SBL5032" s="8"/>
      <c r="SBM5032" s="8"/>
      <c r="SBN5032" s="8"/>
      <c r="SBO5032" s="8"/>
      <c r="SBP5032" s="8"/>
      <c r="SBQ5032" s="8"/>
      <c r="SBR5032" s="8"/>
      <c r="SBS5032" s="8"/>
      <c r="SBT5032" s="8"/>
      <c r="SBU5032" s="8"/>
      <c r="SBV5032" s="8"/>
      <c r="SBW5032" s="8"/>
      <c r="SBX5032" s="8"/>
      <c r="SBY5032" s="8"/>
      <c r="SBZ5032" s="8"/>
      <c r="SCA5032" s="8"/>
      <c r="SCB5032" s="8"/>
      <c r="SCC5032" s="8"/>
      <c r="SCD5032" s="8"/>
      <c r="SCE5032" s="8"/>
      <c r="SCF5032" s="8"/>
      <c r="SCG5032" s="8"/>
      <c r="SCH5032" s="8"/>
      <c r="SCI5032" s="8"/>
      <c r="SCJ5032" s="8"/>
      <c r="SCK5032" s="8"/>
      <c r="SCL5032" s="8"/>
      <c r="SCM5032" s="8"/>
      <c r="SCN5032" s="8"/>
      <c r="SCO5032" s="8"/>
      <c r="SCP5032" s="8"/>
      <c r="SCQ5032" s="8"/>
      <c r="SCR5032" s="8"/>
      <c r="SCS5032" s="8"/>
      <c r="SCT5032" s="8"/>
      <c r="SCU5032" s="8"/>
      <c r="SCV5032" s="8"/>
      <c r="SCW5032" s="8"/>
      <c r="SCX5032" s="8"/>
      <c r="SCY5032" s="8"/>
      <c r="SCZ5032" s="8"/>
      <c r="SDA5032" s="8"/>
      <c r="SDB5032" s="8"/>
      <c r="SDC5032" s="8"/>
      <c r="SDD5032" s="8"/>
      <c r="SDE5032" s="8"/>
      <c r="SDF5032" s="8"/>
      <c r="SDG5032" s="8"/>
      <c r="SDH5032" s="8"/>
      <c r="SDI5032" s="8"/>
      <c r="SDJ5032" s="8"/>
      <c r="SDK5032" s="8"/>
      <c r="SDL5032" s="8"/>
      <c r="SDM5032" s="8"/>
      <c r="SDN5032" s="8"/>
      <c r="SDO5032" s="8"/>
      <c r="SDP5032" s="8"/>
      <c r="SDQ5032" s="8"/>
      <c r="SDR5032" s="8"/>
      <c r="SDS5032" s="8"/>
      <c r="SDT5032" s="8"/>
      <c r="SDU5032" s="8"/>
      <c r="SDV5032" s="8"/>
      <c r="SDW5032" s="8"/>
      <c r="SDX5032" s="8"/>
      <c r="SDY5032" s="8"/>
      <c r="SDZ5032" s="8"/>
      <c r="SEA5032" s="8"/>
      <c r="SEB5032" s="8"/>
      <c r="SEC5032" s="8"/>
      <c r="SED5032" s="8"/>
      <c r="SEE5032" s="8"/>
      <c r="SEF5032" s="8"/>
      <c r="SEG5032" s="8"/>
      <c r="SEH5032" s="8"/>
      <c r="SEI5032" s="8"/>
      <c r="SEJ5032" s="8"/>
      <c r="SEK5032" s="8"/>
      <c r="SEL5032" s="8"/>
      <c r="SEM5032" s="8"/>
      <c r="SEN5032" s="8"/>
      <c r="SEO5032" s="8"/>
      <c r="SEP5032" s="8"/>
      <c r="SEQ5032" s="8"/>
      <c r="SER5032" s="8"/>
      <c r="SES5032" s="8"/>
      <c r="SET5032" s="8"/>
      <c r="SEU5032" s="8"/>
      <c r="SEV5032" s="8"/>
      <c r="SEW5032" s="8"/>
      <c r="SEX5032" s="8"/>
      <c r="SEY5032" s="8"/>
      <c r="SEZ5032" s="8"/>
      <c r="SFA5032" s="8"/>
      <c r="SFB5032" s="8"/>
      <c r="SFC5032" s="8"/>
      <c r="SFD5032" s="8"/>
      <c r="SFE5032" s="8"/>
      <c r="SFF5032" s="8"/>
      <c r="SFG5032" s="8"/>
      <c r="SFH5032" s="8"/>
      <c r="SFI5032" s="8"/>
      <c r="SFJ5032" s="8"/>
      <c r="SFK5032" s="8"/>
      <c r="SFL5032" s="8"/>
      <c r="SFM5032" s="8"/>
      <c r="SFN5032" s="8"/>
      <c r="SFO5032" s="8"/>
      <c r="SFP5032" s="8"/>
      <c r="SFQ5032" s="8"/>
      <c r="SFR5032" s="8"/>
      <c r="SFS5032" s="8"/>
      <c r="SFT5032" s="8"/>
      <c r="SFU5032" s="8"/>
      <c r="SFV5032" s="8"/>
      <c r="SFW5032" s="8"/>
      <c r="SFX5032" s="8"/>
      <c r="SFY5032" s="8"/>
      <c r="SFZ5032" s="8"/>
      <c r="SGA5032" s="8"/>
      <c r="SGB5032" s="8"/>
      <c r="SGC5032" s="8"/>
      <c r="SGD5032" s="8"/>
      <c r="SGE5032" s="8"/>
      <c r="SGF5032" s="8"/>
      <c r="SGG5032" s="8"/>
      <c r="SGH5032" s="8"/>
      <c r="SGI5032" s="8"/>
      <c r="SGJ5032" s="8"/>
      <c r="SGK5032" s="8"/>
      <c r="SGL5032" s="8"/>
      <c r="SGM5032" s="8"/>
      <c r="SGN5032" s="8"/>
      <c r="SGO5032" s="8"/>
      <c r="SGP5032" s="8"/>
      <c r="SGQ5032" s="8"/>
      <c r="SGR5032" s="8"/>
      <c r="SGS5032" s="8"/>
      <c r="SGT5032" s="8"/>
      <c r="SGU5032" s="8"/>
      <c r="SGV5032" s="8"/>
      <c r="SGW5032" s="8"/>
      <c r="SGX5032" s="8"/>
      <c r="SGY5032" s="8"/>
      <c r="SGZ5032" s="8"/>
      <c r="SHA5032" s="8"/>
      <c r="SHB5032" s="8"/>
      <c r="SHC5032" s="8"/>
      <c r="SHD5032" s="8"/>
      <c r="SHE5032" s="8"/>
      <c r="SHF5032" s="8"/>
      <c r="SHG5032" s="8"/>
      <c r="SHH5032" s="8"/>
      <c r="SHI5032" s="8"/>
      <c r="SHJ5032" s="8"/>
      <c r="SHK5032" s="8"/>
      <c r="SHL5032" s="8"/>
      <c r="SHM5032" s="8"/>
      <c r="SHN5032" s="8"/>
      <c r="SHO5032" s="8"/>
      <c r="SHP5032" s="8"/>
      <c r="SHQ5032" s="8"/>
      <c r="SHR5032" s="8"/>
      <c r="SHS5032" s="8"/>
      <c r="SHT5032" s="8"/>
      <c r="SHU5032" s="8"/>
      <c r="SHV5032" s="8"/>
      <c r="SHW5032" s="8"/>
      <c r="SHX5032" s="8"/>
      <c r="SHY5032" s="8"/>
      <c r="SHZ5032" s="8"/>
      <c r="SIA5032" s="8"/>
      <c r="SIB5032" s="8"/>
      <c r="SIC5032" s="8"/>
      <c r="SID5032" s="8"/>
      <c r="SIE5032" s="8"/>
      <c r="SIF5032" s="8"/>
      <c r="SIG5032" s="8"/>
      <c r="SIH5032" s="8"/>
      <c r="SII5032" s="8"/>
      <c r="SIJ5032" s="8"/>
      <c r="SIK5032" s="8"/>
      <c r="SIL5032" s="8"/>
      <c r="SIM5032" s="8"/>
      <c r="SIN5032" s="8"/>
      <c r="SIO5032" s="8"/>
      <c r="SIP5032" s="8"/>
      <c r="SIQ5032" s="8"/>
      <c r="SIR5032" s="8"/>
      <c r="SIS5032" s="8"/>
      <c r="SIT5032" s="8"/>
      <c r="SIU5032" s="8"/>
      <c r="SIV5032" s="8"/>
      <c r="SIW5032" s="8"/>
      <c r="SIX5032" s="8"/>
      <c r="SIY5032" s="8"/>
      <c r="SIZ5032" s="8"/>
      <c r="SJA5032" s="8"/>
      <c r="SJB5032" s="8"/>
      <c r="SJC5032" s="8"/>
      <c r="SJD5032" s="8"/>
      <c r="SJE5032" s="8"/>
      <c r="SJF5032" s="8"/>
      <c r="SJG5032" s="8"/>
      <c r="SJH5032" s="8"/>
      <c r="SJI5032" s="8"/>
      <c r="SJJ5032" s="8"/>
      <c r="SJK5032" s="8"/>
      <c r="SJL5032" s="8"/>
      <c r="SJM5032" s="8"/>
      <c r="SJN5032" s="8"/>
      <c r="SJO5032" s="8"/>
      <c r="SJP5032" s="8"/>
      <c r="SJQ5032" s="8"/>
      <c r="SJR5032" s="8"/>
      <c r="SJS5032" s="8"/>
      <c r="SJT5032" s="8"/>
      <c r="SJU5032" s="8"/>
      <c r="SJV5032" s="8"/>
      <c r="SJW5032" s="8"/>
      <c r="SJX5032" s="8"/>
      <c r="SJY5032" s="8"/>
      <c r="SJZ5032" s="8"/>
      <c r="SKA5032" s="8"/>
      <c r="SKB5032" s="8"/>
      <c r="SKC5032" s="8"/>
      <c r="SKD5032" s="8"/>
      <c r="SKE5032" s="8"/>
      <c r="SKF5032" s="8"/>
      <c r="SKG5032" s="8"/>
      <c r="SKH5032" s="8"/>
      <c r="SKI5032" s="8"/>
      <c r="SKJ5032" s="8"/>
      <c r="SKK5032" s="8"/>
      <c r="SKL5032" s="8"/>
      <c r="SKM5032" s="8"/>
      <c r="SKN5032" s="8"/>
      <c r="SKO5032" s="8"/>
      <c r="SKP5032" s="8"/>
      <c r="SKQ5032" s="8"/>
      <c r="SKR5032" s="8"/>
      <c r="SKS5032" s="8"/>
      <c r="SKT5032" s="8"/>
      <c r="SKU5032" s="8"/>
      <c r="SKV5032" s="8"/>
      <c r="SKW5032" s="8"/>
      <c r="SKX5032" s="8"/>
      <c r="SKY5032" s="8"/>
      <c r="SKZ5032" s="8"/>
      <c r="SLA5032" s="8"/>
      <c r="SLB5032" s="8"/>
      <c r="SLC5032" s="8"/>
      <c r="SLD5032" s="8"/>
      <c r="SLE5032" s="8"/>
      <c r="SLF5032" s="8"/>
      <c r="SLG5032" s="8"/>
      <c r="SLH5032" s="8"/>
      <c r="SLI5032" s="8"/>
      <c r="SLJ5032" s="8"/>
      <c r="SLK5032" s="8"/>
      <c r="SLL5032" s="8"/>
      <c r="SLM5032" s="8"/>
      <c r="SLN5032" s="8"/>
      <c r="SLO5032" s="8"/>
      <c r="SLP5032" s="8"/>
      <c r="SLQ5032" s="8"/>
      <c r="SLR5032" s="8"/>
      <c r="SLS5032" s="8"/>
      <c r="SLT5032" s="8"/>
      <c r="SLU5032" s="8"/>
      <c r="SLV5032" s="8"/>
      <c r="SLW5032" s="8"/>
      <c r="SLX5032" s="8"/>
      <c r="SLY5032" s="8"/>
      <c r="SLZ5032" s="8"/>
      <c r="SMA5032" s="8"/>
      <c r="SMB5032" s="8"/>
      <c r="SMC5032" s="8"/>
      <c r="SMD5032" s="8"/>
      <c r="SME5032" s="8"/>
      <c r="SMF5032" s="8"/>
      <c r="SMG5032" s="8"/>
      <c r="SMH5032" s="8"/>
      <c r="SMI5032" s="8"/>
      <c r="SMJ5032" s="8"/>
      <c r="SMK5032" s="8"/>
      <c r="SML5032" s="8"/>
      <c r="SMM5032" s="8"/>
      <c r="SMN5032" s="8"/>
      <c r="SMO5032" s="8"/>
      <c r="SMP5032" s="8"/>
      <c r="SMQ5032" s="8"/>
      <c r="SMR5032" s="8"/>
      <c r="SMS5032" s="8"/>
      <c r="SMT5032" s="8"/>
      <c r="SMU5032" s="8"/>
      <c r="SMV5032" s="8"/>
      <c r="SMW5032" s="8"/>
      <c r="SMX5032" s="8"/>
      <c r="SMY5032" s="8"/>
      <c r="SMZ5032" s="8"/>
      <c r="SNA5032" s="8"/>
      <c r="SNB5032" s="8"/>
      <c r="SNC5032" s="8"/>
      <c r="SND5032" s="8"/>
      <c r="SNE5032" s="8"/>
      <c r="SNF5032" s="8"/>
      <c r="SNG5032" s="8"/>
      <c r="SNH5032" s="8"/>
      <c r="SNI5032" s="8"/>
      <c r="SNJ5032" s="8"/>
      <c r="SNK5032" s="8"/>
      <c r="SNL5032" s="8"/>
      <c r="SNM5032" s="8"/>
      <c r="SNN5032" s="8"/>
      <c r="SNO5032" s="8"/>
      <c r="SNP5032" s="8"/>
      <c r="SNQ5032" s="8"/>
      <c r="SNR5032" s="8"/>
      <c r="SNS5032" s="8"/>
      <c r="SNT5032" s="8"/>
      <c r="SNU5032" s="8"/>
      <c r="SNV5032" s="8"/>
      <c r="SNW5032" s="8"/>
      <c r="SNX5032" s="8"/>
      <c r="SNY5032" s="8"/>
      <c r="SNZ5032" s="8"/>
      <c r="SOA5032" s="8"/>
      <c r="SOB5032" s="8"/>
      <c r="SOC5032" s="8"/>
      <c r="SOD5032" s="8"/>
      <c r="SOE5032" s="8"/>
      <c r="SOF5032" s="8"/>
      <c r="SOG5032" s="8"/>
      <c r="SOH5032" s="8"/>
      <c r="SOI5032" s="8"/>
      <c r="SOJ5032" s="8"/>
      <c r="SOK5032" s="8"/>
      <c r="SOL5032" s="8"/>
      <c r="SOM5032" s="8"/>
      <c r="SON5032" s="8"/>
      <c r="SOO5032" s="8"/>
      <c r="SOP5032" s="8"/>
      <c r="SOQ5032" s="8"/>
      <c r="SOR5032" s="8"/>
      <c r="SOS5032" s="8"/>
      <c r="SOT5032" s="8"/>
      <c r="SOU5032" s="8"/>
      <c r="SOV5032" s="8"/>
      <c r="SOW5032" s="8"/>
      <c r="SOX5032" s="8"/>
      <c r="SOY5032" s="8"/>
      <c r="SOZ5032" s="8"/>
      <c r="SPA5032" s="8"/>
      <c r="SPB5032" s="8"/>
      <c r="SPC5032" s="8"/>
      <c r="SPD5032" s="8"/>
      <c r="SPE5032" s="8"/>
      <c r="SPF5032" s="8"/>
      <c r="SPG5032" s="8"/>
      <c r="SPH5032" s="8"/>
      <c r="SPI5032" s="8"/>
      <c r="SPJ5032" s="8"/>
      <c r="SPK5032" s="8"/>
      <c r="SPL5032" s="8"/>
      <c r="SPM5032" s="8"/>
      <c r="SPN5032" s="8"/>
      <c r="SPO5032" s="8"/>
      <c r="SPP5032" s="8"/>
      <c r="SPQ5032" s="8"/>
      <c r="SPR5032" s="8"/>
      <c r="SPS5032" s="8"/>
      <c r="SPT5032" s="8"/>
      <c r="SPU5032" s="8"/>
      <c r="SPV5032" s="8"/>
      <c r="SPW5032" s="8"/>
      <c r="SPX5032" s="8"/>
      <c r="SPY5032" s="8"/>
      <c r="SPZ5032" s="8"/>
      <c r="SQA5032" s="8"/>
      <c r="SQB5032" s="8"/>
      <c r="SQC5032" s="8"/>
      <c r="SQD5032" s="8"/>
      <c r="SQE5032" s="8"/>
      <c r="SQF5032" s="8"/>
      <c r="SQG5032" s="8"/>
      <c r="SQH5032" s="8"/>
      <c r="SQI5032" s="8"/>
      <c r="SQJ5032" s="8"/>
      <c r="SQK5032" s="8"/>
      <c r="SQL5032" s="8"/>
      <c r="SQM5032" s="8"/>
      <c r="SQN5032" s="8"/>
      <c r="SQO5032" s="8"/>
      <c r="SQP5032" s="8"/>
      <c r="SQQ5032" s="8"/>
      <c r="SQR5032" s="8"/>
      <c r="SQS5032" s="8"/>
      <c r="SQT5032" s="8"/>
      <c r="SQU5032" s="8"/>
      <c r="SQV5032" s="8"/>
      <c r="SQW5032" s="8"/>
      <c r="SQX5032" s="8"/>
      <c r="SQY5032" s="8"/>
      <c r="SQZ5032" s="8"/>
      <c r="SRA5032" s="8"/>
      <c r="SRB5032" s="8"/>
      <c r="SRC5032" s="8"/>
      <c r="SRD5032" s="8"/>
      <c r="SRE5032" s="8"/>
      <c r="SRF5032" s="8"/>
      <c r="SRG5032" s="8"/>
      <c r="SRH5032" s="8"/>
      <c r="SRI5032" s="8"/>
      <c r="SRJ5032" s="8"/>
      <c r="SRK5032" s="8"/>
      <c r="SRL5032" s="8"/>
      <c r="SRM5032" s="8"/>
      <c r="SRN5032" s="8"/>
      <c r="SRO5032" s="8"/>
      <c r="SRP5032" s="8"/>
      <c r="SRQ5032" s="8"/>
      <c r="SRR5032" s="8"/>
      <c r="SRS5032" s="8"/>
      <c r="SRT5032" s="8"/>
      <c r="SRU5032" s="8"/>
      <c r="SRV5032" s="8"/>
      <c r="SRW5032" s="8"/>
      <c r="SRX5032" s="8"/>
      <c r="SRY5032" s="8"/>
      <c r="SRZ5032" s="8"/>
      <c r="SSA5032" s="8"/>
      <c r="SSB5032" s="8"/>
      <c r="SSC5032" s="8"/>
      <c r="SSD5032" s="8"/>
      <c r="SSE5032" s="8"/>
      <c r="SSF5032" s="8"/>
      <c r="SSG5032" s="8"/>
      <c r="SSH5032" s="8"/>
      <c r="SSI5032" s="8"/>
      <c r="SSJ5032" s="8"/>
      <c r="SSK5032" s="8"/>
      <c r="SSL5032" s="8"/>
      <c r="SSM5032" s="8"/>
      <c r="SSN5032" s="8"/>
      <c r="SSO5032" s="8"/>
      <c r="SSP5032" s="8"/>
      <c r="SSQ5032" s="8"/>
      <c r="SSR5032" s="8"/>
      <c r="SSS5032" s="8"/>
      <c r="SST5032" s="8"/>
      <c r="SSU5032" s="8"/>
      <c r="SSV5032" s="8"/>
      <c r="SSW5032" s="8"/>
      <c r="SSX5032" s="8"/>
      <c r="SSY5032" s="8"/>
      <c r="SSZ5032" s="8"/>
      <c r="STA5032" s="8"/>
      <c r="STB5032" s="8"/>
      <c r="STC5032" s="8"/>
      <c r="STD5032" s="8"/>
      <c r="STE5032" s="8"/>
      <c r="STF5032" s="8"/>
      <c r="STG5032" s="8"/>
      <c r="STH5032" s="8"/>
      <c r="STI5032" s="8"/>
      <c r="STJ5032" s="8"/>
      <c r="STK5032" s="8"/>
      <c r="STL5032" s="8"/>
      <c r="STM5032" s="8"/>
      <c r="STN5032" s="8"/>
      <c r="STO5032" s="8"/>
      <c r="STP5032" s="8"/>
      <c r="STQ5032" s="8"/>
      <c r="STR5032" s="8"/>
      <c r="STS5032" s="8"/>
      <c r="STT5032" s="8"/>
      <c r="STU5032" s="8"/>
      <c r="STV5032" s="8"/>
      <c r="STW5032" s="8"/>
      <c r="STX5032" s="8"/>
      <c r="STY5032" s="8"/>
      <c r="STZ5032" s="8"/>
      <c r="SUA5032" s="8"/>
      <c r="SUB5032" s="8"/>
      <c r="SUC5032" s="8"/>
      <c r="SUD5032" s="8"/>
      <c r="SUE5032" s="8"/>
      <c r="SUF5032" s="8"/>
      <c r="SUG5032" s="8"/>
      <c r="SUH5032" s="8"/>
      <c r="SUI5032" s="8"/>
      <c r="SUJ5032" s="8"/>
      <c r="SUK5032" s="8"/>
      <c r="SUL5032" s="8"/>
      <c r="SUM5032" s="8"/>
      <c r="SUN5032" s="8"/>
      <c r="SUO5032" s="8"/>
      <c r="SUP5032" s="8"/>
      <c r="SUQ5032" s="8"/>
      <c r="SUR5032" s="8"/>
      <c r="SUS5032" s="8"/>
      <c r="SUT5032" s="8"/>
      <c r="SUU5032" s="8"/>
      <c r="SUV5032" s="8"/>
      <c r="SUW5032" s="8"/>
      <c r="SUX5032" s="8"/>
      <c r="SUY5032" s="8"/>
      <c r="SUZ5032" s="8"/>
      <c r="SVA5032" s="8"/>
      <c r="SVB5032" s="8"/>
      <c r="SVC5032" s="8"/>
      <c r="SVD5032" s="8"/>
      <c r="SVE5032" s="8"/>
      <c r="SVF5032" s="8"/>
      <c r="SVG5032" s="8"/>
      <c r="SVH5032" s="8"/>
      <c r="SVI5032" s="8"/>
      <c r="SVJ5032" s="8"/>
      <c r="SVK5032" s="8"/>
      <c r="SVL5032" s="8"/>
      <c r="SVM5032" s="8"/>
      <c r="SVN5032" s="8"/>
      <c r="SVO5032" s="8"/>
      <c r="SVP5032" s="8"/>
      <c r="SVQ5032" s="8"/>
      <c r="SVR5032" s="8"/>
      <c r="SVS5032" s="8"/>
      <c r="SVT5032" s="8"/>
      <c r="SVU5032" s="8"/>
      <c r="SVV5032" s="8"/>
      <c r="SVW5032" s="8"/>
      <c r="SVX5032" s="8"/>
      <c r="SVY5032" s="8"/>
      <c r="SVZ5032" s="8"/>
      <c r="SWA5032" s="8"/>
      <c r="SWB5032" s="8"/>
      <c r="SWC5032" s="8"/>
      <c r="SWD5032" s="8"/>
      <c r="SWE5032" s="8"/>
      <c r="SWF5032" s="8"/>
      <c r="SWG5032" s="8"/>
      <c r="SWH5032" s="8"/>
      <c r="SWI5032" s="8"/>
      <c r="SWJ5032" s="8"/>
      <c r="SWK5032" s="8"/>
      <c r="SWL5032" s="8"/>
      <c r="SWM5032" s="8"/>
      <c r="SWN5032" s="8"/>
      <c r="SWO5032" s="8"/>
      <c r="SWP5032" s="8"/>
      <c r="SWQ5032" s="8"/>
      <c r="SWR5032" s="8"/>
      <c r="SWS5032" s="8"/>
      <c r="SWT5032" s="8"/>
      <c r="SWU5032" s="8"/>
      <c r="SWV5032" s="8"/>
      <c r="SWW5032" s="8"/>
      <c r="SWX5032" s="8"/>
      <c r="SWY5032" s="8"/>
      <c r="SWZ5032" s="8"/>
      <c r="SXA5032" s="8"/>
      <c r="SXB5032" s="8"/>
      <c r="SXC5032" s="8"/>
      <c r="SXD5032" s="8"/>
      <c r="SXE5032" s="8"/>
      <c r="SXF5032" s="8"/>
      <c r="SXG5032" s="8"/>
      <c r="SXH5032" s="8"/>
      <c r="SXI5032" s="8"/>
      <c r="SXJ5032" s="8"/>
      <c r="SXK5032" s="8"/>
      <c r="SXL5032" s="8"/>
      <c r="SXM5032" s="8"/>
      <c r="SXN5032" s="8"/>
      <c r="SXO5032" s="8"/>
      <c r="SXP5032" s="8"/>
      <c r="SXQ5032" s="8"/>
      <c r="SXR5032" s="8"/>
      <c r="SXS5032" s="8"/>
      <c r="SXT5032" s="8"/>
      <c r="SXU5032" s="8"/>
      <c r="SXV5032" s="8"/>
      <c r="SXW5032" s="8"/>
      <c r="SXX5032" s="8"/>
      <c r="SXY5032" s="8"/>
      <c r="SXZ5032" s="8"/>
      <c r="SYA5032" s="8"/>
      <c r="SYB5032" s="8"/>
      <c r="SYC5032" s="8"/>
      <c r="SYD5032" s="8"/>
      <c r="SYE5032" s="8"/>
      <c r="SYF5032" s="8"/>
      <c r="SYG5032" s="8"/>
      <c r="SYH5032" s="8"/>
      <c r="SYI5032" s="8"/>
      <c r="SYJ5032" s="8"/>
      <c r="SYK5032" s="8"/>
      <c r="SYL5032" s="8"/>
      <c r="SYM5032" s="8"/>
      <c r="SYN5032" s="8"/>
      <c r="SYO5032" s="8"/>
      <c r="SYP5032" s="8"/>
      <c r="SYQ5032" s="8"/>
      <c r="SYR5032" s="8"/>
      <c r="SYS5032" s="8"/>
      <c r="SYT5032" s="8"/>
      <c r="SYU5032" s="8"/>
      <c r="SYV5032" s="8"/>
      <c r="SYW5032" s="8"/>
      <c r="SYX5032" s="8"/>
      <c r="SYY5032" s="8"/>
      <c r="SYZ5032" s="8"/>
      <c r="SZA5032" s="8"/>
      <c r="SZB5032" s="8"/>
      <c r="SZC5032" s="8"/>
      <c r="SZD5032" s="8"/>
      <c r="SZE5032" s="8"/>
      <c r="SZF5032" s="8"/>
      <c r="SZG5032" s="8"/>
      <c r="SZH5032" s="8"/>
      <c r="SZI5032" s="8"/>
      <c r="SZJ5032" s="8"/>
      <c r="SZK5032" s="8"/>
      <c r="SZL5032" s="8"/>
      <c r="SZM5032" s="8"/>
      <c r="SZN5032" s="8"/>
      <c r="SZO5032" s="8"/>
      <c r="SZP5032" s="8"/>
      <c r="SZQ5032" s="8"/>
      <c r="SZR5032" s="8"/>
      <c r="SZS5032" s="8"/>
      <c r="SZT5032" s="8"/>
      <c r="SZU5032" s="8"/>
      <c r="SZV5032" s="8"/>
      <c r="SZW5032" s="8"/>
      <c r="SZX5032" s="8"/>
      <c r="SZY5032" s="8"/>
      <c r="SZZ5032" s="8"/>
      <c r="TAA5032" s="8"/>
      <c r="TAB5032" s="8"/>
      <c r="TAC5032" s="8"/>
      <c r="TAD5032" s="8"/>
      <c r="TAE5032" s="8"/>
      <c r="TAF5032" s="8"/>
      <c r="TAG5032" s="8"/>
      <c r="TAH5032" s="8"/>
      <c r="TAI5032" s="8"/>
      <c r="TAJ5032" s="8"/>
      <c r="TAK5032" s="8"/>
      <c r="TAL5032" s="8"/>
      <c r="TAM5032" s="8"/>
      <c r="TAN5032" s="8"/>
      <c r="TAO5032" s="8"/>
      <c r="TAP5032" s="8"/>
      <c r="TAQ5032" s="8"/>
      <c r="TAR5032" s="8"/>
      <c r="TAS5032" s="8"/>
      <c r="TAT5032" s="8"/>
      <c r="TAU5032" s="8"/>
      <c r="TAV5032" s="8"/>
      <c r="TAW5032" s="8"/>
      <c r="TAX5032" s="8"/>
      <c r="TAY5032" s="8"/>
      <c r="TAZ5032" s="8"/>
      <c r="TBA5032" s="8"/>
      <c r="TBB5032" s="8"/>
      <c r="TBC5032" s="8"/>
      <c r="TBD5032" s="8"/>
      <c r="TBE5032" s="8"/>
      <c r="TBF5032" s="8"/>
      <c r="TBG5032" s="8"/>
      <c r="TBH5032" s="8"/>
      <c r="TBI5032" s="8"/>
      <c r="TBJ5032" s="8"/>
      <c r="TBK5032" s="8"/>
      <c r="TBL5032" s="8"/>
      <c r="TBM5032" s="8"/>
      <c r="TBN5032" s="8"/>
      <c r="TBO5032" s="8"/>
      <c r="TBP5032" s="8"/>
      <c r="TBQ5032" s="8"/>
      <c r="TBR5032" s="8"/>
      <c r="TBS5032" s="8"/>
      <c r="TBT5032" s="8"/>
      <c r="TBU5032" s="8"/>
      <c r="TBV5032" s="8"/>
      <c r="TBW5032" s="8"/>
      <c r="TBX5032" s="8"/>
      <c r="TBY5032" s="8"/>
      <c r="TBZ5032" s="8"/>
      <c r="TCA5032" s="8"/>
      <c r="TCB5032" s="8"/>
      <c r="TCC5032" s="8"/>
      <c r="TCD5032" s="8"/>
      <c r="TCE5032" s="8"/>
      <c r="TCF5032" s="8"/>
      <c r="TCG5032" s="8"/>
      <c r="TCH5032" s="8"/>
      <c r="TCI5032" s="8"/>
      <c r="TCJ5032" s="8"/>
      <c r="TCK5032" s="8"/>
      <c r="TCL5032" s="8"/>
      <c r="TCM5032" s="8"/>
      <c r="TCN5032" s="8"/>
      <c r="TCO5032" s="8"/>
      <c r="TCP5032" s="8"/>
      <c r="TCQ5032" s="8"/>
      <c r="TCR5032" s="8"/>
      <c r="TCS5032" s="8"/>
      <c r="TCT5032" s="8"/>
      <c r="TCU5032" s="8"/>
      <c r="TCV5032" s="8"/>
      <c r="TCW5032" s="8"/>
      <c r="TCX5032" s="8"/>
      <c r="TCY5032" s="8"/>
      <c r="TCZ5032" s="8"/>
      <c r="TDA5032" s="8"/>
      <c r="TDB5032" s="8"/>
      <c r="TDC5032" s="8"/>
      <c r="TDD5032" s="8"/>
      <c r="TDE5032" s="8"/>
      <c r="TDF5032" s="8"/>
      <c r="TDG5032" s="8"/>
      <c r="TDH5032" s="8"/>
      <c r="TDI5032" s="8"/>
      <c r="TDJ5032" s="8"/>
      <c r="TDK5032" s="8"/>
      <c r="TDL5032" s="8"/>
      <c r="TDM5032" s="8"/>
      <c r="TDN5032" s="8"/>
      <c r="TDO5032" s="8"/>
      <c r="TDP5032" s="8"/>
      <c r="TDQ5032" s="8"/>
      <c r="TDR5032" s="8"/>
      <c r="TDS5032" s="8"/>
      <c r="TDT5032" s="8"/>
      <c r="TDU5032" s="8"/>
      <c r="TDV5032" s="8"/>
      <c r="TDW5032" s="8"/>
      <c r="TDX5032" s="8"/>
      <c r="TDY5032" s="8"/>
      <c r="TDZ5032" s="8"/>
      <c r="TEA5032" s="8"/>
      <c r="TEB5032" s="8"/>
      <c r="TEC5032" s="8"/>
      <c r="TED5032" s="8"/>
      <c r="TEE5032" s="8"/>
      <c r="TEF5032" s="8"/>
      <c r="TEG5032" s="8"/>
      <c r="TEH5032" s="8"/>
      <c r="TEI5032" s="8"/>
      <c r="TEJ5032" s="8"/>
      <c r="TEK5032" s="8"/>
      <c r="TEL5032" s="8"/>
      <c r="TEM5032" s="8"/>
      <c r="TEN5032" s="8"/>
      <c r="TEO5032" s="8"/>
      <c r="TEP5032" s="8"/>
      <c r="TEQ5032" s="8"/>
      <c r="TER5032" s="8"/>
      <c r="TES5032" s="8"/>
      <c r="TET5032" s="8"/>
      <c r="TEU5032" s="8"/>
      <c r="TEV5032" s="8"/>
      <c r="TEW5032" s="8"/>
      <c r="TEX5032" s="8"/>
      <c r="TEY5032" s="8"/>
      <c r="TEZ5032" s="8"/>
      <c r="TFA5032" s="8"/>
      <c r="TFB5032" s="8"/>
      <c r="TFC5032" s="8"/>
      <c r="TFD5032" s="8"/>
      <c r="TFE5032" s="8"/>
      <c r="TFF5032" s="8"/>
      <c r="TFG5032" s="8"/>
      <c r="TFH5032" s="8"/>
      <c r="TFI5032" s="8"/>
      <c r="TFJ5032" s="8"/>
      <c r="TFK5032" s="8"/>
      <c r="TFL5032" s="8"/>
      <c r="TFM5032" s="8"/>
      <c r="TFN5032" s="8"/>
      <c r="TFO5032" s="8"/>
      <c r="TFP5032" s="8"/>
      <c r="TFQ5032" s="8"/>
      <c r="TFR5032" s="8"/>
      <c r="TFS5032" s="8"/>
      <c r="TFT5032" s="8"/>
      <c r="TFU5032" s="8"/>
      <c r="TFV5032" s="8"/>
      <c r="TFW5032" s="8"/>
      <c r="TFX5032" s="8"/>
      <c r="TFY5032" s="8"/>
      <c r="TFZ5032" s="8"/>
      <c r="TGA5032" s="8"/>
      <c r="TGB5032" s="8"/>
      <c r="TGC5032" s="8"/>
      <c r="TGD5032" s="8"/>
      <c r="TGE5032" s="8"/>
      <c r="TGF5032" s="8"/>
      <c r="TGG5032" s="8"/>
      <c r="TGH5032" s="8"/>
      <c r="TGI5032" s="8"/>
      <c r="TGJ5032" s="8"/>
      <c r="TGK5032" s="8"/>
      <c r="TGL5032" s="8"/>
      <c r="TGM5032" s="8"/>
      <c r="TGN5032" s="8"/>
      <c r="TGO5032" s="8"/>
      <c r="TGP5032" s="8"/>
      <c r="TGQ5032" s="8"/>
      <c r="TGR5032" s="8"/>
      <c r="TGS5032" s="8"/>
      <c r="TGT5032" s="8"/>
      <c r="TGU5032" s="8"/>
      <c r="TGV5032" s="8"/>
      <c r="TGW5032" s="8"/>
      <c r="TGX5032" s="8"/>
      <c r="TGY5032" s="8"/>
      <c r="TGZ5032" s="8"/>
      <c r="THA5032" s="8"/>
      <c r="THB5032" s="8"/>
      <c r="THC5032" s="8"/>
      <c r="THD5032" s="8"/>
      <c r="THE5032" s="8"/>
      <c r="THF5032" s="8"/>
      <c r="THG5032" s="8"/>
      <c r="THH5032" s="8"/>
      <c r="THI5032" s="8"/>
      <c r="THJ5032" s="8"/>
      <c r="THK5032" s="8"/>
      <c r="THL5032" s="8"/>
      <c r="THM5032" s="8"/>
      <c r="THN5032" s="8"/>
      <c r="THO5032" s="8"/>
      <c r="THP5032" s="8"/>
      <c r="THQ5032" s="8"/>
      <c r="THR5032" s="8"/>
      <c r="THS5032" s="8"/>
      <c r="THT5032" s="8"/>
      <c r="THU5032" s="8"/>
      <c r="THV5032" s="8"/>
      <c r="THW5032" s="8"/>
      <c r="THX5032" s="8"/>
      <c r="THY5032" s="8"/>
      <c r="THZ5032" s="8"/>
      <c r="TIA5032" s="8"/>
      <c r="TIB5032" s="8"/>
      <c r="TIC5032" s="8"/>
      <c r="TID5032" s="8"/>
      <c r="TIE5032" s="8"/>
      <c r="TIF5032" s="8"/>
      <c r="TIG5032" s="8"/>
      <c r="TIH5032" s="8"/>
      <c r="TII5032" s="8"/>
      <c r="TIJ5032" s="8"/>
      <c r="TIK5032" s="8"/>
      <c r="TIL5032" s="8"/>
      <c r="TIM5032" s="8"/>
      <c r="TIN5032" s="8"/>
      <c r="TIO5032" s="8"/>
      <c r="TIP5032" s="8"/>
      <c r="TIQ5032" s="8"/>
      <c r="TIR5032" s="8"/>
      <c r="TIS5032" s="8"/>
      <c r="TIT5032" s="8"/>
      <c r="TIU5032" s="8"/>
      <c r="TIV5032" s="8"/>
      <c r="TIW5032" s="8"/>
      <c r="TIX5032" s="8"/>
      <c r="TIY5032" s="8"/>
      <c r="TIZ5032" s="8"/>
      <c r="TJA5032" s="8"/>
      <c r="TJB5032" s="8"/>
      <c r="TJC5032" s="8"/>
      <c r="TJD5032" s="8"/>
      <c r="TJE5032" s="8"/>
      <c r="TJF5032" s="8"/>
      <c r="TJG5032" s="8"/>
      <c r="TJH5032" s="8"/>
      <c r="TJI5032" s="8"/>
      <c r="TJJ5032" s="8"/>
      <c r="TJK5032" s="8"/>
      <c r="TJL5032" s="8"/>
      <c r="TJM5032" s="8"/>
      <c r="TJN5032" s="8"/>
      <c r="TJO5032" s="8"/>
      <c r="TJP5032" s="8"/>
      <c r="TJQ5032" s="8"/>
      <c r="TJR5032" s="8"/>
      <c r="TJS5032" s="8"/>
      <c r="TJT5032" s="8"/>
      <c r="TJU5032" s="8"/>
      <c r="TJV5032" s="8"/>
      <c r="TJW5032" s="8"/>
      <c r="TJX5032" s="8"/>
      <c r="TJY5032" s="8"/>
      <c r="TJZ5032" s="8"/>
      <c r="TKA5032" s="8"/>
      <c r="TKB5032" s="8"/>
      <c r="TKC5032" s="8"/>
      <c r="TKD5032" s="8"/>
      <c r="TKE5032" s="8"/>
      <c r="TKF5032" s="8"/>
      <c r="TKG5032" s="8"/>
      <c r="TKH5032" s="8"/>
      <c r="TKI5032" s="8"/>
      <c r="TKJ5032" s="8"/>
      <c r="TKK5032" s="8"/>
      <c r="TKL5032" s="8"/>
      <c r="TKM5032" s="8"/>
      <c r="TKN5032" s="8"/>
      <c r="TKO5032" s="8"/>
      <c r="TKP5032" s="8"/>
      <c r="TKQ5032" s="8"/>
      <c r="TKR5032" s="8"/>
      <c r="TKS5032" s="8"/>
      <c r="TKT5032" s="8"/>
      <c r="TKU5032" s="8"/>
      <c r="TKV5032" s="8"/>
      <c r="TKW5032" s="8"/>
      <c r="TKX5032" s="8"/>
      <c r="TKY5032" s="8"/>
      <c r="TKZ5032" s="8"/>
      <c r="TLA5032" s="8"/>
      <c r="TLB5032" s="8"/>
      <c r="TLC5032" s="8"/>
      <c r="TLD5032" s="8"/>
      <c r="TLE5032" s="8"/>
      <c r="TLF5032" s="8"/>
      <c r="TLG5032" s="8"/>
      <c r="TLH5032" s="8"/>
      <c r="TLI5032" s="8"/>
      <c r="TLJ5032" s="8"/>
      <c r="TLK5032" s="8"/>
      <c r="TLL5032" s="8"/>
      <c r="TLM5032" s="8"/>
      <c r="TLN5032" s="8"/>
      <c r="TLO5032" s="8"/>
      <c r="TLP5032" s="8"/>
      <c r="TLQ5032" s="8"/>
      <c r="TLR5032" s="8"/>
      <c r="TLS5032" s="8"/>
      <c r="TLT5032" s="8"/>
      <c r="TLU5032" s="8"/>
      <c r="TLV5032" s="8"/>
      <c r="TLW5032" s="8"/>
      <c r="TLX5032" s="8"/>
      <c r="TLY5032" s="8"/>
      <c r="TLZ5032" s="8"/>
      <c r="TMA5032" s="8"/>
      <c r="TMB5032" s="8"/>
      <c r="TMC5032" s="8"/>
      <c r="TMD5032" s="8"/>
      <c r="TME5032" s="8"/>
      <c r="TMF5032" s="8"/>
      <c r="TMG5032" s="8"/>
      <c r="TMH5032" s="8"/>
      <c r="TMI5032" s="8"/>
      <c r="TMJ5032" s="8"/>
      <c r="TMK5032" s="8"/>
      <c r="TML5032" s="8"/>
      <c r="TMM5032" s="8"/>
      <c r="TMN5032" s="8"/>
      <c r="TMO5032" s="8"/>
      <c r="TMP5032" s="8"/>
      <c r="TMQ5032" s="8"/>
      <c r="TMR5032" s="8"/>
      <c r="TMS5032" s="8"/>
      <c r="TMT5032" s="8"/>
      <c r="TMU5032" s="8"/>
      <c r="TMV5032" s="8"/>
      <c r="TMW5032" s="8"/>
      <c r="TMX5032" s="8"/>
      <c r="TMY5032" s="8"/>
      <c r="TMZ5032" s="8"/>
      <c r="TNA5032" s="8"/>
      <c r="TNB5032" s="8"/>
      <c r="TNC5032" s="8"/>
      <c r="TND5032" s="8"/>
      <c r="TNE5032" s="8"/>
      <c r="TNF5032" s="8"/>
      <c r="TNG5032" s="8"/>
      <c r="TNH5032" s="8"/>
      <c r="TNI5032" s="8"/>
      <c r="TNJ5032" s="8"/>
      <c r="TNK5032" s="8"/>
      <c r="TNL5032" s="8"/>
      <c r="TNM5032" s="8"/>
      <c r="TNN5032" s="8"/>
      <c r="TNO5032" s="8"/>
      <c r="TNP5032" s="8"/>
      <c r="TNQ5032" s="8"/>
      <c r="TNR5032" s="8"/>
      <c r="TNS5032" s="8"/>
      <c r="TNT5032" s="8"/>
      <c r="TNU5032" s="8"/>
      <c r="TNV5032" s="8"/>
      <c r="TNW5032" s="8"/>
      <c r="TNX5032" s="8"/>
      <c r="TNY5032" s="8"/>
      <c r="TNZ5032" s="8"/>
      <c r="TOA5032" s="8"/>
      <c r="TOB5032" s="8"/>
      <c r="TOC5032" s="8"/>
      <c r="TOD5032" s="8"/>
      <c r="TOE5032" s="8"/>
      <c r="TOF5032" s="8"/>
      <c r="TOG5032" s="8"/>
      <c r="TOH5032" s="8"/>
      <c r="TOI5032" s="8"/>
      <c r="TOJ5032" s="8"/>
      <c r="TOK5032" s="8"/>
      <c r="TOL5032" s="8"/>
      <c r="TOM5032" s="8"/>
      <c r="TON5032" s="8"/>
      <c r="TOO5032" s="8"/>
      <c r="TOP5032" s="8"/>
      <c r="TOQ5032" s="8"/>
      <c r="TOR5032" s="8"/>
      <c r="TOS5032" s="8"/>
      <c r="TOT5032" s="8"/>
      <c r="TOU5032" s="8"/>
      <c r="TOV5032" s="8"/>
      <c r="TOW5032" s="8"/>
      <c r="TOX5032" s="8"/>
      <c r="TOY5032" s="8"/>
      <c r="TOZ5032" s="8"/>
      <c r="TPA5032" s="8"/>
      <c r="TPB5032" s="8"/>
      <c r="TPC5032" s="8"/>
      <c r="TPD5032" s="8"/>
      <c r="TPE5032" s="8"/>
      <c r="TPF5032" s="8"/>
      <c r="TPG5032" s="8"/>
      <c r="TPH5032" s="8"/>
      <c r="TPI5032" s="8"/>
      <c r="TPJ5032" s="8"/>
      <c r="TPK5032" s="8"/>
      <c r="TPL5032" s="8"/>
      <c r="TPM5032" s="8"/>
      <c r="TPN5032" s="8"/>
      <c r="TPO5032" s="8"/>
      <c r="TPP5032" s="8"/>
      <c r="TPQ5032" s="8"/>
      <c r="TPR5032" s="8"/>
      <c r="TPS5032" s="8"/>
      <c r="TPT5032" s="8"/>
      <c r="TPU5032" s="8"/>
      <c r="TPV5032" s="8"/>
      <c r="TPW5032" s="8"/>
      <c r="TPX5032" s="8"/>
      <c r="TPY5032" s="8"/>
      <c r="TPZ5032" s="8"/>
      <c r="TQA5032" s="8"/>
      <c r="TQB5032" s="8"/>
      <c r="TQC5032" s="8"/>
      <c r="TQD5032" s="8"/>
      <c r="TQE5032" s="8"/>
      <c r="TQF5032" s="8"/>
      <c r="TQG5032" s="8"/>
      <c r="TQH5032" s="8"/>
      <c r="TQI5032" s="8"/>
      <c r="TQJ5032" s="8"/>
      <c r="TQK5032" s="8"/>
      <c r="TQL5032" s="8"/>
      <c r="TQM5032" s="8"/>
      <c r="TQN5032" s="8"/>
      <c r="TQO5032" s="8"/>
      <c r="TQP5032" s="8"/>
      <c r="TQQ5032" s="8"/>
      <c r="TQR5032" s="8"/>
      <c r="TQS5032" s="8"/>
      <c r="TQT5032" s="8"/>
      <c r="TQU5032" s="8"/>
      <c r="TQV5032" s="8"/>
      <c r="TQW5032" s="8"/>
      <c r="TQX5032" s="8"/>
      <c r="TQY5032" s="8"/>
      <c r="TQZ5032" s="8"/>
      <c r="TRA5032" s="8"/>
      <c r="TRB5032" s="8"/>
      <c r="TRC5032" s="8"/>
      <c r="TRD5032" s="8"/>
      <c r="TRE5032" s="8"/>
      <c r="TRF5032" s="8"/>
      <c r="TRG5032" s="8"/>
      <c r="TRH5032" s="8"/>
      <c r="TRI5032" s="8"/>
      <c r="TRJ5032" s="8"/>
      <c r="TRK5032" s="8"/>
      <c r="TRL5032" s="8"/>
      <c r="TRM5032" s="8"/>
      <c r="TRN5032" s="8"/>
      <c r="TRO5032" s="8"/>
      <c r="TRP5032" s="8"/>
      <c r="TRQ5032" s="8"/>
      <c r="TRR5032" s="8"/>
      <c r="TRS5032" s="8"/>
      <c r="TRT5032" s="8"/>
      <c r="TRU5032" s="8"/>
      <c r="TRV5032" s="8"/>
      <c r="TRW5032" s="8"/>
      <c r="TRX5032" s="8"/>
      <c r="TRY5032" s="8"/>
      <c r="TRZ5032" s="8"/>
      <c r="TSA5032" s="8"/>
      <c r="TSB5032" s="8"/>
      <c r="TSC5032" s="8"/>
      <c r="TSD5032" s="8"/>
      <c r="TSE5032" s="8"/>
      <c r="TSF5032" s="8"/>
      <c r="TSG5032" s="8"/>
      <c r="TSH5032" s="8"/>
      <c r="TSI5032" s="8"/>
      <c r="TSJ5032" s="8"/>
      <c r="TSK5032" s="8"/>
      <c r="TSL5032" s="8"/>
      <c r="TSM5032" s="8"/>
      <c r="TSN5032" s="8"/>
      <c r="TSO5032" s="8"/>
      <c r="TSP5032" s="8"/>
      <c r="TSQ5032" s="8"/>
      <c r="TSR5032" s="8"/>
      <c r="TSS5032" s="8"/>
      <c r="TST5032" s="8"/>
      <c r="TSU5032" s="8"/>
      <c r="TSV5032" s="8"/>
      <c r="TSW5032" s="8"/>
      <c r="TSX5032" s="8"/>
      <c r="TSY5032" s="8"/>
      <c r="TSZ5032" s="8"/>
      <c r="TTA5032" s="8"/>
      <c r="TTB5032" s="8"/>
      <c r="TTC5032" s="8"/>
      <c r="TTD5032" s="8"/>
      <c r="TTE5032" s="8"/>
      <c r="TTF5032" s="8"/>
      <c r="TTG5032" s="8"/>
      <c r="TTH5032" s="8"/>
      <c r="TTI5032" s="8"/>
      <c r="TTJ5032" s="8"/>
      <c r="TTK5032" s="8"/>
      <c r="TTL5032" s="8"/>
      <c r="TTM5032" s="8"/>
      <c r="TTN5032" s="8"/>
      <c r="TTO5032" s="8"/>
      <c r="TTP5032" s="8"/>
      <c r="TTQ5032" s="8"/>
      <c r="TTR5032" s="8"/>
      <c r="TTS5032" s="8"/>
      <c r="TTT5032" s="8"/>
      <c r="TTU5032" s="8"/>
      <c r="TTV5032" s="8"/>
      <c r="TTW5032" s="8"/>
      <c r="TTX5032" s="8"/>
      <c r="TTY5032" s="8"/>
      <c r="TTZ5032" s="8"/>
      <c r="TUA5032" s="8"/>
      <c r="TUB5032" s="8"/>
      <c r="TUC5032" s="8"/>
      <c r="TUD5032" s="8"/>
      <c r="TUE5032" s="8"/>
      <c r="TUF5032" s="8"/>
      <c r="TUG5032" s="8"/>
      <c r="TUH5032" s="8"/>
      <c r="TUI5032" s="8"/>
      <c r="TUJ5032" s="8"/>
      <c r="TUK5032" s="8"/>
      <c r="TUL5032" s="8"/>
      <c r="TUM5032" s="8"/>
      <c r="TUN5032" s="8"/>
      <c r="TUO5032" s="8"/>
      <c r="TUP5032" s="8"/>
      <c r="TUQ5032" s="8"/>
      <c r="TUR5032" s="8"/>
      <c r="TUS5032" s="8"/>
      <c r="TUT5032" s="8"/>
      <c r="TUU5032" s="8"/>
      <c r="TUV5032" s="8"/>
      <c r="TUW5032" s="8"/>
      <c r="TUX5032" s="8"/>
      <c r="TUY5032" s="8"/>
      <c r="TUZ5032" s="8"/>
      <c r="TVA5032" s="8"/>
      <c r="TVB5032" s="8"/>
      <c r="TVC5032" s="8"/>
      <c r="TVD5032" s="8"/>
      <c r="TVE5032" s="8"/>
      <c r="TVF5032" s="8"/>
      <c r="TVG5032" s="8"/>
      <c r="TVH5032" s="8"/>
      <c r="TVI5032" s="8"/>
      <c r="TVJ5032" s="8"/>
      <c r="TVK5032" s="8"/>
      <c r="TVL5032" s="8"/>
      <c r="TVM5032" s="8"/>
      <c r="TVN5032" s="8"/>
      <c r="TVO5032" s="8"/>
      <c r="TVP5032" s="8"/>
      <c r="TVQ5032" s="8"/>
      <c r="TVR5032" s="8"/>
      <c r="TVS5032" s="8"/>
      <c r="TVT5032" s="8"/>
      <c r="TVU5032" s="8"/>
      <c r="TVV5032" s="8"/>
      <c r="TVW5032" s="8"/>
      <c r="TVX5032" s="8"/>
      <c r="TVY5032" s="8"/>
      <c r="TVZ5032" s="8"/>
      <c r="TWA5032" s="8"/>
      <c r="TWB5032" s="8"/>
      <c r="TWC5032" s="8"/>
      <c r="TWD5032" s="8"/>
      <c r="TWE5032" s="8"/>
      <c r="TWF5032" s="8"/>
      <c r="TWG5032" s="8"/>
      <c r="TWH5032" s="8"/>
      <c r="TWI5032" s="8"/>
      <c r="TWJ5032" s="8"/>
      <c r="TWK5032" s="8"/>
      <c r="TWL5032" s="8"/>
      <c r="TWM5032" s="8"/>
      <c r="TWN5032" s="8"/>
      <c r="TWO5032" s="8"/>
      <c r="TWP5032" s="8"/>
      <c r="TWQ5032" s="8"/>
      <c r="TWR5032" s="8"/>
      <c r="TWS5032" s="8"/>
      <c r="TWT5032" s="8"/>
      <c r="TWU5032" s="8"/>
      <c r="TWV5032" s="8"/>
      <c r="TWW5032" s="8"/>
      <c r="TWX5032" s="8"/>
      <c r="TWY5032" s="8"/>
      <c r="TWZ5032" s="8"/>
      <c r="TXA5032" s="8"/>
      <c r="TXB5032" s="8"/>
      <c r="TXC5032" s="8"/>
      <c r="TXD5032" s="8"/>
      <c r="TXE5032" s="8"/>
      <c r="TXF5032" s="8"/>
      <c r="TXG5032" s="8"/>
      <c r="TXH5032" s="8"/>
      <c r="TXI5032" s="8"/>
      <c r="TXJ5032" s="8"/>
      <c r="TXK5032" s="8"/>
      <c r="TXL5032" s="8"/>
      <c r="TXM5032" s="8"/>
      <c r="TXN5032" s="8"/>
      <c r="TXO5032" s="8"/>
      <c r="TXP5032" s="8"/>
      <c r="TXQ5032" s="8"/>
      <c r="TXR5032" s="8"/>
      <c r="TXS5032" s="8"/>
      <c r="TXT5032" s="8"/>
      <c r="TXU5032" s="8"/>
      <c r="TXV5032" s="8"/>
      <c r="TXW5032" s="8"/>
      <c r="TXX5032" s="8"/>
      <c r="TXY5032" s="8"/>
      <c r="TXZ5032" s="8"/>
      <c r="TYA5032" s="8"/>
      <c r="TYB5032" s="8"/>
      <c r="TYC5032" s="8"/>
      <c r="TYD5032" s="8"/>
      <c r="TYE5032" s="8"/>
      <c r="TYF5032" s="8"/>
      <c r="TYG5032" s="8"/>
      <c r="TYH5032" s="8"/>
      <c r="TYI5032" s="8"/>
      <c r="TYJ5032" s="8"/>
      <c r="TYK5032" s="8"/>
      <c r="TYL5032" s="8"/>
      <c r="TYM5032" s="8"/>
      <c r="TYN5032" s="8"/>
      <c r="TYO5032" s="8"/>
      <c r="TYP5032" s="8"/>
      <c r="TYQ5032" s="8"/>
      <c r="TYR5032" s="8"/>
      <c r="TYS5032" s="8"/>
      <c r="TYT5032" s="8"/>
      <c r="TYU5032" s="8"/>
      <c r="TYV5032" s="8"/>
      <c r="TYW5032" s="8"/>
      <c r="TYX5032" s="8"/>
      <c r="TYY5032" s="8"/>
      <c r="TYZ5032" s="8"/>
      <c r="TZA5032" s="8"/>
      <c r="TZB5032" s="8"/>
      <c r="TZC5032" s="8"/>
      <c r="TZD5032" s="8"/>
      <c r="TZE5032" s="8"/>
      <c r="TZF5032" s="8"/>
      <c r="TZG5032" s="8"/>
      <c r="TZH5032" s="8"/>
      <c r="TZI5032" s="8"/>
      <c r="TZJ5032" s="8"/>
      <c r="TZK5032" s="8"/>
      <c r="TZL5032" s="8"/>
      <c r="TZM5032" s="8"/>
      <c r="TZN5032" s="8"/>
      <c r="TZO5032" s="8"/>
      <c r="TZP5032" s="8"/>
      <c r="TZQ5032" s="8"/>
      <c r="TZR5032" s="8"/>
      <c r="TZS5032" s="8"/>
      <c r="TZT5032" s="8"/>
      <c r="TZU5032" s="8"/>
      <c r="TZV5032" s="8"/>
      <c r="TZW5032" s="8"/>
      <c r="TZX5032" s="8"/>
      <c r="TZY5032" s="8"/>
      <c r="TZZ5032" s="8"/>
      <c r="UAA5032" s="8"/>
      <c r="UAB5032" s="8"/>
      <c r="UAC5032" s="8"/>
      <c r="UAD5032" s="8"/>
      <c r="UAE5032" s="8"/>
      <c r="UAF5032" s="8"/>
      <c r="UAG5032" s="8"/>
      <c r="UAH5032" s="8"/>
      <c r="UAI5032" s="8"/>
      <c r="UAJ5032" s="8"/>
      <c r="UAK5032" s="8"/>
      <c r="UAL5032" s="8"/>
      <c r="UAM5032" s="8"/>
      <c r="UAN5032" s="8"/>
      <c r="UAO5032" s="8"/>
      <c r="UAP5032" s="8"/>
      <c r="UAQ5032" s="8"/>
      <c r="UAR5032" s="8"/>
      <c r="UAS5032" s="8"/>
      <c r="UAT5032" s="8"/>
      <c r="UAU5032" s="8"/>
      <c r="UAV5032" s="8"/>
      <c r="UAW5032" s="8"/>
      <c r="UAX5032" s="8"/>
      <c r="UAY5032" s="8"/>
      <c r="UAZ5032" s="8"/>
      <c r="UBA5032" s="8"/>
      <c r="UBB5032" s="8"/>
      <c r="UBC5032" s="8"/>
      <c r="UBD5032" s="8"/>
      <c r="UBE5032" s="8"/>
      <c r="UBF5032" s="8"/>
      <c r="UBG5032" s="8"/>
      <c r="UBH5032" s="8"/>
      <c r="UBI5032" s="8"/>
      <c r="UBJ5032" s="8"/>
      <c r="UBK5032" s="8"/>
      <c r="UBL5032" s="8"/>
      <c r="UBM5032" s="8"/>
      <c r="UBN5032" s="8"/>
      <c r="UBO5032" s="8"/>
      <c r="UBP5032" s="8"/>
      <c r="UBQ5032" s="8"/>
      <c r="UBR5032" s="8"/>
      <c r="UBS5032" s="8"/>
      <c r="UBT5032" s="8"/>
      <c r="UBU5032" s="8"/>
      <c r="UBV5032" s="8"/>
      <c r="UBW5032" s="8"/>
      <c r="UBX5032" s="8"/>
      <c r="UBY5032" s="8"/>
      <c r="UBZ5032" s="8"/>
      <c r="UCA5032" s="8"/>
      <c r="UCB5032" s="8"/>
      <c r="UCC5032" s="8"/>
      <c r="UCD5032" s="8"/>
      <c r="UCE5032" s="8"/>
      <c r="UCF5032" s="8"/>
      <c r="UCG5032" s="8"/>
      <c r="UCH5032" s="8"/>
      <c r="UCI5032" s="8"/>
      <c r="UCJ5032" s="8"/>
      <c r="UCK5032" s="8"/>
      <c r="UCL5032" s="8"/>
      <c r="UCM5032" s="8"/>
      <c r="UCN5032" s="8"/>
      <c r="UCO5032" s="8"/>
      <c r="UCP5032" s="8"/>
      <c r="UCQ5032" s="8"/>
      <c r="UCR5032" s="8"/>
      <c r="UCS5032" s="8"/>
      <c r="UCT5032" s="8"/>
      <c r="UCU5032" s="8"/>
      <c r="UCV5032" s="8"/>
      <c r="UCW5032" s="8"/>
      <c r="UCX5032" s="8"/>
      <c r="UCY5032" s="8"/>
      <c r="UCZ5032" s="8"/>
      <c r="UDA5032" s="8"/>
      <c r="UDB5032" s="8"/>
      <c r="UDC5032" s="8"/>
      <c r="UDD5032" s="8"/>
      <c r="UDE5032" s="8"/>
      <c r="UDF5032" s="8"/>
      <c r="UDG5032" s="8"/>
      <c r="UDH5032" s="8"/>
      <c r="UDI5032" s="8"/>
      <c r="UDJ5032" s="8"/>
      <c r="UDK5032" s="8"/>
      <c r="UDL5032" s="8"/>
      <c r="UDM5032" s="8"/>
      <c r="UDN5032" s="8"/>
      <c r="UDO5032" s="8"/>
      <c r="UDP5032" s="8"/>
      <c r="UDQ5032" s="8"/>
      <c r="UDR5032" s="8"/>
      <c r="UDS5032" s="8"/>
      <c r="UDT5032" s="8"/>
      <c r="UDU5032" s="8"/>
      <c r="UDV5032" s="8"/>
      <c r="UDW5032" s="8"/>
      <c r="UDX5032" s="8"/>
      <c r="UDY5032" s="8"/>
      <c r="UDZ5032" s="8"/>
      <c r="UEA5032" s="8"/>
      <c r="UEB5032" s="8"/>
      <c r="UEC5032" s="8"/>
      <c r="UED5032" s="8"/>
      <c r="UEE5032" s="8"/>
      <c r="UEF5032" s="8"/>
      <c r="UEG5032" s="8"/>
      <c r="UEH5032" s="8"/>
      <c r="UEI5032" s="8"/>
      <c r="UEJ5032" s="8"/>
      <c r="UEK5032" s="8"/>
      <c r="UEL5032" s="8"/>
      <c r="UEM5032" s="8"/>
      <c r="UEN5032" s="8"/>
      <c r="UEO5032" s="8"/>
      <c r="UEP5032" s="8"/>
      <c r="UEQ5032" s="8"/>
      <c r="UER5032" s="8"/>
      <c r="UES5032" s="8"/>
      <c r="UET5032" s="8"/>
      <c r="UEU5032" s="8"/>
      <c r="UEV5032" s="8"/>
      <c r="UEW5032" s="8"/>
      <c r="UEX5032" s="8"/>
      <c r="UEY5032" s="8"/>
      <c r="UEZ5032" s="8"/>
      <c r="UFA5032" s="8"/>
      <c r="UFB5032" s="8"/>
      <c r="UFC5032" s="8"/>
      <c r="UFD5032" s="8"/>
      <c r="UFE5032" s="8"/>
      <c r="UFF5032" s="8"/>
      <c r="UFG5032" s="8"/>
      <c r="UFH5032" s="8"/>
      <c r="UFI5032" s="8"/>
      <c r="UFJ5032" s="8"/>
      <c r="UFK5032" s="8"/>
      <c r="UFL5032" s="8"/>
      <c r="UFM5032" s="8"/>
      <c r="UFN5032" s="8"/>
      <c r="UFO5032" s="8"/>
      <c r="UFP5032" s="8"/>
      <c r="UFQ5032" s="8"/>
      <c r="UFR5032" s="8"/>
      <c r="UFS5032" s="8"/>
      <c r="UFT5032" s="8"/>
      <c r="UFU5032" s="8"/>
      <c r="UFV5032" s="8"/>
      <c r="UFW5032" s="8"/>
      <c r="UFX5032" s="8"/>
      <c r="UFY5032" s="8"/>
      <c r="UFZ5032" s="8"/>
      <c r="UGA5032" s="8"/>
      <c r="UGB5032" s="8"/>
      <c r="UGC5032" s="8"/>
      <c r="UGD5032" s="8"/>
      <c r="UGE5032" s="8"/>
      <c r="UGF5032" s="8"/>
      <c r="UGG5032" s="8"/>
      <c r="UGH5032" s="8"/>
      <c r="UGI5032" s="8"/>
      <c r="UGJ5032" s="8"/>
      <c r="UGK5032" s="8"/>
      <c r="UGL5032" s="8"/>
      <c r="UGM5032" s="8"/>
      <c r="UGN5032" s="8"/>
      <c r="UGO5032" s="8"/>
      <c r="UGP5032" s="8"/>
      <c r="UGQ5032" s="8"/>
      <c r="UGR5032" s="8"/>
      <c r="UGS5032" s="8"/>
      <c r="UGT5032" s="8"/>
      <c r="UGU5032" s="8"/>
      <c r="UGV5032" s="8"/>
      <c r="UGW5032" s="8"/>
      <c r="UGX5032" s="8"/>
      <c r="UGY5032" s="8"/>
      <c r="UGZ5032" s="8"/>
      <c r="UHA5032" s="8"/>
      <c r="UHB5032" s="8"/>
      <c r="UHC5032" s="8"/>
      <c r="UHD5032" s="8"/>
      <c r="UHE5032" s="8"/>
      <c r="UHF5032" s="8"/>
      <c r="UHG5032" s="8"/>
      <c r="UHH5032" s="8"/>
      <c r="UHI5032" s="8"/>
      <c r="UHJ5032" s="8"/>
      <c r="UHK5032" s="8"/>
      <c r="UHL5032" s="8"/>
      <c r="UHM5032" s="8"/>
      <c r="UHN5032" s="8"/>
      <c r="UHO5032" s="8"/>
      <c r="UHP5032" s="8"/>
      <c r="UHQ5032" s="8"/>
      <c r="UHR5032" s="8"/>
      <c r="UHS5032" s="8"/>
      <c r="UHT5032" s="8"/>
      <c r="UHU5032" s="8"/>
      <c r="UHV5032" s="8"/>
      <c r="UHW5032" s="8"/>
      <c r="UHX5032" s="8"/>
      <c r="UHY5032" s="8"/>
      <c r="UHZ5032" s="8"/>
      <c r="UIA5032" s="8"/>
      <c r="UIB5032" s="8"/>
      <c r="UIC5032" s="8"/>
      <c r="UID5032" s="8"/>
      <c r="UIE5032" s="8"/>
      <c r="UIF5032" s="8"/>
      <c r="UIG5032" s="8"/>
      <c r="UIH5032" s="8"/>
      <c r="UII5032" s="8"/>
      <c r="UIJ5032" s="8"/>
      <c r="UIK5032" s="8"/>
      <c r="UIL5032" s="8"/>
      <c r="UIM5032" s="8"/>
      <c r="UIN5032" s="8"/>
      <c r="UIO5032" s="8"/>
      <c r="UIP5032" s="8"/>
      <c r="UIQ5032" s="8"/>
      <c r="UIR5032" s="8"/>
      <c r="UIS5032" s="8"/>
      <c r="UIT5032" s="8"/>
      <c r="UIU5032" s="8"/>
      <c r="UIV5032" s="8"/>
      <c r="UIW5032" s="8"/>
      <c r="UIX5032" s="8"/>
      <c r="UIY5032" s="8"/>
      <c r="UIZ5032" s="8"/>
      <c r="UJA5032" s="8"/>
      <c r="UJB5032" s="8"/>
      <c r="UJC5032" s="8"/>
      <c r="UJD5032" s="8"/>
      <c r="UJE5032" s="8"/>
      <c r="UJF5032" s="8"/>
      <c r="UJG5032" s="8"/>
      <c r="UJH5032" s="8"/>
      <c r="UJI5032" s="8"/>
      <c r="UJJ5032" s="8"/>
      <c r="UJK5032" s="8"/>
      <c r="UJL5032" s="8"/>
      <c r="UJM5032" s="8"/>
      <c r="UJN5032" s="8"/>
      <c r="UJO5032" s="8"/>
      <c r="UJP5032" s="8"/>
      <c r="UJQ5032" s="8"/>
      <c r="UJR5032" s="8"/>
      <c r="UJS5032" s="8"/>
      <c r="UJT5032" s="8"/>
      <c r="UJU5032" s="8"/>
      <c r="UJV5032" s="8"/>
      <c r="UJW5032" s="8"/>
      <c r="UJX5032" s="8"/>
      <c r="UJY5032" s="8"/>
      <c r="UJZ5032" s="8"/>
      <c r="UKA5032" s="8"/>
      <c r="UKB5032" s="8"/>
      <c r="UKC5032" s="8"/>
      <c r="UKD5032" s="8"/>
      <c r="UKE5032" s="8"/>
      <c r="UKF5032" s="8"/>
      <c r="UKG5032" s="8"/>
      <c r="UKH5032" s="8"/>
      <c r="UKI5032" s="8"/>
      <c r="UKJ5032" s="8"/>
      <c r="UKK5032" s="8"/>
      <c r="UKL5032" s="8"/>
      <c r="UKM5032" s="8"/>
      <c r="UKN5032" s="8"/>
      <c r="UKO5032" s="8"/>
      <c r="UKP5032" s="8"/>
      <c r="UKQ5032" s="8"/>
      <c r="UKR5032" s="8"/>
      <c r="UKS5032" s="8"/>
      <c r="UKT5032" s="8"/>
      <c r="UKU5032" s="8"/>
      <c r="UKV5032" s="8"/>
      <c r="UKW5032" s="8"/>
      <c r="UKX5032" s="8"/>
      <c r="UKY5032" s="8"/>
      <c r="UKZ5032" s="8"/>
      <c r="ULA5032" s="8"/>
      <c r="ULB5032" s="8"/>
      <c r="ULC5032" s="8"/>
      <c r="ULD5032" s="8"/>
      <c r="ULE5032" s="8"/>
      <c r="ULF5032" s="8"/>
      <c r="ULG5032" s="8"/>
      <c r="ULH5032" s="8"/>
      <c r="ULI5032" s="8"/>
      <c r="ULJ5032" s="8"/>
      <c r="ULK5032" s="8"/>
      <c r="ULL5032" s="8"/>
      <c r="ULM5032" s="8"/>
      <c r="ULN5032" s="8"/>
      <c r="ULO5032" s="8"/>
      <c r="ULP5032" s="8"/>
      <c r="ULQ5032" s="8"/>
      <c r="ULR5032" s="8"/>
      <c r="ULS5032" s="8"/>
      <c r="ULT5032" s="8"/>
      <c r="ULU5032" s="8"/>
      <c r="ULV5032" s="8"/>
      <c r="ULW5032" s="8"/>
      <c r="ULX5032" s="8"/>
      <c r="ULY5032" s="8"/>
      <c r="ULZ5032" s="8"/>
      <c r="UMA5032" s="8"/>
      <c r="UMB5032" s="8"/>
      <c r="UMC5032" s="8"/>
      <c r="UMD5032" s="8"/>
      <c r="UME5032" s="8"/>
      <c r="UMF5032" s="8"/>
      <c r="UMG5032" s="8"/>
      <c r="UMH5032" s="8"/>
      <c r="UMI5032" s="8"/>
      <c r="UMJ5032" s="8"/>
      <c r="UMK5032" s="8"/>
      <c r="UML5032" s="8"/>
      <c r="UMM5032" s="8"/>
      <c r="UMN5032" s="8"/>
      <c r="UMO5032" s="8"/>
      <c r="UMP5032" s="8"/>
      <c r="UMQ5032" s="8"/>
      <c r="UMR5032" s="8"/>
      <c r="UMS5032" s="8"/>
      <c r="UMT5032" s="8"/>
      <c r="UMU5032" s="8"/>
      <c r="UMV5032" s="8"/>
      <c r="UMW5032" s="8"/>
      <c r="UMX5032" s="8"/>
      <c r="UMY5032" s="8"/>
      <c r="UMZ5032" s="8"/>
      <c r="UNA5032" s="8"/>
      <c r="UNB5032" s="8"/>
      <c r="UNC5032" s="8"/>
      <c r="UND5032" s="8"/>
      <c r="UNE5032" s="8"/>
      <c r="UNF5032" s="8"/>
      <c r="UNG5032" s="8"/>
      <c r="UNH5032" s="8"/>
      <c r="UNI5032" s="8"/>
      <c r="UNJ5032" s="8"/>
      <c r="UNK5032" s="8"/>
      <c r="UNL5032" s="8"/>
      <c r="UNM5032" s="8"/>
      <c r="UNN5032" s="8"/>
      <c r="UNO5032" s="8"/>
      <c r="UNP5032" s="8"/>
      <c r="UNQ5032" s="8"/>
      <c r="UNR5032" s="8"/>
      <c r="UNS5032" s="8"/>
      <c r="UNT5032" s="8"/>
      <c r="UNU5032" s="8"/>
      <c r="UNV5032" s="8"/>
      <c r="UNW5032" s="8"/>
      <c r="UNX5032" s="8"/>
      <c r="UNY5032" s="8"/>
      <c r="UNZ5032" s="8"/>
      <c r="UOA5032" s="8"/>
      <c r="UOB5032" s="8"/>
      <c r="UOC5032" s="8"/>
      <c r="UOD5032" s="8"/>
      <c r="UOE5032" s="8"/>
      <c r="UOF5032" s="8"/>
      <c r="UOG5032" s="8"/>
      <c r="UOH5032" s="8"/>
      <c r="UOI5032" s="8"/>
      <c r="UOJ5032" s="8"/>
      <c r="UOK5032" s="8"/>
      <c r="UOL5032" s="8"/>
      <c r="UOM5032" s="8"/>
      <c r="UON5032" s="8"/>
      <c r="UOO5032" s="8"/>
      <c r="UOP5032" s="8"/>
      <c r="UOQ5032" s="8"/>
      <c r="UOR5032" s="8"/>
      <c r="UOS5032" s="8"/>
      <c r="UOT5032" s="8"/>
      <c r="UOU5032" s="8"/>
      <c r="UOV5032" s="8"/>
      <c r="UOW5032" s="8"/>
      <c r="UOX5032" s="8"/>
      <c r="UOY5032" s="8"/>
      <c r="UOZ5032" s="8"/>
      <c r="UPA5032" s="8"/>
      <c r="UPB5032" s="8"/>
      <c r="UPC5032" s="8"/>
      <c r="UPD5032" s="8"/>
      <c r="UPE5032" s="8"/>
      <c r="UPF5032" s="8"/>
      <c r="UPG5032" s="8"/>
      <c r="UPH5032" s="8"/>
      <c r="UPI5032" s="8"/>
      <c r="UPJ5032" s="8"/>
      <c r="UPK5032" s="8"/>
      <c r="UPL5032" s="8"/>
      <c r="UPM5032" s="8"/>
      <c r="UPN5032" s="8"/>
      <c r="UPO5032" s="8"/>
      <c r="UPP5032" s="8"/>
      <c r="UPQ5032" s="8"/>
      <c r="UPR5032" s="8"/>
      <c r="UPS5032" s="8"/>
      <c r="UPT5032" s="8"/>
      <c r="UPU5032" s="8"/>
      <c r="UPV5032" s="8"/>
      <c r="UPW5032" s="8"/>
      <c r="UPX5032" s="8"/>
      <c r="UPY5032" s="8"/>
      <c r="UPZ5032" s="8"/>
      <c r="UQA5032" s="8"/>
      <c r="UQB5032" s="8"/>
      <c r="UQC5032" s="8"/>
      <c r="UQD5032" s="8"/>
      <c r="UQE5032" s="8"/>
      <c r="UQF5032" s="8"/>
      <c r="UQG5032" s="8"/>
      <c r="UQH5032" s="8"/>
      <c r="UQI5032" s="8"/>
      <c r="UQJ5032" s="8"/>
      <c r="UQK5032" s="8"/>
      <c r="UQL5032" s="8"/>
      <c r="UQM5032" s="8"/>
      <c r="UQN5032" s="8"/>
      <c r="UQO5032" s="8"/>
      <c r="UQP5032" s="8"/>
      <c r="UQQ5032" s="8"/>
      <c r="UQR5032" s="8"/>
      <c r="UQS5032" s="8"/>
      <c r="UQT5032" s="8"/>
      <c r="UQU5032" s="8"/>
      <c r="UQV5032" s="8"/>
      <c r="UQW5032" s="8"/>
      <c r="UQX5032" s="8"/>
      <c r="UQY5032" s="8"/>
      <c r="UQZ5032" s="8"/>
      <c r="URA5032" s="8"/>
      <c r="URB5032" s="8"/>
      <c r="URC5032" s="8"/>
      <c r="URD5032" s="8"/>
      <c r="URE5032" s="8"/>
      <c r="URF5032" s="8"/>
      <c r="URG5032" s="8"/>
      <c r="URH5032" s="8"/>
      <c r="URI5032" s="8"/>
      <c r="URJ5032" s="8"/>
      <c r="URK5032" s="8"/>
      <c r="URL5032" s="8"/>
      <c r="URM5032" s="8"/>
      <c r="URN5032" s="8"/>
      <c r="URO5032" s="8"/>
      <c r="URP5032" s="8"/>
      <c r="URQ5032" s="8"/>
      <c r="URR5032" s="8"/>
      <c r="URS5032" s="8"/>
      <c r="URT5032" s="8"/>
      <c r="URU5032" s="8"/>
      <c r="URV5032" s="8"/>
      <c r="URW5032" s="8"/>
      <c r="URX5032" s="8"/>
      <c r="URY5032" s="8"/>
      <c r="URZ5032" s="8"/>
      <c r="USA5032" s="8"/>
      <c r="USB5032" s="8"/>
      <c r="USC5032" s="8"/>
      <c r="USD5032" s="8"/>
      <c r="USE5032" s="8"/>
      <c r="USF5032" s="8"/>
      <c r="USG5032" s="8"/>
      <c r="USH5032" s="8"/>
      <c r="USI5032" s="8"/>
      <c r="USJ5032" s="8"/>
      <c r="USK5032" s="8"/>
      <c r="USL5032" s="8"/>
      <c r="USM5032" s="8"/>
      <c r="USN5032" s="8"/>
      <c r="USO5032" s="8"/>
      <c r="USP5032" s="8"/>
      <c r="USQ5032" s="8"/>
      <c r="USR5032" s="8"/>
      <c r="USS5032" s="8"/>
      <c r="UST5032" s="8"/>
      <c r="USU5032" s="8"/>
      <c r="USV5032" s="8"/>
      <c r="USW5032" s="8"/>
      <c r="USX5032" s="8"/>
      <c r="USY5032" s="8"/>
      <c r="USZ5032" s="8"/>
      <c r="UTA5032" s="8"/>
      <c r="UTB5032" s="8"/>
      <c r="UTC5032" s="8"/>
      <c r="UTD5032" s="8"/>
      <c r="UTE5032" s="8"/>
      <c r="UTF5032" s="8"/>
      <c r="UTG5032" s="8"/>
      <c r="UTH5032" s="8"/>
      <c r="UTI5032" s="8"/>
      <c r="UTJ5032" s="8"/>
      <c r="UTK5032" s="8"/>
      <c r="UTL5032" s="8"/>
      <c r="UTM5032" s="8"/>
      <c r="UTN5032" s="8"/>
      <c r="UTO5032" s="8"/>
      <c r="UTP5032" s="8"/>
      <c r="UTQ5032" s="8"/>
      <c r="UTR5032" s="8"/>
      <c r="UTS5032" s="8"/>
      <c r="UTT5032" s="8"/>
      <c r="UTU5032" s="8"/>
      <c r="UTV5032" s="8"/>
      <c r="UTW5032" s="8"/>
      <c r="UTX5032" s="8"/>
      <c r="UTY5032" s="8"/>
      <c r="UTZ5032" s="8"/>
      <c r="UUA5032" s="8"/>
      <c r="UUB5032" s="8"/>
      <c r="UUC5032" s="8"/>
      <c r="UUD5032" s="8"/>
      <c r="UUE5032" s="8"/>
      <c r="UUF5032" s="8"/>
      <c r="UUG5032" s="8"/>
      <c r="UUH5032" s="8"/>
      <c r="UUI5032" s="8"/>
      <c r="UUJ5032" s="8"/>
      <c r="UUK5032" s="8"/>
      <c r="UUL5032" s="8"/>
      <c r="UUM5032" s="8"/>
      <c r="UUN5032" s="8"/>
      <c r="UUO5032" s="8"/>
      <c r="UUP5032" s="8"/>
      <c r="UUQ5032" s="8"/>
      <c r="UUR5032" s="8"/>
      <c r="UUS5032" s="8"/>
      <c r="UUT5032" s="8"/>
      <c r="UUU5032" s="8"/>
      <c r="UUV5032" s="8"/>
      <c r="UUW5032" s="8"/>
      <c r="UUX5032" s="8"/>
      <c r="UUY5032" s="8"/>
      <c r="UUZ5032" s="8"/>
      <c r="UVA5032" s="8"/>
      <c r="UVB5032" s="8"/>
      <c r="UVC5032" s="8"/>
      <c r="UVD5032" s="8"/>
      <c r="UVE5032" s="8"/>
      <c r="UVF5032" s="8"/>
      <c r="UVG5032" s="8"/>
      <c r="UVH5032" s="8"/>
      <c r="UVI5032" s="8"/>
      <c r="UVJ5032" s="8"/>
      <c r="UVK5032" s="8"/>
      <c r="UVL5032" s="8"/>
      <c r="UVM5032" s="8"/>
      <c r="UVN5032" s="8"/>
      <c r="UVO5032" s="8"/>
      <c r="UVP5032" s="8"/>
      <c r="UVQ5032" s="8"/>
      <c r="UVR5032" s="8"/>
      <c r="UVS5032" s="8"/>
      <c r="UVT5032" s="8"/>
      <c r="UVU5032" s="8"/>
      <c r="UVV5032" s="8"/>
      <c r="UVW5032" s="8"/>
      <c r="UVX5032" s="8"/>
      <c r="UVY5032" s="8"/>
      <c r="UVZ5032" s="8"/>
      <c r="UWA5032" s="8"/>
      <c r="UWB5032" s="8"/>
      <c r="UWC5032" s="8"/>
      <c r="UWD5032" s="8"/>
      <c r="UWE5032" s="8"/>
      <c r="UWF5032" s="8"/>
      <c r="UWG5032" s="8"/>
      <c r="UWH5032" s="8"/>
      <c r="UWI5032" s="8"/>
      <c r="UWJ5032" s="8"/>
      <c r="UWK5032" s="8"/>
      <c r="UWL5032" s="8"/>
      <c r="UWM5032" s="8"/>
      <c r="UWN5032" s="8"/>
      <c r="UWO5032" s="8"/>
      <c r="UWP5032" s="8"/>
      <c r="UWQ5032" s="8"/>
      <c r="UWR5032" s="8"/>
      <c r="UWS5032" s="8"/>
      <c r="UWT5032" s="8"/>
      <c r="UWU5032" s="8"/>
      <c r="UWV5032" s="8"/>
      <c r="UWW5032" s="8"/>
      <c r="UWX5032" s="8"/>
      <c r="UWY5032" s="8"/>
      <c r="UWZ5032" s="8"/>
      <c r="UXA5032" s="8"/>
      <c r="UXB5032" s="8"/>
      <c r="UXC5032" s="8"/>
      <c r="UXD5032" s="8"/>
      <c r="UXE5032" s="8"/>
      <c r="UXF5032" s="8"/>
      <c r="UXG5032" s="8"/>
      <c r="UXH5032" s="8"/>
      <c r="UXI5032" s="8"/>
      <c r="UXJ5032" s="8"/>
      <c r="UXK5032" s="8"/>
      <c r="UXL5032" s="8"/>
      <c r="UXM5032" s="8"/>
      <c r="UXN5032" s="8"/>
      <c r="UXO5032" s="8"/>
      <c r="UXP5032" s="8"/>
      <c r="UXQ5032" s="8"/>
      <c r="UXR5032" s="8"/>
      <c r="UXS5032" s="8"/>
      <c r="UXT5032" s="8"/>
      <c r="UXU5032" s="8"/>
      <c r="UXV5032" s="8"/>
      <c r="UXW5032" s="8"/>
      <c r="UXX5032" s="8"/>
      <c r="UXY5032" s="8"/>
      <c r="UXZ5032" s="8"/>
      <c r="UYA5032" s="8"/>
      <c r="UYB5032" s="8"/>
      <c r="UYC5032" s="8"/>
      <c r="UYD5032" s="8"/>
      <c r="UYE5032" s="8"/>
      <c r="UYF5032" s="8"/>
      <c r="UYG5032" s="8"/>
      <c r="UYH5032" s="8"/>
      <c r="UYI5032" s="8"/>
      <c r="UYJ5032" s="8"/>
      <c r="UYK5032" s="8"/>
      <c r="UYL5032" s="8"/>
      <c r="UYM5032" s="8"/>
      <c r="UYN5032" s="8"/>
      <c r="UYO5032" s="8"/>
      <c r="UYP5032" s="8"/>
      <c r="UYQ5032" s="8"/>
      <c r="UYR5032" s="8"/>
      <c r="UYS5032" s="8"/>
      <c r="UYT5032" s="8"/>
      <c r="UYU5032" s="8"/>
      <c r="UYV5032" s="8"/>
      <c r="UYW5032" s="8"/>
      <c r="UYX5032" s="8"/>
      <c r="UYY5032" s="8"/>
      <c r="UYZ5032" s="8"/>
      <c r="UZA5032" s="8"/>
      <c r="UZB5032" s="8"/>
      <c r="UZC5032" s="8"/>
      <c r="UZD5032" s="8"/>
      <c r="UZE5032" s="8"/>
      <c r="UZF5032" s="8"/>
      <c r="UZG5032" s="8"/>
      <c r="UZH5032" s="8"/>
      <c r="UZI5032" s="8"/>
      <c r="UZJ5032" s="8"/>
      <c r="UZK5032" s="8"/>
      <c r="UZL5032" s="8"/>
      <c r="UZM5032" s="8"/>
      <c r="UZN5032" s="8"/>
      <c r="UZO5032" s="8"/>
      <c r="UZP5032" s="8"/>
      <c r="UZQ5032" s="8"/>
      <c r="UZR5032" s="8"/>
      <c r="UZS5032" s="8"/>
      <c r="UZT5032" s="8"/>
      <c r="UZU5032" s="8"/>
      <c r="UZV5032" s="8"/>
      <c r="UZW5032" s="8"/>
      <c r="UZX5032" s="8"/>
      <c r="UZY5032" s="8"/>
      <c r="UZZ5032" s="8"/>
      <c r="VAA5032" s="8"/>
      <c r="VAB5032" s="8"/>
      <c r="VAC5032" s="8"/>
      <c r="VAD5032" s="8"/>
      <c r="VAE5032" s="8"/>
      <c r="VAF5032" s="8"/>
      <c r="VAG5032" s="8"/>
      <c r="VAH5032" s="8"/>
      <c r="VAI5032" s="8"/>
      <c r="VAJ5032" s="8"/>
      <c r="VAK5032" s="8"/>
      <c r="VAL5032" s="8"/>
      <c r="VAM5032" s="8"/>
      <c r="VAN5032" s="8"/>
      <c r="VAO5032" s="8"/>
      <c r="VAP5032" s="8"/>
      <c r="VAQ5032" s="8"/>
      <c r="VAR5032" s="8"/>
      <c r="VAS5032" s="8"/>
      <c r="VAT5032" s="8"/>
      <c r="VAU5032" s="8"/>
      <c r="VAV5032" s="8"/>
      <c r="VAW5032" s="8"/>
      <c r="VAX5032" s="8"/>
      <c r="VAY5032" s="8"/>
      <c r="VAZ5032" s="8"/>
      <c r="VBA5032" s="8"/>
      <c r="VBB5032" s="8"/>
      <c r="VBC5032" s="8"/>
      <c r="VBD5032" s="8"/>
      <c r="VBE5032" s="8"/>
      <c r="VBF5032" s="8"/>
      <c r="VBG5032" s="8"/>
      <c r="VBH5032" s="8"/>
      <c r="VBI5032" s="8"/>
      <c r="VBJ5032" s="8"/>
      <c r="VBK5032" s="8"/>
      <c r="VBL5032" s="8"/>
      <c r="VBM5032" s="8"/>
      <c r="VBN5032" s="8"/>
      <c r="VBO5032" s="8"/>
      <c r="VBP5032" s="8"/>
      <c r="VBQ5032" s="8"/>
      <c r="VBR5032" s="8"/>
      <c r="VBS5032" s="8"/>
      <c r="VBT5032" s="8"/>
      <c r="VBU5032" s="8"/>
      <c r="VBV5032" s="8"/>
      <c r="VBW5032" s="8"/>
      <c r="VBX5032" s="8"/>
      <c r="VBY5032" s="8"/>
      <c r="VBZ5032" s="8"/>
      <c r="VCA5032" s="8"/>
      <c r="VCB5032" s="8"/>
      <c r="VCC5032" s="8"/>
      <c r="VCD5032" s="8"/>
      <c r="VCE5032" s="8"/>
      <c r="VCF5032" s="8"/>
      <c r="VCG5032" s="8"/>
      <c r="VCH5032" s="8"/>
      <c r="VCI5032" s="8"/>
      <c r="VCJ5032" s="8"/>
      <c r="VCK5032" s="8"/>
      <c r="VCL5032" s="8"/>
      <c r="VCM5032" s="8"/>
      <c r="VCN5032" s="8"/>
      <c r="VCO5032" s="8"/>
      <c r="VCP5032" s="8"/>
      <c r="VCQ5032" s="8"/>
      <c r="VCR5032" s="8"/>
      <c r="VCS5032" s="8"/>
      <c r="VCT5032" s="8"/>
      <c r="VCU5032" s="8"/>
      <c r="VCV5032" s="8"/>
      <c r="VCW5032" s="8"/>
      <c r="VCX5032" s="8"/>
      <c r="VCY5032" s="8"/>
      <c r="VCZ5032" s="8"/>
      <c r="VDA5032" s="8"/>
      <c r="VDB5032" s="8"/>
      <c r="VDC5032" s="8"/>
      <c r="VDD5032" s="8"/>
      <c r="VDE5032" s="8"/>
      <c r="VDF5032" s="8"/>
      <c r="VDG5032" s="8"/>
      <c r="VDH5032" s="8"/>
      <c r="VDI5032" s="8"/>
      <c r="VDJ5032" s="8"/>
      <c r="VDK5032" s="8"/>
      <c r="VDL5032" s="8"/>
      <c r="VDM5032" s="8"/>
      <c r="VDN5032" s="8"/>
      <c r="VDO5032" s="8"/>
      <c r="VDP5032" s="8"/>
      <c r="VDQ5032" s="8"/>
      <c r="VDR5032" s="8"/>
      <c r="VDS5032" s="8"/>
      <c r="VDT5032" s="8"/>
      <c r="VDU5032" s="8"/>
      <c r="VDV5032" s="8"/>
      <c r="VDW5032" s="8"/>
      <c r="VDX5032" s="8"/>
      <c r="VDY5032" s="8"/>
      <c r="VDZ5032" s="8"/>
      <c r="VEA5032" s="8"/>
      <c r="VEB5032" s="8"/>
      <c r="VEC5032" s="8"/>
      <c r="VED5032" s="8"/>
      <c r="VEE5032" s="8"/>
      <c r="VEF5032" s="8"/>
      <c r="VEG5032" s="8"/>
      <c r="VEH5032" s="8"/>
      <c r="VEI5032" s="8"/>
      <c r="VEJ5032" s="8"/>
      <c r="VEK5032" s="8"/>
      <c r="VEL5032" s="8"/>
      <c r="VEM5032" s="8"/>
      <c r="VEN5032" s="8"/>
      <c r="VEO5032" s="8"/>
      <c r="VEP5032" s="8"/>
      <c r="VEQ5032" s="8"/>
      <c r="VER5032" s="8"/>
      <c r="VES5032" s="8"/>
      <c r="VET5032" s="8"/>
      <c r="VEU5032" s="8"/>
      <c r="VEV5032" s="8"/>
      <c r="VEW5032" s="8"/>
      <c r="VEX5032" s="8"/>
      <c r="VEY5032" s="8"/>
      <c r="VEZ5032" s="8"/>
      <c r="VFA5032" s="8"/>
      <c r="VFB5032" s="8"/>
      <c r="VFC5032" s="8"/>
      <c r="VFD5032" s="8"/>
      <c r="VFE5032" s="8"/>
      <c r="VFF5032" s="8"/>
      <c r="VFG5032" s="8"/>
      <c r="VFH5032" s="8"/>
      <c r="VFI5032" s="8"/>
      <c r="VFJ5032" s="8"/>
      <c r="VFK5032" s="8"/>
      <c r="VFL5032" s="8"/>
      <c r="VFM5032" s="8"/>
      <c r="VFN5032" s="8"/>
      <c r="VFO5032" s="8"/>
      <c r="VFP5032" s="8"/>
      <c r="VFQ5032" s="8"/>
      <c r="VFR5032" s="8"/>
      <c r="VFS5032" s="8"/>
      <c r="VFT5032" s="8"/>
      <c r="VFU5032" s="8"/>
      <c r="VFV5032" s="8"/>
      <c r="VFW5032" s="8"/>
      <c r="VFX5032" s="8"/>
      <c r="VFY5032" s="8"/>
      <c r="VFZ5032" s="8"/>
      <c r="VGA5032" s="8"/>
      <c r="VGB5032" s="8"/>
      <c r="VGC5032" s="8"/>
      <c r="VGD5032" s="8"/>
      <c r="VGE5032" s="8"/>
      <c r="VGF5032" s="8"/>
      <c r="VGG5032" s="8"/>
      <c r="VGH5032" s="8"/>
      <c r="VGI5032" s="8"/>
      <c r="VGJ5032" s="8"/>
      <c r="VGK5032" s="8"/>
      <c r="VGL5032" s="8"/>
      <c r="VGM5032" s="8"/>
      <c r="VGN5032" s="8"/>
      <c r="VGO5032" s="8"/>
      <c r="VGP5032" s="8"/>
      <c r="VGQ5032" s="8"/>
      <c r="VGR5032" s="8"/>
      <c r="VGS5032" s="8"/>
      <c r="VGT5032" s="8"/>
      <c r="VGU5032" s="8"/>
      <c r="VGV5032" s="8"/>
      <c r="VGW5032" s="8"/>
      <c r="VGX5032" s="8"/>
      <c r="VGY5032" s="8"/>
      <c r="VGZ5032" s="8"/>
      <c r="VHA5032" s="8"/>
      <c r="VHB5032" s="8"/>
      <c r="VHC5032" s="8"/>
      <c r="VHD5032" s="8"/>
      <c r="VHE5032" s="8"/>
      <c r="VHF5032" s="8"/>
      <c r="VHG5032" s="8"/>
      <c r="VHH5032" s="8"/>
      <c r="VHI5032" s="8"/>
      <c r="VHJ5032" s="8"/>
      <c r="VHK5032" s="8"/>
      <c r="VHL5032" s="8"/>
      <c r="VHM5032" s="8"/>
      <c r="VHN5032" s="8"/>
      <c r="VHO5032" s="8"/>
      <c r="VHP5032" s="8"/>
      <c r="VHQ5032" s="8"/>
      <c r="VHR5032" s="8"/>
      <c r="VHS5032" s="8"/>
      <c r="VHT5032" s="8"/>
      <c r="VHU5032" s="8"/>
      <c r="VHV5032" s="8"/>
      <c r="VHW5032" s="8"/>
      <c r="VHX5032" s="8"/>
      <c r="VHY5032" s="8"/>
      <c r="VHZ5032" s="8"/>
      <c r="VIA5032" s="8"/>
      <c r="VIB5032" s="8"/>
      <c r="VIC5032" s="8"/>
      <c r="VID5032" s="8"/>
      <c r="VIE5032" s="8"/>
      <c r="VIF5032" s="8"/>
      <c r="VIG5032" s="8"/>
      <c r="VIH5032" s="8"/>
      <c r="VII5032" s="8"/>
      <c r="VIJ5032" s="8"/>
      <c r="VIK5032" s="8"/>
      <c r="VIL5032" s="8"/>
      <c r="VIM5032" s="8"/>
      <c r="VIN5032" s="8"/>
      <c r="VIO5032" s="8"/>
      <c r="VIP5032" s="8"/>
      <c r="VIQ5032" s="8"/>
      <c r="VIR5032" s="8"/>
      <c r="VIS5032" s="8"/>
      <c r="VIT5032" s="8"/>
      <c r="VIU5032" s="8"/>
      <c r="VIV5032" s="8"/>
      <c r="VIW5032" s="8"/>
      <c r="VIX5032" s="8"/>
      <c r="VIY5032" s="8"/>
      <c r="VIZ5032" s="8"/>
      <c r="VJA5032" s="8"/>
      <c r="VJB5032" s="8"/>
      <c r="VJC5032" s="8"/>
      <c r="VJD5032" s="8"/>
      <c r="VJE5032" s="8"/>
      <c r="VJF5032" s="8"/>
      <c r="VJG5032" s="8"/>
      <c r="VJH5032" s="8"/>
      <c r="VJI5032" s="8"/>
      <c r="VJJ5032" s="8"/>
      <c r="VJK5032" s="8"/>
      <c r="VJL5032" s="8"/>
      <c r="VJM5032" s="8"/>
      <c r="VJN5032" s="8"/>
      <c r="VJO5032" s="8"/>
      <c r="VJP5032" s="8"/>
      <c r="VJQ5032" s="8"/>
      <c r="VJR5032" s="8"/>
      <c r="VJS5032" s="8"/>
      <c r="VJT5032" s="8"/>
      <c r="VJU5032" s="8"/>
      <c r="VJV5032" s="8"/>
      <c r="VJW5032" s="8"/>
      <c r="VJX5032" s="8"/>
      <c r="VJY5032" s="8"/>
      <c r="VJZ5032" s="8"/>
      <c r="VKA5032" s="8"/>
      <c r="VKB5032" s="8"/>
      <c r="VKC5032" s="8"/>
      <c r="VKD5032" s="8"/>
      <c r="VKE5032" s="8"/>
      <c r="VKF5032" s="8"/>
      <c r="VKG5032" s="8"/>
      <c r="VKH5032" s="8"/>
      <c r="VKI5032" s="8"/>
      <c r="VKJ5032" s="8"/>
      <c r="VKK5032" s="8"/>
      <c r="VKL5032" s="8"/>
      <c r="VKM5032" s="8"/>
      <c r="VKN5032" s="8"/>
      <c r="VKO5032" s="8"/>
      <c r="VKP5032" s="8"/>
      <c r="VKQ5032" s="8"/>
      <c r="VKR5032" s="8"/>
      <c r="VKS5032" s="8"/>
      <c r="VKT5032" s="8"/>
      <c r="VKU5032" s="8"/>
      <c r="VKV5032" s="8"/>
      <c r="VKW5032" s="8"/>
      <c r="VKX5032" s="8"/>
      <c r="VKY5032" s="8"/>
      <c r="VKZ5032" s="8"/>
      <c r="VLA5032" s="8"/>
      <c r="VLB5032" s="8"/>
      <c r="VLC5032" s="8"/>
      <c r="VLD5032" s="8"/>
      <c r="VLE5032" s="8"/>
      <c r="VLF5032" s="8"/>
      <c r="VLG5032" s="8"/>
      <c r="VLH5032" s="8"/>
      <c r="VLI5032" s="8"/>
      <c r="VLJ5032" s="8"/>
      <c r="VLK5032" s="8"/>
      <c r="VLL5032" s="8"/>
      <c r="VLM5032" s="8"/>
      <c r="VLN5032" s="8"/>
      <c r="VLO5032" s="8"/>
      <c r="VLP5032" s="8"/>
      <c r="VLQ5032" s="8"/>
      <c r="VLR5032" s="8"/>
      <c r="VLS5032" s="8"/>
      <c r="VLT5032" s="8"/>
      <c r="VLU5032" s="8"/>
      <c r="VLV5032" s="8"/>
      <c r="VLW5032" s="8"/>
      <c r="VLX5032" s="8"/>
      <c r="VLY5032" s="8"/>
      <c r="VLZ5032" s="8"/>
      <c r="VMA5032" s="8"/>
      <c r="VMB5032" s="8"/>
      <c r="VMC5032" s="8"/>
      <c r="VMD5032" s="8"/>
      <c r="VME5032" s="8"/>
      <c r="VMF5032" s="8"/>
      <c r="VMG5032" s="8"/>
      <c r="VMH5032" s="8"/>
      <c r="VMI5032" s="8"/>
      <c r="VMJ5032" s="8"/>
      <c r="VMK5032" s="8"/>
      <c r="VML5032" s="8"/>
      <c r="VMM5032" s="8"/>
      <c r="VMN5032" s="8"/>
      <c r="VMO5032" s="8"/>
      <c r="VMP5032" s="8"/>
      <c r="VMQ5032" s="8"/>
      <c r="VMR5032" s="8"/>
      <c r="VMS5032" s="8"/>
      <c r="VMT5032" s="8"/>
      <c r="VMU5032" s="8"/>
      <c r="VMV5032" s="8"/>
      <c r="VMW5032" s="8"/>
      <c r="VMX5032" s="8"/>
      <c r="VMY5032" s="8"/>
      <c r="VMZ5032" s="8"/>
      <c r="VNA5032" s="8"/>
      <c r="VNB5032" s="8"/>
      <c r="VNC5032" s="8"/>
      <c r="VND5032" s="8"/>
      <c r="VNE5032" s="8"/>
      <c r="VNF5032" s="8"/>
      <c r="VNG5032" s="8"/>
      <c r="VNH5032" s="8"/>
      <c r="VNI5032" s="8"/>
      <c r="VNJ5032" s="8"/>
      <c r="VNK5032" s="8"/>
      <c r="VNL5032" s="8"/>
      <c r="VNM5032" s="8"/>
      <c r="VNN5032" s="8"/>
      <c r="VNO5032" s="8"/>
      <c r="VNP5032" s="8"/>
      <c r="VNQ5032" s="8"/>
      <c r="VNR5032" s="8"/>
      <c r="VNS5032" s="8"/>
      <c r="VNT5032" s="8"/>
      <c r="VNU5032" s="8"/>
      <c r="VNV5032" s="8"/>
      <c r="VNW5032" s="8"/>
      <c r="VNX5032" s="8"/>
      <c r="VNY5032" s="8"/>
      <c r="VNZ5032" s="8"/>
      <c r="VOA5032" s="8"/>
      <c r="VOB5032" s="8"/>
      <c r="VOC5032" s="8"/>
      <c r="VOD5032" s="8"/>
      <c r="VOE5032" s="8"/>
      <c r="VOF5032" s="8"/>
      <c r="VOG5032" s="8"/>
      <c r="VOH5032" s="8"/>
      <c r="VOI5032" s="8"/>
      <c r="VOJ5032" s="8"/>
      <c r="VOK5032" s="8"/>
      <c r="VOL5032" s="8"/>
      <c r="VOM5032" s="8"/>
      <c r="VON5032" s="8"/>
      <c r="VOO5032" s="8"/>
      <c r="VOP5032" s="8"/>
      <c r="VOQ5032" s="8"/>
      <c r="VOR5032" s="8"/>
      <c r="VOS5032" s="8"/>
      <c r="VOT5032" s="8"/>
      <c r="VOU5032" s="8"/>
      <c r="VOV5032" s="8"/>
      <c r="VOW5032" s="8"/>
      <c r="VOX5032" s="8"/>
      <c r="VOY5032" s="8"/>
      <c r="VOZ5032" s="8"/>
      <c r="VPA5032" s="8"/>
      <c r="VPB5032" s="8"/>
      <c r="VPC5032" s="8"/>
      <c r="VPD5032" s="8"/>
      <c r="VPE5032" s="8"/>
      <c r="VPF5032" s="8"/>
      <c r="VPG5032" s="8"/>
      <c r="VPH5032" s="8"/>
      <c r="VPI5032" s="8"/>
      <c r="VPJ5032" s="8"/>
      <c r="VPK5032" s="8"/>
      <c r="VPL5032" s="8"/>
      <c r="VPM5032" s="8"/>
      <c r="VPN5032" s="8"/>
      <c r="VPO5032" s="8"/>
      <c r="VPP5032" s="8"/>
      <c r="VPQ5032" s="8"/>
      <c r="VPR5032" s="8"/>
      <c r="VPS5032" s="8"/>
      <c r="VPT5032" s="8"/>
      <c r="VPU5032" s="8"/>
      <c r="VPV5032" s="8"/>
      <c r="VPW5032" s="8"/>
      <c r="VPX5032" s="8"/>
      <c r="VPY5032" s="8"/>
      <c r="VPZ5032" s="8"/>
      <c r="VQA5032" s="8"/>
      <c r="VQB5032" s="8"/>
      <c r="VQC5032" s="8"/>
      <c r="VQD5032" s="8"/>
      <c r="VQE5032" s="8"/>
      <c r="VQF5032" s="8"/>
      <c r="VQG5032" s="8"/>
      <c r="VQH5032" s="8"/>
      <c r="VQI5032" s="8"/>
      <c r="VQJ5032" s="8"/>
      <c r="VQK5032" s="8"/>
      <c r="VQL5032" s="8"/>
      <c r="VQM5032" s="8"/>
      <c r="VQN5032" s="8"/>
      <c r="VQO5032" s="8"/>
      <c r="VQP5032" s="8"/>
      <c r="VQQ5032" s="8"/>
      <c r="VQR5032" s="8"/>
      <c r="VQS5032" s="8"/>
      <c r="VQT5032" s="8"/>
      <c r="VQU5032" s="8"/>
      <c r="VQV5032" s="8"/>
      <c r="VQW5032" s="8"/>
      <c r="VQX5032" s="8"/>
      <c r="VQY5032" s="8"/>
      <c r="VQZ5032" s="8"/>
      <c r="VRA5032" s="8"/>
      <c r="VRB5032" s="8"/>
      <c r="VRC5032" s="8"/>
      <c r="VRD5032" s="8"/>
      <c r="VRE5032" s="8"/>
      <c r="VRF5032" s="8"/>
      <c r="VRG5032" s="8"/>
      <c r="VRH5032" s="8"/>
      <c r="VRI5032" s="8"/>
      <c r="VRJ5032" s="8"/>
      <c r="VRK5032" s="8"/>
      <c r="VRL5032" s="8"/>
      <c r="VRM5032" s="8"/>
      <c r="VRN5032" s="8"/>
      <c r="VRO5032" s="8"/>
      <c r="VRP5032" s="8"/>
      <c r="VRQ5032" s="8"/>
      <c r="VRR5032" s="8"/>
      <c r="VRS5032" s="8"/>
      <c r="VRT5032" s="8"/>
      <c r="VRU5032" s="8"/>
      <c r="VRV5032" s="8"/>
      <c r="VRW5032" s="8"/>
      <c r="VRX5032" s="8"/>
      <c r="VRY5032" s="8"/>
      <c r="VRZ5032" s="8"/>
      <c r="VSA5032" s="8"/>
      <c r="VSB5032" s="8"/>
      <c r="VSC5032" s="8"/>
      <c r="VSD5032" s="8"/>
      <c r="VSE5032" s="8"/>
      <c r="VSF5032" s="8"/>
      <c r="VSG5032" s="8"/>
      <c r="VSH5032" s="8"/>
      <c r="VSI5032" s="8"/>
      <c r="VSJ5032" s="8"/>
      <c r="VSK5032" s="8"/>
      <c r="VSL5032" s="8"/>
      <c r="VSM5032" s="8"/>
      <c r="VSN5032" s="8"/>
      <c r="VSO5032" s="8"/>
      <c r="VSP5032" s="8"/>
      <c r="VSQ5032" s="8"/>
      <c r="VSR5032" s="8"/>
      <c r="VSS5032" s="8"/>
      <c r="VST5032" s="8"/>
      <c r="VSU5032" s="8"/>
      <c r="VSV5032" s="8"/>
      <c r="VSW5032" s="8"/>
      <c r="VSX5032" s="8"/>
      <c r="VSY5032" s="8"/>
      <c r="VSZ5032" s="8"/>
      <c r="VTA5032" s="8"/>
      <c r="VTB5032" s="8"/>
      <c r="VTC5032" s="8"/>
      <c r="VTD5032" s="8"/>
      <c r="VTE5032" s="8"/>
      <c r="VTF5032" s="8"/>
      <c r="VTG5032" s="8"/>
      <c r="VTH5032" s="8"/>
      <c r="VTI5032" s="8"/>
      <c r="VTJ5032" s="8"/>
      <c r="VTK5032" s="8"/>
      <c r="VTL5032" s="8"/>
      <c r="VTM5032" s="8"/>
      <c r="VTN5032" s="8"/>
      <c r="VTO5032" s="8"/>
      <c r="VTP5032" s="8"/>
      <c r="VTQ5032" s="8"/>
      <c r="VTR5032" s="8"/>
      <c r="VTS5032" s="8"/>
      <c r="VTT5032" s="8"/>
      <c r="VTU5032" s="8"/>
      <c r="VTV5032" s="8"/>
      <c r="VTW5032" s="8"/>
      <c r="VTX5032" s="8"/>
      <c r="VTY5032" s="8"/>
      <c r="VTZ5032" s="8"/>
      <c r="VUA5032" s="8"/>
      <c r="VUB5032" s="8"/>
      <c r="VUC5032" s="8"/>
      <c r="VUD5032" s="8"/>
      <c r="VUE5032" s="8"/>
      <c r="VUF5032" s="8"/>
      <c r="VUG5032" s="8"/>
      <c r="VUH5032" s="8"/>
      <c r="VUI5032" s="8"/>
      <c r="VUJ5032" s="8"/>
      <c r="VUK5032" s="8"/>
      <c r="VUL5032" s="8"/>
      <c r="VUM5032" s="8"/>
      <c r="VUN5032" s="8"/>
      <c r="VUO5032" s="8"/>
      <c r="VUP5032" s="8"/>
      <c r="VUQ5032" s="8"/>
      <c r="VUR5032" s="8"/>
      <c r="VUS5032" s="8"/>
      <c r="VUT5032" s="8"/>
      <c r="VUU5032" s="8"/>
      <c r="VUV5032" s="8"/>
      <c r="VUW5032" s="8"/>
      <c r="VUX5032" s="8"/>
      <c r="VUY5032" s="8"/>
      <c r="VUZ5032" s="8"/>
      <c r="VVA5032" s="8"/>
      <c r="VVB5032" s="8"/>
      <c r="VVC5032" s="8"/>
      <c r="VVD5032" s="8"/>
      <c r="VVE5032" s="8"/>
      <c r="VVF5032" s="8"/>
      <c r="VVG5032" s="8"/>
      <c r="VVH5032" s="8"/>
      <c r="VVI5032" s="8"/>
      <c r="VVJ5032" s="8"/>
      <c r="VVK5032" s="8"/>
      <c r="VVL5032" s="8"/>
      <c r="VVM5032" s="8"/>
      <c r="VVN5032" s="8"/>
      <c r="VVO5032" s="8"/>
      <c r="VVP5032" s="8"/>
      <c r="VVQ5032" s="8"/>
      <c r="VVR5032" s="8"/>
      <c r="VVS5032" s="8"/>
      <c r="VVT5032" s="8"/>
      <c r="VVU5032" s="8"/>
      <c r="VVV5032" s="8"/>
      <c r="VVW5032" s="8"/>
      <c r="VVX5032" s="8"/>
      <c r="VVY5032" s="8"/>
      <c r="VVZ5032" s="8"/>
      <c r="VWA5032" s="8"/>
      <c r="VWB5032" s="8"/>
      <c r="VWC5032" s="8"/>
      <c r="VWD5032" s="8"/>
      <c r="VWE5032" s="8"/>
      <c r="VWF5032" s="8"/>
      <c r="VWG5032" s="8"/>
      <c r="VWH5032" s="8"/>
      <c r="VWI5032" s="8"/>
      <c r="VWJ5032" s="8"/>
      <c r="VWK5032" s="8"/>
      <c r="VWL5032" s="8"/>
      <c r="VWM5032" s="8"/>
      <c r="VWN5032" s="8"/>
      <c r="VWO5032" s="8"/>
      <c r="VWP5032" s="8"/>
      <c r="VWQ5032" s="8"/>
      <c r="VWR5032" s="8"/>
      <c r="VWS5032" s="8"/>
      <c r="VWT5032" s="8"/>
      <c r="VWU5032" s="8"/>
      <c r="VWV5032" s="8"/>
      <c r="VWW5032" s="8"/>
      <c r="VWX5032" s="8"/>
      <c r="VWY5032" s="8"/>
      <c r="VWZ5032" s="8"/>
      <c r="VXA5032" s="8"/>
      <c r="VXB5032" s="8"/>
      <c r="VXC5032" s="8"/>
      <c r="VXD5032" s="8"/>
      <c r="VXE5032" s="8"/>
      <c r="VXF5032" s="8"/>
      <c r="VXG5032" s="8"/>
      <c r="VXH5032" s="8"/>
      <c r="VXI5032" s="8"/>
      <c r="VXJ5032" s="8"/>
      <c r="VXK5032" s="8"/>
      <c r="VXL5032" s="8"/>
      <c r="VXM5032" s="8"/>
      <c r="VXN5032" s="8"/>
      <c r="VXO5032" s="8"/>
      <c r="VXP5032" s="8"/>
      <c r="VXQ5032" s="8"/>
      <c r="VXR5032" s="8"/>
      <c r="VXS5032" s="8"/>
      <c r="VXT5032" s="8"/>
      <c r="VXU5032" s="8"/>
      <c r="VXV5032" s="8"/>
      <c r="VXW5032" s="8"/>
      <c r="VXX5032" s="8"/>
      <c r="VXY5032" s="8"/>
      <c r="VXZ5032" s="8"/>
      <c r="VYA5032" s="8"/>
      <c r="VYB5032" s="8"/>
      <c r="VYC5032" s="8"/>
      <c r="VYD5032" s="8"/>
      <c r="VYE5032" s="8"/>
      <c r="VYF5032" s="8"/>
      <c r="VYG5032" s="8"/>
      <c r="VYH5032" s="8"/>
      <c r="VYI5032" s="8"/>
      <c r="VYJ5032" s="8"/>
      <c r="VYK5032" s="8"/>
      <c r="VYL5032" s="8"/>
      <c r="VYM5032" s="8"/>
      <c r="VYN5032" s="8"/>
      <c r="VYO5032" s="8"/>
      <c r="VYP5032" s="8"/>
      <c r="VYQ5032" s="8"/>
      <c r="VYR5032" s="8"/>
      <c r="VYS5032" s="8"/>
      <c r="VYT5032" s="8"/>
      <c r="VYU5032" s="8"/>
      <c r="VYV5032" s="8"/>
      <c r="VYW5032" s="8"/>
      <c r="VYX5032" s="8"/>
      <c r="VYY5032" s="8"/>
      <c r="VYZ5032" s="8"/>
      <c r="VZA5032" s="8"/>
      <c r="VZB5032" s="8"/>
      <c r="VZC5032" s="8"/>
      <c r="VZD5032" s="8"/>
      <c r="VZE5032" s="8"/>
      <c r="VZF5032" s="8"/>
      <c r="VZG5032" s="8"/>
      <c r="VZH5032" s="8"/>
      <c r="VZI5032" s="8"/>
      <c r="VZJ5032" s="8"/>
      <c r="VZK5032" s="8"/>
      <c r="VZL5032" s="8"/>
      <c r="VZM5032" s="8"/>
      <c r="VZN5032" s="8"/>
      <c r="VZO5032" s="8"/>
      <c r="VZP5032" s="8"/>
      <c r="VZQ5032" s="8"/>
      <c r="VZR5032" s="8"/>
      <c r="VZS5032" s="8"/>
      <c r="VZT5032" s="8"/>
      <c r="VZU5032" s="8"/>
      <c r="VZV5032" s="8"/>
      <c r="VZW5032" s="8"/>
      <c r="VZX5032" s="8"/>
      <c r="VZY5032" s="8"/>
      <c r="VZZ5032" s="8"/>
      <c r="WAA5032" s="8"/>
      <c r="WAB5032" s="8"/>
      <c r="WAC5032" s="8"/>
      <c r="WAD5032" s="8"/>
      <c r="WAE5032" s="8"/>
      <c r="WAF5032" s="8"/>
      <c r="WAG5032" s="8"/>
      <c r="WAH5032" s="8"/>
      <c r="WAI5032" s="8"/>
      <c r="WAJ5032" s="8"/>
      <c r="WAK5032" s="8"/>
      <c r="WAL5032" s="8"/>
      <c r="WAM5032" s="8"/>
      <c r="WAN5032" s="8"/>
      <c r="WAO5032" s="8"/>
      <c r="WAP5032" s="8"/>
      <c r="WAQ5032" s="8"/>
      <c r="WAR5032" s="8"/>
      <c r="WAS5032" s="8"/>
      <c r="WAT5032" s="8"/>
      <c r="WAU5032" s="8"/>
      <c r="WAV5032" s="8"/>
      <c r="WAW5032" s="8"/>
      <c r="WAX5032" s="8"/>
      <c r="WAY5032" s="8"/>
      <c r="WAZ5032" s="8"/>
      <c r="WBA5032" s="8"/>
      <c r="WBB5032" s="8"/>
      <c r="WBC5032" s="8"/>
      <c r="WBD5032" s="8"/>
      <c r="WBE5032" s="8"/>
      <c r="WBF5032" s="8"/>
      <c r="WBG5032" s="8"/>
      <c r="WBH5032" s="8"/>
      <c r="WBI5032" s="8"/>
      <c r="WBJ5032" s="8"/>
      <c r="WBK5032" s="8"/>
      <c r="WBL5032" s="8"/>
      <c r="WBM5032" s="8"/>
      <c r="WBN5032" s="8"/>
      <c r="WBO5032" s="8"/>
      <c r="WBP5032" s="8"/>
      <c r="WBQ5032" s="8"/>
      <c r="WBR5032" s="8"/>
      <c r="WBS5032" s="8"/>
      <c r="WBT5032" s="8"/>
      <c r="WBU5032" s="8"/>
      <c r="WBV5032" s="8"/>
      <c r="WBW5032" s="8"/>
      <c r="WBX5032" s="8"/>
      <c r="WBY5032" s="8"/>
      <c r="WBZ5032" s="8"/>
      <c r="WCA5032" s="8"/>
      <c r="WCB5032" s="8"/>
      <c r="WCC5032" s="8"/>
      <c r="WCD5032" s="8"/>
      <c r="WCE5032" s="8"/>
      <c r="WCF5032" s="8"/>
      <c r="WCG5032" s="8"/>
      <c r="WCH5032" s="8"/>
      <c r="WCI5032" s="8"/>
      <c r="WCJ5032" s="8"/>
      <c r="WCK5032" s="8"/>
      <c r="WCL5032" s="8"/>
      <c r="WCM5032" s="8"/>
      <c r="WCN5032" s="8"/>
      <c r="WCO5032" s="8"/>
      <c r="WCP5032" s="8"/>
      <c r="WCQ5032" s="8"/>
      <c r="WCR5032" s="8"/>
      <c r="WCS5032" s="8"/>
      <c r="WCT5032" s="8"/>
      <c r="WCU5032" s="8"/>
      <c r="WCV5032" s="8"/>
      <c r="WCW5032" s="8"/>
      <c r="WCX5032" s="8"/>
      <c r="WCY5032" s="8"/>
      <c r="WCZ5032" s="8"/>
      <c r="WDA5032" s="8"/>
      <c r="WDB5032" s="8"/>
      <c r="WDC5032" s="8"/>
      <c r="WDD5032" s="8"/>
      <c r="WDE5032" s="8"/>
      <c r="WDF5032" s="8"/>
      <c r="WDG5032" s="8"/>
      <c r="WDH5032" s="8"/>
      <c r="WDI5032" s="8"/>
      <c r="WDJ5032" s="8"/>
      <c r="WDK5032" s="8"/>
      <c r="WDL5032" s="8"/>
      <c r="WDM5032" s="8"/>
      <c r="WDN5032" s="8"/>
      <c r="WDO5032" s="8"/>
      <c r="WDP5032" s="8"/>
      <c r="WDQ5032" s="8"/>
      <c r="WDR5032" s="8"/>
      <c r="WDS5032" s="8"/>
      <c r="WDT5032" s="8"/>
      <c r="WDU5032" s="8"/>
      <c r="WDV5032" s="8"/>
      <c r="WDW5032" s="8"/>
      <c r="WDX5032" s="8"/>
      <c r="WDY5032" s="8"/>
      <c r="WDZ5032" s="8"/>
      <c r="WEA5032" s="8"/>
      <c r="WEB5032" s="8"/>
      <c r="WEC5032" s="8"/>
      <c r="WED5032" s="8"/>
      <c r="WEE5032" s="8"/>
      <c r="WEF5032" s="8"/>
      <c r="WEG5032" s="8"/>
      <c r="WEH5032" s="8"/>
      <c r="WEI5032" s="8"/>
      <c r="WEJ5032" s="8"/>
      <c r="WEK5032" s="8"/>
      <c r="WEL5032" s="8"/>
      <c r="WEM5032" s="8"/>
      <c r="WEN5032" s="8"/>
      <c r="WEO5032" s="8"/>
      <c r="WEP5032" s="8"/>
      <c r="WEQ5032" s="8"/>
      <c r="WER5032" s="8"/>
      <c r="WES5032" s="8"/>
      <c r="WET5032" s="8"/>
      <c r="WEU5032" s="8"/>
      <c r="WEV5032" s="8"/>
      <c r="WEW5032" s="8"/>
      <c r="WEX5032" s="8"/>
      <c r="WEY5032" s="8"/>
      <c r="WEZ5032" s="8"/>
      <c r="WFA5032" s="8"/>
      <c r="WFB5032" s="8"/>
      <c r="WFC5032" s="8"/>
      <c r="WFD5032" s="8"/>
      <c r="WFE5032" s="8"/>
      <c r="WFF5032" s="8"/>
      <c r="WFG5032" s="8"/>
      <c r="WFH5032" s="8"/>
      <c r="WFI5032" s="8"/>
      <c r="WFJ5032" s="8"/>
      <c r="WFK5032" s="8"/>
      <c r="WFL5032" s="8"/>
      <c r="WFM5032" s="8"/>
      <c r="WFN5032" s="8"/>
      <c r="WFO5032" s="8"/>
      <c r="WFP5032" s="8"/>
      <c r="WFQ5032" s="8"/>
      <c r="WFR5032" s="8"/>
      <c r="WFS5032" s="8"/>
      <c r="WFT5032" s="8"/>
      <c r="WFU5032" s="8"/>
      <c r="WFV5032" s="8"/>
      <c r="WFW5032" s="8"/>
      <c r="WFX5032" s="8"/>
      <c r="WFY5032" s="8"/>
      <c r="WFZ5032" s="8"/>
      <c r="WGA5032" s="8"/>
      <c r="WGB5032" s="8"/>
      <c r="WGC5032" s="8"/>
      <c r="WGD5032" s="8"/>
      <c r="WGE5032" s="8"/>
      <c r="WGF5032" s="8"/>
      <c r="WGG5032" s="8"/>
      <c r="WGH5032" s="8"/>
      <c r="WGI5032" s="8"/>
      <c r="WGJ5032" s="8"/>
      <c r="WGK5032" s="8"/>
      <c r="WGL5032" s="8"/>
      <c r="WGM5032" s="8"/>
      <c r="WGN5032" s="8"/>
      <c r="WGO5032" s="8"/>
      <c r="WGP5032" s="8"/>
      <c r="WGQ5032" s="8"/>
      <c r="WGR5032" s="8"/>
      <c r="WGS5032" s="8"/>
      <c r="WGT5032" s="8"/>
      <c r="WGU5032" s="8"/>
      <c r="WGV5032" s="8"/>
      <c r="WGW5032" s="8"/>
      <c r="WGX5032" s="8"/>
      <c r="WGY5032" s="8"/>
      <c r="WGZ5032" s="8"/>
      <c r="WHA5032" s="8"/>
      <c r="WHB5032" s="8"/>
      <c r="WHC5032" s="8"/>
      <c r="WHD5032" s="8"/>
      <c r="WHE5032" s="8"/>
      <c r="WHF5032" s="8"/>
      <c r="WHG5032" s="8"/>
      <c r="WHH5032" s="8"/>
      <c r="WHI5032" s="8"/>
      <c r="WHJ5032" s="8"/>
      <c r="WHK5032" s="8"/>
      <c r="WHL5032" s="8"/>
      <c r="WHM5032" s="8"/>
      <c r="WHN5032" s="8"/>
      <c r="WHO5032" s="8"/>
      <c r="WHP5032" s="8"/>
      <c r="WHQ5032" s="8"/>
      <c r="WHR5032" s="8"/>
      <c r="WHS5032" s="8"/>
      <c r="WHT5032" s="8"/>
      <c r="WHU5032" s="8"/>
      <c r="WHV5032" s="8"/>
      <c r="WHW5032" s="8"/>
      <c r="WHX5032" s="8"/>
      <c r="WHY5032" s="8"/>
      <c r="WHZ5032" s="8"/>
      <c r="WIA5032" s="8"/>
      <c r="WIB5032" s="8"/>
      <c r="WIC5032" s="8"/>
      <c r="WID5032" s="8"/>
      <c r="WIE5032" s="8"/>
      <c r="WIF5032" s="8"/>
      <c r="WIG5032" s="8"/>
      <c r="WIH5032" s="8"/>
      <c r="WII5032" s="8"/>
      <c r="WIJ5032" s="8"/>
      <c r="WIK5032" s="8"/>
      <c r="WIL5032" s="8"/>
      <c r="WIM5032" s="8"/>
      <c r="WIN5032" s="8"/>
      <c r="WIO5032" s="8"/>
      <c r="WIP5032" s="8"/>
      <c r="WIQ5032" s="8"/>
      <c r="WIR5032" s="8"/>
      <c r="WIS5032" s="8"/>
      <c r="WIT5032" s="8"/>
      <c r="WIU5032" s="8"/>
      <c r="WIV5032" s="8"/>
      <c r="WIW5032" s="8"/>
      <c r="WIX5032" s="8"/>
      <c r="WIY5032" s="8"/>
      <c r="WIZ5032" s="8"/>
      <c r="WJA5032" s="8"/>
      <c r="WJB5032" s="8"/>
      <c r="WJC5032" s="8"/>
      <c r="WJD5032" s="8"/>
      <c r="WJE5032" s="8"/>
      <c r="WJF5032" s="8"/>
      <c r="WJG5032" s="8"/>
      <c r="WJH5032" s="8"/>
      <c r="WJI5032" s="8"/>
      <c r="WJJ5032" s="8"/>
      <c r="WJK5032" s="8"/>
      <c r="WJL5032" s="8"/>
      <c r="WJM5032" s="8"/>
      <c r="WJN5032" s="8"/>
      <c r="WJO5032" s="8"/>
      <c r="WJP5032" s="8"/>
      <c r="WJQ5032" s="8"/>
      <c r="WJR5032" s="8"/>
      <c r="WJS5032" s="8"/>
      <c r="WJT5032" s="8"/>
      <c r="WJU5032" s="8"/>
      <c r="WJV5032" s="8"/>
      <c r="WJW5032" s="8"/>
      <c r="WJX5032" s="8"/>
      <c r="WJY5032" s="8"/>
      <c r="WJZ5032" s="8"/>
      <c r="WKA5032" s="8"/>
      <c r="WKB5032" s="8"/>
      <c r="WKC5032" s="8"/>
      <c r="WKD5032" s="8"/>
      <c r="WKE5032" s="8"/>
      <c r="WKF5032" s="8"/>
      <c r="WKG5032" s="8"/>
      <c r="WKH5032" s="8"/>
      <c r="WKI5032" s="8"/>
      <c r="WKJ5032" s="8"/>
      <c r="WKK5032" s="8"/>
      <c r="WKL5032" s="8"/>
      <c r="WKM5032" s="8"/>
      <c r="WKN5032" s="8"/>
      <c r="WKO5032" s="8"/>
      <c r="WKP5032" s="8"/>
      <c r="WKQ5032" s="8"/>
      <c r="WKR5032" s="8"/>
      <c r="WKS5032" s="8"/>
      <c r="WKT5032" s="8"/>
      <c r="WKU5032" s="8"/>
      <c r="WKV5032" s="8"/>
      <c r="WKW5032" s="8"/>
      <c r="WKX5032" s="8"/>
      <c r="WKY5032" s="8"/>
      <c r="WKZ5032" s="8"/>
      <c r="WLA5032" s="8"/>
      <c r="WLB5032" s="8"/>
      <c r="WLC5032" s="8"/>
      <c r="WLD5032" s="8"/>
      <c r="WLE5032" s="8"/>
      <c r="WLF5032" s="8"/>
      <c r="WLG5032" s="8"/>
      <c r="WLH5032" s="8"/>
      <c r="WLI5032" s="8"/>
      <c r="WLJ5032" s="8"/>
      <c r="WLK5032" s="8"/>
      <c r="WLL5032" s="8"/>
      <c r="WLM5032" s="8"/>
      <c r="WLN5032" s="8"/>
      <c r="WLO5032" s="8"/>
      <c r="WLP5032" s="8"/>
      <c r="WLQ5032" s="8"/>
      <c r="WLR5032" s="8"/>
      <c r="WLS5032" s="8"/>
      <c r="WLT5032" s="8"/>
      <c r="WLU5032" s="8"/>
      <c r="WLV5032" s="8"/>
      <c r="WLW5032" s="8"/>
      <c r="WLX5032" s="8"/>
      <c r="WLY5032" s="8"/>
      <c r="WLZ5032" s="8"/>
      <c r="WMA5032" s="8"/>
      <c r="WMB5032" s="8"/>
      <c r="WMC5032" s="8"/>
      <c r="WMD5032" s="8"/>
      <c r="WME5032" s="8"/>
      <c r="WMF5032" s="8"/>
      <c r="WMG5032" s="8"/>
      <c r="WMH5032" s="8"/>
      <c r="WMI5032" s="8"/>
      <c r="WMJ5032" s="8"/>
      <c r="WMK5032" s="8"/>
      <c r="WML5032" s="8"/>
      <c r="WMM5032" s="8"/>
      <c r="WMN5032" s="8"/>
      <c r="WMO5032" s="8"/>
      <c r="WMP5032" s="8"/>
      <c r="WMQ5032" s="8"/>
      <c r="WMR5032" s="8"/>
      <c r="WMS5032" s="8"/>
      <c r="WMT5032" s="8"/>
      <c r="WMU5032" s="8"/>
      <c r="WMV5032" s="8"/>
      <c r="WMW5032" s="8"/>
      <c r="WMX5032" s="8"/>
      <c r="WMY5032" s="8"/>
      <c r="WMZ5032" s="8"/>
      <c r="WNA5032" s="8"/>
      <c r="WNB5032" s="8"/>
      <c r="WNC5032" s="8"/>
      <c r="WND5032" s="8"/>
      <c r="WNE5032" s="8"/>
      <c r="WNF5032" s="8"/>
      <c r="WNG5032" s="8"/>
      <c r="WNH5032" s="8"/>
      <c r="WNI5032" s="8"/>
      <c r="WNJ5032" s="8"/>
      <c r="WNK5032" s="8"/>
      <c r="WNL5032" s="8"/>
      <c r="WNM5032" s="8"/>
      <c r="WNN5032" s="8"/>
      <c r="WNO5032" s="8"/>
      <c r="WNP5032" s="8"/>
      <c r="WNQ5032" s="8"/>
      <c r="WNR5032" s="8"/>
      <c r="WNS5032" s="8"/>
      <c r="WNT5032" s="8"/>
      <c r="WNU5032" s="8"/>
      <c r="WNV5032" s="8"/>
      <c r="WNW5032" s="8"/>
      <c r="WNX5032" s="8"/>
      <c r="WNY5032" s="8"/>
      <c r="WNZ5032" s="8"/>
      <c r="WOA5032" s="8"/>
      <c r="WOB5032" s="8"/>
      <c r="WOC5032" s="8"/>
      <c r="WOD5032" s="8"/>
      <c r="WOE5032" s="8"/>
      <c r="WOF5032" s="8"/>
      <c r="WOG5032" s="8"/>
      <c r="WOH5032" s="8"/>
      <c r="WOI5032" s="8"/>
      <c r="WOJ5032" s="8"/>
      <c r="WOK5032" s="8"/>
      <c r="WOL5032" s="8"/>
      <c r="WOM5032" s="8"/>
      <c r="WON5032" s="8"/>
      <c r="WOO5032" s="8"/>
      <c r="WOP5032" s="8"/>
      <c r="WOQ5032" s="8"/>
      <c r="WOR5032" s="8"/>
      <c r="WOS5032" s="8"/>
      <c r="WOT5032" s="8"/>
      <c r="WOU5032" s="8"/>
      <c r="WOV5032" s="8"/>
      <c r="WOW5032" s="8"/>
      <c r="WOX5032" s="8"/>
      <c r="WOY5032" s="8"/>
      <c r="WOZ5032" s="8"/>
      <c r="WPA5032" s="8"/>
      <c r="WPB5032" s="8"/>
      <c r="WPC5032" s="8"/>
      <c r="WPD5032" s="8"/>
      <c r="WPE5032" s="8"/>
      <c r="WPF5032" s="8"/>
      <c r="WPG5032" s="8"/>
      <c r="WPH5032" s="8"/>
      <c r="WPI5032" s="8"/>
      <c r="WPJ5032" s="8"/>
      <c r="WPK5032" s="8"/>
      <c r="WPL5032" s="8"/>
      <c r="WPM5032" s="8"/>
      <c r="WPN5032" s="8"/>
      <c r="WPO5032" s="8"/>
      <c r="WPP5032" s="8"/>
      <c r="WPQ5032" s="8"/>
      <c r="WPR5032" s="8"/>
      <c r="WPS5032" s="8"/>
      <c r="WPT5032" s="8"/>
      <c r="WPU5032" s="8"/>
      <c r="WPV5032" s="8"/>
      <c r="WPW5032" s="8"/>
      <c r="WPX5032" s="8"/>
      <c r="WPY5032" s="8"/>
      <c r="WPZ5032" s="8"/>
      <c r="WQA5032" s="8"/>
      <c r="WQB5032" s="8"/>
      <c r="WQC5032" s="8"/>
      <c r="WQD5032" s="8"/>
      <c r="WQE5032" s="8"/>
      <c r="WQF5032" s="8"/>
      <c r="WQG5032" s="8"/>
      <c r="WQH5032" s="8"/>
      <c r="WQI5032" s="8"/>
      <c r="WQJ5032" s="8"/>
      <c r="WQK5032" s="8"/>
      <c r="WQL5032" s="8"/>
      <c r="WQM5032" s="8"/>
      <c r="WQN5032" s="8"/>
      <c r="WQO5032" s="8"/>
      <c r="WQP5032" s="8"/>
      <c r="WQQ5032" s="8"/>
      <c r="WQR5032" s="8"/>
      <c r="WQS5032" s="8"/>
      <c r="WQT5032" s="8"/>
      <c r="WQU5032" s="8"/>
      <c r="WQV5032" s="8"/>
      <c r="WQW5032" s="8"/>
      <c r="WQX5032" s="8"/>
      <c r="WQY5032" s="8"/>
      <c r="WQZ5032" s="8"/>
      <c r="WRA5032" s="8"/>
      <c r="WRB5032" s="8"/>
      <c r="WRC5032" s="8"/>
      <c r="WRD5032" s="8"/>
      <c r="WRE5032" s="8"/>
      <c r="WRF5032" s="8"/>
      <c r="WRG5032" s="8"/>
      <c r="WRH5032" s="8"/>
      <c r="WRI5032" s="8"/>
      <c r="WRJ5032" s="8"/>
      <c r="WRK5032" s="8"/>
      <c r="WRL5032" s="8"/>
      <c r="WRM5032" s="8"/>
      <c r="WRN5032" s="8"/>
      <c r="WRO5032" s="8"/>
      <c r="WRP5032" s="8"/>
      <c r="WRQ5032" s="8"/>
      <c r="WRR5032" s="8"/>
      <c r="WRS5032" s="8"/>
      <c r="WRT5032" s="8"/>
      <c r="WRU5032" s="8"/>
      <c r="WRV5032" s="8"/>
      <c r="WRW5032" s="8"/>
      <c r="WRX5032" s="8"/>
      <c r="WRY5032" s="8"/>
      <c r="WRZ5032" s="8"/>
      <c r="WSA5032" s="8"/>
      <c r="WSB5032" s="8"/>
      <c r="WSC5032" s="8"/>
      <c r="WSD5032" s="8"/>
      <c r="WSE5032" s="8"/>
      <c r="WSF5032" s="8"/>
      <c r="WSG5032" s="8"/>
      <c r="WSH5032" s="8"/>
      <c r="WSI5032" s="8"/>
      <c r="WSJ5032" s="8"/>
      <c r="WSK5032" s="8"/>
      <c r="WSL5032" s="8"/>
      <c r="WSM5032" s="8"/>
      <c r="WSN5032" s="8"/>
      <c r="WSO5032" s="8"/>
      <c r="WSP5032" s="8"/>
      <c r="WSQ5032" s="8"/>
      <c r="WSR5032" s="8"/>
      <c r="WSS5032" s="8"/>
      <c r="WST5032" s="8"/>
      <c r="WSU5032" s="8"/>
      <c r="WSV5032" s="8"/>
      <c r="WSW5032" s="8"/>
      <c r="WSX5032" s="8"/>
      <c r="WSY5032" s="8"/>
      <c r="WSZ5032" s="8"/>
      <c r="WTA5032" s="8"/>
      <c r="WTB5032" s="8"/>
      <c r="WTC5032" s="8"/>
      <c r="WTD5032" s="8"/>
      <c r="WTE5032" s="8"/>
      <c r="WTF5032" s="8"/>
      <c r="WTG5032" s="8"/>
      <c r="WTH5032" s="8"/>
      <c r="WTI5032" s="8"/>
      <c r="WTJ5032" s="8"/>
      <c r="WTK5032" s="8"/>
      <c r="WTL5032" s="8"/>
      <c r="WTM5032" s="8"/>
      <c r="WTN5032" s="8"/>
      <c r="WTO5032" s="8"/>
      <c r="WTP5032" s="8"/>
      <c r="WTQ5032" s="8"/>
      <c r="WTR5032" s="8"/>
      <c r="WTS5032" s="8"/>
      <c r="WTT5032" s="8"/>
      <c r="WTU5032" s="8"/>
      <c r="WTV5032" s="8"/>
      <c r="WTW5032" s="8"/>
      <c r="WTX5032" s="8"/>
      <c r="WTY5032" s="8"/>
      <c r="WTZ5032" s="8"/>
      <c r="WUA5032" s="8"/>
      <c r="WUB5032" s="8"/>
      <c r="WUC5032" s="8"/>
      <c r="WUD5032" s="8"/>
      <c r="WUE5032" s="8"/>
      <c r="WUF5032" s="8"/>
      <c r="WUG5032" s="8"/>
      <c r="WUH5032" s="8"/>
      <c r="WUI5032" s="8"/>
      <c r="WUJ5032" s="8"/>
      <c r="WUK5032" s="8"/>
      <c r="WUL5032" s="8"/>
      <c r="WUM5032" s="8"/>
      <c r="WUN5032" s="8"/>
      <c r="WUO5032" s="8"/>
      <c r="WUP5032" s="8"/>
      <c r="WUQ5032" s="8"/>
      <c r="WUR5032" s="8"/>
      <c r="WUS5032" s="8"/>
      <c r="WUT5032" s="8"/>
      <c r="WUU5032" s="8"/>
      <c r="WUV5032" s="8"/>
      <c r="WUW5032" s="8"/>
      <c r="WUX5032" s="8"/>
      <c r="WUY5032" s="8"/>
      <c r="WUZ5032" s="8"/>
      <c r="WVA5032" s="8"/>
      <c r="WVB5032" s="8"/>
      <c r="WVC5032" s="8"/>
      <c r="WVD5032" s="8"/>
      <c r="WVE5032" s="8"/>
      <c r="WVF5032" s="8"/>
      <c r="WVG5032" s="8"/>
      <c r="WVH5032" s="8"/>
      <c r="WVI5032" s="8"/>
      <c r="WVJ5032" s="8"/>
      <c r="WVK5032" s="8"/>
      <c r="WVL5032" s="8"/>
      <c r="WVM5032" s="8"/>
      <c r="WVN5032" s="8"/>
      <c r="WVO5032" s="8"/>
      <c r="WVP5032" s="8"/>
      <c r="WVQ5032" s="8"/>
      <c r="WVR5032" s="8"/>
      <c r="WVS5032" s="8"/>
      <c r="WVT5032" s="8"/>
      <c r="WVU5032" s="8"/>
      <c r="WVV5032" s="8"/>
      <c r="WVW5032" s="8"/>
      <c r="WVX5032" s="8"/>
      <c r="WVY5032" s="8"/>
      <c r="WVZ5032" s="8"/>
      <c r="WWA5032" s="8"/>
      <c r="WWB5032" s="8"/>
      <c r="WWC5032" s="8"/>
      <c r="WWD5032" s="8"/>
      <c r="WWE5032" s="8"/>
      <c r="WWF5032" s="8"/>
      <c r="WWG5032" s="8"/>
      <c r="WWH5032" s="8"/>
      <c r="WWI5032" s="8"/>
      <c r="WWJ5032" s="8"/>
      <c r="WWK5032" s="8"/>
      <c r="WWL5032" s="8"/>
      <c r="WWM5032" s="8"/>
      <c r="WWN5032" s="8"/>
      <c r="WWO5032" s="8"/>
      <c r="WWP5032" s="8"/>
      <c r="WWQ5032" s="8"/>
      <c r="WWR5032" s="8"/>
      <c r="WWS5032" s="8"/>
      <c r="WWT5032" s="8"/>
      <c r="WWU5032" s="8"/>
      <c r="WWV5032" s="8"/>
      <c r="WWW5032" s="8"/>
      <c r="WWX5032" s="8"/>
      <c r="WWY5032" s="8"/>
      <c r="WWZ5032" s="8"/>
      <c r="WXA5032" s="8"/>
      <c r="WXB5032" s="8"/>
      <c r="WXC5032" s="8"/>
      <c r="WXD5032" s="8"/>
      <c r="WXE5032" s="8"/>
      <c r="WXF5032" s="8"/>
      <c r="WXG5032" s="8"/>
      <c r="WXH5032" s="8"/>
      <c r="WXI5032" s="8"/>
      <c r="WXJ5032" s="8"/>
      <c r="WXK5032" s="8"/>
      <c r="WXL5032" s="8"/>
      <c r="WXM5032" s="8"/>
      <c r="WXN5032" s="8"/>
      <c r="WXO5032" s="8"/>
      <c r="WXP5032" s="8"/>
      <c r="WXQ5032" s="8"/>
      <c r="WXR5032" s="8"/>
      <c r="WXS5032" s="8"/>
      <c r="WXT5032" s="8"/>
      <c r="WXU5032" s="8"/>
      <c r="WXV5032" s="8"/>
      <c r="WXW5032" s="8"/>
      <c r="WXX5032" s="8"/>
      <c r="WXY5032" s="8"/>
      <c r="WXZ5032" s="8"/>
      <c r="WYA5032" s="8"/>
      <c r="WYB5032" s="8"/>
      <c r="WYC5032" s="8"/>
      <c r="WYD5032" s="8"/>
      <c r="WYE5032" s="8"/>
      <c r="WYF5032" s="8"/>
      <c r="WYG5032" s="8"/>
      <c r="WYH5032" s="8"/>
      <c r="WYI5032" s="8"/>
      <c r="WYJ5032" s="8"/>
      <c r="WYK5032" s="8"/>
      <c r="WYL5032" s="8"/>
      <c r="WYM5032" s="8"/>
      <c r="WYN5032" s="8"/>
      <c r="WYO5032" s="8"/>
      <c r="WYP5032" s="8"/>
      <c r="WYQ5032" s="8"/>
      <c r="WYR5032" s="8"/>
      <c r="WYS5032" s="8"/>
      <c r="WYT5032" s="8"/>
      <c r="WYU5032" s="8"/>
      <c r="WYV5032" s="8"/>
      <c r="WYW5032" s="8"/>
      <c r="WYX5032" s="8"/>
      <c r="WYY5032" s="8"/>
      <c r="WYZ5032" s="8"/>
      <c r="WZA5032" s="8"/>
      <c r="WZB5032" s="8"/>
      <c r="WZC5032" s="8"/>
      <c r="WZD5032" s="8"/>
      <c r="WZE5032" s="8"/>
      <c r="WZF5032" s="8"/>
      <c r="WZG5032" s="8"/>
      <c r="WZH5032" s="8"/>
      <c r="WZI5032" s="8"/>
      <c r="WZJ5032" s="8"/>
      <c r="WZK5032" s="8"/>
      <c r="WZL5032" s="8"/>
      <c r="WZM5032" s="8"/>
      <c r="WZN5032" s="8"/>
      <c r="WZO5032" s="8"/>
      <c r="WZP5032" s="8"/>
      <c r="WZQ5032" s="8"/>
      <c r="WZR5032" s="8"/>
      <c r="WZS5032" s="8"/>
      <c r="WZT5032" s="8"/>
      <c r="WZU5032" s="8"/>
      <c r="WZV5032" s="8"/>
      <c r="WZW5032" s="8"/>
      <c r="WZX5032" s="8"/>
      <c r="WZY5032" s="8"/>
      <c r="WZZ5032" s="8"/>
      <c r="XAA5032" s="8"/>
      <c r="XAB5032" s="8"/>
      <c r="XAC5032" s="8"/>
      <c r="XAD5032" s="8"/>
      <c r="XAE5032" s="8"/>
      <c r="XAF5032" s="8"/>
      <c r="XAG5032" s="8"/>
      <c r="XAH5032" s="8"/>
      <c r="XAI5032" s="8"/>
      <c r="XAJ5032" s="8"/>
      <c r="XAK5032" s="8"/>
      <c r="XAL5032" s="8"/>
      <c r="XAM5032" s="8"/>
      <c r="XAN5032" s="8"/>
      <c r="XAO5032" s="8"/>
      <c r="XAP5032" s="8"/>
      <c r="XAQ5032" s="8"/>
      <c r="XAR5032" s="8"/>
      <c r="XAS5032" s="8"/>
      <c r="XAT5032" s="8"/>
      <c r="XAU5032" s="8"/>
      <c r="XAV5032" s="8"/>
      <c r="XAW5032" s="8"/>
      <c r="XAX5032" s="8"/>
      <c r="XAY5032" s="8"/>
      <c r="XAZ5032" s="8"/>
      <c r="XBA5032" s="8"/>
      <c r="XBB5032" s="8"/>
      <c r="XBC5032" s="8"/>
      <c r="XBD5032" s="8"/>
      <c r="XBE5032" s="8"/>
      <c r="XBF5032" s="8"/>
      <c r="XBG5032" s="8"/>
      <c r="XBH5032" s="8"/>
      <c r="XBI5032" s="8"/>
      <c r="XBJ5032" s="8"/>
      <c r="XBK5032" s="8"/>
      <c r="XBL5032" s="8"/>
      <c r="XBM5032" s="8"/>
      <c r="XBN5032" s="8"/>
      <c r="XBO5032" s="8"/>
      <c r="XBP5032" s="8"/>
      <c r="XBQ5032" s="8"/>
      <c r="XBR5032" s="8"/>
      <c r="XBS5032" s="8"/>
      <c r="XBT5032" s="8"/>
      <c r="XBU5032" s="8"/>
      <c r="XBV5032" s="8"/>
      <c r="XBW5032" s="8"/>
      <c r="XBX5032" s="8"/>
      <c r="XBY5032" s="8"/>
      <c r="XBZ5032" s="8"/>
      <c r="XCA5032" s="8"/>
      <c r="XCB5032" s="8"/>
      <c r="XCC5032" s="8"/>
      <c r="XCD5032" s="8"/>
      <c r="XCE5032" s="8"/>
      <c r="XCF5032" s="8"/>
      <c r="XCG5032" s="8"/>
      <c r="XCH5032" s="8"/>
      <c r="XCI5032" s="8"/>
      <c r="XCJ5032" s="8"/>
      <c r="XCK5032" s="8"/>
      <c r="XCL5032" s="8"/>
      <c r="XCM5032" s="8"/>
      <c r="XCN5032" s="8"/>
      <c r="XCO5032" s="8"/>
      <c r="XCP5032" s="8"/>
      <c r="XCQ5032" s="8"/>
      <c r="XCR5032" s="8"/>
      <c r="XCS5032" s="8"/>
      <c r="XCT5032" s="8"/>
      <c r="XCU5032" s="8"/>
      <c r="XCV5032" s="8"/>
      <c r="XCW5032" s="8"/>
      <c r="XCX5032" s="8"/>
      <c r="XCY5032" s="8"/>
      <c r="XCZ5032" s="8"/>
      <c r="XDA5032" s="8"/>
      <c r="XDB5032" s="8"/>
      <c r="XDC5032" s="8"/>
      <c r="XDD5032" s="8"/>
      <c r="XDE5032" s="8"/>
      <c r="XDF5032" s="8"/>
      <c r="XDG5032" s="8"/>
      <c r="XDH5032" s="8"/>
      <c r="XDI5032" s="8"/>
      <c r="XDJ5032" s="8"/>
      <c r="XDK5032" s="8"/>
      <c r="XDL5032" s="8"/>
      <c r="XDM5032" s="8"/>
      <c r="XDN5032" s="8"/>
      <c r="XDO5032" s="8"/>
      <c r="XDP5032" s="8"/>
      <c r="XDQ5032" s="8"/>
      <c r="XDR5032" s="8"/>
      <c r="XDS5032" s="8"/>
      <c r="XDT5032" s="8"/>
      <c r="XDU5032" s="8"/>
      <c r="XDV5032" s="8"/>
      <c r="XDW5032" s="8"/>
      <c r="XDX5032" s="8"/>
      <c r="XDY5032" s="8"/>
      <c r="XDZ5032" s="8"/>
      <c r="XEA5032" s="8"/>
      <c r="XEB5032" s="8"/>
      <c r="XEC5032" s="8"/>
      <c r="XED5032" s="8"/>
      <c r="XEE5032" s="8"/>
      <c r="XEF5032" s="8"/>
      <c r="XEG5032" s="8"/>
      <c r="XEH5032" s="8"/>
      <c r="XEI5032" s="8"/>
      <c r="XEJ5032" s="8"/>
      <c r="XEK5032" s="8"/>
      <c r="XEL5032" s="8"/>
      <c r="XEM5032" s="8"/>
      <c r="XEN5032" s="8"/>
      <c r="XEO5032" s="8"/>
      <c r="XEP5032" s="8"/>
      <c r="XEQ5032" s="8"/>
      <c r="XER5032" s="8"/>
      <c r="XES5032" s="8"/>
      <c r="XET5032" s="8"/>
      <c r="XEU5032" s="8"/>
      <c r="XEV5032" s="8"/>
      <c r="XEW5032" s="8"/>
    </row>
    <row r="5033" s="10" customFormat="1" ht="13.55" customHeight="1" spans="1:16377">
      <c r="A5033" s="38" t="s">
        <v>6</v>
      </c>
      <c r="B5033" s="101">
        <v>2180240</v>
      </c>
      <c r="C5033" s="58">
        <v>1</v>
      </c>
      <c r="D5033" s="223" t="s">
        <v>3726</v>
      </c>
      <c r="E5033" s="37">
        <v>119</v>
      </c>
      <c r="F5033" s="1"/>
      <c r="G5033" s="1"/>
      <c r="H5033" s="8"/>
      <c r="I5033" s="1"/>
      <c r="J5033" s="8"/>
      <c r="K5033" s="8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8"/>
      <c r="AF5033" s="8"/>
      <c r="AG5033" s="8"/>
      <c r="AH5033" s="8"/>
      <c r="AI5033" s="8"/>
      <c r="AJ5033" s="8"/>
      <c r="AK5033" s="8"/>
      <c r="AL5033" s="8"/>
      <c r="AM5033" s="8"/>
      <c r="AN5033" s="8"/>
      <c r="AO5033" s="8"/>
      <c r="AP5033" s="8"/>
      <c r="AQ5033" s="8"/>
      <c r="AR5033" s="8"/>
      <c r="AS5033" s="8"/>
      <c r="AT5033" s="8"/>
      <c r="AU5033" s="8"/>
      <c r="AV5033" s="8"/>
      <c r="AW5033" s="8"/>
      <c r="AX5033" s="8"/>
      <c r="AY5033" s="8"/>
      <c r="AZ5033" s="8"/>
      <c r="BA5033" s="8"/>
      <c r="BB5033" s="8"/>
      <c r="BC5033" s="8"/>
      <c r="BD5033" s="8"/>
      <c r="BE5033" s="8"/>
      <c r="BF5033" s="8"/>
      <c r="BG5033" s="8"/>
      <c r="BH5033" s="8"/>
      <c r="BI5033" s="8"/>
      <c r="BJ5033" s="8"/>
      <c r="BK5033" s="8"/>
      <c r="BL5033" s="8"/>
      <c r="BM5033" s="8"/>
      <c r="BN5033" s="8"/>
      <c r="BO5033" s="8"/>
      <c r="BP5033" s="8"/>
      <c r="BQ5033" s="8"/>
      <c r="BR5033" s="8"/>
      <c r="BS5033" s="8"/>
      <c r="BT5033" s="8"/>
      <c r="BU5033" s="8"/>
      <c r="BV5033" s="8"/>
      <c r="BW5033" s="8"/>
      <c r="BX5033" s="8"/>
      <c r="BY5033" s="8"/>
      <c r="BZ5033" s="8"/>
      <c r="CA5033" s="8"/>
      <c r="CB5033" s="8"/>
      <c r="CC5033" s="8"/>
      <c r="CD5033" s="8"/>
      <c r="CE5033" s="8"/>
      <c r="CF5033" s="8"/>
      <c r="CG5033" s="8"/>
      <c r="CH5033" s="8"/>
      <c r="CI5033" s="8"/>
      <c r="CJ5033" s="8"/>
      <c r="CK5033" s="8"/>
      <c r="CL5033" s="8"/>
      <c r="CM5033" s="8"/>
      <c r="CN5033" s="8"/>
      <c r="CO5033" s="8"/>
      <c r="CP5033" s="8"/>
      <c r="CQ5033" s="8"/>
      <c r="CR5033" s="8"/>
      <c r="CS5033" s="8"/>
      <c r="CT5033" s="8"/>
      <c r="CU5033" s="8"/>
      <c r="CV5033" s="8"/>
      <c r="CW5033" s="8"/>
      <c r="CX5033" s="8"/>
      <c r="CY5033" s="8"/>
      <c r="CZ5033" s="8"/>
      <c r="DA5033" s="8"/>
      <c r="DB5033" s="8"/>
      <c r="DC5033" s="8"/>
      <c r="DD5033" s="8"/>
      <c r="DE5033" s="8"/>
      <c r="DF5033" s="8"/>
      <c r="DG5033" s="8"/>
      <c r="DH5033" s="8"/>
      <c r="DI5033" s="8"/>
      <c r="DJ5033" s="8"/>
      <c r="DK5033" s="8"/>
      <c r="DL5033" s="8"/>
      <c r="DM5033" s="8"/>
      <c r="DN5033" s="8"/>
      <c r="DO5033" s="8"/>
      <c r="DP5033" s="8"/>
      <c r="DQ5033" s="8"/>
      <c r="DR5033" s="8"/>
      <c r="DS5033" s="8"/>
      <c r="DT5033" s="8"/>
      <c r="DU5033" s="8"/>
      <c r="DV5033" s="8"/>
      <c r="DW5033" s="8"/>
      <c r="DX5033" s="8"/>
      <c r="DY5033" s="8"/>
      <c r="DZ5033" s="8"/>
      <c r="EA5033" s="8"/>
      <c r="EB5033" s="8"/>
      <c r="EC5033" s="8"/>
      <c r="ED5033" s="8"/>
      <c r="EE5033" s="8"/>
      <c r="EF5033" s="8"/>
      <c r="EG5033" s="8"/>
      <c r="EH5033" s="8"/>
      <c r="EI5033" s="8"/>
      <c r="EJ5033" s="8"/>
      <c r="EK5033" s="8"/>
      <c r="EL5033" s="8"/>
      <c r="EM5033" s="8"/>
      <c r="EN5033" s="8"/>
      <c r="EO5033" s="8"/>
      <c r="EP5033" s="8"/>
      <c r="EQ5033" s="8"/>
      <c r="ER5033" s="8"/>
      <c r="ES5033" s="8"/>
      <c r="ET5033" s="8"/>
      <c r="EU5033" s="8"/>
      <c r="EV5033" s="8"/>
      <c r="EW5033" s="8"/>
      <c r="EX5033" s="8"/>
      <c r="EY5033" s="8"/>
      <c r="EZ5033" s="8"/>
      <c r="FA5033" s="8"/>
      <c r="FB5033" s="8"/>
      <c r="FC5033" s="8"/>
      <c r="FD5033" s="8"/>
      <c r="FE5033" s="8"/>
      <c r="FF5033" s="8"/>
      <c r="FG5033" s="8"/>
      <c r="FH5033" s="8"/>
      <c r="FI5033" s="8"/>
      <c r="FJ5033" s="8"/>
      <c r="FK5033" s="8"/>
      <c r="FL5033" s="8"/>
      <c r="FM5033" s="8"/>
      <c r="FN5033" s="8"/>
      <c r="FO5033" s="8"/>
      <c r="FP5033" s="8"/>
      <c r="FQ5033" s="8"/>
      <c r="FR5033" s="8"/>
      <c r="FS5033" s="8"/>
      <c r="FT5033" s="8"/>
      <c r="FU5033" s="8"/>
      <c r="FV5033" s="8"/>
      <c r="FW5033" s="8"/>
      <c r="FX5033" s="8"/>
      <c r="FY5033" s="8"/>
      <c r="FZ5033" s="8"/>
      <c r="GA5033" s="8"/>
      <c r="GB5033" s="8"/>
      <c r="GC5033" s="8"/>
      <c r="GD5033" s="8"/>
      <c r="GE5033" s="8"/>
      <c r="GF5033" s="8"/>
      <c r="GG5033" s="8"/>
      <c r="GH5033" s="8"/>
      <c r="GI5033" s="8"/>
      <c r="GJ5033" s="8"/>
      <c r="GK5033" s="8"/>
      <c r="GL5033" s="8"/>
      <c r="GM5033" s="8"/>
      <c r="GN5033" s="8"/>
      <c r="GO5033" s="8"/>
      <c r="GP5033" s="8"/>
      <c r="GQ5033" s="8"/>
      <c r="GR5033" s="8"/>
      <c r="GS5033" s="8"/>
      <c r="GT5033" s="8"/>
      <c r="GU5033" s="8"/>
      <c r="GV5033" s="8"/>
      <c r="GW5033" s="8"/>
      <c r="GX5033" s="8"/>
      <c r="GY5033" s="8"/>
      <c r="GZ5033" s="8"/>
      <c r="HA5033" s="8"/>
      <c r="HB5033" s="8"/>
      <c r="HC5033" s="8"/>
      <c r="HD5033" s="8"/>
      <c r="HE5033" s="8"/>
      <c r="HF5033" s="8"/>
      <c r="HG5033" s="8"/>
      <c r="HH5033" s="8"/>
      <c r="HI5033" s="8"/>
      <c r="HJ5033" s="8"/>
      <c r="HK5033" s="8"/>
      <c r="HL5033" s="8"/>
      <c r="HM5033" s="8"/>
      <c r="HN5033" s="8"/>
      <c r="HO5033" s="8"/>
      <c r="HP5033" s="8"/>
      <c r="HQ5033" s="8"/>
      <c r="HR5033" s="8"/>
      <c r="HS5033" s="8"/>
      <c r="HT5033" s="8"/>
      <c r="HU5033" s="8"/>
      <c r="HV5033" s="8"/>
      <c r="HW5033" s="8"/>
      <c r="HX5033" s="8"/>
      <c r="HY5033" s="8"/>
      <c r="HZ5033" s="8"/>
      <c r="IA5033" s="8"/>
      <c r="IB5033" s="8"/>
      <c r="IC5033" s="8"/>
      <c r="ID5033" s="8"/>
      <c r="IE5033" s="8"/>
      <c r="IF5033" s="8"/>
      <c r="IG5033" s="8"/>
      <c r="IH5033" s="8"/>
      <c r="II5033" s="8"/>
      <c r="IJ5033" s="8"/>
      <c r="IK5033" s="8"/>
      <c r="IL5033" s="8"/>
      <c r="IM5033" s="8"/>
      <c r="IN5033" s="8"/>
      <c r="IO5033" s="8"/>
      <c r="IP5033" s="8"/>
      <c r="IQ5033" s="8"/>
      <c r="IR5033" s="8"/>
      <c r="IS5033" s="8"/>
      <c r="IT5033" s="8"/>
      <c r="IU5033" s="8"/>
      <c r="IV5033" s="8"/>
      <c r="IW5033" s="8"/>
      <c r="IX5033" s="8"/>
      <c r="IY5033" s="8"/>
      <c r="IZ5033" s="8"/>
      <c r="JA5033" s="8"/>
      <c r="JB5033" s="8"/>
      <c r="JC5033" s="8"/>
      <c r="JD5033" s="8"/>
      <c r="JE5033" s="8"/>
      <c r="JF5033" s="8"/>
      <c r="JG5033" s="8"/>
      <c r="JH5033" s="8"/>
      <c r="JI5033" s="8"/>
      <c r="JJ5033" s="8"/>
      <c r="JK5033" s="8"/>
      <c r="JL5033" s="8"/>
      <c r="JM5033" s="8"/>
      <c r="JN5033" s="8"/>
      <c r="JO5033" s="8"/>
      <c r="JP5033" s="8"/>
      <c r="JQ5033" s="8"/>
      <c r="JR5033" s="8"/>
      <c r="JS5033" s="8"/>
      <c r="JT5033" s="8"/>
      <c r="JU5033" s="8"/>
      <c r="JV5033" s="8"/>
      <c r="JW5033" s="8"/>
      <c r="JX5033" s="8"/>
      <c r="JY5033" s="8"/>
      <c r="JZ5033" s="8"/>
      <c r="KA5033" s="8"/>
      <c r="KB5033" s="8"/>
      <c r="KC5033" s="8"/>
      <c r="KD5033" s="8"/>
      <c r="KE5033" s="8"/>
      <c r="KF5033" s="8"/>
      <c r="KG5033" s="8"/>
      <c r="KH5033" s="8"/>
      <c r="KI5033" s="8"/>
      <c r="KJ5033" s="8"/>
      <c r="KK5033" s="8"/>
      <c r="KL5033" s="8"/>
      <c r="KM5033" s="8"/>
      <c r="KN5033" s="8"/>
      <c r="KO5033" s="8"/>
      <c r="KP5033" s="8"/>
      <c r="KQ5033" s="8"/>
      <c r="KR5033" s="8"/>
      <c r="KS5033" s="8"/>
      <c r="KT5033" s="8"/>
      <c r="KU5033" s="8"/>
      <c r="KV5033" s="8"/>
      <c r="KW5033" s="8"/>
      <c r="KX5033" s="8"/>
      <c r="KY5033" s="8"/>
      <c r="KZ5033" s="8"/>
      <c r="LA5033" s="8"/>
      <c r="LB5033" s="8"/>
      <c r="LC5033" s="8"/>
      <c r="LD5033" s="8"/>
      <c r="LE5033" s="8"/>
      <c r="LF5033" s="8"/>
      <c r="LG5033" s="8"/>
      <c r="LH5033" s="8"/>
      <c r="LI5033" s="8"/>
      <c r="LJ5033" s="8"/>
      <c r="LK5033" s="8"/>
      <c r="LL5033" s="8"/>
      <c r="LM5033" s="8"/>
      <c r="LN5033" s="8"/>
      <c r="LO5033" s="8"/>
      <c r="LP5033" s="8"/>
      <c r="LQ5033" s="8"/>
      <c r="LR5033" s="8"/>
      <c r="LS5033" s="8"/>
      <c r="LT5033" s="8"/>
      <c r="LU5033" s="8"/>
      <c r="LV5033" s="8"/>
      <c r="LW5033" s="8"/>
      <c r="LX5033" s="8"/>
      <c r="LY5033" s="8"/>
      <c r="LZ5033" s="8"/>
      <c r="MA5033" s="8"/>
      <c r="MB5033" s="8"/>
      <c r="MC5033" s="8"/>
      <c r="MD5033" s="8"/>
      <c r="ME5033" s="8"/>
      <c r="MF5033" s="8"/>
      <c r="MG5033" s="8"/>
      <c r="MH5033" s="8"/>
      <c r="MI5033" s="8"/>
      <c r="MJ5033" s="8"/>
      <c r="MK5033" s="8"/>
      <c r="ML5033" s="8"/>
      <c r="MM5033" s="8"/>
      <c r="MN5033" s="8"/>
      <c r="MO5033" s="8"/>
      <c r="MP5033" s="8"/>
      <c r="MQ5033" s="8"/>
      <c r="MR5033" s="8"/>
      <c r="MS5033" s="8"/>
      <c r="MT5033" s="8"/>
      <c r="MU5033" s="8"/>
      <c r="MV5033" s="8"/>
      <c r="MW5033" s="8"/>
      <c r="MX5033" s="8"/>
      <c r="MY5033" s="8"/>
      <c r="MZ5033" s="8"/>
      <c r="NA5033" s="8"/>
      <c r="NB5033" s="8"/>
      <c r="NC5033" s="8"/>
      <c r="ND5033" s="8"/>
      <c r="NE5033" s="8"/>
      <c r="NF5033" s="8"/>
      <c r="NG5033" s="8"/>
      <c r="NH5033" s="8"/>
      <c r="NI5033" s="8"/>
      <c r="NJ5033" s="8"/>
      <c r="NK5033" s="8"/>
      <c r="NL5033" s="8"/>
      <c r="NM5033" s="8"/>
      <c r="NN5033" s="8"/>
      <c r="NO5033" s="8"/>
      <c r="NP5033" s="8"/>
      <c r="NQ5033" s="8"/>
      <c r="NR5033" s="8"/>
      <c r="NS5033" s="8"/>
      <c r="NT5033" s="8"/>
      <c r="NU5033" s="8"/>
      <c r="NV5033" s="8"/>
      <c r="NW5033" s="8"/>
      <c r="NX5033" s="8"/>
      <c r="NY5033" s="8"/>
      <c r="NZ5033" s="8"/>
      <c r="OA5033" s="8"/>
      <c r="OB5033" s="8"/>
      <c r="OC5033" s="8"/>
      <c r="OD5033" s="8"/>
      <c r="OE5033" s="8"/>
      <c r="OF5033" s="8"/>
      <c r="OG5033" s="8"/>
      <c r="OH5033" s="8"/>
      <c r="OI5033" s="8"/>
      <c r="OJ5033" s="8"/>
      <c r="OK5033" s="8"/>
      <c r="OL5033" s="8"/>
      <c r="OM5033" s="8"/>
      <c r="ON5033" s="8"/>
      <c r="OO5033" s="8"/>
      <c r="OP5033" s="8"/>
      <c r="OQ5033" s="8"/>
      <c r="OR5033" s="8"/>
      <c r="OS5033" s="8"/>
      <c r="OT5033" s="8"/>
      <c r="OU5033" s="8"/>
      <c r="OV5033" s="8"/>
      <c r="OW5033" s="8"/>
      <c r="OX5033" s="8"/>
      <c r="OY5033" s="8"/>
      <c r="OZ5033" s="8"/>
      <c r="PA5033" s="8"/>
      <c r="PB5033" s="8"/>
      <c r="PC5033" s="8"/>
      <c r="PD5033" s="8"/>
      <c r="PE5033" s="8"/>
      <c r="PF5033" s="8"/>
      <c r="PG5033" s="8"/>
      <c r="PH5033" s="8"/>
      <c r="PI5033" s="8"/>
      <c r="PJ5033" s="8"/>
      <c r="PK5033" s="8"/>
      <c r="PL5033" s="8"/>
      <c r="PM5033" s="8"/>
      <c r="PN5033" s="8"/>
      <c r="PO5033" s="8"/>
      <c r="PP5033" s="8"/>
      <c r="PQ5033" s="8"/>
      <c r="PR5033" s="8"/>
      <c r="PS5033" s="8"/>
      <c r="PT5033" s="8"/>
      <c r="PU5033" s="8"/>
      <c r="PV5033" s="8"/>
      <c r="PW5033" s="8"/>
      <c r="PX5033" s="8"/>
      <c r="PY5033" s="8"/>
      <c r="PZ5033" s="8"/>
      <c r="QA5033" s="8"/>
      <c r="QB5033" s="8"/>
      <c r="QC5033" s="8"/>
      <c r="QD5033" s="8"/>
      <c r="QE5033" s="8"/>
      <c r="QF5033" s="8"/>
      <c r="QG5033" s="8"/>
      <c r="QH5033" s="8"/>
      <c r="QI5033" s="8"/>
      <c r="QJ5033" s="8"/>
      <c r="QK5033" s="8"/>
      <c r="QL5033" s="8"/>
      <c r="QM5033" s="8"/>
      <c r="QN5033" s="8"/>
      <c r="QO5033" s="8"/>
      <c r="QP5033" s="8"/>
      <c r="QQ5033" s="8"/>
      <c r="QR5033" s="8"/>
      <c r="QS5033" s="8"/>
      <c r="QT5033" s="8"/>
      <c r="QU5033" s="8"/>
      <c r="QV5033" s="8"/>
      <c r="QW5033" s="8"/>
      <c r="QX5033" s="8"/>
      <c r="QY5033" s="8"/>
      <c r="QZ5033" s="8"/>
      <c r="RA5033" s="8"/>
      <c r="RB5033" s="8"/>
      <c r="RC5033" s="8"/>
      <c r="RD5033" s="8"/>
      <c r="RE5033" s="8"/>
      <c r="RF5033" s="8"/>
      <c r="RG5033" s="8"/>
      <c r="RH5033" s="8"/>
      <c r="RI5033" s="8"/>
      <c r="RJ5033" s="8"/>
      <c r="RK5033" s="8"/>
      <c r="RL5033" s="8"/>
      <c r="RM5033" s="8"/>
      <c r="RN5033" s="8"/>
      <c r="RO5033" s="8"/>
      <c r="RP5033" s="8"/>
      <c r="RQ5033" s="8"/>
      <c r="RR5033" s="8"/>
      <c r="RS5033" s="8"/>
      <c r="RT5033" s="8"/>
      <c r="RU5033" s="8"/>
      <c r="RV5033" s="8"/>
      <c r="RW5033" s="8"/>
      <c r="RX5033" s="8"/>
      <c r="RY5033" s="8"/>
      <c r="RZ5033" s="8"/>
      <c r="SA5033" s="8"/>
      <c r="SB5033" s="8"/>
      <c r="SC5033" s="8"/>
      <c r="SD5033" s="8"/>
      <c r="SE5033" s="8"/>
      <c r="SF5033" s="8"/>
      <c r="SG5033" s="8"/>
      <c r="SH5033" s="8"/>
      <c r="SI5033" s="8"/>
      <c r="SJ5033" s="8"/>
      <c r="SK5033" s="8"/>
      <c r="SL5033" s="8"/>
      <c r="SM5033" s="8"/>
      <c r="SN5033" s="8"/>
      <c r="SO5033" s="8"/>
      <c r="SP5033" s="8"/>
      <c r="SQ5033" s="8"/>
      <c r="SR5033" s="8"/>
      <c r="SS5033" s="8"/>
      <c r="ST5033" s="8"/>
      <c r="SU5033" s="8"/>
      <c r="SV5033" s="8"/>
      <c r="SW5033" s="8"/>
      <c r="SX5033" s="8"/>
      <c r="SY5033" s="8"/>
      <c r="SZ5033" s="8"/>
      <c r="TA5033" s="8"/>
      <c r="TB5033" s="8"/>
      <c r="TC5033" s="8"/>
      <c r="TD5033" s="8"/>
      <c r="TE5033" s="8"/>
      <c r="TF5033" s="8"/>
      <c r="TG5033" s="8"/>
      <c r="TH5033" s="8"/>
      <c r="TI5033" s="8"/>
      <c r="TJ5033" s="8"/>
      <c r="TK5033" s="8"/>
      <c r="TL5033" s="8"/>
      <c r="TM5033" s="8"/>
      <c r="TN5033" s="8"/>
      <c r="TO5033" s="8"/>
      <c r="TP5033" s="8"/>
      <c r="TQ5033" s="8"/>
      <c r="TR5033" s="8"/>
      <c r="TS5033" s="8"/>
      <c r="TT5033" s="8"/>
      <c r="TU5033" s="8"/>
      <c r="TV5033" s="8"/>
      <c r="TW5033" s="8"/>
      <c r="TX5033" s="8"/>
      <c r="TY5033" s="8"/>
      <c r="TZ5033" s="8"/>
      <c r="UA5033" s="8"/>
      <c r="UB5033" s="8"/>
      <c r="UC5033" s="8"/>
      <c r="UD5033" s="8"/>
      <c r="UE5033" s="8"/>
      <c r="UF5033" s="8"/>
      <c r="UG5033" s="8"/>
      <c r="UH5033" s="8"/>
      <c r="UI5033" s="8"/>
      <c r="UJ5033" s="8"/>
      <c r="UK5033" s="8"/>
      <c r="UL5033" s="8"/>
      <c r="UM5033" s="8"/>
      <c r="UN5033" s="8"/>
      <c r="UO5033" s="8"/>
      <c r="UP5033" s="8"/>
      <c r="UQ5033" s="8"/>
      <c r="UR5033" s="8"/>
      <c r="US5033" s="8"/>
      <c r="UT5033" s="8"/>
      <c r="UU5033" s="8"/>
      <c r="UV5033" s="8"/>
      <c r="UW5033" s="8"/>
      <c r="UX5033" s="8"/>
      <c r="UY5033" s="8"/>
      <c r="UZ5033" s="8"/>
      <c r="VA5033" s="8"/>
      <c r="VB5033" s="8"/>
      <c r="VC5033" s="8"/>
      <c r="VD5033" s="8"/>
      <c r="VE5033" s="8"/>
      <c r="VF5033" s="8"/>
      <c r="VG5033" s="8"/>
      <c r="VH5033" s="8"/>
      <c r="VI5033" s="8"/>
      <c r="VJ5033" s="8"/>
      <c r="VK5033" s="8"/>
      <c r="VL5033" s="8"/>
      <c r="VM5033" s="8"/>
      <c r="VN5033" s="8"/>
      <c r="VO5033" s="8"/>
      <c r="VP5033" s="8"/>
      <c r="VQ5033" s="8"/>
      <c r="VR5033" s="8"/>
      <c r="VS5033" s="8"/>
      <c r="VT5033" s="8"/>
      <c r="VU5033" s="8"/>
      <c r="VV5033" s="8"/>
      <c r="VW5033" s="8"/>
      <c r="VX5033" s="8"/>
      <c r="VY5033" s="8"/>
      <c r="VZ5033" s="8"/>
      <c r="WA5033" s="8"/>
      <c r="WB5033" s="8"/>
      <c r="WC5033" s="8"/>
      <c r="WD5033" s="8"/>
      <c r="WE5033" s="8"/>
      <c r="WF5033" s="8"/>
      <c r="WG5033" s="8"/>
      <c r="WH5033" s="8"/>
      <c r="WI5033" s="8"/>
      <c r="WJ5033" s="8"/>
      <c r="WK5033" s="8"/>
      <c r="WL5033" s="8"/>
      <c r="WM5033" s="8"/>
      <c r="WN5033" s="8"/>
      <c r="WO5033" s="8"/>
      <c r="WP5033" s="8"/>
      <c r="WQ5033" s="8"/>
      <c r="WR5033" s="8"/>
      <c r="WS5033" s="8"/>
      <c r="WT5033" s="8"/>
      <c r="WU5033" s="8"/>
      <c r="WV5033" s="8"/>
      <c r="WW5033" s="8"/>
      <c r="WX5033" s="8"/>
      <c r="WY5033" s="8"/>
      <c r="WZ5033" s="8"/>
      <c r="XA5033" s="8"/>
      <c r="XB5033" s="8"/>
      <c r="XC5033" s="8"/>
      <c r="XD5033" s="8"/>
      <c r="XE5033" s="8"/>
      <c r="XF5033" s="8"/>
      <c r="XG5033" s="8"/>
      <c r="XH5033" s="8"/>
      <c r="XI5033" s="8"/>
      <c r="XJ5033" s="8"/>
      <c r="XK5033" s="8"/>
      <c r="XL5033" s="8"/>
      <c r="XM5033" s="8"/>
      <c r="XN5033" s="8"/>
      <c r="XO5033" s="8"/>
      <c r="XP5033" s="8"/>
      <c r="XQ5033" s="8"/>
      <c r="XR5033" s="8"/>
      <c r="XS5033" s="8"/>
      <c r="XT5033" s="8"/>
      <c r="XU5033" s="8"/>
      <c r="XV5033" s="8"/>
      <c r="XW5033" s="8"/>
      <c r="XX5033" s="8"/>
      <c r="XY5033" s="8"/>
      <c r="XZ5033" s="8"/>
      <c r="YA5033" s="8"/>
      <c r="YB5033" s="8"/>
      <c r="YC5033" s="8"/>
      <c r="YD5033" s="8"/>
      <c r="YE5033" s="8"/>
      <c r="YF5033" s="8"/>
      <c r="YG5033" s="8"/>
      <c r="YH5033" s="8"/>
      <c r="YI5033" s="8"/>
      <c r="YJ5033" s="8"/>
      <c r="YK5033" s="8"/>
      <c r="YL5033" s="8"/>
      <c r="YM5033" s="8"/>
      <c r="YN5033" s="8"/>
      <c r="YO5033" s="8"/>
      <c r="YP5033" s="8"/>
      <c r="YQ5033" s="8"/>
      <c r="YR5033" s="8"/>
      <c r="YS5033" s="8"/>
      <c r="YT5033" s="8"/>
      <c r="YU5033" s="8"/>
      <c r="YV5033" s="8"/>
      <c r="YW5033" s="8"/>
      <c r="YX5033" s="8"/>
      <c r="YY5033" s="8"/>
      <c r="YZ5033" s="8"/>
      <c r="ZA5033" s="8"/>
      <c r="ZB5033" s="8"/>
      <c r="ZC5033" s="8"/>
      <c r="ZD5033" s="8"/>
      <c r="ZE5033" s="8"/>
      <c r="ZF5033" s="8"/>
      <c r="ZG5033" s="8"/>
      <c r="ZH5033" s="8"/>
      <c r="ZI5033" s="8"/>
      <c r="ZJ5033" s="8"/>
      <c r="ZK5033" s="8"/>
      <c r="ZL5033" s="8"/>
      <c r="ZM5033" s="8"/>
      <c r="ZN5033" s="8"/>
      <c r="ZO5033" s="8"/>
      <c r="ZP5033" s="8"/>
      <c r="ZQ5033" s="8"/>
      <c r="ZR5033" s="8"/>
      <c r="ZS5033" s="8"/>
      <c r="ZT5033" s="8"/>
      <c r="ZU5033" s="8"/>
      <c r="ZV5033" s="8"/>
      <c r="ZW5033" s="8"/>
      <c r="ZX5033" s="8"/>
      <c r="ZY5033" s="8"/>
      <c r="ZZ5033" s="8"/>
      <c r="AAA5033" s="8"/>
      <c r="AAB5033" s="8"/>
      <c r="AAC5033" s="8"/>
      <c r="AAD5033" s="8"/>
      <c r="AAE5033" s="8"/>
      <c r="AAF5033" s="8"/>
      <c r="AAG5033" s="8"/>
      <c r="AAH5033" s="8"/>
      <c r="AAI5033" s="8"/>
      <c r="AAJ5033" s="8"/>
      <c r="AAK5033" s="8"/>
      <c r="AAL5033" s="8"/>
      <c r="AAM5033" s="8"/>
      <c r="AAN5033" s="8"/>
      <c r="AAO5033" s="8"/>
      <c r="AAP5033" s="8"/>
      <c r="AAQ5033" s="8"/>
      <c r="AAR5033" s="8"/>
      <c r="AAS5033" s="8"/>
      <c r="AAT5033" s="8"/>
      <c r="AAU5033" s="8"/>
      <c r="AAV5033" s="8"/>
      <c r="AAW5033" s="8"/>
      <c r="AAX5033" s="8"/>
      <c r="AAY5033" s="8"/>
      <c r="AAZ5033" s="8"/>
      <c r="ABA5033" s="8"/>
      <c r="ABB5033" s="8"/>
      <c r="ABC5033" s="8"/>
      <c r="ABD5033" s="8"/>
      <c r="ABE5033" s="8"/>
      <c r="ABF5033" s="8"/>
      <c r="ABG5033" s="8"/>
      <c r="ABH5033" s="8"/>
      <c r="ABI5033" s="8"/>
      <c r="ABJ5033" s="8"/>
      <c r="ABK5033" s="8"/>
      <c r="ABL5033" s="8"/>
      <c r="ABM5033" s="8"/>
      <c r="ABN5033" s="8"/>
      <c r="ABO5033" s="8"/>
      <c r="ABP5033" s="8"/>
      <c r="ABQ5033" s="8"/>
      <c r="ABR5033" s="8"/>
      <c r="ABS5033" s="8"/>
      <c r="ABT5033" s="8"/>
      <c r="ABU5033" s="8"/>
      <c r="ABV5033" s="8"/>
      <c r="ABW5033" s="8"/>
      <c r="ABX5033" s="8"/>
      <c r="ABY5033" s="8"/>
      <c r="ABZ5033" s="8"/>
      <c r="ACA5033" s="8"/>
      <c r="ACB5033" s="8"/>
      <c r="ACC5033" s="8"/>
      <c r="ACD5033" s="8"/>
      <c r="ACE5033" s="8"/>
      <c r="ACF5033" s="8"/>
      <c r="ACG5033" s="8"/>
      <c r="ACH5033" s="8"/>
      <c r="ACI5033" s="8"/>
      <c r="ACJ5033" s="8"/>
      <c r="ACK5033" s="8"/>
      <c r="ACL5033" s="8"/>
      <c r="ACM5033" s="8"/>
      <c r="ACN5033" s="8"/>
      <c r="ACO5033" s="8"/>
      <c r="ACP5033" s="8"/>
      <c r="ACQ5033" s="8"/>
      <c r="ACR5033" s="8"/>
      <c r="ACS5033" s="8"/>
      <c r="ACT5033" s="8"/>
      <c r="ACU5033" s="8"/>
      <c r="ACV5033" s="8"/>
      <c r="ACW5033" s="8"/>
      <c r="ACX5033" s="8"/>
      <c r="ACY5033" s="8"/>
      <c r="ACZ5033" s="8"/>
      <c r="ADA5033" s="8"/>
      <c r="ADB5033" s="8"/>
      <c r="ADC5033" s="8"/>
      <c r="ADD5033" s="8"/>
      <c r="ADE5033" s="8"/>
      <c r="ADF5033" s="8"/>
      <c r="ADG5033" s="8"/>
      <c r="ADH5033" s="8"/>
      <c r="ADI5033" s="8"/>
      <c r="ADJ5033" s="8"/>
      <c r="ADK5033" s="8"/>
      <c r="ADL5033" s="8"/>
      <c r="ADM5033" s="8"/>
      <c r="ADN5033" s="8"/>
      <c r="ADO5033" s="8"/>
      <c r="ADP5033" s="8"/>
      <c r="ADQ5033" s="8"/>
      <c r="ADR5033" s="8"/>
      <c r="ADS5033" s="8"/>
      <c r="ADT5033" s="8"/>
      <c r="ADU5033" s="8"/>
      <c r="ADV5033" s="8"/>
      <c r="ADW5033" s="8"/>
      <c r="ADX5033" s="8"/>
      <c r="ADY5033" s="8"/>
      <c r="ADZ5033" s="8"/>
      <c r="AEA5033" s="8"/>
      <c r="AEB5033" s="8"/>
      <c r="AEC5033" s="8"/>
      <c r="AED5033" s="8"/>
      <c r="AEE5033" s="8"/>
      <c r="AEF5033" s="8"/>
      <c r="AEG5033" s="8"/>
      <c r="AEH5033" s="8"/>
      <c r="AEI5033" s="8"/>
      <c r="AEJ5033" s="8"/>
      <c r="AEK5033" s="8"/>
      <c r="AEL5033" s="8"/>
      <c r="AEM5033" s="8"/>
      <c r="AEN5033" s="8"/>
      <c r="AEO5033" s="8"/>
      <c r="AEP5033" s="8"/>
      <c r="AEQ5033" s="8"/>
      <c r="AER5033" s="8"/>
      <c r="AES5033" s="8"/>
      <c r="AET5033" s="8"/>
      <c r="AEU5033" s="8"/>
      <c r="AEV5033" s="8"/>
      <c r="AEW5033" s="8"/>
      <c r="AEX5033" s="8"/>
      <c r="AEY5033" s="8"/>
      <c r="AEZ5033" s="8"/>
      <c r="AFA5033" s="8"/>
      <c r="AFB5033" s="8"/>
      <c r="AFC5033" s="8"/>
      <c r="AFD5033" s="8"/>
      <c r="AFE5033" s="8"/>
      <c r="AFF5033" s="8"/>
      <c r="AFG5033" s="8"/>
      <c r="AFH5033" s="8"/>
      <c r="AFI5033" s="8"/>
      <c r="AFJ5033" s="8"/>
      <c r="AFK5033" s="8"/>
      <c r="AFL5033" s="8"/>
      <c r="AFM5033" s="8"/>
      <c r="AFN5033" s="8"/>
      <c r="AFO5033" s="8"/>
      <c r="AFP5033" s="8"/>
      <c r="AFQ5033" s="8"/>
      <c r="AFR5033" s="8"/>
      <c r="AFS5033" s="8"/>
      <c r="AFT5033" s="8"/>
      <c r="AFU5033" s="8"/>
      <c r="AFV5033" s="8"/>
      <c r="AFW5033" s="8"/>
      <c r="AFX5033" s="8"/>
      <c r="AFY5033" s="8"/>
      <c r="AFZ5033" s="8"/>
      <c r="AGA5033" s="8"/>
      <c r="AGB5033" s="8"/>
      <c r="AGC5033" s="8"/>
      <c r="AGD5033" s="8"/>
      <c r="AGE5033" s="8"/>
      <c r="AGF5033" s="8"/>
      <c r="AGG5033" s="8"/>
      <c r="AGH5033" s="8"/>
      <c r="AGI5033" s="8"/>
      <c r="AGJ5033" s="8"/>
      <c r="AGK5033" s="8"/>
      <c r="AGL5033" s="8"/>
      <c r="AGM5033" s="8"/>
      <c r="AGN5033" s="8"/>
      <c r="AGO5033" s="8"/>
      <c r="AGP5033" s="8"/>
      <c r="AGQ5033" s="8"/>
      <c r="AGR5033" s="8"/>
      <c r="AGS5033" s="8"/>
      <c r="AGT5033" s="8"/>
      <c r="AGU5033" s="8"/>
      <c r="AGV5033" s="8"/>
      <c r="AGW5033" s="8"/>
      <c r="AGX5033" s="8"/>
      <c r="AGY5033" s="8"/>
      <c r="AGZ5033" s="8"/>
      <c r="AHA5033" s="8"/>
      <c r="AHB5033" s="8"/>
      <c r="AHC5033" s="8"/>
      <c r="AHD5033" s="8"/>
      <c r="AHE5033" s="8"/>
      <c r="AHF5033" s="8"/>
      <c r="AHG5033" s="8"/>
      <c r="AHH5033" s="8"/>
      <c r="AHI5033" s="8"/>
      <c r="AHJ5033" s="8"/>
      <c r="AHK5033" s="8"/>
      <c r="AHL5033" s="8"/>
      <c r="AHM5033" s="8"/>
      <c r="AHN5033" s="8"/>
      <c r="AHO5033" s="8"/>
      <c r="AHP5033" s="8"/>
      <c r="AHQ5033" s="8"/>
      <c r="AHR5033" s="8"/>
      <c r="AHS5033" s="8"/>
      <c r="AHT5033" s="8"/>
      <c r="AHU5033" s="8"/>
      <c r="AHV5033" s="8"/>
      <c r="AHW5033" s="8"/>
      <c r="AHX5033" s="8"/>
      <c r="AHY5033" s="8"/>
      <c r="AHZ5033" s="8"/>
      <c r="AIA5033" s="8"/>
      <c r="AIB5033" s="8"/>
      <c r="AIC5033" s="8"/>
      <c r="AID5033" s="8"/>
      <c r="AIE5033" s="8"/>
      <c r="AIF5033" s="8"/>
      <c r="AIG5033" s="8"/>
      <c r="AIH5033" s="8"/>
      <c r="AII5033" s="8"/>
      <c r="AIJ5033" s="8"/>
      <c r="AIK5033" s="8"/>
      <c r="AIL5033" s="8"/>
      <c r="AIM5033" s="8"/>
      <c r="AIN5033" s="8"/>
      <c r="AIO5033" s="8"/>
      <c r="AIP5033" s="8"/>
      <c r="AIQ5033" s="8"/>
      <c r="AIR5033" s="8"/>
      <c r="AIS5033" s="8"/>
      <c r="AIT5033" s="8"/>
      <c r="AIU5033" s="8"/>
      <c r="AIV5033" s="8"/>
      <c r="AIW5033" s="8"/>
      <c r="AIX5033" s="8"/>
      <c r="AIY5033" s="8"/>
      <c r="AIZ5033" s="8"/>
      <c r="AJA5033" s="8"/>
      <c r="AJB5033" s="8"/>
      <c r="AJC5033" s="8"/>
      <c r="AJD5033" s="8"/>
      <c r="AJE5033" s="8"/>
      <c r="AJF5033" s="8"/>
      <c r="AJG5033" s="8"/>
      <c r="AJH5033" s="8"/>
      <c r="AJI5033" s="8"/>
      <c r="AJJ5033" s="8"/>
      <c r="AJK5033" s="8"/>
      <c r="AJL5033" s="8"/>
      <c r="AJM5033" s="8"/>
      <c r="AJN5033" s="8"/>
      <c r="AJO5033" s="8"/>
      <c r="AJP5033" s="8"/>
      <c r="AJQ5033" s="8"/>
      <c r="AJR5033" s="8"/>
      <c r="AJS5033" s="8"/>
      <c r="AJT5033" s="8"/>
      <c r="AJU5033" s="8"/>
      <c r="AJV5033" s="8"/>
      <c r="AJW5033" s="8"/>
      <c r="AJX5033" s="8"/>
      <c r="AJY5033" s="8"/>
      <c r="AJZ5033" s="8"/>
      <c r="AKA5033" s="8"/>
      <c r="AKB5033" s="8"/>
      <c r="AKC5033" s="8"/>
      <c r="AKD5033" s="8"/>
      <c r="AKE5033" s="8"/>
      <c r="AKF5033" s="8"/>
      <c r="AKG5033" s="8"/>
      <c r="AKH5033" s="8"/>
      <c r="AKI5033" s="8"/>
      <c r="AKJ5033" s="8"/>
      <c r="AKK5033" s="8"/>
      <c r="AKL5033" s="8"/>
      <c r="AKM5033" s="8"/>
      <c r="AKN5033" s="8"/>
      <c r="AKO5033" s="8"/>
      <c r="AKP5033" s="8"/>
      <c r="AKQ5033" s="8"/>
      <c r="AKR5033" s="8"/>
      <c r="AKS5033" s="8"/>
      <c r="AKT5033" s="8"/>
      <c r="AKU5033" s="8"/>
      <c r="AKV5033" s="8"/>
      <c r="AKW5033" s="8"/>
      <c r="AKX5033" s="8"/>
      <c r="AKY5033" s="8"/>
      <c r="AKZ5033" s="8"/>
      <c r="ALA5033" s="8"/>
      <c r="ALB5033" s="8"/>
      <c r="ALC5033" s="8"/>
      <c r="ALD5033" s="8"/>
      <c r="ALE5033" s="8"/>
      <c r="ALF5033" s="8"/>
      <c r="ALG5033" s="8"/>
      <c r="ALH5033" s="8"/>
      <c r="ALI5033" s="8"/>
      <c r="ALJ5033" s="8"/>
      <c r="ALK5033" s="8"/>
      <c r="ALL5033" s="8"/>
      <c r="ALM5033" s="8"/>
      <c r="ALN5033" s="8"/>
      <c r="ALO5033" s="8"/>
      <c r="ALP5033" s="8"/>
      <c r="ALQ5033" s="8"/>
      <c r="ALR5033" s="8"/>
      <c r="ALS5033" s="8"/>
      <c r="ALT5033" s="8"/>
      <c r="ALU5033" s="8"/>
      <c r="ALV5033" s="8"/>
      <c r="ALW5033" s="8"/>
      <c r="ALX5033" s="8"/>
      <c r="ALY5033" s="8"/>
      <c r="ALZ5033" s="8"/>
      <c r="AMA5033" s="8"/>
      <c r="AMB5033" s="8"/>
      <c r="AMC5033" s="8"/>
      <c r="AMD5033" s="8"/>
      <c r="AME5033" s="8"/>
      <c r="AMF5033" s="8"/>
      <c r="AMG5033" s="8"/>
      <c r="AMH5033" s="8"/>
      <c r="AMI5033" s="8"/>
      <c r="AMJ5033" s="8"/>
      <c r="AMK5033" s="8"/>
      <c r="AML5033" s="8"/>
      <c r="AMM5033" s="8"/>
      <c r="AMN5033" s="8"/>
      <c r="AMO5033" s="8"/>
      <c r="AMP5033" s="8"/>
      <c r="AMQ5033" s="8"/>
      <c r="AMR5033" s="8"/>
      <c r="AMS5033" s="8"/>
      <c r="AMT5033" s="8"/>
      <c r="AMU5033" s="8"/>
      <c r="AMV5033" s="8"/>
      <c r="AMW5033" s="8"/>
      <c r="AMX5033" s="8"/>
      <c r="AMY5033" s="8"/>
      <c r="AMZ5033" s="8"/>
      <c r="ANA5033" s="8"/>
      <c r="ANB5033" s="8"/>
      <c r="ANC5033" s="8"/>
      <c r="AND5033" s="8"/>
      <c r="ANE5033" s="8"/>
      <c r="ANF5033" s="8"/>
      <c r="ANG5033" s="8"/>
      <c r="ANH5033" s="8"/>
      <c r="ANI5033" s="8"/>
      <c r="ANJ5033" s="8"/>
      <c r="ANK5033" s="8"/>
      <c r="ANL5033" s="8"/>
      <c r="ANM5033" s="8"/>
      <c r="ANN5033" s="8"/>
      <c r="ANO5033" s="8"/>
      <c r="ANP5033" s="8"/>
      <c r="ANQ5033" s="8"/>
      <c r="ANR5033" s="8"/>
      <c r="ANS5033" s="8"/>
      <c r="ANT5033" s="8"/>
      <c r="ANU5033" s="8"/>
      <c r="ANV5033" s="8"/>
      <c r="ANW5033" s="8"/>
      <c r="ANX5033" s="8"/>
      <c r="ANY5033" s="8"/>
      <c r="ANZ5033" s="8"/>
      <c r="AOA5033" s="8"/>
      <c r="AOB5033" s="8"/>
      <c r="AOC5033" s="8"/>
      <c r="AOD5033" s="8"/>
      <c r="AOE5033" s="8"/>
      <c r="AOF5033" s="8"/>
      <c r="AOG5033" s="8"/>
      <c r="AOH5033" s="8"/>
      <c r="AOI5033" s="8"/>
      <c r="AOJ5033" s="8"/>
      <c r="AOK5033" s="8"/>
      <c r="AOL5033" s="8"/>
      <c r="AOM5033" s="8"/>
      <c r="AON5033" s="8"/>
      <c r="AOO5033" s="8"/>
      <c r="AOP5033" s="8"/>
      <c r="AOQ5033" s="8"/>
      <c r="AOR5033" s="8"/>
      <c r="AOS5033" s="8"/>
      <c r="AOT5033" s="8"/>
      <c r="AOU5033" s="8"/>
      <c r="AOV5033" s="8"/>
      <c r="AOW5033" s="8"/>
      <c r="AOX5033" s="8"/>
      <c r="AOY5033" s="8"/>
      <c r="AOZ5033" s="8"/>
      <c r="APA5033" s="8"/>
      <c r="APB5033" s="8"/>
      <c r="APC5033" s="8"/>
      <c r="APD5033" s="8"/>
      <c r="APE5033" s="8"/>
      <c r="APF5033" s="8"/>
      <c r="APG5033" s="8"/>
      <c r="APH5033" s="8"/>
      <c r="API5033" s="8"/>
      <c r="APJ5033" s="8"/>
      <c r="APK5033" s="8"/>
      <c r="APL5033" s="8"/>
      <c r="APM5033" s="8"/>
      <c r="APN5033" s="8"/>
      <c r="APO5033" s="8"/>
      <c r="APP5033" s="8"/>
      <c r="APQ5033" s="8"/>
      <c r="APR5033" s="8"/>
      <c r="APS5033" s="8"/>
      <c r="APT5033" s="8"/>
      <c r="APU5033" s="8"/>
      <c r="APV5033" s="8"/>
      <c r="APW5033" s="8"/>
      <c r="APX5033" s="8"/>
      <c r="APY5033" s="8"/>
      <c r="APZ5033" s="8"/>
      <c r="AQA5033" s="8"/>
      <c r="AQB5033" s="8"/>
      <c r="AQC5033" s="8"/>
      <c r="AQD5033" s="8"/>
      <c r="AQE5033" s="8"/>
      <c r="AQF5033" s="8"/>
      <c r="AQG5033" s="8"/>
      <c r="AQH5033" s="8"/>
      <c r="AQI5033" s="8"/>
      <c r="AQJ5033" s="8"/>
      <c r="AQK5033" s="8"/>
      <c r="AQL5033" s="8"/>
      <c r="AQM5033" s="8"/>
      <c r="AQN5033" s="8"/>
      <c r="AQO5033" s="8"/>
      <c r="AQP5033" s="8"/>
      <c r="AQQ5033" s="8"/>
      <c r="AQR5033" s="8"/>
      <c r="AQS5033" s="8"/>
      <c r="AQT5033" s="8"/>
      <c r="AQU5033" s="8"/>
      <c r="AQV5033" s="8"/>
      <c r="AQW5033" s="8"/>
      <c r="AQX5033" s="8"/>
      <c r="AQY5033" s="8"/>
      <c r="AQZ5033" s="8"/>
      <c r="ARA5033" s="8"/>
      <c r="ARB5033" s="8"/>
      <c r="ARC5033" s="8"/>
      <c r="ARD5033" s="8"/>
      <c r="ARE5033" s="8"/>
      <c r="ARF5033" s="8"/>
      <c r="ARG5033" s="8"/>
      <c r="ARH5033" s="8"/>
      <c r="ARI5033" s="8"/>
      <c r="ARJ5033" s="8"/>
      <c r="ARK5033" s="8"/>
      <c r="ARL5033" s="8"/>
      <c r="ARM5033" s="8"/>
      <c r="ARN5033" s="8"/>
      <c r="ARO5033" s="8"/>
      <c r="ARP5033" s="8"/>
      <c r="ARQ5033" s="8"/>
      <c r="ARR5033" s="8"/>
      <c r="ARS5033" s="8"/>
      <c r="ART5033" s="8"/>
      <c r="ARU5033" s="8"/>
      <c r="ARV5033" s="8"/>
      <c r="ARW5033" s="8"/>
      <c r="ARX5033" s="8"/>
      <c r="ARY5033" s="8"/>
      <c r="ARZ5033" s="8"/>
      <c r="ASA5033" s="8"/>
      <c r="ASB5033" s="8"/>
      <c r="ASC5033" s="8"/>
      <c r="ASD5033" s="8"/>
      <c r="ASE5033" s="8"/>
      <c r="ASF5033" s="8"/>
      <c r="ASG5033" s="8"/>
      <c r="ASH5033" s="8"/>
      <c r="ASI5033" s="8"/>
      <c r="ASJ5033" s="8"/>
      <c r="ASK5033" s="8"/>
      <c r="ASL5033" s="8"/>
      <c r="ASM5033" s="8"/>
      <c r="ASN5033" s="8"/>
      <c r="ASO5033" s="8"/>
      <c r="ASP5033" s="8"/>
      <c r="ASQ5033" s="8"/>
      <c r="ASR5033" s="8"/>
      <c r="ASS5033" s="8"/>
      <c r="AST5033" s="8"/>
      <c r="ASU5033" s="8"/>
      <c r="ASV5033" s="8"/>
      <c r="ASW5033" s="8"/>
      <c r="ASX5033" s="8"/>
      <c r="ASY5033" s="8"/>
      <c r="ASZ5033" s="8"/>
      <c r="ATA5033" s="8"/>
      <c r="ATB5033" s="8"/>
      <c r="ATC5033" s="8"/>
      <c r="ATD5033" s="8"/>
      <c r="ATE5033" s="8"/>
      <c r="ATF5033" s="8"/>
      <c r="ATG5033" s="8"/>
      <c r="ATH5033" s="8"/>
      <c r="ATI5033" s="8"/>
      <c r="ATJ5033" s="8"/>
      <c r="ATK5033" s="8"/>
      <c r="ATL5033" s="8"/>
      <c r="ATM5033" s="8"/>
      <c r="ATN5033" s="8"/>
      <c r="ATO5033" s="8"/>
      <c r="ATP5033" s="8"/>
      <c r="ATQ5033" s="8"/>
      <c r="ATR5033" s="8"/>
      <c r="ATS5033" s="8"/>
      <c r="ATT5033" s="8"/>
      <c r="ATU5033" s="8"/>
      <c r="ATV5033" s="8"/>
      <c r="ATW5033" s="8"/>
      <c r="ATX5033" s="8"/>
      <c r="ATY5033" s="8"/>
      <c r="ATZ5033" s="8"/>
      <c r="AUA5033" s="8"/>
      <c r="AUB5033" s="8"/>
      <c r="AUC5033" s="8"/>
      <c r="AUD5033" s="8"/>
      <c r="AUE5033" s="8"/>
      <c r="AUF5033" s="8"/>
      <c r="AUG5033" s="8"/>
      <c r="AUH5033" s="8"/>
      <c r="AUI5033" s="8"/>
      <c r="AUJ5033" s="8"/>
      <c r="AUK5033" s="8"/>
      <c r="AUL5033" s="8"/>
      <c r="AUM5033" s="8"/>
      <c r="AUN5033" s="8"/>
      <c r="AUO5033" s="8"/>
      <c r="AUP5033" s="8"/>
      <c r="AUQ5033" s="8"/>
      <c r="AUR5033" s="8"/>
      <c r="AUS5033" s="8"/>
      <c r="AUT5033" s="8"/>
      <c r="AUU5033" s="8"/>
      <c r="AUV5033" s="8"/>
      <c r="AUW5033" s="8"/>
      <c r="AUX5033" s="8"/>
      <c r="AUY5033" s="8"/>
      <c r="AUZ5033" s="8"/>
      <c r="AVA5033" s="8"/>
      <c r="AVB5033" s="8"/>
      <c r="AVC5033" s="8"/>
      <c r="AVD5033" s="8"/>
      <c r="AVE5033" s="8"/>
      <c r="AVF5033" s="8"/>
      <c r="AVG5033" s="8"/>
      <c r="AVH5033" s="8"/>
      <c r="AVI5033" s="8"/>
      <c r="AVJ5033" s="8"/>
      <c r="AVK5033" s="8"/>
      <c r="AVL5033" s="8"/>
      <c r="AVM5033" s="8"/>
      <c r="AVN5033" s="8"/>
      <c r="AVO5033" s="8"/>
      <c r="AVP5033" s="8"/>
      <c r="AVQ5033" s="8"/>
      <c r="AVR5033" s="8"/>
      <c r="AVS5033" s="8"/>
      <c r="AVT5033" s="8"/>
      <c r="AVU5033" s="8"/>
      <c r="AVV5033" s="8"/>
      <c r="AVW5033" s="8"/>
      <c r="AVX5033" s="8"/>
      <c r="AVY5033" s="8"/>
      <c r="AVZ5033" s="8"/>
      <c r="AWA5033" s="8"/>
      <c r="AWB5033" s="8"/>
      <c r="AWC5033" s="8"/>
      <c r="AWD5033" s="8"/>
      <c r="AWE5033" s="8"/>
      <c r="AWF5033" s="8"/>
      <c r="AWG5033" s="8"/>
      <c r="AWH5033" s="8"/>
      <c r="AWI5033" s="8"/>
      <c r="AWJ5033" s="8"/>
      <c r="AWK5033" s="8"/>
      <c r="AWL5033" s="8"/>
      <c r="AWM5033" s="8"/>
      <c r="AWN5033" s="8"/>
      <c r="AWO5033" s="8"/>
      <c r="AWP5033" s="8"/>
      <c r="AWQ5033" s="8"/>
      <c r="AWR5033" s="8"/>
      <c r="AWS5033" s="8"/>
      <c r="AWT5033" s="8"/>
      <c r="AWU5033" s="8"/>
      <c r="AWV5033" s="8"/>
      <c r="AWW5033" s="8"/>
      <c r="AWX5033" s="8"/>
      <c r="AWY5033" s="8"/>
      <c r="AWZ5033" s="8"/>
      <c r="AXA5033" s="8"/>
      <c r="AXB5033" s="8"/>
      <c r="AXC5033" s="8"/>
      <c r="AXD5033" s="8"/>
      <c r="AXE5033" s="8"/>
      <c r="AXF5033" s="8"/>
      <c r="AXG5033" s="8"/>
      <c r="AXH5033" s="8"/>
      <c r="AXI5033" s="8"/>
      <c r="AXJ5033" s="8"/>
      <c r="AXK5033" s="8"/>
      <c r="AXL5033" s="8"/>
      <c r="AXM5033" s="8"/>
      <c r="AXN5033" s="8"/>
      <c r="AXO5033" s="8"/>
      <c r="AXP5033" s="8"/>
      <c r="AXQ5033" s="8"/>
      <c r="AXR5033" s="8"/>
      <c r="AXS5033" s="8"/>
      <c r="AXT5033" s="8"/>
      <c r="AXU5033" s="8"/>
      <c r="AXV5033" s="8"/>
      <c r="AXW5033" s="8"/>
      <c r="AXX5033" s="8"/>
      <c r="AXY5033" s="8"/>
      <c r="AXZ5033" s="8"/>
      <c r="AYA5033" s="8"/>
      <c r="AYB5033" s="8"/>
      <c r="AYC5033" s="8"/>
      <c r="AYD5033" s="8"/>
      <c r="AYE5033" s="8"/>
      <c r="AYF5033" s="8"/>
      <c r="AYG5033" s="8"/>
      <c r="AYH5033" s="8"/>
      <c r="AYI5033" s="8"/>
      <c r="AYJ5033" s="8"/>
      <c r="AYK5033" s="8"/>
      <c r="AYL5033" s="8"/>
      <c r="AYM5033" s="8"/>
      <c r="AYN5033" s="8"/>
      <c r="AYO5033" s="8"/>
      <c r="AYP5033" s="8"/>
      <c r="AYQ5033" s="8"/>
      <c r="AYR5033" s="8"/>
      <c r="AYS5033" s="8"/>
      <c r="AYT5033" s="8"/>
      <c r="AYU5033" s="8"/>
      <c r="AYV5033" s="8"/>
      <c r="AYW5033" s="8"/>
      <c r="AYX5033" s="8"/>
      <c r="AYY5033" s="8"/>
      <c r="AYZ5033" s="8"/>
      <c r="AZA5033" s="8"/>
      <c r="AZB5033" s="8"/>
      <c r="AZC5033" s="8"/>
      <c r="AZD5033" s="8"/>
      <c r="AZE5033" s="8"/>
      <c r="AZF5033" s="8"/>
      <c r="AZG5033" s="8"/>
      <c r="AZH5033" s="8"/>
      <c r="AZI5033" s="8"/>
      <c r="AZJ5033" s="8"/>
      <c r="AZK5033" s="8"/>
      <c r="AZL5033" s="8"/>
      <c r="AZM5033" s="8"/>
      <c r="AZN5033" s="8"/>
      <c r="AZO5033" s="8"/>
      <c r="AZP5033" s="8"/>
      <c r="AZQ5033" s="8"/>
      <c r="AZR5033" s="8"/>
      <c r="AZS5033" s="8"/>
      <c r="AZT5033" s="8"/>
      <c r="AZU5033" s="8"/>
      <c r="AZV5033" s="8"/>
      <c r="AZW5033" s="8"/>
      <c r="AZX5033" s="8"/>
      <c r="AZY5033" s="8"/>
      <c r="AZZ5033" s="8"/>
      <c r="BAA5033" s="8"/>
      <c r="BAB5033" s="8"/>
      <c r="BAC5033" s="8"/>
      <c r="BAD5033" s="8"/>
      <c r="BAE5033" s="8"/>
      <c r="BAF5033" s="8"/>
      <c r="BAG5033" s="8"/>
      <c r="BAH5033" s="8"/>
      <c r="BAI5033" s="8"/>
      <c r="BAJ5033" s="8"/>
      <c r="BAK5033" s="8"/>
      <c r="BAL5033" s="8"/>
      <c r="BAM5033" s="8"/>
      <c r="BAN5033" s="8"/>
      <c r="BAO5033" s="8"/>
      <c r="BAP5033" s="8"/>
      <c r="BAQ5033" s="8"/>
      <c r="BAR5033" s="8"/>
      <c r="BAS5033" s="8"/>
      <c r="BAT5033" s="8"/>
      <c r="BAU5033" s="8"/>
      <c r="BAV5033" s="8"/>
      <c r="BAW5033" s="8"/>
      <c r="BAX5033" s="8"/>
      <c r="BAY5033" s="8"/>
      <c r="BAZ5033" s="8"/>
      <c r="BBA5033" s="8"/>
      <c r="BBB5033" s="8"/>
      <c r="BBC5033" s="8"/>
      <c r="BBD5033" s="8"/>
      <c r="BBE5033" s="8"/>
      <c r="BBF5033" s="8"/>
      <c r="BBG5033" s="8"/>
      <c r="BBH5033" s="8"/>
      <c r="BBI5033" s="8"/>
      <c r="BBJ5033" s="8"/>
      <c r="BBK5033" s="8"/>
      <c r="BBL5033" s="8"/>
      <c r="BBM5033" s="8"/>
      <c r="BBN5033" s="8"/>
      <c r="BBO5033" s="8"/>
      <c r="BBP5033" s="8"/>
      <c r="BBQ5033" s="8"/>
      <c r="BBR5033" s="8"/>
      <c r="BBS5033" s="8"/>
      <c r="BBT5033" s="8"/>
      <c r="BBU5033" s="8"/>
      <c r="BBV5033" s="8"/>
      <c r="BBW5033" s="8"/>
      <c r="BBX5033" s="8"/>
      <c r="BBY5033" s="8"/>
      <c r="BBZ5033" s="8"/>
      <c r="BCA5033" s="8"/>
      <c r="BCB5033" s="8"/>
      <c r="BCC5033" s="8"/>
      <c r="BCD5033" s="8"/>
      <c r="BCE5033" s="8"/>
      <c r="BCF5033" s="8"/>
      <c r="BCG5033" s="8"/>
      <c r="BCH5033" s="8"/>
      <c r="BCI5033" s="8"/>
      <c r="BCJ5033" s="8"/>
      <c r="BCK5033" s="8"/>
      <c r="BCL5033" s="8"/>
      <c r="BCM5033" s="8"/>
      <c r="BCN5033" s="8"/>
      <c r="BCO5033" s="8"/>
      <c r="BCP5033" s="8"/>
      <c r="BCQ5033" s="8"/>
      <c r="BCR5033" s="8"/>
      <c r="BCS5033" s="8"/>
      <c r="BCT5033" s="8"/>
      <c r="BCU5033" s="8"/>
      <c r="BCV5033" s="8"/>
      <c r="BCW5033" s="8"/>
      <c r="BCX5033" s="8"/>
      <c r="BCY5033" s="8"/>
      <c r="BCZ5033" s="8"/>
      <c r="BDA5033" s="8"/>
      <c r="BDB5033" s="8"/>
      <c r="BDC5033" s="8"/>
      <c r="BDD5033" s="8"/>
      <c r="BDE5033" s="8"/>
      <c r="BDF5033" s="8"/>
      <c r="BDG5033" s="8"/>
      <c r="BDH5033" s="8"/>
      <c r="BDI5033" s="8"/>
      <c r="BDJ5033" s="8"/>
      <c r="BDK5033" s="8"/>
      <c r="BDL5033" s="8"/>
      <c r="BDM5033" s="8"/>
      <c r="BDN5033" s="8"/>
      <c r="BDO5033" s="8"/>
      <c r="BDP5033" s="8"/>
      <c r="BDQ5033" s="8"/>
      <c r="BDR5033" s="8"/>
      <c r="BDS5033" s="8"/>
      <c r="BDT5033" s="8"/>
      <c r="BDU5033" s="8"/>
      <c r="BDV5033" s="8"/>
      <c r="BDW5033" s="8"/>
      <c r="BDX5033" s="8"/>
      <c r="BDY5033" s="8"/>
      <c r="BDZ5033" s="8"/>
      <c r="BEA5033" s="8"/>
      <c r="BEB5033" s="8"/>
      <c r="BEC5033" s="8"/>
      <c r="BED5033" s="8"/>
      <c r="BEE5033" s="8"/>
      <c r="BEF5033" s="8"/>
      <c r="BEG5033" s="8"/>
      <c r="BEH5033" s="8"/>
      <c r="BEI5033" s="8"/>
      <c r="BEJ5033" s="8"/>
      <c r="BEK5033" s="8"/>
      <c r="BEL5033" s="8"/>
      <c r="BEM5033" s="8"/>
      <c r="BEN5033" s="8"/>
      <c r="BEO5033" s="8"/>
      <c r="BEP5033" s="8"/>
      <c r="BEQ5033" s="8"/>
      <c r="BER5033" s="8"/>
      <c r="BES5033" s="8"/>
      <c r="BET5033" s="8"/>
      <c r="BEU5033" s="8"/>
      <c r="BEV5033" s="8"/>
      <c r="BEW5033" s="8"/>
      <c r="BEX5033" s="8"/>
      <c r="BEY5033" s="8"/>
      <c r="BEZ5033" s="8"/>
      <c r="BFA5033" s="8"/>
      <c r="BFB5033" s="8"/>
      <c r="BFC5033" s="8"/>
      <c r="BFD5033" s="8"/>
      <c r="BFE5033" s="8"/>
      <c r="BFF5033" s="8"/>
      <c r="BFG5033" s="8"/>
      <c r="BFH5033" s="8"/>
      <c r="BFI5033" s="8"/>
      <c r="BFJ5033" s="8"/>
      <c r="BFK5033" s="8"/>
      <c r="BFL5033" s="8"/>
      <c r="BFM5033" s="8"/>
      <c r="BFN5033" s="8"/>
      <c r="BFO5033" s="8"/>
      <c r="BFP5033" s="8"/>
      <c r="BFQ5033" s="8"/>
      <c r="BFR5033" s="8"/>
      <c r="BFS5033" s="8"/>
      <c r="BFT5033" s="8"/>
      <c r="BFU5033" s="8"/>
      <c r="BFV5033" s="8"/>
      <c r="BFW5033" s="8"/>
      <c r="BFX5033" s="8"/>
      <c r="BFY5033" s="8"/>
      <c r="BFZ5033" s="8"/>
      <c r="BGA5033" s="8"/>
      <c r="BGB5033" s="8"/>
      <c r="BGC5033" s="8"/>
      <c r="BGD5033" s="8"/>
      <c r="BGE5033" s="8"/>
      <c r="BGF5033" s="8"/>
      <c r="BGG5033" s="8"/>
      <c r="BGH5033" s="8"/>
      <c r="BGI5033" s="8"/>
      <c r="BGJ5033" s="8"/>
      <c r="BGK5033" s="8"/>
      <c r="BGL5033" s="8"/>
      <c r="BGM5033" s="8"/>
      <c r="BGN5033" s="8"/>
      <c r="BGO5033" s="8"/>
      <c r="BGP5033" s="8"/>
      <c r="BGQ5033" s="8"/>
      <c r="BGR5033" s="8"/>
      <c r="BGS5033" s="8"/>
      <c r="BGT5033" s="8"/>
      <c r="BGU5033" s="8"/>
      <c r="BGV5033" s="8"/>
      <c r="BGW5033" s="8"/>
      <c r="BGX5033" s="8"/>
      <c r="BGY5033" s="8"/>
      <c r="BGZ5033" s="8"/>
      <c r="BHA5033" s="8"/>
      <c r="BHB5033" s="8"/>
      <c r="BHC5033" s="8"/>
      <c r="BHD5033" s="8"/>
      <c r="BHE5033" s="8"/>
      <c r="BHF5033" s="8"/>
      <c r="BHG5033" s="8"/>
      <c r="BHH5033" s="8"/>
      <c r="BHI5033" s="8"/>
      <c r="BHJ5033" s="8"/>
      <c r="BHK5033" s="8"/>
      <c r="BHL5033" s="8"/>
      <c r="BHM5033" s="8"/>
      <c r="BHN5033" s="8"/>
      <c r="BHO5033" s="8"/>
      <c r="BHP5033" s="8"/>
      <c r="BHQ5033" s="8"/>
      <c r="BHR5033" s="8"/>
      <c r="BHS5033" s="8"/>
      <c r="BHT5033" s="8"/>
      <c r="BHU5033" s="8"/>
      <c r="BHV5033" s="8"/>
      <c r="BHW5033" s="8"/>
      <c r="BHX5033" s="8"/>
      <c r="BHY5033" s="8"/>
      <c r="BHZ5033" s="8"/>
      <c r="BIA5033" s="8"/>
      <c r="BIB5033" s="8"/>
      <c r="BIC5033" s="8"/>
      <c r="BID5033" s="8"/>
      <c r="BIE5033" s="8"/>
      <c r="BIF5033" s="8"/>
      <c r="BIG5033" s="8"/>
      <c r="BIH5033" s="8"/>
      <c r="BII5033" s="8"/>
      <c r="BIJ5033" s="8"/>
      <c r="BIK5033" s="8"/>
      <c r="BIL5033" s="8"/>
      <c r="BIM5033" s="8"/>
      <c r="BIN5033" s="8"/>
      <c r="BIO5033" s="8"/>
      <c r="BIP5033" s="8"/>
      <c r="BIQ5033" s="8"/>
      <c r="BIR5033" s="8"/>
      <c r="BIS5033" s="8"/>
      <c r="BIT5033" s="8"/>
      <c r="BIU5033" s="8"/>
      <c r="BIV5033" s="8"/>
      <c r="BIW5033" s="8"/>
      <c r="BIX5033" s="8"/>
      <c r="BIY5033" s="8"/>
      <c r="BIZ5033" s="8"/>
      <c r="BJA5033" s="8"/>
      <c r="BJB5033" s="8"/>
      <c r="BJC5033" s="8"/>
      <c r="BJD5033" s="8"/>
      <c r="BJE5033" s="8"/>
      <c r="BJF5033" s="8"/>
      <c r="BJG5033" s="8"/>
      <c r="BJH5033" s="8"/>
      <c r="BJI5033" s="8"/>
      <c r="BJJ5033" s="8"/>
      <c r="BJK5033" s="8"/>
      <c r="BJL5033" s="8"/>
      <c r="BJM5033" s="8"/>
      <c r="BJN5033" s="8"/>
      <c r="BJO5033" s="8"/>
      <c r="BJP5033" s="8"/>
      <c r="BJQ5033" s="8"/>
      <c r="BJR5033" s="8"/>
      <c r="BJS5033" s="8"/>
      <c r="BJT5033" s="8"/>
      <c r="BJU5033" s="8"/>
      <c r="BJV5033" s="8"/>
      <c r="BJW5033" s="8"/>
      <c r="BJX5033" s="8"/>
      <c r="BJY5033" s="8"/>
      <c r="BJZ5033" s="8"/>
      <c r="BKA5033" s="8"/>
      <c r="BKB5033" s="8"/>
      <c r="BKC5033" s="8"/>
      <c r="BKD5033" s="8"/>
      <c r="BKE5033" s="8"/>
      <c r="BKF5033" s="8"/>
      <c r="BKG5033" s="8"/>
      <c r="BKH5033" s="8"/>
      <c r="BKI5033" s="8"/>
      <c r="BKJ5033" s="8"/>
      <c r="BKK5033" s="8"/>
      <c r="BKL5033" s="8"/>
      <c r="BKM5033" s="8"/>
      <c r="BKN5033" s="8"/>
      <c r="BKO5033" s="8"/>
      <c r="BKP5033" s="8"/>
      <c r="BKQ5033" s="8"/>
      <c r="BKR5033" s="8"/>
      <c r="BKS5033" s="8"/>
      <c r="BKT5033" s="8"/>
      <c r="BKU5033" s="8"/>
      <c r="BKV5033" s="8"/>
      <c r="BKW5033" s="8"/>
      <c r="BKX5033" s="8"/>
      <c r="BKY5033" s="8"/>
      <c r="BKZ5033" s="8"/>
      <c r="BLA5033" s="8"/>
      <c r="BLB5033" s="8"/>
      <c r="BLC5033" s="8"/>
      <c r="BLD5033" s="8"/>
      <c r="BLE5033" s="8"/>
      <c r="BLF5033" s="8"/>
      <c r="BLG5033" s="8"/>
      <c r="BLH5033" s="8"/>
      <c r="BLI5033" s="8"/>
      <c r="BLJ5033" s="8"/>
      <c r="BLK5033" s="8"/>
      <c r="BLL5033" s="8"/>
      <c r="BLM5033" s="8"/>
      <c r="BLN5033" s="8"/>
      <c r="BLO5033" s="8"/>
      <c r="BLP5033" s="8"/>
      <c r="BLQ5033" s="8"/>
      <c r="BLR5033" s="8"/>
      <c r="BLS5033" s="8"/>
      <c r="BLT5033" s="8"/>
      <c r="BLU5033" s="8"/>
      <c r="BLV5033" s="8"/>
      <c r="BLW5033" s="8"/>
      <c r="BLX5033" s="8"/>
      <c r="BLY5033" s="8"/>
      <c r="BLZ5033" s="8"/>
      <c r="BMA5033" s="8"/>
      <c r="BMB5033" s="8"/>
      <c r="BMC5033" s="8"/>
      <c r="BMD5033" s="8"/>
      <c r="BME5033" s="8"/>
      <c r="BMF5033" s="8"/>
      <c r="BMG5033" s="8"/>
      <c r="BMH5033" s="8"/>
      <c r="BMI5033" s="8"/>
      <c r="BMJ5033" s="8"/>
      <c r="BMK5033" s="8"/>
      <c r="BML5033" s="8"/>
      <c r="BMM5033" s="8"/>
      <c r="BMN5033" s="8"/>
      <c r="BMO5033" s="8"/>
      <c r="BMP5033" s="8"/>
      <c r="BMQ5033" s="8"/>
      <c r="BMR5033" s="8"/>
      <c r="BMS5033" s="8"/>
      <c r="BMT5033" s="8"/>
      <c r="BMU5033" s="8"/>
      <c r="BMV5033" s="8"/>
      <c r="BMW5033" s="8"/>
      <c r="BMX5033" s="8"/>
      <c r="BMY5033" s="8"/>
      <c r="BMZ5033" s="8"/>
      <c r="BNA5033" s="8"/>
      <c r="BNB5033" s="8"/>
      <c r="BNC5033" s="8"/>
      <c r="BND5033" s="8"/>
      <c r="BNE5033" s="8"/>
      <c r="BNF5033" s="8"/>
      <c r="BNG5033" s="8"/>
      <c r="BNH5033" s="8"/>
      <c r="BNI5033" s="8"/>
      <c r="BNJ5033" s="8"/>
      <c r="BNK5033" s="8"/>
      <c r="BNL5033" s="8"/>
      <c r="BNM5033" s="8"/>
      <c r="BNN5033" s="8"/>
      <c r="BNO5033" s="8"/>
      <c r="BNP5033" s="8"/>
      <c r="BNQ5033" s="8"/>
      <c r="BNR5033" s="8"/>
      <c r="BNS5033" s="8"/>
      <c r="BNT5033" s="8"/>
      <c r="BNU5033" s="8"/>
      <c r="BNV5033" s="8"/>
      <c r="BNW5033" s="8"/>
      <c r="BNX5033" s="8"/>
      <c r="BNY5033" s="8"/>
      <c r="BNZ5033" s="8"/>
      <c r="BOA5033" s="8"/>
      <c r="BOB5033" s="8"/>
      <c r="BOC5033" s="8"/>
      <c r="BOD5033" s="8"/>
      <c r="BOE5033" s="8"/>
      <c r="BOF5033" s="8"/>
      <c r="BOG5033" s="8"/>
      <c r="BOH5033" s="8"/>
      <c r="BOI5033" s="8"/>
      <c r="BOJ5033" s="8"/>
      <c r="BOK5033" s="8"/>
      <c r="BOL5033" s="8"/>
      <c r="BOM5033" s="8"/>
      <c r="BON5033" s="8"/>
      <c r="BOO5033" s="8"/>
      <c r="BOP5033" s="8"/>
      <c r="BOQ5033" s="8"/>
      <c r="BOR5033" s="8"/>
      <c r="BOS5033" s="8"/>
      <c r="BOT5033" s="8"/>
      <c r="BOU5033" s="8"/>
      <c r="BOV5033" s="8"/>
      <c r="BOW5033" s="8"/>
      <c r="BOX5033" s="8"/>
      <c r="BOY5033" s="8"/>
      <c r="BOZ5033" s="8"/>
      <c r="BPA5033" s="8"/>
      <c r="BPB5033" s="8"/>
      <c r="BPC5033" s="8"/>
      <c r="BPD5033" s="8"/>
      <c r="BPE5033" s="8"/>
      <c r="BPF5033" s="8"/>
      <c r="BPG5033" s="8"/>
      <c r="BPH5033" s="8"/>
      <c r="BPI5033" s="8"/>
      <c r="BPJ5033" s="8"/>
      <c r="BPK5033" s="8"/>
      <c r="BPL5033" s="8"/>
      <c r="BPM5033" s="8"/>
      <c r="BPN5033" s="8"/>
      <c r="BPO5033" s="8"/>
      <c r="BPP5033" s="8"/>
      <c r="BPQ5033" s="8"/>
      <c r="BPR5033" s="8"/>
      <c r="BPS5033" s="8"/>
      <c r="BPT5033" s="8"/>
      <c r="BPU5033" s="8"/>
      <c r="BPV5033" s="8"/>
      <c r="BPW5033" s="8"/>
      <c r="BPX5033" s="8"/>
      <c r="BPY5033" s="8"/>
      <c r="BPZ5033" s="8"/>
      <c r="BQA5033" s="8"/>
      <c r="BQB5033" s="8"/>
      <c r="BQC5033" s="8"/>
      <c r="BQD5033" s="8"/>
      <c r="BQE5033" s="8"/>
      <c r="BQF5033" s="8"/>
      <c r="BQG5033" s="8"/>
      <c r="BQH5033" s="8"/>
      <c r="BQI5033" s="8"/>
      <c r="BQJ5033" s="8"/>
      <c r="BQK5033" s="8"/>
      <c r="BQL5033" s="8"/>
      <c r="BQM5033" s="8"/>
      <c r="BQN5033" s="8"/>
      <c r="BQO5033" s="8"/>
      <c r="BQP5033" s="8"/>
      <c r="BQQ5033" s="8"/>
      <c r="BQR5033" s="8"/>
      <c r="BQS5033" s="8"/>
      <c r="BQT5033" s="8"/>
      <c r="BQU5033" s="8"/>
      <c r="BQV5033" s="8"/>
      <c r="BQW5033" s="8"/>
      <c r="BQX5033" s="8"/>
      <c r="BQY5033" s="8"/>
      <c r="BQZ5033" s="8"/>
      <c r="BRA5033" s="8"/>
      <c r="BRB5033" s="8"/>
      <c r="BRC5033" s="8"/>
      <c r="BRD5033" s="8"/>
      <c r="BRE5033" s="8"/>
      <c r="BRF5033" s="8"/>
      <c r="BRG5033" s="8"/>
      <c r="BRH5033" s="8"/>
      <c r="BRI5033" s="8"/>
      <c r="BRJ5033" s="8"/>
      <c r="BRK5033" s="8"/>
      <c r="BRL5033" s="8"/>
      <c r="BRM5033" s="8"/>
      <c r="BRN5033" s="8"/>
      <c r="BRO5033" s="8"/>
      <c r="BRP5033" s="8"/>
      <c r="BRQ5033" s="8"/>
      <c r="BRR5033" s="8"/>
      <c r="BRS5033" s="8"/>
      <c r="BRT5033" s="8"/>
      <c r="BRU5033" s="8"/>
      <c r="BRV5033" s="8"/>
      <c r="BRW5033" s="8"/>
      <c r="BRX5033" s="8"/>
      <c r="BRY5033" s="8"/>
      <c r="BRZ5033" s="8"/>
      <c r="BSA5033" s="8"/>
      <c r="BSB5033" s="8"/>
      <c r="BSC5033" s="8"/>
      <c r="BSD5033" s="8"/>
      <c r="BSE5033" s="8"/>
      <c r="BSF5033" s="8"/>
      <c r="BSG5033" s="8"/>
      <c r="BSH5033" s="8"/>
      <c r="BSI5033" s="8"/>
      <c r="BSJ5033" s="8"/>
      <c r="BSK5033" s="8"/>
      <c r="BSL5033" s="8"/>
      <c r="BSM5033" s="8"/>
      <c r="BSN5033" s="8"/>
      <c r="BSO5033" s="8"/>
      <c r="BSP5033" s="8"/>
      <c r="BSQ5033" s="8"/>
      <c r="BSR5033" s="8"/>
      <c r="BSS5033" s="8"/>
      <c r="BST5033" s="8"/>
      <c r="BSU5033" s="8"/>
      <c r="BSV5033" s="8"/>
      <c r="BSW5033" s="8"/>
      <c r="BSX5033" s="8"/>
      <c r="BSY5033" s="8"/>
      <c r="BSZ5033" s="8"/>
      <c r="BTA5033" s="8"/>
      <c r="BTB5033" s="8"/>
      <c r="BTC5033" s="8"/>
      <c r="BTD5033" s="8"/>
      <c r="BTE5033" s="8"/>
      <c r="BTF5033" s="8"/>
      <c r="BTG5033" s="8"/>
      <c r="BTH5033" s="8"/>
      <c r="BTI5033" s="8"/>
      <c r="BTJ5033" s="8"/>
      <c r="BTK5033" s="8"/>
      <c r="BTL5033" s="8"/>
      <c r="BTM5033" s="8"/>
      <c r="BTN5033" s="8"/>
      <c r="BTO5033" s="8"/>
      <c r="BTP5033" s="8"/>
      <c r="BTQ5033" s="8"/>
      <c r="BTR5033" s="8"/>
      <c r="BTS5033" s="8"/>
      <c r="BTT5033" s="8"/>
      <c r="BTU5033" s="8"/>
      <c r="BTV5033" s="8"/>
      <c r="BTW5033" s="8"/>
      <c r="BTX5033" s="8"/>
      <c r="BTY5033" s="8"/>
      <c r="BTZ5033" s="8"/>
      <c r="BUA5033" s="8"/>
      <c r="BUB5033" s="8"/>
      <c r="BUC5033" s="8"/>
      <c r="BUD5033" s="8"/>
      <c r="BUE5033" s="8"/>
      <c r="BUF5033" s="8"/>
      <c r="BUG5033" s="8"/>
      <c r="BUH5033" s="8"/>
      <c r="BUI5033" s="8"/>
      <c r="BUJ5033" s="8"/>
      <c r="BUK5033" s="8"/>
      <c r="BUL5033" s="8"/>
      <c r="BUM5033" s="8"/>
      <c r="BUN5033" s="8"/>
      <c r="BUO5033" s="8"/>
      <c r="BUP5033" s="8"/>
      <c r="BUQ5033" s="8"/>
      <c r="BUR5033" s="8"/>
      <c r="BUS5033" s="8"/>
      <c r="BUT5033" s="8"/>
      <c r="BUU5033" s="8"/>
      <c r="BUV5033" s="8"/>
      <c r="BUW5033" s="8"/>
      <c r="BUX5033" s="8"/>
      <c r="BUY5033" s="8"/>
      <c r="BUZ5033" s="8"/>
      <c r="BVA5033" s="8"/>
      <c r="BVB5033" s="8"/>
      <c r="BVC5033" s="8"/>
      <c r="BVD5033" s="8"/>
      <c r="BVE5033" s="8"/>
      <c r="BVF5033" s="8"/>
      <c r="BVG5033" s="8"/>
      <c r="BVH5033" s="8"/>
      <c r="BVI5033" s="8"/>
      <c r="BVJ5033" s="8"/>
      <c r="BVK5033" s="8"/>
      <c r="BVL5033" s="8"/>
      <c r="BVM5033" s="8"/>
      <c r="BVN5033" s="8"/>
      <c r="BVO5033" s="8"/>
      <c r="BVP5033" s="8"/>
      <c r="BVQ5033" s="8"/>
      <c r="BVR5033" s="8"/>
      <c r="BVS5033" s="8"/>
      <c r="BVT5033" s="8"/>
      <c r="BVU5033" s="8"/>
      <c r="BVV5033" s="8"/>
      <c r="BVW5033" s="8"/>
      <c r="BVX5033" s="8"/>
      <c r="BVY5033" s="8"/>
      <c r="BVZ5033" s="8"/>
      <c r="BWA5033" s="8"/>
      <c r="BWB5033" s="8"/>
      <c r="BWC5033" s="8"/>
      <c r="BWD5033" s="8"/>
      <c r="BWE5033" s="8"/>
      <c r="BWF5033" s="8"/>
      <c r="BWG5033" s="8"/>
      <c r="BWH5033" s="8"/>
      <c r="BWI5033" s="8"/>
      <c r="BWJ5033" s="8"/>
      <c r="BWK5033" s="8"/>
      <c r="BWL5033" s="8"/>
      <c r="BWM5033" s="8"/>
      <c r="BWN5033" s="8"/>
      <c r="BWO5033" s="8"/>
      <c r="BWP5033" s="8"/>
      <c r="BWQ5033" s="8"/>
      <c r="BWR5033" s="8"/>
      <c r="BWS5033" s="8"/>
      <c r="BWT5033" s="8"/>
      <c r="BWU5033" s="8"/>
      <c r="BWV5033" s="8"/>
      <c r="BWW5033" s="8"/>
      <c r="BWX5033" s="8"/>
      <c r="BWY5033" s="8"/>
      <c r="BWZ5033" s="8"/>
      <c r="BXA5033" s="8"/>
      <c r="BXB5033" s="8"/>
      <c r="BXC5033" s="8"/>
      <c r="BXD5033" s="8"/>
      <c r="BXE5033" s="8"/>
      <c r="BXF5033" s="8"/>
      <c r="BXG5033" s="8"/>
      <c r="BXH5033" s="8"/>
      <c r="BXI5033" s="8"/>
      <c r="BXJ5033" s="8"/>
      <c r="BXK5033" s="8"/>
      <c r="BXL5033" s="8"/>
      <c r="BXM5033" s="8"/>
      <c r="BXN5033" s="8"/>
      <c r="BXO5033" s="8"/>
      <c r="BXP5033" s="8"/>
      <c r="BXQ5033" s="8"/>
      <c r="BXR5033" s="8"/>
      <c r="BXS5033" s="8"/>
      <c r="BXT5033" s="8"/>
      <c r="BXU5033" s="8"/>
      <c r="BXV5033" s="8"/>
      <c r="BXW5033" s="8"/>
      <c r="BXX5033" s="8"/>
      <c r="BXY5033" s="8"/>
      <c r="BXZ5033" s="8"/>
      <c r="BYA5033" s="8"/>
      <c r="BYB5033" s="8"/>
      <c r="BYC5033" s="8"/>
      <c r="BYD5033" s="8"/>
      <c r="BYE5033" s="8"/>
      <c r="BYF5033" s="8"/>
      <c r="BYG5033" s="8"/>
      <c r="BYH5033" s="8"/>
      <c r="BYI5033" s="8"/>
      <c r="BYJ5033" s="8"/>
      <c r="BYK5033" s="8"/>
      <c r="BYL5033" s="8"/>
      <c r="BYM5033" s="8"/>
      <c r="BYN5033" s="8"/>
      <c r="BYO5033" s="8"/>
      <c r="BYP5033" s="8"/>
      <c r="BYQ5033" s="8"/>
      <c r="BYR5033" s="8"/>
      <c r="BYS5033" s="8"/>
      <c r="BYT5033" s="8"/>
      <c r="BYU5033" s="8"/>
      <c r="BYV5033" s="8"/>
      <c r="BYW5033" s="8"/>
      <c r="BYX5033" s="8"/>
      <c r="BYY5033" s="8"/>
      <c r="BYZ5033" s="8"/>
      <c r="BZA5033" s="8"/>
      <c r="BZB5033" s="8"/>
      <c r="BZC5033" s="8"/>
      <c r="BZD5033" s="8"/>
      <c r="BZE5033" s="8"/>
      <c r="BZF5033" s="8"/>
      <c r="BZG5033" s="8"/>
      <c r="BZH5033" s="8"/>
      <c r="BZI5033" s="8"/>
      <c r="BZJ5033" s="8"/>
      <c r="BZK5033" s="8"/>
      <c r="BZL5033" s="8"/>
      <c r="BZM5033" s="8"/>
      <c r="BZN5033" s="8"/>
      <c r="BZO5033" s="8"/>
      <c r="BZP5033" s="8"/>
      <c r="BZQ5033" s="8"/>
      <c r="BZR5033" s="8"/>
      <c r="BZS5033" s="8"/>
      <c r="BZT5033" s="8"/>
      <c r="BZU5033" s="8"/>
      <c r="BZV5033" s="8"/>
      <c r="BZW5033" s="8"/>
      <c r="BZX5033" s="8"/>
      <c r="BZY5033" s="8"/>
      <c r="BZZ5033" s="8"/>
      <c r="CAA5033" s="8"/>
      <c r="CAB5033" s="8"/>
      <c r="CAC5033" s="8"/>
      <c r="CAD5033" s="8"/>
      <c r="CAE5033" s="8"/>
      <c r="CAF5033" s="8"/>
      <c r="CAG5033" s="8"/>
      <c r="CAH5033" s="8"/>
      <c r="CAI5033" s="8"/>
      <c r="CAJ5033" s="8"/>
      <c r="CAK5033" s="8"/>
      <c r="CAL5033" s="8"/>
      <c r="CAM5033" s="8"/>
      <c r="CAN5033" s="8"/>
      <c r="CAO5033" s="8"/>
      <c r="CAP5033" s="8"/>
      <c r="CAQ5033" s="8"/>
      <c r="CAR5033" s="8"/>
      <c r="CAS5033" s="8"/>
      <c r="CAT5033" s="8"/>
      <c r="CAU5033" s="8"/>
      <c r="CAV5033" s="8"/>
      <c r="CAW5033" s="8"/>
      <c r="CAX5033" s="8"/>
      <c r="CAY5033" s="8"/>
      <c r="CAZ5033" s="8"/>
      <c r="CBA5033" s="8"/>
      <c r="CBB5033" s="8"/>
      <c r="CBC5033" s="8"/>
      <c r="CBD5033" s="8"/>
      <c r="CBE5033" s="8"/>
      <c r="CBF5033" s="8"/>
      <c r="CBG5033" s="8"/>
      <c r="CBH5033" s="8"/>
      <c r="CBI5033" s="8"/>
      <c r="CBJ5033" s="8"/>
      <c r="CBK5033" s="8"/>
      <c r="CBL5033" s="8"/>
      <c r="CBM5033" s="8"/>
      <c r="CBN5033" s="8"/>
      <c r="CBO5033" s="8"/>
      <c r="CBP5033" s="8"/>
      <c r="CBQ5033" s="8"/>
      <c r="CBR5033" s="8"/>
      <c r="CBS5033" s="8"/>
      <c r="CBT5033" s="8"/>
      <c r="CBU5033" s="8"/>
      <c r="CBV5033" s="8"/>
      <c r="CBW5033" s="8"/>
      <c r="CBX5033" s="8"/>
      <c r="CBY5033" s="8"/>
      <c r="CBZ5033" s="8"/>
      <c r="CCA5033" s="8"/>
      <c r="CCB5033" s="8"/>
      <c r="CCC5033" s="8"/>
      <c r="CCD5033" s="8"/>
      <c r="CCE5033" s="8"/>
      <c r="CCF5033" s="8"/>
      <c r="CCG5033" s="8"/>
      <c r="CCH5033" s="8"/>
      <c r="CCI5033" s="8"/>
      <c r="CCJ5033" s="8"/>
      <c r="CCK5033" s="8"/>
      <c r="CCL5033" s="8"/>
      <c r="CCM5033" s="8"/>
      <c r="CCN5033" s="8"/>
      <c r="CCO5033" s="8"/>
      <c r="CCP5033" s="8"/>
      <c r="CCQ5033" s="8"/>
      <c r="CCR5033" s="8"/>
      <c r="CCS5033" s="8"/>
      <c r="CCT5033" s="8"/>
      <c r="CCU5033" s="8"/>
      <c r="CCV5033" s="8"/>
      <c r="CCW5033" s="8"/>
      <c r="CCX5033" s="8"/>
      <c r="CCY5033" s="8"/>
      <c r="CCZ5033" s="8"/>
      <c r="CDA5033" s="8"/>
      <c r="CDB5033" s="8"/>
      <c r="CDC5033" s="8"/>
      <c r="CDD5033" s="8"/>
      <c r="CDE5033" s="8"/>
      <c r="CDF5033" s="8"/>
      <c r="CDG5033" s="8"/>
      <c r="CDH5033" s="8"/>
      <c r="CDI5033" s="8"/>
      <c r="CDJ5033" s="8"/>
      <c r="CDK5033" s="8"/>
      <c r="CDL5033" s="8"/>
      <c r="CDM5033" s="8"/>
      <c r="CDN5033" s="8"/>
      <c r="CDO5033" s="8"/>
      <c r="CDP5033" s="8"/>
      <c r="CDQ5033" s="8"/>
      <c r="CDR5033" s="8"/>
      <c r="CDS5033" s="8"/>
      <c r="CDT5033" s="8"/>
      <c r="CDU5033" s="8"/>
      <c r="CDV5033" s="8"/>
      <c r="CDW5033" s="8"/>
      <c r="CDX5033" s="8"/>
      <c r="CDY5033" s="8"/>
      <c r="CDZ5033" s="8"/>
      <c r="CEA5033" s="8"/>
      <c r="CEB5033" s="8"/>
      <c r="CEC5033" s="8"/>
      <c r="CED5033" s="8"/>
      <c r="CEE5033" s="8"/>
      <c r="CEF5033" s="8"/>
      <c r="CEG5033" s="8"/>
      <c r="CEH5033" s="8"/>
      <c r="CEI5033" s="8"/>
      <c r="CEJ5033" s="8"/>
      <c r="CEK5033" s="8"/>
      <c r="CEL5033" s="8"/>
      <c r="CEM5033" s="8"/>
      <c r="CEN5033" s="8"/>
      <c r="CEO5033" s="8"/>
      <c r="CEP5033" s="8"/>
      <c r="CEQ5033" s="8"/>
      <c r="CER5033" s="8"/>
      <c r="CES5033" s="8"/>
      <c r="CET5033" s="8"/>
      <c r="CEU5033" s="8"/>
      <c r="CEV5033" s="8"/>
      <c r="CEW5033" s="8"/>
      <c r="CEX5033" s="8"/>
      <c r="CEY5033" s="8"/>
      <c r="CEZ5033" s="8"/>
      <c r="CFA5033" s="8"/>
      <c r="CFB5033" s="8"/>
      <c r="CFC5033" s="8"/>
      <c r="CFD5033" s="8"/>
      <c r="CFE5033" s="8"/>
      <c r="CFF5033" s="8"/>
      <c r="CFG5033" s="8"/>
      <c r="CFH5033" s="8"/>
      <c r="CFI5033" s="8"/>
      <c r="CFJ5033" s="8"/>
      <c r="CFK5033" s="8"/>
      <c r="CFL5033" s="8"/>
      <c r="CFM5033" s="8"/>
      <c r="CFN5033" s="8"/>
      <c r="CFO5033" s="8"/>
      <c r="CFP5033" s="8"/>
      <c r="CFQ5033" s="8"/>
      <c r="CFR5033" s="8"/>
      <c r="CFS5033" s="8"/>
      <c r="CFT5033" s="8"/>
      <c r="CFU5033" s="8"/>
      <c r="CFV5033" s="8"/>
      <c r="CFW5033" s="8"/>
      <c r="CFX5033" s="8"/>
      <c r="CFY5033" s="8"/>
      <c r="CFZ5033" s="8"/>
      <c r="CGA5033" s="8"/>
      <c r="CGB5033" s="8"/>
      <c r="CGC5033" s="8"/>
      <c r="CGD5033" s="8"/>
      <c r="CGE5033" s="8"/>
      <c r="CGF5033" s="8"/>
      <c r="CGG5033" s="8"/>
      <c r="CGH5033" s="8"/>
      <c r="CGI5033" s="8"/>
      <c r="CGJ5033" s="8"/>
      <c r="CGK5033" s="8"/>
      <c r="CGL5033" s="8"/>
      <c r="CGM5033" s="8"/>
      <c r="CGN5033" s="8"/>
      <c r="CGO5033" s="8"/>
      <c r="CGP5033" s="8"/>
      <c r="CGQ5033" s="8"/>
      <c r="CGR5033" s="8"/>
      <c r="CGS5033" s="8"/>
      <c r="CGT5033" s="8"/>
      <c r="CGU5033" s="8"/>
      <c r="CGV5033" s="8"/>
      <c r="CGW5033" s="8"/>
      <c r="CGX5033" s="8"/>
      <c r="CGY5033" s="8"/>
      <c r="CGZ5033" s="8"/>
      <c r="CHA5033" s="8"/>
      <c r="CHB5033" s="8"/>
      <c r="CHC5033" s="8"/>
      <c r="CHD5033" s="8"/>
      <c r="CHE5033" s="8"/>
      <c r="CHF5033" s="8"/>
      <c r="CHG5033" s="8"/>
      <c r="CHH5033" s="8"/>
      <c r="CHI5033" s="8"/>
      <c r="CHJ5033" s="8"/>
      <c r="CHK5033" s="8"/>
      <c r="CHL5033" s="8"/>
      <c r="CHM5033" s="8"/>
      <c r="CHN5033" s="8"/>
      <c r="CHO5033" s="8"/>
      <c r="CHP5033" s="8"/>
      <c r="CHQ5033" s="8"/>
      <c r="CHR5033" s="8"/>
      <c r="CHS5033" s="8"/>
      <c r="CHT5033" s="8"/>
      <c r="CHU5033" s="8"/>
      <c r="CHV5033" s="8"/>
      <c r="CHW5033" s="8"/>
      <c r="CHX5033" s="8"/>
      <c r="CHY5033" s="8"/>
      <c r="CHZ5033" s="8"/>
      <c r="CIA5033" s="8"/>
      <c r="CIB5033" s="8"/>
      <c r="CIC5033" s="8"/>
      <c r="CID5033" s="8"/>
      <c r="CIE5033" s="8"/>
      <c r="CIF5033" s="8"/>
      <c r="CIG5033" s="8"/>
      <c r="CIH5033" s="8"/>
      <c r="CII5033" s="8"/>
      <c r="CIJ5033" s="8"/>
      <c r="CIK5033" s="8"/>
      <c r="CIL5033" s="8"/>
      <c r="CIM5033" s="8"/>
      <c r="CIN5033" s="8"/>
      <c r="CIO5033" s="8"/>
      <c r="CIP5033" s="8"/>
      <c r="CIQ5033" s="8"/>
      <c r="CIR5033" s="8"/>
      <c r="CIS5033" s="8"/>
      <c r="CIT5033" s="8"/>
      <c r="CIU5033" s="8"/>
      <c r="CIV5033" s="8"/>
      <c r="CIW5033" s="8"/>
      <c r="CIX5033" s="8"/>
      <c r="CIY5033" s="8"/>
      <c r="CIZ5033" s="8"/>
      <c r="CJA5033" s="8"/>
      <c r="CJB5033" s="8"/>
      <c r="CJC5033" s="8"/>
      <c r="CJD5033" s="8"/>
      <c r="CJE5033" s="8"/>
      <c r="CJF5033" s="8"/>
      <c r="CJG5033" s="8"/>
      <c r="CJH5033" s="8"/>
      <c r="CJI5033" s="8"/>
      <c r="CJJ5033" s="8"/>
      <c r="CJK5033" s="8"/>
      <c r="CJL5033" s="8"/>
      <c r="CJM5033" s="8"/>
      <c r="CJN5033" s="8"/>
      <c r="CJO5033" s="8"/>
      <c r="CJP5033" s="8"/>
      <c r="CJQ5033" s="8"/>
      <c r="CJR5033" s="8"/>
      <c r="CJS5033" s="8"/>
      <c r="CJT5033" s="8"/>
      <c r="CJU5033" s="8"/>
      <c r="CJV5033" s="8"/>
      <c r="CJW5033" s="8"/>
      <c r="CJX5033" s="8"/>
      <c r="CJY5033" s="8"/>
      <c r="CJZ5033" s="8"/>
      <c r="CKA5033" s="8"/>
      <c r="CKB5033" s="8"/>
      <c r="CKC5033" s="8"/>
      <c r="CKD5033" s="8"/>
      <c r="CKE5033" s="8"/>
      <c r="CKF5033" s="8"/>
      <c r="CKG5033" s="8"/>
      <c r="CKH5033" s="8"/>
      <c r="CKI5033" s="8"/>
      <c r="CKJ5033" s="8"/>
      <c r="CKK5033" s="8"/>
      <c r="CKL5033" s="8"/>
      <c r="CKM5033" s="8"/>
      <c r="CKN5033" s="8"/>
      <c r="CKO5033" s="8"/>
      <c r="CKP5033" s="8"/>
      <c r="CKQ5033" s="8"/>
      <c r="CKR5033" s="8"/>
      <c r="CKS5033" s="8"/>
      <c r="CKT5033" s="8"/>
      <c r="CKU5033" s="8"/>
      <c r="CKV5033" s="8"/>
      <c r="CKW5033" s="8"/>
      <c r="CKX5033" s="8"/>
      <c r="CKY5033" s="8"/>
      <c r="CKZ5033" s="8"/>
      <c r="CLA5033" s="8"/>
      <c r="CLB5033" s="8"/>
      <c r="CLC5033" s="8"/>
      <c r="CLD5033" s="8"/>
      <c r="CLE5033" s="8"/>
      <c r="CLF5033" s="8"/>
      <c r="CLG5033" s="8"/>
      <c r="CLH5033" s="8"/>
      <c r="CLI5033" s="8"/>
      <c r="CLJ5033" s="8"/>
      <c r="CLK5033" s="8"/>
      <c r="CLL5033" s="8"/>
      <c r="CLM5033" s="8"/>
      <c r="CLN5033" s="8"/>
      <c r="CLO5033" s="8"/>
      <c r="CLP5033" s="8"/>
      <c r="CLQ5033" s="8"/>
      <c r="CLR5033" s="8"/>
      <c r="CLS5033" s="8"/>
      <c r="CLT5033" s="8"/>
      <c r="CLU5033" s="8"/>
      <c r="CLV5033" s="8"/>
      <c r="CLW5033" s="8"/>
      <c r="CLX5033" s="8"/>
      <c r="CLY5033" s="8"/>
      <c r="CLZ5033" s="8"/>
      <c r="CMA5033" s="8"/>
      <c r="CMB5033" s="8"/>
      <c r="CMC5033" s="8"/>
      <c r="CMD5033" s="8"/>
      <c r="CME5033" s="8"/>
      <c r="CMF5033" s="8"/>
      <c r="CMG5033" s="8"/>
      <c r="CMH5033" s="8"/>
      <c r="CMI5033" s="8"/>
      <c r="CMJ5033" s="8"/>
      <c r="CMK5033" s="8"/>
      <c r="CML5033" s="8"/>
      <c r="CMM5033" s="8"/>
      <c r="CMN5033" s="8"/>
      <c r="CMO5033" s="8"/>
      <c r="CMP5033" s="8"/>
      <c r="CMQ5033" s="8"/>
      <c r="CMR5033" s="8"/>
      <c r="CMS5033" s="8"/>
      <c r="CMT5033" s="8"/>
      <c r="CMU5033" s="8"/>
      <c r="CMV5033" s="8"/>
      <c r="CMW5033" s="8"/>
      <c r="CMX5033" s="8"/>
      <c r="CMY5033" s="8"/>
      <c r="CMZ5033" s="8"/>
      <c r="CNA5033" s="8"/>
      <c r="CNB5033" s="8"/>
      <c r="CNC5033" s="8"/>
      <c r="CND5033" s="8"/>
      <c r="CNE5033" s="8"/>
      <c r="CNF5033" s="8"/>
      <c r="CNG5033" s="8"/>
      <c r="CNH5033" s="8"/>
      <c r="CNI5033" s="8"/>
      <c r="CNJ5033" s="8"/>
      <c r="CNK5033" s="8"/>
      <c r="CNL5033" s="8"/>
      <c r="CNM5033" s="8"/>
      <c r="CNN5033" s="8"/>
      <c r="CNO5033" s="8"/>
      <c r="CNP5033" s="8"/>
      <c r="CNQ5033" s="8"/>
      <c r="CNR5033" s="8"/>
      <c r="CNS5033" s="8"/>
      <c r="CNT5033" s="8"/>
      <c r="CNU5033" s="8"/>
      <c r="CNV5033" s="8"/>
      <c r="CNW5033" s="8"/>
      <c r="CNX5033" s="8"/>
      <c r="CNY5033" s="8"/>
      <c r="CNZ5033" s="8"/>
      <c r="COA5033" s="8"/>
      <c r="COB5033" s="8"/>
      <c r="COC5033" s="8"/>
      <c r="COD5033" s="8"/>
      <c r="COE5033" s="8"/>
      <c r="COF5033" s="8"/>
      <c r="COG5033" s="8"/>
      <c r="COH5033" s="8"/>
      <c r="COI5033" s="8"/>
      <c r="COJ5033" s="8"/>
      <c r="COK5033" s="8"/>
      <c r="COL5033" s="8"/>
      <c r="COM5033" s="8"/>
      <c r="CON5033" s="8"/>
      <c r="COO5033" s="8"/>
      <c r="COP5033" s="8"/>
      <c r="COQ5033" s="8"/>
      <c r="COR5033" s="8"/>
      <c r="COS5033" s="8"/>
      <c r="COT5033" s="8"/>
      <c r="COU5033" s="8"/>
      <c r="COV5033" s="8"/>
      <c r="COW5033" s="8"/>
      <c r="COX5033" s="8"/>
      <c r="COY5033" s="8"/>
      <c r="COZ5033" s="8"/>
      <c r="CPA5033" s="8"/>
      <c r="CPB5033" s="8"/>
      <c r="CPC5033" s="8"/>
      <c r="CPD5033" s="8"/>
      <c r="CPE5033" s="8"/>
      <c r="CPF5033" s="8"/>
      <c r="CPG5033" s="8"/>
      <c r="CPH5033" s="8"/>
      <c r="CPI5033" s="8"/>
      <c r="CPJ5033" s="8"/>
      <c r="CPK5033" s="8"/>
      <c r="CPL5033" s="8"/>
      <c r="CPM5033" s="8"/>
      <c r="CPN5033" s="8"/>
      <c r="CPO5033" s="8"/>
      <c r="CPP5033" s="8"/>
      <c r="CPQ5033" s="8"/>
      <c r="CPR5033" s="8"/>
      <c r="CPS5033" s="8"/>
      <c r="CPT5033" s="8"/>
      <c r="CPU5033" s="8"/>
      <c r="CPV5033" s="8"/>
      <c r="CPW5033" s="8"/>
      <c r="CPX5033" s="8"/>
      <c r="CPY5033" s="8"/>
      <c r="CPZ5033" s="8"/>
      <c r="CQA5033" s="8"/>
      <c r="CQB5033" s="8"/>
      <c r="CQC5033" s="8"/>
      <c r="CQD5033" s="8"/>
      <c r="CQE5033" s="8"/>
      <c r="CQF5033" s="8"/>
      <c r="CQG5033" s="8"/>
      <c r="CQH5033" s="8"/>
      <c r="CQI5033" s="8"/>
      <c r="CQJ5033" s="8"/>
      <c r="CQK5033" s="8"/>
      <c r="CQL5033" s="8"/>
      <c r="CQM5033" s="8"/>
      <c r="CQN5033" s="8"/>
      <c r="CQO5033" s="8"/>
      <c r="CQP5033" s="8"/>
      <c r="CQQ5033" s="8"/>
      <c r="CQR5033" s="8"/>
      <c r="CQS5033" s="8"/>
      <c r="CQT5033" s="8"/>
      <c r="CQU5033" s="8"/>
      <c r="CQV5033" s="8"/>
      <c r="CQW5033" s="8"/>
      <c r="CQX5033" s="8"/>
      <c r="CQY5033" s="8"/>
      <c r="CQZ5033" s="8"/>
      <c r="CRA5033" s="8"/>
      <c r="CRB5033" s="8"/>
      <c r="CRC5033" s="8"/>
      <c r="CRD5033" s="8"/>
      <c r="CRE5033" s="8"/>
      <c r="CRF5033" s="8"/>
      <c r="CRG5033" s="8"/>
      <c r="CRH5033" s="8"/>
      <c r="CRI5033" s="8"/>
      <c r="CRJ5033" s="8"/>
      <c r="CRK5033" s="8"/>
      <c r="CRL5033" s="8"/>
      <c r="CRM5033" s="8"/>
      <c r="CRN5033" s="8"/>
      <c r="CRO5033" s="8"/>
      <c r="CRP5033" s="8"/>
      <c r="CRQ5033" s="8"/>
      <c r="CRR5033" s="8"/>
      <c r="CRS5033" s="8"/>
      <c r="CRT5033" s="8"/>
      <c r="CRU5033" s="8"/>
      <c r="CRV5033" s="8"/>
      <c r="CRW5033" s="8"/>
      <c r="CRX5033" s="8"/>
      <c r="CRY5033" s="8"/>
      <c r="CRZ5033" s="8"/>
      <c r="CSA5033" s="8"/>
      <c r="CSB5033" s="8"/>
      <c r="CSC5033" s="8"/>
      <c r="CSD5033" s="8"/>
      <c r="CSE5033" s="8"/>
      <c r="CSF5033" s="8"/>
      <c r="CSG5033" s="8"/>
      <c r="CSH5033" s="8"/>
      <c r="CSI5033" s="8"/>
      <c r="CSJ5033" s="8"/>
      <c r="CSK5033" s="8"/>
      <c r="CSL5033" s="8"/>
      <c r="CSM5033" s="8"/>
      <c r="CSN5033" s="8"/>
      <c r="CSO5033" s="8"/>
      <c r="CSP5033" s="8"/>
      <c r="CSQ5033" s="8"/>
      <c r="CSR5033" s="8"/>
      <c r="CSS5033" s="8"/>
      <c r="CST5033" s="8"/>
      <c r="CSU5033" s="8"/>
      <c r="CSV5033" s="8"/>
      <c r="CSW5033" s="8"/>
      <c r="CSX5033" s="8"/>
      <c r="CSY5033" s="8"/>
      <c r="CSZ5033" s="8"/>
      <c r="CTA5033" s="8"/>
      <c r="CTB5033" s="8"/>
      <c r="CTC5033" s="8"/>
      <c r="CTD5033" s="8"/>
      <c r="CTE5033" s="8"/>
      <c r="CTF5033" s="8"/>
      <c r="CTG5033" s="8"/>
      <c r="CTH5033" s="8"/>
      <c r="CTI5033" s="8"/>
      <c r="CTJ5033" s="8"/>
      <c r="CTK5033" s="8"/>
      <c r="CTL5033" s="8"/>
      <c r="CTM5033" s="8"/>
      <c r="CTN5033" s="8"/>
      <c r="CTO5033" s="8"/>
      <c r="CTP5033" s="8"/>
      <c r="CTQ5033" s="8"/>
      <c r="CTR5033" s="8"/>
      <c r="CTS5033" s="8"/>
      <c r="CTT5033" s="8"/>
      <c r="CTU5033" s="8"/>
      <c r="CTV5033" s="8"/>
      <c r="CTW5033" s="8"/>
      <c r="CTX5033" s="8"/>
      <c r="CTY5033" s="8"/>
      <c r="CTZ5033" s="8"/>
      <c r="CUA5033" s="8"/>
      <c r="CUB5033" s="8"/>
      <c r="CUC5033" s="8"/>
      <c r="CUD5033" s="8"/>
      <c r="CUE5033" s="8"/>
      <c r="CUF5033" s="8"/>
      <c r="CUG5033" s="8"/>
      <c r="CUH5033" s="8"/>
      <c r="CUI5033" s="8"/>
      <c r="CUJ5033" s="8"/>
      <c r="CUK5033" s="8"/>
      <c r="CUL5033" s="8"/>
      <c r="CUM5033" s="8"/>
      <c r="CUN5033" s="8"/>
      <c r="CUO5033" s="8"/>
      <c r="CUP5033" s="8"/>
      <c r="CUQ5033" s="8"/>
      <c r="CUR5033" s="8"/>
      <c r="CUS5033" s="8"/>
      <c r="CUT5033" s="8"/>
      <c r="CUU5033" s="8"/>
      <c r="CUV5033" s="8"/>
      <c r="CUW5033" s="8"/>
      <c r="CUX5033" s="8"/>
      <c r="CUY5033" s="8"/>
      <c r="CUZ5033" s="8"/>
      <c r="CVA5033" s="8"/>
      <c r="CVB5033" s="8"/>
      <c r="CVC5033" s="8"/>
      <c r="CVD5033" s="8"/>
      <c r="CVE5033" s="8"/>
      <c r="CVF5033" s="8"/>
      <c r="CVG5033" s="8"/>
      <c r="CVH5033" s="8"/>
      <c r="CVI5033" s="8"/>
      <c r="CVJ5033" s="8"/>
      <c r="CVK5033" s="8"/>
      <c r="CVL5033" s="8"/>
      <c r="CVM5033" s="8"/>
      <c r="CVN5033" s="8"/>
      <c r="CVO5033" s="8"/>
      <c r="CVP5033" s="8"/>
      <c r="CVQ5033" s="8"/>
      <c r="CVR5033" s="8"/>
      <c r="CVS5033" s="8"/>
      <c r="CVT5033" s="8"/>
      <c r="CVU5033" s="8"/>
      <c r="CVV5033" s="8"/>
      <c r="CVW5033" s="8"/>
      <c r="CVX5033" s="8"/>
      <c r="CVY5033" s="8"/>
      <c r="CVZ5033" s="8"/>
      <c r="CWA5033" s="8"/>
      <c r="CWB5033" s="8"/>
      <c r="CWC5033" s="8"/>
      <c r="CWD5033" s="8"/>
      <c r="CWE5033" s="8"/>
      <c r="CWF5033" s="8"/>
      <c r="CWG5033" s="8"/>
      <c r="CWH5033" s="8"/>
      <c r="CWI5033" s="8"/>
      <c r="CWJ5033" s="8"/>
      <c r="CWK5033" s="8"/>
      <c r="CWL5033" s="8"/>
      <c r="CWM5033" s="8"/>
      <c r="CWN5033" s="8"/>
      <c r="CWO5033" s="8"/>
      <c r="CWP5033" s="8"/>
      <c r="CWQ5033" s="8"/>
      <c r="CWR5033" s="8"/>
      <c r="CWS5033" s="8"/>
      <c r="CWT5033" s="8"/>
      <c r="CWU5033" s="8"/>
      <c r="CWV5033" s="8"/>
      <c r="CWW5033" s="8"/>
      <c r="CWX5033" s="8"/>
      <c r="CWY5033" s="8"/>
      <c r="CWZ5033" s="8"/>
      <c r="CXA5033" s="8"/>
      <c r="CXB5033" s="8"/>
      <c r="CXC5033" s="8"/>
      <c r="CXD5033" s="8"/>
      <c r="CXE5033" s="8"/>
      <c r="CXF5033" s="8"/>
      <c r="CXG5033" s="8"/>
      <c r="CXH5033" s="8"/>
      <c r="CXI5033" s="8"/>
      <c r="CXJ5033" s="8"/>
      <c r="CXK5033" s="8"/>
      <c r="CXL5033" s="8"/>
      <c r="CXM5033" s="8"/>
      <c r="CXN5033" s="8"/>
      <c r="CXO5033" s="8"/>
      <c r="CXP5033" s="8"/>
      <c r="CXQ5033" s="8"/>
      <c r="CXR5033" s="8"/>
      <c r="CXS5033" s="8"/>
      <c r="CXT5033" s="8"/>
      <c r="CXU5033" s="8"/>
      <c r="CXV5033" s="8"/>
      <c r="CXW5033" s="8"/>
      <c r="CXX5033" s="8"/>
      <c r="CXY5033" s="8"/>
      <c r="CXZ5033" s="8"/>
      <c r="CYA5033" s="8"/>
      <c r="CYB5033" s="8"/>
      <c r="CYC5033" s="8"/>
      <c r="CYD5033" s="8"/>
      <c r="CYE5033" s="8"/>
      <c r="CYF5033" s="8"/>
      <c r="CYG5033" s="8"/>
      <c r="CYH5033" s="8"/>
      <c r="CYI5033" s="8"/>
      <c r="CYJ5033" s="8"/>
      <c r="CYK5033" s="8"/>
      <c r="CYL5033" s="8"/>
      <c r="CYM5033" s="8"/>
      <c r="CYN5033" s="8"/>
      <c r="CYO5033" s="8"/>
      <c r="CYP5033" s="8"/>
      <c r="CYQ5033" s="8"/>
      <c r="CYR5033" s="8"/>
      <c r="CYS5033" s="8"/>
      <c r="CYT5033" s="8"/>
      <c r="CYU5033" s="8"/>
      <c r="CYV5033" s="8"/>
      <c r="CYW5033" s="8"/>
      <c r="CYX5033" s="8"/>
      <c r="CYY5033" s="8"/>
      <c r="CYZ5033" s="8"/>
      <c r="CZA5033" s="8"/>
      <c r="CZB5033" s="8"/>
      <c r="CZC5033" s="8"/>
      <c r="CZD5033" s="8"/>
      <c r="CZE5033" s="8"/>
      <c r="CZF5033" s="8"/>
      <c r="CZG5033" s="8"/>
      <c r="CZH5033" s="8"/>
      <c r="CZI5033" s="8"/>
      <c r="CZJ5033" s="8"/>
      <c r="CZK5033" s="8"/>
      <c r="CZL5033" s="8"/>
      <c r="CZM5033" s="8"/>
      <c r="CZN5033" s="8"/>
      <c r="CZO5033" s="8"/>
      <c r="CZP5033" s="8"/>
      <c r="CZQ5033" s="8"/>
      <c r="CZR5033" s="8"/>
      <c r="CZS5033" s="8"/>
      <c r="CZT5033" s="8"/>
      <c r="CZU5033" s="8"/>
      <c r="CZV5033" s="8"/>
      <c r="CZW5033" s="8"/>
      <c r="CZX5033" s="8"/>
      <c r="CZY5033" s="8"/>
      <c r="CZZ5033" s="8"/>
      <c r="DAA5033" s="8"/>
      <c r="DAB5033" s="8"/>
      <c r="DAC5033" s="8"/>
      <c r="DAD5033" s="8"/>
      <c r="DAE5033" s="8"/>
      <c r="DAF5033" s="8"/>
      <c r="DAG5033" s="8"/>
      <c r="DAH5033" s="8"/>
      <c r="DAI5033" s="8"/>
      <c r="DAJ5033" s="8"/>
      <c r="DAK5033" s="8"/>
      <c r="DAL5033" s="8"/>
      <c r="DAM5033" s="8"/>
      <c r="DAN5033" s="8"/>
      <c r="DAO5033" s="8"/>
      <c r="DAP5033" s="8"/>
      <c r="DAQ5033" s="8"/>
      <c r="DAR5033" s="8"/>
      <c r="DAS5033" s="8"/>
      <c r="DAT5033" s="8"/>
      <c r="DAU5033" s="8"/>
      <c r="DAV5033" s="8"/>
      <c r="DAW5033" s="8"/>
      <c r="DAX5033" s="8"/>
      <c r="DAY5033" s="8"/>
      <c r="DAZ5033" s="8"/>
      <c r="DBA5033" s="8"/>
      <c r="DBB5033" s="8"/>
      <c r="DBC5033" s="8"/>
      <c r="DBD5033" s="8"/>
      <c r="DBE5033" s="8"/>
      <c r="DBF5033" s="8"/>
      <c r="DBG5033" s="8"/>
      <c r="DBH5033" s="8"/>
      <c r="DBI5033" s="8"/>
      <c r="DBJ5033" s="8"/>
      <c r="DBK5033" s="8"/>
      <c r="DBL5033" s="8"/>
      <c r="DBM5033" s="8"/>
      <c r="DBN5033" s="8"/>
      <c r="DBO5033" s="8"/>
      <c r="DBP5033" s="8"/>
      <c r="DBQ5033" s="8"/>
      <c r="DBR5033" s="8"/>
      <c r="DBS5033" s="8"/>
      <c r="DBT5033" s="8"/>
      <c r="DBU5033" s="8"/>
      <c r="DBV5033" s="8"/>
      <c r="DBW5033" s="8"/>
      <c r="DBX5033" s="8"/>
      <c r="DBY5033" s="8"/>
      <c r="DBZ5033" s="8"/>
      <c r="DCA5033" s="8"/>
      <c r="DCB5033" s="8"/>
      <c r="DCC5033" s="8"/>
      <c r="DCD5033" s="8"/>
      <c r="DCE5033" s="8"/>
      <c r="DCF5033" s="8"/>
      <c r="DCG5033" s="8"/>
      <c r="DCH5033" s="8"/>
      <c r="DCI5033" s="8"/>
      <c r="DCJ5033" s="8"/>
      <c r="DCK5033" s="8"/>
      <c r="DCL5033" s="8"/>
      <c r="DCM5033" s="8"/>
      <c r="DCN5033" s="8"/>
      <c r="DCO5033" s="8"/>
      <c r="DCP5033" s="8"/>
      <c r="DCQ5033" s="8"/>
      <c r="DCR5033" s="8"/>
      <c r="DCS5033" s="8"/>
      <c r="DCT5033" s="8"/>
      <c r="DCU5033" s="8"/>
      <c r="DCV5033" s="8"/>
      <c r="DCW5033" s="8"/>
      <c r="DCX5033" s="8"/>
      <c r="DCY5033" s="8"/>
      <c r="DCZ5033" s="8"/>
      <c r="DDA5033" s="8"/>
      <c r="DDB5033" s="8"/>
      <c r="DDC5033" s="8"/>
      <c r="DDD5033" s="8"/>
      <c r="DDE5033" s="8"/>
      <c r="DDF5033" s="8"/>
      <c r="DDG5033" s="8"/>
      <c r="DDH5033" s="8"/>
      <c r="DDI5033" s="8"/>
      <c r="DDJ5033" s="8"/>
      <c r="DDK5033" s="8"/>
      <c r="DDL5033" s="8"/>
      <c r="DDM5033" s="8"/>
      <c r="DDN5033" s="8"/>
      <c r="DDO5033" s="8"/>
      <c r="DDP5033" s="8"/>
      <c r="DDQ5033" s="8"/>
      <c r="DDR5033" s="8"/>
      <c r="DDS5033" s="8"/>
      <c r="DDT5033" s="8"/>
      <c r="DDU5033" s="8"/>
      <c r="DDV5033" s="8"/>
      <c r="DDW5033" s="8"/>
      <c r="DDX5033" s="8"/>
      <c r="DDY5033" s="8"/>
      <c r="DDZ5033" s="8"/>
      <c r="DEA5033" s="8"/>
      <c r="DEB5033" s="8"/>
      <c r="DEC5033" s="8"/>
      <c r="DED5033" s="8"/>
      <c r="DEE5033" s="8"/>
      <c r="DEF5033" s="8"/>
      <c r="DEG5033" s="8"/>
      <c r="DEH5033" s="8"/>
      <c r="DEI5033" s="8"/>
      <c r="DEJ5033" s="8"/>
      <c r="DEK5033" s="8"/>
      <c r="DEL5033" s="8"/>
      <c r="DEM5033" s="8"/>
      <c r="DEN5033" s="8"/>
      <c r="DEO5033" s="8"/>
      <c r="DEP5033" s="8"/>
      <c r="DEQ5033" s="8"/>
      <c r="DER5033" s="8"/>
      <c r="DES5033" s="8"/>
      <c r="DET5033" s="8"/>
      <c r="DEU5033" s="8"/>
      <c r="DEV5033" s="8"/>
      <c r="DEW5033" s="8"/>
      <c r="DEX5033" s="8"/>
      <c r="DEY5033" s="8"/>
      <c r="DEZ5033" s="8"/>
      <c r="DFA5033" s="8"/>
      <c r="DFB5033" s="8"/>
      <c r="DFC5033" s="8"/>
      <c r="DFD5033" s="8"/>
      <c r="DFE5033" s="8"/>
      <c r="DFF5033" s="8"/>
      <c r="DFG5033" s="8"/>
      <c r="DFH5033" s="8"/>
      <c r="DFI5033" s="8"/>
      <c r="DFJ5033" s="8"/>
      <c r="DFK5033" s="8"/>
      <c r="DFL5033" s="8"/>
      <c r="DFM5033" s="8"/>
      <c r="DFN5033" s="8"/>
      <c r="DFO5033" s="8"/>
      <c r="DFP5033" s="8"/>
      <c r="DFQ5033" s="8"/>
      <c r="DFR5033" s="8"/>
      <c r="DFS5033" s="8"/>
      <c r="DFT5033" s="8"/>
      <c r="DFU5033" s="8"/>
      <c r="DFV5033" s="8"/>
      <c r="DFW5033" s="8"/>
      <c r="DFX5033" s="8"/>
      <c r="DFY5033" s="8"/>
      <c r="DFZ5033" s="8"/>
      <c r="DGA5033" s="8"/>
      <c r="DGB5033" s="8"/>
      <c r="DGC5033" s="8"/>
      <c r="DGD5033" s="8"/>
      <c r="DGE5033" s="8"/>
      <c r="DGF5033" s="8"/>
      <c r="DGG5033" s="8"/>
      <c r="DGH5033" s="8"/>
      <c r="DGI5033" s="8"/>
      <c r="DGJ5033" s="8"/>
      <c r="DGK5033" s="8"/>
      <c r="DGL5033" s="8"/>
      <c r="DGM5033" s="8"/>
      <c r="DGN5033" s="8"/>
      <c r="DGO5033" s="8"/>
      <c r="DGP5033" s="8"/>
      <c r="DGQ5033" s="8"/>
      <c r="DGR5033" s="8"/>
      <c r="DGS5033" s="8"/>
      <c r="DGT5033" s="8"/>
      <c r="DGU5033" s="8"/>
      <c r="DGV5033" s="8"/>
      <c r="DGW5033" s="8"/>
      <c r="DGX5033" s="8"/>
      <c r="DGY5033" s="8"/>
      <c r="DGZ5033" s="8"/>
      <c r="DHA5033" s="8"/>
      <c r="DHB5033" s="8"/>
      <c r="DHC5033" s="8"/>
      <c r="DHD5033" s="8"/>
      <c r="DHE5033" s="8"/>
      <c r="DHF5033" s="8"/>
      <c r="DHG5033" s="8"/>
      <c r="DHH5033" s="8"/>
      <c r="DHI5033" s="8"/>
      <c r="DHJ5033" s="8"/>
      <c r="DHK5033" s="8"/>
      <c r="DHL5033" s="8"/>
      <c r="DHM5033" s="8"/>
      <c r="DHN5033" s="8"/>
      <c r="DHO5033" s="8"/>
      <c r="DHP5033" s="8"/>
      <c r="DHQ5033" s="8"/>
      <c r="DHR5033" s="8"/>
      <c r="DHS5033" s="8"/>
      <c r="DHT5033" s="8"/>
      <c r="DHU5033" s="8"/>
      <c r="DHV5033" s="8"/>
      <c r="DHW5033" s="8"/>
      <c r="DHX5033" s="8"/>
      <c r="DHY5033" s="8"/>
      <c r="DHZ5033" s="8"/>
      <c r="DIA5033" s="8"/>
      <c r="DIB5033" s="8"/>
      <c r="DIC5033" s="8"/>
      <c r="DID5033" s="8"/>
      <c r="DIE5033" s="8"/>
      <c r="DIF5033" s="8"/>
      <c r="DIG5033" s="8"/>
      <c r="DIH5033" s="8"/>
      <c r="DII5033" s="8"/>
      <c r="DIJ5033" s="8"/>
      <c r="DIK5033" s="8"/>
      <c r="DIL5033" s="8"/>
      <c r="DIM5033" s="8"/>
      <c r="DIN5033" s="8"/>
      <c r="DIO5033" s="8"/>
      <c r="DIP5033" s="8"/>
      <c r="DIQ5033" s="8"/>
      <c r="DIR5033" s="8"/>
      <c r="DIS5033" s="8"/>
      <c r="DIT5033" s="8"/>
      <c r="DIU5033" s="8"/>
      <c r="DIV5033" s="8"/>
      <c r="DIW5033" s="8"/>
      <c r="DIX5033" s="8"/>
      <c r="DIY5033" s="8"/>
      <c r="DIZ5033" s="8"/>
      <c r="DJA5033" s="8"/>
      <c r="DJB5033" s="8"/>
      <c r="DJC5033" s="8"/>
      <c r="DJD5033" s="8"/>
      <c r="DJE5033" s="8"/>
      <c r="DJF5033" s="8"/>
      <c r="DJG5033" s="8"/>
      <c r="DJH5033" s="8"/>
      <c r="DJI5033" s="8"/>
      <c r="DJJ5033" s="8"/>
      <c r="DJK5033" s="8"/>
      <c r="DJL5033" s="8"/>
      <c r="DJM5033" s="8"/>
      <c r="DJN5033" s="8"/>
      <c r="DJO5033" s="8"/>
      <c r="DJP5033" s="8"/>
      <c r="DJQ5033" s="8"/>
      <c r="DJR5033" s="8"/>
      <c r="DJS5033" s="8"/>
      <c r="DJT5033" s="8"/>
      <c r="DJU5033" s="8"/>
      <c r="DJV5033" s="8"/>
      <c r="DJW5033" s="8"/>
      <c r="DJX5033" s="8"/>
      <c r="DJY5033" s="8"/>
      <c r="DJZ5033" s="8"/>
      <c r="DKA5033" s="8"/>
      <c r="DKB5033" s="8"/>
      <c r="DKC5033" s="8"/>
      <c r="DKD5033" s="8"/>
      <c r="DKE5033" s="8"/>
      <c r="DKF5033" s="8"/>
      <c r="DKG5033" s="8"/>
      <c r="DKH5033" s="8"/>
      <c r="DKI5033" s="8"/>
      <c r="DKJ5033" s="8"/>
      <c r="DKK5033" s="8"/>
      <c r="DKL5033" s="8"/>
      <c r="DKM5033" s="8"/>
      <c r="DKN5033" s="8"/>
      <c r="DKO5033" s="8"/>
      <c r="DKP5033" s="8"/>
      <c r="DKQ5033" s="8"/>
      <c r="DKR5033" s="8"/>
      <c r="DKS5033" s="8"/>
      <c r="DKT5033" s="8"/>
      <c r="DKU5033" s="8"/>
      <c r="DKV5033" s="8"/>
      <c r="DKW5033" s="8"/>
      <c r="DKX5033" s="8"/>
      <c r="DKY5033" s="8"/>
      <c r="DKZ5033" s="8"/>
      <c r="DLA5033" s="8"/>
      <c r="DLB5033" s="8"/>
      <c r="DLC5033" s="8"/>
      <c r="DLD5033" s="8"/>
      <c r="DLE5033" s="8"/>
      <c r="DLF5033" s="8"/>
      <c r="DLG5033" s="8"/>
      <c r="DLH5033" s="8"/>
      <c r="DLI5033" s="8"/>
      <c r="DLJ5033" s="8"/>
      <c r="DLK5033" s="8"/>
      <c r="DLL5033" s="8"/>
      <c r="DLM5033" s="8"/>
      <c r="DLN5033" s="8"/>
      <c r="DLO5033" s="8"/>
      <c r="DLP5033" s="8"/>
      <c r="DLQ5033" s="8"/>
      <c r="DLR5033" s="8"/>
      <c r="DLS5033" s="8"/>
      <c r="DLT5033" s="8"/>
      <c r="DLU5033" s="8"/>
      <c r="DLV5033" s="8"/>
      <c r="DLW5033" s="8"/>
      <c r="DLX5033" s="8"/>
      <c r="DLY5033" s="8"/>
      <c r="DLZ5033" s="8"/>
      <c r="DMA5033" s="8"/>
      <c r="DMB5033" s="8"/>
      <c r="DMC5033" s="8"/>
      <c r="DMD5033" s="8"/>
      <c r="DME5033" s="8"/>
      <c r="DMF5033" s="8"/>
      <c r="DMG5033" s="8"/>
      <c r="DMH5033" s="8"/>
      <c r="DMI5033" s="8"/>
      <c r="DMJ5033" s="8"/>
      <c r="DMK5033" s="8"/>
      <c r="DML5033" s="8"/>
      <c r="DMM5033" s="8"/>
      <c r="DMN5033" s="8"/>
      <c r="DMO5033" s="8"/>
      <c r="DMP5033" s="8"/>
      <c r="DMQ5033" s="8"/>
      <c r="DMR5033" s="8"/>
      <c r="DMS5033" s="8"/>
      <c r="DMT5033" s="8"/>
      <c r="DMU5033" s="8"/>
      <c r="DMV5033" s="8"/>
      <c r="DMW5033" s="8"/>
      <c r="DMX5033" s="8"/>
      <c r="DMY5033" s="8"/>
      <c r="DMZ5033" s="8"/>
      <c r="DNA5033" s="8"/>
      <c r="DNB5033" s="8"/>
      <c r="DNC5033" s="8"/>
      <c r="DND5033" s="8"/>
      <c r="DNE5033" s="8"/>
      <c r="DNF5033" s="8"/>
      <c r="DNG5033" s="8"/>
      <c r="DNH5033" s="8"/>
      <c r="DNI5033" s="8"/>
      <c r="DNJ5033" s="8"/>
      <c r="DNK5033" s="8"/>
      <c r="DNL5033" s="8"/>
      <c r="DNM5033" s="8"/>
      <c r="DNN5033" s="8"/>
      <c r="DNO5033" s="8"/>
      <c r="DNP5033" s="8"/>
      <c r="DNQ5033" s="8"/>
      <c r="DNR5033" s="8"/>
      <c r="DNS5033" s="8"/>
      <c r="DNT5033" s="8"/>
      <c r="DNU5033" s="8"/>
      <c r="DNV5033" s="8"/>
      <c r="DNW5033" s="8"/>
      <c r="DNX5033" s="8"/>
      <c r="DNY5033" s="8"/>
      <c r="DNZ5033" s="8"/>
      <c r="DOA5033" s="8"/>
      <c r="DOB5033" s="8"/>
      <c r="DOC5033" s="8"/>
      <c r="DOD5033" s="8"/>
      <c r="DOE5033" s="8"/>
      <c r="DOF5033" s="8"/>
      <c r="DOG5033" s="8"/>
      <c r="DOH5033" s="8"/>
      <c r="DOI5033" s="8"/>
      <c r="DOJ5033" s="8"/>
      <c r="DOK5033" s="8"/>
      <c r="DOL5033" s="8"/>
      <c r="DOM5033" s="8"/>
      <c r="DON5033" s="8"/>
      <c r="DOO5033" s="8"/>
      <c r="DOP5033" s="8"/>
      <c r="DOQ5033" s="8"/>
      <c r="DOR5033" s="8"/>
      <c r="DOS5033" s="8"/>
      <c r="DOT5033" s="8"/>
      <c r="DOU5033" s="8"/>
      <c r="DOV5033" s="8"/>
      <c r="DOW5033" s="8"/>
      <c r="DOX5033" s="8"/>
      <c r="DOY5033" s="8"/>
      <c r="DOZ5033" s="8"/>
      <c r="DPA5033" s="8"/>
      <c r="DPB5033" s="8"/>
      <c r="DPC5033" s="8"/>
      <c r="DPD5033" s="8"/>
      <c r="DPE5033" s="8"/>
      <c r="DPF5033" s="8"/>
      <c r="DPG5033" s="8"/>
      <c r="DPH5033" s="8"/>
      <c r="DPI5033" s="8"/>
      <c r="DPJ5033" s="8"/>
      <c r="DPK5033" s="8"/>
      <c r="DPL5033" s="8"/>
      <c r="DPM5033" s="8"/>
      <c r="DPN5033" s="8"/>
      <c r="DPO5033" s="8"/>
      <c r="DPP5033" s="8"/>
      <c r="DPQ5033" s="8"/>
      <c r="DPR5033" s="8"/>
      <c r="DPS5033" s="8"/>
      <c r="DPT5033" s="8"/>
      <c r="DPU5033" s="8"/>
      <c r="DPV5033" s="8"/>
      <c r="DPW5033" s="8"/>
      <c r="DPX5033" s="8"/>
      <c r="DPY5033" s="8"/>
      <c r="DPZ5033" s="8"/>
      <c r="DQA5033" s="8"/>
      <c r="DQB5033" s="8"/>
      <c r="DQC5033" s="8"/>
      <c r="DQD5033" s="8"/>
      <c r="DQE5033" s="8"/>
      <c r="DQF5033" s="8"/>
      <c r="DQG5033" s="8"/>
      <c r="DQH5033" s="8"/>
      <c r="DQI5033" s="8"/>
      <c r="DQJ5033" s="8"/>
      <c r="DQK5033" s="8"/>
      <c r="DQL5033" s="8"/>
      <c r="DQM5033" s="8"/>
      <c r="DQN5033" s="8"/>
      <c r="DQO5033" s="8"/>
      <c r="DQP5033" s="8"/>
      <c r="DQQ5033" s="8"/>
      <c r="DQR5033" s="8"/>
      <c r="DQS5033" s="8"/>
      <c r="DQT5033" s="8"/>
      <c r="DQU5033" s="8"/>
      <c r="DQV5033" s="8"/>
      <c r="DQW5033" s="8"/>
      <c r="DQX5033" s="8"/>
      <c r="DQY5033" s="8"/>
      <c r="DQZ5033" s="8"/>
      <c r="DRA5033" s="8"/>
      <c r="DRB5033" s="8"/>
      <c r="DRC5033" s="8"/>
      <c r="DRD5033" s="8"/>
      <c r="DRE5033" s="8"/>
      <c r="DRF5033" s="8"/>
      <c r="DRG5033" s="8"/>
      <c r="DRH5033" s="8"/>
      <c r="DRI5033" s="8"/>
      <c r="DRJ5033" s="8"/>
      <c r="DRK5033" s="8"/>
      <c r="DRL5033" s="8"/>
      <c r="DRM5033" s="8"/>
      <c r="DRN5033" s="8"/>
      <c r="DRO5033" s="8"/>
      <c r="DRP5033" s="8"/>
      <c r="DRQ5033" s="8"/>
      <c r="DRR5033" s="8"/>
      <c r="DRS5033" s="8"/>
      <c r="DRT5033" s="8"/>
      <c r="DRU5033" s="8"/>
      <c r="DRV5033" s="8"/>
      <c r="DRW5033" s="8"/>
      <c r="DRX5033" s="8"/>
      <c r="DRY5033" s="8"/>
      <c r="DRZ5033" s="8"/>
      <c r="DSA5033" s="8"/>
      <c r="DSB5033" s="8"/>
      <c r="DSC5033" s="8"/>
      <c r="DSD5033" s="8"/>
      <c r="DSE5033" s="8"/>
      <c r="DSF5033" s="8"/>
      <c r="DSG5033" s="8"/>
      <c r="DSH5033" s="8"/>
      <c r="DSI5033" s="8"/>
      <c r="DSJ5033" s="8"/>
      <c r="DSK5033" s="8"/>
      <c r="DSL5033" s="8"/>
      <c r="DSM5033" s="8"/>
      <c r="DSN5033" s="8"/>
      <c r="DSO5033" s="8"/>
      <c r="DSP5033" s="8"/>
      <c r="DSQ5033" s="8"/>
      <c r="DSR5033" s="8"/>
      <c r="DSS5033" s="8"/>
      <c r="DST5033" s="8"/>
      <c r="DSU5033" s="8"/>
      <c r="DSV5033" s="8"/>
      <c r="DSW5033" s="8"/>
      <c r="DSX5033" s="8"/>
      <c r="DSY5033" s="8"/>
      <c r="DSZ5033" s="8"/>
      <c r="DTA5033" s="8"/>
      <c r="DTB5033" s="8"/>
      <c r="DTC5033" s="8"/>
      <c r="DTD5033" s="8"/>
      <c r="DTE5033" s="8"/>
      <c r="DTF5033" s="8"/>
      <c r="DTG5033" s="8"/>
      <c r="DTH5033" s="8"/>
      <c r="DTI5033" s="8"/>
      <c r="DTJ5033" s="8"/>
      <c r="DTK5033" s="8"/>
      <c r="DTL5033" s="8"/>
      <c r="DTM5033" s="8"/>
      <c r="DTN5033" s="8"/>
      <c r="DTO5033" s="8"/>
      <c r="DTP5033" s="8"/>
      <c r="DTQ5033" s="8"/>
      <c r="DTR5033" s="8"/>
      <c r="DTS5033" s="8"/>
      <c r="DTT5033" s="8"/>
      <c r="DTU5033" s="8"/>
      <c r="DTV5033" s="8"/>
      <c r="DTW5033" s="8"/>
      <c r="DTX5033" s="8"/>
      <c r="DTY5033" s="8"/>
      <c r="DTZ5033" s="8"/>
      <c r="DUA5033" s="8"/>
      <c r="DUB5033" s="8"/>
      <c r="DUC5033" s="8"/>
      <c r="DUD5033" s="8"/>
      <c r="DUE5033" s="8"/>
      <c r="DUF5033" s="8"/>
      <c r="DUG5033" s="8"/>
      <c r="DUH5033" s="8"/>
      <c r="DUI5033" s="8"/>
      <c r="DUJ5033" s="8"/>
      <c r="DUK5033" s="8"/>
      <c r="DUL5033" s="8"/>
      <c r="DUM5033" s="8"/>
      <c r="DUN5033" s="8"/>
      <c r="DUO5033" s="8"/>
      <c r="DUP5033" s="8"/>
      <c r="DUQ5033" s="8"/>
      <c r="DUR5033" s="8"/>
      <c r="DUS5033" s="8"/>
      <c r="DUT5033" s="8"/>
      <c r="DUU5033" s="8"/>
      <c r="DUV5033" s="8"/>
      <c r="DUW5033" s="8"/>
      <c r="DUX5033" s="8"/>
      <c r="DUY5033" s="8"/>
      <c r="DUZ5033" s="8"/>
      <c r="DVA5033" s="8"/>
      <c r="DVB5033" s="8"/>
      <c r="DVC5033" s="8"/>
      <c r="DVD5033" s="8"/>
      <c r="DVE5033" s="8"/>
      <c r="DVF5033" s="8"/>
      <c r="DVG5033" s="8"/>
      <c r="DVH5033" s="8"/>
      <c r="DVI5033" s="8"/>
      <c r="DVJ5033" s="8"/>
      <c r="DVK5033" s="8"/>
      <c r="DVL5033" s="8"/>
      <c r="DVM5033" s="8"/>
      <c r="DVN5033" s="8"/>
      <c r="DVO5033" s="8"/>
      <c r="DVP5033" s="8"/>
      <c r="DVQ5033" s="8"/>
      <c r="DVR5033" s="8"/>
      <c r="DVS5033" s="8"/>
      <c r="DVT5033" s="8"/>
      <c r="DVU5033" s="8"/>
      <c r="DVV5033" s="8"/>
      <c r="DVW5033" s="8"/>
      <c r="DVX5033" s="8"/>
      <c r="DVY5033" s="8"/>
      <c r="DVZ5033" s="8"/>
      <c r="DWA5033" s="8"/>
      <c r="DWB5033" s="8"/>
      <c r="DWC5033" s="8"/>
      <c r="DWD5033" s="8"/>
      <c r="DWE5033" s="8"/>
      <c r="DWF5033" s="8"/>
      <c r="DWG5033" s="8"/>
      <c r="DWH5033" s="8"/>
      <c r="DWI5033" s="8"/>
      <c r="DWJ5033" s="8"/>
      <c r="DWK5033" s="8"/>
      <c r="DWL5033" s="8"/>
      <c r="DWM5033" s="8"/>
      <c r="DWN5033" s="8"/>
      <c r="DWO5033" s="8"/>
      <c r="DWP5033" s="8"/>
      <c r="DWQ5033" s="8"/>
      <c r="DWR5033" s="8"/>
      <c r="DWS5033" s="8"/>
      <c r="DWT5033" s="8"/>
      <c r="DWU5033" s="8"/>
      <c r="DWV5033" s="8"/>
      <c r="DWW5033" s="8"/>
      <c r="DWX5033" s="8"/>
      <c r="DWY5033" s="8"/>
      <c r="DWZ5033" s="8"/>
      <c r="DXA5033" s="8"/>
      <c r="DXB5033" s="8"/>
      <c r="DXC5033" s="8"/>
      <c r="DXD5033" s="8"/>
      <c r="DXE5033" s="8"/>
      <c r="DXF5033" s="8"/>
      <c r="DXG5033" s="8"/>
      <c r="DXH5033" s="8"/>
      <c r="DXI5033" s="8"/>
      <c r="DXJ5033" s="8"/>
      <c r="DXK5033" s="8"/>
      <c r="DXL5033" s="8"/>
      <c r="DXM5033" s="8"/>
      <c r="DXN5033" s="8"/>
      <c r="DXO5033" s="8"/>
      <c r="DXP5033" s="8"/>
      <c r="DXQ5033" s="8"/>
      <c r="DXR5033" s="8"/>
      <c r="DXS5033" s="8"/>
      <c r="DXT5033" s="8"/>
      <c r="DXU5033" s="8"/>
      <c r="DXV5033" s="8"/>
      <c r="DXW5033" s="8"/>
      <c r="DXX5033" s="8"/>
      <c r="DXY5033" s="8"/>
      <c r="DXZ5033" s="8"/>
      <c r="DYA5033" s="8"/>
      <c r="DYB5033" s="8"/>
      <c r="DYC5033" s="8"/>
      <c r="DYD5033" s="8"/>
      <c r="DYE5033" s="8"/>
      <c r="DYF5033" s="8"/>
      <c r="DYG5033" s="8"/>
      <c r="DYH5033" s="8"/>
      <c r="DYI5033" s="8"/>
      <c r="DYJ5033" s="8"/>
      <c r="DYK5033" s="8"/>
      <c r="DYL5033" s="8"/>
      <c r="DYM5033" s="8"/>
      <c r="DYN5033" s="8"/>
      <c r="DYO5033" s="8"/>
      <c r="DYP5033" s="8"/>
      <c r="DYQ5033" s="8"/>
      <c r="DYR5033" s="8"/>
      <c r="DYS5033" s="8"/>
      <c r="DYT5033" s="8"/>
      <c r="DYU5033" s="8"/>
      <c r="DYV5033" s="8"/>
      <c r="DYW5033" s="8"/>
      <c r="DYX5033" s="8"/>
      <c r="DYY5033" s="8"/>
      <c r="DYZ5033" s="8"/>
      <c r="DZA5033" s="8"/>
      <c r="DZB5033" s="8"/>
      <c r="DZC5033" s="8"/>
      <c r="DZD5033" s="8"/>
      <c r="DZE5033" s="8"/>
      <c r="DZF5033" s="8"/>
      <c r="DZG5033" s="8"/>
      <c r="DZH5033" s="8"/>
      <c r="DZI5033" s="8"/>
      <c r="DZJ5033" s="8"/>
      <c r="DZK5033" s="8"/>
      <c r="DZL5033" s="8"/>
      <c r="DZM5033" s="8"/>
      <c r="DZN5033" s="8"/>
      <c r="DZO5033" s="8"/>
      <c r="DZP5033" s="8"/>
      <c r="DZQ5033" s="8"/>
      <c r="DZR5033" s="8"/>
      <c r="DZS5033" s="8"/>
      <c r="DZT5033" s="8"/>
      <c r="DZU5033" s="8"/>
      <c r="DZV5033" s="8"/>
      <c r="DZW5033" s="8"/>
      <c r="DZX5033" s="8"/>
      <c r="DZY5033" s="8"/>
      <c r="DZZ5033" s="8"/>
      <c r="EAA5033" s="8"/>
      <c r="EAB5033" s="8"/>
      <c r="EAC5033" s="8"/>
      <c r="EAD5033" s="8"/>
      <c r="EAE5033" s="8"/>
      <c r="EAF5033" s="8"/>
      <c r="EAG5033" s="8"/>
      <c r="EAH5033" s="8"/>
      <c r="EAI5033" s="8"/>
      <c r="EAJ5033" s="8"/>
      <c r="EAK5033" s="8"/>
      <c r="EAL5033" s="8"/>
      <c r="EAM5033" s="8"/>
      <c r="EAN5033" s="8"/>
      <c r="EAO5033" s="8"/>
      <c r="EAP5033" s="8"/>
      <c r="EAQ5033" s="8"/>
      <c r="EAR5033" s="8"/>
      <c r="EAS5033" s="8"/>
      <c r="EAT5033" s="8"/>
      <c r="EAU5033" s="8"/>
      <c r="EAV5033" s="8"/>
      <c r="EAW5033" s="8"/>
      <c r="EAX5033" s="8"/>
      <c r="EAY5033" s="8"/>
      <c r="EAZ5033" s="8"/>
      <c r="EBA5033" s="8"/>
      <c r="EBB5033" s="8"/>
      <c r="EBC5033" s="8"/>
      <c r="EBD5033" s="8"/>
      <c r="EBE5033" s="8"/>
      <c r="EBF5033" s="8"/>
      <c r="EBG5033" s="8"/>
      <c r="EBH5033" s="8"/>
      <c r="EBI5033" s="8"/>
      <c r="EBJ5033" s="8"/>
      <c r="EBK5033" s="8"/>
      <c r="EBL5033" s="8"/>
      <c r="EBM5033" s="8"/>
      <c r="EBN5033" s="8"/>
      <c r="EBO5033" s="8"/>
      <c r="EBP5033" s="8"/>
      <c r="EBQ5033" s="8"/>
      <c r="EBR5033" s="8"/>
      <c r="EBS5033" s="8"/>
      <c r="EBT5033" s="8"/>
      <c r="EBU5033" s="8"/>
      <c r="EBV5033" s="8"/>
      <c r="EBW5033" s="8"/>
      <c r="EBX5033" s="8"/>
      <c r="EBY5033" s="8"/>
      <c r="EBZ5033" s="8"/>
      <c r="ECA5033" s="8"/>
      <c r="ECB5033" s="8"/>
      <c r="ECC5033" s="8"/>
      <c r="ECD5033" s="8"/>
      <c r="ECE5033" s="8"/>
      <c r="ECF5033" s="8"/>
      <c r="ECG5033" s="8"/>
      <c r="ECH5033" s="8"/>
      <c r="ECI5033" s="8"/>
      <c r="ECJ5033" s="8"/>
      <c r="ECK5033" s="8"/>
      <c r="ECL5033" s="8"/>
      <c r="ECM5033" s="8"/>
      <c r="ECN5033" s="8"/>
      <c r="ECO5033" s="8"/>
      <c r="ECP5033" s="8"/>
      <c r="ECQ5033" s="8"/>
      <c r="ECR5033" s="8"/>
      <c r="ECS5033" s="8"/>
      <c r="ECT5033" s="8"/>
      <c r="ECU5033" s="8"/>
      <c r="ECV5033" s="8"/>
      <c r="ECW5033" s="8"/>
      <c r="ECX5033" s="8"/>
      <c r="ECY5033" s="8"/>
      <c r="ECZ5033" s="8"/>
      <c r="EDA5033" s="8"/>
      <c r="EDB5033" s="8"/>
      <c r="EDC5033" s="8"/>
      <c r="EDD5033" s="8"/>
      <c r="EDE5033" s="8"/>
      <c r="EDF5033" s="8"/>
      <c r="EDG5033" s="8"/>
      <c r="EDH5033" s="8"/>
      <c r="EDI5033" s="8"/>
      <c r="EDJ5033" s="8"/>
      <c r="EDK5033" s="8"/>
      <c r="EDL5033" s="8"/>
      <c r="EDM5033" s="8"/>
      <c r="EDN5033" s="8"/>
      <c r="EDO5033" s="8"/>
      <c r="EDP5033" s="8"/>
      <c r="EDQ5033" s="8"/>
      <c r="EDR5033" s="8"/>
      <c r="EDS5033" s="8"/>
      <c r="EDT5033" s="8"/>
      <c r="EDU5033" s="8"/>
      <c r="EDV5033" s="8"/>
      <c r="EDW5033" s="8"/>
      <c r="EDX5033" s="8"/>
      <c r="EDY5033" s="8"/>
      <c r="EDZ5033" s="8"/>
      <c r="EEA5033" s="8"/>
      <c r="EEB5033" s="8"/>
      <c r="EEC5033" s="8"/>
      <c r="EED5033" s="8"/>
      <c r="EEE5033" s="8"/>
      <c r="EEF5033" s="8"/>
      <c r="EEG5033" s="8"/>
      <c r="EEH5033" s="8"/>
      <c r="EEI5033" s="8"/>
      <c r="EEJ5033" s="8"/>
      <c r="EEK5033" s="8"/>
      <c r="EEL5033" s="8"/>
      <c r="EEM5033" s="8"/>
      <c r="EEN5033" s="8"/>
      <c r="EEO5033" s="8"/>
      <c r="EEP5033" s="8"/>
      <c r="EEQ5033" s="8"/>
      <c r="EER5033" s="8"/>
      <c r="EES5033" s="8"/>
      <c r="EET5033" s="8"/>
      <c r="EEU5033" s="8"/>
      <c r="EEV5033" s="8"/>
      <c r="EEW5033" s="8"/>
      <c r="EEX5033" s="8"/>
      <c r="EEY5033" s="8"/>
      <c r="EEZ5033" s="8"/>
      <c r="EFA5033" s="8"/>
      <c r="EFB5033" s="8"/>
      <c r="EFC5033" s="8"/>
      <c r="EFD5033" s="8"/>
      <c r="EFE5033" s="8"/>
      <c r="EFF5033" s="8"/>
      <c r="EFG5033" s="8"/>
      <c r="EFH5033" s="8"/>
      <c r="EFI5033" s="8"/>
      <c r="EFJ5033" s="8"/>
      <c r="EFK5033" s="8"/>
      <c r="EFL5033" s="8"/>
      <c r="EFM5033" s="8"/>
      <c r="EFN5033" s="8"/>
      <c r="EFO5033" s="8"/>
      <c r="EFP5033" s="8"/>
      <c r="EFQ5033" s="8"/>
      <c r="EFR5033" s="8"/>
      <c r="EFS5033" s="8"/>
      <c r="EFT5033" s="8"/>
      <c r="EFU5033" s="8"/>
      <c r="EFV5033" s="8"/>
      <c r="EFW5033" s="8"/>
      <c r="EFX5033" s="8"/>
      <c r="EFY5033" s="8"/>
      <c r="EFZ5033" s="8"/>
      <c r="EGA5033" s="8"/>
      <c r="EGB5033" s="8"/>
      <c r="EGC5033" s="8"/>
      <c r="EGD5033" s="8"/>
      <c r="EGE5033" s="8"/>
      <c r="EGF5033" s="8"/>
      <c r="EGG5033" s="8"/>
      <c r="EGH5033" s="8"/>
      <c r="EGI5033" s="8"/>
      <c r="EGJ5033" s="8"/>
      <c r="EGK5033" s="8"/>
      <c r="EGL5033" s="8"/>
      <c r="EGM5033" s="8"/>
      <c r="EGN5033" s="8"/>
      <c r="EGO5033" s="8"/>
      <c r="EGP5033" s="8"/>
      <c r="EGQ5033" s="8"/>
      <c r="EGR5033" s="8"/>
      <c r="EGS5033" s="8"/>
      <c r="EGT5033" s="8"/>
      <c r="EGU5033" s="8"/>
      <c r="EGV5033" s="8"/>
      <c r="EGW5033" s="8"/>
      <c r="EGX5033" s="8"/>
      <c r="EGY5033" s="8"/>
      <c r="EGZ5033" s="8"/>
      <c r="EHA5033" s="8"/>
      <c r="EHB5033" s="8"/>
      <c r="EHC5033" s="8"/>
      <c r="EHD5033" s="8"/>
      <c r="EHE5033" s="8"/>
      <c r="EHF5033" s="8"/>
      <c r="EHG5033" s="8"/>
      <c r="EHH5033" s="8"/>
      <c r="EHI5033" s="8"/>
      <c r="EHJ5033" s="8"/>
      <c r="EHK5033" s="8"/>
      <c r="EHL5033" s="8"/>
      <c r="EHM5033" s="8"/>
      <c r="EHN5033" s="8"/>
      <c r="EHO5033" s="8"/>
      <c r="EHP5033" s="8"/>
      <c r="EHQ5033" s="8"/>
      <c r="EHR5033" s="8"/>
      <c r="EHS5033" s="8"/>
      <c r="EHT5033" s="8"/>
      <c r="EHU5033" s="8"/>
      <c r="EHV5033" s="8"/>
      <c r="EHW5033" s="8"/>
      <c r="EHX5033" s="8"/>
      <c r="EHY5033" s="8"/>
      <c r="EHZ5033" s="8"/>
      <c r="EIA5033" s="8"/>
      <c r="EIB5033" s="8"/>
      <c r="EIC5033" s="8"/>
      <c r="EID5033" s="8"/>
      <c r="EIE5033" s="8"/>
      <c r="EIF5033" s="8"/>
      <c r="EIG5033" s="8"/>
      <c r="EIH5033" s="8"/>
      <c r="EII5033" s="8"/>
      <c r="EIJ5033" s="8"/>
      <c r="EIK5033" s="8"/>
      <c r="EIL5033" s="8"/>
      <c r="EIM5033" s="8"/>
      <c r="EIN5033" s="8"/>
      <c r="EIO5033" s="8"/>
      <c r="EIP5033" s="8"/>
      <c r="EIQ5033" s="8"/>
      <c r="EIR5033" s="8"/>
      <c r="EIS5033" s="8"/>
      <c r="EIT5033" s="8"/>
      <c r="EIU5033" s="8"/>
      <c r="EIV5033" s="8"/>
      <c r="EIW5033" s="8"/>
      <c r="EIX5033" s="8"/>
      <c r="EIY5033" s="8"/>
      <c r="EIZ5033" s="8"/>
      <c r="EJA5033" s="8"/>
      <c r="EJB5033" s="8"/>
      <c r="EJC5033" s="8"/>
      <c r="EJD5033" s="8"/>
      <c r="EJE5033" s="8"/>
      <c r="EJF5033" s="8"/>
      <c r="EJG5033" s="8"/>
      <c r="EJH5033" s="8"/>
      <c r="EJI5033" s="8"/>
      <c r="EJJ5033" s="8"/>
      <c r="EJK5033" s="8"/>
      <c r="EJL5033" s="8"/>
      <c r="EJM5033" s="8"/>
      <c r="EJN5033" s="8"/>
      <c r="EJO5033" s="8"/>
      <c r="EJP5033" s="8"/>
      <c r="EJQ5033" s="8"/>
      <c r="EJR5033" s="8"/>
      <c r="EJS5033" s="8"/>
      <c r="EJT5033" s="8"/>
      <c r="EJU5033" s="8"/>
      <c r="EJV5033" s="8"/>
      <c r="EJW5033" s="8"/>
      <c r="EJX5033" s="8"/>
      <c r="EJY5033" s="8"/>
      <c r="EJZ5033" s="8"/>
      <c r="EKA5033" s="8"/>
      <c r="EKB5033" s="8"/>
      <c r="EKC5033" s="8"/>
      <c r="EKD5033" s="8"/>
      <c r="EKE5033" s="8"/>
      <c r="EKF5033" s="8"/>
      <c r="EKG5033" s="8"/>
      <c r="EKH5033" s="8"/>
      <c r="EKI5033" s="8"/>
      <c r="EKJ5033" s="8"/>
      <c r="EKK5033" s="8"/>
      <c r="EKL5033" s="8"/>
      <c r="EKM5033" s="8"/>
      <c r="EKN5033" s="8"/>
      <c r="EKO5033" s="8"/>
      <c r="EKP5033" s="8"/>
      <c r="EKQ5033" s="8"/>
      <c r="EKR5033" s="8"/>
      <c r="EKS5033" s="8"/>
      <c r="EKT5033" s="8"/>
      <c r="EKU5033" s="8"/>
      <c r="EKV5033" s="8"/>
      <c r="EKW5033" s="8"/>
      <c r="EKX5033" s="8"/>
      <c r="EKY5033" s="8"/>
      <c r="EKZ5033" s="8"/>
      <c r="ELA5033" s="8"/>
      <c r="ELB5033" s="8"/>
      <c r="ELC5033" s="8"/>
      <c r="ELD5033" s="8"/>
      <c r="ELE5033" s="8"/>
      <c r="ELF5033" s="8"/>
      <c r="ELG5033" s="8"/>
      <c r="ELH5033" s="8"/>
      <c r="ELI5033" s="8"/>
      <c r="ELJ5033" s="8"/>
      <c r="ELK5033" s="8"/>
      <c r="ELL5033" s="8"/>
      <c r="ELM5033" s="8"/>
      <c r="ELN5033" s="8"/>
      <c r="ELO5033" s="8"/>
      <c r="ELP5033" s="8"/>
      <c r="ELQ5033" s="8"/>
      <c r="ELR5033" s="8"/>
      <c r="ELS5033" s="8"/>
      <c r="ELT5033" s="8"/>
      <c r="ELU5033" s="8"/>
      <c r="ELV5033" s="8"/>
      <c r="ELW5033" s="8"/>
      <c r="ELX5033" s="8"/>
      <c r="ELY5033" s="8"/>
      <c r="ELZ5033" s="8"/>
      <c r="EMA5033" s="8"/>
      <c r="EMB5033" s="8"/>
      <c r="EMC5033" s="8"/>
      <c r="EMD5033" s="8"/>
      <c r="EME5033" s="8"/>
      <c r="EMF5033" s="8"/>
      <c r="EMG5033" s="8"/>
      <c r="EMH5033" s="8"/>
      <c r="EMI5033" s="8"/>
      <c r="EMJ5033" s="8"/>
      <c r="EMK5033" s="8"/>
      <c r="EML5033" s="8"/>
      <c r="EMM5033" s="8"/>
      <c r="EMN5033" s="8"/>
      <c r="EMO5033" s="8"/>
      <c r="EMP5033" s="8"/>
      <c r="EMQ5033" s="8"/>
      <c r="EMR5033" s="8"/>
      <c r="EMS5033" s="8"/>
      <c r="EMT5033" s="8"/>
      <c r="EMU5033" s="8"/>
      <c r="EMV5033" s="8"/>
      <c r="EMW5033" s="8"/>
      <c r="EMX5033" s="8"/>
      <c r="EMY5033" s="8"/>
      <c r="EMZ5033" s="8"/>
      <c r="ENA5033" s="8"/>
      <c r="ENB5033" s="8"/>
      <c r="ENC5033" s="8"/>
      <c r="END5033" s="8"/>
      <c r="ENE5033" s="8"/>
      <c r="ENF5033" s="8"/>
      <c r="ENG5033" s="8"/>
      <c r="ENH5033" s="8"/>
      <c r="ENI5033" s="8"/>
      <c r="ENJ5033" s="8"/>
      <c r="ENK5033" s="8"/>
      <c r="ENL5033" s="8"/>
      <c r="ENM5033" s="8"/>
      <c r="ENN5033" s="8"/>
      <c r="ENO5033" s="8"/>
      <c r="ENP5033" s="8"/>
      <c r="ENQ5033" s="8"/>
      <c r="ENR5033" s="8"/>
      <c r="ENS5033" s="8"/>
      <c r="ENT5033" s="8"/>
      <c r="ENU5033" s="8"/>
      <c r="ENV5033" s="8"/>
      <c r="ENW5033" s="8"/>
      <c r="ENX5033" s="8"/>
      <c r="ENY5033" s="8"/>
      <c r="ENZ5033" s="8"/>
      <c r="EOA5033" s="8"/>
      <c r="EOB5033" s="8"/>
      <c r="EOC5033" s="8"/>
      <c r="EOD5033" s="8"/>
      <c r="EOE5033" s="8"/>
      <c r="EOF5033" s="8"/>
      <c r="EOG5033" s="8"/>
      <c r="EOH5033" s="8"/>
      <c r="EOI5033" s="8"/>
      <c r="EOJ5033" s="8"/>
      <c r="EOK5033" s="8"/>
      <c r="EOL5033" s="8"/>
      <c r="EOM5033" s="8"/>
      <c r="EON5033" s="8"/>
      <c r="EOO5033" s="8"/>
      <c r="EOP5033" s="8"/>
      <c r="EOQ5033" s="8"/>
      <c r="EOR5033" s="8"/>
      <c r="EOS5033" s="8"/>
      <c r="EOT5033" s="8"/>
      <c r="EOU5033" s="8"/>
      <c r="EOV5033" s="8"/>
      <c r="EOW5033" s="8"/>
      <c r="EOX5033" s="8"/>
      <c r="EOY5033" s="8"/>
      <c r="EOZ5033" s="8"/>
      <c r="EPA5033" s="8"/>
      <c r="EPB5033" s="8"/>
      <c r="EPC5033" s="8"/>
      <c r="EPD5033" s="8"/>
      <c r="EPE5033" s="8"/>
      <c r="EPF5033" s="8"/>
      <c r="EPG5033" s="8"/>
      <c r="EPH5033" s="8"/>
      <c r="EPI5033" s="8"/>
      <c r="EPJ5033" s="8"/>
      <c r="EPK5033" s="8"/>
      <c r="EPL5033" s="8"/>
      <c r="EPM5033" s="8"/>
      <c r="EPN5033" s="8"/>
      <c r="EPO5033" s="8"/>
      <c r="EPP5033" s="8"/>
      <c r="EPQ5033" s="8"/>
      <c r="EPR5033" s="8"/>
      <c r="EPS5033" s="8"/>
      <c r="EPT5033" s="8"/>
      <c r="EPU5033" s="8"/>
      <c r="EPV5033" s="8"/>
      <c r="EPW5033" s="8"/>
      <c r="EPX5033" s="8"/>
      <c r="EPY5033" s="8"/>
      <c r="EPZ5033" s="8"/>
      <c r="EQA5033" s="8"/>
      <c r="EQB5033" s="8"/>
      <c r="EQC5033" s="8"/>
      <c r="EQD5033" s="8"/>
      <c r="EQE5033" s="8"/>
      <c r="EQF5033" s="8"/>
      <c r="EQG5033" s="8"/>
      <c r="EQH5033" s="8"/>
      <c r="EQI5033" s="8"/>
      <c r="EQJ5033" s="8"/>
      <c r="EQK5033" s="8"/>
      <c r="EQL5033" s="8"/>
      <c r="EQM5033" s="8"/>
      <c r="EQN5033" s="8"/>
      <c r="EQO5033" s="8"/>
      <c r="EQP5033" s="8"/>
      <c r="EQQ5033" s="8"/>
      <c r="EQR5033" s="8"/>
      <c r="EQS5033" s="8"/>
      <c r="EQT5033" s="8"/>
      <c r="EQU5033" s="8"/>
      <c r="EQV5033" s="8"/>
      <c r="EQW5033" s="8"/>
      <c r="EQX5033" s="8"/>
      <c r="EQY5033" s="8"/>
      <c r="EQZ5033" s="8"/>
      <c r="ERA5033" s="8"/>
      <c r="ERB5033" s="8"/>
      <c r="ERC5033" s="8"/>
      <c r="ERD5033" s="8"/>
      <c r="ERE5033" s="8"/>
      <c r="ERF5033" s="8"/>
      <c r="ERG5033" s="8"/>
      <c r="ERH5033" s="8"/>
      <c r="ERI5033" s="8"/>
      <c r="ERJ5033" s="8"/>
      <c r="ERK5033" s="8"/>
      <c r="ERL5033" s="8"/>
      <c r="ERM5033" s="8"/>
      <c r="ERN5033" s="8"/>
      <c r="ERO5033" s="8"/>
      <c r="ERP5033" s="8"/>
      <c r="ERQ5033" s="8"/>
      <c r="ERR5033" s="8"/>
      <c r="ERS5033" s="8"/>
      <c r="ERT5033" s="8"/>
      <c r="ERU5033" s="8"/>
      <c r="ERV5033" s="8"/>
      <c r="ERW5033" s="8"/>
      <c r="ERX5033" s="8"/>
      <c r="ERY5033" s="8"/>
      <c r="ERZ5033" s="8"/>
      <c r="ESA5033" s="8"/>
      <c r="ESB5033" s="8"/>
      <c r="ESC5033" s="8"/>
      <c r="ESD5033" s="8"/>
      <c r="ESE5033" s="8"/>
      <c r="ESF5033" s="8"/>
      <c r="ESG5033" s="8"/>
      <c r="ESH5033" s="8"/>
      <c r="ESI5033" s="8"/>
      <c r="ESJ5033" s="8"/>
      <c r="ESK5033" s="8"/>
      <c r="ESL5033" s="8"/>
      <c r="ESM5033" s="8"/>
      <c r="ESN5033" s="8"/>
      <c r="ESO5033" s="8"/>
      <c r="ESP5033" s="8"/>
      <c r="ESQ5033" s="8"/>
      <c r="ESR5033" s="8"/>
      <c r="ESS5033" s="8"/>
      <c r="EST5033" s="8"/>
      <c r="ESU5033" s="8"/>
      <c r="ESV5033" s="8"/>
      <c r="ESW5033" s="8"/>
      <c r="ESX5033" s="8"/>
      <c r="ESY5033" s="8"/>
      <c r="ESZ5033" s="8"/>
      <c r="ETA5033" s="8"/>
      <c r="ETB5033" s="8"/>
      <c r="ETC5033" s="8"/>
      <c r="ETD5033" s="8"/>
      <c r="ETE5033" s="8"/>
      <c r="ETF5033" s="8"/>
      <c r="ETG5033" s="8"/>
      <c r="ETH5033" s="8"/>
      <c r="ETI5033" s="8"/>
      <c r="ETJ5033" s="8"/>
      <c r="ETK5033" s="8"/>
      <c r="ETL5033" s="8"/>
      <c r="ETM5033" s="8"/>
      <c r="ETN5033" s="8"/>
      <c r="ETO5033" s="8"/>
      <c r="ETP5033" s="8"/>
      <c r="ETQ5033" s="8"/>
      <c r="ETR5033" s="8"/>
      <c r="ETS5033" s="8"/>
      <c r="ETT5033" s="8"/>
      <c r="ETU5033" s="8"/>
      <c r="ETV5033" s="8"/>
      <c r="ETW5033" s="8"/>
      <c r="ETX5033" s="8"/>
      <c r="ETY5033" s="8"/>
      <c r="ETZ5033" s="8"/>
      <c r="EUA5033" s="8"/>
      <c r="EUB5033" s="8"/>
      <c r="EUC5033" s="8"/>
      <c r="EUD5033" s="8"/>
      <c r="EUE5033" s="8"/>
      <c r="EUF5033" s="8"/>
      <c r="EUG5033" s="8"/>
      <c r="EUH5033" s="8"/>
      <c r="EUI5033" s="8"/>
      <c r="EUJ5033" s="8"/>
      <c r="EUK5033" s="8"/>
      <c r="EUL5033" s="8"/>
      <c r="EUM5033" s="8"/>
      <c r="EUN5033" s="8"/>
      <c r="EUO5033" s="8"/>
      <c r="EUP5033" s="8"/>
      <c r="EUQ5033" s="8"/>
      <c r="EUR5033" s="8"/>
      <c r="EUS5033" s="8"/>
      <c r="EUT5033" s="8"/>
      <c r="EUU5033" s="8"/>
      <c r="EUV5033" s="8"/>
      <c r="EUW5033" s="8"/>
      <c r="EUX5033" s="8"/>
      <c r="EUY5033" s="8"/>
      <c r="EUZ5033" s="8"/>
      <c r="EVA5033" s="8"/>
      <c r="EVB5033" s="8"/>
      <c r="EVC5033" s="8"/>
      <c r="EVD5033" s="8"/>
      <c r="EVE5033" s="8"/>
      <c r="EVF5033" s="8"/>
      <c r="EVG5033" s="8"/>
      <c r="EVH5033" s="8"/>
      <c r="EVI5033" s="8"/>
      <c r="EVJ5033" s="8"/>
      <c r="EVK5033" s="8"/>
      <c r="EVL5033" s="8"/>
      <c r="EVM5033" s="8"/>
      <c r="EVN5033" s="8"/>
      <c r="EVO5033" s="8"/>
      <c r="EVP5033" s="8"/>
      <c r="EVQ5033" s="8"/>
      <c r="EVR5033" s="8"/>
      <c r="EVS5033" s="8"/>
      <c r="EVT5033" s="8"/>
      <c r="EVU5033" s="8"/>
      <c r="EVV5033" s="8"/>
      <c r="EVW5033" s="8"/>
      <c r="EVX5033" s="8"/>
      <c r="EVY5033" s="8"/>
      <c r="EVZ5033" s="8"/>
      <c r="EWA5033" s="8"/>
      <c r="EWB5033" s="8"/>
      <c r="EWC5033" s="8"/>
      <c r="EWD5033" s="8"/>
      <c r="EWE5033" s="8"/>
      <c r="EWF5033" s="8"/>
      <c r="EWG5033" s="8"/>
      <c r="EWH5033" s="8"/>
      <c r="EWI5033" s="8"/>
      <c r="EWJ5033" s="8"/>
      <c r="EWK5033" s="8"/>
      <c r="EWL5033" s="8"/>
      <c r="EWM5033" s="8"/>
      <c r="EWN5033" s="8"/>
      <c r="EWO5033" s="8"/>
      <c r="EWP5033" s="8"/>
      <c r="EWQ5033" s="8"/>
      <c r="EWR5033" s="8"/>
      <c r="EWS5033" s="8"/>
      <c r="EWT5033" s="8"/>
      <c r="EWU5033" s="8"/>
      <c r="EWV5033" s="8"/>
      <c r="EWW5033" s="8"/>
      <c r="EWX5033" s="8"/>
      <c r="EWY5033" s="8"/>
      <c r="EWZ5033" s="8"/>
      <c r="EXA5033" s="8"/>
      <c r="EXB5033" s="8"/>
      <c r="EXC5033" s="8"/>
      <c r="EXD5033" s="8"/>
      <c r="EXE5033" s="8"/>
      <c r="EXF5033" s="8"/>
      <c r="EXG5033" s="8"/>
      <c r="EXH5033" s="8"/>
      <c r="EXI5033" s="8"/>
      <c r="EXJ5033" s="8"/>
      <c r="EXK5033" s="8"/>
      <c r="EXL5033" s="8"/>
      <c r="EXM5033" s="8"/>
      <c r="EXN5033" s="8"/>
      <c r="EXO5033" s="8"/>
      <c r="EXP5033" s="8"/>
      <c r="EXQ5033" s="8"/>
      <c r="EXR5033" s="8"/>
      <c r="EXS5033" s="8"/>
      <c r="EXT5033" s="8"/>
      <c r="EXU5033" s="8"/>
      <c r="EXV5033" s="8"/>
      <c r="EXW5033" s="8"/>
      <c r="EXX5033" s="8"/>
      <c r="EXY5033" s="8"/>
      <c r="EXZ5033" s="8"/>
      <c r="EYA5033" s="8"/>
      <c r="EYB5033" s="8"/>
      <c r="EYC5033" s="8"/>
      <c r="EYD5033" s="8"/>
      <c r="EYE5033" s="8"/>
      <c r="EYF5033" s="8"/>
      <c r="EYG5033" s="8"/>
      <c r="EYH5033" s="8"/>
      <c r="EYI5033" s="8"/>
      <c r="EYJ5033" s="8"/>
      <c r="EYK5033" s="8"/>
      <c r="EYL5033" s="8"/>
      <c r="EYM5033" s="8"/>
      <c r="EYN5033" s="8"/>
      <c r="EYO5033" s="8"/>
      <c r="EYP5033" s="8"/>
      <c r="EYQ5033" s="8"/>
      <c r="EYR5033" s="8"/>
      <c r="EYS5033" s="8"/>
      <c r="EYT5033" s="8"/>
      <c r="EYU5033" s="8"/>
      <c r="EYV5033" s="8"/>
      <c r="EYW5033" s="8"/>
      <c r="EYX5033" s="8"/>
      <c r="EYY5033" s="8"/>
      <c r="EYZ5033" s="8"/>
      <c r="EZA5033" s="8"/>
      <c r="EZB5033" s="8"/>
      <c r="EZC5033" s="8"/>
      <c r="EZD5033" s="8"/>
      <c r="EZE5033" s="8"/>
      <c r="EZF5033" s="8"/>
      <c r="EZG5033" s="8"/>
      <c r="EZH5033" s="8"/>
      <c r="EZI5033" s="8"/>
      <c r="EZJ5033" s="8"/>
      <c r="EZK5033" s="8"/>
      <c r="EZL5033" s="8"/>
      <c r="EZM5033" s="8"/>
      <c r="EZN5033" s="8"/>
      <c r="EZO5033" s="8"/>
      <c r="EZP5033" s="8"/>
      <c r="EZQ5033" s="8"/>
      <c r="EZR5033" s="8"/>
      <c r="EZS5033" s="8"/>
      <c r="EZT5033" s="8"/>
      <c r="EZU5033" s="8"/>
      <c r="EZV5033" s="8"/>
      <c r="EZW5033" s="8"/>
      <c r="EZX5033" s="8"/>
      <c r="EZY5033" s="8"/>
      <c r="EZZ5033" s="8"/>
      <c r="FAA5033" s="8"/>
      <c r="FAB5033" s="8"/>
      <c r="FAC5033" s="8"/>
      <c r="FAD5033" s="8"/>
      <c r="FAE5033" s="8"/>
      <c r="FAF5033" s="8"/>
      <c r="FAG5033" s="8"/>
      <c r="FAH5033" s="8"/>
      <c r="FAI5033" s="8"/>
      <c r="FAJ5033" s="8"/>
      <c r="FAK5033" s="8"/>
      <c r="FAL5033" s="8"/>
      <c r="FAM5033" s="8"/>
      <c r="FAN5033" s="8"/>
      <c r="FAO5033" s="8"/>
      <c r="FAP5033" s="8"/>
      <c r="FAQ5033" s="8"/>
      <c r="FAR5033" s="8"/>
      <c r="FAS5033" s="8"/>
      <c r="FAT5033" s="8"/>
      <c r="FAU5033" s="8"/>
      <c r="FAV5033" s="8"/>
      <c r="FAW5033" s="8"/>
      <c r="FAX5033" s="8"/>
      <c r="FAY5033" s="8"/>
      <c r="FAZ5033" s="8"/>
      <c r="FBA5033" s="8"/>
      <c r="FBB5033" s="8"/>
      <c r="FBC5033" s="8"/>
      <c r="FBD5033" s="8"/>
      <c r="FBE5033" s="8"/>
      <c r="FBF5033" s="8"/>
      <c r="FBG5033" s="8"/>
      <c r="FBH5033" s="8"/>
      <c r="FBI5033" s="8"/>
      <c r="FBJ5033" s="8"/>
      <c r="FBK5033" s="8"/>
      <c r="FBL5033" s="8"/>
      <c r="FBM5033" s="8"/>
      <c r="FBN5033" s="8"/>
      <c r="FBO5033" s="8"/>
      <c r="FBP5033" s="8"/>
      <c r="FBQ5033" s="8"/>
      <c r="FBR5033" s="8"/>
      <c r="FBS5033" s="8"/>
      <c r="FBT5033" s="8"/>
      <c r="FBU5033" s="8"/>
      <c r="FBV5033" s="8"/>
      <c r="FBW5033" s="8"/>
      <c r="FBX5033" s="8"/>
      <c r="FBY5033" s="8"/>
      <c r="FBZ5033" s="8"/>
      <c r="FCA5033" s="8"/>
      <c r="FCB5033" s="8"/>
      <c r="FCC5033" s="8"/>
      <c r="FCD5033" s="8"/>
      <c r="FCE5033" s="8"/>
      <c r="FCF5033" s="8"/>
      <c r="FCG5033" s="8"/>
      <c r="FCH5033" s="8"/>
      <c r="FCI5033" s="8"/>
      <c r="FCJ5033" s="8"/>
      <c r="FCK5033" s="8"/>
      <c r="FCL5033" s="8"/>
      <c r="FCM5033" s="8"/>
      <c r="FCN5033" s="8"/>
      <c r="FCO5033" s="8"/>
      <c r="FCP5033" s="8"/>
      <c r="FCQ5033" s="8"/>
      <c r="FCR5033" s="8"/>
      <c r="FCS5033" s="8"/>
      <c r="FCT5033" s="8"/>
      <c r="FCU5033" s="8"/>
      <c r="FCV5033" s="8"/>
      <c r="FCW5033" s="8"/>
      <c r="FCX5033" s="8"/>
      <c r="FCY5033" s="8"/>
      <c r="FCZ5033" s="8"/>
      <c r="FDA5033" s="8"/>
      <c r="FDB5033" s="8"/>
      <c r="FDC5033" s="8"/>
      <c r="FDD5033" s="8"/>
      <c r="FDE5033" s="8"/>
      <c r="FDF5033" s="8"/>
      <c r="FDG5033" s="8"/>
      <c r="FDH5033" s="8"/>
      <c r="FDI5033" s="8"/>
      <c r="FDJ5033" s="8"/>
      <c r="FDK5033" s="8"/>
      <c r="FDL5033" s="8"/>
      <c r="FDM5033" s="8"/>
      <c r="FDN5033" s="8"/>
      <c r="FDO5033" s="8"/>
      <c r="FDP5033" s="8"/>
      <c r="FDQ5033" s="8"/>
      <c r="FDR5033" s="8"/>
      <c r="FDS5033" s="8"/>
      <c r="FDT5033" s="8"/>
      <c r="FDU5033" s="8"/>
      <c r="FDV5033" s="8"/>
      <c r="FDW5033" s="8"/>
      <c r="FDX5033" s="8"/>
      <c r="FDY5033" s="8"/>
      <c r="FDZ5033" s="8"/>
      <c r="FEA5033" s="8"/>
      <c r="FEB5033" s="8"/>
      <c r="FEC5033" s="8"/>
      <c r="FED5033" s="8"/>
      <c r="FEE5033" s="8"/>
      <c r="FEF5033" s="8"/>
      <c r="FEG5033" s="8"/>
      <c r="FEH5033" s="8"/>
      <c r="FEI5033" s="8"/>
      <c r="FEJ5033" s="8"/>
      <c r="FEK5033" s="8"/>
      <c r="FEL5033" s="8"/>
      <c r="FEM5033" s="8"/>
      <c r="FEN5033" s="8"/>
      <c r="FEO5033" s="8"/>
      <c r="FEP5033" s="8"/>
      <c r="FEQ5033" s="8"/>
      <c r="FER5033" s="8"/>
      <c r="FES5033" s="8"/>
      <c r="FET5033" s="8"/>
      <c r="FEU5033" s="8"/>
      <c r="FEV5033" s="8"/>
      <c r="FEW5033" s="8"/>
      <c r="FEX5033" s="8"/>
      <c r="FEY5033" s="8"/>
      <c r="FEZ5033" s="8"/>
      <c r="FFA5033" s="8"/>
      <c r="FFB5033" s="8"/>
      <c r="FFC5033" s="8"/>
      <c r="FFD5033" s="8"/>
      <c r="FFE5033" s="8"/>
      <c r="FFF5033" s="8"/>
      <c r="FFG5033" s="8"/>
      <c r="FFH5033" s="8"/>
      <c r="FFI5033" s="8"/>
      <c r="FFJ5033" s="8"/>
      <c r="FFK5033" s="8"/>
      <c r="FFL5033" s="8"/>
      <c r="FFM5033" s="8"/>
      <c r="FFN5033" s="8"/>
      <c r="FFO5033" s="8"/>
      <c r="FFP5033" s="8"/>
      <c r="FFQ5033" s="8"/>
      <c r="FFR5033" s="8"/>
      <c r="FFS5033" s="8"/>
      <c r="FFT5033" s="8"/>
      <c r="FFU5033" s="8"/>
      <c r="FFV5033" s="8"/>
      <c r="FFW5033" s="8"/>
      <c r="FFX5033" s="8"/>
      <c r="FFY5033" s="8"/>
      <c r="FFZ5033" s="8"/>
      <c r="FGA5033" s="8"/>
      <c r="FGB5033" s="8"/>
      <c r="FGC5033" s="8"/>
      <c r="FGD5033" s="8"/>
      <c r="FGE5033" s="8"/>
      <c r="FGF5033" s="8"/>
      <c r="FGG5033" s="8"/>
      <c r="FGH5033" s="8"/>
      <c r="FGI5033" s="8"/>
      <c r="FGJ5033" s="8"/>
      <c r="FGK5033" s="8"/>
      <c r="FGL5033" s="8"/>
      <c r="FGM5033" s="8"/>
      <c r="FGN5033" s="8"/>
      <c r="FGO5033" s="8"/>
      <c r="FGP5033" s="8"/>
      <c r="FGQ5033" s="8"/>
      <c r="FGR5033" s="8"/>
      <c r="FGS5033" s="8"/>
      <c r="FGT5033" s="8"/>
      <c r="FGU5033" s="8"/>
      <c r="FGV5033" s="8"/>
      <c r="FGW5033" s="8"/>
      <c r="FGX5033" s="8"/>
      <c r="FGY5033" s="8"/>
      <c r="FGZ5033" s="8"/>
      <c r="FHA5033" s="8"/>
      <c r="FHB5033" s="8"/>
      <c r="FHC5033" s="8"/>
      <c r="FHD5033" s="8"/>
      <c r="FHE5033" s="8"/>
      <c r="FHF5033" s="8"/>
      <c r="FHG5033" s="8"/>
      <c r="FHH5033" s="8"/>
      <c r="FHI5033" s="8"/>
      <c r="FHJ5033" s="8"/>
      <c r="FHK5033" s="8"/>
      <c r="FHL5033" s="8"/>
      <c r="FHM5033" s="8"/>
      <c r="FHN5033" s="8"/>
      <c r="FHO5033" s="8"/>
      <c r="FHP5033" s="8"/>
      <c r="FHQ5033" s="8"/>
      <c r="FHR5033" s="8"/>
      <c r="FHS5033" s="8"/>
      <c r="FHT5033" s="8"/>
      <c r="FHU5033" s="8"/>
      <c r="FHV5033" s="8"/>
      <c r="FHW5033" s="8"/>
      <c r="FHX5033" s="8"/>
      <c r="FHY5033" s="8"/>
      <c r="FHZ5033" s="8"/>
      <c r="FIA5033" s="8"/>
      <c r="FIB5033" s="8"/>
      <c r="FIC5033" s="8"/>
      <c r="FID5033" s="8"/>
      <c r="FIE5033" s="8"/>
      <c r="FIF5033" s="8"/>
      <c r="FIG5033" s="8"/>
      <c r="FIH5033" s="8"/>
      <c r="FII5033" s="8"/>
      <c r="FIJ5033" s="8"/>
      <c r="FIK5033" s="8"/>
      <c r="FIL5033" s="8"/>
      <c r="FIM5033" s="8"/>
      <c r="FIN5033" s="8"/>
      <c r="FIO5033" s="8"/>
      <c r="FIP5033" s="8"/>
      <c r="FIQ5033" s="8"/>
      <c r="FIR5033" s="8"/>
      <c r="FIS5033" s="8"/>
      <c r="FIT5033" s="8"/>
      <c r="FIU5033" s="8"/>
      <c r="FIV5033" s="8"/>
      <c r="FIW5033" s="8"/>
      <c r="FIX5033" s="8"/>
      <c r="FIY5033" s="8"/>
      <c r="FIZ5033" s="8"/>
      <c r="FJA5033" s="8"/>
      <c r="FJB5033" s="8"/>
      <c r="FJC5033" s="8"/>
      <c r="FJD5033" s="8"/>
      <c r="FJE5033" s="8"/>
      <c r="FJF5033" s="8"/>
      <c r="FJG5033" s="8"/>
      <c r="FJH5033" s="8"/>
      <c r="FJI5033" s="8"/>
      <c r="FJJ5033" s="8"/>
      <c r="FJK5033" s="8"/>
      <c r="FJL5033" s="8"/>
      <c r="FJM5033" s="8"/>
      <c r="FJN5033" s="8"/>
      <c r="FJO5033" s="8"/>
      <c r="FJP5033" s="8"/>
      <c r="FJQ5033" s="8"/>
      <c r="FJR5033" s="8"/>
      <c r="FJS5033" s="8"/>
      <c r="FJT5033" s="8"/>
      <c r="FJU5033" s="8"/>
      <c r="FJV5033" s="8"/>
      <c r="FJW5033" s="8"/>
      <c r="FJX5033" s="8"/>
      <c r="FJY5033" s="8"/>
      <c r="FJZ5033" s="8"/>
      <c r="FKA5033" s="8"/>
      <c r="FKB5033" s="8"/>
      <c r="FKC5033" s="8"/>
      <c r="FKD5033" s="8"/>
      <c r="FKE5033" s="8"/>
      <c r="FKF5033" s="8"/>
      <c r="FKG5033" s="8"/>
      <c r="FKH5033" s="8"/>
      <c r="FKI5033" s="8"/>
      <c r="FKJ5033" s="8"/>
      <c r="FKK5033" s="8"/>
      <c r="FKL5033" s="8"/>
      <c r="FKM5033" s="8"/>
      <c r="FKN5033" s="8"/>
      <c r="FKO5033" s="8"/>
      <c r="FKP5033" s="8"/>
      <c r="FKQ5033" s="8"/>
      <c r="FKR5033" s="8"/>
      <c r="FKS5033" s="8"/>
      <c r="FKT5033" s="8"/>
      <c r="FKU5033" s="8"/>
      <c r="FKV5033" s="8"/>
      <c r="FKW5033" s="8"/>
      <c r="FKX5033" s="8"/>
      <c r="FKY5033" s="8"/>
      <c r="FKZ5033" s="8"/>
      <c r="FLA5033" s="8"/>
      <c r="FLB5033" s="8"/>
      <c r="FLC5033" s="8"/>
      <c r="FLD5033" s="8"/>
      <c r="FLE5033" s="8"/>
      <c r="FLF5033" s="8"/>
      <c r="FLG5033" s="8"/>
      <c r="FLH5033" s="8"/>
      <c r="FLI5033" s="8"/>
      <c r="FLJ5033" s="8"/>
      <c r="FLK5033" s="8"/>
      <c r="FLL5033" s="8"/>
      <c r="FLM5033" s="8"/>
      <c r="FLN5033" s="8"/>
      <c r="FLO5033" s="8"/>
      <c r="FLP5033" s="8"/>
      <c r="FLQ5033" s="8"/>
      <c r="FLR5033" s="8"/>
      <c r="FLS5033" s="8"/>
      <c r="FLT5033" s="8"/>
      <c r="FLU5033" s="8"/>
      <c r="FLV5033" s="8"/>
      <c r="FLW5033" s="8"/>
      <c r="FLX5033" s="8"/>
      <c r="FLY5033" s="8"/>
      <c r="FLZ5033" s="8"/>
      <c r="FMA5033" s="8"/>
      <c r="FMB5033" s="8"/>
      <c r="FMC5033" s="8"/>
      <c r="FMD5033" s="8"/>
      <c r="FME5033" s="8"/>
      <c r="FMF5033" s="8"/>
      <c r="FMG5033" s="8"/>
      <c r="FMH5033" s="8"/>
      <c r="FMI5033" s="8"/>
      <c r="FMJ5033" s="8"/>
      <c r="FMK5033" s="8"/>
      <c r="FML5033" s="8"/>
      <c r="FMM5033" s="8"/>
      <c r="FMN5033" s="8"/>
      <c r="FMO5033" s="8"/>
      <c r="FMP5033" s="8"/>
      <c r="FMQ5033" s="8"/>
      <c r="FMR5033" s="8"/>
      <c r="FMS5033" s="8"/>
      <c r="FMT5033" s="8"/>
      <c r="FMU5033" s="8"/>
      <c r="FMV5033" s="8"/>
      <c r="FMW5033" s="8"/>
      <c r="FMX5033" s="8"/>
      <c r="FMY5033" s="8"/>
      <c r="FMZ5033" s="8"/>
      <c r="FNA5033" s="8"/>
      <c r="FNB5033" s="8"/>
      <c r="FNC5033" s="8"/>
      <c r="FND5033" s="8"/>
      <c r="FNE5033" s="8"/>
      <c r="FNF5033" s="8"/>
      <c r="FNG5033" s="8"/>
      <c r="FNH5033" s="8"/>
      <c r="FNI5033" s="8"/>
      <c r="FNJ5033" s="8"/>
      <c r="FNK5033" s="8"/>
      <c r="FNL5033" s="8"/>
      <c r="FNM5033" s="8"/>
      <c r="FNN5033" s="8"/>
      <c r="FNO5033" s="8"/>
      <c r="FNP5033" s="8"/>
      <c r="FNQ5033" s="8"/>
      <c r="FNR5033" s="8"/>
      <c r="FNS5033" s="8"/>
      <c r="FNT5033" s="8"/>
      <c r="FNU5033" s="8"/>
      <c r="FNV5033" s="8"/>
      <c r="FNW5033" s="8"/>
      <c r="FNX5033" s="8"/>
      <c r="FNY5033" s="8"/>
      <c r="FNZ5033" s="8"/>
      <c r="FOA5033" s="8"/>
      <c r="FOB5033" s="8"/>
      <c r="FOC5033" s="8"/>
      <c r="FOD5033" s="8"/>
      <c r="FOE5033" s="8"/>
      <c r="FOF5033" s="8"/>
      <c r="FOG5033" s="8"/>
      <c r="FOH5033" s="8"/>
      <c r="FOI5033" s="8"/>
      <c r="FOJ5033" s="8"/>
      <c r="FOK5033" s="8"/>
      <c r="FOL5033" s="8"/>
      <c r="FOM5033" s="8"/>
      <c r="FON5033" s="8"/>
      <c r="FOO5033" s="8"/>
      <c r="FOP5033" s="8"/>
      <c r="FOQ5033" s="8"/>
      <c r="FOR5033" s="8"/>
      <c r="FOS5033" s="8"/>
      <c r="FOT5033" s="8"/>
      <c r="FOU5033" s="8"/>
      <c r="FOV5033" s="8"/>
      <c r="FOW5033" s="8"/>
      <c r="FOX5033" s="8"/>
      <c r="FOY5033" s="8"/>
      <c r="FOZ5033" s="8"/>
      <c r="FPA5033" s="8"/>
      <c r="FPB5033" s="8"/>
      <c r="FPC5033" s="8"/>
      <c r="FPD5033" s="8"/>
      <c r="FPE5033" s="8"/>
      <c r="FPF5033" s="8"/>
      <c r="FPG5033" s="8"/>
      <c r="FPH5033" s="8"/>
      <c r="FPI5033" s="8"/>
      <c r="FPJ5033" s="8"/>
      <c r="FPK5033" s="8"/>
      <c r="FPL5033" s="8"/>
      <c r="FPM5033" s="8"/>
      <c r="FPN5033" s="8"/>
      <c r="FPO5033" s="8"/>
      <c r="FPP5033" s="8"/>
      <c r="FPQ5033" s="8"/>
      <c r="FPR5033" s="8"/>
      <c r="FPS5033" s="8"/>
      <c r="FPT5033" s="8"/>
      <c r="FPU5033" s="8"/>
      <c r="FPV5033" s="8"/>
      <c r="FPW5033" s="8"/>
      <c r="FPX5033" s="8"/>
      <c r="FPY5033" s="8"/>
      <c r="FPZ5033" s="8"/>
      <c r="FQA5033" s="8"/>
      <c r="FQB5033" s="8"/>
      <c r="FQC5033" s="8"/>
      <c r="FQD5033" s="8"/>
      <c r="FQE5033" s="8"/>
      <c r="FQF5033" s="8"/>
      <c r="FQG5033" s="8"/>
      <c r="FQH5033" s="8"/>
      <c r="FQI5033" s="8"/>
      <c r="FQJ5033" s="8"/>
      <c r="FQK5033" s="8"/>
      <c r="FQL5033" s="8"/>
      <c r="FQM5033" s="8"/>
      <c r="FQN5033" s="8"/>
      <c r="FQO5033" s="8"/>
      <c r="FQP5033" s="8"/>
      <c r="FQQ5033" s="8"/>
      <c r="FQR5033" s="8"/>
      <c r="FQS5033" s="8"/>
      <c r="FQT5033" s="8"/>
      <c r="FQU5033" s="8"/>
      <c r="FQV5033" s="8"/>
      <c r="FQW5033" s="8"/>
      <c r="FQX5033" s="8"/>
      <c r="FQY5033" s="8"/>
      <c r="FQZ5033" s="8"/>
      <c r="FRA5033" s="8"/>
      <c r="FRB5033" s="8"/>
      <c r="FRC5033" s="8"/>
      <c r="FRD5033" s="8"/>
      <c r="FRE5033" s="8"/>
      <c r="FRF5033" s="8"/>
      <c r="FRG5033" s="8"/>
      <c r="FRH5033" s="8"/>
      <c r="FRI5033" s="8"/>
      <c r="FRJ5033" s="8"/>
      <c r="FRK5033" s="8"/>
      <c r="FRL5033" s="8"/>
      <c r="FRM5033" s="8"/>
      <c r="FRN5033" s="8"/>
      <c r="FRO5033" s="8"/>
      <c r="FRP5033" s="8"/>
      <c r="FRQ5033" s="8"/>
      <c r="FRR5033" s="8"/>
      <c r="FRS5033" s="8"/>
      <c r="FRT5033" s="8"/>
      <c r="FRU5033" s="8"/>
      <c r="FRV5033" s="8"/>
      <c r="FRW5033" s="8"/>
      <c r="FRX5033" s="8"/>
      <c r="FRY5033" s="8"/>
      <c r="FRZ5033" s="8"/>
      <c r="FSA5033" s="8"/>
      <c r="FSB5033" s="8"/>
      <c r="FSC5033" s="8"/>
      <c r="FSD5033" s="8"/>
      <c r="FSE5033" s="8"/>
      <c r="FSF5033" s="8"/>
      <c r="FSG5033" s="8"/>
      <c r="FSH5033" s="8"/>
      <c r="FSI5033" s="8"/>
      <c r="FSJ5033" s="8"/>
      <c r="FSK5033" s="8"/>
      <c r="FSL5033" s="8"/>
      <c r="FSM5033" s="8"/>
      <c r="FSN5033" s="8"/>
      <c r="FSO5033" s="8"/>
      <c r="FSP5033" s="8"/>
      <c r="FSQ5033" s="8"/>
      <c r="FSR5033" s="8"/>
      <c r="FSS5033" s="8"/>
      <c r="FST5033" s="8"/>
      <c r="FSU5033" s="8"/>
      <c r="FSV5033" s="8"/>
      <c r="FSW5033" s="8"/>
      <c r="FSX5033" s="8"/>
      <c r="FSY5033" s="8"/>
      <c r="FSZ5033" s="8"/>
      <c r="FTA5033" s="8"/>
      <c r="FTB5033" s="8"/>
      <c r="FTC5033" s="8"/>
      <c r="FTD5033" s="8"/>
      <c r="FTE5033" s="8"/>
      <c r="FTF5033" s="8"/>
      <c r="FTG5033" s="8"/>
      <c r="FTH5033" s="8"/>
      <c r="FTI5033" s="8"/>
      <c r="FTJ5033" s="8"/>
      <c r="FTK5033" s="8"/>
      <c r="FTL5033" s="8"/>
      <c r="FTM5033" s="8"/>
      <c r="FTN5033" s="8"/>
      <c r="FTO5033" s="8"/>
      <c r="FTP5033" s="8"/>
      <c r="FTQ5033" s="8"/>
      <c r="FTR5033" s="8"/>
      <c r="FTS5033" s="8"/>
      <c r="FTT5033" s="8"/>
      <c r="FTU5033" s="8"/>
      <c r="FTV5033" s="8"/>
      <c r="FTW5033" s="8"/>
      <c r="FTX5033" s="8"/>
      <c r="FTY5033" s="8"/>
      <c r="FTZ5033" s="8"/>
      <c r="FUA5033" s="8"/>
      <c r="FUB5033" s="8"/>
      <c r="FUC5033" s="8"/>
      <c r="FUD5033" s="8"/>
      <c r="FUE5033" s="8"/>
      <c r="FUF5033" s="8"/>
      <c r="FUG5033" s="8"/>
      <c r="FUH5033" s="8"/>
      <c r="FUI5033" s="8"/>
      <c r="FUJ5033" s="8"/>
      <c r="FUK5033" s="8"/>
      <c r="FUL5033" s="8"/>
      <c r="FUM5033" s="8"/>
      <c r="FUN5033" s="8"/>
      <c r="FUO5033" s="8"/>
      <c r="FUP5033" s="8"/>
      <c r="FUQ5033" s="8"/>
      <c r="FUR5033" s="8"/>
      <c r="FUS5033" s="8"/>
      <c r="FUT5033" s="8"/>
      <c r="FUU5033" s="8"/>
      <c r="FUV5033" s="8"/>
      <c r="FUW5033" s="8"/>
      <c r="FUX5033" s="8"/>
      <c r="FUY5033" s="8"/>
      <c r="FUZ5033" s="8"/>
      <c r="FVA5033" s="8"/>
      <c r="FVB5033" s="8"/>
      <c r="FVC5033" s="8"/>
      <c r="FVD5033" s="8"/>
      <c r="FVE5033" s="8"/>
      <c r="FVF5033" s="8"/>
      <c r="FVG5033" s="8"/>
      <c r="FVH5033" s="8"/>
      <c r="FVI5033" s="8"/>
      <c r="FVJ5033" s="8"/>
      <c r="FVK5033" s="8"/>
      <c r="FVL5033" s="8"/>
      <c r="FVM5033" s="8"/>
      <c r="FVN5033" s="8"/>
      <c r="FVO5033" s="8"/>
      <c r="FVP5033" s="8"/>
      <c r="FVQ5033" s="8"/>
      <c r="FVR5033" s="8"/>
      <c r="FVS5033" s="8"/>
      <c r="FVT5033" s="8"/>
      <c r="FVU5033" s="8"/>
      <c r="FVV5033" s="8"/>
      <c r="FVW5033" s="8"/>
      <c r="FVX5033" s="8"/>
      <c r="FVY5033" s="8"/>
      <c r="FVZ5033" s="8"/>
      <c r="FWA5033" s="8"/>
      <c r="FWB5033" s="8"/>
      <c r="FWC5033" s="8"/>
      <c r="FWD5033" s="8"/>
      <c r="FWE5033" s="8"/>
      <c r="FWF5033" s="8"/>
      <c r="FWG5033" s="8"/>
      <c r="FWH5033" s="8"/>
      <c r="FWI5033" s="8"/>
      <c r="FWJ5033" s="8"/>
      <c r="FWK5033" s="8"/>
      <c r="FWL5033" s="8"/>
      <c r="FWM5033" s="8"/>
      <c r="FWN5033" s="8"/>
      <c r="FWO5033" s="8"/>
      <c r="FWP5033" s="8"/>
      <c r="FWQ5033" s="8"/>
      <c r="FWR5033" s="8"/>
      <c r="FWS5033" s="8"/>
      <c r="FWT5033" s="8"/>
      <c r="FWU5033" s="8"/>
      <c r="FWV5033" s="8"/>
      <c r="FWW5033" s="8"/>
      <c r="FWX5033" s="8"/>
      <c r="FWY5033" s="8"/>
      <c r="FWZ5033" s="8"/>
      <c r="FXA5033" s="8"/>
      <c r="FXB5033" s="8"/>
      <c r="FXC5033" s="8"/>
      <c r="FXD5033" s="8"/>
      <c r="FXE5033" s="8"/>
      <c r="FXF5033" s="8"/>
      <c r="FXG5033" s="8"/>
      <c r="FXH5033" s="8"/>
      <c r="FXI5033" s="8"/>
      <c r="FXJ5033" s="8"/>
      <c r="FXK5033" s="8"/>
      <c r="FXL5033" s="8"/>
      <c r="FXM5033" s="8"/>
      <c r="FXN5033" s="8"/>
      <c r="FXO5033" s="8"/>
      <c r="FXP5033" s="8"/>
      <c r="FXQ5033" s="8"/>
      <c r="FXR5033" s="8"/>
      <c r="FXS5033" s="8"/>
      <c r="FXT5033" s="8"/>
      <c r="FXU5033" s="8"/>
      <c r="FXV5033" s="8"/>
      <c r="FXW5033" s="8"/>
      <c r="FXX5033" s="8"/>
      <c r="FXY5033" s="8"/>
      <c r="FXZ5033" s="8"/>
      <c r="FYA5033" s="8"/>
      <c r="FYB5033" s="8"/>
      <c r="FYC5033" s="8"/>
      <c r="FYD5033" s="8"/>
      <c r="FYE5033" s="8"/>
      <c r="FYF5033" s="8"/>
      <c r="FYG5033" s="8"/>
      <c r="FYH5033" s="8"/>
      <c r="FYI5033" s="8"/>
      <c r="FYJ5033" s="8"/>
      <c r="FYK5033" s="8"/>
      <c r="FYL5033" s="8"/>
      <c r="FYM5033" s="8"/>
      <c r="FYN5033" s="8"/>
      <c r="FYO5033" s="8"/>
      <c r="FYP5033" s="8"/>
      <c r="FYQ5033" s="8"/>
      <c r="FYR5033" s="8"/>
      <c r="FYS5033" s="8"/>
      <c r="FYT5033" s="8"/>
      <c r="FYU5033" s="8"/>
      <c r="FYV5033" s="8"/>
      <c r="FYW5033" s="8"/>
      <c r="FYX5033" s="8"/>
      <c r="FYY5033" s="8"/>
      <c r="FYZ5033" s="8"/>
      <c r="FZA5033" s="8"/>
      <c r="FZB5033" s="8"/>
      <c r="FZC5033" s="8"/>
      <c r="FZD5033" s="8"/>
      <c r="FZE5033" s="8"/>
      <c r="FZF5033" s="8"/>
      <c r="FZG5033" s="8"/>
      <c r="FZH5033" s="8"/>
      <c r="FZI5033" s="8"/>
      <c r="FZJ5033" s="8"/>
      <c r="FZK5033" s="8"/>
      <c r="FZL5033" s="8"/>
      <c r="FZM5033" s="8"/>
      <c r="FZN5033" s="8"/>
      <c r="FZO5033" s="8"/>
      <c r="FZP5033" s="8"/>
      <c r="FZQ5033" s="8"/>
      <c r="FZR5033" s="8"/>
      <c r="FZS5033" s="8"/>
      <c r="FZT5033" s="8"/>
      <c r="FZU5033" s="8"/>
      <c r="FZV5033" s="8"/>
      <c r="FZW5033" s="8"/>
      <c r="FZX5033" s="8"/>
      <c r="FZY5033" s="8"/>
      <c r="FZZ5033" s="8"/>
      <c r="GAA5033" s="8"/>
      <c r="GAB5033" s="8"/>
      <c r="GAC5033" s="8"/>
      <c r="GAD5033" s="8"/>
      <c r="GAE5033" s="8"/>
      <c r="GAF5033" s="8"/>
      <c r="GAG5033" s="8"/>
      <c r="GAH5033" s="8"/>
      <c r="GAI5033" s="8"/>
      <c r="GAJ5033" s="8"/>
      <c r="GAK5033" s="8"/>
      <c r="GAL5033" s="8"/>
      <c r="GAM5033" s="8"/>
      <c r="GAN5033" s="8"/>
      <c r="GAO5033" s="8"/>
      <c r="GAP5033" s="8"/>
      <c r="GAQ5033" s="8"/>
      <c r="GAR5033" s="8"/>
      <c r="GAS5033" s="8"/>
      <c r="GAT5033" s="8"/>
      <c r="GAU5033" s="8"/>
      <c r="GAV5033" s="8"/>
      <c r="GAW5033" s="8"/>
      <c r="GAX5033" s="8"/>
      <c r="GAY5033" s="8"/>
      <c r="GAZ5033" s="8"/>
      <c r="GBA5033" s="8"/>
      <c r="GBB5033" s="8"/>
      <c r="GBC5033" s="8"/>
      <c r="GBD5033" s="8"/>
      <c r="GBE5033" s="8"/>
      <c r="GBF5033" s="8"/>
      <c r="GBG5033" s="8"/>
      <c r="GBH5033" s="8"/>
      <c r="GBI5033" s="8"/>
      <c r="GBJ5033" s="8"/>
      <c r="GBK5033" s="8"/>
      <c r="GBL5033" s="8"/>
      <c r="GBM5033" s="8"/>
      <c r="GBN5033" s="8"/>
      <c r="GBO5033" s="8"/>
      <c r="GBP5033" s="8"/>
      <c r="GBQ5033" s="8"/>
      <c r="GBR5033" s="8"/>
      <c r="GBS5033" s="8"/>
      <c r="GBT5033" s="8"/>
      <c r="GBU5033" s="8"/>
      <c r="GBV5033" s="8"/>
      <c r="GBW5033" s="8"/>
      <c r="GBX5033" s="8"/>
      <c r="GBY5033" s="8"/>
      <c r="GBZ5033" s="8"/>
      <c r="GCA5033" s="8"/>
      <c r="GCB5033" s="8"/>
      <c r="GCC5033" s="8"/>
      <c r="GCD5033" s="8"/>
      <c r="GCE5033" s="8"/>
      <c r="GCF5033" s="8"/>
      <c r="GCG5033" s="8"/>
      <c r="GCH5033" s="8"/>
      <c r="GCI5033" s="8"/>
      <c r="GCJ5033" s="8"/>
      <c r="GCK5033" s="8"/>
      <c r="GCL5033" s="8"/>
      <c r="GCM5033" s="8"/>
      <c r="GCN5033" s="8"/>
      <c r="GCO5033" s="8"/>
      <c r="GCP5033" s="8"/>
      <c r="GCQ5033" s="8"/>
      <c r="GCR5033" s="8"/>
      <c r="GCS5033" s="8"/>
      <c r="GCT5033" s="8"/>
      <c r="GCU5033" s="8"/>
      <c r="GCV5033" s="8"/>
      <c r="GCW5033" s="8"/>
      <c r="GCX5033" s="8"/>
      <c r="GCY5033" s="8"/>
      <c r="GCZ5033" s="8"/>
      <c r="GDA5033" s="8"/>
      <c r="GDB5033" s="8"/>
      <c r="GDC5033" s="8"/>
      <c r="GDD5033" s="8"/>
      <c r="GDE5033" s="8"/>
      <c r="GDF5033" s="8"/>
      <c r="GDG5033" s="8"/>
      <c r="GDH5033" s="8"/>
      <c r="GDI5033" s="8"/>
      <c r="GDJ5033" s="8"/>
      <c r="GDK5033" s="8"/>
      <c r="GDL5033" s="8"/>
      <c r="GDM5033" s="8"/>
      <c r="GDN5033" s="8"/>
      <c r="GDO5033" s="8"/>
      <c r="GDP5033" s="8"/>
      <c r="GDQ5033" s="8"/>
      <c r="GDR5033" s="8"/>
      <c r="GDS5033" s="8"/>
      <c r="GDT5033" s="8"/>
      <c r="GDU5033" s="8"/>
      <c r="GDV5033" s="8"/>
      <c r="GDW5033" s="8"/>
      <c r="GDX5033" s="8"/>
      <c r="GDY5033" s="8"/>
      <c r="GDZ5033" s="8"/>
      <c r="GEA5033" s="8"/>
      <c r="GEB5033" s="8"/>
      <c r="GEC5033" s="8"/>
      <c r="GED5033" s="8"/>
      <c r="GEE5033" s="8"/>
      <c r="GEF5033" s="8"/>
      <c r="GEG5033" s="8"/>
      <c r="GEH5033" s="8"/>
      <c r="GEI5033" s="8"/>
      <c r="GEJ5033" s="8"/>
      <c r="GEK5033" s="8"/>
      <c r="GEL5033" s="8"/>
      <c r="GEM5033" s="8"/>
      <c r="GEN5033" s="8"/>
      <c r="GEO5033" s="8"/>
      <c r="GEP5033" s="8"/>
      <c r="GEQ5033" s="8"/>
      <c r="GER5033" s="8"/>
      <c r="GES5033" s="8"/>
      <c r="GET5033" s="8"/>
      <c r="GEU5033" s="8"/>
      <c r="GEV5033" s="8"/>
      <c r="GEW5033" s="8"/>
      <c r="GEX5033" s="8"/>
      <c r="GEY5033" s="8"/>
      <c r="GEZ5033" s="8"/>
      <c r="GFA5033" s="8"/>
      <c r="GFB5033" s="8"/>
      <c r="GFC5033" s="8"/>
      <c r="GFD5033" s="8"/>
      <c r="GFE5033" s="8"/>
      <c r="GFF5033" s="8"/>
      <c r="GFG5033" s="8"/>
      <c r="GFH5033" s="8"/>
      <c r="GFI5033" s="8"/>
      <c r="GFJ5033" s="8"/>
      <c r="GFK5033" s="8"/>
      <c r="GFL5033" s="8"/>
      <c r="GFM5033" s="8"/>
      <c r="GFN5033" s="8"/>
      <c r="GFO5033" s="8"/>
      <c r="GFP5033" s="8"/>
      <c r="GFQ5033" s="8"/>
      <c r="GFR5033" s="8"/>
      <c r="GFS5033" s="8"/>
      <c r="GFT5033" s="8"/>
      <c r="GFU5033" s="8"/>
      <c r="GFV5033" s="8"/>
      <c r="GFW5033" s="8"/>
      <c r="GFX5033" s="8"/>
      <c r="GFY5033" s="8"/>
      <c r="GFZ5033" s="8"/>
      <c r="GGA5033" s="8"/>
      <c r="GGB5033" s="8"/>
      <c r="GGC5033" s="8"/>
      <c r="GGD5033" s="8"/>
      <c r="GGE5033" s="8"/>
      <c r="GGF5033" s="8"/>
      <c r="GGG5033" s="8"/>
      <c r="GGH5033" s="8"/>
      <c r="GGI5033" s="8"/>
      <c r="GGJ5033" s="8"/>
      <c r="GGK5033" s="8"/>
      <c r="GGL5033" s="8"/>
      <c r="GGM5033" s="8"/>
      <c r="GGN5033" s="8"/>
      <c r="GGO5033" s="8"/>
      <c r="GGP5033" s="8"/>
      <c r="GGQ5033" s="8"/>
      <c r="GGR5033" s="8"/>
      <c r="GGS5033" s="8"/>
      <c r="GGT5033" s="8"/>
      <c r="GGU5033" s="8"/>
      <c r="GGV5033" s="8"/>
      <c r="GGW5033" s="8"/>
      <c r="GGX5033" s="8"/>
      <c r="GGY5033" s="8"/>
      <c r="GGZ5033" s="8"/>
      <c r="GHA5033" s="8"/>
      <c r="GHB5033" s="8"/>
      <c r="GHC5033" s="8"/>
      <c r="GHD5033" s="8"/>
      <c r="GHE5033" s="8"/>
      <c r="GHF5033" s="8"/>
      <c r="GHG5033" s="8"/>
      <c r="GHH5033" s="8"/>
      <c r="GHI5033" s="8"/>
      <c r="GHJ5033" s="8"/>
      <c r="GHK5033" s="8"/>
      <c r="GHL5033" s="8"/>
      <c r="GHM5033" s="8"/>
      <c r="GHN5033" s="8"/>
      <c r="GHO5033" s="8"/>
      <c r="GHP5033" s="8"/>
      <c r="GHQ5033" s="8"/>
      <c r="GHR5033" s="8"/>
      <c r="GHS5033" s="8"/>
      <c r="GHT5033" s="8"/>
      <c r="GHU5033" s="8"/>
      <c r="GHV5033" s="8"/>
      <c r="GHW5033" s="8"/>
      <c r="GHX5033" s="8"/>
      <c r="GHY5033" s="8"/>
      <c r="GHZ5033" s="8"/>
      <c r="GIA5033" s="8"/>
      <c r="GIB5033" s="8"/>
      <c r="GIC5033" s="8"/>
      <c r="GID5033" s="8"/>
      <c r="GIE5033" s="8"/>
      <c r="GIF5033" s="8"/>
      <c r="GIG5033" s="8"/>
      <c r="GIH5033" s="8"/>
      <c r="GII5033" s="8"/>
      <c r="GIJ5033" s="8"/>
      <c r="GIK5033" s="8"/>
      <c r="GIL5033" s="8"/>
      <c r="GIM5033" s="8"/>
      <c r="GIN5033" s="8"/>
      <c r="GIO5033" s="8"/>
      <c r="GIP5033" s="8"/>
      <c r="GIQ5033" s="8"/>
      <c r="GIR5033" s="8"/>
      <c r="GIS5033" s="8"/>
      <c r="GIT5033" s="8"/>
      <c r="GIU5033" s="8"/>
      <c r="GIV5033" s="8"/>
      <c r="GIW5033" s="8"/>
      <c r="GIX5033" s="8"/>
      <c r="GIY5033" s="8"/>
      <c r="GIZ5033" s="8"/>
      <c r="GJA5033" s="8"/>
      <c r="GJB5033" s="8"/>
      <c r="GJC5033" s="8"/>
      <c r="GJD5033" s="8"/>
      <c r="GJE5033" s="8"/>
      <c r="GJF5033" s="8"/>
      <c r="GJG5033" s="8"/>
      <c r="GJH5033" s="8"/>
      <c r="GJI5033" s="8"/>
      <c r="GJJ5033" s="8"/>
      <c r="GJK5033" s="8"/>
      <c r="GJL5033" s="8"/>
      <c r="GJM5033" s="8"/>
      <c r="GJN5033" s="8"/>
      <c r="GJO5033" s="8"/>
      <c r="GJP5033" s="8"/>
      <c r="GJQ5033" s="8"/>
      <c r="GJR5033" s="8"/>
      <c r="GJS5033" s="8"/>
      <c r="GJT5033" s="8"/>
      <c r="GJU5033" s="8"/>
      <c r="GJV5033" s="8"/>
      <c r="GJW5033" s="8"/>
      <c r="GJX5033" s="8"/>
      <c r="GJY5033" s="8"/>
      <c r="GJZ5033" s="8"/>
      <c r="GKA5033" s="8"/>
      <c r="GKB5033" s="8"/>
      <c r="GKC5033" s="8"/>
      <c r="GKD5033" s="8"/>
      <c r="GKE5033" s="8"/>
      <c r="GKF5033" s="8"/>
      <c r="GKG5033" s="8"/>
      <c r="GKH5033" s="8"/>
      <c r="GKI5033" s="8"/>
      <c r="GKJ5033" s="8"/>
      <c r="GKK5033" s="8"/>
      <c r="GKL5033" s="8"/>
      <c r="GKM5033" s="8"/>
      <c r="GKN5033" s="8"/>
      <c r="GKO5033" s="8"/>
      <c r="GKP5033" s="8"/>
      <c r="GKQ5033" s="8"/>
      <c r="GKR5033" s="8"/>
      <c r="GKS5033" s="8"/>
      <c r="GKT5033" s="8"/>
      <c r="GKU5033" s="8"/>
      <c r="GKV5033" s="8"/>
      <c r="GKW5033" s="8"/>
      <c r="GKX5033" s="8"/>
      <c r="GKY5033" s="8"/>
      <c r="GKZ5033" s="8"/>
      <c r="GLA5033" s="8"/>
      <c r="GLB5033" s="8"/>
      <c r="GLC5033" s="8"/>
      <c r="GLD5033" s="8"/>
      <c r="GLE5033" s="8"/>
      <c r="GLF5033" s="8"/>
      <c r="GLG5033" s="8"/>
      <c r="GLH5033" s="8"/>
      <c r="GLI5033" s="8"/>
      <c r="GLJ5033" s="8"/>
      <c r="GLK5033" s="8"/>
      <c r="GLL5033" s="8"/>
      <c r="GLM5033" s="8"/>
      <c r="GLN5033" s="8"/>
      <c r="GLO5033" s="8"/>
      <c r="GLP5033" s="8"/>
      <c r="GLQ5033" s="8"/>
      <c r="GLR5033" s="8"/>
      <c r="GLS5033" s="8"/>
      <c r="GLT5033" s="8"/>
      <c r="GLU5033" s="8"/>
      <c r="GLV5033" s="8"/>
      <c r="GLW5033" s="8"/>
      <c r="GLX5033" s="8"/>
      <c r="GLY5033" s="8"/>
      <c r="GLZ5033" s="8"/>
      <c r="GMA5033" s="8"/>
      <c r="GMB5033" s="8"/>
      <c r="GMC5033" s="8"/>
      <c r="GMD5033" s="8"/>
      <c r="GME5033" s="8"/>
      <c r="GMF5033" s="8"/>
      <c r="GMG5033" s="8"/>
      <c r="GMH5033" s="8"/>
      <c r="GMI5033" s="8"/>
      <c r="GMJ5033" s="8"/>
      <c r="GMK5033" s="8"/>
      <c r="GML5033" s="8"/>
      <c r="GMM5033" s="8"/>
      <c r="GMN5033" s="8"/>
      <c r="GMO5033" s="8"/>
      <c r="GMP5033" s="8"/>
      <c r="GMQ5033" s="8"/>
      <c r="GMR5033" s="8"/>
      <c r="GMS5033" s="8"/>
      <c r="GMT5033" s="8"/>
      <c r="GMU5033" s="8"/>
      <c r="GMV5033" s="8"/>
      <c r="GMW5033" s="8"/>
      <c r="GMX5033" s="8"/>
      <c r="GMY5033" s="8"/>
      <c r="GMZ5033" s="8"/>
      <c r="GNA5033" s="8"/>
      <c r="GNB5033" s="8"/>
      <c r="GNC5033" s="8"/>
      <c r="GND5033" s="8"/>
      <c r="GNE5033" s="8"/>
      <c r="GNF5033" s="8"/>
      <c r="GNG5033" s="8"/>
      <c r="GNH5033" s="8"/>
      <c r="GNI5033" s="8"/>
      <c r="GNJ5033" s="8"/>
      <c r="GNK5033" s="8"/>
      <c r="GNL5033" s="8"/>
      <c r="GNM5033" s="8"/>
      <c r="GNN5033" s="8"/>
      <c r="GNO5033" s="8"/>
      <c r="GNP5033" s="8"/>
      <c r="GNQ5033" s="8"/>
      <c r="GNR5033" s="8"/>
      <c r="GNS5033" s="8"/>
      <c r="GNT5033" s="8"/>
      <c r="GNU5033" s="8"/>
      <c r="GNV5033" s="8"/>
      <c r="GNW5033" s="8"/>
      <c r="GNX5033" s="8"/>
      <c r="GNY5033" s="8"/>
      <c r="GNZ5033" s="8"/>
      <c r="GOA5033" s="8"/>
      <c r="GOB5033" s="8"/>
      <c r="GOC5033" s="8"/>
      <c r="GOD5033" s="8"/>
      <c r="GOE5033" s="8"/>
      <c r="GOF5033" s="8"/>
      <c r="GOG5033" s="8"/>
      <c r="GOH5033" s="8"/>
      <c r="GOI5033" s="8"/>
      <c r="GOJ5033" s="8"/>
      <c r="GOK5033" s="8"/>
      <c r="GOL5033" s="8"/>
      <c r="GOM5033" s="8"/>
      <c r="GON5033" s="8"/>
      <c r="GOO5033" s="8"/>
      <c r="GOP5033" s="8"/>
      <c r="GOQ5033" s="8"/>
      <c r="GOR5033" s="8"/>
      <c r="GOS5033" s="8"/>
      <c r="GOT5033" s="8"/>
      <c r="GOU5033" s="8"/>
      <c r="GOV5033" s="8"/>
      <c r="GOW5033" s="8"/>
      <c r="GOX5033" s="8"/>
      <c r="GOY5033" s="8"/>
      <c r="GOZ5033" s="8"/>
      <c r="GPA5033" s="8"/>
      <c r="GPB5033" s="8"/>
      <c r="GPC5033" s="8"/>
      <c r="GPD5033" s="8"/>
      <c r="GPE5033" s="8"/>
      <c r="GPF5033" s="8"/>
      <c r="GPG5033" s="8"/>
      <c r="GPH5033" s="8"/>
      <c r="GPI5033" s="8"/>
      <c r="GPJ5033" s="8"/>
      <c r="GPK5033" s="8"/>
      <c r="GPL5033" s="8"/>
      <c r="GPM5033" s="8"/>
      <c r="GPN5033" s="8"/>
      <c r="GPO5033" s="8"/>
      <c r="GPP5033" s="8"/>
      <c r="GPQ5033" s="8"/>
      <c r="GPR5033" s="8"/>
      <c r="GPS5033" s="8"/>
      <c r="GPT5033" s="8"/>
      <c r="GPU5033" s="8"/>
      <c r="GPV5033" s="8"/>
      <c r="GPW5033" s="8"/>
      <c r="GPX5033" s="8"/>
      <c r="GPY5033" s="8"/>
      <c r="GPZ5033" s="8"/>
      <c r="GQA5033" s="8"/>
      <c r="GQB5033" s="8"/>
      <c r="GQC5033" s="8"/>
      <c r="GQD5033" s="8"/>
      <c r="GQE5033" s="8"/>
      <c r="GQF5033" s="8"/>
      <c r="GQG5033" s="8"/>
      <c r="GQH5033" s="8"/>
      <c r="GQI5033" s="8"/>
      <c r="GQJ5033" s="8"/>
      <c r="GQK5033" s="8"/>
      <c r="GQL5033" s="8"/>
      <c r="GQM5033" s="8"/>
      <c r="GQN5033" s="8"/>
      <c r="GQO5033" s="8"/>
      <c r="GQP5033" s="8"/>
      <c r="GQQ5033" s="8"/>
      <c r="GQR5033" s="8"/>
      <c r="GQS5033" s="8"/>
      <c r="GQT5033" s="8"/>
      <c r="GQU5033" s="8"/>
      <c r="GQV5033" s="8"/>
      <c r="GQW5033" s="8"/>
      <c r="GQX5033" s="8"/>
      <c r="GQY5033" s="8"/>
      <c r="GQZ5033" s="8"/>
      <c r="GRA5033" s="8"/>
      <c r="GRB5033" s="8"/>
      <c r="GRC5033" s="8"/>
      <c r="GRD5033" s="8"/>
      <c r="GRE5033" s="8"/>
      <c r="GRF5033" s="8"/>
      <c r="GRG5033" s="8"/>
      <c r="GRH5033" s="8"/>
      <c r="GRI5033" s="8"/>
      <c r="GRJ5033" s="8"/>
      <c r="GRK5033" s="8"/>
      <c r="GRL5033" s="8"/>
      <c r="GRM5033" s="8"/>
      <c r="GRN5033" s="8"/>
      <c r="GRO5033" s="8"/>
      <c r="GRP5033" s="8"/>
      <c r="GRQ5033" s="8"/>
      <c r="GRR5033" s="8"/>
      <c r="GRS5033" s="8"/>
      <c r="GRT5033" s="8"/>
      <c r="GRU5033" s="8"/>
      <c r="GRV5033" s="8"/>
      <c r="GRW5033" s="8"/>
      <c r="GRX5033" s="8"/>
      <c r="GRY5033" s="8"/>
      <c r="GRZ5033" s="8"/>
      <c r="GSA5033" s="8"/>
      <c r="GSB5033" s="8"/>
      <c r="GSC5033" s="8"/>
      <c r="GSD5033" s="8"/>
      <c r="GSE5033" s="8"/>
      <c r="GSF5033" s="8"/>
      <c r="GSG5033" s="8"/>
      <c r="GSH5033" s="8"/>
      <c r="GSI5033" s="8"/>
      <c r="GSJ5033" s="8"/>
      <c r="GSK5033" s="8"/>
      <c r="GSL5033" s="8"/>
      <c r="GSM5033" s="8"/>
      <c r="GSN5033" s="8"/>
      <c r="GSO5033" s="8"/>
      <c r="GSP5033" s="8"/>
      <c r="GSQ5033" s="8"/>
      <c r="GSR5033" s="8"/>
      <c r="GSS5033" s="8"/>
      <c r="GST5033" s="8"/>
      <c r="GSU5033" s="8"/>
      <c r="GSV5033" s="8"/>
      <c r="GSW5033" s="8"/>
      <c r="GSX5033" s="8"/>
      <c r="GSY5033" s="8"/>
      <c r="GSZ5033" s="8"/>
      <c r="GTA5033" s="8"/>
      <c r="GTB5033" s="8"/>
      <c r="GTC5033" s="8"/>
      <c r="GTD5033" s="8"/>
      <c r="GTE5033" s="8"/>
      <c r="GTF5033" s="8"/>
      <c r="GTG5033" s="8"/>
      <c r="GTH5033" s="8"/>
      <c r="GTI5033" s="8"/>
      <c r="GTJ5033" s="8"/>
      <c r="GTK5033" s="8"/>
      <c r="GTL5033" s="8"/>
      <c r="GTM5033" s="8"/>
      <c r="GTN5033" s="8"/>
      <c r="GTO5033" s="8"/>
      <c r="GTP5033" s="8"/>
      <c r="GTQ5033" s="8"/>
      <c r="GTR5033" s="8"/>
      <c r="GTS5033" s="8"/>
      <c r="GTT5033" s="8"/>
      <c r="GTU5033" s="8"/>
      <c r="GTV5033" s="8"/>
      <c r="GTW5033" s="8"/>
      <c r="GTX5033" s="8"/>
      <c r="GTY5033" s="8"/>
      <c r="GTZ5033" s="8"/>
      <c r="GUA5033" s="8"/>
      <c r="GUB5033" s="8"/>
      <c r="GUC5033" s="8"/>
      <c r="GUD5033" s="8"/>
      <c r="GUE5033" s="8"/>
      <c r="GUF5033" s="8"/>
      <c r="GUG5033" s="8"/>
      <c r="GUH5033" s="8"/>
      <c r="GUI5033" s="8"/>
      <c r="GUJ5033" s="8"/>
      <c r="GUK5033" s="8"/>
      <c r="GUL5033" s="8"/>
      <c r="GUM5033" s="8"/>
      <c r="GUN5033" s="8"/>
      <c r="GUO5033" s="8"/>
      <c r="GUP5033" s="8"/>
      <c r="GUQ5033" s="8"/>
      <c r="GUR5033" s="8"/>
      <c r="GUS5033" s="8"/>
      <c r="GUT5033" s="8"/>
      <c r="GUU5033" s="8"/>
      <c r="GUV5033" s="8"/>
      <c r="GUW5033" s="8"/>
      <c r="GUX5033" s="8"/>
      <c r="GUY5033" s="8"/>
      <c r="GUZ5033" s="8"/>
      <c r="GVA5033" s="8"/>
      <c r="GVB5033" s="8"/>
      <c r="GVC5033" s="8"/>
      <c r="GVD5033" s="8"/>
      <c r="GVE5033" s="8"/>
      <c r="GVF5033" s="8"/>
      <c r="GVG5033" s="8"/>
      <c r="GVH5033" s="8"/>
      <c r="GVI5033" s="8"/>
      <c r="GVJ5033" s="8"/>
      <c r="GVK5033" s="8"/>
      <c r="GVL5033" s="8"/>
      <c r="GVM5033" s="8"/>
      <c r="GVN5033" s="8"/>
      <c r="GVO5033" s="8"/>
      <c r="GVP5033" s="8"/>
      <c r="GVQ5033" s="8"/>
      <c r="GVR5033" s="8"/>
      <c r="GVS5033" s="8"/>
      <c r="GVT5033" s="8"/>
      <c r="GVU5033" s="8"/>
      <c r="GVV5033" s="8"/>
      <c r="GVW5033" s="8"/>
      <c r="GVX5033" s="8"/>
      <c r="GVY5033" s="8"/>
      <c r="GVZ5033" s="8"/>
      <c r="GWA5033" s="8"/>
      <c r="GWB5033" s="8"/>
      <c r="GWC5033" s="8"/>
      <c r="GWD5033" s="8"/>
      <c r="GWE5033" s="8"/>
      <c r="GWF5033" s="8"/>
      <c r="GWG5033" s="8"/>
      <c r="GWH5033" s="8"/>
      <c r="GWI5033" s="8"/>
      <c r="GWJ5033" s="8"/>
      <c r="GWK5033" s="8"/>
      <c r="GWL5033" s="8"/>
      <c r="GWM5033" s="8"/>
      <c r="GWN5033" s="8"/>
      <c r="GWO5033" s="8"/>
      <c r="GWP5033" s="8"/>
      <c r="GWQ5033" s="8"/>
      <c r="GWR5033" s="8"/>
      <c r="GWS5033" s="8"/>
      <c r="GWT5033" s="8"/>
      <c r="GWU5033" s="8"/>
      <c r="GWV5033" s="8"/>
      <c r="GWW5033" s="8"/>
      <c r="GWX5033" s="8"/>
      <c r="GWY5033" s="8"/>
      <c r="GWZ5033" s="8"/>
      <c r="GXA5033" s="8"/>
      <c r="GXB5033" s="8"/>
      <c r="GXC5033" s="8"/>
      <c r="GXD5033" s="8"/>
      <c r="GXE5033" s="8"/>
      <c r="GXF5033" s="8"/>
      <c r="GXG5033" s="8"/>
      <c r="GXH5033" s="8"/>
      <c r="GXI5033" s="8"/>
      <c r="GXJ5033" s="8"/>
      <c r="GXK5033" s="8"/>
      <c r="GXL5033" s="8"/>
      <c r="GXM5033" s="8"/>
      <c r="GXN5033" s="8"/>
      <c r="GXO5033" s="8"/>
      <c r="GXP5033" s="8"/>
      <c r="GXQ5033" s="8"/>
      <c r="GXR5033" s="8"/>
      <c r="GXS5033" s="8"/>
      <c r="GXT5033" s="8"/>
      <c r="GXU5033" s="8"/>
      <c r="GXV5033" s="8"/>
      <c r="GXW5033" s="8"/>
      <c r="GXX5033" s="8"/>
      <c r="GXY5033" s="8"/>
      <c r="GXZ5033" s="8"/>
      <c r="GYA5033" s="8"/>
      <c r="GYB5033" s="8"/>
      <c r="GYC5033" s="8"/>
      <c r="GYD5033" s="8"/>
      <c r="GYE5033" s="8"/>
      <c r="GYF5033" s="8"/>
      <c r="GYG5033" s="8"/>
      <c r="GYH5033" s="8"/>
      <c r="GYI5033" s="8"/>
      <c r="GYJ5033" s="8"/>
      <c r="GYK5033" s="8"/>
      <c r="GYL5033" s="8"/>
      <c r="GYM5033" s="8"/>
      <c r="GYN5033" s="8"/>
      <c r="GYO5033" s="8"/>
      <c r="GYP5033" s="8"/>
      <c r="GYQ5033" s="8"/>
      <c r="GYR5033" s="8"/>
      <c r="GYS5033" s="8"/>
      <c r="GYT5033" s="8"/>
      <c r="GYU5033" s="8"/>
      <c r="GYV5033" s="8"/>
      <c r="GYW5033" s="8"/>
      <c r="GYX5033" s="8"/>
      <c r="GYY5033" s="8"/>
      <c r="GYZ5033" s="8"/>
      <c r="GZA5033" s="8"/>
      <c r="GZB5033" s="8"/>
      <c r="GZC5033" s="8"/>
      <c r="GZD5033" s="8"/>
      <c r="GZE5033" s="8"/>
      <c r="GZF5033" s="8"/>
      <c r="GZG5033" s="8"/>
      <c r="GZH5033" s="8"/>
      <c r="GZI5033" s="8"/>
      <c r="GZJ5033" s="8"/>
      <c r="GZK5033" s="8"/>
      <c r="GZL5033" s="8"/>
      <c r="GZM5033" s="8"/>
      <c r="GZN5033" s="8"/>
      <c r="GZO5033" s="8"/>
      <c r="GZP5033" s="8"/>
      <c r="GZQ5033" s="8"/>
      <c r="GZR5033" s="8"/>
      <c r="GZS5033" s="8"/>
      <c r="GZT5033" s="8"/>
      <c r="GZU5033" s="8"/>
      <c r="GZV5033" s="8"/>
      <c r="GZW5033" s="8"/>
      <c r="GZX5033" s="8"/>
      <c r="GZY5033" s="8"/>
      <c r="GZZ5033" s="8"/>
      <c r="HAA5033" s="8"/>
      <c r="HAB5033" s="8"/>
      <c r="HAC5033" s="8"/>
      <c r="HAD5033" s="8"/>
      <c r="HAE5033" s="8"/>
      <c r="HAF5033" s="8"/>
      <c r="HAG5033" s="8"/>
      <c r="HAH5033" s="8"/>
      <c r="HAI5033" s="8"/>
      <c r="HAJ5033" s="8"/>
      <c r="HAK5033" s="8"/>
      <c r="HAL5033" s="8"/>
      <c r="HAM5033" s="8"/>
      <c r="HAN5033" s="8"/>
      <c r="HAO5033" s="8"/>
      <c r="HAP5033" s="8"/>
      <c r="HAQ5033" s="8"/>
      <c r="HAR5033" s="8"/>
      <c r="HAS5033" s="8"/>
      <c r="HAT5033" s="8"/>
      <c r="HAU5033" s="8"/>
      <c r="HAV5033" s="8"/>
      <c r="HAW5033" s="8"/>
      <c r="HAX5033" s="8"/>
      <c r="HAY5033" s="8"/>
      <c r="HAZ5033" s="8"/>
      <c r="HBA5033" s="8"/>
      <c r="HBB5033" s="8"/>
      <c r="HBC5033" s="8"/>
      <c r="HBD5033" s="8"/>
      <c r="HBE5033" s="8"/>
      <c r="HBF5033" s="8"/>
      <c r="HBG5033" s="8"/>
      <c r="HBH5033" s="8"/>
      <c r="HBI5033" s="8"/>
      <c r="HBJ5033" s="8"/>
      <c r="HBK5033" s="8"/>
      <c r="HBL5033" s="8"/>
      <c r="HBM5033" s="8"/>
      <c r="HBN5033" s="8"/>
      <c r="HBO5033" s="8"/>
      <c r="HBP5033" s="8"/>
      <c r="HBQ5033" s="8"/>
      <c r="HBR5033" s="8"/>
      <c r="HBS5033" s="8"/>
      <c r="HBT5033" s="8"/>
      <c r="HBU5033" s="8"/>
      <c r="HBV5033" s="8"/>
      <c r="HBW5033" s="8"/>
      <c r="HBX5033" s="8"/>
      <c r="HBY5033" s="8"/>
      <c r="HBZ5033" s="8"/>
      <c r="HCA5033" s="8"/>
      <c r="HCB5033" s="8"/>
      <c r="HCC5033" s="8"/>
      <c r="HCD5033" s="8"/>
      <c r="HCE5033" s="8"/>
      <c r="HCF5033" s="8"/>
      <c r="HCG5033" s="8"/>
      <c r="HCH5033" s="8"/>
      <c r="HCI5033" s="8"/>
      <c r="HCJ5033" s="8"/>
      <c r="HCK5033" s="8"/>
      <c r="HCL5033" s="8"/>
      <c r="HCM5033" s="8"/>
      <c r="HCN5033" s="8"/>
      <c r="HCO5033" s="8"/>
      <c r="HCP5033" s="8"/>
      <c r="HCQ5033" s="8"/>
      <c r="HCR5033" s="8"/>
      <c r="HCS5033" s="8"/>
      <c r="HCT5033" s="8"/>
      <c r="HCU5033" s="8"/>
      <c r="HCV5033" s="8"/>
      <c r="HCW5033" s="8"/>
      <c r="HCX5033" s="8"/>
      <c r="HCY5033" s="8"/>
      <c r="HCZ5033" s="8"/>
      <c r="HDA5033" s="8"/>
      <c r="HDB5033" s="8"/>
      <c r="HDC5033" s="8"/>
      <c r="HDD5033" s="8"/>
      <c r="HDE5033" s="8"/>
      <c r="HDF5033" s="8"/>
      <c r="HDG5033" s="8"/>
      <c r="HDH5033" s="8"/>
      <c r="HDI5033" s="8"/>
      <c r="HDJ5033" s="8"/>
      <c r="HDK5033" s="8"/>
      <c r="HDL5033" s="8"/>
      <c r="HDM5033" s="8"/>
      <c r="HDN5033" s="8"/>
      <c r="HDO5033" s="8"/>
      <c r="HDP5033" s="8"/>
      <c r="HDQ5033" s="8"/>
      <c r="HDR5033" s="8"/>
      <c r="HDS5033" s="8"/>
      <c r="HDT5033" s="8"/>
      <c r="HDU5033" s="8"/>
      <c r="HDV5033" s="8"/>
      <c r="HDW5033" s="8"/>
      <c r="HDX5033" s="8"/>
      <c r="HDY5033" s="8"/>
      <c r="HDZ5033" s="8"/>
      <c r="HEA5033" s="8"/>
      <c r="HEB5033" s="8"/>
      <c r="HEC5033" s="8"/>
      <c r="HED5033" s="8"/>
      <c r="HEE5033" s="8"/>
      <c r="HEF5033" s="8"/>
      <c r="HEG5033" s="8"/>
      <c r="HEH5033" s="8"/>
      <c r="HEI5033" s="8"/>
      <c r="HEJ5033" s="8"/>
      <c r="HEK5033" s="8"/>
      <c r="HEL5033" s="8"/>
      <c r="HEM5033" s="8"/>
      <c r="HEN5033" s="8"/>
      <c r="HEO5033" s="8"/>
      <c r="HEP5033" s="8"/>
      <c r="HEQ5033" s="8"/>
      <c r="HER5033" s="8"/>
      <c r="HES5033" s="8"/>
      <c r="HET5033" s="8"/>
      <c r="HEU5033" s="8"/>
      <c r="HEV5033" s="8"/>
      <c r="HEW5033" s="8"/>
      <c r="HEX5033" s="8"/>
      <c r="HEY5033" s="8"/>
      <c r="HEZ5033" s="8"/>
      <c r="HFA5033" s="8"/>
      <c r="HFB5033" s="8"/>
      <c r="HFC5033" s="8"/>
      <c r="HFD5033" s="8"/>
      <c r="HFE5033" s="8"/>
      <c r="HFF5033" s="8"/>
      <c r="HFG5033" s="8"/>
      <c r="HFH5033" s="8"/>
      <c r="HFI5033" s="8"/>
      <c r="HFJ5033" s="8"/>
      <c r="HFK5033" s="8"/>
      <c r="HFL5033" s="8"/>
      <c r="HFM5033" s="8"/>
      <c r="HFN5033" s="8"/>
      <c r="HFO5033" s="8"/>
      <c r="HFP5033" s="8"/>
      <c r="HFQ5033" s="8"/>
      <c r="HFR5033" s="8"/>
      <c r="HFS5033" s="8"/>
      <c r="HFT5033" s="8"/>
      <c r="HFU5033" s="8"/>
      <c r="HFV5033" s="8"/>
      <c r="HFW5033" s="8"/>
      <c r="HFX5033" s="8"/>
      <c r="HFY5033" s="8"/>
      <c r="HFZ5033" s="8"/>
      <c r="HGA5033" s="8"/>
      <c r="HGB5033" s="8"/>
      <c r="HGC5033" s="8"/>
      <c r="HGD5033" s="8"/>
      <c r="HGE5033" s="8"/>
      <c r="HGF5033" s="8"/>
      <c r="HGG5033" s="8"/>
      <c r="HGH5033" s="8"/>
      <c r="HGI5033" s="8"/>
      <c r="HGJ5033" s="8"/>
      <c r="HGK5033" s="8"/>
      <c r="HGL5033" s="8"/>
      <c r="HGM5033" s="8"/>
      <c r="HGN5033" s="8"/>
      <c r="HGO5033" s="8"/>
      <c r="HGP5033" s="8"/>
      <c r="HGQ5033" s="8"/>
      <c r="HGR5033" s="8"/>
      <c r="HGS5033" s="8"/>
      <c r="HGT5033" s="8"/>
      <c r="HGU5033" s="8"/>
      <c r="HGV5033" s="8"/>
      <c r="HGW5033" s="8"/>
      <c r="HGX5033" s="8"/>
      <c r="HGY5033" s="8"/>
      <c r="HGZ5033" s="8"/>
      <c r="HHA5033" s="8"/>
      <c r="HHB5033" s="8"/>
      <c r="HHC5033" s="8"/>
      <c r="HHD5033" s="8"/>
      <c r="HHE5033" s="8"/>
      <c r="HHF5033" s="8"/>
      <c r="HHG5033" s="8"/>
      <c r="HHH5033" s="8"/>
      <c r="HHI5033" s="8"/>
      <c r="HHJ5033" s="8"/>
      <c r="HHK5033" s="8"/>
      <c r="HHL5033" s="8"/>
      <c r="HHM5033" s="8"/>
      <c r="HHN5033" s="8"/>
      <c r="HHO5033" s="8"/>
      <c r="HHP5033" s="8"/>
      <c r="HHQ5033" s="8"/>
      <c r="HHR5033" s="8"/>
      <c r="HHS5033" s="8"/>
      <c r="HHT5033" s="8"/>
      <c r="HHU5033" s="8"/>
      <c r="HHV5033" s="8"/>
      <c r="HHW5033" s="8"/>
      <c r="HHX5033" s="8"/>
      <c r="HHY5033" s="8"/>
      <c r="HHZ5033" s="8"/>
      <c r="HIA5033" s="8"/>
      <c r="HIB5033" s="8"/>
      <c r="HIC5033" s="8"/>
      <c r="HID5033" s="8"/>
      <c r="HIE5033" s="8"/>
      <c r="HIF5033" s="8"/>
      <c r="HIG5033" s="8"/>
      <c r="HIH5033" s="8"/>
      <c r="HII5033" s="8"/>
      <c r="HIJ5033" s="8"/>
      <c r="HIK5033" s="8"/>
      <c r="HIL5033" s="8"/>
      <c r="HIM5033" s="8"/>
      <c r="HIN5033" s="8"/>
      <c r="HIO5033" s="8"/>
      <c r="HIP5033" s="8"/>
      <c r="HIQ5033" s="8"/>
      <c r="HIR5033" s="8"/>
      <c r="HIS5033" s="8"/>
      <c r="HIT5033" s="8"/>
      <c r="HIU5033" s="8"/>
      <c r="HIV5033" s="8"/>
      <c r="HIW5033" s="8"/>
      <c r="HIX5033" s="8"/>
      <c r="HIY5033" s="8"/>
      <c r="HIZ5033" s="8"/>
      <c r="HJA5033" s="8"/>
      <c r="HJB5033" s="8"/>
      <c r="HJC5033" s="8"/>
      <c r="HJD5033" s="8"/>
      <c r="HJE5033" s="8"/>
      <c r="HJF5033" s="8"/>
      <c r="HJG5033" s="8"/>
      <c r="HJH5033" s="8"/>
      <c r="HJI5033" s="8"/>
      <c r="HJJ5033" s="8"/>
      <c r="HJK5033" s="8"/>
      <c r="HJL5033" s="8"/>
      <c r="HJM5033" s="8"/>
      <c r="HJN5033" s="8"/>
      <c r="HJO5033" s="8"/>
      <c r="HJP5033" s="8"/>
      <c r="HJQ5033" s="8"/>
      <c r="HJR5033" s="8"/>
      <c r="HJS5033" s="8"/>
      <c r="HJT5033" s="8"/>
      <c r="HJU5033" s="8"/>
      <c r="HJV5033" s="8"/>
      <c r="HJW5033" s="8"/>
      <c r="HJX5033" s="8"/>
      <c r="HJY5033" s="8"/>
      <c r="HJZ5033" s="8"/>
      <c r="HKA5033" s="8"/>
      <c r="HKB5033" s="8"/>
      <c r="HKC5033" s="8"/>
      <c r="HKD5033" s="8"/>
      <c r="HKE5033" s="8"/>
      <c r="HKF5033" s="8"/>
      <c r="HKG5033" s="8"/>
      <c r="HKH5033" s="8"/>
      <c r="HKI5033" s="8"/>
      <c r="HKJ5033" s="8"/>
      <c r="HKK5033" s="8"/>
      <c r="HKL5033" s="8"/>
      <c r="HKM5033" s="8"/>
      <c r="HKN5033" s="8"/>
      <c r="HKO5033" s="8"/>
      <c r="HKP5033" s="8"/>
      <c r="HKQ5033" s="8"/>
      <c r="HKR5033" s="8"/>
      <c r="HKS5033" s="8"/>
      <c r="HKT5033" s="8"/>
      <c r="HKU5033" s="8"/>
      <c r="HKV5033" s="8"/>
      <c r="HKW5033" s="8"/>
      <c r="HKX5033" s="8"/>
      <c r="HKY5033" s="8"/>
      <c r="HKZ5033" s="8"/>
      <c r="HLA5033" s="8"/>
      <c r="HLB5033" s="8"/>
      <c r="HLC5033" s="8"/>
      <c r="HLD5033" s="8"/>
      <c r="HLE5033" s="8"/>
      <c r="HLF5033" s="8"/>
      <c r="HLG5033" s="8"/>
      <c r="HLH5033" s="8"/>
      <c r="HLI5033" s="8"/>
      <c r="HLJ5033" s="8"/>
      <c r="HLK5033" s="8"/>
      <c r="HLL5033" s="8"/>
      <c r="HLM5033" s="8"/>
      <c r="HLN5033" s="8"/>
      <c r="HLO5033" s="8"/>
      <c r="HLP5033" s="8"/>
      <c r="HLQ5033" s="8"/>
      <c r="HLR5033" s="8"/>
      <c r="HLS5033" s="8"/>
      <c r="HLT5033" s="8"/>
      <c r="HLU5033" s="8"/>
      <c r="HLV5033" s="8"/>
      <c r="HLW5033" s="8"/>
      <c r="HLX5033" s="8"/>
      <c r="HLY5033" s="8"/>
      <c r="HLZ5033" s="8"/>
      <c r="HMA5033" s="8"/>
      <c r="HMB5033" s="8"/>
      <c r="HMC5033" s="8"/>
      <c r="HMD5033" s="8"/>
      <c r="HME5033" s="8"/>
      <c r="HMF5033" s="8"/>
      <c r="HMG5033" s="8"/>
      <c r="HMH5033" s="8"/>
      <c r="HMI5033" s="8"/>
      <c r="HMJ5033" s="8"/>
      <c r="HMK5033" s="8"/>
      <c r="HML5033" s="8"/>
      <c r="HMM5033" s="8"/>
      <c r="HMN5033" s="8"/>
      <c r="HMO5033" s="8"/>
      <c r="HMP5033" s="8"/>
      <c r="HMQ5033" s="8"/>
      <c r="HMR5033" s="8"/>
      <c r="HMS5033" s="8"/>
      <c r="HMT5033" s="8"/>
      <c r="HMU5033" s="8"/>
      <c r="HMV5033" s="8"/>
      <c r="HMW5033" s="8"/>
      <c r="HMX5033" s="8"/>
      <c r="HMY5033" s="8"/>
      <c r="HMZ5033" s="8"/>
      <c r="HNA5033" s="8"/>
      <c r="HNB5033" s="8"/>
      <c r="HNC5033" s="8"/>
      <c r="HND5033" s="8"/>
      <c r="HNE5033" s="8"/>
      <c r="HNF5033" s="8"/>
      <c r="HNG5033" s="8"/>
      <c r="HNH5033" s="8"/>
      <c r="HNI5033" s="8"/>
      <c r="HNJ5033" s="8"/>
      <c r="HNK5033" s="8"/>
      <c r="HNL5033" s="8"/>
      <c r="HNM5033" s="8"/>
      <c r="HNN5033" s="8"/>
      <c r="HNO5033" s="8"/>
      <c r="HNP5033" s="8"/>
      <c r="HNQ5033" s="8"/>
      <c r="HNR5033" s="8"/>
      <c r="HNS5033" s="8"/>
      <c r="HNT5033" s="8"/>
      <c r="HNU5033" s="8"/>
      <c r="HNV5033" s="8"/>
      <c r="HNW5033" s="8"/>
      <c r="HNX5033" s="8"/>
      <c r="HNY5033" s="8"/>
      <c r="HNZ5033" s="8"/>
      <c r="HOA5033" s="8"/>
      <c r="HOB5033" s="8"/>
      <c r="HOC5033" s="8"/>
      <c r="HOD5033" s="8"/>
      <c r="HOE5033" s="8"/>
      <c r="HOF5033" s="8"/>
      <c r="HOG5033" s="8"/>
      <c r="HOH5033" s="8"/>
      <c r="HOI5033" s="8"/>
      <c r="HOJ5033" s="8"/>
      <c r="HOK5033" s="8"/>
      <c r="HOL5033" s="8"/>
      <c r="HOM5033" s="8"/>
      <c r="HON5033" s="8"/>
      <c r="HOO5033" s="8"/>
      <c r="HOP5033" s="8"/>
      <c r="HOQ5033" s="8"/>
      <c r="HOR5033" s="8"/>
      <c r="HOS5033" s="8"/>
      <c r="HOT5033" s="8"/>
      <c r="HOU5033" s="8"/>
      <c r="HOV5033" s="8"/>
      <c r="HOW5033" s="8"/>
      <c r="HOX5033" s="8"/>
      <c r="HOY5033" s="8"/>
      <c r="HOZ5033" s="8"/>
      <c r="HPA5033" s="8"/>
      <c r="HPB5033" s="8"/>
      <c r="HPC5033" s="8"/>
      <c r="HPD5033" s="8"/>
      <c r="HPE5033" s="8"/>
      <c r="HPF5033" s="8"/>
      <c r="HPG5033" s="8"/>
      <c r="HPH5033" s="8"/>
      <c r="HPI5033" s="8"/>
      <c r="HPJ5033" s="8"/>
      <c r="HPK5033" s="8"/>
      <c r="HPL5033" s="8"/>
      <c r="HPM5033" s="8"/>
      <c r="HPN5033" s="8"/>
      <c r="HPO5033" s="8"/>
      <c r="HPP5033" s="8"/>
      <c r="HPQ5033" s="8"/>
      <c r="HPR5033" s="8"/>
      <c r="HPS5033" s="8"/>
      <c r="HPT5033" s="8"/>
      <c r="HPU5033" s="8"/>
      <c r="HPV5033" s="8"/>
      <c r="HPW5033" s="8"/>
      <c r="HPX5033" s="8"/>
      <c r="HPY5033" s="8"/>
      <c r="HPZ5033" s="8"/>
      <c r="HQA5033" s="8"/>
      <c r="HQB5033" s="8"/>
      <c r="HQC5033" s="8"/>
      <c r="HQD5033" s="8"/>
      <c r="HQE5033" s="8"/>
      <c r="HQF5033" s="8"/>
      <c r="HQG5033" s="8"/>
      <c r="HQH5033" s="8"/>
      <c r="HQI5033" s="8"/>
      <c r="HQJ5033" s="8"/>
      <c r="HQK5033" s="8"/>
      <c r="HQL5033" s="8"/>
      <c r="HQM5033" s="8"/>
      <c r="HQN5033" s="8"/>
      <c r="HQO5033" s="8"/>
      <c r="HQP5033" s="8"/>
      <c r="HQQ5033" s="8"/>
      <c r="HQR5033" s="8"/>
      <c r="HQS5033" s="8"/>
      <c r="HQT5033" s="8"/>
      <c r="HQU5033" s="8"/>
      <c r="HQV5033" s="8"/>
      <c r="HQW5033" s="8"/>
      <c r="HQX5033" s="8"/>
      <c r="HQY5033" s="8"/>
      <c r="HQZ5033" s="8"/>
      <c r="HRA5033" s="8"/>
      <c r="HRB5033" s="8"/>
      <c r="HRC5033" s="8"/>
      <c r="HRD5033" s="8"/>
      <c r="HRE5033" s="8"/>
      <c r="HRF5033" s="8"/>
      <c r="HRG5033" s="8"/>
      <c r="HRH5033" s="8"/>
      <c r="HRI5033" s="8"/>
      <c r="HRJ5033" s="8"/>
      <c r="HRK5033" s="8"/>
      <c r="HRL5033" s="8"/>
      <c r="HRM5033" s="8"/>
      <c r="HRN5033" s="8"/>
      <c r="HRO5033" s="8"/>
      <c r="HRP5033" s="8"/>
      <c r="HRQ5033" s="8"/>
      <c r="HRR5033" s="8"/>
      <c r="HRS5033" s="8"/>
      <c r="HRT5033" s="8"/>
      <c r="HRU5033" s="8"/>
      <c r="HRV5033" s="8"/>
      <c r="HRW5033" s="8"/>
      <c r="HRX5033" s="8"/>
      <c r="HRY5033" s="8"/>
      <c r="HRZ5033" s="8"/>
      <c r="HSA5033" s="8"/>
      <c r="HSB5033" s="8"/>
      <c r="HSC5033" s="8"/>
      <c r="HSD5033" s="8"/>
      <c r="HSE5033" s="8"/>
      <c r="HSF5033" s="8"/>
      <c r="HSG5033" s="8"/>
      <c r="HSH5033" s="8"/>
      <c r="HSI5033" s="8"/>
      <c r="HSJ5033" s="8"/>
      <c r="HSK5033" s="8"/>
      <c r="HSL5033" s="8"/>
      <c r="HSM5033" s="8"/>
      <c r="HSN5033" s="8"/>
      <c r="HSO5033" s="8"/>
      <c r="HSP5033" s="8"/>
      <c r="HSQ5033" s="8"/>
      <c r="HSR5033" s="8"/>
      <c r="HSS5033" s="8"/>
      <c r="HST5033" s="8"/>
      <c r="HSU5033" s="8"/>
      <c r="HSV5033" s="8"/>
      <c r="HSW5033" s="8"/>
      <c r="HSX5033" s="8"/>
      <c r="HSY5033" s="8"/>
      <c r="HSZ5033" s="8"/>
      <c r="HTA5033" s="8"/>
      <c r="HTB5033" s="8"/>
      <c r="HTC5033" s="8"/>
      <c r="HTD5033" s="8"/>
      <c r="HTE5033" s="8"/>
      <c r="HTF5033" s="8"/>
      <c r="HTG5033" s="8"/>
      <c r="HTH5033" s="8"/>
      <c r="HTI5033" s="8"/>
      <c r="HTJ5033" s="8"/>
      <c r="HTK5033" s="8"/>
      <c r="HTL5033" s="8"/>
      <c r="HTM5033" s="8"/>
      <c r="HTN5033" s="8"/>
      <c r="HTO5033" s="8"/>
      <c r="HTP5033" s="8"/>
      <c r="HTQ5033" s="8"/>
      <c r="HTR5033" s="8"/>
      <c r="HTS5033" s="8"/>
      <c r="HTT5033" s="8"/>
      <c r="HTU5033" s="8"/>
      <c r="HTV5033" s="8"/>
      <c r="HTW5033" s="8"/>
      <c r="HTX5033" s="8"/>
      <c r="HTY5033" s="8"/>
      <c r="HTZ5033" s="8"/>
      <c r="HUA5033" s="8"/>
      <c r="HUB5033" s="8"/>
      <c r="HUC5033" s="8"/>
      <c r="HUD5033" s="8"/>
      <c r="HUE5033" s="8"/>
      <c r="HUF5033" s="8"/>
      <c r="HUG5033" s="8"/>
      <c r="HUH5033" s="8"/>
      <c r="HUI5033" s="8"/>
      <c r="HUJ5033" s="8"/>
      <c r="HUK5033" s="8"/>
      <c r="HUL5033" s="8"/>
      <c r="HUM5033" s="8"/>
      <c r="HUN5033" s="8"/>
      <c r="HUO5033" s="8"/>
      <c r="HUP5033" s="8"/>
      <c r="HUQ5033" s="8"/>
      <c r="HUR5033" s="8"/>
      <c r="HUS5033" s="8"/>
      <c r="HUT5033" s="8"/>
      <c r="HUU5033" s="8"/>
      <c r="HUV5033" s="8"/>
      <c r="HUW5033" s="8"/>
      <c r="HUX5033" s="8"/>
      <c r="HUY5033" s="8"/>
      <c r="HUZ5033" s="8"/>
      <c r="HVA5033" s="8"/>
      <c r="HVB5033" s="8"/>
      <c r="HVC5033" s="8"/>
      <c r="HVD5033" s="8"/>
      <c r="HVE5033" s="8"/>
      <c r="HVF5033" s="8"/>
      <c r="HVG5033" s="8"/>
      <c r="HVH5033" s="8"/>
      <c r="HVI5033" s="8"/>
      <c r="HVJ5033" s="8"/>
      <c r="HVK5033" s="8"/>
      <c r="HVL5033" s="8"/>
      <c r="HVM5033" s="8"/>
      <c r="HVN5033" s="8"/>
      <c r="HVO5033" s="8"/>
      <c r="HVP5033" s="8"/>
      <c r="HVQ5033" s="8"/>
      <c r="HVR5033" s="8"/>
      <c r="HVS5033" s="8"/>
      <c r="HVT5033" s="8"/>
      <c r="HVU5033" s="8"/>
      <c r="HVV5033" s="8"/>
      <c r="HVW5033" s="8"/>
      <c r="HVX5033" s="8"/>
      <c r="HVY5033" s="8"/>
      <c r="HVZ5033" s="8"/>
      <c r="HWA5033" s="8"/>
      <c r="HWB5033" s="8"/>
      <c r="HWC5033" s="8"/>
      <c r="HWD5033" s="8"/>
      <c r="HWE5033" s="8"/>
      <c r="HWF5033" s="8"/>
      <c r="HWG5033" s="8"/>
      <c r="HWH5033" s="8"/>
      <c r="HWI5033" s="8"/>
      <c r="HWJ5033" s="8"/>
      <c r="HWK5033" s="8"/>
      <c r="HWL5033" s="8"/>
      <c r="HWM5033" s="8"/>
      <c r="HWN5033" s="8"/>
      <c r="HWO5033" s="8"/>
      <c r="HWP5033" s="8"/>
      <c r="HWQ5033" s="8"/>
      <c r="HWR5033" s="8"/>
      <c r="HWS5033" s="8"/>
      <c r="HWT5033" s="8"/>
      <c r="HWU5033" s="8"/>
      <c r="HWV5033" s="8"/>
      <c r="HWW5033" s="8"/>
      <c r="HWX5033" s="8"/>
      <c r="HWY5033" s="8"/>
      <c r="HWZ5033" s="8"/>
      <c r="HXA5033" s="8"/>
      <c r="HXB5033" s="8"/>
      <c r="HXC5033" s="8"/>
      <c r="HXD5033" s="8"/>
      <c r="HXE5033" s="8"/>
      <c r="HXF5033" s="8"/>
      <c r="HXG5033" s="8"/>
      <c r="HXH5033" s="8"/>
      <c r="HXI5033" s="8"/>
      <c r="HXJ5033" s="8"/>
      <c r="HXK5033" s="8"/>
      <c r="HXL5033" s="8"/>
      <c r="HXM5033" s="8"/>
      <c r="HXN5033" s="8"/>
      <c r="HXO5033" s="8"/>
      <c r="HXP5033" s="8"/>
      <c r="HXQ5033" s="8"/>
      <c r="HXR5033" s="8"/>
      <c r="HXS5033" s="8"/>
      <c r="HXT5033" s="8"/>
      <c r="HXU5033" s="8"/>
      <c r="HXV5033" s="8"/>
      <c r="HXW5033" s="8"/>
      <c r="HXX5033" s="8"/>
      <c r="HXY5033" s="8"/>
      <c r="HXZ5033" s="8"/>
      <c r="HYA5033" s="8"/>
      <c r="HYB5033" s="8"/>
      <c r="HYC5033" s="8"/>
      <c r="HYD5033" s="8"/>
      <c r="HYE5033" s="8"/>
      <c r="HYF5033" s="8"/>
      <c r="HYG5033" s="8"/>
      <c r="HYH5033" s="8"/>
      <c r="HYI5033" s="8"/>
      <c r="HYJ5033" s="8"/>
      <c r="HYK5033" s="8"/>
      <c r="HYL5033" s="8"/>
      <c r="HYM5033" s="8"/>
      <c r="HYN5033" s="8"/>
      <c r="HYO5033" s="8"/>
      <c r="HYP5033" s="8"/>
      <c r="HYQ5033" s="8"/>
      <c r="HYR5033" s="8"/>
      <c r="HYS5033" s="8"/>
      <c r="HYT5033" s="8"/>
      <c r="HYU5033" s="8"/>
      <c r="HYV5033" s="8"/>
      <c r="HYW5033" s="8"/>
      <c r="HYX5033" s="8"/>
      <c r="HYY5033" s="8"/>
      <c r="HYZ5033" s="8"/>
      <c r="HZA5033" s="8"/>
      <c r="HZB5033" s="8"/>
      <c r="HZC5033" s="8"/>
      <c r="HZD5033" s="8"/>
      <c r="HZE5033" s="8"/>
      <c r="HZF5033" s="8"/>
      <c r="HZG5033" s="8"/>
      <c r="HZH5033" s="8"/>
      <c r="HZI5033" s="8"/>
      <c r="HZJ5033" s="8"/>
      <c r="HZK5033" s="8"/>
      <c r="HZL5033" s="8"/>
      <c r="HZM5033" s="8"/>
      <c r="HZN5033" s="8"/>
      <c r="HZO5033" s="8"/>
      <c r="HZP5033" s="8"/>
      <c r="HZQ5033" s="8"/>
      <c r="HZR5033" s="8"/>
      <c r="HZS5033" s="8"/>
      <c r="HZT5033" s="8"/>
      <c r="HZU5033" s="8"/>
      <c r="HZV5033" s="8"/>
      <c r="HZW5033" s="8"/>
      <c r="HZX5033" s="8"/>
      <c r="HZY5033" s="8"/>
      <c r="HZZ5033" s="8"/>
      <c r="IAA5033" s="8"/>
      <c r="IAB5033" s="8"/>
      <c r="IAC5033" s="8"/>
      <c r="IAD5033" s="8"/>
      <c r="IAE5033" s="8"/>
      <c r="IAF5033" s="8"/>
      <c r="IAG5033" s="8"/>
      <c r="IAH5033" s="8"/>
      <c r="IAI5033" s="8"/>
      <c r="IAJ5033" s="8"/>
      <c r="IAK5033" s="8"/>
      <c r="IAL5033" s="8"/>
      <c r="IAM5033" s="8"/>
      <c r="IAN5033" s="8"/>
      <c r="IAO5033" s="8"/>
      <c r="IAP5033" s="8"/>
      <c r="IAQ5033" s="8"/>
      <c r="IAR5033" s="8"/>
      <c r="IAS5033" s="8"/>
      <c r="IAT5033" s="8"/>
      <c r="IAU5033" s="8"/>
      <c r="IAV5033" s="8"/>
      <c r="IAW5033" s="8"/>
      <c r="IAX5033" s="8"/>
      <c r="IAY5033" s="8"/>
      <c r="IAZ5033" s="8"/>
      <c r="IBA5033" s="8"/>
      <c r="IBB5033" s="8"/>
      <c r="IBC5033" s="8"/>
      <c r="IBD5033" s="8"/>
      <c r="IBE5033" s="8"/>
      <c r="IBF5033" s="8"/>
      <c r="IBG5033" s="8"/>
      <c r="IBH5033" s="8"/>
      <c r="IBI5033" s="8"/>
      <c r="IBJ5033" s="8"/>
      <c r="IBK5033" s="8"/>
      <c r="IBL5033" s="8"/>
      <c r="IBM5033" s="8"/>
      <c r="IBN5033" s="8"/>
      <c r="IBO5033" s="8"/>
      <c r="IBP5033" s="8"/>
      <c r="IBQ5033" s="8"/>
      <c r="IBR5033" s="8"/>
      <c r="IBS5033" s="8"/>
      <c r="IBT5033" s="8"/>
      <c r="IBU5033" s="8"/>
      <c r="IBV5033" s="8"/>
      <c r="IBW5033" s="8"/>
      <c r="IBX5033" s="8"/>
      <c r="IBY5033" s="8"/>
      <c r="IBZ5033" s="8"/>
      <c r="ICA5033" s="8"/>
      <c r="ICB5033" s="8"/>
      <c r="ICC5033" s="8"/>
      <c r="ICD5033" s="8"/>
      <c r="ICE5033" s="8"/>
      <c r="ICF5033" s="8"/>
      <c r="ICG5033" s="8"/>
      <c r="ICH5033" s="8"/>
      <c r="ICI5033" s="8"/>
      <c r="ICJ5033" s="8"/>
      <c r="ICK5033" s="8"/>
      <c r="ICL5033" s="8"/>
      <c r="ICM5033" s="8"/>
      <c r="ICN5033" s="8"/>
      <c r="ICO5033" s="8"/>
      <c r="ICP5033" s="8"/>
      <c r="ICQ5033" s="8"/>
      <c r="ICR5033" s="8"/>
      <c r="ICS5033" s="8"/>
      <c r="ICT5033" s="8"/>
      <c r="ICU5033" s="8"/>
      <c r="ICV5033" s="8"/>
      <c r="ICW5033" s="8"/>
      <c r="ICX5033" s="8"/>
      <c r="ICY5033" s="8"/>
      <c r="ICZ5033" s="8"/>
      <c r="IDA5033" s="8"/>
      <c r="IDB5033" s="8"/>
      <c r="IDC5033" s="8"/>
      <c r="IDD5033" s="8"/>
      <c r="IDE5033" s="8"/>
      <c r="IDF5033" s="8"/>
      <c r="IDG5033" s="8"/>
      <c r="IDH5033" s="8"/>
      <c r="IDI5033" s="8"/>
      <c r="IDJ5033" s="8"/>
      <c r="IDK5033" s="8"/>
      <c r="IDL5033" s="8"/>
      <c r="IDM5033" s="8"/>
      <c r="IDN5033" s="8"/>
      <c r="IDO5033" s="8"/>
      <c r="IDP5033" s="8"/>
      <c r="IDQ5033" s="8"/>
      <c r="IDR5033" s="8"/>
      <c r="IDS5033" s="8"/>
      <c r="IDT5033" s="8"/>
      <c r="IDU5033" s="8"/>
      <c r="IDV5033" s="8"/>
      <c r="IDW5033" s="8"/>
      <c r="IDX5033" s="8"/>
      <c r="IDY5033" s="8"/>
      <c r="IDZ5033" s="8"/>
      <c r="IEA5033" s="8"/>
      <c r="IEB5033" s="8"/>
      <c r="IEC5033" s="8"/>
      <c r="IED5033" s="8"/>
      <c r="IEE5033" s="8"/>
      <c r="IEF5033" s="8"/>
      <c r="IEG5033" s="8"/>
      <c r="IEH5033" s="8"/>
      <c r="IEI5033" s="8"/>
      <c r="IEJ5033" s="8"/>
      <c r="IEK5033" s="8"/>
      <c r="IEL5033" s="8"/>
      <c r="IEM5033" s="8"/>
      <c r="IEN5033" s="8"/>
      <c r="IEO5033" s="8"/>
      <c r="IEP5033" s="8"/>
      <c r="IEQ5033" s="8"/>
      <c r="IER5033" s="8"/>
      <c r="IES5033" s="8"/>
      <c r="IET5033" s="8"/>
      <c r="IEU5033" s="8"/>
      <c r="IEV5033" s="8"/>
      <c r="IEW5033" s="8"/>
      <c r="IEX5033" s="8"/>
      <c r="IEY5033" s="8"/>
      <c r="IEZ5033" s="8"/>
      <c r="IFA5033" s="8"/>
      <c r="IFB5033" s="8"/>
      <c r="IFC5033" s="8"/>
      <c r="IFD5033" s="8"/>
      <c r="IFE5033" s="8"/>
      <c r="IFF5033" s="8"/>
      <c r="IFG5033" s="8"/>
      <c r="IFH5033" s="8"/>
      <c r="IFI5033" s="8"/>
      <c r="IFJ5033" s="8"/>
      <c r="IFK5033" s="8"/>
      <c r="IFL5033" s="8"/>
      <c r="IFM5033" s="8"/>
      <c r="IFN5033" s="8"/>
      <c r="IFO5033" s="8"/>
      <c r="IFP5033" s="8"/>
      <c r="IFQ5033" s="8"/>
      <c r="IFR5033" s="8"/>
      <c r="IFS5033" s="8"/>
      <c r="IFT5033" s="8"/>
      <c r="IFU5033" s="8"/>
      <c r="IFV5033" s="8"/>
      <c r="IFW5033" s="8"/>
      <c r="IFX5033" s="8"/>
      <c r="IFY5033" s="8"/>
      <c r="IFZ5033" s="8"/>
      <c r="IGA5033" s="8"/>
      <c r="IGB5033" s="8"/>
      <c r="IGC5033" s="8"/>
      <c r="IGD5033" s="8"/>
      <c r="IGE5033" s="8"/>
      <c r="IGF5033" s="8"/>
      <c r="IGG5033" s="8"/>
      <c r="IGH5033" s="8"/>
      <c r="IGI5033" s="8"/>
      <c r="IGJ5033" s="8"/>
      <c r="IGK5033" s="8"/>
      <c r="IGL5033" s="8"/>
      <c r="IGM5033" s="8"/>
      <c r="IGN5033" s="8"/>
      <c r="IGO5033" s="8"/>
      <c r="IGP5033" s="8"/>
      <c r="IGQ5033" s="8"/>
      <c r="IGR5033" s="8"/>
      <c r="IGS5033" s="8"/>
      <c r="IGT5033" s="8"/>
      <c r="IGU5033" s="8"/>
      <c r="IGV5033" s="8"/>
      <c r="IGW5033" s="8"/>
      <c r="IGX5033" s="8"/>
      <c r="IGY5033" s="8"/>
      <c r="IGZ5033" s="8"/>
      <c r="IHA5033" s="8"/>
      <c r="IHB5033" s="8"/>
      <c r="IHC5033" s="8"/>
      <c r="IHD5033" s="8"/>
      <c r="IHE5033" s="8"/>
      <c r="IHF5033" s="8"/>
      <c r="IHG5033" s="8"/>
      <c r="IHH5033" s="8"/>
      <c r="IHI5033" s="8"/>
      <c r="IHJ5033" s="8"/>
      <c r="IHK5033" s="8"/>
      <c r="IHL5033" s="8"/>
      <c r="IHM5033" s="8"/>
      <c r="IHN5033" s="8"/>
      <c r="IHO5033" s="8"/>
      <c r="IHP5033" s="8"/>
      <c r="IHQ5033" s="8"/>
      <c r="IHR5033" s="8"/>
      <c r="IHS5033" s="8"/>
      <c r="IHT5033" s="8"/>
      <c r="IHU5033" s="8"/>
      <c r="IHV5033" s="8"/>
      <c r="IHW5033" s="8"/>
      <c r="IHX5033" s="8"/>
      <c r="IHY5033" s="8"/>
      <c r="IHZ5033" s="8"/>
      <c r="IIA5033" s="8"/>
      <c r="IIB5033" s="8"/>
      <c r="IIC5033" s="8"/>
      <c r="IID5033" s="8"/>
      <c r="IIE5033" s="8"/>
      <c r="IIF5033" s="8"/>
      <c r="IIG5033" s="8"/>
      <c r="IIH5033" s="8"/>
      <c r="III5033" s="8"/>
      <c r="IIJ5033" s="8"/>
      <c r="IIK5033" s="8"/>
      <c r="IIL5033" s="8"/>
      <c r="IIM5033" s="8"/>
      <c r="IIN5033" s="8"/>
      <c r="IIO5033" s="8"/>
      <c r="IIP5033" s="8"/>
      <c r="IIQ5033" s="8"/>
      <c r="IIR5033" s="8"/>
      <c r="IIS5033" s="8"/>
      <c r="IIT5033" s="8"/>
      <c r="IIU5033" s="8"/>
      <c r="IIV5033" s="8"/>
      <c r="IIW5033" s="8"/>
      <c r="IIX5033" s="8"/>
      <c r="IIY5033" s="8"/>
      <c r="IIZ5033" s="8"/>
      <c r="IJA5033" s="8"/>
      <c r="IJB5033" s="8"/>
      <c r="IJC5033" s="8"/>
      <c r="IJD5033" s="8"/>
      <c r="IJE5033" s="8"/>
      <c r="IJF5033" s="8"/>
      <c r="IJG5033" s="8"/>
      <c r="IJH5033" s="8"/>
      <c r="IJI5033" s="8"/>
      <c r="IJJ5033" s="8"/>
      <c r="IJK5033" s="8"/>
      <c r="IJL5033" s="8"/>
      <c r="IJM5033" s="8"/>
      <c r="IJN5033" s="8"/>
      <c r="IJO5033" s="8"/>
      <c r="IJP5033" s="8"/>
      <c r="IJQ5033" s="8"/>
      <c r="IJR5033" s="8"/>
      <c r="IJS5033" s="8"/>
      <c r="IJT5033" s="8"/>
      <c r="IJU5033" s="8"/>
      <c r="IJV5033" s="8"/>
      <c r="IJW5033" s="8"/>
      <c r="IJX5033" s="8"/>
      <c r="IJY5033" s="8"/>
      <c r="IJZ5033" s="8"/>
      <c r="IKA5033" s="8"/>
      <c r="IKB5033" s="8"/>
      <c r="IKC5033" s="8"/>
      <c r="IKD5033" s="8"/>
      <c r="IKE5033" s="8"/>
      <c r="IKF5033" s="8"/>
      <c r="IKG5033" s="8"/>
      <c r="IKH5033" s="8"/>
      <c r="IKI5033" s="8"/>
      <c r="IKJ5033" s="8"/>
      <c r="IKK5033" s="8"/>
      <c r="IKL5033" s="8"/>
      <c r="IKM5033" s="8"/>
      <c r="IKN5033" s="8"/>
      <c r="IKO5033" s="8"/>
      <c r="IKP5033" s="8"/>
      <c r="IKQ5033" s="8"/>
      <c r="IKR5033" s="8"/>
      <c r="IKS5033" s="8"/>
      <c r="IKT5033" s="8"/>
      <c r="IKU5033" s="8"/>
      <c r="IKV5033" s="8"/>
      <c r="IKW5033" s="8"/>
      <c r="IKX5033" s="8"/>
      <c r="IKY5033" s="8"/>
      <c r="IKZ5033" s="8"/>
      <c r="ILA5033" s="8"/>
      <c r="ILB5033" s="8"/>
      <c r="ILC5033" s="8"/>
      <c r="ILD5033" s="8"/>
      <c r="ILE5033" s="8"/>
      <c r="ILF5033" s="8"/>
      <c r="ILG5033" s="8"/>
      <c r="ILH5033" s="8"/>
      <c r="ILI5033" s="8"/>
      <c r="ILJ5033" s="8"/>
      <c r="ILK5033" s="8"/>
      <c r="ILL5033" s="8"/>
      <c r="ILM5033" s="8"/>
      <c r="ILN5033" s="8"/>
      <c r="ILO5033" s="8"/>
      <c r="ILP5033" s="8"/>
      <c r="ILQ5033" s="8"/>
      <c r="ILR5033" s="8"/>
      <c r="ILS5033" s="8"/>
      <c r="ILT5033" s="8"/>
      <c r="ILU5033" s="8"/>
      <c r="ILV5033" s="8"/>
      <c r="ILW5033" s="8"/>
      <c r="ILX5033" s="8"/>
      <c r="ILY5033" s="8"/>
      <c r="ILZ5033" s="8"/>
      <c r="IMA5033" s="8"/>
      <c r="IMB5033" s="8"/>
      <c r="IMC5033" s="8"/>
      <c r="IMD5033" s="8"/>
      <c r="IME5033" s="8"/>
      <c r="IMF5033" s="8"/>
      <c r="IMG5033" s="8"/>
      <c r="IMH5033" s="8"/>
      <c r="IMI5033" s="8"/>
      <c r="IMJ5033" s="8"/>
      <c r="IMK5033" s="8"/>
      <c r="IML5033" s="8"/>
      <c r="IMM5033" s="8"/>
      <c r="IMN5033" s="8"/>
      <c r="IMO5033" s="8"/>
      <c r="IMP5033" s="8"/>
      <c r="IMQ5033" s="8"/>
      <c r="IMR5033" s="8"/>
      <c r="IMS5033" s="8"/>
      <c r="IMT5033" s="8"/>
      <c r="IMU5033" s="8"/>
      <c r="IMV5033" s="8"/>
      <c r="IMW5033" s="8"/>
      <c r="IMX5033" s="8"/>
      <c r="IMY5033" s="8"/>
      <c r="IMZ5033" s="8"/>
      <c r="INA5033" s="8"/>
      <c r="INB5033" s="8"/>
      <c r="INC5033" s="8"/>
      <c r="IND5033" s="8"/>
      <c r="INE5033" s="8"/>
      <c r="INF5033" s="8"/>
      <c r="ING5033" s="8"/>
      <c r="INH5033" s="8"/>
      <c r="INI5033" s="8"/>
      <c r="INJ5033" s="8"/>
      <c r="INK5033" s="8"/>
      <c r="INL5033" s="8"/>
      <c r="INM5033" s="8"/>
      <c r="INN5033" s="8"/>
      <c r="INO5033" s="8"/>
      <c r="INP5033" s="8"/>
      <c r="INQ5033" s="8"/>
      <c r="INR5033" s="8"/>
      <c r="INS5033" s="8"/>
      <c r="INT5033" s="8"/>
      <c r="INU5033" s="8"/>
      <c r="INV5033" s="8"/>
      <c r="INW5033" s="8"/>
      <c r="INX5033" s="8"/>
      <c r="INY5033" s="8"/>
      <c r="INZ5033" s="8"/>
      <c r="IOA5033" s="8"/>
      <c r="IOB5033" s="8"/>
      <c r="IOC5033" s="8"/>
      <c r="IOD5033" s="8"/>
      <c r="IOE5033" s="8"/>
      <c r="IOF5033" s="8"/>
      <c r="IOG5033" s="8"/>
      <c r="IOH5033" s="8"/>
      <c r="IOI5033" s="8"/>
      <c r="IOJ5033" s="8"/>
      <c r="IOK5033" s="8"/>
      <c r="IOL5033" s="8"/>
      <c r="IOM5033" s="8"/>
      <c r="ION5033" s="8"/>
      <c r="IOO5033" s="8"/>
      <c r="IOP5033" s="8"/>
      <c r="IOQ5033" s="8"/>
      <c r="IOR5033" s="8"/>
      <c r="IOS5033" s="8"/>
      <c r="IOT5033" s="8"/>
      <c r="IOU5033" s="8"/>
      <c r="IOV5033" s="8"/>
      <c r="IOW5033" s="8"/>
      <c r="IOX5033" s="8"/>
      <c r="IOY5033" s="8"/>
      <c r="IOZ5033" s="8"/>
      <c r="IPA5033" s="8"/>
      <c r="IPB5033" s="8"/>
      <c r="IPC5033" s="8"/>
      <c r="IPD5033" s="8"/>
      <c r="IPE5033" s="8"/>
      <c r="IPF5033" s="8"/>
      <c r="IPG5033" s="8"/>
      <c r="IPH5033" s="8"/>
      <c r="IPI5033" s="8"/>
      <c r="IPJ5033" s="8"/>
      <c r="IPK5033" s="8"/>
      <c r="IPL5033" s="8"/>
      <c r="IPM5033" s="8"/>
      <c r="IPN5033" s="8"/>
      <c r="IPO5033" s="8"/>
      <c r="IPP5033" s="8"/>
      <c r="IPQ5033" s="8"/>
      <c r="IPR5033" s="8"/>
      <c r="IPS5033" s="8"/>
      <c r="IPT5033" s="8"/>
      <c r="IPU5033" s="8"/>
      <c r="IPV5033" s="8"/>
      <c r="IPW5033" s="8"/>
      <c r="IPX5033" s="8"/>
      <c r="IPY5033" s="8"/>
      <c r="IPZ5033" s="8"/>
      <c r="IQA5033" s="8"/>
      <c r="IQB5033" s="8"/>
      <c r="IQC5033" s="8"/>
      <c r="IQD5033" s="8"/>
      <c r="IQE5033" s="8"/>
      <c r="IQF5033" s="8"/>
      <c r="IQG5033" s="8"/>
      <c r="IQH5033" s="8"/>
      <c r="IQI5033" s="8"/>
      <c r="IQJ5033" s="8"/>
      <c r="IQK5033" s="8"/>
      <c r="IQL5033" s="8"/>
      <c r="IQM5033" s="8"/>
      <c r="IQN5033" s="8"/>
      <c r="IQO5033" s="8"/>
      <c r="IQP5033" s="8"/>
      <c r="IQQ5033" s="8"/>
      <c r="IQR5033" s="8"/>
      <c r="IQS5033" s="8"/>
      <c r="IQT5033" s="8"/>
      <c r="IQU5033" s="8"/>
      <c r="IQV5033" s="8"/>
      <c r="IQW5033" s="8"/>
      <c r="IQX5033" s="8"/>
      <c r="IQY5033" s="8"/>
      <c r="IQZ5033" s="8"/>
      <c r="IRA5033" s="8"/>
      <c r="IRB5033" s="8"/>
      <c r="IRC5033" s="8"/>
      <c r="IRD5033" s="8"/>
      <c r="IRE5033" s="8"/>
      <c r="IRF5033" s="8"/>
      <c r="IRG5033" s="8"/>
      <c r="IRH5033" s="8"/>
      <c r="IRI5033" s="8"/>
      <c r="IRJ5033" s="8"/>
      <c r="IRK5033" s="8"/>
      <c r="IRL5033" s="8"/>
      <c r="IRM5033" s="8"/>
      <c r="IRN5033" s="8"/>
      <c r="IRO5033" s="8"/>
      <c r="IRP5033" s="8"/>
      <c r="IRQ5033" s="8"/>
      <c r="IRR5033" s="8"/>
      <c r="IRS5033" s="8"/>
      <c r="IRT5033" s="8"/>
      <c r="IRU5033" s="8"/>
      <c r="IRV5033" s="8"/>
      <c r="IRW5033" s="8"/>
      <c r="IRX5033" s="8"/>
      <c r="IRY5033" s="8"/>
      <c r="IRZ5033" s="8"/>
      <c r="ISA5033" s="8"/>
      <c r="ISB5033" s="8"/>
      <c r="ISC5033" s="8"/>
      <c r="ISD5033" s="8"/>
      <c r="ISE5033" s="8"/>
      <c r="ISF5033" s="8"/>
      <c r="ISG5033" s="8"/>
      <c r="ISH5033" s="8"/>
      <c r="ISI5033" s="8"/>
      <c r="ISJ5033" s="8"/>
      <c r="ISK5033" s="8"/>
      <c r="ISL5033" s="8"/>
      <c r="ISM5033" s="8"/>
      <c r="ISN5033" s="8"/>
      <c r="ISO5033" s="8"/>
      <c r="ISP5033" s="8"/>
      <c r="ISQ5033" s="8"/>
      <c r="ISR5033" s="8"/>
      <c r="ISS5033" s="8"/>
      <c r="IST5033" s="8"/>
      <c r="ISU5033" s="8"/>
      <c r="ISV5033" s="8"/>
      <c r="ISW5033" s="8"/>
      <c r="ISX5033" s="8"/>
      <c r="ISY5033" s="8"/>
      <c r="ISZ5033" s="8"/>
      <c r="ITA5033" s="8"/>
      <c r="ITB5033" s="8"/>
      <c r="ITC5033" s="8"/>
      <c r="ITD5033" s="8"/>
      <c r="ITE5033" s="8"/>
      <c r="ITF5033" s="8"/>
      <c r="ITG5033" s="8"/>
      <c r="ITH5033" s="8"/>
      <c r="ITI5033" s="8"/>
      <c r="ITJ5033" s="8"/>
      <c r="ITK5033" s="8"/>
      <c r="ITL5033" s="8"/>
      <c r="ITM5033" s="8"/>
      <c r="ITN5033" s="8"/>
      <c r="ITO5033" s="8"/>
      <c r="ITP5033" s="8"/>
      <c r="ITQ5033" s="8"/>
      <c r="ITR5033" s="8"/>
      <c r="ITS5033" s="8"/>
      <c r="ITT5033" s="8"/>
      <c r="ITU5033" s="8"/>
      <c r="ITV5033" s="8"/>
      <c r="ITW5033" s="8"/>
      <c r="ITX5033" s="8"/>
      <c r="ITY5033" s="8"/>
      <c r="ITZ5033" s="8"/>
      <c r="IUA5033" s="8"/>
      <c r="IUB5033" s="8"/>
      <c r="IUC5033" s="8"/>
      <c r="IUD5033" s="8"/>
      <c r="IUE5033" s="8"/>
      <c r="IUF5033" s="8"/>
      <c r="IUG5033" s="8"/>
      <c r="IUH5033" s="8"/>
      <c r="IUI5033" s="8"/>
      <c r="IUJ5033" s="8"/>
      <c r="IUK5033" s="8"/>
      <c r="IUL5033" s="8"/>
      <c r="IUM5033" s="8"/>
      <c r="IUN5033" s="8"/>
      <c r="IUO5033" s="8"/>
      <c r="IUP5033" s="8"/>
      <c r="IUQ5033" s="8"/>
      <c r="IUR5033" s="8"/>
      <c r="IUS5033" s="8"/>
      <c r="IUT5033" s="8"/>
      <c r="IUU5033" s="8"/>
      <c r="IUV5033" s="8"/>
      <c r="IUW5033" s="8"/>
      <c r="IUX5033" s="8"/>
      <c r="IUY5033" s="8"/>
      <c r="IUZ5033" s="8"/>
      <c r="IVA5033" s="8"/>
      <c r="IVB5033" s="8"/>
      <c r="IVC5033" s="8"/>
      <c r="IVD5033" s="8"/>
      <c r="IVE5033" s="8"/>
      <c r="IVF5033" s="8"/>
      <c r="IVG5033" s="8"/>
      <c r="IVH5033" s="8"/>
      <c r="IVI5033" s="8"/>
      <c r="IVJ5033" s="8"/>
      <c r="IVK5033" s="8"/>
      <c r="IVL5033" s="8"/>
      <c r="IVM5033" s="8"/>
      <c r="IVN5033" s="8"/>
      <c r="IVO5033" s="8"/>
      <c r="IVP5033" s="8"/>
      <c r="IVQ5033" s="8"/>
      <c r="IVR5033" s="8"/>
      <c r="IVS5033" s="8"/>
      <c r="IVT5033" s="8"/>
      <c r="IVU5033" s="8"/>
      <c r="IVV5033" s="8"/>
      <c r="IVW5033" s="8"/>
      <c r="IVX5033" s="8"/>
      <c r="IVY5033" s="8"/>
      <c r="IVZ5033" s="8"/>
      <c r="IWA5033" s="8"/>
      <c r="IWB5033" s="8"/>
      <c r="IWC5033" s="8"/>
      <c r="IWD5033" s="8"/>
      <c r="IWE5033" s="8"/>
      <c r="IWF5033" s="8"/>
      <c r="IWG5033" s="8"/>
      <c r="IWH5033" s="8"/>
      <c r="IWI5033" s="8"/>
      <c r="IWJ5033" s="8"/>
      <c r="IWK5033" s="8"/>
      <c r="IWL5033" s="8"/>
      <c r="IWM5033" s="8"/>
      <c r="IWN5033" s="8"/>
      <c r="IWO5033" s="8"/>
      <c r="IWP5033" s="8"/>
      <c r="IWQ5033" s="8"/>
      <c r="IWR5033" s="8"/>
      <c r="IWS5033" s="8"/>
      <c r="IWT5033" s="8"/>
      <c r="IWU5033" s="8"/>
      <c r="IWV5033" s="8"/>
      <c r="IWW5033" s="8"/>
      <c r="IWX5033" s="8"/>
      <c r="IWY5033" s="8"/>
      <c r="IWZ5033" s="8"/>
      <c r="IXA5033" s="8"/>
      <c r="IXB5033" s="8"/>
      <c r="IXC5033" s="8"/>
      <c r="IXD5033" s="8"/>
      <c r="IXE5033" s="8"/>
      <c r="IXF5033" s="8"/>
      <c r="IXG5033" s="8"/>
      <c r="IXH5033" s="8"/>
      <c r="IXI5033" s="8"/>
      <c r="IXJ5033" s="8"/>
      <c r="IXK5033" s="8"/>
      <c r="IXL5033" s="8"/>
      <c r="IXM5033" s="8"/>
      <c r="IXN5033" s="8"/>
      <c r="IXO5033" s="8"/>
      <c r="IXP5033" s="8"/>
      <c r="IXQ5033" s="8"/>
      <c r="IXR5033" s="8"/>
      <c r="IXS5033" s="8"/>
      <c r="IXT5033" s="8"/>
      <c r="IXU5033" s="8"/>
      <c r="IXV5033" s="8"/>
      <c r="IXW5033" s="8"/>
      <c r="IXX5033" s="8"/>
      <c r="IXY5033" s="8"/>
      <c r="IXZ5033" s="8"/>
      <c r="IYA5033" s="8"/>
      <c r="IYB5033" s="8"/>
      <c r="IYC5033" s="8"/>
      <c r="IYD5033" s="8"/>
      <c r="IYE5033" s="8"/>
      <c r="IYF5033" s="8"/>
      <c r="IYG5033" s="8"/>
      <c r="IYH5033" s="8"/>
      <c r="IYI5033" s="8"/>
      <c r="IYJ5033" s="8"/>
      <c r="IYK5033" s="8"/>
      <c r="IYL5033" s="8"/>
      <c r="IYM5033" s="8"/>
      <c r="IYN5033" s="8"/>
      <c r="IYO5033" s="8"/>
      <c r="IYP5033" s="8"/>
      <c r="IYQ5033" s="8"/>
      <c r="IYR5033" s="8"/>
      <c r="IYS5033" s="8"/>
      <c r="IYT5033" s="8"/>
      <c r="IYU5033" s="8"/>
      <c r="IYV5033" s="8"/>
      <c r="IYW5033" s="8"/>
      <c r="IYX5033" s="8"/>
      <c r="IYY5033" s="8"/>
      <c r="IYZ5033" s="8"/>
      <c r="IZA5033" s="8"/>
      <c r="IZB5033" s="8"/>
      <c r="IZC5033" s="8"/>
      <c r="IZD5033" s="8"/>
      <c r="IZE5033" s="8"/>
      <c r="IZF5033" s="8"/>
      <c r="IZG5033" s="8"/>
      <c r="IZH5033" s="8"/>
      <c r="IZI5033" s="8"/>
      <c r="IZJ5033" s="8"/>
      <c r="IZK5033" s="8"/>
      <c r="IZL5033" s="8"/>
      <c r="IZM5033" s="8"/>
      <c r="IZN5033" s="8"/>
      <c r="IZO5033" s="8"/>
      <c r="IZP5033" s="8"/>
      <c r="IZQ5033" s="8"/>
      <c r="IZR5033" s="8"/>
      <c r="IZS5033" s="8"/>
      <c r="IZT5033" s="8"/>
      <c r="IZU5033" s="8"/>
      <c r="IZV5033" s="8"/>
      <c r="IZW5033" s="8"/>
      <c r="IZX5033" s="8"/>
      <c r="IZY5033" s="8"/>
      <c r="IZZ5033" s="8"/>
      <c r="JAA5033" s="8"/>
      <c r="JAB5033" s="8"/>
      <c r="JAC5033" s="8"/>
      <c r="JAD5033" s="8"/>
      <c r="JAE5033" s="8"/>
      <c r="JAF5033" s="8"/>
      <c r="JAG5033" s="8"/>
      <c r="JAH5033" s="8"/>
      <c r="JAI5033" s="8"/>
      <c r="JAJ5033" s="8"/>
      <c r="JAK5033" s="8"/>
      <c r="JAL5033" s="8"/>
      <c r="JAM5033" s="8"/>
      <c r="JAN5033" s="8"/>
      <c r="JAO5033" s="8"/>
      <c r="JAP5033" s="8"/>
      <c r="JAQ5033" s="8"/>
      <c r="JAR5033" s="8"/>
      <c r="JAS5033" s="8"/>
      <c r="JAT5033" s="8"/>
      <c r="JAU5033" s="8"/>
      <c r="JAV5033" s="8"/>
      <c r="JAW5033" s="8"/>
      <c r="JAX5033" s="8"/>
      <c r="JAY5033" s="8"/>
      <c r="JAZ5033" s="8"/>
      <c r="JBA5033" s="8"/>
      <c r="JBB5033" s="8"/>
      <c r="JBC5033" s="8"/>
      <c r="JBD5033" s="8"/>
      <c r="JBE5033" s="8"/>
      <c r="JBF5033" s="8"/>
      <c r="JBG5033" s="8"/>
      <c r="JBH5033" s="8"/>
      <c r="JBI5033" s="8"/>
      <c r="JBJ5033" s="8"/>
      <c r="JBK5033" s="8"/>
      <c r="JBL5033" s="8"/>
      <c r="JBM5033" s="8"/>
      <c r="JBN5033" s="8"/>
      <c r="JBO5033" s="8"/>
      <c r="JBP5033" s="8"/>
      <c r="JBQ5033" s="8"/>
      <c r="JBR5033" s="8"/>
      <c r="JBS5033" s="8"/>
      <c r="JBT5033" s="8"/>
      <c r="JBU5033" s="8"/>
      <c r="JBV5033" s="8"/>
      <c r="JBW5033" s="8"/>
      <c r="JBX5033" s="8"/>
      <c r="JBY5033" s="8"/>
      <c r="JBZ5033" s="8"/>
      <c r="JCA5033" s="8"/>
      <c r="JCB5033" s="8"/>
      <c r="JCC5033" s="8"/>
      <c r="JCD5033" s="8"/>
      <c r="JCE5033" s="8"/>
      <c r="JCF5033" s="8"/>
      <c r="JCG5033" s="8"/>
      <c r="JCH5033" s="8"/>
      <c r="JCI5033" s="8"/>
      <c r="JCJ5033" s="8"/>
      <c r="JCK5033" s="8"/>
      <c r="JCL5033" s="8"/>
      <c r="JCM5033" s="8"/>
      <c r="JCN5033" s="8"/>
      <c r="JCO5033" s="8"/>
      <c r="JCP5033" s="8"/>
      <c r="JCQ5033" s="8"/>
      <c r="JCR5033" s="8"/>
      <c r="JCS5033" s="8"/>
      <c r="JCT5033" s="8"/>
      <c r="JCU5033" s="8"/>
      <c r="JCV5033" s="8"/>
      <c r="JCW5033" s="8"/>
      <c r="JCX5033" s="8"/>
      <c r="JCY5033" s="8"/>
      <c r="JCZ5033" s="8"/>
      <c r="JDA5033" s="8"/>
      <c r="JDB5033" s="8"/>
      <c r="JDC5033" s="8"/>
      <c r="JDD5033" s="8"/>
      <c r="JDE5033" s="8"/>
      <c r="JDF5033" s="8"/>
      <c r="JDG5033" s="8"/>
      <c r="JDH5033" s="8"/>
      <c r="JDI5033" s="8"/>
      <c r="JDJ5033" s="8"/>
      <c r="JDK5033" s="8"/>
      <c r="JDL5033" s="8"/>
      <c r="JDM5033" s="8"/>
      <c r="JDN5033" s="8"/>
      <c r="JDO5033" s="8"/>
      <c r="JDP5033" s="8"/>
      <c r="JDQ5033" s="8"/>
      <c r="JDR5033" s="8"/>
      <c r="JDS5033" s="8"/>
      <c r="JDT5033" s="8"/>
      <c r="JDU5033" s="8"/>
      <c r="JDV5033" s="8"/>
      <c r="JDW5033" s="8"/>
      <c r="JDX5033" s="8"/>
      <c r="JDY5033" s="8"/>
      <c r="JDZ5033" s="8"/>
      <c r="JEA5033" s="8"/>
      <c r="JEB5033" s="8"/>
      <c r="JEC5033" s="8"/>
      <c r="JED5033" s="8"/>
      <c r="JEE5033" s="8"/>
      <c r="JEF5033" s="8"/>
      <c r="JEG5033" s="8"/>
      <c r="JEH5033" s="8"/>
      <c r="JEI5033" s="8"/>
      <c r="JEJ5033" s="8"/>
      <c r="JEK5033" s="8"/>
      <c r="JEL5033" s="8"/>
      <c r="JEM5033" s="8"/>
      <c r="JEN5033" s="8"/>
      <c r="JEO5033" s="8"/>
      <c r="JEP5033" s="8"/>
      <c r="JEQ5033" s="8"/>
      <c r="JER5033" s="8"/>
      <c r="JES5033" s="8"/>
      <c r="JET5033" s="8"/>
      <c r="JEU5033" s="8"/>
      <c r="JEV5033" s="8"/>
      <c r="JEW5033" s="8"/>
      <c r="JEX5033" s="8"/>
      <c r="JEY5033" s="8"/>
      <c r="JEZ5033" s="8"/>
      <c r="JFA5033" s="8"/>
      <c r="JFB5033" s="8"/>
      <c r="JFC5033" s="8"/>
      <c r="JFD5033" s="8"/>
      <c r="JFE5033" s="8"/>
      <c r="JFF5033" s="8"/>
      <c r="JFG5033" s="8"/>
      <c r="JFH5033" s="8"/>
      <c r="JFI5033" s="8"/>
      <c r="JFJ5033" s="8"/>
      <c r="JFK5033" s="8"/>
      <c r="JFL5033" s="8"/>
      <c r="JFM5033" s="8"/>
      <c r="JFN5033" s="8"/>
      <c r="JFO5033" s="8"/>
      <c r="JFP5033" s="8"/>
      <c r="JFQ5033" s="8"/>
      <c r="JFR5033" s="8"/>
      <c r="JFS5033" s="8"/>
      <c r="JFT5033" s="8"/>
      <c r="JFU5033" s="8"/>
      <c r="JFV5033" s="8"/>
      <c r="JFW5033" s="8"/>
      <c r="JFX5033" s="8"/>
      <c r="JFY5033" s="8"/>
      <c r="JFZ5033" s="8"/>
      <c r="JGA5033" s="8"/>
      <c r="JGB5033" s="8"/>
      <c r="JGC5033" s="8"/>
      <c r="JGD5033" s="8"/>
      <c r="JGE5033" s="8"/>
      <c r="JGF5033" s="8"/>
      <c r="JGG5033" s="8"/>
      <c r="JGH5033" s="8"/>
      <c r="JGI5033" s="8"/>
      <c r="JGJ5033" s="8"/>
      <c r="JGK5033" s="8"/>
      <c r="JGL5033" s="8"/>
      <c r="JGM5033" s="8"/>
      <c r="JGN5033" s="8"/>
      <c r="JGO5033" s="8"/>
      <c r="JGP5033" s="8"/>
      <c r="JGQ5033" s="8"/>
      <c r="JGR5033" s="8"/>
      <c r="JGS5033" s="8"/>
      <c r="JGT5033" s="8"/>
      <c r="JGU5033" s="8"/>
      <c r="JGV5033" s="8"/>
      <c r="JGW5033" s="8"/>
      <c r="JGX5033" s="8"/>
      <c r="JGY5033" s="8"/>
      <c r="JGZ5033" s="8"/>
      <c r="JHA5033" s="8"/>
      <c r="JHB5033" s="8"/>
      <c r="JHC5033" s="8"/>
      <c r="JHD5033" s="8"/>
      <c r="JHE5033" s="8"/>
      <c r="JHF5033" s="8"/>
      <c r="JHG5033" s="8"/>
      <c r="JHH5033" s="8"/>
      <c r="JHI5033" s="8"/>
      <c r="JHJ5033" s="8"/>
      <c r="JHK5033" s="8"/>
      <c r="JHL5033" s="8"/>
      <c r="JHM5033" s="8"/>
      <c r="JHN5033" s="8"/>
      <c r="JHO5033" s="8"/>
      <c r="JHP5033" s="8"/>
      <c r="JHQ5033" s="8"/>
      <c r="JHR5033" s="8"/>
      <c r="JHS5033" s="8"/>
      <c r="JHT5033" s="8"/>
      <c r="JHU5033" s="8"/>
      <c r="JHV5033" s="8"/>
      <c r="JHW5033" s="8"/>
      <c r="JHX5033" s="8"/>
      <c r="JHY5033" s="8"/>
      <c r="JHZ5033" s="8"/>
      <c r="JIA5033" s="8"/>
      <c r="JIB5033" s="8"/>
      <c r="JIC5033" s="8"/>
      <c r="JID5033" s="8"/>
      <c r="JIE5033" s="8"/>
      <c r="JIF5033" s="8"/>
      <c r="JIG5033" s="8"/>
      <c r="JIH5033" s="8"/>
      <c r="JII5033" s="8"/>
      <c r="JIJ5033" s="8"/>
      <c r="JIK5033" s="8"/>
      <c r="JIL5033" s="8"/>
      <c r="JIM5033" s="8"/>
      <c r="JIN5033" s="8"/>
      <c r="JIO5033" s="8"/>
      <c r="JIP5033" s="8"/>
      <c r="JIQ5033" s="8"/>
      <c r="JIR5033" s="8"/>
      <c r="JIS5033" s="8"/>
      <c r="JIT5033" s="8"/>
      <c r="JIU5033" s="8"/>
      <c r="JIV5033" s="8"/>
      <c r="JIW5033" s="8"/>
      <c r="JIX5033" s="8"/>
      <c r="JIY5033" s="8"/>
      <c r="JIZ5033" s="8"/>
      <c r="JJA5033" s="8"/>
      <c r="JJB5033" s="8"/>
      <c r="JJC5033" s="8"/>
      <c r="JJD5033" s="8"/>
      <c r="JJE5033" s="8"/>
      <c r="JJF5033" s="8"/>
      <c r="JJG5033" s="8"/>
      <c r="JJH5033" s="8"/>
      <c r="JJI5033" s="8"/>
      <c r="JJJ5033" s="8"/>
      <c r="JJK5033" s="8"/>
      <c r="JJL5033" s="8"/>
      <c r="JJM5033" s="8"/>
      <c r="JJN5033" s="8"/>
      <c r="JJO5033" s="8"/>
      <c r="JJP5033" s="8"/>
      <c r="JJQ5033" s="8"/>
      <c r="JJR5033" s="8"/>
      <c r="JJS5033" s="8"/>
      <c r="JJT5033" s="8"/>
      <c r="JJU5033" s="8"/>
      <c r="JJV5033" s="8"/>
      <c r="JJW5033" s="8"/>
      <c r="JJX5033" s="8"/>
      <c r="JJY5033" s="8"/>
      <c r="JJZ5033" s="8"/>
      <c r="JKA5033" s="8"/>
      <c r="JKB5033" s="8"/>
      <c r="JKC5033" s="8"/>
      <c r="JKD5033" s="8"/>
      <c r="JKE5033" s="8"/>
      <c r="JKF5033" s="8"/>
      <c r="JKG5033" s="8"/>
      <c r="JKH5033" s="8"/>
      <c r="JKI5033" s="8"/>
      <c r="JKJ5033" s="8"/>
      <c r="JKK5033" s="8"/>
      <c r="JKL5033" s="8"/>
      <c r="JKM5033" s="8"/>
      <c r="JKN5033" s="8"/>
      <c r="JKO5033" s="8"/>
      <c r="JKP5033" s="8"/>
      <c r="JKQ5033" s="8"/>
      <c r="JKR5033" s="8"/>
      <c r="JKS5033" s="8"/>
      <c r="JKT5033" s="8"/>
      <c r="JKU5033" s="8"/>
      <c r="JKV5033" s="8"/>
      <c r="JKW5033" s="8"/>
      <c r="JKX5033" s="8"/>
      <c r="JKY5033" s="8"/>
      <c r="JKZ5033" s="8"/>
      <c r="JLA5033" s="8"/>
      <c r="JLB5033" s="8"/>
      <c r="JLC5033" s="8"/>
      <c r="JLD5033" s="8"/>
      <c r="JLE5033" s="8"/>
      <c r="JLF5033" s="8"/>
      <c r="JLG5033" s="8"/>
      <c r="JLH5033" s="8"/>
      <c r="JLI5033" s="8"/>
      <c r="JLJ5033" s="8"/>
      <c r="JLK5033" s="8"/>
      <c r="JLL5033" s="8"/>
      <c r="JLM5033" s="8"/>
      <c r="JLN5033" s="8"/>
      <c r="JLO5033" s="8"/>
      <c r="JLP5033" s="8"/>
      <c r="JLQ5033" s="8"/>
      <c r="JLR5033" s="8"/>
      <c r="JLS5033" s="8"/>
      <c r="JLT5033" s="8"/>
      <c r="JLU5033" s="8"/>
      <c r="JLV5033" s="8"/>
      <c r="JLW5033" s="8"/>
      <c r="JLX5033" s="8"/>
      <c r="JLY5033" s="8"/>
      <c r="JLZ5033" s="8"/>
      <c r="JMA5033" s="8"/>
      <c r="JMB5033" s="8"/>
      <c r="JMC5033" s="8"/>
      <c r="JMD5033" s="8"/>
      <c r="JME5033" s="8"/>
      <c r="JMF5033" s="8"/>
      <c r="JMG5033" s="8"/>
      <c r="JMH5033" s="8"/>
      <c r="JMI5033" s="8"/>
      <c r="JMJ5033" s="8"/>
      <c r="JMK5033" s="8"/>
      <c r="JML5033" s="8"/>
      <c r="JMM5033" s="8"/>
      <c r="JMN5033" s="8"/>
      <c r="JMO5033" s="8"/>
      <c r="JMP5033" s="8"/>
      <c r="JMQ5033" s="8"/>
      <c r="JMR5033" s="8"/>
      <c r="JMS5033" s="8"/>
      <c r="JMT5033" s="8"/>
      <c r="JMU5033" s="8"/>
      <c r="JMV5033" s="8"/>
      <c r="JMW5033" s="8"/>
      <c r="JMX5033" s="8"/>
      <c r="JMY5033" s="8"/>
      <c r="JMZ5033" s="8"/>
      <c r="JNA5033" s="8"/>
      <c r="JNB5033" s="8"/>
      <c r="JNC5033" s="8"/>
      <c r="JND5033" s="8"/>
      <c r="JNE5033" s="8"/>
      <c r="JNF5033" s="8"/>
      <c r="JNG5033" s="8"/>
      <c r="JNH5033" s="8"/>
      <c r="JNI5033" s="8"/>
      <c r="JNJ5033" s="8"/>
      <c r="JNK5033" s="8"/>
      <c r="JNL5033" s="8"/>
      <c r="JNM5033" s="8"/>
      <c r="JNN5033" s="8"/>
      <c r="JNO5033" s="8"/>
      <c r="JNP5033" s="8"/>
      <c r="JNQ5033" s="8"/>
      <c r="JNR5033" s="8"/>
      <c r="JNS5033" s="8"/>
      <c r="JNT5033" s="8"/>
      <c r="JNU5033" s="8"/>
      <c r="JNV5033" s="8"/>
      <c r="JNW5033" s="8"/>
      <c r="JNX5033" s="8"/>
      <c r="JNY5033" s="8"/>
      <c r="JNZ5033" s="8"/>
      <c r="JOA5033" s="8"/>
      <c r="JOB5033" s="8"/>
      <c r="JOC5033" s="8"/>
      <c r="JOD5033" s="8"/>
      <c r="JOE5033" s="8"/>
      <c r="JOF5033" s="8"/>
      <c r="JOG5033" s="8"/>
      <c r="JOH5033" s="8"/>
      <c r="JOI5033" s="8"/>
      <c r="JOJ5033" s="8"/>
      <c r="JOK5033" s="8"/>
      <c r="JOL5033" s="8"/>
      <c r="JOM5033" s="8"/>
      <c r="JON5033" s="8"/>
      <c r="JOO5033" s="8"/>
      <c r="JOP5033" s="8"/>
      <c r="JOQ5033" s="8"/>
      <c r="JOR5033" s="8"/>
      <c r="JOS5033" s="8"/>
      <c r="JOT5033" s="8"/>
      <c r="JOU5033" s="8"/>
      <c r="JOV5033" s="8"/>
      <c r="JOW5033" s="8"/>
      <c r="JOX5033" s="8"/>
      <c r="JOY5033" s="8"/>
      <c r="JOZ5033" s="8"/>
      <c r="JPA5033" s="8"/>
      <c r="JPB5033" s="8"/>
      <c r="JPC5033" s="8"/>
      <c r="JPD5033" s="8"/>
      <c r="JPE5033" s="8"/>
      <c r="JPF5033" s="8"/>
      <c r="JPG5033" s="8"/>
      <c r="JPH5033" s="8"/>
      <c r="JPI5033" s="8"/>
      <c r="JPJ5033" s="8"/>
      <c r="JPK5033" s="8"/>
      <c r="JPL5033" s="8"/>
      <c r="JPM5033" s="8"/>
      <c r="JPN5033" s="8"/>
      <c r="JPO5033" s="8"/>
      <c r="JPP5033" s="8"/>
      <c r="JPQ5033" s="8"/>
      <c r="JPR5033" s="8"/>
      <c r="JPS5033" s="8"/>
      <c r="JPT5033" s="8"/>
      <c r="JPU5033" s="8"/>
      <c r="JPV5033" s="8"/>
      <c r="JPW5033" s="8"/>
      <c r="JPX5033" s="8"/>
      <c r="JPY5033" s="8"/>
      <c r="JPZ5033" s="8"/>
      <c r="JQA5033" s="8"/>
      <c r="JQB5033" s="8"/>
      <c r="JQC5033" s="8"/>
      <c r="JQD5033" s="8"/>
      <c r="JQE5033" s="8"/>
      <c r="JQF5033" s="8"/>
      <c r="JQG5033" s="8"/>
      <c r="JQH5033" s="8"/>
      <c r="JQI5033" s="8"/>
      <c r="JQJ5033" s="8"/>
      <c r="JQK5033" s="8"/>
      <c r="JQL5033" s="8"/>
      <c r="JQM5033" s="8"/>
      <c r="JQN5033" s="8"/>
      <c r="JQO5033" s="8"/>
      <c r="JQP5033" s="8"/>
      <c r="JQQ5033" s="8"/>
      <c r="JQR5033" s="8"/>
      <c r="JQS5033" s="8"/>
      <c r="JQT5033" s="8"/>
      <c r="JQU5033" s="8"/>
      <c r="JQV5033" s="8"/>
      <c r="JQW5033" s="8"/>
      <c r="JQX5033" s="8"/>
      <c r="JQY5033" s="8"/>
      <c r="JQZ5033" s="8"/>
      <c r="JRA5033" s="8"/>
      <c r="JRB5033" s="8"/>
      <c r="JRC5033" s="8"/>
      <c r="JRD5033" s="8"/>
      <c r="JRE5033" s="8"/>
      <c r="JRF5033" s="8"/>
      <c r="JRG5033" s="8"/>
      <c r="JRH5033" s="8"/>
      <c r="JRI5033" s="8"/>
      <c r="JRJ5033" s="8"/>
      <c r="JRK5033" s="8"/>
      <c r="JRL5033" s="8"/>
      <c r="JRM5033" s="8"/>
      <c r="JRN5033" s="8"/>
      <c r="JRO5033" s="8"/>
      <c r="JRP5033" s="8"/>
      <c r="JRQ5033" s="8"/>
      <c r="JRR5033" s="8"/>
      <c r="JRS5033" s="8"/>
      <c r="JRT5033" s="8"/>
      <c r="JRU5033" s="8"/>
      <c r="JRV5033" s="8"/>
      <c r="JRW5033" s="8"/>
      <c r="JRX5033" s="8"/>
      <c r="JRY5033" s="8"/>
      <c r="JRZ5033" s="8"/>
      <c r="JSA5033" s="8"/>
      <c r="JSB5033" s="8"/>
      <c r="JSC5033" s="8"/>
      <c r="JSD5033" s="8"/>
      <c r="JSE5033" s="8"/>
      <c r="JSF5033" s="8"/>
      <c r="JSG5033" s="8"/>
      <c r="JSH5033" s="8"/>
      <c r="JSI5033" s="8"/>
      <c r="JSJ5033" s="8"/>
      <c r="JSK5033" s="8"/>
      <c r="JSL5033" s="8"/>
      <c r="JSM5033" s="8"/>
      <c r="JSN5033" s="8"/>
      <c r="JSO5033" s="8"/>
      <c r="JSP5033" s="8"/>
      <c r="JSQ5033" s="8"/>
      <c r="JSR5033" s="8"/>
      <c r="JSS5033" s="8"/>
      <c r="JST5033" s="8"/>
      <c r="JSU5033" s="8"/>
      <c r="JSV5033" s="8"/>
      <c r="JSW5033" s="8"/>
      <c r="JSX5033" s="8"/>
      <c r="JSY5033" s="8"/>
      <c r="JSZ5033" s="8"/>
      <c r="JTA5033" s="8"/>
      <c r="JTB5033" s="8"/>
      <c r="JTC5033" s="8"/>
      <c r="JTD5033" s="8"/>
      <c r="JTE5033" s="8"/>
      <c r="JTF5033" s="8"/>
      <c r="JTG5033" s="8"/>
      <c r="JTH5033" s="8"/>
      <c r="JTI5033" s="8"/>
      <c r="JTJ5033" s="8"/>
      <c r="JTK5033" s="8"/>
      <c r="JTL5033" s="8"/>
      <c r="JTM5033" s="8"/>
      <c r="JTN5033" s="8"/>
      <c r="JTO5033" s="8"/>
      <c r="JTP5033" s="8"/>
      <c r="JTQ5033" s="8"/>
      <c r="JTR5033" s="8"/>
      <c r="JTS5033" s="8"/>
      <c r="JTT5033" s="8"/>
      <c r="JTU5033" s="8"/>
      <c r="JTV5033" s="8"/>
      <c r="JTW5033" s="8"/>
      <c r="JTX5033" s="8"/>
      <c r="JTY5033" s="8"/>
      <c r="JTZ5033" s="8"/>
      <c r="JUA5033" s="8"/>
      <c r="JUB5033" s="8"/>
      <c r="JUC5033" s="8"/>
      <c r="JUD5033" s="8"/>
      <c r="JUE5033" s="8"/>
      <c r="JUF5033" s="8"/>
      <c r="JUG5033" s="8"/>
      <c r="JUH5033" s="8"/>
      <c r="JUI5033" s="8"/>
      <c r="JUJ5033" s="8"/>
      <c r="JUK5033" s="8"/>
      <c r="JUL5033" s="8"/>
      <c r="JUM5033" s="8"/>
      <c r="JUN5033" s="8"/>
      <c r="JUO5033" s="8"/>
      <c r="JUP5033" s="8"/>
      <c r="JUQ5033" s="8"/>
      <c r="JUR5033" s="8"/>
      <c r="JUS5033" s="8"/>
      <c r="JUT5033" s="8"/>
      <c r="JUU5033" s="8"/>
      <c r="JUV5033" s="8"/>
      <c r="JUW5033" s="8"/>
      <c r="JUX5033" s="8"/>
      <c r="JUY5033" s="8"/>
      <c r="JUZ5033" s="8"/>
      <c r="JVA5033" s="8"/>
      <c r="JVB5033" s="8"/>
      <c r="JVC5033" s="8"/>
      <c r="JVD5033" s="8"/>
      <c r="JVE5033" s="8"/>
      <c r="JVF5033" s="8"/>
      <c r="JVG5033" s="8"/>
      <c r="JVH5033" s="8"/>
      <c r="JVI5033" s="8"/>
      <c r="JVJ5033" s="8"/>
      <c r="JVK5033" s="8"/>
      <c r="JVL5033" s="8"/>
      <c r="JVM5033" s="8"/>
      <c r="JVN5033" s="8"/>
      <c r="JVO5033" s="8"/>
      <c r="JVP5033" s="8"/>
      <c r="JVQ5033" s="8"/>
      <c r="JVR5033" s="8"/>
      <c r="JVS5033" s="8"/>
      <c r="JVT5033" s="8"/>
      <c r="JVU5033" s="8"/>
      <c r="JVV5033" s="8"/>
      <c r="JVW5033" s="8"/>
      <c r="JVX5033" s="8"/>
      <c r="JVY5033" s="8"/>
      <c r="JVZ5033" s="8"/>
      <c r="JWA5033" s="8"/>
      <c r="JWB5033" s="8"/>
      <c r="JWC5033" s="8"/>
      <c r="JWD5033" s="8"/>
      <c r="JWE5033" s="8"/>
      <c r="JWF5033" s="8"/>
      <c r="JWG5033" s="8"/>
      <c r="JWH5033" s="8"/>
      <c r="JWI5033" s="8"/>
      <c r="JWJ5033" s="8"/>
      <c r="JWK5033" s="8"/>
      <c r="JWL5033" s="8"/>
      <c r="JWM5033" s="8"/>
      <c r="JWN5033" s="8"/>
      <c r="JWO5033" s="8"/>
      <c r="JWP5033" s="8"/>
      <c r="JWQ5033" s="8"/>
      <c r="JWR5033" s="8"/>
      <c r="JWS5033" s="8"/>
      <c r="JWT5033" s="8"/>
      <c r="JWU5033" s="8"/>
      <c r="JWV5033" s="8"/>
      <c r="JWW5033" s="8"/>
      <c r="JWX5033" s="8"/>
      <c r="JWY5033" s="8"/>
      <c r="JWZ5033" s="8"/>
      <c r="JXA5033" s="8"/>
      <c r="JXB5033" s="8"/>
      <c r="JXC5033" s="8"/>
      <c r="JXD5033" s="8"/>
      <c r="JXE5033" s="8"/>
      <c r="JXF5033" s="8"/>
      <c r="JXG5033" s="8"/>
      <c r="JXH5033" s="8"/>
      <c r="JXI5033" s="8"/>
      <c r="JXJ5033" s="8"/>
      <c r="JXK5033" s="8"/>
      <c r="JXL5033" s="8"/>
      <c r="JXM5033" s="8"/>
      <c r="JXN5033" s="8"/>
      <c r="JXO5033" s="8"/>
      <c r="JXP5033" s="8"/>
      <c r="JXQ5033" s="8"/>
      <c r="JXR5033" s="8"/>
      <c r="JXS5033" s="8"/>
      <c r="JXT5033" s="8"/>
      <c r="JXU5033" s="8"/>
      <c r="JXV5033" s="8"/>
      <c r="JXW5033" s="8"/>
      <c r="JXX5033" s="8"/>
      <c r="JXY5033" s="8"/>
      <c r="JXZ5033" s="8"/>
      <c r="JYA5033" s="8"/>
      <c r="JYB5033" s="8"/>
      <c r="JYC5033" s="8"/>
      <c r="JYD5033" s="8"/>
      <c r="JYE5033" s="8"/>
      <c r="JYF5033" s="8"/>
      <c r="JYG5033" s="8"/>
      <c r="JYH5033" s="8"/>
      <c r="JYI5033" s="8"/>
      <c r="JYJ5033" s="8"/>
      <c r="JYK5033" s="8"/>
      <c r="JYL5033" s="8"/>
      <c r="JYM5033" s="8"/>
      <c r="JYN5033" s="8"/>
      <c r="JYO5033" s="8"/>
      <c r="JYP5033" s="8"/>
      <c r="JYQ5033" s="8"/>
      <c r="JYR5033" s="8"/>
      <c r="JYS5033" s="8"/>
      <c r="JYT5033" s="8"/>
      <c r="JYU5033" s="8"/>
      <c r="JYV5033" s="8"/>
      <c r="JYW5033" s="8"/>
      <c r="JYX5033" s="8"/>
      <c r="JYY5033" s="8"/>
      <c r="JYZ5033" s="8"/>
      <c r="JZA5033" s="8"/>
      <c r="JZB5033" s="8"/>
      <c r="JZC5033" s="8"/>
      <c r="JZD5033" s="8"/>
      <c r="JZE5033" s="8"/>
      <c r="JZF5033" s="8"/>
      <c r="JZG5033" s="8"/>
      <c r="JZH5033" s="8"/>
      <c r="JZI5033" s="8"/>
      <c r="JZJ5033" s="8"/>
      <c r="JZK5033" s="8"/>
      <c r="JZL5033" s="8"/>
      <c r="JZM5033" s="8"/>
      <c r="JZN5033" s="8"/>
      <c r="JZO5033" s="8"/>
      <c r="JZP5033" s="8"/>
      <c r="JZQ5033" s="8"/>
      <c r="JZR5033" s="8"/>
      <c r="JZS5033" s="8"/>
      <c r="JZT5033" s="8"/>
      <c r="JZU5033" s="8"/>
      <c r="JZV5033" s="8"/>
      <c r="JZW5033" s="8"/>
      <c r="JZX5033" s="8"/>
      <c r="JZY5033" s="8"/>
      <c r="JZZ5033" s="8"/>
      <c r="KAA5033" s="8"/>
      <c r="KAB5033" s="8"/>
      <c r="KAC5033" s="8"/>
      <c r="KAD5033" s="8"/>
      <c r="KAE5033" s="8"/>
      <c r="KAF5033" s="8"/>
      <c r="KAG5033" s="8"/>
      <c r="KAH5033" s="8"/>
      <c r="KAI5033" s="8"/>
      <c r="KAJ5033" s="8"/>
      <c r="KAK5033" s="8"/>
      <c r="KAL5033" s="8"/>
      <c r="KAM5033" s="8"/>
      <c r="KAN5033" s="8"/>
      <c r="KAO5033" s="8"/>
      <c r="KAP5033" s="8"/>
      <c r="KAQ5033" s="8"/>
      <c r="KAR5033" s="8"/>
      <c r="KAS5033" s="8"/>
      <c r="KAT5033" s="8"/>
      <c r="KAU5033" s="8"/>
      <c r="KAV5033" s="8"/>
      <c r="KAW5033" s="8"/>
      <c r="KAX5033" s="8"/>
      <c r="KAY5033" s="8"/>
      <c r="KAZ5033" s="8"/>
      <c r="KBA5033" s="8"/>
      <c r="KBB5033" s="8"/>
      <c r="KBC5033" s="8"/>
      <c r="KBD5033" s="8"/>
      <c r="KBE5033" s="8"/>
      <c r="KBF5033" s="8"/>
      <c r="KBG5033" s="8"/>
      <c r="KBH5033" s="8"/>
      <c r="KBI5033" s="8"/>
      <c r="KBJ5033" s="8"/>
      <c r="KBK5033" s="8"/>
      <c r="KBL5033" s="8"/>
      <c r="KBM5033" s="8"/>
      <c r="KBN5033" s="8"/>
      <c r="KBO5033" s="8"/>
      <c r="KBP5033" s="8"/>
      <c r="KBQ5033" s="8"/>
      <c r="KBR5033" s="8"/>
      <c r="KBS5033" s="8"/>
      <c r="KBT5033" s="8"/>
      <c r="KBU5033" s="8"/>
      <c r="KBV5033" s="8"/>
      <c r="KBW5033" s="8"/>
      <c r="KBX5033" s="8"/>
      <c r="KBY5033" s="8"/>
      <c r="KBZ5033" s="8"/>
      <c r="KCA5033" s="8"/>
      <c r="KCB5033" s="8"/>
      <c r="KCC5033" s="8"/>
      <c r="KCD5033" s="8"/>
      <c r="KCE5033" s="8"/>
      <c r="KCF5033" s="8"/>
      <c r="KCG5033" s="8"/>
      <c r="KCH5033" s="8"/>
      <c r="KCI5033" s="8"/>
      <c r="KCJ5033" s="8"/>
      <c r="KCK5033" s="8"/>
      <c r="KCL5033" s="8"/>
      <c r="KCM5033" s="8"/>
      <c r="KCN5033" s="8"/>
      <c r="KCO5033" s="8"/>
      <c r="KCP5033" s="8"/>
      <c r="KCQ5033" s="8"/>
      <c r="KCR5033" s="8"/>
      <c r="KCS5033" s="8"/>
      <c r="KCT5033" s="8"/>
      <c r="KCU5033" s="8"/>
      <c r="KCV5033" s="8"/>
      <c r="KCW5033" s="8"/>
      <c r="KCX5033" s="8"/>
      <c r="KCY5033" s="8"/>
      <c r="KCZ5033" s="8"/>
      <c r="KDA5033" s="8"/>
      <c r="KDB5033" s="8"/>
      <c r="KDC5033" s="8"/>
      <c r="KDD5033" s="8"/>
      <c r="KDE5033" s="8"/>
      <c r="KDF5033" s="8"/>
      <c r="KDG5033" s="8"/>
      <c r="KDH5033" s="8"/>
      <c r="KDI5033" s="8"/>
      <c r="KDJ5033" s="8"/>
      <c r="KDK5033" s="8"/>
      <c r="KDL5033" s="8"/>
      <c r="KDM5033" s="8"/>
      <c r="KDN5033" s="8"/>
      <c r="KDO5033" s="8"/>
      <c r="KDP5033" s="8"/>
      <c r="KDQ5033" s="8"/>
      <c r="KDR5033" s="8"/>
      <c r="KDS5033" s="8"/>
      <c r="KDT5033" s="8"/>
      <c r="KDU5033" s="8"/>
      <c r="KDV5033" s="8"/>
      <c r="KDW5033" s="8"/>
      <c r="KDX5033" s="8"/>
      <c r="KDY5033" s="8"/>
      <c r="KDZ5033" s="8"/>
      <c r="KEA5033" s="8"/>
      <c r="KEB5033" s="8"/>
      <c r="KEC5033" s="8"/>
      <c r="KED5033" s="8"/>
      <c r="KEE5033" s="8"/>
      <c r="KEF5033" s="8"/>
      <c r="KEG5033" s="8"/>
      <c r="KEH5033" s="8"/>
      <c r="KEI5033" s="8"/>
      <c r="KEJ5033" s="8"/>
      <c r="KEK5033" s="8"/>
      <c r="KEL5033" s="8"/>
      <c r="KEM5033" s="8"/>
      <c r="KEN5033" s="8"/>
      <c r="KEO5033" s="8"/>
      <c r="KEP5033" s="8"/>
      <c r="KEQ5033" s="8"/>
      <c r="KER5033" s="8"/>
      <c r="KES5033" s="8"/>
      <c r="KET5033" s="8"/>
      <c r="KEU5033" s="8"/>
      <c r="KEV5033" s="8"/>
      <c r="KEW5033" s="8"/>
      <c r="KEX5033" s="8"/>
      <c r="KEY5033" s="8"/>
      <c r="KEZ5033" s="8"/>
      <c r="KFA5033" s="8"/>
      <c r="KFB5033" s="8"/>
      <c r="KFC5033" s="8"/>
      <c r="KFD5033" s="8"/>
      <c r="KFE5033" s="8"/>
      <c r="KFF5033" s="8"/>
      <c r="KFG5033" s="8"/>
      <c r="KFH5033" s="8"/>
      <c r="KFI5033" s="8"/>
      <c r="KFJ5033" s="8"/>
      <c r="KFK5033" s="8"/>
      <c r="KFL5033" s="8"/>
      <c r="KFM5033" s="8"/>
      <c r="KFN5033" s="8"/>
      <c r="KFO5033" s="8"/>
      <c r="KFP5033" s="8"/>
      <c r="KFQ5033" s="8"/>
      <c r="KFR5033" s="8"/>
      <c r="KFS5033" s="8"/>
      <c r="KFT5033" s="8"/>
      <c r="KFU5033" s="8"/>
      <c r="KFV5033" s="8"/>
      <c r="KFW5033" s="8"/>
      <c r="KFX5033" s="8"/>
      <c r="KFY5033" s="8"/>
      <c r="KFZ5033" s="8"/>
      <c r="KGA5033" s="8"/>
      <c r="KGB5033" s="8"/>
      <c r="KGC5033" s="8"/>
      <c r="KGD5033" s="8"/>
      <c r="KGE5033" s="8"/>
      <c r="KGF5033" s="8"/>
      <c r="KGG5033" s="8"/>
      <c r="KGH5033" s="8"/>
      <c r="KGI5033" s="8"/>
      <c r="KGJ5033" s="8"/>
      <c r="KGK5033" s="8"/>
      <c r="KGL5033" s="8"/>
      <c r="KGM5033" s="8"/>
      <c r="KGN5033" s="8"/>
      <c r="KGO5033" s="8"/>
      <c r="KGP5033" s="8"/>
      <c r="KGQ5033" s="8"/>
      <c r="KGR5033" s="8"/>
      <c r="KGS5033" s="8"/>
      <c r="KGT5033" s="8"/>
      <c r="KGU5033" s="8"/>
      <c r="KGV5033" s="8"/>
      <c r="KGW5033" s="8"/>
      <c r="KGX5033" s="8"/>
      <c r="KGY5033" s="8"/>
      <c r="KGZ5033" s="8"/>
      <c r="KHA5033" s="8"/>
      <c r="KHB5033" s="8"/>
      <c r="KHC5033" s="8"/>
      <c r="KHD5033" s="8"/>
      <c r="KHE5033" s="8"/>
      <c r="KHF5033" s="8"/>
      <c r="KHG5033" s="8"/>
      <c r="KHH5033" s="8"/>
      <c r="KHI5033" s="8"/>
      <c r="KHJ5033" s="8"/>
      <c r="KHK5033" s="8"/>
      <c r="KHL5033" s="8"/>
      <c r="KHM5033" s="8"/>
      <c r="KHN5033" s="8"/>
      <c r="KHO5033" s="8"/>
      <c r="KHP5033" s="8"/>
      <c r="KHQ5033" s="8"/>
      <c r="KHR5033" s="8"/>
      <c r="KHS5033" s="8"/>
      <c r="KHT5033" s="8"/>
      <c r="KHU5033" s="8"/>
      <c r="KHV5033" s="8"/>
      <c r="KHW5033" s="8"/>
      <c r="KHX5033" s="8"/>
      <c r="KHY5033" s="8"/>
      <c r="KHZ5033" s="8"/>
      <c r="KIA5033" s="8"/>
      <c r="KIB5033" s="8"/>
      <c r="KIC5033" s="8"/>
      <c r="KID5033" s="8"/>
      <c r="KIE5033" s="8"/>
      <c r="KIF5033" s="8"/>
      <c r="KIG5033" s="8"/>
      <c r="KIH5033" s="8"/>
      <c r="KII5033" s="8"/>
      <c r="KIJ5033" s="8"/>
      <c r="KIK5033" s="8"/>
      <c r="KIL5033" s="8"/>
      <c r="KIM5033" s="8"/>
      <c r="KIN5033" s="8"/>
      <c r="KIO5033" s="8"/>
      <c r="KIP5033" s="8"/>
      <c r="KIQ5033" s="8"/>
      <c r="KIR5033" s="8"/>
      <c r="KIS5033" s="8"/>
      <c r="KIT5033" s="8"/>
      <c r="KIU5033" s="8"/>
      <c r="KIV5033" s="8"/>
      <c r="KIW5033" s="8"/>
      <c r="KIX5033" s="8"/>
      <c r="KIY5033" s="8"/>
      <c r="KIZ5033" s="8"/>
      <c r="KJA5033" s="8"/>
      <c r="KJB5033" s="8"/>
      <c r="KJC5033" s="8"/>
      <c r="KJD5033" s="8"/>
      <c r="KJE5033" s="8"/>
      <c r="KJF5033" s="8"/>
      <c r="KJG5033" s="8"/>
      <c r="KJH5033" s="8"/>
      <c r="KJI5033" s="8"/>
      <c r="KJJ5033" s="8"/>
      <c r="KJK5033" s="8"/>
      <c r="KJL5033" s="8"/>
      <c r="KJM5033" s="8"/>
      <c r="KJN5033" s="8"/>
      <c r="KJO5033" s="8"/>
      <c r="KJP5033" s="8"/>
      <c r="KJQ5033" s="8"/>
      <c r="KJR5033" s="8"/>
      <c r="KJS5033" s="8"/>
      <c r="KJT5033" s="8"/>
      <c r="KJU5033" s="8"/>
      <c r="KJV5033" s="8"/>
      <c r="KJW5033" s="8"/>
      <c r="KJX5033" s="8"/>
      <c r="KJY5033" s="8"/>
      <c r="KJZ5033" s="8"/>
      <c r="KKA5033" s="8"/>
      <c r="KKB5033" s="8"/>
      <c r="KKC5033" s="8"/>
      <c r="KKD5033" s="8"/>
      <c r="KKE5033" s="8"/>
      <c r="KKF5033" s="8"/>
      <c r="KKG5033" s="8"/>
      <c r="KKH5033" s="8"/>
      <c r="KKI5033" s="8"/>
      <c r="KKJ5033" s="8"/>
      <c r="KKK5033" s="8"/>
      <c r="KKL5033" s="8"/>
      <c r="KKM5033" s="8"/>
      <c r="KKN5033" s="8"/>
      <c r="KKO5033" s="8"/>
      <c r="KKP5033" s="8"/>
      <c r="KKQ5033" s="8"/>
      <c r="KKR5033" s="8"/>
      <c r="KKS5033" s="8"/>
      <c r="KKT5033" s="8"/>
      <c r="KKU5033" s="8"/>
      <c r="KKV5033" s="8"/>
      <c r="KKW5033" s="8"/>
      <c r="KKX5033" s="8"/>
      <c r="KKY5033" s="8"/>
      <c r="KKZ5033" s="8"/>
      <c r="KLA5033" s="8"/>
      <c r="KLB5033" s="8"/>
      <c r="KLC5033" s="8"/>
      <c r="KLD5033" s="8"/>
      <c r="KLE5033" s="8"/>
      <c r="KLF5033" s="8"/>
      <c r="KLG5033" s="8"/>
      <c r="KLH5033" s="8"/>
      <c r="KLI5033" s="8"/>
      <c r="KLJ5033" s="8"/>
      <c r="KLK5033" s="8"/>
      <c r="KLL5033" s="8"/>
      <c r="KLM5033" s="8"/>
      <c r="KLN5033" s="8"/>
      <c r="KLO5033" s="8"/>
      <c r="KLP5033" s="8"/>
      <c r="KLQ5033" s="8"/>
      <c r="KLR5033" s="8"/>
      <c r="KLS5033" s="8"/>
      <c r="KLT5033" s="8"/>
      <c r="KLU5033" s="8"/>
      <c r="KLV5033" s="8"/>
      <c r="KLW5033" s="8"/>
      <c r="KLX5033" s="8"/>
      <c r="KLY5033" s="8"/>
      <c r="KLZ5033" s="8"/>
      <c r="KMA5033" s="8"/>
      <c r="KMB5033" s="8"/>
      <c r="KMC5033" s="8"/>
      <c r="KMD5033" s="8"/>
      <c r="KME5033" s="8"/>
      <c r="KMF5033" s="8"/>
      <c r="KMG5033" s="8"/>
      <c r="KMH5033" s="8"/>
      <c r="KMI5033" s="8"/>
      <c r="KMJ5033" s="8"/>
      <c r="KMK5033" s="8"/>
      <c r="KML5033" s="8"/>
      <c r="KMM5033" s="8"/>
      <c r="KMN5033" s="8"/>
      <c r="KMO5033" s="8"/>
      <c r="KMP5033" s="8"/>
      <c r="KMQ5033" s="8"/>
      <c r="KMR5033" s="8"/>
      <c r="KMS5033" s="8"/>
      <c r="KMT5033" s="8"/>
      <c r="KMU5033" s="8"/>
      <c r="KMV5033" s="8"/>
      <c r="KMW5033" s="8"/>
      <c r="KMX5033" s="8"/>
      <c r="KMY5033" s="8"/>
      <c r="KMZ5033" s="8"/>
      <c r="KNA5033" s="8"/>
      <c r="KNB5033" s="8"/>
      <c r="KNC5033" s="8"/>
      <c r="KND5033" s="8"/>
      <c r="KNE5033" s="8"/>
      <c r="KNF5033" s="8"/>
      <c r="KNG5033" s="8"/>
      <c r="KNH5033" s="8"/>
      <c r="KNI5033" s="8"/>
      <c r="KNJ5033" s="8"/>
      <c r="KNK5033" s="8"/>
      <c r="KNL5033" s="8"/>
      <c r="KNM5033" s="8"/>
      <c r="KNN5033" s="8"/>
      <c r="KNO5033" s="8"/>
      <c r="KNP5033" s="8"/>
      <c r="KNQ5033" s="8"/>
      <c r="KNR5033" s="8"/>
      <c r="KNS5033" s="8"/>
      <c r="KNT5033" s="8"/>
      <c r="KNU5033" s="8"/>
      <c r="KNV5033" s="8"/>
      <c r="KNW5033" s="8"/>
      <c r="KNX5033" s="8"/>
      <c r="KNY5033" s="8"/>
      <c r="KNZ5033" s="8"/>
      <c r="KOA5033" s="8"/>
      <c r="KOB5033" s="8"/>
      <c r="KOC5033" s="8"/>
      <c r="KOD5033" s="8"/>
      <c r="KOE5033" s="8"/>
      <c r="KOF5033" s="8"/>
      <c r="KOG5033" s="8"/>
      <c r="KOH5033" s="8"/>
      <c r="KOI5033" s="8"/>
      <c r="KOJ5033" s="8"/>
      <c r="KOK5033" s="8"/>
      <c r="KOL5033" s="8"/>
      <c r="KOM5033" s="8"/>
      <c r="KON5033" s="8"/>
      <c r="KOO5033" s="8"/>
      <c r="KOP5033" s="8"/>
      <c r="KOQ5033" s="8"/>
      <c r="KOR5033" s="8"/>
      <c r="KOS5033" s="8"/>
      <c r="KOT5033" s="8"/>
      <c r="KOU5033" s="8"/>
      <c r="KOV5033" s="8"/>
      <c r="KOW5033" s="8"/>
      <c r="KOX5033" s="8"/>
      <c r="KOY5033" s="8"/>
      <c r="KOZ5033" s="8"/>
      <c r="KPA5033" s="8"/>
      <c r="KPB5033" s="8"/>
      <c r="KPC5033" s="8"/>
      <c r="KPD5033" s="8"/>
      <c r="KPE5033" s="8"/>
      <c r="KPF5033" s="8"/>
      <c r="KPG5033" s="8"/>
      <c r="KPH5033" s="8"/>
      <c r="KPI5033" s="8"/>
      <c r="KPJ5033" s="8"/>
      <c r="KPK5033" s="8"/>
      <c r="KPL5033" s="8"/>
      <c r="KPM5033" s="8"/>
      <c r="KPN5033" s="8"/>
      <c r="KPO5033" s="8"/>
      <c r="KPP5033" s="8"/>
      <c r="KPQ5033" s="8"/>
      <c r="KPR5033" s="8"/>
      <c r="KPS5033" s="8"/>
      <c r="KPT5033" s="8"/>
      <c r="KPU5033" s="8"/>
      <c r="KPV5033" s="8"/>
      <c r="KPW5033" s="8"/>
      <c r="KPX5033" s="8"/>
      <c r="KPY5033" s="8"/>
      <c r="KPZ5033" s="8"/>
      <c r="KQA5033" s="8"/>
      <c r="KQB5033" s="8"/>
      <c r="KQC5033" s="8"/>
      <c r="KQD5033" s="8"/>
      <c r="KQE5033" s="8"/>
      <c r="KQF5033" s="8"/>
      <c r="KQG5033" s="8"/>
      <c r="KQH5033" s="8"/>
      <c r="KQI5033" s="8"/>
      <c r="KQJ5033" s="8"/>
      <c r="KQK5033" s="8"/>
      <c r="KQL5033" s="8"/>
      <c r="KQM5033" s="8"/>
      <c r="KQN5033" s="8"/>
      <c r="KQO5033" s="8"/>
      <c r="KQP5033" s="8"/>
      <c r="KQQ5033" s="8"/>
      <c r="KQR5033" s="8"/>
      <c r="KQS5033" s="8"/>
      <c r="KQT5033" s="8"/>
      <c r="KQU5033" s="8"/>
      <c r="KQV5033" s="8"/>
      <c r="KQW5033" s="8"/>
      <c r="KQX5033" s="8"/>
      <c r="KQY5033" s="8"/>
      <c r="KQZ5033" s="8"/>
      <c r="KRA5033" s="8"/>
      <c r="KRB5033" s="8"/>
      <c r="KRC5033" s="8"/>
      <c r="KRD5033" s="8"/>
      <c r="KRE5033" s="8"/>
      <c r="KRF5033" s="8"/>
      <c r="KRG5033" s="8"/>
      <c r="KRH5033" s="8"/>
      <c r="KRI5033" s="8"/>
      <c r="KRJ5033" s="8"/>
      <c r="KRK5033" s="8"/>
      <c r="KRL5033" s="8"/>
      <c r="KRM5033" s="8"/>
      <c r="KRN5033" s="8"/>
      <c r="KRO5033" s="8"/>
      <c r="KRP5033" s="8"/>
      <c r="KRQ5033" s="8"/>
      <c r="KRR5033" s="8"/>
      <c r="KRS5033" s="8"/>
      <c r="KRT5033" s="8"/>
      <c r="KRU5033" s="8"/>
      <c r="KRV5033" s="8"/>
      <c r="KRW5033" s="8"/>
      <c r="KRX5033" s="8"/>
      <c r="KRY5033" s="8"/>
      <c r="KRZ5033" s="8"/>
      <c r="KSA5033" s="8"/>
      <c r="KSB5033" s="8"/>
      <c r="KSC5033" s="8"/>
      <c r="KSD5033" s="8"/>
      <c r="KSE5033" s="8"/>
      <c r="KSF5033" s="8"/>
      <c r="KSG5033" s="8"/>
      <c r="KSH5033" s="8"/>
      <c r="KSI5033" s="8"/>
      <c r="KSJ5033" s="8"/>
      <c r="KSK5033" s="8"/>
      <c r="KSL5033" s="8"/>
      <c r="KSM5033" s="8"/>
      <c r="KSN5033" s="8"/>
      <c r="KSO5033" s="8"/>
      <c r="KSP5033" s="8"/>
      <c r="KSQ5033" s="8"/>
      <c r="KSR5033" s="8"/>
      <c r="KSS5033" s="8"/>
      <c r="KST5033" s="8"/>
      <c r="KSU5033" s="8"/>
      <c r="KSV5033" s="8"/>
      <c r="KSW5033" s="8"/>
      <c r="KSX5033" s="8"/>
      <c r="KSY5033" s="8"/>
      <c r="KSZ5033" s="8"/>
      <c r="KTA5033" s="8"/>
      <c r="KTB5033" s="8"/>
      <c r="KTC5033" s="8"/>
      <c r="KTD5033" s="8"/>
      <c r="KTE5033" s="8"/>
      <c r="KTF5033" s="8"/>
      <c r="KTG5033" s="8"/>
      <c r="KTH5033" s="8"/>
      <c r="KTI5033" s="8"/>
      <c r="KTJ5033" s="8"/>
      <c r="KTK5033" s="8"/>
      <c r="KTL5033" s="8"/>
      <c r="KTM5033" s="8"/>
      <c r="KTN5033" s="8"/>
      <c r="KTO5033" s="8"/>
      <c r="KTP5033" s="8"/>
      <c r="KTQ5033" s="8"/>
      <c r="KTR5033" s="8"/>
      <c r="KTS5033" s="8"/>
      <c r="KTT5033" s="8"/>
      <c r="KTU5033" s="8"/>
      <c r="KTV5033" s="8"/>
      <c r="KTW5033" s="8"/>
      <c r="KTX5033" s="8"/>
      <c r="KTY5033" s="8"/>
      <c r="KTZ5033" s="8"/>
      <c r="KUA5033" s="8"/>
      <c r="KUB5033" s="8"/>
      <c r="KUC5033" s="8"/>
      <c r="KUD5033" s="8"/>
      <c r="KUE5033" s="8"/>
      <c r="KUF5033" s="8"/>
      <c r="KUG5033" s="8"/>
      <c r="KUH5033" s="8"/>
      <c r="KUI5033" s="8"/>
      <c r="KUJ5033" s="8"/>
      <c r="KUK5033" s="8"/>
      <c r="KUL5033" s="8"/>
      <c r="KUM5033" s="8"/>
      <c r="KUN5033" s="8"/>
      <c r="KUO5033" s="8"/>
      <c r="KUP5033" s="8"/>
      <c r="KUQ5033" s="8"/>
      <c r="KUR5033" s="8"/>
      <c r="KUS5033" s="8"/>
      <c r="KUT5033" s="8"/>
      <c r="KUU5033" s="8"/>
      <c r="KUV5033" s="8"/>
      <c r="KUW5033" s="8"/>
      <c r="KUX5033" s="8"/>
      <c r="KUY5033" s="8"/>
      <c r="KUZ5033" s="8"/>
      <c r="KVA5033" s="8"/>
      <c r="KVB5033" s="8"/>
      <c r="KVC5033" s="8"/>
      <c r="KVD5033" s="8"/>
      <c r="KVE5033" s="8"/>
      <c r="KVF5033" s="8"/>
      <c r="KVG5033" s="8"/>
      <c r="KVH5033" s="8"/>
      <c r="KVI5033" s="8"/>
      <c r="KVJ5033" s="8"/>
      <c r="KVK5033" s="8"/>
      <c r="KVL5033" s="8"/>
      <c r="KVM5033" s="8"/>
      <c r="KVN5033" s="8"/>
      <c r="KVO5033" s="8"/>
      <c r="KVP5033" s="8"/>
      <c r="KVQ5033" s="8"/>
      <c r="KVR5033" s="8"/>
      <c r="KVS5033" s="8"/>
      <c r="KVT5033" s="8"/>
      <c r="KVU5033" s="8"/>
      <c r="KVV5033" s="8"/>
      <c r="KVW5033" s="8"/>
      <c r="KVX5033" s="8"/>
      <c r="KVY5033" s="8"/>
      <c r="KVZ5033" s="8"/>
      <c r="KWA5033" s="8"/>
      <c r="KWB5033" s="8"/>
      <c r="KWC5033" s="8"/>
      <c r="KWD5033" s="8"/>
      <c r="KWE5033" s="8"/>
      <c r="KWF5033" s="8"/>
      <c r="KWG5033" s="8"/>
      <c r="KWH5033" s="8"/>
      <c r="KWI5033" s="8"/>
      <c r="KWJ5033" s="8"/>
      <c r="KWK5033" s="8"/>
      <c r="KWL5033" s="8"/>
      <c r="KWM5033" s="8"/>
      <c r="KWN5033" s="8"/>
      <c r="KWO5033" s="8"/>
      <c r="KWP5033" s="8"/>
      <c r="KWQ5033" s="8"/>
      <c r="KWR5033" s="8"/>
      <c r="KWS5033" s="8"/>
      <c r="KWT5033" s="8"/>
      <c r="KWU5033" s="8"/>
      <c r="KWV5033" s="8"/>
      <c r="KWW5033" s="8"/>
      <c r="KWX5033" s="8"/>
      <c r="KWY5033" s="8"/>
      <c r="KWZ5033" s="8"/>
      <c r="KXA5033" s="8"/>
      <c r="KXB5033" s="8"/>
      <c r="KXC5033" s="8"/>
      <c r="KXD5033" s="8"/>
      <c r="KXE5033" s="8"/>
      <c r="KXF5033" s="8"/>
      <c r="KXG5033" s="8"/>
      <c r="KXH5033" s="8"/>
      <c r="KXI5033" s="8"/>
      <c r="KXJ5033" s="8"/>
      <c r="KXK5033" s="8"/>
      <c r="KXL5033" s="8"/>
      <c r="KXM5033" s="8"/>
      <c r="KXN5033" s="8"/>
      <c r="KXO5033" s="8"/>
      <c r="KXP5033" s="8"/>
      <c r="KXQ5033" s="8"/>
      <c r="KXR5033" s="8"/>
      <c r="KXS5033" s="8"/>
      <c r="KXT5033" s="8"/>
      <c r="KXU5033" s="8"/>
      <c r="KXV5033" s="8"/>
      <c r="KXW5033" s="8"/>
      <c r="KXX5033" s="8"/>
      <c r="KXY5033" s="8"/>
      <c r="KXZ5033" s="8"/>
      <c r="KYA5033" s="8"/>
      <c r="KYB5033" s="8"/>
      <c r="KYC5033" s="8"/>
      <c r="KYD5033" s="8"/>
      <c r="KYE5033" s="8"/>
      <c r="KYF5033" s="8"/>
      <c r="KYG5033" s="8"/>
      <c r="KYH5033" s="8"/>
      <c r="KYI5033" s="8"/>
      <c r="KYJ5033" s="8"/>
      <c r="KYK5033" s="8"/>
      <c r="KYL5033" s="8"/>
      <c r="KYM5033" s="8"/>
      <c r="KYN5033" s="8"/>
      <c r="KYO5033" s="8"/>
      <c r="KYP5033" s="8"/>
      <c r="KYQ5033" s="8"/>
      <c r="KYR5033" s="8"/>
      <c r="KYS5033" s="8"/>
      <c r="KYT5033" s="8"/>
      <c r="KYU5033" s="8"/>
      <c r="KYV5033" s="8"/>
      <c r="KYW5033" s="8"/>
      <c r="KYX5033" s="8"/>
      <c r="KYY5033" s="8"/>
      <c r="KYZ5033" s="8"/>
      <c r="KZA5033" s="8"/>
      <c r="KZB5033" s="8"/>
      <c r="KZC5033" s="8"/>
      <c r="KZD5033" s="8"/>
      <c r="KZE5033" s="8"/>
      <c r="KZF5033" s="8"/>
      <c r="KZG5033" s="8"/>
      <c r="KZH5033" s="8"/>
      <c r="KZI5033" s="8"/>
      <c r="KZJ5033" s="8"/>
      <c r="KZK5033" s="8"/>
      <c r="KZL5033" s="8"/>
      <c r="KZM5033" s="8"/>
      <c r="KZN5033" s="8"/>
      <c r="KZO5033" s="8"/>
      <c r="KZP5033" s="8"/>
      <c r="KZQ5033" s="8"/>
      <c r="KZR5033" s="8"/>
      <c r="KZS5033" s="8"/>
      <c r="KZT5033" s="8"/>
      <c r="KZU5033" s="8"/>
      <c r="KZV5033" s="8"/>
      <c r="KZW5033" s="8"/>
      <c r="KZX5033" s="8"/>
      <c r="KZY5033" s="8"/>
      <c r="KZZ5033" s="8"/>
      <c r="LAA5033" s="8"/>
      <c r="LAB5033" s="8"/>
      <c r="LAC5033" s="8"/>
      <c r="LAD5033" s="8"/>
      <c r="LAE5033" s="8"/>
      <c r="LAF5033" s="8"/>
      <c r="LAG5033" s="8"/>
      <c r="LAH5033" s="8"/>
      <c r="LAI5033" s="8"/>
      <c r="LAJ5033" s="8"/>
      <c r="LAK5033" s="8"/>
      <c r="LAL5033" s="8"/>
      <c r="LAM5033" s="8"/>
      <c r="LAN5033" s="8"/>
      <c r="LAO5033" s="8"/>
      <c r="LAP5033" s="8"/>
      <c r="LAQ5033" s="8"/>
      <c r="LAR5033" s="8"/>
      <c r="LAS5033" s="8"/>
      <c r="LAT5033" s="8"/>
      <c r="LAU5033" s="8"/>
      <c r="LAV5033" s="8"/>
      <c r="LAW5033" s="8"/>
      <c r="LAX5033" s="8"/>
      <c r="LAY5033" s="8"/>
      <c r="LAZ5033" s="8"/>
      <c r="LBA5033" s="8"/>
      <c r="LBB5033" s="8"/>
      <c r="LBC5033" s="8"/>
      <c r="LBD5033" s="8"/>
      <c r="LBE5033" s="8"/>
      <c r="LBF5033" s="8"/>
      <c r="LBG5033" s="8"/>
      <c r="LBH5033" s="8"/>
      <c r="LBI5033" s="8"/>
      <c r="LBJ5033" s="8"/>
      <c r="LBK5033" s="8"/>
      <c r="LBL5033" s="8"/>
      <c r="LBM5033" s="8"/>
      <c r="LBN5033" s="8"/>
      <c r="LBO5033" s="8"/>
      <c r="LBP5033" s="8"/>
      <c r="LBQ5033" s="8"/>
      <c r="LBR5033" s="8"/>
      <c r="LBS5033" s="8"/>
      <c r="LBT5033" s="8"/>
      <c r="LBU5033" s="8"/>
      <c r="LBV5033" s="8"/>
      <c r="LBW5033" s="8"/>
      <c r="LBX5033" s="8"/>
      <c r="LBY5033" s="8"/>
      <c r="LBZ5033" s="8"/>
      <c r="LCA5033" s="8"/>
      <c r="LCB5033" s="8"/>
      <c r="LCC5033" s="8"/>
      <c r="LCD5033" s="8"/>
      <c r="LCE5033" s="8"/>
      <c r="LCF5033" s="8"/>
      <c r="LCG5033" s="8"/>
      <c r="LCH5033" s="8"/>
      <c r="LCI5033" s="8"/>
      <c r="LCJ5033" s="8"/>
      <c r="LCK5033" s="8"/>
      <c r="LCL5033" s="8"/>
      <c r="LCM5033" s="8"/>
      <c r="LCN5033" s="8"/>
      <c r="LCO5033" s="8"/>
      <c r="LCP5033" s="8"/>
      <c r="LCQ5033" s="8"/>
      <c r="LCR5033" s="8"/>
      <c r="LCS5033" s="8"/>
      <c r="LCT5033" s="8"/>
      <c r="LCU5033" s="8"/>
      <c r="LCV5033" s="8"/>
      <c r="LCW5033" s="8"/>
      <c r="LCX5033" s="8"/>
      <c r="LCY5033" s="8"/>
      <c r="LCZ5033" s="8"/>
      <c r="LDA5033" s="8"/>
      <c r="LDB5033" s="8"/>
      <c r="LDC5033" s="8"/>
      <c r="LDD5033" s="8"/>
      <c r="LDE5033" s="8"/>
      <c r="LDF5033" s="8"/>
      <c r="LDG5033" s="8"/>
      <c r="LDH5033" s="8"/>
      <c r="LDI5033" s="8"/>
      <c r="LDJ5033" s="8"/>
      <c r="LDK5033" s="8"/>
      <c r="LDL5033" s="8"/>
      <c r="LDM5033" s="8"/>
      <c r="LDN5033" s="8"/>
      <c r="LDO5033" s="8"/>
      <c r="LDP5033" s="8"/>
      <c r="LDQ5033" s="8"/>
      <c r="LDR5033" s="8"/>
      <c r="LDS5033" s="8"/>
      <c r="LDT5033" s="8"/>
      <c r="LDU5033" s="8"/>
      <c r="LDV5033" s="8"/>
      <c r="LDW5033" s="8"/>
      <c r="LDX5033" s="8"/>
      <c r="LDY5033" s="8"/>
      <c r="LDZ5033" s="8"/>
      <c r="LEA5033" s="8"/>
      <c r="LEB5033" s="8"/>
      <c r="LEC5033" s="8"/>
      <c r="LED5033" s="8"/>
      <c r="LEE5033" s="8"/>
      <c r="LEF5033" s="8"/>
      <c r="LEG5033" s="8"/>
      <c r="LEH5033" s="8"/>
      <c r="LEI5033" s="8"/>
      <c r="LEJ5033" s="8"/>
      <c r="LEK5033" s="8"/>
      <c r="LEL5033" s="8"/>
      <c r="LEM5033" s="8"/>
      <c r="LEN5033" s="8"/>
      <c r="LEO5033" s="8"/>
      <c r="LEP5033" s="8"/>
      <c r="LEQ5033" s="8"/>
      <c r="LER5033" s="8"/>
      <c r="LES5033" s="8"/>
      <c r="LET5033" s="8"/>
      <c r="LEU5033" s="8"/>
      <c r="LEV5033" s="8"/>
      <c r="LEW5033" s="8"/>
      <c r="LEX5033" s="8"/>
      <c r="LEY5033" s="8"/>
      <c r="LEZ5033" s="8"/>
      <c r="LFA5033" s="8"/>
      <c r="LFB5033" s="8"/>
      <c r="LFC5033" s="8"/>
      <c r="LFD5033" s="8"/>
      <c r="LFE5033" s="8"/>
      <c r="LFF5033" s="8"/>
      <c r="LFG5033" s="8"/>
      <c r="LFH5033" s="8"/>
      <c r="LFI5033" s="8"/>
      <c r="LFJ5033" s="8"/>
      <c r="LFK5033" s="8"/>
      <c r="LFL5033" s="8"/>
      <c r="LFM5033" s="8"/>
      <c r="LFN5033" s="8"/>
      <c r="LFO5033" s="8"/>
      <c r="LFP5033" s="8"/>
      <c r="LFQ5033" s="8"/>
      <c r="LFR5033" s="8"/>
      <c r="LFS5033" s="8"/>
      <c r="LFT5033" s="8"/>
      <c r="LFU5033" s="8"/>
      <c r="LFV5033" s="8"/>
      <c r="LFW5033" s="8"/>
      <c r="LFX5033" s="8"/>
      <c r="LFY5033" s="8"/>
      <c r="LFZ5033" s="8"/>
      <c r="LGA5033" s="8"/>
      <c r="LGB5033" s="8"/>
      <c r="LGC5033" s="8"/>
      <c r="LGD5033" s="8"/>
      <c r="LGE5033" s="8"/>
      <c r="LGF5033" s="8"/>
      <c r="LGG5033" s="8"/>
      <c r="LGH5033" s="8"/>
      <c r="LGI5033" s="8"/>
      <c r="LGJ5033" s="8"/>
      <c r="LGK5033" s="8"/>
      <c r="LGL5033" s="8"/>
      <c r="LGM5033" s="8"/>
      <c r="LGN5033" s="8"/>
      <c r="LGO5033" s="8"/>
      <c r="LGP5033" s="8"/>
      <c r="LGQ5033" s="8"/>
      <c r="LGR5033" s="8"/>
      <c r="LGS5033" s="8"/>
      <c r="LGT5033" s="8"/>
      <c r="LGU5033" s="8"/>
      <c r="LGV5033" s="8"/>
      <c r="LGW5033" s="8"/>
      <c r="LGX5033" s="8"/>
      <c r="LGY5033" s="8"/>
      <c r="LGZ5033" s="8"/>
      <c r="LHA5033" s="8"/>
      <c r="LHB5033" s="8"/>
      <c r="LHC5033" s="8"/>
      <c r="LHD5033" s="8"/>
      <c r="LHE5033" s="8"/>
      <c r="LHF5033" s="8"/>
      <c r="LHG5033" s="8"/>
      <c r="LHH5033" s="8"/>
      <c r="LHI5033" s="8"/>
      <c r="LHJ5033" s="8"/>
      <c r="LHK5033" s="8"/>
      <c r="LHL5033" s="8"/>
      <c r="LHM5033" s="8"/>
      <c r="LHN5033" s="8"/>
      <c r="LHO5033" s="8"/>
      <c r="LHP5033" s="8"/>
      <c r="LHQ5033" s="8"/>
      <c r="LHR5033" s="8"/>
      <c r="LHS5033" s="8"/>
      <c r="LHT5033" s="8"/>
      <c r="LHU5033" s="8"/>
      <c r="LHV5033" s="8"/>
      <c r="LHW5033" s="8"/>
      <c r="LHX5033" s="8"/>
      <c r="LHY5033" s="8"/>
      <c r="LHZ5033" s="8"/>
      <c r="LIA5033" s="8"/>
      <c r="LIB5033" s="8"/>
      <c r="LIC5033" s="8"/>
      <c r="LID5033" s="8"/>
      <c r="LIE5033" s="8"/>
      <c r="LIF5033" s="8"/>
      <c r="LIG5033" s="8"/>
      <c r="LIH5033" s="8"/>
      <c r="LII5033" s="8"/>
      <c r="LIJ5033" s="8"/>
      <c r="LIK5033" s="8"/>
      <c r="LIL5033" s="8"/>
      <c r="LIM5033" s="8"/>
      <c r="LIN5033" s="8"/>
      <c r="LIO5033" s="8"/>
      <c r="LIP5033" s="8"/>
      <c r="LIQ5033" s="8"/>
      <c r="LIR5033" s="8"/>
      <c r="LIS5033" s="8"/>
      <c r="LIT5033" s="8"/>
      <c r="LIU5033" s="8"/>
      <c r="LIV5033" s="8"/>
      <c r="LIW5033" s="8"/>
      <c r="LIX5033" s="8"/>
      <c r="LIY5033" s="8"/>
      <c r="LIZ5033" s="8"/>
      <c r="LJA5033" s="8"/>
      <c r="LJB5033" s="8"/>
      <c r="LJC5033" s="8"/>
      <c r="LJD5033" s="8"/>
      <c r="LJE5033" s="8"/>
      <c r="LJF5033" s="8"/>
      <c r="LJG5033" s="8"/>
      <c r="LJH5033" s="8"/>
      <c r="LJI5033" s="8"/>
      <c r="LJJ5033" s="8"/>
      <c r="LJK5033" s="8"/>
      <c r="LJL5033" s="8"/>
      <c r="LJM5033" s="8"/>
      <c r="LJN5033" s="8"/>
      <c r="LJO5033" s="8"/>
      <c r="LJP5033" s="8"/>
      <c r="LJQ5033" s="8"/>
      <c r="LJR5033" s="8"/>
      <c r="LJS5033" s="8"/>
      <c r="LJT5033" s="8"/>
      <c r="LJU5033" s="8"/>
      <c r="LJV5033" s="8"/>
      <c r="LJW5033" s="8"/>
      <c r="LJX5033" s="8"/>
      <c r="LJY5033" s="8"/>
      <c r="LJZ5033" s="8"/>
      <c r="LKA5033" s="8"/>
      <c r="LKB5033" s="8"/>
      <c r="LKC5033" s="8"/>
      <c r="LKD5033" s="8"/>
      <c r="LKE5033" s="8"/>
      <c r="LKF5033" s="8"/>
      <c r="LKG5033" s="8"/>
      <c r="LKH5033" s="8"/>
      <c r="LKI5033" s="8"/>
      <c r="LKJ5033" s="8"/>
      <c r="LKK5033" s="8"/>
      <c r="LKL5033" s="8"/>
      <c r="LKM5033" s="8"/>
      <c r="LKN5033" s="8"/>
      <c r="LKO5033" s="8"/>
      <c r="LKP5033" s="8"/>
      <c r="LKQ5033" s="8"/>
      <c r="LKR5033" s="8"/>
      <c r="LKS5033" s="8"/>
      <c r="LKT5033" s="8"/>
      <c r="LKU5033" s="8"/>
      <c r="LKV5033" s="8"/>
      <c r="LKW5033" s="8"/>
      <c r="LKX5033" s="8"/>
      <c r="LKY5033" s="8"/>
      <c r="LKZ5033" s="8"/>
      <c r="LLA5033" s="8"/>
      <c r="LLB5033" s="8"/>
      <c r="LLC5033" s="8"/>
      <c r="LLD5033" s="8"/>
      <c r="LLE5033" s="8"/>
      <c r="LLF5033" s="8"/>
      <c r="LLG5033" s="8"/>
      <c r="LLH5033" s="8"/>
      <c r="LLI5033" s="8"/>
      <c r="LLJ5033" s="8"/>
      <c r="LLK5033" s="8"/>
      <c r="LLL5033" s="8"/>
      <c r="LLM5033" s="8"/>
      <c r="LLN5033" s="8"/>
      <c r="LLO5033" s="8"/>
      <c r="LLP5033" s="8"/>
      <c r="LLQ5033" s="8"/>
      <c r="LLR5033" s="8"/>
      <c r="LLS5033" s="8"/>
      <c r="LLT5033" s="8"/>
      <c r="LLU5033" s="8"/>
      <c r="LLV5033" s="8"/>
      <c r="LLW5033" s="8"/>
      <c r="LLX5033" s="8"/>
      <c r="LLY5033" s="8"/>
      <c r="LLZ5033" s="8"/>
      <c r="LMA5033" s="8"/>
      <c r="LMB5033" s="8"/>
      <c r="LMC5033" s="8"/>
      <c r="LMD5033" s="8"/>
      <c r="LME5033" s="8"/>
      <c r="LMF5033" s="8"/>
      <c r="LMG5033" s="8"/>
      <c r="LMH5033" s="8"/>
      <c r="LMI5033" s="8"/>
      <c r="LMJ5033" s="8"/>
      <c r="LMK5033" s="8"/>
      <c r="LML5033" s="8"/>
      <c r="LMM5033" s="8"/>
      <c r="LMN5033" s="8"/>
      <c r="LMO5033" s="8"/>
      <c r="LMP5033" s="8"/>
      <c r="LMQ5033" s="8"/>
      <c r="LMR5033" s="8"/>
      <c r="LMS5033" s="8"/>
      <c r="LMT5033" s="8"/>
      <c r="LMU5033" s="8"/>
      <c r="LMV5033" s="8"/>
      <c r="LMW5033" s="8"/>
      <c r="LMX5033" s="8"/>
      <c r="LMY5033" s="8"/>
      <c r="LMZ5033" s="8"/>
      <c r="LNA5033" s="8"/>
      <c r="LNB5033" s="8"/>
      <c r="LNC5033" s="8"/>
      <c r="LND5033" s="8"/>
      <c r="LNE5033" s="8"/>
      <c r="LNF5033" s="8"/>
      <c r="LNG5033" s="8"/>
      <c r="LNH5033" s="8"/>
      <c r="LNI5033" s="8"/>
      <c r="LNJ5033" s="8"/>
      <c r="LNK5033" s="8"/>
      <c r="LNL5033" s="8"/>
      <c r="LNM5033" s="8"/>
      <c r="LNN5033" s="8"/>
      <c r="LNO5033" s="8"/>
      <c r="LNP5033" s="8"/>
      <c r="LNQ5033" s="8"/>
      <c r="LNR5033" s="8"/>
      <c r="LNS5033" s="8"/>
      <c r="LNT5033" s="8"/>
      <c r="LNU5033" s="8"/>
      <c r="LNV5033" s="8"/>
      <c r="LNW5033" s="8"/>
      <c r="LNX5033" s="8"/>
      <c r="LNY5033" s="8"/>
      <c r="LNZ5033" s="8"/>
      <c r="LOA5033" s="8"/>
      <c r="LOB5033" s="8"/>
      <c r="LOC5033" s="8"/>
      <c r="LOD5033" s="8"/>
      <c r="LOE5033" s="8"/>
      <c r="LOF5033" s="8"/>
      <c r="LOG5033" s="8"/>
      <c r="LOH5033" s="8"/>
      <c r="LOI5033" s="8"/>
      <c r="LOJ5033" s="8"/>
      <c r="LOK5033" s="8"/>
      <c r="LOL5033" s="8"/>
      <c r="LOM5033" s="8"/>
      <c r="LON5033" s="8"/>
      <c r="LOO5033" s="8"/>
      <c r="LOP5033" s="8"/>
      <c r="LOQ5033" s="8"/>
      <c r="LOR5033" s="8"/>
      <c r="LOS5033" s="8"/>
      <c r="LOT5033" s="8"/>
      <c r="LOU5033" s="8"/>
      <c r="LOV5033" s="8"/>
      <c r="LOW5033" s="8"/>
      <c r="LOX5033" s="8"/>
      <c r="LOY5033" s="8"/>
      <c r="LOZ5033" s="8"/>
      <c r="LPA5033" s="8"/>
      <c r="LPB5033" s="8"/>
      <c r="LPC5033" s="8"/>
      <c r="LPD5033" s="8"/>
      <c r="LPE5033" s="8"/>
      <c r="LPF5033" s="8"/>
      <c r="LPG5033" s="8"/>
      <c r="LPH5033" s="8"/>
      <c r="LPI5033" s="8"/>
      <c r="LPJ5033" s="8"/>
      <c r="LPK5033" s="8"/>
      <c r="LPL5033" s="8"/>
      <c r="LPM5033" s="8"/>
      <c r="LPN5033" s="8"/>
      <c r="LPO5033" s="8"/>
      <c r="LPP5033" s="8"/>
      <c r="LPQ5033" s="8"/>
      <c r="LPR5033" s="8"/>
      <c r="LPS5033" s="8"/>
      <c r="LPT5033" s="8"/>
      <c r="LPU5033" s="8"/>
      <c r="LPV5033" s="8"/>
      <c r="LPW5033" s="8"/>
      <c r="LPX5033" s="8"/>
      <c r="LPY5033" s="8"/>
      <c r="LPZ5033" s="8"/>
      <c r="LQA5033" s="8"/>
      <c r="LQB5033" s="8"/>
      <c r="LQC5033" s="8"/>
      <c r="LQD5033" s="8"/>
      <c r="LQE5033" s="8"/>
      <c r="LQF5033" s="8"/>
      <c r="LQG5033" s="8"/>
      <c r="LQH5033" s="8"/>
      <c r="LQI5033" s="8"/>
      <c r="LQJ5033" s="8"/>
      <c r="LQK5033" s="8"/>
      <c r="LQL5033" s="8"/>
      <c r="LQM5033" s="8"/>
      <c r="LQN5033" s="8"/>
      <c r="LQO5033" s="8"/>
      <c r="LQP5033" s="8"/>
      <c r="LQQ5033" s="8"/>
      <c r="LQR5033" s="8"/>
      <c r="LQS5033" s="8"/>
      <c r="LQT5033" s="8"/>
      <c r="LQU5033" s="8"/>
      <c r="LQV5033" s="8"/>
      <c r="LQW5033" s="8"/>
      <c r="LQX5033" s="8"/>
      <c r="LQY5033" s="8"/>
      <c r="LQZ5033" s="8"/>
      <c r="LRA5033" s="8"/>
      <c r="LRB5033" s="8"/>
      <c r="LRC5033" s="8"/>
      <c r="LRD5033" s="8"/>
      <c r="LRE5033" s="8"/>
      <c r="LRF5033" s="8"/>
      <c r="LRG5033" s="8"/>
      <c r="LRH5033" s="8"/>
      <c r="LRI5033" s="8"/>
      <c r="LRJ5033" s="8"/>
      <c r="LRK5033" s="8"/>
      <c r="LRL5033" s="8"/>
      <c r="LRM5033" s="8"/>
      <c r="LRN5033" s="8"/>
      <c r="LRO5033" s="8"/>
      <c r="LRP5033" s="8"/>
      <c r="LRQ5033" s="8"/>
      <c r="LRR5033" s="8"/>
      <c r="LRS5033" s="8"/>
      <c r="LRT5033" s="8"/>
      <c r="LRU5033" s="8"/>
      <c r="LRV5033" s="8"/>
      <c r="LRW5033" s="8"/>
      <c r="LRX5033" s="8"/>
      <c r="LRY5033" s="8"/>
      <c r="LRZ5033" s="8"/>
      <c r="LSA5033" s="8"/>
      <c r="LSB5033" s="8"/>
      <c r="LSC5033" s="8"/>
      <c r="LSD5033" s="8"/>
      <c r="LSE5033" s="8"/>
      <c r="LSF5033" s="8"/>
      <c r="LSG5033" s="8"/>
      <c r="LSH5033" s="8"/>
      <c r="LSI5033" s="8"/>
      <c r="LSJ5033" s="8"/>
      <c r="LSK5033" s="8"/>
      <c r="LSL5033" s="8"/>
      <c r="LSM5033" s="8"/>
      <c r="LSN5033" s="8"/>
      <c r="LSO5033" s="8"/>
      <c r="LSP5033" s="8"/>
      <c r="LSQ5033" s="8"/>
      <c r="LSR5033" s="8"/>
      <c r="LSS5033" s="8"/>
      <c r="LST5033" s="8"/>
      <c r="LSU5033" s="8"/>
      <c r="LSV5033" s="8"/>
      <c r="LSW5033" s="8"/>
      <c r="LSX5033" s="8"/>
      <c r="LSY5033" s="8"/>
      <c r="LSZ5033" s="8"/>
      <c r="LTA5033" s="8"/>
      <c r="LTB5033" s="8"/>
      <c r="LTC5033" s="8"/>
      <c r="LTD5033" s="8"/>
      <c r="LTE5033" s="8"/>
      <c r="LTF5033" s="8"/>
      <c r="LTG5033" s="8"/>
      <c r="LTH5033" s="8"/>
      <c r="LTI5033" s="8"/>
      <c r="LTJ5033" s="8"/>
      <c r="LTK5033" s="8"/>
      <c r="LTL5033" s="8"/>
      <c r="LTM5033" s="8"/>
      <c r="LTN5033" s="8"/>
      <c r="LTO5033" s="8"/>
      <c r="LTP5033" s="8"/>
      <c r="LTQ5033" s="8"/>
      <c r="LTR5033" s="8"/>
      <c r="LTS5033" s="8"/>
      <c r="LTT5033" s="8"/>
      <c r="LTU5033" s="8"/>
      <c r="LTV5033" s="8"/>
      <c r="LTW5033" s="8"/>
      <c r="LTX5033" s="8"/>
      <c r="LTY5033" s="8"/>
      <c r="LTZ5033" s="8"/>
      <c r="LUA5033" s="8"/>
      <c r="LUB5033" s="8"/>
      <c r="LUC5033" s="8"/>
      <c r="LUD5033" s="8"/>
      <c r="LUE5033" s="8"/>
      <c r="LUF5033" s="8"/>
      <c r="LUG5033" s="8"/>
      <c r="LUH5033" s="8"/>
      <c r="LUI5033" s="8"/>
      <c r="LUJ5033" s="8"/>
      <c r="LUK5033" s="8"/>
      <c r="LUL5033" s="8"/>
      <c r="LUM5033" s="8"/>
      <c r="LUN5033" s="8"/>
      <c r="LUO5033" s="8"/>
      <c r="LUP5033" s="8"/>
      <c r="LUQ5033" s="8"/>
      <c r="LUR5033" s="8"/>
      <c r="LUS5033" s="8"/>
      <c r="LUT5033" s="8"/>
      <c r="LUU5033" s="8"/>
      <c r="LUV5033" s="8"/>
      <c r="LUW5033" s="8"/>
      <c r="LUX5033" s="8"/>
      <c r="LUY5033" s="8"/>
      <c r="LUZ5033" s="8"/>
      <c r="LVA5033" s="8"/>
      <c r="LVB5033" s="8"/>
      <c r="LVC5033" s="8"/>
      <c r="LVD5033" s="8"/>
      <c r="LVE5033" s="8"/>
      <c r="LVF5033" s="8"/>
      <c r="LVG5033" s="8"/>
      <c r="LVH5033" s="8"/>
      <c r="LVI5033" s="8"/>
      <c r="LVJ5033" s="8"/>
      <c r="LVK5033" s="8"/>
      <c r="LVL5033" s="8"/>
      <c r="LVM5033" s="8"/>
      <c r="LVN5033" s="8"/>
      <c r="LVO5033" s="8"/>
      <c r="LVP5033" s="8"/>
      <c r="LVQ5033" s="8"/>
      <c r="LVR5033" s="8"/>
      <c r="LVS5033" s="8"/>
      <c r="LVT5033" s="8"/>
      <c r="LVU5033" s="8"/>
      <c r="LVV5033" s="8"/>
      <c r="LVW5033" s="8"/>
      <c r="LVX5033" s="8"/>
      <c r="LVY5033" s="8"/>
      <c r="LVZ5033" s="8"/>
      <c r="LWA5033" s="8"/>
      <c r="LWB5033" s="8"/>
      <c r="LWC5033" s="8"/>
      <c r="LWD5033" s="8"/>
      <c r="LWE5033" s="8"/>
      <c r="LWF5033" s="8"/>
      <c r="LWG5033" s="8"/>
      <c r="LWH5033" s="8"/>
      <c r="LWI5033" s="8"/>
      <c r="LWJ5033" s="8"/>
      <c r="LWK5033" s="8"/>
      <c r="LWL5033" s="8"/>
      <c r="LWM5033" s="8"/>
      <c r="LWN5033" s="8"/>
      <c r="LWO5033" s="8"/>
      <c r="LWP5033" s="8"/>
      <c r="LWQ5033" s="8"/>
      <c r="LWR5033" s="8"/>
      <c r="LWS5033" s="8"/>
      <c r="LWT5033" s="8"/>
      <c r="LWU5033" s="8"/>
      <c r="LWV5033" s="8"/>
      <c r="LWW5033" s="8"/>
      <c r="LWX5033" s="8"/>
      <c r="LWY5033" s="8"/>
      <c r="LWZ5033" s="8"/>
      <c r="LXA5033" s="8"/>
      <c r="LXB5033" s="8"/>
      <c r="LXC5033" s="8"/>
      <c r="LXD5033" s="8"/>
      <c r="LXE5033" s="8"/>
      <c r="LXF5033" s="8"/>
      <c r="LXG5033" s="8"/>
      <c r="LXH5033" s="8"/>
      <c r="LXI5033" s="8"/>
      <c r="LXJ5033" s="8"/>
      <c r="LXK5033" s="8"/>
      <c r="LXL5033" s="8"/>
      <c r="LXM5033" s="8"/>
      <c r="LXN5033" s="8"/>
      <c r="LXO5033" s="8"/>
      <c r="LXP5033" s="8"/>
      <c r="LXQ5033" s="8"/>
      <c r="LXR5033" s="8"/>
      <c r="LXS5033" s="8"/>
      <c r="LXT5033" s="8"/>
      <c r="LXU5033" s="8"/>
      <c r="LXV5033" s="8"/>
      <c r="LXW5033" s="8"/>
      <c r="LXX5033" s="8"/>
      <c r="LXY5033" s="8"/>
      <c r="LXZ5033" s="8"/>
      <c r="LYA5033" s="8"/>
      <c r="LYB5033" s="8"/>
      <c r="LYC5033" s="8"/>
      <c r="LYD5033" s="8"/>
      <c r="LYE5033" s="8"/>
      <c r="LYF5033" s="8"/>
      <c r="LYG5033" s="8"/>
      <c r="LYH5033" s="8"/>
      <c r="LYI5033" s="8"/>
      <c r="LYJ5033" s="8"/>
      <c r="LYK5033" s="8"/>
      <c r="LYL5033" s="8"/>
      <c r="LYM5033" s="8"/>
      <c r="LYN5033" s="8"/>
      <c r="LYO5033" s="8"/>
      <c r="LYP5033" s="8"/>
      <c r="LYQ5033" s="8"/>
      <c r="LYR5033" s="8"/>
      <c r="LYS5033" s="8"/>
      <c r="LYT5033" s="8"/>
      <c r="LYU5033" s="8"/>
      <c r="LYV5033" s="8"/>
      <c r="LYW5033" s="8"/>
      <c r="LYX5033" s="8"/>
      <c r="LYY5033" s="8"/>
      <c r="LYZ5033" s="8"/>
      <c r="LZA5033" s="8"/>
      <c r="LZB5033" s="8"/>
      <c r="LZC5033" s="8"/>
      <c r="LZD5033" s="8"/>
      <c r="LZE5033" s="8"/>
      <c r="LZF5033" s="8"/>
      <c r="LZG5033" s="8"/>
      <c r="LZH5033" s="8"/>
      <c r="LZI5033" s="8"/>
      <c r="LZJ5033" s="8"/>
      <c r="LZK5033" s="8"/>
      <c r="LZL5033" s="8"/>
      <c r="LZM5033" s="8"/>
      <c r="LZN5033" s="8"/>
      <c r="LZO5033" s="8"/>
      <c r="LZP5033" s="8"/>
      <c r="LZQ5033" s="8"/>
      <c r="LZR5033" s="8"/>
      <c r="LZS5033" s="8"/>
      <c r="LZT5033" s="8"/>
      <c r="LZU5033" s="8"/>
      <c r="LZV5033" s="8"/>
      <c r="LZW5033" s="8"/>
      <c r="LZX5033" s="8"/>
      <c r="LZY5033" s="8"/>
      <c r="LZZ5033" s="8"/>
      <c r="MAA5033" s="8"/>
      <c r="MAB5033" s="8"/>
      <c r="MAC5033" s="8"/>
      <c r="MAD5033" s="8"/>
      <c r="MAE5033" s="8"/>
      <c r="MAF5033" s="8"/>
      <c r="MAG5033" s="8"/>
      <c r="MAH5033" s="8"/>
      <c r="MAI5033" s="8"/>
      <c r="MAJ5033" s="8"/>
      <c r="MAK5033" s="8"/>
      <c r="MAL5033" s="8"/>
      <c r="MAM5033" s="8"/>
      <c r="MAN5033" s="8"/>
      <c r="MAO5033" s="8"/>
      <c r="MAP5033" s="8"/>
      <c r="MAQ5033" s="8"/>
      <c r="MAR5033" s="8"/>
      <c r="MAS5033" s="8"/>
      <c r="MAT5033" s="8"/>
      <c r="MAU5033" s="8"/>
      <c r="MAV5033" s="8"/>
      <c r="MAW5033" s="8"/>
      <c r="MAX5033" s="8"/>
      <c r="MAY5033" s="8"/>
      <c r="MAZ5033" s="8"/>
      <c r="MBA5033" s="8"/>
      <c r="MBB5033" s="8"/>
      <c r="MBC5033" s="8"/>
      <c r="MBD5033" s="8"/>
      <c r="MBE5033" s="8"/>
      <c r="MBF5033" s="8"/>
      <c r="MBG5033" s="8"/>
      <c r="MBH5033" s="8"/>
      <c r="MBI5033" s="8"/>
      <c r="MBJ5033" s="8"/>
      <c r="MBK5033" s="8"/>
      <c r="MBL5033" s="8"/>
      <c r="MBM5033" s="8"/>
      <c r="MBN5033" s="8"/>
      <c r="MBO5033" s="8"/>
      <c r="MBP5033" s="8"/>
      <c r="MBQ5033" s="8"/>
      <c r="MBR5033" s="8"/>
      <c r="MBS5033" s="8"/>
      <c r="MBT5033" s="8"/>
      <c r="MBU5033" s="8"/>
      <c r="MBV5033" s="8"/>
      <c r="MBW5033" s="8"/>
      <c r="MBX5033" s="8"/>
      <c r="MBY5033" s="8"/>
      <c r="MBZ5033" s="8"/>
      <c r="MCA5033" s="8"/>
      <c r="MCB5033" s="8"/>
      <c r="MCC5033" s="8"/>
      <c r="MCD5033" s="8"/>
      <c r="MCE5033" s="8"/>
      <c r="MCF5033" s="8"/>
      <c r="MCG5033" s="8"/>
      <c r="MCH5033" s="8"/>
      <c r="MCI5033" s="8"/>
      <c r="MCJ5033" s="8"/>
      <c r="MCK5033" s="8"/>
      <c r="MCL5033" s="8"/>
      <c r="MCM5033" s="8"/>
      <c r="MCN5033" s="8"/>
      <c r="MCO5033" s="8"/>
      <c r="MCP5033" s="8"/>
      <c r="MCQ5033" s="8"/>
      <c r="MCR5033" s="8"/>
      <c r="MCS5033" s="8"/>
      <c r="MCT5033" s="8"/>
      <c r="MCU5033" s="8"/>
      <c r="MCV5033" s="8"/>
      <c r="MCW5033" s="8"/>
      <c r="MCX5033" s="8"/>
      <c r="MCY5033" s="8"/>
      <c r="MCZ5033" s="8"/>
      <c r="MDA5033" s="8"/>
      <c r="MDB5033" s="8"/>
      <c r="MDC5033" s="8"/>
      <c r="MDD5033" s="8"/>
      <c r="MDE5033" s="8"/>
      <c r="MDF5033" s="8"/>
      <c r="MDG5033" s="8"/>
      <c r="MDH5033" s="8"/>
      <c r="MDI5033" s="8"/>
      <c r="MDJ5033" s="8"/>
      <c r="MDK5033" s="8"/>
      <c r="MDL5033" s="8"/>
      <c r="MDM5033" s="8"/>
      <c r="MDN5033" s="8"/>
      <c r="MDO5033" s="8"/>
      <c r="MDP5033" s="8"/>
      <c r="MDQ5033" s="8"/>
      <c r="MDR5033" s="8"/>
      <c r="MDS5033" s="8"/>
      <c r="MDT5033" s="8"/>
      <c r="MDU5033" s="8"/>
      <c r="MDV5033" s="8"/>
      <c r="MDW5033" s="8"/>
      <c r="MDX5033" s="8"/>
      <c r="MDY5033" s="8"/>
      <c r="MDZ5033" s="8"/>
      <c r="MEA5033" s="8"/>
      <c r="MEB5033" s="8"/>
      <c r="MEC5033" s="8"/>
      <c r="MED5033" s="8"/>
      <c r="MEE5033" s="8"/>
      <c r="MEF5033" s="8"/>
      <c r="MEG5033" s="8"/>
      <c r="MEH5033" s="8"/>
      <c r="MEI5033" s="8"/>
      <c r="MEJ5033" s="8"/>
      <c r="MEK5033" s="8"/>
      <c r="MEL5033" s="8"/>
      <c r="MEM5033" s="8"/>
      <c r="MEN5033" s="8"/>
      <c r="MEO5033" s="8"/>
      <c r="MEP5033" s="8"/>
      <c r="MEQ5033" s="8"/>
      <c r="MER5033" s="8"/>
      <c r="MES5033" s="8"/>
      <c r="MET5033" s="8"/>
      <c r="MEU5033" s="8"/>
      <c r="MEV5033" s="8"/>
      <c r="MEW5033" s="8"/>
      <c r="MEX5033" s="8"/>
      <c r="MEY5033" s="8"/>
      <c r="MEZ5033" s="8"/>
      <c r="MFA5033" s="8"/>
      <c r="MFB5033" s="8"/>
      <c r="MFC5033" s="8"/>
      <c r="MFD5033" s="8"/>
      <c r="MFE5033" s="8"/>
      <c r="MFF5033" s="8"/>
      <c r="MFG5033" s="8"/>
      <c r="MFH5033" s="8"/>
      <c r="MFI5033" s="8"/>
      <c r="MFJ5033" s="8"/>
      <c r="MFK5033" s="8"/>
      <c r="MFL5033" s="8"/>
      <c r="MFM5033" s="8"/>
      <c r="MFN5033" s="8"/>
      <c r="MFO5033" s="8"/>
      <c r="MFP5033" s="8"/>
      <c r="MFQ5033" s="8"/>
      <c r="MFR5033" s="8"/>
      <c r="MFS5033" s="8"/>
      <c r="MFT5033" s="8"/>
      <c r="MFU5033" s="8"/>
      <c r="MFV5033" s="8"/>
      <c r="MFW5033" s="8"/>
      <c r="MFX5033" s="8"/>
      <c r="MFY5033" s="8"/>
      <c r="MFZ5033" s="8"/>
      <c r="MGA5033" s="8"/>
      <c r="MGB5033" s="8"/>
      <c r="MGC5033" s="8"/>
      <c r="MGD5033" s="8"/>
      <c r="MGE5033" s="8"/>
      <c r="MGF5033" s="8"/>
      <c r="MGG5033" s="8"/>
      <c r="MGH5033" s="8"/>
      <c r="MGI5033" s="8"/>
      <c r="MGJ5033" s="8"/>
      <c r="MGK5033" s="8"/>
      <c r="MGL5033" s="8"/>
      <c r="MGM5033" s="8"/>
      <c r="MGN5033" s="8"/>
      <c r="MGO5033" s="8"/>
      <c r="MGP5033" s="8"/>
      <c r="MGQ5033" s="8"/>
      <c r="MGR5033" s="8"/>
      <c r="MGS5033" s="8"/>
      <c r="MGT5033" s="8"/>
      <c r="MGU5033" s="8"/>
      <c r="MGV5033" s="8"/>
      <c r="MGW5033" s="8"/>
      <c r="MGX5033" s="8"/>
      <c r="MGY5033" s="8"/>
      <c r="MGZ5033" s="8"/>
      <c r="MHA5033" s="8"/>
      <c r="MHB5033" s="8"/>
      <c r="MHC5033" s="8"/>
      <c r="MHD5033" s="8"/>
      <c r="MHE5033" s="8"/>
      <c r="MHF5033" s="8"/>
      <c r="MHG5033" s="8"/>
      <c r="MHH5033" s="8"/>
      <c r="MHI5033" s="8"/>
      <c r="MHJ5033" s="8"/>
      <c r="MHK5033" s="8"/>
      <c r="MHL5033" s="8"/>
      <c r="MHM5033" s="8"/>
      <c r="MHN5033" s="8"/>
      <c r="MHO5033" s="8"/>
      <c r="MHP5033" s="8"/>
      <c r="MHQ5033" s="8"/>
      <c r="MHR5033" s="8"/>
      <c r="MHS5033" s="8"/>
      <c r="MHT5033" s="8"/>
      <c r="MHU5033" s="8"/>
      <c r="MHV5033" s="8"/>
      <c r="MHW5033" s="8"/>
      <c r="MHX5033" s="8"/>
      <c r="MHY5033" s="8"/>
      <c r="MHZ5033" s="8"/>
      <c r="MIA5033" s="8"/>
      <c r="MIB5033" s="8"/>
      <c r="MIC5033" s="8"/>
      <c r="MID5033" s="8"/>
      <c r="MIE5033" s="8"/>
      <c r="MIF5033" s="8"/>
      <c r="MIG5033" s="8"/>
      <c r="MIH5033" s="8"/>
      <c r="MII5033" s="8"/>
      <c r="MIJ5033" s="8"/>
      <c r="MIK5033" s="8"/>
      <c r="MIL5033" s="8"/>
      <c r="MIM5033" s="8"/>
      <c r="MIN5033" s="8"/>
      <c r="MIO5033" s="8"/>
      <c r="MIP5033" s="8"/>
      <c r="MIQ5033" s="8"/>
      <c r="MIR5033" s="8"/>
      <c r="MIS5033" s="8"/>
      <c r="MIT5033" s="8"/>
      <c r="MIU5033" s="8"/>
      <c r="MIV5033" s="8"/>
      <c r="MIW5033" s="8"/>
      <c r="MIX5033" s="8"/>
      <c r="MIY5033" s="8"/>
      <c r="MIZ5033" s="8"/>
      <c r="MJA5033" s="8"/>
      <c r="MJB5033" s="8"/>
      <c r="MJC5033" s="8"/>
      <c r="MJD5033" s="8"/>
      <c r="MJE5033" s="8"/>
      <c r="MJF5033" s="8"/>
      <c r="MJG5033" s="8"/>
      <c r="MJH5033" s="8"/>
      <c r="MJI5033" s="8"/>
      <c r="MJJ5033" s="8"/>
      <c r="MJK5033" s="8"/>
      <c r="MJL5033" s="8"/>
      <c r="MJM5033" s="8"/>
      <c r="MJN5033" s="8"/>
      <c r="MJO5033" s="8"/>
      <c r="MJP5033" s="8"/>
      <c r="MJQ5033" s="8"/>
      <c r="MJR5033" s="8"/>
      <c r="MJS5033" s="8"/>
      <c r="MJT5033" s="8"/>
      <c r="MJU5033" s="8"/>
      <c r="MJV5033" s="8"/>
      <c r="MJW5033" s="8"/>
      <c r="MJX5033" s="8"/>
      <c r="MJY5033" s="8"/>
      <c r="MJZ5033" s="8"/>
      <c r="MKA5033" s="8"/>
      <c r="MKB5033" s="8"/>
      <c r="MKC5033" s="8"/>
      <c r="MKD5033" s="8"/>
      <c r="MKE5033" s="8"/>
      <c r="MKF5033" s="8"/>
      <c r="MKG5033" s="8"/>
      <c r="MKH5033" s="8"/>
      <c r="MKI5033" s="8"/>
      <c r="MKJ5033" s="8"/>
      <c r="MKK5033" s="8"/>
      <c r="MKL5033" s="8"/>
      <c r="MKM5033" s="8"/>
      <c r="MKN5033" s="8"/>
      <c r="MKO5033" s="8"/>
      <c r="MKP5033" s="8"/>
      <c r="MKQ5033" s="8"/>
      <c r="MKR5033" s="8"/>
      <c r="MKS5033" s="8"/>
      <c r="MKT5033" s="8"/>
      <c r="MKU5033" s="8"/>
      <c r="MKV5033" s="8"/>
      <c r="MKW5033" s="8"/>
      <c r="MKX5033" s="8"/>
      <c r="MKY5033" s="8"/>
      <c r="MKZ5033" s="8"/>
      <c r="MLA5033" s="8"/>
      <c r="MLB5033" s="8"/>
      <c r="MLC5033" s="8"/>
      <c r="MLD5033" s="8"/>
      <c r="MLE5033" s="8"/>
      <c r="MLF5033" s="8"/>
      <c r="MLG5033" s="8"/>
      <c r="MLH5033" s="8"/>
      <c r="MLI5033" s="8"/>
      <c r="MLJ5033" s="8"/>
      <c r="MLK5033" s="8"/>
      <c r="MLL5033" s="8"/>
      <c r="MLM5033" s="8"/>
      <c r="MLN5033" s="8"/>
      <c r="MLO5033" s="8"/>
      <c r="MLP5033" s="8"/>
      <c r="MLQ5033" s="8"/>
      <c r="MLR5033" s="8"/>
      <c r="MLS5033" s="8"/>
      <c r="MLT5033" s="8"/>
      <c r="MLU5033" s="8"/>
      <c r="MLV5033" s="8"/>
      <c r="MLW5033" s="8"/>
      <c r="MLX5033" s="8"/>
      <c r="MLY5033" s="8"/>
      <c r="MLZ5033" s="8"/>
      <c r="MMA5033" s="8"/>
      <c r="MMB5033" s="8"/>
      <c r="MMC5033" s="8"/>
      <c r="MMD5033" s="8"/>
      <c r="MME5033" s="8"/>
      <c r="MMF5033" s="8"/>
      <c r="MMG5033" s="8"/>
      <c r="MMH5033" s="8"/>
      <c r="MMI5033" s="8"/>
      <c r="MMJ5033" s="8"/>
      <c r="MMK5033" s="8"/>
      <c r="MML5033" s="8"/>
      <c r="MMM5033" s="8"/>
      <c r="MMN5033" s="8"/>
      <c r="MMO5033" s="8"/>
      <c r="MMP5033" s="8"/>
      <c r="MMQ5033" s="8"/>
      <c r="MMR5033" s="8"/>
      <c r="MMS5033" s="8"/>
      <c r="MMT5033" s="8"/>
      <c r="MMU5033" s="8"/>
      <c r="MMV5033" s="8"/>
      <c r="MMW5033" s="8"/>
      <c r="MMX5033" s="8"/>
      <c r="MMY5033" s="8"/>
      <c r="MMZ5033" s="8"/>
      <c r="MNA5033" s="8"/>
      <c r="MNB5033" s="8"/>
      <c r="MNC5033" s="8"/>
      <c r="MND5033" s="8"/>
      <c r="MNE5033" s="8"/>
      <c r="MNF5033" s="8"/>
      <c r="MNG5033" s="8"/>
      <c r="MNH5033" s="8"/>
      <c r="MNI5033" s="8"/>
      <c r="MNJ5033" s="8"/>
      <c r="MNK5033" s="8"/>
      <c r="MNL5033" s="8"/>
      <c r="MNM5033" s="8"/>
      <c r="MNN5033" s="8"/>
      <c r="MNO5033" s="8"/>
      <c r="MNP5033" s="8"/>
      <c r="MNQ5033" s="8"/>
      <c r="MNR5033" s="8"/>
      <c r="MNS5033" s="8"/>
      <c r="MNT5033" s="8"/>
      <c r="MNU5033" s="8"/>
      <c r="MNV5033" s="8"/>
      <c r="MNW5033" s="8"/>
      <c r="MNX5033" s="8"/>
      <c r="MNY5033" s="8"/>
      <c r="MNZ5033" s="8"/>
      <c r="MOA5033" s="8"/>
      <c r="MOB5033" s="8"/>
      <c r="MOC5033" s="8"/>
      <c r="MOD5033" s="8"/>
      <c r="MOE5033" s="8"/>
      <c r="MOF5033" s="8"/>
      <c r="MOG5033" s="8"/>
      <c r="MOH5033" s="8"/>
      <c r="MOI5033" s="8"/>
      <c r="MOJ5033" s="8"/>
      <c r="MOK5033" s="8"/>
      <c r="MOL5033" s="8"/>
      <c r="MOM5033" s="8"/>
      <c r="MON5033" s="8"/>
      <c r="MOO5033" s="8"/>
      <c r="MOP5033" s="8"/>
      <c r="MOQ5033" s="8"/>
      <c r="MOR5033" s="8"/>
      <c r="MOS5033" s="8"/>
      <c r="MOT5033" s="8"/>
      <c r="MOU5033" s="8"/>
      <c r="MOV5033" s="8"/>
      <c r="MOW5033" s="8"/>
      <c r="MOX5033" s="8"/>
      <c r="MOY5033" s="8"/>
      <c r="MOZ5033" s="8"/>
      <c r="MPA5033" s="8"/>
      <c r="MPB5033" s="8"/>
      <c r="MPC5033" s="8"/>
      <c r="MPD5033" s="8"/>
      <c r="MPE5033" s="8"/>
      <c r="MPF5033" s="8"/>
      <c r="MPG5033" s="8"/>
      <c r="MPH5033" s="8"/>
      <c r="MPI5033" s="8"/>
      <c r="MPJ5033" s="8"/>
      <c r="MPK5033" s="8"/>
      <c r="MPL5033" s="8"/>
      <c r="MPM5033" s="8"/>
      <c r="MPN5033" s="8"/>
      <c r="MPO5033" s="8"/>
      <c r="MPP5033" s="8"/>
      <c r="MPQ5033" s="8"/>
      <c r="MPR5033" s="8"/>
      <c r="MPS5033" s="8"/>
      <c r="MPT5033" s="8"/>
      <c r="MPU5033" s="8"/>
      <c r="MPV5033" s="8"/>
      <c r="MPW5033" s="8"/>
      <c r="MPX5033" s="8"/>
      <c r="MPY5033" s="8"/>
      <c r="MPZ5033" s="8"/>
      <c r="MQA5033" s="8"/>
      <c r="MQB5033" s="8"/>
      <c r="MQC5033" s="8"/>
      <c r="MQD5033" s="8"/>
      <c r="MQE5033" s="8"/>
      <c r="MQF5033" s="8"/>
      <c r="MQG5033" s="8"/>
      <c r="MQH5033" s="8"/>
      <c r="MQI5033" s="8"/>
      <c r="MQJ5033" s="8"/>
      <c r="MQK5033" s="8"/>
      <c r="MQL5033" s="8"/>
      <c r="MQM5033" s="8"/>
      <c r="MQN5033" s="8"/>
      <c r="MQO5033" s="8"/>
      <c r="MQP5033" s="8"/>
      <c r="MQQ5033" s="8"/>
      <c r="MQR5033" s="8"/>
      <c r="MQS5033" s="8"/>
      <c r="MQT5033" s="8"/>
      <c r="MQU5033" s="8"/>
      <c r="MQV5033" s="8"/>
      <c r="MQW5033" s="8"/>
      <c r="MQX5033" s="8"/>
      <c r="MQY5033" s="8"/>
      <c r="MQZ5033" s="8"/>
      <c r="MRA5033" s="8"/>
      <c r="MRB5033" s="8"/>
      <c r="MRC5033" s="8"/>
      <c r="MRD5033" s="8"/>
      <c r="MRE5033" s="8"/>
      <c r="MRF5033" s="8"/>
      <c r="MRG5033" s="8"/>
      <c r="MRH5033" s="8"/>
      <c r="MRI5033" s="8"/>
      <c r="MRJ5033" s="8"/>
      <c r="MRK5033" s="8"/>
      <c r="MRL5033" s="8"/>
      <c r="MRM5033" s="8"/>
      <c r="MRN5033" s="8"/>
      <c r="MRO5033" s="8"/>
      <c r="MRP5033" s="8"/>
      <c r="MRQ5033" s="8"/>
      <c r="MRR5033" s="8"/>
      <c r="MRS5033" s="8"/>
      <c r="MRT5033" s="8"/>
      <c r="MRU5033" s="8"/>
      <c r="MRV5033" s="8"/>
      <c r="MRW5033" s="8"/>
      <c r="MRX5033" s="8"/>
      <c r="MRY5033" s="8"/>
      <c r="MRZ5033" s="8"/>
      <c r="MSA5033" s="8"/>
      <c r="MSB5033" s="8"/>
      <c r="MSC5033" s="8"/>
      <c r="MSD5033" s="8"/>
      <c r="MSE5033" s="8"/>
      <c r="MSF5033" s="8"/>
      <c r="MSG5033" s="8"/>
      <c r="MSH5033" s="8"/>
      <c r="MSI5033" s="8"/>
      <c r="MSJ5033" s="8"/>
      <c r="MSK5033" s="8"/>
      <c r="MSL5033" s="8"/>
      <c r="MSM5033" s="8"/>
      <c r="MSN5033" s="8"/>
      <c r="MSO5033" s="8"/>
      <c r="MSP5033" s="8"/>
      <c r="MSQ5033" s="8"/>
      <c r="MSR5033" s="8"/>
      <c r="MSS5033" s="8"/>
      <c r="MST5033" s="8"/>
      <c r="MSU5033" s="8"/>
      <c r="MSV5033" s="8"/>
      <c r="MSW5033" s="8"/>
      <c r="MSX5033" s="8"/>
      <c r="MSY5033" s="8"/>
      <c r="MSZ5033" s="8"/>
      <c r="MTA5033" s="8"/>
      <c r="MTB5033" s="8"/>
      <c r="MTC5033" s="8"/>
      <c r="MTD5033" s="8"/>
      <c r="MTE5033" s="8"/>
      <c r="MTF5033" s="8"/>
      <c r="MTG5033" s="8"/>
      <c r="MTH5033" s="8"/>
      <c r="MTI5033" s="8"/>
      <c r="MTJ5033" s="8"/>
      <c r="MTK5033" s="8"/>
      <c r="MTL5033" s="8"/>
      <c r="MTM5033" s="8"/>
      <c r="MTN5033" s="8"/>
      <c r="MTO5033" s="8"/>
      <c r="MTP5033" s="8"/>
      <c r="MTQ5033" s="8"/>
      <c r="MTR5033" s="8"/>
      <c r="MTS5033" s="8"/>
      <c r="MTT5033" s="8"/>
      <c r="MTU5033" s="8"/>
      <c r="MTV5033" s="8"/>
      <c r="MTW5033" s="8"/>
      <c r="MTX5033" s="8"/>
      <c r="MTY5033" s="8"/>
      <c r="MTZ5033" s="8"/>
      <c r="MUA5033" s="8"/>
      <c r="MUB5033" s="8"/>
      <c r="MUC5033" s="8"/>
      <c r="MUD5033" s="8"/>
      <c r="MUE5033" s="8"/>
      <c r="MUF5033" s="8"/>
      <c r="MUG5033" s="8"/>
      <c r="MUH5033" s="8"/>
      <c r="MUI5033" s="8"/>
      <c r="MUJ5033" s="8"/>
      <c r="MUK5033" s="8"/>
      <c r="MUL5033" s="8"/>
      <c r="MUM5033" s="8"/>
      <c r="MUN5033" s="8"/>
      <c r="MUO5033" s="8"/>
      <c r="MUP5033" s="8"/>
      <c r="MUQ5033" s="8"/>
      <c r="MUR5033" s="8"/>
      <c r="MUS5033" s="8"/>
      <c r="MUT5033" s="8"/>
      <c r="MUU5033" s="8"/>
      <c r="MUV5033" s="8"/>
      <c r="MUW5033" s="8"/>
      <c r="MUX5033" s="8"/>
      <c r="MUY5033" s="8"/>
      <c r="MUZ5033" s="8"/>
      <c r="MVA5033" s="8"/>
      <c r="MVB5033" s="8"/>
      <c r="MVC5033" s="8"/>
      <c r="MVD5033" s="8"/>
      <c r="MVE5033" s="8"/>
      <c r="MVF5033" s="8"/>
      <c r="MVG5033" s="8"/>
      <c r="MVH5033" s="8"/>
      <c r="MVI5033" s="8"/>
      <c r="MVJ5033" s="8"/>
      <c r="MVK5033" s="8"/>
      <c r="MVL5033" s="8"/>
      <c r="MVM5033" s="8"/>
      <c r="MVN5033" s="8"/>
      <c r="MVO5033" s="8"/>
      <c r="MVP5033" s="8"/>
      <c r="MVQ5033" s="8"/>
      <c r="MVR5033" s="8"/>
      <c r="MVS5033" s="8"/>
      <c r="MVT5033" s="8"/>
      <c r="MVU5033" s="8"/>
      <c r="MVV5033" s="8"/>
      <c r="MVW5033" s="8"/>
      <c r="MVX5033" s="8"/>
      <c r="MVY5033" s="8"/>
      <c r="MVZ5033" s="8"/>
      <c r="MWA5033" s="8"/>
      <c r="MWB5033" s="8"/>
      <c r="MWC5033" s="8"/>
      <c r="MWD5033" s="8"/>
      <c r="MWE5033" s="8"/>
      <c r="MWF5033" s="8"/>
      <c r="MWG5033" s="8"/>
      <c r="MWH5033" s="8"/>
      <c r="MWI5033" s="8"/>
      <c r="MWJ5033" s="8"/>
      <c r="MWK5033" s="8"/>
      <c r="MWL5033" s="8"/>
      <c r="MWM5033" s="8"/>
      <c r="MWN5033" s="8"/>
      <c r="MWO5033" s="8"/>
      <c r="MWP5033" s="8"/>
      <c r="MWQ5033" s="8"/>
      <c r="MWR5033" s="8"/>
      <c r="MWS5033" s="8"/>
      <c r="MWT5033" s="8"/>
      <c r="MWU5033" s="8"/>
      <c r="MWV5033" s="8"/>
      <c r="MWW5033" s="8"/>
      <c r="MWX5033" s="8"/>
      <c r="MWY5033" s="8"/>
      <c r="MWZ5033" s="8"/>
      <c r="MXA5033" s="8"/>
      <c r="MXB5033" s="8"/>
      <c r="MXC5033" s="8"/>
      <c r="MXD5033" s="8"/>
      <c r="MXE5033" s="8"/>
      <c r="MXF5033" s="8"/>
      <c r="MXG5033" s="8"/>
      <c r="MXH5033" s="8"/>
      <c r="MXI5033" s="8"/>
      <c r="MXJ5033" s="8"/>
      <c r="MXK5033" s="8"/>
      <c r="MXL5033" s="8"/>
      <c r="MXM5033" s="8"/>
      <c r="MXN5033" s="8"/>
      <c r="MXO5033" s="8"/>
      <c r="MXP5033" s="8"/>
      <c r="MXQ5033" s="8"/>
      <c r="MXR5033" s="8"/>
      <c r="MXS5033" s="8"/>
      <c r="MXT5033" s="8"/>
      <c r="MXU5033" s="8"/>
      <c r="MXV5033" s="8"/>
      <c r="MXW5033" s="8"/>
      <c r="MXX5033" s="8"/>
      <c r="MXY5033" s="8"/>
      <c r="MXZ5033" s="8"/>
      <c r="MYA5033" s="8"/>
      <c r="MYB5033" s="8"/>
      <c r="MYC5033" s="8"/>
      <c r="MYD5033" s="8"/>
      <c r="MYE5033" s="8"/>
      <c r="MYF5033" s="8"/>
      <c r="MYG5033" s="8"/>
      <c r="MYH5033" s="8"/>
      <c r="MYI5033" s="8"/>
      <c r="MYJ5033" s="8"/>
      <c r="MYK5033" s="8"/>
      <c r="MYL5033" s="8"/>
      <c r="MYM5033" s="8"/>
      <c r="MYN5033" s="8"/>
      <c r="MYO5033" s="8"/>
      <c r="MYP5033" s="8"/>
      <c r="MYQ5033" s="8"/>
      <c r="MYR5033" s="8"/>
      <c r="MYS5033" s="8"/>
      <c r="MYT5033" s="8"/>
      <c r="MYU5033" s="8"/>
      <c r="MYV5033" s="8"/>
      <c r="MYW5033" s="8"/>
      <c r="MYX5033" s="8"/>
      <c r="MYY5033" s="8"/>
      <c r="MYZ5033" s="8"/>
      <c r="MZA5033" s="8"/>
      <c r="MZB5033" s="8"/>
      <c r="MZC5033" s="8"/>
      <c r="MZD5033" s="8"/>
      <c r="MZE5033" s="8"/>
      <c r="MZF5033" s="8"/>
      <c r="MZG5033" s="8"/>
      <c r="MZH5033" s="8"/>
      <c r="MZI5033" s="8"/>
      <c r="MZJ5033" s="8"/>
      <c r="MZK5033" s="8"/>
      <c r="MZL5033" s="8"/>
      <c r="MZM5033" s="8"/>
      <c r="MZN5033" s="8"/>
      <c r="MZO5033" s="8"/>
      <c r="MZP5033" s="8"/>
      <c r="MZQ5033" s="8"/>
      <c r="MZR5033" s="8"/>
      <c r="MZS5033" s="8"/>
      <c r="MZT5033" s="8"/>
      <c r="MZU5033" s="8"/>
      <c r="MZV5033" s="8"/>
      <c r="MZW5033" s="8"/>
      <c r="MZX5033" s="8"/>
      <c r="MZY5033" s="8"/>
      <c r="MZZ5033" s="8"/>
      <c r="NAA5033" s="8"/>
      <c r="NAB5033" s="8"/>
      <c r="NAC5033" s="8"/>
      <c r="NAD5033" s="8"/>
      <c r="NAE5033" s="8"/>
      <c r="NAF5033" s="8"/>
      <c r="NAG5033" s="8"/>
      <c r="NAH5033" s="8"/>
      <c r="NAI5033" s="8"/>
      <c r="NAJ5033" s="8"/>
      <c r="NAK5033" s="8"/>
      <c r="NAL5033" s="8"/>
      <c r="NAM5033" s="8"/>
      <c r="NAN5033" s="8"/>
      <c r="NAO5033" s="8"/>
      <c r="NAP5033" s="8"/>
      <c r="NAQ5033" s="8"/>
      <c r="NAR5033" s="8"/>
      <c r="NAS5033" s="8"/>
      <c r="NAT5033" s="8"/>
      <c r="NAU5033" s="8"/>
      <c r="NAV5033" s="8"/>
      <c r="NAW5033" s="8"/>
      <c r="NAX5033" s="8"/>
      <c r="NAY5033" s="8"/>
      <c r="NAZ5033" s="8"/>
      <c r="NBA5033" s="8"/>
      <c r="NBB5033" s="8"/>
      <c r="NBC5033" s="8"/>
      <c r="NBD5033" s="8"/>
      <c r="NBE5033" s="8"/>
      <c r="NBF5033" s="8"/>
      <c r="NBG5033" s="8"/>
      <c r="NBH5033" s="8"/>
      <c r="NBI5033" s="8"/>
      <c r="NBJ5033" s="8"/>
      <c r="NBK5033" s="8"/>
      <c r="NBL5033" s="8"/>
      <c r="NBM5033" s="8"/>
      <c r="NBN5033" s="8"/>
      <c r="NBO5033" s="8"/>
      <c r="NBP5033" s="8"/>
      <c r="NBQ5033" s="8"/>
      <c r="NBR5033" s="8"/>
      <c r="NBS5033" s="8"/>
      <c r="NBT5033" s="8"/>
      <c r="NBU5033" s="8"/>
      <c r="NBV5033" s="8"/>
      <c r="NBW5033" s="8"/>
      <c r="NBX5033" s="8"/>
      <c r="NBY5033" s="8"/>
      <c r="NBZ5033" s="8"/>
      <c r="NCA5033" s="8"/>
      <c r="NCB5033" s="8"/>
      <c r="NCC5033" s="8"/>
      <c r="NCD5033" s="8"/>
      <c r="NCE5033" s="8"/>
      <c r="NCF5033" s="8"/>
      <c r="NCG5033" s="8"/>
      <c r="NCH5033" s="8"/>
      <c r="NCI5033" s="8"/>
      <c r="NCJ5033" s="8"/>
      <c r="NCK5033" s="8"/>
      <c r="NCL5033" s="8"/>
      <c r="NCM5033" s="8"/>
      <c r="NCN5033" s="8"/>
      <c r="NCO5033" s="8"/>
      <c r="NCP5033" s="8"/>
      <c r="NCQ5033" s="8"/>
      <c r="NCR5033" s="8"/>
      <c r="NCS5033" s="8"/>
      <c r="NCT5033" s="8"/>
      <c r="NCU5033" s="8"/>
      <c r="NCV5033" s="8"/>
      <c r="NCW5033" s="8"/>
      <c r="NCX5033" s="8"/>
      <c r="NCY5033" s="8"/>
      <c r="NCZ5033" s="8"/>
      <c r="NDA5033" s="8"/>
      <c r="NDB5033" s="8"/>
      <c r="NDC5033" s="8"/>
      <c r="NDD5033" s="8"/>
      <c r="NDE5033" s="8"/>
      <c r="NDF5033" s="8"/>
      <c r="NDG5033" s="8"/>
      <c r="NDH5033" s="8"/>
      <c r="NDI5033" s="8"/>
      <c r="NDJ5033" s="8"/>
      <c r="NDK5033" s="8"/>
      <c r="NDL5033" s="8"/>
      <c r="NDM5033" s="8"/>
      <c r="NDN5033" s="8"/>
      <c r="NDO5033" s="8"/>
      <c r="NDP5033" s="8"/>
      <c r="NDQ5033" s="8"/>
      <c r="NDR5033" s="8"/>
      <c r="NDS5033" s="8"/>
      <c r="NDT5033" s="8"/>
      <c r="NDU5033" s="8"/>
      <c r="NDV5033" s="8"/>
      <c r="NDW5033" s="8"/>
      <c r="NDX5033" s="8"/>
      <c r="NDY5033" s="8"/>
      <c r="NDZ5033" s="8"/>
      <c r="NEA5033" s="8"/>
      <c r="NEB5033" s="8"/>
      <c r="NEC5033" s="8"/>
      <c r="NED5033" s="8"/>
      <c r="NEE5033" s="8"/>
      <c r="NEF5033" s="8"/>
      <c r="NEG5033" s="8"/>
      <c r="NEH5033" s="8"/>
      <c r="NEI5033" s="8"/>
      <c r="NEJ5033" s="8"/>
      <c r="NEK5033" s="8"/>
      <c r="NEL5033" s="8"/>
      <c r="NEM5033" s="8"/>
      <c r="NEN5033" s="8"/>
      <c r="NEO5033" s="8"/>
      <c r="NEP5033" s="8"/>
      <c r="NEQ5033" s="8"/>
      <c r="NER5033" s="8"/>
      <c r="NES5033" s="8"/>
      <c r="NET5033" s="8"/>
      <c r="NEU5033" s="8"/>
      <c r="NEV5033" s="8"/>
      <c r="NEW5033" s="8"/>
      <c r="NEX5033" s="8"/>
      <c r="NEY5033" s="8"/>
      <c r="NEZ5033" s="8"/>
      <c r="NFA5033" s="8"/>
      <c r="NFB5033" s="8"/>
      <c r="NFC5033" s="8"/>
      <c r="NFD5033" s="8"/>
      <c r="NFE5033" s="8"/>
      <c r="NFF5033" s="8"/>
      <c r="NFG5033" s="8"/>
      <c r="NFH5033" s="8"/>
      <c r="NFI5033" s="8"/>
      <c r="NFJ5033" s="8"/>
      <c r="NFK5033" s="8"/>
      <c r="NFL5033" s="8"/>
      <c r="NFM5033" s="8"/>
      <c r="NFN5033" s="8"/>
      <c r="NFO5033" s="8"/>
      <c r="NFP5033" s="8"/>
      <c r="NFQ5033" s="8"/>
      <c r="NFR5033" s="8"/>
      <c r="NFS5033" s="8"/>
      <c r="NFT5033" s="8"/>
      <c r="NFU5033" s="8"/>
      <c r="NFV5033" s="8"/>
      <c r="NFW5033" s="8"/>
      <c r="NFX5033" s="8"/>
      <c r="NFY5033" s="8"/>
      <c r="NFZ5033" s="8"/>
      <c r="NGA5033" s="8"/>
      <c r="NGB5033" s="8"/>
      <c r="NGC5033" s="8"/>
      <c r="NGD5033" s="8"/>
      <c r="NGE5033" s="8"/>
      <c r="NGF5033" s="8"/>
      <c r="NGG5033" s="8"/>
      <c r="NGH5033" s="8"/>
      <c r="NGI5033" s="8"/>
      <c r="NGJ5033" s="8"/>
      <c r="NGK5033" s="8"/>
      <c r="NGL5033" s="8"/>
      <c r="NGM5033" s="8"/>
      <c r="NGN5033" s="8"/>
      <c r="NGO5033" s="8"/>
      <c r="NGP5033" s="8"/>
      <c r="NGQ5033" s="8"/>
      <c r="NGR5033" s="8"/>
      <c r="NGS5033" s="8"/>
      <c r="NGT5033" s="8"/>
      <c r="NGU5033" s="8"/>
      <c r="NGV5033" s="8"/>
      <c r="NGW5033" s="8"/>
      <c r="NGX5033" s="8"/>
      <c r="NGY5033" s="8"/>
      <c r="NGZ5033" s="8"/>
      <c r="NHA5033" s="8"/>
      <c r="NHB5033" s="8"/>
      <c r="NHC5033" s="8"/>
      <c r="NHD5033" s="8"/>
      <c r="NHE5033" s="8"/>
      <c r="NHF5033" s="8"/>
      <c r="NHG5033" s="8"/>
      <c r="NHH5033" s="8"/>
      <c r="NHI5033" s="8"/>
      <c r="NHJ5033" s="8"/>
      <c r="NHK5033" s="8"/>
      <c r="NHL5033" s="8"/>
      <c r="NHM5033" s="8"/>
      <c r="NHN5033" s="8"/>
      <c r="NHO5033" s="8"/>
      <c r="NHP5033" s="8"/>
      <c r="NHQ5033" s="8"/>
      <c r="NHR5033" s="8"/>
      <c r="NHS5033" s="8"/>
      <c r="NHT5033" s="8"/>
      <c r="NHU5033" s="8"/>
      <c r="NHV5033" s="8"/>
      <c r="NHW5033" s="8"/>
      <c r="NHX5033" s="8"/>
      <c r="NHY5033" s="8"/>
      <c r="NHZ5033" s="8"/>
      <c r="NIA5033" s="8"/>
      <c r="NIB5033" s="8"/>
      <c r="NIC5033" s="8"/>
      <c r="NID5033" s="8"/>
      <c r="NIE5033" s="8"/>
      <c r="NIF5033" s="8"/>
      <c r="NIG5033" s="8"/>
      <c r="NIH5033" s="8"/>
      <c r="NII5033" s="8"/>
      <c r="NIJ5033" s="8"/>
      <c r="NIK5033" s="8"/>
      <c r="NIL5033" s="8"/>
      <c r="NIM5033" s="8"/>
      <c r="NIN5033" s="8"/>
      <c r="NIO5033" s="8"/>
      <c r="NIP5033" s="8"/>
      <c r="NIQ5033" s="8"/>
      <c r="NIR5033" s="8"/>
      <c r="NIS5033" s="8"/>
      <c r="NIT5033" s="8"/>
      <c r="NIU5033" s="8"/>
      <c r="NIV5033" s="8"/>
      <c r="NIW5033" s="8"/>
      <c r="NIX5033" s="8"/>
      <c r="NIY5033" s="8"/>
      <c r="NIZ5033" s="8"/>
      <c r="NJA5033" s="8"/>
      <c r="NJB5033" s="8"/>
      <c r="NJC5033" s="8"/>
      <c r="NJD5033" s="8"/>
      <c r="NJE5033" s="8"/>
      <c r="NJF5033" s="8"/>
      <c r="NJG5033" s="8"/>
      <c r="NJH5033" s="8"/>
      <c r="NJI5033" s="8"/>
      <c r="NJJ5033" s="8"/>
      <c r="NJK5033" s="8"/>
      <c r="NJL5033" s="8"/>
      <c r="NJM5033" s="8"/>
      <c r="NJN5033" s="8"/>
      <c r="NJO5033" s="8"/>
      <c r="NJP5033" s="8"/>
      <c r="NJQ5033" s="8"/>
      <c r="NJR5033" s="8"/>
      <c r="NJS5033" s="8"/>
      <c r="NJT5033" s="8"/>
      <c r="NJU5033" s="8"/>
      <c r="NJV5033" s="8"/>
      <c r="NJW5033" s="8"/>
      <c r="NJX5033" s="8"/>
      <c r="NJY5033" s="8"/>
      <c r="NJZ5033" s="8"/>
      <c r="NKA5033" s="8"/>
      <c r="NKB5033" s="8"/>
      <c r="NKC5033" s="8"/>
      <c r="NKD5033" s="8"/>
      <c r="NKE5033" s="8"/>
      <c r="NKF5033" s="8"/>
      <c r="NKG5033" s="8"/>
      <c r="NKH5033" s="8"/>
      <c r="NKI5033" s="8"/>
      <c r="NKJ5033" s="8"/>
      <c r="NKK5033" s="8"/>
      <c r="NKL5033" s="8"/>
      <c r="NKM5033" s="8"/>
      <c r="NKN5033" s="8"/>
      <c r="NKO5033" s="8"/>
      <c r="NKP5033" s="8"/>
      <c r="NKQ5033" s="8"/>
      <c r="NKR5033" s="8"/>
      <c r="NKS5033" s="8"/>
      <c r="NKT5033" s="8"/>
      <c r="NKU5033" s="8"/>
      <c r="NKV5033" s="8"/>
      <c r="NKW5033" s="8"/>
      <c r="NKX5033" s="8"/>
      <c r="NKY5033" s="8"/>
      <c r="NKZ5033" s="8"/>
      <c r="NLA5033" s="8"/>
      <c r="NLB5033" s="8"/>
      <c r="NLC5033" s="8"/>
      <c r="NLD5033" s="8"/>
      <c r="NLE5033" s="8"/>
      <c r="NLF5033" s="8"/>
      <c r="NLG5033" s="8"/>
      <c r="NLH5033" s="8"/>
      <c r="NLI5033" s="8"/>
      <c r="NLJ5033" s="8"/>
      <c r="NLK5033" s="8"/>
      <c r="NLL5033" s="8"/>
      <c r="NLM5033" s="8"/>
      <c r="NLN5033" s="8"/>
      <c r="NLO5033" s="8"/>
      <c r="NLP5033" s="8"/>
      <c r="NLQ5033" s="8"/>
      <c r="NLR5033" s="8"/>
      <c r="NLS5033" s="8"/>
      <c r="NLT5033" s="8"/>
      <c r="NLU5033" s="8"/>
      <c r="NLV5033" s="8"/>
      <c r="NLW5033" s="8"/>
      <c r="NLX5033" s="8"/>
      <c r="NLY5033" s="8"/>
      <c r="NLZ5033" s="8"/>
      <c r="NMA5033" s="8"/>
      <c r="NMB5033" s="8"/>
      <c r="NMC5033" s="8"/>
      <c r="NMD5033" s="8"/>
      <c r="NME5033" s="8"/>
      <c r="NMF5033" s="8"/>
      <c r="NMG5033" s="8"/>
      <c r="NMH5033" s="8"/>
      <c r="NMI5033" s="8"/>
      <c r="NMJ5033" s="8"/>
      <c r="NMK5033" s="8"/>
      <c r="NML5033" s="8"/>
      <c r="NMM5033" s="8"/>
      <c r="NMN5033" s="8"/>
      <c r="NMO5033" s="8"/>
      <c r="NMP5033" s="8"/>
      <c r="NMQ5033" s="8"/>
      <c r="NMR5033" s="8"/>
      <c r="NMS5033" s="8"/>
      <c r="NMT5033" s="8"/>
      <c r="NMU5033" s="8"/>
      <c r="NMV5033" s="8"/>
      <c r="NMW5033" s="8"/>
      <c r="NMX5033" s="8"/>
      <c r="NMY5033" s="8"/>
      <c r="NMZ5033" s="8"/>
      <c r="NNA5033" s="8"/>
      <c r="NNB5033" s="8"/>
      <c r="NNC5033" s="8"/>
      <c r="NND5033" s="8"/>
      <c r="NNE5033" s="8"/>
      <c r="NNF5033" s="8"/>
      <c r="NNG5033" s="8"/>
      <c r="NNH5033" s="8"/>
      <c r="NNI5033" s="8"/>
      <c r="NNJ5033" s="8"/>
      <c r="NNK5033" s="8"/>
      <c r="NNL5033" s="8"/>
      <c r="NNM5033" s="8"/>
      <c r="NNN5033" s="8"/>
      <c r="NNO5033" s="8"/>
      <c r="NNP5033" s="8"/>
      <c r="NNQ5033" s="8"/>
      <c r="NNR5033" s="8"/>
      <c r="NNS5033" s="8"/>
      <c r="NNT5033" s="8"/>
      <c r="NNU5033" s="8"/>
      <c r="NNV5033" s="8"/>
      <c r="NNW5033" s="8"/>
      <c r="NNX5033" s="8"/>
      <c r="NNY5033" s="8"/>
      <c r="NNZ5033" s="8"/>
      <c r="NOA5033" s="8"/>
      <c r="NOB5033" s="8"/>
      <c r="NOC5033" s="8"/>
      <c r="NOD5033" s="8"/>
      <c r="NOE5033" s="8"/>
      <c r="NOF5033" s="8"/>
      <c r="NOG5033" s="8"/>
      <c r="NOH5033" s="8"/>
      <c r="NOI5033" s="8"/>
      <c r="NOJ5033" s="8"/>
      <c r="NOK5033" s="8"/>
      <c r="NOL5033" s="8"/>
      <c r="NOM5033" s="8"/>
      <c r="NON5033" s="8"/>
      <c r="NOO5033" s="8"/>
      <c r="NOP5033" s="8"/>
      <c r="NOQ5033" s="8"/>
      <c r="NOR5033" s="8"/>
      <c r="NOS5033" s="8"/>
      <c r="NOT5033" s="8"/>
      <c r="NOU5033" s="8"/>
      <c r="NOV5033" s="8"/>
      <c r="NOW5033" s="8"/>
      <c r="NOX5033" s="8"/>
      <c r="NOY5033" s="8"/>
      <c r="NOZ5033" s="8"/>
      <c r="NPA5033" s="8"/>
      <c r="NPB5033" s="8"/>
      <c r="NPC5033" s="8"/>
      <c r="NPD5033" s="8"/>
      <c r="NPE5033" s="8"/>
      <c r="NPF5033" s="8"/>
      <c r="NPG5033" s="8"/>
      <c r="NPH5033" s="8"/>
      <c r="NPI5033" s="8"/>
      <c r="NPJ5033" s="8"/>
      <c r="NPK5033" s="8"/>
      <c r="NPL5033" s="8"/>
      <c r="NPM5033" s="8"/>
      <c r="NPN5033" s="8"/>
      <c r="NPO5033" s="8"/>
      <c r="NPP5033" s="8"/>
      <c r="NPQ5033" s="8"/>
      <c r="NPR5033" s="8"/>
      <c r="NPS5033" s="8"/>
      <c r="NPT5033" s="8"/>
      <c r="NPU5033" s="8"/>
      <c r="NPV5033" s="8"/>
      <c r="NPW5033" s="8"/>
      <c r="NPX5033" s="8"/>
      <c r="NPY5033" s="8"/>
      <c r="NPZ5033" s="8"/>
      <c r="NQA5033" s="8"/>
      <c r="NQB5033" s="8"/>
      <c r="NQC5033" s="8"/>
      <c r="NQD5033" s="8"/>
      <c r="NQE5033" s="8"/>
      <c r="NQF5033" s="8"/>
      <c r="NQG5033" s="8"/>
      <c r="NQH5033" s="8"/>
      <c r="NQI5033" s="8"/>
      <c r="NQJ5033" s="8"/>
      <c r="NQK5033" s="8"/>
      <c r="NQL5033" s="8"/>
      <c r="NQM5033" s="8"/>
      <c r="NQN5033" s="8"/>
      <c r="NQO5033" s="8"/>
      <c r="NQP5033" s="8"/>
      <c r="NQQ5033" s="8"/>
      <c r="NQR5033" s="8"/>
      <c r="NQS5033" s="8"/>
      <c r="NQT5033" s="8"/>
      <c r="NQU5033" s="8"/>
      <c r="NQV5033" s="8"/>
      <c r="NQW5033" s="8"/>
      <c r="NQX5033" s="8"/>
      <c r="NQY5033" s="8"/>
      <c r="NQZ5033" s="8"/>
      <c r="NRA5033" s="8"/>
      <c r="NRB5033" s="8"/>
      <c r="NRC5033" s="8"/>
      <c r="NRD5033" s="8"/>
      <c r="NRE5033" s="8"/>
      <c r="NRF5033" s="8"/>
      <c r="NRG5033" s="8"/>
      <c r="NRH5033" s="8"/>
      <c r="NRI5033" s="8"/>
      <c r="NRJ5033" s="8"/>
      <c r="NRK5033" s="8"/>
      <c r="NRL5033" s="8"/>
      <c r="NRM5033" s="8"/>
      <c r="NRN5033" s="8"/>
      <c r="NRO5033" s="8"/>
      <c r="NRP5033" s="8"/>
      <c r="NRQ5033" s="8"/>
      <c r="NRR5033" s="8"/>
      <c r="NRS5033" s="8"/>
      <c r="NRT5033" s="8"/>
      <c r="NRU5033" s="8"/>
      <c r="NRV5033" s="8"/>
      <c r="NRW5033" s="8"/>
      <c r="NRX5033" s="8"/>
      <c r="NRY5033" s="8"/>
      <c r="NRZ5033" s="8"/>
      <c r="NSA5033" s="8"/>
      <c r="NSB5033" s="8"/>
      <c r="NSC5033" s="8"/>
      <c r="NSD5033" s="8"/>
      <c r="NSE5033" s="8"/>
      <c r="NSF5033" s="8"/>
      <c r="NSG5033" s="8"/>
      <c r="NSH5033" s="8"/>
      <c r="NSI5033" s="8"/>
      <c r="NSJ5033" s="8"/>
      <c r="NSK5033" s="8"/>
      <c r="NSL5033" s="8"/>
      <c r="NSM5033" s="8"/>
      <c r="NSN5033" s="8"/>
      <c r="NSO5033" s="8"/>
      <c r="NSP5033" s="8"/>
      <c r="NSQ5033" s="8"/>
      <c r="NSR5033" s="8"/>
      <c r="NSS5033" s="8"/>
      <c r="NST5033" s="8"/>
      <c r="NSU5033" s="8"/>
      <c r="NSV5033" s="8"/>
      <c r="NSW5033" s="8"/>
      <c r="NSX5033" s="8"/>
      <c r="NSY5033" s="8"/>
      <c r="NSZ5033" s="8"/>
      <c r="NTA5033" s="8"/>
      <c r="NTB5033" s="8"/>
      <c r="NTC5033" s="8"/>
      <c r="NTD5033" s="8"/>
      <c r="NTE5033" s="8"/>
      <c r="NTF5033" s="8"/>
      <c r="NTG5033" s="8"/>
      <c r="NTH5033" s="8"/>
      <c r="NTI5033" s="8"/>
      <c r="NTJ5033" s="8"/>
      <c r="NTK5033" s="8"/>
      <c r="NTL5033" s="8"/>
      <c r="NTM5033" s="8"/>
      <c r="NTN5033" s="8"/>
      <c r="NTO5033" s="8"/>
      <c r="NTP5033" s="8"/>
      <c r="NTQ5033" s="8"/>
      <c r="NTR5033" s="8"/>
      <c r="NTS5033" s="8"/>
      <c r="NTT5033" s="8"/>
      <c r="NTU5033" s="8"/>
      <c r="NTV5033" s="8"/>
      <c r="NTW5033" s="8"/>
      <c r="NTX5033" s="8"/>
      <c r="NTY5033" s="8"/>
      <c r="NTZ5033" s="8"/>
      <c r="NUA5033" s="8"/>
      <c r="NUB5033" s="8"/>
      <c r="NUC5033" s="8"/>
      <c r="NUD5033" s="8"/>
      <c r="NUE5033" s="8"/>
      <c r="NUF5033" s="8"/>
      <c r="NUG5033" s="8"/>
      <c r="NUH5033" s="8"/>
      <c r="NUI5033" s="8"/>
      <c r="NUJ5033" s="8"/>
      <c r="NUK5033" s="8"/>
      <c r="NUL5033" s="8"/>
      <c r="NUM5033" s="8"/>
      <c r="NUN5033" s="8"/>
      <c r="NUO5033" s="8"/>
      <c r="NUP5033" s="8"/>
      <c r="NUQ5033" s="8"/>
      <c r="NUR5033" s="8"/>
      <c r="NUS5033" s="8"/>
      <c r="NUT5033" s="8"/>
      <c r="NUU5033" s="8"/>
      <c r="NUV5033" s="8"/>
      <c r="NUW5033" s="8"/>
      <c r="NUX5033" s="8"/>
      <c r="NUY5033" s="8"/>
      <c r="NUZ5033" s="8"/>
      <c r="NVA5033" s="8"/>
      <c r="NVB5033" s="8"/>
      <c r="NVC5033" s="8"/>
      <c r="NVD5033" s="8"/>
      <c r="NVE5033" s="8"/>
      <c r="NVF5033" s="8"/>
      <c r="NVG5033" s="8"/>
      <c r="NVH5033" s="8"/>
      <c r="NVI5033" s="8"/>
      <c r="NVJ5033" s="8"/>
      <c r="NVK5033" s="8"/>
      <c r="NVL5033" s="8"/>
      <c r="NVM5033" s="8"/>
      <c r="NVN5033" s="8"/>
      <c r="NVO5033" s="8"/>
      <c r="NVP5033" s="8"/>
      <c r="NVQ5033" s="8"/>
      <c r="NVR5033" s="8"/>
      <c r="NVS5033" s="8"/>
      <c r="NVT5033" s="8"/>
      <c r="NVU5033" s="8"/>
      <c r="NVV5033" s="8"/>
      <c r="NVW5033" s="8"/>
      <c r="NVX5033" s="8"/>
      <c r="NVY5033" s="8"/>
      <c r="NVZ5033" s="8"/>
      <c r="NWA5033" s="8"/>
      <c r="NWB5033" s="8"/>
      <c r="NWC5033" s="8"/>
      <c r="NWD5033" s="8"/>
      <c r="NWE5033" s="8"/>
      <c r="NWF5033" s="8"/>
      <c r="NWG5033" s="8"/>
      <c r="NWH5033" s="8"/>
      <c r="NWI5033" s="8"/>
      <c r="NWJ5033" s="8"/>
      <c r="NWK5033" s="8"/>
      <c r="NWL5033" s="8"/>
      <c r="NWM5033" s="8"/>
      <c r="NWN5033" s="8"/>
      <c r="NWO5033" s="8"/>
      <c r="NWP5033" s="8"/>
      <c r="NWQ5033" s="8"/>
      <c r="NWR5033" s="8"/>
      <c r="NWS5033" s="8"/>
      <c r="NWT5033" s="8"/>
      <c r="NWU5033" s="8"/>
      <c r="NWV5033" s="8"/>
      <c r="NWW5033" s="8"/>
      <c r="NWX5033" s="8"/>
      <c r="NWY5033" s="8"/>
      <c r="NWZ5033" s="8"/>
      <c r="NXA5033" s="8"/>
      <c r="NXB5033" s="8"/>
      <c r="NXC5033" s="8"/>
      <c r="NXD5033" s="8"/>
      <c r="NXE5033" s="8"/>
      <c r="NXF5033" s="8"/>
      <c r="NXG5033" s="8"/>
      <c r="NXH5033" s="8"/>
      <c r="NXI5033" s="8"/>
      <c r="NXJ5033" s="8"/>
      <c r="NXK5033" s="8"/>
      <c r="NXL5033" s="8"/>
      <c r="NXM5033" s="8"/>
      <c r="NXN5033" s="8"/>
      <c r="NXO5033" s="8"/>
      <c r="NXP5033" s="8"/>
      <c r="NXQ5033" s="8"/>
      <c r="NXR5033" s="8"/>
      <c r="NXS5033" s="8"/>
      <c r="NXT5033" s="8"/>
      <c r="NXU5033" s="8"/>
      <c r="NXV5033" s="8"/>
      <c r="NXW5033" s="8"/>
      <c r="NXX5033" s="8"/>
      <c r="NXY5033" s="8"/>
      <c r="NXZ5033" s="8"/>
      <c r="NYA5033" s="8"/>
      <c r="NYB5033" s="8"/>
      <c r="NYC5033" s="8"/>
      <c r="NYD5033" s="8"/>
      <c r="NYE5033" s="8"/>
      <c r="NYF5033" s="8"/>
      <c r="NYG5033" s="8"/>
      <c r="NYH5033" s="8"/>
      <c r="NYI5033" s="8"/>
      <c r="NYJ5033" s="8"/>
      <c r="NYK5033" s="8"/>
      <c r="NYL5033" s="8"/>
      <c r="NYM5033" s="8"/>
      <c r="NYN5033" s="8"/>
      <c r="NYO5033" s="8"/>
      <c r="NYP5033" s="8"/>
      <c r="NYQ5033" s="8"/>
      <c r="NYR5033" s="8"/>
      <c r="NYS5033" s="8"/>
      <c r="NYT5033" s="8"/>
      <c r="NYU5033" s="8"/>
      <c r="NYV5033" s="8"/>
      <c r="NYW5033" s="8"/>
      <c r="NYX5033" s="8"/>
      <c r="NYY5033" s="8"/>
      <c r="NYZ5033" s="8"/>
      <c r="NZA5033" s="8"/>
      <c r="NZB5033" s="8"/>
      <c r="NZC5033" s="8"/>
      <c r="NZD5033" s="8"/>
      <c r="NZE5033" s="8"/>
      <c r="NZF5033" s="8"/>
      <c r="NZG5033" s="8"/>
      <c r="NZH5033" s="8"/>
      <c r="NZI5033" s="8"/>
      <c r="NZJ5033" s="8"/>
      <c r="NZK5033" s="8"/>
      <c r="NZL5033" s="8"/>
      <c r="NZM5033" s="8"/>
      <c r="NZN5033" s="8"/>
      <c r="NZO5033" s="8"/>
      <c r="NZP5033" s="8"/>
      <c r="NZQ5033" s="8"/>
      <c r="NZR5033" s="8"/>
      <c r="NZS5033" s="8"/>
      <c r="NZT5033" s="8"/>
      <c r="NZU5033" s="8"/>
      <c r="NZV5033" s="8"/>
      <c r="NZW5033" s="8"/>
      <c r="NZX5033" s="8"/>
      <c r="NZY5033" s="8"/>
      <c r="NZZ5033" s="8"/>
      <c r="OAA5033" s="8"/>
      <c r="OAB5033" s="8"/>
      <c r="OAC5033" s="8"/>
      <c r="OAD5033" s="8"/>
      <c r="OAE5033" s="8"/>
      <c r="OAF5033" s="8"/>
      <c r="OAG5033" s="8"/>
      <c r="OAH5033" s="8"/>
      <c r="OAI5033" s="8"/>
      <c r="OAJ5033" s="8"/>
      <c r="OAK5033" s="8"/>
      <c r="OAL5033" s="8"/>
      <c r="OAM5033" s="8"/>
      <c r="OAN5033" s="8"/>
      <c r="OAO5033" s="8"/>
      <c r="OAP5033" s="8"/>
      <c r="OAQ5033" s="8"/>
      <c r="OAR5033" s="8"/>
      <c r="OAS5033" s="8"/>
      <c r="OAT5033" s="8"/>
      <c r="OAU5033" s="8"/>
      <c r="OAV5033" s="8"/>
      <c r="OAW5033" s="8"/>
      <c r="OAX5033" s="8"/>
      <c r="OAY5033" s="8"/>
      <c r="OAZ5033" s="8"/>
      <c r="OBA5033" s="8"/>
      <c r="OBB5033" s="8"/>
      <c r="OBC5033" s="8"/>
      <c r="OBD5033" s="8"/>
      <c r="OBE5033" s="8"/>
      <c r="OBF5033" s="8"/>
      <c r="OBG5033" s="8"/>
      <c r="OBH5033" s="8"/>
      <c r="OBI5033" s="8"/>
      <c r="OBJ5033" s="8"/>
      <c r="OBK5033" s="8"/>
      <c r="OBL5033" s="8"/>
      <c r="OBM5033" s="8"/>
      <c r="OBN5033" s="8"/>
      <c r="OBO5033" s="8"/>
      <c r="OBP5033" s="8"/>
      <c r="OBQ5033" s="8"/>
      <c r="OBR5033" s="8"/>
      <c r="OBS5033" s="8"/>
      <c r="OBT5033" s="8"/>
      <c r="OBU5033" s="8"/>
      <c r="OBV5033" s="8"/>
      <c r="OBW5033" s="8"/>
      <c r="OBX5033" s="8"/>
      <c r="OBY5033" s="8"/>
      <c r="OBZ5033" s="8"/>
      <c r="OCA5033" s="8"/>
      <c r="OCB5033" s="8"/>
      <c r="OCC5033" s="8"/>
      <c r="OCD5033" s="8"/>
      <c r="OCE5033" s="8"/>
      <c r="OCF5033" s="8"/>
      <c r="OCG5033" s="8"/>
      <c r="OCH5033" s="8"/>
      <c r="OCI5033" s="8"/>
      <c r="OCJ5033" s="8"/>
      <c r="OCK5033" s="8"/>
      <c r="OCL5033" s="8"/>
      <c r="OCM5033" s="8"/>
      <c r="OCN5033" s="8"/>
      <c r="OCO5033" s="8"/>
      <c r="OCP5033" s="8"/>
      <c r="OCQ5033" s="8"/>
      <c r="OCR5033" s="8"/>
      <c r="OCS5033" s="8"/>
      <c r="OCT5033" s="8"/>
      <c r="OCU5033" s="8"/>
      <c r="OCV5033" s="8"/>
      <c r="OCW5033" s="8"/>
      <c r="OCX5033" s="8"/>
      <c r="OCY5033" s="8"/>
      <c r="OCZ5033" s="8"/>
      <c r="ODA5033" s="8"/>
      <c r="ODB5033" s="8"/>
      <c r="ODC5033" s="8"/>
      <c r="ODD5033" s="8"/>
      <c r="ODE5033" s="8"/>
      <c r="ODF5033" s="8"/>
      <c r="ODG5033" s="8"/>
      <c r="ODH5033" s="8"/>
      <c r="ODI5033" s="8"/>
      <c r="ODJ5033" s="8"/>
      <c r="ODK5033" s="8"/>
      <c r="ODL5033" s="8"/>
      <c r="ODM5033" s="8"/>
      <c r="ODN5033" s="8"/>
      <c r="ODO5033" s="8"/>
      <c r="ODP5033" s="8"/>
      <c r="ODQ5033" s="8"/>
      <c r="ODR5033" s="8"/>
      <c r="ODS5033" s="8"/>
      <c r="ODT5033" s="8"/>
      <c r="ODU5033" s="8"/>
      <c r="ODV5033" s="8"/>
      <c r="ODW5033" s="8"/>
      <c r="ODX5033" s="8"/>
      <c r="ODY5033" s="8"/>
      <c r="ODZ5033" s="8"/>
      <c r="OEA5033" s="8"/>
      <c r="OEB5033" s="8"/>
      <c r="OEC5033" s="8"/>
      <c r="OED5033" s="8"/>
      <c r="OEE5033" s="8"/>
      <c r="OEF5033" s="8"/>
      <c r="OEG5033" s="8"/>
      <c r="OEH5033" s="8"/>
      <c r="OEI5033" s="8"/>
      <c r="OEJ5033" s="8"/>
      <c r="OEK5033" s="8"/>
      <c r="OEL5033" s="8"/>
      <c r="OEM5033" s="8"/>
      <c r="OEN5033" s="8"/>
      <c r="OEO5033" s="8"/>
      <c r="OEP5033" s="8"/>
      <c r="OEQ5033" s="8"/>
      <c r="OER5033" s="8"/>
      <c r="OES5033" s="8"/>
      <c r="OET5033" s="8"/>
      <c r="OEU5033" s="8"/>
      <c r="OEV5033" s="8"/>
      <c r="OEW5033" s="8"/>
      <c r="OEX5033" s="8"/>
      <c r="OEY5033" s="8"/>
      <c r="OEZ5033" s="8"/>
      <c r="OFA5033" s="8"/>
      <c r="OFB5033" s="8"/>
      <c r="OFC5033" s="8"/>
      <c r="OFD5033" s="8"/>
      <c r="OFE5033" s="8"/>
      <c r="OFF5033" s="8"/>
      <c r="OFG5033" s="8"/>
      <c r="OFH5033" s="8"/>
      <c r="OFI5033" s="8"/>
      <c r="OFJ5033" s="8"/>
      <c r="OFK5033" s="8"/>
      <c r="OFL5033" s="8"/>
      <c r="OFM5033" s="8"/>
      <c r="OFN5033" s="8"/>
      <c r="OFO5033" s="8"/>
      <c r="OFP5033" s="8"/>
      <c r="OFQ5033" s="8"/>
      <c r="OFR5033" s="8"/>
      <c r="OFS5033" s="8"/>
      <c r="OFT5033" s="8"/>
      <c r="OFU5033" s="8"/>
      <c r="OFV5033" s="8"/>
      <c r="OFW5033" s="8"/>
      <c r="OFX5033" s="8"/>
      <c r="OFY5033" s="8"/>
      <c r="OFZ5033" s="8"/>
      <c r="OGA5033" s="8"/>
      <c r="OGB5033" s="8"/>
      <c r="OGC5033" s="8"/>
      <c r="OGD5033" s="8"/>
      <c r="OGE5033" s="8"/>
      <c r="OGF5033" s="8"/>
      <c r="OGG5033" s="8"/>
      <c r="OGH5033" s="8"/>
      <c r="OGI5033" s="8"/>
      <c r="OGJ5033" s="8"/>
      <c r="OGK5033" s="8"/>
      <c r="OGL5033" s="8"/>
      <c r="OGM5033" s="8"/>
      <c r="OGN5033" s="8"/>
      <c r="OGO5033" s="8"/>
      <c r="OGP5033" s="8"/>
      <c r="OGQ5033" s="8"/>
      <c r="OGR5033" s="8"/>
      <c r="OGS5033" s="8"/>
      <c r="OGT5033" s="8"/>
      <c r="OGU5033" s="8"/>
      <c r="OGV5033" s="8"/>
      <c r="OGW5033" s="8"/>
      <c r="OGX5033" s="8"/>
      <c r="OGY5033" s="8"/>
      <c r="OGZ5033" s="8"/>
      <c r="OHA5033" s="8"/>
      <c r="OHB5033" s="8"/>
      <c r="OHC5033" s="8"/>
      <c r="OHD5033" s="8"/>
      <c r="OHE5033" s="8"/>
      <c r="OHF5033" s="8"/>
      <c r="OHG5033" s="8"/>
      <c r="OHH5033" s="8"/>
      <c r="OHI5033" s="8"/>
      <c r="OHJ5033" s="8"/>
      <c r="OHK5033" s="8"/>
      <c r="OHL5033" s="8"/>
      <c r="OHM5033" s="8"/>
      <c r="OHN5033" s="8"/>
      <c r="OHO5033" s="8"/>
      <c r="OHP5033" s="8"/>
      <c r="OHQ5033" s="8"/>
      <c r="OHR5033" s="8"/>
      <c r="OHS5033" s="8"/>
      <c r="OHT5033" s="8"/>
      <c r="OHU5033" s="8"/>
      <c r="OHV5033" s="8"/>
      <c r="OHW5033" s="8"/>
      <c r="OHX5033" s="8"/>
      <c r="OHY5033" s="8"/>
      <c r="OHZ5033" s="8"/>
      <c r="OIA5033" s="8"/>
      <c r="OIB5033" s="8"/>
      <c r="OIC5033" s="8"/>
      <c r="OID5033" s="8"/>
      <c r="OIE5033" s="8"/>
      <c r="OIF5033" s="8"/>
      <c r="OIG5033" s="8"/>
      <c r="OIH5033" s="8"/>
      <c r="OII5033" s="8"/>
      <c r="OIJ5033" s="8"/>
      <c r="OIK5033" s="8"/>
      <c r="OIL5033" s="8"/>
      <c r="OIM5033" s="8"/>
      <c r="OIN5033" s="8"/>
      <c r="OIO5033" s="8"/>
      <c r="OIP5033" s="8"/>
      <c r="OIQ5033" s="8"/>
      <c r="OIR5033" s="8"/>
      <c r="OIS5033" s="8"/>
      <c r="OIT5033" s="8"/>
      <c r="OIU5033" s="8"/>
      <c r="OIV5033" s="8"/>
      <c r="OIW5033" s="8"/>
      <c r="OIX5033" s="8"/>
      <c r="OIY5033" s="8"/>
      <c r="OIZ5033" s="8"/>
      <c r="OJA5033" s="8"/>
      <c r="OJB5033" s="8"/>
      <c r="OJC5033" s="8"/>
      <c r="OJD5033" s="8"/>
      <c r="OJE5033" s="8"/>
      <c r="OJF5033" s="8"/>
      <c r="OJG5033" s="8"/>
      <c r="OJH5033" s="8"/>
      <c r="OJI5033" s="8"/>
      <c r="OJJ5033" s="8"/>
      <c r="OJK5033" s="8"/>
      <c r="OJL5033" s="8"/>
      <c r="OJM5033" s="8"/>
      <c r="OJN5033" s="8"/>
      <c r="OJO5033" s="8"/>
      <c r="OJP5033" s="8"/>
      <c r="OJQ5033" s="8"/>
      <c r="OJR5033" s="8"/>
      <c r="OJS5033" s="8"/>
      <c r="OJT5033" s="8"/>
      <c r="OJU5033" s="8"/>
      <c r="OJV5033" s="8"/>
      <c r="OJW5033" s="8"/>
      <c r="OJX5033" s="8"/>
      <c r="OJY5033" s="8"/>
      <c r="OJZ5033" s="8"/>
      <c r="OKA5033" s="8"/>
      <c r="OKB5033" s="8"/>
      <c r="OKC5033" s="8"/>
      <c r="OKD5033" s="8"/>
      <c r="OKE5033" s="8"/>
      <c r="OKF5033" s="8"/>
      <c r="OKG5033" s="8"/>
      <c r="OKH5033" s="8"/>
      <c r="OKI5033" s="8"/>
      <c r="OKJ5033" s="8"/>
      <c r="OKK5033" s="8"/>
      <c r="OKL5033" s="8"/>
      <c r="OKM5033" s="8"/>
      <c r="OKN5033" s="8"/>
      <c r="OKO5033" s="8"/>
      <c r="OKP5033" s="8"/>
      <c r="OKQ5033" s="8"/>
      <c r="OKR5033" s="8"/>
      <c r="OKS5033" s="8"/>
      <c r="OKT5033" s="8"/>
      <c r="OKU5033" s="8"/>
      <c r="OKV5033" s="8"/>
      <c r="OKW5033" s="8"/>
      <c r="OKX5033" s="8"/>
      <c r="OKY5033" s="8"/>
      <c r="OKZ5033" s="8"/>
      <c r="OLA5033" s="8"/>
      <c r="OLB5033" s="8"/>
      <c r="OLC5033" s="8"/>
      <c r="OLD5033" s="8"/>
      <c r="OLE5033" s="8"/>
      <c r="OLF5033" s="8"/>
      <c r="OLG5033" s="8"/>
      <c r="OLH5033" s="8"/>
      <c r="OLI5033" s="8"/>
      <c r="OLJ5033" s="8"/>
      <c r="OLK5033" s="8"/>
      <c r="OLL5033" s="8"/>
      <c r="OLM5033" s="8"/>
      <c r="OLN5033" s="8"/>
      <c r="OLO5033" s="8"/>
      <c r="OLP5033" s="8"/>
      <c r="OLQ5033" s="8"/>
      <c r="OLR5033" s="8"/>
      <c r="OLS5033" s="8"/>
      <c r="OLT5033" s="8"/>
      <c r="OLU5033" s="8"/>
      <c r="OLV5033" s="8"/>
      <c r="OLW5033" s="8"/>
      <c r="OLX5033" s="8"/>
      <c r="OLY5033" s="8"/>
      <c r="OLZ5033" s="8"/>
      <c r="OMA5033" s="8"/>
      <c r="OMB5033" s="8"/>
      <c r="OMC5033" s="8"/>
      <c r="OMD5033" s="8"/>
      <c r="OME5033" s="8"/>
      <c r="OMF5033" s="8"/>
      <c r="OMG5033" s="8"/>
      <c r="OMH5033" s="8"/>
      <c r="OMI5033" s="8"/>
      <c r="OMJ5033" s="8"/>
      <c r="OMK5033" s="8"/>
      <c r="OML5033" s="8"/>
      <c r="OMM5033" s="8"/>
      <c r="OMN5033" s="8"/>
      <c r="OMO5033" s="8"/>
      <c r="OMP5033" s="8"/>
      <c r="OMQ5033" s="8"/>
      <c r="OMR5033" s="8"/>
      <c r="OMS5033" s="8"/>
      <c r="OMT5033" s="8"/>
      <c r="OMU5033" s="8"/>
      <c r="OMV5033" s="8"/>
      <c r="OMW5033" s="8"/>
      <c r="OMX5033" s="8"/>
      <c r="OMY5033" s="8"/>
      <c r="OMZ5033" s="8"/>
      <c r="ONA5033" s="8"/>
      <c r="ONB5033" s="8"/>
      <c r="ONC5033" s="8"/>
      <c r="OND5033" s="8"/>
      <c r="ONE5033" s="8"/>
      <c r="ONF5033" s="8"/>
      <c r="ONG5033" s="8"/>
      <c r="ONH5033" s="8"/>
      <c r="ONI5033" s="8"/>
      <c r="ONJ5033" s="8"/>
      <c r="ONK5033" s="8"/>
      <c r="ONL5033" s="8"/>
      <c r="ONM5033" s="8"/>
      <c r="ONN5033" s="8"/>
      <c r="ONO5033" s="8"/>
      <c r="ONP5033" s="8"/>
      <c r="ONQ5033" s="8"/>
      <c r="ONR5033" s="8"/>
      <c r="ONS5033" s="8"/>
      <c r="ONT5033" s="8"/>
      <c r="ONU5033" s="8"/>
      <c r="ONV5033" s="8"/>
      <c r="ONW5033" s="8"/>
      <c r="ONX5033" s="8"/>
      <c r="ONY5033" s="8"/>
      <c r="ONZ5033" s="8"/>
      <c r="OOA5033" s="8"/>
      <c r="OOB5033" s="8"/>
      <c r="OOC5033" s="8"/>
      <c r="OOD5033" s="8"/>
      <c r="OOE5033" s="8"/>
      <c r="OOF5033" s="8"/>
      <c r="OOG5033" s="8"/>
      <c r="OOH5033" s="8"/>
      <c r="OOI5033" s="8"/>
      <c r="OOJ5033" s="8"/>
      <c r="OOK5033" s="8"/>
      <c r="OOL5033" s="8"/>
      <c r="OOM5033" s="8"/>
      <c r="OON5033" s="8"/>
      <c r="OOO5033" s="8"/>
      <c r="OOP5033" s="8"/>
      <c r="OOQ5033" s="8"/>
      <c r="OOR5033" s="8"/>
      <c r="OOS5033" s="8"/>
      <c r="OOT5033" s="8"/>
      <c r="OOU5033" s="8"/>
      <c r="OOV5033" s="8"/>
      <c r="OOW5033" s="8"/>
      <c r="OOX5033" s="8"/>
      <c r="OOY5033" s="8"/>
      <c r="OOZ5033" s="8"/>
      <c r="OPA5033" s="8"/>
      <c r="OPB5033" s="8"/>
      <c r="OPC5033" s="8"/>
      <c r="OPD5033" s="8"/>
      <c r="OPE5033" s="8"/>
      <c r="OPF5033" s="8"/>
      <c r="OPG5033" s="8"/>
      <c r="OPH5033" s="8"/>
      <c r="OPI5033" s="8"/>
      <c r="OPJ5033" s="8"/>
      <c r="OPK5033" s="8"/>
      <c r="OPL5033" s="8"/>
      <c r="OPM5033" s="8"/>
      <c r="OPN5033" s="8"/>
      <c r="OPO5033" s="8"/>
      <c r="OPP5033" s="8"/>
      <c r="OPQ5033" s="8"/>
      <c r="OPR5033" s="8"/>
      <c r="OPS5033" s="8"/>
      <c r="OPT5033" s="8"/>
      <c r="OPU5033" s="8"/>
      <c r="OPV5033" s="8"/>
      <c r="OPW5033" s="8"/>
      <c r="OPX5033" s="8"/>
      <c r="OPY5033" s="8"/>
      <c r="OPZ5033" s="8"/>
      <c r="OQA5033" s="8"/>
      <c r="OQB5033" s="8"/>
      <c r="OQC5033" s="8"/>
      <c r="OQD5033" s="8"/>
      <c r="OQE5033" s="8"/>
      <c r="OQF5033" s="8"/>
      <c r="OQG5033" s="8"/>
      <c r="OQH5033" s="8"/>
      <c r="OQI5033" s="8"/>
      <c r="OQJ5033" s="8"/>
      <c r="OQK5033" s="8"/>
      <c r="OQL5033" s="8"/>
      <c r="OQM5033" s="8"/>
      <c r="OQN5033" s="8"/>
      <c r="OQO5033" s="8"/>
      <c r="OQP5033" s="8"/>
      <c r="OQQ5033" s="8"/>
      <c r="OQR5033" s="8"/>
      <c r="OQS5033" s="8"/>
      <c r="OQT5033" s="8"/>
      <c r="OQU5033" s="8"/>
      <c r="OQV5033" s="8"/>
      <c r="OQW5033" s="8"/>
      <c r="OQX5033" s="8"/>
      <c r="OQY5033" s="8"/>
      <c r="OQZ5033" s="8"/>
      <c r="ORA5033" s="8"/>
      <c r="ORB5033" s="8"/>
      <c r="ORC5033" s="8"/>
      <c r="ORD5033" s="8"/>
      <c r="ORE5033" s="8"/>
      <c r="ORF5033" s="8"/>
      <c r="ORG5033" s="8"/>
      <c r="ORH5033" s="8"/>
      <c r="ORI5033" s="8"/>
      <c r="ORJ5033" s="8"/>
      <c r="ORK5033" s="8"/>
      <c r="ORL5033" s="8"/>
      <c r="ORM5033" s="8"/>
      <c r="ORN5033" s="8"/>
      <c r="ORO5033" s="8"/>
      <c r="ORP5033" s="8"/>
      <c r="ORQ5033" s="8"/>
      <c r="ORR5033" s="8"/>
      <c r="ORS5033" s="8"/>
      <c r="ORT5033" s="8"/>
      <c r="ORU5033" s="8"/>
      <c r="ORV5033" s="8"/>
      <c r="ORW5033" s="8"/>
      <c r="ORX5033" s="8"/>
      <c r="ORY5033" s="8"/>
      <c r="ORZ5033" s="8"/>
      <c r="OSA5033" s="8"/>
      <c r="OSB5033" s="8"/>
      <c r="OSC5033" s="8"/>
      <c r="OSD5033" s="8"/>
      <c r="OSE5033" s="8"/>
      <c r="OSF5033" s="8"/>
      <c r="OSG5033" s="8"/>
      <c r="OSH5033" s="8"/>
      <c r="OSI5033" s="8"/>
      <c r="OSJ5033" s="8"/>
      <c r="OSK5033" s="8"/>
      <c r="OSL5033" s="8"/>
      <c r="OSM5033" s="8"/>
      <c r="OSN5033" s="8"/>
      <c r="OSO5033" s="8"/>
      <c r="OSP5033" s="8"/>
      <c r="OSQ5033" s="8"/>
      <c r="OSR5033" s="8"/>
      <c r="OSS5033" s="8"/>
      <c r="OST5033" s="8"/>
      <c r="OSU5033" s="8"/>
      <c r="OSV5033" s="8"/>
      <c r="OSW5033" s="8"/>
      <c r="OSX5033" s="8"/>
      <c r="OSY5033" s="8"/>
      <c r="OSZ5033" s="8"/>
      <c r="OTA5033" s="8"/>
      <c r="OTB5033" s="8"/>
      <c r="OTC5033" s="8"/>
      <c r="OTD5033" s="8"/>
      <c r="OTE5033" s="8"/>
      <c r="OTF5033" s="8"/>
      <c r="OTG5033" s="8"/>
      <c r="OTH5033" s="8"/>
      <c r="OTI5033" s="8"/>
      <c r="OTJ5033" s="8"/>
      <c r="OTK5033" s="8"/>
      <c r="OTL5033" s="8"/>
      <c r="OTM5033" s="8"/>
      <c r="OTN5033" s="8"/>
      <c r="OTO5033" s="8"/>
      <c r="OTP5033" s="8"/>
      <c r="OTQ5033" s="8"/>
      <c r="OTR5033" s="8"/>
      <c r="OTS5033" s="8"/>
      <c r="OTT5033" s="8"/>
      <c r="OTU5033" s="8"/>
      <c r="OTV5033" s="8"/>
      <c r="OTW5033" s="8"/>
      <c r="OTX5033" s="8"/>
      <c r="OTY5033" s="8"/>
      <c r="OTZ5033" s="8"/>
      <c r="OUA5033" s="8"/>
      <c r="OUB5033" s="8"/>
      <c r="OUC5033" s="8"/>
      <c r="OUD5033" s="8"/>
      <c r="OUE5033" s="8"/>
      <c r="OUF5033" s="8"/>
      <c r="OUG5033" s="8"/>
      <c r="OUH5033" s="8"/>
      <c r="OUI5033" s="8"/>
      <c r="OUJ5033" s="8"/>
      <c r="OUK5033" s="8"/>
      <c r="OUL5033" s="8"/>
      <c r="OUM5033" s="8"/>
      <c r="OUN5033" s="8"/>
      <c r="OUO5033" s="8"/>
      <c r="OUP5033" s="8"/>
      <c r="OUQ5033" s="8"/>
      <c r="OUR5033" s="8"/>
      <c r="OUS5033" s="8"/>
      <c r="OUT5033" s="8"/>
      <c r="OUU5033" s="8"/>
      <c r="OUV5033" s="8"/>
      <c r="OUW5033" s="8"/>
      <c r="OUX5033" s="8"/>
      <c r="OUY5033" s="8"/>
      <c r="OUZ5033" s="8"/>
      <c r="OVA5033" s="8"/>
      <c r="OVB5033" s="8"/>
      <c r="OVC5033" s="8"/>
      <c r="OVD5033" s="8"/>
      <c r="OVE5033" s="8"/>
      <c r="OVF5033" s="8"/>
      <c r="OVG5033" s="8"/>
      <c r="OVH5033" s="8"/>
      <c r="OVI5033" s="8"/>
      <c r="OVJ5033" s="8"/>
      <c r="OVK5033" s="8"/>
      <c r="OVL5033" s="8"/>
      <c r="OVM5033" s="8"/>
      <c r="OVN5033" s="8"/>
      <c r="OVO5033" s="8"/>
      <c r="OVP5033" s="8"/>
      <c r="OVQ5033" s="8"/>
      <c r="OVR5033" s="8"/>
      <c r="OVS5033" s="8"/>
      <c r="OVT5033" s="8"/>
      <c r="OVU5033" s="8"/>
      <c r="OVV5033" s="8"/>
      <c r="OVW5033" s="8"/>
      <c r="OVX5033" s="8"/>
      <c r="OVY5033" s="8"/>
      <c r="OVZ5033" s="8"/>
      <c r="OWA5033" s="8"/>
      <c r="OWB5033" s="8"/>
      <c r="OWC5033" s="8"/>
      <c r="OWD5033" s="8"/>
      <c r="OWE5033" s="8"/>
      <c r="OWF5033" s="8"/>
      <c r="OWG5033" s="8"/>
      <c r="OWH5033" s="8"/>
      <c r="OWI5033" s="8"/>
      <c r="OWJ5033" s="8"/>
      <c r="OWK5033" s="8"/>
      <c r="OWL5033" s="8"/>
      <c r="OWM5033" s="8"/>
      <c r="OWN5033" s="8"/>
      <c r="OWO5033" s="8"/>
      <c r="OWP5033" s="8"/>
      <c r="OWQ5033" s="8"/>
      <c r="OWR5033" s="8"/>
      <c r="OWS5033" s="8"/>
      <c r="OWT5033" s="8"/>
      <c r="OWU5033" s="8"/>
      <c r="OWV5033" s="8"/>
      <c r="OWW5033" s="8"/>
      <c r="OWX5033" s="8"/>
      <c r="OWY5033" s="8"/>
      <c r="OWZ5033" s="8"/>
      <c r="OXA5033" s="8"/>
      <c r="OXB5033" s="8"/>
      <c r="OXC5033" s="8"/>
      <c r="OXD5033" s="8"/>
      <c r="OXE5033" s="8"/>
      <c r="OXF5033" s="8"/>
      <c r="OXG5033" s="8"/>
      <c r="OXH5033" s="8"/>
      <c r="OXI5033" s="8"/>
      <c r="OXJ5033" s="8"/>
      <c r="OXK5033" s="8"/>
      <c r="OXL5033" s="8"/>
      <c r="OXM5033" s="8"/>
      <c r="OXN5033" s="8"/>
      <c r="OXO5033" s="8"/>
      <c r="OXP5033" s="8"/>
      <c r="OXQ5033" s="8"/>
      <c r="OXR5033" s="8"/>
      <c r="OXS5033" s="8"/>
      <c r="OXT5033" s="8"/>
      <c r="OXU5033" s="8"/>
      <c r="OXV5033" s="8"/>
      <c r="OXW5033" s="8"/>
      <c r="OXX5033" s="8"/>
      <c r="OXY5033" s="8"/>
      <c r="OXZ5033" s="8"/>
      <c r="OYA5033" s="8"/>
      <c r="OYB5033" s="8"/>
      <c r="OYC5033" s="8"/>
      <c r="OYD5033" s="8"/>
      <c r="OYE5033" s="8"/>
      <c r="OYF5033" s="8"/>
      <c r="OYG5033" s="8"/>
      <c r="OYH5033" s="8"/>
      <c r="OYI5033" s="8"/>
      <c r="OYJ5033" s="8"/>
      <c r="OYK5033" s="8"/>
      <c r="OYL5033" s="8"/>
      <c r="OYM5033" s="8"/>
      <c r="OYN5033" s="8"/>
      <c r="OYO5033" s="8"/>
      <c r="OYP5033" s="8"/>
      <c r="OYQ5033" s="8"/>
      <c r="OYR5033" s="8"/>
      <c r="OYS5033" s="8"/>
      <c r="OYT5033" s="8"/>
      <c r="OYU5033" s="8"/>
      <c r="OYV5033" s="8"/>
      <c r="OYW5033" s="8"/>
      <c r="OYX5033" s="8"/>
      <c r="OYY5033" s="8"/>
      <c r="OYZ5033" s="8"/>
      <c r="OZA5033" s="8"/>
      <c r="OZB5033" s="8"/>
      <c r="OZC5033" s="8"/>
      <c r="OZD5033" s="8"/>
      <c r="OZE5033" s="8"/>
      <c r="OZF5033" s="8"/>
      <c r="OZG5033" s="8"/>
      <c r="OZH5033" s="8"/>
      <c r="OZI5033" s="8"/>
      <c r="OZJ5033" s="8"/>
      <c r="OZK5033" s="8"/>
      <c r="OZL5033" s="8"/>
      <c r="OZM5033" s="8"/>
      <c r="OZN5033" s="8"/>
      <c r="OZO5033" s="8"/>
      <c r="OZP5033" s="8"/>
      <c r="OZQ5033" s="8"/>
      <c r="OZR5033" s="8"/>
      <c r="OZS5033" s="8"/>
      <c r="OZT5033" s="8"/>
      <c r="OZU5033" s="8"/>
      <c r="OZV5033" s="8"/>
      <c r="OZW5033" s="8"/>
      <c r="OZX5033" s="8"/>
      <c r="OZY5033" s="8"/>
      <c r="OZZ5033" s="8"/>
      <c r="PAA5033" s="8"/>
      <c r="PAB5033" s="8"/>
      <c r="PAC5033" s="8"/>
      <c r="PAD5033" s="8"/>
      <c r="PAE5033" s="8"/>
      <c r="PAF5033" s="8"/>
      <c r="PAG5033" s="8"/>
      <c r="PAH5033" s="8"/>
      <c r="PAI5033" s="8"/>
      <c r="PAJ5033" s="8"/>
      <c r="PAK5033" s="8"/>
      <c r="PAL5033" s="8"/>
      <c r="PAM5033" s="8"/>
      <c r="PAN5033" s="8"/>
      <c r="PAO5033" s="8"/>
      <c r="PAP5033" s="8"/>
      <c r="PAQ5033" s="8"/>
      <c r="PAR5033" s="8"/>
      <c r="PAS5033" s="8"/>
      <c r="PAT5033" s="8"/>
      <c r="PAU5033" s="8"/>
      <c r="PAV5033" s="8"/>
      <c r="PAW5033" s="8"/>
      <c r="PAX5033" s="8"/>
      <c r="PAY5033" s="8"/>
      <c r="PAZ5033" s="8"/>
      <c r="PBA5033" s="8"/>
      <c r="PBB5033" s="8"/>
      <c r="PBC5033" s="8"/>
      <c r="PBD5033" s="8"/>
      <c r="PBE5033" s="8"/>
      <c r="PBF5033" s="8"/>
      <c r="PBG5033" s="8"/>
      <c r="PBH5033" s="8"/>
      <c r="PBI5033" s="8"/>
      <c r="PBJ5033" s="8"/>
      <c r="PBK5033" s="8"/>
      <c r="PBL5033" s="8"/>
      <c r="PBM5033" s="8"/>
      <c r="PBN5033" s="8"/>
      <c r="PBO5033" s="8"/>
      <c r="PBP5033" s="8"/>
      <c r="PBQ5033" s="8"/>
      <c r="PBR5033" s="8"/>
      <c r="PBS5033" s="8"/>
      <c r="PBT5033" s="8"/>
      <c r="PBU5033" s="8"/>
      <c r="PBV5033" s="8"/>
      <c r="PBW5033" s="8"/>
      <c r="PBX5033" s="8"/>
      <c r="PBY5033" s="8"/>
      <c r="PBZ5033" s="8"/>
      <c r="PCA5033" s="8"/>
      <c r="PCB5033" s="8"/>
      <c r="PCC5033" s="8"/>
      <c r="PCD5033" s="8"/>
      <c r="PCE5033" s="8"/>
      <c r="PCF5033" s="8"/>
      <c r="PCG5033" s="8"/>
      <c r="PCH5033" s="8"/>
      <c r="PCI5033" s="8"/>
      <c r="PCJ5033" s="8"/>
      <c r="PCK5033" s="8"/>
      <c r="PCL5033" s="8"/>
      <c r="PCM5033" s="8"/>
      <c r="PCN5033" s="8"/>
      <c r="PCO5033" s="8"/>
      <c r="PCP5033" s="8"/>
      <c r="PCQ5033" s="8"/>
      <c r="PCR5033" s="8"/>
      <c r="PCS5033" s="8"/>
      <c r="PCT5033" s="8"/>
      <c r="PCU5033" s="8"/>
      <c r="PCV5033" s="8"/>
      <c r="PCW5033" s="8"/>
      <c r="PCX5033" s="8"/>
      <c r="PCY5033" s="8"/>
      <c r="PCZ5033" s="8"/>
      <c r="PDA5033" s="8"/>
      <c r="PDB5033" s="8"/>
      <c r="PDC5033" s="8"/>
      <c r="PDD5033" s="8"/>
      <c r="PDE5033" s="8"/>
      <c r="PDF5033" s="8"/>
      <c r="PDG5033" s="8"/>
      <c r="PDH5033" s="8"/>
      <c r="PDI5033" s="8"/>
      <c r="PDJ5033" s="8"/>
      <c r="PDK5033" s="8"/>
      <c r="PDL5033" s="8"/>
      <c r="PDM5033" s="8"/>
      <c r="PDN5033" s="8"/>
      <c r="PDO5033" s="8"/>
      <c r="PDP5033" s="8"/>
      <c r="PDQ5033" s="8"/>
      <c r="PDR5033" s="8"/>
      <c r="PDS5033" s="8"/>
      <c r="PDT5033" s="8"/>
      <c r="PDU5033" s="8"/>
      <c r="PDV5033" s="8"/>
      <c r="PDW5033" s="8"/>
      <c r="PDX5033" s="8"/>
      <c r="PDY5033" s="8"/>
      <c r="PDZ5033" s="8"/>
      <c r="PEA5033" s="8"/>
      <c r="PEB5033" s="8"/>
      <c r="PEC5033" s="8"/>
      <c r="PED5033" s="8"/>
      <c r="PEE5033" s="8"/>
      <c r="PEF5033" s="8"/>
      <c r="PEG5033" s="8"/>
      <c r="PEH5033" s="8"/>
      <c r="PEI5033" s="8"/>
      <c r="PEJ5033" s="8"/>
      <c r="PEK5033" s="8"/>
      <c r="PEL5033" s="8"/>
      <c r="PEM5033" s="8"/>
      <c r="PEN5033" s="8"/>
      <c r="PEO5033" s="8"/>
      <c r="PEP5033" s="8"/>
      <c r="PEQ5033" s="8"/>
      <c r="PER5033" s="8"/>
      <c r="PES5033" s="8"/>
      <c r="PET5033" s="8"/>
      <c r="PEU5033" s="8"/>
      <c r="PEV5033" s="8"/>
      <c r="PEW5033" s="8"/>
      <c r="PEX5033" s="8"/>
      <c r="PEY5033" s="8"/>
      <c r="PEZ5033" s="8"/>
      <c r="PFA5033" s="8"/>
      <c r="PFB5033" s="8"/>
      <c r="PFC5033" s="8"/>
      <c r="PFD5033" s="8"/>
      <c r="PFE5033" s="8"/>
      <c r="PFF5033" s="8"/>
      <c r="PFG5033" s="8"/>
      <c r="PFH5033" s="8"/>
      <c r="PFI5033" s="8"/>
      <c r="PFJ5033" s="8"/>
      <c r="PFK5033" s="8"/>
      <c r="PFL5033" s="8"/>
      <c r="PFM5033" s="8"/>
      <c r="PFN5033" s="8"/>
      <c r="PFO5033" s="8"/>
      <c r="PFP5033" s="8"/>
      <c r="PFQ5033" s="8"/>
      <c r="PFR5033" s="8"/>
      <c r="PFS5033" s="8"/>
      <c r="PFT5033" s="8"/>
      <c r="PFU5033" s="8"/>
      <c r="PFV5033" s="8"/>
      <c r="PFW5033" s="8"/>
      <c r="PFX5033" s="8"/>
      <c r="PFY5033" s="8"/>
      <c r="PFZ5033" s="8"/>
      <c r="PGA5033" s="8"/>
      <c r="PGB5033" s="8"/>
      <c r="PGC5033" s="8"/>
      <c r="PGD5033" s="8"/>
      <c r="PGE5033" s="8"/>
      <c r="PGF5033" s="8"/>
      <c r="PGG5033" s="8"/>
      <c r="PGH5033" s="8"/>
      <c r="PGI5033" s="8"/>
      <c r="PGJ5033" s="8"/>
      <c r="PGK5033" s="8"/>
      <c r="PGL5033" s="8"/>
      <c r="PGM5033" s="8"/>
      <c r="PGN5033" s="8"/>
      <c r="PGO5033" s="8"/>
      <c r="PGP5033" s="8"/>
      <c r="PGQ5033" s="8"/>
      <c r="PGR5033" s="8"/>
      <c r="PGS5033" s="8"/>
      <c r="PGT5033" s="8"/>
      <c r="PGU5033" s="8"/>
      <c r="PGV5033" s="8"/>
      <c r="PGW5033" s="8"/>
      <c r="PGX5033" s="8"/>
      <c r="PGY5033" s="8"/>
      <c r="PGZ5033" s="8"/>
      <c r="PHA5033" s="8"/>
      <c r="PHB5033" s="8"/>
      <c r="PHC5033" s="8"/>
      <c r="PHD5033" s="8"/>
      <c r="PHE5033" s="8"/>
      <c r="PHF5033" s="8"/>
      <c r="PHG5033" s="8"/>
      <c r="PHH5033" s="8"/>
      <c r="PHI5033" s="8"/>
      <c r="PHJ5033" s="8"/>
      <c r="PHK5033" s="8"/>
      <c r="PHL5033" s="8"/>
      <c r="PHM5033" s="8"/>
      <c r="PHN5033" s="8"/>
      <c r="PHO5033" s="8"/>
      <c r="PHP5033" s="8"/>
      <c r="PHQ5033" s="8"/>
      <c r="PHR5033" s="8"/>
      <c r="PHS5033" s="8"/>
      <c r="PHT5033" s="8"/>
      <c r="PHU5033" s="8"/>
      <c r="PHV5033" s="8"/>
      <c r="PHW5033" s="8"/>
      <c r="PHX5033" s="8"/>
      <c r="PHY5033" s="8"/>
      <c r="PHZ5033" s="8"/>
      <c r="PIA5033" s="8"/>
      <c r="PIB5033" s="8"/>
      <c r="PIC5033" s="8"/>
      <c r="PID5033" s="8"/>
      <c r="PIE5033" s="8"/>
      <c r="PIF5033" s="8"/>
      <c r="PIG5033" s="8"/>
      <c r="PIH5033" s="8"/>
      <c r="PII5033" s="8"/>
      <c r="PIJ5033" s="8"/>
      <c r="PIK5033" s="8"/>
      <c r="PIL5033" s="8"/>
      <c r="PIM5033" s="8"/>
      <c r="PIN5033" s="8"/>
      <c r="PIO5033" s="8"/>
      <c r="PIP5033" s="8"/>
      <c r="PIQ5033" s="8"/>
      <c r="PIR5033" s="8"/>
      <c r="PIS5033" s="8"/>
      <c r="PIT5033" s="8"/>
      <c r="PIU5033" s="8"/>
      <c r="PIV5033" s="8"/>
      <c r="PIW5033" s="8"/>
      <c r="PIX5033" s="8"/>
      <c r="PIY5033" s="8"/>
      <c r="PIZ5033" s="8"/>
      <c r="PJA5033" s="8"/>
      <c r="PJB5033" s="8"/>
      <c r="PJC5033" s="8"/>
      <c r="PJD5033" s="8"/>
      <c r="PJE5033" s="8"/>
      <c r="PJF5033" s="8"/>
      <c r="PJG5033" s="8"/>
      <c r="PJH5033" s="8"/>
      <c r="PJI5033" s="8"/>
      <c r="PJJ5033" s="8"/>
      <c r="PJK5033" s="8"/>
      <c r="PJL5033" s="8"/>
      <c r="PJM5033" s="8"/>
      <c r="PJN5033" s="8"/>
      <c r="PJO5033" s="8"/>
      <c r="PJP5033" s="8"/>
      <c r="PJQ5033" s="8"/>
      <c r="PJR5033" s="8"/>
      <c r="PJS5033" s="8"/>
      <c r="PJT5033" s="8"/>
      <c r="PJU5033" s="8"/>
      <c r="PJV5033" s="8"/>
      <c r="PJW5033" s="8"/>
      <c r="PJX5033" s="8"/>
      <c r="PJY5033" s="8"/>
      <c r="PJZ5033" s="8"/>
      <c r="PKA5033" s="8"/>
      <c r="PKB5033" s="8"/>
      <c r="PKC5033" s="8"/>
      <c r="PKD5033" s="8"/>
      <c r="PKE5033" s="8"/>
      <c r="PKF5033" s="8"/>
      <c r="PKG5033" s="8"/>
      <c r="PKH5033" s="8"/>
      <c r="PKI5033" s="8"/>
      <c r="PKJ5033" s="8"/>
      <c r="PKK5033" s="8"/>
      <c r="PKL5033" s="8"/>
      <c r="PKM5033" s="8"/>
      <c r="PKN5033" s="8"/>
      <c r="PKO5033" s="8"/>
      <c r="PKP5033" s="8"/>
      <c r="PKQ5033" s="8"/>
      <c r="PKR5033" s="8"/>
      <c r="PKS5033" s="8"/>
      <c r="PKT5033" s="8"/>
      <c r="PKU5033" s="8"/>
      <c r="PKV5033" s="8"/>
      <c r="PKW5033" s="8"/>
      <c r="PKX5033" s="8"/>
      <c r="PKY5033" s="8"/>
      <c r="PKZ5033" s="8"/>
      <c r="PLA5033" s="8"/>
      <c r="PLB5033" s="8"/>
      <c r="PLC5033" s="8"/>
      <c r="PLD5033" s="8"/>
      <c r="PLE5033" s="8"/>
      <c r="PLF5033" s="8"/>
      <c r="PLG5033" s="8"/>
      <c r="PLH5033" s="8"/>
      <c r="PLI5033" s="8"/>
      <c r="PLJ5033" s="8"/>
      <c r="PLK5033" s="8"/>
      <c r="PLL5033" s="8"/>
      <c r="PLM5033" s="8"/>
      <c r="PLN5033" s="8"/>
      <c r="PLO5033" s="8"/>
      <c r="PLP5033" s="8"/>
      <c r="PLQ5033" s="8"/>
      <c r="PLR5033" s="8"/>
      <c r="PLS5033" s="8"/>
      <c r="PLT5033" s="8"/>
      <c r="PLU5033" s="8"/>
      <c r="PLV5033" s="8"/>
      <c r="PLW5033" s="8"/>
      <c r="PLX5033" s="8"/>
      <c r="PLY5033" s="8"/>
      <c r="PLZ5033" s="8"/>
      <c r="PMA5033" s="8"/>
      <c r="PMB5033" s="8"/>
      <c r="PMC5033" s="8"/>
      <c r="PMD5033" s="8"/>
      <c r="PME5033" s="8"/>
      <c r="PMF5033" s="8"/>
      <c r="PMG5033" s="8"/>
      <c r="PMH5033" s="8"/>
      <c r="PMI5033" s="8"/>
      <c r="PMJ5033" s="8"/>
      <c r="PMK5033" s="8"/>
      <c r="PML5033" s="8"/>
      <c r="PMM5033" s="8"/>
      <c r="PMN5033" s="8"/>
      <c r="PMO5033" s="8"/>
      <c r="PMP5033" s="8"/>
      <c r="PMQ5033" s="8"/>
      <c r="PMR5033" s="8"/>
      <c r="PMS5033" s="8"/>
      <c r="PMT5033" s="8"/>
      <c r="PMU5033" s="8"/>
      <c r="PMV5033" s="8"/>
      <c r="PMW5033" s="8"/>
      <c r="PMX5033" s="8"/>
      <c r="PMY5033" s="8"/>
      <c r="PMZ5033" s="8"/>
      <c r="PNA5033" s="8"/>
      <c r="PNB5033" s="8"/>
      <c r="PNC5033" s="8"/>
      <c r="PND5033" s="8"/>
      <c r="PNE5033" s="8"/>
      <c r="PNF5033" s="8"/>
      <c r="PNG5033" s="8"/>
      <c r="PNH5033" s="8"/>
      <c r="PNI5033" s="8"/>
      <c r="PNJ5033" s="8"/>
      <c r="PNK5033" s="8"/>
      <c r="PNL5033" s="8"/>
      <c r="PNM5033" s="8"/>
      <c r="PNN5033" s="8"/>
      <c r="PNO5033" s="8"/>
      <c r="PNP5033" s="8"/>
      <c r="PNQ5033" s="8"/>
      <c r="PNR5033" s="8"/>
      <c r="PNS5033" s="8"/>
      <c r="PNT5033" s="8"/>
      <c r="PNU5033" s="8"/>
      <c r="PNV5033" s="8"/>
      <c r="PNW5033" s="8"/>
      <c r="PNX5033" s="8"/>
      <c r="PNY5033" s="8"/>
      <c r="PNZ5033" s="8"/>
      <c r="POA5033" s="8"/>
      <c r="POB5033" s="8"/>
      <c r="POC5033" s="8"/>
      <c r="POD5033" s="8"/>
      <c r="POE5033" s="8"/>
      <c r="POF5033" s="8"/>
      <c r="POG5033" s="8"/>
      <c r="POH5033" s="8"/>
      <c r="POI5033" s="8"/>
      <c r="POJ5033" s="8"/>
      <c r="POK5033" s="8"/>
      <c r="POL5033" s="8"/>
      <c r="POM5033" s="8"/>
      <c r="PON5033" s="8"/>
      <c r="POO5033" s="8"/>
      <c r="POP5033" s="8"/>
      <c r="POQ5033" s="8"/>
      <c r="POR5033" s="8"/>
      <c r="POS5033" s="8"/>
      <c r="POT5033" s="8"/>
      <c r="POU5033" s="8"/>
      <c r="POV5033" s="8"/>
      <c r="POW5033" s="8"/>
      <c r="POX5033" s="8"/>
      <c r="POY5033" s="8"/>
      <c r="POZ5033" s="8"/>
      <c r="PPA5033" s="8"/>
      <c r="PPB5033" s="8"/>
      <c r="PPC5033" s="8"/>
      <c r="PPD5033" s="8"/>
      <c r="PPE5033" s="8"/>
      <c r="PPF5033" s="8"/>
      <c r="PPG5033" s="8"/>
      <c r="PPH5033" s="8"/>
      <c r="PPI5033" s="8"/>
      <c r="PPJ5033" s="8"/>
      <c r="PPK5033" s="8"/>
      <c r="PPL5033" s="8"/>
      <c r="PPM5033" s="8"/>
      <c r="PPN5033" s="8"/>
      <c r="PPO5033" s="8"/>
      <c r="PPP5033" s="8"/>
      <c r="PPQ5033" s="8"/>
      <c r="PPR5033" s="8"/>
      <c r="PPS5033" s="8"/>
      <c r="PPT5033" s="8"/>
      <c r="PPU5033" s="8"/>
      <c r="PPV5033" s="8"/>
      <c r="PPW5033" s="8"/>
      <c r="PPX5033" s="8"/>
      <c r="PPY5033" s="8"/>
      <c r="PPZ5033" s="8"/>
      <c r="PQA5033" s="8"/>
      <c r="PQB5033" s="8"/>
      <c r="PQC5033" s="8"/>
      <c r="PQD5033" s="8"/>
      <c r="PQE5033" s="8"/>
      <c r="PQF5033" s="8"/>
      <c r="PQG5033" s="8"/>
      <c r="PQH5033" s="8"/>
      <c r="PQI5033" s="8"/>
      <c r="PQJ5033" s="8"/>
      <c r="PQK5033" s="8"/>
      <c r="PQL5033" s="8"/>
      <c r="PQM5033" s="8"/>
      <c r="PQN5033" s="8"/>
      <c r="PQO5033" s="8"/>
      <c r="PQP5033" s="8"/>
      <c r="PQQ5033" s="8"/>
      <c r="PQR5033" s="8"/>
      <c r="PQS5033" s="8"/>
      <c r="PQT5033" s="8"/>
      <c r="PQU5033" s="8"/>
      <c r="PQV5033" s="8"/>
      <c r="PQW5033" s="8"/>
      <c r="PQX5033" s="8"/>
      <c r="PQY5033" s="8"/>
      <c r="PQZ5033" s="8"/>
      <c r="PRA5033" s="8"/>
      <c r="PRB5033" s="8"/>
      <c r="PRC5033" s="8"/>
      <c r="PRD5033" s="8"/>
      <c r="PRE5033" s="8"/>
      <c r="PRF5033" s="8"/>
      <c r="PRG5033" s="8"/>
      <c r="PRH5033" s="8"/>
      <c r="PRI5033" s="8"/>
      <c r="PRJ5033" s="8"/>
      <c r="PRK5033" s="8"/>
      <c r="PRL5033" s="8"/>
      <c r="PRM5033" s="8"/>
      <c r="PRN5033" s="8"/>
      <c r="PRO5033" s="8"/>
      <c r="PRP5033" s="8"/>
      <c r="PRQ5033" s="8"/>
      <c r="PRR5033" s="8"/>
      <c r="PRS5033" s="8"/>
      <c r="PRT5033" s="8"/>
      <c r="PRU5033" s="8"/>
      <c r="PRV5033" s="8"/>
      <c r="PRW5033" s="8"/>
      <c r="PRX5033" s="8"/>
      <c r="PRY5033" s="8"/>
      <c r="PRZ5033" s="8"/>
      <c r="PSA5033" s="8"/>
      <c r="PSB5033" s="8"/>
      <c r="PSC5033" s="8"/>
      <c r="PSD5033" s="8"/>
      <c r="PSE5033" s="8"/>
      <c r="PSF5033" s="8"/>
      <c r="PSG5033" s="8"/>
      <c r="PSH5033" s="8"/>
      <c r="PSI5033" s="8"/>
      <c r="PSJ5033" s="8"/>
      <c r="PSK5033" s="8"/>
      <c r="PSL5033" s="8"/>
      <c r="PSM5033" s="8"/>
      <c r="PSN5033" s="8"/>
      <c r="PSO5033" s="8"/>
      <c r="PSP5033" s="8"/>
      <c r="PSQ5033" s="8"/>
      <c r="PSR5033" s="8"/>
      <c r="PSS5033" s="8"/>
      <c r="PST5033" s="8"/>
      <c r="PSU5033" s="8"/>
      <c r="PSV5033" s="8"/>
      <c r="PSW5033" s="8"/>
      <c r="PSX5033" s="8"/>
      <c r="PSY5033" s="8"/>
      <c r="PSZ5033" s="8"/>
      <c r="PTA5033" s="8"/>
      <c r="PTB5033" s="8"/>
      <c r="PTC5033" s="8"/>
      <c r="PTD5033" s="8"/>
      <c r="PTE5033" s="8"/>
      <c r="PTF5033" s="8"/>
      <c r="PTG5033" s="8"/>
      <c r="PTH5033" s="8"/>
      <c r="PTI5033" s="8"/>
      <c r="PTJ5033" s="8"/>
      <c r="PTK5033" s="8"/>
      <c r="PTL5033" s="8"/>
      <c r="PTM5033" s="8"/>
      <c r="PTN5033" s="8"/>
      <c r="PTO5033" s="8"/>
      <c r="PTP5033" s="8"/>
      <c r="PTQ5033" s="8"/>
      <c r="PTR5033" s="8"/>
      <c r="PTS5033" s="8"/>
      <c r="PTT5033" s="8"/>
      <c r="PTU5033" s="8"/>
      <c r="PTV5033" s="8"/>
      <c r="PTW5033" s="8"/>
      <c r="PTX5033" s="8"/>
      <c r="PTY5033" s="8"/>
      <c r="PTZ5033" s="8"/>
      <c r="PUA5033" s="8"/>
      <c r="PUB5033" s="8"/>
      <c r="PUC5033" s="8"/>
      <c r="PUD5033" s="8"/>
      <c r="PUE5033" s="8"/>
      <c r="PUF5033" s="8"/>
      <c r="PUG5033" s="8"/>
      <c r="PUH5033" s="8"/>
      <c r="PUI5033" s="8"/>
      <c r="PUJ5033" s="8"/>
      <c r="PUK5033" s="8"/>
      <c r="PUL5033" s="8"/>
      <c r="PUM5033" s="8"/>
      <c r="PUN5033" s="8"/>
      <c r="PUO5033" s="8"/>
      <c r="PUP5033" s="8"/>
      <c r="PUQ5033" s="8"/>
      <c r="PUR5033" s="8"/>
      <c r="PUS5033" s="8"/>
      <c r="PUT5033" s="8"/>
      <c r="PUU5033" s="8"/>
      <c r="PUV5033" s="8"/>
      <c r="PUW5033" s="8"/>
      <c r="PUX5033" s="8"/>
      <c r="PUY5033" s="8"/>
      <c r="PUZ5033" s="8"/>
      <c r="PVA5033" s="8"/>
      <c r="PVB5033" s="8"/>
      <c r="PVC5033" s="8"/>
      <c r="PVD5033" s="8"/>
      <c r="PVE5033" s="8"/>
      <c r="PVF5033" s="8"/>
      <c r="PVG5033" s="8"/>
      <c r="PVH5033" s="8"/>
      <c r="PVI5033" s="8"/>
      <c r="PVJ5033" s="8"/>
      <c r="PVK5033" s="8"/>
      <c r="PVL5033" s="8"/>
      <c r="PVM5033" s="8"/>
      <c r="PVN5033" s="8"/>
      <c r="PVO5033" s="8"/>
      <c r="PVP5033" s="8"/>
      <c r="PVQ5033" s="8"/>
      <c r="PVR5033" s="8"/>
      <c r="PVS5033" s="8"/>
      <c r="PVT5033" s="8"/>
      <c r="PVU5033" s="8"/>
      <c r="PVV5033" s="8"/>
      <c r="PVW5033" s="8"/>
      <c r="PVX5033" s="8"/>
      <c r="PVY5033" s="8"/>
      <c r="PVZ5033" s="8"/>
      <c r="PWA5033" s="8"/>
      <c r="PWB5033" s="8"/>
      <c r="PWC5033" s="8"/>
      <c r="PWD5033" s="8"/>
      <c r="PWE5033" s="8"/>
      <c r="PWF5033" s="8"/>
      <c r="PWG5033" s="8"/>
      <c r="PWH5033" s="8"/>
      <c r="PWI5033" s="8"/>
      <c r="PWJ5033" s="8"/>
      <c r="PWK5033" s="8"/>
      <c r="PWL5033" s="8"/>
      <c r="PWM5033" s="8"/>
      <c r="PWN5033" s="8"/>
      <c r="PWO5033" s="8"/>
      <c r="PWP5033" s="8"/>
      <c r="PWQ5033" s="8"/>
      <c r="PWR5033" s="8"/>
      <c r="PWS5033" s="8"/>
      <c r="PWT5033" s="8"/>
      <c r="PWU5033" s="8"/>
      <c r="PWV5033" s="8"/>
      <c r="PWW5033" s="8"/>
      <c r="PWX5033" s="8"/>
      <c r="PWY5033" s="8"/>
      <c r="PWZ5033" s="8"/>
      <c r="PXA5033" s="8"/>
      <c r="PXB5033" s="8"/>
      <c r="PXC5033" s="8"/>
      <c r="PXD5033" s="8"/>
      <c r="PXE5033" s="8"/>
      <c r="PXF5033" s="8"/>
      <c r="PXG5033" s="8"/>
      <c r="PXH5033" s="8"/>
      <c r="PXI5033" s="8"/>
      <c r="PXJ5033" s="8"/>
      <c r="PXK5033" s="8"/>
      <c r="PXL5033" s="8"/>
      <c r="PXM5033" s="8"/>
      <c r="PXN5033" s="8"/>
      <c r="PXO5033" s="8"/>
      <c r="PXP5033" s="8"/>
      <c r="PXQ5033" s="8"/>
      <c r="PXR5033" s="8"/>
      <c r="PXS5033" s="8"/>
      <c r="PXT5033" s="8"/>
      <c r="PXU5033" s="8"/>
      <c r="PXV5033" s="8"/>
      <c r="PXW5033" s="8"/>
      <c r="PXX5033" s="8"/>
      <c r="PXY5033" s="8"/>
      <c r="PXZ5033" s="8"/>
      <c r="PYA5033" s="8"/>
      <c r="PYB5033" s="8"/>
      <c r="PYC5033" s="8"/>
      <c r="PYD5033" s="8"/>
      <c r="PYE5033" s="8"/>
      <c r="PYF5033" s="8"/>
      <c r="PYG5033" s="8"/>
      <c r="PYH5033" s="8"/>
      <c r="PYI5033" s="8"/>
      <c r="PYJ5033" s="8"/>
      <c r="PYK5033" s="8"/>
      <c r="PYL5033" s="8"/>
      <c r="PYM5033" s="8"/>
      <c r="PYN5033" s="8"/>
      <c r="PYO5033" s="8"/>
      <c r="PYP5033" s="8"/>
      <c r="PYQ5033" s="8"/>
      <c r="PYR5033" s="8"/>
      <c r="PYS5033" s="8"/>
      <c r="PYT5033" s="8"/>
      <c r="PYU5033" s="8"/>
      <c r="PYV5033" s="8"/>
      <c r="PYW5033" s="8"/>
      <c r="PYX5033" s="8"/>
      <c r="PYY5033" s="8"/>
      <c r="PYZ5033" s="8"/>
      <c r="PZA5033" s="8"/>
      <c r="PZB5033" s="8"/>
      <c r="PZC5033" s="8"/>
      <c r="PZD5033" s="8"/>
      <c r="PZE5033" s="8"/>
      <c r="PZF5033" s="8"/>
      <c r="PZG5033" s="8"/>
      <c r="PZH5033" s="8"/>
      <c r="PZI5033" s="8"/>
      <c r="PZJ5033" s="8"/>
      <c r="PZK5033" s="8"/>
      <c r="PZL5033" s="8"/>
      <c r="PZM5033" s="8"/>
      <c r="PZN5033" s="8"/>
      <c r="PZO5033" s="8"/>
      <c r="PZP5033" s="8"/>
      <c r="PZQ5033" s="8"/>
      <c r="PZR5033" s="8"/>
      <c r="PZS5033" s="8"/>
      <c r="PZT5033" s="8"/>
      <c r="PZU5033" s="8"/>
      <c r="PZV5033" s="8"/>
      <c r="PZW5033" s="8"/>
      <c r="PZX5033" s="8"/>
      <c r="PZY5033" s="8"/>
      <c r="PZZ5033" s="8"/>
      <c r="QAA5033" s="8"/>
      <c r="QAB5033" s="8"/>
      <c r="QAC5033" s="8"/>
      <c r="QAD5033" s="8"/>
      <c r="QAE5033" s="8"/>
      <c r="QAF5033" s="8"/>
      <c r="QAG5033" s="8"/>
      <c r="QAH5033" s="8"/>
      <c r="QAI5033" s="8"/>
      <c r="QAJ5033" s="8"/>
      <c r="QAK5033" s="8"/>
      <c r="QAL5033" s="8"/>
      <c r="QAM5033" s="8"/>
      <c r="QAN5033" s="8"/>
      <c r="QAO5033" s="8"/>
      <c r="QAP5033" s="8"/>
      <c r="QAQ5033" s="8"/>
      <c r="QAR5033" s="8"/>
      <c r="QAS5033" s="8"/>
      <c r="QAT5033" s="8"/>
      <c r="QAU5033" s="8"/>
      <c r="QAV5033" s="8"/>
      <c r="QAW5033" s="8"/>
      <c r="QAX5033" s="8"/>
      <c r="QAY5033" s="8"/>
      <c r="QAZ5033" s="8"/>
      <c r="QBA5033" s="8"/>
      <c r="QBB5033" s="8"/>
      <c r="QBC5033" s="8"/>
      <c r="QBD5033" s="8"/>
      <c r="QBE5033" s="8"/>
      <c r="QBF5033" s="8"/>
      <c r="QBG5033" s="8"/>
      <c r="QBH5033" s="8"/>
      <c r="QBI5033" s="8"/>
      <c r="QBJ5033" s="8"/>
      <c r="QBK5033" s="8"/>
      <c r="QBL5033" s="8"/>
      <c r="QBM5033" s="8"/>
      <c r="QBN5033" s="8"/>
      <c r="QBO5033" s="8"/>
      <c r="QBP5033" s="8"/>
      <c r="QBQ5033" s="8"/>
      <c r="QBR5033" s="8"/>
      <c r="QBS5033" s="8"/>
      <c r="QBT5033" s="8"/>
      <c r="QBU5033" s="8"/>
      <c r="QBV5033" s="8"/>
      <c r="QBW5033" s="8"/>
      <c r="QBX5033" s="8"/>
      <c r="QBY5033" s="8"/>
      <c r="QBZ5033" s="8"/>
      <c r="QCA5033" s="8"/>
      <c r="QCB5033" s="8"/>
      <c r="QCC5033" s="8"/>
      <c r="QCD5033" s="8"/>
      <c r="QCE5033" s="8"/>
      <c r="QCF5033" s="8"/>
      <c r="QCG5033" s="8"/>
      <c r="QCH5033" s="8"/>
      <c r="QCI5033" s="8"/>
      <c r="QCJ5033" s="8"/>
      <c r="QCK5033" s="8"/>
      <c r="QCL5033" s="8"/>
      <c r="QCM5033" s="8"/>
      <c r="QCN5033" s="8"/>
      <c r="QCO5033" s="8"/>
      <c r="QCP5033" s="8"/>
      <c r="QCQ5033" s="8"/>
      <c r="QCR5033" s="8"/>
      <c r="QCS5033" s="8"/>
      <c r="QCT5033" s="8"/>
      <c r="QCU5033" s="8"/>
      <c r="QCV5033" s="8"/>
      <c r="QCW5033" s="8"/>
      <c r="QCX5033" s="8"/>
      <c r="QCY5033" s="8"/>
      <c r="QCZ5033" s="8"/>
      <c r="QDA5033" s="8"/>
      <c r="QDB5033" s="8"/>
      <c r="QDC5033" s="8"/>
      <c r="QDD5033" s="8"/>
      <c r="QDE5033" s="8"/>
      <c r="QDF5033" s="8"/>
      <c r="QDG5033" s="8"/>
      <c r="QDH5033" s="8"/>
      <c r="QDI5033" s="8"/>
      <c r="QDJ5033" s="8"/>
      <c r="QDK5033" s="8"/>
      <c r="QDL5033" s="8"/>
      <c r="QDM5033" s="8"/>
      <c r="QDN5033" s="8"/>
      <c r="QDO5033" s="8"/>
      <c r="QDP5033" s="8"/>
      <c r="QDQ5033" s="8"/>
      <c r="QDR5033" s="8"/>
      <c r="QDS5033" s="8"/>
      <c r="QDT5033" s="8"/>
      <c r="QDU5033" s="8"/>
      <c r="QDV5033" s="8"/>
      <c r="QDW5033" s="8"/>
      <c r="QDX5033" s="8"/>
      <c r="QDY5033" s="8"/>
      <c r="QDZ5033" s="8"/>
      <c r="QEA5033" s="8"/>
      <c r="QEB5033" s="8"/>
      <c r="QEC5033" s="8"/>
      <c r="QED5033" s="8"/>
      <c r="QEE5033" s="8"/>
      <c r="QEF5033" s="8"/>
      <c r="QEG5033" s="8"/>
      <c r="QEH5033" s="8"/>
      <c r="QEI5033" s="8"/>
      <c r="QEJ5033" s="8"/>
      <c r="QEK5033" s="8"/>
      <c r="QEL5033" s="8"/>
      <c r="QEM5033" s="8"/>
      <c r="QEN5033" s="8"/>
      <c r="QEO5033" s="8"/>
      <c r="QEP5033" s="8"/>
      <c r="QEQ5033" s="8"/>
      <c r="QER5033" s="8"/>
      <c r="QES5033" s="8"/>
      <c r="QET5033" s="8"/>
      <c r="QEU5033" s="8"/>
      <c r="QEV5033" s="8"/>
      <c r="QEW5033" s="8"/>
      <c r="QEX5033" s="8"/>
      <c r="QEY5033" s="8"/>
      <c r="QEZ5033" s="8"/>
      <c r="QFA5033" s="8"/>
      <c r="QFB5033" s="8"/>
      <c r="QFC5033" s="8"/>
      <c r="QFD5033" s="8"/>
      <c r="QFE5033" s="8"/>
      <c r="QFF5033" s="8"/>
      <c r="QFG5033" s="8"/>
      <c r="QFH5033" s="8"/>
      <c r="QFI5033" s="8"/>
      <c r="QFJ5033" s="8"/>
      <c r="QFK5033" s="8"/>
      <c r="QFL5033" s="8"/>
      <c r="QFM5033" s="8"/>
      <c r="QFN5033" s="8"/>
      <c r="QFO5033" s="8"/>
      <c r="QFP5033" s="8"/>
      <c r="QFQ5033" s="8"/>
      <c r="QFR5033" s="8"/>
      <c r="QFS5033" s="8"/>
      <c r="QFT5033" s="8"/>
      <c r="QFU5033" s="8"/>
      <c r="QFV5033" s="8"/>
      <c r="QFW5033" s="8"/>
      <c r="QFX5033" s="8"/>
      <c r="QFY5033" s="8"/>
      <c r="QFZ5033" s="8"/>
      <c r="QGA5033" s="8"/>
      <c r="QGB5033" s="8"/>
      <c r="QGC5033" s="8"/>
      <c r="QGD5033" s="8"/>
      <c r="QGE5033" s="8"/>
      <c r="QGF5033" s="8"/>
      <c r="QGG5033" s="8"/>
      <c r="QGH5033" s="8"/>
      <c r="QGI5033" s="8"/>
      <c r="QGJ5033" s="8"/>
      <c r="QGK5033" s="8"/>
      <c r="QGL5033" s="8"/>
      <c r="QGM5033" s="8"/>
      <c r="QGN5033" s="8"/>
      <c r="QGO5033" s="8"/>
      <c r="QGP5033" s="8"/>
      <c r="QGQ5033" s="8"/>
      <c r="QGR5033" s="8"/>
      <c r="QGS5033" s="8"/>
      <c r="QGT5033" s="8"/>
      <c r="QGU5033" s="8"/>
      <c r="QGV5033" s="8"/>
      <c r="QGW5033" s="8"/>
      <c r="QGX5033" s="8"/>
      <c r="QGY5033" s="8"/>
      <c r="QGZ5033" s="8"/>
      <c r="QHA5033" s="8"/>
      <c r="QHB5033" s="8"/>
      <c r="QHC5033" s="8"/>
      <c r="QHD5033" s="8"/>
      <c r="QHE5033" s="8"/>
      <c r="QHF5033" s="8"/>
      <c r="QHG5033" s="8"/>
      <c r="QHH5033" s="8"/>
      <c r="QHI5033" s="8"/>
      <c r="QHJ5033" s="8"/>
      <c r="QHK5033" s="8"/>
      <c r="QHL5033" s="8"/>
      <c r="QHM5033" s="8"/>
      <c r="QHN5033" s="8"/>
      <c r="QHO5033" s="8"/>
      <c r="QHP5033" s="8"/>
      <c r="QHQ5033" s="8"/>
      <c r="QHR5033" s="8"/>
      <c r="QHS5033" s="8"/>
      <c r="QHT5033" s="8"/>
      <c r="QHU5033" s="8"/>
      <c r="QHV5033" s="8"/>
      <c r="QHW5033" s="8"/>
      <c r="QHX5033" s="8"/>
      <c r="QHY5033" s="8"/>
      <c r="QHZ5033" s="8"/>
      <c r="QIA5033" s="8"/>
      <c r="QIB5033" s="8"/>
      <c r="QIC5033" s="8"/>
      <c r="QID5033" s="8"/>
      <c r="QIE5033" s="8"/>
      <c r="QIF5033" s="8"/>
      <c r="QIG5033" s="8"/>
      <c r="QIH5033" s="8"/>
      <c r="QII5033" s="8"/>
      <c r="QIJ5033" s="8"/>
      <c r="QIK5033" s="8"/>
      <c r="QIL5033" s="8"/>
      <c r="QIM5033" s="8"/>
      <c r="QIN5033" s="8"/>
      <c r="QIO5033" s="8"/>
      <c r="QIP5033" s="8"/>
      <c r="QIQ5033" s="8"/>
      <c r="QIR5033" s="8"/>
      <c r="QIS5033" s="8"/>
      <c r="QIT5033" s="8"/>
      <c r="QIU5033" s="8"/>
      <c r="QIV5033" s="8"/>
      <c r="QIW5033" s="8"/>
      <c r="QIX5033" s="8"/>
      <c r="QIY5033" s="8"/>
      <c r="QIZ5033" s="8"/>
      <c r="QJA5033" s="8"/>
      <c r="QJB5033" s="8"/>
      <c r="QJC5033" s="8"/>
      <c r="QJD5033" s="8"/>
      <c r="QJE5033" s="8"/>
      <c r="QJF5033" s="8"/>
      <c r="QJG5033" s="8"/>
      <c r="QJH5033" s="8"/>
      <c r="QJI5033" s="8"/>
      <c r="QJJ5033" s="8"/>
      <c r="QJK5033" s="8"/>
      <c r="QJL5033" s="8"/>
      <c r="QJM5033" s="8"/>
      <c r="QJN5033" s="8"/>
      <c r="QJO5033" s="8"/>
      <c r="QJP5033" s="8"/>
      <c r="QJQ5033" s="8"/>
      <c r="QJR5033" s="8"/>
      <c r="QJS5033" s="8"/>
      <c r="QJT5033" s="8"/>
      <c r="QJU5033" s="8"/>
      <c r="QJV5033" s="8"/>
      <c r="QJW5033" s="8"/>
      <c r="QJX5033" s="8"/>
      <c r="QJY5033" s="8"/>
      <c r="QJZ5033" s="8"/>
      <c r="QKA5033" s="8"/>
      <c r="QKB5033" s="8"/>
      <c r="QKC5033" s="8"/>
      <c r="QKD5033" s="8"/>
      <c r="QKE5033" s="8"/>
      <c r="QKF5033" s="8"/>
      <c r="QKG5033" s="8"/>
      <c r="QKH5033" s="8"/>
      <c r="QKI5033" s="8"/>
      <c r="QKJ5033" s="8"/>
      <c r="QKK5033" s="8"/>
      <c r="QKL5033" s="8"/>
      <c r="QKM5033" s="8"/>
      <c r="QKN5033" s="8"/>
      <c r="QKO5033" s="8"/>
      <c r="QKP5033" s="8"/>
      <c r="QKQ5033" s="8"/>
      <c r="QKR5033" s="8"/>
      <c r="QKS5033" s="8"/>
      <c r="QKT5033" s="8"/>
      <c r="QKU5033" s="8"/>
      <c r="QKV5033" s="8"/>
      <c r="QKW5033" s="8"/>
      <c r="QKX5033" s="8"/>
      <c r="QKY5033" s="8"/>
      <c r="QKZ5033" s="8"/>
      <c r="QLA5033" s="8"/>
      <c r="QLB5033" s="8"/>
      <c r="QLC5033" s="8"/>
      <c r="QLD5033" s="8"/>
      <c r="QLE5033" s="8"/>
      <c r="QLF5033" s="8"/>
      <c r="QLG5033" s="8"/>
      <c r="QLH5033" s="8"/>
      <c r="QLI5033" s="8"/>
      <c r="QLJ5033" s="8"/>
      <c r="QLK5033" s="8"/>
      <c r="QLL5033" s="8"/>
      <c r="QLM5033" s="8"/>
      <c r="QLN5033" s="8"/>
      <c r="QLO5033" s="8"/>
      <c r="QLP5033" s="8"/>
      <c r="QLQ5033" s="8"/>
      <c r="QLR5033" s="8"/>
      <c r="QLS5033" s="8"/>
      <c r="QLT5033" s="8"/>
      <c r="QLU5033" s="8"/>
      <c r="QLV5033" s="8"/>
      <c r="QLW5033" s="8"/>
      <c r="QLX5033" s="8"/>
      <c r="QLY5033" s="8"/>
      <c r="QLZ5033" s="8"/>
      <c r="QMA5033" s="8"/>
      <c r="QMB5033" s="8"/>
      <c r="QMC5033" s="8"/>
      <c r="QMD5033" s="8"/>
      <c r="QME5033" s="8"/>
      <c r="QMF5033" s="8"/>
      <c r="QMG5033" s="8"/>
      <c r="QMH5033" s="8"/>
      <c r="QMI5033" s="8"/>
      <c r="QMJ5033" s="8"/>
      <c r="QMK5033" s="8"/>
      <c r="QML5033" s="8"/>
      <c r="QMM5033" s="8"/>
      <c r="QMN5033" s="8"/>
      <c r="QMO5033" s="8"/>
      <c r="QMP5033" s="8"/>
      <c r="QMQ5033" s="8"/>
      <c r="QMR5033" s="8"/>
      <c r="QMS5033" s="8"/>
      <c r="QMT5033" s="8"/>
      <c r="QMU5033" s="8"/>
      <c r="QMV5033" s="8"/>
      <c r="QMW5033" s="8"/>
      <c r="QMX5033" s="8"/>
      <c r="QMY5033" s="8"/>
      <c r="QMZ5033" s="8"/>
      <c r="QNA5033" s="8"/>
      <c r="QNB5033" s="8"/>
      <c r="QNC5033" s="8"/>
      <c r="QND5033" s="8"/>
      <c r="QNE5033" s="8"/>
      <c r="QNF5033" s="8"/>
      <c r="QNG5033" s="8"/>
      <c r="QNH5033" s="8"/>
      <c r="QNI5033" s="8"/>
      <c r="QNJ5033" s="8"/>
      <c r="QNK5033" s="8"/>
      <c r="QNL5033" s="8"/>
      <c r="QNM5033" s="8"/>
      <c r="QNN5033" s="8"/>
      <c r="QNO5033" s="8"/>
      <c r="QNP5033" s="8"/>
      <c r="QNQ5033" s="8"/>
      <c r="QNR5033" s="8"/>
      <c r="QNS5033" s="8"/>
      <c r="QNT5033" s="8"/>
      <c r="QNU5033" s="8"/>
      <c r="QNV5033" s="8"/>
      <c r="QNW5033" s="8"/>
      <c r="QNX5033" s="8"/>
      <c r="QNY5033" s="8"/>
      <c r="QNZ5033" s="8"/>
      <c r="QOA5033" s="8"/>
      <c r="QOB5033" s="8"/>
      <c r="QOC5033" s="8"/>
      <c r="QOD5033" s="8"/>
      <c r="QOE5033" s="8"/>
      <c r="QOF5033" s="8"/>
      <c r="QOG5033" s="8"/>
      <c r="QOH5033" s="8"/>
      <c r="QOI5033" s="8"/>
      <c r="QOJ5033" s="8"/>
      <c r="QOK5033" s="8"/>
      <c r="QOL5033" s="8"/>
      <c r="QOM5033" s="8"/>
      <c r="QON5033" s="8"/>
      <c r="QOO5033" s="8"/>
      <c r="QOP5033" s="8"/>
      <c r="QOQ5033" s="8"/>
      <c r="QOR5033" s="8"/>
      <c r="QOS5033" s="8"/>
      <c r="QOT5033" s="8"/>
      <c r="QOU5033" s="8"/>
      <c r="QOV5033" s="8"/>
      <c r="QOW5033" s="8"/>
      <c r="QOX5033" s="8"/>
      <c r="QOY5033" s="8"/>
      <c r="QOZ5033" s="8"/>
      <c r="QPA5033" s="8"/>
      <c r="QPB5033" s="8"/>
      <c r="QPC5033" s="8"/>
      <c r="QPD5033" s="8"/>
      <c r="QPE5033" s="8"/>
      <c r="QPF5033" s="8"/>
      <c r="QPG5033" s="8"/>
      <c r="QPH5033" s="8"/>
      <c r="QPI5033" s="8"/>
      <c r="QPJ5033" s="8"/>
      <c r="QPK5033" s="8"/>
      <c r="QPL5033" s="8"/>
      <c r="QPM5033" s="8"/>
      <c r="QPN5033" s="8"/>
      <c r="QPO5033" s="8"/>
      <c r="QPP5033" s="8"/>
      <c r="QPQ5033" s="8"/>
      <c r="QPR5033" s="8"/>
      <c r="QPS5033" s="8"/>
      <c r="QPT5033" s="8"/>
      <c r="QPU5033" s="8"/>
      <c r="QPV5033" s="8"/>
      <c r="QPW5033" s="8"/>
      <c r="QPX5033" s="8"/>
      <c r="QPY5033" s="8"/>
      <c r="QPZ5033" s="8"/>
      <c r="QQA5033" s="8"/>
      <c r="QQB5033" s="8"/>
      <c r="QQC5033" s="8"/>
      <c r="QQD5033" s="8"/>
      <c r="QQE5033" s="8"/>
      <c r="QQF5033" s="8"/>
      <c r="QQG5033" s="8"/>
      <c r="QQH5033" s="8"/>
      <c r="QQI5033" s="8"/>
      <c r="QQJ5033" s="8"/>
      <c r="QQK5033" s="8"/>
      <c r="QQL5033" s="8"/>
      <c r="QQM5033" s="8"/>
      <c r="QQN5033" s="8"/>
      <c r="QQO5033" s="8"/>
      <c r="QQP5033" s="8"/>
      <c r="QQQ5033" s="8"/>
      <c r="QQR5033" s="8"/>
      <c r="QQS5033" s="8"/>
      <c r="QQT5033" s="8"/>
      <c r="QQU5033" s="8"/>
      <c r="QQV5033" s="8"/>
      <c r="QQW5033" s="8"/>
      <c r="QQX5033" s="8"/>
      <c r="QQY5033" s="8"/>
      <c r="QQZ5033" s="8"/>
      <c r="QRA5033" s="8"/>
      <c r="QRB5033" s="8"/>
      <c r="QRC5033" s="8"/>
      <c r="QRD5033" s="8"/>
      <c r="QRE5033" s="8"/>
      <c r="QRF5033" s="8"/>
      <c r="QRG5033" s="8"/>
      <c r="QRH5033" s="8"/>
      <c r="QRI5033" s="8"/>
      <c r="QRJ5033" s="8"/>
      <c r="QRK5033" s="8"/>
      <c r="QRL5033" s="8"/>
      <c r="QRM5033" s="8"/>
      <c r="QRN5033" s="8"/>
      <c r="QRO5033" s="8"/>
      <c r="QRP5033" s="8"/>
      <c r="QRQ5033" s="8"/>
      <c r="QRR5033" s="8"/>
      <c r="QRS5033" s="8"/>
      <c r="QRT5033" s="8"/>
      <c r="QRU5033" s="8"/>
      <c r="QRV5033" s="8"/>
      <c r="QRW5033" s="8"/>
      <c r="QRX5033" s="8"/>
      <c r="QRY5033" s="8"/>
      <c r="QRZ5033" s="8"/>
      <c r="QSA5033" s="8"/>
      <c r="QSB5033" s="8"/>
      <c r="QSC5033" s="8"/>
      <c r="QSD5033" s="8"/>
      <c r="QSE5033" s="8"/>
      <c r="QSF5033" s="8"/>
      <c r="QSG5033" s="8"/>
      <c r="QSH5033" s="8"/>
      <c r="QSI5033" s="8"/>
      <c r="QSJ5033" s="8"/>
      <c r="QSK5033" s="8"/>
      <c r="QSL5033" s="8"/>
      <c r="QSM5033" s="8"/>
      <c r="QSN5033" s="8"/>
      <c r="QSO5033" s="8"/>
      <c r="QSP5033" s="8"/>
      <c r="QSQ5033" s="8"/>
      <c r="QSR5033" s="8"/>
      <c r="QSS5033" s="8"/>
      <c r="QST5033" s="8"/>
      <c r="QSU5033" s="8"/>
      <c r="QSV5033" s="8"/>
      <c r="QSW5033" s="8"/>
      <c r="QSX5033" s="8"/>
      <c r="QSY5033" s="8"/>
      <c r="QSZ5033" s="8"/>
      <c r="QTA5033" s="8"/>
      <c r="QTB5033" s="8"/>
      <c r="QTC5033" s="8"/>
      <c r="QTD5033" s="8"/>
      <c r="QTE5033" s="8"/>
      <c r="QTF5033" s="8"/>
      <c r="QTG5033" s="8"/>
      <c r="QTH5033" s="8"/>
      <c r="QTI5033" s="8"/>
      <c r="QTJ5033" s="8"/>
      <c r="QTK5033" s="8"/>
      <c r="QTL5033" s="8"/>
      <c r="QTM5033" s="8"/>
      <c r="QTN5033" s="8"/>
      <c r="QTO5033" s="8"/>
      <c r="QTP5033" s="8"/>
      <c r="QTQ5033" s="8"/>
      <c r="QTR5033" s="8"/>
      <c r="QTS5033" s="8"/>
      <c r="QTT5033" s="8"/>
      <c r="QTU5033" s="8"/>
      <c r="QTV5033" s="8"/>
      <c r="QTW5033" s="8"/>
      <c r="QTX5033" s="8"/>
      <c r="QTY5033" s="8"/>
      <c r="QTZ5033" s="8"/>
      <c r="QUA5033" s="8"/>
      <c r="QUB5033" s="8"/>
      <c r="QUC5033" s="8"/>
      <c r="QUD5033" s="8"/>
      <c r="QUE5033" s="8"/>
      <c r="QUF5033" s="8"/>
      <c r="QUG5033" s="8"/>
      <c r="QUH5033" s="8"/>
      <c r="QUI5033" s="8"/>
      <c r="QUJ5033" s="8"/>
      <c r="QUK5033" s="8"/>
      <c r="QUL5033" s="8"/>
      <c r="QUM5033" s="8"/>
      <c r="QUN5033" s="8"/>
      <c r="QUO5033" s="8"/>
      <c r="QUP5033" s="8"/>
      <c r="QUQ5033" s="8"/>
      <c r="QUR5033" s="8"/>
      <c r="QUS5033" s="8"/>
      <c r="QUT5033" s="8"/>
      <c r="QUU5033" s="8"/>
      <c r="QUV5033" s="8"/>
      <c r="QUW5033" s="8"/>
      <c r="QUX5033" s="8"/>
      <c r="QUY5033" s="8"/>
      <c r="QUZ5033" s="8"/>
      <c r="QVA5033" s="8"/>
      <c r="QVB5033" s="8"/>
      <c r="QVC5033" s="8"/>
      <c r="QVD5033" s="8"/>
      <c r="QVE5033" s="8"/>
      <c r="QVF5033" s="8"/>
      <c r="QVG5033" s="8"/>
      <c r="QVH5033" s="8"/>
      <c r="QVI5033" s="8"/>
      <c r="QVJ5033" s="8"/>
      <c r="QVK5033" s="8"/>
      <c r="QVL5033" s="8"/>
      <c r="QVM5033" s="8"/>
      <c r="QVN5033" s="8"/>
      <c r="QVO5033" s="8"/>
      <c r="QVP5033" s="8"/>
      <c r="QVQ5033" s="8"/>
      <c r="QVR5033" s="8"/>
      <c r="QVS5033" s="8"/>
      <c r="QVT5033" s="8"/>
      <c r="QVU5033" s="8"/>
      <c r="QVV5033" s="8"/>
      <c r="QVW5033" s="8"/>
      <c r="QVX5033" s="8"/>
      <c r="QVY5033" s="8"/>
      <c r="QVZ5033" s="8"/>
      <c r="QWA5033" s="8"/>
      <c r="QWB5033" s="8"/>
      <c r="QWC5033" s="8"/>
      <c r="QWD5033" s="8"/>
      <c r="QWE5033" s="8"/>
      <c r="QWF5033" s="8"/>
      <c r="QWG5033" s="8"/>
      <c r="QWH5033" s="8"/>
      <c r="QWI5033" s="8"/>
      <c r="QWJ5033" s="8"/>
      <c r="QWK5033" s="8"/>
      <c r="QWL5033" s="8"/>
      <c r="QWM5033" s="8"/>
      <c r="QWN5033" s="8"/>
      <c r="QWO5033" s="8"/>
      <c r="QWP5033" s="8"/>
      <c r="QWQ5033" s="8"/>
      <c r="QWR5033" s="8"/>
      <c r="QWS5033" s="8"/>
      <c r="QWT5033" s="8"/>
      <c r="QWU5033" s="8"/>
      <c r="QWV5033" s="8"/>
      <c r="QWW5033" s="8"/>
      <c r="QWX5033" s="8"/>
      <c r="QWY5033" s="8"/>
      <c r="QWZ5033" s="8"/>
      <c r="QXA5033" s="8"/>
      <c r="QXB5033" s="8"/>
      <c r="QXC5033" s="8"/>
      <c r="QXD5033" s="8"/>
      <c r="QXE5033" s="8"/>
      <c r="QXF5033" s="8"/>
      <c r="QXG5033" s="8"/>
      <c r="QXH5033" s="8"/>
      <c r="QXI5033" s="8"/>
      <c r="QXJ5033" s="8"/>
      <c r="QXK5033" s="8"/>
      <c r="QXL5033" s="8"/>
      <c r="QXM5033" s="8"/>
      <c r="QXN5033" s="8"/>
      <c r="QXO5033" s="8"/>
      <c r="QXP5033" s="8"/>
      <c r="QXQ5033" s="8"/>
      <c r="QXR5033" s="8"/>
      <c r="QXS5033" s="8"/>
      <c r="QXT5033" s="8"/>
      <c r="QXU5033" s="8"/>
      <c r="QXV5033" s="8"/>
      <c r="QXW5033" s="8"/>
      <c r="QXX5033" s="8"/>
      <c r="QXY5033" s="8"/>
      <c r="QXZ5033" s="8"/>
      <c r="QYA5033" s="8"/>
      <c r="QYB5033" s="8"/>
      <c r="QYC5033" s="8"/>
      <c r="QYD5033" s="8"/>
      <c r="QYE5033" s="8"/>
      <c r="QYF5033" s="8"/>
      <c r="QYG5033" s="8"/>
      <c r="QYH5033" s="8"/>
      <c r="QYI5033" s="8"/>
      <c r="QYJ5033" s="8"/>
      <c r="QYK5033" s="8"/>
      <c r="QYL5033" s="8"/>
      <c r="QYM5033" s="8"/>
      <c r="QYN5033" s="8"/>
      <c r="QYO5033" s="8"/>
      <c r="QYP5033" s="8"/>
      <c r="QYQ5033" s="8"/>
      <c r="QYR5033" s="8"/>
      <c r="QYS5033" s="8"/>
      <c r="QYT5033" s="8"/>
      <c r="QYU5033" s="8"/>
      <c r="QYV5033" s="8"/>
      <c r="QYW5033" s="8"/>
      <c r="QYX5033" s="8"/>
      <c r="QYY5033" s="8"/>
      <c r="QYZ5033" s="8"/>
      <c r="QZA5033" s="8"/>
      <c r="QZB5033" s="8"/>
      <c r="QZC5033" s="8"/>
      <c r="QZD5033" s="8"/>
      <c r="QZE5033" s="8"/>
      <c r="QZF5033" s="8"/>
      <c r="QZG5033" s="8"/>
      <c r="QZH5033" s="8"/>
      <c r="QZI5033" s="8"/>
      <c r="QZJ5033" s="8"/>
      <c r="QZK5033" s="8"/>
      <c r="QZL5033" s="8"/>
      <c r="QZM5033" s="8"/>
      <c r="QZN5033" s="8"/>
      <c r="QZO5033" s="8"/>
      <c r="QZP5033" s="8"/>
      <c r="QZQ5033" s="8"/>
      <c r="QZR5033" s="8"/>
      <c r="QZS5033" s="8"/>
      <c r="QZT5033" s="8"/>
      <c r="QZU5033" s="8"/>
      <c r="QZV5033" s="8"/>
      <c r="QZW5033" s="8"/>
      <c r="QZX5033" s="8"/>
      <c r="QZY5033" s="8"/>
      <c r="QZZ5033" s="8"/>
      <c r="RAA5033" s="8"/>
      <c r="RAB5033" s="8"/>
      <c r="RAC5033" s="8"/>
      <c r="RAD5033" s="8"/>
      <c r="RAE5033" s="8"/>
      <c r="RAF5033" s="8"/>
      <c r="RAG5033" s="8"/>
      <c r="RAH5033" s="8"/>
      <c r="RAI5033" s="8"/>
      <c r="RAJ5033" s="8"/>
      <c r="RAK5033" s="8"/>
      <c r="RAL5033" s="8"/>
      <c r="RAM5033" s="8"/>
      <c r="RAN5033" s="8"/>
      <c r="RAO5033" s="8"/>
      <c r="RAP5033" s="8"/>
      <c r="RAQ5033" s="8"/>
      <c r="RAR5033" s="8"/>
      <c r="RAS5033" s="8"/>
      <c r="RAT5033" s="8"/>
      <c r="RAU5033" s="8"/>
      <c r="RAV5033" s="8"/>
      <c r="RAW5033" s="8"/>
      <c r="RAX5033" s="8"/>
      <c r="RAY5033" s="8"/>
      <c r="RAZ5033" s="8"/>
      <c r="RBA5033" s="8"/>
      <c r="RBB5033" s="8"/>
      <c r="RBC5033" s="8"/>
      <c r="RBD5033" s="8"/>
      <c r="RBE5033" s="8"/>
      <c r="RBF5033" s="8"/>
      <c r="RBG5033" s="8"/>
      <c r="RBH5033" s="8"/>
      <c r="RBI5033" s="8"/>
      <c r="RBJ5033" s="8"/>
      <c r="RBK5033" s="8"/>
      <c r="RBL5033" s="8"/>
      <c r="RBM5033" s="8"/>
      <c r="RBN5033" s="8"/>
      <c r="RBO5033" s="8"/>
      <c r="RBP5033" s="8"/>
      <c r="RBQ5033" s="8"/>
      <c r="RBR5033" s="8"/>
      <c r="RBS5033" s="8"/>
      <c r="RBT5033" s="8"/>
      <c r="RBU5033" s="8"/>
      <c r="RBV5033" s="8"/>
      <c r="RBW5033" s="8"/>
      <c r="RBX5033" s="8"/>
      <c r="RBY5033" s="8"/>
      <c r="RBZ5033" s="8"/>
      <c r="RCA5033" s="8"/>
      <c r="RCB5033" s="8"/>
      <c r="RCC5033" s="8"/>
      <c r="RCD5033" s="8"/>
      <c r="RCE5033" s="8"/>
      <c r="RCF5033" s="8"/>
      <c r="RCG5033" s="8"/>
      <c r="RCH5033" s="8"/>
      <c r="RCI5033" s="8"/>
      <c r="RCJ5033" s="8"/>
      <c r="RCK5033" s="8"/>
      <c r="RCL5033" s="8"/>
      <c r="RCM5033" s="8"/>
      <c r="RCN5033" s="8"/>
      <c r="RCO5033" s="8"/>
      <c r="RCP5033" s="8"/>
      <c r="RCQ5033" s="8"/>
      <c r="RCR5033" s="8"/>
      <c r="RCS5033" s="8"/>
      <c r="RCT5033" s="8"/>
      <c r="RCU5033" s="8"/>
      <c r="RCV5033" s="8"/>
      <c r="RCW5033" s="8"/>
      <c r="RCX5033" s="8"/>
      <c r="RCY5033" s="8"/>
      <c r="RCZ5033" s="8"/>
      <c r="RDA5033" s="8"/>
      <c r="RDB5033" s="8"/>
      <c r="RDC5033" s="8"/>
      <c r="RDD5033" s="8"/>
      <c r="RDE5033" s="8"/>
      <c r="RDF5033" s="8"/>
      <c r="RDG5033" s="8"/>
      <c r="RDH5033" s="8"/>
      <c r="RDI5033" s="8"/>
      <c r="RDJ5033" s="8"/>
      <c r="RDK5033" s="8"/>
      <c r="RDL5033" s="8"/>
      <c r="RDM5033" s="8"/>
      <c r="RDN5033" s="8"/>
      <c r="RDO5033" s="8"/>
      <c r="RDP5033" s="8"/>
      <c r="RDQ5033" s="8"/>
      <c r="RDR5033" s="8"/>
      <c r="RDS5033" s="8"/>
      <c r="RDT5033" s="8"/>
      <c r="RDU5033" s="8"/>
      <c r="RDV5033" s="8"/>
      <c r="RDW5033" s="8"/>
      <c r="RDX5033" s="8"/>
      <c r="RDY5033" s="8"/>
      <c r="RDZ5033" s="8"/>
      <c r="REA5033" s="8"/>
      <c r="REB5033" s="8"/>
      <c r="REC5033" s="8"/>
      <c r="RED5033" s="8"/>
      <c r="REE5033" s="8"/>
      <c r="REF5033" s="8"/>
      <c r="REG5033" s="8"/>
      <c r="REH5033" s="8"/>
      <c r="REI5033" s="8"/>
      <c r="REJ5033" s="8"/>
      <c r="REK5033" s="8"/>
      <c r="REL5033" s="8"/>
      <c r="REM5033" s="8"/>
      <c r="REN5033" s="8"/>
      <c r="REO5033" s="8"/>
      <c r="REP5033" s="8"/>
      <c r="REQ5033" s="8"/>
      <c r="RER5033" s="8"/>
      <c r="RES5033" s="8"/>
      <c r="RET5033" s="8"/>
      <c r="REU5033" s="8"/>
      <c r="REV5033" s="8"/>
      <c r="REW5033" s="8"/>
      <c r="REX5033" s="8"/>
      <c r="REY5033" s="8"/>
      <c r="REZ5033" s="8"/>
      <c r="RFA5033" s="8"/>
      <c r="RFB5033" s="8"/>
      <c r="RFC5033" s="8"/>
      <c r="RFD5033" s="8"/>
      <c r="RFE5033" s="8"/>
      <c r="RFF5033" s="8"/>
      <c r="RFG5033" s="8"/>
      <c r="RFH5033" s="8"/>
      <c r="RFI5033" s="8"/>
      <c r="RFJ5033" s="8"/>
      <c r="RFK5033" s="8"/>
      <c r="RFL5033" s="8"/>
      <c r="RFM5033" s="8"/>
      <c r="RFN5033" s="8"/>
      <c r="RFO5033" s="8"/>
      <c r="RFP5033" s="8"/>
      <c r="RFQ5033" s="8"/>
      <c r="RFR5033" s="8"/>
      <c r="RFS5033" s="8"/>
      <c r="RFT5033" s="8"/>
      <c r="RFU5033" s="8"/>
      <c r="RFV5033" s="8"/>
      <c r="RFW5033" s="8"/>
      <c r="RFX5033" s="8"/>
      <c r="RFY5033" s="8"/>
      <c r="RFZ5033" s="8"/>
      <c r="RGA5033" s="8"/>
      <c r="RGB5033" s="8"/>
      <c r="RGC5033" s="8"/>
      <c r="RGD5033" s="8"/>
      <c r="RGE5033" s="8"/>
      <c r="RGF5033" s="8"/>
      <c r="RGG5033" s="8"/>
      <c r="RGH5033" s="8"/>
      <c r="RGI5033" s="8"/>
      <c r="RGJ5033" s="8"/>
      <c r="RGK5033" s="8"/>
      <c r="RGL5033" s="8"/>
      <c r="RGM5033" s="8"/>
      <c r="RGN5033" s="8"/>
      <c r="RGO5033" s="8"/>
      <c r="RGP5033" s="8"/>
      <c r="RGQ5033" s="8"/>
      <c r="RGR5033" s="8"/>
      <c r="RGS5033" s="8"/>
      <c r="RGT5033" s="8"/>
      <c r="RGU5033" s="8"/>
      <c r="RGV5033" s="8"/>
      <c r="RGW5033" s="8"/>
      <c r="RGX5033" s="8"/>
      <c r="RGY5033" s="8"/>
      <c r="RGZ5033" s="8"/>
      <c r="RHA5033" s="8"/>
      <c r="RHB5033" s="8"/>
      <c r="RHC5033" s="8"/>
      <c r="RHD5033" s="8"/>
      <c r="RHE5033" s="8"/>
      <c r="RHF5033" s="8"/>
      <c r="RHG5033" s="8"/>
      <c r="RHH5033" s="8"/>
      <c r="RHI5033" s="8"/>
      <c r="RHJ5033" s="8"/>
      <c r="RHK5033" s="8"/>
      <c r="RHL5033" s="8"/>
      <c r="RHM5033" s="8"/>
      <c r="RHN5033" s="8"/>
      <c r="RHO5033" s="8"/>
      <c r="RHP5033" s="8"/>
      <c r="RHQ5033" s="8"/>
      <c r="RHR5033" s="8"/>
      <c r="RHS5033" s="8"/>
      <c r="RHT5033" s="8"/>
      <c r="RHU5033" s="8"/>
      <c r="RHV5033" s="8"/>
      <c r="RHW5033" s="8"/>
      <c r="RHX5033" s="8"/>
      <c r="RHY5033" s="8"/>
      <c r="RHZ5033" s="8"/>
      <c r="RIA5033" s="8"/>
      <c r="RIB5033" s="8"/>
      <c r="RIC5033" s="8"/>
      <c r="RID5033" s="8"/>
      <c r="RIE5033" s="8"/>
      <c r="RIF5033" s="8"/>
      <c r="RIG5033" s="8"/>
      <c r="RIH5033" s="8"/>
      <c r="RII5033" s="8"/>
      <c r="RIJ5033" s="8"/>
      <c r="RIK5033" s="8"/>
      <c r="RIL5033" s="8"/>
      <c r="RIM5033" s="8"/>
      <c r="RIN5033" s="8"/>
      <c r="RIO5033" s="8"/>
      <c r="RIP5033" s="8"/>
      <c r="RIQ5033" s="8"/>
      <c r="RIR5033" s="8"/>
      <c r="RIS5033" s="8"/>
      <c r="RIT5033" s="8"/>
      <c r="RIU5033" s="8"/>
      <c r="RIV5033" s="8"/>
      <c r="RIW5033" s="8"/>
      <c r="RIX5033" s="8"/>
      <c r="RIY5033" s="8"/>
      <c r="RIZ5033" s="8"/>
      <c r="RJA5033" s="8"/>
      <c r="RJB5033" s="8"/>
      <c r="RJC5033" s="8"/>
      <c r="RJD5033" s="8"/>
      <c r="RJE5033" s="8"/>
      <c r="RJF5033" s="8"/>
      <c r="RJG5033" s="8"/>
      <c r="RJH5033" s="8"/>
      <c r="RJI5033" s="8"/>
      <c r="RJJ5033" s="8"/>
      <c r="RJK5033" s="8"/>
      <c r="RJL5033" s="8"/>
      <c r="RJM5033" s="8"/>
      <c r="RJN5033" s="8"/>
      <c r="RJO5033" s="8"/>
      <c r="RJP5033" s="8"/>
      <c r="RJQ5033" s="8"/>
      <c r="RJR5033" s="8"/>
      <c r="RJS5033" s="8"/>
      <c r="RJT5033" s="8"/>
      <c r="RJU5033" s="8"/>
      <c r="RJV5033" s="8"/>
      <c r="RJW5033" s="8"/>
      <c r="RJX5033" s="8"/>
      <c r="RJY5033" s="8"/>
      <c r="RJZ5033" s="8"/>
      <c r="RKA5033" s="8"/>
      <c r="RKB5033" s="8"/>
      <c r="RKC5033" s="8"/>
      <c r="RKD5033" s="8"/>
      <c r="RKE5033" s="8"/>
      <c r="RKF5033" s="8"/>
      <c r="RKG5033" s="8"/>
      <c r="RKH5033" s="8"/>
      <c r="RKI5033" s="8"/>
      <c r="RKJ5033" s="8"/>
      <c r="RKK5033" s="8"/>
      <c r="RKL5033" s="8"/>
      <c r="RKM5033" s="8"/>
      <c r="RKN5033" s="8"/>
      <c r="RKO5033" s="8"/>
      <c r="RKP5033" s="8"/>
      <c r="RKQ5033" s="8"/>
      <c r="RKR5033" s="8"/>
      <c r="RKS5033" s="8"/>
      <c r="RKT5033" s="8"/>
      <c r="RKU5033" s="8"/>
      <c r="RKV5033" s="8"/>
      <c r="RKW5033" s="8"/>
      <c r="RKX5033" s="8"/>
      <c r="RKY5033" s="8"/>
      <c r="RKZ5033" s="8"/>
      <c r="RLA5033" s="8"/>
      <c r="RLB5033" s="8"/>
      <c r="RLC5033" s="8"/>
      <c r="RLD5033" s="8"/>
      <c r="RLE5033" s="8"/>
      <c r="RLF5033" s="8"/>
      <c r="RLG5033" s="8"/>
      <c r="RLH5033" s="8"/>
      <c r="RLI5033" s="8"/>
      <c r="RLJ5033" s="8"/>
      <c r="RLK5033" s="8"/>
      <c r="RLL5033" s="8"/>
      <c r="RLM5033" s="8"/>
      <c r="RLN5033" s="8"/>
      <c r="RLO5033" s="8"/>
      <c r="RLP5033" s="8"/>
      <c r="RLQ5033" s="8"/>
      <c r="RLR5033" s="8"/>
      <c r="RLS5033" s="8"/>
      <c r="RLT5033" s="8"/>
      <c r="RLU5033" s="8"/>
      <c r="RLV5033" s="8"/>
      <c r="RLW5033" s="8"/>
      <c r="RLX5033" s="8"/>
      <c r="RLY5033" s="8"/>
      <c r="RLZ5033" s="8"/>
      <c r="RMA5033" s="8"/>
      <c r="RMB5033" s="8"/>
      <c r="RMC5033" s="8"/>
      <c r="RMD5033" s="8"/>
      <c r="RME5033" s="8"/>
      <c r="RMF5033" s="8"/>
      <c r="RMG5033" s="8"/>
      <c r="RMH5033" s="8"/>
      <c r="RMI5033" s="8"/>
      <c r="RMJ5033" s="8"/>
      <c r="RMK5033" s="8"/>
      <c r="RML5033" s="8"/>
      <c r="RMM5033" s="8"/>
      <c r="RMN5033" s="8"/>
      <c r="RMO5033" s="8"/>
      <c r="RMP5033" s="8"/>
      <c r="RMQ5033" s="8"/>
      <c r="RMR5033" s="8"/>
      <c r="RMS5033" s="8"/>
      <c r="RMT5033" s="8"/>
      <c r="RMU5033" s="8"/>
      <c r="RMV5033" s="8"/>
      <c r="RMW5033" s="8"/>
      <c r="RMX5033" s="8"/>
      <c r="RMY5033" s="8"/>
      <c r="RMZ5033" s="8"/>
      <c r="RNA5033" s="8"/>
      <c r="RNB5033" s="8"/>
      <c r="RNC5033" s="8"/>
      <c r="RND5033" s="8"/>
      <c r="RNE5033" s="8"/>
      <c r="RNF5033" s="8"/>
      <c r="RNG5033" s="8"/>
      <c r="RNH5033" s="8"/>
      <c r="RNI5033" s="8"/>
      <c r="RNJ5033" s="8"/>
      <c r="RNK5033" s="8"/>
      <c r="RNL5033" s="8"/>
      <c r="RNM5033" s="8"/>
      <c r="RNN5033" s="8"/>
      <c r="RNO5033" s="8"/>
      <c r="RNP5033" s="8"/>
      <c r="RNQ5033" s="8"/>
      <c r="RNR5033" s="8"/>
      <c r="RNS5033" s="8"/>
      <c r="RNT5033" s="8"/>
      <c r="RNU5033" s="8"/>
      <c r="RNV5033" s="8"/>
      <c r="RNW5033" s="8"/>
      <c r="RNX5033" s="8"/>
      <c r="RNY5033" s="8"/>
      <c r="RNZ5033" s="8"/>
      <c r="ROA5033" s="8"/>
      <c r="ROB5033" s="8"/>
      <c r="ROC5033" s="8"/>
      <c r="ROD5033" s="8"/>
      <c r="ROE5033" s="8"/>
      <c r="ROF5033" s="8"/>
      <c r="ROG5033" s="8"/>
      <c r="ROH5033" s="8"/>
      <c r="ROI5033" s="8"/>
      <c r="ROJ5033" s="8"/>
      <c r="ROK5033" s="8"/>
      <c r="ROL5033" s="8"/>
      <c r="ROM5033" s="8"/>
      <c r="RON5033" s="8"/>
      <c r="ROO5033" s="8"/>
      <c r="ROP5033" s="8"/>
      <c r="ROQ5033" s="8"/>
      <c r="ROR5033" s="8"/>
      <c r="ROS5033" s="8"/>
      <c r="ROT5033" s="8"/>
      <c r="ROU5033" s="8"/>
      <c r="ROV5033" s="8"/>
      <c r="ROW5033" s="8"/>
      <c r="ROX5033" s="8"/>
      <c r="ROY5033" s="8"/>
      <c r="ROZ5033" s="8"/>
      <c r="RPA5033" s="8"/>
      <c r="RPB5033" s="8"/>
      <c r="RPC5033" s="8"/>
      <c r="RPD5033" s="8"/>
      <c r="RPE5033" s="8"/>
      <c r="RPF5033" s="8"/>
      <c r="RPG5033" s="8"/>
      <c r="RPH5033" s="8"/>
      <c r="RPI5033" s="8"/>
      <c r="RPJ5033" s="8"/>
      <c r="RPK5033" s="8"/>
      <c r="RPL5033" s="8"/>
      <c r="RPM5033" s="8"/>
      <c r="RPN5033" s="8"/>
      <c r="RPO5033" s="8"/>
      <c r="RPP5033" s="8"/>
      <c r="RPQ5033" s="8"/>
      <c r="RPR5033" s="8"/>
      <c r="RPS5033" s="8"/>
      <c r="RPT5033" s="8"/>
      <c r="RPU5033" s="8"/>
      <c r="RPV5033" s="8"/>
      <c r="RPW5033" s="8"/>
      <c r="RPX5033" s="8"/>
      <c r="RPY5033" s="8"/>
      <c r="RPZ5033" s="8"/>
      <c r="RQA5033" s="8"/>
      <c r="RQB5033" s="8"/>
      <c r="RQC5033" s="8"/>
      <c r="RQD5033" s="8"/>
      <c r="RQE5033" s="8"/>
      <c r="RQF5033" s="8"/>
      <c r="RQG5033" s="8"/>
      <c r="RQH5033" s="8"/>
      <c r="RQI5033" s="8"/>
      <c r="RQJ5033" s="8"/>
      <c r="RQK5033" s="8"/>
      <c r="RQL5033" s="8"/>
      <c r="RQM5033" s="8"/>
      <c r="RQN5033" s="8"/>
      <c r="RQO5033" s="8"/>
      <c r="RQP5033" s="8"/>
      <c r="RQQ5033" s="8"/>
      <c r="RQR5033" s="8"/>
      <c r="RQS5033" s="8"/>
      <c r="RQT5033" s="8"/>
      <c r="RQU5033" s="8"/>
      <c r="RQV5033" s="8"/>
      <c r="RQW5033" s="8"/>
      <c r="RQX5033" s="8"/>
      <c r="RQY5033" s="8"/>
      <c r="RQZ5033" s="8"/>
      <c r="RRA5033" s="8"/>
      <c r="RRB5033" s="8"/>
      <c r="RRC5033" s="8"/>
      <c r="RRD5033" s="8"/>
      <c r="RRE5033" s="8"/>
      <c r="RRF5033" s="8"/>
      <c r="RRG5033" s="8"/>
      <c r="RRH5033" s="8"/>
      <c r="RRI5033" s="8"/>
      <c r="RRJ5033" s="8"/>
      <c r="RRK5033" s="8"/>
      <c r="RRL5033" s="8"/>
      <c r="RRM5033" s="8"/>
      <c r="RRN5033" s="8"/>
      <c r="RRO5033" s="8"/>
      <c r="RRP5033" s="8"/>
      <c r="RRQ5033" s="8"/>
      <c r="RRR5033" s="8"/>
      <c r="RRS5033" s="8"/>
      <c r="RRT5033" s="8"/>
      <c r="RRU5033" s="8"/>
      <c r="RRV5033" s="8"/>
      <c r="RRW5033" s="8"/>
      <c r="RRX5033" s="8"/>
      <c r="RRY5033" s="8"/>
      <c r="RRZ5033" s="8"/>
      <c r="RSA5033" s="8"/>
      <c r="RSB5033" s="8"/>
      <c r="RSC5033" s="8"/>
      <c r="RSD5033" s="8"/>
      <c r="RSE5033" s="8"/>
      <c r="RSF5033" s="8"/>
      <c r="RSG5033" s="8"/>
      <c r="RSH5033" s="8"/>
      <c r="RSI5033" s="8"/>
      <c r="RSJ5033" s="8"/>
      <c r="RSK5033" s="8"/>
      <c r="RSL5033" s="8"/>
      <c r="RSM5033" s="8"/>
      <c r="RSN5033" s="8"/>
      <c r="RSO5033" s="8"/>
      <c r="RSP5033" s="8"/>
      <c r="RSQ5033" s="8"/>
      <c r="RSR5033" s="8"/>
      <c r="RSS5033" s="8"/>
      <c r="RST5033" s="8"/>
      <c r="RSU5033" s="8"/>
      <c r="RSV5033" s="8"/>
      <c r="RSW5033" s="8"/>
      <c r="RSX5033" s="8"/>
      <c r="RSY5033" s="8"/>
      <c r="RSZ5033" s="8"/>
      <c r="RTA5033" s="8"/>
      <c r="RTB5033" s="8"/>
      <c r="RTC5033" s="8"/>
      <c r="RTD5033" s="8"/>
      <c r="RTE5033" s="8"/>
      <c r="RTF5033" s="8"/>
      <c r="RTG5033" s="8"/>
      <c r="RTH5033" s="8"/>
      <c r="RTI5033" s="8"/>
      <c r="RTJ5033" s="8"/>
      <c r="RTK5033" s="8"/>
      <c r="RTL5033" s="8"/>
      <c r="RTM5033" s="8"/>
      <c r="RTN5033" s="8"/>
      <c r="RTO5033" s="8"/>
      <c r="RTP5033" s="8"/>
      <c r="RTQ5033" s="8"/>
      <c r="RTR5033" s="8"/>
      <c r="RTS5033" s="8"/>
      <c r="RTT5033" s="8"/>
      <c r="RTU5033" s="8"/>
      <c r="RTV5033" s="8"/>
      <c r="RTW5033" s="8"/>
      <c r="RTX5033" s="8"/>
      <c r="RTY5033" s="8"/>
      <c r="RTZ5033" s="8"/>
      <c r="RUA5033" s="8"/>
      <c r="RUB5033" s="8"/>
      <c r="RUC5033" s="8"/>
      <c r="RUD5033" s="8"/>
      <c r="RUE5033" s="8"/>
      <c r="RUF5033" s="8"/>
      <c r="RUG5033" s="8"/>
      <c r="RUH5033" s="8"/>
      <c r="RUI5033" s="8"/>
      <c r="RUJ5033" s="8"/>
      <c r="RUK5033" s="8"/>
      <c r="RUL5033" s="8"/>
      <c r="RUM5033" s="8"/>
      <c r="RUN5033" s="8"/>
      <c r="RUO5033" s="8"/>
      <c r="RUP5033" s="8"/>
      <c r="RUQ5033" s="8"/>
      <c r="RUR5033" s="8"/>
      <c r="RUS5033" s="8"/>
      <c r="RUT5033" s="8"/>
      <c r="RUU5033" s="8"/>
      <c r="RUV5033" s="8"/>
      <c r="RUW5033" s="8"/>
      <c r="RUX5033" s="8"/>
      <c r="RUY5033" s="8"/>
      <c r="RUZ5033" s="8"/>
      <c r="RVA5033" s="8"/>
      <c r="RVB5033" s="8"/>
      <c r="RVC5033" s="8"/>
      <c r="RVD5033" s="8"/>
      <c r="RVE5033" s="8"/>
      <c r="RVF5033" s="8"/>
      <c r="RVG5033" s="8"/>
      <c r="RVH5033" s="8"/>
      <c r="RVI5033" s="8"/>
      <c r="RVJ5033" s="8"/>
      <c r="RVK5033" s="8"/>
      <c r="RVL5033" s="8"/>
      <c r="RVM5033" s="8"/>
      <c r="RVN5033" s="8"/>
      <c r="RVO5033" s="8"/>
      <c r="RVP5033" s="8"/>
      <c r="RVQ5033" s="8"/>
      <c r="RVR5033" s="8"/>
      <c r="RVS5033" s="8"/>
      <c r="RVT5033" s="8"/>
      <c r="RVU5033" s="8"/>
      <c r="RVV5033" s="8"/>
      <c r="RVW5033" s="8"/>
      <c r="RVX5033" s="8"/>
      <c r="RVY5033" s="8"/>
      <c r="RVZ5033" s="8"/>
      <c r="RWA5033" s="8"/>
      <c r="RWB5033" s="8"/>
      <c r="RWC5033" s="8"/>
      <c r="RWD5033" s="8"/>
      <c r="RWE5033" s="8"/>
      <c r="RWF5033" s="8"/>
      <c r="RWG5033" s="8"/>
      <c r="RWH5033" s="8"/>
      <c r="RWI5033" s="8"/>
      <c r="RWJ5033" s="8"/>
      <c r="RWK5033" s="8"/>
      <c r="RWL5033" s="8"/>
      <c r="RWM5033" s="8"/>
      <c r="RWN5033" s="8"/>
      <c r="RWO5033" s="8"/>
      <c r="RWP5033" s="8"/>
      <c r="RWQ5033" s="8"/>
      <c r="RWR5033" s="8"/>
      <c r="RWS5033" s="8"/>
      <c r="RWT5033" s="8"/>
      <c r="RWU5033" s="8"/>
      <c r="RWV5033" s="8"/>
      <c r="RWW5033" s="8"/>
      <c r="RWX5033" s="8"/>
      <c r="RWY5033" s="8"/>
      <c r="RWZ5033" s="8"/>
      <c r="RXA5033" s="8"/>
      <c r="RXB5033" s="8"/>
      <c r="RXC5033" s="8"/>
      <c r="RXD5033" s="8"/>
      <c r="RXE5033" s="8"/>
      <c r="RXF5033" s="8"/>
      <c r="RXG5033" s="8"/>
      <c r="RXH5033" s="8"/>
      <c r="RXI5033" s="8"/>
      <c r="RXJ5033" s="8"/>
      <c r="RXK5033" s="8"/>
      <c r="RXL5033" s="8"/>
      <c r="RXM5033" s="8"/>
      <c r="RXN5033" s="8"/>
      <c r="RXO5033" s="8"/>
      <c r="RXP5033" s="8"/>
      <c r="RXQ5033" s="8"/>
      <c r="RXR5033" s="8"/>
      <c r="RXS5033" s="8"/>
      <c r="RXT5033" s="8"/>
      <c r="RXU5033" s="8"/>
      <c r="RXV5033" s="8"/>
      <c r="RXW5033" s="8"/>
      <c r="RXX5033" s="8"/>
      <c r="RXY5033" s="8"/>
      <c r="RXZ5033" s="8"/>
      <c r="RYA5033" s="8"/>
      <c r="RYB5033" s="8"/>
      <c r="RYC5033" s="8"/>
      <c r="RYD5033" s="8"/>
      <c r="RYE5033" s="8"/>
      <c r="RYF5033" s="8"/>
      <c r="RYG5033" s="8"/>
      <c r="RYH5033" s="8"/>
      <c r="RYI5033" s="8"/>
      <c r="RYJ5033" s="8"/>
      <c r="RYK5033" s="8"/>
      <c r="RYL5033" s="8"/>
      <c r="RYM5033" s="8"/>
      <c r="RYN5033" s="8"/>
      <c r="RYO5033" s="8"/>
      <c r="RYP5033" s="8"/>
      <c r="RYQ5033" s="8"/>
      <c r="RYR5033" s="8"/>
      <c r="RYS5033" s="8"/>
      <c r="RYT5033" s="8"/>
      <c r="RYU5033" s="8"/>
      <c r="RYV5033" s="8"/>
      <c r="RYW5033" s="8"/>
      <c r="RYX5033" s="8"/>
      <c r="RYY5033" s="8"/>
      <c r="RYZ5033" s="8"/>
      <c r="RZA5033" s="8"/>
      <c r="RZB5033" s="8"/>
      <c r="RZC5033" s="8"/>
      <c r="RZD5033" s="8"/>
      <c r="RZE5033" s="8"/>
      <c r="RZF5033" s="8"/>
      <c r="RZG5033" s="8"/>
      <c r="RZH5033" s="8"/>
      <c r="RZI5033" s="8"/>
      <c r="RZJ5033" s="8"/>
      <c r="RZK5033" s="8"/>
      <c r="RZL5033" s="8"/>
      <c r="RZM5033" s="8"/>
      <c r="RZN5033" s="8"/>
      <c r="RZO5033" s="8"/>
      <c r="RZP5033" s="8"/>
      <c r="RZQ5033" s="8"/>
      <c r="RZR5033" s="8"/>
      <c r="RZS5033" s="8"/>
      <c r="RZT5033" s="8"/>
      <c r="RZU5033" s="8"/>
      <c r="RZV5033" s="8"/>
      <c r="RZW5033" s="8"/>
      <c r="RZX5033" s="8"/>
      <c r="RZY5033" s="8"/>
      <c r="RZZ5033" s="8"/>
      <c r="SAA5033" s="8"/>
      <c r="SAB5033" s="8"/>
      <c r="SAC5033" s="8"/>
      <c r="SAD5033" s="8"/>
      <c r="SAE5033" s="8"/>
      <c r="SAF5033" s="8"/>
      <c r="SAG5033" s="8"/>
      <c r="SAH5033" s="8"/>
      <c r="SAI5033" s="8"/>
      <c r="SAJ5033" s="8"/>
      <c r="SAK5033" s="8"/>
      <c r="SAL5033" s="8"/>
      <c r="SAM5033" s="8"/>
      <c r="SAN5033" s="8"/>
      <c r="SAO5033" s="8"/>
      <c r="SAP5033" s="8"/>
      <c r="SAQ5033" s="8"/>
      <c r="SAR5033" s="8"/>
      <c r="SAS5033" s="8"/>
      <c r="SAT5033" s="8"/>
      <c r="SAU5033" s="8"/>
      <c r="SAV5033" s="8"/>
      <c r="SAW5033" s="8"/>
      <c r="SAX5033" s="8"/>
      <c r="SAY5033" s="8"/>
      <c r="SAZ5033" s="8"/>
      <c r="SBA5033" s="8"/>
      <c r="SBB5033" s="8"/>
      <c r="SBC5033" s="8"/>
      <c r="SBD5033" s="8"/>
      <c r="SBE5033" s="8"/>
      <c r="SBF5033" s="8"/>
      <c r="SBG5033" s="8"/>
      <c r="SBH5033" s="8"/>
      <c r="SBI5033" s="8"/>
      <c r="SBJ5033" s="8"/>
      <c r="SBK5033" s="8"/>
      <c r="SBL5033" s="8"/>
      <c r="SBM5033" s="8"/>
      <c r="SBN5033" s="8"/>
      <c r="SBO5033" s="8"/>
      <c r="SBP5033" s="8"/>
      <c r="SBQ5033" s="8"/>
      <c r="SBR5033" s="8"/>
      <c r="SBS5033" s="8"/>
      <c r="SBT5033" s="8"/>
      <c r="SBU5033" s="8"/>
      <c r="SBV5033" s="8"/>
      <c r="SBW5033" s="8"/>
      <c r="SBX5033" s="8"/>
      <c r="SBY5033" s="8"/>
      <c r="SBZ5033" s="8"/>
      <c r="SCA5033" s="8"/>
      <c r="SCB5033" s="8"/>
      <c r="SCC5033" s="8"/>
      <c r="SCD5033" s="8"/>
      <c r="SCE5033" s="8"/>
      <c r="SCF5033" s="8"/>
      <c r="SCG5033" s="8"/>
      <c r="SCH5033" s="8"/>
      <c r="SCI5033" s="8"/>
      <c r="SCJ5033" s="8"/>
      <c r="SCK5033" s="8"/>
      <c r="SCL5033" s="8"/>
      <c r="SCM5033" s="8"/>
      <c r="SCN5033" s="8"/>
      <c r="SCO5033" s="8"/>
      <c r="SCP5033" s="8"/>
      <c r="SCQ5033" s="8"/>
      <c r="SCR5033" s="8"/>
      <c r="SCS5033" s="8"/>
      <c r="SCT5033" s="8"/>
      <c r="SCU5033" s="8"/>
      <c r="SCV5033" s="8"/>
      <c r="SCW5033" s="8"/>
      <c r="SCX5033" s="8"/>
      <c r="SCY5033" s="8"/>
      <c r="SCZ5033" s="8"/>
      <c r="SDA5033" s="8"/>
      <c r="SDB5033" s="8"/>
      <c r="SDC5033" s="8"/>
      <c r="SDD5033" s="8"/>
      <c r="SDE5033" s="8"/>
      <c r="SDF5033" s="8"/>
      <c r="SDG5033" s="8"/>
      <c r="SDH5033" s="8"/>
      <c r="SDI5033" s="8"/>
      <c r="SDJ5033" s="8"/>
      <c r="SDK5033" s="8"/>
      <c r="SDL5033" s="8"/>
      <c r="SDM5033" s="8"/>
      <c r="SDN5033" s="8"/>
      <c r="SDO5033" s="8"/>
      <c r="SDP5033" s="8"/>
      <c r="SDQ5033" s="8"/>
      <c r="SDR5033" s="8"/>
      <c r="SDS5033" s="8"/>
      <c r="SDT5033" s="8"/>
      <c r="SDU5033" s="8"/>
      <c r="SDV5033" s="8"/>
      <c r="SDW5033" s="8"/>
      <c r="SDX5033" s="8"/>
      <c r="SDY5033" s="8"/>
      <c r="SDZ5033" s="8"/>
      <c r="SEA5033" s="8"/>
      <c r="SEB5033" s="8"/>
      <c r="SEC5033" s="8"/>
      <c r="SED5033" s="8"/>
      <c r="SEE5033" s="8"/>
      <c r="SEF5033" s="8"/>
      <c r="SEG5033" s="8"/>
      <c r="SEH5033" s="8"/>
      <c r="SEI5033" s="8"/>
      <c r="SEJ5033" s="8"/>
      <c r="SEK5033" s="8"/>
      <c r="SEL5033" s="8"/>
      <c r="SEM5033" s="8"/>
      <c r="SEN5033" s="8"/>
      <c r="SEO5033" s="8"/>
      <c r="SEP5033" s="8"/>
      <c r="SEQ5033" s="8"/>
      <c r="SER5033" s="8"/>
      <c r="SES5033" s="8"/>
      <c r="SET5033" s="8"/>
      <c r="SEU5033" s="8"/>
      <c r="SEV5033" s="8"/>
      <c r="SEW5033" s="8"/>
      <c r="SEX5033" s="8"/>
      <c r="SEY5033" s="8"/>
      <c r="SEZ5033" s="8"/>
      <c r="SFA5033" s="8"/>
      <c r="SFB5033" s="8"/>
      <c r="SFC5033" s="8"/>
      <c r="SFD5033" s="8"/>
      <c r="SFE5033" s="8"/>
      <c r="SFF5033" s="8"/>
      <c r="SFG5033" s="8"/>
      <c r="SFH5033" s="8"/>
      <c r="SFI5033" s="8"/>
      <c r="SFJ5033" s="8"/>
      <c r="SFK5033" s="8"/>
      <c r="SFL5033" s="8"/>
      <c r="SFM5033" s="8"/>
      <c r="SFN5033" s="8"/>
      <c r="SFO5033" s="8"/>
      <c r="SFP5033" s="8"/>
      <c r="SFQ5033" s="8"/>
      <c r="SFR5033" s="8"/>
      <c r="SFS5033" s="8"/>
      <c r="SFT5033" s="8"/>
      <c r="SFU5033" s="8"/>
      <c r="SFV5033" s="8"/>
      <c r="SFW5033" s="8"/>
      <c r="SFX5033" s="8"/>
      <c r="SFY5033" s="8"/>
      <c r="SFZ5033" s="8"/>
      <c r="SGA5033" s="8"/>
      <c r="SGB5033" s="8"/>
      <c r="SGC5033" s="8"/>
      <c r="SGD5033" s="8"/>
      <c r="SGE5033" s="8"/>
      <c r="SGF5033" s="8"/>
      <c r="SGG5033" s="8"/>
      <c r="SGH5033" s="8"/>
      <c r="SGI5033" s="8"/>
      <c r="SGJ5033" s="8"/>
      <c r="SGK5033" s="8"/>
      <c r="SGL5033" s="8"/>
      <c r="SGM5033" s="8"/>
      <c r="SGN5033" s="8"/>
      <c r="SGO5033" s="8"/>
      <c r="SGP5033" s="8"/>
      <c r="SGQ5033" s="8"/>
      <c r="SGR5033" s="8"/>
      <c r="SGS5033" s="8"/>
      <c r="SGT5033" s="8"/>
      <c r="SGU5033" s="8"/>
      <c r="SGV5033" s="8"/>
      <c r="SGW5033" s="8"/>
      <c r="SGX5033" s="8"/>
      <c r="SGY5033" s="8"/>
      <c r="SGZ5033" s="8"/>
      <c r="SHA5033" s="8"/>
      <c r="SHB5033" s="8"/>
      <c r="SHC5033" s="8"/>
      <c r="SHD5033" s="8"/>
      <c r="SHE5033" s="8"/>
      <c r="SHF5033" s="8"/>
      <c r="SHG5033" s="8"/>
      <c r="SHH5033" s="8"/>
      <c r="SHI5033" s="8"/>
      <c r="SHJ5033" s="8"/>
      <c r="SHK5033" s="8"/>
      <c r="SHL5033" s="8"/>
      <c r="SHM5033" s="8"/>
      <c r="SHN5033" s="8"/>
      <c r="SHO5033" s="8"/>
      <c r="SHP5033" s="8"/>
      <c r="SHQ5033" s="8"/>
      <c r="SHR5033" s="8"/>
      <c r="SHS5033" s="8"/>
      <c r="SHT5033" s="8"/>
      <c r="SHU5033" s="8"/>
      <c r="SHV5033" s="8"/>
      <c r="SHW5033" s="8"/>
      <c r="SHX5033" s="8"/>
      <c r="SHY5033" s="8"/>
      <c r="SHZ5033" s="8"/>
      <c r="SIA5033" s="8"/>
      <c r="SIB5033" s="8"/>
      <c r="SIC5033" s="8"/>
      <c r="SID5033" s="8"/>
      <c r="SIE5033" s="8"/>
      <c r="SIF5033" s="8"/>
      <c r="SIG5033" s="8"/>
      <c r="SIH5033" s="8"/>
      <c r="SII5033" s="8"/>
      <c r="SIJ5033" s="8"/>
      <c r="SIK5033" s="8"/>
      <c r="SIL5033" s="8"/>
      <c r="SIM5033" s="8"/>
      <c r="SIN5033" s="8"/>
      <c r="SIO5033" s="8"/>
      <c r="SIP5033" s="8"/>
      <c r="SIQ5033" s="8"/>
      <c r="SIR5033" s="8"/>
      <c r="SIS5033" s="8"/>
      <c r="SIT5033" s="8"/>
      <c r="SIU5033" s="8"/>
      <c r="SIV5033" s="8"/>
      <c r="SIW5033" s="8"/>
      <c r="SIX5033" s="8"/>
      <c r="SIY5033" s="8"/>
      <c r="SIZ5033" s="8"/>
      <c r="SJA5033" s="8"/>
      <c r="SJB5033" s="8"/>
      <c r="SJC5033" s="8"/>
      <c r="SJD5033" s="8"/>
      <c r="SJE5033" s="8"/>
      <c r="SJF5033" s="8"/>
      <c r="SJG5033" s="8"/>
      <c r="SJH5033" s="8"/>
      <c r="SJI5033" s="8"/>
      <c r="SJJ5033" s="8"/>
      <c r="SJK5033" s="8"/>
      <c r="SJL5033" s="8"/>
      <c r="SJM5033" s="8"/>
      <c r="SJN5033" s="8"/>
      <c r="SJO5033" s="8"/>
      <c r="SJP5033" s="8"/>
      <c r="SJQ5033" s="8"/>
      <c r="SJR5033" s="8"/>
      <c r="SJS5033" s="8"/>
      <c r="SJT5033" s="8"/>
      <c r="SJU5033" s="8"/>
      <c r="SJV5033" s="8"/>
      <c r="SJW5033" s="8"/>
      <c r="SJX5033" s="8"/>
      <c r="SJY5033" s="8"/>
      <c r="SJZ5033" s="8"/>
      <c r="SKA5033" s="8"/>
      <c r="SKB5033" s="8"/>
      <c r="SKC5033" s="8"/>
      <c r="SKD5033" s="8"/>
      <c r="SKE5033" s="8"/>
      <c r="SKF5033" s="8"/>
      <c r="SKG5033" s="8"/>
      <c r="SKH5033" s="8"/>
      <c r="SKI5033" s="8"/>
      <c r="SKJ5033" s="8"/>
      <c r="SKK5033" s="8"/>
      <c r="SKL5033" s="8"/>
      <c r="SKM5033" s="8"/>
      <c r="SKN5033" s="8"/>
      <c r="SKO5033" s="8"/>
      <c r="SKP5033" s="8"/>
      <c r="SKQ5033" s="8"/>
      <c r="SKR5033" s="8"/>
      <c r="SKS5033" s="8"/>
      <c r="SKT5033" s="8"/>
      <c r="SKU5033" s="8"/>
      <c r="SKV5033" s="8"/>
      <c r="SKW5033" s="8"/>
      <c r="SKX5033" s="8"/>
      <c r="SKY5033" s="8"/>
      <c r="SKZ5033" s="8"/>
      <c r="SLA5033" s="8"/>
      <c r="SLB5033" s="8"/>
      <c r="SLC5033" s="8"/>
      <c r="SLD5033" s="8"/>
      <c r="SLE5033" s="8"/>
      <c r="SLF5033" s="8"/>
      <c r="SLG5033" s="8"/>
      <c r="SLH5033" s="8"/>
      <c r="SLI5033" s="8"/>
      <c r="SLJ5033" s="8"/>
      <c r="SLK5033" s="8"/>
      <c r="SLL5033" s="8"/>
      <c r="SLM5033" s="8"/>
      <c r="SLN5033" s="8"/>
      <c r="SLO5033" s="8"/>
      <c r="SLP5033" s="8"/>
      <c r="SLQ5033" s="8"/>
      <c r="SLR5033" s="8"/>
      <c r="SLS5033" s="8"/>
      <c r="SLT5033" s="8"/>
      <c r="SLU5033" s="8"/>
      <c r="SLV5033" s="8"/>
      <c r="SLW5033" s="8"/>
      <c r="SLX5033" s="8"/>
      <c r="SLY5033" s="8"/>
      <c r="SLZ5033" s="8"/>
      <c r="SMA5033" s="8"/>
      <c r="SMB5033" s="8"/>
      <c r="SMC5033" s="8"/>
      <c r="SMD5033" s="8"/>
      <c r="SME5033" s="8"/>
      <c r="SMF5033" s="8"/>
      <c r="SMG5033" s="8"/>
      <c r="SMH5033" s="8"/>
      <c r="SMI5033" s="8"/>
      <c r="SMJ5033" s="8"/>
      <c r="SMK5033" s="8"/>
      <c r="SML5033" s="8"/>
      <c r="SMM5033" s="8"/>
      <c r="SMN5033" s="8"/>
      <c r="SMO5033" s="8"/>
      <c r="SMP5033" s="8"/>
      <c r="SMQ5033" s="8"/>
      <c r="SMR5033" s="8"/>
      <c r="SMS5033" s="8"/>
      <c r="SMT5033" s="8"/>
      <c r="SMU5033" s="8"/>
      <c r="SMV5033" s="8"/>
      <c r="SMW5033" s="8"/>
      <c r="SMX5033" s="8"/>
      <c r="SMY5033" s="8"/>
      <c r="SMZ5033" s="8"/>
      <c r="SNA5033" s="8"/>
      <c r="SNB5033" s="8"/>
      <c r="SNC5033" s="8"/>
      <c r="SND5033" s="8"/>
      <c r="SNE5033" s="8"/>
      <c r="SNF5033" s="8"/>
      <c r="SNG5033" s="8"/>
      <c r="SNH5033" s="8"/>
      <c r="SNI5033" s="8"/>
      <c r="SNJ5033" s="8"/>
      <c r="SNK5033" s="8"/>
      <c r="SNL5033" s="8"/>
      <c r="SNM5033" s="8"/>
      <c r="SNN5033" s="8"/>
      <c r="SNO5033" s="8"/>
      <c r="SNP5033" s="8"/>
      <c r="SNQ5033" s="8"/>
      <c r="SNR5033" s="8"/>
      <c r="SNS5033" s="8"/>
      <c r="SNT5033" s="8"/>
      <c r="SNU5033" s="8"/>
      <c r="SNV5033" s="8"/>
      <c r="SNW5033" s="8"/>
      <c r="SNX5033" s="8"/>
      <c r="SNY5033" s="8"/>
      <c r="SNZ5033" s="8"/>
      <c r="SOA5033" s="8"/>
      <c r="SOB5033" s="8"/>
      <c r="SOC5033" s="8"/>
      <c r="SOD5033" s="8"/>
      <c r="SOE5033" s="8"/>
      <c r="SOF5033" s="8"/>
      <c r="SOG5033" s="8"/>
      <c r="SOH5033" s="8"/>
      <c r="SOI5033" s="8"/>
      <c r="SOJ5033" s="8"/>
      <c r="SOK5033" s="8"/>
      <c r="SOL5033" s="8"/>
      <c r="SOM5033" s="8"/>
      <c r="SON5033" s="8"/>
      <c r="SOO5033" s="8"/>
      <c r="SOP5033" s="8"/>
      <c r="SOQ5033" s="8"/>
      <c r="SOR5033" s="8"/>
      <c r="SOS5033" s="8"/>
      <c r="SOT5033" s="8"/>
      <c r="SOU5033" s="8"/>
      <c r="SOV5033" s="8"/>
      <c r="SOW5033" s="8"/>
      <c r="SOX5033" s="8"/>
      <c r="SOY5033" s="8"/>
      <c r="SOZ5033" s="8"/>
      <c r="SPA5033" s="8"/>
      <c r="SPB5033" s="8"/>
      <c r="SPC5033" s="8"/>
      <c r="SPD5033" s="8"/>
      <c r="SPE5033" s="8"/>
      <c r="SPF5033" s="8"/>
      <c r="SPG5033" s="8"/>
      <c r="SPH5033" s="8"/>
      <c r="SPI5033" s="8"/>
      <c r="SPJ5033" s="8"/>
      <c r="SPK5033" s="8"/>
      <c r="SPL5033" s="8"/>
      <c r="SPM5033" s="8"/>
      <c r="SPN5033" s="8"/>
      <c r="SPO5033" s="8"/>
      <c r="SPP5033" s="8"/>
      <c r="SPQ5033" s="8"/>
      <c r="SPR5033" s="8"/>
      <c r="SPS5033" s="8"/>
      <c r="SPT5033" s="8"/>
      <c r="SPU5033" s="8"/>
      <c r="SPV5033" s="8"/>
      <c r="SPW5033" s="8"/>
      <c r="SPX5033" s="8"/>
      <c r="SPY5033" s="8"/>
      <c r="SPZ5033" s="8"/>
      <c r="SQA5033" s="8"/>
      <c r="SQB5033" s="8"/>
      <c r="SQC5033" s="8"/>
      <c r="SQD5033" s="8"/>
      <c r="SQE5033" s="8"/>
      <c r="SQF5033" s="8"/>
      <c r="SQG5033" s="8"/>
      <c r="SQH5033" s="8"/>
      <c r="SQI5033" s="8"/>
      <c r="SQJ5033" s="8"/>
      <c r="SQK5033" s="8"/>
      <c r="SQL5033" s="8"/>
      <c r="SQM5033" s="8"/>
      <c r="SQN5033" s="8"/>
      <c r="SQO5033" s="8"/>
      <c r="SQP5033" s="8"/>
      <c r="SQQ5033" s="8"/>
      <c r="SQR5033" s="8"/>
      <c r="SQS5033" s="8"/>
      <c r="SQT5033" s="8"/>
      <c r="SQU5033" s="8"/>
      <c r="SQV5033" s="8"/>
      <c r="SQW5033" s="8"/>
      <c r="SQX5033" s="8"/>
      <c r="SQY5033" s="8"/>
      <c r="SQZ5033" s="8"/>
      <c r="SRA5033" s="8"/>
      <c r="SRB5033" s="8"/>
      <c r="SRC5033" s="8"/>
      <c r="SRD5033" s="8"/>
      <c r="SRE5033" s="8"/>
      <c r="SRF5033" s="8"/>
      <c r="SRG5033" s="8"/>
      <c r="SRH5033" s="8"/>
      <c r="SRI5033" s="8"/>
      <c r="SRJ5033" s="8"/>
      <c r="SRK5033" s="8"/>
      <c r="SRL5033" s="8"/>
      <c r="SRM5033" s="8"/>
      <c r="SRN5033" s="8"/>
      <c r="SRO5033" s="8"/>
      <c r="SRP5033" s="8"/>
      <c r="SRQ5033" s="8"/>
      <c r="SRR5033" s="8"/>
      <c r="SRS5033" s="8"/>
      <c r="SRT5033" s="8"/>
      <c r="SRU5033" s="8"/>
      <c r="SRV5033" s="8"/>
      <c r="SRW5033" s="8"/>
      <c r="SRX5033" s="8"/>
      <c r="SRY5033" s="8"/>
      <c r="SRZ5033" s="8"/>
      <c r="SSA5033" s="8"/>
      <c r="SSB5033" s="8"/>
      <c r="SSC5033" s="8"/>
      <c r="SSD5033" s="8"/>
      <c r="SSE5033" s="8"/>
      <c r="SSF5033" s="8"/>
      <c r="SSG5033" s="8"/>
      <c r="SSH5033" s="8"/>
      <c r="SSI5033" s="8"/>
      <c r="SSJ5033" s="8"/>
      <c r="SSK5033" s="8"/>
      <c r="SSL5033" s="8"/>
      <c r="SSM5033" s="8"/>
      <c r="SSN5033" s="8"/>
      <c r="SSO5033" s="8"/>
      <c r="SSP5033" s="8"/>
      <c r="SSQ5033" s="8"/>
      <c r="SSR5033" s="8"/>
      <c r="SSS5033" s="8"/>
      <c r="SST5033" s="8"/>
      <c r="SSU5033" s="8"/>
      <c r="SSV5033" s="8"/>
      <c r="SSW5033" s="8"/>
      <c r="SSX5033" s="8"/>
      <c r="SSY5033" s="8"/>
      <c r="SSZ5033" s="8"/>
      <c r="STA5033" s="8"/>
      <c r="STB5033" s="8"/>
      <c r="STC5033" s="8"/>
      <c r="STD5033" s="8"/>
      <c r="STE5033" s="8"/>
      <c r="STF5033" s="8"/>
      <c r="STG5033" s="8"/>
      <c r="STH5033" s="8"/>
      <c r="STI5033" s="8"/>
      <c r="STJ5033" s="8"/>
      <c r="STK5033" s="8"/>
      <c r="STL5033" s="8"/>
      <c r="STM5033" s="8"/>
      <c r="STN5033" s="8"/>
      <c r="STO5033" s="8"/>
      <c r="STP5033" s="8"/>
      <c r="STQ5033" s="8"/>
      <c r="STR5033" s="8"/>
      <c r="STS5033" s="8"/>
      <c r="STT5033" s="8"/>
      <c r="STU5033" s="8"/>
      <c r="STV5033" s="8"/>
      <c r="STW5033" s="8"/>
      <c r="STX5033" s="8"/>
      <c r="STY5033" s="8"/>
      <c r="STZ5033" s="8"/>
      <c r="SUA5033" s="8"/>
      <c r="SUB5033" s="8"/>
      <c r="SUC5033" s="8"/>
      <c r="SUD5033" s="8"/>
      <c r="SUE5033" s="8"/>
      <c r="SUF5033" s="8"/>
      <c r="SUG5033" s="8"/>
      <c r="SUH5033" s="8"/>
      <c r="SUI5033" s="8"/>
      <c r="SUJ5033" s="8"/>
      <c r="SUK5033" s="8"/>
      <c r="SUL5033" s="8"/>
      <c r="SUM5033" s="8"/>
      <c r="SUN5033" s="8"/>
      <c r="SUO5033" s="8"/>
      <c r="SUP5033" s="8"/>
      <c r="SUQ5033" s="8"/>
      <c r="SUR5033" s="8"/>
      <c r="SUS5033" s="8"/>
      <c r="SUT5033" s="8"/>
      <c r="SUU5033" s="8"/>
      <c r="SUV5033" s="8"/>
      <c r="SUW5033" s="8"/>
      <c r="SUX5033" s="8"/>
      <c r="SUY5033" s="8"/>
      <c r="SUZ5033" s="8"/>
      <c r="SVA5033" s="8"/>
      <c r="SVB5033" s="8"/>
      <c r="SVC5033" s="8"/>
      <c r="SVD5033" s="8"/>
      <c r="SVE5033" s="8"/>
      <c r="SVF5033" s="8"/>
      <c r="SVG5033" s="8"/>
      <c r="SVH5033" s="8"/>
      <c r="SVI5033" s="8"/>
      <c r="SVJ5033" s="8"/>
      <c r="SVK5033" s="8"/>
      <c r="SVL5033" s="8"/>
      <c r="SVM5033" s="8"/>
      <c r="SVN5033" s="8"/>
      <c r="SVO5033" s="8"/>
      <c r="SVP5033" s="8"/>
      <c r="SVQ5033" s="8"/>
      <c r="SVR5033" s="8"/>
      <c r="SVS5033" s="8"/>
      <c r="SVT5033" s="8"/>
      <c r="SVU5033" s="8"/>
      <c r="SVV5033" s="8"/>
      <c r="SVW5033" s="8"/>
      <c r="SVX5033" s="8"/>
      <c r="SVY5033" s="8"/>
      <c r="SVZ5033" s="8"/>
      <c r="SWA5033" s="8"/>
      <c r="SWB5033" s="8"/>
      <c r="SWC5033" s="8"/>
      <c r="SWD5033" s="8"/>
      <c r="SWE5033" s="8"/>
      <c r="SWF5033" s="8"/>
      <c r="SWG5033" s="8"/>
      <c r="SWH5033" s="8"/>
      <c r="SWI5033" s="8"/>
      <c r="SWJ5033" s="8"/>
      <c r="SWK5033" s="8"/>
      <c r="SWL5033" s="8"/>
      <c r="SWM5033" s="8"/>
      <c r="SWN5033" s="8"/>
      <c r="SWO5033" s="8"/>
      <c r="SWP5033" s="8"/>
      <c r="SWQ5033" s="8"/>
      <c r="SWR5033" s="8"/>
      <c r="SWS5033" s="8"/>
      <c r="SWT5033" s="8"/>
      <c r="SWU5033" s="8"/>
      <c r="SWV5033" s="8"/>
      <c r="SWW5033" s="8"/>
      <c r="SWX5033" s="8"/>
      <c r="SWY5033" s="8"/>
      <c r="SWZ5033" s="8"/>
      <c r="SXA5033" s="8"/>
      <c r="SXB5033" s="8"/>
      <c r="SXC5033" s="8"/>
      <c r="SXD5033" s="8"/>
      <c r="SXE5033" s="8"/>
      <c r="SXF5033" s="8"/>
      <c r="SXG5033" s="8"/>
      <c r="SXH5033" s="8"/>
      <c r="SXI5033" s="8"/>
      <c r="SXJ5033" s="8"/>
      <c r="SXK5033" s="8"/>
      <c r="SXL5033" s="8"/>
      <c r="SXM5033" s="8"/>
      <c r="SXN5033" s="8"/>
      <c r="SXO5033" s="8"/>
      <c r="SXP5033" s="8"/>
      <c r="SXQ5033" s="8"/>
      <c r="SXR5033" s="8"/>
      <c r="SXS5033" s="8"/>
      <c r="SXT5033" s="8"/>
      <c r="SXU5033" s="8"/>
      <c r="SXV5033" s="8"/>
      <c r="SXW5033" s="8"/>
      <c r="SXX5033" s="8"/>
      <c r="SXY5033" s="8"/>
      <c r="SXZ5033" s="8"/>
      <c r="SYA5033" s="8"/>
      <c r="SYB5033" s="8"/>
      <c r="SYC5033" s="8"/>
      <c r="SYD5033" s="8"/>
      <c r="SYE5033" s="8"/>
      <c r="SYF5033" s="8"/>
      <c r="SYG5033" s="8"/>
      <c r="SYH5033" s="8"/>
      <c r="SYI5033" s="8"/>
      <c r="SYJ5033" s="8"/>
      <c r="SYK5033" s="8"/>
      <c r="SYL5033" s="8"/>
      <c r="SYM5033" s="8"/>
      <c r="SYN5033" s="8"/>
      <c r="SYO5033" s="8"/>
      <c r="SYP5033" s="8"/>
      <c r="SYQ5033" s="8"/>
      <c r="SYR5033" s="8"/>
      <c r="SYS5033" s="8"/>
      <c r="SYT5033" s="8"/>
      <c r="SYU5033" s="8"/>
      <c r="SYV5033" s="8"/>
      <c r="SYW5033" s="8"/>
      <c r="SYX5033" s="8"/>
      <c r="SYY5033" s="8"/>
      <c r="SYZ5033" s="8"/>
      <c r="SZA5033" s="8"/>
      <c r="SZB5033" s="8"/>
      <c r="SZC5033" s="8"/>
      <c r="SZD5033" s="8"/>
      <c r="SZE5033" s="8"/>
      <c r="SZF5033" s="8"/>
      <c r="SZG5033" s="8"/>
      <c r="SZH5033" s="8"/>
      <c r="SZI5033" s="8"/>
      <c r="SZJ5033" s="8"/>
      <c r="SZK5033" s="8"/>
      <c r="SZL5033" s="8"/>
      <c r="SZM5033" s="8"/>
      <c r="SZN5033" s="8"/>
      <c r="SZO5033" s="8"/>
      <c r="SZP5033" s="8"/>
      <c r="SZQ5033" s="8"/>
      <c r="SZR5033" s="8"/>
      <c r="SZS5033" s="8"/>
      <c r="SZT5033" s="8"/>
      <c r="SZU5033" s="8"/>
      <c r="SZV5033" s="8"/>
      <c r="SZW5033" s="8"/>
      <c r="SZX5033" s="8"/>
      <c r="SZY5033" s="8"/>
      <c r="SZZ5033" s="8"/>
      <c r="TAA5033" s="8"/>
      <c r="TAB5033" s="8"/>
      <c r="TAC5033" s="8"/>
      <c r="TAD5033" s="8"/>
      <c r="TAE5033" s="8"/>
      <c r="TAF5033" s="8"/>
      <c r="TAG5033" s="8"/>
      <c r="TAH5033" s="8"/>
      <c r="TAI5033" s="8"/>
      <c r="TAJ5033" s="8"/>
      <c r="TAK5033" s="8"/>
      <c r="TAL5033" s="8"/>
      <c r="TAM5033" s="8"/>
      <c r="TAN5033" s="8"/>
      <c r="TAO5033" s="8"/>
      <c r="TAP5033" s="8"/>
      <c r="TAQ5033" s="8"/>
      <c r="TAR5033" s="8"/>
      <c r="TAS5033" s="8"/>
      <c r="TAT5033" s="8"/>
      <c r="TAU5033" s="8"/>
      <c r="TAV5033" s="8"/>
      <c r="TAW5033" s="8"/>
      <c r="TAX5033" s="8"/>
      <c r="TAY5033" s="8"/>
      <c r="TAZ5033" s="8"/>
      <c r="TBA5033" s="8"/>
      <c r="TBB5033" s="8"/>
      <c r="TBC5033" s="8"/>
      <c r="TBD5033" s="8"/>
      <c r="TBE5033" s="8"/>
      <c r="TBF5033" s="8"/>
      <c r="TBG5033" s="8"/>
      <c r="TBH5033" s="8"/>
      <c r="TBI5033" s="8"/>
      <c r="TBJ5033" s="8"/>
      <c r="TBK5033" s="8"/>
      <c r="TBL5033" s="8"/>
      <c r="TBM5033" s="8"/>
      <c r="TBN5033" s="8"/>
      <c r="TBO5033" s="8"/>
      <c r="TBP5033" s="8"/>
      <c r="TBQ5033" s="8"/>
      <c r="TBR5033" s="8"/>
      <c r="TBS5033" s="8"/>
      <c r="TBT5033" s="8"/>
      <c r="TBU5033" s="8"/>
      <c r="TBV5033" s="8"/>
      <c r="TBW5033" s="8"/>
      <c r="TBX5033" s="8"/>
      <c r="TBY5033" s="8"/>
      <c r="TBZ5033" s="8"/>
      <c r="TCA5033" s="8"/>
      <c r="TCB5033" s="8"/>
      <c r="TCC5033" s="8"/>
      <c r="TCD5033" s="8"/>
      <c r="TCE5033" s="8"/>
      <c r="TCF5033" s="8"/>
      <c r="TCG5033" s="8"/>
      <c r="TCH5033" s="8"/>
      <c r="TCI5033" s="8"/>
      <c r="TCJ5033" s="8"/>
      <c r="TCK5033" s="8"/>
      <c r="TCL5033" s="8"/>
      <c r="TCM5033" s="8"/>
      <c r="TCN5033" s="8"/>
      <c r="TCO5033" s="8"/>
      <c r="TCP5033" s="8"/>
      <c r="TCQ5033" s="8"/>
      <c r="TCR5033" s="8"/>
      <c r="TCS5033" s="8"/>
      <c r="TCT5033" s="8"/>
      <c r="TCU5033" s="8"/>
      <c r="TCV5033" s="8"/>
      <c r="TCW5033" s="8"/>
      <c r="TCX5033" s="8"/>
      <c r="TCY5033" s="8"/>
      <c r="TCZ5033" s="8"/>
      <c r="TDA5033" s="8"/>
      <c r="TDB5033" s="8"/>
      <c r="TDC5033" s="8"/>
      <c r="TDD5033" s="8"/>
      <c r="TDE5033" s="8"/>
      <c r="TDF5033" s="8"/>
      <c r="TDG5033" s="8"/>
      <c r="TDH5033" s="8"/>
      <c r="TDI5033" s="8"/>
      <c r="TDJ5033" s="8"/>
      <c r="TDK5033" s="8"/>
      <c r="TDL5033" s="8"/>
      <c r="TDM5033" s="8"/>
      <c r="TDN5033" s="8"/>
      <c r="TDO5033" s="8"/>
      <c r="TDP5033" s="8"/>
      <c r="TDQ5033" s="8"/>
      <c r="TDR5033" s="8"/>
      <c r="TDS5033" s="8"/>
      <c r="TDT5033" s="8"/>
      <c r="TDU5033" s="8"/>
      <c r="TDV5033" s="8"/>
      <c r="TDW5033" s="8"/>
      <c r="TDX5033" s="8"/>
      <c r="TDY5033" s="8"/>
      <c r="TDZ5033" s="8"/>
      <c r="TEA5033" s="8"/>
      <c r="TEB5033" s="8"/>
      <c r="TEC5033" s="8"/>
      <c r="TED5033" s="8"/>
      <c r="TEE5033" s="8"/>
      <c r="TEF5033" s="8"/>
      <c r="TEG5033" s="8"/>
      <c r="TEH5033" s="8"/>
      <c r="TEI5033" s="8"/>
      <c r="TEJ5033" s="8"/>
      <c r="TEK5033" s="8"/>
      <c r="TEL5033" s="8"/>
      <c r="TEM5033" s="8"/>
      <c r="TEN5033" s="8"/>
      <c r="TEO5033" s="8"/>
      <c r="TEP5033" s="8"/>
      <c r="TEQ5033" s="8"/>
      <c r="TER5033" s="8"/>
      <c r="TES5033" s="8"/>
      <c r="TET5033" s="8"/>
      <c r="TEU5033" s="8"/>
      <c r="TEV5033" s="8"/>
      <c r="TEW5033" s="8"/>
      <c r="TEX5033" s="8"/>
      <c r="TEY5033" s="8"/>
      <c r="TEZ5033" s="8"/>
      <c r="TFA5033" s="8"/>
      <c r="TFB5033" s="8"/>
      <c r="TFC5033" s="8"/>
      <c r="TFD5033" s="8"/>
      <c r="TFE5033" s="8"/>
      <c r="TFF5033" s="8"/>
      <c r="TFG5033" s="8"/>
      <c r="TFH5033" s="8"/>
      <c r="TFI5033" s="8"/>
      <c r="TFJ5033" s="8"/>
      <c r="TFK5033" s="8"/>
      <c r="TFL5033" s="8"/>
      <c r="TFM5033" s="8"/>
      <c r="TFN5033" s="8"/>
      <c r="TFO5033" s="8"/>
      <c r="TFP5033" s="8"/>
      <c r="TFQ5033" s="8"/>
      <c r="TFR5033" s="8"/>
      <c r="TFS5033" s="8"/>
      <c r="TFT5033" s="8"/>
      <c r="TFU5033" s="8"/>
      <c r="TFV5033" s="8"/>
      <c r="TFW5033" s="8"/>
      <c r="TFX5033" s="8"/>
      <c r="TFY5033" s="8"/>
      <c r="TFZ5033" s="8"/>
      <c r="TGA5033" s="8"/>
      <c r="TGB5033" s="8"/>
      <c r="TGC5033" s="8"/>
      <c r="TGD5033" s="8"/>
      <c r="TGE5033" s="8"/>
      <c r="TGF5033" s="8"/>
      <c r="TGG5033" s="8"/>
      <c r="TGH5033" s="8"/>
      <c r="TGI5033" s="8"/>
      <c r="TGJ5033" s="8"/>
      <c r="TGK5033" s="8"/>
      <c r="TGL5033" s="8"/>
      <c r="TGM5033" s="8"/>
      <c r="TGN5033" s="8"/>
      <c r="TGO5033" s="8"/>
      <c r="TGP5033" s="8"/>
      <c r="TGQ5033" s="8"/>
      <c r="TGR5033" s="8"/>
      <c r="TGS5033" s="8"/>
      <c r="TGT5033" s="8"/>
      <c r="TGU5033" s="8"/>
      <c r="TGV5033" s="8"/>
      <c r="TGW5033" s="8"/>
      <c r="TGX5033" s="8"/>
      <c r="TGY5033" s="8"/>
      <c r="TGZ5033" s="8"/>
      <c r="THA5033" s="8"/>
      <c r="THB5033" s="8"/>
      <c r="THC5033" s="8"/>
      <c r="THD5033" s="8"/>
      <c r="THE5033" s="8"/>
      <c r="THF5033" s="8"/>
      <c r="THG5033" s="8"/>
      <c r="THH5033" s="8"/>
      <c r="THI5033" s="8"/>
      <c r="THJ5033" s="8"/>
      <c r="THK5033" s="8"/>
      <c r="THL5033" s="8"/>
      <c r="THM5033" s="8"/>
      <c r="THN5033" s="8"/>
      <c r="THO5033" s="8"/>
      <c r="THP5033" s="8"/>
      <c r="THQ5033" s="8"/>
      <c r="THR5033" s="8"/>
      <c r="THS5033" s="8"/>
      <c r="THT5033" s="8"/>
      <c r="THU5033" s="8"/>
      <c r="THV5033" s="8"/>
      <c r="THW5033" s="8"/>
      <c r="THX5033" s="8"/>
      <c r="THY5033" s="8"/>
      <c r="THZ5033" s="8"/>
      <c r="TIA5033" s="8"/>
      <c r="TIB5033" s="8"/>
      <c r="TIC5033" s="8"/>
      <c r="TID5033" s="8"/>
      <c r="TIE5033" s="8"/>
      <c r="TIF5033" s="8"/>
      <c r="TIG5033" s="8"/>
      <c r="TIH5033" s="8"/>
      <c r="TII5033" s="8"/>
      <c r="TIJ5033" s="8"/>
      <c r="TIK5033" s="8"/>
      <c r="TIL5033" s="8"/>
      <c r="TIM5033" s="8"/>
      <c r="TIN5033" s="8"/>
      <c r="TIO5033" s="8"/>
      <c r="TIP5033" s="8"/>
      <c r="TIQ5033" s="8"/>
      <c r="TIR5033" s="8"/>
      <c r="TIS5033" s="8"/>
      <c r="TIT5033" s="8"/>
      <c r="TIU5033" s="8"/>
      <c r="TIV5033" s="8"/>
      <c r="TIW5033" s="8"/>
      <c r="TIX5033" s="8"/>
      <c r="TIY5033" s="8"/>
      <c r="TIZ5033" s="8"/>
      <c r="TJA5033" s="8"/>
      <c r="TJB5033" s="8"/>
      <c r="TJC5033" s="8"/>
      <c r="TJD5033" s="8"/>
      <c r="TJE5033" s="8"/>
      <c r="TJF5033" s="8"/>
      <c r="TJG5033" s="8"/>
      <c r="TJH5033" s="8"/>
      <c r="TJI5033" s="8"/>
      <c r="TJJ5033" s="8"/>
      <c r="TJK5033" s="8"/>
      <c r="TJL5033" s="8"/>
      <c r="TJM5033" s="8"/>
      <c r="TJN5033" s="8"/>
      <c r="TJO5033" s="8"/>
      <c r="TJP5033" s="8"/>
      <c r="TJQ5033" s="8"/>
      <c r="TJR5033" s="8"/>
      <c r="TJS5033" s="8"/>
      <c r="TJT5033" s="8"/>
      <c r="TJU5033" s="8"/>
      <c r="TJV5033" s="8"/>
      <c r="TJW5033" s="8"/>
      <c r="TJX5033" s="8"/>
      <c r="TJY5033" s="8"/>
      <c r="TJZ5033" s="8"/>
      <c r="TKA5033" s="8"/>
      <c r="TKB5033" s="8"/>
      <c r="TKC5033" s="8"/>
      <c r="TKD5033" s="8"/>
      <c r="TKE5033" s="8"/>
      <c r="TKF5033" s="8"/>
      <c r="TKG5033" s="8"/>
      <c r="TKH5033" s="8"/>
      <c r="TKI5033" s="8"/>
      <c r="TKJ5033" s="8"/>
      <c r="TKK5033" s="8"/>
      <c r="TKL5033" s="8"/>
      <c r="TKM5033" s="8"/>
      <c r="TKN5033" s="8"/>
      <c r="TKO5033" s="8"/>
      <c r="TKP5033" s="8"/>
      <c r="TKQ5033" s="8"/>
      <c r="TKR5033" s="8"/>
      <c r="TKS5033" s="8"/>
      <c r="TKT5033" s="8"/>
      <c r="TKU5033" s="8"/>
      <c r="TKV5033" s="8"/>
      <c r="TKW5033" s="8"/>
      <c r="TKX5033" s="8"/>
      <c r="TKY5033" s="8"/>
      <c r="TKZ5033" s="8"/>
      <c r="TLA5033" s="8"/>
      <c r="TLB5033" s="8"/>
      <c r="TLC5033" s="8"/>
      <c r="TLD5033" s="8"/>
      <c r="TLE5033" s="8"/>
      <c r="TLF5033" s="8"/>
      <c r="TLG5033" s="8"/>
      <c r="TLH5033" s="8"/>
      <c r="TLI5033" s="8"/>
      <c r="TLJ5033" s="8"/>
      <c r="TLK5033" s="8"/>
      <c r="TLL5033" s="8"/>
      <c r="TLM5033" s="8"/>
      <c r="TLN5033" s="8"/>
      <c r="TLO5033" s="8"/>
      <c r="TLP5033" s="8"/>
      <c r="TLQ5033" s="8"/>
      <c r="TLR5033" s="8"/>
      <c r="TLS5033" s="8"/>
      <c r="TLT5033" s="8"/>
      <c r="TLU5033" s="8"/>
      <c r="TLV5033" s="8"/>
      <c r="TLW5033" s="8"/>
      <c r="TLX5033" s="8"/>
      <c r="TLY5033" s="8"/>
      <c r="TLZ5033" s="8"/>
      <c r="TMA5033" s="8"/>
      <c r="TMB5033" s="8"/>
      <c r="TMC5033" s="8"/>
      <c r="TMD5033" s="8"/>
      <c r="TME5033" s="8"/>
      <c r="TMF5033" s="8"/>
      <c r="TMG5033" s="8"/>
      <c r="TMH5033" s="8"/>
      <c r="TMI5033" s="8"/>
      <c r="TMJ5033" s="8"/>
      <c r="TMK5033" s="8"/>
      <c r="TML5033" s="8"/>
      <c r="TMM5033" s="8"/>
      <c r="TMN5033" s="8"/>
      <c r="TMO5033" s="8"/>
      <c r="TMP5033" s="8"/>
      <c r="TMQ5033" s="8"/>
      <c r="TMR5033" s="8"/>
      <c r="TMS5033" s="8"/>
      <c r="TMT5033" s="8"/>
      <c r="TMU5033" s="8"/>
      <c r="TMV5033" s="8"/>
      <c r="TMW5033" s="8"/>
      <c r="TMX5033" s="8"/>
      <c r="TMY5033" s="8"/>
      <c r="TMZ5033" s="8"/>
      <c r="TNA5033" s="8"/>
      <c r="TNB5033" s="8"/>
      <c r="TNC5033" s="8"/>
      <c r="TND5033" s="8"/>
      <c r="TNE5033" s="8"/>
      <c r="TNF5033" s="8"/>
      <c r="TNG5033" s="8"/>
      <c r="TNH5033" s="8"/>
      <c r="TNI5033" s="8"/>
      <c r="TNJ5033" s="8"/>
      <c r="TNK5033" s="8"/>
      <c r="TNL5033" s="8"/>
      <c r="TNM5033" s="8"/>
      <c r="TNN5033" s="8"/>
      <c r="TNO5033" s="8"/>
      <c r="TNP5033" s="8"/>
      <c r="TNQ5033" s="8"/>
      <c r="TNR5033" s="8"/>
      <c r="TNS5033" s="8"/>
      <c r="TNT5033" s="8"/>
      <c r="TNU5033" s="8"/>
      <c r="TNV5033" s="8"/>
      <c r="TNW5033" s="8"/>
      <c r="TNX5033" s="8"/>
      <c r="TNY5033" s="8"/>
      <c r="TNZ5033" s="8"/>
      <c r="TOA5033" s="8"/>
      <c r="TOB5033" s="8"/>
      <c r="TOC5033" s="8"/>
      <c r="TOD5033" s="8"/>
      <c r="TOE5033" s="8"/>
      <c r="TOF5033" s="8"/>
      <c r="TOG5033" s="8"/>
      <c r="TOH5033" s="8"/>
      <c r="TOI5033" s="8"/>
      <c r="TOJ5033" s="8"/>
      <c r="TOK5033" s="8"/>
      <c r="TOL5033" s="8"/>
      <c r="TOM5033" s="8"/>
      <c r="TON5033" s="8"/>
      <c r="TOO5033" s="8"/>
      <c r="TOP5033" s="8"/>
      <c r="TOQ5033" s="8"/>
      <c r="TOR5033" s="8"/>
      <c r="TOS5033" s="8"/>
      <c r="TOT5033" s="8"/>
      <c r="TOU5033" s="8"/>
      <c r="TOV5033" s="8"/>
      <c r="TOW5033" s="8"/>
      <c r="TOX5033" s="8"/>
      <c r="TOY5033" s="8"/>
      <c r="TOZ5033" s="8"/>
      <c r="TPA5033" s="8"/>
      <c r="TPB5033" s="8"/>
      <c r="TPC5033" s="8"/>
      <c r="TPD5033" s="8"/>
      <c r="TPE5033" s="8"/>
      <c r="TPF5033" s="8"/>
      <c r="TPG5033" s="8"/>
      <c r="TPH5033" s="8"/>
      <c r="TPI5033" s="8"/>
      <c r="TPJ5033" s="8"/>
      <c r="TPK5033" s="8"/>
      <c r="TPL5033" s="8"/>
      <c r="TPM5033" s="8"/>
      <c r="TPN5033" s="8"/>
      <c r="TPO5033" s="8"/>
      <c r="TPP5033" s="8"/>
      <c r="TPQ5033" s="8"/>
      <c r="TPR5033" s="8"/>
      <c r="TPS5033" s="8"/>
      <c r="TPT5033" s="8"/>
      <c r="TPU5033" s="8"/>
      <c r="TPV5033" s="8"/>
      <c r="TPW5033" s="8"/>
      <c r="TPX5033" s="8"/>
      <c r="TPY5033" s="8"/>
      <c r="TPZ5033" s="8"/>
      <c r="TQA5033" s="8"/>
      <c r="TQB5033" s="8"/>
      <c r="TQC5033" s="8"/>
      <c r="TQD5033" s="8"/>
      <c r="TQE5033" s="8"/>
      <c r="TQF5033" s="8"/>
      <c r="TQG5033" s="8"/>
      <c r="TQH5033" s="8"/>
      <c r="TQI5033" s="8"/>
      <c r="TQJ5033" s="8"/>
      <c r="TQK5033" s="8"/>
      <c r="TQL5033" s="8"/>
      <c r="TQM5033" s="8"/>
      <c r="TQN5033" s="8"/>
      <c r="TQO5033" s="8"/>
      <c r="TQP5033" s="8"/>
      <c r="TQQ5033" s="8"/>
      <c r="TQR5033" s="8"/>
      <c r="TQS5033" s="8"/>
      <c r="TQT5033" s="8"/>
      <c r="TQU5033" s="8"/>
      <c r="TQV5033" s="8"/>
      <c r="TQW5033" s="8"/>
      <c r="TQX5033" s="8"/>
      <c r="TQY5033" s="8"/>
      <c r="TQZ5033" s="8"/>
      <c r="TRA5033" s="8"/>
      <c r="TRB5033" s="8"/>
      <c r="TRC5033" s="8"/>
      <c r="TRD5033" s="8"/>
      <c r="TRE5033" s="8"/>
      <c r="TRF5033" s="8"/>
      <c r="TRG5033" s="8"/>
      <c r="TRH5033" s="8"/>
      <c r="TRI5033" s="8"/>
      <c r="TRJ5033" s="8"/>
      <c r="TRK5033" s="8"/>
      <c r="TRL5033" s="8"/>
      <c r="TRM5033" s="8"/>
      <c r="TRN5033" s="8"/>
      <c r="TRO5033" s="8"/>
      <c r="TRP5033" s="8"/>
      <c r="TRQ5033" s="8"/>
      <c r="TRR5033" s="8"/>
      <c r="TRS5033" s="8"/>
      <c r="TRT5033" s="8"/>
      <c r="TRU5033" s="8"/>
      <c r="TRV5033" s="8"/>
      <c r="TRW5033" s="8"/>
      <c r="TRX5033" s="8"/>
      <c r="TRY5033" s="8"/>
      <c r="TRZ5033" s="8"/>
      <c r="TSA5033" s="8"/>
      <c r="TSB5033" s="8"/>
      <c r="TSC5033" s="8"/>
      <c r="TSD5033" s="8"/>
      <c r="TSE5033" s="8"/>
      <c r="TSF5033" s="8"/>
      <c r="TSG5033" s="8"/>
      <c r="TSH5033" s="8"/>
      <c r="TSI5033" s="8"/>
      <c r="TSJ5033" s="8"/>
      <c r="TSK5033" s="8"/>
      <c r="TSL5033" s="8"/>
      <c r="TSM5033" s="8"/>
      <c r="TSN5033" s="8"/>
      <c r="TSO5033" s="8"/>
      <c r="TSP5033" s="8"/>
      <c r="TSQ5033" s="8"/>
      <c r="TSR5033" s="8"/>
      <c r="TSS5033" s="8"/>
      <c r="TST5033" s="8"/>
      <c r="TSU5033" s="8"/>
      <c r="TSV5033" s="8"/>
      <c r="TSW5033" s="8"/>
      <c r="TSX5033" s="8"/>
      <c r="TSY5033" s="8"/>
      <c r="TSZ5033" s="8"/>
      <c r="TTA5033" s="8"/>
      <c r="TTB5033" s="8"/>
      <c r="TTC5033" s="8"/>
      <c r="TTD5033" s="8"/>
      <c r="TTE5033" s="8"/>
      <c r="TTF5033" s="8"/>
      <c r="TTG5033" s="8"/>
      <c r="TTH5033" s="8"/>
      <c r="TTI5033" s="8"/>
      <c r="TTJ5033" s="8"/>
      <c r="TTK5033" s="8"/>
      <c r="TTL5033" s="8"/>
      <c r="TTM5033" s="8"/>
      <c r="TTN5033" s="8"/>
      <c r="TTO5033" s="8"/>
      <c r="TTP5033" s="8"/>
      <c r="TTQ5033" s="8"/>
      <c r="TTR5033" s="8"/>
      <c r="TTS5033" s="8"/>
      <c r="TTT5033" s="8"/>
      <c r="TTU5033" s="8"/>
      <c r="TTV5033" s="8"/>
      <c r="TTW5033" s="8"/>
      <c r="TTX5033" s="8"/>
      <c r="TTY5033" s="8"/>
      <c r="TTZ5033" s="8"/>
      <c r="TUA5033" s="8"/>
      <c r="TUB5033" s="8"/>
      <c r="TUC5033" s="8"/>
      <c r="TUD5033" s="8"/>
      <c r="TUE5033" s="8"/>
      <c r="TUF5033" s="8"/>
      <c r="TUG5033" s="8"/>
      <c r="TUH5033" s="8"/>
      <c r="TUI5033" s="8"/>
      <c r="TUJ5033" s="8"/>
      <c r="TUK5033" s="8"/>
      <c r="TUL5033" s="8"/>
      <c r="TUM5033" s="8"/>
      <c r="TUN5033" s="8"/>
      <c r="TUO5033" s="8"/>
      <c r="TUP5033" s="8"/>
      <c r="TUQ5033" s="8"/>
      <c r="TUR5033" s="8"/>
      <c r="TUS5033" s="8"/>
      <c r="TUT5033" s="8"/>
      <c r="TUU5033" s="8"/>
      <c r="TUV5033" s="8"/>
      <c r="TUW5033" s="8"/>
      <c r="TUX5033" s="8"/>
      <c r="TUY5033" s="8"/>
      <c r="TUZ5033" s="8"/>
      <c r="TVA5033" s="8"/>
      <c r="TVB5033" s="8"/>
      <c r="TVC5033" s="8"/>
      <c r="TVD5033" s="8"/>
      <c r="TVE5033" s="8"/>
      <c r="TVF5033" s="8"/>
      <c r="TVG5033" s="8"/>
      <c r="TVH5033" s="8"/>
      <c r="TVI5033" s="8"/>
      <c r="TVJ5033" s="8"/>
      <c r="TVK5033" s="8"/>
      <c r="TVL5033" s="8"/>
      <c r="TVM5033" s="8"/>
      <c r="TVN5033" s="8"/>
      <c r="TVO5033" s="8"/>
      <c r="TVP5033" s="8"/>
      <c r="TVQ5033" s="8"/>
      <c r="TVR5033" s="8"/>
      <c r="TVS5033" s="8"/>
      <c r="TVT5033" s="8"/>
      <c r="TVU5033" s="8"/>
      <c r="TVV5033" s="8"/>
      <c r="TVW5033" s="8"/>
      <c r="TVX5033" s="8"/>
      <c r="TVY5033" s="8"/>
      <c r="TVZ5033" s="8"/>
      <c r="TWA5033" s="8"/>
      <c r="TWB5033" s="8"/>
      <c r="TWC5033" s="8"/>
      <c r="TWD5033" s="8"/>
      <c r="TWE5033" s="8"/>
      <c r="TWF5033" s="8"/>
      <c r="TWG5033" s="8"/>
      <c r="TWH5033" s="8"/>
      <c r="TWI5033" s="8"/>
      <c r="TWJ5033" s="8"/>
      <c r="TWK5033" s="8"/>
      <c r="TWL5033" s="8"/>
      <c r="TWM5033" s="8"/>
      <c r="TWN5033" s="8"/>
      <c r="TWO5033" s="8"/>
      <c r="TWP5033" s="8"/>
      <c r="TWQ5033" s="8"/>
      <c r="TWR5033" s="8"/>
      <c r="TWS5033" s="8"/>
      <c r="TWT5033" s="8"/>
      <c r="TWU5033" s="8"/>
      <c r="TWV5033" s="8"/>
      <c r="TWW5033" s="8"/>
      <c r="TWX5033" s="8"/>
      <c r="TWY5033" s="8"/>
      <c r="TWZ5033" s="8"/>
      <c r="TXA5033" s="8"/>
      <c r="TXB5033" s="8"/>
      <c r="TXC5033" s="8"/>
      <c r="TXD5033" s="8"/>
      <c r="TXE5033" s="8"/>
      <c r="TXF5033" s="8"/>
      <c r="TXG5033" s="8"/>
      <c r="TXH5033" s="8"/>
      <c r="TXI5033" s="8"/>
      <c r="TXJ5033" s="8"/>
      <c r="TXK5033" s="8"/>
      <c r="TXL5033" s="8"/>
      <c r="TXM5033" s="8"/>
      <c r="TXN5033" s="8"/>
      <c r="TXO5033" s="8"/>
      <c r="TXP5033" s="8"/>
      <c r="TXQ5033" s="8"/>
      <c r="TXR5033" s="8"/>
      <c r="TXS5033" s="8"/>
      <c r="TXT5033" s="8"/>
      <c r="TXU5033" s="8"/>
      <c r="TXV5033" s="8"/>
      <c r="TXW5033" s="8"/>
      <c r="TXX5033" s="8"/>
      <c r="TXY5033" s="8"/>
      <c r="TXZ5033" s="8"/>
      <c r="TYA5033" s="8"/>
      <c r="TYB5033" s="8"/>
      <c r="TYC5033" s="8"/>
      <c r="TYD5033" s="8"/>
      <c r="TYE5033" s="8"/>
      <c r="TYF5033" s="8"/>
      <c r="TYG5033" s="8"/>
      <c r="TYH5033" s="8"/>
      <c r="TYI5033" s="8"/>
      <c r="TYJ5033" s="8"/>
      <c r="TYK5033" s="8"/>
      <c r="TYL5033" s="8"/>
      <c r="TYM5033" s="8"/>
      <c r="TYN5033" s="8"/>
      <c r="TYO5033" s="8"/>
      <c r="TYP5033" s="8"/>
      <c r="TYQ5033" s="8"/>
      <c r="TYR5033" s="8"/>
      <c r="TYS5033" s="8"/>
      <c r="TYT5033" s="8"/>
      <c r="TYU5033" s="8"/>
      <c r="TYV5033" s="8"/>
      <c r="TYW5033" s="8"/>
      <c r="TYX5033" s="8"/>
      <c r="TYY5033" s="8"/>
      <c r="TYZ5033" s="8"/>
      <c r="TZA5033" s="8"/>
      <c r="TZB5033" s="8"/>
      <c r="TZC5033" s="8"/>
      <c r="TZD5033" s="8"/>
      <c r="TZE5033" s="8"/>
      <c r="TZF5033" s="8"/>
      <c r="TZG5033" s="8"/>
      <c r="TZH5033" s="8"/>
      <c r="TZI5033" s="8"/>
      <c r="TZJ5033" s="8"/>
      <c r="TZK5033" s="8"/>
      <c r="TZL5033" s="8"/>
      <c r="TZM5033" s="8"/>
      <c r="TZN5033" s="8"/>
      <c r="TZO5033" s="8"/>
      <c r="TZP5033" s="8"/>
      <c r="TZQ5033" s="8"/>
      <c r="TZR5033" s="8"/>
      <c r="TZS5033" s="8"/>
      <c r="TZT5033" s="8"/>
      <c r="TZU5033" s="8"/>
      <c r="TZV5033" s="8"/>
      <c r="TZW5033" s="8"/>
      <c r="TZX5033" s="8"/>
      <c r="TZY5033" s="8"/>
      <c r="TZZ5033" s="8"/>
      <c r="UAA5033" s="8"/>
      <c r="UAB5033" s="8"/>
      <c r="UAC5033" s="8"/>
      <c r="UAD5033" s="8"/>
      <c r="UAE5033" s="8"/>
      <c r="UAF5033" s="8"/>
      <c r="UAG5033" s="8"/>
      <c r="UAH5033" s="8"/>
      <c r="UAI5033" s="8"/>
      <c r="UAJ5033" s="8"/>
      <c r="UAK5033" s="8"/>
      <c r="UAL5033" s="8"/>
      <c r="UAM5033" s="8"/>
      <c r="UAN5033" s="8"/>
      <c r="UAO5033" s="8"/>
      <c r="UAP5033" s="8"/>
      <c r="UAQ5033" s="8"/>
      <c r="UAR5033" s="8"/>
      <c r="UAS5033" s="8"/>
      <c r="UAT5033" s="8"/>
      <c r="UAU5033" s="8"/>
      <c r="UAV5033" s="8"/>
      <c r="UAW5033" s="8"/>
      <c r="UAX5033" s="8"/>
      <c r="UAY5033" s="8"/>
      <c r="UAZ5033" s="8"/>
      <c r="UBA5033" s="8"/>
      <c r="UBB5033" s="8"/>
      <c r="UBC5033" s="8"/>
      <c r="UBD5033" s="8"/>
      <c r="UBE5033" s="8"/>
      <c r="UBF5033" s="8"/>
      <c r="UBG5033" s="8"/>
      <c r="UBH5033" s="8"/>
      <c r="UBI5033" s="8"/>
      <c r="UBJ5033" s="8"/>
      <c r="UBK5033" s="8"/>
      <c r="UBL5033" s="8"/>
      <c r="UBM5033" s="8"/>
      <c r="UBN5033" s="8"/>
      <c r="UBO5033" s="8"/>
      <c r="UBP5033" s="8"/>
      <c r="UBQ5033" s="8"/>
      <c r="UBR5033" s="8"/>
      <c r="UBS5033" s="8"/>
      <c r="UBT5033" s="8"/>
      <c r="UBU5033" s="8"/>
      <c r="UBV5033" s="8"/>
      <c r="UBW5033" s="8"/>
      <c r="UBX5033" s="8"/>
      <c r="UBY5033" s="8"/>
      <c r="UBZ5033" s="8"/>
      <c r="UCA5033" s="8"/>
      <c r="UCB5033" s="8"/>
      <c r="UCC5033" s="8"/>
      <c r="UCD5033" s="8"/>
      <c r="UCE5033" s="8"/>
      <c r="UCF5033" s="8"/>
      <c r="UCG5033" s="8"/>
      <c r="UCH5033" s="8"/>
      <c r="UCI5033" s="8"/>
      <c r="UCJ5033" s="8"/>
      <c r="UCK5033" s="8"/>
      <c r="UCL5033" s="8"/>
      <c r="UCM5033" s="8"/>
      <c r="UCN5033" s="8"/>
      <c r="UCO5033" s="8"/>
      <c r="UCP5033" s="8"/>
      <c r="UCQ5033" s="8"/>
      <c r="UCR5033" s="8"/>
      <c r="UCS5033" s="8"/>
      <c r="UCT5033" s="8"/>
      <c r="UCU5033" s="8"/>
      <c r="UCV5033" s="8"/>
      <c r="UCW5033" s="8"/>
      <c r="UCX5033" s="8"/>
      <c r="UCY5033" s="8"/>
      <c r="UCZ5033" s="8"/>
      <c r="UDA5033" s="8"/>
      <c r="UDB5033" s="8"/>
      <c r="UDC5033" s="8"/>
      <c r="UDD5033" s="8"/>
      <c r="UDE5033" s="8"/>
      <c r="UDF5033" s="8"/>
      <c r="UDG5033" s="8"/>
      <c r="UDH5033" s="8"/>
      <c r="UDI5033" s="8"/>
      <c r="UDJ5033" s="8"/>
      <c r="UDK5033" s="8"/>
      <c r="UDL5033" s="8"/>
      <c r="UDM5033" s="8"/>
      <c r="UDN5033" s="8"/>
      <c r="UDO5033" s="8"/>
      <c r="UDP5033" s="8"/>
      <c r="UDQ5033" s="8"/>
      <c r="UDR5033" s="8"/>
      <c r="UDS5033" s="8"/>
      <c r="UDT5033" s="8"/>
      <c r="UDU5033" s="8"/>
      <c r="UDV5033" s="8"/>
      <c r="UDW5033" s="8"/>
      <c r="UDX5033" s="8"/>
      <c r="UDY5033" s="8"/>
      <c r="UDZ5033" s="8"/>
      <c r="UEA5033" s="8"/>
      <c r="UEB5033" s="8"/>
      <c r="UEC5033" s="8"/>
      <c r="UED5033" s="8"/>
      <c r="UEE5033" s="8"/>
      <c r="UEF5033" s="8"/>
      <c r="UEG5033" s="8"/>
      <c r="UEH5033" s="8"/>
      <c r="UEI5033" s="8"/>
      <c r="UEJ5033" s="8"/>
      <c r="UEK5033" s="8"/>
      <c r="UEL5033" s="8"/>
      <c r="UEM5033" s="8"/>
      <c r="UEN5033" s="8"/>
      <c r="UEO5033" s="8"/>
      <c r="UEP5033" s="8"/>
      <c r="UEQ5033" s="8"/>
      <c r="UER5033" s="8"/>
      <c r="UES5033" s="8"/>
      <c r="UET5033" s="8"/>
      <c r="UEU5033" s="8"/>
      <c r="UEV5033" s="8"/>
      <c r="UEW5033" s="8"/>
      <c r="UEX5033" s="8"/>
      <c r="UEY5033" s="8"/>
      <c r="UEZ5033" s="8"/>
      <c r="UFA5033" s="8"/>
      <c r="UFB5033" s="8"/>
      <c r="UFC5033" s="8"/>
      <c r="UFD5033" s="8"/>
      <c r="UFE5033" s="8"/>
      <c r="UFF5033" s="8"/>
      <c r="UFG5033" s="8"/>
      <c r="UFH5033" s="8"/>
      <c r="UFI5033" s="8"/>
      <c r="UFJ5033" s="8"/>
      <c r="UFK5033" s="8"/>
      <c r="UFL5033" s="8"/>
      <c r="UFM5033" s="8"/>
      <c r="UFN5033" s="8"/>
      <c r="UFO5033" s="8"/>
      <c r="UFP5033" s="8"/>
      <c r="UFQ5033" s="8"/>
      <c r="UFR5033" s="8"/>
      <c r="UFS5033" s="8"/>
      <c r="UFT5033" s="8"/>
      <c r="UFU5033" s="8"/>
      <c r="UFV5033" s="8"/>
      <c r="UFW5033" s="8"/>
      <c r="UFX5033" s="8"/>
      <c r="UFY5033" s="8"/>
      <c r="UFZ5033" s="8"/>
      <c r="UGA5033" s="8"/>
      <c r="UGB5033" s="8"/>
      <c r="UGC5033" s="8"/>
      <c r="UGD5033" s="8"/>
      <c r="UGE5033" s="8"/>
      <c r="UGF5033" s="8"/>
      <c r="UGG5033" s="8"/>
      <c r="UGH5033" s="8"/>
      <c r="UGI5033" s="8"/>
      <c r="UGJ5033" s="8"/>
      <c r="UGK5033" s="8"/>
      <c r="UGL5033" s="8"/>
      <c r="UGM5033" s="8"/>
      <c r="UGN5033" s="8"/>
      <c r="UGO5033" s="8"/>
      <c r="UGP5033" s="8"/>
      <c r="UGQ5033" s="8"/>
      <c r="UGR5033" s="8"/>
      <c r="UGS5033" s="8"/>
      <c r="UGT5033" s="8"/>
      <c r="UGU5033" s="8"/>
      <c r="UGV5033" s="8"/>
      <c r="UGW5033" s="8"/>
      <c r="UGX5033" s="8"/>
      <c r="UGY5033" s="8"/>
      <c r="UGZ5033" s="8"/>
      <c r="UHA5033" s="8"/>
      <c r="UHB5033" s="8"/>
      <c r="UHC5033" s="8"/>
      <c r="UHD5033" s="8"/>
      <c r="UHE5033" s="8"/>
      <c r="UHF5033" s="8"/>
      <c r="UHG5033" s="8"/>
      <c r="UHH5033" s="8"/>
      <c r="UHI5033" s="8"/>
      <c r="UHJ5033" s="8"/>
      <c r="UHK5033" s="8"/>
      <c r="UHL5033" s="8"/>
      <c r="UHM5033" s="8"/>
      <c r="UHN5033" s="8"/>
      <c r="UHO5033" s="8"/>
      <c r="UHP5033" s="8"/>
      <c r="UHQ5033" s="8"/>
      <c r="UHR5033" s="8"/>
      <c r="UHS5033" s="8"/>
      <c r="UHT5033" s="8"/>
      <c r="UHU5033" s="8"/>
      <c r="UHV5033" s="8"/>
      <c r="UHW5033" s="8"/>
      <c r="UHX5033" s="8"/>
      <c r="UHY5033" s="8"/>
      <c r="UHZ5033" s="8"/>
      <c r="UIA5033" s="8"/>
      <c r="UIB5033" s="8"/>
      <c r="UIC5033" s="8"/>
      <c r="UID5033" s="8"/>
      <c r="UIE5033" s="8"/>
      <c r="UIF5033" s="8"/>
      <c r="UIG5033" s="8"/>
      <c r="UIH5033" s="8"/>
      <c r="UII5033" s="8"/>
      <c r="UIJ5033" s="8"/>
      <c r="UIK5033" s="8"/>
      <c r="UIL5033" s="8"/>
      <c r="UIM5033" s="8"/>
      <c r="UIN5033" s="8"/>
      <c r="UIO5033" s="8"/>
      <c r="UIP5033" s="8"/>
      <c r="UIQ5033" s="8"/>
      <c r="UIR5033" s="8"/>
      <c r="UIS5033" s="8"/>
      <c r="UIT5033" s="8"/>
      <c r="UIU5033" s="8"/>
      <c r="UIV5033" s="8"/>
      <c r="UIW5033" s="8"/>
      <c r="UIX5033" s="8"/>
      <c r="UIY5033" s="8"/>
      <c r="UIZ5033" s="8"/>
      <c r="UJA5033" s="8"/>
      <c r="UJB5033" s="8"/>
      <c r="UJC5033" s="8"/>
      <c r="UJD5033" s="8"/>
      <c r="UJE5033" s="8"/>
      <c r="UJF5033" s="8"/>
      <c r="UJG5033" s="8"/>
      <c r="UJH5033" s="8"/>
      <c r="UJI5033" s="8"/>
      <c r="UJJ5033" s="8"/>
      <c r="UJK5033" s="8"/>
      <c r="UJL5033" s="8"/>
      <c r="UJM5033" s="8"/>
      <c r="UJN5033" s="8"/>
      <c r="UJO5033" s="8"/>
      <c r="UJP5033" s="8"/>
      <c r="UJQ5033" s="8"/>
      <c r="UJR5033" s="8"/>
      <c r="UJS5033" s="8"/>
      <c r="UJT5033" s="8"/>
      <c r="UJU5033" s="8"/>
      <c r="UJV5033" s="8"/>
      <c r="UJW5033" s="8"/>
      <c r="UJX5033" s="8"/>
      <c r="UJY5033" s="8"/>
      <c r="UJZ5033" s="8"/>
      <c r="UKA5033" s="8"/>
      <c r="UKB5033" s="8"/>
      <c r="UKC5033" s="8"/>
      <c r="UKD5033" s="8"/>
      <c r="UKE5033" s="8"/>
      <c r="UKF5033" s="8"/>
      <c r="UKG5033" s="8"/>
      <c r="UKH5033" s="8"/>
      <c r="UKI5033" s="8"/>
      <c r="UKJ5033" s="8"/>
      <c r="UKK5033" s="8"/>
      <c r="UKL5033" s="8"/>
      <c r="UKM5033" s="8"/>
      <c r="UKN5033" s="8"/>
      <c r="UKO5033" s="8"/>
      <c r="UKP5033" s="8"/>
      <c r="UKQ5033" s="8"/>
      <c r="UKR5033" s="8"/>
      <c r="UKS5033" s="8"/>
      <c r="UKT5033" s="8"/>
      <c r="UKU5033" s="8"/>
      <c r="UKV5033" s="8"/>
      <c r="UKW5033" s="8"/>
      <c r="UKX5033" s="8"/>
      <c r="UKY5033" s="8"/>
      <c r="UKZ5033" s="8"/>
      <c r="ULA5033" s="8"/>
      <c r="ULB5033" s="8"/>
      <c r="ULC5033" s="8"/>
      <c r="ULD5033" s="8"/>
      <c r="ULE5033" s="8"/>
      <c r="ULF5033" s="8"/>
      <c r="ULG5033" s="8"/>
      <c r="ULH5033" s="8"/>
      <c r="ULI5033" s="8"/>
      <c r="ULJ5033" s="8"/>
      <c r="ULK5033" s="8"/>
      <c r="ULL5033" s="8"/>
      <c r="ULM5033" s="8"/>
      <c r="ULN5033" s="8"/>
      <c r="ULO5033" s="8"/>
      <c r="ULP5033" s="8"/>
      <c r="ULQ5033" s="8"/>
      <c r="ULR5033" s="8"/>
      <c r="ULS5033" s="8"/>
      <c r="ULT5033" s="8"/>
      <c r="ULU5033" s="8"/>
      <c r="ULV5033" s="8"/>
      <c r="ULW5033" s="8"/>
      <c r="ULX5033" s="8"/>
      <c r="ULY5033" s="8"/>
      <c r="ULZ5033" s="8"/>
      <c r="UMA5033" s="8"/>
      <c r="UMB5033" s="8"/>
      <c r="UMC5033" s="8"/>
      <c r="UMD5033" s="8"/>
      <c r="UME5033" s="8"/>
      <c r="UMF5033" s="8"/>
      <c r="UMG5033" s="8"/>
      <c r="UMH5033" s="8"/>
      <c r="UMI5033" s="8"/>
      <c r="UMJ5033" s="8"/>
      <c r="UMK5033" s="8"/>
      <c r="UML5033" s="8"/>
      <c r="UMM5033" s="8"/>
      <c r="UMN5033" s="8"/>
      <c r="UMO5033" s="8"/>
      <c r="UMP5033" s="8"/>
      <c r="UMQ5033" s="8"/>
      <c r="UMR5033" s="8"/>
      <c r="UMS5033" s="8"/>
      <c r="UMT5033" s="8"/>
      <c r="UMU5033" s="8"/>
      <c r="UMV5033" s="8"/>
      <c r="UMW5033" s="8"/>
      <c r="UMX5033" s="8"/>
      <c r="UMY5033" s="8"/>
      <c r="UMZ5033" s="8"/>
      <c r="UNA5033" s="8"/>
      <c r="UNB5033" s="8"/>
      <c r="UNC5033" s="8"/>
      <c r="UND5033" s="8"/>
      <c r="UNE5033" s="8"/>
      <c r="UNF5033" s="8"/>
      <c r="UNG5033" s="8"/>
      <c r="UNH5033" s="8"/>
      <c r="UNI5033" s="8"/>
      <c r="UNJ5033" s="8"/>
      <c r="UNK5033" s="8"/>
      <c r="UNL5033" s="8"/>
      <c r="UNM5033" s="8"/>
      <c r="UNN5033" s="8"/>
      <c r="UNO5033" s="8"/>
      <c r="UNP5033" s="8"/>
      <c r="UNQ5033" s="8"/>
      <c r="UNR5033" s="8"/>
      <c r="UNS5033" s="8"/>
      <c r="UNT5033" s="8"/>
      <c r="UNU5033" s="8"/>
      <c r="UNV5033" s="8"/>
      <c r="UNW5033" s="8"/>
      <c r="UNX5033" s="8"/>
      <c r="UNY5033" s="8"/>
      <c r="UNZ5033" s="8"/>
      <c r="UOA5033" s="8"/>
      <c r="UOB5033" s="8"/>
      <c r="UOC5033" s="8"/>
      <c r="UOD5033" s="8"/>
      <c r="UOE5033" s="8"/>
      <c r="UOF5033" s="8"/>
      <c r="UOG5033" s="8"/>
      <c r="UOH5033" s="8"/>
      <c r="UOI5033" s="8"/>
      <c r="UOJ5033" s="8"/>
      <c r="UOK5033" s="8"/>
      <c r="UOL5033" s="8"/>
      <c r="UOM5033" s="8"/>
      <c r="UON5033" s="8"/>
      <c r="UOO5033" s="8"/>
      <c r="UOP5033" s="8"/>
      <c r="UOQ5033" s="8"/>
      <c r="UOR5033" s="8"/>
      <c r="UOS5033" s="8"/>
      <c r="UOT5033" s="8"/>
      <c r="UOU5033" s="8"/>
      <c r="UOV5033" s="8"/>
      <c r="UOW5033" s="8"/>
      <c r="UOX5033" s="8"/>
      <c r="UOY5033" s="8"/>
      <c r="UOZ5033" s="8"/>
      <c r="UPA5033" s="8"/>
      <c r="UPB5033" s="8"/>
      <c r="UPC5033" s="8"/>
      <c r="UPD5033" s="8"/>
      <c r="UPE5033" s="8"/>
      <c r="UPF5033" s="8"/>
      <c r="UPG5033" s="8"/>
      <c r="UPH5033" s="8"/>
      <c r="UPI5033" s="8"/>
      <c r="UPJ5033" s="8"/>
      <c r="UPK5033" s="8"/>
      <c r="UPL5033" s="8"/>
      <c r="UPM5033" s="8"/>
      <c r="UPN5033" s="8"/>
      <c r="UPO5033" s="8"/>
      <c r="UPP5033" s="8"/>
      <c r="UPQ5033" s="8"/>
      <c r="UPR5033" s="8"/>
      <c r="UPS5033" s="8"/>
      <c r="UPT5033" s="8"/>
      <c r="UPU5033" s="8"/>
      <c r="UPV5033" s="8"/>
      <c r="UPW5033" s="8"/>
      <c r="UPX5033" s="8"/>
      <c r="UPY5033" s="8"/>
      <c r="UPZ5033" s="8"/>
      <c r="UQA5033" s="8"/>
      <c r="UQB5033" s="8"/>
      <c r="UQC5033" s="8"/>
      <c r="UQD5033" s="8"/>
      <c r="UQE5033" s="8"/>
      <c r="UQF5033" s="8"/>
      <c r="UQG5033" s="8"/>
      <c r="UQH5033" s="8"/>
      <c r="UQI5033" s="8"/>
      <c r="UQJ5033" s="8"/>
      <c r="UQK5033" s="8"/>
      <c r="UQL5033" s="8"/>
      <c r="UQM5033" s="8"/>
      <c r="UQN5033" s="8"/>
      <c r="UQO5033" s="8"/>
      <c r="UQP5033" s="8"/>
      <c r="UQQ5033" s="8"/>
      <c r="UQR5033" s="8"/>
      <c r="UQS5033" s="8"/>
      <c r="UQT5033" s="8"/>
      <c r="UQU5033" s="8"/>
      <c r="UQV5033" s="8"/>
      <c r="UQW5033" s="8"/>
      <c r="UQX5033" s="8"/>
      <c r="UQY5033" s="8"/>
      <c r="UQZ5033" s="8"/>
      <c r="URA5033" s="8"/>
      <c r="URB5033" s="8"/>
      <c r="URC5033" s="8"/>
      <c r="URD5033" s="8"/>
      <c r="URE5033" s="8"/>
      <c r="URF5033" s="8"/>
      <c r="URG5033" s="8"/>
      <c r="URH5033" s="8"/>
      <c r="URI5033" s="8"/>
      <c r="URJ5033" s="8"/>
      <c r="URK5033" s="8"/>
      <c r="URL5033" s="8"/>
      <c r="URM5033" s="8"/>
      <c r="URN5033" s="8"/>
      <c r="URO5033" s="8"/>
      <c r="URP5033" s="8"/>
      <c r="URQ5033" s="8"/>
      <c r="URR5033" s="8"/>
      <c r="URS5033" s="8"/>
      <c r="URT5033" s="8"/>
      <c r="URU5033" s="8"/>
      <c r="URV5033" s="8"/>
      <c r="URW5033" s="8"/>
      <c r="URX5033" s="8"/>
      <c r="URY5033" s="8"/>
      <c r="URZ5033" s="8"/>
      <c r="USA5033" s="8"/>
      <c r="USB5033" s="8"/>
      <c r="USC5033" s="8"/>
      <c r="USD5033" s="8"/>
      <c r="USE5033" s="8"/>
      <c r="USF5033" s="8"/>
      <c r="USG5033" s="8"/>
      <c r="USH5033" s="8"/>
      <c r="USI5033" s="8"/>
      <c r="USJ5033" s="8"/>
      <c r="USK5033" s="8"/>
      <c r="USL5033" s="8"/>
      <c r="USM5033" s="8"/>
      <c r="USN5033" s="8"/>
      <c r="USO5033" s="8"/>
      <c r="USP5033" s="8"/>
      <c r="USQ5033" s="8"/>
      <c r="USR5033" s="8"/>
      <c r="USS5033" s="8"/>
      <c r="UST5033" s="8"/>
      <c r="USU5033" s="8"/>
      <c r="USV5033" s="8"/>
      <c r="USW5033" s="8"/>
      <c r="USX5033" s="8"/>
      <c r="USY5033" s="8"/>
      <c r="USZ5033" s="8"/>
      <c r="UTA5033" s="8"/>
      <c r="UTB5033" s="8"/>
      <c r="UTC5033" s="8"/>
      <c r="UTD5033" s="8"/>
      <c r="UTE5033" s="8"/>
      <c r="UTF5033" s="8"/>
      <c r="UTG5033" s="8"/>
      <c r="UTH5033" s="8"/>
      <c r="UTI5033" s="8"/>
      <c r="UTJ5033" s="8"/>
      <c r="UTK5033" s="8"/>
      <c r="UTL5033" s="8"/>
      <c r="UTM5033" s="8"/>
      <c r="UTN5033" s="8"/>
      <c r="UTO5033" s="8"/>
      <c r="UTP5033" s="8"/>
      <c r="UTQ5033" s="8"/>
      <c r="UTR5033" s="8"/>
      <c r="UTS5033" s="8"/>
      <c r="UTT5033" s="8"/>
      <c r="UTU5033" s="8"/>
      <c r="UTV5033" s="8"/>
      <c r="UTW5033" s="8"/>
      <c r="UTX5033" s="8"/>
      <c r="UTY5033" s="8"/>
      <c r="UTZ5033" s="8"/>
      <c r="UUA5033" s="8"/>
      <c r="UUB5033" s="8"/>
      <c r="UUC5033" s="8"/>
      <c r="UUD5033" s="8"/>
      <c r="UUE5033" s="8"/>
      <c r="UUF5033" s="8"/>
      <c r="UUG5033" s="8"/>
      <c r="UUH5033" s="8"/>
      <c r="UUI5033" s="8"/>
      <c r="UUJ5033" s="8"/>
      <c r="UUK5033" s="8"/>
      <c r="UUL5033" s="8"/>
      <c r="UUM5033" s="8"/>
      <c r="UUN5033" s="8"/>
      <c r="UUO5033" s="8"/>
      <c r="UUP5033" s="8"/>
      <c r="UUQ5033" s="8"/>
      <c r="UUR5033" s="8"/>
      <c r="UUS5033" s="8"/>
      <c r="UUT5033" s="8"/>
      <c r="UUU5033" s="8"/>
      <c r="UUV5033" s="8"/>
      <c r="UUW5033" s="8"/>
      <c r="UUX5033" s="8"/>
      <c r="UUY5033" s="8"/>
      <c r="UUZ5033" s="8"/>
      <c r="UVA5033" s="8"/>
      <c r="UVB5033" s="8"/>
      <c r="UVC5033" s="8"/>
      <c r="UVD5033" s="8"/>
      <c r="UVE5033" s="8"/>
      <c r="UVF5033" s="8"/>
      <c r="UVG5033" s="8"/>
      <c r="UVH5033" s="8"/>
      <c r="UVI5033" s="8"/>
      <c r="UVJ5033" s="8"/>
      <c r="UVK5033" s="8"/>
      <c r="UVL5033" s="8"/>
      <c r="UVM5033" s="8"/>
      <c r="UVN5033" s="8"/>
      <c r="UVO5033" s="8"/>
      <c r="UVP5033" s="8"/>
      <c r="UVQ5033" s="8"/>
      <c r="UVR5033" s="8"/>
      <c r="UVS5033" s="8"/>
      <c r="UVT5033" s="8"/>
      <c r="UVU5033" s="8"/>
      <c r="UVV5033" s="8"/>
      <c r="UVW5033" s="8"/>
      <c r="UVX5033" s="8"/>
      <c r="UVY5033" s="8"/>
      <c r="UVZ5033" s="8"/>
      <c r="UWA5033" s="8"/>
      <c r="UWB5033" s="8"/>
      <c r="UWC5033" s="8"/>
      <c r="UWD5033" s="8"/>
      <c r="UWE5033" s="8"/>
      <c r="UWF5033" s="8"/>
      <c r="UWG5033" s="8"/>
      <c r="UWH5033" s="8"/>
      <c r="UWI5033" s="8"/>
      <c r="UWJ5033" s="8"/>
      <c r="UWK5033" s="8"/>
      <c r="UWL5033" s="8"/>
      <c r="UWM5033" s="8"/>
      <c r="UWN5033" s="8"/>
      <c r="UWO5033" s="8"/>
      <c r="UWP5033" s="8"/>
      <c r="UWQ5033" s="8"/>
      <c r="UWR5033" s="8"/>
      <c r="UWS5033" s="8"/>
      <c r="UWT5033" s="8"/>
      <c r="UWU5033" s="8"/>
      <c r="UWV5033" s="8"/>
      <c r="UWW5033" s="8"/>
      <c r="UWX5033" s="8"/>
      <c r="UWY5033" s="8"/>
      <c r="UWZ5033" s="8"/>
      <c r="UXA5033" s="8"/>
      <c r="UXB5033" s="8"/>
      <c r="UXC5033" s="8"/>
      <c r="UXD5033" s="8"/>
      <c r="UXE5033" s="8"/>
      <c r="UXF5033" s="8"/>
      <c r="UXG5033" s="8"/>
      <c r="UXH5033" s="8"/>
      <c r="UXI5033" s="8"/>
      <c r="UXJ5033" s="8"/>
      <c r="UXK5033" s="8"/>
      <c r="UXL5033" s="8"/>
      <c r="UXM5033" s="8"/>
      <c r="UXN5033" s="8"/>
      <c r="UXO5033" s="8"/>
      <c r="UXP5033" s="8"/>
      <c r="UXQ5033" s="8"/>
      <c r="UXR5033" s="8"/>
      <c r="UXS5033" s="8"/>
      <c r="UXT5033" s="8"/>
      <c r="UXU5033" s="8"/>
      <c r="UXV5033" s="8"/>
      <c r="UXW5033" s="8"/>
      <c r="UXX5033" s="8"/>
      <c r="UXY5033" s="8"/>
      <c r="UXZ5033" s="8"/>
      <c r="UYA5033" s="8"/>
      <c r="UYB5033" s="8"/>
      <c r="UYC5033" s="8"/>
      <c r="UYD5033" s="8"/>
      <c r="UYE5033" s="8"/>
      <c r="UYF5033" s="8"/>
      <c r="UYG5033" s="8"/>
      <c r="UYH5033" s="8"/>
      <c r="UYI5033" s="8"/>
      <c r="UYJ5033" s="8"/>
      <c r="UYK5033" s="8"/>
      <c r="UYL5033" s="8"/>
      <c r="UYM5033" s="8"/>
      <c r="UYN5033" s="8"/>
      <c r="UYO5033" s="8"/>
      <c r="UYP5033" s="8"/>
      <c r="UYQ5033" s="8"/>
      <c r="UYR5033" s="8"/>
      <c r="UYS5033" s="8"/>
      <c r="UYT5033" s="8"/>
      <c r="UYU5033" s="8"/>
      <c r="UYV5033" s="8"/>
      <c r="UYW5033" s="8"/>
      <c r="UYX5033" s="8"/>
      <c r="UYY5033" s="8"/>
      <c r="UYZ5033" s="8"/>
      <c r="UZA5033" s="8"/>
      <c r="UZB5033" s="8"/>
      <c r="UZC5033" s="8"/>
      <c r="UZD5033" s="8"/>
      <c r="UZE5033" s="8"/>
      <c r="UZF5033" s="8"/>
      <c r="UZG5033" s="8"/>
      <c r="UZH5033" s="8"/>
      <c r="UZI5033" s="8"/>
      <c r="UZJ5033" s="8"/>
      <c r="UZK5033" s="8"/>
      <c r="UZL5033" s="8"/>
      <c r="UZM5033" s="8"/>
      <c r="UZN5033" s="8"/>
      <c r="UZO5033" s="8"/>
      <c r="UZP5033" s="8"/>
      <c r="UZQ5033" s="8"/>
      <c r="UZR5033" s="8"/>
      <c r="UZS5033" s="8"/>
      <c r="UZT5033" s="8"/>
      <c r="UZU5033" s="8"/>
      <c r="UZV5033" s="8"/>
      <c r="UZW5033" s="8"/>
      <c r="UZX5033" s="8"/>
      <c r="UZY5033" s="8"/>
      <c r="UZZ5033" s="8"/>
      <c r="VAA5033" s="8"/>
      <c r="VAB5033" s="8"/>
      <c r="VAC5033" s="8"/>
      <c r="VAD5033" s="8"/>
      <c r="VAE5033" s="8"/>
      <c r="VAF5033" s="8"/>
      <c r="VAG5033" s="8"/>
      <c r="VAH5033" s="8"/>
      <c r="VAI5033" s="8"/>
      <c r="VAJ5033" s="8"/>
      <c r="VAK5033" s="8"/>
      <c r="VAL5033" s="8"/>
      <c r="VAM5033" s="8"/>
      <c r="VAN5033" s="8"/>
      <c r="VAO5033" s="8"/>
      <c r="VAP5033" s="8"/>
      <c r="VAQ5033" s="8"/>
      <c r="VAR5033" s="8"/>
      <c r="VAS5033" s="8"/>
      <c r="VAT5033" s="8"/>
      <c r="VAU5033" s="8"/>
      <c r="VAV5033" s="8"/>
      <c r="VAW5033" s="8"/>
      <c r="VAX5033" s="8"/>
      <c r="VAY5033" s="8"/>
      <c r="VAZ5033" s="8"/>
      <c r="VBA5033" s="8"/>
      <c r="VBB5033" s="8"/>
      <c r="VBC5033" s="8"/>
      <c r="VBD5033" s="8"/>
      <c r="VBE5033" s="8"/>
      <c r="VBF5033" s="8"/>
      <c r="VBG5033" s="8"/>
      <c r="VBH5033" s="8"/>
      <c r="VBI5033" s="8"/>
      <c r="VBJ5033" s="8"/>
      <c r="VBK5033" s="8"/>
      <c r="VBL5033" s="8"/>
      <c r="VBM5033" s="8"/>
      <c r="VBN5033" s="8"/>
      <c r="VBO5033" s="8"/>
      <c r="VBP5033" s="8"/>
      <c r="VBQ5033" s="8"/>
      <c r="VBR5033" s="8"/>
      <c r="VBS5033" s="8"/>
      <c r="VBT5033" s="8"/>
      <c r="VBU5033" s="8"/>
      <c r="VBV5033" s="8"/>
      <c r="VBW5033" s="8"/>
      <c r="VBX5033" s="8"/>
      <c r="VBY5033" s="8"/>
      <c r="VBZ5033" s="8"/>
      <c r="VCA5033" s="8"/>
      <c r="VCB5033" s="8"/>
      <c r="VCC5033" s="8"/>
      <c r="VCD5033" s="8"/>
      <c r="VCE5033" s="8"/>
      <c r="VCF5033" s="8"/>
      <c r="VCG5033" s="8"/>
      <c r="VCH5033" s="8"/>
      <c r="VCI5033" s="8"/>
      <c r="VCJ5033" s="8"/>
      <c r="VCK5033" s="8"/>
      <c r="VCL5033" s="8"/>
      <c r="VCM5033" s="8"/>
      <c r="VCN5033" s="8"/>
      <c r="VCO5033" s="8"/>
      <c r="VCP5033" s="8"/>
      <c r="VCQ5033" s="8"/>
      <c r="VCR5033" s="8"/>
      <c r="VCS5033" s="8"/>
      <c r="VCT5033" s="8"/>
      <c r="VCU5033" s="8"/>
      <c r="VCV5033" s="8"/>
      <c r="VCW5033" s="8"/>
      <c r="VCX5033" s="8"/>
      <c r="VCY5033" s="8"/>
      <c r="VCZ5033" s="8"/>
      <c r="VDA5033" s="8"/>
      <c r="VDB5033" s="8"/>
      <c r="VDC5033" s="8"/>
      <c r="VDD5033" s="8"/>
      <c r="VDE5033" s="8"/>
      <c r="VDF5033" s="8"/>
      <c r="VDG5033" s="8"/>
      <c r="VDH5033" s="8"/>
      <c r="VDI5033" s="8"/>
      <c r="VDJ5033" s="8"/>
      <c r="VDK5033" s="8"/>
      <c r="VDL5033" s="8"/>
      <c r="VDM5033" s="8"/>
      <c r="VDN5033" s="8"/>
      <c r="VDO5033" s="8"/>
      <c r="VDP5033" s="8"/>
      <c r="VDQ5033" s="8"/>
      <c r="VDR5033" s="8"/>
      <c r="VDS5033" s="8"/>
      <c r="VDT5033" s="8"/>
      <c r="VDU5033" s="8"/>
      <c r="VDV5033" s="8"/>
      <c r="VDW5033" s="8"/>
      <c r="VDX5033" s="8"/>
      <c r="VDY5033" s="8"/>
      <c r="VDZ5033" s="8"/>
      <c r="VEA5033" s="8"/>
      <c r="VEB5033" s="8"/>
      <c r="VEC5033" s="8"/>
      <c r="VED5033" s="8"/>
      <c r="VEE5033" s="8"/>
      <c r="VEF5033" s="8"/>
      <c r="VEG5033" s="8"/>
      <c r="VEH5033" s="8"/>
      <c r="VEI5033" s="8"/>
      <c r="VEJ5033" s="8"/>
      <c r="VEK5033" s="8"/>
      <c r="VEL5033" s="8"/>
      <c r="VEM5033" s="8"/>
      <c r="VEN5033" s="8"/>
      <c r="VEO5033" s="8"/>
      <c r="VEP5033" s="8"/>
      <c r="VEQ5033" s="8"/>
      <c r="VER5033" s="8"/>
      <c r="VES5033" s="8"/>
      <c r="VET5033" s="8"/>
      <c r="VEU5033" s="8"/>
      <c r="VEV5033" s="8"/>
      <c r="VEW5033" s="8"/>
      <c r="VEX5033" s="8"/>
      <c r="VEY5033" s="8"/>
      <c r="VEZ5033" s="8"/>
      <c r="VFA5033" s="8"/>
      <c r="VFB5033" s="8"/>
      <c r="VFC5033" s="8"/>
      <c r="VFD5033" s="8"/>
      <c r="VFE5033" s="8"/>
      <c r="VFF5033" s="8"/>
      <c r="VFG5033" s="8"/>
      <c r="VFH5033" s="8"/>
      <c r="VFI5033" s="8"/>
      <c r="VFJ5033" s="8"/>
      <c r="VFK5033" s="8"/>
      <c r="VFL5033" s="8"/>
      <c r="VFM5033" s="8"/>
      <c r="VFN5033" s="8"/>
      <c r="VFO5033" s="8"/>
      <c r="VFP5033" s="8"/>
      <c r="VFQ5033" s="8"/>
      <c r="VFR5033" s="8"/>
      <c r="VFS5033" s="8"/>
      <c r="VFT5033" s="8"/>
      <c r="VFU5033" s="8"/>
      <c r="VFV5033" s="8"/>
      <c r="VFW5033" s="8"/>
      <c r="VFX5033" s="8"/>
      <c r="VFY5033" s="8"/>
      <c r="VFZ5033" s="8"/>
      <c r="VGA5033" s="8"/>
      <c r="VGB5033" s="8"/>
      <c r="VGC5033" s="8"/>
      <c r="VGD5033" s="8"/>
      <c r="VGE5033" s="8"/>
      <c r="VGF5033" s="8"/>
      <c r="VGG5033" s="8"/>
      <c r="VGH5033" s="8"/>
      <c r="VGI5033" s="8"/>
      <c r="VGJ5033" s="8"/>
      <c r="VGK5033" s="8"/>
      <c r="VGL5033" s="8"/>
      <c r="VGM5033" s="8"/>
      <c r="VGN5033" s="8"/>
      <c r="VGO5033" s="8"/>
      <c r="VGP5033" s="8"/>
      <c r="VGQ5033" s="8"/>
      <c r="VGR5033" s="8"/>
      <c r="VGS5033" s="8"/>
      <c r="VGT5033" s="8"/>
      <c r="VGU5033" s="8"/>
      <c r="VGV5033" s="8"/>
      <c r="VGW5033" s="8"/>
      <c r="VGX5033" s="8"/>
      <c r="VGY5033" s="8"/>
      <c r="VGZ5033" s="8"/>
      <c r="VHA5033" s="8"/>
      <c r="VHB5033" s="8"/>
      <c r="VHC5033" s="8"/>
      <c r="VHD5033" s="8"/>
      <c r="VHE5033" s="8"/>
      <c r="VHF5033" s="8"/>
      <c r="VHG5033" s="8"/>
      <c r="VHH5033" s="8"/>
      <c r="VHI5033" s="8"/>
      <c r="VHJ5033" s="8"/>
      <c r="VHK5033" s="8"/>
      <c r="VHL5033" s="8"/>
      <c r="VHM5033" s="8"/>
      <c r="VHN5033" s="8"/>
      <c r="VHO5033" s="8"/>
      <c r="VHP5033" s="8"/>
      <c r="VHQ5033" s="8"/>
      <c r="VHR5033" s="8"/>
      <c r="VHS5033" s="8"/>
      <c r="VHT5033" s="8"/>
      <c r="VHU5033" s="8"/>
      <c r="VHV5033" s="8"/>
      <c r="VHW5033" s="8"/>
      <c r="VHX5033" s="8"/>
      <c r="VHY5033" s="8"/>
      <c r="VHZ5033" s="8"/>
      <c r="VIA5033" s="8"/>
      <c r="VIB5033" s="8"/>
      <c r="VIC5033" s="8"/>
      <c r="VID5033" s="8"/>
      <c r="VIE5033" s="8"/>
      <c r="VIF5033" s="8"/>
      <c r="VIG5033" s="8"/>
      <c r="VIH5033" s="8"/>
      <c r="VII5033" s="8"/>
      <c r="VIJ5033" s="8"/>
      <c r="VIK5033" s="8"/>
      <c r="VIL5033" s="8"/>
      <c r="VIM5033" s="8"/>
      <c r="VIN5033" s="8"/>
      <c r="VIO5033" s="8"/>
      <c r="VIP5033" s="8"/>
      <c r="VIQ5033" s="8"/>
      <c r="VIR5033" s="8"/>
      <c r="VIS5033" s="8"/>
      <c r="VIT5033" s="8"/>
      <c r="VIU5033" s="8"/>
      <c r="VIV5033" s="8"/>
      <c r="VIW5033" s="8"/>
      <c r="VIX5033" s="8"/>
      <c r="VIY5033" s="8"/>
      <c r="VIZ5033" s="8"/>
      <c r="VJA5033" s="8"/>
      <c r="VJB5033" s="8"/>
      <c r="VJC5033" s="8"/>
      <c r="VJD5033" s="8"/>
      <c r="VJE5033" s="8"/>
      <c r="VJF5033" s="8"/>
      <c r="VJG5033" s="8"/>
      <c r="VJH5033" s="8"/>
      <c r="VJI5033" s="8"/>
      <c r="VJJ5033" s="8"/>
      <c r="VJK5033" s="8"/>
      <c r="VJL5033" s="8"/>
      <c r="VJM5033" s="8"/>
      <c r="VJN5033" s="8"/>
      <c r="VJO5033" s="8"/>
      <c r="VJP5033" s="8"/>
      <c r="VJQ5033" s="8"/>
      <c r="VJR5033" s="8"/>
      <c r="VJS5033" s="8"/>
      <c r="VJT5033" s="8"/>
      <c r="VJU5033" s="8"/>
      <c r="VJV5033" s="8"/>
      <c r="VJW5033" s="8"/>
      <c r="VJX5033" s="8"/>
      <c r="VJY5033" s="8"/>
      <c r="VJZ5033" s="8"/>
      <c r="VKA5033" s="8"/>
      <c r="VKB5033" s="8"/>
      <c r="VKC5033" s="8"/>
      <c r="VKD5033" s="8"/>
      <c r="VKE5033" s="8"/>
      <c r="VKF5033" s="8"/>
      <c r="VKG5033" s="8"/>
      <c r="VKH5033" s="8"/>
      <c r="VKI5033" s="8"/>
      <c r="VKJ5033" s="8"/>
      <c r="VKK5033" s="8"/>
      <c r="VKL5033" s="8"/>
      <c r="VKM5033" s="8"/>
      <c r="VKN5033" s="8"/>
      <c r="VKO5033" s="8"/>
      <c r="VKP5033" s="8"/>
      <c r="VKQ5033" s="8"/>
      <c r="VKR5033" s="8"/>
      <c r="VKS5033" s="8"/>
      <c r="VKT5033" s="8"/>
      <c r="VKU5033" s="8"/>
      <c r="VKV5033" s="8"/>
      <c r="VKW5033" s="8"/>
      <c r="VKX5033" s="8"/>
      <c r="VKY5033" s="8"/>
      <c r="VKZ5033" s="8"/>
      <c r="VLA5033" s="8"/>
      <c r="VLB5033" s="8"/>
      <c r="VLC5033" s="8"/>
      <c r="VLD5033" s="8"/>
      <c r="VLE5033" s="8"/>
      <c r="VLF5033" s="8"/>
      <c r="VLG5033" s="8"/>
      <c r="VLH5033" s="8"/>
      <c r="VLI5033" s="8"/>
      <c r="VLJ5033" s="8"/>
      <c r="VLK5033" s="8"/>
      <c r="VLL5033" s="8"/>
      <c r="VLM5033" s="8"/>
      <c r="VLN5033" s="8"/>
      <c r="VLO5033" s="8"/>
      <c r="VLP5033" s="8"/>
      <c r="VLQ5033" s="8"/>
      <c r="VLR5033" s="8"/>
      <c r="VLS5033" s="8"/>
      <c r="VLT5033" s="8"/>
      <c r="VLU5033" s="8"/>
      <c r="VLV5033" s="8"/>
      <c r="VLW5033" s="8"/>
      <c r="VLX5033" s="8"/>
      <c r="VLY5033" s="8"/>
      <c r="VLZ5033" s="8"/>
      <c r="VMA5033" s="8"/>
      <c r="VMB5033" s="8"/>
      <c r="VMC5033" s="8"/>
      <c r="VMD5033" s="8"/>
      <c r="VME5033" s="8"/>
      <c r="VMF5033" s="8"/>
      <c r="VMG5033" s="8"/>
      <c r="VMH5033" s="8"/>
      <c r="VMI5033" s="8"/>
      <c r="VMJ5033" s="8"/>
      <c r="VMK5033" s="8"/>
      <c r="VML5033" s="8"/>
      <c r="VMM5033" s="8"/>
      <c r="VMN5033" s="8"/>
      <c r="VMO5033" s="8"/>
      <c r="VMP5033" s="8"/>
      <c r="VMQ5033" s="8"/>
      <c r="VMR5033" s="8"/>
      <c r="VMS5033" s="8"/>
      <c r="VMT5033" s="8"/>
      <c r="VMU5033" s="8"/>
      <c r="VMV5033" s="8"/>
      <c r="VMW5033" s="8"/>
      <c r="VMX5033" s="8"/>
      <c r="VMY5033" s="8"/>
      <c r="VMZ5033" s="8"/>
      <c r="VNA5033" s="8"/>
      <c r="VNB5033" s="8"/>
      <c r="VNC5033" s="8"/>
      <c r="VND5033" s="8"/>
      <c r="VNE5033" s="8"/>
      <c r="VNF5033" s="8"/>
      <c r="VNG5033" s="8"/>
      <c r="VNH5033" s="8"/>
      <c r="VNI5033" s="8"/>
      <c r="VNJ5033" s="8"/>
      <c r="VNK5033" s="8"/>
      <c r="VNL5033" s="8"/>
      <c r="VNM5033" s="8"/>
      <c r="VNN5033" s="8"/>
      <c r="VNO5033" s="8"/>
      <c r="VNP5033" s="8"/>
      <c r="VNQ5033" s="8"/>
      <c r="VNR5033" s="8"/>
      <c r="VNS5033" s="8"/>
      <c r="VNT5033" s="8"/>
      <c r="VNU5033" s="8"/>
      <c r="VNV5033" s="8"/>
      <c r="VNW5033" s="8"/>
      <c r="VNX5033" s="8"/>
      <c r="VNY5033" s="8"/>
      <c r="VNZ5033" s="8"/>
      <c r="VOA5033" s="8"/>
      <c r="VOB5033" s="8"/>
      <c r="VOC5033" s="8"/>
      <c r="VOD5033" s="8"/>
      <c r="VOE5033" s="8"/>
      <c r="VOF5033" s="8"/>
      <c r="VOG5033" s="8"/>
      <c r="VOH5033" s="8"/>
      <c r="VOI5033" s="8"/>
      <c r="VOJ5033" s="8"/>
      <c r="VOK5033" s="8"/>
      <c r="VOL5033" s="8"/>
      <c r="VOM5033" s="8"/>
      <c r="VON5033" s="8"/>
      <c r="VOO5033" s="8"/>
      <c r="VOP5033" s="8"/>
      <c r="VOQ5033" s="8"/>
      <c r="VOR5033" s="8"/>
      <c r="VOS5033" s="8"/>
      <c r="VOT5033" s="8"/>
      <c r="VOU5033" s="8"/>
      <c r="VOV5033" s="8"/>
      <c r="VOW5033" s="8"/>
      <c r="VOX5033" s="8"/>
      <c r="VOY5033" s="8"/>
      <c r="VOZ5033" s="8"/>
      <c r="VPA5033" s="8"/>
      <c r="VPB5033" s="8"/>
      <c r="VPC5033" s="8"/>
      <c r="VPD5033" s="8"/>
      <c r="VPE5033" s="8"/>
      <c r="VPF5033" s="8"/>
      <c r="VPG5033" s="8"/>
      <c r="VPH5033" s="8"/>
      <c r="VPI5033" s="8"/>
      <c r="VPJ5033" s="8"/>
      <c r="VPK5033" s="8"/>
      <c r="VPL5033" s="8"/>
      <c r="VPM5033" s="8"/>
      <c r="VPN5033" s="8"/>
      <c r="VPO5033" s="8"/>
      <c r="VPP5033" s="8"/>
      <c r="VPQ5033" s="8"/>
      <c r="VPR5033" s="8"/>
      <c r="VPS5033" s="8"/>
      <c r="VPT5033" s="8"/>
      <c r="VPU5033" s="8"/>
      <c r="VPV5033" s="8"/>
      <c r="VPW5033" s="8"/>
      <c r="VPX5033" s="8"/>
      <c r="VPY5033" s="8"/>
      <c r="VPZ5033" s="8"/>
      <c r="VQA5033" s="8"/>
      <c r="VQB5033" s="8"/>
      <c r="VQC5033" s="8"/>
      <c r="VQD5033" s="8"/>
      <c r="VQE5033" s="8"/>
      <c r="VQF5033" s="8"/>
      <c r="VQG5033" s="8"/>
      <c r="VQH5033" s="8"/>
      <c r="VQI5033" s="8"/>
      <c r="VQJ5033" s="8"/>
      <c r="VQK5033" s="8"/>
      <c r="VQL5033" s="8"/>
      <c r="VQM5033" s="8"/>
      <c r="VQN5033" s="8"/>
      <c r="VQO5033" s="8"/>
      <c r="VQP5033" s="8"/>
      <c r="VQQ5033" s="8"/>
      <c r="VQR5033" s="8"/>
      <c r="VQS5033" s="8"/>
      <c r="VQT5033" s="8"/>
      <c r="VQU5033" s="8"/>
      <c r="VQV5033" s="8"/>
      <c r="VQW5033" s="8"/>
      <c r="VQX5033" s="8"/>
      <c r="VQY5033" s="8"/>
      <c r="VQZ5033" s="8"/>
      <c r="VRA5033" s="8"/>
      <c r="VRB5033" s="8"/>
      <c r="VRC5033" s="8"/>
      <c r="VRD5033" s="8"/>
      <c r="VRE5033" s="8"/>
      <c r="VRF5033" s="8"/>
      <c r="VRG5033" s="8"/>
      <c r="VRH5033" s="8"/>
      <c r="VRI5033" s="8"/>
      <c r="VRJ5033" s="8"/>
      <c r="VRK5033" s="8"/>
      <c r="VRL5033" s="8"/>
      <c r="VRM5033" s="8"/>
      <c r="VRN5033" s="8"/>
      <c r="VRO5033" s="8"/>
      <c r="VRP5033" s="8"/>
      <c r="VRQ5033" s="8"/>
      <c r="VRR5033" s="8"/>
      <c r="VRS5033" s="8"/>
      <c r="VRT5033" s="8"/>
      <c r="VRU5033" s="8"/>
      <c r="VRV5033" s="8"/>
      <c r="VRW5033" s="8"/>
      <c r="VRX5033" s="8"/>
      <c r="VRY5033" s="8"/>
      <c r="VRZ5033" s="8"/>
      <c r="VSA5033" s="8"/>
      <c r="VSB5033" s="8"/>
      <c r="VSC5033" s="8"/>
      <c r="VSD5033" s="8"/>
      <c r="VSE5033" s="8"/>
      <c r="VSF5033" s="8"/>
      <c r="VSG5033" s="8"/>
      <c r="VSH5033" s="8"/>
      <c r="VSI5033" s="8"/>
      <c r="VSJ5033" s="8"/>
      <c r="VSK5033" s="8"/>
      <c r="VSL5033" s="8"/>
      <c r="VSM5033" s="8"/>
      <c r="VSN5033" s="8"/>
      <c r="VSO5033" s="8"/>
      <c r="VSP5033" s="8"/>
      <c r="VSQ5033" s="8"/>
      <c r="VSR5033" s="8"/>
      <c r="VSS5033" s="8"/>
      <c r="VST5033" s="8"/>
      <c r="VSU5033" s="8"/>
      <c r="VSV5033" s="8"/>
      <c r="VSW5033" s="8"/>
      <c r="VSX5033" s="8"/>
      <c r="VSY5033" s="8"/>
      <c r="VSZ5033" s="8"/>
      <c r="VTA5033" s="8"/>
      <c r="VTB5033" s="8"/>
      <c r="VTC5033" s="8"/>
      <c r="VTD5033" s="8"/>
      <c r="VTE5033" s="8"/>
      <c r="VTF5033" s="8"/>
      <c r="VTG5033" s="8"/>
      <c r="VTH5033" s="8"/>
      <c r="VTI5033" s="8"/>
      <c r="VTJ5033" s="8"/>
      <c r="VTK5033" s="8"/>
      <c r="VTL5033" s="8"/>
      <c r="VTM5033" s="8"/>
      <c r="VTN5033" s="8"/>
      <c r="VTO5033" s="8"/>
      <c r="VTP5033" s="8"/>
      <c r="VTQ5033" s="8"/>
      <c r="VTR5033" s="8"/>
      <c r="VTS5033" s="8"/>
      <c r="VTT5033" s="8"/>
      <c r="VTU5033" s="8"/>
      <c r="VTV5033" s="8"/>
      <c r="VTW5033" s="8"/>
      <c r="VTX5033" s="8"/>
      <c r="VTY5033" s="8"/>
      <c r="VTZ5033" s="8"/>
      <c r="VUA5033" s="8"/>
      <c r="VUB5033" s="8"/>
      <c r="VUC5033" s="8"/>
      <c r="VUD5033" s="8"/>
      <c r="VUE5033" s="8"/>
      <c r="VUF5033" s="8"/>
      <c r="VUG5033" s="8"/>
      <c r="VUH5033" s="8"/>
      <c r="VUI5033" s="8"/>
      <c r="VUJ5033" s="8"/>
      <c r="VUK5033" s="8"/>
      <c r="VUL5033" s="8"/>
      <c r="VUM5033" s="8"/>
      <c r="VUN5033" s="8"/>
      <c r="VUO5033" s="8"/>
      <c r="VUP5033" s="8"/>
      <c r="VUQ5033" s="8"/>
      <c r="VUR5033" s="8"/>
      <c r="VUS5033" s="8"/>
      <c r="VUT5033" s="8"/>
      <c r="VUU5033" s="8"/>
      <c r="VUV5033" s="8"/>
      <c r="VUW5033" s="8"/>
      <c r="VUX5033" s="8"/>
      <c r="VUY5033" s="8"/>
      <c r="VUZ5033" s="8"/>
      <c r="VVA5033" s="8"/>
      <c r="VVB5033" s="8"/>
      <c r="VVC5033" s="8"/>
      <c r="VVD5033" s="8"/>
      <c r="VVE5033" s="8"/>
      <c r="VVF5033" s="8"/>
      <c r="VVG5033" s="8"/>
      <c r="VVH5033" s="8"/>
      <c r="VVI5033" s="8"/>
      <c r="VVJ5033" s="8"/>
      <c r="VVK5033" s="8"/>
      <c r="VVL5033" s="8"/>
      <c r="VVM5033" s="8"/>
      <c r="VVN5033" s="8"/>
      <c r="VVO5033" s="8"/>
      <c r="VVP5033" s="8"/>
      <c r="VVQ5033" s="8"/>
      <c r="VVR5033" s="8"/>
      <c r="VVS5033" s="8"/>
      <c r="VVT5033" s="8"/>
      <c r="VVU5033" s="8"/>
      <c r="VVV5033" s="8"/>
      <c r="VVW5033" s="8"/>
      <c r="VVX5033" s="8"/>
      <c r="VVY5033" s="8"/>
      <c r="VVZ5033" s="8"/>
      <c r="VWA5033" s="8"/>
      <c r="VWB5033" s="8"/>
      <c r="VWC5033" s="8"/>
      <c r="VWD5033" s="8"/>
      <c r="VWE5033" s="8"/>
      <c r="VWF5033" s="8"/>
      <c r="VWG5033" s="8"/>
      <c r="VWH5033" s="8"/>
      <c r="VWI5033" s="8"/>
      <c r="VWJ5033" s="8"/>
      <c r="VWK5033" s="8"/>
      <c r="VWL5033" s="8"/>
      <c r="VWM5033" s="8"/>
      <c r="VWN5033" s="8"/>
      <c r="VWO5033" s="8"/>
      <c r="VWP5033" s="8"/>
      <c r="VWQ5033" s="8"/>
      <c r="VWR5033" s="8"/>
      <c r="VWS5033" s="8"/>
      <c r="VWT5033" s="8"/>
      <c r="VWU5033" s="8"/>
      <c r="VWV5033" s="8"/>
      <c r="VWW5033" s="8"/>
      <c r="VWX5033" s="8"/>
      <c r="VWY5033" s="8"/>
      <c r="VWZ5033" s="8"/>
      <c r="VXA5033" s="8"/>
      <c r="VXB5033" s="8"/>
      <c r="VXC5033" s="8"/>
      <c r="VXD5033" s="8"/>
      <c r="VXE5033" s="8"/>
      <c r="VXF5033" s="8"/>
      <c r="VXG5033" s="8"/>
      <c r="VXH5033" s="8"/>
      <c r="VXI5033" s="8"/>
      <c r="VXJ5033" s="8"/>
      <c r="VXK5033" s="8"/>
      <c r="VXL5033" s="8"/>
      <c r="VXM5033" s="8"/>
      <c r="VXN5033" s="8"/>
      <c r="VXO5033" s="8"/>
      <c r="VXP5033" s="8"/>
      <c r="VXQ5033" s="8"/>
      <c r="VXR5033" s="8"/>
      <c r="VXS5033" s="8"/>
      <c r="VXT5033" s="8"/>
      <c r="VXU5033" s="8"/>
      <c r="VXV5033" s="8"/>
      <c r="VXW5033" s="8"/>
      <c r="VXX5033" s="8"/>
      <c r="VXY5033" s="8"/>
      <c r="VXZ5033" s="8"/>
      <c r="VYA5033" s="8"/>
      <c r="VYB5033" s="8"/>
      <c r="VYC5033" s="8"/>
      <c r="VYD5033" s="8"/>
      <c r="VYE5033" s="8"/>
      <c r="VYF5033" s="8"/>
      <c r="VYG5033" s="8"/>
      <c r="VYH5033" s="8"/>
      <c r="VYI5033" s="8"/>
      <c r="VYJ5033" s="8"/>
      <c r="VYK5033" s="8"/>
      <c r="VYL5033" s="8"/>
      <c r="VYM5033" s="8"/>
      <c r="VYN5033" s="8"/>
      <c r="VYO5033" s="8"/>
      <c r="VYP5033" s="8"/>
      <c r="VYQ5033" s="8"/>
      <c r="VYR5033" s="8"/>
      <c r="VYS5033" s="8"/>
      <c r="VYT5033" s="8"/>
      <c r="VYU5033" s="8"/>
      <c r="VYV5033" s="8"/>
      <c r="VYW5033" s="8"/>
      <c r="VYX5033" s="8"/>
      <c r="VYY5033" s="8"/>
      <c r="VYZ5033" s="8"/>
      <c r="VZA5033" s="8"/>
      <c r="VZB5033" s="8"/>
      <c r="VZC5033" s="8"/>
      <c r="VZD5033" s="8"/>
      <c r="VZE5033" s="8"/>
      <c r="VZF5033" s="8"/>
      <c r="VZG5033" s="8"/>
      <c r="VZH5033" s="8"/>
      <c r="VZI5033" s="8"/>
      <c r="VZJ5033" s="8"/>
      <c r="VZK5033" s="8"/>
      <c r="VZL5033" s="8"/>
      <c r="VZM5033" s="8"/>
      <c r="VZN5033" s="8"/>
      <c r="VZO5033" s="8"/>
      <c r="VZP5033" s="8"/>
      <c r="VZQ5033" s="8"/>
      <c r="VZR5033" s="8"/>
      <c r="VZS5033" s="8"/>
      <c r="VZT5033" s="8"/>
      <c r="VZU5033" s="8"/>
      <c r="VZV5033" s="8"/>
      <c r="VZW5033" s="8"/>
      <c r="VZX5033" s="8"/>
      <c r="VZY5033" s="8"/>
      <c r="VZZ5033" s="8"/>
      <c r="WAA5033" s="8"/>
      <c r="WAB5033" s="8"/>
      <c r="WAC5033" s="8"/>
      <c r="WAD5033" s="8"/>
      <c r="WAE5033" s="8"/>
      <c r="WAF5033" s="8"/>
      <c r="WAG5033" s="8"/>
      <c r="WAH5033" s="8"/>
      <c r="WAI5033" s="8"/>
      <c r="WAJ5033" s="8"/>
      <c r="WAK5033" s="8"/>
      <c r="WAL5033" s="8"/>
      <c r="WAM5033" s="8"/>
      <c r="WAN5033" s="8"/>
      <c r="WAO5033" s="8"/>
      <c r="WAP5033" s="8"/>
      <c r="WAQ5033" s="8"/>
      <c r="WAR5033" s="8"/>
      <c r="WAS5033" s="8"/>
      <c r="WAT5033" s="8"/>
      <c r="WAU5033" s="8"/>
      <c r="WAV5033" s="8"/>
      <c r="WAW5033" s="8"/>
      <c r="WAX5033" s="8"/>
      <c r="WAY5033" s="8"/>
      <c r="WAZ5033" s="8"/>
      <c r="WBA5033" s="8"/>
      <c r="WBB5033" s="8"/>
      <c r="WBC5033" s="8"/>
      <c r="WBD5033" s="8"/>
      <c r="WBE5033" s="8"/>
      <c r="WBF5033" s="8"/>
      <c r="WBG5033" s="8"/>
      <c r="WBH5033" s="8"/>
      <c r="WBI5033" s="8"/>
      <c r="WBJ5033" s="8"/>
      <c r="WBK5033" s="8"/>
      <c r="WBL5033" s="8"/>
      <c r="WBM5033" s="8"/>
      <c r="WBN5033" s="8"/>
      <c r="WBO5033" s="8"/>
      <c r="WBP5033" s="8"/>
      <c r="WBQ5033" s="8"/>
      <c r="WBR5033" s="8"/>
      <c r="WBS5033" s="8"/>
      <c r="WBT5033" s="8"/>
      <c r="WBU5033" s="8"/>
      <c r="WBV5033" s="8"/>
      <c r="WBW5033" s="8"/>
      <c r="WBX5033" s="8"/>
      <c r="WBY5033" s="8"/>
      <c r="WBZ5033" s="8"/>
      <c r="WCA5033" s="8"/>
      <c r="WCB5033" s="8"/>
      <c r="WCC5033" s="8"/>
      <c r="WCD5033" s="8"/>
      <c r="WCE5033" s="8"/>
      <c r="WCF5033" s="8"/>
      <c r="WCG5033" s="8"/>
      <c r="WCH5033" s="8"/>
      <c r="WCI5033" s="8"/>
      <c r="WCJ5033" s="8"/>
      <c r="WCK5033" s="8"/>
      <c r="WCL5033" s="8"/>
      <c r="WCM5033" s="8"/>
      <c r="WCN5033" s="8"/>
      <c r="WCO5033" s="8"/>
      <c r="WCP5033" s="8"/>
      <c r="WCQ5033" s="8"/>
      <c r="WCR5033" s="8"/>
      <c r="WCS5033" s="8"/>
      <c r="WCT5033" s="8"/>
      <c r="WCU5033" s="8"/>
      <c r="WCV5033" s="8"/>
      <c r="WCW5033" s="8"/>
      <c r="WCX5033" s="8"/>
      <c r="WCY5033" s="8"/>
      <c r="WCZ5033" s="8"/>
      <c r="WDA5033" s="8"/>
      <c r="WDB5033" s="8"/>
      <c r="WDC5033" s="8"/>
      <c r="WDD5033" s="8"/>
      <c r="WDE5033" s="8"/>
      <c r="WDF5033" s="8"/>
      <c r="WDG5033" s="8"/>
      <c r="WDH5033" s="8"/>
      <c r="WDI5033" s="8"/>
      <c r="WDJ5033" s="8"/>
      <c r="WDK5033" s="8"/>
      <c r="WDL5033" s="8"/>
      <c r="WDM5033" s="8"/>
      <c r="WDN5033" s="8"/>
      <c r="WDO5033" s="8"/>
      <c r="WDP5033" s="8"/>
      <c r="WDQ5033" s="8"/>
      <c r="WDR5033" s="8"/>
      <c r="WDS5033" s="8"/>
      <c r="WDT5033" s="8"/>
      <c r="WDU5033" s="8"/>
      <c r="WDV5033" s="8"/>
      <c r="WDW5033" s="8"/>
      <c r="WDX5033" s="8"/>
      <c r="WDY5033" s="8"/>
      <c r="WDZ5033" s="8"/>
      <c r="WEA5033" s="8"/>
      <c r="WEB5033" s="8"/>
      <c r="WEC5033" s="8"/>
      <c r="WED5033" s="8"/>
      <c r="WEE5033" s="8"/>
      <c r="WEF5033" s="8"/>
      <c r="WEG5033" s="8"/>
      <c r="WEH5033" s="8"/>
      <c r="WEI5033" s="8"/>
      <c r="WEJ5033" s="8"/>
      <c r="WEK5033" s="8"/>
      <c r="WEL5033" s="8"/>
      <c r="WEM5033" s="8"/>
      <c r="WEN5033" s="8"/>
      <c r="WEO5033" s="8"/>
      <c r="WEP5033" s="8"/>
      <c r="WEQ5033" s="8"/>
      <c r="WER5033" s="8"/>
      <c r="WES5033" s="8"/>
      <c r="WET5033" s="8"/>
      <c r="WEU5033" s="8"/>
      <c r="WEV5033" s="8"/>
      <c r="WEW5033" s="8"/>
      <c r="WEX5033" s="8"/>
      <c r="WEY5033" s="8"/>
      <c r="WEZ5033" s="8"/>
      <c r="WFA5033" s="8"/>
      <c r="WFB5033" s="8"/>
      <c r="WFC5033" s="8"/>
      <c r="WFD5033" s="8"/>
      <c r="WFE5033" s="8"/>
      <c r="WFF5033" s="8"/>
      <c r="WFG5033" s="8"/>
      <c r="WFH5033" s="8"/>
      <c r="WFI5033" s="8"/>
      <c r="WFJ5033" s="8"/>
      <c r="WFK5033" s="8"/>
      <c r="WFL5033" s="8"/>
      <c r="WFM5033" s="8"/>
      <c r="WFN5033" s="8"/>
      <c r="WFO5033" s="8"/>
      <c r="WFP5033" s="8"/>
      <c r="WFQ5033" s="8"/>
      <c r="WFR5033" s="8"/>
      <c r="WFS5033" s="8"/>
      <c r="WFT5033" s="8"/>
      <c r="WFU5033" s="8"/>
      <c r="WFV5033" s="8"/>
      <c r="WFW5033" s="8"/>
      <c r="WFX5033" s="8"/>
      <c r="WFY5033" s="8"/>
      <c r="WFZ5033" s="8"/>
      <c r="WGA5033" s="8"/>
      <c r="WGB5033" s="8"/>
      <c r="WGC5033" s="8"/>
      <c r="WGD5033" s="8"/>
      <c r="WGE5033" s="8"/>
      <c r="WGF5033" s="8"/>
      <c r="WGG5033" s="8"/>
      <c r="WGH5033" s="8"/>
      <c r="WGI5033" s="8"/>
      <c r="WGJ5033" s="8"/>
      <c r="WGK5033" s="8"/>
      <c r="WGL5033" s="8"/>
      <c r="WGM5033" s="8"/>
      <c r="WGN5033" s="8"/>
      <c r="WGO5033" s="8"/>
      <c r="WGP5033" s="8"/>
      <c r="WGQ5033" s="8"/>
      <c r="WGR5033" s="8"/>
      <c r="WGS5033" s="8"/>
      <c r="WGT5033" s="8"/>
      <c r="WGU5033" s="8"/>
      <c r="WGV5033" s="8"/>
      <c r="WGW5033" s="8"/>
      <c r="WGX5033" s="8"/>
      <c r="WGY5033" s="8"/>
      <c r="WGZ5033" s="8"/>
      <c r="WHA5033" s="8"/>
      <c r="WHB5033" s="8"/>
      <c r="WHC5033" s="8"/>
      <c r="WHD5033" s="8"/>
      <c r="WHE5033" s="8"/>
      <c r="WHF5033" s="8"/>
      <c r="WHG5033" s="8"/>
      <c r="WHH5033" s="8"/>
      <c r="WHI5033" s="8"/>
      <c r="WHJ5033" s="8"/>
      <c r="WHK5033" s="8"/>
      <c r="WHL5033" s="8"/>
      <c r="WHM5033" s="8"/>
      <c r="WHN5033" s="8"/>
      <c r="WHO5033" s="8"/>
      <c r="WHP5033" s="8"/>
      <c r="WHQ5033" s="8"/>
      <c r="WHR5033" s="8"/>
      <c r="WHS5033" s="8"/>
      <c r="WHT5033" s="8"/>
      <c r="WHU5033" s="8"/>
      <c r="WHV5033" s="8"/>
      <c r="WHW5033" s="8"/>
      <c r="WHX5033" s="8"/>
      <c r="WHY5033" s="8"/>
      <c r="WHZ5033" s="8"/>
      <c r="WIA5033" s="8"/>
      <c r="WIB5033" s="8"/>
      <c r="WIC5033" s="8"/>
      <c r="WID5033" s="8"/>
      <c r="WIE5033" s="8"/>
      <c r="WIF5033" s="8"/>
      <c r="WIG5033" s="8"/>
      <c r="WIH5033" s="8"/>
      <c r="WII5033" s="8"/>
      <c r="WIJ5033" s="8"/>
      <c r="WIK5033" s="8"/>
      <c r="WIL5033" s="8"/>
      <c r="WIM5033" s="8"/>
      <c r="WIN5033" s="8"/>
      <c r="WIO5033" s="8"/>
      <c r="WIP5033" s="8"/>
      <c r="WIQ5033" s="8"/>
      <c r="WIR5033" s="8"/>
      <c r="WIS5033" s="8"/>
      <c r="WIT5033" s="8"/>
      <c r="WIU5033" s="8"/>
      <c r="WIV5033" s="8"/>
      <c r="WIW5033" s="8"/>
      <c r="WIX5033" s="8"/>
      <c r="WIY5033" s="8"/>
      <c r="WIZ5033" s="8"/>
      <c r="WJA5033" s="8"/>
      <c r="WJB5033" s="8"/>
      <c r="WJC5033" s="8"/>
      <c r="WJD5033" s="8"/>
      <c r="WJE5033" s="8"/>
      <c r="WJF5033" s="8"/>
      <c r="WJG5033" s="8"/>
      <c r="WJH5033" s="8"/>
      <c r="WJI5033" s="8"/>
      <c r="WJJ5033" s="8"/>
      <c r="WJK5033" s="8"/>
      <c r="WJL5033" s="8"/>
      <c r="WJM5033" s="8"/>
      <c r="WJN5033" s="8"/>
      <c r="WJO5033" s="8"/>
      <c r="WJP5033" s="8"/>
      <c r="WJQ5033" s="8"/>
      <c r="WJR5033" s="8"/>
      <c r="WJS5033" s="8"/>
      <c r="WJT5033" s="8"/>
      <c r="WJU5033" s="8"/>
      <c r="WJV5033" s="8"/>
      <c r="WJW5033" s="8"/>
      <c r="WJX5033" s="8"/>
      <c r="WJY5033" s="8"/>
      <c r="WJZ5033" s="8"/>
      <c r="WKA5033" s="8"/>
      <c r="WKB5033" s="8"/>
      <c r="WKC5033" s="8"/>
      <c r="WKD5033" s="8"/>
      <c r="WKE5033" s="8"/>
      <c r="WKF5033" s="8"/>
      <c r="WKG5033" s="8"/>
      <c r="WKH5033" s="8"/>
      <c r="WKI5033" s="8"/>
      <c r="WKJ5033" s="8"/>
      <c r="WKK5033" s="8"/>
      <c r="WKL5033" s="8"/>
      <c r="WKM5033" s="8"/>
      <c r="WKN5033" s="8"/>
      <c r="WKO5033" s="8"/>
      <c r="WKP5033" s="8"/>
      <c r="WKQ5033" s="8"/>
      <c r="WKR5033" s="8"/>
      <c r="WKS5033" s="8"/>
      <c r="WKT5033" s="8"/>
      <c r="WKU5033" s="8"/>
      <c r="WKV5033" s="8"/>
      <c r="WKW5033" s="8"/>
      <c r="WKX5033" s="8"/>
      <c r="WKY5033" s="8"/>
      <c r="WKZ5033" s="8"/>
      <c r="WLA5033" s="8"/>
      <c r="WLB5033" s="8"/>
      <c r="WLC5033" s="8"/>
      <c r="WLD5033" s="8"/>
      <c r="WLE5033" s="8"/>
      <c r="WLF5033" s="8"/>
      <c r="WLG5033" s="8"/>
      <c r="WLH5033" s="8"/>
      <c r="WLI5033" s="8"/>
      <c r="WLJ5033" s="8"/>
      <c r="WLK5033" s="8"/>
      <c r="WLL5033" s="8"/>
      <c r="WLM5033" s="8"/>
      <c r="WLN5033" s="8"/>
      <c r="WLO5033" s="8"/>
      <c r="WLP5033" s="8"/>
      <c r="WLQ5033" s="8"/>
      <c r="WLR5033" s="8"/>
      <c r="WLS5033" s="8"/>
      <c r="WLT5033" s="8"/>
      <c r="WLU5033" s="8"/>
      <c r="WLV5033" s="8"/>
      <c r="WLW5033" s="8"/>
      <c r="WLX5033" s="8"/>
      <c r="WLY5033" s="8"/>
      <c r="WLZ5033" s="8"/>
      <c r="WMA5033" s="8"/>
      <c r="WMB5033" s="8"/>
      <c r="WMC5033" s="8"/>
      <c r="WMD5033" s="8"/>
      <c r="WME5033" s="8"/>
      <c r="WMF5033" s="8"/>
      <c r="WMG5033" s="8"/>
      <c r="WMH5033" s="8"/>
      <c r="WMI5033" s="8"/>
      <c r="WMJ5033" s="8"/>
      <c r="WMK5033" s="8"/>
      <c r="WML5033" s="8"/>
      <c r="WMM5033" s="8"/>
      <c r="WMN5033" s="8"/>
      <c r="WMO5033" s="8"/>
      <c r="WMP5033" s="8"/>
      <c r="WMQ5033" s="8"/>
      <c r="WMR5033" s="8"/>
      <c r="WMS5033" s="8"/>
      <c r="WMT5033" s="8"/>
      <c r="WMU5033" s="8"/>
      <c r="WMV5033" s="8"/>
      <c r="WMW5033" s="8"/>
      <c r="WMX5033" s="8"/>
      <c r="WMY5033" s="8"/>
      <c r="WMZ5033" s="8"/>
      <c r="WNA5033" s="8"/>
      <c r="WNB5033" s="8"/>
      <c r="WNC5033" s="8"/>
      <c r="WND5033" s="8"/>
      <c r="WNE5033" s="8"/>
      <c r="WNF5033" s="8"/>
      <c r="WNG5033" s="8"/>
      <c r="WNH5033" s="8"/>
      <c r="WNI5033" s="8"/>
      <c r="WNJ5033" s="8"/>
      <c r="WNK5033" s="8"/>
      <c r="WNL5033" s="8"/>
      <c r="WNM5033" s="8"/>
      <c r="WNN5033" s="8"/>
      <c r="WNO5033" s="8"/>
      <c r="WNP5033" s="8"/>
      <c r="WNQ5033" s="8"/>
      <c r="WNR5033" s="8"/>
      <c r="WNS5033" s="8"/>
      <c r="WNT5033" s="8"/>
      <c r="WNU5033" s="8"/>
      <c r="WNV5033" s="8"/>
      <c r="WNW5033" s="8"/>
      <c r="WNX5033" s="8"/>
      <c r="WNY5033" s="8"/>
      <c r="WNZ5033" s="8"/>
      <c r="WOA5033" s="8"/>
      <c r="WOB5033" s="8"/>
      <c r="WOC5033" s="8"/>
      <c r="WOD5033" s="8"/>
      <c r="WOE5033" s="8"/>
      <c r="WOF5033" s="8"/>
      <c r="WOG5033" s="8"/>
      <c r="WOH5033" s="8"/>
      <c r="WOI5033" s="8"/>
      <c r="WOJ5033" s="8"/>
      <c r="WOK5033" s="8"/>
      <c r="WOL5033" s="8"/>
      <c r="WOM5033" s="8"/>
      <c r="WON5033" s="8"/>
      <c r="WOO5033" s="8"/>
      <c r="WOP5033" s="8"/>
      <c r="WOQ5033" s="8"/>
      <c r="WOR5033" s="8"/>
      <c r="WOS5033" s="8"/>
      <c r="WOT5033" s="8"/>
      <c r="WOU5033" s="8"/>
      <c r="WOV5033" s="8"/>
      <c r="WOW5033" s="8"/>
      <c r="WOX5033" s="8"/>
      <c r="WOY5033" s="8"/>
      <c r="WOZ5033" s="8"/>
      <c r="WPA5033" s="8"/>
      <c r="WPB5033" s="8"/>
      <c r="WPC5033" s="8"/>
      <c r="WPD5033" s="8"/>
      <c r="WPE5033" s="8"/>
      <c r="WPF5033" s="8"/>
      <c r="WPG5033" s="8"/>
      <c r="WPH5033" s="8"/>
      <c r="WPI5033" s="8"/>
      <c r="WPJ5033" s="8"/>
      <c r="WPK5033" s="8"/>
      <c r="WPL5033" s="8"/>
      <c r="WPM5033" s="8"/>
      <c r="WPN5033" s="8"/>
      <c r="WPO5033" s="8"/>
      <c r="WPP5033" s="8"/>
      <c r="WPQ5033" s="8"/>
      <c r="WPR5033" s="8"/>
      <c r="WPS5033" s="8"/>
      <c r="WPT5033" s="8"/>
      <c r="WPU5033" s="8"/>
      <c r="WPV5033" s="8"/>
      <c r="WPW5033" s="8"/>
      <c r="WPX5033" s="8"/>
      <c r="WPY5033" s="8"/>
      <c r="WPZ5033" s="8"/>
      <c r="WQA5033" s="8"/>
      <c r="WQB5033" s="8"/>
      <c r="WQC5033" s="8"/>
      <c r="WQD5033" s="8"/>
      <c r="WQE5033" s="8"/>
      <c r="WQF5033" s="8"/>
      <c r="WQG5033" s="8"/>
      <c r="WQH5033" s="8"/>
      <c r="WQI5033" s="8"/>
      <c r="WQJ5033" s="8"/>
      <c r="WQK5033" s="8"/>
      <c r="WQL5033" s="8"/>
      <c r="WQM5033" s="8"/>
      <c r="WQN5033" s="8"/>
      <c r="WQO5033" s="8"/>
      <c r="WQP5033" s="8"/>
      <c r="WQQ5033" s="8"/>
      <c r="WQR5033" s="8"/>
      <c r="WQS5033" s="8"/>
      <c r="WQT5033" s="8"/>
      <c r="WQU5033" s="8"/>
      <c r="WQV5033" s="8"/>
      <c r="WQW5033" s="8"/>
      <c r="WQX5033" s="8"/>
      <c r="WQY5033" s="8"/>
      <c r="WQZ5033" s="8"/>
      <c r="WRA5033" s="8"/>
      <c r="WRB5033" s="8"/>
      <c r="WRC5033" s="8"/>
      <c r="WRD5033" s="8"/>
      <c r="WRE5033" s="8"/>
      <c r="WRF5033" s="8"/>
      <c r="WRG5033" s="8"/>
      <c r="WRH5033" s="8"/>
      <c r="WRI5033" s="8"/>
      <c r="WRJ5033" s="8"/>
      <c r="WRK5033" s="8"/>
      <c r="WRL5033" s="8"/>
      <c r="WRM5033" s="8"/>
      <c r="WRN5033" s="8"/>
      <c r="WRO5033" s="8"/>
      <c r="WRP5033" s="8"/>
      <c r="WRQ5033" s="8"/>
      <c r="WRR5033" s="8"/>
      <c r="WRS5033" s="8"/>
      <c r="WRT5033" s="8"/>
      <c r="WRU5033" s="8"/>
      <c r="WRV5033" s="8"/>
      <c r="WRW5033" s="8"/>
      <c r="WRX5033" s="8"/>
      <c r="WRY5033" s="8"/>
      <c r="WRZ5033" s="8"/>
      <c r="WSA5033" s="8"/>
      <c r="WSB5033" s="8"/>
      <c r="WSC5033" s="8"/>
      <c r="WSD5033" s="8"/>
      <c r="WSE5033" s="8"/>
      <c r="WSF5033" s="8"/>
      <c r="WSG5033" s="8"/>
      <c r="WSH5033" s="8"/>
      <c r="WSI5033" s="8"/>
      <c r="WSJ5033" s="8"/>
      <c r="WSK5033" s="8"/>
      <c r="WSL5033" s="8"/>
      <c r="WSM5033" s="8"/>
      <c r="WSN5033" s="8"/>
      <c r="WSO5033" s="8"/>
      <c r="WSP5033" s="8"/>
      <c r="WSQ5033" s="8"/>
      <c r="WSR5033" s="8"/>
      <c r="WSS5033" s="8"/>
      <c r="WST5033" s="8"/>
      <c r="WSU5033" s="8"/>
      <c r="WSV5033" s="8"/>
      <c r="WSW5033" s="8"/>
      <c r="WSX5033" s="8"/>
      <c r="WSY5033" s="8"/>
      <c r="WSZ5033" s="8"/>
      <c r="WTA5033" s="8"/>
      <c r="WTB5033" s="8"/>
      <c r="WTC5033" s="8"/>
      <c r="WTD5033" s="8"/>
      <c r="WTE5033" s="8"/>
      <c r="WTF5033" s="8"/>
      <c r="WTG5033" s="8"/>
      <c r="WTH5033" s="8"/>
      <c r="WTI5033" s="8"/>
      <c r="WTJ5033" s="8"/>
      <c r="WTK5033" s="8"/>
      <c r="WTL5033" s="8"/>
      <c r="WTM5033" s="8"/>
      <c r="WTN5033" s="8"/>
      <c r="WTO5033" s="8"/>
      <c r="WTP5033" s="8"/>
      <c r="WTQ5033" s="8"/>
      <c r="WTR5033" s="8"/>
      <c r="WTS5033" s="8"/>
      <c r="WTT5033" s="8"/>
      <c r="WTU5033" s="8"/>
      <c r="WTV5033" s="8"/>
      <c r="WTW5033" s="8"/>
      <c r="WTX5033" s="8"/>
      <c r="WTY5033" s="8"/>
      <c r="WTZ5033" s="8"/>
      <c r="WUA5033" s="8"/>
      <c r="WUB5033" s="8"/>
      <c r="WUC5033" s="8"/>
      <c r="WUD5033" s="8"/>
      <c r="WUE5033" s="8"/>
      <c r="WUF5033" s="8"/>
      <c r="WUG5033" s="8"/>
      <c r="WUH5033" s="8"/>
      <c r="WUI5033" s="8"/>
      <c r="WUJ5033" s="8"/>
      <c r="WUK5033" s="8"/>
      <c r="WUL5033" s="8"/>
      <c r="WUM5033" s="8"/>
      <c r="WUN5033" s="8"/>
      <c r="WUO5033" s="8"/>
      <c r="WUP5033" s="8"/>
      <c r="WUQ5033" s="8"/>
      <c r="WUR5033" s="8"/>
      <c r="WUS5033" s="8"/>
      <c r="WUT5033" s="8"/>
      <c r="WUU5033" s="8"/>
      <c r="WUV5033" s="8"/>
      <c r="WUW5033" s="8"/>
      <c r="WUX5033" s="8"/>
      <c r="WUY5033" s="8"/>
      <c r="WUZ5033" s="8"/>
      <c r="WVA5033" s="8"/>
      <c r="WVB5033" s="8"/>
      <c r="WVC5033" s="8"/>
      <c r="WVD5033" s="8"/>
      <c r="WVE5033" s="8"/>
      <c r="WVF5033" s="8"/>
      <c r="WVG5033" s="8"/>
      <c r="WVH5033" s="8"/>
      <c r="WVI5033" s="8"/>
      <c r="WVJ5033" s="8"/>
      <c r="WVK5033" s="8"/>
      <c r="WVL5033" s="8"/>
      <c r="WVM5033" s="8"/>
      <c r="WVN5033" s="8"/>
      <c r="WVO5033" s="8"/>
      <c r="WVP5033" s="8"/>
      <c r="WVQ5033" s="8"/>
      <c r="WVR5033" s="8"/>
      <c r="WVS5033" s="8"/>
      <c r="WVT5033" s="8"/>
      <c r="WVU5033" s="8"/>
      <c r="WVV5033" s="8"/>
      <c r="WVW5033" s="8"/>
      <c r="WVX5033" s="8"/>
      <c r="WVY5033" s="8"/>
      <c r="WVZ5033" s="8"/>
      <c r="WWA5033" s="8"/>
      <c r="WWB5033" s="8"/>
      <c r="WWC5033" s="8"/>
      <c r="WWD5033" s="8"/>
      <c r="WWE5033" s="8"/>
      <c r="WWF5033" s="8"/>
      <c r="WWG5033" s="8"/>
      <c r="WWH5033" s="8"/>
      <c r="WWI5033" s="8"/>
      <c r="WWJ5033" s="8"/>
      <c r="WWK5033" s="8"/>
      <c r="WWL5033" s="8"/>
      <c r="WWM5033" s="8"/>
      <c r="WWN5033" s="8"/>
      <c r="WWO5033" s="8"/>
      <c r="WWP5033" s="8"/>
      <c r="WWQ5033" s="8"/>
      <c r="WWR5033" s="8"/>
      <c r="WWS5033" s="8"/>
      <c r="WWT5033" s="8"/>
      <c r="WWU5033" s="8"/>
      <c r="WWV5033" s="8"/>
      <c r="WWW5033" s="8"/>
      <c r="WWX5033" s="8"/>
      <c r="WWY5033" s="8"/>
      <c r="WWZ5033" s="8"/>
      <c r="WXA5033" s="8"/>
      <c r="WXB5033" s="8"/>
      <c r="WXC5033" s="8"/>
      <c r="WXD5033" s="8"/>
      <c r="WXE5033" s="8"/>
      <c r="WXF5033" s="8"/>
      <c r="WXG5033" s="8"/>
      <c r="WXH5033" s="8"/>
      <c r="WXI5033" s="8"/>
      <c r="WXJ5033" s="8"/>
      <c r="WXK5033" s="8"/>
      <c r="WXL5033" s="8"/>
      <c r="WXM5033" s="8"/>
      <c r="WXN5033" s="8"/>
      <c r="WXO5033" s="8"/>
      <c r="WXP5033" s="8"/>
      <c r="WXQ5033" s="8"/>
      <c r="WXR5033" s="8"/>
      <c r="WXS5033" s="8"/>
      <c r="WXT5033" s="8"/>
      <c r="WXU5033" s="8"/>
      <c r="WXV5033" s="8"/>
      <c r="WXW5033" s="8"/>
      <c r="WXX5033" s="8"/>
      <c r="WXY5033" s="8"/>
      <c r="WXZ5033" s="8"/>
      <c r="WYA5033" s="8"/>
      <c r="WYB5033" s="8"/>
      <c r="WYC5033" s="8"/>
      <c r="WYD5033" s="8"/>
      <c r="WYE5033" s="8"/>
      <c r="WYF5033" s="8"/>
      <c r="WYG5033" s="8"/>
      <c r="WYH5033" s="8"/>
      <c r="WYI5033" s="8"/>
      <c r="WYJ5033" s="8"/>
      <c r="WYK5033" s="8"/>
      <c r="WYL5033" s="8"/>
      <c r="WYM5033" s="8"/>
      <c r="WYN5033" s="8"/>
      <c r="WYO5033" s="8"/>
      <c r="WYP5033" s="8"/>
      <c r="WYQ5033" s="8"/>
      <c r="WYR5033" s="8"/>
      <c r="WYS5033" s="8"/>
      <c r="WYT5033" s="8"/>
      <c r="WYU5033" s="8"/>
      <c r="WYV5033" s="8"/>
      <c r="WYW5033" s="8"/>
      <c r="WYX5033" s="8"/>
      <c r="WYY5033" s="8"/>
      <c r="WYZ5033" s="8"/>
      <c r="WZA5033" s="8"/>
      <c r="WZB5033" s="8"/>
      <c r="WZC5033" s="8"/>
      <c r="WZD5033" s="8"/>
      <c r="WZE5033" s="8"/>
      <c r="WZF5033" s="8"/>
      <c r="WZG5033" s="8"/>
      <c r="WZH5033" s="8"/>
      <c r="WZI5033" s="8"/>
      <c r="WZJ5033" s="8"/>
      <c r="WZK5033" s="8"/>
      <c r="WZL5033" s="8"/>
      <c r="WZM5033" s="8"/>
      <c r="WZN5033" s="8"/>
      <c r="WZO5033" s="8"/>
      <c r="WZP5033" s="8"/>
      <c r="WZQ5033" s="8"/>
      <c r="WZR5033" s="8"/>
      <c r="WZS5033" s="8"/>
      <c r="WZT5033" s="8"/>
      <c r="WZU5033" s="8"/>
      <c r="WZV5033" s="8"/>
      <c r="WZW5033" s="8"/>
      <c r="WZX5033" s="8"/>
      <c r="WZY5033" s="8"/>
      <c r="WZZ5033" s="8"/>
      <c r="XAA5033" s="8"/>
      <c r="XAB5033" s="8"/>
      <c r="XAC5033" s="8"/>
      <c r="XAD5033" s="8"/>
      <c r="XAE5033" s="8"/>
      <c r="XAF5033" s="8"/>
      <c r="XAG5033" s="8"/>
      <c r="XAH5033" s="8"/>
      <c r="XAI5033" s="8"/>
      <c r="XAJ5033" s="8"/>
      <c r="XAK5033" s="8"/>
      <c r="XAL5033" s="8"/>
      <c r="XAM5033" s="8"/>
      <c r="XAN5033" s="8"/>
      <c r="XAO5033" s="8"/>
      <c r="XAP5033" s="8"/>
      <c r="XAQ5033" s="8"/>
      <c r="XAR5033" s="8"/>
      <c r="XAS5033" s="8"/>
      <c r="XAT5033" s="8"/>
      <c r="XAU5033" s="8"/>
      <c r="XAV5033" s="8"/>
      <c r="XAW5033" s="8"/>
      <c r="XAX5033" s="8"/>
      <c r="XAY5033" s="8"/>
      <c r="XAZ5033" s="8"/>
      <c r="XBA5033" s="8"/>
      <c r="XBB5033" s="8"/>
      <c r="XBC5033" s="8"/>
      <c r="XBD5033" s="8"/>
      <c r="XBE5033" s="8"/>
      <c r="XBF5033" s="8"/>
      <c r="XBG5033" s="8"/>
      <c r="XBH5033" s="8"/>
      <c r="XBI5033" s="8"/>
      <c r="XBJ5033" s="8"/>
      <c r="XBK5033" s="8"/>
      <c r="XBL5033" s="8"/>
      <c r="XBM5033" s="8"/>
      <c r="XBN5033" s="8"/>
      <c r="XBO5033" s="8"/>
      <c r="XBP5033" s="8"/>
      <c r="XBQ5033" s="8"/>
      <c r="XBR5033" s="8"/>
      <c r="XBS5033" s="8"/>
      <c r="XBT5033" s="8"/>
      <c r="XBU5033" s="8"/>
      <c r="XBV5033" s="8"/>
      <c r="XBW5033" s="8"/>
      <c r="XBX5033" s="8"/>
      <c r="XBY5033" s="8"/>
      <c r="XBZ5033" s="8"/>
      <c r="XCA5033" s="8"/>
      <c r="XCB5033" s="8"/>
      <c r="XCC5033" s="8"/>
      <c r="XCD5033" s="8"/>
      <c r="XCE5033" s="8"/>
      <c r="XCF5033" s="8"/>
      <c r="XCG5033" s="8"/>
      <c r="XCH5033" s="8"/>
      <c r="XCI5033" s="8"/>
      <c r="XCJ5033" s="8"/>
      <c r="XCK5033" s="8"/>
      <c r="XCL5033" s="8"/>
      <c r="XCM5033" s="8"/>
      <c r="XCN5033" s="8"/>
      <c r="XCO5033" s="8"/>
      <c r="XCP5033" s="8"/>
      <c r="XCQ5033" s="8"/>
      <c r="XCR5033" s="8"/>
      <c r="XCS5033" s="8"/>
      <c r="XCT5033" s="8"/>
      <c r="XCU5033" s="8"/>
      <c r="XCV5033" s="8"/>
      <c r="XCW5033" s="8"/>
      <c r="XCX5033" s="8"/>
      <c r="XCY5033" s="8"/>
      <c r="XCZ5033" s="8"/>
      <c r="XDA5033" s="8"/>
      <c r="XDB5033" s="8"/>
      <c r="XDC5033" s="8"/>
      <c r="XDD5033" s="8"/>
      <c r="XDE5033" s="8"/>
      <c r="XDF5033" s="8"/>
      <c r="XDG5033" s="8"/>
      <c r="XDH5033" s="8"/>
      <c r="XDI5033" s="8"/>
      <c r="XDJ5033" s="8"/>
      <c r="XDK5033" s="8"/>
      <c r="XDL5033" s="8"/>
      <c r="XDM5033" s="8"/>
      <c r="XDN5033" s="8"/>
      <c r="XDO5033" s="8"/>
      <c r="XDP5033" s="8"/>
      <c r="XDQ5033" s="8"/>
      <c r="XDR5033" s="8"/>
      <c r="XDS5033" s="8"/>
      <c r="XDT5033" s="8"/>
      <c r="XDU5033" s="8"/>
      <c r="XDV5033" s="8"/>
      <c r="XDW5033" s="8"/>
      <c r="XDX5033" s="8"/>
      <c r="XDY5033" s="8"/>
      <c r="XDZ5033" s="8"/>
      <c r="XEA5033" s="8"/>
      <c r="XEB5033" s="8"/>
      <c r="XEC5033" s="8"/>
      <c r="XED5033" s="8"/>
      <c r="XEE5033" s="8"/>
      <c r="XEF5033" s="8"/>
      <c r="XEG5033" s="8"/>
      <c r="XEH5033" s="8"/>
      <c r="XEI5033" s="8"/>
      <c r="XEJ5033" s="8"/>
      <c r="XEK5033" s="8"/>
      <c r="XEL5033" s="8"/>
      <c r="XEM5033" s="8"/>
      <c r="XEN5033" s="8"/>
      <c r="XEO5033" s="8"/>
      <c r="XEP5033" s="8"/>
      <c r="XEQ5033" s="8"/>
      <c r="XER5033" s="8"/>
      <c r="XES5033" s="8"/>
      <c r="XET5033" s="8"/>
      <c r="XEU5033" s="8"/>
      <c r="XEV5033" s="8"/>
      <c r="XEW5033" s="8"/>
    </row>
    <row r="5034" s="10" customFormat="1" ht="13.55" customHeight="1" spans="1:16377">
      <c r="A5034" s="38" t="s">
        <v>6</v>
      </c>
      <c r="B5034" s="101">
        <v>2180241</v>
      </c>
      <c r="C5034" s="58">
        <v>1</v>
      </c>
      <c r="D5034" s="223" t="s">
        <v>3727</v>
      </c>
      <c r="E5034" s="37">
        <v>99</v>
      </c>
      <c r="F5034" s="1"/>
      <c r="G5034" s="1"/>
      <c r="H5034" s="8"/>
      <c r="I5034" s="1"/>
      <c r="J5034" s="8"/>
      <c r="K5034" s="8"/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  <c r="AE5034" s="8"/>
      <c r="AF5034" s="8"/>
      <c r="AG5034" s="8"/>
      <c r="AH5034" s="8"/>
      <c r="AI5034" s="8"/>
      <c r="AJ5034" s="8"/>
      <c r="AK5034" s="8"/>
      <c r="AL5034" s="8"/>
      <c r="AM5034" s="8"/>
      <c r="AN5034" s="8"/>
      <c r="AO5034" s="8"/>
      <c r="AP5034" s="8"/>
      <c r="AQ5034" s="8"/>
      <c r="AR5034" s="8"/>
      <c r="AS5034" s="8"/>
      <c r="AT5034" s="8"/>
      <c r="AU5034" s="8"/>
      <c r="AV5034" s="8"/>
      <c r="AW5034" s="8"/>
      <c r="AX5034" s="8"/>
      <c r="AY5034" s="8"/>
      <c r="AZ5034" s="8"/>
      <c r="BA5034" s="8"/>
      <c r="BB5034" s="8"/>
      <c r="BC5034" s="8"/>
      <c r="BD5034" s="8"/>
      <c r="BE5034" s="8"/>
      <c r="BF5034" s="8"/>
      <c r="BG5034" s="8"/>
      <c r="BH5034" s="8"/>
      <c r="BI5034" s="8"/>
      <c r="BJ5034" s="8"/>
      <c r="BK5034" s="8"/>
      <c r="BL5034" s="8"/>
      <c r="BM5034" s="8"/>
      <c r="BN5034" s="8"/>
      <c r="BO5034" s="8"/>
      <c r="BP5034" s="8"/>
      <c r="BQ5034" s="8"/>
      <c r="BR5034" s="8"/>
      <c r="BS5034" s="8"/>
      <c r="BT5034" s="8"/>
      <c r="BU5034" s="8"/>
      <c r="BV5034" s="8"/>
      <c r="BW5034" s="8"/>
      <c r="BX5034" s="8"/>
      <c r="BY5034" s="8"/>
      <c r="BZ5034" s="8"/>
      <c r="CA5034" s="8"/>
      <c r="CB5034" s="8"/>
      <c r="CC5034" s="8"/>
      <c r="CD5034" s="8"/>
      <c r="CE5034" s="8"/>
      <c r="CF5034" s="8"/>
      <c r="CG5034" s="8"/>
      <c r="CH5034" s="8"/>
      <c r="CI5034" s="8"/>
      <c r="CJ5034" s="8"/>
      <c r="CK5034" s="8"/>
      <c r="CL5034" s="8"/>
      <c r="CM5034" s="8"/>
      <c r="CN5034" s="8"/>
      <c r="CO5034" s="8"/>
      <c r="CP5034" s="8"/>
      <c r="CQ5034" s="8"/>
      <c r="CR5034" s="8"/>
      <c r="CS5034" s="8"/>
      <c r="CT5034" s="8"/>
      <c r="CU5034" s="8"/>
      <c r="CV5034" s="8"/>
      <c r="CW5034" s="8"/>
      <c r="CX5034" s="8"/>
      <c r="CY5034" s="8"/>
      <c r="CZ5034" s="8"/>
      <c r="DA5034" s="8"/>
      <c r="DB5034" s="8"/>
      <c r="DC5034" s="8"/>
      <c r="DD5034" s="8"/>
      <c r="DE5034" s="8"/>
      <c r="DF5034" s="8"/>
      <c r="DG5034" s="8"/>
      <c r="DH5034" s="8"/>
      <c r="DI5034" s="8"/>
      <c r="DJ5034" s="8"/>
      <c r="DK5034" s="8"/>
      <c r="DL5034" s="8"/>
      <c r="DM5034" s="8"/>
      <c r="DN5034" s="8"/>
      <c r="DO5034" s="8"/>
      <c r="DP5034" s="8"/>
      <c r="DQ5034" s="8"/>
      <c r="DR5034" s="8"/>
      <c r="DS5034" s="8"/>
      <c r="DT5034" s="8"/>
      <c r="DU5034" s="8"/>
      <c r="DV5034" s="8"/>
      <c r="DW5034" s="8"/>
      <c r="DX5034" s="8"/>
      <c r="DY5034" s="8"/>
      <c r="DZ5034" s="8"/>
      <c r="EA5034" s="8"/>
      <c r="EB5034" s="8"/>
      <c r="EC5034" s="8"/>
      <c r="ED5034" s="8"/>
      <c r="EE5034" s="8"/>
      <c r="EF5034" s="8"/>
      <c r="EG5034" s="8"/>
      <c r="EH5034" s="8"/>
      <c r="EI5034" s="8"/>
      <c r="EJ5034" s="8"/>
      <c r="EK5034" s="8"/>
      <c r="EL5034" s="8"/>
      <c r="EM5034" s="8"/>
      <c r="EN5034" s="8"/>
      <c r="EO5034" s="8"/>
      <c r="EP5034" s="8"/>
      <c r="EQ5034" s="8"/>
      <c r="ER5034" s="8"/>
      <c r="ES5034" s="8"/>
      <c r="ET5034" s="8"/>
      <c r="EU5034" s="8"/>
      <c r="EV5034" s="8"/>
      <c r="EW5034" s="8"/>
      <c r="EX5034" s="8"/>
      <c r="EY5034" s="8"/>
      <c r="EZ5034" s="8"/>
      <c r="FA5034" s="8"/>
      <c r="FB5034" s="8"/>
      <c r="FC5034" s="8"/>
      <c r="FD5034" s="8"/>
      <c r="FE5034" s="8"/>
      <c r="FF5034" s="8"/>
      <c r="FG5034" s="8"/>
      <c r="FH5034" s="8"/>
      <c r="FI5034" s="8"/>
      <c r="FJ5034" s="8"/>
      <c r="FK5034" s="8"/>
      <c r="FL5034" s="8"/>
      <c r="FM5034" s="8"/>
      <c r="FN5034" s="8"/>
      <c r="FO5034" s="8"/>
      <c r="FP5034" s="8"/>
      <c r="FQ5034" s="8"/>
      <c r="FR5034" s="8"/>
      <c r="FS5034" s="8"/>
      <c r="FT5034" s="8"/>
      <c r="FU5034" s="8"/>
      <c r="FV5034" s="8"/>
      <c r="FW5034" s="8"/>
      <c r="FX5034" s="8"/>
      <c r="FY5034" s="8"/>
      <c r="FZ5034" s="8"/>
      <c r="GA5034" s="8"/>
      <c r="GB5034" s="8"/>
      <c r="GC5034" s="8"/>
      <c r="GD5034" s="8"/>
      <c r="GE5034" s="8"/>
      <c r="GF5034" s="8"/>
      <c r="GG5034" s="8"/>
      <c r="GH5034" s="8"/>
      <c r="GI5034" s="8"/>
      <c r="GJ5034" s="8"/>
      <c r="GK5034" s="8"/>
      <c r="GL5034" s="8"/>
      <c r="GM5034" s="8"/>
      <c r="GN5034" s="8"/>
      <c r="GO5034" s="8"/>
      <c r="GP5034" s="8"/>
      <c r="GQ5034" s="8"/>
      <c r="GR5034" s="8"/>
      <c r="GS5034" s="8"/>
      <c r="GT5034" s="8"/>
      <c r="GU5034" s="8"/>
      <c r="GV5034" s="8"/>
      <c r="GW5034" s="8"/>
      <c r="GX5034" s="8"/>
      <c r="GY5034" s="8"/>
      <c r="GZ5034" s="8"/>
      <c r="HA5034" s="8"/>
      <c r="HB5034" s="8"/>
      <c r="HC5034" s="8"/>
      <c r="HD5034" s="8"/>
      <c r="HE5034" s="8"/>
      <c r="HF5034" s="8"/>
      <c r="HG5034" s="8"/>
      <c r="HH5034" s="8"/>
      <c r="HI5034" s="8"/>
      <c r="HJ5034" s="8"/>
      <c r="HK5034" s="8"/>
      <c r="HL5034" s="8"/>
      <c r="HM5034" s="8"/>
      <c r="HN5034" s="8"/>
      <c r="HO5034" s="8"/>
      <c r="HP5034" s="8"/>
      <c r="HQ5034" s="8"/>
      <c r="HR5034" s="8"/>
      <c r="HS5034" s="8"/>
      <c r="HT5034" s="8"/>
      <c r="HU5034" s="8"/>
      <c r="HV5034" s="8"/>
      <c r="HW5034" s="8"/>
      <c r="HX5034" s="8"/>
      <c r="HY5034" s="8"/>
      <c r="HZ5034" s="8"/>
      <c r="IA5034" s="8"/>
      <c r="IB5034" s="8"/>
      <c r="IC5034" s="8"/>
      <c r="ID5034" s="8"/>
      <c r="IE5034" s="8"/>
      <c r="IF5034" s="8"/>
      <c r="IG5034" s="8"/>
      <c r="IH5034" s="8"/>
      <c r="II5034" s="8"/>
      <c r="IJ5034" s="8"/>
      <c r="IK5034" s="8"/>
      <c r="IL5034" s="8"/>
      <c r="IM5034" s="8"/>
      <c r="IN5034" s="8"/>
      <c r="IO5034" s="8"/>
      <c r="IP5034" s="8"/>
      <c r="IQ5034" s="8"/>
      <c r="IR5034" s="8"/>
      <c r="IS5034" s="8"/>
      <c r="IT5034" s="8"/>
      <c r="IU5034" s="8"/>
      <c r="IV5034" s="8"/>
      <c r="IW5034" s="8"/>
      <c r="IX5034" s="8"/>
      <c r="IY5034" s="8"/>
      <c r="IZ5034" s="8"/>
      <c r="JA5034" s="8"/>
      <c r="JB5034" s="8"/>
      <c r="JC5034" s="8"/>
      <c r="JD5034" s="8"/>
      <c r="JE5034" s="8"/>
      <c r="JF5034" s="8"/>
      <c r="JG5034" s="8"/>
      <c r="JH5034" s="8"/>
      <c r="JI5034" s="8"/>
      <c r="JJ5034" s="8"/>
      <c r="JK5034" s="8"/>
      <c r="JL5034" s="8"/>
      <c r="JM5034" s="8"/>
      <c r="JN5034" s="8"/>
      <c r="JO5034" s="8"/>
      <c r="JP5034" s="8"/>
      <c r="JQ5034" s="8"/>
      <c r="JR5034" s="8"/>
      <c r="JS5034" s="8"/>
      <c r="JT5034" s="8"/>
      <c r="JU5034" s="8"/>
      <c r="JV5034" s="8"/>
      <c r="JW5034" s="8"/>
      <c r="JX5034" s="8"/>
      <c r="JY5034" s="8"/>
      <c r="JZ5034" s="8"/>
      <c r="KA5034" s="8"/>
      <c r="KB5034" s="8"/>
      <c r="KC5034" s="8"/>
      <c r="KD5034" s="8"/>
      <c r="KE5034" s="8"/>
      <c r="KF5034" s="8"/>
      <c r="KG5034" s="8"/>
      <c r="KH5034" s="8"/>
      <c r="KI5034" s="8"/>
      <c r="KJ5034" s="8"/>
      <c r="KK5034" s="8"/>
      <c r="KL5034" s="8"/>
      <c r="KM5034" s="8"/>
      <c r="KN5034" s="8"/>
      <c r="KO5034" s="8"/>
      <c r="KP5034" s="8"/>
      <c r="KQ5034" s="8"/>
      <c r="KR5034" s="8"/>
      <c r="KS5034" s="8"/>
      <c r="KT5034" s="8"/>
      <c r="KU5034" s="8"/>
      <c r="KV5034" s="8"/>
      <c r="KW5034" s="8"/>
      <c r="KX5034" s="8"/>
      <c r="KY5034" s="8"/>
      <c r="KZ5034" s="8"/>
      <c r="LA5034" s="8"/>
      <c r="LB5034" s="8"/>
      <c r="LC5034" s="8"/>
      <c r="LD5034" s="8"/>
      <c r="LE5034" s="8"/>
      <c r="LF5034" s="8"/>
      <c r="LG5034" s="8"/>
      <c r="LH5034" s="8"/>
      <c r="LI5034" s="8"/>
      <c r="LJ5034" s="8"/>
      <c r="LK5034" s="8"/>
      <c r="LL5034" s="8"/>
      <c r="LM5034" s="8"/>
      <c r="LN5034" s="8"/>
      <c r="LO5034" s="8"/>
      <c r="LP5034" s="8"/>
      <c r="LQ5034" s="8"/>
      <c r="LR5034" s="8"/>
      <c r="LS5034" s="8"/>
      <c r="LT5034" s="8"/>
      <c r="LU5034" s="8"/>
      <c r="LV5034" s="8"/>
      <c r="LW5034" s="8"/>
      <c r="LX5034" s="8"/>
      <c r="LY5034" s="8"/>
      <c r="LZ5034" s="8"/>
      <c r="MA5034" s="8"/>
      <c r="MB5034" s="8"/>
      <c r="MC5034" s="8"/>
      <c r="MD5034" s="8"/>
      <c r="ME5034" s="8"/>
      <c r="MF5034" s="8"/>
      <c r="MG5034" s="8"/>
      <c r="MH5034" s="8"/>
      <c r="MI5034" s="8"/>
      <c r="MJ5034" s="8"/>
      <c r="MK5034" s="8"/>
      <c r="ML5034" s="8"/>
      <c r="MM5034" s="8"/>
      <c r="MN5034" s="8"/>
      <c r="MO5034" s="8"/>
      <c r="MP5034" s="8"/>
      <c r="MQ5034" s="8"/>
      <c r="MR5034" s="8"/>
      <c r="MS5034" s="8"/>
      <c r="MT5034" s="8"/>
      <c r="MU5034" s="8"/>
      <c r="MV5034" s="8"/>
      <c r="MW5034" s="8"/>
      <c r="MX5034" s="8"/>
      <c r="MY5034" s="8"/>
      <c r="MZ5034" s="8"/>
      <c r="NA5034" s="8"/>
      <c r="NB5034" s="8"/>
      <c r="NC5034" s="8"/>
      <c r="ND5034" s="8"/>
      <c r="NE5034" s="8"/>
      <c r="NF5034" s="8"/>
      <c r="NG5034" s="8"/>
      <c r="NH5034" s="8"/>
      <c r="NI5034" s="8"/>
      <c r="NJ5034" s="8"/>
      <c r="NK5034" s="8"/>
      <c r="NL5034" s="8"/>
      <c r="NM5034" s="8"/>
      <c r="NN5034" s="8"/>
      <c r="NO5034" s="8"/>
      <c r="NP5034" s="8"/>
      <c r="NQ5034" s="8"/>
      <c r="NR5034" s="8"/>
      <c r="NS5034" s="8"/>
      <c r="NT5034" s="8"/>
      <c r="NU5034" s="8"/>
      <c r="NV5034" s="8"/>
      <c r="NW5034" s="8"/>
      <c r="NX5034" s="8"/>
      <c r="NY5034" s="8"/>
      <c r="NZ5034" s="8"/>
      <c r="OA5034" s="8"/>
      <c r="OB5034" s="8"/>
      <c r="OC5034" s="8"/>
      <c r="OD5034" s="8"/>
      <c r="OE5034" s="8"/>
      <c r="OF5034" s="8"/>
      <c r="OG5034" s="8"/>
      <c r="OH5034" s="8"/>
      <c r="OI5034" s="8"/>
      <c r="OJ5034" s="8"/>
      <c r="OK5034" s="8"/>
      <c r="OL5034" s="8"/>
      <c r="OM5034" s="8"/>
      <c r="ON5034" s="8"/>
      <c r="OO5034" s="8"/>
      <c r="OP5034" s="8"/>
      <c r="OQ5034" s="8"/>
      <c r="OR5034" s="8"/>
      <c r="OS5034" s="8"/>
      <c r="OT5034" s="8"/>
      <c r="OU5034" s="8"/>
      <c r="OV5034" s="8"/>
      <c r="OW5034" s="8"/>
      <c r="OX5034" s="8"/>
      <c r="OY5034" s="8"/>
      <c r="OZ5034" s="8"/>
      <c r="PA5034" s="8"/>
      <c r="PB5034" s="8"/>
      <c r="PC5034" s="8"/>
      <c r="PD5034" s="8"/>
      <c r="PE5034" s="8"/>
      <c r="PF5034" s="8"/>
      <c r="PG5034" s="8"/>
      <c r="PH5034" s="8"/>
      <c r="PI5034" s="8"/>
      <c r="PJ5034" s="8"/>
      <c r="PK5034" s="8"/>
      <c r="PL5034" s="8"/>
      <c r="PM5034" s="8"/>
      <c r="PN5034" s="8"/>
      <c r="PO5034" s="8"/>
      <c r="PP5034" s="8"/>
      <c r="PQ5034" s="8"/>
      <c r="PR5034" s="8"/>
      <c r="PS5034" s="8"/>
      <c r="PT5034" s="8"/>
      <c r="PU5034" s="8"/>
      <c r="PV5034" s="8"/>
      <c r="PW5034" s="8"/>
      <c r="PX5034" s="8"/>
      <c r="PY5034" s="8"/>
      <c r="PZ5034" s="8"/>
      <c r="QA5034" s="8"/>
      <c r="QB5034" s="8"/>
      <c r="QC5034" s="8"/>
      <c r="QD5034" s="8"/>
      <c r="QE5034" s="8"/>
      <c r="QF5034" s="8"/>
      <c r="QG5034" s="8"/>
      <c r="QH5034" s="8"/>
      <c r="QI5034" s="8"/>
      <c r="QJ5034" s="8"/>
      <c r="QK5034" s="8"/>
      <c r="QL5034" s="8"/>
      <c r="QM5034" s="8"/>
      <c r="QN5034" s="8"/>
      <c r="QO5034" s="8"/>
      <c r="QP5034" s="8"/>
      <c r="QQ5034" s="8"/>
      <c r="QR5034" s="8"/>
      <c r="QS5034" s="8"/>
      <c r="QT5034" s="8"/>
      <c r="QU5034" s="8"/>
      <c r="QV5034" s="8"/>
      <c r="QW5034" s="8"/>
      <c r="QX5034" s="8"/>
      <c r="QY5034" s="8"/>
      <c r="QZ5034" s="8"/>
      <c r="RA5034" s="8"/>
      <c r="RB5034" s="8"/>
      <c r="RC5034" s="8"/>
      <c r="RD5034" s="8"/>
      <c r="RE5034" s="8"/>
      <c r="RF5034" s="8"/>
      <c r="RG5034" s="8"/>
      <c r="RH5034" s="8"/>
      <c r="RI5034" s="8"/>
      <c r="RJ5034" s="8"/>
      <c r="RK5034" s="8"/>
      <c r="RL5034" s="8"/>
      <c r="RM5034" s="8"/>
      <c r="RN5034" s="8"/>
      <c r="RO5034" s="8"/>
      <c r="RP5034" s="8"/>
      <c r="RQ5034" s="8"/>
      <c r="RR5034" s="8"/>
      <c r="RS5034" s="8"/>
      <c r="RT5034" s="8"/>
      <c r="RU5034" s="8"/>
      <c r="RV5034" s="8"/>
      <c r="RW5034" s="8"/>
      <c r="RX5034" s="8"/>
      <c r="RY5034" s="8"/>
      <c r="RZ5034" s="8"/>
      <c r="SA5034" s="8"/>
      <c r="SB5034" s="8"/>
      <c r="SC5034" s="8"/>
      <c r="SD5034" s="8"/>
      <c r="SE5034" s="8"/>
      <c r="SF5034" s="8"/>
      <c r="SG5034" s="8"/>
      <c r="SH5034" s="8"/>
      <c r="SI5034" s="8"/>
      <c r="SJ5034" s="8"/>
      <c r="SK5034" s="8"/>
      <c r="SL5034" s="8"/>
      <c r="SM5034" s="8"/>
      <c r="SN5034" s="8"/>
      <c r="SO5034" s="8"/>
      <c r="SP5034" s="8"/>
      <c r="SQ5034" s="8"/>
      <c r="SR5034" s="8"/>
      <c r="SS5034" s="8"/>
      <c r="ST5034" s="8"/>
      <c r="SU5034" s="8"/>
      <c r="SV5034" s="8"/>
      <c r="SW5034" s="8"/>
      <c r="SX5034" s="8"/>
      <c r="SY5034" s="8"/>
      <c r="SZ5034" s="8"/>
      <c r="TA5034" s="8"/>
      <c r="TB5034" s="8"/>
      <c r="TC5034" s="8"/>
      <c r="TD5034" s="8"/>
      <c r="TE5034" s="8"/>
      <c r="TF5034" s="8"/>
      <c r="TG5034" s="8"/>
      <c r="TH5034" s="8"/>
      <c r="TI5034" s="8"/>
      <c r="TJ5034" s="8"/>
      <c r="TK5034" s="8"/>
      <c r="TL5034" s="8"/>
      <c r="TM5034" s="8"/>
      <c r="TN5034" s="8"/>
      <c r="TO5034" s="8"/>
      <c r="TP5034" s="8"/>
      <c r="TQ5034" s="8"/>
      <c r="TR5034" s="8"/>
      <c r="TS5034" s="8"/>
      <c r="TT5034" s="8"/>
      <c r="TU5034" s="8"/>
      <c r="TV5034" s="8"/>
      <c r="TW5034" s="8"/>
      <c r="TX5034" s="8"/>
      <c r="TY5034" s="8"/>
      <c r="TZ5034" s="8"/>
      <c r="UA5034" s="8"/>
      <c r="UB5034" s="8"/>
      <c r="UC5034" s="8"/>
      <c r="UD5034" s="8"/>
      <c r="UE5034" s="8"/>
      <c r="UF5034" s="8"/>
      <c r="UG5034" s="8"/>
      <c r="UH5034" s="8"/>
      <c r="UI5034" s="8"/>
      <c r="UJ5034" s="8"/>
      <c r="UK5034" s="8"/>
      <c r="UL5034" s="8"/>
      <c r="UM5034" s="8"/>
      <c r="UN5034" s="8"/>
      <c r="UO5034" s="8"/>
      <c r="UP5034" s="8"/>
      <c r="UQ5034" s="8"/>
      <c r="UR5034" s="8"/>
      <c r="US5034" s="8"/>
      <c r="UT5034" s="8"/>
      <c r="UU5034" s="8"/>
      <c r="UV5034" s="8"/>
      <c r="UW5034" s="8"/>
      <c r="UX5034" s="8"/>
      <c r="UY5034" s="8"/>
      <c r="UZ5034" s="8"/>
      <c r="VA5034" s="8"/>
      <c r="VB5034" s="8"/>
      <c r="VC5034" s="8"/>
      <c r="VD5034" s="8"/>
      <c r="VE5034" s="8"/>
      <c r="VF5034" s="8"/>
      <c r="VG5034" s="8"/>
      <c r="VH5034" s="8"/>
      <c r="VI5034" s="8"/>
      <c r="VJ5034" s="8"/>
      <c r="VK5034" s="8"/>
      <c r="VL5034" s="8"/>
      <c r="VM5034" s="8"/>
      <c r="VN5034" s="8"/>
      <c r="VO5034" s="8"/>
      <c r="VP5034" s="8"/>
      <c r="VQ5034" s="8"/>
      <c r="VR5034" s="8"/>
      <c r="VS5034" s="8"/>
      <c r="VT5034" s="8"/>
      <c r="VU5034" s="8"/>
      <c r="VV5034" s="8"/>
      <c r="VW5034" s="8"/>
      <c r="VX5034" s="8"/>
      <c r="VY5034" s="8"/>
      <c r="VZ5034" s="8"/>
      <c r="WA5034" s="8"/>
      <c r="WB5034" s="8"/>
      <c r="WC5034" s="8"/>
      <c r="WD5034" s="8"/>
      <c r="WE5034" s="8"/>
      <c r="WF5034" s="8"/>
      <c r="WG5034" s="8"/>
      <c r="WH5034" s="8"/>
      <c r="WI5034" s="8"/>
      <c r="WJ5034" s="8"/>
      <c r="WK5034" s="8"/>
      <c r="WL5034" s="8"/>
      <c r="WM5034" s="8"/>
      <c r="WN5034" s="8"/>
      <c r="WO5034" s="8"/>
      <c r="WP5034" s="8"/>
      <c r="WQ5034" s="8"/>
      <c r="WR5034" s="8"/>
      <c r="WS5034" s="8"/>
      <c r="WT5034" s="8"/>
      <c r="WU5034" s="8"/>
      <c r="WV5034" s="8"/>
      <c r="WW5034" s="8"/>
      <c r="WX5034" s="8"/>
      <c r="WY5034" s="8"/>
      <c r="WZ5034" s="8"/>
      <c r="XA5034" s="8"/>
      <c r="XB5034" s="8"/>
      <c r="XC5034" s="8"/>
      <c r="XD5034" s="8"/>
      <c r="XE5034" s="8"/>
      <c r="XF5034" s="8"/>
      <c r="XG5034" s="8"/>
      <c r="XH5034" s="8"/>
      <c r="XI5034" s="8"/>
      <c r="XJ5034" s="8"/>
      <c r="XK5034" s="8"/>
      <c r="XL5034" s="8"/>
      <c r="XM5034" s="8"/>
      <c r="XN5034" s="8"/>
      <c r="XO5034" s="8"/>
      <c r="XP5034" s="8"/>
      <c r="XQ5034" s="8"/>
      <c r="XR5034" s="8"/>
      <c r="XS5034" s="8"/>
      <c r="XT5034" s="8"/>
      <c r="XU5034" s="8"/>
      <c r="XV5034" s="8"/>
      <c r="XW5034" s="8"/>
      <c r="XX5034" s="8"/>
      <c r="XY5034" s="8"/>
      <c r="XZ5034" s="8"/>
      <c r="YA5034" s="8"/>
      <c r="YB5034" s="8"/>
      <c r="YC5034" s="8"/>
      <c r="YD5034" s="8"/>
      <c r="YE5034" s="8"/>
      <c r="YF5034" s="8"/>
      <c r="YG5034" s="8"/>
      <c r="YH5034" s="8"/>
      <c r="YI5034" s="8"/>
      <c r="YJ5034" s="8"/>
      <c r="YK5034" s="8"/>
      <c r="YL5034" s="8"/>
      <c r="YM5034" s="8"/>
      <c r="YN5034" s="8"/>
      <c r="YO5034" s="8"/>
      <c r="YP5034" s="8"/>
      <c r="YQ5034" s="8"/>
      <c r="YR5034" s="8"/>
      <c r="YS5034" s="8"/>
      <c r="YT5034" s="8"/>
      <c r="YU5034" s="8"/>
      <c r="YV5034" s="8"/>
      <c r="YW5034" s="8"/>
      <c r="YX5034" s="8"/>
      <c r="YY5034" s="8"/>
      <c r="YZ5034" s="8"/>
      <c r="ZA5034" s="8"/>
      <c r="ZB5034" s="8"/>
      <c r="ZC5034" s="8"/>
      <c r="ZD5034" s="8"/>
      <c r="ZE5034" s="8"/>
      <c r="ZF5034" s="8"/>
      <c r="ZG5034" s="8"/>
      <c r="ZH5034" s="8"/>
      <c r="ZI5034" s="8"/>
      <c r="ZJ5034" s="8"/>
      <c r="ZK5034" s="8"/>
      <c r="ZL5034" s="8"/>
      <c r="ZM5034" s="8"/>
      <c r="ZN5034" s="8"/>
      <c r="ZO5034" s="8"/>
      <c r="ZP5034" s="8"/>
      <c r="ZQ5034" s="8"/>
      <c r="ZR5034" s="8"/>
      <c r="ZS5034" s="8"/>
      <c r="ZT5034" s="8"/>
      <c r="ZU5034" s="8"/>
      <c r="ZV5034" s="8"/>
      <c r="ZW5034" s="8"/>
      <c r="ZX5034" s="8"/>
      <c r="ZY5034" s="8"/>
      <c r="ZZ5034" s="8"/>
      <c r="AAA5034" s="8"/>
      <c r="AAB5034" s="8"/>
      <c r="AAC5034" s="8"/>
      <c r="AAD5034" s="8"/>
      <c r="AAE5034" s="8"/>
      <c r="AAF5034" s="8"/>
      <c r="AAG5034" s="8"/>
      <c r="AAH5034" s="8"/>
      <c r="AAI5034" s="8"/>
      <c r="AAJ5034" s="8"/>
      <c r="AAK5034" s="8"/>
      <c r="AAL5034" s="8"/>
      <c r="AAM5034" s="8"/>
      <c r="AAN5034" s="8"/>
      <c r="AAO5034" s="8"/>
      <c r="AAP5034" s="8"/>
      <c r="AAQ5034" s="8"/>
      <c r="AAR5034" s="8"/>
      <c r="AAS5034" s="8"/>
      <c r="AAT5034" s="8"/>
      <c r="AAU5034" s="8"/>
      <c r="AAV5034" s="8"/>
      <c r="AAW5034" s="8"/>
      <c r="AAX5034" s="8"/>
      <c r="AAY5034" s="8"/>
      <c r="AAZ5034" s="8"/>
      <c r="ABA5034" s="8"/>
      <c r="ABB5034" s="8"/>
      <c r="ABC5034" s="8"/>
      <c r="ABD5034" s="8"/>
      <c r="ABE5034" s="8"/>
      <c r="ABF5034" s="8"/>
      <c r="ABG5034" s="8"/>
      <c r="ABH5034" s="8"/>
      <c r="ABI5034" s="8"/>
      <c r="ABJ5034" s="8"/>
      <c r="ABK5034" s="8"/>
      <c r="ABL5034" s="8"/>
      <c r="ABM5034" s="8"/>
      <c r="ABN5034" s="8"/>
      <c r="ABO5034" s="8"/>
      <c r="ABP5034" s="8"/>
      <c r="ABQ5034" s="8"/>
      <c r="ABR5034" s="8"/>
      <c r="ABS5034" s="8"/>
      <c r="ABT5034" s="8"/>
      <c r="ABU5034" s="8"/>
      <c r="ABV5034" s="8"/>
      <c r="ABW5034" s="8"/>
      <c r="ABX5034" s="8"/>
      <c r="ABY5034" s="8"/>
      <c r="ABZ5034" s="8"/>
      <c r="ACA5034" s="8"/>
      <c r="ACB5034" s="8"/>
      <c r="ACC5034" s="8"/>
      <c r="ACD5034" s="8"/>
      <c r="ACE5034" s="8"/>
      <c r="ACF5034" s="8"/>
      <c r="ACG5034" s="8"/>
      <c r="ACH5034" s="8"/>
      <c r="ACI5034" s="8"/>
      <c r="ACJ5034" s="8"/>
      <c r="ACK5034" s="8"/>
      <c r="ACL5034" s="8"/>
      <c r="ACM5034" s="8"/>
      <c r="ACN5034" s="8"/>
      <c r="ACO5034" s="8"/>
      <c r="ACP5034" s="8"/>
      <c r="ACQ5034" s="8"/>
      <c r="ACR5034" s="8"/>
      <c r="ACS5034" s="8"/>
      <c r="ACT5034" s="8"/>
      <c r="ACU5034" s="8"/>
      <c r="ACV5034" s="8"/>
      <c r="ACW5034" s="8"/>
      <c r="ACX5034" s="8"/>
      <c r="ACY5034" s="8"/>
      <c r="ACZ5034" s="8"/>
      <c r="ADA5034" s="8"/>
      <c r="ADB5034" s="8"/>
      <c r="ADC5034" s="8"/>
      <c r="ADD5034" s="8"/>
      <c r="ADE5034" s="8"/>
      <c r="ADF5034" s="8"/>
      <c r="ADG5034" s="8"/>
      <c r="ADH5034" s="8"/>
      <c r="ADI5034" s="8"/>
      <c r="ADJ5034" s="8"/>
      <c r="ADK5034" s="8"/>
      <c r="ADL5034" s="8"/>
      <c r="ADM5034" s="8"/>
      <c r="ADN5034" s="8"/>
      <c r="ADO5034" s="8"/>
      <c r="ADP5034" s="8"/>
      <c r="ADQ5034" s="8"/>
      <c r="ADR5034" s="8"/>
      <c r="ADS5034" s="8"/>
      <c r="ADT5034" s="8"/>
      <c r="ADU5034" s="8"/>
      <c r="ADV5034" s="8"/>
      <c r="ADW5034" s="8"/>
      <c r="ADX5034" s="8"/>
      <c r="ADY5034" s="8"/>
      <c r="ADZ5034" s="8"/>
      <c r="AEA5034" s="8"/>
      <c r="AEB5034" s="8"/>
      <c r="AEC5034" s="8"/>
      <c r="AED5034" s="8"/>
      <c r="AEE5034" s="8"/>
      <c r="AEF5034" s="8"/>
      <c r="AEG5034" s="8"/>
      <c r="AEH5034" s="8"/>
      <c r="AEI5034" s="8"/>
      <c r="AEJ5034" s="8"/>
      <c r="AEK5034" s="8"/>
      <c r="AEL5034" s="8"/>
      <c r="AEM5034" s="8"/>
      <c r="AEN5034" s="8"/>
      <c r="AEO5034" s="8"/>
      <c r="AEP5034" s="8"/>
      <c r="AEQ5034" s="8"/>
      <c r="AER5034" s="8"/>
      <c r="AES5034" s="8"/>
      <c r="AET5034" s="8"/>
      <c r="AEU5034" s="8"/>
      <c r="AEV5034" s="8"/>
      <c r="AEW5034" s="8"/>
      <c r="AEX5034" s="8"/>
      <c r="AEY5034" s="8"/>
      <c r="AEZ5034" s="8"/>
      <c r="AFA5034" s="8"/>
      <c r="AFB5034" s="8"/>
      <c r="AFC5034" s="8"/>
      <c r="AFD5034" s="8"/>
      <c r="AFE5034" s="8"/>
      <c r="AFF5034" s="8"/>
      <c r="AFG5034" s="8"/>
      <c r="AFH5034" s="8"/>
      <c r="AFI5034" s="8"/>
      <c r="AFJ5034" s="8"/>
      <c r="AFK5034" s="8"/>
      <c r="AFL5034" s="8"/>
      <c r="AFM5034" s="8"/>
      <c r="AFN5034" s="8"/>
      <c r="AFO5034" s="8"/>
      <c r="AFP5034" s="8"/>
      <c r="AFQ5034" s="8"/>
      <c r="AFR5034" s="8"/>
      <c r="AFS5034" s="8"/>
      <c r="AFT5034" s="8"/>
      <c r="AFU5034" s="8"/>
      <c r="AFV5034" s="8"/>
      <c r="AFW5034" s="8"/>
      <c r="AFX5034" s="8"/>
      <c r="AFY5034" s="8"/>
      <c r="AFZ5034" s="8"/>
      <c r="AGA5034" s="8"/>
      <c r="AGB5034" s="8"/>
      <c r="AGC5034" s="8"/>
      <c r="AGD5034" s="8"/>
      <c r="AGE5034" s="8"/>
      <c r="AGF5034" s="8"/>
      <c r="AGG5034" s="8"/>
      <c r="AGH5034" s="8"/>
      <c r="AGI5034" s="8"/>
      <c r="AGJ5034" s="8"/>
      <c r="AGK5034" s="8"/>
      <c r="AGL5034" s="8"/>
      <c r="AGM5034" s="8"/>
      <c r="AGN5034" s="8"/>
      <c r="AGO5034" s="8"/>
      <c r="AGP5034" s="8"/>
      <c r="AGQ5034" s="8"/>
      <c r="AGR5034" s="8"/>
      <c r="AGS5034" s="8"/>
      <c r="AGT5034" s="8"/>
      <c r="AGU5034" s="8"/>
      <c r="AGV5034" s="8"/>
      <c r="AGW5034" s="8"/>
      <c r="AGX5034" s="8"/>
      <c r="AGY5034" s="8"/>
      <c r="AGZ5034" s="8"/>
      <c r="AHA5034" s="8"/>
      <c r="AHB5034" s="8"/>
      <c r="AHC5034" s="8"/>
      <c r="AHD5034" s="8"/>
      <c r="AHE5034" s="8"/>
      <c r="AHF5034" s="8"/>
      <c r="AHG5034" s="8"/>
      <c r="AHH5034" s="8"/>
      <c r="AHI5034" s="8"/>
      <c r="AHJ5034" s="8"/>
      <c r="AHK5034" s="8"/>
      <c r="AHL5034" s="8"/>
      <c r="AHM5034" s="8"/>
      <c r="AHN5034" s="8"/>
      <c r="AHO5034" s="8"/>
      <c r="AHP5034" s="8"/>
      <c r="AHQ5034" s="8"/>
      <c r="AHR5034" s="8"/>
      <c r="AHS5034" s="8"/>
      <c r="AHT5034" s="8"/>
      <c r="AHU5034" s="8"/>
      <c r="AHV5034" s="8"/>
      <c r="AHW5034" s="8"/>
      <c r="AHX5034" s="8"/>
      <c r="AHY5034" s="8"/>
      <c r="AHZ5034" s="8"/>
      <c r="AIA5034" s="8"/>
      <c r="AIB5034" s="8"/>
      <c r="AIC5034" s="8"/>
      <c r="AID5034" s="8"/>
      <c r="AIE5034" s="8"/>
      <c r="AIF5034" s="8"/>
      <c r="AIG5034" s="8"/>
      <c r="AIH5034" s="8"/>
      <c r="AII5034" s="8"/>
      <c r="AIJ5034" s="8"/>
      <c r="AIK5034" s="8"/>
      <c r="AIL5034" s="8"/>
      <c r="AIM5034" s="8"/>
      <c r="AIN5034" s="8"/>
      <c r="AIO5034" s="8"/>
      <c r="AIP5034" s="8"/>
      <c r="AIQ5034" s="8"/>
      <c r="AIR5034" s="8"/>
      <c r="AIS5034" s="8"/>
      <c r="AIT5034" s="8"/>
      <c r="AIU5034" s="8"/>
      <c r="AIV5034" s="8"/>
      <c r="AIW5034" s="8"/>
      <c r="AIX5034" s="8"/>
      <c r="AIY5034" s="8"/>
      <c r="AIZ5034" s="8"/>
      <c r="AJA5034" s="8"/>
      <c r="AJB5034" s="8"/>
      <c r="AJC5034" s="8"/>
      <c r="AJD5034" s="8"/>
      <c r="AJE5034" s="8"/>
      <c r="AJF5034" s="8"/>
      <c r="AJG5034" s="8"/>
      <c r="AJH5034" s="8"/>
      <c r="AJI5034" s="8"/>
      <c r="AJJ5034" s="8"/>
      <c r="AJK5034" s="8"/>
      <c r="AJL5034" s="8"/>
      <c r="AJM5034" s="8"/>
      <c r="AJN5034" s="8"/>
      <c r="AJO5034" s="8"/>
      <c r="AJP5034" s="8"/>
      <c r="AJQ5034" s="8"/>
      <c r="AJR5034" s="8"/>
      <c r="AJS5034" s="8"/>
      <c r="AJT5034" s="8"/>
      <c r="AJU5034" s="8"/>
      <c r="AJV5034" s="8"/>
      <c r="AJW5034" s="8"/>
      <c r="AJX5034" s="8"/>
      <c r="AJY5034" s="8"/>
      <c r="AJZ5034" s="8"/>
      <c r="AKA5034" s="8"/>
      <c r="AKB5034" s="8"/>
      <c r="AKC5034" s="8"/>
      <c r="AKD5034" s="8"/>
      <c r="AKE5034" s="8"/>
      <c r="AKF5034" s="8"/>
      <c r="AKG5034" s="8"/>
      <c r="AKH5034" s="8"/>
      <c r="AKI5034" s="8"/>
      <c r="AKJ5034" s="8"/>
      <c r="AKK5034" s="8"/>
      <c r="AKL5034" s="8"/>
      <c r="AKM5034" s="8"/>
      <c r="AKN5034" s="8"/>
      <c r="AKO5034" s="8"/>
      <c r="AKP5034" s="8"/>
      <c r="AKQ5034" s="8"/>
      <c r="AKR5034" s="8"/>
      <c r="AKS5034" s="8"/>
      <c r="AKT5034" s="8"/>
      <c r="AKU5034" s="8"/>
      <c r="AKV5034" s="8"/>
      <c r="AKW5034" s="8"/>
      <c r="AKX5034" s="8"/>
      <c r="AKY5034" s="8"/>
      <c r="AKZ5034" s="8"/>
      <c r="ALA5034" s="8"/>
      <c r="ALB5034" s="8"/>
      <c r="ALC5034" s="8"/>
      <c r="ALD5034" s="8"/>
      <c r="ALE5034" s="8"/>
      <c r="ALF5034" s="8"/>
      <c r="ALG5034" s="8"/>
      <c r="ALH5034" s="8"/>
      <c r="ALI5034" s="8"/>
      <c r="ALJ5034" s="8"/>
      <c r="ALK5034" s="8"/>
      <c r="ALL5034" s="8"/>
      <c r="ALM5034" s="8"/>
      <c r="ALN5034" s="8"/>
      <c r="ALO5034" s="8"/>
      <c r="ALP5034" s="8"/>
      <c r="ALQ5034" s="8"/>
      <c r="ALR5034" s="8"/>
      <c r="ALS5034" s="8"/>
      <c r="ALT5034" s="8"/>
      <c r="ALU5034" s="8"/>
      <c r="ALV5034" s="8"/>
      <c r="ALW5034" s="8"/>
      <c r="ALX5034" s="8"/>
      <c r="ALY5034" s="8"/>
      <c r="ALZ5034" s="8"/>
      <c r="AMA5034" s="8"/>
      <c r="AMB5034" s="8"/>
      <c r="AMC5034" s="8"/>
      <c r="AMD5034" s="8"/>
      <c r="AME5034" s="8"/>
      <c r="AMF5034" s="8"/>
      <c r="AMG5034" s="8"/>
      <c r="AMH5034" s="8"/>
      <c r="AMI5034" s="8"/>
      <c r="AMJ5034" s="8"/>
      <c r="AMK5034" s="8"/>
      <c r="AML5034" s="8"/>
      <c r="AMM5034" s="8"/>
      <c r="AMN5034" s="8"/>
      <c r="AMO5034" s="8"/>
      <c r="AMP5034" s="8"/>
      <c r="AMQ5034" s="8"/>
      <c r="AMR5034" s="8"/>
      <c r="AMS5034" s="8"/>
      <c r="AMT5034" s="8"/>
      <c r="AMU5034" s="8"/>
      <c r="AMV5034" s="8"/>
      <c r="AMW5034" s="8"/>
      <c r="AMX5034" s="8"/>
      <c r="AMY5034" s="8"/>
      <c r="AMZ5034" s="8"/>
      <c r="ANA5034" s="8"/>
      <c r="ANB5034" s="8"/>
      <c r="ANC5034" s="8"/>
      <c r="AND5034" s="8"/>
      <c r="ANE5034" s="8"/>
      <c r="ANF5034" s="8"/>
      <c r="ANG5034" s="8"/>
      <c r="ANH5034" s="8"/>
      <c r="ANI5034" s="8"/>
      <c r="ANJ5034" s="8"/>
      <c r="ANK5034" s="8"/>
      <c r="ANL5034" s="8"/>
      <c r="ANM5034" s="8"/>
      <c r="ANN5034" s="8"/>
      <c r="ANO5034" s="8"/>
      <c r="ANP5034" s="8"/>
      <c r="ANQ5034" s="8"/>
      <c r="ANR5034" s="8"/>
      <c r="ANS5034" s="8"/>
      <c r="ANT5034" s="8"/>
      <c r="ANU5034" s="8"/>
      <c r="ANV5034" s="8"/>
      <c r="ANW5034" s="8"/>
      <c r="ANX5034" s="8"/>
      <c r="ANY5034" s="8"/>
      <c r="ANZ5034" s="8"/>
      <c r="AOA5034" s="8"/>
      <c r="AOB5034" s="8"/>
      <c r="AOC5034" s="8"/>
      <c r="AOD5034" s="8"/>
      <c r="AOE5034" s="8"/>
      <c r="AOF5034" s="8"/>
      <c r="AOG5034" s="8"/>
      <c r="AOH5034" s="8"/>
      <c r="AOI5034" s="8"/>
      <c r="AOJ5034" s="8"/>
      <c r="AOK5034" s="8"/>
      <c r="AOL5034" s="8"/>
      <c r="AOM5034" s="8"/>
      <c r="AON5034" s="8"/>
      <c r="AOO5034" s="8"/>
      <c r="AOP5034" s="8"/>
      <c r="AOQ5034" s="8"/>
      <c r="AOR5034" s="8"/>
      <c r="AOS5034" s="8"/>
      <c r="AOT5034" s="8"/>
      <c r="AOU5034" s="8"/>
      <c r="AOV5034" s="8"/>
      <c r="AOW5034" s="8"/>
      <c r="AOX5034" s="8"/>
      <c r="AOY5034" s="8"/>
      <c r="AOZ5034" s="8"/>
      <c r="APA5034" s="8"/>
      <c r="APB5034" s="8"/>
      <c r="APC5034" s="8"/>
      <c r="APD5034" s="8"/>
      <c r="APE5034" s="8"/>
      <c r="APF5034" s="8"/>
      <c r="APG5034" s="8"/>
      <c r="APH5034" s="8"/>
      <c r="API5034" s="8"/>
      <c r="APJ5034" s="8"/>
      <c r="APK5034" s="8"/>
      <c r="APL5034" s="8"/>
      <c r="APM5034" s="8"/>
      <c r="APN5034" s="8"/>
      <c r="APO5034" s="8"/>
      <c r="APP5034" s="8"/>
      <c r="APQ5034" s="8"/>
      <c r="APR5034" s="8"/>
      <c r="APS5034" s="8"/>
      <c r="APT5034" s="8"/>
      <c r="APU5034" s="8"/>
      <c r="APV5034" s="8"/>
      <c r="APW5034" s="8"/>
      <c r="APX5034" s="8"/>
      <c r="APY5034" s="8"/>
      <c r="APZ5034" s="8"/>
      <c r="AQA5034" s="8"/>
      <c r="AQB5034" s="8"/>
      <c r="AQC5034" s="8"/>
      <c r="AQD5034" s="8"/>
      <c r="AQE5034" s="8"/>
      <c r="AQF5034" s="8"/>
      <c r="AQG5034" s="8"/>
      <c r="AQH5034" s="8"/>
      <c r="AQI5034" s="8"/>
      <c r="AQJ5034" s="8"/>
      <c r="AQK5034" s="8"/>
      <c r="AQL5034" s="8"/>
      <c r="AQM5034" s="8"/>
      <c r="AQN5034" s="8"/>
      <c r="AQO5034" s="8"/>
      <c r="AQP5034" s="8"/>
      <c r="AQQ5034" s="8"/>
      <c r="AQR5034" s="8"/>
      <c r="AQS5034" s="8"/>
      <c r="AQT5034" s="8"/>
      <c r="AQU5034" s="8"/>
      <c r="AQV5034" s="8"/>
      <c r="AQW5034" s="8"/>
      <c r="AQX5034" s="8"/>
      <c r="AQY5034" s="8"/>
      <c r="AQZ5034" s="8"/>
      <c r="ARA5034" s="8"/>
      <c r="ARB5034" s="8"/>
      <c r="ARC5034" s="8"/>
      <c r="ARD5034" s="8"/>
      <c r="ARE5034" s="8"/>
      <c r="ARF5034" s="8"/>
      <c r="ARG5034" s="8"/>
      <c r="ARH5034" s="8"/>
      <c r="ARI5034" s="8"/>
      <c r="ARJ5034" s="8"/>
      <c r="ARK5034" s="8"/>
      <c r="ARL5034" s="8"/>
      <c r="ARM5034" s="8"/>
      <c r="ARN5034" s="8"/>
      <c r="ARO5034" s="8"/>
      <c r="ARP5034" s="8"/>
      <c r="ARQ5034" s="8"/>
      <c r="ARR5034" s="8"/>
      <c r="ARS5034" s="8"/>
      <c r="ART5034" s="8"/>
      <c r="ARU5034" s="8"/>
      <c r="ARV5034" s="8"/>
      <c r="ARW5034" s="8"/>
      <c r="ARX5034" s="8"/>
      <c r="ARY5034" s="8"/>
      <c r="ARZ5034" s="8"/>
      <c r="ASA5034" s="8"/>
      <c r="ASB5034" s="8"/>
      <c r="ASC5034" s="8"/>
      <c r="ASD5034" s="8"/>
      <c r="ASE5034" s="8"/>
      <c r="ASF5034" s="8"/>
      <c r="ASG5034" s="8"/>
      <c r="ASH5034" s="8"/>
      <c r="ASI5034" s="8"/>
      <c r="ASJ5034" s="8"/>
      <c r="ASK5034" s="8"/>
      <c r="ASL5034" s="8"/>
      <c r="ASM5034" s="8"/>
      <c r="ASN5034" s="8"/>
      <c r="ASO5034" s="8"/>
      <c r="ASP5034" s="8"/>
      <c r="ASQ5034" s="8"/>
      <c r="ASR5034" s="8"/>
      <c r="ASS5034" s="8"/>
      <c r="AST5034" s="8"/>
      <c r="ASU5034" s="8"/>
      <c r="ASV5034" s="8"/>
      <c r="ASW5034" s="8"/>
      <c r="ASX5034" s="8"/>
      <c r="ASY5034" s="8"/>
      <c r="ASZ5034" s="8"/>
      <c r="ATA5034" s="8"/>
      <c r="ATB5034" s="8"/>
      <c r="ATC5034" s="8"/>
      <c r="ATD5034" s="8"/>
      <c r="ATE5034" s="8"/>
      <c r="ATF5034" s="8"/>
      <c r="ATG5034" s="8"/>
      <c r="ATH5034" s="8"/>
      <c r="ATI5034" s="8"/>
      <c r="ATJ5034" s="8"/>
      <c r="ATK5034" s="8"/>
      <c r="ATL5034" s="8"/>
      <c r="ATM5034" s="8"/>
      <c r="ATN5034" s="8"/>
      <c r="ATO5034" s="8"/>
      <c r="ATP5034" s="8"/>
      <c r="ATQ5034" s="8"/>
      <c r="ATR5034" s="8"/>
      <c r="ATS5034" s="8"/>
      <c r="ATT5034" s="8"/>
      <c r="ATU5034" s="8"/>
      <c r="ATV5034" s="8"/>
      <c r="ATW5034" s="8"/>
      <c r="ATX5034" s="8"/>
      <c r="ATY5034" s="8"/>
      <c r="ATZ5034" s="8"/>
      <c r="AUA5034" s="8"/>
      <c r="AUB5034" s="8"/>
      <c r="AUC5034" s="8"/>
      <c r="AUD5034" s="8"/>
      <c r="AUE5034" s="8"/>
      <c r="AUF5034" s="8"/>
      <c r="AUG5034" s="8"/>
      <c r="AUH5034" s="8"/>
      <c r="AUI5034" s="8"/>
      <c r="AUJ5034" s="8"/>
      <c r="AUK5034" s="8"/>
      <c r="AUL5034" s="8"/>
      <c r="AUM5034" s="8"/>
      <c r="AUN5034" s="8"/>
      <c r="AUO5034" s="8"/>
      <c r="AUP5034" s="8"/>
      <c r="AUQ5034" s="8"/>
      <c r="AUR5034" s="8"/>
      <c r="AUS5034" s="8"/>
      <c r="AUT5034" s="8"/>
      <c r="AUU5034" s="8"/>
      <c r="AUV5034" s="8"/>
      <c r="AUW5034" s="8"/>
      <c r="AUX5034" s="8"/>
      <c r="AUY5034" s="8"/>
      <c r="AUZ5034" s="8"/>
      <c r="AVA5034" s="8"/>
      <c r="AVB5034" s="8"/>
      <c r="AVC5034" s="8"/>
      <c r="AVD5034" s="8"/>
      <c r="AVE5034" s="8"/>
      <c r="AVF5034" s="8"/>
      <c r="AVG5034" s="8"/>
      <c r="AVH5034" s="8"/>
      <c r="AVI5034" s="8"/>
      <c r="AVJ5034" s="8"/>
      <c r="AVK5034" s="8"/>
      <c r="AVL5034" s="8"/>
      <c r="AVM5034" s="8"/>
      <c r="AVN5034" s="8"/>
      <c r="AVO5034" s="8"/>
      <c r="AVP5034" s="8"/>
      <c r="AVQ5034" s="8"/>
      <c r="AVR5034" s="8"/>
      <c r="AVS5034" s="8"/>
      <c r="AVT5034" s="8"/>
      <c r="AVU5034" s="8"/>
      <c r="AVV5034" s="8"/>
      <c r="AVW5034" s="8"/>
      <c r="AVX5034" s="8"/>
      <c r="AVY5034" s="8"/>
      <c r="AVZ5034" s="8"/>
      <c r="AWA5034" s="8"/>
      <c r="AWB5034" s="8"/>
      <c r="AWC5034" s="8"/>
      <c r="AWD5034" s="8"/>
      <c r="AWE5034" s="8"/>
      <c r="AWF5034" s="8"/>
      <c r="AWG5034" s="8"/>
      <c r="AWH5034" s="8"/>
      <c r="AWI5034" s="8"/>
      <c r="AWJ5034" s="8"/>
      <c r="AWK5034" s="8"/>
      <c r="AWL5034" s="8"/>
      <c r="AWM5034" s="8"/>
      <c r="AWN5034" s="8"/>
      <c r="AWO5034" s="8"/>
      <c r="AWP5034" s="8"/>
      <c r="AWQ5034" s="8"/>
      <c r="AWR5034" s="8"/>
      <c r="AWS5034" s="8"/>
      <c r="AWT5034" s="8"/>
      <c r="AWU5034" s="8"/>
      <c r="AWV5034" s="8"/>
      <c r="AWW5034" s="8"/>
      <c r="AWX5034" s="8"/>
      <c r="AWY5034" s="8"/>
      <c r="AWZ5034" s="8"/>
      <c r="AXA5034" s="8"/>
      <c r="AXB5034" s="8"/>
      <c r="AXC5034" s="8"/>
      <c r="AXD5034" s="8"/>
      <c r="AXE5034" s="8"/>
      <c r="AXF5034" s="8"/>
      <c r="AXG5034" s="8"/>
      <c r="AXH5034" s="8"/>
      <c r="AXI5034" s="8"/>
      <c r="AXJ5034" s="8"/>
      <c r="AXK5034" s="8"/>
      <c r="AXL5034" s="8"/>
      <c r="AXM5034" s="8"/>
      <c r="AXN5034" s="8"/>
      <c r="AXO5034" s="8"/>
      <c r="AXP5034" s="8"/>
      <c r="AXQ5034" s="8"/>
      <c r="AXR5034" s="8"/>
      <c r="AXS5034" s="8"/>
      <c r="AXT5034" s="8"/>
      <c r="AXU5034" s="8"/>
      <c r="AXV5034" s="8"/>
      <c r="AXW5034" s="8"/>
      <c r="AXX5034" s="8"/>
      <c r="AXY5034" s="8"/>
      <c r="AXZ5034" s="8"/>
      <c r="AYA5034" s="8"/>
      <c r="AYB5034" s="8"/>
      <c r="AYC5034" s="8"/>
      <c r="AYD5034" s="8"/>
      <c r="AYE5034" s="8"/>
      <c r="AYF5034" s="8"/>
      <c r="AYG5034" s="8"/>
      <c r="AYH5034" s="8"/>
      <c r="AYI5034" s="8"/>
      <c r="AYJ5034" s="8"/>
      <c r="AYK5034" s="8"/>
      <c r="AYL5034" s="8"/>
      <c r="AYM5034" s="8"/>
      <c r="AYN5034" s="8"/>
      <c r="AYO5034" s="8"/>
      <c r="AYP5034" s="8"/>
      <c r="AYQ5034" s="8"/>
      <c r="AYR5034" s="8"/>
      <c r="AYS5034" s="8"/>
      <c r="AYT5034" s="8"/>
      <c r="AYU5034" s="8"/>
      <c r="AYV5034" s="8"/>
      <c r="AYW5034" s="8"/>
      <c r="AYX5034" s="8"/>
      <c r="AYY5034" s="8"/>
      <c r="AYZ5034" s="8"/>
      <c r="AZA5034" s="8"/>
      <c r="AZB5034" s="8"/>
      <c r="AZC5034" s="8"/>
      <c r="AZD5034" s="8"/>
      <c r="AZE5034" s="8"/>
      <c r="AZF5034" s="8"/>
      <c r="AZG5034" s="8"/>
      <c r="AZH5034" s="8"/>
      <c r="AZI5034" s="8"/>
      <c r="AZJ5034" s="8"/>
      <c r="AZK5034" s="8"/>
      <c r="AZL5034" s="8"/>
      <c r="AZM5034" s="8"/>
      <c r="AZN5034" s="8"/>
      <c r="AZO5034" s="8"/>
      <c r="AZP5034" s="8"/>
      <c r="AZQ5034" s="8"/>
      <c r="AZR5034" s="8"/>
      <c r="AZS5034" s="8"/>
      <c r="AZT5034" s="8"/>
      <c r="AZU5034" s="8"/>
      <c r="AZV5034" s="8"/>
      <c r="AZW5034" s="8"/>
      <c r="AZX5034" s="8"/>
      <c r="AZY5034" s="8"/>
      <c r="AZZ5034" s="8"/>
      <c r="BAA5034" s="8"/>
      <c r="BAB5034" s="8"/>
      <c r="BAC5034" s="8"/>
      <c r="BAD5034" s="8"/>
      <c r="BAE5034" s="8"/>
      <c r="BAF5034" s="8"/>
      <c r="BAG5034" s="8"/>
      <c r="BAH5034" s="8"/>
      <c r="BAI5034" s="8"/>
      <c r="BAJ5034" s="8"/>
      <c r="BAK5034" s="8"/>
      <c r="BAL5034" s="8"/>
      <c r="BAM5034" s="8"/>
      <c r="BAN5034" s="8"/>
      <c r="BAO5034" s="8"/>
      <c r="BAP5034" s="8"/>
      <c r="BAQ5034" s="8"/>
      <c r="BAR5034" s="8"/>
      <c r="BAS5034" s="8"/>
      <c r="BAT5034" s="8"/>
      <c r="BAU5034" s="8"/>
      <c r="BAV5034" s="8"/>
      <c r="BAW5034" s="8"/>
      <c r="BAX5034" s="8"/>
      <c r="BAY5034" s="8"/>
      <c r="BAZ5034" s="8"/>
      <c r="BBA5034" s="8"/>
      <c r="BBB5034" s="8"/>
      <c r="BBC5034" s="8"/>
      <c r="BBD5034" s="8"/>
      <c r="BBE5034" s="8"/>
      <c r="BBF5034" s="8"/>
      <c r="BBG5034" s="8"/>
      <c r="BBH5034" s="8"/>
      <c r="BBI5034" s="8"/>
      <c r="BBJ5034" s="8"/>
      <c r="BBK5034" s="8"/>
      <c r="BBL5034" s="8"/>
      <c r="BBM5034" s="8"/>
      <c r="BBN5034" s="8"/>
      <c r="BBO5034" s="8"/>
      <c r="BBP5034" s="8"/>
      <c r="BBQ5034" s="8"/>
      <c r="BBR5034" s="8"/>
      <c r="BBS5034" s="8"/>
      <c r="BBT5034" s="8"/>
      <c r="BBU5034" s="8"/>
      <c r="BBV5034" s="8"/>
      <c r="BBW5034" s="8"/>
      <c r="BBX5034" s="8"/>
      <c r="BBY5034" s="8"/>
      <c r="BBZ5034" s="8"/>
      <c r="BCA5034" s="8"/>
      <c r="BCB5034" s="8"/>
      <c r="BCC5034" s="8"/>
      <c r="BCD5034" s="8"/>
      <c r="BCE5034" s="8"/>
      <c r="BCF5034" s="8"/>
      <c r="BCG5034" s="8"/>
      <c r="BCH5034" s="8"/>
      <c r="BCI5034" s="8"/>
      <c r="BCJ5034" s="8"/>
      <c r="BCK5034" s="8"/>
      <c r="BCL5034" s="8"/>
      <c r="BCM5034" s="8"/>
      <c r="BCN5034" s="8"/>
      <c r="BCO5034" s="8"/>
      <c r="BCP5034" s="8"/>
      <c r="BCQ5034" s="8"/>
      <c r="BCR5034" s="8"/>
      <c r="BCS5034" s="8"/>
      <c r="BCT5034" s="8"/>
      <c r="BCU5034" s="8"/>
      <c r="BCV5034" s="8"/>
      <c r="BCW5034" s="8"/>
      <c r="BCX5034" s="8"/>
      <c r="BCY5034" s="8"/>
      <c r="BCZ5034" s="8"/>
      <c r="BDA5034" s="8"/>
      <c r="BDB5034" s="8"/>
      <c r="BDC5034" s="8"/>
      <c r="BDD5034" s="8"/>
      <c r="BDE5034" s="8"/>
      <c r="BDF5034" s="8"/>
      <c r="BDG5034" s="8"/>
      <c r="BDH5034" s="8"/>
      <c r="BDI5034" s="8"/>
      <c r="BDJ5034" s="8"/>
      <c r="BDK5034" s="8"/>
      <c r="BDL5034" s="8"/>
      <c r="BDM5034" s="8"/>
      <c r="BDN5034" s="8"/>
      <c r="BDO5034" s="8"/>
      <c r="BDP5034" s="8"/>
      <c r="BDQ5034" s="8"/>
      <c r="BDR5034" s="8"/>
      <c r="BDS5034" s="8"/>
      <c r="BDT5034" s="8"/>
      <c r="BDU5034" s="8"/>
      <c r="BDV5034" s="8"/>
      <c r="BDW5034" s="8"/>
      <c r="BDX5034" s="8"/>
      <c r="BDY5034" s="8"/>
      <c r="BDZ5034" s="8"/>
      <c r="BEA5034" s="8"/>
      <c r="BEB5034" s="8"/>
      <c r="BEC5034" s="8"/>
      <c r="BED5034" s="8"/>
      <c r="BEE5034" s="8"/>
      <c r="BEF5034" s="8"/>
      <c r="BEG5034" s="8"/>
      <c r="BEH5034" s="8"/>
      <c r="BEI5034" s="8"/>
      <c r="BEJ5034" s="8"/>
      <c r="BEK5034" s="8"/>
      <c r="BEL5034" s="8"/>
      <c r="BEM5034" s="8"/>
      <c r="BEN5034" s="8"/>
      <c r="BEO5034" s="8"/>
      <c r="BEP5034" s="8"/>
      <c r="BEQ5034" s="8"/>
      <c r="BER5034" s="8"/>
      <c r="BES5034" s="8"/>
      <c r="BET5034" s="8"/>
      <c r="BEU5034" s="8"/>
      <c r="BEV5034" s="8"/>
      <c r="BEW5034" s="8"/>
      <c r="BEX5034" s="8"/>
      <c r="BEY5034" s="8"/>
      <c r="BEZ5034" s="8"/>
      <c r="BFA5034" s="8"/>
      <c r="BFB5034" s="8"/>
      <c r="BFC5034" s="8"/>
      <c r="BFD5034" s="8"/>
      <c r="BFE5034" s="8"/>
      <c r="BFF5034" s="8"/>
      <c r="BFG5034" s="8"/>
      <c r="BFH5034" s="8"/>
      <c r="BFI5034" s="8"/>
      <c r="BFJ5034" s="8"/>
      <c r="BFK5034" s="8"/>
      <c r="BFL5034" s="8"/>
      <c r="BFM5034" s="8"/>
      <c r="BFN5034" s="8"/>
      <c r="BFO5034" s="8"/>
      <c r="BFP5034" s="8"/>
      <c r="BFQ5034" s="8"/>
      <c r="BFR5034" s="8"/>
      <c r="BFS5034" s="8"/>
      <c r="BFT5034" s="8"/>
      <c r="BFU5034" s="8"/>
      <c r="BFV5034" s="8"/>
      <c r="BFW5034" s="8"/>
      <c r="BFX5034" s="8"/>
      <c r="BFY5034" s="8"/>
      <c r="BFZ5034" s="8"/>
      <c r="BGA5034" s="8"/>
      <c r="BGB5034" s="8"/>
      <c r="BGC5034" s="8"/>
      <c r="BGD5034" s="8"/>
      <c r="BGE5034" s="8"/>
      <c r="BGF5034" s="8"/>
      <c r="BGG5034" s="8"/>
      <c r="BGH5034" s="8"/>
      <c r="BGI5034" s="8"/>
      <c r="BGJ5034" s="8"/>
      <c r="BGK5034" s="8"/>
      <c r="BGL5034" s="8"/>
      <c r="BGM5034" s="8"/>
      <c r="BGN5034" s="8"/>
      <c r="BGO5034" s="8"/>
      <c r="BGP5034" s="8"/>
      <c r="BGQ5034" s="8"/>
      <c r="BGR5034" s="8"/>
      <c r="BGS5034" s="8"/>
      <c r="BGT5034" s="8"/>
      <c r="BGU5034" s="8"/>
      <c r="BGV5034" s="8"/>
      <c r="BGW5034" s="8"/>
      <c r="BGX5034" s="8"/>
      <c r="BGY5034" s="8"/>
      <c r="BGZ5034" s="8"/>
      <c r="BHA5034" s="8"/>
      <c r="BHB5034" s="8"/>
      <c r="BHC5034" s="8"/>
      <c r="BHD5034" s="8"/>
      <c r="BHE5034" s="8"/>
      <c r="BHF5034" s="8"/>
      <c r="BHG5034" s="8"/>
      <c r="BHH5034" s="8"/>
      <c r="BHI5034" s="8"/>
      <c r="BHJ5034" s="8"/>
      <c r="BHK5034" s="8"/>
      <c r="BHL5034" s="8"/>
      <c r="BHM5034" s="8"/>
      <c r="BHN5034" s="8"/>
      <c r="BHO5034" s="8"/>
      <c r="BHP5034" s="8"/>
      <c r="BHQ5034" s="8"/>
      <c r="BHR5034" s="8"/>
      <c r="BHS5034" s="8"/>
      <c r="BHT5034" s="8"/>
      <c r="BHU5034" s="8"/>
      <c r="BHV5034" s="8"/>
      <c r="BHW5034" s="8"/>
      <c r="BHX5034" s="8"/>
      <c r="BHY5034" s="8"/>
      <c r="BHZ5034" s="8"/>
      <c r="BIA5034" s="8"/>
      <c r="BIB5034" s="8"/>
      <c r="BIC5034" s="8"/>
      <c r="BID5034" s="8"/>
      <c r="BIE5034" s="8"/>
      <c r="BIF5034" s="8"/>
      <c r="BIG5034" s="8"/>
      <c r="BIH5034" s="8"/>
      <c r="BII5034" s="8"/>
      <c r="BIJ5034" s="8"/>
      <c r="BIK5034" s="8"/>
      <c r="BIL5034" s="8"/>
      <c r="BIM5034" s="8"/>
      <c r="BIN5034" s="8"/>
      <c r="BIO5034" s="8"/>
      <c r="BIP5034" s="8"/>
      <c r="BIQ5034" s="8"/>
      <c r="BIR5034" s="8"/>
      <c r="BIS5034" s="8"/>
      <c r="BIT5034" s="8"/>
      <c r="BIU5034" s="8"/>
      <c r="BIV5034" s="8"/>
      <c r="BIW5034" s="8"/>
      <c r="BIX5034" s="8"/>
      <c r="BIY5034" s="8"/>
      <c r="BIZ5034" s="8"/>
      <c r="BJA5034" s="8"/>
      <c r="BJB5034" s="8"/>
      <c r="BJC5034" s="8"/>
      <c r="BJD5034" s="8"/>
      <c r="BJE5034" s="8"/>
      <c r="BJF5034" s="8"/>
      <c r="BJG5034" s="8"/>
      <c r="BJH5034" s="8"/>
      <c r="BJI5034" s="8"/>
      <c r="BJJ5034" s="8"/>
      <c r="BJK5034" s="8"/>
      <c r="BJL5034" s="8"/>
      <c r="BJM5034" s="8"/>
      <c r="BJN5034" s="8"/>
      <c r="BJO5034" s="8"/>
      <c r="BJP5034" s="8"/>
      <c r="BJQ5034" s="8"/>
      <c r="BJR5034" s="8"/>
      <c r="BJS5034" s="8"/>
      <c r="BJT5034" s="8"/>
      <c r="BJU5034" s="8"/>
      <c r="BJV5034" s="8"/>
      <c r="BJW5034" s="8"/>
      <c r="BJX5034" s="8"/>
      <c r="BJY5034" s="8"/>
      <c r="BJZ5034" s="8"/>
      <c r="BKA5034" s="8"/>
      <c r="BKB5034" s="8"/>
      <c r="BKC5034" s="8"/>
      <c r="BKD5034" s="8"/>
      <c r="BKE5034" s="8"/>
      <c r="BKF5034" s="8"/>
      <c r="BKG5034" s="8"/>
      <c r="BKH5034" s="8"/>
      <c r="BKI5034" s="8"/>
      <c r="BKJ5034" s="8"/>
      <c r="BKK5034" s="8"/>
      <c r="BKL5034" s="8"/>
      <c r="BKM5034" s="8"/>
      <c r="BKN5034" s="8"/>
      <c r="BKO5034" s="8"/>
      <c r="BKP5034" s="8"/>
      <c r="BKQ5034" s="8"/>
      <c r="BKR5034" s="8"/>
      <c r="BKS5034" s="8"/>
      <c r="BKT5034" s="8"/>
      <c r="BKU5034" s="8"/>
      <c r="BKV5034" s="8"/>
      <c r="BKW5034" s="8"/>
      <c r="BKX5034" s="8"/>
      <c r="BKY5034" s="8"/>
      <c r="BKZ5034" s="8"/>
      <c r="BLA5034" s="8"/>
      <c r="BLB5034" s="8"/>
      <c r="BLC5034" s="8"/>
      <c r="BLD5034" s="8"/>
      <c r="BLE5034" s="8"/>
      <c r="BLF5034" s="8"/>
      <c r="BLG5034" s="8"/>
      <c r="BLH5034" s="8"/>
      <c r="BLI5034" s="8"/>
      <c r="BLJ5034" s="8"/>
      <c r="BLK5034" s="8"/>
      <c r="BLL5034" s="8"/>
      <c r="BLM5034" s="8"/>
      <c r="BLN5034" s="8"/>
      <c r="BLO5034" s="8"/>
      <c r="BLP5034" s="8"/>
      <c r="BLQ5034" s="8"/>
      <c r="BLR5034" s="8"/>
      <c r="BLS5034" s="8"/>
      <c r="BLT5034" s="8"/>
      <c r="BLU5034" s="8"/>
      <c r="BLV5034" s="8"/>
      <c r="BLW5034" s="8"/>
      <c r="BLX5034" s="8"/>
      <c r="BLY5034" s="8"/>
      <c r="BLZ5034" s="8"/>
      <c r="BMA5034" s="8"/>
      <c r="BMB5034" s="8"/>
      <c r="BMC5034" s="8"/>
      <c r="BMD5034" s="8"/>
      <c r="BME5034" s="8"/>
      <c r="BMF5034" s="8"/>
      <c r="BMG5034" s="8"/>
      <c r="BMH5034" s="8"/>
      <c r="BMI5034" s="8"/>
      <c r="BMJ5034" s="8"/>
      <c r="BMK5034" s="8"/>
      <c r="BML5034" s="8"/>
      <c r="BMM5034" s="8"/>
      <c r="BMN5034" s="8"/>
      <c r="BMO5034" s="8"/>
      <c r="BMP5034" s="8"/>
      <c r="BMQ5034" s="8"/>
      <c r="BMR5034" s="8"/>
      <c r="BMS5034" s="8"/>
      <c r="BMT5034" s="8"/>
      <c r="BMU5034" s="8"/>
      <c r="BMV5034" s="8"/>
      <c r="BMW5034" s="8"/>
      <c r="BMX5034" s="8"/>
      <c r="BMY5034" s="8"/>
      <c r="BMZ5034" s="8"/>
      <c r="BNA5034" s="8"/>
      <c r="BNB5034" s="8"/>
      <c r="BNC5034" s="8"/>
      <c r="BND5034" s="8"/>
      <c r="BNE5034" s="8"/>
      <c r="BNF5034" s="8"/>
      <c r="BNG5034" s="8"/>
      <c r="BNH5034" s="8"/>
      <c r="BNI5034" s="8"/>
      <c r="BNJ5034" s="8"/>
      <c r="BNK5034" s="8"/>
      <c r="BNL5034" s="8"/>
      <c r="BNM5034" s="8"/>
      <c r="BNN5034" s="8"/>
      <c r="BNO5034" s="8"/>
      <c r="BNP5034" s="8"/>
      <c r="BNQ5034" s="8"/>
      <c r="BNR5034" s="8"/>
      <c r="BNS5034" s="8"/>
      <c r="BNT5034" s="8"/>
      <c r="BNU5034" s="8"/>
      <c r="BNV5034" s="8"/>
      <c r="BNW5034" s="8"/>
      <c r="BNX5034" s="8"/>
      <c r="BNY5034" s="8"/>
      <c r="BNZ5034" s="8"/>
      <c r="BOA5034" s="8"/>
      <c r="BOB5034" s="8"/>
      <c r="BOC5034" s="8"/>
      <c r="BOD5034" s="8"/>
      <c r="BOE5034" s="8"/>
      <c r="BOF5034" s="8"/>
      <c r="BOG5034" s="8"/>
      <c r="BOH5034" s="8"/>
      <c r="BOI5034" s="8"/>
      <c r="BOJ5034" s="8"/>
      <c r="BOK5034" s="8"/>
      <c r="BOL5034" s="8"/>
      <c r="BOM5034" s="8"/>
      <c r="BON5034" s="8"/>
      <c r="BOO5034" s="8"/>
      <c r="BOP5034" s="8"/>
      <c r="BOQ5034" s="8"/>
      <c r="BOR5034" s="8"/>
      <c r="BOS5034" s="8"/>
      <c r="BOT5034" s="8"/>
      <c r="BOU5034" s="8"/>
      <c r="BOV5034" s="8"/>
      <c r="BOW5034" s="8"/>
      <c r="BOX5034" s="8"/>
      <c r="BOY5034" s="8"/>
      <c r="BOZ5034" s="8"/>
      <c r="BPA5034" s="8"/>
      <c r="BPB5034" s="8"/>
      <c r="BPC5034" s="8"/>
      <c r="BPD5034" s="8"/>
      <c r="BPE5034" s="8"/>
      <c r="BPF5034" s="8"/>
      <c r="BPG5034" s="8"/>
      <c r="BPH5034" s="8"/>
      <c r="BPI5034" s="8"/>
      <c r="BPJ5034" s="8"/>
      <c r="BPK5034" s="8"/>
      <c r="BPL5034" s="8"/>
      <c r="BPM5034" s="8"/>
      <c r="BPN5034" s="8"/>
      <c r="BPO5034" s="8"/>
      <c r="BPP5034" s="8"/>
      <c r="BPQ5034" s="8"/>
      <c r="BPR5034" s="8"/>
      <c r="BPS5034" s="8"/>
      <c r="BPT5034" s="8"/>
      <c r="BPU5034" s="8"/>
      <c r="BPV5034" s="8"/>
      <c r="BPW5034" s="8"/>
      <c r="BPX5034" s="8"/>
      <c r="BPY5034" s="8"/>
      <c r="BPZ5034" s="8"/>
      <c r="BQA5034" s="8"/>
      <c r="BQB5034" s="8"/>
      <c r="BQC5034" s="8"/>
      <c r="BQD5034" s="8"/>
      <c r="BQE5034" s="8"/>
      <c r="BQF5034" s="8"/>
      <c r="BQG5034" s="8"/>
      <c r="BQH5034" s="8"/>
      <c r="BQI5034" s="8"/>
      <c r="BQJ5034" s="8"/>
      <c r="BQK5034" s="8"/>
      <c r="BQL5034" s="8"/>
      <c r="BQM5034" s="8"/>
      <c r="BQN5034" s="8"/>
      <c r="BQO5034" s="8"/>
      <c r="BQP5034" s="8"/>
      <c r="BQQ5034" s="8"/>
      <c r="BQR5034" s="8"/>
      <c r="BQS5034" s="8"/>
      <c r="BQT5034" s="8"/>
      <c r="BQU5034" s="8"/>
      <c r="BQV5034" s="8"/>
      <c r="BQW5034" s="8"/>
      <c r="BQX5034" s="8"/>
      <c r="BQY5034" s="8"/>
      <c r="BQZ5034" s="8"/>
      <c r="BRA5034" s="8"/>
      <c r="BRB5034" s="8"/>
      <c r="BRC5034" s="8"/>
      <c r="BRD5034" s="8"/>
      <c r="BRE5034" s="8"/>
      <c r="BRF5034" s="8"/>
      <c r="BRG5034" s="8"/>
      <c r="BRH5034" s="8"/>
      <c r="BRI5034" s="8"/>
      <c r="BRJ5034" s="8"/>
      <c r="BRK5034" s="8"/>
      <c r="BRL5034" s="8"/>
      <c r="BRM5034" s="8"/>
      <c r="BRN5034" s="8"/>
      <c r="BRO5034" s="8"/>
      <c r="BRP5034" s="8"/>
      <c r="BRQ5034" s="8"/>
      <c r="BRR5034" s="8"/>
      <c r="BRS5034" s="8"/>
      <c r="BRT5034" s="8"/>
      <c r="BRU5034" s="8"/>
      <c r="BRV5034" s="8"/>
      <c r="BRW5034" s="8"/>
      <c r="BRX5034" s="8"/>
      <c r="BRY5034" s="8"/>
      <c r="BRZ5034" s="8"/>
      <c r="BSA5034" s="8"/>
      <c r="BSB5034" s="8"/>
      <c r="BSC5034" s="8"/>
      <c r="BSD5034" s="8"/>
      <c r="BSE5034" s="8"/>
      <c r="BSF5034" s="8"/>
      <c r="BSG5034" s="8"/>
      <c r="BSH5034" s="8"/>
      <c r="BSI5034" s="8"/>
      <c r="BSJ5034" s="8"/>
      <c r="BSK5034" s="8"/>
      <c r="BSL5034" s="8"/>
      <c r="BSM5034" s="8"/>
      <c r="BSN5034" s="8"/>
      <c r="BSO5034" s="8"/>
      <c r="BSP5034" s="8"/>
      <c r="BSQ5034" s="8"/>
      <c r="BSR5034" s="8"/>
      <c r="BSS5034" s="8"/>
      <c r="BST5034" s="8"/>
      <c r="BSU5034" s="8"/>
      <c r="BSV5034" s="8"/>
      <c r="BSW5034" s="8"/>
      <c r="BSX5034" s="8"/>
      <c r="BSY5034" s="8"/>
      <c r="BSZ5034" s="8"/>
      <c r="BTA5034" s="8"/>
      <c r="BTB5034" s="8"/>
      <c r="BTC5034" s="8"/>
      <c r="BTD5034" s="8"/>
      <c r="BTE5034" s="8"/>
      <c r="BTF5034" s="8"/>
      <c r="BTG5034" s="8"/>
      <c r="BTH5034" s="8"/>
      <c r="BTI5034" s="8"/>
      <c r="BTJ5034" s="8"/>
      <c r="BTK5034" s="8"/>
      <c r="BTL5034" s="8"/>
      <c r="BTM5034" s="8"/>
      <c r="BTN5034" s="8"/>
      <c r="BTO5034" s="8"/>
      <c r="BTP5034" s="8"/>
      <c r="BTQ5034" s="8"/>
      <c r="BTR5034" s="8"/>
      <c r="BTS5034" s="8"/>
      <c r="BTT5034" s="8"/>
      <c r="BTU5034" s="8"/>
      <c r="BTV5034" s="8"/>
      <c r="BTW5034" s="8"/>
      <c r="BTX5034" s="8"/>
      <c r="BTY5034" s="8"/>
      <c r="BTZ5034" s="8"/>
      <c r="BUA5034" s="8"/>
      <c r="BUB5034" s="8"/>
      <c r="BUC5034" s="8"/>
      <c r="BUD5034" s="8"/>
      <c r="BUE5034" s="8"/>
      <c r="BUF5034" s="8"/>
      <c r="BUG5034" s="8"/>
      <c r="BUH5034" s="8"/>
      <c r="BUI5034" s="8"/>
      <c r="BUJ5034" s="8"/>
      <c r="BUK5034" s="8"/>
      <c r="BUL5034" s="8"/>
      <c r="BUM5034" s="8"/>
      <c r="BUN5034" s="8"/>
      <c r="BUO5034" s="8"/>
      <c r="BUP5034" s="8"/>
      <c r="BUQ5034" s="8"/>
      <c r="BUR5034" s="8"/>
      <c r="BUS5034" s="8"/>
      <c r="BUT5034" s="8"/>
      <c r="BUU5034" s="8"/>
      <c r="BUV5034" s="8"/>
      <c r="BUW5034" s="8"/>
      <c r="BUX5034" s="8"/>
      <c r="BUY5034" s="8"/>
      <c r="BUZ5034" s="8"/>
      <c r="BVA5034" s="8"/>
      <c r="BVB5034" s="8"/>
      <c r="BVC5034" s="8"/>
      <c r="BVD5034" s="8"/>
      <c r="BVE5034" s="8"/>
      <c r="BVF5034" s="8"/>
      <c r="BVG5034" s="8"/>
      <c r="BVH5034" s="8"/>
      <c r="BVI5034" s="8"/>
      <c r="BVJ5034" s="8"/>
      <c r="BVK5034" s="8"/>
      <c r="BVL5034" s="8"/>
      <c r="BVM5034" s="8"/>
      <c r="BVN5034" s="8"/>
      <c r="BVO5034" s="8"/>
      <c r="BVP5034" s="8"/>
      <c r="BVQ5034" s="8"/>
      <c r="BVR5034" s="8"/>
      <c r="BVS5034" s="8"/>
      <c r="BVT5034" s="8"/>
      <c r="BVU5034" s="8"/>
      <c r="BVV5034" s="8"/>
      <c r="BVW5034" s="8"/>
      <c r="BVX5034" s="8"/>
      <c r="BVY5034" s="8"/>
      <c r="BVZ5034" s="8"/>
      <c r="BWA5034" s="8"/>
      <c r="BWB5034" s="8"/>
      <c r="BWC5034" s="8"/>
      <c r="BWD5034" s="8"/>
      <c r="BWE5034" s="8"/>
      <c r="BWF5034" s="8"/>
      <c r="BWG5034" s="8"/>
      <c r="BWH5034" s="8"/>
      <c r="BWI5034" s="8"/>
      <c r="BWJ5034" s="8"/>
      <c r="BWK5034" s="8"/>
      <c r="BWL5034" s="8"/>
      <c r="BWM5034" s="8"/>
      <c r="BWN5034" s="8"/>
      <c r="BWO5034" s="8"/>
      <c r="BWP5034" s="8"/>
      <c r="BWQ5034" s="8"/>
      <c r="BWR5034" s="8"/>
      <c r="BWS5034" s="8"/>
      <c r="BWT5034" s="8"/>
      <c r="BWU5034" s="8"/>
      <c r="BWV5034" s="8"/>
      <c r="BWW5034" s="8"/>
      <c r="BWX5034" s="8"/>
      <c r="BWY5034" s="8"/>
      <c r="BWZ5034" s="8"/>
      <c r="BXA5034" s="8"/>
      <c r="BXB5034" s="8"/>
      <c r="BXC5034" s="8"/>
      <c r="BXD5034" s="8"/>
      <c r="BXE5034" s="8"/>
      <c r="BXF5034" s="8"/>
      <c r="BXG5034" s="8"/>
      <c r="BXH5034" s="8"/>
      <c r="BXI5034" s="8"/>
      <c r="BXJ5034" s="8"/>
      <c r="BXK5034" s="8"/>
      <c r="BXL5034" s="8"/>
      <c r="BXM5034" s="8"/>
      <c r="BXN5034" s="8"/>
      <c r="BXO5034" s="8"/>
      <c r="BXP5034" s="8"/>
      <c r="BXQ5034" s="8"/>
      <c r="BXR5034" s="8"/>
      <c r="BXS5034" s="8"/>
      <c r="BXT5034" s="8"/>
      <c r="BXU5034" s="8"/>
      <c r="BXV5034" s="8"/>
      <c r="BXW5034" s="8"/>
      <c r="BXX5034" s="8"/>
      <c r="BXY5034" s="8"/>
      <c r="BXZ5034" s="8"/>
      <c r="BYA5034" s="8"/>
      <c r="BYB5034" s="8"/>
      <c r="BYC5034" s="8"/>
      <c r="BYD5034" s="8"/>
      <c r="BYE5034" s="8"/>
      <c r="BYF5034" s="8"/>
      <c r="BYG5034" s="8"/>
      <c r="BYH5034" s="8"/>
      <c r="BYI5034" s="8"/>
      <c r="BYJ5034" s="8"/>
      <c r="BYK5034" s="8"/>
      <c r="BYL5034" s="8"/>
      <c r="BYM5034" s="8"/>
      <c r="BYN5034" s="8"/>
      <c r="BYO5034" s="8"/>
      <c r="BYP5034" s="8"/>
      <c r="BYQ5034" s="8"/>
      <c r="BYR5034" s="8"/>
      <c r="BYS5034" s="8"/>
      <c r="BYT5034" s="8"/>
      <c r="BYU5034" s="8"/>
      <c r="BYV5034" s="8"/>
      <c r="BYW5034" s="8"/>
      <c r="BYX5034" s="8"/>
      <c r="BYY5034" s="8"/>
      <c r="BYZ5034" s="8"/>
      <c r="BZA5034" s="8"/>
      <c r="BZB5034" s="8"/>
      <c r="BZC5034" s="8"/>
      <c r="BZD5034" s="8"/>
      <c r="BZE5034" s="8"/>
      <c r="BZF5034" s="8"/>
      <c r="BZG5034" s="8"/>
      <c r="BZH5034" s="8"/>
      <c r="BZI5034" s="8"/>
      <c r="BZJ5034" s="8"/>
      <c r="BZK5034" s="8"/>
      <c r="BZL5034" s="8"/>
      <c r="BZM5034" s="8"/>
      <c r="BZN5034" s="8"/>
      <c r="BZO5034" s="8"/>
      <c r="BZP5034" s="8"/>
      <c r="BZQ5034" s="8"/>
      <c r="BZR5034" s="8"/>
      <c r="BZS5034" s="8"/>
      <c r="BZT5034" s="8"/>
      <c r="BZU5034" s="8"/>
      <c r="BZV5034" s="8"/>
      <c r="BZW5034" s="8"/>
      <c r="BZX5034" s="8"/>
      <c r="BZY5034" s="8"/>
      <c r="BZZ5034" s="8"/>
      <c r="CAA5034" s="8"/>
      <c r="CAB5034" s="8"/>
      <c r="CAC5034" s="8"/>
      <c r="CAD5034" s="8"/>
      <c r="CAE5034" s="8"/>
      <c r="CAF5034" s="8"/>
      <c r="CAG5034" s="8"/>
      <c r="CAH5034" s="8"/>
      <c r="CAI5034" s="8"/>
      <c r="CAJ5034" s="8"/>
      <c r="CAK5034" s="8"/>
      <c r="CAL5034" s="8"/>
      <c r="CAM5034" s="8"/>
      <c r="CAN5034" s="8"/>
      <c r="CAO5034" s="8"/>
      <c r="CAP5034" s="8"/>
      <c r="CAQ5034" s="8"/>
      <c r="CAR5034" s="8"/>
      <c r="CAS5034" s="8"/>
      <c r="CAT5034" s="8"/>
      <c r="CAU5034" s="8"/>
      <c r="CAV5034" s="8"/>
      <c r="CAW5034" s="8"/>
      <c r="CAX5034" s="8"/>
      <c r="CAY5034" s="8"/>
      <c r="CAZ5034" s="8"/>
      <c r="CBA5034" s="8"/>
      <c r="CBB5034" s="8"/>
      <c r="CBC5034" s="8"/>
      <c r="CBD5034" s="8"/>
      <c r="CBE5034" s="8"/>
      <c r="CBF5034" s="8"/>
      <c r="CBG5034" s="8"/>
      <c r="CBH5034" s="8"/>
      <c r="CBI5034" s="8"/>
      <c r="CBJ5034" s="8"/>
      <c r="CBK5034" s="8"/>
      <c r="CBL5034" s="8"/>
      <c r="CBM5034" s="8"/>
      <c r="CBN5034" s="8"/>
      <c r="CBO5034" s="8"/>
      <c r="CBP5034" s="8"/>
      <c r="CBQ5034" s="8"/>
      <c r="CBR5034" s="8"/>
      <c r="CBS5034" s="8"/>
      <c r="CBT5034" s="8"/>
      <c r="CBU5034" s="8"/>
      <c r="CBV5034" s="8"/>
      <c r="CBW5034" s="8"/>
      <c r="CBX5034" s="8"/>
      <c r="CBY5034" s="8"/>
      <c r="CBZ5034" s="8"/>
      <c r="CCA5034" s="8"/>
      <c r="CCB5034" s="8"/>
      <c r="CCC5034" s="8"/>
      <c r="CCD5034" s="8"/>
      <c r="CCE5034" s="8"/>
      <c r="CCF5034" s="8"/>
      <c r="CCG5034" s="8"/>
      <c r="CCH5034" s="8"/>
      <c r="CCI5034" s="8"/>
      <c r="CCJ5034" s="8"/>
      <c r="CCK5034" s="8"/>
      <c r="CCL5034" s="8"/>
      <c r="CCM5034" s="8"/>
      <c r="CCN5034" s="8"/>
      <c r="CCO5034" s="8"/>
      <c r="CCP5034" s="8"/>
      <c r="CCQ5034" s="8"/>
      <c r="CCR5034" s="8"/>
      <c r="CCS5034" s="8"/>
      <c r="CCT5034" s="8"/>
      <c r="CCU5034" s="8"/>
      <c r="CCV5034" s="8"/>
      <c r="CCW5034" s="8"/>
      <c r="CCX5034" s="8"/>
      <c r="CCY5034" s="8"/>
      <c r="CCZ5034" s="8"/>
      <c r="CDA5034" s="8"/>
      <c r="CDB5034" s="8"/>
      <c r="CDC5034" s="8"/>
      <c r="CDD5034" s="8"/>
      <c r="CDE5034" s="8"/>
      <c r="CDF5034" s="8"/>
      <c r="CDG5034" s="8"/>
      <c r="CDH5034" s="8"/>
      <c r="CDI5034" s="8"/>
      <c r="CDJ5034" s="8"/>
      <c r="CDK5034" s="8"/>
      <c r="CDL5034" s="8"/>
      <c r="CDM5034" s="8"/>
      <c r="CDN5034" s="8"/>
      <c r="CDO5034" s="8"/>
      <c r="CDP5034" s="8"/>
      <c r="CDQ5034" s="8"/>
      <c r="CDR5034" s="8"/>
      <c r="CDS5034" s="8"/>
      <c r="CDT5034" s="8"/>
      <c r="CDU5034" s="8"/>
      <c r="CDV5034" s="8"/>
      <c r="CDW5034" s="8"/>
      <c r="CDX5034" s="8"/>
      <c r="CDY5034" s="8"/>
      <c r="CDZ5034" s="8"/>
      <c r="CEA5034" s="8"/>
      <c r="CEB5034" s="8"/>
      <c r="CEC5034" s="8"/>
      <c r="CED5034" s="8"/>
      <c r="CEE5034" s="8"/>
      <c r="CEF5034" s="8"/>
      <c r="CEG5034" s="8"/>
      <c r="CEH5034" s="8"/>
      <c r="CEI5034" s="8"/>
      <c r="CEJ5034" s="8"/>
      <c r="CEK5034" s="8"/>
      <c r="CEL5034" s="8"/>
      <c r="CEM5034" s="8"/>
      <c r="CEN5034" s="8"/>
      <c r="CEO5034" s="8"/>
      <c r="CEP5034" s="8"/>
      <c r="CEQ5034" s="8"/>
      <c r="CER5034" s="8"/>
      <c r="CES5034" s="8"/>
      <c r="CET5034" s="8"/>
      <c r="CEU5034" s="8"/>
      <c r="CEV5034" s="8"/>
      <c r="CEW5034" s="8"/>
      <c r="CEX5034" s="8"/>
      <c r="CEY5034" s="8"/>
      <c r="CEZ5034" s="8"/>
      <c r="CFA5034" s="8"/>
      <c r="CFB5034" s="8"/>
      <c r="CFC5034" s="8"/>
      <c r="CFD5034" s="8"/>
      <c r="CFE5034" s="8"/>
      <c r="CFF5034" s="8"/>
      <c r="CFG5034" s="8"/>
      <c r="CFH5034" s="8"/>
      <c r="CFI5034" s="8"/>
      <c r="CFJ5034" s="8"/>
      <c r="CFK5034" s="8"/>
      <c r="CFL5034" s="8"/>
      <c r="CFM5034" s="8"/>
      <c r="CFN5034" s="8"/>
      <c r="CFO5034" s="8"/>
      <c r="CFP5034" s="8"/>
      <c r="CFQ5034" s="8"/>
      <c r="CFR5034" s="8"/>
      <c r="CFS5034" s="8"/>
      <c r="CFT5034" s="8"/>
      <c r="CFU5034" s="8"/>
      <c r="CFV5034" s="8"/>
      <c r="CFW5034" s="8"/>
      <c r="CFX5034" s="8"/>
      <c r="CFY5034" s="8"/>
      <c r="CFZ5034" s="8"/>
      <c r="CGA5034" s="8"/>
      <c r="CGB5034" s="8"/>
      <c r="CGC5034" s="8"/>
      <c r="CGD5034" s="8"/>
      <c r="CGE5034" s="8"/>
      <c r="CGF5034" s="8"/>
      <c r="CGG5034" s="8"/>
      <c r="CGH5034" s="8"/>
      <c r="CGI5034" s="8"/>
      <c r="CGJ5034" s="8"/>
      <c r="CGK5034" s="8"/>
      <c r="CGL5034" s="8"/>
      <c r="CGM5034" s="8"/>
      <c r="CGN5034" s="8"/>
      <c r="CGO5034" s="8"/>
      <c r="CGP5034" s="8"/>
      <c r="CGQ5034" s="8"/>
      <c r="CGR5034" s="8"/>
      <c r="CGS5034" s="8"/>
      <c r="CGT5034" s="8"/>
      <c r="CGU5034" s="8"/>
      <c r="CGV5034" s="8"/>
      <c r="CGW5034" s="8"/>
      <c r="CGX5034" s="8"/>
      <c r="CGY5034" s="8"/>
      <c r="CGZ5034" s="8"/>
      <c r="CHA5034" s="8"/>
      <c r="CHB5034" s="8"/>
      <c r="CHC5034" s="8"/>
      <c r="CHD5034" s="8"/>
      <c r="CHE5034" s="8"/>
      <c r="CHF5034" s="8"/>
      <c r="CHG5034" s="8"/>
      <c r="CHH5034" s="8"/>
      <c r="CHI5034" s="8"/>
      <c r="CHJ5034" s="8"/>
      <c r="CHK5034" s="8"/>
      <c r="CHL5034" s="8"/>
      <c r="CHM5034" s="8"/>
      <c r="CHN5034" s="8"/>
      <c r="CHO5034" s="8"/>
      <c r="CHP5034" s="8"/>
      <c r="CHQ5034" s="8"/>
      <c r="CHR5034" s="8"/>
      <c r="CHS5034" s="8"/>
      <c r="CHT5034" s="8"/>
      <c r="CHU5034" s="8"/>
      <c r="CHV5034" s="8"/>
      <c r="CHW5034" s="8"/>
      <c r="CHX5034" s="8"/>
      <c r="CHY5034" s="8"/>
      <c r="CHZ5034" s="8"/>
      <c r="CIA5034" s="8"/>
      <c r="CIB5034" s="8"/>
      <c r="CIC5034" s="8"/>
      <c r="CID5034" s="8"/>
      <c r="CIE5034" s="8"/>
      <c r="CIF5034" s="8"/>
      <c r="CIG5034" s="8"/>
      <c r="CIH5034" s="8"/>
      <c r="CII5034" s="8"/>
      <c r="CIJ5034" s="8"/>
      <c r="CIK5034" s="8"/>
      <c r="CIL5034" s="8"/>
      <c r="CIM5034" s="8"/>
      <c r="CIN5034" s="8"/>
      <c r="CIO5034" s="8"/>
      <c r="CIP5034" s="8"/>
      <c r="CIQ5034" s="8"/>
      <c r="CIR5034" s="8"/>
      <c r="CIS5034" s="8"/>
      <c r="CIT5034" s="8"/>
      <c r="CIU5034" s="8"/>
      <c r="CIV5034" s="8"/>
      <c r="CIW5034" s="8"/>
      <c r="CIX5034" s="8"/>
      <c r="CIY5034" s="8"/>
      <c r="CIZ5034" s="8"/>
      <c r="CJA5034" s="8"/>
      <c r="CJB5034" s="8"/>
      <c r="CJC5034" s="8"/>
      <c r="CJD5034" s="8"/>
      <c r="CJE5034" s="8"/>
      <c r="CJF5034" s="8"/>
      <c r="CJG5034" s="8"/>
      <c r="CJH5034" s="8"/>
      <c r="CJI5034" s="8"/>
      <c r="CJJ5034" s="8"/>
      <c r="CJK5034" s="8"/>
      <c r="CJL5034" s="8"/>
      <c r="CJM5034" s="8"/>
      <c r="CJN5034" s="8"/>
      <c r="CJO5034" s="8"/>
      <c r="CJP5034" s="8"/>
      <c r="CJQ5034" s="8"/>
      <c r="CJR5034" s="8"/>
      <c r="CJS5034" s="8"/>
      <c r="CJT5034" s="8"/>
      <c r="CJU5034" s="8"/>
      <c r="CJV5034" s="8"/>
      <c r="CJW5034" s="8"/>
      <c r="CJX5034" s="8"/>
      <c r="CJY5034" s="8"/>
      <c r="CJZ5034" s="8"/>
      <c r="CKA5034" s="8"/>
      <c r="CKB5034" s="8"/>
      <c r="CKC5034" s="8"/>
      <c r="CKD5034" s="8"/>
      <c r="CKE5034" s="8"/>
      <c r="CKF5034" s="8"/>
      <c r="CKG5034" s="8"/>
      <c r="CKH5034" s="8"/>
      <c r="CKI5034" s="8"/>
      <c r="CKJ5034" s="8"/>
      <c r="CKK5034" s="8"/>
      <c r="CKL5034" s="8"/>
      <c r="CKM5034" s="8"/>
      <c r="CKN5034" s="8"/>
      <c r="CKO5034" s="8"/>
      <c r="CKP5034" s="8"/>
      <c r="CKQ5034" s="8"/>
      <c r="CKR5034" s="8"/>
      <c r="CKS5034" s="8"/>
      <c r="CKT5034" s="8"/>
      <c r="CKU5034" s="8"/>
      <c r="CKV5034" s="8"/>
      <c r="CKW5034" s="8"/>
      <c r="CKX5034" s="8"/>
      <c r="CKY5034" s="8"/>
      <c r="CKZ5034" s="8"/>
      <c r="CLA5034" s="8"/>
      <c r="CLB5034" s="8"/>
      <c r="CLC5034" s="8"/>
      <c r="CLD5034" s="8"/>
      <c r="CLE5034" s="8"/>
      <c r="CLF5034" s="8"/>
      <c r="CLG5034" s="8"/>
      <c r="CLH5034" s="8"/>
      <c r="CLI5034" s="8"/>
      <c r="CLJ5034" s="8"/>
      <c r="CLK5034" s="8"/>
      <c r="CLL5034" s="8"/>
      <c r="CLM5034" s="8"/>
      <c r="CLN5034" s="8"/>
      <c r="CLO5034" s="8"/>
      <c r="CLP5034" s="8"/>
      <c r="CLQ5034" s="8"/>
      <c r="CLR5034" s="8"/>
      <c r="CLS5034" s="8"/>
      <c r="CLT5034" s="8"/>
      <c r="CLU5034" s="8"/>
      <c r="CLV5034" s="8"/>
      <c r="CLW5034" s="8"/>
      <c r="CLX5034" s="8"/>
      <c r="CLY5034" s="8"/>
      <c r="CLZ5034" s="8"/>
      <c r="CMA5034" s="8"/>
      <c r="CMB5034" s="8"/>
      <c r="CMC5034" s="8"/>
      <c r="CMD5034" s="8"/>
      <c r="CME5034" s="8"/>
      <c r="CMF5034" s="8"/>
      <c r="CMG5034" s="8"/>
      <c r="CMH5034" s="8"/>
      <c r="CMI5034" s="8"/>
      <c r="CMJ5034" s="8"/>
      <c r="CMK5034" s="8"/>
      <c r="CML5034" s="8"/>
      <c r="CMM5034" s="8"/>
      <c r="CMN5034" s="8"/>
      <c r="CMO5034" s="8"/>
      <c r="CMP5034" s="8"/>
      <c r="CMQ5034" s="8"/>
      <c r="CMR5034" s="8"/>
      <c r="CMS5034" s="8"/>
      <c r="CMT5034" s="8"/>
      <c r="CMU5034" s="8"/>
      <c r="CMV5034" s="8"/>
      <c r="CMW5034" s="8"/>
      <c r="CMX5034" s="8"/>
      <c r="CMY5034" s="8"/>
      <c r="CMZ5034" s="8"/>
      <c r="CNA5034" s="8"/>
      <c r="CNB5034" s="8"/>
      <c r="CNC5034" s="8"/>
      <c r="CND5034" s="8"/>
      <c r="CNE5034" s="8"/>
      <c r="CNF5034" s="8"/>
      <c r="CNG5034" s="8"/>
      <c r="CNH5034" s="8"/>
      <c r="CNI5034" s="8"/>
      <c r="CNJ5034" s="8"/>
      <c r="CNK5034" s="8"/>
      <c r="CNL5034" s="8"/>
      <c r="CNM5034" s="8"/>
      <c r="CNN5034" s="8"/>
      <c r="CNO5034" s="8"/>
      <c r="CNP5034" s="8"/>
      <c r="CNQ5034" s="8"/>
      <c r="CNR5034" s="8"/>
      <c r="CNS5034" s="8"/>
      <c r="CNT5034" s="8"/>
      <c r="CNU5034" s="8"/>
      <c r="CNV5034" s="8"/>
      <c r="CNW5034" s="8"/>
      <c r="CNX5034" s="8"/>
      <c r="CNY5034" s="8"/>
      <c r="CNZ5034" s="8"/>
      <c r="COA5034" s="8"/>
      <c r="COB5034" s="8"/>
      <c r="COC5034" s="8"/>
      <c r="COD5034" s="8"/>
      <c r="COE5034" s="8"/>
      <c r="COF5034" s="8"/>
      <c r="COG5034" s="8"/>
      <c r="COH5034" s="8"/>
      <c r="COI5034" s="8"/>
      <c r="COJ5034" s="8"/>
      <c r="COK5034" s="8"/>
      <c r="COL5034" s="8"/>
      <c r="COM5034" s="8"/>
      <c r="CON5034" s="8"/>
      <c r="COO5034" s="8"/>
      <c r="COP5034" s="8"/>
      <c r="COQ5034" s="8"/>
      <c r="COR5034" s="8"/>
      <c r="COS5034" s="8"/>
      <c r="COT5034" s="8"/>
      <c r="COU5034" s="8"/>
      <c r="COV5034" s="8"/>
      <c r="COW5034" s="8"/>
      <c r="COX5034" s="8"/>
      <c r="COY5034" s="8"/>
      <c r="COZ5034" s="8"/>
      <c r="CPA5034" s="8"/>
      <c r="CPB5034" s="8"/>
      <c r="CPC5034" s="8"/>
      <c r="CPD5034" s="8"/>
      <c r="CPE5034" s="8"/>
      <c r="CPF5034" s="8"/>
      <c r="CPG5034" s="8"/>
      <c r="CPH5034" s="8"/>
      <c r="CPI5034" s="8"/>
      <c r="CPJ5034" s="8"/>
      <c r="CPK5034" s="8"/>
      <c r="CPL5034" s="8"/>
      <c r="CPM5034" s="8"/>
      <c r="CPN5034" s="8"/>
      <c r="CPO5034" s="8"/>
      <c r="CPP5034" s="8"/>
      <c r="CPQ5034" s="8"/>
      <c r="CPR5034" s="8"/>
      <c r="CPS5034" s="8"/>
      <c r="CPT5034" s="8"/>
      <c r="CPU5034" s="8"/>
      <c r="CPV5034" s="8"/>
      <c r="CPW5034" s="8"/>
      <c r="CPX5034" s="8"/>
      <c r="CPY5034" s="8"/>
      <c r="CPZ5034" s="8"/>
      <c r="CQA5034" s="8"/>
      <c r="CQB5034" s="8"/>
      <c r="CQC5034" s="8"/>
      <c r="CQD5034" s="8"/>
      <c r="CQE5034" s="8"/>
      <c r="CQF5034" s="8"/>
      <c r="CQG5034" s="8"/>
      <c r="CQH5034" s="8"/>
      <c r="CQI5034" s="8"/>
      <c r="CQJ5034" s="8"/>
      <c r="CQK5034" s="8"/>
      <c r="CQL5034" s="8"/>
      <c r="CQM5034" s="8"/>
      <c r="CQN5034" s="8"/>
      <c r="CQO5034" s="8"/>
      <c r="CQP5034" s="8"/>
      <c r="CQQ5034" s="8"/>
      <c r="CQR5034" s="8"/>
      <c r="CQS5034" s="8"/>
      <c r="CQT5034" s="8"/>
      <c r="CQU5034" s="8"/>
      <c r="CQV5034" s="8"/>
      <c r="CQW5034" s="8"/>
      <c r="CQX5034" s="8"/>
      <c r="CQY5034" s="8"/>
      <c r="CQZ5034" s="8"/>
      <c r="CRA5034" s="8"/>
      <c r="CRB5034" s="8"/>
      <c r="CRC5034" s="8"/>
      <c r="CRD5034" s="8"/>
      <c r="CRE5034" s="8"/>
      <c r="CRF5034" s="8"/>
      <c r="CRG5034" s="8"/>
      <c r="CRH5034" s="8"/>
      <c r="CRI5034" s="8"/>
      <c r="CRJ5034" s="8"/>
      <c r="CRK5034" s="8"/>
      <c r="CRL5034" s="8"/>
      <c r="CRM5034" s="8"/>
      <c r="CRN5034" s="8"/>
      <c r="CRO5034" s="8"/>
      <c r="CRP5034" s="8"/>
      <c r="CRQ5034" s="8"/>
      <c r="CRR5034" s="8"/>
      <c r="CRS5034" s="8"/>
      <c r="CRT5034" s="8"/>
      <c r="CRU5034" s="8"/>
      <c r="CRV5034" s="8"/>
      <c r="CRW5034" s="8"/>
      <c r="CRX5034" s="8"/>
      <c r="CRY5034" s="8"/>
      <c r="CRZ5034" s="8"/>
      <c r="CSA5034" s="8"/>
      <c r="CSB5034" s="8"/>
      <c r="CSC5034" s="8"/>
      <c r="CSD5034" s="8"/>
      <c r="CSE5034" s="8"/>
      <c r="CSF5034" s="8"/>
      <c r="CSG5034" s="8"/>
      <c r="CSH5034" s="8"/>
      <c r="CSI5034" s="8"/>
      <c r="CSJ5034" s="8"/>
      <c r="CSK5034" s="8"/>
      <c r="CSL5034" s="8"/>
      <c r="CSM5034" s="8"/>
      <c r="CSN5034" s="8"/>
      <c r="CSO5034" s="8"/>
      <c r="CSP5034" s="8"/>
      <c r="CSQ5034" s="8"/>
      <c r="CSR5034" s="8"/>
      <c r="CSS5034" s="8"/>
      <c r="CST5034" s="8"/>
      <c r="CSU5034" s="8"/>
      <c r="CSV5034" s="8"/>
      <c r="CSW5034" s="8"/>
      <c r="CSX5034" s="8"/>
      <c r="CSY5034" s="8"/>
      <c r="CSZ5034" s="8"/>
      <c r="CTA5034" s="8"/>
      <c r="CTB5034" s="8"/>
      <c r="CTC5034" s="8"/>
      <c r="CTD5034" s="8"/>
      <c r="CTE5034" s="8"/>
      <c r="CTF5034" s="8"/>
      <c r="CTG5034" s="8"/>
      <c r="CTH5034" s="8"/>
      <c r="CTI5034" s="8"/>
      <c r="CTJ5034" s="8"/>
      <c r="CTK5034" s="8"/>
      <c r="CTL5034" s="8"/>
      <c r="CTM5034" s="8"/>
      <c r="CTN5034" s="8"/>
      <c r="CTO5034" s="8"/>
      <c r="CTP5034" s="8"/>
      <c r="CTQ5034" s="8"/>
      <c r="CTR5034" s="8"/>
      <c r="CTS5034" s="8"/>
      <c r="CTT5034" s="8"/>
      <c r="CTU5034" s="8"/>
      <c r="CTV5034" s="8"/>
      <c r="CTW5034" s="8"/>
      <c r="CTX5034" s="8"/>
      <c r="CTY5034" s="8"/>
      <c r="CTZ5034" s="8"/>
      <c r="CUA5034" s="8"/>
      <c r="CUB5034" s="8"/>
      <c r="CUC5034" s="8"/>
      <c r="CUD5034" s="8"/>
      <c r="CUE5034" s="8"/>
      <c r="CUF5034" s="8"/>
      <c r="CUG5034" s="8"/>
      <c r="CUH5034" s="8"/>
      <c r="CUI5034" s="8"/>
      <c r="CUJ5034" s="8"/>
      <c r="CUK5034" s="8"/>
      <c r="CUL5034" s="8"/>
      <c r="CUM5034" s="8"/>
      <c r="CUN5034" s="8"/>
      <c r="CUO5034" s="8"/>
      <c r="CUP5034" s="8"/>
      <c r="CUQ5034" s="8"/>
      <c r="CUR5034" s="8"/>
      <c r="CUS5034" s="8"/>
      <c r="CUT5034" s="8"/>
      <c r="CUU5034" s="8"/>
      <c r="CUV5034" s="8"/>
      <c r="CUW5034" s="8"/>
      <c r="CUX5034" s="8"/>
      <c r="CUY5034" s="8"/>
      <c r="CUZ5034" s="8"/>
      <c r="CVA5034" s="8"/>
      <c r="CVB5034" s="8"/>
      <c r="CVC5034" s="8"/>
      <c r="CVD5034" s="8"/>
      <c r="CVE5034" s="8"/>
      <c r="CVF5034" s="8"/>
      <c r="CVG5034" s="8"/>
      <c r="CVH5034" s="8"/>
      <c r="CVI5034" s="8"/>
      <c r="CVJ5034" s="8"/>
      <c r="CVK5034" s="8"/>
      <c r="CVL5034" s="8"/>
      <c r="CVM5034" s="8"/>
      <c r="CVN5034" s="8"/>
      <c r="CVO5034" s="8"/>
      <c r="CVP5034" s="8"/>
      <c r="CVQ5034" s="8"/>
      <c r="CVR5034" s="8"/>
      <c r="CVS5034" s="8"/>
      <c r="CVT5034" s="8"/>
      <c r="CVU5034" s="8"/>
      <c r="CVV5034" s="8"/>
      <c r="CVW5034" s="8"/>
      <c r="CVX5034" s="8"/>
      <c r="CVY5034" s="8"/>
      <c r="CVZ5034" s="8"/>
      <c r="CWA5034" s="8"/>
      <c r="CWB5034" s="8"/>
      <c r="CWC5034" s="8"/>
      <c r="CWD5034" s="8"/>
      <c r="CWE5034" s="8"/>
      <c r="CWF5034" s="8"/>
      <c r="CWG5034" s="8"/>
      <c r="CWH5034" s="8"/>
      <c r="CWI5034" s="8"/>
      <c r="CWJ5034" s="8"/>
      <c r="CWK5034" s="8"/>
      <c r="CWL5034" s="8"/>
      <c r="CWM5034" s="8"/>
      <c r="CWN5034" s="8"/>
      <c r="CWO5034" s="8"/>
      <c r="CWP5034" s="8"/>
      <c r="CWQ5034" s="8"/>
      <c r="CWR5034" s="8"/>
      <c r="CWS5034" s="8"/>
      <c r="CWT5034" s="8"/>
      <c r="CWU5034" s="8"/>
      <c r="CWV5034" s="8"/>
      <c r="CWW5034" s="8"/>
      <c r="CWX5034" s="8"/>
      <c r="CWY5034" s="8"/>
      <c r="CWZ5034" s="8"/>
      <c r="CXA5034" s="8"/>
      <c r="CXB5034" s="8"/>
      <c r="CXC5034" s="8"/>
      <c r="CXD5034" s="8"/>
      <c r="CXE5034" s="8"/>
      <c r="CXF5034" s="8"/>
      <c r="CXG5034" s="8"/>
      <c r="CXH5034" s="8"/>
      <c r="CXI5034" s="8"/>
      <c r="CXJ5034" s="8"/>
      <c r="CXK5034" s="8"/>
      <c r="CXL5034" s="8"/>
      <c r="CXM5034" s="8"/>
      <c r="CXN5034" s="8"/>
      <c r="CXO5034" s="8"/>
      <c r="CXP5034" s="8"/>
      <c r="CXQ5034" s="8"/>
      <c r="CXR5034" s="8"/>
      <c r="CXS5034" s="8"/>
      <c r="CXT5034" s="8"/>
      <c r="CXU5034" s="8"/>
      <c r="CXV5034" s="8"/>
      <c r="CXW5034" s="8"/>
      <c r="CXX5034" s="8"/>
      <c r="CXY5034" s="8"/>
      <c r="CXZ5034" s="8"/>
      <c r="CYA5034" s="8"/>
      <c r="CYB5034" s="8"/>
      <c r="CYC5034" s="8"/>
      <c r="CYD5034" s="8"/>
      <c r="CYE5034" s="8"/>
      <c r="CYF5034" s="8"/>
      <c r="CYG5034" s="8"/>
      <c r="CYH5034" s="8"/>
      <c r="CYI5034" s="8"/>
      <c r="CYJ5034" s="8"/>
      <c r="CYK5034" s="8"/>
      <c r="CYL5034" s="8"/>
      <c r="CYM5034" s="8"/>
      <c r="CYN5034" s="8"/>
      <c r="CYO5034" s="8"/>
      <c r="CYP5034" s="8"/>
      <c r="CYQ5034" s="8"/>
      <c r="CYR5034" s="8"/>
      <c r="CYS5034" s="8"/>
      <c r="CYT5034" s="8"/>
      <c r="CYU5034" s="8"/>
      <c r="CYV5034" s="8"/>
      <c r="CYW5034" s="8"/>
      <c r="CYX5034" s="8"/>
      <c r="CYY5034" s="8"/>
      <c r="CYZ5034" s="8"/>
      <c r="CZA5034" s="8"/>
      <c r="CZB5034" s="8"/>
      <c r="CZC5034" s="8"/>
      <c r="CZD5034" s="8"/>
      <c r="CZE5034" s="8"/>
      <c r="CZF5034" s="8"/>
      <c r="CZG5034" s="8"/>
      <c r="CZH5034" s="8"/>
      <c r="CZI5034" s="8"/>
      <c r="CZJ5034" s="8"/>
      <c r="CZK5034" s="8"/>
      <c r="CZL5034" s="8"/>
      <c r="CZM5034" s="8"/>
      <c r="CZN5034" s="8"/>
      <c r="CZO5034" s="8"/>
      <c r="CZP5034" s="8"/>
      <c r="CZQ5034" s="8"/>
      <c r="CZR5034" s="8"/>
      <c r="CZS5034" s="8"/>
      <c r="CZT5034" s="8"/>
      <c r="CZU5034" s="8"/>
      <c r="CZV5034" s="8"/>
      <c r="CZW5034" s="8"/>
      <c r="CZX5034" s="8"/>
      <c r="CZY5034" s="8"/>
      <c r="CZZ5034" s="8"/>
      <c r="DAA5034" s="8"/>
      <c r="DAB5034" s="8"/>
      <c r="DAC5034" s="8"/>
      <c r="DAD5034" s="8"/>
      <c r="DAE5034" s="8"/>
      <c r="DAF5034" s="8"/>
      <c r="DAG5034" s="8"/>
      <c r="DAH5034" s="8"/>
      <c r="DAI5034" s="8"/>
      <c r="DAJ5034" s="8"/>
      <c r="DAK5034" s="8"/>
      <c r="DAL5034" s="8"/>
      <c r="DAM5034" s="8"/>
      <c r="DAN5034" s="8"/>
      <c r="DAO5034" s="8"/>
      <c r="DAP5034" s="8"/>
      <c r="DAQ5034" s="8"/>
      <c r="DAR5034" s="8"/>
      <c r="DAS5034" s="8"/>
      <c r="DAT5034" s="8"/>
      <c r="DAU5034" s="8"/>
      <c r="DAV5034" s="8"/>
      <c r="DAW5034" s="8"/>
      <c r="DAX5034" s="8"/>
      <c r="DAY5034" s="8"/>
      <c r="DAZ5034" s="8"/>
      <c r="DBA5034" s="8"/>
      <c r="DBB5034" s="8"/>
      <c r="DBC5034" s="8"/>
      <c r="DBD5034" s="8"/>
      <c r="DBE5034" s="8"/>
      <c r="DBF5034" s="8"/>
      <c r="DBG5034" s="8"/>
      <c r="DBH5034" s="8"/>
      <c r="DBI5034" s="8"/>
      <c r="DBJ5034" s="8"/>
      <c r="DBK5034" s="8"/>
      <c r="DBL5034" s="8"/>
      <c r="DBM5034" s="8"/>
      <c r="DBN5034" s="8"/>
      <c r="DBO5034" s="8"/>
      <c r="DBP5034" s="8"/>
      <c r="DBQ5034" s="8"/>
      <c r="DBR5034" s="8"/>
      <c r="DBS5034" s="8"/>
      <c r="DBT5034" s="8"/>
      <c r="DBU5034" s="8"/>
      <c r="DBV5034" s="8"/>
      <c r="DBW5034" s="8"/>
      <c r="DBX5034" s="8"/>
      <c r="DBY5034" s="8"/>
      <c r="DBZ5034" s="8"/>
      <c r="DCA5034" s="8"/>
      <c r="DCB5034" s="8"/>
      <c r="DCC5034" s="8"/>
      <c r="DCD5034" s="8"/>
      <c r="DCE5034" s="8"/>
      <c r="DCF5034" s="8"/>
      <c r="DCG5034" s="8"/>
      <c r="DCH5034" s="8"/>
      <c r="DCI5034" s="8"/>
      <c r="DCJ5034" s="8"/>
      <c r="DCK5034" s="8"/>
      <c r="DCL5034" s="8"/>
      <c r="DCM5034" s="8"/>
      <c r="DCN5034" s="8"/>
      <c r="DCO5034" s="8"/>
      <c r="DCP5034" s="8"/>
      <c r="DCQ5034" s="8"/>
      <c r="DCR5034" s="8"/>
      <c r="DCS5034" s="8"/>
      <c r="DCT5034" s="8"/>
      <c r="DCU5034" s="8"/>
      <c r="DCV5034" s="8"/>
      <c r="DCW5034" s="8"/>
      <c r="DCX5034" s="8"/>
      <c r="DCY5034" s="8"/>
      <c r="DCZ5034" s="8"/>
      <c r="DDA5034" s="8"/>
      <c r="DDB5034" s="8"/>
      <c r="DDC5034" s="8"/>
      <c r="DDD5034" s="8"/>
      <c r="DDE5034" s="8"/>
      <c r="DDF5034" s="8"/>
      <c r="DDG5034" s="8"/>
      <c r="DDH5034" s="8"/>
      <c r="DDI5034" s="8"/>
      <c r="DDJ5034" s="8"/>
      <c r="DDK5034" s="8"/>
      <c r="DDL5034" s="8"/>
      <c r="DDM5034" s="8"/>
      <c r="DDN5034" s="8"/>
      <c r="DDO5034" s="8"/>
      <c r="DDP5034" s="8"/>
      <c r="DDQ5034" s="8"/>
      <c r="DDR5034" s="8"/>
      <c r="DDS5034" s="8"/>
      <c r="DDT5034" s="8"/>
      <c r="DDU5034" s="8"/>
      <c r="DDV5034" s="8"/>
      <c r="DDW5034" s="8"/>
      <c r="DDX5034" s="8"/>
      <c r="DDY5034" s="8"/>
      <c r="DDZ5034" s="8"/>
      <c r="DEA5034" s="8"/>
      <c r="DEB5034" s="8"/>
      <c r="DEC5034" s="8"/>
      <c r="DED5034" s="8"/>
      <c r="DEE5034" s="8"/>
      <c r="DEF5034" s="8"/>
      <c r="DEG5034" s="8"/>
      <c r="DEH5034" s="8"/>
      <c r="DEI5034" s="8"/>
      <c r="DEJ5034" s="8"/>
      <c r="DEK5034" s="8"/>
      <c r="DEL5034" s="8"/>
      <c r="DEM5034" s="8"/>
      <c r="DEN5034" s="8"/>
      <c r="DEO5034" s="8"/>
      <c r="DEP5034" s="8"/>
      <c r="DEQ5034" s="8"/>
      <c r="DER5034" s="8"/>
      <c r="DES5034" s="8"/>
      <c r="DET5034" s="8"/>
      <c r="DEU5034" s="8"/>
      <c r="DEV5034" s="8"/>
      <c r="DEW5034" s="8"/>
      <c r="DEX5034" s="8"/>
      <c r="DEY5034" s="8"/>
      <c r="DEZ5034" s="8"/>
      <c r="DFA5034" s="8"/>
      <c r="DFB5034" s="8"/>
      <c r="DFC5034" s="8"/>
      <c r="DFD5034" s="8"/>
      <c r="DFE5034" s="8"/>
      <c r="DFF5034" s="8"/>
      <c r="DFG5034" s="8"/>
      <c r="DFH5034" s="8"/>
      <c r="DFI5034" s="8"/>
      <c r="DFJ5034" s="8"/>
      <c r="DFK5034" s="8"/>
      <c r="DFL5034" s="8"/>
      <c r="DFM5034" s="8"/>
      <c r="DFN5034" s="8"/>
      <c r="DFO5034" s="8"/>
      <c r="DFP5034" s="8"/>
      <c r="DFQ5034" s="8"/>
      <c r="DFR5034" s="8"/>
      <c r="DFS5034" s="8"/>
      <c r="DFT5034" s="8"/>
      <c r="DFU5034" s="8"/>
      <c r="DFV5034" s="8"/>
      <c r="DFW5034" s="8"/>
      <c r="DFX5034" s="8"/>
      <c r="DFY5034" s="8"/>
      <c r="DFZ5034" s="8"/>
      <c r="DGA5034" s="8"/>
      <c r="DGB5034" s="8"/>
      <c r="DGC5034" s="8"/>
      <c r="DGD5034" s="8"/>
      <c r="DGE5034" s="8"/>
      <c r="DGF5034" s="8"/>
      <c r="DGG5034" s="8"/>
      <c r="DGH5034" s="8"/>
      <c r="DGI5034" s="8"/>
      <c r="DGJ5034" s="8"/>
      <c r="DGK5034" s="8"/>
      <c r="DGL5034" s="8"/>
      <c r="DGM5034" s="8"/>
      <c r="DGN5034" s="8"/>
      <c r="DGO5034" s="8"/>
      <c r="DGP5034" s="8"/>
      <c r="DGQ5034" s="8"/>
      <c r="DGR5034" s="8"/>
      <c r="DGS5034" s="8"/>
      <c r="DGT5034" s="8"/>
      <c r="DGU5034" s="8"/>
      <c r="DGV5034" s="8"/>
      <c r="DGW5034" s="8"/>
      <c r="DGX5034" s="8"/>
      <c r="DGY5034" s="8"/>
      <c r="DGZ5034" s="8"/>
      <c r="DHA5034" s="8"/>
      <c r="DHB5034" s="8"/>
      <c r="DHC5034" s="8"/>
      <c r="DHD5034" s="8"/>
      <c r="DHE5034" s="8"/>
      <c r="DHF5034" s="8"/>
      <c r="DHG5034" s="8"/>
      <c r="DHH5034" s="8"/>
      <c r="DHI5034" s="8"/>
      <c r="DHJ5034" s="8"/>
      <c r="DHK5034" s="8"/>
      <c r="DHL5034" s="8"/>
      <c r="DHM5034" s="8"/>
      <c r="DHN5034" s="8"/>
      <c r="DHO5034" s="8"/>
      <c r="DHP5034" s="8"/>
      <c r="DHQ5034" s="8"/>
      <c r="DHR5034" s="8"/>
      <c r="DHS5034" s="8"/>
      <c r="DHT5034" s="8"/>
      <c r="DHU5034" s="8"/>
      <c r="DHV5034" s="8"/>
      <c r="DHW5034" s="8"/>
      <c r="DHX5034" s="8"/>
      <c r="DHY5034" s="8"/>
      <c r="DHZ5034" s="8"/>
      <c r="DIA5034" s="8"/>
      <c r="DIB5034" s="8"/>
      <c r="DIC5034" s="8"/>
      <c r="DID5034" s="8"/>
      <c r="DIE5034" s="8"/>
      <c r="DIF5034" s="8"/>
      <c r="DIG5034" s="8"/>
      <c r="DIH5034" s="8"/>
      <c r="DII5034" s="8"/>
      <c r="DIJ5034" s="8"/>
      <c r="DIK5034" s="8"/>
      <c r="DIL5034" s="8"/>
      <c r="DIM5034" s="8"/>
      <c r="DIN5034" s="8"/>
      <c r="DIO5034" s="8"/>
      <c r="DIP5034" s="8"/>
      <c r="DIQ5034" s="8"/>
      <c r="DIR5034" s="8"/>
      <c r="DIS5034" s="8"/>
      <c r="DIT5034" s="8"/>
      <c r="DIU5034" s="8"/>
      <c r="DIV5034" s="8"/>
      <c r="DIW5034" s="8"/>
      <c r="DIX5034" s="8"/>
      <c r="DIY5034" s="8"/>
      <c r="DIZ5034" s="8"/>
      <c r="DJA5034" s="8"/>
      <c r="DJB5034" s="8"/>
      <c r="DJC5034" s="8"/>
      <c r="DJD5034" s="8"/>
      <c r="DJE5034" s="8"/>
      <c r="DJF5034" s="8"/>
      <c r="DJG5034" s="8"/>
      <c r="DJH5034" s="8"/>
      <c r="DJI5034" s="8"/>
      <c r="DJJ5034" s="8"/>
      <c r="DJK5034" s="8"/>
      <c r="DJL5034" s="8"/>
      <c r="DJM5034" s="8"/>
      <c r="DJN5034" s="8"/>
      <c r="DJO5034" s="8"/>
      <c r="DJP5034" s="8"/>
      <c r="DJQ5034" s="8"/>
      <c r="DJR5034" s="8"/>
      <c r="DJS5034" s="8"/>
      <c r="DJT5034" s="8"/>
      <c r="DJU5034" s="8"/>
      <c r="DJV5034" s="8"/>
      <c r="DJW5034" s="8"/>
      <c r="DJX5034" s="8"/>
      <c r="DJY5034" s="8"/>
      <c r="DJZ5034" s="8"/>
      <c r="DKA5034" s="8"/>
      <c r="DKB5034" s="8"/>
      <c r="DKC5034" s="8"/>
      <c r="DKD5034" s="8"/>
      <c r="DKE5034" s="8"/>
      <c r="DKF5034" s="8"/>
      <c r="DKG5034" s="8"/>
      <c r="DKH5034" s="8"/>
      <c r="DKI5034" s="8"/>
      <c r="DKJ5034" s="8"/>
      <c r="DKK5034" s="8"/>
      <c r="DKL5034" s="8"/>
      <c r="DKM5034" s="8"/>
      <c r="DKN5034" s="8"/>
      <c r="DKO5034" s="8"/>
      <c r="DKP5034" s="8"/>
      <c r="DKQ5034" s="8"/>
      <c r="DKR5034" s="8"/>
      <c r="DKS5034" s="8"/>
      <c r="DKT5034" s="8"/>
      <c r="DKU5034" s="8"/>
      <c r="DKV5034" s="8"/>
      <c r="DKW5034" s="8"/>
      <c r="DKX5034" s="8"/>
      <c r="DKY5034" s="8"/>
      <c r="DKZ5034" s="8"/>
      <c r="DLA5034" s="8"/>
      <c r="DLB5034" s="8"/>
      <c r="DLC5034" s="8"/>
      <c r="DLD5034" s="8"/>
      <c r="DLE5034" s="8"/>
      <c r="DLF5034" s="8"/>
      <c r="DLG5034" s="8"/>
      <c r="DLH5034" s="8"/>
      <c r="DLI5034" s="8"/>
      <c r="DLJ5034" s="8"/>
      <c r="DLK5034" s="8"/>
      <c r="DLL5034" s="8"/>
      <c r="DLM5034" s="8"/>
      <c r="DLN5034" s="8"/>
      <c r="DLO5034" s="8"/>
      <c r="DLP5034" s="8"/>
      <c r="DLQ5034" s="8"/>
      <c r="DLR5034" s="8"/>
      <c r="DLS5034" s="8"/>
      <c r="DLT5034" s="8"/>
      <c r="DLU5034" s="8"/>
      <c r="DLV5034" s="8"/>
      <c r="DLW5034" s="8"/>
      <c r="DLX5034" s="8"/>
      <c r="DLY5034" s="8"/>
      <c r="DLZ5034" s="8"/>
      <c r="DMA5034" s="8"/>
      <c r="DMB5034" s="8"/>
      <c r="DMC5034" s="8"/>
      <c r="DMD5034" s="8"/>
      <c r="DME5034" s="8"/>
      <c r="DMF5034" s="8"/>
      <c r="DMG5034" s="8"/>
      <c r="DMH5034" s="8"/>
      <c r="DMI5034" s="8"/>
      <c r="DMJ5034" s="8"/>
      <c r="DMK5034" s="8"/>
      <c r="DML5034" s="8"/>
      <c r="DMM5034" s="8"/>
      <c r="DMN5034" s="8"/>
      <c r="DMO5034" s="8"/>
      <c r="DMP5034" s="8"/>
      <c r="DMQ5034" s="8"/>
      <c r="DMR5034" s="8"/>
      <c r="DMS5034" s="8"/>
      <c r="DMT5034" s="8"/>
      <c r="DMU5034" s="8"/>
      <c r="DMV5034" s="8"/>
      <c r="DMW5034" s="8"/>
      <c r="DMX5034" s="8"/>
      <c r="DMY5034" s="8"/>
      <c r="DMZ5034" s="8"/>
      <c r="DNA5034" s="8"/>
      <c r="DNB5034" s="8"/>
      <c r="DNC5034" s="8"/>
      <c r="DND5034" s="8"/>
      <c r="DNE5034" s="8"/>
      <c r="DNF5034" s="8"/>
      <c r="DNG5034" s="8"/>
      <c r="DNH5034" s="8"/>
      <c r="DNI5034" s="8"/>
      <c r="DNJ5034" s="8"/>
      <c r="DNK5034" s="8"/>
      <c r="DNL5034" s="8"/>
      <c r="DNM5034" s="8"/>
      <c r="DNN5034" s="8"/>
      <c r="DNO5034" s="8"/>
      <c r="DNP5034" s="8"/>
      <c r="DNQ5034" s="8"/>
      <c r="DNR5034" s="8"/>
      <c r="DNS5034" s="8"/>
      <c r="DNT5034" s="8"/>
      <c r="DNU5034" s="8"/>
      <c r="DNV5034" s="8"/>
      <c r="DNW5034" s="8"/>
      <c r="DNX5034" s="8"/>
      <c r="DNY5034" s="8"/>
      <c r="DNZ5034" s="8"/>
      <c r="DOA5034" s="8"/>
      <c r="DOB5034" s="8"/>
      <c r="DOC5034" s="8"/>
      <c r="DOD5034" s="8"/>
      <c r="DOE5034" s="8"/>
      <c r="DOF5034" s="8"/>
      <c r="DOG5034" s="8"/>
      <c r="DOH5034" s="8"/>
      <c r="DOI5034" s="8"/>
      <c r="DOJ5034" s="8"/>
      <c r="DOK5034" s="8"/>
      <c r="DOL5034" s="8"/>
      <c r="DOM5034" s="8"/>
      <c r="DON5034" s="8"/>
      <c r="DOO5034" s="8"/>
      <c r="DOP5034" s="8"/>
      <c r="DOQ5034" s="8"/>
      <c r="DOR5034" s="8"/>
      <c r="DOS5034" s="8"/>
      <c r="DOT5034" s="8"/>
      <c r="DOU5034" s="8"/>
      <c r="DOV5034" s="8"/>
      <c r="DOW5034" s="8"/>
      <c r="DOX5034" s="8"/>
      <c r="DOY5034" s="8"/>
      <c r="DOZ5034" s="8"/>
      <c r="DPA5034" s="8"/>
      <c r="DPB5034" s="8"/>
      <c r="DPC5034" s="8"/>
      <c r="DPD5034" s="8"/>
      <c r="DPE5034" s="8"/>
      <c r="DPF5034" s="8"/>
      <c r="DPG5034" s="8"/>
      <c r="DPH5034" s="8"/>
      <c r="DPI5034" s="8"/>
      <c r="DPJ5034" s="8"/>
      <c r="DPK5034" s="8"/>
      <c r="DPL5034" s="8"/>
      <c r="DPM5034" s="8"/>
      <c r="DPN5034" s="8"/>
      <c r="DPO5034" s="8"/>
      <c r="DPP5034" s="8"/>
      <c r="DPQ5034" s="8"/>
      <c r="DPR5034" s="8"/>
      <c r="DPS5034" s="8"/>
      <c r="DPT5034" s="8"/>
      <c r="DPU5034" s="8"/>
      <c r="DPV5034" s="8"/>
      <c r="DPW5034" s="8"/>
      <c r="DPX5034" s="8"/>
      <c r="DPY5034" s="8"/>
      <c r="DPZ5034" s="8"/>
      <c r="DQA5034" s="8"/>
      <c r="DQB5034" s="8"/>
      <c r="DQC5034" s="8"/>
      <c r="DQD5034" s="8"/>
      <c r="DQE5034" s="8"/>
      <c r="DQF5034" s="8"/>
      <c r="DQG5034" s="8"/>
      <c r="DQH5034" s="8"/>
      <c r="DQI5034" s="8"/>
      <c r="DQJ5034" s="8"/>
      <c r="DQK5034" s="8"/>
      <c r="DQL5034" s="8"/>
      <c r="DQM5034" s="8"/>
      <c r="DQN5034" s="8"/>
      <c r="DQO5034" s="8"/>
      <c r="DQP5034" s="8"/>
      <c r="DQQ5034" s="8"/>
      <c r="DQR5034" s="8"/>
      <c r="DQS5034" s="8"/>
      <c r="DQT5034" s="8"/>
      <c r="DQU5034" s="8"/>
      <c r="DQV5034" s="8"/>
      <c r="DQW5034" s="8"/>
      <c r="DQX5034" s="8"/>
      <c r="DQY5034" s="8"/>
      <c r="DQZ5034" s="8"/>
      <c r="DRA5034" s="8"/>
      <c r="DRB5034" s="8"/>
      <c r="DRC5034" s="8"/>
      <c r="DRD5034" s="8"/>
      <c r="DRE5034" s="8"/>
      <c r="DRF5034" s="8"/>
      <c r="DRG5034" s="8"/>
      <c r="DRH5034" s="8"/>
      <c r="DRI5034" s="8"/>
      <c r="DRJ5034" s="8"/>
      <c r="DRK5034" s="8"/>
      <c r="DRL5034" s="8"/>
      <c r="DRM5034" s="8"/>
      <c r="DRN5034" s="8"/>
      <c r="DRO5034" s="8"/>
      <c r="DRP5034" s="8"/>
      <c r="DRQ5034" s="8"/>
      <c r="DRR5034" s="8"/>
      <c r="DRS5034" s="8"/>
      <c r="DRT5034" s="8"/>
      <c r="DRU5034" s="8"/>
      <c r="DRV5034" s="8"/>
      <c r="DRW5034" s="8"/>
      <c r="DRX5034" s="8"/>
      <c r="DRY5034" s="8"/>
      <c r="DRZ5034" s="8"/>
      <c r="DSA5034" s="8"/>
      <c r="DSB5034" s="8"/>
      <c r="DSC5034" s="8"/>
      <c r="DSD5034" s="8"/>
      <c r="DSE5034" s="8"/>
      <c r="DSF5034" s="8"/>
      <c r="DSG5034" s="8"/>
      <c r="DSH5034" s="8"/>
      <c r="DSI5034" s="8"/>
      <c r="DSJ5034" s="8"/>
      <c r="DSK5034" s="8"/>
      <c r="DSL5034" s="8"/>
      <c r="DSM5034" s="8"/>
      <c r="DSN5034" s="8"/>
      <c r="DSO5034" s="8"/>
      <c r="DSP5034" s="8"/>
      <c r="DSQ5034" s="8"/>
      <c r="DSR5034" s="8"/>
      <c r="DSS5034" s="8"/>
      <c r="DST5034" s="8"/>
      <c r="DSU5034" s="8"/>
      <c r="DSV5034" s="8"/>
      <c r="DSW5034" s="8"/>
      <c r="DSX5034" s="8"/>
      <c r="DSY5034" s="8"/>
      <c r="DSZ5034" s="8"/>
      <c r="DTA5034" s="8"/>
      <c r="DTB5034" s="8"/>
      <c r="DTC5034" s="8"/>
      <c r="DTD5034" s="8"/>
      <c r="DTE5034" s="8"/>
      <c r="DTF5034" s="8"/>
      <c r="DTG5034" s="8"/>
      <c r="DTH5034" s="8"/>
      <c r="DTI5034" s="8"/>
      <c r="DTJ5034" s="8"/>
      <c r="DTK5034" s="8"/>
      <c r="DTL5034" s="8"/>
      <c r="DTM5034" s="8"/>
      <c r="DTN5034" s="8"/>
      <c r="DTO5034" s="8"/>
      <c r="DTP5034" s="8"/>
      <c r="DTQ5034" s="8"/>
      <c r="DTR5034" s="8"/>
      <c r="DTS5034" s="8"/>
      <c r="DTT5034" s="8"/>
      <c r="DTU5034" s="8"/>
      <c r="DTV5034" s="8"/>
      <c r="DTW5034" s="8"/>
      <c r="DTX5034" s="8"/>
      <c r="DTY5034" s="8"/>
      <c r="DTZ5034" s="8"/>
      <c r="DUA5034" s="8"/>
      <c r="DUB5034" s="8"/>
      <c r="DUC5034" s="8"/>
      <c r="DUD5034" s="8"/>
      <c r="DUE5034" s="8"/>
      <c r="DUF5034" s="8"/>
      <c r="DUG5034" s="8"/>
      <c r="DUH5034" s="8"/>
      <c r="DUI5034" s="8"/>
      <c r="DUJ5034" s="8"/>
      <c r="DUK5034" s="8"/>
      <c r="DUL5034" s="8"/>
      <c r="DUM5034" s="8"/>
      <c r="DUN5034" s="8"/>
      <c r="DUO5034" s="8"/>
      <c r="DUP5034" s="8"/>
      <c r="DUQ5034" s="8"/>
      <c r="DUR5034" s="8"/>
      <c r="DUS5034" s="8"/>
      <c r="DUT5034" s="8"/>
      <c r="DUU5034" s="8"/>
      <c r="DUV5034" s="8"/>
      <c r="DUW5034" s="8"/>
      <c r="DUX5034" s="8"/>
      <c r="DUY5034" s="8"/>
      <c r="DUZ5034" s="8"/>
      <c r="DVA5034" s="8"/>
      <c r="DVB5034" s="8"/>
      <c r="DVC5034" s="8"/>
      <c r="DVD5034" s="8"/>
      <c r="DVE5034" s="8"/>
      <c r="DVF5034" s="8"/>
      <c r="DVG5034" s="8"/>
      <c r="DVH5034" s="8"/>
      <c r="DVI5034" s="8"/>
      <c r="DVJ5034" s="8"/>
      <c r="DVK5034" s="8"/>
      <c r="DVL5034" s="8"/>
      <c r="DVM5034" s="8"/>
      <c r="DVN5034" s="8"/>
      <c r="DVO5034" s="8"/>
      <c r="DVP5034" s="8"/>
      <c r="DVQ5034" s="8"/>
      <c r="DVR5034" s="8"/>
      <c r="DVS5034" s="8"/>
      <c r="DVT5034" s="8"/>
      <c r="DVU5034" s="8"/>
      <c r="DVV5034" s="8"/>
      <c r="DVW5034" s="8"/>
      <c r="DVX5034" s="8"/>
      <c r="DVY5034" s="8"/>
      <c r="DVZ5034" s="8"/>
      <c r="DWA5034" s="8"/>
      <c r="DWB5034" s="8"/>
      <c r="DWC5034" s="8"/>
      <c r="DWD5034" s="8"/>
      <c r="DWE5034" s="8"/>
      <c r="DWF5034" s="8"/>
      <c r="DWG5034" s="8"/>
      <c r="DWH5034" s="8"/>
      <c r="DWI5034" s="8"/>
      <c r="DWJ5034" s="8"/>
      <c r="DWK5034" s="8"/>
      <c r="DWL5034" s="8"/>
      <c r="DWM5034" s="8"/>
      <c r="DWN5034" s="8"/>
      <c r="DWO5034" s="8"/>
      <c r="DWP5034" s="8"/>
      <c r="DWQ5034" s="8"/>
      <c r="DWR5034" s="8"/>
      <c r="DWS5034" s="8"/>
      <c r="DWT5034" s="8"/>
      <c r="DWU5034" s="8"/>
      <c r="DWV5034" s="8"/>
      <c r="DWW5034" s="8"/>
      <c r="DWX5034" s="8"/>
      <c r="DWY5034" s="8"/>
      <c r="DWZ5034" s="8"/>
      <c r="DXA5034" s="8"/>
      <c r="DXB5034" s="8"/>
      <c r="DXC5034" s="8"/>
      <c r="DXD5034" s="8"/>
      <c r="DXE5034" s="8"/>
      <c r="DXF5034" s="8"/>
      <c r="DXG5034" s="8"/>
      <c r="DXH5034" s="8"/>
      <c r="DXI5034" s="8"/>
      <c r="DXJ5034" s="8"/>
      <c r="DXK5034" s="8"/>
      <c r="DXL5034" s="8"/>
      <c r="DXM5034" s="8"/>
      <c r="DXN5034" s="8"/>
      <c r="DXO5034" s="8"/>
      <c r="DXP5034" s="8"/>
      <c r="DXQ5034" s="8"/>
      <c r="DXR5034" s="8"/>
      <c r="DXS5034" s="8"/>
      <c r="DXT5034" s="8"/>
      <c r="DXU5034" s="8"/>
      <c r="DXV5034" s="8"/>
      <c r="DXW5034" s="8"/>
      <c r="DXX5034" s="8"/>
      <c r="DXY5034" s="8"/>
      <c r="DXZ5034" s="8"/>
      <c r="DYA5034" s="8"/>
      <c r="DYB5034" s="8"/>
      <c r="DYC5034" s="8"/>
      <c r="DYD5034" s="8"/>
      <c r="DYE5034" s="8"/>
      <c r="DYF5034" s="8"/>
      <c r="DYG5034" s="8"/>
      <c r="DYH5034" s="8"/>
      <c r="DYI5034" s="8"/>
      <c r="DYJ5034" s="8"/>
      <c r="DYK5034" s="8"/>
      <c r="DYL5034" s="8"/>
      <c r="DYM5034" s="8"/>
      <c r="DYN5034" s="8"/>
      <c r="DYO5034" s="8"/>
      <c r="DYP5034" s="8"/>
      <c r="DYQ5034" s="8"/>
      <c r="DYR5034" s="8"/>
      <c r="DYS5034" s="8"/>
      <c r="DYT5034" s="8"/>
      <c r="DYU5034" s="8"/>
      <c r="DYV5034" s="8"/>
      <c r="DYW5034" s="8"/>
      <c r="DYX5034" s="8"/>
      <c r="DYY5034" s="8"/>
      <c r="DYZ5034" s="8"/>
      <c r="DZA5034" s="8"/>
      <c r="DZB5034" s="8"/>
      <c r="DZC5034" s="8"/>
      <c r="DZD5034" s="8"/>
      <c r="DZE5034" s="8"/>
      <c r="DZF5034" s="8"/>
      <c r="DZG5034" s="8"/>
      <c r="DZH5034" s="8"/>
      <c r="DZI5034" s="8"/>
      <c r="DZJ5034" s="8"/>
      <c r="DZK5034" s="8"/>
      <c r="DZL5034" s="8"/>
      <c r="DZM5034" s="8"/>
      <c r="DZN5034" s="8"/>
      <c r="DZO5034" s="8"/>
      <c r="DZP5034" s="8"/>
      <c r="DZQ5034" s="8"/>
      <c r="DZR5034" s="8"/>
      <c r="DZS5034" s="8"/>
      <c r="DZT5034" s="8"/>
      <c r="DZU5034" s="8"/>
      <c r="DZV5034" s="8"/>
      <c r="DZW5034" s="8"/>
      <c r="DZX5034" s="8"/>
      <c r="DZY5034" s="8"/>
      <c r="DZZ5034" s="8"/>
      <c r="EAA5034" s="8"/>
      <c r="EAB5034" s="8"/>
      <c r="EAC5034" s="8"/>
      <c r="EAD5034" s="8"/>
      <c r="EAE5034" s="8"/>
      <c r="EAF5034" s="8"/>
      <c r="EAG5034" s="8"/>
      <c r="EAH5034" s="8"/>
      <c r="EAI5034" s="8"/>
      <c r="EAJ5034" s="8"/>
      <c r="EAK5034" s="8"/>
      <c r="EAL5034" s="8"/>
      <c r="EAM5034" s="8"/>
      <c r="EAN5034" s="8"/>
      <c r="EAO5034" s="8"/>
      <c r="EAP5034" s="8"/>
      <c r="EAQ5034" s="8"/>
      <c r="EAR5034" s="8"/>
      <c r="EAS5034" s="8"/>
      <c r="EAT5034" s="8"/>
      <c r="EAU5034" s="8"/>
      <c r="EAV5034" s="8"/>
      <c r="EAW5034" s="8"/>
      <c r="EAX5034" s="8"/>
      <c r="EAY5034" s="8"/>
      <c r="EAZ5034" s="8"/>
      <c r="EBA5034" s="8"/>
      <c r="EBB5034" s="8"/>
      <c r="EBC5034" s="8"/>
      <c r="EBD5034" s="8"/>
      <c r="EBE5034" s="8"/>
      <c r="EBF5034" s="8"/>
      <c r="EBG5034" s="8"/>
      <c r="EBH5034" s="8"/>
      <c r="EBI5034" s="8"/>
      <c r="EBJ5034" s="8"/>
      <c r="EBK5034" s="8"/>
      <c r="EBL5034" s="8"/>
      <c r="EBM5034" s="8"/>
      <c r="EBN5034" s="8"/>
      <c r="EBO5034" s="8"/>
      <c r="EBP5034" s="8"/>
      <c r="EBQ5034" s="8"/>
      <c r="EBR5034" s="8"/>
      <c r="EBS5034" s="8"/>
      <c r="EBT5034" s="8"/>
      <c r="EBU5034" s="8"/>
      <c r="EBV5034" s="8"/>
      <c r="EBW5034" s="8"/>
      <c r="EBX5034" s="8"/>
      <c r="EBY5034" s="8"/>
      <c r="EBZ5034" s="8"/>
      <c r="ECA5034" s="8"/>
      <c r="ECB5034" s="8"/>
      <c r="ECC5034" s="8"/>
      <c r="ECD5034" s="8"/>
      <c r="ECE5034" s="8"/>
      <c r="ECF5034" s="8"/>
      <c r="ECG5034" s="8"/>
      <c r="ECH5034" s="8"/>
      <c r="ECI5034" s="8"/>
      <c r="ECJ5034" s="8"/>
      <c r="ECK5034" s="8"/>
      <c r="ECL5034" s="8"/>
      <c r="ECM5034" s="8"/>
      <c r="ECN5034" s="8"/>
      <c r="ECO5034" s="8"/>
      <c r="ECP5034" s="8"/>
      <c r="ECQ5034" s="8"/>
      <c r="ECR5034" s="8"/>
      <c r="ECS5034" s="8"/>
      <c r="ECT5034" s="8"/>
      <c r="ECU5034" s="8"/>
      <c r="ECV5034" s="8"/>
      <c r="ECW5034" s="8"/>
      <c r="ECX5034" s="8"/>
      <c r="ECY5034" s="8"/>
      <c r="ECZ5034" s="8"/>
      <c r="EDA5034" s="8"/>
      <c r="EDB5034" s="8"/>
      <c r="EDC5034" s="8"/>
      <c r="EDD5034" s="8"/>
      <c r="EDE5034" s="8"/>
      <c r="EDF5034" s="8"/>
      <c r="EDG5034" s="8"/>
      <c r="EDH5034" s="8"/>
      <c r="EDI5034" s="8"/>
      <c r="EDJ5034" s="8"/>
      <c r="EDK5034" s="8"/>
      <c r="EDL5034" s="8"/>
      <c r="EDM5034" s="8"/>
      <c r="EDN5034" s="8"/>
      <c r="EDO5034" s="8"/>
      <c r="EDP5034" s="8"/>
      <c r="EDQ5034" s="8"/>
      <c r="EDR5034" s="8"/>
      <c r="EDS5034" s="8"/>
      <c r="EDT5034" s="8"/>
      <c r="EDU5034" s="8"/>
      <c r="EDV5034" s="8"/>
      <c r="EDW5034" s="8"/>
      <c r="EDX5034" s="8"/>
      <c r="EDY5034" s="8"/>
      <c r="EDZ5034" s="8"/>
      <c r="EEA5034" s="8"/>
      <c r="EEB5034" s="8"/>
      <c r="EEC5034" s="8"/>
      <c r="EED5034" s="8"/>
      <c r="EEE5034" s="8"/>
      <c r="EEF5034" s="8"/>
      <c r="EEG5034" s="8"/>
      <c r="EEH5034" s="8"/>
      <c r="EEI5034" s="8"/>
      <c r="EEJ5034" s="8"/>
      <c r="EEK5034" s="8"/>
      <c r="EEL5034" s="8"/>
      <c r="EEM5034" s="8"/>
      <c r="EEN5034" s="8"/>
      <c r="EEO5034" s="8"/>
      <c r="EEP5034" s="8"/>
      <c r="EEQ5034" s="8"/>
      <c r="EER5034" s="8"/>
      <c r="EES5034" s="8"/>
      <c r="EET5034" s="8"/>
      <c r="EEU5034" s="8"/>
      <c r="EEV5034" s="8"/>
      <c r="EEW5034" s="8"/>
      <c r="EEX5034" s="8"/>
      <c r="EEY5034" s="8"/>
      <c r="EEZ5034" s="8"/>
      <c r="EFA5034" s="8"/>
      <c r="EFB5034" s="8"/>
      <c r="EFC5034" s="8"/>
      <c r="EFD5034" s="8"/>
      <c r="EFE5034" s="8"/>
      <c r="EFF5034" s="8"/>
      <c r="EFG5034" s="8"/>
      <c r="EFH5034" s="8"/>
      <c r="EFI5034" s="8"/>
      <c r="EFJ5034" s="8"/>
      <c r="EFK5034" s="8"/>
      <c r="EFL5034" s="8"/>
      <c r="EFM5034" s="8"/>
      <c r="EFN5034" s="8"/>
      <c r="EFO5034" s="8"/>
      <c r="EFP5034" s="8"/>
      <c r="EFQ5034" s="8"/>
      <c r="EFR5034" s="8"/>
      <c r="EFS5034" s="8"/>
      <c r="EFT5034" s="8"/>
      <c r="EFU5034" s="8"/>
      <c r="EFV5034" s="8"/>
      <c r="EFW5034" s="8"/>
      <c r="EFX5034" s="8"/>
      <c r="EFY5034" s="8"/>
      <c r="EFZ5034" s="8"/>
      <c r="EGA5034" s="8"/>
      <c r="EGB5034" s="8"/>
      <c r="EGC5034" s="8"/>
      <c r="EGD5034" s="8"/>
      <c r="EGE5034" s="8"/>
      <c r="EGF5034" s="8"/>
      <c r="EGG5034" s="8"/>
      <c r="EGH5034" s="8"/>
      <c r="EGI5034" s="8"/>
      <c r="EGJ5034" s="8"/>
      <c r="EGK5034" s="8"/>
      <c r="EGL5034" s="8"/>
      <c r="EGM5034" s="8"/>
      <c r="EGN5034" s="8"/>
      <c r="EGO5034" s="8"/>
      <c r="EGP5034" s="8"/>
      <c r="EGQ5034" s="8"/>
      <c r="EGR5034" s="8"/>
      <c r="EGS5034" s="8"/>
      <c r="EGT5034" s="8"/>
      <c r="EGU5034" s="8"/>
      <c r="EGV5034" s="8"/>
      <c r="EGW5034" s="8"/>
      <c r="EGX5034" s="8"/>
      <c r="EGY5034" s="8"/>
      <c r="EGZ5034" s="8"/>
      <c r="EHA5034" s="8"/>
      <c r="EHB5034" s="8"/>
      <c r="EHC5034" s="8"/>
      <c r="EHD5034" s="8"/>
      <c r="EHE5034" s="8"/>
      <c r="EHF5034" s="8"/>
      <c r="EHG5034" s="8"/>
      <c r="EHH5034" s="8"/>
      <c r="EHI5034" s="8"/>
      <c r="EHJ5034" s="8"/>
      <c r="EHK5034" s="8"/>
      <c r="EHL5034" s="8"/>
      <c r="EHM5034" s="8"/>
      <c r="EHN5034" s="8"/>
      <c r="EHO5034" s="8"/>
      <c r="EHP5034" s="8"/>
      <c r="EHQ5034" s="8"/>
      <c r="EHR5034" s="8"/>
      <c r="EHS5034" s="8"/>
      <c r="EHT5034" s="8"/>
      <c r="EHU5034" s="8"/>
      <c r="EHV5034" s="8"/>
      <c r="EHW5034" s="8"/>
      <c r="EHX5034" s="8"/>
      <c r="EHY5034" s="8"/>
      <c r="EHZ5034" s="8"/>
      <c r="EIA5034" s="8"/>
      <c r="EIB5034" s="8"/>
      <c r="EIC5034" s="8"/>
      <c r="EID5034" s="8"/>
      <c r="EIE5034" s="8"/>
      <c r="EIF5034" s="8"/>
      <c r="EIG5034" s="8"/>
      <c r="EIH5034" s="8"/>
      <c r="EII5034" s="8"/>
      <c r="EIJ5034" s="8"/>
      <c r="EIK5034" s="8"/>
      <c r="EIL5034" s="8"/>
      <c r="EIM5034" s="8"/>
      <c r="EIN5034" s="8"/>
      <c r="EIO5034" s="8"/>
      <c r="EIP5034" s="8"/>
      <c r="EIQ5034" s="8"/>
      <c r="EIR5034" s="8"/>
      <c r="EIS5034" s="8"/>
      <c r="EIT5034" s="8"/>
      <c r="EIU5034" s="8"/>
      <c r="EIV5034" s="8"/>
      <c r="EIW5034" s="8"/>
      <c r="EIX5034" s="8"/>
      <c r="EIY5034" s="8"/>
      <c r="EIZ5034" s="8"/>
      <c r="EJA5034" s="8"/>
      <c r="EJB5034" s="8"/>
      <c r="EJC5034" s="8"/>
      <c r="EJD5034" s="8"/>
      <c r="EJE5034" s="8"/>
      <c r="EJF5034" s="8"/>
      <c r="EJG5034" s="8"/>
      <c r="EJH5034" s="8"/>
      <c r="EJI5034" s="8"/>
      <c r="EJJ5034" s="8"/>
      <c r="EJK5034" s="8"/>
      <c r="EJL5034" s="8"/>
      <c r="EJM5034" s="8"/>
      <c r="EJN5034" s="8"/>
      <c r="EJO5034" s="8"/>
      <c r="EJP5034" s="8"/>
      <c r="EJQ5034" s="8"/>
      <c r="EJR5034" s="8"/>
      <c r="EJS5034" s="8"/>
      <c r="EJT5034" s="8"/>
      <c r="EJU5034" s="8"/>
      <c r="EJV5034" s="8"/>
      <c r="EJW5034" s="8"/>
      <c r="EJX5034" s="8"/>
      <c r="EJY5034" s="8"/>
      <c r="EJZ5034" s="8"/>
      <c r="EKA5034" s="8"/>
      <c r="EKB5034" s="8"/>
      <c r="EKC5034" s="8"/>
      <c r="EKD5034" s="8"/>
      <c r="EKE5034" s="8"/>
      <c r="EKF5034" s="8"/>
      <c r="EKG5034" s="8"/>
      <c r="EKH5034" s="8"/>
      <c r="EKI5034" s="8"/>
      <c r="EKJ5034" s="8"/>
      <c r="EKK5034" s="8"/>
      <c r="EKL5034" s="8"/>
      <c r="EKM5034" s="8"/>
      <c r="EKN5034" s="8"/>
      <c r="EKO5034" s="8"/>
      <c r="EKP5034" s="8"/>
      <c r="EKQ5034" s="8"/>
      <c r="EKR5034" s="8"/>
      <c r="EKS5034" s="8"/>
      <c r="EKT5034" s="8"/>
      <c r="EKU5034" s="8"/>
      <c r="EKV5034" s="8"/>
      <c r="EKW5034" s="8"/>
      <c r="EKX5034" s="8"/>
      <c r="EKY5034" s="8"/>
      <c r="EKZ5034" s="8"/>
      <c r="ELA5034" s="8"/>
      <c r="ELB5034" s="8"/>
      <c r="ELC5034" s="8"/>
      <c r="ELD5034" s="8"/>
      <c r="ELE5034" s="8"/>
      <c r="ELF5034" s="8"/>
      <c r="ELG5034" s="8"/>
      <c r="ELH5034" s="8"/>
      <c r="ELI5034" s="8"/>
      <c r="ELJ5034" s="8"/>
      <c r="ELK5034" s="8"/>
      <c r="ELL5034" s="8"/>
      <c r="ELM5034" s="8"/>
      <c r="ELN5034" s="8"/>
      <c r="ELO5034" s="8"/>
      <c r="ELP5034" s="8"/>
      <c r="ELQ5034" s="8"/>
      <c r="ELR5034" s="8"/>
      <c r="ELS5034" s="8"/>
      <c r="ELT5034" s="8"/>
      <c r="ELU5034" s="8"/>
      <c r="ELV5034" s="8"/>
      <c r="ELW5034" s="8"/>
      <c r="ELX5034" s="8"/>
      <c r="ELY5034" s="8"/>
      <c r="ELZ5034" s="8"/>
      <c r="EMA5034" s="8"/>
      <c r="EMB5034" s="8"/>
      <c r="EMC5034" s="8"/>
      <c r="EMD5034" s="8"/>
      <c r="EME5034" s="8"/>
      <c r="EMF5034" s="8"/>
      <c r="EMG5034" s="8"/>
      <c r="EMH5034" s="8"/>
      <c r="EMI5034" s="8"/>
      <c r="EMJ5034" s="8"/>
      <c r="EMK5034" s="8"/>
      <c r="EML5034" s="8"/>
      <c r="EMM5034" s="8"/>
      <c r="EMN5034" s="8"/>
      <c r="EMO5034" s="8"/>
      <c r="EMP5034" s="8"/>
      <c r="EMQ5034" s="8"/>
      <c r="EMR5034" s="8"/>
      <c r="EMS5034" s="8"/>
      <c r="EMT5034" s="8"/>
      <c r="EMU5034" s="8"/>
      <c r="EMV5034" s="8"/>
      <c r="EMW5034" s="8"/>
      <c r="EMX5034" s="8"/>
      <c r="EMY5034" s="8"/>
      <c r="EMZ5034" s="8"/>
      <c r="ENA5034" s="8"/>
      <c r="ENB5034" s="8"/>
      <c r="ENC5034" s="8"/>
      <c r="END5034" s="8"/>
      <c r="ENE5034" s="8"/>
      <c r="ENF5034" s="8"/>
      <c r="ENG5034" s="8"/>
      <c r="ENH5034" s="8"/>
      <c r="ENI5034" s="8"/>
      <c r="ENJ5034" s="8"/>
      <c r="ENK5034" s="8"/>
      <c r="ENL5034" s="8"/>
      <c r="ENM5034" s="8"/>
      <c r="ENN5034" s="8"/>
      <c r="ENO5034" s="8"/>
      <c r="ENP5034" s="8"/>
      <c r="ENQ5034" s="8"/>
      <c r="ENR5034" s="8"/>
      <c r="ENS5034" s="8"/>
      <c r="ENT5034" s="8"/>
      <c r="ENU5034" s="8"/>
      <c r="ENV5034" s="8"/>
      <c r="ENW5034" s="8"/>
      <c r="ENX5034" s="8"/>
      <c r="ENY5034" s="8"/>
      <c r="ENZ5034" s="8"/>
      <c r="EOA5034" s="8"/>
      <c r="EOB5034" s="8"/>
      <c r="EOC5034" s="8"/>
      <c r="EOD5034" s="8"/>
      <c r="EOE5034" s="8"/>
      <c r="EOF5034" s="8"/>
      <c r="EOG5034" s="8"/>
      <c r="EOH5034" s="8"/>
      <c r="EOI5034" s="8"/>
      <c r="EOJ5034" s="8"/>
      <c r="EOK5034" s="8"/>
      <c r="EOL5034" s="8"/>
      <c r="EOM5034" s="8"/>
      <c r="EON5034" s="8"/>
      <c r="EOO5034" s="8"/>
      <c r="EOP5034" s="8"/>
      <c r="EOQ5034" s="8"/>
      <c r="EOR5034" s="8"/>
      <c r="EOS5034" s="8"/>
      <c r="EOT5034" s="8"/>
      <c r="EOU5034" s="8"/>
      <c r="EOV5034" s="8"/>
      <c r="EOW5034" s="8"/>
      <c r="EOX5034" s="8"/>
      <c r="EOY5034" s="8"/>
      <c r="EOZ5034" s="8"/>
      <c r="EPA5034" s="8"/>
      <c r="EPB5034" s="8"/>
      <c r="EPC5034" s="8"/>
      <c r="EPD5034" s="8"/>
      <c r="EPE5034" s="8"/>
      <c r="EPF5034" s="8"/>
      <c r="EPG5034" s="8"/>
      <c r="EPH5034" s="8"/>
      <c r="EPI5034" s="8"/>
      <c r="EPJ5034" s="8"/>
      <c r="EPK5034" s="8"/>
      <c r="EPL5034" s="8"/>
      <c r="EPM5034" s="8"/>
      <c r="EPN5034" s="8"/>
      <c r="EPO5034" s="8"/>
      <c r="EPP5034" s="8"/>
      <c r="EPQ5034" s="8"/>
      <c r="EPR5034" s="8"/>
      <c r="EPS5034" s="8"/>
      <c r="EPT5034" s="8"/>
      <c r="EPU5034" s="8"/>
      <c r="EPV5034" s="8"/>
      <c r="EPW5034" s="8"/>
      <c r="EPX5034" s="8"/>
      <c r="EPY5034" s="8"/>
      <c r="EPZ5034" s="8"/>
      <c r="EQA5034" s="8"/>
      <c r="EQB5034" s="8"/>
      <c r="EQC5034" s="8"/>
      <c r="EQD5034" s="8"/>
      <c r="EQE5034" s="8"/>
      <c r="EQF5034" s="8"/>
      <c r="EQG5034" s="8"/>
      <c r="EQH5034" s="8"/>
      <c r="EQI5034" s="8"/>
      <c r="EQJ5034" s="8"/>
      <c r="EQK5034" s="8"/>
      <c r="EQL5034" s="8"/>
      <c r="EQM5034" s="8"/>
      <c r="EQN5034" s="8"/>
      <c r="EQO5034" s="8"/>
      <c r="EQP5034" s="8"/>
      <c r="EQQ5034" s="8"/>
      <c r="EQR5034" s="8"/>
      <c r="EQS5034" s="8"/>
      <c r="EQT5034" s="8"/>
      <c r="EQU5034" s="8"/>
      <c r="EQV5034" s="8"/>
      <c r="EQW5034" s="8"/>
      <c r="EQX5034" s="8"/>
      <c r="EQY5034" s="8"/>
      <c r="EQZ5034" s="8"/>
      <c r="ERA5034" s="8"/>
      <c r="ERB5034" s="8"/>
      <c r="ERC5034" s="8"/>
      <c r="ERD5034" s="8"/>
      <c r="ERE5034" s="8"/>
      <c r="ERF5034" s="8"/>
      <c r="ERG5034" s="8"/>
      <c r="ERH5034" s="8"/>
      <c r="ERI5034" s="8"/>
      <c r="ERJ5034" s="8"/>
      <c r="ERK5034" s="8"/>
      <c r="ERL5034" s="8"/>
      <c r="ERM5034" s="8"/>
      <c r="ERN5034" s="8"/>
      <c r="ERO5034" s="8"/>
      <c r="ERP5034" s="8"/>
      <c r="ERQ5034" s="8"/>
      <c r="ERR5034" s="8"/>
      <c r="ERS5034" s="8"/>
      <c r="ERT5034" s="8"/>
      <c r="ERU5034" s="8"/>
      <c r="ERV5034" s="8"/>
      <c r="ERW5034" s="8"/>
      <c r="ERX5034" s="8"/>
      <c r="ERY5034" s="8"/>
      <c r="ERZ5034" s="8"/>
      <c r="ESA5034" s="8"/>
      <c r="ESB5034" s="8"/>
      <c r="ESC5034" s="8"/>
      <c r="ESD5034" s="8"/>
      <c r="ESE5034" s="8"/>
      <c r="ESF5034" s="8"/>
      <c r="ESG5034" s="8"/>
      <c r="ESH5034" s="8"/>
      <c r="ESI5034" s="8"/>
      <c r="ESJ5034" s="8"/>
      <c r="ESK5034" s="8"/>
      <c r="ESL5034" s="8"/>
      <c r="ESM5034" s="8"/>
      <c r="ESN5034" s="8"/>
      <c r="ESO5034" s="8"/>
      <c r="ESP5034" s="8"/>
      <c r="ESQ5034" s="8"/>
      <c r="ESR5034" s="8"/>
      <c r="ESS5034" s="8"/>
      <c r="EST5034" s="8"/>
      <c r="ESU5034" s="8"/>
      <c r="ESV5034" s="8"/>
      <c r="ESW5034" s="8"/>
      <c r="ESX5034" s="8"/>
      <c r="ESY5034" s="8"/>
      <c r="ESZ5034" s="8"/>
      <c r="ETA5034" s="8"/>
      <c r="ETB5034" s="8"/>
      <c r="ETC5034" s="8"/>
      <c r="ETD5034" s="8"/>
      <c r="ETE5034" s="8"/>
      <c r="ETF5034" s="8"/>
      <c r="ETG5034" s="8"/>
      <c r="ETH5034" s="8"/>
      <c r="ETI5034" s="8"/>
      <c r="ETJ5034" s="8"/>
      <c r="ETK5034" s="8"/>
      <c r="ETL5034" s="8"/>
      <c r="ETM5034" s="8"/>
      <c r="ETN5034" s="8"/>
      <c r="ETO5034" s="8"/>
      <c r="ETP5034" s="8"/>
      <c r="ETQ5034" s="8"/>
      <c r="ETR5034" s="8"/>
      <c r="ETS5034" s="8"/>
      <c r="ETT5034" s="8"/>
      <c r="ETU5034" s="8"/>
      <c r="ETV5034" s="8"/>
      <c r="ETW5034" s="8"/>
      <c r="ETX5034" s="8"/>
      <c r="ETY5034" s="8"/>
      <c r="ETZ5034" s="8"/>
      <c r="EUA5034" s="8"/>
      <c r="EUB5034" s="8"/>
      <c r="EUC5034" s="8"/>
      <c r="EUD5034" s="8"/>
      <c r="EUE5034" s="8"/>
      <c r="EUF5034" s="8"/>
      <c r="EUG5034" s="8"/>
      <c r="EUH5034" s="8"/>
      <c r="EUI5034" s="8"/>
      <c r="EUJ5034" s="8"/>
      <c r="EUK5034" s="8"/>
      <c r="EUL5034" s="8"/>
      <c r="EUM5034" s="8"/>
      <c r="EUN5034" s="8"/>
      <c r="EUO5034" s="8"/>
      <c r="EUP5034" s="8"/>
      <c r="EUQ5034" s="8"/>
      <c r="EUR5034" s="8"/>
      <c r="EUS5034" s="8"/>
      <c r="EUT5034" s="8"/>
      <c r="EUU5034" s="8"/>
      <c r="EUV5034" s="8"/>
      <c r="EUW5034" s="8"/>
      <c r="EUX5034" s="8"/>
      <c r="EUY5034" s="8"/>
      <c r="EUZ5034" s="8"/>
      <c r="EVA5034" s="8"/>
      <c r="EVB5034" s="8"/>
      <c r="EVC5034" s="8"/>
      <c r="EVD5034" s="8"/>
      <c r="EVE5034" s="8"/>
      <c r="EVF5034" s="8"/>
      <c r="EVG5034" s="8"/>
      <c r="EVH5034" s="8"/>
      <c r="EVI5034" s="8"/>
      <c r="EVJ5034" s="8"/>
      <c r="EVK5034" s="8"/>
      <c r="EVL5034" s="8"/>
      <c r="EVM5034" s="8"/>
      <c r="EVN5034" s="8"/>
      <c r="EVO5034" s="8"/>
      <c r="EVP5034" s="8"/>
      <c r="EVQ5034" s="8"/>
      <c r="EVR5034" s="8"/>
      <c r="EVS5034" s="8"/>
      <c r="EVT5034" s="8"/>
      <c r="EVU5034" s="8"/>
      <c r="EVV5034" s="8"/>
      <c r="EVW5034" s="8"/>
      <c r="EVX5034" s="8"/>
      <c r="EVY5034" s="8"/>
      <c r="EVZ5034" s="8"/>
      <c r="EWA5034" s="8"/>
      <c r="EWB5034" s="8"/>
      <c r="EWC5034" s="8"/>
      <c r="EWD5034" s="8"/>
      <c r="EWE5034" s="8"/>
      <c r="EWF5034" s="8"/>
      <c r="EWG5034" s="8"/>
      <c r="EWH5034" s="8"/>
      <c r="EWI5034" s="8"/>
      <c r="EWJ5034" s="8"/>
      <c r="EWK5034" s="8"/>
      <c r="EWL5034" s="8"/>
      <c r="EWM5034" s="8"/>
      <c r="EWN5034" s="8"/>
      <c r="EWO5034" s="8"/>
      <c r="EWP5034" s="8"/>
      <c r="EWQ5034" s="8"/>
      <c r="EWR5034" s="8"/>
      <c r="EWS5034" s="8"/>
      <c r="EWT5034" s="8"/>
      <c r="EWU5034" s="8"/>
      <c r="EWV5034" s="8"/>
      <c r="EWW5034" s="8"/>
      <c r="EWX5034" s="8"/>
      <c r="EWY5034" s="8"/>
      <c r="EWZ5034" s="8"/>
      <c r="EXA5034" s="8"/>
      <c r="EXB5034" s="8"/>
      <c r="EXC5034" s="8"/>
      <c r="EXD5034" s="8"/>
      <c r="EXE5034" s="8"/>
      <c r="EXF5034" s="8"/>
      <c r="EXG5034" s="8"/>
      <c r="EXH5034" s="8"/>
      <c r="EXI5034" s="8"/>
      <c r="EXJ5034" s="8"/>
      <c r="EXK5034" s="8"/>
      <c r="EXL5034" s="8"/>
      <c r="EXM5034" s="8"/>
      <c r="EXN5034" s="8"/>
      <c r="EXO5034" s="8"/>
      <c r="EXP5034" s="8"/>
      <c r="EXQ5034" s="8"/>
      <c r="EXR5034" s="8"/>
      <c r="EXS5034" s="8"/>
      <c r="EXT5034" s="8"/>
      <c r="EXU5034" s="8"/>
      <c r="EXV5034" s="8"/>
      <c r="EXW5034" s="8"/>
      <c r="EXX5034" s="8"/>
      <c r="EXY5034" s="8"/>
      <c r="EXZ5034" s="8"/>
      <c r="EYA5034" s="8"/>
      <c r="EYB5034" s="8"/>
      <c r="EYC5034" s="8"/>
      <c r="EYD5034" s="8"/>
      <c r="EYE5034" s="8"/>
      <c r="EYF5034" s="8"/>
      <c r="EYG5034" s="8"/>
      <c r="EYH5034" s="8"/>
      <c r="EYI5034" s="8"/>
      <c r="EYJ5034" s="8"/>
      <c r="EYK5034" s="8"/>
      <c r="EYL5034" s="8"/>
      <c r="EYM5034" s="8"/>
      <c r="EYN5034" s="8"/>
      <c r="EYO5034" s="8"/>
      <c r="EYP5034" s="8"/>
      <c r="EYQ5034" s="8"/>
      <c r="EYR5034" s="8"/>
      <c r="EYS5034" s="8"/>
      <c r="EYT5034" s="8"/>
      <c r="EYU5034" s="8"/>
      <c r="EYV5034" s="8"/>
      <c r="EYW5034" s="8"/>
      <c r="EYX5034" s="8"/>
      <c r="EYY5034" s="8"/>
      <c r="EYZ5034" s="8"/>
      <c r="EZA5034" s="8"/>
      <c r="EZB5034" s="8"/>
      <c r="EZC5034" s="8"/>
      <c r="EZD5034" s="8"/>
      <c r="EZE5034" s="8"/>
      <c r="EZF5034" s="8"/>
      <c r="EZG5034" s="8"/>
      <c r="EZH5034" s="8"/>
      <c r="EZI5034" s="8"/>
      <c r="EZJ5034" s="8"/>
      <c r="EZK5034" s="8"/>
      <c r="EZL5034" s="8"/>
      <c r="EZM5034" s="8"/>
      <c r="EZN5034" s="8"/>
      <c r="EZO5034" s="8"/>
      <c r="EZP5034" s="8"/>
      <c r="EZQ5034" s="8"/>
      <c r="EZR5034" s="8"/>
      <c r="EZS5034" s="8"/>
      <c r="EZT5034" s="8"/>
      <c r="EZU5034" s="8"/>
      <c r="EZV5034" s="8"/>
      <c r="EZW5034" s="8"/>
      <c r="EZX5034" s="8"/>
      <c r="EZY5034" s="8"/>
      <c r="EZZ5034" s="8"/>
      <c r="FAA5034" s="8"/>
      <c r="FAB5034" s="8"/>
      <c r="FAC5034" s="8"/>
      <c r="FAD5034" s="8"/>
      <c r="FAE5034" s="8"/>
      <c r="FAF5034" s="8"/>
      <c r="FAG5034" s="8"/>
      <c r="FAH5034" s="8"/>
      <c r="FAI5034" s="8"/>
      <c r="FAJ5034" s="8"/>
      <c r="FAK5034" s="8"/>
      <c r="FAL5034" s="8"/>
      <c r="FAM5034" s="8"/>
      <c r="FAN5034" s="8"/>
      <c r="FAO5034" s="8"/>
      <c r="FAP5034" s="8"/>
      <c r="FAQ5034" s="8"/>
      <c r="FAR5034" s="8"/>
      <c r="FAS5034" s="8"/>
      <c r="FAT5034" s="8"/>
      <c r="FAU5034" s="8"/>
      <c r="FAV5034" s="8"/>
      <c r="FAW5034" s="8"/>
      <c r="FAX5034" s="8"/>
      <c r="FAY5034" s="8"/>
      <c r="FAZ5034" s="8"/>
      <c r="FBA5034" s="8"/>
      <c r="FBB5034" s="8"/>
      <c r="FBC5034" s="8"/>
      <c r="FBD5034" s="8"/>
      <c r="FBE5034" s="8"/>
      <c r="FBF5034" s="8"/>
      <c r="FBG5034" s="8"/>
      <c r="FBH5034" s="8"/>
      <c r="FBI5034" s="8"/>
      <c r="FBJ5034" s="8"/>
      <c r="FBK5034" s="8"/>
      <c r="FBL5034" s="8"/>
      <c r="FBM5034" s="8"/>
      <c r="FBN5034" s="8"/>
      <c r="FBO5034" s="8"/>
      <c r="FBP5034" s="8"/>
      <c r="FBQ5034" s="8"/>
      <c r="FBR5034" s="8"/>
      <c r="FBS5034" s="8"/>
      <c r="FBT5034" s="8"/>
      <c r="FBU5034" s="8"/>
      <c r="FBV5034" s="8"/>
      <c r="FBW5034" s="8"/>
      <c r="FBX5034" s="8"/>
      <c r="FBY5034" s="8"/>
      <c r="FBZ5034" s="8"/>
      <c r="FCA5034" s="8"/>
      <c r="FCB5034" s="8"/>
      <c r="FCC5034" s="8"/>
      <c r="FCD5034" s="8"/>
      <c r="FCE5034" s="8"/>
      <c r="FCF5034" s="8"/>
      <c r="FCG5034" s="8"/>
      <c r="FCH5034" s="8"/>
      <c r="FCI5034" s="8"/>
      <c r="FCJ5034" s="8"/>
      <c r="FCK5034" s="8"/>
      <c r="FCL5034" s="8"/>
      <c r="FCM5034" s="8"/>
      <c r="FCN5034" s="8"/>
      <c r="FCO5034" s="8"/>
      <c r="FCP5034" s="8"/>
      <c r="FCQ5034" s="8"/>
      <c r="FCR5034" s="8"/>
      <c r="FCS5034" s="8"/>
      <c r="FCT5034" s="8"/>
      <c r="FCU5034" s="8"/>
      <c r="FCV5034" s="8"/>
      <c r="FCW5034" s="8"/>
      <c r="FCX5034" s="8"/>
      <c r="FCY5034" s="8"/>
      <c r="FCZ5034" s="8"/>
      <c r="FDA5034" s="8"/>
      <c r="FDB5034" s="8"/>
      <c r="FDC5034" s="8"/>
      <c r="FDD5034" s="8"/>
      <c r="FDE5034" s="8"/>
      <c r="FDF5034" s="8"/>
      <c r="FDG5034" s="8"/>
      <c r="FDH5034" s="8"/>
      <c r="FDI5034" s="8"/>
      <c r="FDJ5034" s="8"/>
      <c r="FDK5034" s="8"/>
      <c r="FDL5034" s="8"/>
      <c r="FDM5034" s="8"/>
      <c r="FDN5034" s="8"/>
      <c r="FDO5034" s="8"/>
      <c r="FDP5034" s="8"/>
      <c r="FDQ5034" s="8"/>
      <c r="FDR5034" s="8"/>
      <c r="FDS5034" s="8"/>
      <c r="FDT5034" s="8"/>
      <c r="FDU5034" s="8"/>
      <c r="FDV5034" s="8"/>
      <c r="FDW5034" s="8"/>
      <c r="FDX5034" s="8"/>
      <c r="FDY5034" s="8"/>
      <c r="FDZ5034" s="8"/>
      <c r="FEA5034" s="8"/>
      <c r="FEB5034" s="8"/>
      <c r="FEC5034" s="8"/>
      <c r="FED5034" s="8"/>
      <c r="FEE5034" s="8"/>
      <c r="FEF5034" s="8"/>
      <c r="FEG5034" s="8"/>
      <c r="FEH5034" s="8"/>
      <c r="FEI5034" s="8"/>
      <c r="FEJ5034" s="8"/>
      <c r="FEK5034" s="8"/>
      <c r="FEL5034" s="8"/>
      <c r="FEM5034" s="8"/>
      <c r="FEN5034" s="8"/>
      <c r="FEO5034" s="8"/>
      <c r="FEP5034" s="8"/>
      <c r="FEQ5034" s="8"/>
      <c r="FER5034" s="8"/>
      <c r="FES5034" s="8"/>
      <c r="FET5034" s="8"/>
      <c r="FEU5034" s="8"/>
      <c r="FEV5034" s="8"/>
      <c r="FEW5034" s="8"/>
      <c r="FEX5034" s="8"/>
      <c r="FEY5034" s="8"/>
      <c r="FEZ5034" s="8"/>
      <c r="FFA5034" s="8"/>
      <c r="FFB5034" s="8"/>
      <c r="FFC5034" s="8"/>
      <c r="FFD5034" s="8"/>
      <c r="FFE5034" s="8"/>
      <c r="FFF5034" s="8"/>
      <c r="FFG5034" s="8"/>
      <c r="FFH5034" s="8"/>
      <c r="FFI5034" s="8"/>
      <c r="FFJ5034" s="8"/>
      <c r="FFK5034" s="8"/>
      <c r="FFL5034" s="8"/>
      <c r="FFM5034" s="8"/>
      <c r="FFN5034" s="8"/>
      <c r="FFO5034" s="8"/>
      <c r="FFP5034" s="8"/>
      <c r="FFQ5034" s="8"/>
      <c r="FFR5034" s="8"/>
      <c r="FFS5034" s="8"/>
      <c r="FFT5034" s="8"/>
      <c r="FFU5034" s="8"/>
      <c r="FFV5034" s="8"/>
      <c r="FFW5034" s="8"/>
      <c r="FFX5034" s="8"/>
      <c r="FFY5034" s="8"/>
      <c r="FFZ5034" s="8"/>
      <c r="FGA5034" s="8"/>
      <c r="FGB5034" s="8"/>
      <c r="FGC5034" s="8"/>
      <c r="FGD5034" s="8"/>
      <c r="FGE5034" s="8"/>
      <c r="FGF5034" s="8"/>
      <c r="FGG5034" s="8"/>
      <c r="FGH5034" s="8"/>
      <c r="FGI5034" s="8"/>
      <c r="FGJ5034" s="8"/>
      <c r="FGK5034" s="8"/>
      <c r="FGL5034" s="8"/>
      <c r="FGM5034" s="8"/>
      <c r="FGN5034" s="8"/>
      <c r="FGO5034" s="8"/>
      <c r="FGP5034" s="8"/>
      <c r="FGQ5034" s="8"/>
      <c r="FGR5034" s="8"/>
      <c r="FGS5034" s="8"/>
      <c r="FGT5034" s="8"/>
      <c r="FGU5034" s="8"/>
      <c r="FGV5034" s="8"/>
      <c r="FGW5034" s="8"/>
      <c r="FGX5034" s="8"/>
      <c r="FGY5034" s="8"/>
      <c r="FGZ5034" s="8"/>
      <c r="FHA5034" s="8"/>
      <c r="FHB5034" s="8"/>
      <c r="FHC5034" s="8"/>
      <c r="FHD5034" s="8"/>
      <c r="FHE5034" s="8"/>
      <c r="FHF5034" s="8"/>
      <c r="FHG5034" s="8"/>
      <c r="FHH5034" s="8"/>
      <c r="FHI5034" s="8"/>
      <c r="FHJ5034" s="8"/>
      <c r="FHK5034" s="8"/>
      <c r="FHL5034" s="8"/>
      <c r="FHM5034" s="8"/>
      <c r="FHN5034" s="8"/>
      <c r="FHO5034" s="8"/>
      <c r="FHP5034" s="8"/>
      <c r="FHQ5034" s="8"/>
      <c r="FHR5034" s="8"/>
      <c r="FHS5034" s="8"/>
      <c r="FHT5034" s="8"/>
      <c r="FHU5034" s="8"/>
      <c r="FHV5034" s="8"/>
      <c r="FHW5034" s="8"/>
      <c r="FHX5034" s="8"/>
      <c r="FHY5034" s="8"/>
      <c r="FHZ5034" s="8"/>
      <c r="FIA5034" s="8"/>
      <c r="FIB5034" s="8"/>
      <c r="FIC5034" s="8"/>
      <c r="FID5034" s="8"/>
      <c r="FIE5034" s="8"/>
      <c r="FIF5034" s="8"/>
      <c r="FIG5034" s="8"/>
      <c r="FIH5034" s="8"/>
      <c r="FII5034" s="8"/>
      <c r="FIJ5034" s="8"/>
      <c r="FIK5034" s="8"/>
      <c r="FIL5034" s="8"/>
      <c r="FIM5034" s="8"/>
      <c r="FIN5034" s="8"/>
      <c r="FIO5034" s="8"/>
      <c r="FIP5034" s="8"/>
      <c r="FIQ5034" s="8"/>
      <c r="FIR5034" s="8"/>
      <c r="FIS5034" s="8"/>
      <c r="FIT5034" s="8"/>
      <c r="FIU5034" s="8"/>
      <c r="FIV5034" s="8"/>
      <c r="FIW5034" s="8"/>
      <c r="FIX5034" s="8"/>
      <c r="FIY5034" s="8"/>
      <c r="FIZ5034" s="8"/>
      <c r="FJA5034" s="8"/>
      <c r="FJB5034" s="8"/>
      <c r="FJC5034" s="8"/>
      <c r="FJD5034" s="8"/>
      <c r="FJE5034" s="8"/>
      <c r="FJF5034" s="8"/>
      <c r="FJG5034" s="8"/>
      <c r="FJH5034" s="8"/>
      <c r="FJI5034" s="8"/>
      <c r="FJJ5034" s="8"/>
      <c r="FJK5034" s="8"/>
      <c r="FJL5034" s="8"/>
      <c r="FJM5034" s="8"/>
      <c r="FJN5034" s="8"/>
      <c r="FJO5034" s="8"/>
      <c r="FJP5034" s="8"/>
      <c r="FJQ5034" s="8"/>
      <c r="FJR5034" s="8"/>
      <c r="FJS5034" s="8"/>
      <c r="FJT5034" s="8"/>
      <c r="FJU5034" s="8"/>
      <c r="FJV5034" s="8"/>
      <c r="FJW5034" s="8"/>
      <c r="FJX5034" s="8"/>
      <c r="FJY5034" s="8"/>
      <c r="FJZ5034" s="8"/>
      <c r="FKA5034" s="8"/>
      <c r="FKB5034" s="8"/>
      <c r="FKC5034" s="8"/>
      <c r="FKD5034" s="8"/>
      <c r="FKE5034" s="8"/>
      <c r="FKF5034" s="8"/>
      <c r="FKG5034" s="8"/>
      <c r="FKH5034" s="8"/>
      <c r="FKI5034" s="8"/>
      <c r="FKJ5034" s="8"/>
      <c r="FKK5034" s="8"/>
      <c r="FKL5034" s="8"/>
      <c r="FKM5034" s="8"/>
      <c r="FKN5034" s="8"/>
      <c r="FKO5034" s="8"/>
      <c r="FKP5034" s="8"/>
      <c r="FKQ5034" s="8"/>
      <c r="FKR5034" s="8"/>
      <c r="FKS5034" s="8"/>
      <c r="FKT5034" s="8"/>
      <c r="FKU5034" s="8"/>
      <c r="FKV5034" s="8"/>
      <c r="FKW5034" s="8"/>
      <c r="FKX5034" s="8"/>
      <c r="FKY5034" s="8"/>
      <c r="FKZ5034" s="8"/>
      <c r="FLA5034" s="8"/>
      <c r="FLB5034" s="8"/>
      <c r="FLC5034" s="8"/>
      <c r="FLD5034" s="8"/>
      <c r="FLE5034" s="8"/>
      <c r="FLF5034" s="8"/>
      <c r="FLG5034" s="8"/>
      <c r="FLH5034" s="8"/>
      <c r="FLI5034" s="8"/>
      <c r="FLJ5034" s="8"/>
      <c r="FLK5034" s="8"/>
      <c r="FLL5034" s="8"/>
      <c r="FLM5034" s="8"/>
      <c r="FLN5034" s="8"/>
      <c r="FLO5034" s="8"/>
      <c r="FLP5034" s="8"/>
      <c r="FLQ5034" s="8"/>
      <c r="FLR5034" s="8"/>
      <c r="FLS5034" s="8"/>
      <c r="FLT5034" s="8"/>
      <c r="FLU5034" s="8"/>
      <c r="FLV5034" s="8"/>
      <c r="FLW5034" s="8"/>
      <c r="FLX5034" s="8"/>
      <c r="FLY5034" s="8"/>
      <c r="FLZ5034" s="8"/>
      <c r="FMA5034" s="8"/>
      <c r="FMB5034" s="8"/>
      <c r="FMC5034" s="8"/>
      <c r="FMD5034" s="8"/>
      <c r="FME5034" s="8"/>
      <c r="FMF5034" s="8"/>
      <c r="FMG5034" s="8"/>
      <c r="FMH5034" s="8"/>
      <c r="FMI5034" s="8"/>
      <c r="FMJ5034" s="8"/>
      <c r="FMK5034" s="8"/>
      <c r="FML5034" s="8"/>
      <c r="FMM5034" s="8"/>
      <c r="FMN5034" s="8"/>
      <c r="FMO5034" s="8"/>
      <c r="FMP5034" s="8"/>
      <c r="FMQ5034" s="8"/>
      <c r="FMR5034" s="8"/>
      <c r="FMS5034" s="8"/>
      <c r="FMT5034" s="8"/>
      <c r="FMU5034" s="8"/>
      <c r="FMV5034" s="8"/>
      <c r="FMW5034" s="8"/>
      <c r="FMX5034" s="8"/>
      <c r="FMY5034" s="8"/>
      <c r="FMZ5034" s="8"/>
      <c r="FNA5034" s="8"/>
      <c r="FNB5034" s="8"/>
      <c r="FNC5034" s="8"/>
      <c r="FND5034" s="8"/>
      <c r="FNE5034" s="8"/>
      <c r="FNF5034" s="8"/>
      <c r="FNG5034" s="8"/>
      <c r="FNH5034" s="8"/>
      <c r="FNI5034" s="8"/>
      <c r="FNJ5034" s="8"/>
      <c r="FNK5034" s="8"/>
      <c r="FNL5034" s="8"/>
      <c r="FNM5034" s="8"/>
      <c r="FNN5034" s="8"/>
      <c r="FNO5034" s="8"/>
      <c r="FNP5034" s="8"/>
      <c r="FNQ5034" s="8"/>
      <c r="FNR5034" s="8"/>
      <c r="FNS5034" s="8"/>
      <c r="FNT5034" s="8"/>
      <c r="FNU5034" s="8"/>
      <c r="FNV5034" s="8"/>
      <c r="FNW5034" s="8"/>
      <c r="FNX5034" s="8"/>
      <c r="FNY5034" s="8"/>
      <c r="FNZ5034" s="8"/>
      <c r="FOA5034" s="8"/>
      <c r="FOB5034" s="8"/>
      <c r="FOC5034" s="8"/>
      <c r="FOD5034" s="8"/>
      <c r="FOE5034" s="8"/>
      <c r="FOF5034" s="8"/>
      <c r="FOG5034" s="8"/>
      <c r="FOH5034" s="8"/>
      <c r="FOI5034" s="8"/>
      <c r="FOJ5034" s="8"/>
      <c r="FOK5034" s="8"/>
      <c r="FOL5034" s="8"/>
      <c r="FOM5034" s="8"/>
      <c r="FON5034" s="8"/>
      <c r="FOO5034" s="8"/>
      <c r="FOP5034" s="8"/>
      <c r="FOQ5034" s="8"/>
      <c r="FOR5034" s="8"/>
      <c r="FOS5034" s="8"/>
      <c r="FOT5034" s="8"/>
      <c r="FOU5034" s="8"/>
      <c r="FOV5034" s="8"/>
      <c r="FOW5034" s="8"/>
      <c r="FOX5034" s="8"/>
      <c r="FOY5034" s="8"/>
      <c r="FOZ5034" s="8"/>
      <c r="FPA5034" s="8"/>
      <c r="FPB5034" s="8"/>
      <c r="FPC5034" s="8"/>
      <c r="FPD5034" s="8"/>
      <c r="FPE5034" s="8"/>
      <c r="FPF5034" s="8"/>
      <c r="FPG5034" s="8"/>
      <c r="FPH5034" s="8"/>
      <c r="FPI5034" s="8"/>
      <c r="FPJ5034" s="8"/>
      <c r="FPK5034" s="8"/>
      <c r="FPL5034" s="8"/>
      <c r="FPM5034" s="8"/>
      <c r="FPN5034" s="8"/>
      <c r="FPO5034" s="8"/>
      <c r="FPP5034" s="8"/>
      <c r="FPQ5034" s="8"/>
      <c r="FPR5034" s="8"/>
      <c r="FPS5034" s="8"/>
      <c r="FPT5034" s="8"/>
      <c r="FPU5034" s="8"/>
      <c r="FPV5034" s="8"/>
      <c r="FPW5034" s="8"/>
      <c r="FPX5034" s="8"/>
      <c r="FPY5034" s="8"/>
      <c r="FPZ5034" s="8"/>
      <c r="FQA5034" s="8"/>
      <c r="FQB5034" s="8"/>
      <c r="FQC5034" s="8"/>
      <c r="FQD5034" s="8"/>
      <c r="FQE5034" s="8"/>
      <c r="FQF5034" s="8"/>
      <c r="FQG5034" s="8"/>
      <c r="FQH5034" s="8"/>
      <c r="FQI5034" s="8"/>
      <c r="FQJ5034" s="8"/>
      <c r="FQK5034" s="8"/>
      <c r="FQL5034" s="8"/>
      <c r="FQM5034" s="8"/>
      <c r="FQN5034" s="8"/>
      <c r="FQO5034" s="8"/>
      <c r="FQP5034" s="8"/>
      <c r="FQQ5034" s="8"/>
      <c r="FQR5034" s="8"/>
      <c r="FQS5034" s="8"/>
      <c r="FQT5034" s="8"/>
      <c r="FQU5034" s="8"/>
      <c r="FQV5034" s="8"/>
      <c r="FQW5034" s="8"/>
      <c r="FQX5034" s="8"/>
      <c r="FQY5034" s="8"/>
      <c r="FQZ5034" s="8"/>
      <c r="FRA5034" s="8"/>
      <c r="FRB5034" s="8"/>
      <c r="FRC5034" s="8"/>
      <c r="FRD5034" s="8"/>
      <c r="FRE5034" s="8"/>
      <c r="FRF5034" s="8"/>
      <c r="FRG5034" s="8"/>
      <c r="FRH5034" s="8"/>
      <c r="FRI5034" s="8"/>
      <c r="FRJ5034" s="8"/>
      <c r="FRK5034" s="8"/>
      <c r="FRL5034" s="8"/>
      <c r="FRM5034" s="8"/>
      <c r="FRN5034" s="8"/>
      <c r="FRO5034" s="8"/>
      <c r="FRP5034" s="8"/>
      <c r="FRQ5034" s="8"/>
      <c r="FRR5034" s="8"/>
      <c r="FRS5034" s="8"/>
      <c r="FRT5034" s="8"/>
      <c r="FRU5034" s="8"/>
      <c r="FRV5034" s="8"/>
      <c r="FRW5034" s="8"/>
      <c r="FRX5034" s="8"/>
      <c r="FRY5034" s="8"/>
      <c r="FRZ5034" s="8"/>
      <c r="FSA5034" s="8"/>
      <c r="FSB5034" s="8"/>
      <c r="FSC5034" s="8"/>
      <c r="FSD5034" s="8"/>
      <c r="FSE5034" s="8"/>
      <c r="FSF5034" s="8"/>
      <c r="FSG5034" s="8"/>
      <c r="FSH5034" s="8"/>
      <c r="FSI5034" s="8"/>
      <c r="FSJ5034" s="8"/>
      <c r="FSK5034" s="8"/>
      <c r="FSL5034" s="8"/>
      <c r="FSM5034" s="8"/>
      <c r="FSN5034" s="8"/>
      <c r="FSO5034" s="8"/>
      <c r="FSP5034" s="8"/>
      <c r="FSQ5034" s="8"/>
      <c r="FSR5034" s="8"/>
      <c r="FSS5034" s="8"/>
      <c r="FST5034" s="8"/>
      <c r="FSU5034" s="8"/>
      <c r="FSV5034" s="8"/>
      <c r="FSW5034" s="8"/>
      <c r="FSX5034" s="8"/>
      <c r="FSY5034" s="8"/>
      <c r="FSZ5034" s="8"/>
      <c r="FTA5034" s="8"/>
      <c r="FTB5034" s="8"/>
      <c r="FTC5034" s="8"/>
      <c r="FTD5034" s="8"/>
      <c r="FTE5034" s="8"/>
      <c r="FTF5034" s="8"/>
      <c r="FTG5034" s="8"/>
      <c r="FTH5034" s="8"/>
      <c r="FTI5034" s="8"/>
      <c r="FTJ5034" s="8"/>
      <c r="FTK5034" s="8"/>
      <c r="FTL5034" s="8"/>
      <c r="FTM5034" s="8"/>
      <c r="FTN5034" s="8"/>
      <c r="FTO5034" s="8"/>
      <c r="FTP5034" s="8"/>
      <c r="FTQ5034" s="8"/>
      <c r="FTR5034" s="8"/>
      <c r="FTS5034" s="8"/>
      <c r="FTT5034" s="8"/>
      <c r="FTU5034" s="8"/>
      <c r="FTV5034" s="8"/>
      <c r="FTW5034" s="8"/>
      <c r="FTX5034" s="8"/>
      <c r="FTY5034" s="8"/>
      <c r="FTZ5034" s="8"/>
      <c r="FUA5034" s="8"/>
      <c r="FUB5034" s="8"/>
      <c r="FUC5034" s="8"/>
      <c r="FUD5034" s="8"/>
      <c r="FUE5034" s="8"/>
      <c r="FUF5034" s="8"/>
      <c r="FUG5034" s="8"/>
      <c r="FUH5034" s="8"/>
      <c r="FUI5034" s="8"/>
      <c r="FUJ5034" s="8"/>
      <c r="FUK5034" s="8"/>
      <c r="FUL5034" s="8"/>
      <c r="FUM5034" s="8"/>
      <c r="FUN5034" s="8"/>
      <c r="FUO5034" s="8"/>
      <c r="FUP5034" s="8"/>
      <c r="FUQ5034" s="8"/>
      <c r="FUR5034" s="8"/>
      <c r="FUS5034" s="8"/>
      <c r="FUT5034" s="8"/>
      <c r="FUU5034" s="8"/>
      <c r="FUV5034" s="8"/>
      <c r="FUW5034" s="8"/>
      <c r="FUX5034" s="8"/>
      <c r="FUY5034" s="8"/>
      <c r="FUZ5034" s="8"/>
      <c r="FVA5034" s="8"/>
      <c r="FVB5034" s="8"/>
      <c r="FVC5034" s="8"/>
      <c r="FVD5034" s="8"/>
      <c r="FVE5034" s="8"/>
      <c r="FVF5034" s="8"/>
      <c r="FVG5034" s="8"/>
      <c r="FVH5034" s="8"/>
      <c r="FVI5034" s="8"/>
      <c r="FVJ5034" s="8"/>
      <c r="FVK5034" s="8"/>
      <c r="FVL5034" s="8"/>
      <c r="FVM5034" s="8"/>
      <c r="FVN5034" s="8"/>
      <c r="FVO5034" s="8"/>
      <c r="FVP5034" s="8"/>
      <c r="FVQ5034" s="8"/>
      <c r="FVR5034" s="8"/>
      <c r="FVS5034" s="8"/>
      <c r="FVT5034" s="8"/>
      <c r="FVU5034" s="8"/>
      <c r="FVV5034" s="8"/>
      <c r="FVW5034" s="8"/>
      <c r="FVX5034" s="8"/>
      <c r="FVY5034" s="8"/>
      <c r="FVZ5034" s="8"/>
      <c r="FWA5034" s="8"/>
      <c r="FWB5034" s="8"/>
      <c r="FWC5034" s="8"/>
      <c r="FWD5034" s="8"/>
      <c r="FWE5034" s="8"/>
      <c r="FWF5034" s="8"/>
      <c r="FWG5034" s="8"/>
      <c r="FWH5034" s="8"/>
      <c r="FWI5034" s="8"/>
      <c r="FWJ5034" s="8"/>
      <c r="FWK5034" s="8"/>
      <c r="FWL5034" s="8"/>
      <c r="FWM5034" s="8"/>
      <c r="FWN5034" s="8"/>
      <c r="FWO5034" s="8"/>
      <c r="FWP5034" s="8"/>
      <c r="FWQ5034" s="8"/>
      <c r="FWR5034" s="8"/>
      <c r="FWS5034" s="8"/>
      <c r="FWT5034" s="8"/>
      <c r="FWU5034" s="8"/>
      <c r="FWV5034" s="8"/>
      <c r="FWW5034" s="8"/>
      <c r="FWX5034" s="8"/>
      <c r="FWY5034" s="8"/>
      <c r="FWZ5034" s="8"/>
      <c r="FXA5034" s="8"/>
      <c r="FXB5034" s="8"/>
      <c r="FXC5034" s="8"/>
      <c r="FXD5034" s="8"/>
      <c r="FXE5034" s="8"/>
      <c r="FXF5034" s="8"/>
      <c r="FXG5034" s="8"/>
      <c r="FXH5034" s="8"/>
      <c r="FXI5034" s="8"/>
      <c r="FXJ5034" s="8"/>
      <c r="FXK5034" s="8"/>
      <c r="FXL5034" s="8"/>
      <c r="FXM5034" s="8"/>
      <c r="FXN5034" s="8"/>
      <c r="FXO5034" s="8"/>
      <c r="FXP5034" s="8"/>
      <c r="FXQ5034" s="8"/>
      <c r="FXR5034" s="8"/>
      <c r="FXS5034" s="8"/>
      <c r="FXT5034" s="8"/>
      <c r="FXU5034" s="8"/>
      <c r="FXV5034" s="8"/>
      <c r="FXW5034" s="8"/>
      <c r="FXX5034" s="8"/>
      <c r="FXY5034" s="8"/>
      <c r="FXZ5034" s="8"/>
      <c r="FYA5034" s="8"/>
      <c r="FYB5034" s="8"/>
      <c r="FYC5034" s="8"/>
      <c r="FYD5034" s="8"/>
      <c r="FYE5034" s="8"/>
      <c r="FYF5034" s="8"/>
      <c r="FYG5034" s="8"/>
      <c r="FYH5034" s="8"/>
      <c r="FYI5034" s="8"/>
      <c r="FYJ5034" s="8"/>
      <c r="FYK5034" s="8"/>
      <c r="FYL5034" s="8"/>
      <c r="FYM5034" s="8"/>
      <c r="FYN5034" s="8"/>
      <c r="FYO5034" s="8"/>
      <c r="FYP5034" s="8"/>
      <c r="FYQ5034" s="8"/>
      <c r="FYR5034" s="8"/>
      <c r="FYS5034" s="8"/>
      <c r="FYT5034" s="8"/>
      <c r="FYU5034" s="8"/>
      <c r="FYV5034" s="8"/>
      <c r="FYW5034" s="8"/>
      <c r="FYX5034" s="8"/>
      <c r="FYY5034" s="8"/>
      <c r="FYZ5034" s="8"/>
      <c r="FZA5034" s="8"/>
      <c r="FZB5034" s="8"/>
      <c r="FZC5034" s="8"/>
      <c r="FZD5034" s="8"/>
      <c r="FZE5034" s="8"/>
      <c r="FZF5034" s="8"/>
      <c r="FZG5034" s="8"/>
      <c r="FZH5034" s="8"/>
      <c r="FZI5034" s="8"/>
      <c r="FZJ5034" s="8"/>
      <c r="FZK5034" s="8"/>
      <c r="FZL5034" s="8"/>
      <c r="FZM5034" s="8"/>
      <c r="FZN5034" s="8"/>
      <c r="FZO5034" s="8"/>
      <c r="FZP5034" s="8"/>
      <c r="FZQ5034" s="8"/>
      <c r="FZR5034" s="8"/>
      <c r="FZS5034" s="8"/>
      <c r="FZT5034" s="8"/>
      <c r="FZU5034" s="8"/>
      <c r="FZV5034" s="8"/>
      <c r="FZW5034" s="8"/>
      <c r="FZX5034" s="8"/>
      <c r="FZY5034" s="8"/>
      <c r="FZZ5034" s="8"/>
      <c r="GAA5034" s="8"/>
      <c r="GAB5034" s="8"/>
      <c r="GAC5034" s="8"/>
      <c r="GAD5034" s="8"/>
      <c r="GAE5034" s="8"/>
      <c r="GAF5034" s="8"/>
      <c r="GAG5034" s="8"/>
      <c r="GAH5034" s="8"/>
      <c r="GAI5034" s="8"/>
      <c r="GAJ5034" s="8"/>
      <c r="GAK5034" s="8"/>
      <c r="GAL5034" s="8"/>
      <c r="GAM5034" s="8"/>
      <c r="GAN5034" s="8"/>
      <c r="GAO5034" s="8"/>
      <c r="GAP5034" s="8"/>
      <c r="GAQ5034" s="8"/>
      <c r="GAR5034" s="8"/>
      <c r="GAS5034" s="8"/>
      <c r="GAT5034" s="8"/>
      <c r="GAU5034" s="8"/>
      <c r="GAV5034" s="8"/>
      <c r="GAW5034" s="8"/>
      <c r="GAX5034" s="8"/>
      <c r="GAY5034" s="8"/>
      <c r="GAZ5034" s="8"/>
      <c r="GBA5034" s="8"/>
      <c r="GBB5034" s="8"/>
      <c r="GBC5034" s="8"/>
      <c r="GBD5034" s="8"/>
      <c r="GBE5034" s="8"/>
      <c r="GBF5034" s="8"/>
      <c r="GBG5034" s="8"/>
      <c r="GBH5034" s="8"/>
      <c r="GBI5034" s="8"/>
      <c r="GBJ5034" s="8"/>
      <c r="GBK5034" s="8"/>
      <c r="GBL5034" s="8"/>
      <c r="GBM5034" s="8"/>
      <c r="GBN5034" s="8"/>
      <c r="GBO5034" s="8"/>
      <c r="GBP5034" s="8"/>
      <c r="GBQ5034" s="8"/>
      <c r="GBR5034" s="8"/>
      <c r="GBS5034" s="8"/>
      <c r="GBT5034" s="8"/>
      <c r="GBU5034" s="8"/>
      <c r="GBV5034" s="8"/>
      <c r="GBW5034" s="8"/>
      <c r="GBX5034" s="8"/>
      <c r="GBY5034" s="8"/>
      <c r="GBZ5034" s="8"/>
      <c r="GCA5034" s="8"/>
      <c r="GCB5034" s="8"/>
      <c r="GCC5034" s="8"/>
      <c r="GCD5034" s="8"/>
      <c r="GCE5034" s="8"/>
      <c r="GCF5034" s="8"/>
      <c r="GCG5034" s="8"/>
      <c r="GCH5034" s="8"/>
      <c r="GCI5034" s="8"/>
      <c r="GCJ5034" s="8"/>
      <c r="GCK5034" s="8"/>
      <c r="GCL5034" s="8"/>
      <c r="GCM5034" s="8"/>
      <c r="GCN5034" s="8"/>
      <c r="GCO5034" s="8"/>
      <c r="GCP5034" s="8"/>
      <c r="GCQ5034" s="8"/>
      <c r="GCR5034" s="8"/>
      <c r="GCS5034" s="8"/>
      <c r="GCT5034" s="8"/>
      <c r="GCU5034" s="8"/>
      <c r="GCV5034" s="8"/>
      <c r="GCW5034" s="8"/>
      <c r="GCX5034" s="8"/>
      <c r="GCY5034" s="8"/>
      <c r="GCZ5034" s="8"/>
      <c r="GDA5034" s="8"/>
      <c r="GDB5034" s="8"/>
      <c r="GDC5034" s="8"/>
      <c r="GDD5034" s="8"/>
      <c r="GDE5034" s="8"/>
      <c r="GDF5034" s="8"/>
      <c r="GDG5034" s="8"/>
      <c r="GDH5034" s="8"/>
      <c r="GDI5034" s="8"/>
      <c r="GDJ5034" s="8"/>
      <c r="GDK5034" s="8"/>
      <c r="GDL5034" s="8"/>
      <c r="GDM5034" s="8"/>
      <c r="GDN5034" s="8"/>
      <c r="GDO5034" s="8"/>
      <c r="GDP5034" s="8"/>
      <c r="GDQ5034" s="8"/>
      <c r="GDR5034" s="8"/>
      <c r="GDS5034" s="8"/>
      <c r="GDT5034" s="8"/>
      <c r="GDU5034" s="8"/>
      <c r="GDV5034" s="8"/>
      <c r="GDW5034" s="8"/>
      <c r="GDX5034" s="8"/>
      <c r="GDY5034" s="8"/>
      <c r="GDZ5034" s="8"/>
      <c r="GEA5034" s="8"/>
      <c r="GEB5034" s="8"/>
      <c r="GEC5034" s="8"/>
      <c r="GED5034" s="8"/>
      <c r="GEE5034" s="8"/>
      <c r="GEF5034" s="8"/>
      <c r="GEG5034" s="8"/>
      <c r="GEH5034" s="8"/>
      <c r="GEI5034" s="8"/>
      <c r="GEJ5034" s="8"/>
      <c r="GEK5034" s="8"/>
      <c r="GEL5034" s="8"/>
      <c r="GEM5034" s="8"/>
      <c r="GEN5034" s="8"/>
      <c r="GEO5034" s="8"/>
      <c r="GEP5034" s="8"/>
      <c r="GEQ5034" s="8"/>
      <c r="GER5034" s="8"/>
      <c r="GES5034" s="8"/>
      <c r="GET5034" s="8"/>
      <c r="GEU5034" s="8"/>
      <c r="GEV5034" s="8"/>
      <c r="GEW5034" s="8"/>
      <c r="GEX5034" s="8"/>
      <c r="GEY5034" s="8"/>
      <c r="GEZ5034" s="8"/>
      <c r="GFA5034" s="8"/>
      <c r="GFB5034" s="8"/>
      <c r="GFC5034" s="8"/>
      <c r="GFD5034" s="8"/>
      <c r="GFE5034" s="8"/>
      <c r="GFF5034" s="8"/>
      <c r="GFG5034" s="8"/>
      <c r="GFH5034" s="8"/>
      <c r="GFI5034" s="8"/>
      <c r="GFJ5034" s="8"/>
      <c r="GFK5034" s="8"/>
      <c r="GFL5034" s="8"/>
      <c r="GFM5034" s="8"/>
      <c r="GFN5034" s="8"/>
      <c r="GFO5034" s="8"/>
      <c r="GFP5034" s="8"/>
      <c r="GFQ5034" s="8"/>
      <c r="GFR5034" s="8"/>
      <c r="GFS5034" s="8"/>
      <c r="GFT5034" s="8"/>
      <c r="GFU5034" s="8"/>
      <c r="GFV5034" s="8"/>
      <c r="GFW5034" s="8"/>
      <c r="GFX5034" s="8"/>
      <c r="GFY5034" s="8"/>
      <c r="GFZ5034" s="8"/>
      <c r="GGA5034" s="8"/>
      <c r="GGB5034" s="8"/>
      <c r="GGC5034" s="8"/>
      <c r="GGD5034" s="8"/>
      <c r="GGE5034" s="8"/>
      <c r="GGF5034" s="8"/>
      <c r="GGG5034" s="8"/>
      <c r="GGH5034" s="8"/>
      <c r="GGI5034" s="8"/>
      <c r="GGJ5034" s="8"/>
      <c r="GGK5034" s="8"/>
      <c r="GGL5034" s="8"/>
      <c r="GGM5034" s="8"/>
      <c r="GGN5034" s="8"/>
      <c r="GGO5034" s="8"/>
      <c r="GGP5034" s="8"/>
      <c r="GGQ5034" s="8"/>
      <c r="GGR5034" s="8"/>
      <c r="GGS5034" s="8"/>
      <c r="GGT5034" s="8"/>
      <c r="GGU5034" s="8"/>
      <c r="GGV5034" s="8"/>
      <c r="GGW5034" s="8"/>
      <c r="GGX5034" s="8"/>
      <c r="GGY5034" s="8"/>
      <c r="GGZ5034" s="8"/>
      <c r="GHA5034" s="8"/>
      <c r="GHB5034" s="8"/>
      <c r="GHC5034" s="8"/>
      <c r="GHD5034" s="8"/>
      <c r="GHE5034" s="8"/>
      <c r="GHF5034" s="8"/>
      <c r="GHG5034" s="8"/>
      <c r="GHH5034" s="8"/>
      <c r="GHI5034" s="8"/>
      <c r="GHJ5034" s="8"/>
      <c r="GHK5034" s="8"/>
      <c r="GHL5034" s="8"/>
      <c r="GHM5034" s="8"/>
      <c r="GHN5034" s="8"/>
      <c r="GHO5034" s="8"/>
      <c r="GHP5034" s="8"/>
      <c r="GHQ5034" s="8"/>
      <c r="GHR5034" s="8"/>
      <c r="GHS5034" s="8"/>
      <c r="GHT5034" s="8"/>
      <c r="GHU5034" s="8"/>
      <c r="GHV5034" s="8"/>
      <c r="GHW5034" s="8"/>
      <c r="GHX5034" s="8"/>
      <c r="GHY5034" s="8"/>
      <c r="GHZ5034" s="8"/>
      <c r="GIA5034" s="8"/>
      <c r="GIB5034" s="8"/>
      <c r="GIC5034" s="8"/>
      <c r="GID5034" s="8"/>
      <c r="GIE5034" s="8"/>
      <c r="GIF5034" s="8"/>
      <c r="GIG5034" s="8"/>
      <c r="GIH5034" s="8"/>
      <c r="GII5034" s="8"/>
      <c r="GIJ5034" s="8"/>
      <c r="GIK5034" s="8"/>
      <c r="GIL5034" s="8"/>
      <c r="GIM5034" s="8"/>
      <c r="GIN5034" s="8"/>
      <c r="GIO5034" s="8"/>
      <c r="GIP5034" s="8"/>
      <c r="GIQ5034" s="8"/>
      <c r="GIR5034" s="8"/>
      <c r="GIS5034" s="8"/>
      <c r="GIT5034" s="8"/>
      <c r="GIU5034" s="8"/>
      <c r="GIV5034" s="8"/>
      <c r="GIW5034" s="8"/>
      <c r="GIX5034" s="8"/>
      <c r="GIY5034" s="8"/>
      <c r="GIZ5034" s="8"/>
      <c r="GJA5034" s="8"/>
      <c r="GJB5034" s="8"/>
      <c r="GJC5034" s="8"/>
      <c r="GJD5034" s="8"/>
      <c r="GJE5034" s="8"/>
      <c r="GJF5034" s="8"/>
      <c r="GJG5034" s="8"/>
      <c r="GJH5034" s="8"/>
      <c r="GJI5034" s="8"/>
      <c r="GJJ5034" s="8"/>
      <c r="GJK5034" s="8"/>
      <c r="GJL5034" s="8"/>
      <c r="GJM5034" s="8"/>
      <c r="GJN5034" s="8"/>
      <c r="GJO5034" s="8"/>
      <c r="GJP5034" s="8"/>
      <c r="GJQ5034" s="8"/>
      <c r="GJR5034" s="8"/>
      <c r="GJS5034" s="8"/>
      <c r="GJT5034" s="8"/>
      <c r="GJU5034" s="8"/>
      <c r="GJV5034" s="8"/>
      <c r="GJW5034" s="8"/>
      <c r="GJX5034" s="8"/>
      <c r="GJY5034" s="8"/>
      <c r="GJZ5034" s="8"/>
      <c r="GKA5034" s="8"/>
      <c r="GKB5034" s="8"/>
      <c r="GKC5034" s="8"/>
      <c r="GKD5034" s="8"/>
      <c r="GKE5034" s="8"/>
      <c r="GKF5034" s="8"/>
      <c r="GKG5034" s="8"/>
      <c r="GKH5034" s="8"/>
      <c r="GKI5034" s="8"/>
      <c r="GKJ5034" s="8"/>
      <c r="GKK5034" s="8"/>
      <c r="GKL5034" s="8"/>
      <c r="GKM5034" s="8"/>
      <c r="GKN5034" s="8"/>
      <c r="GKO5034" s="8"/>
      <c r="GKP5034" s="8"/>
      <c r="GKQ5034" s="8"/>
      <c r="GKR5034" s="8"/>
      <c r="GKS5034" s="8"/>
      <c r="GKT5034" s="8"/>
      <c r="GKU5034" s="8"/>
      <c r="GKV5034" s="8"/>
      <c r="GKW5034" s="8"/>
      <c r="GKX5034" s="8"/>
      <c r="GKY5034" s="8"/>
      <c r="GKZ5034" s="8"/>
      <c r="GLA5034" s="8"/>
      <c r="GLB5034" s="8"/>
      <c r="GLC5034" s="8"/>
      <c r="GLD5034" s="8"/>
      <c r="GLE5034" s="8"/>
      <c r="GLF5034" s="8"/>
      <c r="GLG5034" s="8"/>
      <c r="GLH5034" s="8"/>
      <c r="GLI5034" s="8"/>
      <c r="GLJ5034" s="8"/>
      <c r="GLK5034" s="8"/>
      <c r="GLL5034" s="8"/>
      <c r="GLM5034" s="8"/>
      <c r="GLN5034" s="8"/>
      <c r="GLO5034" s="8"/>
      <c r="GLP5034" s="8"/>
      <c r="GLQ5034" s="8"/>
      <c r="GLR5034" s="8"/>
      <c r="GLS5034" s="8"/>
      <c r="GLT5034" s="8"/>
      <c r="GLU5034" s="8"/>
      <c r="GLV5034" s="8"/>
      <c r="GLW5034" s="8"/>
      <c r="GLX5034" s="8"/>
      <c r="GLY5034" s="8"/>
      <c r="GLZ5034" s="8"/>
      <c r="GMA5034" s="8"/>
      <c r="GMB5034" s="8"/>
      <c r="GMC5034" s="8"/>
      <c r="GMD5034" s="8"/>
      <c r="GME5034" s="8"/>
      <c r="GMF5034" s="8"/>
      <c r="GMG5034" s="8"/>
      <c r="GMH5034" s="8"/>
      <c r="GMI5034" s="8"/>
      <c r="GMJ5034" s="8"/>
      <c r="GMK5034" s="8"/>
      <c r="GML5034" s="8"/>
      <c r="GMM5034" s="8"/>
      <c r="GMN5034" s="8"/>
      <c r="GMO5034" s="8"/>
      <c r="GMP5034" s="8"/>
      <c r="GMQ5034" s="8"/>
      <c r="GMR5034" s="8"/>
      <c r="GMS5034" s="8"/>
      <c r="GMT5034" s="8"/>
      <c r="GMU5034" s="8"/>
      <c r="GMV5034" s="8"/>
      <c r="GMW5034" s="8"/>
      <c r="GMX5034" s="8"/>
      <c r="GMY5034" s="8"/>
      <c r="GMZ5034" s="8"/>
      <c r="GNA5034" s="8"/>
      <c r="GNB5034" s="8"/>
      <c r="GNC5034" s="8"/>
      <c r="GND5034" s="8"/>
      <c r="GNE5034" s="8"/>
      <c r="GNF5034" s="8"/>
      <c r="GNG5034" s="8"/>
      <c r="GNH5034" s="8"/>
      <c r="GNI5034" s="8"/>
      <c r="GNJ5034" s="8"/>
      <c r="GNK5034" s="8"/>
      <c r="GNL5034" s="8"/>
      <c r="GNM5034" s="8"/>
      <c r="GNN5034" s="8"/>
      <c r="GNO5034" s="8"/>
      <c r="GNP5034" s="8"/>
      <c r="GNQ5034" s="8"/>
      <c r="GNR5034" s="8"/>
      <c r="GNS5034" s="8"/>
      <c r="GNT5034" s="8"/>
      <c r="GNU5034" s="8"/>
      <c r="GNV5034" s="8"/>
      <c r="GNW5034" s="8"/>
      <c r="GNX5034" s="8"/>
      <c r="GNY5034" s="8"/>
      <c r="GNZ5034" s="8"/>
      <c r="GOA5034" s="8"/>
      <c r="GOB5034" s="8"/>
      <c r="GOC5034" s="8"/>
      <c r="GOD5034" s="8"/>
      <c r="GOE5034" s="8"/>
      <c r="GOF5034" s="8"/>
      <c r="GOG5034" s="8"/>
      <c r="GOH5034" s="8"/>
      <c r="GOI5034" s="8"/>
      <c r="GOJ5034" s="8"/>
      <c r="GOK5034" s="8"/>
      <c r="GOL5034" s="8"/>
      <c r="GOM5034" s="8"/>
      <c r="GON5034" s="8"/>
      <c r="GOO5034" s="8"/>
      <c r="GOP5034" s="8"/>
      <c r="GOQ5034" s="8"/>
      <c r="GOR5034" s="8"/>
      <c r="GOS5034" s="8"/>
      <c r="GOT5034" s="8"/>
      <c r="GOU5034" s="8"/>
      <c r="GOV5034" s="8"/>
      <c r="GOW5034" s="8"/>
      <c r="GOX5034" s="8"/>
      <c r="GOY5034" s="8"/>
      <c r="GOZ5034" s="8"/>
      <c r="GPA5034" s="8"/>
      <c r="GPB5034" s="8"/>
      <c r="GPC5034" s="8"/>
      <c r="GPD5034" s="8"/>
      <c r="GPE5034" s="8"/>
      <c r="GPF5034" s="8"/>
      <c r="GPG5034" s="8"/>
      <c r="GPH5034" s="8"/>
      <c r="GPI5034" s="8"/>
      <c r="GPJ5034" s="8"/>
      <c r="GPK5034" s="8"/>
      <c r="GPL5034" s="8"/>
      <c r="GPM5034" s="8"/>
      <c r="GPN5034" s="8"/>
      <c r="GPO5034" s="8"/>
      <c r="GPP5034" s="8"/>
      <c r="GPQ5034" s="8"/>
      <c r="GPR5034" s="8"/>
      <c r="GPS5034" s="8"/>
      <c r="GPT5034" s="8"/>
      <c r="GPU5034" s="8"/>
      <c r="GPV5034" s="8"/>
      <c r="GPW5034" s="8"/>
      <c r="GPX5034" s="8"/>
      <c r="GPY5034" s="8"/>
      <c r="GPZ5034" s="8"/>
      <c r="GQA5034" s="8"/>
      <c r="GQB5034" s="8"/>
      <c r="GQC5034" s="8"/>
      <c r="GQD5034" s="8"/>
      <c r="GQE5034" s="8"/>
      <c r="GQF5034" s="8"/>
      <c r="GQG5034" s="8"/>
      <c r="GQH5034" s="8"/>
      <c r="GQI5034" s="8"/>
      <c r="GQJ5034" s="8"/>
      <c r="GQK5034" s="8"/>
      <c r="GQL5034" s="8"/>
      <c r="GQM5034" s="8"/>
      <c r="GQN5034" s="8"/>
      <c r="GQO5034" s="8"/>
      <c r="GQP5034" s="8"/>
      <c r="GQQ5034" s="8"/>
      <c r="GQR5034" s="8"/>
      <c r="GQS5034" s="8"/>
      <c r="GQT5034" s="8"/>
      <c r="GQU5034" s="8"/>
      <c r="GQV5034" s="8"/>
      <c r="GQW5034" s="8"/>
      <c r="GQX5034" s="8"/>
      <c r="GQY5034" s="8"/>
      <c r="GQZ5034" s="8"/>
      <c r="GRA5034" s="8"/>
      <c r="GRB5034" s="8"/>
      <c r="GRC5034" s="8"/>
      <c r="GRD5034" s="8"/>
      <c r="GRE5034" s="8"/>
      <c r="GRF5034" s="8"/>
      <c r="GRG5034" s="8"/>
      <c r="GRH5034" s="8"/>
      <c r="GRI5034" s="8"/>
      <c r="GRJ5034" s="8"/>
      <c r="GRK5034" s="8"/>
      <c r="GRL5034" s="8"/>
      <c r="GRM5034" s="8"/>
      <c r="GRN5034" s="8"/>
      <c r="GRO5034" s="8"/>
      <c r="GRP5034" s="8"/>
      <c r="GRQ5034" s="8"/>
      <c r="GRR5034" s="8"/>
      <c r="GRS5034" s="8"/>
      <c r="GRT5034" s="8"/>
      <c r="GRU5034" s="8"/>
      <c r="GRV5034" s="8"/>
      <c r="GRW5034" s="8"/>
      <c r="GRX5034" s="8"/>
      <c r="GRY5034" s="8"/>
      <c r="GRZ5034" s="8"/>
      <c r="GSA5034" s="8"/>
      <c r="GSB5034" s="8"/>
      <c r="GSC5034" s="8"/>
      <c r="GSD5034" s="8"/>
      <c r="GSE5034" s="8"/>
      <c r="GSF5034" s="8"/>
      <c r="GSG5034" s="8"/>
      <c r="GSH5034" s="8"/>
      <c r="GSI5034" s="8"/>
      <c r="GSJ5034" s="8"/>
      <c r="GSK5034" s="8"/>
      <c r="GSL5034" s="8"/>
      <c r="GSM5034" s="8"/>
      <c r="GSN5034" s="8"/>
      <c r="GSO5034" s="8"/>
      <c r="GSP5034" s="8"/>
      <c r="GSQ5034" s="8"/>
      <c r="GSR5034" s="8"/>
      <c r="GSS5034" s="8"/>
      <c r="GST5034" s="8"/>
      <c r="GSU5034" s="8"/>
      <c r="GSV5034" s="8"/>
      <c r="GSW5034" s="8"/>
      <c r="GSX5034" s="8"/>
      <c r="GSY5034" s="8"/>
      <c r="GSZ5034" s="8"/>
      <c r="GTA5034" s="8"/>
      <c r="GTB5034" s="8"/>
      <c r="GTC5034" s="8"/>
      <c r="GTD5034" s="8"/>
      <c r="GTE5034" s="8"/>
      <c r="GTF5034" s="8"/>
      <c r="GTG5034" s="8"/>
      <c r="GTH5034" s="8"/>
      <c r="GTI5034" s="8"/>
      <c r="GTJ5034" s="8"/>
      <c r="GTK5034" s="8"/>
      <c r="GTL5034" s="8"/>
      <c r="GTM5034" s="8"/>
      <c r="GTN5034" s="8"/>
      <c r="GTO5034" s="8"/>
      <c r="GTP5034" s="8"/>
      <c r="GTQ5034" s="8"/>
      <c r="GTR5034" s="8"/>
      <c r="GTS5034" s="8"/>
      <c r="GTT5034" s="8"/>
      <c r="GTU5034" s="8"/>
      <c r="GTV5034" s="8"/>
      <c r="GTW5034" s="8"/>
      <c r="GTX5034" s="8"/>
      <c r="GTY5034" s="8"/>
      <c r="GTZ5034" s="8"/>
      <c r="GUA5034" s="8"/>
      <c r="GUB5034" s="8"/>
      <c r="GUC5034" s="8"/>
      <c r="GUD5034" s="8"/>
      <c r="GUE5034" s="8"/>
      <c r="GUF5034" s="8"/>
      <c r="GUG5034" s="8"/>
      <c r="GUH5034" s="8"/>
      <c r="GUI5034" s="8"/>
      <c r="GUJ5034" s="8"/>
      <c r="GUK5034" s="8"/>
      <c r="GUL5034" s="8"/>
      <c r="GUM5034" s="8"/>
      <c r="GUN5034" s="8"/>
      <c r="GUO5034" s="8"/>
      <c r="GUP5034" s="8"/>
      <c r="GUQ5034" s="8"/>
      <c r="GUR5034" s="8"/>
      <c r="GUS5034" s="8"/>
      <c r="GUT5034" s="8"/>
      <c r="GUU5034" s="8"/>
      <c r="GUV5034" s="8"/>
      <c r="GUW5034" s="8"/>
      <c r="GUX5034" s="8"/>
      <c r="GUY5034" s="8"/>
      <c r="GUZ5034" s="8"/>
      <c r="GVA5034" s="8"/>
      <c r="GVB5034" s="8"/>
      <c r="GVC5034" s="8"/>
      <c r="GVD5034" s="8"/>
      <c r="GVE5034" s="8"/>
      <c r="GVF5034" s="8"/>
      <c r="GVG5034" s="8"/>
      <c r="GVH5034" s="8"/>
      <c r="GVI5034" s="8"/>
      <c r="GVJ5034" s="8"/>
      <c r="GVK5034" s="8"/>
      <c r="GVL5034" s="8"/>
      <c r="GVM5034" s="8"/>
      <c r="GVN5034" s="8"/>
      <c r="GVO5034" s="8"/>
      <c r="GVP5034" s="8"/>
      <c r="GVQ5034" s="8"/>
      <c r="GVR5034" s="8"/>
      <c r="GVS5034" s="8"/>
      <c r="GVT5034" s="8"/>
      <c r="GVU5034" s="8"/>
      <c r="GVV5034" s="8"/>
      <c r="GVW5034" s="8"/>
      <c r="GVX5034" s="8"/>
      <c r="GVY5034" s="8"/>
      <c r="GVZ5034" s="8"/>
      <c r="GWA5034" s="8"/>
      <c r="GWB5034" s="8"/>
      <c r="GWC5034" s="8"/>
      <c r="GWD5034" s="8"/>
      <c r="GWE5034" s="8"/>
      <c r="GWF5034" s="8"/>
      <c r="GWG5034" s="8"/>
      <c r="GWH5034" s="8"/>
      <c r="GWI5034" s="8"/>
      <c r="GWJ5034" s="8"/>
      <c r="GWK5034" s="8"/>
      <c r="GWL5034" s="8"/>
      <c r="GWM5034" s="8"/>
      <c r="GWN5034" s="8"/>
      <c r="GWO5034" s="8"/>
      <c r="GWP5034" s="8"/>
      <c r="GWQ5034" s="8"/>
      <c r="GWR5034" s="8"/>
      <c r="GWS5034" s="8"/>
      <c r="GWT5034" s="8"/>
      <c r="GWU5034" s="8"/>
      <c r="GWV5034" s="8"/>
      <c r="GWW5034" s="8"/>
      <c r="GWX5034" s="8"/>
      <c r="GWY5034" s="8"/>
      <c r="GWZ5034" s="8"/>
      <c r="GXA5034" s="8"/>
      <c r="GXB5034" s="8"/>
      <c r="GXC5034" s="8"/>
      <c r="GXD5034" s="8"/>
      <c r="GXE5034" s="8"/>
      <c r="GXF5034" s="8"/>
      <c r="GXG5034" s="8"/>
      <c r="GXH5034" s="8"/>
      <c r="GXI5034" s="8"/>
      <c r="GXJ5034" s="8"/>
      <c r="GXK5034" s="8"/>
      <c r="GXL5034" s="8"/>
      <c r="GXM5034" s="8"/>
      <c r="GXN5034" s="8"/>
      <c r="GXO5034" s="8"/>
      <c r="GXP5034" s="8"/>
      <c r="GXQ5034" s="8"/>
      <c r="GXR5034" s="8"/>
      <c r="GXS5034" s="8"/>
      <c r="GXT5034" s="8"/>
      <c r="GXU5034" s="8"/>
      <c r="GXV5034" s="8"/>
      <c r="GXW5034" s="8"/>
      <c r="GXX5034" s="8"/>
      <c r="GXY5034" s="8"/>
      <c r="GXZ5034" s="8"/>
      <c r="GYA5034" s="8"/>
      <c r="GYB5034" s="8"/>
      <c r="GYC5034" s="8"/>
      <c r="GYD5034" s="8"/>
      <c r="GYE5034" s="8"/>
      <c r="GYF5034" s="8"/>
      <c r="GYG5034" s="8"/>
      <c r="GYH5034" s="8"/>
      <c r="GYI5034" s="8"/>
      <c r="GYJ5034" s="8"/>
      <c r="GYK5034" s="8"/>
      <c r="GYL5034" s="8"/>
      <c r="GYM5034" s="8"/>
      <c r="GYN5034" s="8"/>
      <c r="GYO5034" s="8"/>
      <c r="GYP5034" s="8"/>
      <c r="GYQ5034" s="8"/>
      <c r="GYR5034" s="8"/>
      <c r="GYS5034" s="8"/>
      <c r="GYT5034" s="8"/>
      <c r="GYU5034" s="8"/>
      <c r="GYV5034" s="8"/>
      <c r="GYW5034" s="8"/>
      <c r="GYX5034" s="8"/>
      <c r="GYY5034" s="8"/>
      <c r="GYZ5034" s="8"/>
      <c r="GZA5034" s="8"/>
      <c r="GZB5034" s="8"/>
      <c r="GZC5034" s="8"/>
      <c r="GZD5034" s="8"/>
      <c r="GZE5034" s="8"/>
      <c r="GZF5034" s="8"/>
      <c r="GZG5034" s="8"/>
      <c r="GZH5034" s="8"/>
      <c r="GZI5034" s="8"/>
      <c r="GZJ5034" s="8"/>
      <c r="GZK5034" s="8"/>
      <c r="GZL5034" s="8"/>
      <c r="GZM5034" s="8"/>
      <c r="GZN5034" s="8"/>
      <c r="GZO5034" s="8"/>
      <c r="GZP5034" s="8"/>
      <c r="GZQ5034" s="8"/>
      <c r="GZR5034" s="8"/>
      <c r="GZS5034" s="8"/>
      <c r="GZT5034" s="8"/>
      <c r="GZU5034" s="8"/>
      <c r="GZV5034" s="8"/>
      <c r="GZW5034" s="8"/>
      <c r="GZX5034" s="8"/>
      <c r="GZY5034" s="8"/>
      <c r="GZZ5034" s="8"/>
      <c r="HAA5034" s="8"/>
      <c r="HAB5034" s="8"/>
      <c r="HAC5034" s="8"/>
      <c r="HAD5034" s="8"/>
      <c r="HAE5034" s="8"/>
      <c r="HAF5034" s="8"/>
      <c r="HAG5034" s="8"/>
      <c r="HAH5034" s="8"/>
      <c r="HAI5034" s="8"/>
      <c r="HAJ5034" s="8"/>
      <c r="HAK5034" s="8"/>
      <c r="HAL5034" s="8"/>
      <c r="HAM5034" s="8"/>
      <c r="HAN5034" s="8"/>
      <c r="HAO5034" s="8"/>
      <c r="HAP5034" s="8"/>
      <c r="HAQ5034" s="8"/>
      <c r="HAR5034" s="8"/>
      <c r="HAS5034" s="8"/>
      <c r="HAT5034" s="8"/>
      <c r="HAU5034" s="8"/>
      <c r="HAV5034" s="8"/>
      <c r="HAW5034" s="8"/>
      <c r="HAX5034" s="8"/>
      <c r="HAY5034" s="8"/>
      <c r="HAZ5034" s="8"/>
      <c r="HBA5034" s="8"/>
      <c r="HBB5034" s="8"/>
      <c r="HBC5034" s="8"/>
      <c r="HBD5034" s="8"/>
      <c r="HBE5034" s="8"/>
      <c r="HBF5034" s="8"/>
      <c r="HBG5034" s="8"/>
      <c r="HBH5034" s="8"/>
      <c r="HBI5034" s="8"/>
      <c r="HBJ5034" s="8"/>
      <c r="HBK5034" s="8"/>
      <c r="HBL5034" s="8"/>
      <c r="HBM5034" s="8"/>
      <c r="HBN5034" s="8"/>
      <c r="HBO5034" s="8"/>
      <c r="HBP5034" s="8"/>
      <c r="HBQ5034" s="8"/>
      <c r="HBR5034" s="8"/>
      <c r="HBS5034" s="8"/>
      <c r="HBT5034" s="8"/>
      <c r="HBU5034" s="8"/>
      <c r="HBV5034" s="8"/>
      <c r="HBW5034" s="8"/>
      <c r="HBX5034" s="8"/>
      <c r="HBY5034" s="8"/>
      <c r="HBZ5034" s="8"/>
      <c r="HCA5034" s="8"/>
      <c r="HCB5034" s="8"/>
      <c r="HCC5034" s="8"/>
      <c r="HCD5034" s="8"/>
      <c r="HCE5034" s="8"/>
      <c r="HCF5034" s="8"/>
      <c r="HCG5034" s="8"/>
      <c r="HCH5034" s="8"/>
      <c r="HCI5034" s="8"/>
      <c r="HCJ5034" s="8"/>
      <c r="HCK5034" s="8"/>
      <c r="HCL5034" s="8"/>
      <c r="HCM5034" s="8"/>
      <c r="HCN5034" s="8"/>
      <c r="HCO5034" s="8"/>
      <c r="HCP5034" s="8"/>
      <c r="HCQ5034" s="8"/>
      <c r="HCR5034" s="8"/>
      <c r="HCS5034" s="8"/>
      <c r="HCT5034" s="8"/>
      <c r="HCU5034" s="8"/>
      <c r="HCV5034" s="8"/>
      <c r="HCW5034" s="8"/>
      <c r="HCX5034" s="8"/>
      <c r="HCY5034" s="8"/>
      <c r="HCZ5034" s="8"/>
      <c r="HDA5034" s="8"/>
      <c r="HDB5034" s="8"/>
      <c r="HDC5034" s="8"/>
      <c r="HDD5034" s="8"/>
      <c r="HDE5034" s="8"/>
      <c r="HDF5034" s="8"/>
      <c r="HDG5034" s="8"/>
      <c r="HDH5034" s="8"/>
      <c r="HDI5034" s="8"/>
      <c r="HDJ5034" s="8"/>
      <c r="HDK5034" s="8"/>
      <c r="HDL5034" s="8"/>
      <c r="HDM5034" s="8"/>
      <c r="HDN5034" s="8"/>
      <c r="HDO5034" s="8"/>
      <c r="HDP5034" s="8"/>
      <c r="HDQ5034" s="8"/>
      <c r="HDR5034" s="8"/>
      <c r="HDS5034" s="8"/>
      <c r="HDT5034" s="8"/>
      <c r="HDU5034" s="8"/>
      <c r="HDV5034" s="8"/>
      <c r="HDW5034" s="8"/>
      <c r="HDX5034" s="8"/>
      <c r="HDY5034" s="8"/>
      <c r="HDZ5034" s="8"/>
      <c r="HEA5034" s="8"/>
      <c r="HEB5034" s="8"/>
      <c r="HEC5034" s="8"/>
      <c r="HED5034" s="8"/>
      <c r="HEE5034" s="8"/>
      <c r="HEF5034" s="8"/>
      <c r="HEG5034" s="8"/>
      <c r="HEH5034" s="8"/>
      <c r="HEI5034" s="8"/>
      <c r="HEJ5034" s="8"/>
      <c r="HEK5034" s="8"/>
      <c r="HEL5034" s="8"/>
      <c r="HEM5034" s="8"/>
      <c r="HEN5034" s="8"/>
      <c r="HEO5034" s="8"/>
      <c r="HEP5034" s="8"/>
      <c r="HEQ5034" s="8"/>
      <c r="HER5034" s="8"/>
      <c r="HES5034" s="8"/>
      <c r="HET5034" s="8"/>
      <c r="HEU5034" s="8"/>
      <c r="HEV5034" s="8"/>
      <c r="HEW5034" s="8"/>
      <c r="HEX5034" s="8"/>
      <c r="HEY5034" s="8"/>
      <c r="HEZ5034" s="8"/>
      <c r="HFA5034" s="8"/>
      <c r="HFB5034" s="8"/>
      <c r="HFC5034" s="8"/>
      <c r="HFD5034" s="8"/>
      <c r="HFE5034" s="8"/>
      <c r="HFF5034" s="8"/>
      <c r="HFG5034" s="8"/>
      <c r="HFH5034" s="8"/>
      <c r="HFI5034" s="8"/>
      <c r="HFJ5034" s="8"/>
      <c r="HFK5034" s="8"/>
      <c r="HFL5034" s="8"/>
      <c r="HFM5034" s="8"/>
      <c r="HFN5034" s="8"/>
      <c r="HFO5034" s="8"/>
      <c r="HFP5034" s="8"/>
      <c r="HFQ5034" s="8"/>
      <c r="HFR5034" s="8"/>
      <c r="HFS5034" s="8"/>
      <c r="HFT5034" s="8"/>
      <c r="HFU5034" s="8"/>
      <c r="HFV5034" s="8"/>
      <c r="HFW5034" s="8"/>
      <c r="HFX5034" s="8"/>
      <c r="HFY5034" s="8"/>
      <c r="HFZ5034" s="8"/>
      <c r="HGA5034" s="8"/>
      <c r="HGB5034" s="8"/>
      <c r="HGC5034" s="8"/>
      <c r="HGD5034" s="8"/>
      <c r="HGE5034" s="8"/>
      <c r="HGF5034" s="8"/>
      <c r="HGG5034" s="8"/>
      <c r="HGH5034" s="8"/>
      <c r="HGI5034" s="8"/>
      <c r="HGJ5034" s="8"/>
      <c r="HGK5034" s="8"/>
      <c r="HGL5034" s="8"/>
      <c r="HGM5034" s="8"/>
      <c r="HGN5034" s="8"/>
      <c r="HGO5034" s="8"/>
      <c r="HGP5034" s="8"/>
      <c r="HGQ5034" s="8"/>
      <c r="HGR5034" s="8"/>
      <c r="HGS5034" s="8"/>
      <c r="HGT5034" s="8"/>
      <c r="HGU5034" s="8"/>
      <c r="HGV5034" s="8"/>
      <c r="HGW5034" s="8"/>
      <c r="HGX5034" s="8"/>
      <c r="HGY5034" s="8"/>
      <c r="HGZ5034" s="8"/>
      <c r="HHA5034" s="8"/>
      <c r="HHB5034" s="8"/>
      <c r="HHC5034" s="8"/>
      <c r="HHD5034" s="8"/>
      <c r="HHE5034" s="8"/>
      <c r="HHF5034" s="8"/>
      <c r="HHG5034" s="8"/>
      <c r="HHH5034" s="8"/>
      <c r="HHI5034" s="8"/>
      <c r="HHJ5034" s="8"/>
      <c r="HHK5034" s="8"/>
      <c r="HHL5034" s="8"/>
      <c r="HHM5034" s="8"/>
      <c r="HHN5034" s="8"/>
      <c r="HHO5034" s="8"/>
      <c r="HHP5034" s="8"/>
      <c r="HHQ5034" s="8"/>
      <c r="HHR5034" s="8"/>
      <c r="HHS5034" s="8"/>
      <c r="HHT5034" s="8"/>
      <c r="HHU5034" s="8"/>
      <c r="HHV5034" s="8"/>
      <c r="HHW5034" s="8"/>
      <c r="HHX5034" s="8"/>
      <c r="HHY5034" s="8"/>
      <c r="HHZ5034" s="8"/>
      <c r="HIA5034" s="8"/>
      <c r="HIB5034" s="8"/>
      <c r="HIC5034" s="8"/>
      <c r="HID5034" s="8"/>
      <c r="HIE5034" s="8"/>
      <c r="HIF5034" s="8"/>
      <c r="HIG5034" s="8"/>
      <c r="HIH5034" s="8"/>
      <c r="HII5034" s="8"/>
      <c r="HIJ5034" s="8"/>
      <c r="HIK5034" s="8"/>
      <c r="HIL5034" s="8"/>
      <c r="HIM5034" s="8"/>
      <c r="HIN5034" s="8"/>
      <c r="HIO5034" s="8"/>
      <c r="HIP5034" s="8"/>
      <c r="HIQ5034" s="8"/>
      <c r="HIR5034" s="8"/>
      <c r="HIS5034" s="8"/>
      <c r="HIT5034" s="8"/>
      <c r="HIU5034" s="8"/>
      <c r="HIV5034" s="8"/>
      <c r="HIW5034" s="8"/>
      <c r="HIX5034" s="8"/>
      <c r="HIY5034" s="8"/>
      <c r="HIZ5034" s="8"/>
      <c r="HJA5034" s="8"/>
      <c r="HJB5034" s="8"/>
      <c r="HJC5034" s="8"/>
      <c r="HJD5034" s="8"/>
      <c r="HJE5034" s="8"/>
      <c r="HJF5034" s="8"/>
      <c r="HJG5034" s="8"/>
      <c r="HJH5034" s="8"/>
      <c r="HJI5034" s="8"/>
      <c r="HJJ5034" s="8"/>
      <c r="HJK5034" s="8"/>
      <c r="HJL5034" s="8"/>
      <c r="HJM5034" s="8"/>
      <c r="HJN5034" s="8"/>
      <c r="HJO5034" s="8"/>
      <c r="HJP5034" s="8"/>
      <c r="HJQ5034" s="8"/>
      <c r="HJR5034" s="8"/>
      <c r="HJS5034" s="8"/>
      <c r="HJT5034" s="8"/>
      <c r="HJU5034" s="8"/>
      <c r="HJV5034" s="8"/>
      <c r="HJW5034" s="8"/>
      <c r="HJX5034" s="8"/>
      <c r="HJY5034" s="8"/>
      <c r="HJZ5034" s="8"/>
      <c r="HKA5034" s="8"/>
      <c r="HKB5034" s="8"/>
      <c r="HKC5034" s="8"/>
      <c r="HKD5034" s="8"/>
      <c r="HKE5034" s="8"/>
      <c r="HKF5034" s="8"/>
      <c r="HKG5034" s="8"/>
      <c r="HKH5034" s="8"/>
      <c r="HKI5034" s="8"/>
      <c r="HKJ5034" s="8"/>
      <c r="HKK5034" s="8"/>
      <c r="HKL5034" s="8"/>
      <c r="HKM5034" s="8"/>
      <c r="HKN5034" s="8"/>
      <c r="HKO5034" s="8"/>
      <c r="HKP5034" s="8"/>
      <c r="HKQ5034" s="8"/>
      <c r="HKR5034" s="8"/>
      <c r="HKS5034" s="8"/>
      <c r="HKT5034" s="8"/>
      <c r="HKU5034" s="8"/>
      <c r="HKV5034" s="8"/>
      <c r="HKW5034" s="8"/>
      <c r="HKX5034" s="8"/>
      <c r="HKY5034" s="8"/>
      <c r="HKZ5034" s="8"/>
      <c r="HLA5034" s="8"/>
      <c r="HLB5034" s="8"/>
      <c r="HLC5034" s="8"/>
      <c r="HLD5034" s="8"/>
      <c r="HLE5034" s="8"/>
      <c r="HLF5034" s="8"/>
      <c r="HLG5034" s="8"/>
      <c r="HLH5034" s="8"/>
      <c r="HLI5034" s="8"/>
      <c r="HLJ5034" s="8"/>
      <c r="HLK5034" s="8"/>
      <c r="HLL5034" s="8"/>
      <c r="HLM5034" s="8"/>
      <c r="HLN5034" s="8"/>
      <c r="HLO5034" s="8"/>
      <c r="HLP5034" s="8"/>
      <c r="HLQ5034" s="8"/>
      <c r="HLR5034" s="8"/>
      <c r="HLS5034" s="8"/>
      <c r="HLT5034" s="8"/>
      <c r="HLU5034" s="8"/>
      <c r="HLV5034" s="8"/>
      <c r="HLW5034" s="8"/>
      <c r="HLX5034" s="8"/>
      <c r="HLY5034" s="8"/>
      <c r="HLZ5034" s="8"/>
      <c r="HMA5034" s="8"/>
      <c r="HMB5034" s="8"/>
      <c r="HMC5034" s="8"/>
      <c r="HMD5034" s="8"/>
      <c r="HME5034" s="8"/>
      <c r="HMF5034" s="8"/>
      <c r="HMG5034" s="8"/>
      <c r="HMH5034" s="8"/>
      <c r="HMI5034" s="8"/>
      <c r="HMJ5034" s="8"/>
      <c r="HMK5034" s="8"/>
      <c r="HML5034" s="8"/>
      <c r="HMM5034" s="8"/>
      <c r="HMN5034" s="8"/>
      <c r="HMO5034" s="8"/>
      <c r="HMP5034" s="8"/>
      <c r="HMQ5034" s="8"/>
      <c r="HMR5034" s="8"/>
      <c r="HMS5034" s="8"/>
      <c r="HMT5034" s="8"/>
      <c r="HMU5034" s="8"/>
      <c r="HMV5034" s="8"/>
      <c r="HMW5034" s="8"/>
      <c r="HMX5034" s="8"/>
      <c r="HMY5034" s="8"/>
      <c r="HMZ5034" s="8"/>
      <c r="HNA5034" s="8"/>
      <c r="HNB5034" s="8"/>
      <c r="HNC5034" s="8"/>
      <c r="HND5034" s="8"/>
      <c r="HNE5034" s="8"/>
      <c r="HNF5034" s="8"/>
      <c r="HNG5034" s="8"/>
      <c r="HNH5034" s="8"/>
      <c r="HNI5034" s="8"/>
      <c r="HNJ5034" s="8"/>
      <c r="HNK5034" s="8"/>
      <c r="HNL5034" s="8"/>
      <c r="HNM5034" s="8"/>
      <c r="HNN5034" s="8"/>
      <c r="HNO5034" s="8"/>
      <c r="HNP5034" s="8"/>
      <c r="HNQ5034" s="8"/>
      <c r="HNR5034" s="8"/>
      <c r="HNS5034" s="8"/>
      <c r="HNT5034" s="8"/>
      <c r="HNU5034" s="8"/>
      <c r="HNV5034" s="8"/>
      <c r="HNW5034" s="8"/>
      <c r="HNX5034" s="8"/>
      <c r="HNY5034" s="8"/>
      <c r="HNZ5034" s="8"/>
      <c r="HOA5034" s="8"/>
      <c r="HOB5034" s="8"/>
      <c r="HOC5034" s="8"/>
      <c r="HOD5034" s="8"/>
      <c r="HOE5034" s="8"/>
      <c r="HOF5034" s="8"/>
      <c r="HOG5034" s="8"/>
      <c r="HOH5034" s="8"/>
      <c r="HOI5034" s="8"/>
      <c r="HOJ5034" s="8"/>
      <c r="HOK5034" s="8"/>
      <c r="HOL5034" s="8"/>
      <c r="HOM5034" s="8"/>
      <c r="HON5034" s="8"/>
      <c r="HOO5034" s="8"/>
      <c r="HOP5034" s="8"/>
      <c r="HOQ5034" s="8"/>
      <c r="HOR5034" s="8"/>
      <c r="HOS5034" s="8"/>
      <c r="HOT5034" s="8"/>
      <c r="HOU5034" s="8"/>
      <c r="HOV5034" s="8"/>
      <c r="HOW5034" s="8"/>
      <c r="HOX5034" s="8"/>
      <c r="HOY5034" s="8"/>
      <c r="HOZ5034" s="8"/>
      <c r="HPA5034" s="8"/>
      <c r="HPB5034" s="8"/>
      <c r="HPC5034" s="8"/>
      <c r="HPD5034" s="8"/>
      <c r="HPE5034" s="8"/>
      <c r="HPF5034" s="8"/>
      <c r="HPG5034" s="8"/>
      <c r="HPH5034" s="8"/>
      <c r="HPI5034" s="8"/>
      <c r="HPJ5034" s="8"/>
      <c r="HPK5034" s="8"/>
      <c r="HPL5034" s="8"/>
      <c r="HPM5034" s="8"/>
      <c r="HPN5034" s="8"/>
      <c r="HPO5034" s="8"/>
      <c r="HPP5034" s="8"/>
      <c r="HPQ5034" s="8"/>
      <c r="HPR5034" s="8"/>
      <c r="HPS5034" s="8"/>
      <c r="HPT5034" s="8"/>
      <c r="HPU5034" s="8"/>
      <c r="HPV5034" s="8"/>
      <c r="HPW5034" s="8"/>
      <c r="HPX5034" s="8"/>
      <c r="HPY5034" s="8"/>
      <c r="HPZ5034" s="8"/>
      <c r="HQA5034" s="8"/>
      <c r="HQB5034" s="8"/>
      <c r="HQC5034" s="8"/>
      <c r="HQD5034" s="8"/>
      <c r="HQE5034" s="8"/>
      <c r="HQF5034" s="8"/>
      <c r="HQG5034" s="8"/>
      <c r="HQH5034" s="8"/>
      <c r="HQI5034" s="8"/>
      <c r="HQJ5034" s="8"/>
      <c r="HQK5034" s="8"/>
      <c r="HQL5034" s="8"/>
      <c r="HQM5034" s="8"/>
      <c r="HQN5034" s="8"/>
      <c r="HQO5034" s="8"/>
      <c r="HQP5034" s="8"/>
      <c r="HQQ5034" s="8"/>
      <c r="HQR5034" s="8"/>
      <c r="HQS5034" s="8"/>
      <c r="HQT5034" s="8"/>
      <c r="HQU5034" s="8"/>
      <c r="HQV5034" s="8"/>
      <c r="HQW5034" s="8"/>
      <c r="HQX5034" s="8"/>
      <c r="HQY5034" s="8"/>
      <c r="HQZ5034" s="8"/>
      <c r="HRA5034" s="8"/>
      <c r="HRB5034" s="8"/>
      <c r="HRC5034" s="8"/>
      <c r="HRD5034" s="8"/>
      <c r="HRE5034" s="8"/>
      <c r="HRF5034" s="8"/>
      <c r="HRG5034" s="8"/>
      <c r="HRH5034" s="8"/>
      <c r="HRI5034" s="8"/>
      <c r="HRJ5034" s="8"/>
      <c r="HRK5034" s="8"/>
      <c r="HRL5034" s="8"/>
      <c r="HRM5034" s="8"/>
      <c r="HRN5034" s="8"/>
      <c r="HRO5034" s="8"/>
      <c r="HRP5034" s="8"/>
      <c r="HRQ5034" s="8"/>
      <c r="HRR5034" s="8"/>
      <c r="HRS5034" s="8"/>
      <c r="HRT5034" s="8"/>
      <c r="HRU5034" s="8"/>
      <c r="HRV5034" s="8"/>
      <c r="HRW5034" s="8"/>
      <c r="HRX5034" s="8"/>
      <c r="HRY5034" s="8"/>
      <c r="HRZ5034" s="8"/>
      <c r="HSA5034" s="8"/>
      <c r="HSB5034" s="8"/>
      <c r="HSC5034" s="8"/>
      <c r="HSD5034" s="8"/>
      <c r="HSE5034" s="8"/>
      <c r="HSF5034" s="8"/>
      <c r="HSG5034" s="8"/>
      <c r="HSH5034" s="8"/>
      <c r="HSI5034" s="8"/>
      <c r="HSJ5034" s="8"/>
      <c r="HSK5034" s="8"/>
      <c r="HSL5034" s="8"/>
      <c r="HSM5034" s="8"/>
      <c r="HSN5034" s="8"/>
      <c r="HSO5034" s="8"/>
      <c r="HSP5034" s="8"/>
      <c r="HSQ5034" s="8"/>
      <c r="HSR5034" s="8"/>
      <c r="HSS5034" s="8"/>
      <c r="HST5034" s="8"/>
      <c r="HSU5034" s="8"/>
      <c r="HSV5034" s="8"/>
      <c r="HSW5034" s="8"/>
      <c r="HSX5034" s="8"/>
      <c r="HSY5034" s="8"/>
      <c r="HSZ5034" s="8"/>
      <c r="HTA5034" s="8"/>
      <c r="HTB5034" s="8"/>
      <c r="HTC5034" s="8"/>
      <c r="HTD5034" s="8"/>
      <c r="HTE5034" s="8"/>
      <c r="HTF5034" s="8"/>
      <c r="HTG5034" s="8"/>
      <c r="HTH5034" s="8"/>
      <c r="HTI5034" s="8"/>
      <c r="HTJ5034" s="8"/>
      <c r="HTK5034" s="8"/>
      <c r="HTL5034" s="8"/>
      <c r="HTM5034" s="8"/>
      <c r="HTN5034" s="8"/>
      <c r="HTO5034" s="8"/>
      <c r="HTP5034" s="8"/>
      <c r="HTQ5034" s="8"/>
      <c r="HTR5034" s="8"/>
      <c r="HTS5034" s="8"/>
      <c r="HTT5034" s="8"/>
      <c r="HTU5034" s="8"/>
      <c r="HTV5034" s="8"/>
      <c r="HTW5034" s="8"/>
      <c r="HTX5034" s="8"/>
      <c r="HTY5034" s="8"/>
      <c r="HTZ5034" s="8"/>
      <c r="HUA5034" s="8"/>
      <c r="HUB5034" s="8"/>
      <c r="HUC5034" s="8"/>
      <c r="HUD5034" s="8"/>
      <c r="HUE5034" s="8"/>
      <c r="HUF5034" s="8"/>
      <c r="HUG5034" s="8"/>
      <c r="HUH5034" s="8"/>
      <c r="HUI5034" s="8"/>
      <c r="HUJ5034" s="8"/>
      <c r="HUK5034" s="8"/>
      <c r="HUL5034" s="8"/>
      <c r="HUM5034" s="8"/>
      <c r="HUN5034" s="8"/>
      <c r="HUO5034" s="8"/>
      <c r="HUP5034" s="8"/>
      <c r="HUQ5034" s="8"/>
      <c r="HUR5034" s="8"/>
      <c r="HUS5034" s="8"/>
      <c r="HUT5034" s="8"/>
      <c r="HUU5034" s="8"/>
      <c r="HUV5034" s="8"/>
      <c r="HUW5034" s="8"/>
      <c r="HUX5034" s="8"/>
      <c r="HUY5034" s="8"/>
      <c r="HUZ5034" s="8"/>
      <c r="HVA5034" s="8"/>
      <c r="HVB5034" s="8"/>
      <c r="HVC5034" s="8"/>
      <c r="HVD5034" s="8"/>
      <c r="HVE5034" s="8"/>
      <c r="HVF5034" s="8"/>
      <c r="HVG5034" s="8"/>
      <c r="HVH5034" s="8"/>
      <c r="HVI5034" s="8"/>
      <c r="HVJ5034" s="8"/>
      <c r="HVK5034" s="8"/>
      <c r="HVL5034" s="8"/>
      <c r="HVM5034" s="8"/>
      <c r="HVN5034" s="8"/>
      <c r="HVO5034" s="8"/>
      <c r="HVP5034" s="8"/>
      <c r="HVQ5034" s="8"/>
      <c r="HVR5034" s="8"/>
      <c r="HVS5034" s="8"/>
      <c r="HVT5034" s="8"/>
      <c r="HVU5034" s="8"/>
      <c r="HVV5034" s="8"/>
      <c r="HVW5034" s="8"/>
      <c r="HVX5034" s="8"/>
      <c r="HVY5034" s="8"/>
      <c r="HVZ5034" s="8"/>
      <c r="HWA5034" s="8"/>
      <c r="HWB5034" s="8"/>
      <c r="HWC5034" s="8"/>
      <c r="HWD5034" s="8"/>
      <c r="HWE5034" s="8"/>
      <c r="HWF5034" s="8"/>
      <c r="HWG5034" s="8"/>
      <c r="HWH5034" s="8"/>
      <c r="HWI5034" s="8"/>
      <c r="HWJ5034" s="8"/>
      <c r="HWK5034" s="8"/>
      <c r="HWL5034" s="8"/>
      <c r="HWM5034" s="8"/>
      <c r="HWN5034" s="8"/>
      <c r="HWO5034" s="8"/>
      <c r="HWP5034" s="8"/>
      <c r="HWQ5034" s="8"/>
      <c r="HWR5034" s="8"/>
      <c r="HWS5034" s="8"/>
      <c r="HWT5034" s="8"/>
      <c r="HWU5034" s="8"/>
      <c r="HWV5034" s="8"/>
      <c r="HWW5034" s="8"/>
      <c r="HWX5034" s="8"/>
      <c r="HWY5034" s="8"/>
      <c r="HWZ5034" s="8"/>
      <c r="HXA5034" s="8"/>
      <c r="HXB5034" s="8"/>
      <c r="HXC5034" s="8"/>
      <c r="HXD5034" s="8"/>
      <c r="HXE5034" s="8"/>
      <c r="HXF5034" s="8"/>
      <c r="HXG5034" s="8"/>
      <c r="HXH5034" s="8"/>
      <c r="HXI5034" s="8"/>
      <c r="HXJ5034" s="8"/>
      <c r="HXK5034" s="8"/>
      <c r="HXL5034" s="8"/>
      <c r="HXM5034" s="8"/>
      <c r="HXN5034" s="8"/>
      <c r="HXO5034" s="8"/>
      <c r="HXP5034" s="8"/>
      <c r="HXQ5034" s="8"/>
      <c r="HXR5034" s="8"/>
      <c r="HXS5034" s="8"/>
      <c r="HXT5034" s="8"/>
      <c r="HXU5034" s="8"/>
      <c r="HXV5034" s="8"/>
      <c r="HXW5034" s="8"/>
      <c r="HXX5034" s="8"/>
      <c r="HXY5034" s="8"/>
      <c r="HXZ5034" s="8"/>
      <c r="HYA5034" s="8"/>
      <c r="HYB5034" s="8"/>
      <c r="HYC5034" s="8"/>
      <c r="HYD5034" s="8"/>
      <c r="HYE5034" s="8"/>
      <c r="HYF5034" s="8"/>
      <c r="HYG5034" s="8"/>
      <c r="HYH5034" s="8"/>
      <c r="HYI5034" s="8"/>
      <c r="HYJ5034" s="8"/>
      <c r="HYK5034" s="8"/>
      <c r="HYL5034" s="8"/>
      <c r="HYM5034" s="8"/>
      <c r="HYN5034" s="8"/>
      <c r="HYO5034" s="8"/>
      <c r="HYP5034" s="8"/>
      <c r="HYQ5034" s="8"/>
      <c r="HYR5034" s="8"/>
      <c r="HYS5034" s="8"/>
      <c r="HYT5034" s="8"/>
      <c r="HYU5034" s="8"/>
      <c r="HYV5034" s="8"/>
      <c r="HYW5034" s="8"/>
      <c r="HYX5034" s="8"/>
      <c r="HYY5034" s="8"/>
      <c r="HYZ5034" s="8"/>
      <c r="HZA5034" s="8"/>
      <c r="HZB5034" s="8"/>
      <c r="HZC5034" s="8"/>
      <c r="HZD5034" s="8"/>
      <c r="HZE5034" s="8"/>
      <c r="HZF5034" s="8"/>
      <c r="HZG5034" s="8"/>
      <c r="HZH5034" s="8"/>
      <c r="HZI5034" s="8"/>
      <c r="HZJ5034" s="8"/>
      <c r="HZK5034" s="8"/>
      <c r="HZL5034" s="8"/>
      <c r="HZM5034" s="8"/>
      <c r="HZN5034" s="8"/>
      <c r="HZO5034" s="8"/>
      <c r="HZP5034" s="8"/>
      <c r="HZQ5034" s="8"/>
      <c r="HZR5034" s="8"/>
      <c r="HZS5034" s="8"/>
      <c r="HZT5034" s="8"/>
      <c r="HZU5034" s="8"/>
      <c r="HZV5034" s="8"/>
      <c r="HZW5034" s="8"/>
      <c r="HZX5034" s="8"/>
      <c r="HZY5034" s="8"/>
      <c r="HZZ5034" s="8"/>
      <c r="IAA5034" s="8"/>
      <c r="IAB5034" s="8"/>
      <c r="IAC5034" s="8"/>
      <c r="IAD5034" s="8"/>
      <c r="IAE5034" s="8"/>
      <c r="IAF5034" s="8"/>
      <c r="IAG5034" s="8"/>
      <c r="IAH5034" s="8"/>
      <c r="IAI5034" s="8"/>
      <c r="IAJ5034" s="8"/>
      <c r="IAK5034" s="8"/>
      <c r="IAL5034" s="8"/>
      <c r="IAM5034" s="8"/>
      <c r="IAN5034" s="8"/>
      <c r="IAO5034" s="8"/>
      <c r="IAP5034" s="8"/>
      <c r="IAQ5034" s="8"/>
      <c r="IAR5034" s="8"/>
      <c r="IAS5034" s="8"/>
      <c r="IAT5034" s="8"/>
      <c r="IAU5034" s="8"/>
      <c r="IAV5034" s="8"/>
      <c r="IAW5034" s="8"/>
      <c r="IAX5034" s="8"/>
      <c r="IAY5034" s="8"/>
      <c r="IAZ5034" s="8"/>
      <c r="IBA5034" s="8"/>
      <c r="IBB5034" s="8"/>
      <c r="IBC5034" s="8"/>
      <c r="IBD5034" s="8"/>
      <c r="IBE5034" s="8"/>
      <c r="IBF5034" s="8"/>
      <c r="IBG5034" s="8"/>
      <c r="IBH5034" s="8"/>
      <c r="IBI5034" s="8"/>
      <c r="IBJ5034" s="8"/>
      <c r="IBK5034" s="8"/>
      <c r="IBL5034" s="8"/>
      <c r="IBM5034" s="8"/>
      <c r="IBN5034" s="8"/>
      <c r="IBO5034" s="8"/>
      <c r="IBP5034" s="8"/>
      <c r="IBQ5034" s="8"/>
      <c r="IBR5034" s="8"/>
      <c r="IBS5034" s="8"/>
      <c r="IBT5034" s="8"/>
      <c r="IBU5034" s="8"/>
      <c r="IBV5034" s="8"/>
      <c r="IBW5034" s="8"/>
      <c r="IBX5034" s="8"/>
      <c r="IBY5034" s="8"/>
      <c r="IBZ5034" s="8"/>
      <c r="ICA5034" s="8"/>
      <c r="ICB5034" s="8"/>
      <c r="ICC5034" s="8"/>
      <c r="ICD5034" s="8"/>
      <c r="ICE5034" s="8"/>
      <c r="ICF5034" s="8"/>
      <c r="ICG5034" s="8"/>
      <c r="ICH5034" s="8"/>
      <c r="ICI5034" s="8"/>
      <c r="ICJ5034" s="8"/>
      <c r="ICK5034" s="8"/>
      <c r="ICL5034" s="8"/>
      <c r="ICM5034" s="8"/>
      <c r="ICN5034" s="8"/>
      <c r="ICO5034" s="8"/>
      <c r="ICP5034" s="8"/>
      <c r="ICQ5034" s="8"/>
      <c r="ICR5034" s="8"/>
      <c r="ICS5034" s="8"/>
      <c r="ICT5034" s="8"/>
      <c r="ICU5034" s="8"/>
      <c r="ICV5034" s="8"/>
      <c r="ICW5034" s="8"/>
      <c r="ICX5034" s="8"/>
      <c r="ICY5034" s="8"/>
      <c r="ICZ5034" s="8"/>
      <c r="IDA5034" s="8"/>
      <c r="IDB5034" s="8"/>
      <c r="IDC5034" s="8"/>
      <c r="IDD5034" s="8"/>
      <c r="IDE5034" s="8"/>
      <c r="IDF5034" s="8"/>
      <c r="IDG5034" s="8"/>
      <c r="IDH5034" s="8"/>
      <c r="IDI5034" s="8"/>
      <c r="IDJ5034" s="8"/>
      <c r="IDK5034" s="8"/>
      <c r="IDL5034" s="8"/>
      <c r="IDM5034" s="8"/>
      <c r="IDN5034" s="8"/>
      <c r="IDO5034" s="8"/>
      <c r="IDP5034" s="8"/>
      <c r="IDQ5034" s="8"/>
      <c r="IDR5034" s="8"/>
      <c r="IDS5034" s="8"/>
      <c r="IDT5034" s="8"/>
      <c r="IDU5034" s="8"/>
      <c r="IDV5034" s="8"/>
      <c r="IDW5034" s="8"/>
      <c r="IDX5034" s="8"/>
      <c r="IDY5034" s="8"/>
      <c r="IDZ5034" s="8"/>
      <c r="IEA5034" s="8"/>
      <c r="IEB5034" s="8"/>
      <c r="IEC5034" s="8"/>
      <c r="IED5034" s="8"/>
      <c r="IEE5034" s="8"/>
      <c r="IEF5034" s="8"/>
      <c r="IEG5034" s="8"/>
      <c r="IEH5034" s="8"/>
      <c r="IEI5034" s="8"/>
      <c r="IEJ5034" s="8"/>
      <c r="IEK5034" s="8"/>
      <c r="IEL5034" s="8"/>
      <c r="IEM5034" s="8"/>
      <c r="IEN5034" s="8"/>
      <c r="IEO5034" s="8"/>
      <c r="IEP5034" s="8"/>
      <c r="IEQ5034" s="8"/>
      <c r="IER5034" s="8"/>
      <c r="IES5034" s="8"/>
      <c r="IET5034" s="8"/>
      <c r="IEU5034" s="8"/>
      <c r="IEV5034" s="8"/>
      <c r="IEW5034" s="8"/>
      <c r="IEX5034" s="8"/>
      <c r="IEY5034" s="8"/>
      <c r="IEZ5034" s="8"/>
      <c r="IFA5034" s="8"/>
      <c r="IFB5034" s="8"/>
      <c r="IFC5034" s="8"/>
      <c r="IFD5034" s="8"/>
      <c r="IFE5034" s="8"/>
      <c r="IFF5034" s="8"/>
      <c r="IFG5034" s="8"/>
      <c r="IFH5034" s="8"/>
      <c r="IFI5034" s="8"/>
      <c r="IFJ5034" s="8"/>
      <c r="IFK5034" s="8"/>
      <c r="IFL5034" s="8"/>
      <c r="IFM5034" s="8"/>
      <c r="IFN5034" s="8"/>
      <c r="IFO5034" s="8"/>
      <c r="IFP5034" s="8"/>
      <c r="IFQ5034" s="8"/>
      <c r="IFR5034" s="8"/>
      <c r="IFS5034" s="8"/>
      <c r="IFT5034" s="8"/>
      <c r="IFU5034" s="8"/>
      <c r="IFV5034" s="8"/>
      <c r="IFW5034" s="8"/>
      <c r="IFX5034" s="8"/>
      <c r="IFY5034" s="8"/>
      <c r="IFZ5034" s="8"/>
      <c r="IGA5034" s="8"/>
      <c r="IGB5034" s="8"/>
      <c r="IGC5034" s="8"/>
      <c r="IGD5034" s="8"/>
      <c r="IGE5034" s="8"/>
      <c r="IGF5034" s="8"/>
      <c r="IGG5034" s="8"/>
      <c r="IGH5034" s="8"/>
      <c r="IGI5034" s="8"/>
      <c r="IGJ5034" s="8"/>
      <c r="IGK5034" s="8"/>
      <c r="IGL5034" s="8"/>
      <c r="IGM5034" s="8"/>
      <c r="IGN5034" s="8"/>
      <c r="IGO5034" s="8"/>
      <c r="IGP5034" s="8"/>
      <c r="IGQ5034" s="8"/>
      <c r="IGR5034" s="8"/>
      <c r="IGS5034" s="8"/>
      <c r="IGT5034" s="8"/>
      <c r="IGU5034" s="8"/>
      <c r="IGV5034" s="8"/>
      <c r="IGW5034" s="8"/>
      <c r="IGX5034" s="8"/>
      <c r="IGY5034" s="8"/>
      <c r="IGZ5034" s="8"/>
      <c r="IHA5034" s="8"/>
      <c r="IHB5034" s="8"/>
      <c r="IHC5034" s="8"/>
      <c r="IHD5034" s="8"/>
      <c r="IHE5034" s="8"/>
      <c r="IHF5034" s="8"/>
      <c r="IHG5034" s="8"/>
      <c r="IHH5034" s="8"/>
      <c r="IHI5034" s="8"/>
      <c r="IHJ5034" s="8"/>
      <c r="IHK5034" s="8"/>
      <c r="IHL5034" s="8"/>
      <c r="IHM5034" s="8"/>
      <c r="IHN5034" s="8"/>
      <c r="IHO5034" s="8"/>
      <c r="IHP5034" s="8"/>
      <c r="IHQ5034" s="8"/>
      <c r="IHR5034" s="8"/>
      <c r="IHS5034" s="8"/>
      <c r="IHT5034" s="8"/>
      <c r="IHU5034" s="8"/>
      <c r="IHV5034" s="8"/>
      <c r="IHW5034" s="8"/>
      <c r="IHX5034" s="8"/>
      <c r="IHY5034" s="8"/>
      <c r="IHZ5034" s="8"/>
      <c r="IIA5034" s="8"/>
      <c r="IIB5034" s="8"/>
      <c r="IIC5034" s="8"/>
      <c r="IID5034" s="8"/>
      <c r="IIE5034" s="8"/>
      <c r="IIF5034" s="8"/>
      <c r="IIG5034" s="8"/>
      <c r="IIH5034" s="8"/>
      <c r="III5034" s="8"/>
      <c r="IIJ5034" s="8"/>
      <c r="IIK5034" s="8"/>
      <c r="IIL5034" s="8"/>
      <c r="IIM5034" s="8"/>
      <c r="IIN5034" s="8"/>
      <c r="IIO5034" s="8"/>
      <c r="IIP5034" s="8"/>
      <c r="IIQ5034" s="8"/>
      <c r="IIR5034" s="8"/>
      <c r="IIS5034" s="8"/>
      <c r="IIT5034" s="8"/>
      <c r="IIU5034" s="8"/>
      <c r="IIV5034" s="8"/>
      <c r="IIW5034" s="8"/>
      <c r="IIX5034" s="8"/>
      <c r="IIY5034" s="8"/>
      <c r="IIZ5034" s="8"/>
      <c r="IJA5034" s="8"/>
      <c r="IJB5034" s="8"/>
      <c r="IJC5034" s="8"/>
      <c r="IJD5034" s="8"/>
      <c r="IJE5034" s="8"/>
      <c r="IJF5034" s="8"/>
      <c r="IJG5034" s="8"/>
      <c r="IJH5034" s="8"/>
      <c r="IJI5034" s="8"/>
      <c r="IJJ5034" s="8"/>
      <c r="IJK5034" s="8"/>
      <c r="IJL5034" s="8"/>
      <c r="IJM5034" s="8"/>
      <c r="IJN5034" s="8"/>
      <c r="IJO5034" s="8"/>
      <c r="IJP5034" s="8"/>
      <c r="IJQ5034" s="8"/>
      <c r="IJR5034" s="8"/>
      <c r="IJS5034" s="8"/>
      <c r="IJT5034" s="8"/>
      <c r="IJU5034" s="8"/>
      <c r="IJV5034" s="8"/>
      <c r="IJW5034" s="8"/>
      <c r="IJX5034" s="8"/>
      <c r="IJY5034" s="8"/>
      <c r="IJZ5034" s="8"/>
      <c r="IKA5034" s="8"/>
      <c r="IKB5034" s="8"/>
      <c r="IKC5034" s="8"/>
      <c r="IKD5034" s="8"/>
      <c r="IKE5034" s="8"/>
      <c r="IKF5034" s="8"/>
      <c r="IKG5034" s="8"/>
      <c r="IKH5034" s="8"/>
      <c r="IKI5034" s="8"/>
      <c r="IKJ5034" s="8"/>
      <c r="IKK5034" s="8"/>
      <c r="IKL5034" s="8"/>
      <c r="IKM5034" s="8"/>
      <c r="IKN5034" s="8"/>
      <c r="IKO5034" s="8"/>
      <c r="IKP5034" s="8"/>
      <c r="IKQ5034" s="8"/>
      <c r="IKR5034" s="8"/>
      <c r="IKS5034" s="8"/>
      <c r="IKT5034" s="8"/>
      <c r="IKU5034" s="8"/>
      <c r="IKV5034" s="8"/>
      <c r="IKW5034" s="8"/>
      <c r="IKX5034" s="8"/>
      <c r="IKY5034" s="8"/>
      <c r="IKZ5034" s="8"/>
      <c r="ILA5034" s="8"/>
      <c r="ILB5034" s="8"/>
      <c r="ILC5034" s="8"/>
      <c r="ILD5034" s="8"/>
      <c r="ILE5034" s="8"/>
      <c r="ILF5034" s="8"/>
      <c r="ILG5034" s="8"/>
      <c r="ILH5034" s="8"/>
      <c r="ILI5034" s="8"/>
      <c r="ILJ5034" s="8"/>
      <c r="ILK5034" s="8"/>
      <c r="ILL5034" s="8"/>
      <c r="ILM5034" s="8"/>
      <c r="ILN5034" s="8"/>
      <c r="ILO5034" s="8"/>
      <c r="ILP5034" s="8"/>
      <c r="ILQ5034" s="8"/>
      <c r="ILR5034" s="8"/>
      <c r="ILS5034" s="8"/>
      <c r="ILT5034" s="8"/>
      <c r="ILU5034" s="8"/>
      <c r="ILV5034" s="8"/>
      <c r="ILW5034" s="8"/>
      <c r="ILX5034" s="8"/>
      <c r="ILY5034" s="8"/>
      <c r="ILZ5034" s="8"/>
      <c r="IMA5034" s="8"/>
      <c r="IMB5034" s="8"/>
      <c r="IMC5034" s="8"/>
      <c r="IMD5034" s="8"/>
      <c r="IME5034" s="8"/>
      <c r="IMF5034" s="8"/>
      <c r="IMG5034" s="8"/>
      <c r="IMH5034" s="8"/>
      <c r="IMI5034" s="8"/>
      <c r="IMJ5034" s="8"/>
      <c r="IMK5034" s="8"/>
      <c r="IML5034" s="8"/>
      <c r="IMM5034" s="8"/>
      <c r="IMN5034" s="8"/>
      <c r="IMO5034" s="8"/>
      <c r="IMP5034" s="8"/>
      <c r="IMQ5034" s="8"/>
      <c r="IMR5034" s="8"/>
      <c r="IMS5034" s="8"/>
      <c r="IMT5034" s="8"/>
      <c r="IMU5034" s="8"/>
      <c r="IMV5034" s="8"/>
      <c r="IMW5034" s="8"/>
      <c r="IMX5034" s="8"/>
      <c r="IMY5034" s="8"/>
      <c r="IMZ5034" s="8"/>
      <c r="INA5034" s="8"/>
      <c r="INB5034" s="8"/>
      <c r="INC5034" s="8"/>
      <c r="IND5034" s="8"/>
      <c r="INE5034" s="8"/>
      <c r="INF5034" s="8"/>
      <c r="ING5034" s="8"/>
      <c r="INH5034" s="8"/>
      <c r="INI5034" s="8"/>
      <c r="INJ5034" s="8"/>
      <c r="INK5034" s="8"/>
      <c r="INL5034" s="8"/>
      <c r="INM5034" s="8"/>
      <c r="INN5034" s="8"/>
      <c r="INO5034" s="8"/>
      <c r="INP5034" s="8"/>
      <c r="INQ5034" s="8"/>
      <c r="INR5034" s="8"/>
      <c r="INS5034" s="8"/>
      <c r="INT5034" s="8"/>
      <c r="INU5034" s="8"/>
      <c r="INV5034" s="8"/>
      <c r="INW5034" s="8"/>
      <c r="INX5034" s="8"/>
      <c r="INY5034" s="8"/>
      <c r="INZ5034" s="8"/>
      <c r="IOA5034" s="8"/>
      <c r="IOB5034" s="8"/>
      <c r="IOC5034" s="8"/>
      <c r="IOD5034" s="8"/>
      <c r="IOE5034" s="8"/>
      <c r="IOF5034" s="8"/>
      <c r="IOG5034" s="8"/>
      <c r="IOH5034" s="8"/>
      <c r="IOI5034" s="8"/>
      <c r="IOJ5034" s="8"/>
      <c r="IOK5034" s="8"/>
      <c r="IOL5034" s="8"/>
      <c r="IOM5034" s="8"/>
      <c r="ION5034" s="8"/>
      <c r="IOO5034" s="8"/>
      <c r="IOP5034" s="8"/>
      <c r="IOQ5034" s="8"/>
      <c r="IOR5034" s="8"/>
      <c r="IOS5034" s="8"/>
      <c r="IOT5034" s="8"/>
      <c r="IOU5034" s="8"/>
      <c r="IOV5034" s="8"/>
      <c r="IOW5034" s="8"/>
      <c r="IOX5034" s="8"/>
      <c r="IOY5034" s="8"/>
      <c r="IOZ5034" s="8"/>
      <c r="IPA5034" s="8"/>
      <c r="IPB5034" s="8"/>
      <c r="IPC5034" s="8"/>
      <c r="IPD5034" s="8"/>
      <c r="IPE5034" s="8"/>
      <c r="IPF5034" s="8"/>
      <c r="IPG5034" s="8"/>
      <c r="IPH5034" s="8"/>
      <c r="IPI5034" s="8"/>
      <c r="IPJ5034" s="8"/>
      <c r="IPK5034" s="8"/>
      <c r="IPL5034" s="8"/>
      <c r="IPM5034" s="8"/>
      <c r="IPN5034" s="8"/>
      <c r="IPO5034" s="8"/>
      <c r="IPP5034" s="8"/>
      <c r="IPQ5034" s="8"/>
      <c r="IPR5034" s="8"/>
      <c r="IPS5034" s="8"/>
      <c r="IPT5034" s="8"/>
      <c r="IPU5034" s="8"/>
      <c r="IPV5034" s="8"/>
      <c r="IPW5034" s="8"/>
      <c r="IPX5034" s="8"/>
      <c r="IPY5034" s="8"/>
      <c r="IPZ5034" s="8"/>
      <c r="IQA5034" s="8"/>
      <c r="IQB5034" s="8"/>
      <c r="IQC5034" s="8"/>
      <c r="IQD5034" s="8"/>
      <c r="IQE5034" s="8"/>
      <c r="IQF5034" s="8"/>
      <c r="IQG5034" s="8"/>
      <c r="IQH5034" s="8"/>
      <c r="IQI5034" s="8"/>
      <c r="IQJ5034" s="8"/>
      <c r="IQK5034" s="8"/>
      <c r="IQL5034" s="8"/>
      <c r="IQM5034" s="8"/>
      <c r="IQN5034" s="8"/>
      <c r="IQO5034" s="8"/>
      <c r="IQP5034" s="8"/>
      <c r="IQQ5034" s="8"/>
      <c r="IQR5034" s="8"/>
      <c r="IQS5034" s="8"/>
      <c r="IQT5034" s="8"/>
      <c r="IQU5034" s="8"/>
      <c r="IQV5034" s="8"/>
      <c r="IQW5034" s="8"/>
      <c r="IQX5034" s="8"/>
      <c r="IQY5034" s="8"/>
      <c r="IQZ5034" s="8"/>
      <c r="IRA5034" s="8"/>
      <c r="IRB5034" s="8"/>
      <c r="IRC5034" s="8"/>
      <c r="IRD5034" s="8"/>
      <c r="IRE5034" s="8"/>
      <c r="IRF5034" s="8"/>
      <c r="IRG5034" s="8"/>
      <c r="IRH5034" s="8"/>
      <c r="IRI5034" s="8"/>
      <c r="IRJ5034" s="8"/>
      <c r="IRK5034" s="8"/>
      <c r="IRL5034" s="8"/>
      <c r="IRM5034" s="8"/>
      <c r="IRN5034" s="8"/>
      <c r="IRO5034" s="8"/>
      <c r="IRP5034" s="8"/>
      <c r="IRQ5034" s="8"/>
      <c r="IRR5034" s="8"/>
      <c r="IRS5034" s="8"/>
      <c r="IRT5034" s="8"/>
      <c r="IRU5034" s="8"/>
      <c r="IRV5034" s="8"/>
      <c r="IRW5034" s="8"/>
      <c r="IRX5034" s="8"/>
      <c r="IRY5034" s="8"/>
      <c r="IRZ5034" s="8"/>
      <c r="ISA5034" s="8"/>
      <c r="ISB5034" s="8"/>
      <c r="ISC5034" s="8"/>
      <c r="ISD5034" s="8"/>
      <c r="ISE5034" s="8"/>
      <c r="ISF5034" s="8"/>
      <c r="ISG5034" s="8"/>
      <c r="ISH5034" s="8"/>
      <c r="ISI5034" s="8"/>
      <c r="ISJ5034" s="8"/>
      <c r="ISK5034" s="8"/>
      <c r="ISL5034" s="8"/>
      <c r="ISM5034" s="8"/>
      <c r="ISN5034" s="8"/>
      <c r="ISO5034" s="8"/>
      <c r="ISP5034" s="8"/>
      <c r="ISQ5034" s="8"/>
      <c r="ISR5034" s="8"/>
      <c r="ISS5034" s="8"/>
      <c r="IST5034" s="8"/>
      <c r="ISU5034" s="8"/>
      <c r="ISV5034" s="8"/>
      <c r="ISW5034" s="8"/>
      <c r="ISX5034" s="8"/>
      <c r="ISY5034" s="8"/>
      <c r="ISZ5034" s="8"/>
      <c r="ITA5034" s="8"/>
      <c r="ITB5034" s="8"/>
      <c r="ITC5034" s="8"/>
      <c r="ITD5034" s="8"/>
      <c r="ITE5034" s="8"/>
      <c r="ITF5034" s="8"/>
      <c r="ITG5034" s="8"/>
      <c r="ITH5034" s="8"/>
      <c r="ITI5034" s="8"/>
      <c r="ITJ5034" s="8"/>
      <c r="ITK5034" s="8"/>
      <c r="ITL5034" s="8"/>
      <c r="ITM5034" s="8"/>
      <c r="ITN5034" s="8"/>
      <c r="ITO5034" s="8"/>
      <c r="ITP5034" s="8"/>
      <c r="ITQ5034" s="8"/>
      <c r="ITR5034" s="8"/>
      <c r="ITS5034" s="8"/>
      <c r="ITT5034" s="8"/>
      <c r="ITU5034" s="8"/>
      <c r="ITV5034" s="8"/>
      <c r="ITW5034" s="8"/>
      <c r="ITX5034" s="8"/>
      <c r="ITY5034" s="8"/>
      <c r="ITZ5034" s="8"/>
      <c r="IUA5034" s="8"/>
      <c r="IUB5034" s="8"/>
      <c r="IUC5034" s="8"/>
      <c r="IUD5034" s="8"/>
      <c r="IUE5034" s="8"/>
      <c r="IUF5034" s="8"/>
      <c r="IUG5034" s="8"/>
      <c r="IUH5034" s="8"/>
      <c r="IUI5034" s="8"/>
      <c r="IUJ5034" s="8"/>
      <c r="IUK5034" s="8"/>
      <c r="IUL5034" s="8"/>
      <c r="IUM5034" s="8"/>
      <c r="IUN5034" s="8"/>
      <c r="IUO5034" s="8"/>
      <c r="IUP5034" s="8"/>
      <c r="IUQ5034" s="8"/>
      <c r="IUR5034" s="8"/>
      <c r="IUS5034" s="8"/>
      <c r="IUT5034" s="8"/>
      <c r="IUU5034" s="8"/>
      <c r="IUV5034" s="8"/>
      <c r="IUW5034" s="8"/>
      <c r="IUX5034" s="8"/>
      <c r="IUY5034" s="8"/>
      <c r="IUZ5034" s="8"/>
      <c r="IVA5034" s="8"/>
      <c r="IVB5034" s="8"/>
      <c r="IVC5034" s="8"/>
      <c r="IVD5034" s="8"/>
      <c r="IVE5034" s="8"/>
      <c r="IVF5034" s="8"/>
      <c r="IVG5034" s="8"/>
      <c r="IVH5034" s="8"/>
      <c r="IVI5034" s="8"/>
      <c r="IVJ5034" s="8"/>
      <c r="IVK5034" s="8"/>
      <c r="IVL5034" s="8"/>
      <c r="IVM5034" s="8"/>
      <c r="IVN5034" s="8"/>
      <c r="IVO5034" s="8"/>
      <c r="IVP5034" s="8"/>
      <c r="IVQ5034" s="8"/>
      <c r="IVR5034" s="8"/>
      <c r="IVS5034" s="8"/>
      <c r="IVT5034" s="8"/>
      <c r="IVU5034" s="8"/>
      <c r="IVV5034" s="8"/>
      <c r="IVW5034" s="8"/>
      <c r="IVX5034" s="8"/>
      <c r="IVY5034" s="8"/>
      <c r="IVZ5034" s="8"/>
      <c r="IWA5034" s="8"/>
      <c r="IWB5034" s="8"/>
      <c r="IWC5034" s="8"/>
      <c r="IWD5034" s="8"/>
      <c r="IWE5034" s="8"/>
      <c r="IWF5034" s="8"/>
      <c r="IWG5034" s="8"/>
      <c r="IWH5034" s="8"/>
      <c r="IWI5034" s="8"/>
      <c r="IWJ5034" s="8"/>
      <c r="IWK5034" s="8"/>
      <c r="IWL5034" s="8"/>
      <c r="IWM5034" s="8"/>
      <c r="IWN5034" s="8"/>
      <c r="IWO5034" s="8"/>
      <c r="IWP5034" s="8"/>
      <c r="IWQ5034" s="8"/>
      <c r="IWR5034" s="8"/>
      <c r="IWS5034" s="8"/>
      <c r="IWT5034" s="8"/>
      <c r="IWU5034" s="8"/>
      <c r="IWV5034" s="8"/>
      <c r="IWW5034" s="8"/>
      <c r="IWX5034" s="8"/>
      <c r="IWY5034" s="8"/>
      <c r="IWZ5034" s="8"/>
      <c r="IXA5034" s="8"/>
      <c r="IXB5034" s="8"/>
      <c r="IXC5034" s="8"/>
      <c r="IXD5034" s="8"/>
      <c r="IXE5034" s="8"/>
      <c r="IXF5034" s="8"/>
      <c r="IXG5034" s="8"/>
      <c r="IXH5034" s="8"/>
      <c r="IXI5034" s="8"/>
      <c r="IXJ5034" s="8"/>
      <c r="IXK5034" s="8"/>
      <c r="IXL5034" s="8"/>
      <c r="IXM5034" s="8"/>
      <c r="IXN5034" s="8"/>
      <c r="IXO5034" s="8"/>
      <c r="IXP5034" s="8"/>
      <c r="IXQ5034" s="8"/>
      <c r="IXR5034" s="8"/>
      <c r="IXS5034" s="8"/>
      <c r="IXT5034" s="8"/>
      <c r="IXU5034" s="8"/>
      <c r="IXV5034" s="8"/>
      <c r="IXW5034" s="8"/>
      <c r="IXX5034" s="8"/>
      <c r="IXY5034" s="8"/>
      <c r="IXZ5034" s="8"/>
      <c r="IYA5034" s="8"/>
      <c r="IYB5034" s="8"/>
      <c r="IYC5034" s="8"/>
      <c r="IYD5034" s="8"/>
      <c r="IYE5034" s="8"/>
      <c r="IYF5034" s="8"/>
      <c r="IYG5034" s="8"/>
      <c r="IYH5034" s="8"/>
      <c r="IYI5034" s="8"/>
      <c r="IYJ5034" s="8"/>
      <c r="IYK5034" s="8"/>
      <c r="IYL5034" s="8"/>
      <c r="IYM5034" s="8"/>
      <c r="IYN5034" s="8"/>
      <c r="IYO5034" s="8"/>
      <c r="IYP5034" s="8"/>
      <c r="IYQ5034" s="8"/>
      <c r="IYR5034" s="8"/>
      <c r="IYS5034" s="8"/>
      <c r="IYT5034" s="8"/>
      <c r="IYU5034" s="8"/>
      <c r="IYV5034" s="8"/>
      <c r="IYW5034" s="8"/>
      <c r="IYX5034" s="8"/>
      <c r="IYY5034" s="8"/>
      <c r="IYZ5034" s="8"/>
      <c r="IZA5034" s="8"/>
      <c r="IZB5034" s="8"/>
      <c r="IZC5034" s="8"/>
      <c r="IZD5034" s="8"/>
      <c r="IZE5034" s="8"/>
      <c r="IZF5034" s="8"/>
      <c r="IZG5034" s="8"/>
      <c r="IZH5034" s="8"/>
      <c r="IZI5034" s="8"/>
      <c r="IZJ5034" s="8"/>
      <c r="IZK5034" s="8"/>
      <c r="IZL5034" s="8"/>
      <c r="IZM5034" s="8"/>
      <c r="IZN5034" s="8"/>
      <c r="IZO5034" s="8"/>
      <c r="IZP5034" s="8"/>
      <c r="IZQ5034" s="8"/>
      <c r="IZR5034" s="8"/>
      <c r="IZS5034" s="8"/>
      <c r="IZT5034" s="8"/>
      <c r="IZU5034" s="8"/>
      <c r="IZV5034" s="8"/>
      <c r="IZW5034" s="8"/>
      <c r="IZX5034" s="8"/>
      <c r="IZY5034" s="8"/>
      <c r="IZZ5034" s="8"/>
      <c r="JAA5034" s="8"/>
      <c r="JAB5034" s="8"/>
      <c r="JAC5034" s="8"/>
      <c r="JAD5034" s="8"/>
      <c r="JAE5034" s="8"/>
      <c r="JAF5034" s="8"/>
      <c r="JAG5034" s="8"/>
      <c r="JAH5034" s="8"/>
      <c r="JAI5034" s="8"/>
      <c r="JAJ5034" s="8"/>
      <c r="JAK5034" s="8"/>
      <c r="JAL5034" s="8"/>
      <c r="JAM5034" s="8"/>
      <c r="JAN5034" s="8"/>
      <c r="JAO5034" s="8"/>
      <c r="JAP5034" s="8"/>
      <c r="JAQ5034" s="8"/>
      <c r="JAR5034" s="8"/>
      <c r="JAS5034" s="8"/>
      <c r="JAT5034" s="8"/>
      <c r="JAU5034" s="8"/>
      <c r="JAV5034" s="8"/>
      <c r="JAW5034" s="8"/>
      <c r="JAX5034" s="8"/>
      <c r="JAY5034" s="8"/>
      <c r="JAZ5034" s="8"/>
      <c r="JBA5034" s="8"/>
      <c r="JBB5034" s="8"/>
      <c r="JBC5034" s="8"/>
      <c r="JBD5034" s="8"/>
      <c r="JBE5034" s="8"/>
      <c r="JBF5034" s="8"/>
      <c r="JBG5034" s="8"/>
      <c r="JBH5034" s="8"/>
      <c r="JBI5034" s="8"/>
      <c r="JBJ5034" s="8"/>
      <c r="JBK5034" s="8"/>
      <c r="JBL5034" s="8"/>
      <c r="JBM5034" s="8"/>
      <c r="JBN5034" s="8"/>
      <c r="JBO5034" s="8"/>
      <c r="JBP5034" s="8"/>
      <c r="JBQ5034" s="8"/>
      <c r="JBR5034" s="8"/>
      <c r="JBS5034" s="8"/>
      <c r="JBT5034" s="8"/>
      <c r="JBU5034" s="8"/>
      <c r="JBV5034" s="8"/>
      <c r="JBW5034" s="8"/>
      <c r="JBX5034" s="8"/>
      <c r="JBY5034" s="8"/>
      <c r="JBZ5034" s="8"/>
      <c r="JCA5034" s="8"/>
      <c r="JCB5034" s="8"/>
      <c r="JCC5034" s="8"/>
      <c r="JCD5034" s="8"/>
      <c r="JCE5034" s="8"/>
      <c r="JCF5034" s="8"/>
      <c r="JCG5034" s="8"/>
      <c r="JCH5034" s="8"/>
      <c r="JCI5034" s="8"/>
      <c r="JCJ5034" s="8"/>
      <c r="JCK5034" s="8"/>
      <c r="JCL5034" s="8"/>
      <c r="JCM5034" s="8"/>
      <c r="JCN5034" s="8"/>
      <c r="JCO5034" s="8"/>
      <c r="JCP5034" s="8"/>
      <c r="JCQ5034" s="8"/>
      <c r="JCR5034" s="8"/>
      <c r="JCS5034" s="8"/>
      <c r="JCT5034" s="8"/>
      <c r="JCU5034" s="8"/>
      <c r="JCV5034" s="8"/>
      <c r="JCW5034" s="8"/>
      <c r="JCX5034" s="8"/>
      <c r="JCY5034" s="8"/>
      <c r="JCZ5034" s="8"/>
      <c r="JDA5034" s="8"/>
      <c r="JDB5034" s="8"/>
      <c r="JDC5034" s="8"/>
      <c r="JDD5034" s="8"/>
      <c r="JDE5034" s="8"/>
      <c r="JDF5034" s="8"/>
      <c r="JDG5034" s="8"/>
      <c r="JDH5034" s="8"/>
      <c r="JDI5034" s="8"/>
      <c r="JDJ5034" s="8"/>
      <c r="JDK5034" s="8"/>
      <c r="JDL5034" s="8"/>
      <c r="JDM5034" s="8"/>
      <c r="JDN5034" s="8"/>
      <c r="JDO5034" s="8"/>
      <c r="JDP5034" s="8"/>
      <c r="JDQ5034" s="8"/>
      <c r="JDR5034" s="8"/>
      <c r="JDS5034" s="8"/>
      <c r="JDT5034" s="8"/>
      <c r="JDU5034" s="8"/>
      <c r="JDV5034" s="8"/>
      <c r="JDW5034" s="8"/>
      <c r="JDX5034" s="8"/>
      <c r="JDY5034" s="8"/>
      <c r="JDZ5034" s="8"/>
      <c r="JEA5034" s="8"/>
      <c r="JEB5034" s="8"/>
      <c r="JEC5034" s="8"/>
      <c r="JED5034" s="8"/>
      <c r="JEE5034" s="8"/>
      <c r="JEF5034" s="8"/>
      <c r="JEG5034" s="8"/>
      <c r="JEH5034" s="8"/>
      <c r="JEI5034" s="8"/>
      <c r="JEJ5034" s="8"/>
      <c r="JEK5034" s="8"/>
      <c r="JEL5034" s="8"/>
      <c r="JEM5034" s="8"/>
      <c r="JEN5034" s="8"/>
      <c r="JEO5034" s="8"/>
      <c r="JEP5034" s="8"/>
      <c r="JEQ5034" s="8"/>
      <c r="JER5034" s="8"/>
      <c r="JES5034" s="8"/>
      <c r="JET5034" s="8"/>
      <c r="JEU5034" s="8"/>
      <c r="JEV5034" s="8"/>
      <c r="JEW5034" s="8"/>
      <c r="JEX5034" s="8"/>
      <c r="JEY5034" s="8"/>
      <c r="JEZ5034" s="8"/>
      <c r="JFA5034" s="8"/>
      <c r="JFB5034" s="8"/>
      <c r="JFC5034" s="8"/>
      <c r="JFD5034" s="8"/>
      <c r="JFE5034" s="8"/>
      <c r="JFF5034" s="8"/>
      <c r="JFG5034" s="8"/>
      <c r="JFH5034" s="8"/>
      <c r="JFI5034" s="8"/>
      <c r="JFJ5034" s="8"/>
      <c r="JFK5034" s="8"/>
      <c r="JFL5034" s="8"/>
      <c r="JFM5034" s="8"/>
      <c r="JFN5034" s="8"/>
      <c r="JFO5034" s="8"/>
      <c r="JFP5034" s="8"/>
      <c r="JFQ5034" s="8"/>
      <c r="JFR5034" s="8"/>
      <c r="JFS5034" s="8"/>
      <c r="JFT5034" s="8"/>
      <c r="JFU5034" s="8"/>
      <c r="JFV5034" s="8"/>
      <c r="JFW5034" s="8"/>
      <c r="JFX5034" s="8"/>
      <c r="JFY5034" s="8"/>
      <c r="JFZ5034" s="8"/>
      <c r="JGA5034" s="8"/>
      <c r="JGB5034" s="8"/>
      <c r="JGC5034" s="8"/>
      <c r="JGD5034" s="8"/>
      <c r="JGE5034" s="8"/>
      <c r="JGF5034" s="8"/>
      <c r="JGG5034" s="8"/>
      <c r="JGH5034" s="8"/>
      <c r="JGI5034" s="8"/>
      <c r="JGJ5034" s="8"/>
      <c r="JGK5034" s="8"/>
      <c r="JGL5034" s="8"/>
      <c r="JGM5034" s="8"/>
      <c r="JGN5034" s="8"/>
      <c r="JGO5034" s="8"/>
      <c r="JGP5034" s="8"/>
      <c r="JGQ5034" s="8"/>
      <c r="JGR5034" s="8"/>
      <c r="JGS5034" s="8"/>
      <c r="JGT5034" s="8"/>
      <c r="JGU5034" s="8"/>
      <c r="JGV5034" s="8"/>
      <c r="JGW5034" s="8"/>
      <c r="JGX5034" s="8"/>
      <c r="JGY5034" s="8"/>
      <c r="JGZ5034" s="8"/>
      <c r="JHA5034" s="8"/>
      <c r="JHB5034" s="8"/>
      <c r="JHC5034" s="8"/>
      <c r="JHD5034" s="8"/>
      <c r="JHE5034" s="8"/>
      <c r="JHF5034" s="8"/>
      <c r="JHG5034" s="8"/>
      <c r="JHH5034" s="8"/>
      <c r="JHI5034" s="8"/>
      <c r="JHJ5034" s="8"/>
      <c r="JHK5034" s="8"/>
      <c r="JHL5034" s="8"/>
      <c r="JHM5034" s="8"/>
      <c r="JHN5034" s="8"/>
      <c r="JHO5034" s="8"/>
      <c r="JHP5034" s="8"/>
      <c r="JHQ5034" s="8"/>
      <c r="JHR5034" s="8"/>
      <c r="JHS5034" s="8"/>
      <c r="JHT5034" s="8"/>
      <c r="JHU5034" s="8"/>
      <c r="JHV5034" s="8"/>
      <c r="JHW5034" s="8"/>
      <c r="JHX5034" s="8"/>
      <c r="JHY5034" s="8"/>
      <c r="JHZ5034" s="8"/>
      <c r="JIA5034" s="8"/>
      <c r="JIB5034" s="8"/>
      <c r="JIC5034" s="8"/>
      <c r="JID5034" s="8"/>
      <c r="JIE5034" s="8"/>
      <c r="JIF5034" s="8"/>
      <c r="JIG5034" s="8"/>
      <c r="JIH5034" s="8"/>
      <c r="JII5034" s="8"/>
      <c r="JIJ5034" s="8"/>
      <c r="JIK5034" s="8"/>
      <c r="JIL5034" s="8"/>
      <c r="JIM5034" s="8"/>
      <c r="JIN5034" s="8"/>
      <c r="JIO5034" s="8"/>
      <c r="JIP5034" s="8"/>
      <c r="JIQ5034" s="8"/>
      <c r="JIR5034" s="8"/>
      <c r="JIS5034" s="8"/>
      <c r="JIT5034" s="8"/>
      <c r="JIU5034" s="8"/>
      <c r="JIV5034" s="8"/>
      <c r="JIW5034" s="8"/>
      <c r="JIX5034" s="8"/>
      <c r="JIY5034" s="8"/>
      <c r="JIZ5034" s="8"/>
      <c r="JJA5034" s="8"/>
      <c r="JJB5034" s="8"/>
      <c r="JJC5034" s="8"/>
      <c r="JJD5034" s="8"/>
      <c r="JJE5034" s="8"/>
      <c r="JJF5034" s="8"/>
      <c r="JJG5034" s="8"/>
      <c r="JJH5034" s="8"/>
      <c r="JJI5034" s="8"/>
      <c r="JJJ5034" s="8"/>
      <c r="JJK5034" s="8"/>
      <c r="JJL5034" s="8"/>
      <c r="JJM5034" s="8"/>
      <c r="JJN5034" s="8"/>
      <c r="JJO5034" s="8"/>
      <c r="JJP5034" s="8"/>
      <c r="JJQ5034" s="8"/>
      <c r="JJR5034" s="8"/>
      <c r="JJS5034" s="8"/>
      <c r="JJT5034" s="8"/>
      <c r="JJU5034" s="8"/>
      <c r="JJV5034" s="8"/>
      <c r="JJW5034" s="8"/>
      <c r="JJX5034" s="8"/>
      <c r="JJY5034" s="8"/>
      <c r="JJZ5034" s="8"/>
      <c r="JKA5034" s="8"/>
      <c r="JKB5034" s="8"/>
      <c r="JKC5034" s="8"/>
      <c r="JKD5034" s="8"/>
      <c r="JKE5034" s="8"/>
      <c r="JKF5034" s="8"/>
      <c r="JKG5034" s="8"/>
      <c r="JKH5034" s="8"/>
      <c r="JKI5034" s="8"/>
      <c r="JKJ5034" s="8"/>
      <c r="JKK5034" s="8"/>
      <c r="JKL5034" s="8"/>
      <c r="JKM5034" s="8"/>
      <c r="JKN5034" s="8"/>
      <c r="JKO5034" s="8"/>
      <c r="JKP5034" s="8"/>
      <c r="JKQ5034" s="8"/>
      <c r="JKR5034" s="8"/>
      <c r="JKS5034" s="8"/>
      <c r="JKT5034" s="8"/>
      <c r="JKU5034" s="8"/>
      <c r="JKV5034" s="8"/>
      <c r="JKW5034" s="8"/>
      <c r="JKX5034" s="8"/>
      <c r="JKY5034" s="8"/>
      <c r="JKZ5034" s="8"/>
      <c r="JLA5034" s="8"/>
      <c r="JLB5034" s="8"/>
      <c r="JLC5034" s="8"/>
      <c r="JLD5034" s="8"/>
      <c r="JLE5034" s="8"/>
      <c r="JLF5034" s="8"/>
      <c r="JLG5034" s="8"/>
      <c r="JLH5034" s="8"/>
      <c r="JLI5034" s="8"/>
      <c r="JLJ5034" s="8"/>
      <c r="JLK5034" s="8"/>
      <c r="JLL5034" s="8"/>
      <c r="JLM5034" s="8"/>
      <c r="JLN5034" s="8"/>
      <c r="JLO5034" s="8"/>
      <c r="JLP5034" s="8"/>
      <c r="JLQ5034" s="8"/>
      <c r="JLR5034" s="8"/>
      <c r="JLS5034" s="8"/>
      <c r="JLT5034" s="8"/>
      <c r="JLU5034" s="8"/>
      <c r="JLV5034" s="8"/>
      <c r="JLW5034" s="8"/>
      <c r="JLX5034" s="8"/>
      <c r="JLY5034" s="8"/>
      <c r="JLZ5034" s="8"/>
      <c r="JMA5034" s="8"/>
      <c r="JMB5034" s="8"/>
      <c r="JMC5034" s="8"/>
      <c r="JMD5034" s="8"/>
      <c r="JME5034" s="8"/>
      <c r="JMF5034" s="8"/>
      <c r="JMG5034" s="8"/>
      <c r="JMH5034" s="8"/>
      <c r="JMI5034" s="8"/>
      <c r="JMJ5034" s="8"/>
      <c r="JMK5034" s="8"/>
      <c r="JML5034" s="8"/>
      <c r="JMM5034" s="8"/>
      <c r="JMN5034" s="8"/>
      <c r="JMO5034" s="8"/>
      <c r="JMP5034" s="8"/>
      <c r="JMQ5034" s="8"/>
      <c r="JMR5034" s="8"/>
      <c r="JMS5034" s="8"/>
      <c r="JMT5034" s="8"/>
      <c r="JMU5034" s="8"/>
      <c r="JMV5034" s="8"/>
      <c r="JMW5034" s="8"/>
      <c r="JMX5034" s="8"/>
      <c r="JMY5034" s="8"/>
      <c r="JMZ5034" s="8"/>
      <c r="JNA5034" s="8"/>
      <c r="JNB5034" s="8"/>
      <c r="JNC5034" s="8"/>
      <c r="JND5034" s="8"/>
      <c r="JNE5034" s="8"/>
      <c r="JNF5034" s="8"/>
      <c r="JNG5034" s="8"/>
      <c r="JNH5034" s="8"/>
      <c r="JNI5034" s="8"/>
      <c r="JNJ5034" s="8"/>
      <c r="JNK5034" s="8"/>
      <c r="JNL5034" s="8"/>
      <c r="JNM5034" s="8"/>
      <c r="JNN5034" s="8"/>
      <c r="JNO5034" s="8"/>
      <c r="JNP5034" s="8"/>
      <c r="JNQ5034" s="8"/>
      <c r="JNR5034" s="8"/>
      <c r="JNS5034" s="8"/>
      <c r="JNT5034" s="8"/>
      <c r="JNU5034" s="8"/>
      <c r="JNV5034" s="8"/>
      <c r="JNW5034" s="8"/>
      <c r="JNX5034" s="8"/>
      <c r="JNY5034" s="8"/>
      <c r="JNZ5034" s="8"/>
      <c r="JOA5034" s="8"/>
      <c r="JOB5034" s="8"/>
      <c r="JOC5034" s="8"/>
      <c r="JOD5034" s="8"/>
      <c r="JOE5034" s="8"/>
      <c r="JOF5034" s="8"/>
      <c r="JOG5034" s="8"/>
      <c r="JOH5034" s="8"/>
      <c r="JOI5034" s="8"/>
      <c r="JOJ5034" s="8"/>
      <c r="JOK5034" s="8"/>
      <c r="JOL5034" s="8"/>
      <c r="JOM5034" s="8"/>
      <c r="JON5034" s="8"/>
      <c r="JOO5034" s="8"/>
      <c r="JOP5034" s="8"/>
      <c r="JOQ5034" s="8"/>
      <c r="JOR5034" s="8"/>
      <c r="JOS5034" s="8"/>
      <c r="JOT5034" s="8"/>
      <c r="JOU5034" s="8"/>
      <c r="JOV5034" s="8"/>
      <c r="JOW5034" s="8"/>
      <c r="JOX5034" s="8"/>
      <c r="JOY5034" s="8"/>
      <c r="JOZ5034" s="8"/>
      <c r="JPA5034" s="8"/>
      <c r="JPB5034" s="8"/>
      <c r="JPC5034" s="8"/>
      <c r="JPD5034" s="8"/>
      <c r="JPE5034" s="8"/>
      <c r="JPF5034" s="8"/>
      <c r="JPG5034" s="8"/>
      <c r="JPH5034" s="8"/>
      <c r="JPI5034" s="8"/>
      <c r="JPJ5034" s="8"/>
      <c r="JPK5034" s="8"/>
      <c r="JPL5034" s="8"/>
      <c r="JPM5034" s="8"/>
      <c r="JPN5034" s="8"/>
      <c r="JPO5034" s="8"/>
      <c r="JPP5034" s="8"/>
      <c r="JPQ5034" s="8"/>
      <c r="JPR5034" s="8"/>
      <c r="JPS5034" s="8"/>
      <c r="JPT5034" s="8"/>
      <c r="JPU5034" s="8"/>
      <c r="JPV5034" s="8"/>
      <c r="JPW5034" s="8"/>
      <c r="JPX5034" s="8"/>
      <c r="JPY5034" s="8"/>
      <c r="JPZ5034" s="8"/>
      <c r="JQA5034" s="8"/>
      <c r="JQB5034" s="8"/>
      <c r="JQC5034" s="8"/>
      <c r="JQD5034" s="8"/>
      <c r="JQE5034" s="8"/>
      <c r="JQF5034" s="8"/>
      <c r="JQG5034" s="8"/>
      <c r="JQH5034" s="8"/>
      <c r="JQI5034" s="8"/>
      <c r="JQJ5034" s="8"/>
      <c r="JQK5034" s="8"/>
      <c r="JQL5034" s="8"/>
      <c r="JQM5034" s="8"/>
      <c r="JQN5034" s="8"/>
      <c r="JQO5034" s="8"/>
      <c r="JQP5034" s="8"/>
      <c r="JQQ5034" s="8"/>
      <c r="JQR5034" s="8"/>
      <c r="JQS5034" s="8"/>
      <c r="JQT5034" s="8"/>
      <c r="JQU5034" s="8"/>
      <c r="JQV5034" s="8"/>
      <c r="JQW5034" s="8"/>
      <c r="JQX5034" s="8"/>
      <c r="JQY5034" s="8"/>
      <c r="JQZ5034" s="8"/>
      <c r="JRA5034" s="8"/>
      <c r="JRB5034" s="8"/>
      <c r="JRC5034" s="8"/>
      <c r="JRD5034" s="8"/>
      <c r="JRE5034" s="8"/>
      <c r="JRF5034" s="8"/>
      <c r="JRG5034" s="8"/>
      <c r="JRH5034" s="8"/>
      <c r="JRI5034" s="8"/>
      <c r="JRJ5034" s="8"/>
      <c r="JRK5034" s="8"/>
      <c r="JRL5034" s="8"/>
      <c r="JRM5034" s="8"/>
      <c r="JRN5034" s="8"/>
      <c r="JRO5034" s="8"/>
      <c r="JRP5034" s="8"/>
      <c r="JRQ5034" s="8"/>
      <c r="JRR5034" s="8"/>
      <c r="JRS5034" s="8"/>
      <c r="JRT5034" s="8"/>
      <c r="JRU5034" s="8"/>
      <c r="JRV5034" s="8"/>
      <c r="JRW5034" s="8"/>
      <c r="JRX5034" s="8"/>
      <c r="JRY5034" s="8"/>
      <c r="JRZ5034" s="8"/>
      <c r="JSA5034" s="8"/>
      <c r="JSB5034" s="8"/>
      <c r="JSC5034" s="8"/>
      <c r="JSD5034" s="8"/>
      <c r="JSE5034" s="8"/>
      <c r="JSF5034" s="8"/>
      <c r="JSG5034" s="8"/>
      <c r="JSH5034" s="8"/>
      <c r="JSI5034" s="8"/>
      <c r="JSJ5034" s="8"/>
      <c r="JSK5034" s="8"/>
      <c r="JSL5034" s="8"/>
      <c r="JSM5034" s="8"/>
      <c r="JSN5034" s="8"/>
      <c r="JSO5034" s="8"/>
      <c r="JSP5034" s="8"/>
      <c r="JSQ5034" s="8"/>
      <c r="JSR5034" s="8"/>
      <c r="JSS5034" s="8"/>
      <c r="JST5034" s="8"/>
      <c r="JSU5034" s="8"/>
      <c r="JSV5034" s="8"/>
      <c r="JSW5034" s="8"/>
      <c r="JSX5034" s="8"/>
      <c r="JSY5034" s="8"/>
      <c r="JSZ5034" s="8"/>
      <c r="JTA5034" s="8"/>
      <c r="JTB5034" s="8"/>
      <c r="JTC5034" s="8"/>
      <c r="JTD5034" s="8"/>
      <c r="JTE5034" s="8"/>
      <c r="JTF5034" s="8"/>
      <c r="JTG5034" s="8"/>
      <c r="JTH5034" s="8"/>
      <c r="JTI5034" s="8"/>
      <c r="JTJ5034" s="8"/>
      <c r="JTK5034" s="8"/>
      <c r="JTL5034" s="8"/>
      <c r="JTM5034" s="8"/>
      <c r="JTN5034" s="8"/>
      <c r="JTO5034" s="8"/>
      <c r="JTP5034" s="8"/>
      <c r="JTQ5034" s="8"/>
      <c r="JTR5034" s="8"/>
      <c r="JTS5034" s="8"/>
      <c r="JTT5034" s="8"/>
      <c r="JTU5034" s="8"/>
      <c r="JTV5034" s="8"/>
      <c r="JTW5034" s="8"/>
      <c r="JTX5034" s="8"/>
      <c r="JTY5034" s="8"/>
      <c r="JTZ5034" s="8"/>
      <c r="JUA5034" s="8"/>
      <c r="JUB5034" s="8"/>
      <c r="JUC5034" s="8"/>
      <c r="JUD5034" s="8"/>
      <c r="JUE5034" s="8"/>
      <c r="JUF5034" s="8"/>
      <c r="JUG5034" s="8"/>
      <c r="JUH5034" s="8"/>
      <c r="JUI5034" s="8"/>
      <c r="JUJ5034" s="8"/>
      <c r="JUK5034" s="8"/>
      <c r="JUL5034" s="8"/>
      <c r="JUM5034" s="8"/>
      <c r="JUN5034" s="8"/>
      <c r="JUO5034" s="8"/>
      <c r="JUP5034" s="8"/>
      <c r="JUQ5034" s="8"/>
      <c r="JUR5034" s="8"/>
      <c r="JUS5034" s="8"/>
      <c r="JUT5034" s="8"/>
      <c r="JUU5034" s="8"/>
      <c r="JUV5034" s="8"/>
      <c r="JUW5034" s="8"/>
      <c r="JUX5034" s="8"/>
      <c r="JUY5034" s="8"/>
      <c r="JUZ5034" s="8"/>
      <c r="JVA5034" s="8"/>
      <c r="JVB5034" s="8"/>
      <c r="JVC5034" s="8"/>
      <c r="JVD5034" s="8"/>
      <c r="JVE5034" s="8"/>
      <c r="JVF5034" s="8"/>
      <c r="JVG5034" s="8"/>
      <c r="JVH5034" s="8"/>
      <c r="JVI5034" s="8"/>
      <c r="JVJ5034" s="8"/>
      <c r="JVK5034" s="8"/>
      <c r="JVL5034" s="8"/>
      <c r="JVM5034" s="8"/>
      <c r="JVN5034" s="8"/>
      <c r="JVO5034" s="8"/>
      <c r="JVP5034" s="8"/>
      <c r="JVQ5034" s="8"/>
      <c r="JVR5034" s="8"/>
      <c r="JVS5034" s="8"/>
      <c r="JVT5034" s="8"/>
      <c r="JVU5034" s="8"/>
      <c r="JVV5034" s="8"/>
      <c r="JVW5034" s="8"/>
      <c r="JVX5034" s="8"/>
      <c r="JVY5034" s="8"/>
      <c r="JVZ5034" s="8"/>
      <c r="JWA5034" s="8"/>
      <c r="JWB5034" s="8"/>
      <c r="JWC5034" s="8"/>
      <c r="JWD5034" s="8"/>
      <c r="JWE5034" s="8"/>
      <c r="JWF5034" s="8"/>
      <c r="JWG5034" s="8"/>
      <c r="JWH5034" s="8"/>
      <c r="JWI5034" s="8"/>
      <c r="JWJ5034" s="8"/>
      <c r="JWK5034" s="8"/>
      <c r="JWL5034" s="8"/>
      <c r="JWM5034" s="8"/>
      <c r="JWN5034" s="8"/>
      <c r="JWO5034" s="8"/>
      <c r="JWP5034" s="8"/>
      <c r="JWQ5034" s="8"/>
      <c r="JWR5034" s="8"/>
      <c r="JWS5034" s="8"/>
      <c r="JWT5034" s="8"/>
      <c r="JWU5034" s="8"/>
      <c r="JWV5034" s="8"/>
      <c r="JWW5034" s="8"/>
      <c r="JWX5034" s="8"/>
      <c r="JWY5034" s="8"/>
      <c r="JWZ5034" s="8"/>
      <c r="JXA5034" s="8"/>
      <c r="JXB5034" s="8"/>
      <c r="JXC5034" s="8"/>
      <c r="JXD5034" s="8"/>
      <c r="JXE5034" s="8"/>
      <c r="JXF5034" s="8"/>
      <c r="JXG5034" s="8"/>
      <c r="JXH5034" s="8"/>
      <c r="JXI5034" s="8"/>
      <c r="JXJ5034" s="8"/>
      <c r="JXK5034" s="8"/>
      <c r="JXL5034" s="8"/>
      <c r="JXM5034" s="8"/>
      <c r="JXN5034" s="8"/>
      <c r="JXO5034" s="8"/>
      <c r="JXP5034" s="8"/>
      <c r="JXQ5034" s="8"/>
      <c r="JXR5034" s="8"/>
      <c r="JXS5034" s="8"/>
      <c r="JXT5034" s="8"/>
      <c r="JXU5034" s="8"/>
      <c r="JXV5034" s="8"/>
      <c r="JXW5034" s="8"/>
      <c r="JXX5034" s="8"/>
      <c r="JXY5034" s="8"/>
      <c r="JXZ5034" s="8"/>
      <c r="JYA5034" s="8"/>
      <c r="JYB5034" s="8"/>
      <c r="JYC5034" s="8"/>
      <c r="JYD5034" s="8"/>
      <c r="JYE5034" s="8"/>
      <c r="JYF5034" s="8"/>
      <c r="JYG5034" s="8"/>
      <c r="JYH5034" s="8"/>
      <c r="JYI5034" s="8"/>
      <c r="JYJ5034" s="8"/>
      <c r="JYK5034" s="8"/>
      <c r="JYL5034" s="8"/>
      <c r="JYM5034" s="8"/>
      <c r="JYN5034" s="8"/>
      <c r="JYO5034" s="8"/>
      <c r="JYP5034" s="8"/>
      <c r="JYQ5034" s="8"/>
      <c r="JYR5034" s="8"/>
      <c r="JYS5034" s="8"/>
      <c r="JYT5034" s="8"/>
      <c r="JYU5034" s="8"/>
      <c r="JYV5034" s="8"/>
      <c r="JYW5034" s="8"/>
      <c r="JYX5034" s="8"/>
      <c r="JYY5034" s="8"/>
      <c r="JYZ5034" s="8"/>
      <c r="JZA5034" s="8"/>
      <c r="JZB5034" s="8"/>
      <c r="JZC5034" s="8"/>
      <c r="JZD5034" s="8"/>
      <c r="JZE5034" s="8"/>
      <c r="JZF5034" s="8"/>
      <c r="JZG5034" s="8"/>
      <c r="JZH5034" s="8"/>
      <c r="JZI5034" s="8"/>
      <c r="JZJ5034" s="8"/>
      <c r="JZK5034" s="8"/>
      <c r="JZL5034" s="8"/>
      <c r="JZM5034" s="8"/>
      <c r="JZN5034" s="8"/>
      <c r="JZO5034" s="8"/>
      <c r="JZP5034" s="8"/>
      <c r="JZQ5034" s="8"/>
      <c r="JZR5034" s="8"/>
      <c r="JZS5034" s="8"/>
      <c r="JZT5034" s="8"/>
      <c r="JZU5034" s="8"/>
      <c r="JZV5034" s="8"/>
      <c r="JZW5034" s="8"/>
      <c r="JZX5034" s="8"/>
      <c r="JZY5034" s="8"/>
      <c r="JZZ5034" s="8"/>
      <c r="KAA5034" s="8"/>
      <c r="KAB5034" s="8"/>
      <c r="KAC5034" s="8"/>
      <c r="KAD5034" s="8"/>
      <c r="KAE5034" s="8"/>
      <c r="KAF5034" s="8"/>
      <c r="KAG5034" s="8"/>
      <c r="KAH5034" s="8"/>
      <c r="KAI5034" s="8"/>
      <c r="KAJ5034" s="8"/>
      <c r="KAK5034" s="8"/>
      <c r="KAL5034" s="8"/>
      <c r="KAM5034" s="8"/>
      <c r="KAN5034" s="8"/>
      <c r="KAO5034" s="8"/>
      <c r="KAP5034" s="8"/>
      <c r="KAQ5034" s="8"/>
      <c r="KAR5034" s="8"/>
      <c r="KAS5034" s="8"/>
      <c r="KAT5034" s="8"/>
      <c r="KAU5034" s="8"/>
      <c r="KAV5034" s="8"/>
      <c r="KAW5034" s="8"/>
      <c r="KAX5034" s="8"/>
      <c r="KAY5034" s="8"/>
      <c r="KAZ5034" s="8"/>
      <c r="KBA5034" s="8"/>
      <c r="KBB5034" s="8"/>
      <c r="KBC5034" s="8"/>
      <c r="KBD5034" s="8"/>
      <c r="KBE5034" s="8"/>
      <c r="KBF5034" s="8"/>
      <c r="KBG5034" s="8"/>
      <c r="KBH5034" s="8"/>
      <c r="KBI5034" s="8"/>
      <c r="KBJ5034" s="8"/>
      <c r="KBK5034" s="8"/>
      <c r="KBL5034" s="8"/>
      <c r="KBM5034" s="8"/>
      <c r="KBN5034" s="8"/>
      <c r="KBO5034" s="8"/>
      <c r="KBP5034" s="8"/>
      <c r="KBQ5034" s="8"/>
      <c r="KBR5034" s="8"/>
      <c r="KBS5034" s="8"/>
      <c r="KBT5034" s="8"/>
      <c r="KBU5034" s="8"/>
      <c r="KBV5034" s="8"/>
      <c r="KBW5034" s="8"/>
      <c r="KBX5034" s="8"/>
      <c r="KBY5034" s="8"/>
      <c r="KBZ5034" s="8"/>
      <c r="KCA5034" s="8"/>
      <c r="KCB5034" s="8"/>
      <c r="KCC5034" s="8"/>
      <c r="KCD5034" s="8"/>
      <c r="KCE5034" s="8"/>
      <c r="KCF5034" s="8"/>
      <c r="KCG5034" s="8"/>
      <c r="KCH5034" s="8"/>
      <c r="KCI5034" s="8"/>
      <c r="KCJ5034" s="8"/>
      <c r="KCK5034" s="8"/>
      <c r="KCL5034" s="8"/>
      <c r="KCM5034" s="8"/>
      <c r="KCN5034" s="8"/>
      <c r="KCO5034" s="8"/>
      <c r="KCP5034" s="8"/>
      <c r="KCQ5034" s="8"/>
      <c r="KCR5034" s="8"/>
      <c r="KCS5034" s="8"/>
      <c r="KCT5034" s="8"/>
      <c r="KCU5034" s="8"/>
      <c r="KCV5034" s="8"/>
      <c r="KCW5034" s="8"/>
      <c r="KCX5034" s="8"/>
      <c r="KCY5034" s="8"/>
      <c r="KCZ5034" s="8"/>
      <c r="KDA5034" s="8"/>
      <c r="KDB5034" s="8"/>
      <c r="KDC5034" s="8"/>
      <c r="KDD5034" s="8"/>
      <c r="KDE5034" s="8"/>
      <c r="KDF5034" s="8"/>
      <c r="KDG5034" s="8"/>
      <c r="KDH5034" s="8"/>
      <c r="KDI5034" s="8"/>
      <c r="KDJ5034" s="8"/>
      <c r="KDK5034" s="8"/>
      <c r="KDL5034" s="8"/>
      <c r="KDM5034" s="8"/>
      <c r="KDN5034" s="8"/>
      <c r="KDO5034" s="8"/>
      <c r="KDP5034" s="8"/>
      <c r="KDQ5034" s="8"/>
      <c r="KDR5034" s="8"/>
      <c r="KDS5034" s="8"/>
      <c r="KDT5034" s="8"/>
      <c r="KDU5034" s="8"/>
      <c r="KDV5034" s="8"/>
      <c r="KDW5034" s="8"/>
      <c r="KDX5034" s="8"/>
      <c r="KDY5034" s="8"/>
      <c r="KDZ5034" s="8"/>
      <c r="KEA5034" s="8"/>
      <c r="KEB5034" s="8"/>
      <c r="KEC5034" s="8"/>
      <c r="KED5034" s="8"/>
      <c r="KEE5034" s="8"/>
      <c r="KEF5034" s="8"/>
      <c r="KEG5034" s="8"/>
      <c r="KEH5034" s="8"/>
      <c r="KEI5034" s="8"/>
      <c r="KEJ5034" s="8"/>
      <c r="KEK5034" s="8"/>
      <c r="KEL5034" s="8"/>
      <c r="KEM5034" s="8"/>
      <c r="KEN5034" s="8"/>
      <c r="KEO5034" s="8"/>
      <c r="KEP5034" s="8"/>
      <c r="KEQ5034" s="8"/>
      <c r="KER5034" s="8"/>
      <c r="KES5034" s="8"/>
      <c r="KET5034" s="8"/>
      <c r="KEU5034" s="8"/>
      <c r="KEV5034" s="8"/>
      <c r="KEW5034" s="8"/>
      <c r="KEX5034" s="8"/>
      <c r="KEY5034" s="8"/>
      <c r="KEZ5034" s="8"/>
      <c r="KFA5034" s="8"/>
      <c r="KFB5034" s="8"/>
      <c r="KFC5034" s="8"/>
      <c r="KFD5034" s="8"/>
      <c r="KFE5034" s="8"/>
      <c r="KFF5034" s="8"/>
      <c r="KFG5034" s="8"/>
      <c r="KFH5034" s="8"/>
      <c r="KFI5034" s="8"/>
      <c r="KFJ5034" s="8"/>
      <c r="KFK5034" s="8"/>
      <c r="KFL5034" s="8"/>
      <c r="KFM5034" s="8"/>
      <c r="KFN5034" s="8"/>
      <c r="KFO5034" s="8"/>
      <c r="KFP5034" s="8"/>
      <c r="KFQ5034" s="8"/>
      <c r="KFR5034" s="8"/>
      <c r="KFS5034" s="8"/>
      <c r="KFT5034" s="8"/>
      <c r="KFU5034" s="8"/>
      <c r="KFV5034" s="8"/>
      <c r="KFW5034" s="8"/>
      <c r="KFX5034" s="8"/>
      <c r="KFY5034" s="8"/>
      <c r="KFZ5034" s="8"/>
      <c r="KGA5034" s="8"/>
      <c r="KGB5034" s="8"/>
      <c r="KGC5034" s="8"/>
      <c r="KGD5034" s="8"/>
      <c r="KGE5034" s="8"/>
      <c r="KGF5034" s="8"/>
      <c r="KGG5034" s="8"/>
      <c r="KGH5034" s="8"/>
      <c r="KGI5034" s="8"/>
      <c r="KGJ5034" s="8"/>
      <c r="KGK5034" s="8"/>
      <c r="KGL5034" s="8"/>
      <c r="KGM5034" s="8"/>
      <c r="KGN5034" s="8"/>
      <c r="KGO5034" s="8"/>
      <c r="KGP5034" s="8"/>
      <c r="KGQ5034" s="8"/>
      <c r="KGR5034" s="8"/>
      <c r="KGS5034" s="8"/>
      <c r="KGT5034" s="8"/>
      <c r="KGU5034" s="8"/>
      <c r="KGV5034" s="8"/>
      <c r="KGW5034" s="8"/>
      <c r="KGX5034" s="8"/>
      <c r="KGY5034" s="8"/>
      <c r="KGZ5034" s="8"/>
      <c r="KHA5034" s="8"/>
      <c r="KHB5034" s="8"/>
      <c r="KHC5034" s="8"/>
      <c r="KHD5034" s="8"/>
      <c r="KHE5034" s="8"/>
      <c r="KHF5034" s="8"/>
      <c r="KHG5034" s="8"/>
      <c r="KHH5034" s="8"/>
      <c r="KHI5034" s="8"/>
      <c r="KHJ5034" s="8"/>
      <c r="KHK5034" s="8"/>
      <c r="KHL5034" s="8"/>
      <c r="KHM5034" s="8"/>
      <c r="KHN5034" s="8"/>
      <c r="KHO5034" s="8"/>
      <c r="KHP5034" s="8"/>
      <c r="KHQ5034" s="8"/>
      <c r="KHR5034" s="8"/>
      <c r="KHS5034" s="8"/>
      <c r="KHT5034" s="8"/>
      <c r="KHU5034" s="8"/>
      <c r="KHV5034" s="8"/>
      <c r="KHW5034" s="8"/>
      <c r="KHX5034" s="8"/>
      <c r="KHY5034" s="8"/>
      <c r="KHZ5034" s="8"/>
      <c r="KIA5034" s="8"/>
      <c r="KIB5034" s="8"/>
      <c r="KIC5034" s="8"/>
      <c r="KID5034" s="8"/>
      <c r="KIE5034" s="8"/>
      <c r="KIF5034" s="8"/>
      <c r="KIG5034" s="8"/>
      <c r="KIH5034" s="8"/>
      <c r="KII5034" s="8"/>
      <c r="KIJ5034" s="8"/>
      <c r="KIK5034" s="8"/>
      <c r="KIL5034" s="8"/>
      <c r="KIM5034" s="8"/>
      <c r="KIN5034" s="8"/>
      <c r="KIO5034" s="8"/>
      <c r="KIP5034" s="8"/>
      <c r="KIQ5034" s="8"/>
      <c r="KIR5034" s="8"/>
      <c r="KIS5034" s="8"/>
      <c r="KIT5034" s="8"/>
      <c r="KIU5034" s="8"/>
      <c r="KIV5034" s="8"/>
      <c r="KIW5034" s="8"/>
      <c r="KIX5034" s="8"/>
      <c r="KIY5034" s="8"/>
      <c r="KIZ5034" s="8"/>
      <c r="KJA5034" s="8"/>
      <c r="KJB5034" s="8"/>
      <c r="KJC5034" s="8"/>
      <c r="KJD5034" s="8"/>
      <c r="KJE5034" s="8"/>
      <c r="KJF5034" s="8"/>
      <c r="KJG5034" s="8"/>
      <c r="KJH5034" s="8"/>
      <c r="KJI5034" s="8"/>
      <c r="KJJ5034" s="8"/>
      <c r="KJK5034" s="8"/>
      <c r="KJL5034" s="8"/>
      <c r="KJM5034" s="8"/>
      <c r="KJN5034" s="8"/>
      <c r="KJO5034" s="8"/>
      <c r="KJP5034" s="8"/>
      <c r="KJQ5034" s="8"/>
      <c r="KJR5034" s="8"/>
      <c r="KJS5034" s="8"/>
      <c r="KJT5034" s="8"/>
      <c r="KJU5034" s="8"/>
      <c r="KJV5034" s="8"/>
      <c r="KJW5034" s="8"/>
      <c r="KJX5034" s="8"/>
      <c r="KJY5034" s="8"/>
      <c r="KJZ5034" s="8"/>
      <c r="KKA5034" s="8"/>
      <c r="KKB5034" s="8"/>
      <c r="KKC5034" s="8"/>
      <c r="KKD5034" s="8"/>
      <c r="KKE5034" s="8"/>
      <c r="KKF5034" s="8"/>
      <c r="KKG5034" s="8"/>
      <c r="KKH5034" s="8"/>
      <c r="KKI5034" s="8"/>
      <c r="KKJ5034" s="8"/>
      <c r="KKK5034" s="8"/>
      <c r="KKL5034" s="8"/>
      <c r="KKM5034" s="8"/>
      <c r="KKN5034" s="8"/>
      <c r="KKO5034" s="8"/>
      <c r="KKP5034" s="8"/>
      <c r="KKQ5034" s="8"/>
      <c r="KKR5034" s="8"/>
      <c r="KKS5034" s="8"/>
      <c r="KKT5034" s="8"/>
      <c r="KKU5034" s="8"/>
      <c r="KKV5034" s="8"/>
      <c r="KKW5034" s="8"/>
      <c r="KKX5034" s="8"/>
      <c r="KKY5034" s="8"/>
      <c r="KKZ5034" s="8"/>
      <c r="KLA5034" s="8"/>
      <c r="KLB5034" s="8"/>
      <c r="KLC5034" s="8"/>
      <c r="KLD5034" s="8"/>
      <c r="KLE5034" s="8"/>
      <c r="KLF5034" s="8"/>
      <c r="KLG5034" s="8"/>
      <c r="KLH5034" s="8"/>
      <c r="KLI5034" s="8"/>
      <c r="KLJ5034" s="8"/>
      <c r="KLK5034" s="8"/>
      <c r="KLL5034" s="8"/>
      <c r="KLM5034" s="8"/>
      <c r="KLN5034" s="8"/>
      <c r="KLO5034" s="8"/>
      <c r="KLP5034" s="8"/>
      <c r="KLQ5034" s="8"/>
      <c r="KLR5034" s="8"/>
      <c r="KLS5034" s="8"/>
      <c r="KLT5034" s="8"/>
      <c r="KLU5034" s="8"/>
      <c r="KLV5034" s="8"/>
      <c r="KLW5034" s="8"/>
      <c r="KLX5034" s="8"/>
      <c r="KLY5034" s="8"/>
      <c r="KLZ5034" s="8"/>
      <c r="KMA5034" s="8"/>
      <c r="KMB5034" s="8"/>
      <c r="KMC5034" s="8"/>
      <c r="KMD5034" s="8"/>
      <c r="KME5034" s="8"/>
      <c r="KMF5034" s="8"/>
      <c r="KMG5034" s="8"/>
      <c r="KMH5034" s="8"/>
      <c r="KMI5034" s="8"/>
      <c r="KMJ5034" s="8"/>
      <c r="KMK5034" s="8"/>
      <c r="KML5034" s="8"/>
      <c r="KMM5034" s="8"/>
      <c r="KMN5034" s="8"/>
      <c r="KMO5034" s="8"/>
      <c r="KMP5034" s="8"/>
      <c r="KMQ5034" s="8"/>
      <c r="KMR5034" s="8"/>
      <c r="KMS5034" s="8"/>
      <c r="KMT5034" s="8"/>
      <c r="KMU5034" s="8"/>
      <c r="KMV5034" s="8"/>
      <c r="KMW5034" s="8"/>
      <c r="KMX5034" s="8"/>
      <c r="KMY5034" s="8"/>
      <c r="KMZ5034" s="8"/>
      <c r="KNA5034" s="8"/>
      <c r="KNB5034" s="8"/>
      <c r="KNC5034" s="8"/>
      <c r="KND5034" s="8"/>
      <c r="KNE5034" s="8"/>
      <c r="KNF5034" s="8"/>
      <c r="KNG5034" s="8"/>
      <c r="KNH5034" s="8"/>
      <c r="KNI5034" s="8"/>
      <c r="KNJ5034" s="8"/>
      <c r="KNK5034" s="8"/>
      <c r="KNL5034" s="8"/>
      <c r="KNM5034" s="8"/>
      <c r="KNN5034" s="8"/>
      <c r="KNO5034" s="8"/>
      <c r="KNP5034" s="8"/>
      <c r="KNQ5034" s="8"/>
      <c r="KNR5034" s="8"/>
      <c r="KNS5034" s="8"/>
      <c r="KNT5034" s="8"/>
      <c r="KNU5034" s="8"/>
      <c r="KNV5034" s="8"/>
      <c r="KNW5034" s="8"/>
      <c r="KNX5034" s="8"/>
      <c r="KNY5034" s="8"/>
      <c r="KNZ5034" s="8"/>
      <c r="KOA5034" s="8"/>
      <c r="KOB5034" s="8"/>
      <c r="KOC5034" s="8"/>
      <c r="KOD5034" s="8"/>
      <c r="KOE5034" s="8"/>
      <c r="KOF5034" s="8"/>
      <c r="KOG5034" s="8"/>
      <c r="KOH5034" s="8"/>
      <c r="KOI5034" s="8"/>
      <c r="KOJ5034" s="8"/>
      <c r="KOK5034" s="8"/>
      <c r="KOL5034" s="8"/>
      <c r="KOM5034" s="8"/>
      <c r="KON5034" s="8"/>
      <c r="KOO5034" s="8"/>
      <c r="KOP5034" s="8"/>
      <c r="KOQ5034" s="8"/>
      <c r="KOR5034" s="8"/>
      <c r="KOS5034" s="8"/>
      <c r="KOT5034" s="8"/>
      <c r="KOU5034" s="8"/>
      <c r="KOV5034" s="8"/>
      <c r="KOW5034" s="8"/>
      <c r="KOX5034" s="8"/>
      <c r="KOY5034" s="8"/>
      <c r="KOZ5034" s="8"/>
      <c r="KPA5034" s="8"/>
      <c r="KPB5034" s="8"/>
      <c r="KPC5034" s="8"/>
      <c r="KPD5034" s="8"/>
      <c r="KPE5034" s="8"/>
      <c r="KPF5034" s="8"/>
      <c r="KPG5034" s="8"/>
      <c r="KPH5034" s="8"/>
      <c r="KPI5034" s="8"/>
      <c r="KPJ5034" s="8"/>
      <c r="KPK5034" s="8"/>
      <c r="KPL5034" s="8"/>
      <c r="KPM5034" s="8"/>
      <c r="KPN5034" s="8"/>
      <c r="KPO5034" s="8"/>
      <c r="KPP5034" s="8"/>
      <c r="KPQ5034" s="8"/>
      <c r="KPR5034" s="8"/>
      <c r="KPS5034" s="8"/>
      <c r="KPT5034" s="8"/>
      <c r="KPU5034" s="8"/>
      <c r="KPV5034" s="8"/>
      <c r="KPW5034" s="8"/>
      <c r="KPX5034" s="8"/>
      <c r="KPY5034" s="8"/>
      <c r="KPZ5034" s="8"/>
      <c r="KQA5034" s="8"/>
      <c r="KQB5034" s="8"/>
      <c r="KQC5034" s="8"/>
      <c r="KQD5034" s="8"/>
      <c r="KQE5034" s="8"/>
      <c r="KQF5034" s="8"/>
      <c r="KQG5034" s="8"/>
      <c r="KQH5034" s="8"/>
      <c r="KQI5034" s="8"/>
      <c r="KQJ5034" s="8"/>
      <c r="KQK5034" s="8"/>
      <c r="KQL5034" s="8"/>
      <c r="KQM5034" s="8"/>
      <c r="KQN5034" s="8"/>
      <c r="KQO5034" s="8"/>
      <c r="KQP5034" s="8"/>
      <c r="KQQ5034" s="8"/>
      <c r="KQR5034" s="8"/>
      <c r="KQS5034" s="8"/>
      <c r="KQT5034" s="8"/>
      <c r="KQU5034" s="8"/>
      <c r="KQV5034" s="8"/>
      <c r="KQW5034" s="8"/>
      <c r="KQX5034" s="8"/>
      <c r="KQY5034" s="8"/>
      <c r="KQZ5034" s="8"/>
      <c r="KRA5034" s="8"/>
      <c r="KRB5034" s="8"/>
      <c r="KRC5034" s="8"/>
      <c r="KRD5034" s="8"/>
      <c r="KRE5034" s="8"/>
      <c r="KRF5034" s="8"/>
      <c r="KRG5034" s="8"/>
      <c r="KRH5034" s="8"/>
      <c r="KRI5034" s="8"/>
      <c r="KRJ5034" s="8"/>
      <c r="KRK5034" s="8"/>
      <c r="KRL5034" s="8"/>
      <c r="KRM5034" s="8"/>
      <c r="KRN5034" s="8"/>
      <c r="KRO5034" s="8"/>
      <c r="KRP5034" s="8"/>
      <c r="KRQ5034" s="8"/>
      <c r="KRR5034" s="8"/>
      <c r="KRS5034" s="8"/>
      <c r="KRT5034" s="8"/>
      <c r="KRU5034" s="8"/>
      <c r="KRV5034" s="8"/>
      <c r="KRW5034" s="8"/>
      <c r="KRX5034" s="8"/>
      <c r="KRY5034" s="8"/>
      <c r="KRZ5034" s="8"/>
      <c r="KSA5034" s="8"/>
      <c r="KSB5034" s="8"/>
      <c r="KSC5034" s="8"/>
      <c r="KSD5034" s="8"/>
      <c r="KSE5034" s="8"/>
      <c r="KSF5034" s="8"/>
      <c r="KSG5034" s="8"/>
      <c r="KSH5034" s="8"/>
      <c r="KSI5034" s="8"/>
      <c r="KSJ5034" s="8"/>
      <c r="KSK5034" s="8"/>
      <c r="KSL5034" s="8"/>
      <c r="KSM5034" s="8"/>
      <c r="KSN5034" s="8"/>
      <c r="KSO5034" s="8"/>
      <c r="KSP5034" s="8"/>
      <c r="KSQ5034" s="8"/>
      <c r="KSR5034" s="8"/>
      <c r="KSS5034" s="8"/>
      <c r="KST5034" s="8"/>
      <c r="KSU5034" s="8"/>
      <c r="KSV5034" s="8"/>
      <c r="KSW5034" s="8"/>
      <c r="KSX5034" s="8"/>
      <c r="KSY5034" s="8"/>
      <c r="KSZ5034" s="8"/>
      <c r="KTA5034" s="8"/>
      <c r="KTB5034" s="8"/>
      <c r="KTC5034" s="8"/>
      <c r="KTD5034" s="8"/>
      <c r="KTE5034" s="8"/>
      <c r="KTF5034" s="8"/>
      <c r="KTG5034" s="8"/>
      <c r="KTH5034" s="8"/>
      <c r="KTI5034" s="8"/>
      <c r="KTJ5034" s="8"/>
      <c r="KTK5034" s="8"/>
      <c r="KTL5034" s="8"/>
      <c r="KTM5034" s="8"/>
      <c r="KTN5034" s="8"/>
      <c r="KTO5034" s="8"/>
      <c r="KTP5034" s="8"/>
      <c r="KTQ5034" s="8"/>
      <c r="KTR5034" s="8"/>
      <c r="KTS5034" s="8"/>
      <c r="KTT5034" s="8"/>
      <c r="KTU5034" s="8"/>
      <c r="KTV5034" s="8"/>
      <c r="KTW5034" s="8"/>
      <c r="KTX5034" s="8"/>
      <c r="KTY5034" s="8"/>
      <c r="KTZ5034" s="8"/>
      <c r="KUA5034" s="8"/>
      <c r="KUB5034" s="8"/>
      <c r="KUC5034" s="8"/>
      <c r="KUD5034" s="8"/>
      <c r="KUE5034" s="8"/>
      <c r="KUF5034" s="8"/>
      <c r="KUG5034" s="8"/>
      <c r="KUH5034" s="8"/>
      <c r="KUI5034" s="8"/>
      <c r="KUJ5034" s="8"/>
      <c r="KUK5034" s="8"/>
      <c r="KUL5034" s="8"/>
      <c r="KUM5034" s="8"/>
      <c r="KUN5034" s="8"/>
      <c r="KUO5034" s="8"/>
      <c r="KUP5034" s="8"/>
      <c r="KUQ5034" s="8"/>
      <c r="KUR5034" s="8"/>
      <c r="KUS5034" s="8"/>
      <c r="KUT5034" s="8"/>
      <c r="KUU5034" s="8"/>
      <c r="KUV5034" s="8"/>
      <c r="KUW5034" s="8"/>
      <c r="KUX5034" s="8"/>
      <c r="KUY5034" s="8"/>
      <c r="KUZ5034" s="8"/>
      <c r="KVA5034" s="8"/>
      <c r="KVB5034" s="8"/>
      <c r="KVC5034" s="8"/>
      <c r="KVD5034" s="8"/>
      <c r="KVE5034" s="8"/>
      <c r="KVF5034" s="8"/>
      <c r="KVG5034" s="8"/>
      <c r="KVH5034" s="8"/>
      <c r="KVI5034" s="8"/>
      <c r="KVJ5034" s="8"/>
      <c r="KVK5034" s="8"/>
      <c r="KVL5034" s="8"/>
      <c r="KVM5034" s="8"/>
      <c r="KVN5034" s="8"/>
      <c r="KVO5034" s="8"/>
      <c r="KVP5034" s="8"/>
      <c r="KVQ5034" s="8"/>
      <c r="KVR5034" s="8"/>
      <c r="KVS5034" s="8"/>
      <c r="KVT5034" s="8"/>
      <c r="KVU5034" s="8"/>
      <c r="KVV5034" s="8"/>
      <c r="KVW5034" s="8"/>
      <c r="KVX5034" s="8"/>
      <c r="KVY5034" s="8"/>
      <c r="KVZ5034" s="8"/>
      <c r="KWA5034" s="8"/>
      <c r="KWB5034" s="8"/>
      <c r="KWC5034" s="8"/>
      <c r="KWD5034" s="8"/>
      <c r="KWE5034" s="8"/>
      <c r="KWF5034" s="8"/>
      <c r="KWG5034" s="8"/>
      <c r="KWH5034" s="8"/>
      <c r="KWI5034" s="8"/>
      <c r="KWJ5034" s="8"/>
      <c r="KWK5034" s="8"/>
      <c r="KWL5034" s="8"/>
      <c r="KWM5034" s="8"/>
      <c r="KWN5034" s="8"/>
      <c r="KWO5034" s="8"/>
      <c r="KWP5034" s="8"/>
      <c r="KWQ5034" s="8"/>
      <c r="KWR5034" s="8"/>
      <c r="KWS5034" s="8"/>
      <c r="KWT5034" s="8"/>
      <c r="KWU5034" s="8"/>
      <c r="KWV5034" s="8"/>
      <c r="KWW5034" s="8"/>
      <c r="KWX5034" s="8"/>
      <c r="KWY5034" s="8"/>
      <c r="KWZ5034" s="8"/>
      <c r="KXA5034" s="8"/>
      <c r="KXB5034" s="8"/>
      <c r="KXC5034" s="8"/>
      <c r="KXD5034" s="8"/>
      <c r="KXE5034" s="8"/>
      <c r="KXF5034" s="8"/>
      <c r="KXG5034" s="8"/>
      <c r="KXH5034" s="8"/>
      <c r="KXI5034" s="8"/>
      <c r="KXJ5034" s="8"/>
      <c r="KXK5034" s="8"/>
      <c r="KXL5034" s="8"/>
      <c r="KXM5034" s="8"/>
      <c r="KXN5034" s="8"/>
      <c r="KXO5034" s="8"/>
      <c r="KXP5034" s="8"/>
      <c r="KXQ5034" s="8"/>
      <c r="KXR5034" s="8"/>
      <c r="KXS5034" s="8"/>
      <c r="KXT5034" s="8"/>
      <c r="KXU5034" s="8"/>
      <c r="KXV5034" s="8"/>
      <c r="KXW5034" s="8"/>
      <c r="KXX5034" s="8"/>
      <c r="KXY5034" s="8"/>
      <c r="KXZ5034" s="8"/>
      <c r="KYA5034" s="8"/>
      <c r="KYB5034" s="8"/>
      <c r="KYC5034" s="8"/>
      <c r="KYD5034" s="8"/>
      <c r="KYE5034" s="8"/>
      <c r="KYF5034" s="8"/>
      <c r="KYG5034" s="8"/>
      <c r="KYH5034" s="8"/>
      <c r="KYI5034" s="8"/>
      <c r="KYJ5034" s="8"/>
      <c r="KYK5034" s="8"/>
      <c r="KYL5034" s="8"/>
      <c r="KYM5034" s="8"/>
      <c r="KYN5034" s="8"/>
      <c r="KYO5034" s="8"/>
      <c r="KYP5034" s="8"/>
      <c r="KYQ5034" s="8"/>
      <c r="KYR5034" s="8"/>
      <c r="KYS5034" s="8"/>
      <c r="KYT5034" s="8"/>
      <c r="KYU5034" s="8"/>
      <c r="KYV5034" s="8"/>
      <c r="KYW5034" s="8"/>
      <c r="KYX5034" s="8"/>
      <c r="KYY5034" s="8"/>
      <c r="KYZ5034" s="8"/>
      <c r="KZA5034" s="8"/>
      <c r="KZB5034" s="8"/>
      <c r="KZC5034" s="8"/>
      <c r="KZD5034" s="8"/>
      <c r="KZE5034" s="8"/>
      <c r="KZF5034" s="8"/>
      <c r="KZG5034" s="8"/>
      <c r="KZH5034" s="8"/>
      <c r="KZI5034" s="8"/>
      <c r="KZJ5034" s="8"/>
      <c r="KZK5034" s="8"/>
      <c r="KZL5034" s="8"/>
      <c r="KZM5034" s="8"/>
      <c r="KZN5034" s="8"/>
      <c r="KZO5034" s="8"/>
      <c r="KZP5034" s="8"/>
      <c r="KZQ5034" s="8"/>
      <c r="KZR5034" s="8"/>
      <c r="KZS5034" s="8"/>
      <c r="KZT5034" s="8"/>
      <c r="KZU5034" s="8"/>
      <c r="KZV5034" s="8"/>
      <c r="KZW5034" s="8"/>
      <c r="KZX5034" s="8"/>
      <c r="KZY5034" s="8"/>
      <c r="KZZ5034" s="8"/>
      <c r="LAA5034" s="8"/>
      <c r="LAB5034" s="8"/>
      <c r="LAC5034" s="8"/>
      <c r="LAD5034" s="8"/>
      <c r="LAE5034" s="8"/>
      <c r="LAF5034" s="8"/>
      <c r="LAG5034" s="8"/>
      <c r="LAH5034" s="8"/>
      <c r="LAI5034" s="8"/>
      <c r="LAJ5034" s="8"/>
      <c r="LAK5034" s="8"/>
      <c r="LAL5034" s="8"/>
      <c r="LAM5034" s="8"/>
      <c r="LAN5034" s="8"/>
      <c r="LAO5034" s="8"/>
      <c r="LAP5034" s="8"/>
      <c r="LAQ5034" s="8"/>
      <c r="LAR5034" s="8"/>
      <c r="LAS5034" s="8"/>
      <c r="LAT5034" s="8"/>
      <c r="LAU5034" s="8"/>
      <c r="LAV5034" s="8"/>
      <c r="LAW5034" s="8"/>
      <c r="LAX5034" s="8"/>
      <c r="LAY5034" s="8"/>
      <c r="LAZ5034" s="8"/>
      <c r="LBA5034" s="8"/>
      <c r="LBB5034" s="8"/>
      <c r="LBC5034" s="8"/>
      <c r="LBD5034" s="8"/>
      <c r="LBE5034" s="8"/>
      <c r="LBF5034" s="8"/>
      <c r="LBG5034" s="8"/>
      <c r="LBH5034" s="8"/>
      <c r="LBI5034" s="8"/>
      <c r="LBJ5034" s="8"/>
      <c r="LBK5034" s="8"/>
      <c r="LBL5034" s="8"/>
      <c r="LBM5034" s="8"/>
      <c r="LBN5034" s="8"/>
      <c r="LBO5034" s="8"/>
      <c r="LBP5034" s="8"/>
      <c r="LBQ5034" s="8"/>
      <c r="LBR5034" s="8"/>
      <c r="LBS5034" s="8"/>
      <c r="LBT5034" s="8"/>
      <c r="LBU5034" s="8"/>
      <c r="LBV5034" s="8"/>
      <c r="LBW5034" s="8"/>
      <c r="LBX5034" s="8"/>
      <c r="LBY5034" s="8"/>
      <c r="LBZ5034" s="8"/>
      <c r="LCA5034" s="8"/>
      <c r="LCB5034" s="8"/>
      <c r="LCC5034" s="8"/>
      <c r="LCD5034" s="8"/>
      <c r="LCE5034" s="8"/>
      <c r="LCF5034" s="8"/>
      <c r="LCG5034" s="8"/>
      <c r="LCH5034" s="8"/>
      <c r="LCI5034" s="8"/>
      <c r="LCJ5034" s="8"/>
      <c r="LCK5034" s="8"/>
      <c r="LCL5034" s="8"/>
      <c r="LCM5034" s="8"/>
      <c r="LCN5034" s="8"/>
      <c r="LCO5034" s="8"/>
      <c r="LCP5034" s="8"/>
      <c r="LCQ5034" s="8"/>
      <c r="LCR5034" s="8"/>
      <c r="LCS5034" s="8"/>
      <c r="LCT5034" s="8"/>
      <c r="LCU5034" s="8"/>
      <c r="LCV5034" s="8"/>
      <c r="LCW5034" s="8"/>
      <c r="LCX5034" s="8"/>
      <c r="LCY5034" s="8"/>
      <c r="LCZ5034" s="8"/>
      <c r="LDA5034" s="8"/>
      <c r="LDB5034" s="8"/>
      <c r="LDC5034" s="8"/>
      <c r="LDD5034" s="8"/>
      <c r="LDE5034" s="8"/>
      <c r="LDF5034" s="8"/>
      <c r="LDG5034" s="8"/>
      <c r="LDH5034" s="8"/>
      <c r="LDI5034" s="8"/>
      <c r="LDJ5034" s="8"/>
      <c r="LDK5034" s="8"/>
      <c r="LDL5034" s="8"/>
      <c r="LDM5034" s="8"/>
      <c r="LDN5034" s="8"/>
      <c r="LDO5034" s="8"/>
      <c r="LDP5034" s="8"/>
      <c r="LDQ5034" s="8"/>
      <c r="LDR5034" s="8"/>
      <c r="LDS5034" s="8"/>
      <c r="LDT5034" s="8"/>
      <c r="LDU5034" s="8"/>
      <c r="LDV5034" s="8"/>
      <c r="LDW5034" s="8"/>
      <c r="LDX5034" s="8"/>
      <c r="LDY5034" s="8"/>
      <c r="LDZ5034" s="8"/>
      <c r="LEA5034" s="8"/>
      <c r="LEB5034" s="8"/>
      <c r="LEC5034" s="8"/>
      <c r="LED5034" s="8"/>
      <c r="LEE5034" s="8"/>
      <c r="LEF5034" s="8"/>
      <c r="LEG5034" s="8"/>
      <c r="LEH5034" s="8"/>
      <c r="LEI5034" s="8"/>
      <c r="LEJ5034" s="8"/>
      <c r="LEK5034" s="8"/>
      <c r="LEL5034" s="8"/>
      <c r="LEM5034" s="8"/>
      <c r="LEN5034" s="8"/>
      <c r="LEO5034" s="8"/>
      <c r="LEP5034" s="8"/>
      <c r="LEQ5034" s="8"/>
      <c r="LER5034" s="8"/>
      <c r="LES5034" s="8"/>
      <c r="LET5034" s="8"/>
      <c r="LEU5034" s="8"/>
      <c r="LEV5034" s="8"/>
      <c r="LEW5034" s="8"/>
      <c r="LEX5034" s="8"/>
      <c r="LEY5034" s="8"/>
      <c r="LEZ5034" s="8"/>
      <c r="LFA5034" s="8"/>
      <c r="LFB5034" s="8"/>
      <c r="LFC5034" s="8"/>
      <c r="LFD5034" s="8"/>
      <c r="LFE5034" s="8"/>
      <c r="LFF5034" s="8"/>
      <c r="LFG5034" s="8"/>
      <c r="LFH5034" s="8"/>
      <c r="LFI5034" s="8"/>
      <c r="LFJ5034" s="8"/>
      <c r="LFK5034" s="8"/>
      <c r="LFL5034" s="8"/>
      <c r="LFM5034" s="8"/>
      <c r="LFN5034" s="8"/>
      <c r="LFO5034" s="8"/>
      <c r="LFP5034" s="8"/>
      <c r="LFQ5034" s="8"/>
      <c r="LFR5034" s="8"/>
      <c r="LFS5034" s="8"/>
      <c r="LFT5034" s="8"/>
      <c r="LFU5034" s="8"/>
      <c r="LFV5034" s="8"/>
      <c r="LFW5034" s="8"/>
      <c r="LFX5034" s="8"/>
      <c r="LFY5034" s="8"/>
      <c r="LFZ5034" s="8"/>
      <c r="LGA5034" s="8"/>
      <c r="LGB5034" s="8"/>
      <c r="LGC5034" s="8"/>
      <c r="LGD5034" s="8"/>
      <c r="LGE5034" s="8"/>
      <c r="LGF5034" s="8"/>
      <c r="LGG5034" s="8"/>
      <c r="LGH5034" s="8"/>
      <c r="LGI5034" s="8"/>
      <c r="LGJ5034" s="8"/>
      <c r="LGK5034" s="8"/>
      <c r="LGL5034" s="8"/>
      <c r="LGM5034" s="8"/>
      <c r="LGN5034" s="8"/>
      <c r="LGO5034" s="8"/>
      <c r="LGP5034" s="8"/>
      <c r="LGQ5034" s="8"/>
      <c r="LGR5034" s="8"/>
      <c r="LGS5034" s="8"/>
      <c r="LGT5034" s="8"/>
      <c r="LGU5034" s="8"/>
      <c r="LGV5034" s="8"/>
      <c r="LGW5034" s="8"/>
      <c r="LGX5034" s="8"/>
      <c r="LGY5034" s="8"/>
      <c r="LGZ5034" s="8"/>
      <c r="LHA5034" s="8"/>
      <c r="LHB5034" s="8"/>
      <c r="LHC5034" s="8"/>
      <c r="LHD5034" s="8"/>
      <c r="LHE5034" s="8"/>
      <c r="LHF5034" s="8"/>
      <c r="LHG5034" s="8"/>
      <c r="LHH5034" s="8"/>
      <c r="LHI5034" s="8"/>
      <c r="LHJ5034" s="8"/>
      <c r="LHK5034" s="8"/>
      <c r="LHL5034" s="8"/>
      <c r="LHM5034" s="8"/>
      <c r="LHN5034" s="8"/>
      <c r="LHO5034" s="8"/>
      <c r="LHP5034" s="8"/>
      <c r="LHQ5034" s="8"/>
      <c r="LHR5034" s="8"/>
      <c r="LHS5034" s="8"/>
      <c r="LHT5034" s="8"/>
      <c r="LHU5034" s="8"/>
      <c r="LHV5034" s="8"/>
      <c r="LHW5034" s="8"/>
      <c r="LHX5034" s="8"/>
      <c r="LHY5034" s="8"/>
      <c r="LHZ5034" s="8"/>
      <c r="LIA5034" s="8"/>
      <c r="LIB5034" s="8"/>
      <c r="LIC5034" s="8"/>
      <c r="LID5034" s="8"/>
      <c r="LIE5034" s="8"/>
      <c r="LIF5034" s="8"/>
      <c r="LIG5034" s="8"/>
      <c r="LIH5034" s="8"/>
      <c r="LII5034" s="8"/>
      <c r="LIJ5034" s="8"/>
      <c r="LIK5034" s="8"/>
      <c r="LIL5034" s="8"/>
      <c r="LIM5034" s="8"/>
      <c r="LIN5034" s="8"/>
      <c r="LIO5034" s="8"/>
      <c r="LIP5034" s="8"/>
      <c r="LIQ5034" s="8"/>
      <c r="LIR5034" s="8"/>
      <c r="LIS5034" s="8"/>
      <c r="LIT5034" s="8"/>
      <c r="LIU5034" s="8"/>
      <c r="LIV5034" s="8"/>
      <c r="LIW5034" s="8"/>
      <c r="LIX5034" s="8"/>
      <c r="LIY5034" s="8"/>
      <c r="LIZ5034" s="8"/>
      <c r="LJA5034" s="8"/>
      <c r="LJB5034" s="8"/>
      <c r="LJC5034" s="8"/>
      <c r="LJD5034" s="8"/>
      <c r="LJE5034" s="8"/>
      <c r="LJF5034" s="8"/>
      <c r="LJG5034" s="8"/>
      <c r="LJH5034" s="8"/>
      <c r="LJI5034" s="8"/>
      <c r="LJJ5034" s="8"/>
      <c r="LJK5034" s="8"/>
      <c r="LJL5034" s="8"/>
      <c r="LJM5034" s="8"/>
      <c r="LJN5034" s="8"/>
      <c r="LJO5034" s="8"/>
      <c r="LJP5034" s="8"/>
      <c r="LJQ5034" s="8"/>
      <c r="LJR5034" s="8"/>
      <c r="LJS5034" s="8"/>
      <c r="LJT5034" s="8"/>
      <c r="LJU5034" s="8"/>
      <c r="LJV5034" s="8"/>
      <c r="LJW5034" s="8"/>
      <c r="LJX5034" s="8"/>
      <c r="LJY5034" s="8"/>
      <c r="LJZ5034" s="8"/>
      <c r="LKA5034" s="8"/>
      <c r="LKB5034" s="8"/>
      <c r="LKC5034" s="8"/>
      <c r="LKD5034" s="8"/>
      <c r="LKE5034" s="8"/>
      <c r="LKF5034" s="8"/>
      <c r="LKG5034" s="8"/>
      <c r="LKH5034" s="8"/>
      <c r="LKI5034" s="8"/>
      <c r="LKJ5034" s="8"/>
      <c r="LKK5034" s="8"/>
      <c r="LKL5034" s="8"/>
      <c r="LKM5034" s="8"/>
      <c r="LKN5034" s="8"/>
      <c r="LKO5034" s="8"/>
      <c r="LKP5034" s="8"/>
      <c r="LKQ5034" s="8"/>
      <c r="LKR5034" s="8"/>
      <c r="LKS5034" s="8"/>
      <c r="LKT5034" s="8"/>
      <c r="LKU5034" s="8"/>
      <c r="LKV5034" s="8"/>
      <c r="LKW5034" s="8"/>
      <c r="LKX5034" s="8"/>
      <c r="LKY5034" s="8"/>
      <c r="LKZ5034" s="8"/>
      <c r="LLA5034" s="8"/>
      <c r="LLB5034" s="8"/>
      <c r="LLC5034" s="8"/>
      <c r="LLD5034" s="8"/>
      <c r="LLE5034" s="8"/>
      <c r="LLF5034" s="8"/>
      <c r="LLG5034" s="8"/>
      <c r="LLH5034" s="8"/>
      <c r="LLI5034" s="8"/>
      <c r="LLJ5034" s="8"/>
      <c r="LLK5034" s="8"/>
      <c r="LLL5034" s="8"/>
      <c r="LLM5034" s="8"/>
      <c r="LLN5034" s="8"/>
      <c r="LLO5034" s="8"/>
      <c r="LLP5034" s="8"/>
      <c r="LLQ5034" s="8"/>
      <c r="LLR5034" s="8"/>
      <c r="LLS5034" s="8"/>
      <c r="LLT5034" s="8"/>
      <c r="LLU5034" s="8"/>
      <c r="LLV5034" s="8"/>
      <c r="LLW5034" s="8"/>
      <c r="LLX5034" s="8"/>
      <c r="LLY5034" s="8"/>
      <c r="LLZ5034" s="8"/>
      <c r="LMA5034" s="8"/>
      <c r="LMB5034" s="8"/>
      <c r="LMC5034" s="8"/>
      <c r="LMD5034" s="8"/>
      <c r="LME5034" s="8"/>
      <c r="LMF5034" s="8"/>
      <c r="LMG5034" s="8"/>
      <c r="LMH5034" s="8"/>
      <c r="LMI5034" s="8"/>
      <c r="LMJ5034" s="8"/>
      <c r="LMK5034" s="8"/>
      <c r="LML5034" s="8"/>
      <c r="LMM5034" s="8"/>
      <c r="LMN5034" s="8"/>
      <c r="LMO5034" s="8"/>
      <c r="LMP5034" s="8"/>
      <c r="LMQ5034" s="8"/>
      <c r="LMR5034" s="8"/>
      <c r="LMS5034" s="8"/>
      <c r="LMT5034" s="8"/>
      <c r="LMU5034" s="8"/>
      <c r="LMV5034" s="8"/>
      <c r="LMW5034" s="8"/>
      <c r="LMX5034" s="8"/>
      <c r="LMY5034" s="8"/>
      <c r="LMZ5034" s="8"/>
      <c r="LNA5034" s="8"/>
      <c r="LNB5034" s="8"/>
      <c r="LNC5034" s="8"/>
      <c r="LND5034" s="8"/>
      <c r="LNE5034" s="8"/>
      <c r="LNF5034" s="8"/>
      <c r="LNG5034" s="8"/>
      <c r="LNH5034" s="8"/>
      <c r="LNI5034" s="8"/>
      <c r="LNJ5034" s="8"/>
      <c r="LNK5034" s="8"/>
      <c r="LNL5034" s="8"/>
      <c r="LNM5034" s="8"/>
      <c r="LNN5034" s="8"/>
      <c r="LNO5034" s="8"/>
      <c r="LNP5034" s="8"/>
      <c r="LNQ5034" s="8"/>
      <c r="LNR5034" s="8"/>
      <c r="LNS5034" s="8"/>
      <c r="LNT5034" s="8"/>
      <c r="LNU5034" s="8"/>
      <c r="LNV5034" s="8"/>
      <c r="LNW5034" s="8"/>
      <c r="LNX5034" s="8"/>
      <c r="LNY5034" s="8"/>
      <c r="LNZ5034" s="8"/>
      <c r="LOA5034" s="8"/>
      <c r="LOB5034" s="8"/>
      <c r="LOC5034" s="8"/>
      <c r="LOD5034" s="8"/>
      <c r="LOE5034" s="8"/>
      <c r="LOF5034" s="8"/>
      <c r="LOG5034" s="8"/>
      <c r="LOH5034" s="8"/>
      <c r="LOI5034" s="8"/>
      <c r="LOJ5034" s="8"/>
      <c r="LOK5034" s="8"/>
      <c r="LOL5034" s="8"/>
      <c r="LOM5034" s="8"/>
      <c r="LON5034" s="8"/>
      <c r="LOO5034" s="8"/>
      <c r="LOP5034" s="8"/>
      <c r="LOQ5034" s="8"/>
      <c r="LOR5034" s="8"/>
      <c r="LOS5034" s="8"/>
      <c r="LOT5034" s="8"/>
      <c r="LOU5034" s="8"/>
      <c r="LOV5034" s="8"/>
      <c r="LOW5034" s="8"/>
      <c r="LOX5034" s="8"/>
      <c r="LOY5034" s="8"/>
      <c r="LOZ5034" s="8"/>
      <c r="LPA5034" s="8"/>
      <c r="LPB5034" s="8"/>
      <c r="LPC5034" s="8"/>
      <c r="LPD5034" s="8"/>
      <c r="LPE5034" s="8"/>
      <c r="LPF5034" s="8"/>
      <c r="LPG5034" s="8"/>
      <c r="LPH5034" s="8"/>
      <c r="LPI5034" s="8"/>
      <c r="LPJ5034" s="8"/>
      <c r="LPK5034" s="8"/>
      <c r="LPL5034" s="8"/>
      <c r="LPM5034" s="8"/>
      <c r="LPN5034" s="8"/>
      <c r="LPO5034" s="8"/>
      <c r="LPP5034" s="8"/>
      <c r="LPQ5034" s="8"/>
      <c r="LPR5034" s="8"/>
      <c r="LPS5034" s="8"/>
      <c r="LPT5034" s="8"/>
      <c r="LPU5034" s="8"/>
      <c r="LPV5034" s="8"/>
      <c r="LPW5034" s="8"/>
      <c r="LPX5034" s="8"/>
      <c r="LPY5034" s="8"/>
      <c r="LPZ5034" s="8"/>
      <c r="LQA5034" s="8"/>
      <c r="LQB5034" s="8"/>
      <c r="LQC5034" s="8"/>
      <c r="LQD5034" s="8"/>
      <c r="LQE5034" s="8"/>
      <c r="LQF5034" s="8"/>
      <c r="LQG5034" s="8"/>
      <c r="LQH5034" s="8"/>
      <c r="LQI5034" s="8"/>
      <c r="LQJ5034" s="8"/>
      <c r="LQK5034" s="8"/>
      <c r="LQL5034" s="8"/>
      <c r="LQM5034" s="8"/>
      <c r="LQN5034" s="8"/>
      <c r="LQO5034" s="8"/>
      <c r="LQP5034" s="8"/>
      <c r="LQQ5034" s="8"/>
      <c r="LQR5034" s="8"/>
      <c r="LQS5034" s="8"/>
      <c r="LQT5034" s="8"/>
      <c r="LQU5034" s="8"/>
      <c r="LQV5034" s="8"/>
      <c r="LQW5034" s="8"/>
      <c r="LQX5034" s="8"/>
      <c r="LQY5034" s="8"/>
      <c r="LQZ5034" s="8"/>
      <c r="LRA5034" s="8"/>
      <c r="LRB5034" s="8"/>
      <c r="LRC5034" s="8"/>
      <c r="LRD5034" s="8"/>
      <c r="LRE5034" s="8"/>
      <c r="LRF5034" s="8"/>
      <c r="LRG5034" s="8"/>
      <c r="LRH5034" s="8"/>
      <c r="LRI5034" s="8"/>
      <c r="LRJ5034" s="8"/>
      <c r="LRK5034" s="8"/>
      <c r="LRL5034" s="8"/>
      <c r="LRM5034" s="8"/>
      <c r="LRN5034" s="8"/>
      <c r="LRO5034" s="8"/>
      <c r="LRP5034" s="8"/>
      <c r="LRQ5034" s="8"/>
      <c r="LRR5034" s="8"/>
      <c r="LRS5034" s="8"/>
      <c r="LRT5034" s="8"/>
      <c r="LRU5034" s="8"/>
      <c r="LRV5034" s="8"/>
      <c r="LRW5034" s="8"/>
      <c r="LRX5034" s="8"/>
      <c r="LRY5034" s="8"/>
      <c r="LRZ5034" s="8"/>
      <c r="LSA5034" s="8"/>
      <c r="LSB5034" s="8"/>
      <c r="LSC5034" s="8"/>
      <c r="LSD5034" s="8"/>
      <c r="LSE5034" s="8"/>
      <c r="LSF5034" s="8"/>
      <c r="LSG5034" s="8"/>
      <c r="LSH5034" s="8"/>
      <c r="LSI5034" s="8"/>
      <c r="LSJ5034" s="8"/>
      <c r="LSK5034" s="8"/>
      <c r="LSL5034" s="8"/>
      <c r="LSM5034" s="8"/>
      <c r="LSN5034" s="8"/>
      <c r="LSO5034" s="8"/>
      <c r="LSP5034" s="8"/>
      <c r="LSQ5034" s="8"/>
      <c r="LSR5034" s="8"/>
      <c r="LSS5034" s="8"/>
      <c r="LST5034" s="8"/>
      <c r="LSU5034" s="8"/>
      <c r="LSV5034" s="8"/>
      <c r="LSW5034" s="8"/>
      <c r="LSX5034" s="8"/>
      <c r="LSY5034" s="8"/>
      <c r="LSZ5034" s="8"/>
      <c r="LTA5034" s="8"/>
      <c r="LTB5034" s="8"/>
      <c r="LTC5034" s="8"/>
      <c r="LTD5034" s="8"/>
      <c r="LTE5034" s="8"/>
      <c r="LTF5034" s="8"/>
      <c r="LTG5034" s="8"/>
      <c r="LTH5034" s="8"/>
      <c r="LTI5034" s="8"/>
      <c r="LTJ5034" s="8"/>
      <c r="LTK5034" s="8"/>
      <c r="LTL5034" s="8"/>
      <c r="LTM5034" s="8"/>
      <c r="LTN5034" s="8"/>
      <c r="LTO5034" s="8"/>
      <c r="LTP5034" s="8"/>
      <c r="LTQ5034" s="8"/>
      <c r="LTR5034" s="8"/>
      <c r="LTS5034" s="8"/>
      <c r="LTT5034" s="8"/>
      <c r="LTU5034" s="8"/>
      <c r="LTV5034" s="8"/>
      <c r="LTW5034" s="8"/>
      <c r="LTX5034" s="8"/>
      <c r="LTY5034" s="8"/>
      <c r="LTZ5034" s="8"/>
      <c r="LUA5034" s="8"/>
      <c r="LUB5034" s="8"/>
      <c r="LUC5034" s="8"/>
      <c r="LUD5034" s="8"/>
      <c r="LUE5034" s="8"/>
      <c r="LUF5034" s="8"/>
      <c r="LUG5034" s="8"/>
      <c r="LUH5034" s="8"/>
      <c r="LUI5034" s="8"/>
      <c r="LUJ5034" s="8"/>
      <c r="LUK5034" s="8"/>
      <c r="LUL5034" s="8"/>
      <c r="LUM5034" s="8"/>
      <c r="LUN5034" s="8"/>
      <c r="LUO5034" s="8"/>
      <c r="LUP5034" s="8"/>
      <c r="LUQ5034" s="8"/>
      <c r="LUR5034" s="8"/>
      <c r="LUS5034" s="8"/>
      <c r="LUT5034" s="8"/>
      <c r="LUU5034" s="8"/>
      <c r="LUV5034" s="8"/>
      <c r="LUW5034" s="8"/>
      <c r="LUX5034" s="8"/>
      <c r="LUY5034" s="8"/>
      <c r="LUZ5034" s="8"/>
      <c r="LVA5034" s="8"/>
      <c r="LVB5034" s="8"/>
      <c r="LVC5034" s="8"/>
      <c r="LVD5034" s="8"/>
      <c r="LVE5034" s="8"/>
      <c r="LVF5034" s="8"/>
      <c r="LVG5034" s="8"/>
      <c r="LVH5034" s="8"/>
      <c r="LVI5034" s="8"/>
      <c r="LVJ5034" s="8"/>
      <c r="LVK5034" s="8"/>
      <c r="LVL5034" s="8"/>
      <c r="LVM5034" s="8"/>
      <c r="LVN5034" s="8"/>
      <c r="LVO5034" s="8"/>
      <c r="LVP5034" s="8"/>
      <c r="LVQ5034" s="8"/>
      <c r="LVR5034" s="8"/>
      <c r="LVS5034" s="8"/>
      <c r="LVT5034" s="8"/>
      <c r="LVU5034" s="8"/>
      <c r="LVV5034" s="8"/>
      <c r="LVW5034" s="8"/>
      <c r="LVX5034" s="8"/>
      <c r="LVY5034" s="8"/>
      <c r="LVZ5034" s="8"/>
      <c r="LWA5034" s="8"/>
      <c r="LWB5034" s="8"/>
      <c r="LWC5034" s="8"/>
      <c r="LWD5034" s="8"/>
      <c r="LWE5034" s="8"/>
      <c r="LWF5034" s="8"/>
      <c r="LWG5034" s="8"/>
      <c r="LWH5034" s="8"/>
      <c r="LWI5034" s="8"/>
      <c r="LWJ5034" s="8"/>
      <c r="LWK5034" s="8"/>
      <c r="LWL5034" s="8"/>
      <c r="LWM5034" s="8"/>
      <c r="LWN5034" s="8"/>
      <c r="LWO5034" s="8"/>
      <c r="LWP5034" s="8"/>
      <c r="LWQ5034" s="8"/>
      <c r="LWR5034" s="8"/>
      <c r="LWS5034" s="8"/>
      <c r="LWT5034" s="8"/>
      <c r="LWU5034" s="8"/>
      <c r="LWV5034" s="8"/>
      <c r="LWW5034" s="8"/>
      <c r="LWX5034" s="8"/>
      <c r="LWY5034" s="8"/>
      <c r="LWZ5034" s="8"/>
      <c r="LXA5034" s="8"/>
      <c r="LXB5034" s="8"/>
      <c r="LXC5034" s="8"/>
      <c r="LXD5034" s="8"/>
      <c r="LXE5034" s="8"/>
      <c r="LXF5034" s="8"/>
      <c r="LXG5034" s="8"/>
      <c r="LXH5034" s="8"/>
      <c r="LXI5034" s="8"/>
      <c r="LXJ5034" s="8"/>
      <c r="LXK5034" s="8"/>
      <c r="LXL5034" s="8"/>
      <c r="LXM5034" s="8"/>
      <c r="LXN5034" s="8"/>
      <c r="LXO5034" s="8"/>
      <c r="LXP5034" s="8"/>
      <c r="LXQ5034" s="8"/>
      <c r="LXR5034" s="8"/>
      <c r="LXS5034" s="8"/>
      <c r="LXT5034" s="8"/>
      <c r="LXU5034" s="8"/>
      <c r="LXV5034" s="8"/>
      <c r="LXW5034" s="8"/>
      <c r="LXX5034" s="8"/>
      <c r="LXY5034" s="8"/>
      <c r="LXZ5034" s="8"/>
      <c r="LYA5034" s="8"/>
      <c r="LYB5034" s="8"/>
      <c r="LYC5034" s="8"/>
      <c r="LYD5034" s="8"/>
      <c r="LYE5034" s="8"/>
      <c r="LYF5034" s="8"/>
      <c r="LYG5034" s="8"/>
      <c r="LYH5034" s="8"/>
      <c r="LYI5034" s="8"/>
      <c r="LYJ5034" s="8"/>
      <c r="LYK5034" s="8"/>
      <c r="LYL5034" s="8"/>
      <c r="LYM5034" s="8"/>
      <c r="LYN5034" s="8"/>
      <c r="LYO5034" s="8"/>
      <c r="LYP5034" s="8"/>
      <c r="LYQ5034" s="8"/>
      <c r="LYR5034" s="8"/>
      <c r="LYS5034" s="8"/>
      <c r="LYT5034" s="8"/>
      <c r="LYU5034" s="8"/>
      <c r="LYV5034" s="8"/>
      <c r="LYW5034" s="8"/>
      <c r="LYX5034" s="8"/>
      <c r="LYY5034" s="8"/>
      <c r="LYZ5034" s="8"/>
      <c r="LZA5034" s="8"/>
      <c r="LZB5034" s="8"/>
      <c r="LZC5034" s="8"/>
      <c r="LZD5034" s="8"/>
      <c r="LZE5034" s="8"/>
      <c r="LZF5034" s="8"/>
      <c r="LZG5034" s="8"/>
      <c r="LZH5034" s="8"/>
      <c r="LZI5034" s="8"/>
      <c r="LZJ5034" s="8"/>
      <c r="LZK5034" s="8"/>
      <c r="LZL5034" s="8"/>
      <c r="LZM5034" s="8"/>
      <c r="LZN5034" s="8"/>
      <c r="LZO5034" s="8"/>
      <c r="LZP5034" s="8"/>
      <c r="LZQ5034" s="8"/>
      <c r="LZR5034" s="8"/>
      <c r="LZS5034" s="8"/>
      <c r="LZT5034" s="8"/>
      <c r="LZU5034" s="8"/>
      <c r="LZV5034" s="8"/>
      <c r="LZW5034" s="8"/>
      <c r="LZX5034" s="8"/>
      <c r="LZY5034" s="8"/>
      <c r="LZZ5034" s="8"/>
      <c r="MAA5034" s="8"/>
      <c r="MAB5034" s="8"/>
      <c r="MAC5034" s="8"/>
      <c r="MAD5034" s="8"/>
      <c r="MAE5034" s="8"/>
      <c r="MAF5034" s="8"/>
      <c r="MAG5034" s="8"/>
      <c r="MAH5034" s="8"/>
      <c r="MAI5034" s="8"/>
      <c r="MAJ5034" s="8"/>
      <c r="MAK5034" s="8"/>
      <c r="MAL5034" s="8"/>
      <c r="MAM5034" s="8"/>
      <c r="MAN5034" s="8"/>
      <c r="MAO5034" s="8"/>
      <c r="MAP5034" s="8"/>
      <c r="MAQ5034" s="8"/>
      <c r="MAR5034" s="8"/>
      <c r="MAS5034" s="8"/>
      <c r="MAT5034" s="8"/>
      <c r="MAU5034" s="8"/>
      <c r="MAV5034" s="8"/>
      <c r="MAW5034" s="8"/>
      <c r="MAX5034" s="8"/>
      <c r="MAY5034" s="8"/>
      <c r="MAZ5034" s="8"/>
      <c r="MBA5034" s="8"/>
      <c r="MBB5034" s="8"/>
      <c r="MBC5034" s="8"/>
      <c r="MBD5034" s="8"/>
      <c r="MBE5034" s="8"/>
      <c r="MBF5034" s="8"/>
      <c r="MBG5034" s="8"/>
      <c r="MBH5034" s="8"/>
      <c r="MBI5034" s="8"/>
      <c r="MBJ5034" s="8"/>
      <c r="MBK5034" s="8"/>
      <c r="MBL5034" s="8"/>
      <c r="MBM5034" s="8"/>
      <c r="MBN5034" s="8"/>
      <c r="MBO5034" s="8"/>
      <c r="MBP5034" s="8"/>
      <c r="MBQ5034" s="8"/>
      <c r="MBR5034" s="8"/>
      <c r="MBS5034" s="8"/>
      <c r="MBT5034" s="8"/>
      <c r="MBU5034" s="8"/>
      <c r="MBV5034" s="8"/>
      <c r="MBW5034" s="8"/>
      <c r="MBX5034" s="8"/>
      <c r="MBY5034" s="8"/>
      <c r="MBZ5034" s="8"/>
      <c r="MCA5034" s="8"/>
      <c r="MCB5034" s="8"/>
      <c r="MCC5034" s="8"/>
      <c r="MCD5034" s="8"/>
      <c r="MCE5034" s="8"/>
      <c r="MCF5034" s="8"/>
      <c r="MCG5034" s="8"/>
      <c r="MCH5034" s="8"/>
      <c r="MCI5034" s="8"/>
      <c r="MCJ5034" s="8"/>
      <c r="MCK5034" s="8"/>
      <c r="MCL5034" s="8"/>
      <c r="MCM5034" s="8"/>
      <c r="MCN5034" s="8"/>
      <c r="MCO5034" s="8"/>
      <c r="MCP5034" s="8"/>
      <c r="MCQ5034" s="8"/>
      <c r="MCR5034" s="8"/>
      <c r="MCS5034" s="8"/>
      <c r="MCT5034" s="8"/>
      <c r="MCU5034" s="8"/>
      <c r="MCV5034" s="8"/>
      <c r="MCW5034" s="8"/>
      <c r="MCX5034" s="8"/>
      <c r="MCY5034" s="8"/>
      <c r="MCZ5034" s="8"/>
      <c r="MDA5034" s="8"/>
      <c r="MDB5034" s="8"/>
      <c r="MDC5034" s="8"/>
      <c r="MDD5034" s="8"/>
      <c r="MDE5034" s="8"/>
      <c r="MDF5034" s="8"/>
      <c r="MDG5034" s="8"/>
      <c r="MDH5034" s="8"/>
      <c r="MDI5034" s="8"/>
      <c r="MDJ5034" s="8"/>
      <c r="MDK5034" s="8"/>
      <c r="MDL5034" s="8"/>
      <c r="MDM5034" s="8"/>
      <c r="MDN5034" s="8"/>
      <c r="MDO5034" s="8"/>
      <c r="MDP5034" s="8"/>
      <c r="MDQ5034" s="8"/>
      <c r="MDR5034" s="8"/>
      <c r="MDS5034" s="8"/>
      <c r="MDT5034" s="8"/>
      <c r="MDU5034" s="8"/>
      <c r="MDV5034" s="8"/>
      <c r="MDW5034" s="8"/>
      <c r="MDX5034" s="8"/>
      <c r="MDY5034" s="8"/>
      <c r="MDZ5034" s="8"/>
      <c r="MEA5034" s="8"/>
      <c r="MEB5034" s="8"/>
      <c r="MEC5034" s="8"/>
      <c r="MED5034" s="8"/>
      <c r="MEE5034" s="8"/>
      <c r="MEF5034" s="8"/>
      <c r="MEG5034" s="8"/>
      <c r="MEH5034" s="8"/>
      <c r="MEI5034" s="8"/>
      <c r="MEJ5034" s="8"/>
      <c r="MEK5034" s="8"/>
      <c r="MEL5034" s="8"/>
      <c r="MEM5034" s="8"/>
      <c r="MEN5034" s="8"/>
      <c r="MEO5034" s="8"/>
      <c r="MEP5034" s="8"/>
      <c r="MEQ5034" s="8"/>
      <c r="MER5034" s="8"/>
      <c r="MES5034" s="8"/>
      <c r="MET5034" s="8"/>
      <c r="MEU5034" s="8"/>
      <c r="MEV5034" s="8"/>
      <c r="MEW5034" s="8"/>
      <c r="MEX5034" s="8"/>
      <c r="MEY5034" s="8"/>
      <c r="MEZ5034" s="8"/>
      <c r="MFA5034" s="8"/>
      <c r="MFB5034" s="8"/>
      <c r="MFC5034" s="8"/>
      <c r="MFD5034" s="8"/>
      <c r="MFE5034" s="8"/>
      <c r="MFF5034" s="8"/>
      <c r="MFG5034" s="8"/>
      <c r="MFH5034" s="8"/>
      <c r="MFI5034" s="8"/>
      <c r="MFJ5034" s="8"/>
      <c r="MFK5034" s="8"/>
      <c r="MFL5034" s="8"/>
      <c r="MFM5034" s="8"/>
      <c r="MFN5034" s="8"/>
      <c r="MFO5034" s="8"/>
      <c r="MFP5034" s="8"/>
      <c r="MFQ5034" s="8"/>
      <c r="MFR5034" s="8"/>
      <c r="MFS5034" s="8"/>
      <c r="MFT5034" s="8"/>
      <c r="MFU5034" s="8"/>
      <c r="MFV5034" s="8"/>
      <c r="MFW5034" s="8"/>
      <c r="MFX5034" s="8"/>
      <c r="MFY5034" s="8"/>
      <c r="MFZ5034" s="8"/>
      <c r="MGA5034" s="8"/>
      <c r="MGB5034" s="8"/>
      <c r="MGC5034" s="8"/>
      <c r="MGD5034" s="8"/>
      <c r="MGE5034" s="8"/>
      <c r="MGF5034" s="8"/>
      <c r="MGG5034" s="8"/>
      <c r="MGH5034" s="8"/>
      <c r="MGI5034" s="8"/>
      <c r="MGJ5034" s="8"/>
      <c r="MGK5034" s="8"/>
      <c r="MGL5034" s="8"/>
      <c r="MGM5034" s="8"/>
      <c r="MGN5034" s="8"/>
      <c r="MGO5034" s="8"/>
      <c r="MGP5034" s="8"/>
      <c r="MGQ5034" s="8"/>
      <c r="MGR5034" s="8"/>
      <c r="MGS5034" s="8"/>
      <c r="MGT5034" s="8"/>
      <c r="MGU5034" s="8"/>
      <c r="MGV5034" s="8"/>
      <c r="MGW5034" s="8"/>
      <c r="MGX5034" s="8"/>
      <c r="MGY5034" s="8"/>
      <c r="MGZ5034" s="8"/>
      <c r="MHA5034" s="8"/>
      <c r="MHB5034" s="8"/>
      <c r="MHC5034" s="8"/>
      <c r="MHD5034" s="8"/>
      <c r="MHE5034" s="8"/>
      <c r="MHF5034" s="8"/>
      <c r="MHG5034" s="8"/>
      <c r="MHH5034" s="8"/>
      <c r="MHI5034" s="8"/>
      <c r="MHJ5034" s="8"/>
      <c r="MHK5034" s="8"/>
      <c r="MHL5034" s="8"/>
      <c r="MHM5034" s="8"/>
      <c r="MHN5034" s="8"/>
      <c r="MHO5034" s="8"/>
      <c r="MHP5034" s="8"/>
      <c r="MHQ5034" s="8"/>
      <c r="MHR5034" s="8"/>
      <c r="MHS5034" s="8"/>
      <c r="MHT5034" s="8"/>
      <c r="MHU5034" s="8"/>
      <c r="MHV5034" s="8"/>
      <c r="MHW5034" s="8"/>
      <c r="MHX5034" s="8"/>
      <c r="MHY5034" s="8"/>
      <c r="MHZ5034" s="8"/>
      <c r="MIA5034" s="8"/>
      <c r="MIB5034" s="8"/>
      <c r="MIC5034" s="8"/>
      <c r="MID5034" s="8"/>
      <c r="MIE5034" s="8"/>
      <c r="MIF5034" s="8"/>
      <c r="MIG5034" s="8"/>
      <c r="MIH5034" s="8"/>
      <c r="MII5034" s="8"/>
      <c r="MIJ5034" s="8"/>
      <c r="MIK5034" s="8"/>
      <c r="MIL5034" s="8"/>
      <c r="MIM5034" s="8"/>
      <c r="MIN5034" s="8"/>
      <c r="MIO5034" s="8"/>
      <c r="MIP5034" s="8"/>
      <c r="MIQ5034" s="8"/>
      <c r="MIR5034" s="8"/>
      <c r="MIS5034" s="8"/>
      <c r="MIT5034" s="8"/>
      <c r="MIU5034" s="8"/>
      <c r="MIV5034" s="8"/>
      <c r="MIW5034" s="8"/>
      <c r="MIX5034" s="8"/>
      <c r="MIY5034" s="8"/>
      <c r="MIZ5034" s="8"/>
      <c r="MJA5034" s="8"/>
      <c r="MJB5034" s="8"/>
      <c r="MJC5034" s="8"/>
      <c r="MJD5034" s="8"/>
      <c r="MJE5034" s="8"/>
      <c r="MJF5034" s="8"/>
      <c r="MJG5034" s="8"/>
      <c r="MJH5034" s="8"/>
      <c r="MJI5034" s="8"/>
      <c r="MJJ5034" s="8"/>
      <c r="MJK5034" s="8"/>
      <c r="MJL5034" s="8"/>
      <c r="MJM5034" s="8"/>
      <c r="MJN5034" s="8"/>
      <c r="MJO5034" s="8"/>
      <c r="MJP5034" s="8"/>
      <c r="MJQ5034" s="8"/>
      <c r="MJR5034" s="8"/>
      <c r="MJS5034" s="8"/>
      <c r="MJT5034" s="8"/>
      <c r="MJU5034" s="8"/>
      <c r="MJV5034" s="8"/>
      <c r="MJW5034" s="8"/>
      <c r="MJX5034" s="8"/>
      <c r="MJY5034" s="8"/>
      <c r="MJZ5034" s="8"/>
      <c r="MKA5034" s="8"/>
      <c r="MKB5034" s="8"/>
      <c r="MKC5034" s="8"/>
      <c r="MKD5034" s="8"/>
      <c r="MKE5034" s="8"/>
      <c r="MKF5034" s="8"/>
      <c r="MKG5034" s="8"/>
      <c r="MKH5034" s="8"/>
      <c r="MKI5034" s="8"/>
      <c r="MKJ5034" s="8"/>
      <c r="MKK5034" s="8"/>
      <c r="MKL5034" s="8"/>
      <c r="MKM5034" s="8"/>
      <c r="MKN5034" s="8"/>
      <c r="MKO5034" s="8"/>
      <c r="MKP5034" s="8"/>
      <c r="MKQ5034" s="8"/>
      <c r="MKR5034" s="8"/>
      <c r="MKS5034" s="8"/>
      <c r="MKT5034" s="8"/>
      <c r="MKU5034" s="8"/>
      <c r="MKV5034" s="8"/>
      <c r="MKW5034" s="8"/>
      <c r="MKX5034" s="8"/>
      <c r="MKY5034" s="8"/>
      <c r="MKZ5034" s="8"/>
      <c r="MLA5034" s="8"/>
      <c r="MLB5034" s="8"/>
      <c r="MLC5034" s="8"/>
      <c r="MLD5034" s="8"/>
      <c r="MLE5034" s="8"/>
      <c r="MLF5034" s="8"/>
      <c r="MLG5034" s="8"/>
      <c r="MLH5034" s="8"/>
      <c r="MLI5034" s="8"/>
      <c r="MLJ5034" s="8"/>
      <c r="MLK5034" s="8"/>
      <c r="MLL5034" s="8"/>
      <c r="MLM5034" s="8"/>
      <c r="MLN5034" s="8"/>
      <c r="MLO5034" s="8"/>
      <c r="MLP5034" s="8"/>
      <c r="MLQ5034" s="8"/>
      <c r="MLR5034" s="8"/>
      <c r="MLS5034" s="8"/>
      <c r="MLT5034" s="8"/>
      <c r="MLU5034" s="8"/>
      <c r="MLV5034" s="8"/>
      <c r="MLW5034" s="8"/>
      <c r="MLX5034" s="8"/>
      <c r="MLY5034" s="8"/>
      <c r="MLZ5034" s="8"/>
      <c r="MMA5034" s="8"/>
      <c r="MMB5034" s="8"/>
      <c r="MMC5034" s="8"/>
      <c r="MMD5034" s="8"/>
      <c r="MME5034" s="8"/>
      <c r="MMF5034" s="8"/>
      <c r="MMG5034" s="8"/>
      <c r="MMH5034" s="8"/>
      <c r="MMI5034" s="8"/>
      <c r="MMJ5034" s="8"/>
      <c r="MMK5034" s="8"/>
      <c r="MML5034" s="8"/>
      <c r="MMM5034" s="8"/>
      <c r="MMN5034" s="8"/>
      <c r="MMO5034" s="8"/>
      <c r="MMP5034" s="8"/>
      <c r="MMQ5034" s="8"/>
      <c r="MMR5034" s="8"/>
      <c r="MMS5034" s="8"/>
      <c r="MMT5034" s="8"/>
      <c r="MMU5034" s="8"/>
      <c r="MMV5034" s="8"/>
      <c r="MMW5034" s="8"/>
      <c r="MMX5034" s="8"/>
      <c r="MMY5034" s="8"/>
      <c r="MMZ5034" s="8"/>
      <c r="MNA5034" s="8"/>
      <c r="MNB5034" s="8"/>
      <c r="MNC5034" s="8"/>
      <c r="MND5034" s="8"/>
      <c r="MNE5034" s="8"/>
      <c r="MNF5034" s="8"/>
      <c r="MNG5034" s="8"/>
      <c r="MNH5034" s="8"/>
      <c r="MNI5034" s="8"/>
      <c r="MNJ5034" s="8"/>
      <c r="MNK5034" s="8"/>
      <c r="MNL5034" s="8"/>
      <c r="MNM5034" s="8"/>
      <c r="MNN5034" s="8"/>
      <c r="MNO5034" s="8"/>
      <c r="MNP5034" s="8"/>
      <c r="MNQ5034" s="8"/>
      <c r="MNR5034" s="8"/>
      <c r="MNS5034" s="8"/>
      <c r="MNT5034" s="8"/>
      <c r="MNU5034" s="8"/>
      <c r="MNV5034" s="8"/>
      <c r="MNW5034" s="8"/>
      <c r="MNX5034" s="8"/>
      <c r="MNY5034" s="8"/>
      <c r="MNZ5034" s="8"/>
      <c r="MOA5034" s="8"/>
      <c r="MOB5034" s="8"/>
      <c r="MOC5034" s="8"/>
      <c r="MOD5034" s="8"/>
      <c r="MOE5034" s="8"/>
      <c r="MOF5034" s="8"/>
      <c r="MOG5034" s="8"/>
      <c r="MOH5034" s="8"/>
      <c r="MOI5034" s="8"/>
      <c r="MOJ5034" s="8"/>
      <c r="MOK5034" s="8"/>
      <c r="MOL5034" s="8"/>
      <c r="MOM5034" s="8"/>
      <c r="MON5034" s="8"/>
      <c r="MOO5034" s="8"/>
      <c r="MOP5034" s="8"/>
      <c r="MOQ5034" s="8"/>
      <c r="MOR5034" s="8"/>
      <c r="MOS5034" s="8"/>
      <c r="MOT5034" s="8"/>
      <c r="MOU5034" s="8"/>
      <c r="MOV5034" s="8"/>
      <c r="MOW5034" s="8"/>
      <c r="MOX5034" s="8"/>
      <c r="MOY5034" s="8"/>
      <c r="MOZ5034" s="8"/>
      <c r="MPA5034" s="8"/>
      <c r="MPB5034" s="8"/>
      <c r="MPC5034" s="8"/>
      <c r="MPD5034" s="8"/>
      <c r="MPE5034" s="8"/>
      <c r="MPF5034" s="8"/>
      <c r="MPG5034" s="8"/>
      <c r="MPH5034" s="8"/>
      <c r="MPI5034" s="8"/>
      <c r="MPJ5034" s="8"/>
      <c r="MPK5034" s="8"/>
      <c r="MPL5034" s="8"/>
      <c r="MPM5034" s="8"/>
      <c r="MPN5034" s="8"/>
      <c r="MPO5034" s="8"/>
      <c r="MPP5034" s="8"/>
      <c r="MPQ5034" s="8"/>
      <c r="MPR5034" s="8"/>
      <c r="MPS5034" s="8"/>
      <c r="MPT5034" s="8"/>
      <c r="MPU5034" s="8"/>
      <c r="MPV5034" s="8"/>
      <c r="MPW5034" s="8"/>
      <c r="MPX5034" s="8"/>
      <c r="MPY5034" s="8"/>
      <c r="MPZ5034" s="8"/>
      <c r="MQA5034" s="8"/>
      <c r="MQB5034" s="8"/>
      <c r="MQC5034" s="8"/>
      <c r="MQD5034" s="8"/>
      <c r="MQE5034" s="8"/>
      <c r="MQF5034" s="8"/>
      <c r="MQG5034" s="8"/>
      <c r="MQH5034" s="8"/>
      <c r="MQI5034" s="8"/>
      <c r="MQJ5034" s="8"/>
      <c r="MQK5034" s="8"/>
      <c r="MQL5034" s="8"/>
      <c r="MQM5034" s="8"/>
      <c r="MQN5034" s="8"/>
      <c r="MQO5034" s="8"/>
      <c r="MQP5034" s="8"/>
      <c r="MQQ5034" s="8"/>
      <c r="MQR5034" s="8"/>
      <c r="MQS5034" s="8"/>
      <c r="MQT5034" s="8"/>
      <c r="MQU5034" s="8"/>
      <c r="MQV5034" s="8"/>
      <c r="MQW5034" s="8"/>
      <c r="MQX5034" s="8"/>
      <c r="MQY5034" s="8"/>
      <c r="MQZ5034" s="8"/>
      <c r="MRA5034" s="8"/>
      <c r="MRB5034" s="8"/>
      <c r="MRC5034" s="8"/>
      <c r="MRD5034" s="8"/>
      <c r="MRE5034" s="8"/>
      <c r="MRF5034" s="8"/>
      <c r="MRG5034" s="8"/>
      <c r="MRH5034" s="8"/>
      <c r="MRI5034" s="8"/>
      <c r="MRJ5034" s="8"/>
      <c r="MRK5034" s="8"/>
      <c r="MRL5034" s="8"/>
      <c r="MRM5034" s="8"/>
      <c r="MRN5034" s="8"/>
      <c r="MRO5034" s="8"/>
      <c r="MRP5034" s="8"/>
      <c r="MRQ5034" s="8"/>
      <c r="MRR5034" s="8"/>
      <c r="MRS5034" s="8"/>
      <c r="MRT5034" s="8"/>
      <c r="MRU5034" s="8"/>
      <c r="MRV5034" s="8"/>
      <c r="MRW5034" s="8"/>
      <c r="MRX5034" s="8"/>
      <c r="MRY5034" s="8"/>
      <c r="MRZ5034" s="8"/>
      <c r="MSA5034" s="8"/>
      <c r="MSB5034" s="8"/>
      <c r="MSC5034" s="8"/>
      <c r="MSD5034" s="8"/>
      <c r="MSE5034" s="8"/>
      <c r="MSF5034" s="8"/>
      <c r="MSG5034" s="8"/>
      <c r="MSH5034" s="8"/>
      <c r="MSI5034" s="8"/>
      <c r="MSJ5034" s="8"/>
      <c r="MSK5034" s="8"/>
      <c r="MSL5034" s="8"/>
      <c r="MSM5034" s="8"/>
      <c r="MSN5034" s="8"/>
      <c r="MSO5034" s="8"/>
      <c r="MSP5034" s="8"/>
      <c r="MSQ5034" s="8"/>
      <c r="MSR5034" s="8"/>
      <c r="MSS5034" s="8"/>
      <c r="MST5034" s="8"/>
      <c r="MSU5034" s="8"/>
      <c r="MSV5034" s="8"/>
      <c r="MSW5034" s="8"/>
      <c r="MSX5034" s="8"/>
      <c r="MSY5034" s="8"/>
      <c r="MSZ5034" s="8"/>
      <c r="MTA5034" s="8"/>
      <c r="MTB5034" s="8"/>
      <c r="MTC5034" s="8"/>
      <c r="MTD5034" s="8"/>
      <c r="MTE5034" s="8"/>
      <c r="MTF5034" s="8"/>
      <c r="MTG5034" s="8"/>
      <c r="MTH5034" s="8"/>
      <c r="MTI5034" s="8"/>
      <c r="MTJ5034" s="8"/>
      <c r="MTK5034" s="8"/>
      <c r="MTL5034" s="8"/>
      <c r="MTM5034" s="8"/>
      <c r="MTN5034" s="8"/>
      <c r="MTO5034" s="8"/>
      <c r="MTP5034" s="8"/>
      <c r="MTQ5034" s="8"/>
      <c r="MTR5034" s="8"/>
      <c r="MTS5034" s="8"/>
      <c r="MTT5034" s="8"/>
      <c r="MTU5034" s="8"/>
      <c r="MTV5034" s="8"/>
      <c r="MTW5034" s="8"/>
      <c r="MTX5034" s="8"/>
      <c r="MTY5034" s="8"/>
      <c r="MTZ5034" s="8"/>
      <c r="MUA5034" s="8"/>
      <c r="MUB5034" s="8"/>
      <c r="MUC5034" s="8"/>
      <c r="MUD5034" s="8"/>
      <c r="MUE5034" s="8"/>
      <c r="MUF5034" s="8"/>
      <c r="MUG5034" s="8"/>
      <c r="MUH5034" s="8"/>
      <c r="MUI5034" s="8"/>
      <c r="MUJ5034" s="8"/>
      <c r="MUK5034" s="8"/>
      <c r="MUL5034" s="8"/>
      <c r="MUM5034" s="8"/>
      <c r="MUN5034" s="8"/>
      <c r="MUO5034" s="8"/>
      <c r="MUP5034" s="8"/>
      <c r="MUQ5034" s="8"/>
      <c r="MUR5034" s="8"/>
      <c r="MUS5034" s="8"/>
      <c r="MUT5034" s="8"/>
      <c r="MUU5034" s="8"/>
      <c r="MUV5034" s="8"/>
      <c r="MUW5034" s="8"/>
      <c r="MUX5034" s="8"/>
      <c r="MUY5034" s="8"/>
      <c r="MUZ5034" s="8"/>
      <c r="MVA5034" s="8"/>
      <c r="MVB5034" s="8"/>
      <c r="MVC5034" s="8"/>
      <c r="MVD5034" s="8"/>
      <c r="MVE5034" s="8"/>
      <c r="MVF5034" s="8"/>
      <c r="MVG5034" s="8"/>
      <c r="MVH5034" s="8"/>
      <c r="MVI5034" s="8"/>
      <c r="MVJ5034" s="8"/>
      <c r="MVK5034" s="8"/>
      <c r="MVL5034" s="8"/>
      <c r="MVM5034" s="8"/>
      <c r="MVN5034" s="8"/>
      <c r="MVO5034" s="8"/>
      <c r="MVP5034" s="8"/>
      <c r="MVQ5034" s="8"/>
      <c r="MVR5034" s="8"/>
      <c r="MVS5034" s="8"/>
      <c r="MVT5034" s="8"/>
      <c r="MVU5034" s="8"/>
      <c r="MVV5034" s="8"/>
      <c r="MVW5034" s="8"/>
      <c r="MVX5034" s="8"/>
      <c r="MVY5034" s="8"/>
      <c r="MVZ5034" s="8"/>
      <c r="MWA5034" s="8"/>
      <c r="MWB5034" s="8"/>
      <c r="MWC5034" s="8"/>
      <c r="MWD5034" s="8"/>
      <c r="MWE5034" s="8"/>
      <c r="MWF5034" s="8"/>
      <c r="MWG5034" s="8"/>
      <c r="MWH5034" s="8"/>
      <c r="MWI5034" s="8"/>
      <c r="MWJ5034" s="8"/>
      <c r="MWK5034" s="8"/>
      <c r="MWL5034" s="8"/>
      <c r="MWM5034" s="8"/>
      <c r="MWN5034" s="8"/>
      <c r="MWO5034" s="8"/>
      <c r="MWP5034" s="8"/>
      <c r="MWQ5034" s="8"/>
      <c r="MWR5034" s="8"/>
      <c r="MWS5034" s="8"/>
      <c r="MWT5034" s="8"/>
      <c r="MWU5034" s="8"/>
      <c r="MWV5034" s="8"/>
      <c r="MWW5034" s="8"/>
      <c r="MWX5034" s="8"/>
      <c r="MWY5034" s="8"/>
      <c r="MWZ5034" s="8"/>
      <c r="MXA5034" s="8"/>
      <c r="MXB5034" s="8"/>
      <c r="MXC5034" s="8"/>
      <c r="MXD5034" s="8"/>
      <c r="MXE5034" s="8"/>
      <c r="MXF5034" s="8"/>
      <c r="MXG5034" s="8"/>
      <c r="MXH5034" s="8"/>
      <c r="MXI5034" s="8"/>
      <c r="MXJ5034" s="8"/>
      <c r="MXK5034" s="8"/>
      <c r="MXL5034" s="8"/>
      <c r="MXM5034" s="8"/>
      <c r="MXN5034" s="8"/>
      <c r="MXO5034" s="8"/>
      <c r="MXP5034" s="8"/>
      <c r="MXQ5034" s="8"/>
      <c r="MXR5034" s="8"/>
      <c r="MXS5034" s="8"/>
      <c r="MXT5034" s="8"/>
      <c r="MXU5034" s="8"/>
      <c r="MXV5034" s="8"/>
      <c r="MXW5034" s="8"/>
      <c r="MXX5034" s="8"/>
      <c r="MXY5034" s="8"/>
      <c r="MXZ5034" s="8"/>
      <c r="MYA5034" s="8"/>
      <c r="MYB5034" s="8"/>
      <c r="MYC5034" s="8"/>
      <c r="MYD5034" s="8"/>
      <c r="MYE5034" s="8"/>
      <c r="MYF5034" s="8"/>
      <c r="MYG5034" s="8"/>
      <c r="MYH5034" s="8"/>
      <c r="MYI5034" s="8"/>
      <c r="MYJ5034" s="8"/>
      <c r="MYK5034" s="8"/>
      <c r="MYL5034" s="8"/>
      <c r="MYM5034" s="8"/>
      <c r="MYN5034" s="8"/>
      <c r="MYO5034" s="8"/>
      <c r="MYP5034" s="8"/>
      <c r="MYQ5034" s="8"/>
      <c r="MYR5034" s="8"/>
      <c r="MYS5034" s="8"/>
      <c r="MYT5034" s="8"/>
      <c r="MYU5034" s="8"/>
      <c r="MYV5034" s="8"/>
      <c r="MYW5034" s="8"/>
      <c r="MYX5034" s="8"/>
      <c r="MYY5034" s="8"/>
      <c r="MYZ5034" s="8"/>
      <c r="MZA5034" s="8"/>
      <c r="MZB5034" s="8"/>
      <c r="MZC5034" s="8"/>
      <c r="MZD5034" s="8"/>
      <c r="MZE5034" s="8"/>
      <c r="MZF5034" s="8"/>
      <c r="MZG5034" s="8"/>
      <c r="MZH5034" s="8"/>
      <c r="MZI5034" s="8"/>
      <c r="MZJ5034" s="8"/>
      <c r="MZK5034" s="8"/>
      <c r="MZL5034" s="8"/>
      <c r="MZM5034" s="8"/>
      <c r="MZN5034" s="8"/>
      <c r="MZO5034" s="8"/>
      <c r="MZP5034" s="8"/>
      <c r="MZQ5034" s="8"/>
      <c r="MZR5034" s="8"/>
      <c r="MZS5034" s="8"/>
      <c r="MZT5034" s="8"/>
      <c r="MZU5034" s="8"/>
      <c r="MZV5034" s="8"/>
      <c r="MZW5034" s="8"/>
      <c r="MZX5034" s="8"/>
      <c r="MZY5034" s="8"/>
      <c r="MZZ5034" s="8"/>
      <c r="NAA5034" s="8"/>
      <c r="NAB5034" s="8"/>
      <c r="NAC5034" s="8"/>
      <c r="NAD5034" s="8"/>
      <c r="NAE5034" s="8"/>
      <c r="NAF5034" s="8"/>
      <c r="NAG5034" s="8"/>
      <c r="NAH5034" s="8"/>
      <c r="NAI5034" s="8"/>
      <c r="NAJ5034" s="8"/>
      <c r="NAK5034" s="8"/>
      <c r="NAL5034" s="8"/>
      <c r="NAM5034" s="8"/>
      <c r="NAN5034" s="8"/>
      <c r="NAO5034" s="8"/>
      <c r="NAP5034" s="8"/>
      <c r="NAQ5034" s="8"/>
      <c r="NAR5034" s="8"/>
      <c r="NAS5034" s="8"/>
      <c r="NAT5034" s="8"/>
      <c r="NAU5034" s="8"/>
      <c r="NAV5034" s="8"/>
      <c r="NAW5034" s="8"/>
      <c r="NAX5034" s="8"/>
      <c r="NAY5034" s="8"/>
      <c r="NAZ5034" s="8"/>
      <c r="NBA5034" s="8"/>
      <c r="NBB5034" s="8"/>
      <c r="NBC5034" s="8"/>
      <c r="NBD5034" s="8"/>
      <c r="NBE5034" s="8"/>
      <c r="NBF5034" s="8"/>
      <c r="NBG5034" s="8"/>
      <c r="NBH5034" s="8"/>
      <c r="NBI5034" s="8"/>
      <c r="NBJ5034" s="8"/>
      <c r="NBK5034" s="8"/>
      <c r="NBL5034" s="8"/>
      <c r="NBM5034" s="8"/>
      <c r="NBN5034" s="8"/>
      <c r="NBO5034" s="8"/>
      <c r="NBP5034" s="8"/>
      <c r="NBQ5034" s="8"/>
      <c r="NBR5034" s="8"/>
      <c r="NBS5034" s="8"/>
      <c r="NBT5034" s="8"/>
      <c r="NBU5034" s="8"/>
      <c r="NBV5034" s="8"/>
      <c r="NBW5034" s="8"/>
      <c r="NBX5034" s="8"/>
      <c r="NBY5034" s="8"/>
      <c r="NBZ5034" s="8"/>
      <c r="NCA5034" s="8"/>
      <c r="NCB5034" s="8"/>
      <c r="NCC5034" s="8"/>
      <c r="NCD5034" s="8"/>
      <c r="NCE5034" s="8"/>
      <c r="NCF5034" s="8"/>
      <c r="NCG5034" s="8"/>
      <c r="NCH5034" s="8"/>
      <c r="NCI5034" s="8"/>
      <c r="NCJ5034" s="8"/>
      <c r="NCK5034" s="8"/>
      <c r="NCL5034" s="8"/>
      <c r="NCM5034" s="8"/>
      <c r="NCN5034" s="8"/>
      <c r="NCO5034" s="8"/>
      <c r="NCP5034" s="8"/>
      <c r="NCQ5034" s="8"/>
      <c r="NCR5034" s="8"/>
      <c r="NCS5034" s="8"/>
      <c r="NCT5034" s="8"/>
      <c r="NCU5034" s="8"/>
      <c r="NCV5034" s="8"/>
      <c r="NCW5034" s="8"/>
      <c r="NCX5034" s="8"/>
      <c r="NCY5034" s="8"/>
      <c r="NCZ5034" s="8"/>
      <c r="NDA5034" s="8"/>
      <c r="NDB5034" s="8"/>
      <c r="NDC5034" s="8"/>
      <c r="NDD5034" s="8"/>
      <c r="NDE5034" s="8"/>
      <c r="NDF5034" s="8"/>
      <c r="NDG5034" s="8"/>
      <c r="NDH5034" s="8"/>
      <c r="NDI5034" s="8"/>
      <c r="NDJ5034" s="8"/>
      <c r="NDK5034" s="8"/>
      <c r="NDL5034" s="8"/>
      <c r="NDM5034" s="8"/>
      <c r="NDN5034" s="8"/>
      <c r="NDO5034" s="8"/>
      <c r="NDP5034" s="8"/>
      <c r="NDQ5034" s="8"/>
      <c r="NDR5034" s="8"/>
      <c r="NDS5034" s="8"/>
      <c r="NDT5034" s="8"/>
      <c r="NDU5034" s="8"/>
      <c r="NDV5034" s="8"/>
      <c r="NDW5034" s="8"/>
      <c r="NDX5034" s="8"/>
      <c r="NDY5034" s="8"/>
      <c r="NDZ5034" s="8"/>
      <c r="NEA5034" s="8"/>
      <c r="NEB5034" s="8"/>
      <c r="NEC5034" s="8"/>
      <c r="NED5034" s="8"/>
      <c r="NEE5034" s="8"/>
      <c r="NEF5034" s="8"/>
      <c r="NEG5034" s="8"/>
      <c r="NEH5034" s="8"/>
      <c r="NEI5034" s="8"/>
      <c r="NEJ5034" s="8"/>
      <c r="NEK5034" s="8"/>
      <c r="NEL5034" s="8"/>
      <c r="NEM5034" s="8"/>
      <c r="NEN5034" s="8"/>
      <c r="NEO5034" s="8"/>
      <c r="NEP5034" s="8"/>
      <c r="NEQ5034" s="8"/>
      <c r="NER5034" s="8"/>
      <c r="NES5034" s="8"/>
      <c r="NET5034" s="8"/>
      <c r="NEU5034" s="8"/>
      <c r="NEV5034" s="8"/>
      <c r="NEW5034" s="8"/>
      <c r="NEX5034" s="8"/>
      <c r="NEY5034" s="8"/>
      <c r="NEZ5034" s="8"/>
      <c r="NFA5034" s="8"/>
      <c r="NFB5034" s="8"/>
      <c r="NFC5034" s="8"/>
      <c r="NFD5034" s="8"/>
      <c r="NFE5034" s="8"/>
      <c r="NFF5034" s="8"/>
      <c r="NFG5034" s="8"/>
      <c r="NFH5034" s="8"/>
      <c r="NFI5034" s="8"/>
      <c r="NFJ5034" s="8"/>
      <c r="NFK5034" s="8"/>
      <c r="NFL5034" s="8"/>
      <c r="NFM5034" s="8"/>
      <c r="NFN5034" s="8"/>
      <c r="NFO5034" s="8"/>
      <c r="NFP5034" s="8"/>
      <c r="NFQ5034" s="8"/>
      <c r="NFR5034" s="8"/>
      <c r="NFS5034" s="8"/>
      <c r="NFT5034" s="8"/>
      <c r="NFU5034" s="8"/>
      <c r="NFV5034" s="8"/>
      <c r="NFW5034" s="8"/>
      <c r="NFX5034" s="8"/>
      <c r="NFY5034" s="8"/>
      <c r="NFZ5034" s="8"/>
      <c r="NGA5034" s="8"/>
      <c r="NGB5034" s="8"/>
      <c r="NGC5034" s="8"/>
      <c r="NGD5034" s="8"/>
      <c r="NGE5034" s="8"/>
      <c r="NGF5034" s="8"/>
      <c r="NGG5034" s="8"/>
      <c r="NGH5034" s="8"/>
      <c r="NGI5034" s="8"/>
      <c r="NGJ5034" s="8"/>
      <c r="NGK5034" s="8"/>
      <c r="NGL5034" s="8"/>
      <c r="NGM5034" s="8"/>
      <c r="NGN5034" s="8"/>
      <c r="NGO5034" s="8"/>
      <c r="NGP5034" s="8"/>
      <c r="NGQ5034" s="8"/>
      <c r="NGR5034" s="8"/>
      <c r="NGS5034" s="8"/>
      <c r="NGT5034" s="8"/>
      <c r="NGU5034" s="8"/>
      <c r="NGV5034" s="8"/>
      <c r="NGW5034" s="8"/>
      <c r="NGX5034" s="8"/>
      <c r="NGY5034" s="8"/>
      <c r="NGZ5034" s="8"/>
      <c r="NHA5034" s="8"/>
      <c r="NHB5034" s="8"/>
      <c r="NHC5034" s="8"/>
      <c r="NHD5034" s="8"/>
      <c r="NHE5034" s="8"/>
      <c r="NHF5034" s="8"/>
      <c r="NHG5034" s="8"/>
      <c r="NHH5034" s="8"/>
      <c r="NHI5034" s="8"/>
      <c r="NHJ5034" s="8"/>
      <c r="NHK5034" s="8"/>
      <c r="NHL5034" s="8"/>
      <c r="NHM5034" s="8"/>
      <c r="NHN5034" s="8"/>
      <c r="NHO5034" s="8"/>
      <c r="NHP5034" s="8"/>
      <c r="NHQ5034" s="8"/>
      <c r="NHR5034" s="8"/>
      <c r="NHS5034" s="8"/>
      <c r="NHT5034" s="8"/>
      <c r="NHU5034" s="8"/>
      <c r="NHV5034" s="8"/>
      <c r="NHW5034" s="8"/>
      <c r="NHX5034" s="8"/>
      <c r="NHY5034" s="8"/>
      <c r="NHZ5034" s="8"/>
      <c r="NIA5034" s="8"/>
      <c r="NIB5034" s="8"/>
      <c r="NIC5034" s="8"/>
      <c r="NID5034" s="8"/>
      <c r="NIE5034" s="8"/>
      <c r="NIF5034" s="8"/>
      <c r="NIG5034" s="8"/>
      <c r="NIH5034" s="8"/>
      <c r="NII5034" s="8"/>
      <c r="NIJ5034" s="8"/>
      <c r="NIK5034" s="8"/>
      <c r="NIL5034" s="8"/>
      <c r="NIM5034" s="8"/>
      <c r="NIN5034" s="8"/>
      <c r="NIO5034" s="8"/>
      <c r="NIP5034" s="8"/>
      <c r="NIQ5034" s="8"/>
      <c r="NIR5034" s="8"/>
      <c r="NIS5034" s="8"/>
      <c r="NIT5034" s="8"/>
      <c r="NIU5034" s="8"/>
      <c r="NIV5034" s="8"/>
      <c r="NIW5034" s="8"/>
      <c r="NIX5034" s="8"/>
      <c r="NIY5034" s="8"/>
      <c r="NIZ5034" s="8"/>
      <c r="NJA5034" s="8"/>
      <c r="NJB5034" s="8"/>
      <c r="NJC5034" s="8"/>
      <c r="NJD5034" s="8"/>
      <c r="NJE5034" s="8"/>
      <c r="NJF5034" s="8"/>
      <c r="NJG5034" s="8"/>
      <c r="NJH5034" s="8"/>
      <c r="NJI5034" s="8"/>
      <c r="NJJ5034" s="8"/>
      <c r="NJK5034" s="8"/>
      <c r="NJL5034" s="8"/>
      <c r="NJM5034" s="8"/>
      <c r="NJN5034" s="8"/>
      <c r="NJO5034" s="8"/>
      <c r="NJP5034" s="8"/>
      <c r="NJQ5034" s="8"/>
      <c r="NJR5034" s="8"/>
      <c r="NJS5034" s="8"/>
      <c r="NJT5034" s="8"/>
      <c r="NJU5034" s="8"/>
      <c r="NJV5034" s="8"/>
      <c r="NJW5034" s="8"/>
      <c r="NJX5034" s="8"/>
      <c r="NJY5034" s="8"/>
      <c r="NJZ5034" s="8"/>
      <c r="NKA5034" s="8"/>
      <c r="NKB5034" s="8"/>
      <c r="NKC5034" s="8"/>
      <c r="NKD5034" s="8"/>
      <c r="NKE5034" s="8"/>
      <c r="NKF5034" s="8"/>
      <c r="NKG5034" s="8"/>
      <c r="NKH5034" s="8"/>
      <c r="NKI5034" s="8"/>
      <c r="NKJ5034" s="8"/>
      <c r="NKK5034" s="8"/>
      <c r="NKL5034" s="8"/>
      <c r="NKM5034" s="8"/>
      <c r="NKN5034" s="8"/>
      <c r="NKO5034" s="8"/>
      <c r="NKP5034" s="8"/>
      <c r="NKQ5034" s="8"/>
      <c r="NKR5034" s="8"/>
      <c r="NKS5034" s="8"/>
      <c r="NKT5034" s="8"/>
      <c r="NKU5034" s="8"/>
      <c r="NKV5034" s="8"/>
      <c r="NKW5034" s="8"/>
      <c r="NKX5034" s="8"/>
      <c r="NKY5034" s="8"/>
      <c r="NKZ5034" s="8"/>
      <c r="NLA5034" s="8"/>
      <c r="NLB5034" s="8"/>
      <c r="NLC5034" s="8"/>
      <c r="NLD5034" s="8"/>
      <c r="NLE5034" s="8"/>
      <c r="NLF5034" s="8"/>
      <c r="NLG5034" s="8"/>
      <c r="NLH5034" s="8"/>
      <c r="NLI5034" s="8"/>
      <c r="NLJ5034" s="8"/>
      <c r="NLK5034" s="8"/>
      <c r="NLL5034" s="8"/>
      <c r="NLM5034" s="8"/>
      <c r="NLN5034" s="8"/>
      <c r="NLO5034" s="8"/>
      <c r="NLP5034" s="8"/>
      <c r="NLQ5034" s="8"/>
      <c r="NLR5034" s="8"/>
      <c r="NLS5034" s="8"/>
      <c r="NLT5034" s="8"/>
      <c r="NLU5034" s="8"/>
      <c r="NLV5034" s="8"/>
      <c r="NLW5034" s="8"/>
      <c r="NLX5034" s="8"/>
      <c r="NLY5034" s="8"/>
      <c r="NLZ5034" s="8"/>
      <c r="NMA5034" s="8"/>
      <c r="NMB5034" s="8"/>
      <c r="NMC5034" s="8"/>
      <c r="NMD5034" s="8"/>
      <c r="NME5034" s="8"/>
      <c r="NMF5034" s="8"/>
      <c r="NMG5034" s="8"/>
      <c r="NMH5034" s="8"/>
      <c r="NMI5034" s="8"/>
      <c r="NMJ5034" s="8"/>
      <c r="NMK5034" s="8"/>
      <c r="NML5034" s="8"/>
      <c r="NMM5034" s="8"/>
      <c r="NMN5034" s="8"/>
      <c r="NMO5034" s="8"/>
      <c r="NMP5034" s="8"/>
      <c r="NMQ5034" s="8"/>
      <c r="NMR5034" s="8"/>
      <c r="NMS5034" s="8"/>
      <c r="NMT5034" s="8"/>
      <c r="NMU5034" s="8"/>
      <c r="NMV5034" s="8"/>
      <c r="NMW5034" s="8"/>
      <c r="NMX5034" s="8"/>
      <c r="NMY5034" s="8"/>
      <c r="NMZ5034" s="8"/>
      <c r="NNA5034" s="8"/>
      <c r="NNB5034" s="8"/>
      <c r="NNC5034" s="8"/>
      <c r="NND5034" s="8"/>
      <c r="NNE5034" s="8"/>
      <c r="NNF5034" s="8"/>
      <c r="NNG5034" s="8"/>
      <c r="NNH5034" s="8"/>
      <c r="NNI5034" s="8"/>
      <c r="NNJ5034" s="8"/>
      <c r="NNK5034" s="8"/>
      <c r="NNL5034" s="8"/>
      <c r="NNM5034" s="8"/>
      <c r="NNN5034" s="8"/>
      <c r="NNO5034" s="8"/>
      <c r="NNP5034" s="8"/>
      <c r="NNQ5034" s="8"/>
      <c r="NNR5034" s="8"/>
      <c r="NNS5034" s="8"/>
      <c r="NNT5034" s="8"/>
      <c r="NNU5034" s="8"/>
      <c r="NNV5034" s="8"/>
      <c r="NNW5034" s="8"/>
      <c r="NNX5034" s="8"/>
      <c r="NNY5034" s="8"/>
      <c r="NNZ5034" s="8"/>
      <c r="NOA5034" s="8"/>
      <c r="NOB5034" s="8"/>
      <c r="NOC5034" s="8"/>
      <c r="NOD5034" s="8"/>
      <c r="NOE5034" s="8"/>
      <c r="NOF5034" s="8"/>
      <c r="NOG5034" s="8"/>
      <c r="NOH5034" s="8"/>
      <c r="NOI5034" s="8"/>
      <c r="NOJ5034" s="8"/>
      <c r="NOK5034" s="8"/>
      <c r="NOL5034" s="8"/>
      <c r="NOM5034" s="8"/>
      <c r="NON5034" s="8"/>
      <c r="NOO5034" s="8"/>
      <c r="NOP5034" s="8"/>
      <c r="NOQ5034" s="8"/>
      <c r="NOR5034" s="8"/>
      <c r="NOS5034" s="8"/>
      <c r="NOT5034" s="8"/>
      <c r="NOU5034" s="8"/>
      <c r="NOV5034" s="8"/>
      <c r="NOW5034" s="8"/>
      <c r="NOX5034" s="8"/>
      <c r="NOY5034" s="8"/>
      <c r="NOZ5034" s="8"/>
      <c r="NPA5034" s="8"/>
      <c r="NPB5034" s="8"/>
      <c r="NPC5034" s="8"/>
      <c r="NPD5034" s="8"/>
      <c r="NPE5034" s="8"/>
      <c r="NPF5034" s="8"/>
      <c r="NPG5034" s="8"/>
      <c r="NPH5034" s="8"/>
      <c r="NPI5034" s="8"/>
      <c r="NPJ5034" s="8"/>
      <c r="NPK5034" s="8"/>
      <c r="NPL5034" s="8"/>
      <c r="NPM5034" s="8"/>
      <c r="NPN5034" s="8"/>
      <c r="NPO5034" s="8"/>
      <c r="NPP5034" s="8"/>
      <c r="NPQ5034" s="8"/>
      <c r="NPR5034" s="8"/>
      <c r="NPS5034" s="8"/>
      <c r="NPT5034" s="8"/>
      <c r="NPU5034" s="8"/>
      <c r="NPV5034" s="8"/>
      <c r="NPW5034" s="8"/>
      <c r="NPX5034" s="8"/>
      <c r="NPY5034" s="8"/>
      <c r="NPZ5034" s="8"/>
      <c r="NQA5034" s="8"/>
      <c r="NQB5034" s="8"/>
      <c r="NQC5034" s="8"/>
      <c r="NQD5034" s="8"/>
      <c r="NQE5034" s="8"/>
      <c r="NQF5034" s="8"/>
      <c r="NQG5034" s="8"/>
      <c r="NQH5034" s="8"/>
      <c r="NQI5034" s="8"/>
      <c r="NQJ5034" s="8"/>
      <c r="NQK5034" s="8"/>
      <c r="NQL5034" s="8"/>
      <c r="NQM5034" s="8"/>
      <c r="NQN5034" s="8"/>
      <c r="NQO5034" s="8"/>
      <c r="NQP5034" s="8"/>
      <c r="NQQ5034" s="8"/>
      <c r="NQR5034" s="8"/>
      <c r="NQS5034" s="8"/>
      <c r="NQT5034" s="8"/>
      <c r="NQU5034" s="8"/>
      <c r="NQV5034" s="8"/>
      <c r="NQW5034" s="8"/>
      <c r="NQX5034" s="8"/>
      <c r="NQY5034" s="8"/>
      <c r="NQZ5034" s="8"/>
      <c r="NRA5034" s="8"/>
      <c r="NRB5034" s="8"/>
      <c r="NRC5034" s="8"/>
      <c r="NRD5034" s="8"/>
      <c r="NRE5034" s="8"/>
      <c r="NRF5034" s="8"/>
      <c r="NRG5034" s="8"/>
      <c r="NRH5034" s="8"/>
      <c r="NRI5034" s="8"/>
      <c r="NRJ5034" s="8"/>
      <c r="NRK5034" s="8"/>
      <c r="NRL5034" s="8"/>
      <c r="NRM5034" s="8"/>
      <c r="NRN5034" s="8"/>
      <c r="NRO5034" s="8"/>
      <c r="NRP5034" s="8"/>
      <c r="NRQ5034" s="8"/>
      <c r="NRR5034" s="8"/>
      <c r="NRS5034" s="8"/>
      <c r="NRT5034" s="8"/>
      <c r="NRU5034" s="8"/>
      <c r="NRV5034" s="8"/>
      <c r="NRW5034" s="8"/>
      <c r="NRX5034" s="8"/>
      <c r="NRY5034" s="8"/>
      <c r="NRZ5034" s="8"/>
      <c r="NSA5034" s="8"/>
      <c r="NSB5034" s="8"/>
      <c r="NSC5034" s="8"/>
      <c r="NSD5034" s="8"/>
      <c r="NSE5034" s="8"/>
      <c r="NSF5034" s="8"/>
      <c r="NSG5034" s="8"/>
      <c r="NSH5034" s="8"/>
      <c r="NSI5034" s="8"/>
      <c r="NSJ5034" s="8"/>
      <c r="NSK5034" s="8"/>
      <c r="NSL5034" s="8"/>
      <c r="NSM5034" s="8"/>
      <c r="NSN5034" s="8"/>
      <c r="NSO5034" s="8"/>
      <c r="NSP5034" s="8"/>
      <c r="NSQ5034" s="8"/>
      <c r="NSR5034" s="8"/>
      <c r="NSS5034" s="8"/>
      <c r="NST5034" s="8"/>
      <c r="NSU5034" s="8"/>
      <c r="NSV5034" s="8"/>
      <c r="NSW5034" s="8"/>
      <c r="NSX5034" s="8"/>
      <c r="NSY5034" s="8"/>
      <c r="NSZ5034" s="8"/>
      <c r="NTA5034" s="8"/>
      <c r="NTB5034" s="8"/>
      <c r="NTC5034" s="8"/>
      <c r="NTD5034" s="8"/>
      <c r="NTE5034" s="8"/>
      <c r="NTF5034" s="8"/>
      <c r="NTG5034" s="8"/>
      <c r="NTH5034" s="8"/>
      <c r="NTI5034" s="8"/>
      <c r="NTJ5034" s="8"/>
      <c r="NTK5034" s="8"/>
      <c r="NTL5034" s="8"/>
      <c r="NTM5034" s="8"/>
      <c r="NTN5034" s="8"/>
      <c r="NTO5034" s="8"/>
      <c r="NTP5034" s="8"/>
      <c r="NTQ5034" s="8"/>
      <c r="NTR5034" s="8"/>
      <c r="NTS5034" s="8"/>
      <c r="NTT5034" s="8"/>
      <c r="NTU5034" s="8"/>
      <c r="NTV5034" s="8"/>
      <c r="NTW5034" s="8"/>
      <c r="NTX5034" s="8"/>
      <c r="NTY5034" s="8"/>
      <c r="NTZ5034" s="8"/>
      <c r="NUA5034" s="8"/>
      <c r="NUB5034" s="8"/>
      <c r="NUC5034" s="8"/>
      <c r="NUD5034" s="8"/>
      <c r="NUE5034" s="8"/>
      <c r="NUF5034" s="8"/>
      <c r="NUG5034" s="8"/>
      <c r="NUH5034" s="8"/>
      <c r="NUI5034" s="8"/>
      <c r="NUJ5034" s="8"/>
      <c r="NUK5034" s="8"/>
      <c r="NUL5034" s="8"/>
      <c r="NUM5034" s="8"/>
      <c r="NUN5034" s="8"/>
      <c r="NUO5034" s="8"/>
      <c r="NUP5034" s="8"/>
      <c r="NUQ5034" s="8"/>
      <c r="NUR5034" s="8"/>
      <c r="NUS5034" s="8"/>
      <c r="NUT5034" s="8"/>
      <c r="NUU5034" s="8"/>
      <c r="NUV5034" s="8"/>
      <c r="NUW5034" s="8"/>
      <c r="NUX5034" s="8"/>
      <c r="NUY5034" s="8"/>
      <c r="NUZ5034" s="8"/>
      <c r="NVA5034" s="8"/>
      <c r="NVB5034" s="8"/>
      <c r="NVC5034" s="8"/>
      <c r="NVD5034" s="8"/>
      <c r="NVE5034" s="8"/>
      <c r="NVF5034" s="8"/>
      <c r="NVG5034" s="8"/>
      <c r="NVH5034" s="8"/>
      <c r="NVI5034" s="8"/>
      <c r="NVJ5034" s="8"/>
      <c r="NVK5034" s="8"/>
      <c r="NVL5034" s="8"/>
      <c r="NVM5034" s="8"/>
      <c r="NVN5034" s="8"/>
      <c r="NVO5034" s="8"/>
      <c r="NVP5034" s="8"/>
      <c r="NVQ5034" s="8"/>
      <c r="NVR5034" s="8"/>
      <c r="NVS5034" s="8"/>
      <c r="NVT5034" s="8"/>
      <c r="NVU5034" s="8"/>
      <c r="NVV5034" s="8"/>
      <c r="NVW5034" s="8"/>
      <c r="NVX5034" s="8"/>
      <c r="NVY5034" s="8"/>
      <c r="NVZ5034" s="8"/>
      <c r="NWA5034" s="8"/>
      <c r="NWB5034" s="8"/>
      <c r="NWC5034" s="8"/>
      <c r="NWD5034" s="8"/>
      <c r="NWE5034" s="8"/>
      <c r="NWF5034" s="8"/>
      <c r="NWG5034" s="8"/>
      <c r="NWH5034" s="8"/>
      <c r="NWI5034" s="8"/>
      <c r="NWJ5034" s="8"/>
      <c r="NWK5034" s="8"/>
      <c r="NWL5034" s="8"/>
      <c r="NWM5034" s="8"/>
      <c r="NWN5034" s="8"/>
      <c r="NWO5034" s="8"/>
      <c r="NWP5034" s="8"/>
      <c r="NWQ5034" s="8"/>
      <c r="NWR5034" s="8"/>
      <c r="NWS5034" s="8"/>
      <c r="NWT5034" s="8"/>
      <c r="NWU5034" s="8"/>
      <c r="NWV5034" s="8"/>
      <c r="NWW5034" s="8"/>
      <c r="NWX5034" s="8"/>
      <c r="NWY5034" s="8"/>
      <c r="NWZ5034" s="8"/>
      <c r="NXA5034" s="8"/>
      <c r="NXB5034" s="8"/>
      <c r="NXC5034" s="8"/>
      <c r="NXD5034" s="8"/>
      <c r="NXE5034" s="8"/>
      <c r="NXF5034" s="8"/>
      <c r="NXG5034" s="8"/>
      <c r="NXH5034" s="8"/>
      <c r="NXI5034" s="8"/>
      <c r="NXJ5034" s="8"/>
      <c r="NXK5034" s="8"/>
      <c r="NXL5034" s="8"/>
      <c r="NXM5034" s="8"/>
      <c r="NXN5034" s="8"/>
      <c r="NXO5034" s="8"/>
      <c r="NXP5034" s="8"/>
      <c r="NXQ5034" s="8"/>
      <c r="NXR5034" s="8"/>
      <c r="NXS5034" s="8"/>
      <c r="NXT5034" s="8"/>
      <c r="NXU5034" s="8"/>
      <c r="NXV5034" s="8"/>
      <c r="NXW5034" s="8"/>
      <c r="NXX5034" s="8"/>
      <c r="NXY5034" s="8"/>
      <c r="NXZ5034" s="8"/>
      <c r="NYA5034" s="8"/>
      <c r="NYB5034" s="8"/>
      <c r="NYC5034" s="8"/>
      <c r="NYD5034" s="8"/>
      <c r="NYE5034" s="8"/>
      <c r="NYF5034" s="8"/>
      <c r="NYG5034" s="8"/>
      <c r="NYH5034" s="8"/>
      <c r="NYI5034" s="8"/>
      <c r="NYJ5034" s="8"/>
      <c r="NYK5034" s="8"/>
      <c r="NYL5034" s="8"/>
      <c r="NYM5034" s="8"/>
      <c r="NYN5034" s="8"/>
      <c r="NYO5034" s="8"/>
      <c r="NYP5034" s="8"/>
      <c r="NYQ5034" s="8"/>
      <c r="NYR5034" s="8"/>
      <c r="NYS5034" s="8"/>
      <c r="NYT5034" s="8"/>
      <c r="NYU5034" s="8"/>
      <c r="NYV5034" s="8"/>
      <c r="NYW5034" s="8"/>
      <c r="NYX5034" s="8"/>
      <c r="NYY5034" s="8"/>
      <c r="NYZ5034" s="8"/>
      <c r="NZA5034" s="8"/>
      <c r="NZB5034" s="8"/>
      <c r="NZC5034" s="8"/>
      <c r="NZD5034" s="8"/>
      <c r="NZE5034" s="8"/>
      <c r="NZF5034" s="8"/>
      <c r="NZG5034" s="8"/>
      <c r="NZH5034" s="8"/>
      <c r="NZI5034" s="8"/>
      <c r="NZJ5034" s="8"/>
      <c r="NZK5034" s="8"/>
      <c r="NZL5034" s="8"/>
      <c r="NZM5034" s="8"/>
      <c r="NZN5034" s="8"/>
      <c r="NZO5034" s="8"/>
      <c r="NZP5034" s="8"/>
      <c r="NZQ5034" s="8"/>
      <c r="NZR5034" s="8"/>
      <c r="NZS5034" s="8"/>
      <c r="NZT5034" s="8"/>
      <c r="NZU5034" s="8"/>
      <c r="NZV5034" s="8"/>
      <c r="NZW5034" s="8"/>
      <c r="NZX5034" s="8"/>
      <c r="NZY5034" s="8"/>
      <c r="NZZ5034" s="8"/>
      <c r="OAA5034" s="8"/>
      <c r="OAB5034" s="8"/>
      <c r="OAC5034" s="8"/>
      <c r="OAD5034" s="8"/>
      <c r="OAE5034" s="8"/>
      <c r="OAF5034" s="8"/>
      <c r="OAG5034" s="8"/>
      <c r="OAH5034" s="8"/>
      <c r="OAI5034" s="8"/>
      <c r="OAJ5034" s="8"/>
      <c r="OAK5034" s="8"/>
      <c r="OAL5034" s="8"/>
      <c r="OAM5034" s="8"/>
      <c r="OAN5034" s="8"/>
      <c r="OAO5034" s="8"/>
      <c r="OAP5034" s="8"/>
      <c r="OAQ5034" s="8"/>
      <c r="OAR5034" s="8"/>
      <c r="OAS5034" s="8"/>
      <c r="OAT5034" s="8"/>
      <c r="OAU5034" s="8"/>
      <c r="OAV5034" s="8"/>
      <c r="OAW5034" s="8"/>
      <c r="OAX5034" s="8"/>
      <c r="OAY5034" s="8"/>
      <c r="OAZ5034" s="8"/>
      <c r="OBA5034" s="8"/>
      <c r="OBB5034" s="8"/>
      <c r="OBC5034" s="8"/>
      <c r="OBD5034" s="8"/>
      <c r="OBE5034" s="8"/>
      <c r="OBF5034" s="8"/>
      <c r="OBG5034" s="8"/>
      <c r="OBH5034" s="8"/>
      <c r="OBI5034" s="8"/>
      <c r="OBJ5034" s="8"/>
      <c r="OBK5034" s="8"/>
      <c r="OBL5034" s="8"/>
      <c r="OBM5034" s="8"/>
      <c r="OBN5034" s="8"/>
      <c r="OBO5034" s="8"/>
      <c r="OBP5034" s="8"/>
      <c r="OBQ5034" s="8"/>
      <c r="OBR5034" s="8"/>
      <c r="OBS5034" s="8"/>
      <c r="OBT5034" s="8"/>
      <c r="OBU5034" s="8"/>
      <c r="OBV5034" s="8"/>
      <c r="OBW5034" s="8"/>
      <c r="OBX5034" s="8"/>
      <c r="OBY5034" s="8"/>
      <c r="OBZ5034" s="8"/>
      <c r="OCA5034" s="8"/>
      <c r="OCB5034" s="8"/>
      <c r="OCC5034" s="8"/>
      <c r="OCD5034" s="8"/>
      <c r="OCE5034" s="8"/>
      <c r="OCF5034" s="8"/>
      <c r="OCG5034" s="8"/>
      <c r="OCH5034" s="8"/>
      <c r="OCI5034" s="8"/>
      <c r="OCJ5034" s="8"/>
      <c r="OCK5034" s="8"/>
      <c r="OCL5034" s="8"/>
      <c r="OCM5034" s="8"/>
      <c r="OCN5034" s="8"/>
      <c r="OCO5034" s="8"/>
      <c r="OCP5034" s="8"/>
      <c r="OCQ5034" s="8"/>
      <c r="OCR5034" s="8"/>
      <c r="OCS5034" s="8"/>
      <c r="OCT5034" s="8"/>
      <c r="OCU5034" s="8"/>
      <c r="OCV5034" s="8"/>
      <c r="OCW5034" s="8"/>
      <c r="OCX5034" s="8"/>
      <c r="OCY5034" s="8"/>
      <c r="OCZ5034" s="8"/>
      <c r="ODA5034" s="8"/>
      <c r="ODB5034" s="8"/>
      <c r="ODC5034" s="8"/>
      <c r="ODD5034" s="8"/>
      <c r="ODE5034" s="8"/>
      <c r="ODF5034" s="8"/>
      <c r="ODG5034" s="8"/>
      <c r="ODH5034" s="8"/>
      <c r="ODI5034" s="8"/>
      <c r="ODJ5034" s="8"/>
      <c r="ODK5034" s="8"/>
      <c r="ODL5034" s="8"/>
      <c r="ODM5034" s="8"/>
      <c r="ODN5034" s="8"/>
      <c r="ODO5034" s="8"/>
      <c r="ODP5034" s="8"/>
      <c r="ODQ5034" s="8"/>
      <c r="ODR5034" s="8"/>
      <c r="ODS5034" s="8"/>
      <c r="ODT5034" s="8"/>
      <c r="ODU5034" s="8"/>
      <c r="ODV5034" s="8"/>
      <c r="ODW5034" s="8"/>
      <c r="ODX5034" s="8"/>
      <c r="ODY5034" s="8"/>
      <c r="ODZ5034" s="8"/>
      <c r="OEA5034" s="8"/>
      <c r="OEB5034" s="8"/>
      <c r="OEC5034" s="8"/>
      <c r="OED5034" s="8"/>
      <c r="OEE5034" s="8"/>
      <c r="OEF5034" s="8"/>
      <c r="OEG5034" s="8"/>
      <c r="OEH5034" s="8"/>
      <c r="OEI5034" s="8"/>
      <c r="OEJ5034" s="8"/>
      <c r="OEK5034" s="8"/>
      <c r="OEL5034" s="8"/>
      <c r="OEM5034" s="8"/>
      <c r="OEN5034" s="8"/>
      <c r="OEO5034" s="8"/>
      <c r="OEP5034" s="8"/>
      <c r="OEQ5034" s="8"/>
      <c r="OER5034" s="8"/>
      <c r="OES5034" s="8"/>
      <c r="OET5034" s="8"/>
      <c r="OEU5034" s="8"/>
      <c r="OEV5034" s="8"/>
      <c r="OEW5034" s="8"/>
      <c r="OEX5034" s="8"/>
      <c r="OEY5034" s="8"/>
      <c r="OEZ5034" s="8"/>
      <c r="OFA5034" s="8"/>
      <c r="OFB5034" s="8"/>
      <c r="OFC5034" s="8"/>
      <c r="OFD5034" s="8"/>
      <c r="OFE5034" s="8"/>
      <c r="OFF5034" s="8"/>
      <c r="OFG5034" s="8"/>
      <c r="OFH5034" s="8"/>
      <c r="OFI5034" s="8"/>
      <c r="OFJ5034" s="8"/>
      <c r="OFK5034" s="8"/>
      <c r="OFL5034" s="8"/>
      <c r="OFM5034" s="8"/>
      <c r="OFN5034" s="8"/>
      <c r="OFO5034" s="8"/>
      <c r="OFP5034" s="8"/>
      <c r="OFQ5034" s="8"/>
      <c r="OFR5034" s="8"/>
      <c r="OFS5034" s="8"/>
      <c r="OFT5034" s="8"/>
      <c r="OFU5034" s="8"/>
      <c r="OFV5034" s="8"/>
      <c r="OFW5034" s="8"/>
      <c r="OFX5034" s="8"/>
      <c r="OFY5034" s="8"/>
      <c r="OFZ5034" s="8"/>
      <c r="OGA5034" s="8"/>
      <c r="OGB5034" s="8"/>
      <c r="OGC5034" s="8"/>
      <c r="OGD5034" s="8"/>
      <c r="OGE5034" s="8"/>
      <c r="OGF5034" s="8"/>
      <c r="OGG5034" s="8"/>
      <c r="OGH5034" s="8"/>
      <c r="OGI5034" s="8"/>
      <c r="OGJ5034" s="8"/>
      <c r="OGK5034" s="8"/>
      <c r="OGL5034" s="8"/>
      <c r="OGM5034" s="8"/>
      <c r="OGN5034" s="8"/>
      <c r="OGO5034" s="8"/>
      <c r="OGP5034" s="8"/>
      <c r="OGQ5034" s="8"/>
      <c r="OGR5034" s="8"/>
      <c r="OGS5034" s="8"/>
      <c r="OGT5034" s="8"/>
      <c r="OGU5034" s="8"/>
      <c r="OGV5034" s="8"/>
      <c r="OGW5034" s="8"/>
      <c r="OGX5034" s="8"/>
      <c r="OGY5034" s="8"/>
      <c r="OGZ5034" s="8"/>
      <c r="OHA5034" s="8"/>
      <c r="OHB5034" s="8"/>
      <c r="OHC5034" s="8"/>
      <c r="OHD5034" s="8"/>
      <c r="OHE5034" s="8"/>
      <c r="OHF5034" s="8"/>
      <c r="OHG5034" s="8"/>
      <c r="OHH5034" s="8"/>
      <c r="OHI5034" s="8"/>
      <c r="OHJ5034" s="8"/>
      <c r="OHK5034" s="8"/>
      <c r="OHL5034" s="8"/>
      <c r="OHM5034" s="8"/>
      <c r="OHN5034" s="8"/>
      <c r="OHO5034" s="8"/>
      <c r="OHP5034" s="8"/>
      <c r="OHQ5034" s="8"/>
      <c r="OHR5034" s="8"/>
      <c r="OHS5034" s="8"/>
      <c r="OHT5034" s="8"/>
      <c r="OHU5034" s="8"/>
      <c r="OHV5034" s="8"/>
      <c r="OHW5034" s="8"/>
      <c r="OHX5034" s="8"/>
      <c r="OHY5034" s="8"/>
      <c r="OHZ5034" s="8"/>
      <c r="OIA5034" s="8"/>
      <c r="OIB5034" s="8"/>
      <c r="OIC5034" s="8"/>
      <c r="OID5034" s="8"/>
      <c r="OIE5034" s="8"/>
      <c r="OIF5034" s="8"/>
      <c r="OIG5034" s="8"/>
      <c r="OIH5034" s="8"/>
      <c r="OII5034" s="8"/>
      <c r="OIJ5034" s="8"/>
      <c r="OIK5034" s="8"/>
      <c r="OIL5034" s="8"/>
      <c r="OIM5034" s="8"/>
      <c r="OIN5034" s="8"/>
      <c r="OIO5034" s="8"/>
      <c r="OIP5034" s="8"/>
      <c r="OIQ5034" s="8"/>
      <c r="OIR5034" s="8"/>
      <c r="OIS5034" s="8"/>
      <c r="OIT5034" s="8"/>
      <c r="OIU5034" s="8"/>
      <c r="OIV5034" s="8"/>
      <c r="OIW5034" s="8"/>
      <c r="OIX5034" s="8"/>
      <c r="OIY5034" s="8"/>
      <c r="OIZ5034" s="8"/>
      <c r="OJA5034" s="8"/>
      <c r="OJB5034" s="8"/>
      <c r="OJC5034" s="8"/>
      <c r="OJD5034" s="8"/>
      <c r="OJE5034" s="8"/>
      <c r="OJF5034" s="8"/>
      <c r="OJG5034" s="8"/>
      <c r="OJH5034" s="8"/>
      <c r="OJI5034" s="8"/>
      <c r="OJJ5034" s="8"/>
      <c r="OJK5034" s="8"/>
      <c r="OJL5034" s="8"/>
      <c r="OJM5034" s="8"/>
      <c r="OJN5034" s="8"/>
      <c r="OJO5034" s="8"/>
      <c r="OJP5034" s="8"/>
      <c r="OJQ5034" s="8"/>
      <c r="OJR5034" s="8"/>
      <c r="OJS5034" s="8"/>
      <c r="OJT5034" s="8"/>
      <c r="OJU5034" s="8"/>
      <c r="OJV5034" s="8"/>
      <c r="OJW5034" s="8"/>
      <c r="OJX5034" s="8"/>
      <c r="OJY5034" s="8"/>
      <c r="OJZ5034" s="8"/>
      <c r="OKA5034" s="8"/>
      <c r="OKB5034" s="8"/>
      <c r="OKC5034" s="8"/>
      <c r="OKD5034" s="8"/>
      <c r="OKE5034" s="8"/>
      <c r="OKF5034" s="8"/>
      <c r="OKG5034" s="8"/>
      <c r="OKH5034" s="8"/>
      <c r="OKI5034" s="8"/>
      <c r="OKJ5034" s="8"/>
      <c r="OKK5034" s="8"/>
      <c r="OKL5034" s="8"/>
      <c r="OKM5034" s="8"/>
      <c r="OKN5034" s="8"/>
      <c r="OKO5034" s="8"/>
      <c r="OKP5034" s="8"/>
      <c r="OKQ5034" s="8"/>
      <c r="OKR5034" s="8"/>
      <c r="OKS5034" s="8"/>
      <c r="OKT5034" s="8"/>
      <c r="OKU5034" s="8"/>
      <c r="OKV5034" s="8"/>
      <c r="OKW5034" s="8"/>
      <c r="OKX5034" s="8"/>
      <c r="OKY5034" s="8"/>
      <c r="OKZ5034" s="8"/>
      <c r="OLA5034" s="8"/>
      <c r="OLB5034" s="8"/>
      <c r="OLC5034" s="8"/>
      <c r="OLD5034" s="8"/>
      <c r="OLE5034" s="8"/>
      <c r="OLF5034" s="8"/>
      <c r="OLG5034" s="8"/>
      <c r="OLH5034" s="8"/>
      <c r="OLI5034" s="8"/>
      <c r="OLJ5034" s="8"/>
      <c r="OLK5034" s="8"/>
      <c r="OLL5034" s="8"/>
      <c r="OLM5034" s="8"/>
      <c r="OLN5034" s="8"/>
      <c r="OLO5034" s="8"/>
      <c r="OLP5034" s="8"/>
      <c r="OLQ5034" s="8"/>
      <c r="OLR5034" s="8"/>
      <c r="OLS5034" s="8"/>
      <c r="OLT5034" s="8"/>
      <c r="OLU5034" s="8"/>
      <c r="OLV5034" s="8"/>
      <c r="OLW5034" s="8"/>
      <c r="OLX5034" s="8"/>
      <c r="OLY5034" s="8"/>
      <c r="OLZ5034" s="8"/>
      <c r="OMA5034" s="8"/>
      <c r="OMB5034" s="8"/>
      <c r="OMC5034" s="8"/>
      <c r="OMD5034" s="8"/>
      <c r="OME5034" s="8"/>
      <c r="OMF5034" s="8"/>
      <c r="OMG5034" s="8"/>
      <c r="OMH5034" s="8"/>
      <c r="OMI5034" s="8"/>
      <c r="OMJ5034" s="8"/>
      <c r="OMK5034" s="8"/>
      <c r="OML5034" s="8"/>
      <c r="OMM5034" s="8"/>
      <c r="OMN5034" s="8"/>
      <c r="OMO5034" s="8"/>
      <c r="OMP5034" s="8"/>
      <c r="OMQ5034" s="8"/>
      <c r="OMR5034" s="8"/>
      <c r="OMS5034" s="8"/>
      <c r="OMT5034" s="8"/>
      <c r="OMU5034" s="8"/>
      <c r="OMV5034" s="8"/>
      <c r="OMW5034" s="8"/>
      <c r="OMX5034" s="8"/>
      <c r="OMY5034" s="8"/>
      <c r="OMZ5034" s="8"/>
      <c r="ONA5034" s="8"/>
      <c r="ONB5034" s="8"/>
      <c r="ONC5034" s="8"/>
      <c r="OND5034" s="8"/>
      <c r="ONE5034" s="8"/>
      <c r="ONF5034" s="8"/>
      <c r="ONG5034" s="8"/>
      <c r="ONH5034" s="8"/>
      <c r="ONI5034" s="8"/>
      <c r="ONJ5034" s="8"/>
      <c r="ONK5034" s="8"/>
      <c r="ONL5034" s="8"/>
      <c r="ONM5034" s="8"/>
      <c r="ONN5034" s="8"/>
      <c r="ONO5034" s="8"/>
      <c r="ONP5034" s="8"/>
      <c r="ONQ5034" s="8"/>
      <c r="ONR5034" s="8"/>
      <c r="ONS5034" s="8"/>
      <c r="ONT5034" s="8"/>
      <c r="ONU5034" s="8"/>
      <c r="ONV5034" s="8"/>
      <c r="ONW5034" s="8"/>
      <c r="ONX5034" s="8"/>
      <c r="ONY5034" s="8"/>
      <c r="ONZ5034" s="8"/>
      <c r="OOA5034" s="8"/>
      <c r="OOB5034" s="8"/>
      <c r="OOC5034" s="8"/>
      <c r="OOD5034" s="8"/>
      <c r="OOE5034" s="8"/>
      <c r="OOF5034" s="8"/>
      <c r="OOG5034" s="8"/>
      <c r="OOH5034" s="8"/>
      <c r="OOI5034" s="8"/>
      <c r="OOJ5034" s="8"/>
      <c r="OOK5034" s="8"/>
      <c r="OOL5034" s="8"/>
      <c r="OOM5034" s="8"/>
      <c r="OON5034" s="8"/>
      <c r="OOO5034" s="8"/>
      <c r="OOP5034" s="8"/>
      <c r="OOQ5034" s="8"/>
      <c r="OOR5034" s="8"/>
      <c r="OOS5034" s="8"/>
      <c r="OOT5034" s="8"/>
      <c r="OOU5034" s="8"/>
      <c r="OOV5034" s="8"/>
      <c r="OOW5034" s="8"/>
      <c r="OOX5034" s="8"/>
      <c r="OOY5034" s="8"/>
      <c r="OOZ5034" s="8"/>
      <c r="OPA5034" s="8"/>
      <c r="OPB5034" s="8"/>
      <c r="OPC5034" s="8"/>
      <c r="OPD5034" s="8"/>
      <c r="OPE5034" s="8"/>
      <c r="OPF5034" s="8"/>
      <c r="OPG5034" s="8"/>
      <c r="OPH5034" s="8"/>
      <c r="OPI5034" s="8"/>
      <c r="OPJ5034" s="8"/>
      <c r="OPK5034" s="8"/>
      <c r="OPL5034" s="8"/>
      <c r="OPM5034" s="8"/>
      <c r="OPN5034" s="8"/>
      <c r="OPO5034" s="8"/>
      <c r="OPP5034" s="8"/>
      <c r="OPQ5034" s="8"/>
      <c r="OPR5034" s="8"/>
      <c r="OPS5034" s="8"/>
      <c r="OPT5034" s="8"/>
      <c r="OPU5034" s="8"/>
      <c r="OPV5034" s="8"/>
      <c r="OPW5034" s="8"/>
      <c r="OPX5034" s="8"/>
      <c r="OPY5034" s="8"/>
      <c r="OPZ5034" s="8"/>
      <c r="OQA5034" s="8"/>
      <c r="OQB5034" s="8"/>
      <c r="OQC5034" s="8"/>
      <c r="OQD5034" s="8"/>
      <c r="OQE5034" s="8"/>
      <c r="OQF5034" s="8"/>
      <c r="OQG5034" s="8"/>
      <c r="OQH5034" s="8"/>
      <c r="OQI5034" s="8"/>
      <c r="OQJ5034" s="8"/>
      <c r="OQK5034" s="8"/>
      <c r="OQL5034" s="8"/>
      <c r="OQM5034" s="8"/>
      <c r="OQN5034" s="8"/>
      <c r="OQO5034" s="8"/>
      <c r="OQP5034" s="8"/>
      <c r="OQQ5034" s="8"/>
      <c r="OQR5034" s="8"/>
      <c r="OQS5034" s="8"/>
      <c r="OQT5034" s="8"/>
      <c r="OQU5034" s="8"/>
      <c r="OQV5034" s="8"/>
      <c r="OQW5034" s="8"/>
      <c r="OQX5034" s="8"/>
      <c r="OQY5034" s="8"/>
      <c r="OQZ5034" s="8"/>
      <c r="ORA5034" s="8"/>
      <c r="ORB5034" s="8"/>
      <c r="ORC5034" s="8"/>
      <c r="ORD5034" s="8"/>
      <c r="ORE5034" s="8"/>
      <c r="ORF5034" s="8"/>
      <c r="ORG5034" s="8"/>
      <c r="ORH5034" s="8"/>
      <c r="ORI5034" s="8"/>
      <c r="ORJ5034" s="8"/>
      <c r="ORK5034" s="8"/>
      <c r="ORL5034" s="8"/>
      <c r="ORM5034" s="8"/>
      <c r="ORN5034" s="8"/>
      <c r="ORO5034" s="8"/>
      <c r="ORP5034" s="8"/>
      <c r="ORQ5034" s="8"/>
      <c r="ORR5034" s="8"/>
      <c r="ORS5034" s="8"/>
      <c r="ORT5034" s="8"/>
      <c r="ORU5034" s="8"/>
      <c r="ORV5034" s="8"/>
      <c r="ORW5034" s="8"/>
      <c r="ORX5034" s="8"/>
      <c r="ORY5034" s="8"/>
      <c r="ORZ5034" s="8"/>
      <c r="OSA5034" s="8"/>
      <c r="OSB5034" s="8"/>
      <c r="OSC5034" s="8"/>
      <c r="OSD5034" s="8"/>
      <c r="OSE5034" s="8"/>
      <c r="OSF5034" s="8"/>
      <c r="OSG5034" s="8"/>
      <c r="OSH5034" s="8"/>
      <c r="OSI5034" s="8"/>
      <c r="OSJ5034" s="8"/>
      <c r="OSK5034" s="8"/>
      <c r="OSL5034" s="8"/>
      <c r="OSM5034" s="8"/>
      <c r="OSN5034" s="8"/>
      <c r="OSO5034" s="8"/>
      <c r="OSP5034" s="8"/>
      <c r="OSQ5034" s="8"/>
      <c r="OSR5034" s="8"/>
      <c r="OSS5034" s="8"/>
      <c r="OST5034" s="8"/>
      <c r="OSU5034" s="8"/>
      <c r="OSV5034" s="8"/>
      <c r="OSW5034" s="8"/>
      <c r="OSX5034" s="8"/>
      <c r="OSY5034" s="8"/>
      <c r="OSZ5034" s="8"/>
      <c r="OTA5034" s="8"/>
      <c r="OTB5034" s="8"/>
      <c r="OTC5034" s="8"/>
      <c r="OTD5034" s="8"/>
      <c r="OTE5034" s="8"/>
      <c r="OTF5034" s="8"/>
      <c r="OTG5034" s="8"/>
      <c r="OTH5034" s="8"/>
      <c r="OTI5034" s="8"/>
      <c r="OTJ5034" s="8"/>
      <c r="OTK5034" s="8"/>
      <c r="OTL5034" s="8"/>
      <c r="OTM5034" s="8"/>
      <c r="OTN5034" s="8"/>
      <c r="OTO5034" s="8"/>
      <c r="OTP5034" s="8"/>
      <c r="OTQ5034" s="8"/>
      <c r="OTR5034" s="8"/>
      <c r="OTS5034" s="8"/>
      <c r="OTT5034" s="8"/>
      <c r="OTU5034" s="8"/>
      <c r="OTV5034" s="8"/>
      <c r="OTW5034" s="8"/>
      <c r="OTX5034" s="8"/>
      <c r="OTY5034" s="8"/>
      <c r="OTZ5034" s="8"/>
      <c r="OUA5034" s="8"/>
      <c r="OUB5034" s="8"/>
      <c r="OUC5034" s="8"/>
      <c r="OUD5034" s="8"/>
      <c r="OUE5034" s="8"/>
      <c r="OUF5034" s="8"/>
      <c r="OUG5034" s="8"/>
      <c r="OUH5034" s="8"/>
      <c r="OUI5034" s="8"/>
      <c r="OUJ5034" s="8"/>
      <c r="OUK5034" s="8"/>
      <c r="OUL5034" s="8"/>
      <c r="OUM5034" s="8"/>
      <c r="OUN5034" s="8"/>
      <c r="OUO5034" s="8"/>
      <c r="OUP5034" s="8"/>
      <c r="OUQ5034" s="8"/>
      <c r="OUR5034" s="8"/>
      <c r="OUS5034" s="8"/>
      <c r="OUT5034" s="8"/>
      <c r="OUU5034" s="8"/>
      <c r="OUV5034" s="8"/>
      <c r="OUW5034" s="8"/>
      <c r="OUX5034" s="8"/>
      <c r="OUY5034" s="8"/>
      <c r="OUZ5034" s="8"/>
      <c r="OVA5034" s="8"/>
      <c r="OVB5034" s="8"/>
      <c r="OVC5034" s="8"/>
      <c r="OVD5034" s="8"/>
      <c r="OVE5034" s="8"/>
      <c r="OVF5034" s="8"/>
      <c r="OVG5034" s="8"/>
      <c r="OVH5034" s="8"/>
      <c r="OVI5034" s="8"/>
      <c r="OVJ5034" s="8"/>
      <c r="OVK5034" s="8"/>
      <c r="OVL5034" s="8"/>
      <c r="OVM5034" s="8"/>
      <c r="OVN5034" s="8"/>
      <c r="OVO5034" s="8"/>
      <c r="OVP5034" s="8"/>
      <c r="OVQ5034" s="8"/>
      <c r="OVR5034" s="8"/>
      <c r="OVS5034" s="8"/>
      <c r="OVT5034" s="8"/>
      <c r="OVU5034" s="8"/>
      <c r="OVV5034" s="8"/>
      <c r="OVW5034" s="8"/>
      <c r="OVX5034" s="8"/>
      <c r="OVY5034" s="8"/>
      <c r="OVZ5034" s="8"/>
      <c r="OWA5034" s="8"/>
      <c r="OWB5034" s="8"/>
      <c r="OWC5034" s="8"/>
      <c r="OWD5034" s="8"/>
      <c r="OWE5034" s="8"/>
      <c r="OWF5034" s="8"/>
      <c r="OWG5034" s="8"/>
      <c r="OWH5034" s="8"/>
      <c r="OWI5034" s="8"/>
      <c r="OWJ5034" s="8"/>
      <c r="OWK5034" s="8"/>
      <c r="OWL5034" s="8"/>
      <c r="OWM5034" s="8"/>
      <c r="OWN5034" s="8"/>
      <c r="OWO5034" s="8"/>
      <c r="OWP5034" s="8"/>
      <c r="OWQ5034" s="8"/>
      <c r="OWR5034" s="8"/>
      <c r="OWS5034" s="8"/>
      <c r="OWT5034" s="8"/>
      <c r="OWU5034" s="8"/>
      <c r="OWV5034" s="8"/>
      <c r="OWW5034" s="8"/>
      <c r="OWX5034" s="8"/>
      <c r="OWY5034" s="8"/>
      <c r="OWZ5034" s="8"/>
      <c r="OXA5034" s="8"/>
      <c r="OXB5034" s="8"/>
      <c r="OXC5034" s="8"/>
      <c r="OXD5034" s="8"/>
      <c r="OXE5034" s="8"/>
      <c r="OXF5034" s="8"/>
      <c r="OXG5034" s="8"/>
      <c r="OXH5034" s="8"/>
      <c r="OXI5034" s="8"/>
      <c r="OXJ5034" s="8"/>
      <c r="OXK5034" s="8"/>
      <c r="OXL5034" s="8"/>
      <c r="OXM5034" s="8"/>
      <c r="OXN5034" s="8"/>
      <c r="OXO5034" s="8"/>
      <c r="OXP5034" s="8"/>
      <c r="OXQ5034" s="8"/>
      <c r="OXR5034" s="8"/>
      <c r="OXS5034" s="8"/>
      <c r="OXT5034" s="8"/>
      <c r="OXU5034" s="8"/>
      <c r="OXV5034" s="8"/>
      <c r="OXW5034" s="8"/>
      <c r="OXX5034" s="8"/>
      <c r="OXY5034" s="8"/>
      <c r="OXZ5034" s="8"/>
      <c r="OYA5034" s="8"/>
      <c r="OYB5034" s="8"/>
      <c r="OYC5034" s="8"/>
      <c r="OYD5034" s="8"/>
      <c r="OYE5034" s="8"/>
      <c r="OYF5034" s="8"/>
      <c r="OYG5034" s="8"/>
      <c r="OYH5034" s="8"/>
      <c r="OYI5034" s="8"/>
      <c r="OYJ5034" s="8"/>
      <c r="OYK5034" s="8"/>
      <c r="OYL5034" s="8"/>
      <c r="OYM5034" s="8"/>
      <c r="OYN5034" s="8"/>
      <c r="OYO5034" s="8"/>
      <c r="OYP5034" s="8"/>
      <c r="OYQ5034" s="8"/>
      <c r="OYR5034" s="8"/>
      <c r="OYS5034" s="8"/>
      <c r="OYT5034" s="8"/>
      <c r="OYU5034" s="8"/>
      <c r="OYV5034" s="8"/>
      <c r="OYW5034" s="8"/>
      <c r="OYX5034" s="8"/>
      <c r="OYY5034" s="8"/>
      <c r="OYZ5034" s="8"/>
      <c r="OZA5034" s="8"/>
      <c r="OZB5034" s="8"/>
      <c r="OZC5034" s="8"/>
      <c r="OZD5034" s="8"/>
      <c r="OZE5034" s="8"/>
      <c r="OZF5034" s="8"/>
      <c r="OZG5034" s="8"/>
      <c r="OZH5034" s="8"/>
      <c r="OZI5034" s="8"/>
      <c r="OZJ5034" s="8"/>
      <c r="OZK5034" s="8"/>
      <c r="OZL5034" s="8"/>
      <c r="OZM5034" s="8"/>
      <c r="OZN5034" s="8"/>
      <c r="OZO5034" s="8"/>
      <c r="OZP5034" s="8"/>
      <c r="OZQ5034" s="8"/>
      <c r="OZR5034" s="8"/>
      <c r="OZS5034" s="8"/>
      <c r="OZT5034" s="8"/>
      <c r="OZU5034" s="8"/>
      <c r="OZV5034" s="8"/>
      <c r="OZW5034" s="8"/>
      <c r="OZX5034" s="8"/>
      <c r="OZY5034" s="8"/>
      <c r="OZZ5034" s="8"/>
      <c r="PAA5034" s="8"/>
      <c r="PAB5034" s="8"/>
      <c r="PAC5034" s="8"/>
      <c r="PAD5034" s="8"/>
      <c r="PAE5034" s="8"/>
      <c r="PAF5034" s="8"/>
      <c r="PAG5034" s="8"/>
      <c r="PAH5034" s="8"/>
      <c r="PAI5034" s="8"/>
      <c r="PAJ5034" s="8"/>
      <c r="PAK5034" s="8"/>
      <c r="PAL5034" s="8"/>
      <c r="PAM5034" s="8"/>
      <c r="PAN5034" s="8"/>
      <c r="PAO5034" s="8"/>
      <c r="PAP5034" s="8"/>
      <c r="PAQ5034" s="8"/>
      <c r="PAR5034" s="8"/>
      <c r="PAS5034" s="8"/>
      <c r="PAT5034" s="8"/>
      <c r="PAU5034" s="8"/>
      <c r="PAV5034" s="8"/>
      <c r="PAW5034" s="8"/>
      <c r="PAX5034" s="8"/>
      <c r="PAY5034" s="8"/>
      <c r="PAZ5034" s="8"/>
      <c r="PBA5034" s="8"/>
      <c r="PBB5034" s="8"/>
      <c r="PBC5034" s="8"/>
      <c r="PBD5034" s="8"/>
      <c r="PBE5034" s="8"/>
      <c r="PBF5034" s="8"/>
      <c r="PBG5034" s="8"/>
      <c r="PBH5034" s="8"/>
      <c r="PBI5034" s="8"/>
      <c r="PBJ5034" s="8"/>
      <c r="PBK5034" s="8"/>
      <c r="PBL5034" s="8"/>
      <c r="PBM5034" s="8"/>
      <c r="PBN5034" s="8"/>
      <c r="PBO5034" s="8"/>
      <c r="PBP5034" s="8"/>
      <c r="PBQ5034" s="8"/>
      <c r="PBR5034" s="8"/>
      <c r="PBS5034" s="8"/>
      <c r="PBT5034" s="8"/>
      <c r="PBU5034" s="8"/>
      <c r="PBV5034" s="8"/>
      <c r="PBW5034" s="8"/>
      <c r="PBX5034" s="8"/>
      <c r="PBY5034" s="8"/>
      <c r="PBZ5034" s="8"/>
      <c r="PCA5034" s="8"/>
      <c r="PCB5034" s="8"/>
      <c r="PCC5034" s="8"/>
      <c r="PCD5034" s="8"/>
      <c r="PCE5034" s="8"/>
      <c r="PCF5034" s="8"/>
      <c r="PCG5034" s="8"/>
      <c r="PCH5034" s="8"/>
      <c r="PCI5034" s="8"/>
      <c r="PCJ5034" s="8"/>
      <c r="PCK5034" s="8"/>
      <c r="PCL5034" s="8"/>
      <c r="PCM5034" s="8"/>
      <c r="PCN5034" s="8"/>
      <c r="PCO5034" s="8"/>
      <c r="PCP5034" s="8"/>
      <c r="PCQ5034" s="8"/>
      <c r="PCR5034" s="8"/>
      <c r="PCS5034" s="8"/>
      <c r="PCT5034" s="8"/>
      <c r="PCU5034" s="8"/>
      <c r="PCV5034" s="8"/>
      <c r="PCW5034" s="8"/>
      <c r="PCX5034" s="8"/>
      <c r="PCY5034" s="8"/>
      <c r="PCZ5034" s="8"/>
      <c r="PDA5034" s="8"/>
      <c r="PDB5034" s="8"/>
      <c r="PDC5034" s="8"/>
      <c r="PDD5034" s="8"/>
      <c r="PDE5034" s="8"/>
      <c r="PDF5034" s="8"/>
      <c r="PDG5034" s="8"/>
      <c r="PDH5034" s="8"/>
      <c r="PDI5034" s="8"/>
      <c r="PDJ5034" s="8"/>
      <c r="PDK5034" s="8"/>
      <c r="PDL5034" s="8"/>
      <c r="PDM5034" s="8"/>
      <c r="PDN5034" s="8"/>
      <c r="PDO5034" s="8"/>
      <c r="PDP5034" s="8"/>
      <c r="PDQ5034" s="8"/>
      <c r="PDR5034" s="8"/>
      <c r="PDS5034" s="8"/>
      <c r="PDT5034" s="8"/>
      <c r="PDU5034" s="8"/>
      <c r="PDV5034" s="8"/>
      <c r="PDW5034" s="8"/>
      <c r="PDX5034" s="8"/>
      <c r="PDY5034" s="8"/>
      <c r="PDZ5034" s="8"/>
      <c r="PEA5034" s="8"/>
      <c r="PEB5034" s="8"/>
      <c r="PEC5034" s="8"/>
      <c r="PED5034" s="8"/>
      <c r="PEE5034" s="8"/>
      <c r="PEF5034" s="8"/>
      <c r="PEG5034" s="8"/>
      <c r="PEH5034" s="8"/>
      <c r="PEI5034" s="8"/>
      <c r="PEJ5034" s="8"/>
      <c r="PEK5034" s="8"/>
      <c r="PEL5034" s="8"/>
      <c r="PEM5034" s="8"/>
      <c r="PEN5034" s="8"/>
      <c r="PEO5034" s="8"/>
      <c r="PEP5034" s="8"/>
      <c r="PEQ5034" s="8"/>
      <c r="PER5034" s="8"/>
      <c r="PES5034" s="8"/>
      <c r="PET5034" s="8"/>
      <c r="PEU5034" s="8"/>
      <c r="PEV5034" s="8"/>
      <c r="PEW5034" s="8"/>
      <c r="PEX5034" s="8"/>
      <c r="PEY5034" s="8"/>
      <c r="PEZ5034" s="8"/>
      <c r="PFA5034" s="8"/>
      <c r="PFB5034" s="8"/>
      <c r="PFC5034" s="8"/>
      <c r="PFD5034" s="8"/>
      <c r="PFE5034" s="8"/>
      <c r="PFF5034" s="8"/>
      <c r="PFG5034" s="8"/>
      <c r="PFH5034" s="8"/>
      <c r="PFI5034" s="8"/>
      <c r="PFJ5034" s="8"/>
      <c r="PFK5034" s="8"/>
      <c r="PFL5034" s="8"/>
      <c r="PFM5034" s="8"/>
      <c r="PFN5034" s="8"/>
      <c r="PFO5034" s="8"/>
      <c r="PFP5034" s="8"/>
      <c r="PFQ5034" s="8"/>
      <c r="PFR5034" s="8"/>
      <c r="PFS5034" s="8"/>
      <c r="PFT5034" s="8"/>
      <c r="PFU5034" s="8"/>
      <c r="PFV5034" s="8"/>
      <c r="PFW5034" s="8"/>
      <c r="PFX5034" s="8"/>
      <c r="PFY5034" s="8"/>
      <c r="PFZ5034" s="8"/>
      <c r="PGA5034" s="8"/>
      <c r="PGB5034" s="8"/>
      <c r="PGC5034" s="8"/>
      <c r="PGD5034" s="8"/>
      <c r="PGE5034" s="8"/>
      <c r="PGF5034" s="8"/>
      <c r="PGG5034" s="8"/>
      <c r="PGH5034" s="8"/>
      <c r="PGI5034" s="8"/>
      <c r="PGJ5034" s="8"/>
      <c r="PGK5034" s="8"/>
      <c r="PGL5034" s="8"/>
      <c r="PGM5034" s="8"/>
      <c r="PGN5034" s="8"/>
      <c r="PGO5034" s="8"/>
      <c r="PGP5034" s="8"/>
      <c r="PGQ5034" s="8"/>
      <c r="PGR5034" s="8"/>
      <c r="PGS5034" s="8"/>
      <c r="PGT5034" s="8"/>
      <c r="PGU5034" s="8"/>
      <c r="PGV5034" s="8"/>
      <c r="PGW5034" s="8"/>
      <c r="PGX5034" s="8"/>
      <c r="PGY5034" s="8"/>
      <c r="PGZ5034" s="8"/>
      <c r="PHA5034" s="8"/>
      <c r="PHB5034" s="8"/>
      <c r="PHC5034" s="8"/>
      <c r="PHD5034" s="8"/>
      <c r="PHE5034" s="8"/>
      <c r="PHF5034" s="8"/>
      <c r="PHG5034" s="8"/>
      <c r="PHH5034" s="8"/>
      <c r="PHI5034" s="8"/>
      <c r="PHJ5034" s="8"/>
      <c r="PHK5034" s="8"/>
      <c r="PHL5034" s="8"/>
      <c r="PHM5034" s="8"/>
      <c r="PHN5034" s="8"/>
      <c r="PHO5034" s="8"/>
      <c r="PHP5034" s="8"/>
      <c r="PHQ5034" s="8"/>
      <c r="PHR5034" s="8"/>
      <c r="PHS5034" s="8"/>
      <c r="PHT5034" s="8"/>
      <c r="PHU5034" s="8"/>
      <c r="PHV5034" s="8"/>
      <c r="PHW5034" s="8"/>
      <c r="PHX5034" s="8"/>
      <c r="PHY5034" s="8"/>
      <c r="PHZ5034" s="8"/>
      <c r="PIA5034" s="8"/>
      <c r="PIB5034" s="8"/>
      <c r="PIC5034" s="8"/>
      <c r="PID5034" s="8"/>
      <c r="PIE5034" s="8"/>
      <c r="PIF5034" s="8"/>
      <c r="PIG5034" s="8"/>
      <c r="PIH5034" s="8"/>
      <c r="PII5034" s="8"/>
      <c r="PIJ5034" s="8"/>
      <c r="PIK5034" s="8"/>
      <c r="PIL5034" s="8"/>
      <c r="PIM5034" s="8"/>
      <c r="PIN5034" s="8"/>
      <c r="PIO5034" s="8"/>
      <c r="PIP5034" s="8"/>
      <c r="PIQ5034" s="8"/>
      <c r="PIR5034" s="8"/>
      <c r="PIS5034" s="8"/>
      <c r="PIT5034" s="8"/>
      <c r="PIU5034" s="8"/>
      <c r="PIV5034" s="8"/>
      <c r="PIW5034" s="8"/>
      <c r="PIX5034" s="8"/>
      <c r="PIY5034" s="8"/>
      <c r="PIZ5034" s="8"/>
      <c r="PJA5034" s="8"/>
      <c r="PJB5034" s="8"/>
      <c r="PJC5034" s="8"/>
      <c r="PJD5034" s="8"/>
      <c r="PJE5034" s="8"/>
      <c r="PJF5034" s="8"/>
      <c r="PJG5034" s="8"/>
      <c r="PJH5034" s="8"/>
      <c r="PJI5034" s="8"/>
      <c r="PJJ5034" s="8"/>
      <c r="PJK5034" s="8"/>
      <c r="PJL5034" s="8"/>
      <c r="PJM5034" s="8"/>
      <c r="PJN5034" s="8"/>
      <c r="PJO5034" s="8"/>
      <c r="PJP5034" s="8"/>
      <c r="PJQ5034" s="8"/>
      <c r="PJR5034" s="8"/>
      <c r="PJS5034" s="8"/>
      <c r="PJT5034" s="8"/>
      <c r="PJU5034" s="8"/>
      <c r="PJV5034" s="8"/>
      <c r="PJW5034" s="8"/>
      <c r="PJX5034" s="8"/>
      <c r="PJY5034" s="8"/>
      <c r="PJZ5034" s="8"/>
      <c r="PKA5034" s="8"/>
      <c r="PKB5034" s="8"/>
      <c r="PKC5034" s="8"/>
      <c r="PKD5034" s="8"/>
      <c r="PKE5034" s="8"/>
      <c r="PKF5034" s="8"/>
      <c r="PKG5034" s="8"/>
      <c r="PKH5034" s="8"/>
      <c r="PKI5034" s="8"/>
      <c r="PKJ5034" s="8"/>
      <c r="PKK5034" s="8"/>
      <c r="PKL5034" s="8"/>
      <c r="PKM5034" s="8"/>
      <c r="PKN5034" s="8"/>
      <c r="PKO5034" s="8"/>
      <c r="PKP5034" s="8"/>
      <c r="PKQ5034" s="8"/>
      <c r="PKR5034" s="8"/>
      <c r="PKS5034" s="8"/>
      <c r="PKT5034" s="8"/>
      <c r="PKU5034" s="8"/>
      <c r="PKV5034" s="8"/>
      <c r="PKW5034" s="8"/>
      <c r="PKX5034" s="8"/>
      <c r="PKY5034" s="8"/>
      <c r="PKZ5034" s="8"/>
      <c r="PLA5034" s="8"/>
      <c r="PLB5034" s="8"/>
      <c r="PLC5034" s="8"/>
      <c r="PLD5034" s="8"/>
      <c r="PLE5034" s="8"/>
      <c r="PLF5034" s="8"/>
      <c r="PLG5034" s="8"/>
      <c r="PLH5034" s="8"/>
      <c r="PLI5034" s="8"/>
      <c r="PLJ5034" s="8"/>
      <c r="PLK5034" s="8"/>
      <c r="PLL5034" s="8"/>
      <c r="PLM5034" s="8"/>
      <c r="PLN5034" s="8"/>
      <c r="PLO5034" s="8"/>
      <c r="PLP5034" s="8"/>
      <c r="PLQ5034" s="8"/>
      <c r="PLR5034" s="8"/>
      <c r="PLS5034" s="8"/>
      <c r="PLT5034" s="8"/>
      <c r="PLU5034" s="8"/>
      <c r="PLV5034" s="8"/>
      <c r="PLW5034" s="8"/>
      <c r="PLX5034" s="8"/>
      <c r="PLY5034" s="8"/>
      <c r="PLZ5034" s="8"/>
      <c r="PMA5034" s="8"/>
      <c r="PMB5034" s="8"/>
      <c r="PMC5034" s="8"/>
      <c r="PMD5034" s="8"/>
      <c r="PME5034" s="8"/>
      <c r="PMF5034" s="8"/>
      <c r="PMG5034" s="8"/>
      <c r="PMH5034" s="8"/>
      <c r="PMI5034" s="8"/>
      <c r="PMJ5034" s="8"/>
      <c r="PMK5034" s="8"/>
      <c r="PML5034" s="8"/>
      <c r="PMM5034" s="8"/>
      <c r="PMN5034" s="8"/>
      <c r="PMO5034" s="8"/>
      <c r="PMP5034" s="8"/>
      <c r="PMQ5034" s="8"/>
      <c r="PMR5034" s="8"/>
      <c r="PMS5034" s="8"/>
      <c r="PMT5034" s="8"/>
      <c r="PMU5034" s="8"/>
      <c r="PMV5034" s="8"/>
      <c r="PMW5034" s="8"/>
      <c r="PMX5034" s="8"/>
      <c r="PMY5034" s="8"/>
      <c r="PMZ5034" s="8"/>
      <c r="PNA5034" s="8"/>
      <c r="PNB5034" s="8"/>
      <c r="PNC5034" s="8"/>
      <c r="PND5034" s="8"/>
      <c r="PNE5034" s="8"/>
      <c r="PNF5034" s="8"/>
      <c r="PNG5034" s="8"/>
      <c r="PNH5034" s="8"/>
      <c r="PNI5034" s="8"/>
      <c r="PNJ5034" s="8"/>
      <c r="PNK5034" s="8"/>
      <c r="PNL5034" s="8"/>
      <c r="PNM5034" s="8"/>
      <c r="PNN5034" s="8"/>
      <c r="PNO5034" s="8"/>
      <c r="PNP5034" s="8"/>
      <c r="PNQ5034" s="8"/>
      <c r="PNR5034" s="8"/>
      <c r="PNS5034" s="8"/>
      <c r="PNT5034" s="8"/>
      <c r="PNU5034" s="8"/>
      <c r="PNV5034" s="8"/>
      <c r="PNW5034" s="8"/>
      <c r="PNX5034" s="8"/>
      <c r="PNY5034" s="8"/>
      <c r="PNZ5034" s="8"/>
      <c r="POA5034" s="8"/>
      <c r="POB5034" s="8"/>
      <c r="POC5034" s="8"/>
      <c r="POD5034" s="8"/>
      <c r="POE5034" s="8"/>
      <c r="POF5034" s="8"/>
      <c r="POG5034" s="8"/>
      <c r="POH5034" s="8"/>
      <c r="POI5034" s="8"/>
      <c r="POJ5034" s="8"/>
      <c r="POK5034" s="8"/>
      <c r="POL5034" s="8"/>
      <c r="POM5034" s="8"/>
      <c r="PON5034" s="8"/>
      <c r="POO5034" s="8"/>
      <c r="POP5034" s="8"/>
      <c r="POQ5034" s="8"/>
      <c r="POR5034" s="8"/>
      <c r="POS5034" s="8"/>
      <c r="POT5034" s="8"/>
      <c r="POU5034" s="8"/>
      <c r="POV5034" s="8"/>
      <c r="POW5034" s="8"/>
      <c r="POX5034" s="8"/>
      <c r="POY5034" s="8"/>
      <c r="POZ5034" s="8"/>
      <c r="PPA5034" s="8"/>
      <c r="PPB5034" s="8"/>
      <c r="PPC5034" s="8"/>
      <c r="PPD5034" s="8"/>
      <c r="PPE5034" s="8"/>
      <c r="PPF5034" s="8"/>
      <c r="PPG5034" s="8"/>
      <c r="PPH5034" s="8"/>
      <c r="PPI5034" s="8"/>
      <c r="PPJ5034" s="8"/>
      <c r="PPK5034" s="8"/>
      <c r="PPL5034" s="8"/>
      <c r="PPM5034" s="8"/>
      <c r="PPN5034" s="8"/>
      <c r="PPO5034" s="8"/>
      <c r="PPP5034" s="8"/>
      <c r="PPQ5034" s="8"/>
      <c r="PPR5034" s="8"/>
      <c r="PPS5034" s="8"/>
      <c r="PPT5034" s="8"/>
      <c r="PPU5034" s="8"/>
      <c r="PPV5034" s="8"/>
      <c r="PPW5034" s="8"/>
      <c r="PPX5034" s="8"/>
      <c r="PPY5034" s="8"/>
      <c r="PPZ5034" s="8"/>
      <c r="PQA5034" s="8"/>
      <c r="PQB5034" s="8"/>
      <c r="PQC5034" s="8"/>
      <c r="PQD5034" s="8"/>
      <c r="PQE5034" s="8"/>
      <c r="PQF5034" s="8"/>
      <c r="PQG5034" s="8"/>
      <c r="PQH5034" s="8"/>
      <c r="PQI5034" s="8"/>
      <c r="PQJ5034" s="8"/>
      <c r="PQK5034" s="8"/>
      <c r="PQL5034" s="8"/>
      <c r="PQM5034" s="8"/>
      <c r="PQN5034" s="8"/>
      <c r="PQO5034" s="8"/>
      <c r="PQP5034" s="8"/>
      <c r="PQQ5034" s="8"/>
      <c r="PQR5034" s="8"/>
      <c r="PQS5034" s="8"/>
      <c r="PQT5034" s="8"/>
      <c r="PQU5034" s="8"/>
      <c r="PQV5034" s="8"/>
      <c r="PQW5034" s="8"/>
      <c r="PQX5034" s="8"/>
      <c r="PQY5034" s="8"/>
      <c r="PQZ5034" s="8"/>
      <c r="PRA5034" s="8"/>
      <c r="PRB5034" s="8"/>
      <c r="PRC5034" s="8"/>
      <c r="PRD5034" s="8"/>
      <c r="PRE5034" s="8"/>
      <c r="PRF5034" s="8"/>
      <c r="PRG5034" s="8"/>
      <c r="PRH5034" s="8"/>
      <c r="PRI5034" s="8"/>
      <c r="PRJ5034" s="8"/>
      <c r="PRK5034" s="8"/>
      <c r="PRL5034" s="8"/>
      <c r="PRM5034" s="8"/>
      <c r="PRN5034" s="8"/>
      <c r="PRO5034" s="8"/>
      <c r="PRP5034" s="8"/>
      <c r="PRQ5034" s="8"/>
      <c r="PRR5034" s="8"/>
      <c r="PRS5034" s="8"/>
      <c r="PRT5034" s="8"/>
      <c r="PRU5034" s="8"/>
      <c r="PRV5034" s="8"/>
      <c r="PRW5034" s="8"/>
      <c r="PRX5034" s="8"/>
      <c r="PRY5034" s="8"/>
      <c r="PRZ5034" s="8"/>
      <c r="PSA5034" s="8"/>
      <c r="PSB5034" s="8"/>
      <c r="PSC5034" s="8"/>
      <c r="PSD5034" s="8"/>
      <c r="PSE5034" s="8"/>
      <c r="PSF5034" s="8"/>
      <c r="PSG5034" s="8"/>
      <c r="PSH5034" s="8"/>
      <c r="PSI5034" s="8"/>
      <c r="PSJ5034" s="8"/>
      <c r="PSK5034" s="8"/>
      <c r="PSL5034" s="8"/>
      <c r="PSM5034" s="8"/>
      <c r="PSN5034" s="8"/>
      <c r="PSO5034" s="8"/>
      <c r="PSP5034" s="8"/>
      <c r="PSQ5034" s="8"/>
      <c r="PSR5034" s="8"/>
      <c r="PSS5034" s="8"/>
      <c r="PST5034" s="8"/>
      <c r="PSU5034" s="8"/>
      <c r="PSV5034" s="8"/>
      <c r="PSW5034" s="8"/>
      <c r="PSX5034" s="8"/>
      <c r="PSY5034" s="8"/>
      <c r="PSZ5034" s="8"/>
      <c r="PTA5034" s="8"/>
      <c r="PTB5034" s="8"/>
      <c r="PTC5034" s="8"/>
      <c r="PTD5034" s="8"/>
      <c r="PTE5034" s="8"/>
      <c r="PTF5034" s="8"/>
      <c r="PTG5034" s="8"/>
      <c r="PTH5034" s="8"/>
      <c r="PTI5034" s="8"/>
      <c r="PTJ5034" s="8"/>
      <c r="PTK5034" s="8"/>
      <c r="PTL5034" s="8"/>
      <c r="PTM5034" s="8"/>
      <c r="PTN5034" s="8"/>
      <c r="PTO5034" s="8"/>
      <c r="PTP5034" s="8"/>
      <c r="PTQ5034" s="8"/>
      <c r="PTR5034" s="8"/>
      <c r="PTS5034" s="8"/>
      <c r="PTT5034" s="8"/>
      <c r="PTU5034" s="8"/>
      <c r="PTV5034" s="8"/>
      <c r="PTW5034" s="8"/>
      <c r="PTX5034" s="8"/>
      <c r="PTY5034" s="8"/>
      <c r="PTZ5034" s="8"/>
      <c r="PUA5034" s="8"/>
      <c r="PUB5034" s="8"/>
      <c r="PUC5034" s="8"/>
      <c r="PUD5034" s="8"/>
      <c r="PUE5034" s="8"/>
      <c r="PUF5034" s="8"/>
      <c r="PUG5034" s="8"/>
      <c r="PUH5034" s="8"/>
      <c r="PUI5034" s="8"/>
      <c r="PUJ5034" s="8"/>
      <c r="PUK5034" s="8"/>
      <c r="PUL5034" s="8"/>
      <c r="PUM5034" s="8"/>
      <c r="PUN5034" s="8"/>
      <c r="PUO5034" s="8"/>
      <c r="PUP5034" s="8"/>
      <c r="PUQ5034" s="8"/>
      <c r="PUR5034" s="8"/>
      <c r="PUS5034" s="8"/>
      <c r="PUT5034" s="8"/>
      <c r="PUU5034" s="8"/>
      <c r="PUV5034" s="8"/>
      <c r="PUW5034" s="8"/>
      <c r="PUX5034" s="8"/>
      <c r="PUY5034" s="8"/>
      <c r="PUZ5034" s="8"/>
      <c r="PVA5034" s="8"/>
      <c r="PVB5034" s="8"/>
      <c r="PVC5034" s="8"/>
      <c r="PVD5034" s="8"/>
      <c r="PVE5034" s="8"/>
      <c r="PVF5034" s="8"/>
      <c r="PVG5034" s="8"/>
      <c r="PVH5034" s="8"/>
      <c r="PVI5034" s="8"/>
      <c r="PVJ5034" s="8"/>
      <c r="PVK5034" s="8"/>
      <c r="PVL5034" s="8"/>
      <c r="PVM5034" s="8"/>
      <c r="PVN5034" s="8"/>
      <c r="PVO5034" s="8"/>
      <c r="PVP5034" s="8"/>
      <c r="PVQ5034" s="8"/>
      <c r="PVR5034" s="8"/>
      <c r="PVS5034" s="8"/>
      <c r="PVT5034" s="8"/>
      <c r="PVU5034" s="8"/>
      <c r="PVV5034" s="8"/>
      <c r="PVW5034" s="8"/>
      <c r="PVX5034" s="8"/>
      <c r="PVY5034" s="8"/>
      <c r="PVZ5034" s="8"/>
      <c r="PWA5034" s="8"/>
      <c r="PWB5034" s="8"/>
      <c r="PWC5034" s="8"/>
      <c r="PWD5034" s="8"/>
      <c r="PWE5034" s="8"/>
      <c r="PWF5034" s="8"/>
      <c r="PWG5034" s="8"/>
      <c r="PWH5034" s="8"/>
      <c r="PWI5034" s="8"/>
      <c r="PWJ5034" s="8"/>
      <c r="PWK5034" s="8"/>
      <c r="PWL5034" s="8"/>
      <c r="PWM5034" s="8"/>
      <c r="PWN5034" s="8"/>
      <c r="PWO5034" s="8"/>
      <c r="PWP5034" s="8"/>
      <c r="PWQ5034" s="8"/>
      <c r="PWR5034" s="8"/>
      <c r="PWS5034" s="8"/>
      <c r="PWT5034" s="8"/>
      <c r="PWU5034" s="8"/>
      <c r="PWV5034" s="8"/>
      <c r="PWW5034" s="8"/>
      <c r="PWX5034" s="8"/>
      <c r="PWY5034" s="8"/>
      <c r="PWZ5034" s="8"/>
      <c r="PXA5034" s="8"/>
      <c r="PXB5034" s="8"/>
      <c r="PXC5034" s="8"/>
      <c r="PXD5034" s="8"/>
      <c r="PXE5034" s="8"/>
      <c r="PXF5034" s="8"/>
      <c r="PXG5034" s="8"/>
      <c r="PXH5034" s="8"/>
      <c r="PXI5034" s="8"/>
      <c r="PXJ5034" s="8"/>
      <c r="PXK5034" s="8"/>
      <c r="PXL5034" s="8"/>
      <c r="PXM5034" s="8"/>
      <c r="PXN5034" s="8"/>
      <c r="PXO5034" s="8"/>
      <c r="PXP5034" s="8"/>
      <c r="PXQ5034" s="8"/>
      <c r="PXR5034" s="8"/>
      <c r="PXS5034" s="8"/>
      <c r="PXT5034" s="8"/>
      <c r="PXU5034" s="8"/>
      <c r="PXV5034" s="8"/>
      <c r="PXW5034" s="8"/>
      <c r="PXX5034" s="8"/>
      <c r="PXY5034" s="8"/>
      <c r="PXZ5034" s="8"/>
      <c r="PYA5034" s="8"/>
      <c r="PYB5034" s="8"/>
      <c r="PYC5034" s="8"/>
      <c r="PYD5034" s="8"/>
      <c r="PYE5034" s="8"/>
      <c r="PYF5034" s="8"/>
      <c r="PYG5034" s="8"/>
      <c r="PYH5034" s="8"/>
      <c r="PYI5034" s="8"/>
      <c r="PYJ5034" s="8"/>
      <c r="PYK5034" s="8"/>
      <c r="PYL5034" s="8"/>
      <c r="PYM5034" s="8"/>
      <c r="PYN5034" s="8"/>
      <c r="PYO5034" s="8"/>
      <c r="PYP5034" s="8"/>
      <c r="PYQ5034" s="8"/>
      <c r="PYR5034" s="8"/>
      <c r="PYS5034" s="8"/>
      <c r="PYT5034" s="8"/>
      <c r="PYU5034" s="8"/>
      <c r="PYV5034" s="8"/>
      <c r="PYW5034" s="8"/>
      <c r="PYX5034" s="8"/>
      <c r="PYY5034" s="8"/>
      <c r="PYZ5034" s="8"/>
      <c r="PZA5034" s="8"/>
      <c r="PZB5034" s="8"/>
      <c r="PZC5034" s="8"/>
      <c r="PZD5034" s="8"/>
      <c r="PZE5034" s="8"/>
      <c r="PZF5034" s="8"/>
      <c r="PZG5034" s="8"/>
      <c r="PZH5034" s="8"/>
      <c r="PZI5034" s="8"/>
      <c r="PZJ5034" s="8"/>
      <c r="PZK5034" s="8"/>
      <c r="PZL5034" s="8"/>
      <c r="PZM5034" s="8"/>
      <c r="PZN5034" s="8"/>
      <c r="PZO5034" s="8"/>
      <c r="PZP5034" s="8"/>
      <c r="PZQ5034" s="8"/>
      <c r="PZR5034" s="8"/>
      <c r="PZS5034" s="8"/>
      <c r="PZT5034" s="8"/>
      <c r="PZU5034" s="8"/>
      <c r="PZV5034" s="8"/>
      <c r="PZW5034" s="8"/>
      <c r="PZX5034" s="8"/>
      <c r="PZY5034" s="8"/>
      <c r="PZZ5034" s="8"/>
      <c r="QAA5034" s="8"/>
      <c r="QAB5034" s="8"/>
      <c r="QAC5034" s="8"/>
      <c r="QAD5034" s="8"/>
      <c r="QAE5034" s="8"/>
      <c r="QAF5034" s="8"/>
      <c r="QAG5034" s="8"/>
      <c r="QAH5034" s="8"/>
      <c r="QAI5034" s="8"/>
      <c r="QAJ5034" s="8"/>
      <c r="QAK5034" s="8"/>
      <c r="QAL5034" s="8"/>
      <c r="QAM5034" s="8"/>
      <c r="QAN5034" s="8"/>
      <c r="QAO5034" s="8"/>
      <c r="QAP5034" s="8"/>
      <c r="QAQ5034" s="8"/>
      <c r="QAR5034" s="8"/>
      <c r="QAS5034" s="8"/>
      <c r="QAT5034" s="8"/>
      <c r="QAU5034" s="8"/>
      <c r="QAV5034" s="8"/>
      <c r="QAW5034" s="8"/>
      <c r="QAX5034" s="8"/>
      <c r="QAY5034" s="8"/>
      <c r="QAZ5034" s="8"/>
      <c r="QBA5034" s="8"/>
      <c r="QBB5034" s="8"/>
      <c r="QBC5034" s="8"/>
      <c r="QBD5034" s="8"/>
      <c r="QBE5034" s="8"/>
      <c r="QBF5034" s="8"/>
      <c r="QBG5034" s="8"/>
      <c r="QBH5034" s="8"/>
      <c r="QBI5034" s="8"/>
      <c r="QBJ5034" s="8"/>
      <c r="QBK5034" s="8"/>
      <c r="QBL5034" s="8"/>
      <c r="QBM5034" s="8"/>
      <c r="QBN5034" s="8"/>
      <c r="QBO5034" s="8"/>
      <c r="QBP5034" s="8"/>
      <c r="QBQ5034" s="8"/>
      <c r="QBR5034" s="8"/>
      <c r="QBS5034" s="8"/>
      <c r="QBT5034" s="8"/>
      <c r="QBU5034" s="8"/>
      <c r="QBV5034" s="8"/>
      <c r="QBW5034" s="8"/>
      <c r="QBX5034" s="8"/>
      <c r="QBY5034" s="8"/>
      <c r="QBZ5034" s="8"/>
      <c r="QCA5034" s="8"/>
      <c r="QCB5034" s="8"/>
      <c r="QCC5034" s="8"/>
      <c r="QCD5034" s="8"/>
      <c r="QCE5034" s="8"/>
      <c r="QCF5034" s="8"/>
      <c r="QCG5034" s="8"/>
      <c r="QCH5034" s="8"/>
      <c r="QCI5034" s="8"/>
      <c r="QCJ5034" s="8"/>
      <c r="QCK5034" s="8"/>
      <c r="QCL5034" s="8"/>
      <c r="QCM5034" s="8"/>
      <c r="QCN5034" s="8"/>
      <c r="QCO5034" s="8"/>
      <c r="QCP5034" s="8"/>
      <c r="QCQ5034" s="8"/>
      <c r="QCR5034" s="8"/>
      <c r="QCS5034" s="8"/>
      <c r="QCT5034" s="8"/>
      <c r="QCU5034" s="8"/>
      <c r="QCV5034" s="8"/>
      <c r="QCW5034" s="8"/>
      <c r="QCX5034" s="8"/>
      <c r="QCY5034" s="8"/>
      <c r="QCZ5034" s="8"/>
      <c r="QDA5034" s="8"/>
      <c r="QDB5034" s="8"/>
      <c r="QDC5034" s="8"/>
      <c r="QDD5034" s="8"/>
      <c r="QDE5034" s="8"/>
      <c r="QDF5034" s="8"/>
      <c r="QDG5034" s="8"/>
      <c r="QDH5034" s="8"/>
      <c r="QDI5034" s="8"/>
      <c r="QDJ5034" s="8"/>
      <c r="QDK5034" s="8"/>
      <c r="QDL5034" s="8"/>
      <c r="QDM5034" s="8"/>
      <c r="QDN5034" s="8"/>
      <c r="QDO5034" s="8"/>
      <c r="QDP5034" s="8"/>
      <c r="QDQ5034" s="8"/>
      <c r="QDR5034" s="8"/>
      <c r="QDS5034" s="8"/>
      <c r="QDT5034" s="8"/>
      <c r="QDU5034" s="8"/>
      <c r="QDV5034" s="8"/>
      <c r="QDW5034" s="8"/>
      <c r="QDX5034" s="8"/>
      <c r="QDY5034" s="8"/>
      <c r="QDZ5034" s="8"/>
      <c r="QEA5034" s="8"/>
      <c r="QEB5034" s="8"/>
      <c r="QEC5034" s="8"/>
      <c r="QED5034" s="8"/>
      <c r="QEE5034" s="8"/>
      <c r="QEF5034" s="8"/>
      <c r="QEG5034" s="8"/>
      <c r="QEH5034" s="8"/>
      <c r="QEI5034" s="8"/>
      <c r="QEJ5034" s="8"/>
      <c r="QEK5034" s="8"/>
      <c r="QEL5034" s="8"/>
      <c r="QEM5034" s="8"/>
      <c r="QEN5034" s="8"/>
      <c r="QEO5034" s="8"/>
      <c r="QEP5034" s="8"/>
      <c r="QEQ5034" s="8"/>
      <c r="QER5034" s="8"/>
      <c r="QES5034" s="8"/>
      <c r="QET5034" s="8"/>
      <c r="QEU5034" s="8"/>
      <c r="QEV5034" s="8"/>
      <c r="QEW5034" s="8"/>
      <c r="QEX5034" s="8"/>
      <c r="QEY5034" s="8"/>
      <c r="QEZ5034" s="8"/>
      <c r="QFA5034" s="8"/>
      <c r="QFB5034" s="8"/>
      <c r="QFC5034" s="8"/>
      <c r="QFD5034" s="8"/>
      <c r="QFE5034" s="8"/>
      <c r="QFF5034" s="8"/>
      <c r="QFG5034" s="8"/>
      <c r="QFH5034" s="8"/>
      <c r="QFI5034" s="8"/>
      <c r="QFJ5034" s="8"/>
      <c r="QFK5034" s="8"/>
      <c r="QFL5034" s="8"/>
      <c r="QFM5034" s="8"/>
      <c r="QFN5034" s="8"/>
      <c r="QFO5034" s="8"/>
      <c r="QFP5034" s="8"/>
      <c r="QFQ5034" s="8"/>
      <c r="QFR5034" s="8"/>
      <c r="QFS5034" s="8"/>
      <c r="QFT5034" s="8"/>
      <c r="QFU5034" s="8"/>
      <c r="QFV5034" s="8"/>
      <c r="QFW5034" s="8"/>
      <c r="QFX5034" s="8"/>
      <c r="QFY5034" s="8"/>
      <c r="QFZ5034" s="8"/>
      <c r="QGA5034" s="8"/>
      <c r="QGB5034" s="8"/>
      <c r="QGC5034" s="8"/>
      <c r="QGD5034" s="8"/>
      <c r="QGE5034" s="8"/>
      <c r="QGF5034" s="8"/>
      <c r="QGG5034" s="8"/>
      <c r="QGH5034" s="8"/>
      <c r="QGI5034" s="8"/>
      <c r="QGJ5034" s="8"/>
      <c r="QGK5034" s="8"/>
      <c r="QGL5034" s="8"/>
      <c r="QGM5034" s="8"/>
      <c r="QGN5034" s="8"/>
      <c r="QGO5034" s="8"/>
      <c r="QGP5034" s="8"/>
      <c r="QGQ5034" s="8"/>
      <c r="QGR5034" s="8"/>
      <c r="QGS5034" s="8"/>
      <c r="QGT5034" s="8"/>
      <c r="QGU5034" s="8"/>
      <c r="QGV5034" s="8"/>
      <c r="QGW5034" s="8"/>
      <c r="QGX5034" s="8"/>
      <c r="QGY5034" s="8"/>
      <c r="QGZ5034" s="8"/>
      <c r="QHA5034" s="8"/>
      <c r="QHB5034" s="8"/>
      <c r="QHC5034" s="8"/>
      <c r="QHD5034" s="8"/>
      <c r="QHE5034" s="8"/>
      <c r="QHF5034" s="8"/>
      <c r="QHG5034" s="8"/>
      <c r="QHH5034" s="8"/>
      <c r="QHI5034" s="8"/>
      <c r="QHJ5034" s="8"/>
      <c r="QHK5034" s="8"/>
      <c r="QHL5034" s="8"/>
      <c r="QHM5034" s="8"/>
      <c r="QHN5034" s="8"/>
      <c r="QHO5034" s="8"/>
      <c r="QHP5034" s="8"/>
      <c r="QHQ5034" s="8"/>
      <c r="QHR5034" s="8"/>
      <c r="QHS5034" s="8"/>
      <c r="QHT5034" s="8"/>
      <c r="QHU5034" s="8"/>
      <c r="QHV5034" s="8"/>
      <c r="QHW5034" s="8"/>
      <c r="QHX5034" s="8"/>
      <c r="QHY5034" s="8"/>
      <c r="QHZ5034" s="8"/>
      <c r="QIA5034" s="8"/>
      <c r="QIB5034" s="8"/>
      <c r="QIC5034" s="8"/>
      <c r="QID5034" s="8"/>
      <c r="QIE5034" s="8"/>
      <c r="QIF5034" s="8"/>
      <c r="QIG5034" s="8"/>
      <c r="QIH5034" s="8"/>
      <c r="QII5034" s="8"/>
      <c r="QIJ5034" s="8"/>
      <c r="QIK5034" s="8"/>
      <c r="QIL5034" s="8"/>
      <c r="QIM5034" s="8"/>
      <c r="QIN5034" s="8"/>
      <c r="QIO5034" s="8"/>
      <c r="QIP5034" s="8"/>
      <c r="QIQ5034" s="8"/>
      <c r="QIR5034" s="8"/>
      <c r="QIS5034" s="8"/>
      <c r="QIT5034" s="8"/>
      <c r="QIU5034" s="8"/>
      <c r="QIV5034" s="8"/>
      <c r="QIW5034" s="8"/>
      <c r="QIX5034" s="8"/>
      <c r="QIY5034" s="8"/>
      <c r="QIZ5034" s="8"/>
      <c r="QJA5034" s="8"/>
      <c r="QJB5034" s="8"/>
      <c r="QJC5034" s="8"/>
      <c r="QJD5034" s="8"/>
      <c r="QJE5034" s="8"/>
      <c r="QJF5034" s="8"/>
      <c r="QJG5034" s="8"/>
      <c r="QJH5034" s="8"/>
      <c r="QJI5034" s="8"/>
      <c r="QJJ5034" s="8"/>
      <c r="QJK5034" s="8"/>
      <c r="QJL5034" s="8"/>
      <c r="QJM5034" s="8"/>
      <c r="QJN5034" s="8"/>
      <c r="QJO5034" s="8"/>
      <c r="QJP5034" s="8"/>
      <c r="QJQ5034" s="8"/>
      <c r="QJR5034" s="8"/>
      <c r="QJS5034" s="8"/>
      <c r="QJT5034" s="8"/>
      <c r="QJU5034" s="8"/>
      <c r="QJV5034" s="8"/>
      <c r="QJW5034" s="8"/>
      <c r="QJX5034" s="8"/>
      <c r="QJY5034" s="8"/>
      <c r="QJZ5034" s="8"/>
      <c r="QKA5034" s="8"/>
      <c r="QKB5034" s="8"/>
      <c r="QKC5034" s="8"/>
      <c r="QKD5034" s="8"/>
      <c r="QKE5034" s="8"/>
      <c r="QKF5034" s="8"/>
      <c r="QKG5034" s="8"/>
      <c r="QKH5034" s="8"/>
      <c r="QKI5034" s="8"/>
      <c r="QKJ5034" s="8"/>
      <c r="QKK5034" s="8"/>
      <c r="QKL5034" s="8"/>
      <c r="QKM5034" s="8"/>
      <c r="QKN5034" s="8"/>
      <c r="QKO5034" s="8"/>
      <c r="QKP5034" s="8"/>
      <c r="QKQ5034" s="8"/>
      <c r="QKR5034" s="8"/>
      <c r="QKS5034" s="8"/>
      <c r="QKT5034" s="8"/>
      <c r="QKU5034" s="8"/>
      <c r="QKV5034" s="8"/>
      <c r="QKW5034" s="8"/>
      <c r="QKX5034" s="8"/>
      <c r="QKY5034" s="8"/>
      <c r="QKZ5034" s="8"/>
      <c r="QLA5034" s="8"/>
      <c r="QLB5034" s="8"/>
      <c r="QLC5034" s="8"/>
      <c r="QLD5034" s="8"/>
      <c r="QLE5034" s="8"/>
      <c r="QLF5034" s="8"/>
      <c r="QLG5034" s="8"/>
      <c r="QLH5034" s="8"/>
      <c r="QLI5034" s="8"/>
      <c r="QLJ5034" s="8"/>
      <c r="QLK5034" s="8"/>
      <c r="QLL5034" s="8"/>
      <c r="QLM5034" s="8"/>
      <c r="QLN5034" s="8"/>
      <c r="QLO5034" s="8"/>
      <c r="QLP5034" s="8"/>
      <c r="QLQ5034" s="8"/>
      <c r="QLR5034" s="8"/>
      <c r="QLS5034" s="8"/>
      <c r="QLT5034" s="8"/>
      <c r="QLU5034" s="8"/>
      <c r="QLV5034" s="8"/>
      <c r="QLW5034" s="8"/>
      <c r="QLX5034" s="8"/>
      <c r="QLY5034" s="8"/>
      <c r="QLZ5034" s="8"/>
      <c r="QMA5034" s="8"/>
      <c r="QMB5034" s="8"/>
      <c r="QMC5034" s="8"/>
      <c r="QMD5034" s="8"/>
      <c r="QME5034" s="8"/>
      <c r="QMF5034" s="8"/>
      <c r="QMG5034" s="8"/>
      <c r="QMH5034" s="8"/>
      <c r="QMI5034" s="8"/>
      <c r="QMJ5034" s="8"/>
      <c r="QMK5034" s="8"/>
      <c r="QML5034" s="8"/>
      <c r="QMM5034" s="8"/>
      <c r="QMN5034" s="8"/>
      <c r="QMO5034" s="8"/>
      <c r="QMP5034" s="8"/>
      <c r="QMQ5034" s="8"/>
      <c r="QMR5034" s="8"/>
      <c r="QMS5034" s="8"/>
      <c r="QMT5034" s="8"/>
      <c r="QMU5034" s="8"/>
      <c r="QMV5034" s="8"/>
      <c r="QMW5034" s="8"/>
      <c r="QMX5034" s="8"/>
      <c r="QMY5034" s="8"/>
      <c r="QMZ5034" s="8"/>
      <c r="QNA5034" s="8"/>
      <c r="QNB5034" s="8"/>
      <c r="QNC5034" s="8"/>
      <c r="QND5034" s="8"/>
      <c r="QNE5034" s="8"/>
      <c r="QNF5034" s="8"/>
      <c r="QNG5034" s="8"/>
      <c r="QNH5034" s="8"/>
      <c r="QNI5034" s="8"/>
      <c r="QNJ5034" s="8"/>
      <c r="QNK5034" s="8"/>
      <c r="QNL5034" s="8"/>
      <c r="QNM5034" s="8"/>
      <c r="QNN5034" s="8"/>
      <c r="QNO5034" s="8"/>
      <c r="QNP5034" s="8"/>
      <c r="QNQ5034" s="8"/>
      <c r="QNR5034" s="8"/>
      <c r="QNS5034" s="8"/>
      <c r="QNT5034" s="8"/>
      <c r="QNU5034" s="8"/>
      <c r="QNV5034" s="8"/>
      <c r="QNW5034" s="8"/>
      <c r="QNX5034" s="8"/>
      <c r="QNY5034" s="8"/>
      <c r="QNZ5034" s="8"/>
      <c r="QOA5034" s="8"/>
      <c r="QOB5034" s="8"/>
      <c r="QOC5034" s="8"/>
      <c r="QOD5034" s="8"/>
      <c r="QOE5034" s="8"/>
      <c r="QOF5034" s="8"/>
      <c r="QOG5034" s="8"/>
      <c r="QOH5034" s="8"/>
      <c r="QOI5034" s="8"/>
      <c r="QOJ5034" s="8"/>
      <c r="QOK5034" s="8"/>
      <c r="QOL5034" s="8"/>
      <c r="QOM5034" s="8"/>
      <c r="QON5034" s="8"/>
      <c r="QOO5034" s="8"/>
      <c r="QOP5034" s="8"/>
      <c r="QOQ5034" s="8"/>
      <c r="QOR5034" s="8"/>
      <c r="QOS5034" s="8"/>
      <c r="QOT5034" s="8"/>
      <c r="QOU5034" s="8"/>
      <c r="QOV5034" s="8"/>
      <c r="QOW5034" s="8"/>
      <c r="QOX5034" s="8"/>
      <c r="QOY5034" s="8"/>
      <c r="QOZ5034" s="8"/>
      <c r="QPA5034" s="8"/>
      <c r="QPB5034" s="8"/>
      <c r="QPC5034" s="8"/>
      <c r="QPD5034" s="8"/>
      <c r="QPE5034" s="8"/>
      <c r="QPF5034" s="8"/>
      <c r="QPG5034" s="8"/>
      <c r="QPH5034" s="8"/>
      <c r="QPI5034" s="8"/>
      <c r="QPJ5034" s="8"/>
      <c r="QPK5034" s="8"/>
      <c r="QPL5034" s="8"/>
      <c r="QPM5034" s="8"/>
      <c r="QPN5034" s="8"/>
      <c r="QPO5034" s="8"/>
      <c r="QPP5034" s="8"/>
      <c r="QPQ5034" s="8"/>
      <c r="QPR5034" s="8"/>
      <c r="QPS5034" s="8"/>
      <c r="QPT5034" s="8"/>
      <c r="QPU5034" s="8"/>
      <c r="QPV5034" s="8"/>
      <c r="QPW5034" s="8"/>
      <c r="QPX5034" s="8"/>
      <c r="QPY5034" s="8"/>
      <c r="QPZ5034" s="8"/>
      <c r="QQA5034" s="8"/>
      <c r="QQB5034" s="8"/>
      <c r="QQC5034" s="8"/>
      <c r="QQD5034" s="8"/>
      <c r="QQE5034" s="8"/>
      <c r="QQF5034" s="8"/>
      <c r="QQG5034" s="8"/>
      <c r="QQH5034" s="8"/>
      <c r="QQI5034" s="8"/>
      <c r="QQJ5034" s="8"/>
      <c r="QQK5034" s="8"/>
      <c r="QQL5034" s="8"/>
      <c r="QQM5034" s="8"/>
      <c r="QQN5034" s="8"/>
      <c r="QQO5034" s="8"/>
      <c r="QQP5034" s="8"/>
      <c r="QQQ5034" s="8"/>
      <c r="QQR5034" s="8"/>
      <c r="QQS5034" s="8"/>
      <c r="QQT5034" s="8"/>
      <c r="QQU5034" s="8"/>
      <c r="QQV5034" s="8"/>
      <c r="QQW5034" s="8"/>
      <c r="QQX5034" s="8"/>
      <c r="QQY5034" s="8"/>
      <c r="QQZ5034" s="8"/>
      <c r="QRA5034" s="8"/>
      <c r="QRB5034" s="8"/>
      <c r="QRC5034" s="8"/>
      <c r="QRD5034" s="8"/>
      <c r="QRE5034" s="8"/>
      <c r="QRF5034" s="8"/>
      <c r="QRG5034" s="8"/>
      <c r="QRH5034" s="8"/>
      <c r="QRI5034" s="8"/>
      <c r="QRJ5034" s="8"/>
      <c r="QRK5034" s="8"/>
      <c r="QRL5034" s="8"/>
      <c r="QRM5034" s="8"/>
      <c r="QRN5034" s="8"/>
      <c r="QRO5034" s="8"/>
      <c r="QRP5034" s="8"/>
      <c r="QRQ5034" s="8"/>
      <c r="QRR5034" s="8"/>
      <c r="QRS5034" s="8"/>
      <c r="QRT5034" s="8"/>
      <c r="QRU5034" s="8"/>
      <c r="QRV5034" s="8"/>
      <c r="QRW5034" s="8"/>
      <c r="QRX5034" s="8"/>
      <c r="QRY5034" s="8"/>
      <c r="QRZ5034" s="8"/>
      <c r="QSA5034" s="8"/>
      <c r="QSB5034" s="8"/>
      <c r="QSC5034" s="8"/>
      <c r="QSD5034" s="8"/>
      <c r="QSE5034" s="8"/>
      <c r="QSF5034" s="8"/>
      <c r="QSG5034" s="8"/>
      <c r="QSH5034" s="8"/>
      <c r="QSI5034" s="8"/>
      <c r="QSJ5034" s="8"/>
      <c r="QSK5034" s="8"/>
      <c r="QSL5034" s="8"/>
      <c r="QSM5034" s="8"/>
      <c r="QSN5034" s="8"/>
      <c r="QSO5034" s="8"/>
      <c r="QSP5034" s="8"/>
      <c r="QSQ5034" s="8"/>
      <c r="QSR5034" s="8"/>
      <c r="QSS5034" s="8"/>
      <c r="QST5034" s="8"/>
      <c r="QSU5034" s="8"/>
      <c r="QSV5034" s="8"/>
      <c r="QSW5034" s="8"/>
      <c r="QSX5034" s="8"/>
      <c r="QSY5034" s="8"/>
      <c r="QSZ5034" s="8"/>
      <c r="QTA5034" s="8"/>
      <c r="QTB5034" s="8"/>
      <c r="QTC5034" s="8"/>
      <c r="QTD5034" s="8"/>
      <c r="QTE5034" s="8"/>
      <c r="QTF5034" s="8"/>
      <c r="QTG5034" s="8"/>
      <c r="QTH5034" s="8"/>
      <c r="QTI5034" s="8"/>
      <c r="QTJ5034" s="8"/>
      <c r="QTK5034" s="8"/>
      <c r="QTL5034" s="8"/>
      <c r="QTM5034" s="8"/>
      <c r="QTN5034" s="8"/>
      <c r="QTO5034" s="8"/>
      <c r="QTP5034" s="8"/>
      <c r="QTQ5034" s="8"/>
      <c r="QTR5034" s="8"/>
      <c r="QTS5034" s="8"/>
      <c r="QTT5034" s="8"/>
      <c r="QTU5034" s="8"/>
      <c r="QTV5034" s="8"/>
      <c r="QTW5034" s="8"/>
      <c r="QTX5034" s="8"/>
      <c r="QTY5034" s="8"/>
      <c r="QTZ5034" s="8"/>
      <c r="QUA5034" s="8"/>
      <c r="QUB5034" s="8"/>
      <c r="QUC5034" s="8"/>
      <c r="QUD5034" s="8"/>
      <c r="QUE5034" s="8"/>
      <c r="QUF5034" s="8"/>
      <c r="QUG5034" s="8"/>
      <c r="QUH5034" s="8"/>
      <c r="QUI5034" s="8"/>
      <c r="QUJ5034" s="8"/>
      <c r="QUK5034" s="8"/>
      <c r="QUL5034" s="8"/>
      <c r="QUM5034" s="8"/>
      <c r="QUN5034" s="8"/>
      <c r="QUO5034" s="8"/>
      <c r="QUP5034" s="8"/>
      <c r="QUQ5034" s="8"/>
      <c r="QUR5034" s="8"/>
      <c r="QUS5034" s="8"/>
      <c r="QUT5034" s="8"/>
      <c r="QUU5034" s="8"/>
      <c r="QUV5034" s="8"/>
      <c r="QUW5034" s="8"/>
      <c r="QUX5034" s="8"/>
      <c r="QUY5034" s="8"/>
      <c r="QUZ5034" s="8"/>
      <c r="QVA5034" s="8"/>
      <c r="QVB5034" s="8"/>
      <c r="QVC5034" s="8"/>
      <c r="QVD5034" s="8"/>
      <c r="QVE5034" s="8"/>
      <c r="QVF5034" s="8"/>
      <c r="QVG5034" s="8"/>
      <c r="QVH5034" s="8"/>
      <c r="QVI5034" s="8"/>
      <c r="QVJ5034" s="8"/>
      <c r="QVK5034" s="8"/>
      <c r="QVL5034" s="8"/>
      <c r="QVM5034" s="8"/>
      <c r="QVN5034" s="8"/>
      <c r="QVO5034" s="8"/>
      <c r="QVP5034" s="8"/>
      <c r="QVQ5034" s="8"/>
      <c r="QVR5034" s="8"/>
      <c r="QVS5034" s="8"/>
      <c r="QVT5034" s="8"/>
      <c r="QVU5034" s="8"/>
      <c r="QVV5034" s="8"/>
      <c r="QVW5034" s="8"/>
      <c r="QVX5034" s="8"/>
      <c r="QVY5034" s="8"/>
      <c r="QVZ5034" s="8"/>
      <c r="QWA5034" s="8"/>
      <c r="QWB5034" s="8"/>
      <c r="QWC5034" s="8"/>
      <c r="QWD5034" s="8"/>
      <c r="QWE5034" s="8"/>
      <c r="QWF5034" s="8"/>
      <c r="QWG5034" s="8"/>
      <c r="QWH5034" s="8"/>
      <c r="QWI5034" s="8"/>
      <c r="QWJ5034" s="8"/>
      <c r="QWK5034" s="8"/>
      <c r="QWL5034" s="8"/>
      <c r="QWM5034" s="8"/>
      <c r="QWN5034" s="8"/>
      <c r="QWO5034" s="8"/>
      <c r="QWP5034" s="8"/>
      <c r="QWQ5034" s="8"/>
      <c r="QWR5034" s="8"/>
      <c r="QWS5034" s="8"/>
      <c r="QWT5034" s="8"/>
      <c r="QWU5034" s="8"/>
      <c r="QWV5034" s="8"/>
      <c r="QWW5034" s="8"/>
      <c r="QWX5034" s="8"/>
      <c r="QWY5034" s="8"/>
      <c r="QWZ5034" s="8"/>
      <c r="QXA5034" s="8"/>
      <c r="QXB5034" s="8"/>
      <c r="QXC5034" s="8"/>
      <c r="QXD5034" s="8"/>
      <c r="QXE5034" s="8"/>
      <c r="QXF5034" s="8"/>
      <c r="QXG5034" s="8"/>
      <c r="QXH5034" s="8"/>
      <c r="QXI5034" s="8"/>
      <c r="QXJ5034" s="8"/>
      <c r="QXK5034" s="8"/>
      <c r="QXL5034" s="8"/>
      <c r="QXM5034" s="8"/>
      <c r="QXN5034" s="8"/>
      <c r="QXO5034" s="8"/>
      <c r="QXP5034" s="8"/>
      <c r="QXQ5034" s="8"/>
      <c r="QXR5034" s="8"/>
      <c r="QXS5034" s="8"/>
      <c r="QXT5034" s="8"/>
      <c r="QXU5034" s="8"/>
      <c r="QXV5034" s="8"/>
      <c r="QXW5034" s="8"/>
      <c r="QXX5034" s="8"/>
      <c r="QXY5034" s="8"/>
      <c r="QXZ5034" s="8"/>
      <c r="QYA5034" s="8"/>
      <c r="QYB5034" s="8"/>
      <c r="QYC5034" s="8"/>
      <c r="QYD5034" s="8"/>
      <c r="QYE5034" s="8"/>
      <c r="QYF5034" s="8"/>
      <c r="QYG5034" s="8"/>
      <c r="QYH5034" s="8"/>
      <c r="QYI5034" s="8"/>
      <c r="QYJ5034" s="8"/>
      <c r="QYK5034" s="8"/>
      <c r="QYL5034" s="8"/>
      <c r="QYM5034" s="8"/>
      <c r="QYN5034" s="8"/>
      <c r="QYO5034" s="8"/>
      <c r="QYP5034" s="8"/>
      <c r="QYQ5034" s="8"/>
      <c r="QYR5034" s="8"/>
      <c r="QYS5034" s="8"/>
      <c r="QYT5034" s="8"/>
      <c r="QYU5034" s="8"/>
      <c r="QYV5034" s="8"/>
      <c r="QYW5034" s="8"/>
      <c r="QYX5034" s="8"/>
      <c r="QYY5034" s="8"/>
      <c r="QYZ5034" s="8"/>
      <c r="QZA5034" s="8"/>
      <c r="QZB5034" s="8"/>
      <c r="QZC5034" s="8"/>
      <c r="QZD5034" s="8"/>
      <c r="QZE5034" s="8"/>
      <c r="QZF5034" s="8"/>
      <c r="QZG5034" s="8"/>
      <c r="QZH5034" s="8"/>
      <c r="QZI5034" s="8"/>
      <c r="QZJ5034" s="8"/>
      <c r="QZK5034" s="8"/>
      <c r="QZL5034" s="8"/>
      <c r="QZM5034" s="8"/>
      <c r="QZN5034" s="8"/>
      <c r="QZO5034" s="8"/>
      <c r="QZP5034" s="8"/>
      <c r="QZQ5034" s="8"/>
      <c r="QZR5034" s="8"/>
      <c r="QZS5034" s="8"/>
      <c r="QZT5034" s="8"/>
      <c r="QZU5034" s="8"/>
      <c r="QZV5034" s="8"/>
      <c r="QZW5034" s="8"/>
      <c r="QZX5034" s="8"/>
      <c r="QZY5034" s="8"/>
      <c r="QZZ5034" s="8"/>
      <c r="RAA5034" s="8"/>
      <c r="RAB5034" s="8"/>
      <c r="RAC5034" s="8"/>
      <c r="RAD5034" s="8"/>
      <c r="RAE5034" s="8"/>
      <c r="RAF5034" s="8"/>
      <c r="RAG5034" s="8"/>
      <c r="RAH5034" s="8"/>
      <c r="RAI5034" s="8"/>
      <c r="RAJ5034" s="8"/>
      <c r="RAK5034" s="8"/>
      <c r="RAL5034" s="8"/>
      <c r="RAM5034" s="8"/>
      <c r="RAN5034" s="8"/>
      <c r="RAO5034" s="8"/>
      <c r="RAP5034" s="8"/>
      <c r="RAQ5034" s="8"/>
      <c r="RAR5034" s="8"/>
      <c r="RAS5034" s="8"/>
      <c r="RAT5034" s="8"/>
      <c r="RAU5034" s="8"/>
      <c r="RAV5034" s="8"/>
      <c r="RAW5034" s="8"/>
      <c r="RAX5034" s="8"/>
      <c r="RAY5034" s="8"/>
      <c r="RAZ5034" s="8"/>
      <c r="RBA5034" s="8"/>
      <c r="RBB5034" s="8"/>
      <c r="RBC5034" s="8"/>
      <c r="RBD5034" s="8"/>
      <c r="RBE5034" s="8"/>
      <c r="RBF5034" s="8"/>
      <c r="RBG5034" s="8"/>
      <c r="RBH5034" s="8"/>
      <c r="RBI5034" s="8"/>
      <c r="RBJ5034" s="8"/>
      <c r="RBK5034" s="8"/>
      <c r="RBL5034" s="8"/>
      <c r="RBM5034" s="8"/>
      <c r="RBN5034" s="8"/>
      <c r="RBO5034" s="8"/>
      <c r="RBP5034" s="8"/>
      <c r="RBQ5034" s="8"/>
      <c r="RBR5034" s="8"/>
      <c r="RBS5034" s="8"/>
      <c r="RBT5034" s="8"/>
      <c r="RBU5034" s="8"/>
      <c r="RBV5034" s="8"/>
      <c r="RBW5034" s="8"/>
      <c r="RBX5034" s="8"/>
      <c r="RBY5034" s="8"/>
      <c r="RBZ5034" s="8"/>
      <c r="RCA5034" s="8"/>
      <c r="RCB5034" s="8"/>
      <c r="RCC5034" s="8"/>
      <c r="RCD5034" s="8"/>
      <c r="RCE5034" s="8"/>
      <c r="RCF5034" s="8"/>
      <c r="RCG5034" s="8"/>
      <c r="RCH5034" s="8"/>
      <c r="RCI5034" s="8"/>
      <c r="RCJ5034" s="8"/>
      <c r="RCK5034" s="8"/>
      <c r="RCL5034" s="8"/>
      <c r="RCM5034" s="8"/>
      <c r="RCN5034" s="8"/>
      <c r="RCO5034" s="8"/>
      <c r="RCP5034" s="8"/>
      <c r="RCQ5034" s="8"/>
      <c r="RCR5034" s="8"/>
      <c r="RCS5034" s="8"/>
      <c r="RCT5034" s="8"/>
      <c r="RCU5034" s="8"/>
      <c r="RCV5034" s="8"/>
      <c r="RCW5034" s="8"/>
      <c r="RCX5034" s="8"/>
      <c r="RCY5034" s="8"/>
      <c r="RCZ5034" s="8"/>
      <c r="RDA5034" s="8"/>
      <c r="RDB5034" s="8"/>
      <c r="RDC5034" s="8"/>
      <c r="RDD5034" s="8"/>
      <c r="RDE5034" s="8"/>
      <c r="RDF5034" s="8"/>
      <c r="RDG5034" s="8"/>
      <c r="RDH5034" s="8"/>
      <c r="RDI5034" s="8"/>
      <c r="RDJ5034" s="8"/>
      <c r="RDK5034" s="8"/>
      <c r="RDL5034" s="8"/>
      <c r="RDM5034" s="8"/>
      <c r="RDN5034" s="8"/>
      <c r="RDO5034" s="8"/>
      <c r="RDP5034" s="8"/>
      <c r="RDQ5034" s="8"/>
      <c r="RDR5034" s="8"/>
      <c r="RDS5034" s="8"/>
      <c r="RDT5034" s="8"/>
      <c r="RDU5034" s="8"/>
      <c r="RDV5034" s="8"/>
      <c r="RDW5034" s="8"/>
      <c r="RDX5034" s="8"/>
      <c r="RDY5034" s="8"/>
      <c r="RDZ5034" s="8"/>
      <c r="REA5034" s="8"/>
      <c r="REB5034" s="8"/>
      <c r="REC5034" s="8"/>
      <c r="RED5034" s="8"/>
      <c r="REE5034" s="8"/>
      <c r="REF5034" s="8"/>
      <c r="REG5034" s="8"/>
      <c r="REH5034" s="8"/>
      <c r="REI5034" s="8"/>
      <c r="REJ5034" s="8"/>
      <c r="REK5034" s="8"/>
      <c r="REL5034" s="8"/>
      <c r="REM5034" s="8"/>
      <c r="REN5034" s="8"/>
      <c r="REO5034" s="8"/>
      <c r="REP5034" s="8"/>
      <c r="REQ5034" s="8"/>
      <c r="RER5034" s="8"/>
      <c r="RES5034" s="8"/>
      <c r="RET5034" s="8"/>
      <c r="REU5034" s="8"/>
      <c r="REV5034" s="8"/>
      <c r="REW5034" s="8"/>
      <c r="REX5034" s="8"/>
      <c r="REY5034" s="8"/>
      <c r="REZ5034" s="8"/>
      <c r="RFA5034" s="8"/>
      <c r="RFB5034" s="8"/>
      <c r="RFC5034" s="8"/>
      <c r="RFD5034" s="8"/>
      <c r="RFE5034" s="8"/>
      <c r="RFF5034" s="8"/>
      <c r="RFG5034" s="8"/>
      <c r="RFH5034" s="8"/>
      <c r="RFI5034" s="8"/>
      <c r="RFJ5034" s="8"/>
      <c r="RFK5034" s="8"/>
      <c r="RFL5034" s="8"/>
      <c r="RFM5034" s="8"/>
      <c r="RFN5034" s="8"/>
      <c r="RFO5034" s="8"/>
      <c r="RFP5034" s="8"/>
      <c r="RFQ5034" s="8"/>
      <c r="RFR5034" s="8"/>
      <c r="RFS5034" s="8"/>
      <c r="RFT5034" s="8"/>
      <c r="RFU5034" s="8"/>
      <c r="RFV5034" s="8"/>
      <c r="RFW5034" s="8"/>
      <c r="RFX5034" s="8"/>
      <c r="RFY5034" s="8"/>
      <c r="RFZ5034" s="8"/>
      <c r="RGA5034" s="8"/>
      <c r="RGB5034" s="8"/>
      <c r="RGC5034" s="8"/>
      <c r="RGD5034" s="8"/>
      <c r="RGE5034" s="8"/>
      <c r="RGF5034" s="8"/>
      <c r="RGG5034" s="8"/>
      <c r="RGH5034" s="8"/>
      <c r="RGI5034" s="8"/>
      <c r="RGJ5034" s="8"/>
      <c r="RGK5034" s="8"/>
      <c r="RGL5034" s="8"/>
      <c r="RGM5034" s="8"/>
      <c r="RGN5034" s="8"/>
      <c r="RGO5034" s="8"/>
      <c r="RGP5034" s="8"/>
      <c r="RGQ5034" s="8"/>
      <c r="RGR5034" s="8"/>
      <c r="RGS5034" s="8"/>
      <c r="RGT5034" s="8"/>
      <c r="RGU5034" s="8"/>
      <c r="RGV5034" s="8"/>
      <c r="RGW5034" s="8"/>
      <c r="RGX5034" s="8"/>
      <c r="RGY5034" s="8"/>
      <c r="RGZ5034" s="8"/>
      <c r="RHA5034" s="8"/>
      <c r="RHB5034" s="8"/>
      <c r="RHC5034" s="8"/>
      <c r="RHD5034" s="8"/>
      <c r="RHE5034" s="8"/>
      <c r="RHF5034" s="8"/>
      <c r="RHG5034" s="8"/>
      <c r="RHH5034" s="8"/>
      <c r="RHI5034" s="8"/>
      <c r="RHJ5034" s="8"/>
      <c r="RHK5034" s="8"/>
      <c r="RHL5034" s="8"/>
      <c r="RHM5034" s="8"/>
      <c r="RHN5034" s="8"/>
      <c r="RHO5034" s="8"/>
      <c r="RHP5034" s="8"/>
      <c r="RHQ5034" s="8"/>
      <c r="RHR5034" s="8"/>
      <c r="RHS5034" s="8"/>
      <c r="RHT5034" s="8"/>
      <c r="RHU5034" s="8"/>
      <c r="RHV5034" s="8"/>
      <c r="RHW5034" s="8"/>
      <c r="RHX5034" s="8"/>
      <c r="RHY5034" s="8"/>
      <c r="RHZ5034" s="8"/>
      <c r="RIA5034" s="8"/>
      <c r="RIB5034" s="8"/>
      <c r="RIC5034" s="8"/>
      <c r="RID5034" s="8"/>
      <c r="RIE5034" s="8"/>
      <c r="RIF5034" s="8"/>
      <c r="RIG5034" s="8"/>
      <c r="RIH5034" s="8"/>
      <c r="RII5034" s="8"/>
      <c r="RIJ5034" s="8"/>
      <c r="RIK5034" s="8"/>
      <c r="RIL5034" s="8"/>
      <c r="RIM5034" s="8"/>
      <c r="RIN5034" s="8"/>
      <c r="RIO5034" s="8"/>
      <c r="RIP5034" s="8"/>
      <c r="RIQ5034" s="8"/>
      <c r="RIR5034" s="8"/>
      <c r="RIS5034" s="8"/>
      <c r="RIT5034" s="8"/>
      <c r="RIU5034" s="8"/>
      <c r="RIV5034" s="8"/>
      <c r="RIW5034" s="8"/>
      <c r="RIX5034" s="8"/>
      <c r="RIY5034" s="8"/>
      <c r="RIZ5034" s="8"/>
      <c r="RJA5034" s="8"/>
      <c r="RJB5034" s="8"/>
      <c r="RJC5034" s="8"/>
      <c r="RJD5034" s="8"/>
      <c r="RJE5034" s="8"/>
      <c r="RJF5034" s="8"/>
      <c r="RJG5034" s="8"/>
      <c r="RJH5034" s="8"/>
      <c r="RJI5034" s="8"/>
      <c r="RJJ5034" s="8"/>
      <c r="RJK5034" s="8"/>
      <c r="RJL5034" s="8"/>
      <c r="RJM5034" s="8"/>
      <c r="RJN5034" s="8"/>
      <c r="RJO5034" s="8"/>
      <c r="RJP5034" s="8"/>
      <c r="RJQ5034" s="8"/>
      <c r="RJR5034" s="8"/>
      <c r="RJS5034" s="8"/>
      <c r="RJT5034" s="8"/>
      <c r="RJU5034" s="8"/>
      <c r="RJV5034" s="8"/>
      <c r="RJW5034" s="8"/>
      <c r="RJX5034" s="8"/>
      <c r="RJY5034" s="8"/>
      <c r="RJZ5034" s="8"/>
      <c r="RKA5034" s="8"/>
      <c r="RKB5034" s="8"/>
      <c r="RKC5034" s="8"/>
      <c r="RKD5034" s="8"/>
      <c r="RKE5034" s="8"/>
      <c r="RKF5034" s="8"/>
      <c r="RKG5034" s="8"/>
      <c r="RKH5034" s="8"/>
      <c r="RKI5034" s="8"/>
      <c r="RKJ5034" s="8"/>
      <c r="RKK5034" s="8"/>
      <c r="RKL5034" s="8"/>
      <c r="RKM5034" s="8"/>
      <c r="RKN5034" s="8"/>
      <c r="RKO5034" s="8"/>
      <c r="RKP5034" s="8"/>
      <c r="RKQ5034" s="8"/>
      <c r="RKR5034" s="8"/>
      <c r="RKS5034" s="8"/>
      <c r="RKT5034" s="8"/>
      <c r="RKU5034" s="8"/>
      <c r="RKV5034" s="8"/>
      <c r="RKW5034" s="8"/>
      <c r="RKX5034" s="8"/>
      <c r="RKY5034" s="8"/>
      <c r="RKZ5034" s="8"/>
      <c r="RLA5034" s="8"/>
      <c r="RLB5034" s="8"/>
      <c r="RLC5034" s="8"/>
      <c r="RLD5034" s="8"/>
      <c r="RLE5034" s="8"/>
      <c r="RLF5034" s="8"/>
      <c r="RLG5034" s="8"/>
      <c r="RLH5034" s="8"/>
      <c r="RLI5034" s="8"/>
      <c r="RLJ5034" s="8"/>
      <c r="RLK5034" s="8"/>
      <c r="RLL5034" s="8"/>
      <c r="RLM5034" s="8"/>
      <c r="RLN5034" s="8"/>
      <c r="RLO5034" s="8"/>
      <c r="RLP5034" s="8"/>
      <c r="RLQ5034" s="8"/>
      <c r="RLR5034" s="8"/>
      <c r="RLS5034" s="8"/>
      <c r="RLT5034" s="8"/>
      <c r="RLU5034" s="8"/>
      <c r="RLV5034" s="8"/>
      <c r="RLW5034" s="8"/>
      <c r="RLX5034" s="8"/>
      <c r="RLY5034" s="8"/>
      <c r="RLZ5034" s="8"/>
      <c r="RMA5034" s="8"/>
      <c r="RMB5034" s="8"/>
      <c r="RMC5034" s="8"/>
      <c r="RMD5034" s="8"/>
      <c r="RME5034" s="8"/>
      <c r="RMF5034" s="8"/>
      <c r="RMG5034" s="8"/>
      <c r="RMH5034" s="8"/>
      <c r="RMI5034" s="8"/>
      <c r="RMJ5034" s="8"/>
      <c r="RMK5034" s="8"/>
      <c r="RML5034" s="8"/>
      <c r="RMM5034" s="8"/>
      <c r="RMN5034" s="8"/>
      <c r="RMO5034" s="8"/>
      <c r="RMP5034" s="8"/>
      <c r="RMQ5034" s="8"/>
      <c r="RMR5034" s="8"/>
      <c r="RMS5034" s="8"/>
      <c r="RMT5034" s="8"/>
      <c r="RMU5034" s="8"/>
      <c r="RMV5034" s="8"/>
      <c r="RMW5034" s="8"/>
      <c r="RMX5034" s="8"/>
      <c r="RMY5034" s="8"/>
      <c r="RMZ5034" s="8"/>
      <c r="RNA5034" s="8"/>
      <c r="RNB5034" s="8"/>
      <c r="RNC5034" s="8"/>
      <c r="RND5034" s="8"/>
      <c r="RNE5034" s="8"/>
      <c r="RNF5034" s="8"/>
      <c r="RNG5034" s="8"/>
      <c r="RNH5034" s="8"/>
      <c r="RNI5034" s="8"/>
      <c r="RNJ5034" s="8"/>
      <c r="RNK5034" s="8"/>
      <c r="RNL5034" s="8"/>
      <c r="RNM5034" s="8"/>
      <c r="RNN5034" s="8"/>
      <c r="RNO5034" s="8"/>
      <c r="RNP5034" s="8"/>
      <c r="RNQ5034" s="8"/>
      <c r="RNR5034" s="8"/>
      <c r="RNS5034" s="8"/>
      <c r="RNT5034" s="8"/>
      <c r="RNU5034" s="8"/>
      <c r="RNV5034" s="8"/>
      <c r="RNW5034" s="8"/>
      <c r="RNX5034" s="8"/>
      <c r="RNY5034" s="8"/>
      <c r="RNZ5034" s="8"/>
      <c r="ROA5034" s="8"/>
      <c r="ROB5034" s="8"/>
      <c r="ROC5034" s="8"/>
      <c r="ROD5034" s="8"/>
      <c r="ROE5034" s="8"/>
      <c r="ROF5034" s="8"/>
      <c r="ROG5034" s="8"/>
      <c r="ROH5034" s="8"/>
      <c r="ROI5034" s="8"/>
      <c r="ROJ5034" s="8"/>
      <c r="ROK5034" s="8"/>
      <c r="ROL5034" s="8"/>
      <c r="ROM5034" s="8"/>
      <c r="RON5034" s="8"/>
      <c r="ROO5034" s="8"/>
      <c r="ROP5034" s="8"/>
      <c r="ROQ5034" s="8"/>
      <c r="ROR5034" s="8"/>
      <c r="ROS5034" s="8"/>
      <c r="ROT5034" s="8"/>
      <c r="ROU5034" s="8"/>
      <c r="ROV5034" s="8"/>
      <c r="ROW5034" s="8"/>
      <c r="ROX5034" s="8"/>
      <c r="ROY5034" s="8"/>
      <c r="ROZ5034" s="8"/>
      <c r="RPA5034" s="8"/>
      <c r="RPB5034" s="8"/>
      <c r="RPC5034" s="8"/>
      <c r="RPD5034" s="8"/>
      <c r="RPE5034" s="8"/>
      <c r="RPF5034" s="8"/>
      <c r="RPG5034" s="8"/>
      <c r="RPH5034" s="8"/>
      <c r="RPI5034" s="8"/>
      <c r="RPJ5034" s="8"/>
      <c r="RPK5034" s="8"/>
      <c r="RPL5034" s="8"/>
      <c r="RPM5034" s="8"/>
      <c r="RPN5034" s="8"/>
      <c r="RPO5034" s="8"/>
      <c r="RPP5034" s="8"/>
      <c r="RPQ5034" s="8"/>
      <c r="RPR5034" s="8"/>
      <c r="RPS5034" s="8"/>
      <c r="RPT5034" s="8"/>
      <c r="RPU5034" s="8"/>
      <c r="RPV5034" s="8"/>
      <c r="RPW5034" s="8"/>
      <c r="RPX5034" s="8"/>
      <c r="RPY5034" s="8"/>
      <c r="RPZ5034" s="8"/>
      <c r="RQA5034" s="8"/>
      <c r="RQB5034" s="8"/>
      <c r="RQC5034" s="8"/>
      <c r="RQD5034" s="8"/>
      <c r="RQE5034" s="8"/>
      <c r="RQF5034" s="8"/>
      <c r="RQG5034" s="8"/>
      <c r="RQH5034" s="8"/>
      <c r="RQI5034" s="8"/>
      <c r="RQJ5034" s="8"/>
      <c r="RQK5034" s="8"/>
      <c r="RQL5034" s="8"/>
      <c r="RQM5034" s="8"/>
      <c r="RQN5034" s="8"/>
      <c r="RQO5034" s="8"/>
      <c r="RQP5034" s="8"/>
      <c r="RQQ5034" s="8"/>
      <c r="RQR5034" s="8"/>
      <c r="RQS5034" s="8"/>
      <c r="RQT5034" s="8"/>
      <c r="RQU5034" s="8"/>
      <c r="RQV5034" s="8"/>
      <c r="RQW5034" s="8"/>
      <c r="RQX5034" s="8"/>
      <c r="RQY5034" s="8"/>
      <c r="RQZ5034" s="8"/>
      <c r="RRA5034" s="8"/>
      <c r="RRB5034" s="8"/>
      <c r="RRC5034" s="8"/>
      <c r="RRD5034" s="8"/>
      <c r="RRE5034" s="8"/>
      <c r="RRF5034" s="8"/>
      <c r="RRG5034" s="8"/>
      <c r="RRH5034" s="8"/>
      <c r="RRI5034" s="8"/>
      <c r="RRJ5034" s="8"/>
      <c r="RRK5034" s="8"/>
      <c r="RRL5034" s="8"/>
      <c r="RRM5034" s="8"/>
      <c r="RRN5034" s="8"/>
      <c r="RRO5034" s="8"/>
      <c r="RRP5034" s="8"/>
      <c r="RRQ5034" s="8"/>
      <c r="RRR5034" s="8"/>
      <c r="RRS5034" s="8"/>
      <c r="RRT5034" s="8"/>
      <c r="RRU5034" s="8"/>
      <c r="RRV5034" s="8"/>
      <c r="RRW5034" s="8"/>
      <c r="RRX5034" s="8"/>
      <c r="RRY5034" s="8"/>
      <c r="RRZ5034" s="8"/>
      <c r="RSA5034" s="8"/>
      <c r="RSB5034" s="8"/>
      <c r="RSC5034" s="8"/>
      <c r="RSD5034" s="8"/>
      <c r="RSE5034" s="8"/>
      <c r="RSF5034" s="8"/>
      <c r="RSG5034" s="8"/>
      <c r="RSH5034" s="8"/>
      <c r="RSI5034" s="8"/>
      <c r="RSJ5034" s="8"/>
      <c r="RSK5034" s="8"/>
      <c r="RSL5034" s="8"/>
      <c r="RSM5034" s="8"/>
      <c r="RSN5034" s="8"/>
      <c r="RSO5034" s="8"/>
      <c r="RSP5034" s="8"/>
      <c r="RSQ5034" s="8"/>
      <c r="RSR5034" s="8"/>
      <c r="RSS5034" s="8"/>
      <c r="RST5034" s="8"/>
      <c r="RSU5034" s="8"/>
      <c r="RSV5034" s="8"/>
      <c r="RSW5034" s="8"/>
      <c r="RSX5034" s="8"/>
      <c r="RSY5034" s="8"/>
      <c r="RSZ5034" s="8"/>
      <c r="RTA5034" s="8"/>
      <c r="RTB5034" s="8"/>
      <c r="RTC5034" s="8"/>
      <c r="RTD5034" s="8"/>
      <c r="RTE5034" s="8"/>
      <c r="RTF5034" s="8"/>
      <c r="RTG5034" s="8"/>
      <c r="RTH5034" s="8"/>
      <c r="RTI5034" s="8"/>
      <c r="RTJ5034" s="8"/>
      <c r="RTK5034" s="8"/>
      <c r="RTL5034" s="8"/>
      <c r="RTM5034" s="8"/>
      <c r="RTN5034" s="8"/>
      <c r="RTO5034" s="8"/>
      <c r="RTP5034" s="8"/>
      <c r="RTQ5034" s="8"/>
      <c r="RTR5034" s="8"/>
      <c r="RTS5034" s="8"/>
      <c r="RTT5034" s="8"/>
      <c r="RTU5034" s="8"/>
      <c r="RTV5034" s="8"/>
      <c r="RTW5034" s="8"/>
      <c r="RTX5034" s="8"/>
      <c r="RTY5034" s="8"/>
      <c r="RTZ5034" s="8"/>
      <c r="RUA5034" s="8"/>
      <c r="RUB5034" s="8"/>
      <c r="RUC5034" s="8"/>
      <c r="RUD5034" s="8"/>
      <c r="RUE5034" s="8"/>
      <c r="RUF5034" s="8"/>
      <c r="RUG5034" s="8"/>
      <c r="RUH5034" s="8"/>
      <c r="RUI5034" s="8"/>
      <c r="RUJ5034" s="8"/>
      <c r="RUK5034" s="8"/>
      <c r="RUL5034" s="8"/>
      <c r="RUM5034" s="8"/>
      <c r="RUN5034" s="8"/>
      <c r="RUO5034" s="8"/>
      <c r="RUP5034" s="8"/>
      <c r="RUQ5034" s="8"/>
      <c r="RUR5034" s="8"/>
      <c r="RUS5034" s="8"/>
      <c r="RUT5034" s="8"/>
      <c r="RUU5034" s="8"/>
      <c r="RUV5034" s="8"/>
      <c r="RUW5034" s="8"/>
      <c r="RUX5034" s="8"/>
      <c r="RUY5034" s="8"/>
      <c r="RUZ5034" s="8"/>
      <c r="RVA5034" s="8"/>
      <c r="RVB5034" s="8"/>
      <c r="RVC5034" s="8"/>
      <c r="RVD5034" s="8"/>
      <c r="RVE5034" s="8"/>
      <c r="RVF5034" s="8"/>
      <c r="RVG5034" s="8"/>
      <c r="RVH5034" s="8"/>
      <c r="RVI5034" s="8"/>
      <c r="RVJ5034" s="8"/>
      <c r="RVK5034" s="8"/>
      <c r="RVL5034" s="8"/>
      <c r="RVM5034" s="8"/>
      <c r="RVN5034" s="8"/>
      <c r="RVO5034" s="8"/>
      <c r="RVP5034" s="8"/>
      <c r="RVQ5034" s="8"/>
      <c r="RVR5034" s="8"/>
      <c r="RVS5034" s="8"/>
      <c r="RVT5034" s="8"/>
      <c r="RVU5034" s="8"/>
      <c r="RVV5034" s="8"/>
      <c r="RVW5034" s="8"/>
      <c r="RVX5034" s="8"/>
      <c r="RVY5034" s="8"/>
      <c r="RVZ5034" s="8"/>
      <c r="RWA5034" s="8"/>
      <c r="RWB5034" s="8"/>
      <c r="RWC5034" s="8"/>
      <c r="RWD5034" s="8"/>
      <c r="RWE5034" s="8"/>
      <c r="RWF5034" s="8"/>
      <c r="RWG5034" s="8"/>
      <c r="RWH5034" s="8"/>
      <c r="RWI5034" s="8"/>
      <c r="RWJ5034" s="8"/>
      <c r="RWK5034" s="8"/>
      <c r="RWL5034" s="8"/>
      <c r="RWM5034" s="8"/>
      <c r="RWN5034" s="8"/>
      <c r="RWO5034" s="8"/>
      <c r="RWP5034" s="8"/>
      <c r="RWQ5034" s="8"/>
      <c r="RWR5034" s="8"/>
      <c r="RWS5034" s="8"/>
      <c r="RWT5034" s="8"/>
      <c r="RWU5034" s="8"/>
      <c r="RWV5034" s="8"/>
      <c r="RWW5034" s="8"/>
      <c r="RWX5034" s="8"/>
      <c r="RWY5034" s="8"/>
      <c r="RWZ5034" s="8"/>
      <c r="RXA5034" s="8"/>
      <c r="RXB5034" s="8"/>
      <c r="RXC5034" s="8"/>
      <c r="RXD5034" s="8"/>
      <c r="RXE5034" s="8"/>
      <c r="RXF5034" s="8"/>
      <c r="RXG5034" s="8"/>
      <c r="RXH5034" s="8"/>
      <c r="RXI5034" s="8"/>
      <c r="RXJ5034" s="8"/>
      <c r="RXK5034" s="8"/>
      <c r="RXL5034" s="8"/>
      <c r="RXM5034" s="8"/>
      <c r="RXN5034" s="8"/>
      <c r="RXO5034" s="8"/>
      <c r="RXP5034" s="8"/>
      <c r="RXQ5034" s="8"/>
      <c r="RXR5034" s="8"/>
      <c r="RXS5034" s="8"/>
      <c r="RXT5034" s="8"/>
      <c r="RXU5034" s="8"/>
      <c r="RXV5034" s="8"/>
      <c r="RXW5034" s="8"/>
      <c r="RXX5034" s="8"/>
      <c r="RXY5034" s="8"/>
      <c r="RXZ5034" s="8"/>
      <c r="RYA5034" s="8"/>
      <c r="RYB5034" s="8"/>
      <c r="RYC5034" s="8"/>
      <c r="RYD5034" s="8"/>
      <c r="RYE5034" s="8"/>
      <c r="RYF5034" s="8"/>
      <c r="RYG5034" s="8"/>
      <c r="RYH5034" s="8"/>
      <c r="RYI5034" s="8"/>
      <c r="RYJ5034" s="8"/>
      <c r="RYK5034" s="8"/>
      <c r="RYL5034" s="8"/>
      <c r="RYM5034" s="8"/>
      <c r="RYN5034" s="8"/>
      <c r="RYO5034" s="8"/>
      <c r="RYP5034" s="8"/>
      <c r="RYQ5034" s="8"/>
      <c r="RYR5034" s="8"/>
      <c r="RYS5034" s="8"/>
      <c r="RYT5034" s="8"/>
      <c r="RYU5034" s="8"/>
      <c r="RYV5034" s="8"/>
      <c r="RYW5034" s="8"/>
      <c r="RYX5034" s="8"/>
      <c r="RYY5034" s="8"/>
      <c r="RYZ5034" s="8"/>
      <c r="RZA5034" s="8"/>
      <c r="RZB5034" s="8"/>
      <c r="RZC5034" s="8"/>
      <c r="RZD5034" s="8"/>
      <c r="RZE5034" s="8"/>
      <c r="RZF5034" s="8"/>
      <c r="RZG5034" s="8"/>
      <c r="RZH5034" s="8"/>
      <c r="RZI5034" s="8"/>
      <c r="RZJ5034" s="8"/>
      <c r="RZK5034" s="8"/>
      <c r="RZL5034" s="8"/>
      <c r="RZM5034" s="8"/>
      <c r="RZN5034" s="8"/>
      <c r="RZO5034" s="8"/>
      <c r="RZP5034" s="8"/>
      <c r="RZQ5034" s="8"/>
      <c r="RZR5034" s="8"/>
      <c r="RZS5034" s="8"/>
      <c r="RZT5034" s="8"/>
      <c r="RZU5034" s="8"/>
      <c r="RZV5034" s="8"/>
      <c r="RZW5034" s="8"/>
      <c r="RZX5034" s="8"/>
      <c r="RZY5034" s="8"/>
      <c r="RZZ5034" s="8"/>
      <c r="SAA5034" s="8"/>
      <c r="SAB5034" s="8"/>
      <c r="SAC5034" s="8"/>
      <c r="SAD5034" s="8"/>
      <c r="SAE5034" s="8"/>
      <c r="SAF5034" s="8"/>
      <c r="SAG5034" s="8"/>
      <c r="SAH5034" s="8"/>
      <c r="SAI5034" s="8"/>
      <c r="SAJ5034" s="8"/>
      <c r="SAK5034" s="8"/>
      <c r="SAL5034" s="8"/>
      <c r="SAM5034" s="8"/>
      <c r="SAN5034" s="8"/>
      <c r="SAO5034" s="8"/>
      <c r="SAP5034" s="8"/>
      <c r="SAQ5034" s="8"/>
      <c r="SAR5034" s="8"/>
      <c r="SAS5034" s="8"/>
      <c r="SAT5034" s="8"/>
      <c r="SAU5034" s="8"/>
      <c r="SAV5034" s="8"/>
      <c r="SAW5034" s="8"/>
      <c r="SAX5034" s="8"/>
      <c r="SAY5034" s="8"/>
      <c r="SAZ5034" s="8"/>
      <c r="SBA5034" s="8"/>
      <c r="SBB5034" s="8"/>
      <c r="SBC5034" s="8"/>
      <c r="SBD5034" s="8"/>
      <c r="SBE5034" s="8"/>
      <c r="SBF5034" s="8"/>
      <c r="SBG5034" s="8"/>
      <c r="SBH5034" s="8"/>
      <c r="SBI5034" s="8"/>
      <c r="SBJ5034" s="8"/>
      <c r="SBK5034" s="8"/>
      <c r="SBL5034" s="8"/>
      <c r="SBM5034" s="8"/>
      <c r="SBN5034" s="8"/>
      <c r="SBO5034" s="8"/>
      <c r="SBP5034" s="8"/>
      <c r="SBQ5034" s="8"/>
      <c r="SBR5034" s="8"/>
      <c r="SBS5034" s="8"/>
      <c r="SBT5034" s="8"/>
      <c r="SBU5034" s="8"/>
      <c r="SBV5034" s="8"/>
      <c r="SBW5034" s="8"/>
      <c r="SBX5034" s="8"/>
      <c r="SBY5034" s="8"/>
      <c r="SBZ5034" s="8"/>
      <c r="SCA5034" s="8"/>
      <c r="SCB5034" s="8"/>
      <c r="SCC5034" s="8"/>
      <c r="SCD5034" s="8"/>
      <c r="SCE5034" s="8"/>
      <c r="SCF5034" s="8"/>
      <c r="SCG5034" s="8"/>
      <c r="SCH5034" s="8"/>
      <c r="SCI5034" s="8"/>
      <c r="SCJ5034" s="8"/>
      <c r="SCK5034" s="8"/>
      <c r="SCL5034" s="8"/>
      <c r="SCM5034" s="8"/>
      <c r="SCN5034" s="8"/>
      <c r="SCO5034" s="8"/>
      <c r="SCP5034" s="8"/>
      <c r="SCQ5034" s="8"/>
      <c r="SCR5034" s="8"/>
      <c r="SCS5034" s="8"/>
      <c r="SCT5034" s="8"/>
      <c r="SCU5034" s="8"/>
      <c r="SCV5034" s="8"/>
      <c r="SCW5034" s="8"/>
      <c r="SCX5034" s="8"/>
      <c r="SCY5034" s="8"/>
      <c r="SCZ5034" s="8"/>
      <c r="SDA5034" s="8"/>
      <c r="SDB5034" s="8"/>
      <c r="SDC5034" s="8"/>
      <c r="SDD5034" s="8"/>
      <c r="SDE5034" s="8"/>
      <c r="SDF5034" s="8"/>
      <c r="SDG5034" s="8"/>
      <c r="SDH5034" s="8"/>
      <c r="SDI5034" s="8"/>
      <c r="SDJ5034" s="8"/>
      <c r="SDK5034" s="8"/>
      <c r="SDL5034" s="8"/>
      <c r="SDM5034" s="8"/>
      <c r="SDN5034" s="8"/>
      <c r="SDO5034" s="8"/>
      <c r="SDP5034" s="8"/>
      <c r="SDQ5034" s="8"/>
      <c r="SDR5034" s="8"/>
      <c r="SDS5034" s="8"/>
      <c r="SDT5034" s="8"/>
      <c r="SDU5034" s="8"/>
      <c r="SDV5034" s="8"/>
      <c r="SDW5034" s="8"/>
      <c r="SDX5034" s="8"/>
      <c r="SDY5034" s="8"/>
      <c r="SDZ5034" s="8"/>
      <c r="SEA5034" s="8"/>
      <c r="SEB5034" s="8"/>
      <c r="SEC5034" s="8"/>
      <c r="SED5034" s="8"/>
      <c r="SEE5034" s="8"/>
      <c r="SEF5034" s="8"/>
      <c r="SEG5034" s="8"/>
      <c r="SEH5034" s="8"/>
      <c r="SEI5034" s="8"/>
      <c r="SEJ5034" s="8"/>
      <c r="SEK5034" s="8"/>
      <c r="SEL5034" s="8"/>
      <c r="SEM5034" s="8"/>
      <c r="SEN5034" s="8"/>
      <c r="SEO5034" s="8"/>
      <c r="SEP5034" s="8"/>
      <c r="SEQ5034" s="8"/>
      <c r="SER5034" s="8"/>
      <c r="SES5034" s="8"/>
      <c r="SET5034" s="8"/>
      <c r="SEU5034" s="8"/>
      <c r="SEV5034" s="8"/>
      <c r="SEW5034" s="8"/>
      <c r="SEX5034" s="8"/>
      <c r="SEY5034" s="8"/>
      <c r="SEZ5034" s="8"/>
      <c r="SFA5034" s="8"/>
      <c r="SFB5034" s="8"/>
      <c r="SFC5034" s="8"/>
      <c r="SFD5034" s="8"/>
      <c r="SFE5034" s="8"/>
      <c r="SFF5034" s="8"/>
      <c r="SFG5034" s="8"/>
      <c r="SFH5034" s="8"/>
      <c r="SFI5034" s="8"/>
      <c r="SFJ5034" s="8"/>
      <c r="SFK5034" s="8"/>
      <c r="SFL5034" s="8"/>
      <c r="SFM5034" s="8"/>
      <c r="SFN5034" s="8"/>
      <c r="SFO5034" s="8"/>
      <c r="SFP5034" s="8"/>
      <c r="SFQ5034" s="8"/>
      <c r="SFR5034" s="8"/>
      <c r="SFS5034" s="8"/>
      <c r="SFT5034" s="8"/>
      <c r="SFU5034" s="8"/>
      <c r="SFV5034" s="8"/>
      <c r="SFW5034" s="8"/>
      <c r="SFX5034" s="8"/>
      <c r="SFY5034" s="8"/>
      <c r="SFZ5034" s="8"/>
      <c r="SGA5034" s="8"/>
      <c r="SGB5034" s="8"/>
      <c r="SGC5034" s="8"/>
      <c r="SGD5034" s="8"/>
      <c r="SGE5034" s="8"/>
      <c r="SGF5034" s="8"/>
      <c r="SGG5034" s="8"/>
      <c r="SGH5034" s="8"/>
      <c r="SGI5034" s="8"/>
      <c r="SGJ5034" s="8"/>
      <c r="SGK5034" s="8"/>
      <c r="SGL5034" s="8"/>
      <c r="SGM5034" s="8"/>
      <c r="SGN5034" s="8"/>
      <c r="SGO5034" s="8"/>
      <c r="SGP5034" s="8"/>
      <c r="SGQ5034" s="8"/>
      <c r="SGR5034" s="8"/>
      <c r="SGS5034" s="8"/>
      <c r="SGT5034" s="8"/>
      <c r="SGU5034" s="8"/>
      <c r="SGV5034" s="8"/>
      <c r="SGW5034" s="8"/>
      <c r="SGX5034" s="8"/>
      <c r="SGY5034" s="8"/>
      <c r="SGZ5034" s="8"/>
      <c r="SHA5034" s="8"/>
      <c r="SHB5034" s="8"/>
      <c r="SHC5034" s="8"/>
      <c r="SHD5034" s="8"/>
      <c r="SHE5034" s="8"/>
      <c r="SHF5034" s="8"/>
      <c r="SHG5034" s="8"/>
      <c r="SHH5034" s="8"/>
      <c r="SHI5034" s="8"/>
      <c r="SHJ5034" s="8"/>
      <c r="SHK5034" s="8"/>
      <c r="SHL5034" s="8"/>
      <c r="SHM5034" s="8"/>
      <c r="SHN5034" s="8"/>
      <c r="SHO5034" s="8"/>
      <c r="SHP5034" s="8"/>
      <c r="SHQ5034" s="8"/>
      <c r="SHR5034" s="8"/>
      <c r="SHS5034" s="8"/>
      <c r="SHT5034" s="8"/>
      <c r="SHU5034" s="8"/>
      <c r="SHV5034" s="8"/>
      <c r="SHW5034" s="8"/>
      <c r="SHX5034" s="8"/>
      <c r="SHY5034" s="8"/>
      <c r="SHZ5034" s="8"/>
      <c r="SIA5034" s="8"/>
      <c r="SIB5034" s="8"/>
      <c r="SIC5034" s="8"/>
      <c r="SID5034" s="8"/>
      <c r="SIE5034" s="8"/>
      <c r="SIF5034" s="8"/>
      <c r="SIG5034" s="8"/>
      <c r="SIH5034" s="8"/>
      <c r="SII5034" s="8"/>
      <c r="SIJ5034" s="8"/>
      <c r="SIK5034" s="8"/>
      <c r="SIL5034" s="8"/>
      <c r="SIM5034" s="8"/>
      <c r="SIN5034" s="8"/>
      <c r="SIO5034" s="8"/>
      <c r="SIP5034" s="8"/>
      <c r="SIQ5034" s="8"/>
      <c r="SIR5034" s="8"/>
      <c r="SIS5034" s="8"/>
      <c r="SIT5034" s="8"/>
      <c r="SIU5034" s="8"/>
      <c r="SIV5034" s="8"/>
      <c r="SIW5034" s="8"/>
      <c r="SIX5034" s="8"/>
      <c r="SIY5034" s="8"/>
      <c r="SIZ5034" s="8"/>
      <c r="SJA5034" s="8"/>
      <c r="SJB5034" s="8"/>
      <c r="SJC5034" s="8"/>
      <c r="SJD5034" s="8"/>
      <c r="SJE5034" s="8"/>
      <c r="SJF5034" s="8"/>
      <c r="SJG5034" s="8"/>
      <c r="SJH5034" s="8"/>
      <c r="SJI5034" s="8"/>
      <c r="SJJ5034" s="8"/>
      <c r="SJK5034" s="8"/>
      <c r="SJL5034" s="8"/>
      <c r="SJM5034" s="8"/>
      <c r="SJN5034" s="8"/>
      <c r="SJO5034" s="8"/>
      <c r="SJP5034" s="8"/>
      <c r="SJQ5034" s="8"/>
      <c r="SJR5034" s="8"/>
      <c r="SJS5034" s="8"/>
      <c r="SJT5034" s="8"/>
      <c r="SJU5034" s="8"/>
      <c r="SJV5034" s="8"/>
      <c r="SJW5034" s="8"/>
      <c r="SJX5034" s="8"/>
      <c r="SJY5034" s="8"/>
      <c r="SJZ5034" s="8"/>
      <c r="SKA5034" s="8"/>
      <c r="SKB5034" s="8"/>
      <c r="SKC5034" s="8"/>
      <c r="SKD5034" s="8"/>
      <c r="SKE5034" s="8"/>
      <c r="SKF5034" s="8"/>
      <c r="SKG5034" s="8"/>
      <c r="SKH5034" s="8"/>
      <c r="SKI5034" s="8"/>
      <c r="SKJ5034" s="8"/>
      <c r="SKK5034" s="8"/>
      <c r="SKL5034" s="8"/>
      <c r="SKM5034" s="8"/>
      <c r="SKN5034" s="8"/>
      <c r="SKO5034" s="8"/>
      <c r="SKP5034" s="8"/>
      <c r="SKQ5034" s="8"/>
      <c r="SKR5034" s="8"/>
      <c r="SKS5034" s="8"/>
      <c r="SKT5034" s="8"/>
      <c r="SKU5034" s="8"/>
      <c r="SKV5034" s="8"/>
      <c r="SKW5034" s="8"/>
      <c r="SKX5034" s="8"/>
      <c r="SKY5034" s="8"/>
      <c r="SKZ5034" s="8"/>
      <c r="SLA5034" s="8"/>
      <c r="SLB5034" s="8"/>
      <c r="SLC5034" s="8"/>
      <c r="SLD5034" s="8"/>
      <c r="SLE5034" s="8"/>
      <c r="SLF5034" s="8"/>
      <c r="SLG5034" s="8"/>
      <c r="SLH5034" s="8"/>
      <c r="SLI5034" s="8"/>
      <c r="SLJ5034" s="8"/>
      <c r="SLK5034" s="8"/>
      <c r="SLL5034" s="8"/>
      <c r="SLM5034" s="8"/>
      <c r="SLN5034" s="8"/>
      <c r="SLO5034" s="8"/>
      <c r="SLP5034" s="8"/>
      <c r="SLQ5034" s="8"/>
      <c r="SLR5034" s="8"/>
      <c r="SLS5034" s="8"/>
      <c r="SLT5034" s="8"/>
      <c r="SLU5034" s="8"/>
      <c r="SLV5034" s="8"/>
      <c r="SLW5034" s="8"/>
      <c r="SLX5034" s="8"/>
      <c r="SLY5034" s="8"/>
      <c r="SLZ5034" s="8"/>
      <c r="SMA5034" s="8"/>
      <c r="SMB5034" s="8"/>
      <c r="SMC5034" s="8"/>
      <c r="SMD5034" s="8"/>
      <c r="SME5034" s="8"/>
      <c r="SMF5034" s="8"/>
      <c r="SMG5034" s="8"/>
      <c r="SMH5034" s="8"/>
      <c r="SMI5034" s="8"/>
      <c r="SMJ5034" s="8"/>
      <c r="SMK5034" s="8"/>
      <c r="SML5034" s="8"/>
      <c r="SMM5034" s="8"/>
      <c r="SMN5034" s="8"/>
      <c r="SMO5034" s="8"/>
      <c r="SMP5034" s="8"/>
      <c r="SMQ5034" s="8"/>
      <c r="SMR5034" s="8"/>
      <c r="SMS5034" s="8"/>
      <c r="SMT5034" s="8"/>
      <c r="SMU5034" s="8"/>
      <c r="SMV5034" s="8"/>
      <c r="SMW5034" s="8"/>
      <c r="SMX5034" s="8"/>
      <c r="SMY5034" s="8"/>
      <c r="SMZ5034" s="8"/>
      <c r="SNA5034" s="8"/>
      <c r="SNB5034" s="8"/>
      <c r="SNC5034" s="8"/>
      <c r="SND5034" s="8"/>
      <c r="SNE5034" s="8"/>
      <c r="SNF5034" s="8"/>
      <c r="SNG5034" s="8"/>
      <c r="SNH5034" s="8"/>
      <c r="SNI5034" s="8"/>
      <c r="SNJ5034" s="8"/>
      <c r="SNK5034" s="8"/>
      <c r="SNL5034" s="8"/>
      <c r="SNM5034" s="8"/>
      <c r="SNN5034" s="8"/>
      <c r="SNO5034" s="8"/>
      <c r="SNP5034" s="8"/>
      <c r="SNQ5034" s="8"/>
      <c r="SNR5034" s="8"/>
      <c r="SNS5034" s="8"/>
      <c r="SNT5034" s="8"/>
      <c r="SNU5034" s="8"/>
      <c r="SNV5034" s="8"/>
      <c r="SNW5034" s="8"/>
      <c r="SNX5034" s="8"/>
      <c r="SNY5034" s="8"/>
      <c r="SNZ5034" s="8"/>
      <c r="SOA5034" s="8"/>
      <c r="SOB5034" s="8"/>
      <c r="SOC5034" s="8"/>
      <c r="SOD5034" s="8"/>
      <c r="SOE5034" s="8"/>
      <c r="SOF5034" s="8"/>
      <c r="SOG5034" s="8"/>
      <c r="SOH5034" s="8"/>
      <c r="SOI5034" s="8"/>
      <c r="SOJ5034" s="8"/>
      <c r="SOK5034" s="8"/>
      <c r="SOL5034" s="8"/>
      <c r="SOM5034" s="8"/>
      <c r="SON5034" s="8"/>
      <c r="SOO5034" s="8"/>
      <c r="SOP5034" s="8"/>
      <c r="SOQ5034" s="8"/>
      <c r="SOR5034" s="8"/>
      <c r="SOS5034" s="8"/>
      <c r="SOT5034" s="8"/>
      <c r="SOU5034" s="8"/>
      <c r="SOV5034" s="8"/>
      <c r="SOW5034" s="8"/>
      <c r="SOX5034" s="8"/>
      <c r="SOY5034" s="8"/>
      <c r="SOZ5034" s="8"/>
      <c r="SPA5034" s="8"/>
      <c r="SPB5034" s="8"/>
      <c r="SPC5034" s="8"/>
      <c r="SPD5034" s="8"/>
      <c r="SPE5034" s="8"/>
      <c r="SPF5034" s="8"/>
      <c r="SPG5034" s="8"/>
      <c r="SPH5034" s="8"/>
      <c r="SPI5034" s="8"/>
      <c r="SPJ5034" s="8"/>
      <c r="SPK5034" s="8"/>
      <c r="SPL5034" s="8"/>
      <c r="SPM5034" s="8"/>
      <c r="SPN5034" s="8"/>
      <c r="SPO5034" s="8"/>
      <c r="SPP5034" s="8"/>
      <c r="SPQ5034" s="8"/>
      <c r="SPR5034" s="8"/>
      <c r="SPS5034" s="8"/>
      <c r="SPT5034" s="8"/>
      <c r="SPU5034" s="8"/>
      <c r="SPV5034" s="8"/>
      <c r="SPW5034" s="8"/>
      <c r="SPX5034" s="8"/>
      <c r="SPY5034" s="8"/>
      <c r="SPZ5034" s="8"/>
      <c r="SQA5034" s="8"/>
      <c r="SQB5034" s="8"/>
      <c r="SQC5034" s="8"/>
      <c r="SQD5034" s="8"/>
      <c r="SQE5034" s="8"/>
      <c r="SQF5034" s="8"/>
      <c r="SQG5034" s="8"/>
      <c r="SQH5034" s="8"/>
      <c r="SQI5034" s="8"/>
      <c r="SQJ5034" s="8"/>
      <c r="SQK5034" s="8"/>
      <c r="SQL5034" s="8"/>
      <c r="SQM5034" s="8"/>
      <c r="SQN5034" s="8"/>
      <c r="SQO5034" s="8"/>
      <c r="SQP5034" s="8"/>
      <c r="SQQ5034" s="8"/>
      <c r="SQR5034" s="8"/>
      <c r="SQS5034" s="8"/>
      <c r="SQT5034" s="8"/>
      <c r="SQU5034" s="8"/>
      <c r="SQV5034" s="8"/>
      <c r="SQW5034" s="8"/>
      <c r="SQX5034" s="8"/>
      <c r="SQY5034" s="8"/>
      <c r="SQZ5034" s="8"/>
      <c r="SRA5034" s="8"/>
      <c r="SRB5034" s="8"/>
      <c r="SRC5034" s="8"/>
      <c r="SRD5034" s="8"/>
      <c r="SRE5034" s="8"/>
      <c r="SRF5034" s="8"/>
      <c r="SRG5034" s="8"/>
      <c r="SRH5034" s="8"/>
      <c r="SRI5034" s="8"/>
      <c r="SRJ5034" s="8"/>
      <c r="SRK5034" s="8"/>
      <c r="SRL5034" s="8"/>
      <c r="SRM5034" s="8"/>
      <c r="SRN5034" s="8"/>
      <c r="SRO5034" s="8"/>
      <c r="SRP5034" s="8"/>
      <c r="SRQ5034" s="8"/>
      <c r="SRR5034" s="8"/>
      <c r="SRS5034" s="8"/>
      <c r="SRT5034" s="8"/>
      <c r="SRU5034" s="8"/>
      <c r="SRV5034" s="8"/>
      <c r="SRW5034" s="8"/>
      <c r="SRX5034" s="8"/>
      <c r="SRY5034" s="8"/>
      <c r="SRZ5034" s="8"/>
      <c r="SSA5034" s="8"/>
      <c r="SSB5034" s="8"/>
      <c r="SSC5034" s="8"/>
      <c r="SSD5034" s="8"/>
      <c r="SSE5034" s="8"/>
      <c r="SSF5034" s="8"/>
      <c r="SSG5034" s="8"/>
      <c r="SSH5034" s="8"/>
      <c r="SSI5034" s="8"/>
      <c r="SSJ5034" s="8"/>
      <c r="SSK5034" s="8"/>
      <c r="SSL5034" s="8"/>
      <c r="SSM5034" s="8"/>
      <c r="SSN5034" s="8"/>
      <c r="SSO5034" s="8"/>
      <c r="SSP5034" s="8"/>
      <c r="SSQ5034" s="8"/>
      <c r="SSR5034" s="8"/>
      <c r="SSS5034" s="8"/>
      <c r="SST5034" s="8"/>
      <c r="SSU5034" s="8"/>
      <c r="SSV5034" s="8"/>
      <c r="SSW5034" s="8"/>
      <c r="SSX5034" s="8"/>
      <c r="SSY5034" s="8"/>
      <c r="SSZ5034" s="8"/>
      <c r="STA5034" s="8"/>
      <c r="STB5034" s="8"/>
      <c r="STC5034" s="8"/>
      <c r="STD5034" s="8"/>
      <c r="STE5034" s="8"/>
      <c r="STF5034" s="8"/>
      <c r="STG5034" s="8"/>
      <c r="STH5034" s="8"/>
      <c r="STI5034" s="8"/>
      <c r="STJ5034" s="8"/>
      <c r="STK5034" s="8"/>
      <c r="STL5034" s="8"/>
      <c r="STM5034" s="8"/>
      <c r="STN5034" s="8"/>
      <c r="STO5034" s="8"/>
      <c r="STP5034" s="8"/>
      <c r="STQ5034" s="8"/>
      <c r="STR5034" s="8"/>
      <c r="STS5034" s="8"/>
      <c r="STT5034" s="8"/>
      <c r="STU5034" s="8"/>
      <c r="STV5034" s="8"/>
      <c r="STW5034" s="8"/>
      <c r="STX5034" s="8"/>
      <c r="STY5034" s="8"/>
      <c r="STZ5034" s="8"/>
      <c r="SUA5034" s="8"/>
      <c r="SUB5034" s="8"/>
      <c r="SUC5034" s="8"/>
      <c r="SUD5034" s="8"/>
      <c r="SUE5034" s="8"/>
      <c r="SUF5034" s="8"/>
      <c r="SUG5034" s="8"/>
      <c r="SUH5034" s="8"/>
      <c r="SUI5034" s="8"/>
      <c r="SUJ5034" s="8"/>
      <c r="SUK5034" s="8"/>
      <c r="SUL5034" s="8"/>
      <c r="SUM5034" s="8"/>
      <c r="SUN5034" s="8"/>
      <c r="SUO5034" s="8"/>
      <c r="SUP5034" s="8"/>
      <c r="SUQ5034" s="8"/>
      <c r="SUR5034" s="8"/>
      <c r="SUS5034" s="8"/>
      <c r="SUT5034" s="8"/>
      <c r="SUU5034" s="8"/>
      <c r="SUV5034" s="8"/>
      <c r="SUW5034" s="8"/>
      <c r="SUX5034" s="8"/>
      <c r="SUY5034" s="8"/>
      <c r="SUZ5034" s="8"/>
      <c r="SVA5034" s="8"/>
      <c r="SVB5034" s="8"/>
      <c r="SVC5034" s="8"/>
      <c r="SVD5034" s="8"/>
      <c r="SVE5034" s="8"/>
      <c r="SVF5034" s="8"/>
      <c r="SVG5034" s="8"/>
      <c r="SVH5034" s="8"/>
      <c r="SVI5034" s="8"/>
      <c r="SVJ5034" s="8"/>
      <c r="SVK5034" s="8"/>
      <c r="SVL5034" s="8"/>
      <c r="SVM5034" s="8"/>
      <c r="SVN5034" s="8"/>
      <c r="SVO5034" s="8"/>
      <c r="SVP5034" s="8"/>
      <c r="SVQ5034" s="8"/>
      <c r="SVR5034" s="8"/>
      <c r="SVS5034" s="8"/>
      <c r="SVT5034" s="8"/>
      <c r="SVU5034" s="8"/>
      <c r="SVV5034" s="8"/>
      <c r="SVW5034" s="8"/>
      <c r="SVX5034" s="8"/>
      <c r="SVY5034" s="8"/>
      <c r="SVZ5034" s="8"/>
      <c r="SWA5034" s="8"/>
      <c r="SWB5034" s="8"/>
      <c r="SWC5034" s="8"/>
      <c r="SWD5034" s="8"/>
      <c r="SWE5034" s="8"/>
      <c r="SWF5034" s="8"/>
      <c r="SWG5034" s="8"/>
      <c r="SWH5034" s="8"/>
      <c r="SWI5034" s="8"/>
      <c r="SWJ5034" s="8"/>
      <c r="SWK5034" s="8"/>
      <c r="SWL5034" s="8"/>
      <c r="SWM5034" s="8"/>
      <c r="SWN5034" s="8"/>
      <c r="SWO5034" s="8"/>
      <c r="SWP5034" s="8"/>
      <c r="SWQ5034" s="8"/>
      <c r="SWR5034" s="8"/>
      <c r="SWS5034" s="8"/>
      <c r="SWT5034" s="8"/>
      <c r="SWU5034" s="8"/>
      <c r="SWV5034" s="8"/>
      <c r="SWW5034" s="8"/>
      <c r="SWX5034" s="8"/>
      <c r="SWY5034" s="8"/>
      <c r="SWZ5034" s="8"/>
      <c r="SXA5034" s="8"/>
      <c r="SXB5034" s="8"/>
      <c r="SXC5034" s="8"/>
      <c r="SXD5034" s="8"/>
      <c r="SXE5034" s="8"/>
      <c r="SXF5034" s="8"/>
      <c r="SXG5034" s="8"/>
      <c r="SXH5034" s="8"/>
      <c r="SXI5034" s="8"/>
      <c r="SXJ5034" s="8"/>
      <c r="SXK5034" s="8"/>
      <c r="SXL5034" s="8"/>
      <c r="SXM5034" s="8"/>
      <c r="SXN5034" s="8"/>
      <c r="SXO5034" s="8"/>
      <c r="SXP5034" s="8"/>
      <c r="SXQ5034" s="8"/>
      <c r="SXR5034" s="8"/>
      <c r="SXS5034" s="8"/>
      <c r="SXT5034" s="8"/>
      <c r="SXU5034" s="8"/>
      <c r="SXV5034" s="8"/>
      <c r="SXW5034" s="8"/>
      <c r="SXX5034" s="8"/>
      <c r="SXY5034" s="8"/>
      <c r="SXZ5034" s="8"/>
      <c r="SYA5034" s="8"/>
      <c r="SYB5034" s="8"/>
      <c r="SYC5034" s="8"/>
      <c r="SYD5034" s="8"/>
      <c r="SYE5034" s="8"/>
      <c r="SYF5034" s="8"/>
      <c r="SYG5034" s="8"/>
      <c r="SYH5034" s="8"/>
      <c r="SYI5034" s="8"/>
      <c r="SYJ5034" s="8"/>
      <c r="SYK5034" s="8"/>
      <c r="SYL5034" s="8"/>
      <c r="SYM5034" s="8"/>
      <c r="SYN5034" s="8"/>
      <c r="SYO5034" s="8"/>
      <c r="SYP5034" s="8"/>
      <c r="SYQ5034" s="8"/>
      <c r="SYR5034" s="8"/>
      <c r="SYS5034" s="8"/>
      <c r="SYT5034" s="8"/>
      <c r="SYU5034" s="8"/>
      <c r="SYV5034" s="8"/>
      <c r="SYW5034" s="8"/>
      <c r="SYX5034" s="8"/>
      <c r="SYY5034" s="8"/>
      <c r="SYZ5034" s="8"/>
      <c r="SZA5034" s="8"/>
      <c r="SZB5034" s="8"/>
      <c r="SZC5034" s="8"/>
      <c r="SZD5034" s="8"/>
      <c r="SZE5034" s="8"/>
      <c r="SZF5034" s="8"/>
      <c r="SZG5034" s="8"/>
      <c r="SZH5034" s="8"/>
      <c r="SZI5034" s="8"/>
      <c r="SZJ5034" s="8"/>
      <c r="SZK5034" s="8"/>
      <c r="SZL5034" s="8"/>
      <c r="SZM5034" s="8"/>
      <c r="SZN5034" s="8"/>
      <c r="SZO5034" s="8"/>
      <c r="SZP5034" s="8"/>
      <c r="SZQ5034" s="8"/>
      <c r="SZR5034" s="8"/>
      <c r="SZS5034" s="8"/>
      <c r="SZT5034" s="8"/>
      <c r="SZU5034" s="8"/>
      <c r="SZV5034" s="8"/>
      <c r="SZW5034" s="8"/>
      <c r="SZX5034" s="8"/>
      <c r="SZY5034" s="8"/>
      <c r="SZZ5034" s="8"/>
      <c r="TAA5034" s="8"/>
      <c r="TAB5034" s="8"/>
      <c r="TAC5034" s="8"/>
      <c r="TAD5034" s="8"/>
      <c r="TAE5034" s="8"/>
      <c r="TAF5034" s="8"/>
      <c r="TAG5034" s="8"/>
      <c r="TAH5034" s="8"/>
      <c r="TAI5034" s="8"/>
      <c r="TAJ5034" s="8"/>
      <c r="TAK5034" s="8"/>
      <c r="TAL5034" s="8"/>
      <c r="TAM5034" s="8"/>
      <c r="TAN5034" s="8"/>
      <c r="TAO5034" s="8"/>
      <c r="TAP5034" s="8"/>
      <c r="TAQ5034" s="8"/>
      <c r="TAR5034" s="8"/>
      <c r="TAS5034" s="8"/>
      <c r="TAT5034" s="8"/>
      <c r="TAU5034" s="8"/>
      <c r="TAV5034" s="8"/>
      <c r="TAW5034" s="8"/>
      <c r="TAX5034" s="8"/>
      <c r="TAY5034" s="8"/>
      <c r="TAZ5034" s="8"/>
      <c r="TBA5034" s="8"/>
      <c r="TBB5034" s="8"/>
      <c r="TBC5034" s="8"/>
      <c r="TBD5034" s="8"/>
      <c r="TBE5034" s="8"/>
      <c r="TBF5034" s="8"/>
      <c r="TBG5034" s="8"/>
      <c r="TBH5034" s="8"/>
      <c r="TBI5034" s="8"/>
      <c r="TBJ5034" s="8"/>
      <c r="TBK5034" s="8"/>
      <c r="TBL5034" s="8"/>
      <c r="TBM5034" s="8"/>
      <c r="TBN5034" s="8"/>
      <c r="TBO5034" s="8"/>
      <c r="TBP5034" s="8"/>
      <c r="TBQ5034" s="8"/>
      <c r="TBR5034" s="8"/>
      <c r="TBS5034" s="8"/>
      <c r="TBT5034" s="8"/>
      <c r="TBU5034" s="8"/>
      <c r="TBV5034" s="8"/>
      <c r="TBW5034" s="8"/>
      <c r="TBX5034" s="8"/>
      <c r="TBY5034" s="8"/>
      <c r="TBZ5034" s="8"/>
      <c r="TCA5034" s="8"/>
      <c r="TCB5034" s="8"/>
      <c r="TCC5034" s="8"/>
      <c r="TCD5034" s="8"/>
      <c r="TCE5034" s="8"/>
      <c r="TCF5034" s="8"/>
      <c r="TCG5034" s="8"/>
      <c r="TCH5034" s="8"/>
      <c r="TCI5034" s="8"/>
      <c r="TCJ5034" s="8"/>
      <c r="TCK5034" s="8"/>
      <c r="TCL5034" s="8"/>
      <c r="TCM5034" s="8"/>
      <c r="TCN5034" s="8"/>
      <c r="TCO5034" s="8"/>
      <c r="TCP5034" s="8"/>
      <c r="TCQ5034" s="8"/>
      <c r="TCR5034" s="8"/>
      <c r="TCS5034" s="8"/>
      <c r="TCT5034" s="8"/>
      <c r="TCU5034" s="8"/>
      <c r="TCV5034" s="8"/>
      <c r="TCW5034" s="8"/>
      <c r="TCX5034" s="8"/>
      <c r="TCY5034" s="8"/>
      <c r="TCZ5034" s="8"/>
      <c r="TDA5034" s="8"/>
      <c r="TDB5034" s="8"/>
      <c r="TDC5034" s="8"/>
      <c r="TDD5034" s="8"/>
      <c r="TDE5034" s="8"/>
      <c r="TDF5034" s="8"/>
      <c r="TDG5034" s="8"/>
      <c r="TDH5034" s="8"/>
      <c r="TDI5034" s="8"/>
      <c r="TDJ5034" s="8"/>
      <c r="TDK5034" s="8"/>
      <c r="TDL5034" s="8"/>
      <c r="TDM5034" s="8"/>
      <c r="TDN5034" s="8"/>
      <c r="TDO5034" s="8"/>
      <c r="TDP5034" s="8"/>
      <c r="TDQ5034" s="8"/>
      <c r="TDR5034" s="8"/>
      <c r="TDS5034" s="8"/>
      <c r="TDT5034" s="8"/>
      <c r="TDU5034" s="8"/>
      <c r="TDV5034" s="8"/>
      <c r="TDW5034" s="8"/>
      <c r="TDX5034" s="8"/>
      <c r="TDY5034" s="8"/>
      <c r="TDZ5034" s="8"/>
      <c r="TEA5034" s="8"/>
      <c r="TEB5034" s="8"/>
      <c r="TEC5034" s="8"/>
      <c r="TED5034" s="8"/>
      <c r="TEE5034" s="8"/>
      <c r="TEF5034" s="8"/>
      <c r="TEG5034" s="8"/>
      <c r="TEH5034" s="8"/>
      <c r="TEI5034" s="8"/>
      <c r="TEJ5034" s="8"/>
      <c r="TEK5034" s="8"/>
      <c r="TEL5034" s="8"/>
      <c r="TEM5034" s="8"/>
      <c r="TEN5034" s="8"/>
      <c r="TEO5034" s="8"/>
      <c r="TEP5034" s="8"/>
      <c r="TEQ5034" s="8"/>
      <c r="TER5034" s="8"/>
      <c r="TES5034" s="8"/>
      <c r="TET5034" s="8"/>
      <c r="TEU5034" s="8"/>
      <c r="TEV5034" s="8"/>
      <c r="TEW5034" s="8"/>
      <c r="TEX5034" s="8"/>
      <c r="TEY5034" s="8"/>
      <c r="TEZ5034" s="8"/>
      <c r="TFA5034" s="8"/>
      <c r="TFB5034" s="8"/>
      <c r="TFC5034" s="8"/>
      <c r="TFD5034" s="8"/>
      <c r="TFE5034" s="8"/>
      <c r="TFF5034" s="8"/>
      <c r="TFG5034" s="8"/>
      <c r="TFH5034" s="8"/>
      <c r="TFI5034" s="8"/>
      <c r="TFJ5034" s="8"/>
      <c r="TFK5034" s="8"/>
      <c r="TFL5034" s="8"/>
      <c r="TFM5034" s="8"/>
      <c r="TFN5034" s="8"/>
      <c r="TFO5034" s="8"/>
      <c r="TFP5034" s="8"/>
      <c r="TFQ5034" s="8"/>
      <c r="TFR5034" s="8"/>
      <c r="TFS5034" s="8"/>
      <c r="TFT5034" s="8"/>
      <c r="TFU5034" s="8"/>
      <c r="TFV5034" s="8"/>
      <c r="TFW5034" s="8"/>
      <c r="TFX5034" s="8"/>
      <c r="TFY5034" s="8"/>
      <c r="TFZ5034" s="8"/>
      <c r="TGA5034" s="8"/>
      <c r="TGB5034" s="8"/>
      <c r="TGC5034" s="8"/>
      <c r="TGD5034" s="8"/>
      <c r="TGE5034" s="8"/>
      <c r="TGF5034" s="8"/>
      <c r="TGG5034" s="8"/>
      <c r="TGH5034" s="8"/>
      <c r="TGI5034" s="8"/>
      <c r="TGJ5034" s="8"/>
      <c r="TGK5034" s="8"/>
      <c r="TGL5034" s="8"/>
      <c r="TGM5034" s="8"/>
      <c r="TGN5034" s="8"/>
      <c r="TGO5034" s="8"/>
      <c r="TGP5034" s="8"/>
      <c r="TGQ5034" s="8"/>
      <c r="TGR5034" s="8"/>
      <c r="TGS5034" s="8"/>
      <c r="TGT5034" s="8"/>
      <c r="TGU5034" s="8"/>
      <c r="TGV5034" s="8"/>
      <c r="TGW5034" s="8"/>
      <c r="TGX5034" s="8"/>
      <c r="TGY5034" s="8"/>
      <c r="TGZ5034" s="8"/>
      <c r="THA5034" s="8"/>
      <c r="THB5034" s="8"/>
      <c r="THC5034" s="8"/>
      <c r="THD5034" s="8"/>
      <c r="THE5034" s="8"/>
      <c r="THF5034" s="8"/>
      <c r="THG5034" s="8"/>
      <c r="THH5034" s="8"/>
      <c r="THI5034" s="8"/>
      <c r="THJ5034" s="8"/>
      <c r="THK5034" s="8"/>
      <c r="THL5034" s="8"/>
      <c r="THM5034" s="8"/>
      <c r="THN5034" s="8"/>
      <c r="THO5034" s="8"/>
      <c r="THP5034" s="8"/>
      <c r="THQ5034" s="8"/>
      <c r="THR5034" s="8"/>
      <c r="THS5034" s="8"/>
      <c r="THT5034" s="8"/>
      <c r="THU5034" s="8"/>
      <c r="THV5034" s="8"/>
      <c r="THW5034" s="8"/>
      <c r="THX5034" s="8"/>
      <c r="THY5034" s="8"/>
      <c r="THZ5034" s="8"/>
      <c r="TIA5034" s="8"/>
      <c r="TIB5034" s="8"/>
      <c r="TIC5034" s="8"/>
      <c r="TID5034" s="8"/>
      <c r="TIE5034" s="8"/>
      <c r="TIF5034" s="8"/>
      <c r="TIG5034" s="8"/>
      <c r="TIH5034" s="8"/>
      <c r="TII5034" s="8"/>
      <c r="TIJ5034" s="8"/>
      <c r="TIK5034" s="8"/>
      <c r="TIL5034" s="8"/>
      <c r="TIM5034" s="8"/>
      <c r="TIN5034" s="8"/>
      <c r="TIO5034" s="8"/>
      <c r="TIP5034" s="8"/>
      <c r="TIQ5034" s="8"/>
      <c r="TIR5034" s="8"/>
      <c r="TIS5034" s="8"/>
      <c r="TIT5034" s="8"/>
      <c r="TIU5034" s="8"/>
      <c r="TIV5034" s="8"/>
      <c r="TIW5034" s="8"/>
      <c r="TIX5034" s="8"/>
      <c r="TIY5034" s="8"/>
      <c r="TIZ5034" s="8"/>
      <c r="TJA5034" s="8"/>
      <c r="TJB5034" s="8"/>
      <c r="TJC5034" s="8"/>
      <c r="TJD5034" s="8"/>
      <c r="TJE5034" s="8"/>
      <c r="TJF5034" s="8"/>
      <c r="TJG5034" s="8"/>
      <c r="TJH5034" s="8"/>
      <c r="TJI5034" s="8"/>
      <c r="TJJ5034" s="8"/>
      <c r="TJK5034" s="8"/>
      <c r="TJL5034" s="8"/>
      <c r="TJM5034" s="8"/>
      <c r="TJN5034" s="8"/>
      <c r="TJO5034" s="8"/>
      <c r="TJP5034" s="8"/>
      <c r="TJQ5034" s="8"/>
      <c r="TJR5034" s="8"/>
      <c r="TJS5034" s="8"/>
      <c r="TJT5034" s="8"/>
      <c r="TJU5034" s="8"/>
      <c r="TJV5034" s="8"/>
      <c r="TJW5034" s="8"/>
      <c r="TJX5034" s="8"/>
      <c r="TJY5034" s="8"/>
      <c r="TJZ5034" s="8"/>
      <c r="TKA5034" s="8"/>
      <c r="TKB5034" s="8"/>
      <c r="TKC5034" s="8"/>
      <c r="TKD5034" s="8"/>
      <c r="TKE5034" s="8"/>
      <c r="TKF5034" s="8"/>
      <c r="TKG5034" s="8"/>
      <c r="TKH5034" s="8"/>
      <c r="TKI5034" s="8"/>
      <c r="TKJ5034" s="8"/>
      <c r="TKK5034" s="8"/>
      <c r="TKL5034" s="8"/>
      <c r="TKM5034" s="8"/>
      <c r="TKN5034" s="8"/>
      <c r="TKO5034" s="8"/>
      <c r="TKP5034" s="8"/>
      <c r="TKQ5034" s="8"/>
      <c r="TKR5034" s="8"/>
      <c r="TKS5034" s="8"/>
      <c r="TKT5034" s="8"/>
      <c r="TKU5034" s="8"/>
      <c r="TKV5034" s="8"/>
      <c r="TKW5034" s="8"/>
      <c r="TKX5034" s="8"/>
      <c r="TKY5034" s="8"/>
      <c r="TKZ5034" s="8"/>
      <c r="TLA5034" s="8"/>
      <c r="TLB5034" s="8"/>
      <c r="TLC5034" s="8"/>
      <c r="TLD5034" s="8"/>
      <c r="TLE5034" s="8"/>
      <c r="TLF5034" s="8"/>
      <c r="TLG5034" s="8"/>
      <c r="TLH5034" s="8"/>
      <c r="TLI5034" s="8"/>
      <c r="TLJ5034" s="8"/>
      <c r="TLK5034" s="8"/>
      <c r="TLL5034" s="8"/>
      <c r="TLM5034" s="8"/>
      <c r="TLN5034" s="8"/>
      <c r="TLO5034" s="8"/>
      <c r="TLP5034" s="8"/>
      <c r="TLQ5034" s="8"/>
      <c r="TLR5034" s="8"/>
      <c r="TLS5034" s="8"/>
      <c r="TLT5034" s="8"/>
      <c r="TLU5034" s="8"/>
      <c r="TLV5034" s="8"/>
      <c r="TLW5034" s="8"/>
      <c r="TLX5034" s="8"/>
      <c r="TLY5034" s="8"/>
      <c r="TLZ5034" s="8"/>
      <c r="TMA5034" s="8"/>
      <c r="TMB5034" s="8"/>
      <c r="TMC5034" s="8"/>
      <c r="TMD5034" s="8"/>
      <c r="TME5034" s="8"/>
      <c r="TMF5034" s="8"/>
      <c r="TMG5034" s="8"/>
      <c r="TMH5034" s="8"/>
      <c r="TMI5034" s="8"/>
      <c r="TMJ5034" s="8"/>
      <c r="TMK5034" s="8"/>
      <c r="TML5034" s="8"/>
      <c r="TMM5034" s="8"/>
      <c r="TMN5034" s="8"/>
      <c r="TMO5034" s="8"/>
      <c r="TMP5034" s="8"/>
      <c r="TMQ5034" s="8"/>
      <c r="TMR5034" s="8"/>
      <c r="TMS5034" s="8"/>
      <c r="TMT5034" s="8"/>
      <c r="TMU5034" s="8"/>
      <c r="TMV5034" s="8"/>
      <c r="TMW5034" s="8"/>
      <c r="TMX5034" s="8"/>
      <c r="TMY5034" s="8"/>
      <c r="TMZ5034" s="8"/>
      <c r="TNA5034" s="8"/>
      <c r="TNB5034" s="8"/>
      <c r="TNC5034" s="8"/>
      <c r="TND5034" s="8"/>
      <c r="TNE5034" s="8"/>
      <c r="TNF5034" s="8"/>
      <c r="TNG5034" s="8"/>
      <c r="TNH5034" s="8"/>
      <c r="TNI5034" s="8"/>
      <c r="TNJ5034" s="8"/>
      <c r="TNK5034" s="8"/>
      <c r="TNL5034" s="8"/>
      <c r="TNM5034" s="8"/>
      <c r="TNN5034" s="8"/>
      <c r="TNO5034" s="8"/>
      <c r="TNP5034" s="8"/>
      <c r="TNQ5034" s="8"/>
      <c r="TNR5034" s="8"/>
      <c r="TNS5034" s="8"/>
      <c r="TNT5034" s="8"/>
      <c r="TNU5034" s="8"/>
      <c r="TNV5034" s="8"/>
      <c r="TNW5034" s="8"/>
      <c r="TNX5034" s="8"/>
      <c r="TNY5034" s="8"/>
      <c r="TNZ5034" s="8"/>
      <c r="TOA5034" s="8"/>
      <c r="TOB5034" s="8"/>
      <c r="TOC5034" s="8"/>
      <c r="TOD5034" s="8"/>
      <c r="TOE5034" s="8"/>
      <c r="TOF5034" s="8"/>
      <c r="TOG5034" s="8"/>
      <c r="TOH5034" s="8"/>
      <c r="TOI5034" s="8"/>
      <c r="TOJ5034" s="8"/>
      <c r="TOK5034" s="8"/>
      <c r="TOL5034" s="8"/>
      <c r="TOM5034" s="8"/>
      <c r="TON5034" s="8"/>
      <c r="TOO5034" s="8"/>
      <c r="TOP5034" s="8"/>
      <c r="TOQ5034" s="8"/>
      <c r="TOR5034" s="8"/>
      <c r="TOS5034" s="8"/>
      <c r="TOT5034" s="8"/>
      <c r="TOU5034" s="8"/>
      <c r="TOV5034" s="8"/>
      <c r="TOW5034" s="8"/>
      <c r="TOX5034" s="8"/>
      <c r="TOY5034" s="8"/>
      <c r="TOZ5034" s="8"/>
      <c r="TPA5034" s="8"/>
      <c r="TPB5034" s="8"/>
      <c r="TPC5034" s="8"/>
      <c r="TPD5034" s="8"/>
      <c r="TPE5034" s="8"/>
      <c r="TPF5034" s="8"/>
      <c r="TPG5034" s="8"/>
      <c r="TPH5034" s="8"/>
      <c r="TPI5034" s="8"/>
      <c r="TPJ5034" s="8"/>
      <c r="TPK5034" s="8"/>
      <c r="TPL5034" s="8"/>
      <c r="TPM5034" s="8"/>
      <c r="TPN5034" s="8"/>
      <c r="TPO5034" s="8"/>
      <c r="TPP5034" s="8"/>
      <c r="TPQ5034" s="8"/>
      <c r="TPR5034" s="8"/>
      <c r="TPS5034" s="8"/>
      <c r="TPT5034" s="8"/>
      <c r="TPU5034" s="8"/>
      <c r="TPV5034" s="8"/>
      <c r="TPW5034" s="8"/>
      <c r="TPX5034" s="8"/>
      <c r="TPY5034" s="8"/>
      <c r="TPZ5034" s="8"/>
      <c r="TQA5034" s="8"/>
      <c r="TQB5034" s="8"/>
      <c r="TQC5034" s="8"/>
      <c r="TQD5034" s="8"/>
      <c r="TQE5034" s="8"/>
      <c r="TQF5034" s="8"/>
      <c r="TQG5034" s="8"/>
      <c r="TQH5034" s="8"/>
      <c r="TQI5034" s="8"/>
      <c r="TQJ5034" s="8"/>
      <c r="TQK5034" s="8"/>
      <c r="TQL5034" s="8"/>
      <c r="TQM5034" s="8"/>
      <c r="TQN5034" s="8"/>
      <c r="TQO5034" s="8"/>
      <c r="TQP5034" s="8"/>
      <c r="TQQ5034" s="8"/>
      <c r="TQR5034" s="8"/>
      <c r="TQS5034" s="8"/>
      <c r="TQT5034" s="8"/>
      <c r="TQU5034" s="8"/>
      <c r="TQV5034" s="8"/>
      <c r="TQW5034" s="8"/>
      <c r="TQX5034" s="8"/>
      <c r="TQY5034" s="8"/>
      <c r="TQZ5034" s="8"/>
      <c r="TRA5034" s="8"/>
      <c r="TRB5034" s="8"/>
      <c r="TRC5034" s="8"/>
      <c r="TRD5034" s="8"/>
      <c r="TRE5034" s="8"/>
      <c r="TRF5034" s="8"/>
      <c r="TRG5034" s="8"/>
      <c r="TRH5034" s="8"/>
      <c r="TRI5034" s="8"/>
      <c r="TRJ5034" s="8"/>
      <c r="TRK5034" s="8"/>
      <c r="TRL5034" s="8"/>
      <c r="TRM5034" s="8"/>
      <c r="TRN5034" s="8"/>
      <c r="TRO5034" s="8"/>
      <c r="TRP5034" s="8"/>
      <c r="TRQ5034" s="8"/>
      <c r="TRR5034" s="8"/>
      <c r="TRS5034" s="8"/>
      <c r="TRT5034" s="8"/>
      <c r="TRU5034" s="8"/>
      <c r="TRV5034" s="8"/>
      <c r="TRW5034" s="8"/>
      <c r="TRX5034" s="8"/>
      <c r="TRY5034" s="8"/>
      <c r="TRZ5034" s="8"/>
      <c r="TSA5034" s="8"/>
      <c r="TSB5034" s="8"/>
      <c r="TSC5034" s="8"/>
      <c r="TSD5034" s="8"/>
      <c r="TSE5034" s="8"/>
      <c r="TSF5034" s="8"/>
      <c r="TSG5034" s="8"/>
      <c r="TSH5034" s="8"/>
      <c r="TSI5034" s="8"/>
      <c r="TSJ5034" s="8"/>
      <c r="TSK5034" s="8"/>
      <c r="TSL5034" s="8"/>
      <c r="TSM5034" s="8"/>
      <c r="TSN5034" s="8"/>
      <c r="TSO5034" s="8"/>
      <c r="TSP5034" s="8"/>
      <c r="TSQ5034" s="8"/>
      <c r="TSR5034" s="8"/>
      <c r="TSS5034" s="8"/>
      <c r="TST5034" s="8"/>
      <c r="TSU5034" s="8"/>
      <c r="TSV5034" s="8"/>
      <c r="TSW5034" s="8"/>
      <c r="TSX5034" s="8"/>
      <c r="TSY5034" s="8"/>
      <c r="TSZ5034" s="8"/>
      <c r="TTA5034" s="8"/>
      <c r="TTB5034" s="8"/>
      <c r="TTC5034" s="8"/>
      <c r="TTD5034" s="8"/>
      <c r="TTE5034" s="8"/>
      <c r="TTF5034" s="8"/>
      <c r="TTG5034" s="8"/>
      <c r="TTH5034" s="8"/>
      <c r="TTI5034" s="8"/>
      <c r="TTJ5034" s="8"/>
      <c r="TTK5034" s="8"/>
      <c r="TTL5034" s="8"/>
      <c r="TTM5034" s="8"/>
      <c r="TTN5034" s="8"/>
      <c r="TTO5034" s="8"/>
      <c r="TTP5034" s="8"/>
      <c r="TTQ5034" s="8"/>
      <c r="TTR5034" s="8"/>
      <c r="TTS5034" s="8"/>
      <c r="TTT5034" s="8"/>
      <c r="TTU5034" s="8"/>
      <c r="TTV5034" s="8"/>
      <c r="TTW5034" s="8"/>
      <c r="TTX5034" s="8"/>
      <c r="TTY5034" s="8"/>
      <c r="TTZ5034" s="8"/>
      <c r="TUA5034" s="8"/>
      <c r="TUB5034" s="8"/>
      <c r="TUC5034" s="8"/>
      <c r="TUD5034" s="8"/>
      <c r="TUE5034" s="8"/>
      <c r="TUF5034" s="8"/>
      <c r="TUG5034" s="8"/>
      <c r="TUH5034" s="8"/>
      <c r="TUI5034" s="8"/>
      <c r="TUJ5034" s="8"/>
      <c r="TUK5034" s="8"/>
      <c r="TUL5034" s="8"/>
      <c r="TUM5034" s="8"/>
      <c r="TUN5034" s="8"/>
      <c r="TUO5034" s="8"/>
      <c r="TUP5034" s="8"/>
      <c r="TUQ5034" s="8"/>
      <c r="TUR5034" s="8"/>
      <c r="TUS5034" s="8"/>
      <c r="TUT5034" s="8"/>
      <c r="TUU5034" s="8"/>
      <c r="TUV5034" s="8"/>
      <c r="TUW5034" s="8"/>
      <c r="TUX5034" s="8"/>
      <c r="TUY5034" s="8"/>
      <c r="TUZ5034" s="8"/>
      <c r="TVA5034" s="8"/>
      <c r="TVB5034" s="8"/>
      <c r="TVC5034" s="8"/>
      <c r="TVD5034" s="8"/>
      <c r="TVE5034" s="8"/>
      <c r="TVF5034" s="8"/>
      <c r="TVG5034" s="8"/>
      <c r="TVH5034" s="8"/>
      <c r="TVI5034" s="8"/>
      <c r="TVJ5034" s="8"/>
      <c r="TVK5034" s="8"/>
      <c r="TVL5034" s="8"/>
      <c r="TVM5034" s="8"/>
      <c r="TVN5034" s="8"/>
      <c r="TVO5034" s="8"/>
      <c r="TVP5034" s="8"/>
      <c r="TVQ5034" s="8"/>
      <c r="TVR5034" s="8"/>
      <c r="TVS5034" s="8"/>
      <c r="TVT5034" s="8"/>
      <c r="TVU5034" s="8"/>
      <c r="TVV5034" s="8"/>
      <c r="TVW5034" s="8"/>
      <c r="TVX5034" s="8"/>
      <c r="TVY5034" s="8"/>
      <c r="TVZ5034" s="8"/>
      <c r="TWA5034" s="8"/>
      <c r="TWB5034" s="8"/>
      <c r="TWC5034" s="8"/>
      <c r="TWD5034" s="8"/>
      <c r="TWE5034" s="8"/>
      <c r="TWF5034" s="8"/>
      <c r="TWG5034" s="8"/>
      <c r="TWH5034" s="8"/>
      <c r="TWI5034" s="8"/>
      <c r="TWJ5034" s="8"/>
      <c r="TWK5034" s="8"/>
      <c r="TWL5034" s="8"/>
      <c r="TWM5034" s="8"/>
      <c r="TWN5034" s="8"/>
      <c r="TWO5034" s="8"/>
      <c r="TWP5034" s="8"/>
      <c r="TWQ5034" s="8"/>
      <c r="TWR5034" s="8"/>
      <c r="TWS5034" s="8"/>
      <c r="TWT5034" s="8"/>
      <c r="TWU5034" s="8"/>
      <c r="TWV5034" s="8"/>
      <c r="TWW5034" s="8"/>
      <c r="TWX5034" s="8"/>
      <c r="TWY5034" s="8"/>
      <c r="TWZ5034" s="8"/>
      <c r="TXA5034" s="8"/>
      <c r="TXB5034" s="8"/>
      <c r="TXC5034" s="8"/>
      <c r="TXD5034" s="8"/>
      <c r="TXE5034" s="8"/>
      <c r="TXF5034" s="8"/>
      <c r="TXG5034" s="8"/>
      <c r="TXH5034" s="8"/>
      <c r="TXI5034" s="8"/>
      <c r="TXJ5034" s="8"/>
      <c r="TXK5034" s="8"/>
      <c r="TXL5034" s="8"/>
      <c r="TXM5034" s="8"/>
      <c r="TXN5034" s="8"/>
      <c r="TXO5034" s="8"/>
      <c r="TXP5034" s="8"/>
      <c r="TXQ5034" s="8"/>
      <c r="TXR5034" s="8"/>
      <c r="TXS5034" s="8"/>
      <c r="TXT5034" s="8"/>
      <c r="TXU5034" s="8"/>
      <c r="TXV5034" s="8"/>
      <c r="TXW5034" s="8"/>
      <c r="TXX5034" s="8"/>
      <c r="TXY5034" s="8"/>
      <c r="TXZ5034" s="8"/>
      <c r="TYA5034" s="8"/>
      <c r="TYB5034" s="8"/>
      <c r="TYC5034" s="8"/>
      <c r="TYD5034" s="8"/>
      <c r="TYE5034" s="8"/>
      <c r="TYF5034" s="8"/>
      <c r="TYG5034" s="8"/>
      <c r="TYH5034" s="8"/>
      <c r="TYI5034" s="8"/>
      <c r="TYJ5034" s="8"/>
      <c r="TYK5034" s="8"/>
      <c r="TYL5034" s="8"/>
      <c r="TYM5034" s="8"/>
      <c r="TYN5034" s="8"/>
      <c r="TYO5034" s="8"/>
      <c r="TYP5034" s="8"/>
      <c r="TYQ5034" s="8"/>
      <c r="TYR5034" s="8"/>
      <c r="TYS5034" s="8"/>
      <c r="TYT5034" s="8"/>
      <c r="TYU5034" s="8"/>
      <c r="TYV5034" s="8"/>
      <c r="TYW5034" s="8"/>
      <c r="TYX5034" s="8"/>
      <c r="TYY5034" s="8"/>
      <c r="TYZ5034" s="8"/>
      <c r="TZA5034" s="8"/>
      <c r="TZB5034" s="8"/>
      <c r="TZC5034" s="8"/>
      <c r="TZD5034" s="8"/>
      <c r="TZE5034" s="8"/>
      <c r="TZF5034" s="8"/>
      <c r="TZG5034" s="8"/>
      <c r="TZH5034" s="8"/>
      <c r="TZI5034" s="8"/>
      <c r="TZJ5034" s="8"/>
      <c r="TZK5034" s="8"/>
      <c r="TZL5034" s="8"/>
      <c r="TZM5034" s="8"/>
      <c r="TZN5034" s="8"/>
      <c r="TZO5034" s="8"/>
      <c r="TZP5034" s="8"/>
      <c r="TZQ5034" s="8"/>
      <c r="TZR5034" s="8"/>
      <c r="TZS5034" s="8"/>
      <c r="TZT5034" s="8"/>
      <c r="TZU5034" s="8"/>
      <c r="TZV5034" s="8"/>
      <c r="TZW5034" s="8"/>
      <c r="TZX5034" s="8"/>
      <c r="TZY5034" s="8"/>
      <c r="TZZ5034" s="8"/>
      <c r="UAA5034" s="8"/>
      <c r="UAB5034" s="8"/>
      <c r="UAC5034" s="8"/>
      <c r="UAD5034" s="8"/>
      <c r="UAE5034" s="8"/>
      <c r="UAF5034" s="8"/>
      <c r="UAG5034" s="8"/>
      <c r="UAH5034" s="8"/>
      <c r="UAI5034" s="8"/>
      <c r="UAJ5034" s="8"/>
      <c r="UAK5034" s="8"/>
      <c r="UAL5034" s="8"/>
      <c r="UAM5034" s="8"/>
      <c r="UAN5034" s="8"/>
      <c r="UAO5034" s="8"/>
      <c r="UAP5034" s="8"/>
      <c r="UAQ5034" s="8"/>
      <c r="UAR5034" s="8"/>
      <c r="UAS5034" s="8"/>
      <c r="UAT5034" s="8"/>
      <c r="UAU5034" s="8"/>
      <c r="UAV5034" s="8"/>
      <c r="UAW5034" s="8"/>
      <c r="UAX5034" s="8"/>
      <c r="UAY5034" s="8"/>
      <c r="UAZ5034" s="8"/>
      <c r="UBA5034" s="8"/>
      <c r="UBB5034" s="8"/>
      <c r="UBC5034" s="8"/>
      <c r="UBD5034" s="8"/>
      <c r="UBE5034" s="8"/>
      <c r="UBF5034" s="8"/>
      <c r="UBG5034" s="8"/>
      <c r="UBH5034" s="8"/>
      <c r="UBI5034" s="8"/>
      <c r="UBJ5034" s="8"/>
      <c r="UBK5034" s="8"/>
      <c r="UBL5034" s="8"/>
      <c r="UBM5034" s="8"/>
      <c r="UBN5034" s="8"/>
      <c r="UBO5034" s="8"/>
      <c r="UBP5034" s="8"/>
      <c r="UBQ5034" s="8"/>
      <c r="UBR5034" s="8"/>
      <c r="UBS5034" s="8"/>
      <c r="UBT5034" s="8"/>
      <c r="UBU5034" s="8"/>
      <c r="UBV5034" s="8"/>
      <c r="UBW5034" s="8"/>
      <c r="UBX5034" s="8"/>
      <c r="UBY5034" s="8"/>
      <c r="UBZ5034" s="8"/>
      <c r="UCA5034" s="8"/>
      <c r="UCB5034" s="8"/>
      <c r="UCC5034" s="8"/>
      <c r="UCD5034" s="8"/>
      <c r="UCE5034" s="8"/>
      <c r="UCF5034" s="8"/>
      <c r="UCG5034" s="8"/>
      <c r="UCH5034" s="8"/>
      <c r="UCI5034" s="8"/>
      <c r="UCJ5034" s="8"/>
      <c r="UCK5034" s="8"/>
      <c r="UCL5034" s="8"/>
      <c r="UCM5034" s="8"/>
      <c r="UCN5034" s="8"/>
      <c r="UCO5034" s="8"/>
      <c r="UCP5034" s="8"/>
      <c r="UCQ5034" s="8"/>
      <c r="UCR5034" s="8"/>
      <c r="UCS5034" s="8"/>
      <c r="UCT5034" s="8"/>
      <c r="UCU5034" s="8"/>
      <c r="UCV5034" s="8"/>
      <c r="UCW5034" s="8"/>
      <c r="UCX5034" s="8"/>
      <c r="UCY5034" s="8"/>
      <c r="UCZ5034" s="8"/>
      <c r="UDA5034" s="8"/>
      <c r="UDB5034" s="8"/>
      <c r="UDC5034" s="8"/>
      <c r="UDD5034" s="8"/>
      <c r="UDE5034" s="8"/>
      <c r="UDF5034" s="8"/>
      <c r="UDG5034" s="8"/>
      <c r="UDH5034" s="8"/>
      <c r="UDI5034" s="8"/>
      <c r="UDJ5034" s="8"/>
      <c r="UDK5034" s="8"/>
      <c r="UDL5034" s="8"/>
      <c r="UDM5034" s="8"/>
      <c r="UDN5034" s="8"/>
      <c r="UDO5034" s="8"/>
      <c r="UDP5034" s="8"/>
      <c r="UDQ5034" s="8"/>
      <c r="UDR5034" s="8"/>
      <c r="UDS5034" s="8"/>
      <c r="UDT5034" s="8"/>
      <c r="UDU5034" s="8"/>
      <c r="UDV5034" s="8"/>
      <c r="UDW5034" s="8"/>
      <c r="UDX5034" s="8"/>
      <c r="UDY5034" s="8"/>
      <c r="UDZ5034" s="8"/>
      <c r="UEA5034" s="8"/>
      <c r="UEB5034" s="8"/>
      <c r="UEC5034" s="8"/>
      <c r="UED5034" s="8"/>
      <c r="UEE5034" s="8"/>
      <c r="UEF5034" s="8"/>
      <c r="UEG5034" s="8"/>
      <c r="UEH5034" s="8"/>
      <c r="UEI5034" s="8"/>
      <c r="UEJ5034" s="8"/>
      <c r="UEK5034" s="8"/>
      <c r="UEL5034" s="8"/>
      <c r="UEM5034" s="8"/>
      <c r="UEN5034" s="8"/>
      <c r="UEO5034" s="8"/>
      <c r="UEP5034" s="8"/>
      <c r="UEQ5034" s="8"/>
      <c r="UER5034" s="8"/>
      <c r="UES5034" s="8"/>
      <c r="UET5034" s="8"/>
      <c r="UEU5034" s="8"/>
      <c r="UEV5034" s="8"/>
      <c r="UEW5034" s="8"/>
      <c r="UEX5034" s="8"/>
      <c r="UEY5034" s="8"/>
      <c r="UEZ5034" s="8"/>
      <c r="UFA5034" s="8"/>
      <c r="UFB5034" s="8"/>
      <c r="UFC5034" s="8"/>
      <c r="UFD5034" s="8"/>
      <c r="UFE5034" s="8"/>
      <c r="UFF5034" s="8"/>
      <c r="UFG5034" s="8"/>
      <c r="UFH5034" s="8"/>
      <c r="UFI5034" s="8"/>
      <c r="UFJ5034" s="8"/>
      <c r="UFK5034" s="8"/>
      <c r="UFL5034" s="8"/>
      <c r="UFM5034" s="8"/>
      <c r="UFN5034" s="8"/>
      <c r="UFO5034" s="8"/>
      <c r="UFP5034" s="8"/>
      <c r="UFQ5034" s="8"/>
      <c r="UFR5034" s="8"/>
      <c r="UFS5034" s="8"/>
      <c r="UFT5034" s="8"/>
      <c r="UFU5034" s="8"/>
      <c r="UFV5034" s="8"/>
      <c r="UFW5034" s="8"/>
      <c r="UFX5034" s="8"/>
      <c r="UFY5034" s="8"/>
      <c r="UFZ5034" s="8"/>
      <c r="UGA5034" s="8"/>
      <c r="UGB5034" s="8"/>
      <c r="UGC5034" s="8"/>
      <c r="UGD5034" s="8"/>
      <c r="UGE5034" s="8"/>
      <c r="UGF5034" s="8"/>
      <c r="UGG5034" s="8"/>
      <c r="UGH5034" s="8"/>
      <c r="UGI5034" s="8"/>
      <c r="UGJ5034" s="8"/>
      <c r="UGK5034" s="8"/>
      <c r="UGL5034" s="8"/>
      <c r="UGM5034" s="8"/>
      <c r="UGN5034" s="8"/>
      <c r="UGO5034" s="8"/>
      <c r="UGP5034" s="8"/>
      <c r="UGQ5034" s="8"/>
      <c r="UGR5034" s="8"/>
      <c r="UGS5034" s="8"/>
      <c r="UGT5034" s="8"/>
      <c r="UGU5034" s="8"/>
      <c r="UGV5034" s="8"/>
      <c r="UGW5034" s="8"/>
      <c r="UGX5034" s="8"/>
      <c r="UGY5034" s="8"/>
      <c r="UGZ5034" s="8"/>
      <c r="UHA5034" s="8"/>
      <c r="UHB5034" s="8"/>
      <c r="UHC5034" s="8"/>
      <c r="UHD5034" s="8"/>
      <c r="UHE5034" s="8"/>
      <c r="UHF5034" s="8"/>
      <c r="UHG5034" s="8"/>
      <c r="UHH5034" s="8"/>
      <c r="UHI5034" s="8"/>
      <c r="UHJ5034" s="8"/>
      <c r="UHK5034" s="8"/>
      <c r="UHL5034" s="8"/>
      <c r="UHM5034" s="8"/>
      <c r="UHN5034" s="8"/>
      <c r="UHO5034" s="8"/>
      <c r="UHP5034" s="8"/>
      <c r="UHQ5034" s="8"/>
      <c r="UHR5034" s="8"/>
      <c r="UHS5034" s="8"/>
      <c r="UHT5034" s="8"/>
      <c r="UHU5034" s="8"/>
      <c r="UHV5034" s="8"/>
      <c r="UHW5034" s="8"/>
      <c r="UHX5034" s="8"/>
      <c r="UHY5034" s="8"/>
      <c r="UHZ5034" s="8"/>
      <c r="UIA5034" s="8"/>
      <c r="UIB5034" s="8"/>
      <c r="UIC5034" s="8"/>
      <c r="UID5034" s="8"/>
      <c r="UIE5034" s="8"/>
      <c r="UIF5034" s="8"/>
      <c r="UIG5034" s="8"/>
      <c r="UIH5034" s="8"/>
      <c r="UII5034" s="8"/>
      <c r="UIJ5034" s="8"/>
      <c r="UIK5034" s="8"/>
      <c r="UIL5034" s="8"/>
      <c r="UIM5034" s="8"/>
      <c r="UIN5034" s="8"/>
      <c r="UIO5034" s="8"/>
      <c r="UIP5034" s="8"/>
      <c r="UIQ5034" s="8"/>
      <c r="UIR5034" s="8"/>
      <c r="UIS5034" s="8"/>
      <c r="UIT5034" s="8"/>
      <c r="UIU5034" s="8"/>
      <c r="UIV5034" s="8"/>
      <c r="UIW5034" s="8"/>
      <c r="UIX5034" s="8"/>
      <c r="UIY5034" s="8"/>
      <c r="UIZ5034" s="8"/>
      <c r="UJA5034" s="8"/>
      <c r="UJB5034" s="8"/>
      <c r="UJC5034" s="8"/>
      <c r="UJD5034" s="8"/>
      <c r="UJE5034" s="8"/>
      <c r="UJF5034" s="8"/>
      <c r="UJG5034" s="8"/>
      <c r="UJH5034" s="8"/>
      <c r="UJI5034" s="8"/>
      <c r="UJJ5034" s="8"/>
      <c r="UJK5034" s="8"/>
      <c r="UJL5034" s="8"/>
      <c r="UJM5034" s="8"/>
      <c r="UJN5034" s="8"/>
      <c r="UJO5034" s="8"/>
      <c r="UJP5034" s="8"/>
      <c r="UJQ5034" s="8"/>
      <c r="UJR5034" s="8"/>
      <c r="UJS5034" s="8"/>
      <c r="UJT5034" s="8"/>
      <c r="UJU5034" s="8"/>
      <c r="UJV5034" s="8"/>
      <c r="UJW5034" s="8"/>
      <c r="UJX5034" s="8"/>
      <c r="UJY5034" s="8"/>
      <c r="UJZ5034" s="8"/>
      <c r="UKA5034" s="8"/>
      <c r="UKB5034" s="8"/>
      <c r="UKC5034" s="8"/>
      <c r="UKD5034" s="8"/>
      <c r="UKE5034" s="8"/>
      <c r="UKF5034" s="8"/>
      <c r="UKG5034" s="8"/>
      <c r="UKH5034" s="8"/>
      <c r="UKI5034" s="8"/>
      <c r="UKJ5034" s="8"/>
      <c r="UKK5034" s="8"/>
      <c r="UKL5034" s="8"/>
      <c r="UKM5034" s="8"/>
      <c r="UKN5034" s="8"/>
      <c r="UKO5034" s="8"/>
      <c r="UKP5034" s="8"/>
      <c r="UKQ5034" s="8"/>
      <c r="UKR5034" s="8"/>
      <c r="UKS5034" s="8"/>
      <c r="UKT5034" s="8"/>
      <c r="UKU5034" s="8"/>
      <c r="UKV5034" s="8"/>
      <c r="UKW5034" s="8"/>
      <c r="UKX5034" s="8"/>
      <c r="UKY5034" s="8"/>
      <c r="UKZ5034" s="8"/>
      <c r="ULA5034" s="8"/>
      <c r="ULB5034" s="8"/>
      <c r="ULC5034" s="8"/>
      <c r="ULD5034" s="8"/>
      <c r="ULE5034" s="8"/>
      <c r="ULF5034" s="8"/>
      <c r="ULG5034" s="8"/>
      <c r="ULH5034" s="8"/>
      <c r="ULI5034" s="8"/>
      <c r="ULJ5034" s="8"/>
      <c r="ULK5034" s="8"/>
      <c r="ULL5034" s="8"/>
      <c r="ULM5034" s="8"/>
      <c r="ULN5034" s="8"/>
      <c r="ULO5034" s="8"/>
      <c r="ULP5034" s="8"/>
      <c r="ULQ5034" s="8"/>
      <c r="ULR5034" s="8"/>
      <c r="ULS5034" s="8"/>
      <c r="ULT5034" s="8"/>
      <c r="ULU5034" s="8"/>
      <c r="ULV5034" s="8"/>
      <c r="ULW5034" s="8"/>
      <c r="ULX5034" s="8"/>
      <c r="ULY5034" s="8"/>
      <c r="ULZ5034" s="8"/>
      <c r="UMA5034" s="8"/>
      <c r="UMB5034" s="8"/>
      <c r="UMC5034" s="8"/>
      <c r="UMD5034" s="8"/>
      <c r="UME5034" s="8"/>
      <c r="UMF5034" s="8"/>
      <c r="UMG5034" s="8"/>
      <c r="UMH5034" s="8"/>
      <c r="UMI5034" s="8"/>
      <c r="UMJ5034" s="8"/>
      <c r="UMK5034" s="8"/>
      <c r="UML5034" s="8"/>
      <c r="UMM5034" s="8"/>
      <c r="UMN5034" s="8"/>
      <c r="UMO5034" s="8"/>
      <c r="UMP5034" s="8"/>
      <c r="UMQ5034" s="8"/>
      <c r="UMR5034" s="8"/>
      <c r="UMS5034" s="8"/>
      <c r="UMT5034" s="8"/>
      <c r="UMU5034" s="8"/>
      <c r="UMV5034" s="8"/>
      <c r="UMW5034" s="8"/>
      <c r="UMX5034" s="8"/>
      <c r="UMY5034" s="8"/>
      <c r="UMZ5034" s="8"/>
      <c r="UNA5034" s="8"/>
      <c r="UNB5034" s="8"/>
      <c r="UNC5034" s="8"/>
      <c r="UND5034" s="8"/>
      <c r="UNE5034" s="8"/>
      <c r="UNF5034" s="8"/>
      <c r="UNG5034" s="8"/>
      <c r="UNH5034" s="8"/>
      <c r="UNI5034" s="8"/>
      <c r="UNJ5034" s="8"/>
      <c r="UNK5034" s="8"/>
      <c r="UNL5034" s="8"/>
      <c r="UNM5034" s="8"/>
      <c r="UNN5034" s="8"/>
      <c r="UNO5034" s="8"/>
      <c r="UNP5034" s="8"/>
      <c r="UNQ5034" s="8"/>
      <c r="UNR5034" s="8"/>
      <c r="UNS5034" s="8"/>
      <c r="UNT5034" s="8"/>
      <c r="UNU5034" s="8"/>
      <c r="UNV5034" s="8"/>
      <c r="UNW5034" s="8"/>
      <c r="UNX5034" s="8"/>
      <c r="UNY5034" s="8"/>
      <c r="UNZ5034" s="8"/>
      <c r="UOA5034" s="8"/>
      <c r="UOB5034" s="8"/>
      <c r="UOC5034" s="8"/>
      <c r="UOD5034" s="8"/>
      <c r="UOE5034" s="8"/>
      <c r="UOF5034" s="8"/>
      <c r="UOG5034" s="8"/>
      <c r="UOH5034" s="8"/>
      <c r="UOI5034" s="8"/>
      <c r="UOJ5034" s="8"/>
      <c r="UOK5034" s="8"/>
      <c r="UOL5034" s="8"/>
      <c r="UOM5034" s="8"/>
      <c r="UON5034" s="8"/>
      <c r="UOO5034" s="8"/>
      <c r="UOP5034" s="8"/>
      <c r="UOQ5034" s="8"/>
      <c r="UOR5034" s="8"/>
      <c r="UOS5034" s="8"/>
      <c r="UOT5034" s="8"/>
      <c r="UOU5034" s="8"/>
      <c r="UOV5034" s="8"/>
      <c r="UOW5034" s="8"/>
      <c r="UOX5034" s="8"/>
      <c r="UOY5034" s="8"/>
      <c r="UOZ5034" s="8"/>
      <c r="UPA5034" s="8"/>
      <c r="UPB5034" s="8"/>
      <c r="UPC5034" s="8"/>
      <c r="UPD5034" s="8"/>
      <c r="UPE5034" s="8"/>
      <c r="UPF5034" s="8"/>
      <c r="UPG5034" s="8"/>
      <c r="UPH5034" s="8"/>
      <c r="UPI5034" s="8"/>
      <c r="UPJ5034" s="8"/>
      <c r="UPK5034" s="8"/>
      <c r="UPL5034" s="8"/>
      <c r="UPM5034" s="8"/>
      <c r="UPN5034" s="8"/>
      <c r="UPO5034" s="8"/>
      <c r="UPP5034" s="8"/>
      <c r="UPQ5034" s="8"/>
      <c r="UPR5034" s="8"/>
      <c r="UPS5034" s="8"/>
      <c r="UPT5034" s="8"/>
      <c r="UPU5034" s="8"/>
      <c r="UPV5034" s="8"/>
      <c r="UPW5034" s="8"/>
      <c r="UPX5034" s="8"/>
      <c r="UPY5034" s="8"/>
      <c r="UPZ5034" s="8"/>
      <c r="UQA5034" s="8"/>
      <c r="UQB5034" s="8"/>
      <c r="UQC5034" s="8"/>
      <c r="UQD5034" s="8"/>
      <c r="UQE5034" s="8"/>
      <c r="UQF5034" s="8"/>
      <c r="UQG5034" s="8"/>
      <c r="UQH5034" s="8"/>
      <c r="UQI5034" s="8"/>
      <c r="UQJ5034" s="8"/>
      <c r="UQK5034" s="8"/>
      <c r="UQL5034" s="8"/>
      <c r="UQM5034" s="8"/>
      <c r="UQN5034" s="8"/>
      <c r="UQO5034" s="8"/>
      <c r="UQP5034" s="8"/>
      <c r="UQQ5034" s="8"/>
      <c r="UQR5034" s="8"/>
      <c r="UQS5034" s="8"/>
      <c r="UQT5034" s="8"/>
      <c r="UQU5034" s="8"/>
      <c r="UQV5034" s="8"/>
      <c r="UQW5034" s="8"/>
      <c r="UQX5034" s="8"/>
      <c r="UQY5034" s="8"/>
      <c r="UQZ5034" s="8"/>
      <c r="URA5034" s="8"/>
      <c r="URB5034" s="8"/>
      <c r="URC5034" s="8"/>
      <c r="URD5034" s="8"/>
      <c r="URE5034" s="8"/>
      <c r="URF5034" s="8"/>
      <c r="URG5034" s="8"/>
      <c r="URH5034" s="8"/>
      <c r="URI5034" s="8"/>
      <c r="URJ5034" s="8"/>
      <c r="URK5034" s="8"/>
      <c r="URL5034" s="8"/>
      <c r="URM5034" s="8"/>
      <c r="URN5034" s="8"/>
      <c r="URO5034" s="8"/>
      <c r="URP5034" s="8"/>
      <c r="URQ5034" s="8"/>
      <c r="URR5034" s="8"/>
      <c r="URS5034" s="8"/>
      <c r="URT5034" s="8"/>
      <c r="URU5034" s="8"/>
      <c r="URV5034" s="8"/>
      <c r="URW5034" s="8"/>
      <c r="URX5034" s="8"/>
      <c r="URY5034" s="8"/>
      <c r="URZ5034" s="8"/>
      <c r="USA5034" s="8"/>
      <c r="USB5034" s="8"/>
      <c r="USC5034" s="8"/>
      <c r="USD5034" s="8"/>
      <c r="USE5034" s="8"/>
      <c r="USF5034" s="8"/>
      <c r="USG5034" s="8"/>
      <c r="USH5034" s="8"/>
      <c r="USI5034" s="8"/>
      <c r="USJ5034" s="8"/>
      <c r="USK5034" s="8"/>
      <c r="USL5034" s="8"/>
      <c r="USM5034" s="8"/>
      <c r="USN5034" s="8"/>
      <c r="USO5034" s="8"/>
      <c r="USP5034" s="8"/>
      <c r="USQ5034" s="8"/>
      <c r="USR5034" s="8"/>
      <c r="USS5034" s="8"/>
      <c r="UST5034" s="8"/>
      <c r="USU5034" s="8"/>
      <c r="USV5034" s="8"/>
      <c r="USW5034" s="8"/>
      <c r="USX5034" s="8"/>
      <c r="USY5034" s="8"/>
      <c r="USZ5034" s="8"/>
      <c r="UTA5034" s="8"/>
      <c r="UTB5034" s="8"/>
      <c r="UTC5034" s="8"/>
      <c r="UTD5034" s="8"/>
      <c r="UTE5034" s="8"/>
      <c r="UTF5034" s="8"/>
      <c r="UTG5034" s="8"/>
      <c r="UTH5034" s="8"/>
      <c r="UTI5034" s="8"/>
      <c r="UTJ5034" s="8"/>
      <c r="UTK5034" s="8"/>
      <c r="UTL5034" s="8"/>
      <c r="UTM5034" s="8"/>
      <c r="UTN5034" s="8"/>
      <c r="UTO5034" s="8"/>
      <c r="UTP5034" s="8"/>
      <c r="UTQ5034" s="8"/>
      <c r="UTR5034" s="8"/>
      <c r="UTS5034" s="8"/>
      <c r="UTT5034" s="8"/>
      <c r="UTU5034" s="8"/>
      <c r="UTV5034" s="8"/>
      <c r="UTW5034" s="8"/>
      <c r="UTX5034" s="8"/>
      <c r="UTY5034" s="8"/>
      <c r="UTZ5034" s="8"/>
      <c r="UUA5034" s="8"/>
      <c r="UUB5034" s="8"/>
      <c r="UUC5034" s="8"/>
      <c r="UUD5034" s="8"/>
      <c r="UUE5034" s="8"/>
      <c r="UUF5034" s="8"/>
      <c r="UUG5034" s="8"/>
      <c r="UUH5034" s="8"/>
      <c r="UUI5034" s="8"/>
      <c r="UUJ5034" s="8"/>
      <c r="UUK5034" s="8"/>
      <c r="UUL5034" s="8"/>
      <c r="UUM5034" s="8"/>
      <c r="UUN5034" s="8"/>
      <c r="UUO5034" s="8"/>
      <c r="UUP5034" s="8"/>
      <c r="UUQ5034" s="8"/>
      <c r="UUR5034" s="8"/>
      <c r="UUS5034" s="8"/>
      <c r="UUT5034" s="8"/>
      <c r="UUU5034" s="8"/>
      <c r="UUV5034" s="8"/>
      <c r="UUW5034" s="8"/>
      <c r="UUX5034" s="8"/>
      <c r="UUY5034" s="8"/>
      <c r="UUZ5034" s="8"/>
      <c r="UVA5034" s="8"/>
      <c r="UVB5034" s="8"/>
      <c r="UVC5034" s="8"/>
      <c r="UVD5034" s="8"/>
      <c r="UVE5034" s="8"/>
      <c r="UVF5034" s="8"/>
      <c r="UVG5034" s="8"/>
      <c r="UVH5034" s="8"/>
      <c r="UVI5034" s="8"/>
      <c r="UVJ5034" s="8"/>
      <c r="UVK5034" s="8"/>
      <c r="UVL5034" s="8"/>
      <c r="UVM5034" s="8"/>
      <c r="UVN5034" s="8"/>
      <c r="UVO5034" s="8"/>
      <c r="UVP5034" s="8"/>
      <c r="UVQ5034" s="8"/>
      <c r="UVR5034" s="8"/>
      <c r="UVS5034" s="8"/>
      <c r="UVT5034" s="8"/>
      <c r="UVU5034" s="8"/>
      <c r="UVV5034" s="8"/>
      <c r="UVW5034" s="8"/>
      <c r="UVX5034" s="8"/>
      <c r="UVY5034" s="8"/>
      <c r="UVZ5034" s="8"/>
      <c r="UWA5034" s="8"/>
      <c r="UWB5034" s="8"/>
      <c r="UWC5034" s="8"/>
      <c r="UWD5034" s="8"/>
      <c r="UWE5034" s="8"/>
      <c r="UWF5034" s="8"/>
      <c r="UWG5034" s="8"/>
      <c r="UWH5034" s="8"/>
      <c r="UWI5034" s="8"/>
      <c r="UWJ5034" s="8"/>
      <c r="UWK5034" s="8"/>
      <c r="UWL5034" s="8"/>
      <c r="UWM5034" s="8"/>
      <c r="UWN5034" s="8"/>
      <c r="UWO5034" s="8"/>
      <c r="UWP5034" s="8"/>
      <c r="UWQ5034" s="8"/>
      <c r="UWR5034" s="8"/>
      <c r="UWS5034" s="8"/>
      <c r="UWT5034" s="8"/>
      <c r="UWU5034" s="8"/>
      <c r="UWV5034" s="8"/>
      <c r="UWW5034" s="8"/>
      <c r="UWX5034" s="8"/>
      <c r="UWY5034" s="8"/>
      <c r="UWZ5034" s="8"/>
      <c r="UXA5034" s="8"/>
      <c r="UXB5034" s="8"/>
      <c r="UXC5034" s="8"/>
      <c r="UXD5034" s="8"/>
      <c r="UXE5034" s="8"/>
      <c r="UXF5034" s="8"/>
      <c r="UXG5034" s="8"/>
      <c r="UXH5034" s="8"/>
      <c r="UXI5034" s="8"/>
      <c r="UXJ5034" s="8"/>
      <c r="UXK5034" s="8"/>
      <c r="UXL5034" s="8"/>
      <c r="UXM5034" s="8"/>
      <c r="UXN5034" s="8"/>
      <c r="UXO5034" s="8"/>
      <c r="UXP5034" s="8"/>
      <c r="UXQ5034" s="8"/>
      <c r="UXR5034" s="8"/>
      <c r="UXS5034" s="8"/>
      <c r="UXT5034" s="8"/>
      <c r="UXU5034" s="8"/>
      <c r="UXV5034" s="8"/>
      <c r="UXW5034" s="8"/>
      <c r="UXX5034" s="8"/>
      <c r="UXY5034" s="8"/>
      <c r="UXZ5034" s="8"/>
      <c r="UYA5034" s="8"/>
      <c r="UYB5034" s="8"/>
      <c r="UYC5034" s="8"/>
      <c r="UYD5034" s="8"/>
      <c r="UYE5034" s="8"/>
      <c r="UYF5034" s="8"/>
      <c r="UYG5034" s="8"/>
      <c r="UYH5034" s="8"/>
      <c r="UYI5034" s="8"/>
      <c r="UYJ5034" s="8"/>
      <c r="UYK5034" s="8"/>
      <c r="UYL5034" s="8"/>
      <c r="UYM5034" s="8"/>
      <c r="UYN5034" s="8"/>
      <c r="UYO5034" s="8"/>
      <c r="UYP5034" s="8"/>
      <c r="UYQ5034" s="8"/>
      <c r="UYR5034" s="8"/>
      <c r="UYS5034" s="8"/>
      <c r="UYT5034" s="8"/>
      <c r="UYU5034" s="8"/>
      <c r="UYV5034" s="8"/>
      <c r="UYW5034" s="8"/>
      <c r="UYX5034" s="8"/>
      <c r="UYY5034" s="8"/>
      <c r="UYZ5034" s="8"/>
      <c r="UZA5034" s="8"/>
      <c r="UZB5034" s="8"/>
      <c r="UZC5034" s="8"/>
      <c r="UZD5034" s="8"/>
      <c r="UZE5034" s="8"/>
      <c r="UZF5034" s="8"/>
      <c r="UZG5034" s="8"/>
      <c r="UZH5034" s="8"/>
      <c r="UZI5034" s="8"/>
      <c r="UZJ5034" s="8"/>
      <c r="UZK5034" s="8"/>
      <c r="UZL5034" s="8"/>
      <c r="UZM5034" s="8"/>
      <c r="UZN5034" s="8"/>
      <c r="UZO5034" s="8"/>
      <c r="UZP5034" s="8"/>
      <c r="UZQ5034" s="8"/>
      <c r="UZR5034" s="8"/>
      <c r="UZS5034" s="8"/>
      <c r="UZT5034" s="8"/>
      <c r="UZU5034" s="8"/>
      <c r="UZV5034" s="8"/>
      <c r="UZW5034" s="8"/>
      <c r="UZX5034" s="8"/>
      <c r="UZY5034" s="8"/>
      <c r="UZZ5034" s="8"/>
      <c r="VAA5034" s="8"/>
      <c r="VAB5034" s="8"/>
      <c r="VAC5034" s="8"/>
      <c r="VAD5034" s="8"/>
      <c r="VAE5034" s="8"/>
      <c r="VAF5034" s="8"/>
      <c r="VAG5034" s="8"/>
      <c r="VAH5034" s="8"/>
      <c r="VAI5034" s="8"/>
      <c r="VAJ5034" s="8"/>
      <c r="VAK5034" s="8"/>
      <c r="VAL5034" s="8"/>
      <c r="VAM5034" s="8"/>
      <c r="VAN5034" s="8"/>
      <c r="VAO5034" s="8"/>
      <c r="VAP5034" s="8"/>
      <c r="VAQ5034" s="8"/>
      <c r="VAR5034" s="8"/>
      <c r="VAS5034" s="8"/>
      <c r="VAT5034" s="8"/>
      <c r="VAU5034" s="8"/>
      <c r="VAV5034" s="8"/>
      <c r="VAW5034" s="8"/>
      <c r="VAX5034" s="8"/>
      <c r="VAY5034" s="8"/>
      <c r="VAZ5034" s="8"/>
      <c r="VBA5034" s="8"/>
      <c r="VBB5034" s="8"/>
      <c r="VBC5034" s="8"/>
      <c r="VBD5034" s="8"/>
      <c r="VBE5034" s="8"/>
      <c r="VBF5034" s="8"/>
      <c r="VBG5034" s="8"/>
      <c r="VBH5034" s="8"/>
      <c r="VBI5034" s="8"/>
      <c r="VBJ5034" s="8"/>
      <c r="VBK5034" s="8"/>
      <c r="VBL5034" s="8"/>
      <c r="VBM5034" s="8"/>
      <c r="VBN5034" s="8"/>
      <c r="VBO5034" s="8"/>
      <c r="VBP5034" s="8"/>
      <c r="VBQ5034" s="8"/>
      <c r="VBR5034" s="8"/>
      <c r="VBS5034" s="8"/>
      <c r="VBT5034" s="8"/>
      <c r="VBU5034" s="8"/>
      <c r="VBV5034" s="8"/>
      <c r="VBW5034" s="8"/>
      <c r="VBX5034" s="8"/>
      <c r="VBY5034" s="8"/>
      <c r="VBZ5034" s="8"/>
      <c r="VCA5034" s="8"/>
      <c r="VCB5034" s="8"/>
      <c r="VCC5034" s="8"/>
      <c r="VCD5034" s="8"/>
      <c r="VCE5034" s="8"/>
      <c r="VCF5034" s="8"/>
      <c r="VCG5034" s="8"/>
      <c r="VCH5034" s="8"/>
      <c r="VCI5034" s="8"/>
      <c r="VCJ5034" s="8"/>
      <c r="VCK5034" s="8"/>
      <c r="VCL5034" s="8"/>
      <c r="VCM5034" s="8"/>
      <c r="VCN5034" s="8"/>
      <c r="VCO5034" s="8"/>
      <c r="VCP5034" s="8"/>
      <c r="VCQ5034" s="8"/>
      <c r="VCR5034" s="8"/>
      <c r="VCS5034" s="8"/>
      <c r="VCT5034" s="8"/>
      <c r="VCU5034" s="8"/>
      <c r="VCV5034" s="8"/>
      <c r="VCW5034" s="8"/>
      <c r="VCX5034" s="8"/>
      <c r="VCY5034" s="8"/>
      <c r="VCZ5034" s="8"/>
      <c r="VDA5034" s="8"/>
      <c r="VDB5034" s="8"/>
      <c r="VDC5034" s="8"/>
      <c r="VDD5034" s="8"/>
      <c r="VDE5034" s="8"/>
      <c r="VDF5034" s="8"/>
      <c r="VDG5034" s="8"/>
      <c r="VDH5034" s="8"/>
      <c r="VDI5034" s="8"/>
      <c r="VDJ5034" s="8"/>
      <c r="VDK5034" s="8"/>
      <c r="VDL5034" s="8"/>
      <c r="VDM5034" s="8"/>
      <c r="VDN5034" s="8"/>
      <c r="VDO5034" s="8"/>
      <c r="VDP5034" s="8"/>
      <c r="VDQ5034" s="8"/>
      <c r="VDR5034" s="8"/>
      <c r="VDS5034" s="8"/>
      <c r="VDT5034" s="8"/>
      <c r="VDU5034" s="8"/>
      <c r="VDV5034" s="8"/>
      <c r="VDW5034" s="8"/>
      <c r="VDX5034" s="8"/>
      <c r="VDY5034" s="8"/>
      <c r="VDZ5034" s="8"/>
      <c r="VEA5034" s="8"/>
      <c r="VEB5034" s="8"/>
      <c r="VEC5034" s="8"/>
      <c r="VED5034" s="8"/>
      <c r="VEE5034" s="8"/>
      <c r="VEF5034" s="8"/>
      <c r="VEG5034" s="8"/>
      <c r="VEH5034" s="8"/>
      <c r="VEI5034" s="8"/>
      <c r="VEJ5034" s="8"/>
      <c r="VEK5034" s="8"/>
      <c r="VEL5034" s="8"/>
      <c r="VEM5034" s="8"/>
      <c r="VEN5034" s="8"/>
      <c r="VEO5034" s="8"/>
      <c r="VEP5034" s="8"/>
      <c r="VEQ5034" s="8"/>
      <c r="VER5034" s="8"/>
      <c r="VES5034" s="8"/>
      <c r="VET5034" s="8"/>
      <c r="VEU5034" s="8"/>
      <c r="VEV5034" s="8"/>
      <c r="VEW5034" s="8"/>
      <c r="VEX5034" s="8"/>
      <c r="VEY5034" s="8"/>
      <c r="VEZ5034" s="8"/>
      <c r="VFA5034" s="8"/>
      <c r="VFB5034" s="8"/>
      <c r="VFC5034" s="8"/>
      <c r="VFD5034" s="8"/>
      <c r="VFE5034" s="8"/>
      <c r="VFF5034" s="8"/>
      <c r="VFG5034" s="8"/>
      <c r="VFH5034" s="8"/>
      <c r="VFI5034" s="8"/>
      <c r="VFJ5034" s="8"/>
      <c r="VFK5034" s="8"/>
      <c r="VFL5034" s="8"/>
      <c r="VFM5034" s="8"/>
      <c r="VFN5034" s="8"/>
      <c r="VFO5034" s="8"/>
      <c r="VFP5034" s="8"/>
      <c r="VFQ5034" s="8"/>
      <c r="VFR5034" s="8"/>
      <c r="VFS5034" s="8"/>
      <c r="VFT5034" s="8"/>
      <c r="VFU5034" s="8"/>
      <c r="VFV5034" s="8"/>
      <c r="VFW5034" s="8"/>
      <c r="VFX5034" s="8"/>
      <c r="VFY5034" s="8"/>
      <c r="VFZ5034" s="8"/>
      <c r="VGA5034" s="8"/>
      <c r="VGB5034" s="8"/>
      <c r="VGC5034" s="8"/>
      <c r="VGD5034" s="8"/>
      <c r="VGE5034" s="8"/>
      <c r="VGF5034" s="8"/>
      <c r="VGG5034" s="8"/>
      <c r="VGH5034" s="8"/>
      <c r="VGI5034" s="8"/>
      <c r="VGJ5034" s="8"/>
      <c r="VGK5034" s="8"/>
      <c r="VGL5034" s="8"/>
      <c r="VGM5034" s="8"/>
      <c r="VGN5034" s="8"/>
      <c r="VGO5034" s="8"/>
      <c r="VGP5034" s="8"/>
      <c r="VGQ5034" s="8"/>
      <c r="VGR5034" s="8"/>
      <c r="VGS5034" s="8"/>
      <c r="VGT5034" s="8"/>
      <c r="VGU5034" s="8"/>
      <c r="VGV5034" s="8"/>
      <c r="VGW5034" s="8"/>
      <c r="VGX5034" s="8"/>
      <c r="VGY5034" s="8"/>
      <c r="VGZ5034" s="8"/>
      <c r="VHA5034" s="8"/>
      <c r="VHB5034" s="8"/>
      <c r="VHC5034" s="8"/>
      <c r="VHD5034" s="8"/>
      <c r="VHE5034" s="8"/>
      <c r="VHF5034" s="8"/>
      <c r="VHG5034" s="8"/>
      <c r="VHH5034" s="8"/>
      <c r="VHI5034" s="8"/>
      <c r="VHJ5034" s="8"/>
      <c r="VHK5034" s="8"/>
      <c r="VHL5034" s="8"/>
      <c r="VHM5034" s="8"/>
      <c r="VHN5034" s="8"/>
      <c r="VHO5034" s="8"/>
      <c r="VHP5034" s="8"/>
      <c r="VHQ5034" s="8"/>
      <c r="VHR5034" s="8"/>
      <c r="VHS5034" s="8"/>
      <c r="VHT5034" s="8"/>
      <c r="VHU5034" s="8"/>
      <c r="VHV5034" s="8"/>
      <c r="VHW5034" s="8"/>
      <c r="VHX5034" s="8"/>
      <c r="VHY5034" s="8"/>
      <c r="VHZ5034" s="8"/>
      <c r="VIA5034" s="8"/>
      <c r="VIB5034" s="8"/>
      <c r="VIC5034" s="8"/>
      <c r="VID5034" s="8"/>
      <c r="VIE5034" s="8"/>
      <c r="VIF5034" s="8"/>
      <c r="VIG5034" s="8"/>
      <c r="VIH5034" s="8"/>
      <c r="VII5034" s="8"/>
      <c r="VIJ5034" s="8"/>
      <c r="VIK5034" s="8"/>
      <c r="VIL5034" s="8"/>
      <c r="VIM5034" s="8"/>
      <c r="VIN5034" s="8"/>
      <c r="VIO5034" s="8"/>
      <c r="VIP5034" s="8"/>
      <c r="VIQ5034" s="8"/>
      <c r="VIR5034" s="8"/>
      <c r="VIS5034" s="8"/>
      <c r="VIT5034" s="8"/>
      <c r="VIU5034" s="8"/>
      <c r="VIV5034" s="8"/>
      <c r="VIW5034" s="8"/>
      <c r="VIX5034" s="8"/>
      <c r="VIY5034" s="8"/>
      <c r="VIZ5034" s="8"/>
      <c r="VJA5034" s="8"/>
      <c r="VJB5034" s="8"/>
      <c r="VJC5034" s="8"/>
      <c r="VJD5034" s="8"/>
      <c r="VJE5034" s="8"/>
      <c r="VJF5034" s="8"/>
      <c r="VJG5034" s="8"/>
      <c r="VJH5034" s="8"/>
      <c r="VJI5034" s="8"/>
      <c r="VJJ5034" s="8"/>
      <c r="VJK5034" s="8"/>
      <c r="VJL5034" s="8"/>
      <c r="VJM5034" s="8"/>
      <c r="VJN5034" s="8"/>
      <c r="VJO5034" s="8"/>
      <c r="VJP5034" s="8"/>
      <c r="VJQ5034" s="8"/>
      <c r="VJR5034" s="8"/>
      <c r="VJS5034" s="8"/>
      <c r="VJT5034" s="8"/>
      <c r="VJU5034" s="8"/>
      <c r="VJV5034" s="8"/>
      <c r="VJW5034" s="8"/>
      <c r="VJX5034" s="8"/>
      <c r="VJY5034" s="8"/>
      <c r="VJZ5034" s="8"/>
      <c r="VKA5034" s="8"/>
      <c r="VKB5034" s="8"/>
      <c r="VKC5034" s="8"/>
      <c r="VKD5034" s="8"/>
      <c r="VKE5034" s="8"/>
      <c r="VKF5034" s="8"/>
      <c r="VKG5034" s="8"/>
      <c r="VKH5034" s="8"/>
      <c r="VKI5034" s="8"/>
      <c r="VKJ5034" s="8"/>
      <c r="VKK5034" s="8"/>
      <c r="VKL5034" s="8"/>
      <c r="VKM5034" s="8"/>
      <c r="VKN5034" s="8"/>
      <c r="VKO5034" s="8"/>
      <c r="VKP5034" s="8"/>
      <c r="VKQ5034" s="8"/>
      <c r="VKR5034" s="8"/>
      <c r="VKS5034" s="8"/>
      <c r="VKT5034" s="8"/>
      <c r="VKU5034" s="8"/>
      <c r="VKV5034" s="8"/>
      <c r="VKW5034" s="8"/>
      <c r="VKX5034" s="8"/>
      <c r="VKY5034" s="8"/>
      <c r="VKZ5034" s="8"/>
      <c r="VLA5034" s="8"/>
      <c r="VLB5034" s="8"/>
      <c r="VLC5034" s="8"/>
      <c r="VLD5034" s="8"/>
      <c r="VLE5034" s="8"/>
      <c r="VLF5034" s="8"/>
      <c r="VLG5034" s="8"/>
      <c r="VLH5034" s="8"/>
      <c r="VLI5034" s="8"/>
      <c r="VLJ5034" s="8"/>
      <c r="VLK5034" s="8"/>
      <c r="VLL5034" s="8"/>
      <c r="VLM5034" s="8"/>
      <c r="VLN5034" s="8"/>
      <c r="VLO5034" s="8"/>
      <c r="VLP5034" s="8"/>
      <c r="VLQ5034" s="8"/>
      <c r="VLR5034" s="8"/>
      <c r="VLS5034" s="8"/>
      <c r="VLT5034" s="8"/>
      <c r="VLU5034" s="8"/>
      <c r="VLV5034" s="8"/>
      <c r="VLW5034" s="8"/>
      <c r="VLX5034" s="8"/>
      <c r="VLY5034" s="8"/>
      <c r="VLZ5034" s="8"/>
      <c r="VMA5034" s="8"/>
      <c r="VMB5034" s="8"/>
      <c r="VMC5034" s="8"/>
      <c r="VMD5034" s="8"/>
      <c r="VME5034" s="8"/>
      <c r="VMF5034" s="8"/>
      <c r="VMG5034" s="8"/>
      <c r="VMH5034" s="8"/>
      <c r="VMI5034" s="8"/>
      <c r="VMJ5034" s="8"/>
      <c r="VMK5034" s="8"/>
      <c r="VML5034" s="8"/>
      <c r="VMM5034" s="8"/>
      <c r="VMN5034" s="8"/>
      <c r="VMO5034" s="8"/>
      <c r="VMP5034" s="8"/>
      <c r="VMQ5034" s="8"/>
      <c r="VMR5034" s="8"/>
      <c r="VMS5034" s="8"/>
      <c r="VMT5034" s="8"/>
      <c r="VMU5034" s="8"/>
      <c r="VMV5034" s="8"/>
      <c r="VMW5034" s="8"/>
      <c r="VMX5034" s="8"/>
      <c r="VMY5034" s="8"/>
      <c r="VMZ5034" s="8"/>
      <c r="VNA5034" s="8"/>
      <c r="VNB5034" s="8"/>
      <c r="VNC5034" s="8"/>
      <c r="VND5034" s="8"/>
      <c r="VNE5034" s="8"/>
      <c r="VNF5034" s="8"/>
      <c r="VNG5034" s="8"/>
      <c r="VNH5034" s="8"/>
      <c r="VNI5034" s="8"/>
      <c r="VNJ5034" s="8"/>
      <c r="VNK5034" s="8"/>
      <c r="VNL5034" s="8"/>
      <c r="VNM5034" s="8"/>
      <c r="VNN5034" s="8"/>
      <c r="VNO5034" s="8"/>
      <c r="VNP5034" s="8"/>
      <c r="VNQ5034" s="8"/>
      <c r="VNR5034" s="8"/>
      <c r="VNS5034" s="8"/>
      <c r="VNT5034" s="8"/>
      <c r="VNU5034" s="8"/>
      <c r="VNV5034" s="8"/>
      <c r="VNW5034" s="8"/>
      <c r="VNX5034" s="8"/>
      <c r="VNY5034" s="8"/>
      <c r="VNZ5034" s="8"/>
      <c r="VOA5034" s="8"/>
      <c r="VOB5034" s="8"/>
      <c r="VOC5034" s="8"/>
      <c r="VOD5034" s="8"/>
      <c r="VOE5034" s="8"/>
      <c r="VOF5034" s="8"/>
      <c r="VOG5034" s="8"/>
      <c r="VOH5034" s="8"/>
      <c r="VOI5034" s="8"/>
      <c r="VOJ5034" s="8"/>
      <c r="VOK5034" s="8"/>
      <c r="VOL5034" s="8"/>
      <c r="VOM5034" s="8"/>
      <c r="VON5034" s="8"/>
      <c r="VOO5034" s="8"/>
      <c r="VOP5034" s="8"/>
      <c r="VOQ5034" s="8"/>
      <c r="VOR5034" s="8"/>
      <c r="VOS5034" s="8"/>
      <c r="VOT5034" s="8"/>
      <c r="VOU5034" s="8"/>
      <c r="VOV5034" s="8"/>
      <c r="VOW5034" s="8"/>
      <c r="VOX5034" s="8"/>
      <c r="VOY5034" s="8"/>
      <c r="VOZ5034" s="8"/>
      <c r="VPA5034" s="8"/>
      <c r="VPB5034" s="8"/>
      <c r="VPC5034" s="8"/>
      <c r="VPD5034" s="8"/>
      <c r="VPE5034" s="8"/>
      <c r="VPF5034" s="8"/>
      <c r="VPG5034" s="8"/>
      <c r="VPH5034" s="8"/>
      <c r="VPI5034" s="8"/>
      <c r="VPJ5034" s="8"/>
      <c r="VPK5034" s="8"/>
      <c r="VPL5034" s="8"/>
      <c r="VPM5034" s="8"/>
      <c r="VPN5034" s="8"/>
      <c r="VPO5034" s="8"/>
      <c r="VPP5034" s="8"/>
      <c r="VPQ5034" s="8"/>
      <c r="VPR5034" s="8"/>
      <c r="VPS5034" s="8"/>
      <c r="VPT5034" s="8"/>
      <c r="VPU5034" s="8"/>
      <c r="VPV5034" s="8"/>
      <c r="VPW5034" s="8"/>
      <c r="VPX5034" s="8"/>
      <c r="VPY5034" s="8"/>
      <c r="VPZ5034" s="8"/>
      <c r="VQA5034" s="8"/>
      <c r="VQB5034" s="8"/>
      <c r="VQC5034" s="8"/>
      <c r="VQD5034" s="8"/>
      <c r="VQE5034" s="8"/>
      <c r="VQF5034" s="8"/>
      <c r="VQG5034" s="8"/>
      <c r="VQH5034" s="8"/>
      <c r="VQI5034" s="8"/>
      <c r="VQJ5034" s="8"/>
      <c r="VQK5034" s="8"/>
      <c r="VQL5034" s="8"/>
      <c r="VQM5034" s="8"/>
      <c r="VQN5034" s="8"/>
      <c r="VQO5034" s="8"/>
      <c r="VQP5034" s="8"/>
      <c r="VQQ5034" s="8"/>
      <c r="VQR5034" s="8"/>
      <c r="VQS5034" s="8"/>
      <c r="VQT5034" s="8"/>
      <c r="VQU5034" s="8"/>
      <c r="VQV5034" s="8"/>
      <c r="VQW5034" s="8"/>
      <c r="VQX5034" s="8"/>
      <c r="VQY5034" s="8"/>
      <c r="VQZ5034" s="8"/>
      <c r="VRA5034" s="8"/>
      <c r="VRB5034" s="8"/>
      <c r="VRC5034" s="8"/>
      <c r="VRD5034" s="8"/>
      <c r="VRE5034" s="8"/>
      <c r="VRF5034" s="8"/>
      <c r="VRG5034" s="8"/>
      <c r="VRH5034" s="8"/>
      <c r="VRI5034" s="8"/>
      <c r="VRJ5034" s="8"/>
      <c r="VRK5034" s="8"/>
      <c r="VRL5034" s="8"/>
      <c r="VRM5034" s="8"/>
      <c r="VRN5034" s="8"/>
      <c r="VRO5034" s="8"/>
      <c r="VRP5034" s="8"/>
      <c r="VRQ5034" s="8"/>
      <c r="VRR5034" s="8"/>
      <c r="VRS5034" s="8"/>
      <c r="VRT5034" s="8"/>
      <c r="VRU5034" s="8"/>
      <c r="VRV5034" s="8"/>
      <c r="VRW5034" s="8"/>
      <c r="VRX5034" s="8"/>
      <c r="VRY5034" s="8"/>
      <c r="VRZ5034" s="8"/>
      <c r="VSA5034" s="8"/>
      <c r="VSB5034" s="8"/>
      <c r="VSC5034" s="8"/>
      <c r="VSD5034" s="8"/>
      <c r="VSE5034" s="8"/>
      <c r="VSF5034" s="8"/>
      <c r="VSG5034" s="8"/>
      <c r="VSH5034" s="8"/>
      <c r="VSI5034" s="8"/>
      <c r="VSJ5034" s="8"/>
      <c r="VSK5034" s="8"/>
      <c r="VSL5034" s="8"/>
      <c r="VSM5034" s="8"/>
      <c r="VSN5034" s="8"/>
      <c r="VSO5034" s="8"/>
      <c r="VSP5034" s="8"/>
      <c r="VSQ5034" s="8"/>
      <c r="VSR5034" s="8"/>
      <c r="VSS5034" s="8"/>
      <c r="VST5034" s="8"/>
      <c r="VSU5034" s="8"/>
      <c r="VSV5034" s="8"/>
      <c r="VSW5034" s="8"/>
      <c r="VSX5034" s="8"/>
      <c r="VSY5034" s="8"/>
      <c r="VSZ5034" s="8"/>
      <c r="VTA5034" s="8"/>
      <c r="VTB5034" s="8"/>
      <c r="VTC5034" s="8"/>
      <c r="VTD5034" s="8"/>
      <c r="VTE5034" s="8"/>
      <c r="VTF5034" s="8"/>
      <c r="VTG5034" s="8"/>
      <c r="VTH5034" s="8"/>
      <c r="VTI5034" s="8"/>
      <c r="VTJ5034" s="8"/>
      <c r="VTK5034" s="8"/>
      <c r="VTL5034" s="8"/>
      <c r="VTM5034" s="8"/>
      <c r="VTN5034" s="8"/>
      <c r="VTO5034" s="8"/>
      <c r="VTP5034" s="8"/>
      <c r="VTQ5034" s="8"/>
      <c r="VTR5034" s="8"/>
      <c r="VTS5034" s="8"/>
      <c r="VTT5034" s="8"/>
      <c r="VTU5034" s="8"/>
      <c r="VTV5034" s="8"/>
      <c r="VTW5034" s="8"/>
      <c r="VTX5034" s="8"/>
      <c r="VTY5034" s="8"/>
      <c r="VTZ5034" s="8"/>
      <c r="VUA5034" s="8"/>
      <c r="VUB5034" s="8"/>
      <c r="VUC5034" s="8"/>
      <c r="VUD5034" s="8"/>
      <c r="VUE5034" s="8"/>
      <c r="VUF5034" s="8"/>
      <c r="VUG5034" s="8"/>
      <c r="VUH5034" s="8"/>
      <c r="VUI5034" s="8"/>
      <c r="VUJ5034" s="8"/>
      <c r="VUK5034" s="8"/>
      <c r="VUL5034" s="8"/>
      <c r="VUM5034" s="8"/>
      <c r="VUN5034" s="8"/>
      <c r="VUO5034" s="8"/>
      <c r="VUP5034" s="8"/>
      <c r="VUQ5034" s="8"/>
      <c r="VUR5034" s="8"/>
      <c r="VUS5034" s="8"/>
      <c r="VUT5034" s="8"/>
      <c r="VUU5034" s="8"/>
      <c r="VUV5034" s="8"/>
      <c r="VUW5034" s="8"/>
      <c r="VUX5034" s="8"/>
      <c r="VUY5034" s="8"/>
      <c r="VUZ5034" s="8"/>
      <c r="VVA5034" s="8"/>
      <c r="VVB5034" s="8"/>
      <c r="VVC5034" s="8"/>
      <c r="VVD5034" s="8"/>
      <c r="VVE5034" s="8"/>
      <c r="VVF5034" s="8"/>
      <c r="VVG5034" s="8"/>
      <c r="VVH5034" s="8"/>
      <c r="VVI5034" s="8"/>
      <c r="VVJ5034" s="8"/>
      <c r="VVK5034" s="8"/>
      <c r="VVL5034" s="8"/>
      <c r="VVM5034" s="8"/>
      <c r="VVN5034" s="8"/>
      <c r="VVO5034" s="8"/>
      <c r="VVP5034" s="8"/>
      <c r="VVQ5034" s="8"/>
      <c r="VVR5034" s="8"/>
      <c r="VVS5034" s="8"/>
      <c r="VVT5034" s="8"/>
      <c r="VVU5034" s="8"/>
      <c r="VVV5034" s="8"/>
      <c r="VVW5034" s="8"/>
      <c r="VVX5034" s="8"/>
      <c r="VVY5034" s="8"/>
      <c r="VVZ5034" s="8"/>
      <c r="VWA5034" s="8"/>
      <c r="VWB5034" s="8"/>
      <c r="VWC5034" s="8"/>
      <c r="VWD5034" s="8"/>
      <c r="VWE5034" s="8"/>
      <c r="VWF5034" s="8"/>
      <c r="VWG5034" s="8"/>
      <c r="VWH5034" s="8"/>
      <c r="VWI5034" s="8"/>
      <c r="VWJ5034" s="8"/>
      <c r="VWK5034" s="8"/>
      <c r="VWL5034" s="8"/>
      <c r="VWM5034" s="8"/>
      <c r="VWN5034" s="8"/>
      <c r="VWO5034" s="8"/>
      <c r="VWP5034" s="8"/>
      <c r="VWQ5034" s="8"/>
      <c r="VWR5034" s="8"/>
      <c r="VWS5034" s="8"/>
      <c r="VWT5034" s="8"/>
      <c r="VWU5034" s="8"/>
      <c r="VWV5034" s="8"/>
      <c r="VWW5034" s="8"/>
      <c r="VWX5034" s="8"/>
      <c r="VWY5034" s="8"/>
      <c r="VWZ5034" s="8"/>
      <c r="VXA5034" s="8"/>
      <c r="VXB5034" s="8"/>
      <c r="VXC5034" s="8"/>
      <c r="VXD5034" s="8"/>
      <c r="VXE5034" s="8"/>
      <c r="VXF5034" s="8"/>
      <c r="VXG5034" s="8"/>
      <c r="VXH5034" s="8"/>
      <c r="VXI5034" s="8"/>
      <c r="VXJ5034" s="8"/>
      <c r="VXK5034" s="8"/>
      <c r="VXL5034" s="8"/>
      <c r="VXM5034" s="8"/>
      <c r="VXN5034" s="8"/>
      <c r="VXO5034" s="8"/>
      <c r="VXP5034" s="8"/>
      <c r="VXQ5034" s="8"/>
      <c r="VXR5034" s="8"/>
      <c r="VXS5034" s="8"/>
      <c r="VXT5034" s="8"/>
      <c r="VXU5034" s="8"/>
      <c r="VXV5034" s="8"/>
      <c r="VXW5034" s="8"/>
      <c r="VXX5034" s="8"/>
      <c r="VXY5034" s="8"/>
      <c r="VXZ5034" s="8"/>
      <c r="VYA5034" s="8"/>
      <c r="VYB5034" s="8"/>
      <c r="VYC5034" s="8"/>
      <c r="VYD5034" s="8"/>
      <c r="VYE5034" s="8"/>
      <c r="VYF5034" s="8"/>
      <c r="VYG5034" s="8"/>
      <c r="VYH5034" s="8"/>
      <c r="VYI5034" s="8"/>
      <c r="VYJ5034" s="8"/>
      <c r="VYK5034" s="8"/>
      <c r="VYL5034" s="8"/>
      <c r="VYM5034" s="8"/>
      <c r="VYN5034" s="8"/>
      <c r="VYO5034" s="8"/>
      <c r="VYP5034" s="8"/>
      <c r="VYQ5034" s="8"/>
      <c r="VYR5034" s="8"/>
      <c r="VYS5034" s="8"/>
      <c r="VYT5034" s="8"/>
      <c r="VYU5034" s="8"/>
      <c r="VYV5034" s="8"/>
      <c r="VYW5034" s="8"/>
      <c r="VYX5034" s="8"/>
      <c r="VYY5034" s="8"/>
      <c r="VYZ5034" s="8"/>
      <c r="VZA5034" s="8"/>
      <c r="VZB5034" s="8"/>
      <c r="VZC5034" s="8"/>
      <c r="VZD5034" s="8"/>
      <c r="VZE5034" s="8"/>
      <c r="VZF5034" s="8"/>
      <c r="VZG5034" s="8"/>
      <c r="VZH5034" s="8"/>
      <c r="VZI5034" s="8"/>
      <c r="VZJ5034" s="8"/>
      <c r="VZK5034" s="8"/>
      <c r="VZL5034" s="8"/>
      <c r="VZM5034" s="8"/>
      <c r="VZN5034" s="8"/>
      <c r="VZO5034" s="8"/>
      <c r="VZP5034" s="8"/>
      <c r="VZQ5034" s="8"/>
      <c r="VZR5034" s="8"/>
      <c r="VZS5034" s="8"/>
      <c r="VZT5034" s="8"/>
      <c r="VZU5034" s="8"/>
      <c r="VZV5034" s="8"/>
      <c r="VZW5034" s="8"/>
      <c r="VZX5034" s="8"/>
      <c r="VZY5034" s="8"/>
      <c r="VZZ5034" s="8"/>
      <c r="WAA5034" s="8"/>
      <c r="WAB5034" s="8"/>
      <c r="WAC5034" s="8"/>
      <c r="WAD5034" s="8"/>
      <c r="WAE5034" s="8"/>
      <c r="WAF5034" s="8"/>
      <c r="WAG5034" s="8"/>
      <c r="WAH5034" s="8"/>
      <c r="WAI5034" s="8"/>
      <c r="WAJ5034" s="8"/>
      <c r="WAK5034" s="8"/>
      <c r="WAL5034" s="8"/>
      <c r="WAM5034" s="8"/>
      <c r="WAN5034" s="8"/>
      <c r="WAO5034" s="8"/>
      <c r="WAP5034" s="8"/>
      <c r="WAQ5034" s="8"/>
      <c r="WAR5034" s="8"/>
      <c r="WAS5034" s="8"/>
      <c r="WAT5034" s="8"/>
      <c r="WAU5034" s="8"/>
      <c r="WAV5034" s="8"/>
      <c r="WAW5034" s="8"/>
      <c r="WAX5034" s="8"/>
      <c r="WAY5034" s="8"/>
      <c r="WAZ5034" s="8"/>
      <c r="WBA5034" s="8"/>
      <c r="WBB5034" s="8"/>
      <c r="WBC5034" s="8"/>
      <c r="WBD5034" s="8"/>
      <c r="WBE5034" s="8"/>
      <c r="WBF5034" s="8"/>
      <c r="WBG5034" s="8"/>
      <c r="WBH5034" s="8"/>
      <c r="WBI5034" s="8"/>
      <c r="WBJ5034" s="8"/>
      <c r="WBK5034" s="8"/>
      <c r="WBL5034" s="8"/>
      <c r="WBM5034" s="8"/>
      <c r="WBN5034" s="8"/>
      <c r="WBO5034" s="8"/>
      <c r="WBP5034" s="8"/>
      <c r="WBQ5034" s="8"/>
      <c r="WBR5034" s="8"/>
      <c r="WBS5034" s="8"/>
      <c r="WBT5034" s="8"/>
      <c r="WBU5034" s="8"/>
      <c r="WBV5034" s="8"/>
      <c r="WBW5034" s="8"/>
      <c r="WBX5034" s="8"/>
      <c r="WBY5034" s="8"/>
      <c r="WBZ5034" s="8"/>
      <c r="WCA5034" s="8"/>
      <c r="WCB5034" s="8"/>
      <c r="WCC5034" s="8"/>
      <c r="WCD5034" s="8"/>
      <c r="WCE5034" s="8"/>
      <c r="WCF5034" s="8"/>
      <c r="WCG5034" s="8"/>
      <c r="WCH5034" s="8"/>
      <c r="WCI5034" s="8"/>
      <c r="WCJ5034" s="8"/>
      <c r="WCK5034" s="8"/>
      <c r="WCL5034" s="8"/>
      <c r="WCM5034" s="8"/>
      <c r="WCN5034" s="8"/>
      <c r="WCO5034" s="8"/>
      <c r="WCP5034" s="8"/>
      <c r="WCQ5034" s="8"/>
      <c r="WCR5034" s="8"/>
      <c r="WCS5034" s="8"/>
      <c r="WCT5034" s="8"/>
      <c r="WCU5034" s="8"/>
      <c r="WCV5034" s="8"/>
      <c r="WCW5034" s="8"/>
      <c r="WCX5034" s="8"/>
      <c r="WCY5034" s="8"/>
      <c r="WCZ5034" s="8"/>
      <c r="WDA5034" s="8"/>
      <c r="WDB5034" s="8"/>
      <c r="WDC5034" s="8"/>
      <c r="WDD5034" s="8"/>
      <c r="WDE5034" s="8"/>
      <c r="WDF5034" s="8"/>
      <c r="WDG5034" s="8"/>
      <c r="WDH5034" s="8"/>
      <c r="WDI5034" s="8"/>
      <c r="WDJ5034" s="8"/>
      <c r="WDK5034" s="8"/>
      <c r="WDL5034" s="8"/>
      <c r="WDM5034" s="8"/>
      <c r="WDN5034" s="8"/>
      <c r="WDO5034" s="8"/>
      <c r="WDP5034" s="8"/>
      <c r="WDQ5034" s="8"/>
      <c r="WDR5034" s="8"/>
      <c r="WDS5034" s="8"/>
      <c r="WDT5034" s="8"/>
      <c r="WDU5034" s="8"/>
      <c r="WDV5034" s="8"/>
      <c r="WDW5034" s="8"/>
      <c r="WDX5034" s="8"/>
      <c r="WDY5034" s="8"/>
      <c r="WDZ5034" s="8"/>
      <c r="WEA5034" s="8"/>
      <c r="WEB5034" s="8"/>
      <c r="WEC5034" s="8"/>
      <c r="WED5034" s="8"/>
      <c r="WEE5034" s="8"/>
      <c r="WEF5034" s="8"/>
      <c r="WEG5034" s="8"/>
      <c r="WEH5034" s="8"/>
      <c r="WEI5034" s="8"/>
      <c r="WEJ5034" s="8"/>
      <c r="WEK5034" s="8"/>
      <c r="WEL5034" s="8"/>
      <c r="WEM5034" s="8"/>
      <c r="WEN5034" s="8"/>
      <c r="WEO5034" s="8"/>
      <c r="WEP5034" s="8"/>
      <c r="WEQ5034" s="8"/>
      <c r="WER5034" s="8"/>
      <c r="WES5034" s="8"/>
      <c r="WET5034" s="8"/>
      <c r="WEU5034" s="8"/>
      <c r="WEV5034" s="8"/>
      <c r="WEW5034" s="8"/>
      <c r="WEX5034" s="8"/>
      <c r="WEY5034" s="8"/>
      <c r="WEZ5034" s="8"/>
      <c r="WFA5034" s="8"/>
      <c r="WFB5034" s="8"/>
      <c r="WFC5034" s="8"/>
      <c r="WFD5034" s="8"/>
      <c r="WFE5034" s="8"/>
      <c r="WFF5034" s="8"/>
      <c r="WFG5034" s="8"/>
      <c r="WFH5034" s="8"/>
      <c r="WFI5034" s="8"/>
      <c r="WFJ5034" s="8"/>
      <c r="WFK5034" s="8"/>
      <c r="WFL5034" s="8"/>
      <c r="WFM5034" s="8"/>
      <c r="WFN5034" s="8"/>
      <c r="WFO5034" s="8"/>
      <c r="WFP5034" s="8"/>
      <c r="WFQ5034" s="8"/>
      <c r="WFR5034" s="8"/>
      <c r="WFS5034" s="8"/>
      <c r="WFT5034" s="8"/>
      <c r="WFU5034" s="8"/>
      <c r="WFV5034" s="8"/>
      <c r="WFW5034" s="8"/>
      <c r="WFX5034" s="8"/>
      <c r="WFY5034" s="8"/>
      <c r="WFZ5034" s="8"/>
      <c r="WGA5034" s="8"/>
      <c r="WGB5034" s="8"/>
      <c r="WGC5034" s="8"/>
      <c r="WGD5034" s="8"/>
      <c r="WGE5034" s="8"/>
      <c r="WGF5034" s="8"/>
      <c r="WGG5034" s="8"/>
      <c r="WGH5034" s="8"/>
      <c r="WGI5034" s="8"/>
      <c r="WGJ5034" s="8"/>
      <c r="WGK5034" s="8"/>
      <c r="WGL5034" s="8"/>
      <c r="WGM5034" s="8"/>
      <c r="WGN5034" s="8"/>
      <c r="WGO5034" s="8"/>
      <c r="WGP5034" s="8"/>
      <c r="WGQ5034" s="8"/>
      <c r="WGR5034" s="8"/>
      <c r="WGS5034" s="8"/>
      <c r="WGT5034" s="8"/>
      <c r="WGU5034" s="8"/>
      <c r="WGV5034" s="8"/>
      <c r="WGW5034" s="8"/>
      <c r="WGX5034" s="8"/>
      <c r="WGY5034" s="8"/>
      <c r="WGZ5034" s="8"/>
      <c r="WHA5034" s="8"/>
      <c r="WHB5034" s="8"/>
      <c r="WHC5034" s="8"/>
      <c r="WHD5034" s="8"/>
      <c r="WHE5034" s="8"/>
      <c r="WHF5034" s="8"/>
      <c r="WHG5034" s="8"/>
      <c r="WHH5034" s="8"/>
      <c r="WHI5034" s="8"/>
      <c r="WHJ5034" s="8"/>
      <c r="WHK5034" s="8"/>
      <c r="WHL5034" s="8"/>
      <c r="WHM5034" s="8"/>
      <c r="WHN5034" s="8"/>
      <c r="WHO5034" s="8"/>
      <c r="WHP5034" s="8"/>
      <c r="WHQ5034" s="8"/>
      <c r="WHR5034" s="8"/>
      <c r="WHS5034" s="8"/>
      <c r="WHT5034" s="8"/>
      <c r="WHU5034" s="8"/>
      <c r="WHV5034" s="8"/>
      <c r="WHW5034" s="8"/>
      <c r="WHX5034" s="8"/>
      <c r="WHY5034" s="8"/>
      <c r="WHZ5034" s="8"/>
      <c r="WIA5034" s="8"/>
      <c r="WIB5034" s="8"/>
      <c r="WIC5034" s="8"/>
      <c r="WID5034" s="8"/>
      <c r="WIE5034" s="8"/>
      <c r="WIF5034" s="8"/>
      <c r="WIG5034" s="8"/>
      <c r="WIH5034" s="8"/>
      <c r="WII5034" s="8"/>
      <c r="WIJ5034" s="8"/>
      <c r="WIK5034" s="8"/>
      <c r="WIL5034" s="8"/>
      <c r="WIM5034" s="8"/>
      <c r="WIN5034" s="8"/>
      <c r="WIO5034" s="8"/>
      <c r="WIP5034" s="8"/>
      <c r="WIQ5034" s="8"/>
      <c r="WIR5034" s="8"/>
      <c r="WIS5034" s="8"/>
      <c r="WIT5034" s="8"/>
      <c r="WIU5034" s="8"/>
      <c r="WIV5034" s="8"/>
      <c r="WIW5034" s="8"/>
      <c r="WIX5034" s="8"/>
      <c r="WIY5034" s="8"/>
      <c r="WIZ5034" s="8"/>
      <c r="WJA5034" s="8"/>
      <c r="WJB5034" s="8"/>
      <c r="WJC5034" s="8"/>
      <c r="WJD5034" s="8"/>
      <c r="WJE5034" s="8"/>
      <c r="WJF5034" s="8"/>
      <c r="WJG5034" s="8"/>
      <c r="WJH5034" s="8"/>
      <c r="WJI5034" s="8"/>
      <c r="WJJ5034" s="8"/>
      <c r="WJK5034" s="8"/>
      <c r="WJL5034" s="8"/>
      <c r="WJM5034" s="8"/>
      <c r="WJN5034" s="8"/>
      <c r="WJO5034" s="8"/>
      <c r="WJP5034" s="8"/>
      <c r="WJQ5034" s="8"/>
      <c r="WJR5034" s="8"/>
      <c r="WJS5034" s="8"/>
      <c r="WJT5034" s="8"/>
      <c r="WJU5034" s="8"/>
      <c r="WJV5034" s="8"/>
      <c r="WJW5034" s="8"/>
      <c r="WJX5034" s="8"/>
      <c r="WJY5034" s="8"/>
      <c r="WJZ5034" s="8"/>
      <c r="WKA5034" s="8"/>
      <c r="WKB5034" s="8"/>
      <c r="WKC5034" s="8"/>
      <c r="WKD5034" s="8"/>
      <c r="WKE5034" s="8"/>
      <c r="WKF5034" s="8"/>
      <c r="WKG5034" s="8"/>
      <c r="WKH5034" s="8"/>
      <c r="WKI5034" s="8"/>
      <c r="WKJ5034" s="8"/>
      <c r="WKK5034" s="8"/>
      <c r="WKL5034" s="8"/>
      <c r="WKM5034" s="8"/>
      <c r="WKN5034" s="8"/>
      <c r="WKO5034" s="8"/>
      <c r="WKP5034" s="8"/>
      <c r="WKQ5034" s="8"/>
      <c r="WKR5034" s="8"/>
      <c r="WKS5034" s="8"/>
      <c r="WKT5034" s="8"/>
      <c r="WKU5034" s="8"/>
      <c r="WKV5034" s="8"/>
      <c r="WKW5034" s="8"/>
      <c r="WKX5034" s="8"/>
      <c r="WKY5034" s="8"/>
      <c r="WKZ5034" s="8"/>
      <c r="WLA5034" s="8"/>
      <c r="WLB5034" s="8"/>
      <c r="WLC5034" s="8"/>
      <c r="WLD5034" s="8"/>
      <c r="WLE5034" s="8"/>
      <c r="WLF5034" s="8"/>
      <c r="WLG5034" s="8"/>
      <c r="WLH5034" s="8"/>
      <c r="WLI5034" s="8"/>
      <c r="WLJ5034" s="8"/>
      <c r="WLK5034" s="8"/>
      <c r="WLL5034" s="8"/>
      <c r="WLM5034" s="8"/>
      <c r="WLN5034" s="8"/>
      <c r="WLO5034" s="8"/>
      <c r="WLP5034" s="8"/>
      <c r="WLQ5034" s="8"/>
      <c r="WLR5034" s="8"/>
      <c r="WLS5034" s="8"/>
      <c r="WLT5034" s="8"/>
      <c r="WLU5034" s="8"/>
      <c r="WLV5034" s="8"/>
      <c r="WLW5034" s="8"/>
      <c r="WLX5034" s="8"/>
      <c r="WLY5034" s="8"/>
      <c r="WLZ5034" s="8"/>
      <c r="WMA5034" s="8"/>
      <c r="WMB5034" s="8"/>
      <c r="WMC5034" s="8"/>
      <c r="WMD5034" s="8"/>
      <c r="WME5034" s="8"/>
      <c r="WMF5034" s="8"/>
      <c r="WMG5034" s="8"/>
      <c r="WMH5034" s="8"/>
      <c r="WMI5034" s="8"/>
      <c r="WMJ5034" s="8"/>
      <c r="WMK5034" s="8"/>
      <c r="WML5034" s="8"/>
      <c r="WMM5034" s="8"/>
      <c r="WMN5034" s="8"/>
      <c r="WMO5034" s="8"/>
      <c r="WMP5034" s="8"/>
      <c r="WMQ5034" s="8"/>
      <c r="WMR5034" s="8"/>
      <c r="WMS5034" s="8"/>
      <c r="WMT5034" s="8"/>
      <c r="WMU5034" s="8"/>
      <c r="WMV5034" s="8"/>
      <c r="WMW5034" s="8"/>
      <c r="WMX5034" s="8"/>
      <c r="WMY5034" s="8"/>
      <c r="WMZ5034" s="8"/>
      <c r="WNA5034" s="8"/>
      <c r="WNB5034" s="8"/>
      <c r="WNC5034" s="8"/>
      <c r="WND5034" s="8"/>
      <c r="WNE5034" s="8"/>
      <c r="WNF5034" s="8"/>
      <c r="WNG5034" s="8"/>
      <c r="WNH5034" s="8"/>
      <c r="WNI5034" s="8"/>
      <c r="WNJ5034" s="8"/>
      <c r="WNK5034" s="8"/>
      <c r="WNL5034" s="8"/>
      <c r="WNM5034" s="8"/>
      <c r="WNN5034" s="8"/>
      <c r="WNO5034" s="8"/>
      <c r="WNP5034" s="8"/>
      <c r="WNQ5034" s="8"/>
      <c r="WNR5034" s="8"/>
      <c r="WNS5034" s="8"/>
      <c r="WNT5034" s="8"/>
      <c r="WNU5034" s="8"/>
      <c r="WNV5034" s="8"/>
      <c r="WNW5034" s="8"/>
      <c r="WNX5034" s="8"/>
      <c r="WNY5034" s="8"/>
      <c r="WNZ5034" s="8"/>
      <c r="WOA5034" s="8"/>
      <c r="WOB5034" s="8"/>
      <c r="WOC5034" s="8"/>
      <c r="WOD5034" s="8"/>
      <c r="WOE5034" s="8"/>
      <c r="WOF5034" s="8"/>
      <c r="WOG5034" s="8"/>
      <c r="WOH5034" s="8"/>
      <c r="WOI5034" s="8"/>
      <c r="WOJ5034" s="8"/>
      <c r="WOK5034" s="8"/>
      <c r="WOL5034" s="8"/>
      <c r="WOM5034" s="8"/>
      <c r="WON5034" s="8"/>
      <c r="WOO5034" s="8"/>
      <c r="WOP5034" s="8"/>
      <c r="WOQ5034" s="8"/>
      <c r="WOR5034" s="8"/>
      <c r="WOS5034" s="8"/>
      <c r="WOT5034" s="8"/>
      <c r="WOU5034" s="8"/>
      <c r="WOV5034" s="8"/>
      <c r="WOW5034" s="8"/>
      <c r="WOX5034" s="8"/>
      <c r="WOY5034" s="8"/>
      <c r="WOZ5034" s="8"/>
      <c r="WPA5034" s="8"/>
      <c r="WPB5034" s="8"/>
      <c r="WPC5034" s="8"/>
      <c r="WPD5034" s="8"/>
      <c r="WPE5034" s="8"/>
      <c r="WPF5034" s="8"/>
      <c r="WPG5034" s="8"/>
      <c r="WPH5034" s="8"/>
      <c r="WPI5034" s="8"/>
      <c r="WPJ5034" s="8"/>
      <c r="WPK5034" s="8"/>
      <c r="WPL5034" s="8"/>
      <c r="WPM5034" s="8"/>
      <c r="WPN5034" s="8"/>
      <c r="WPO5034" s="8"/>
      <c r="WPP5034" s="8"/>
      <c r="WPQ5034" s="8"/>
      <c r="WPR5034" s="8"/>
      <c r="WPS5034" s="8"/>
      <c r="WPT5034" s="8"/>
      <c r="WPU5034" s="8"/>
      <c r="WPV5034" s="8"/>
      <c r="WPW5034" s="8"/>
      <c r="WPX5034" s="8"/>
      <c r="WPY5034" s="8"/>
      <c r="WPZ5034" s="8"/>
      <c r="WQA5034" s="8"/>
      <c r="WQB5034" s="8"/>
      <c r="WQC5034" s="8"/>
      <c r="WQD5034" s="8"/>
      <c r="WQE5034" s="8"/>
      <c r="WQF5034" s="8"/>
      <c r="WQG5034" s="8"/>
      <c r="WQH5034" s="8"/>
      <c r="WQI5034" s="8"/>
      <c r="WQJ5034" s="8"/>
      <c r="WQK5034" s="8"/>
      <c r="WQL5034" s="8"/>
      <c r="WQM5034" s="8"/>
      <c r="WQN5034" s="8"/>
      <c r="WQO5034" s="8"/>
      <c r="WQP5034" s="8"/>
      <c r="WQQ5034" s="8"/>
      <c r="WQR5034" s="8"/>
      <c r="WQS5034" s="8"/>
      <c r="WQT5034" s="8"/>
      <c r="WQU5034" s="8"/>
      <c r="WQV5034" s="8"/>
      <c r="WQW5034" s="8"/>
      <c r="WQX5034" s="8"/>
      <c r="WQY5034" s="8"/>
      <c r="WQZ5034" s="8"/>
      <c r="WRA5034" s="8"/>
      <c r="WRB5034" s="8"/>
      <c r="WRC5034" s="8"/>
      <c r="WRD5034" s="8"/>
      <c r="WRE5034" s="8"/>
      <c r="WRF5034" s="8"/>
      <c r="WRG5034" s="8"/>
      <c r="WRH5034" s="8"/>
      <c r="WRI5034" s="8"/>
      <c r="WRJ5034" s="8"/>
      <c r="WRK5034" s="8"/>
      <c r="WRL5034" s="8"/>
      <c r="WRM5034" s="8"/>
      <c r="WRN5034" s="8"/>
      <c r="WRO5034" s="8"/>
      <c r="WRP5034" s="8"/>
      <c r="WRQ5034" s="8"/>
      <c r="WRR5034" s="8"/>
      <c r="WRS5034" s="8"/>
      <c r="WRT5034" s="8"/>
      <c r="WRU5034" s="8"/>
      <c r="WRV5034" s="8"/>
      <c r="WRW5034" s="8"/>
      <c r="WRX5034" s="8"/>
      <c r="WRY5034" s="8"/>
      <c r="WRZ5034" s="8"/>
      <c r="WSA5034" s="8"/>
      <c r="WSB5034" s="8"/>
      <c r="WSC5034" s="8"/>
      <c r="WSD5034" s="8"/>
      <c r="WSE5034" s="8"/>
      <c r="WSF5034" s="8"/>
      <c r="WSG5034" s="8"/>
      <c r="WSH5034" s="8"/>
      <c r="WSI5034" s="8"/>
      <c r="WSJ5034" s="8"/>
      <c r="WSK5034" s="8"/>
      <c r="WSL5034" s="8"/>
      <c r="WSM5034" s="8"/>
      <c r="WSN5034" s="8"/>
      <c r="WSO5034" s="8"/>
      <c r="WSP5034" s="8"/>
      <c r="WSQ5034" s="8"/>
      <c r="WSR5034" s="8"/>
      <c r="WSS5034" s="8"/>
      <c r="WST5034" s="8"/>
      <c r="WSU5034" s="8"/>
      <c r="WSV5034" s="8"/>
      <c r="WSW5034" s="8"/>
      <c r="WSX5034" s="8"/>
      <c r="WSY5034" s="8"/>
      <c r="WSZ5034" s="8"/>
      <c r="WTA5034" s="8"/>
      <c r="WTB5034" s="8"/>
      <c r="WTC5034" s="8"/>
      <c r="WTD5034" s="8"/>
      <c r="WTE5034" s="8"/>
      <c r="WTF5034" s="8"/>
      <c r="WTG5034" s="8"/>
      <c r="WTH5034" s="8"/>
      <c r="WTI5034" s="8"/>
      <c r="WTJ5034" s="8"/>
      <c r="WTK5034" s="8"/>
      <c r="WTL5034" s="8"/>
      <c r="WTM5034" s="8"/>
      <c r="WTN5034" s="8"/>
      <c r="WTO5034" s="8"/>
      <c r="WTP5034" s="8"/>
      <c r="WTQ5034" s="8"/>
      <c r="WTR5034" s="8"/>
      <c r="WTS5034" s="8"/>
      <c r="WTT5034" s="8"/>
      <c r="WTU5034" s="8"/>
      <c r="WTV5034" s="8"/>
      <c r="WTW5034" s="8"/>
      <c r="WTX5034" s="8"/>
      <c r="WTY5034" s="8"/>
      <c r="WTZ5034" s="8"/>
      <c r="WUA5034" s="8"/>
      <c r="WUB5034" s="8"/>
      <c r="WUC5034" s="8"/>
      <c r="WUD5034" s="8"/>
      <c r="WUE5034" s="8"/>
      <c r="WUF5034" s="8"/>
      <c r="WUG5034" s="8"/>
      <c r="WUH5034" s="8"/>
      <c r="WUI5034" s="8"/>
      <c r="WUJ5034" s="8"/>
      <c r="WUK5034" s="8"/>
      <c r="WUL5034" s="8"/>
      <c r="WUM5034" s="8"/>
      <c r="WUN5034" s="8"/>
      <c r="WUO5034" s="8"/>
      <c r="WUP5034" s="8"/>
      <c r="WUQ5034" s="8"/>
      <c r="WUR5034" s="8"/>
      <c r="WUS5034" s="8"/>
      <c r="WUT5034" s="8"/>
      <c r="WUU5034" s="8"/>
      <c r="WUV5034" s="8"/>
      <c r="WUW5034" s="8"/>
      <c r="WUX5034" s="8"/>
      <c r="WUY5034" s="8"/>
      <c r="WUZ5034" s="8"/>
      <c r="WVA5034" s="8"/>
      <c r="WVB5034" s="8"/>
      <c r="WVC5034" s="8"/>
      <c r="WVD5034" s="8"/>
      <c r="WVE5034" s="8"/>
      <c r="WVF5034" s="8"/>
      <c r="WVG5034" s="8"/>
      <c r="WVH5034" s="8"/>
      <c r="WVI5034" s="8"/>
      <c r="WVJ5034" s="8"/>
      <c r="WVK5034" s="8"/>
      <c r="WVL5034" s="8"/>
      <c r="WVM5034" s="8"/>
      <c r="WVN5034" s="8"/>
      <c r="WVO5034" s="8"/>
      <c r="WVP5034" s="8"/>
      <c r="WVQ5034" s="8"/>
      <c r="WVR5034" s="8"/>
      <c r="WVS5034" s="8"/>
      <c r="WVT5034" s="8"/>
      <c r="WVU5034" s="8"/>
      <c r="WVV5034" s="8"/>
      <c r="WVW5034" s="8"/>
      <c r="WVX5034" s="8"/>
      <c r="WVY5034" s="8"/>
      <c r="WVZ5034" s="8"/>
      <c r="WWA5034" s="8"/>
      <c r="WWB5034" s="8"/>
      <c r="WWC5034" s="8"/>
      <c r="WWD5034" s="8"/>
      <c r="WWE5034" s="8"/>
      <c r="WWF5034" s="8"/>
      <c r="WWG5034" s="8"/>
      <c r="WWH5034" s="8"/>
      <c r="WWI5034" s="8"/>
      <c r="WWJ5034" s="8"/>
      <c r="WWK5034" s="8"/>
      <c r="WWL5034" s="8"/>
      <c r="WWM5034" s="8"/>
      <c r="WWN5034" s="8"/>
      <c r="WWO5034" s="8"/>
      <c r="WWP5034" s="8"/>
      <c r="WWQ5034" s="8"/>
      <c r="WWR5034" s="8"/>
      <c r="WWS5034" s="8"/>
      <c r="WWT5034" s="8"/>
      <c r="WWU5034" s="8"/>
      <c r="WWV5034" s="8"/>
      <c r="WWW5034" s="8"/>
      <c r="WWX5034" s="8"/>
      <c r="WWY5034" s="8"/>
      <c r="WWZ5034" s="8"/>
      <c r="WXA5034" s="8"/>
      <c r="WXB5034" s="8"/>
      <c r="WXC5034" s="8"/>
      <c r="WXD5034" s="8"/>
      <c r="WXE5034" s="8"/>
      <c r="WXF5034" s="8"/>
      <c r="WXG5034" s="8"/>
      <c r="WXH5034" s="8"/>
      <c r="WXI5034" s="8"/>
      <c r="WXJ5034" s="8"/>
      <c r="WXK5034" s="8"/>
      <c r="WXL5034" s="8"/>
      <c r="WXM5034" s="8"/>
      <c r="WXN5034" s="8"/>
      <c r="WXO5034" s="8"/>
      <c r="WXP5034" s="8"/>
      <c r="WXQ5034" s="8"/>
      <c r="WXR5034" s="8"/>
      <c r="WXS5034" s="8"/>
      <c r="WXT5034" s="8"/>
      <c r="WXU5034" s="8"/>
      <c r="WXV5034" s="8"/>
      <c r="WXW5034" s="8"/>
      <c r="WXX5034" s="8"/>
      <c r="WXY5034" s="8"/>
      <c r="WXZ5034" s="8"/>
      <c r="WYA5034" s="8"/>
      <c r="WYB5034" s="8"/>
      <c r="WYC5034" s="8"/>
      <c r="WYD5034" s="8"/>
      <c r="WYE5034" s="8"/>
      <c r="WYF5034" s="8"/>
      <c r="WYG5034" s="8"/>
      <c r="WYH5034" s="8"/>
      <c r="WYI5034" s="8"/>
      <c r="WYJ5034" s="8"/>
      <c r="WYK5034" s="8"/>
      <c r="WYL5034" s="8"/>
      <c r="WYM5034" s="8"/>
      <c r="WYN5034" s="8"/>
      <c r="WYO5034" s="8"/>
      <c r="WYP5034" s="8"/>
      <c r="WYQ5034" s="8"/>
      <c r="WYR5034" s="8"/>
      <c r="WYS5034" s="8"/>
      <c r="WYT5034" s="8"/>
      <c r="WYU5034" s="8"/>
      <c r="WYV5034" s="8"/>
      <c r="WYW5034" s="8"/>
      <c r="WYX5034" s="8"/>
      <c r="WYY5034" s="8"/>
      <c r="WYZ5034" s="8"/>
      <c r="WZA5034" s="8"/>
      <c r="WZB5034" s="8"/>
      <c r="WZC5034" s="8"/>
      <c r="WZD5034" s="8"/>
      <c r="WZE5034" s="8"/>
      <c r="WZF5034" s="8"/>
      <c r="WZG5034" s="8"/>
      <c r="WZH5034" s="8"/>
      <c r="WZI5034" s="8"/>
      <c r="WZJ5034" s="8"/>
      <c r="WZK5034" s="8"/>
      <c r="WZL5034" s="8"/>
      <c r="WZM5034" s="8"/>
      <c r="WZN5034" s="8"/>
      <c r="WZO5034" s="8"/>
      <c r="WZP5034" s="8"/>
      <c r="WZQ5034" s="8"/>
      <c r="WZR5034" s="8"/>
      <c r="WZS5034" s="8"/>
      <c r="WZT5034" s="8"/>
      <c r="WZU5034" s="8"/>
      <c r="WZV5034" s="8"/>
      <c r="WZW5034" s="8"/>
      <c r="WZX5034" s="8"/>
      <c r="WZY5034" s="8"/>
      <c r="WZZ5034" s="8"/>
      <c r="XAA5034" s="8"/>
      <c r="XAB5034" s="8"/>
      <c r="XAC5034" s="8"/>
      <c r="XAD5034" s="8"/>
      <c r="XAE5034" s="8"/>
      <c r="XAF5034" s="8"/>
      <c r="XAG5034" s="8"/>
      <c r="XAH5034" s="8"/>
      <c r="XAI5034" s="8"/>
      <c r="XAJ5034" s="8"/>
      <c r="XAK5034" s="8"/>
      <c r="XAL5034" s="8"/>
      <c r="XAM5034" s="8"/>
      <c r="XAN5034" s="8"/>
      <c r="XAO5034" s="8"/>
      <c r="XAP5034" s="8"/>
      <c r="XAQ5034" s="8"/>
      <c r="XAR5034" s="8"/>
      <c r="XAS5034" s="8"/>
      <c r="XAT5034" s="8"/>
      <c r="XAU5034" s="8"/>
      <c r="XAV5034" s="8"/>
      <c r="XAW5034" s="8"/>
      <c r="XAX5034" s="8"/>
      <c r="XAY5034" s="8"/>
      <c r="XAZ5034" s="8"/>
      <c r="XBA5034" s="8"/>
      <c r="XBB5034" s="8"/>
      <c r="XBC5034" s="8"/>
      <c r="XBD5034" s="8"/>
      <c r="XBE5034" s="8"/>
      <c r="XBF5034" s="8"/>
      <c r="XBG5034" s="8"/>
      <c r="XBH5034" s="8"/>
      <c r="XBI5034" s="8"/>
      <c r="XBJ5034" s="8"/>
      <c r="XBK5034" s="8"/>
      <c r="XBL5034" s="8"/>
      <c r="XBM5034" s="8"/>
      <c r="XBN5034" s="8"/>
      <c r="XBO5034" s="8"/>
      <c r="XBP5034" s="8"/>
      <c r="XBQ5034" s="8"/>
      <c r="XBR5034" s="8"/>
      <c r="XBS5034" s="8"/>
      <c r="XBT5034" s="8"/>
      <c r="XBU5034" s="8"/>
      <c r="XBV5034" s="8"/>
      <c r="XBW5034" s="8"/>
      <c r="XBX5034" s="8"/>
      <c r="XBY5034" s="8"/>
      <c r="XBZ5034" s="8"/>
      <c r="XCA5034" s="8"/>
      <c r="XCB5034" s="8"/>
      <c r="XCC5034" s="8"/>
      <c r="XCD5034" s="8"/>
      <c r="XCE5034" s="8"/>
      <c r="XCF5034" s="8"/>
      <c r="XCG5034" s="8"/>
      <c r="XCH5034" s="8"/>
      <c r="XCI5034" s="8"/>
      <c r="XCJ5034" s="8"/>
      <c r="XCK5034" s="8"/>
      <c r="XCL5034" s="8"/>
      <c r="XCM5034" s="8"/>
      <c r="XCN5034" s="8"/>
      <c r="XCO5034" s="8"/>
      <c r="XCP5034" s="8"/>
      <c r="XCQ5034" s="8"/>
      <c r="XCR5034" s="8"/>
      <c r="XCS5034" s="8"/>
      <c r="XCT5034" s="8"/>
      <c r="XCU5034" s="8"/>
      <c r="XCV5034" s="8"/>
      <c r="XCW5034" s="8"/>
      <c r="XCX5034" s="8"/>
      <c r="XCY5034" s="8"/>
      <c r="XCZ5034" s="8"/>
      <c r="XDA5034" s="8"/>
      <c r="XDB5034" s="8"/>
      <c r="XDC5034" s="8"/>
      <c r="XDD5034" s="8"/>
      <c r="XDE5034" s="8"/>
      <c r="XDF5034" s="8"/>
      <c r="XDG5034" s="8"/>
      <c r="XDH5034" s="8"/>
      <c r="XDI5034" s="8"/>
      <c r="XDJ5034" s="8"/>
      <c r="XDK5034" s="8"/>
      <c r="XDL5034" s="8"/>
      <c r="XDM5034" s="8"/>
      <c r="XDN5034" s="8"/>
      <c r="XDO5034" s="8"/>
      <c r="XDP5034" s="8"/>
      <c r="XDQ5034" s="8"/>
      <c r="XDR5034" s="8"/>
      <c r="XDS5034" s="8"/>
      <c r="XDT5034" s="8"/>
      <c r="XDU5034" s="8"/>
      <c r="XDV5034" s="8"/>
      <c r="XDW5034" s="8"/>
      <c r="XDX5034" s="8"/>
      <c r="XDY5034" s="8"/>
      <c r="XDZ5034" s="8"/>
      <c r="XEA5034" s="8"/>
      <c r="XEB5034" s="8"/>
      <c r="XEC5034" s="8"/>
      <c r="XED5034" s="8"/>
      <c r="XEE5034" s="8"/>
      <c r="XEF5034" s="8"/>
      <c r="XEG5034" s="8"/>
      <c r="XEH5034" s="8"/>
      <c r="XEI5034" s="8"/>
      <c r="XEJ5034" s="8"/>
      <c r="XEK5034" s="8"/>
      <c r="XEL5034" s="8"/>
      <c r="XEM5034" s="8"/>
      <c r="XEN5034" s="8"/>
      <c r="XEO5034" s="8"/>
      <c r="XEP5034" s="8"/>
      <c r="XEQ5034" s="8"/>
      <c r="XER5034" s="8"/>
      <c r="XES5034" s="8"/>
      <c r="XET5034" s="8"/>
      <c r="XEU5034" s="8"/>
      <c r="XEV5034" s="8"/>
      <c r="XEW5034" s="8"/>
    </row>
    <row r="5035" s="10" customFormat="1" ht="13.55" customHeight="1" spans="1:16377">
      <c r="A5035" s="38" t="s">
        <v>6</v>
      </c>
      <c r="B5035" s="101">
        <v>2180242</v>
      </c>
      <c r="C5035" s="58">
        <v>1</v>
      </c>
      <c r="D5035" s="223" t="s">
        <v>3729</v>
      </c>
      <c r="E5035" s="37">
        <v>99</v>
      </c>
      <c r="F5035" s="1"/>
      <c r="G5035" s="1"/>
      <c r="H5035" s="8"/>
      <c r="I5035" s="1"/>
      <c r="J5035" s="8"/>
      <c r="K5035" s="8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  <c r="AE5035" s="8"/>
      <c r="AF5035" s="8"/>
      <c r="AG5035" s="8"/>
      <c r="AH5035" s="8"/>
      <c r="AI5035" s="8"/>
      <c r="AJ5035" s="8"/>
      <c r="AK5035" s="8"/>
      <c r="AL5035" s="8"/>
      <c r="AM5035" s="8"/>
      <c r="AN5035" s="8"/>
      <c r="AO5035" s="8"/>
      <c r="AP5035" s="8"/>
      <c r="AQ5035" s="8"/>
      <c r="AR5035" s="8"/>
      <c r="AS5035" s="8"/>
      <c r="AT5035" s="8"/>
      <c r="AU5035" s="8"/>
      <c r="AV5035" s="8"/>
      <c r="AW5035" s="8"/>
      <c r="AX5035" s="8"/>
      <c r="AY5035" s="8"/>
      <c r="AZ5035" s="8"/>
      <c r="BA5035" s="8"/>
      <c r="BB5035" s="8"/>
      <c r="BC5035" s="8"/>
      <c r="BD5035" s="8"/>
      <c r="BE5035" s="8"/>
      <c r="BF5035" s="8"/>
      <c r="BG5035" s="8"/>
      <c r="BH5035" s="8"/>
      <c r="BI5035" s="8"/>
      <c r="BJ5035" s="8"/>
      <c r="BK5035" s="8"/>
      <c r="BL5035" s="8"/>
      <c r="BM5035" s="8"/>
      <c r="BN5035" s="8"/>
      <c r="BO5035" s="8"/>
      <c r="BP5035" s="8"/>
      <c r="BQ5035" s="8"/>
      <c r="BR5035" s="8"/>
      <c r="BS5035" s="8"/>
      <c r="BT5035" s="8"/>
      <c r="BU5035" s="8"/>
      <c r="BV5035" s="8"/>
      <c r="BW5035" s="8"/>
      <c r="BX5035" s="8"/>
      <c r="BY5035" s="8"/>
      <c r="BZ5035" s="8"/>
      <c r="CA5035" s="8"/>
      <c r="CB5035" s="8"/>
      <c r="CC5035" s="8"/>
      <c r="CD5035" s="8"/>
      <c r="CE5035" s="8"/>
      <c r="CF5035" s="8"/>
      <c r="CG5035" s="8"/>
      <c r="CH5035" s="8"/>
      <c r="CI5035" s="8"/>
      <c r="CJ5035" s="8"/>
      <c r="CK5035" s="8"/>
      <c r="CL5035" s="8"/>
      <c r="CM5035" s="8"/>
      <c r="CN5035" s="8"/>
      <c r="CO5035" s="8"/>
      <c r="CP5035" s="8"/>
      <c r="CQ5035" s="8"/>
      <c r="CR5035" s="8"/>
      <c r="CS5035" s="8"/>
      <c r="CT5035" s="8"/>
      <c r="CU5035" s="8"/>
      <c r="CV5035" s="8"/>
      <c r="CW5035" s="8"/>
      <c r="CX5035" s="8"/>
      <c r="CY5035" s="8"/>
      <c r="CZ5035" s="8"/>
      <c r="DA5035" s="8"/>
      <c r="DB5035" s="8"/>
      <c r="DC5035" s="8"/>
      <c r="DD5035" s="8"/>
      <c r="DE5035" s="8"/>
      <c r="DF5035" s="8"/>
      <c r="DG5035" s="8"/>
      <c r="DH5035" s="8"/>
      <c r="DI5035" s="8"/>
      <c r="DJ5035" s="8"/>
      <c r="DK5035" s="8"/>
      <c r="DL5035" s="8"/>
      <c r="DM5035" s="8"/>
      <c r="DN5035" s="8"/>
      <c r="DO5035" s="8"/>
      <c r="DP5035" s="8"/>
      <c r="DQ5035" s="8"/>
      <c r="DR5035" s="8"/>
      <c r="DS5035" s="8"/>
      <c r="DT5035" s="8"/>
      <c r="DU5035" s="8"/>
      <c r="DV5035" s="8"/>
      <c r="DW5035" s="8"/>
      <c r="DX5035" s="8"/>
      <c r="DY5035" s="8"/>
      <c r="DZ5035" s="8"/>
      <c r="EA5035" s="8"/>
      <c r="EB5035" s="8"/>
      <c r="EC5035" s="8"/>
      <c r="ED5035" s="8"/>
      <c r="EE5035" s="8"/>
      <c r="EF5035" s="8"/>
      <c r="EG5035" s="8"/>
      <c r="EH5035" s="8"/>
      <c r="EI5035" s="8"/>
      <c r="EJ5035" s="8"/>
      <c r="EK5035" s="8"/>
      <c r="EL5035" s="8"/>
      <c r="EM5035" s="8"/>
      <c r="EN5035" s="8"/>
      <c r="EO5035" s="8"/>
      <c r="EP5035" s="8"/>
      <c r="EQ5035" s="8"/>
      <c r="ER5035" s="8"/>
      <c r="ES5035" s="8"/>
      <c r="ET5035" s="8"/>
      <c r="EU5035" s="8"/>
      <c r="EV5035" s="8"/>
      <c r="EW5035" s="8"/>
      <c r="EX5035" s="8"/>
      <c r="EY5035" s="8"/>
      <c r="EZ5035" s="8"/>
      <c r="FA5035" s="8"/>
      <c r="FB5035" s="8"/>
      <c r="FC5035" s="8"/>
      <c r="FD5035" s="8"/>
      <c r="FE5035" s="8"/>
      <c r="FF5035" s="8"/>
      <c r="FG5035" s="8"/>
      <c r="FH5035" s="8"/>
      <c r="FI5035" s="8"/>
      <c r="FJ5035" s="8"/>
      <c r="FK5035" s="8"/>
      <c r="FL5035" s="8"/>
      <c r="FM5035" s="8"/>
      <c r="FN5035" s="8"/>
      <c r="FO5035" s="8"/>
      <c r="FP5035" s="8"/>
      <c r="FQ5035" s="8"/>
      <c r="FR5035" s="8"/>
      <c r="FS5035" s="8"/>
      <c r="FT5035" s="8"/>
      <c r="FU5035" s="8"/>
      <c r="FV5035" s="8"/>
      <c r="FW5035" s="8"/>
      <c r="FX5035" s="8"/>
      <c r="FY5035" s="8"/>
      <c r="FZ5035" s="8"/>
      <c r="GA5035" s="8"/>
      <c r="GB5035" s="8"/>
      <c r="GC5035" s="8"/>
      <c r="GD5035" s="8"/>
      <c r="GE5035" s="8"/>
      <c r="GF5035" s="8"/>
      <c r="GG5035" s="8"/>
      <c r="GH5035" s="8"/>
      <c r="GI5035" s="8"/>
      <c r="GJ5035" s="8"/>
      <c r="GK5035" s="8"/>
      <c r="GL5035" s="8"/>
      <c r="GM5035" s="8"/>
      <c r="GN5035" s="8"/>
      <c r="GO5035" s="8"/>
      <c r="GP5035" s="8"/>
      <c r="GQ5035" s="8"/>
      <c r="GR5035" s="8"/>
      <c r="GS5035" s="8"/>
      <c r="GT5035" s="8"/>
      <c r="GU5035" s="8"/>
      <c r="GV5035" s="8"/>
      <c r="GW5035" s="8"/>
      <c r="GX5035" s="8"/>
      <c r="GY5035" s="8"/>
      <c r="GZ5035" s="8"/>
      <c r="HA5035" s="8"/>
      <c r="HB5035" s="8"/>
      <c r="HC5035" s="8"/>
      <c r="HD5035" s="8"/>
      <c r="HE5035" s="8"/>
      <c r="HF5035" s="8"/>
      <c r="HG5035" s="8"/>
      <c r="HH5035" s="8"/>
      <c r="HI5035" s="8"/>
      <c r="HJ5035" s="8"/>
      <c r="HK5035" s="8"/>
      <c r="HL5035" s="8"/>
      <c r="HM5035" s="8"/>
      <c r="HN5035" s="8"/>
      <c r="HO5035" s="8"/>
      <c r="HP5035" s="8"/>
      <c r="HQ5035" s="8"/>
      <c r="HR5035" s="8"/>
      <c r="HS5035" s="8"/>
      <c r="HT5035" s="8"/>
      <c r="HU5035" s="8"/>
      <c r="HV5035" s="8"/>
      <c r="HW5035" s="8"/>
      <c r="HX5035" s="8"/>
      <c r="HY5035" s="8"/>
      <c r="HZ5035" s="8"/>
      <c r="IA5035" s="8"/>
      <c r="IB5035" s="8"/>
      <c r="IC5035" s="8"/>
      <c r="ID5035" s="8"/>
      <c r="IE5035" s="8"/>
      <c r="IF5035" s="8"/>
      <c r="IG5035" s="8"/>
      <c r="IH5035" s="8"/>
      <c r="II5035" s="8"/>
      <c r="IJ5035" s="8"/>
      <c r="IK5035" s="8"/>
      <c r="IL5035" s="8"/>
      <c r="IM5035" s="8"/>
      <c r="IN5035" s="8"/>
      <c r="IO5035" s="8"/>
      <c r="IP5035" s="8"/>
      <c r="IQ5035" s="8"/>
      <c r="IR5035" s="8"/>
      <c r="IS5035" s="8"/>
      <c r="IT5035" s="8"/>
      <c r="IU5035" s="8"/>
      <c r="IV5035" s="8"/>
      <c r="IW5035" s="8"/>
      <c r="IX5035" s="8"/>
      <c r="IY5035" s="8"/>
      <c r="IZ5035" s="8"/>
      <c r="JA5035" s="8"/>
      <c r="JB5035" s="8"/>
      <c r="JC5035" s="8"/>
      <c r="JD5035" s="8"/>
      <c r="JE5035" s="8"/>
      <c r="JF5035" s="8"/>
      <c r="JG5035" s="8"/>
      <c r="JH5035" s="8"/>
      <c r="JI5035" s="8"/>
      <c r="JJ5035" s="8"/>
      <c r="JK5035" s="8"/>
      <c r="JL5035" s="8"/>
      <c r="JM5035" s="8"/>
      <c r="JN5035" s="8"/>
      <c r="JO5035" s="8"/>
      <c r="JP5035" s="8"/>
      <c r="JQ5035" s="8"/>
      <c r="JR5035" s="8"/>
      <c r="JS5035" s="8"/>
      <c r="JT5035" s="8"/>
      <c r="JU5035" s="8"/>
      <c r="JV5035" s="8"/>
      <c r="JW5035" s="8"/>
      <c r="JX5035" s="8"/>
      <c r="JY5035" s="8"/>
      <c r="JZ5035" s="8"/>
      <c r="KA5035" s="8"/>
      <c r="KB5035" s="8"/>
      <c r="KC5035" s="8"/>
      <c r="KD5035" s="8"/>
      <c r="KE5035" s="8"/>
      <c r="KF5035" s="8"/>
      <c r="KG5035" s="8"/>
      <c r="KH5035" s="8"/>
      <c r="KI5035" s="8"/>
      <c r="KJ5035" s="8"/>
      <c r="KK5035" s="8"/>
      <c r="KL5035" s="8"/>
      <c r="KM5035" s="8"/>
      <c r="KN5035" s="8"/>
      <c r="KO5035" s="8"/>
      <c r="KP5035" s="8"/>
      <c r="KQ5035" s="8"/>
      <c r="KR5035" s="8"/>
      <c r="KS5035" s="8"/>
      <c r="KT5035" s="8"/>
      <c r="KU5035" s="8"/>
      <c r="KV5035" s="8"/>
      <c r="KW5035" s="8"/>
      <c r="KX5035" s="8"/>
      <c r="KY5035" s="8"/>
      <c r="KZ5035" s="8"/>
      <c r="LA5035" s="8"/>
      <c r="LB5035" s="8"/>
      <c r="LC5035" s="8"/>
      <c r="LD5035" s="8"/>
      <c r="LE5035" s="8"/>
      <c r="LF5035" s="8"/>
      <c r="LG5035" s="8"/>
      <c r="LH5035" s="8"/>
      <c r="LI5035" s="8"/>
      <c r="LJ5035" s="8"/>
      <c r="LK5035" s="8"/>
      <c r="LL5035" s="8"/>
      <c r="LM5035" s="8"/>
      <c r="LN5035" s="8"/>
      <c r="LO5035" s="8"/>
      <c r="LP5035" s="8"/>
      <c r="LQ5035" s="8"/>
      <c r="LR5035" s="8"/>
      <c r="LS5035" s="8"/>
      <c r="LT5035" s="8"/>
      <c r="LU5035" s="8"/>
      <c r="LV5035" s="8"/>
      <c r="LW5035" s="8"/>
      <c r="LX5035" s="8"/>
      <c r="LY5035" s="8"/>
      <c r="LZ5035" s="8"/>
      <c r="MA5035" s="8"/>
      <c r="MB5035" s="8"/>
      <c r="MC5035" s="8"/>
      <c r="MD5035" s="8"/>
      <c r="ME5035" s="8"/>
      <c r="MF5035" s="8"/>
      <c r="MG5035" s="8"/>
      <c r="MH5035" s="8"/>
      <c r="MI5035" s="8"/>
      <c r="MJ5035" s="8"/>
      <c r="MK5035" s="8"/>
      <c r="ML5035" s="8"/>
      <c r="MM5035" s="8"/>
      <c r="MN5035" s="8"/>
      <c r="MO5035" s="8"/>
      <c r="MP5035" s="8"/>
      <c r="MQ5035" s="8"/>
      <c r="MR5035" s="8"/>
      <c r="MS5035" s="8"/>
      <c r="MT5035" s="8"/>
      <c r="MU5035" s="8"/>
      <c r="MV5035" s="8"/>
      <c r="MW5035" s="8"/>
      <c r="MX5035" s="8"/>
      <c r="MY5035" s="8"/>
      <c r="MZ5035" s="8"/>
      <c r="NA5035" s="8"/>
      <c r="NB5035" s="8"/>
      <c r="NC5035" s="8"/>
      <c r="ND5035" s="8"/>
      <c r="NE5035" s="8"/>
      <c r="NF5035" s="8"/>
      <c r="NG5035" s="8"/>
      <c r="NH5035" s="8"/>
      <c r="NI5035" s="8"/>
      <c r="NJ5035" s="8"/>
      <c r="NK5035" s="8"/>
      <c r="NL5035" s="8"/>
      <c r="NM5035" s="8"/>
      <c r="NN5035" s="8"/>
      <c r="NO5035" s="8"/>
      <c r="NP5035" s="8"/>
      <c r="NQ5035" s="8"/>
      <c r="NR5035" s="8"/>
      <c r="NS5035" s="8"/>
      <c r="NT5035" s="8"/>
      <c r="NU5035" s="8"/>
      <c r="NV5035" s="8"/>
      <c r="NW5035" s="8"/>
      <c r="NX5035" s="8"/>
      <c r="NY5035" s="8"/>
      <c r="NZ5035" s="8"/>
      <c r="OA5035" s="8"/>
      <c r="OB5035" s="8"/>
      <c r="OC5035" s="8"/>
      <c r="OD5035" s="8"/>
      <c r="OE5035" s="8"/>
      <c r="OF5035" s="8"/>
      <c r="OG5035" s="8"/>
      <c r="OH5035" s="8"/>
      <c r="OI5035" s="8"/>
      <c r="OJ5035" s="8"/>
      <c r="OK5035" s="8"/>
      <c r="OL5035" s="8"/>
      <c r="OM5035" s="8"/>
      <c r="ON5035" s="8"/>
      <c r="OO5035" s="8"/>
      <c r="OP5035" s="8"/>
      <c r="OQ5035" s="8"/>
      <c r="OR5035" s="8"/>
      <c r="OS5035" s="8"/>
      <c r="OT5035" s="8"/>
      <c r="OU5035" s="8"/>
      <c r="OV5035" s="8"/>
      <c r="OW5035" s="8"/>
      <c r="OX5035" s="8"/>
      <c r="OY5035" s="8"/>
      <c r="OZ5035" s="8"/>
      <c r="PA5035" s="8"/>
      <c r="PB5035" s="8"/>
      <c r="PC5035" s="8"/>
      <c r="PD5035" s="8"/>
      <c r="PE5035" s="8"/>
      <c r="PF5035" s="8"/>
      <c r="PG5035" s="8"/>
      <c r="PH5035" s="8"/>
      <c r="PI5035" s="8"/>
      <c r="PJ5035" s="8"/>
      <c r="PK5035" s="8"/>
      <c r="PL5035" s="8"/>
      <c r="PM5035" s="8"/>
      <c r="PN5035" s="8"/>
      <c r="PO5035" s="8"/>
      <c r="PP5035" s="8"/>
      <c r="PQ5035" s="8"/>
      <c r="PR5035" s="8"/>
      <c r="PS5035" s="8"/>
      <c r="PT5035" s="8"/>
      <c r="PU5035" s="8"/>
      <c r="PV5035" s="8"/>
      <c r="PW5035" s="8"/>
      <c r="PX5035" s="8"/>
      <c r="PY5035" s="8"/>
      <c r="PZ5035" s="8"/>
      <c r="QA5035" s="8"/>
      <c r="QB5035" s="8"/>
      <c r="QC5035" s="8"/>
      <c r="QD5035" s="8"/>
      <c r="QE5035" s="8"/>
      <c r="QF5035" s="8"/>
      <c r="QG5035" s="8"/>
      <c r="QH5035" s="8"/>
      <c r="QI5035" s="8"/>
      <c r="QJ5035" s="8"/>
      <c r="QK5035" s="8"/>
      <c r="QL5035" s="8"/>
      <c r="QM5035" s="8"/>
      <c r="QN5035" s="8"/>
      <c r="QO5035" s="8"/>
      <c r="QP5035" s="8"/>
      <c r="QQ5035" s="8"/>
      <c r="QR5035" s="8"/>
      <c r="QS5035" s="8"/>
      <c r="QT5035" s="8"/>
      <c r="QU5035" s="8"/>
      <c r="QV5035" s="8"/>
      <c r="QW5035" s="8"/>
      <c r="QX5035" s="8"/>
      <c r="QY5035" s="8"/>
      <c r="QZ5035" s="8"/>
      <c r="RA5035" s="8"/>
      <c r="RB5035" s="8"/>
      <c r="RC5035" s="8"/>
      <c r="RD5035" s="8"/>
      <c r="RE5035" s="8"/>
      <c r="RF5035" s="8"/>
      <c r="RG5035" s="8"/>
      <c r="RH5035" s="8"/>
      <c r="RI5035" s="8"/>
      <c r="RJ5035" s="8"/>
      <c r="RK5035" s="8"/>
      <c r="RL5035" s="8"/>
      <c r="RM5035" s="8"/>
      <c r="RN5035" s="8"/>
      <c r="RO5035" s="8"/>
      <c r="RP5035" s="8"/>
      <c r="RQ5035" s="8"/>
      <c r="RR5035" s="8"/>
      <c r="RS5035" s="8"/>
      <c r="RT5035" s="8"/>
      <c r="RU5035" s="8"/>
      <c r="RV5035" s="8"/>
      <c r="RW5035" s="8"/>
      <c r="RX5035" s="8"/>
      <c r="RY5035" s="8"/>
      <c r="RZ5035" s="8"/>
      <c r="SA5035" s="8"/>
      <c r="SB5035" s="8"/>
      <c r="SC5035" s="8"/>
      <c r="SD5035" s="8"/>
      <c r="SE5035" s="8"/>
      <c r="SF5035" s="8"/>
      <c r="SG5035" s="8"/>
      <c r="SH5035" s="8"/>
      <c r="SI5035" s="8"/>
      <c r="SJ5035" s="8"/>
      <c r="SK5035" s="8"/>
      <c r="SL5035" s="8"/>
      <c r="SM5035" s="8"/>
      <c r="SN5035" s="8"/>
      <c r="SO5035" s="8"/>
      <c r="SP5035" s="8"/>
      <c r="SQ5035" s="8"/>
      <c r="SR5035" s="8"/>
      <c r="SS5035" s="8"/>
      <c r="ST5035" s="8"/>
      <c r="SU5035" s="8"/>
      <c r="SV5035" s="8"/>
      <c r="SW5035" s="8"/>
      <c r="SX5035" s="8"/>
      <c r="SY5035" s="8"/>
      <c r="SZ5035" s="8"/>
      <c r="TA5035" s="8"/>
      <c r="TB5035" s="8"/>
      <c r="TC5035" s="8"/>
      <c r="TD5035" s="8"/>
      <c r="TE5035" s="8"/>
      <c r="TF5035" s="8"/>
      <c r="TG5035" s="8"/>
      <c r="TH5035" s="8"/>
      <c r="TI5035" s="8"/>
      <c r="TJ5035" s="8"/>
      <c r="TK5035" s="8"/>
      <c r="TL5035" s="8"/>
      <c r="TM5035" s="8"/>
      <c r="TN5035" s="8"/>
      <c r="TO5035" s="8"/>
      <c r="TP5035" s="8"/>
      <c r="TQ5035" s="8"/>
      <c r="TR5035" s="8"/>
      <c r="TS5035" s="8"/>
      <c r="TT5035" s="8"/>
      <c r="TU5035" s="8"/>
      <c r="TV5035" s="8"/>
      <c r="TW5035" s="8"/>
      <c r="TX5035" s="8"/>
      <c r="TY5035" s="8"/>
      <c r="TZ5035" s="8"/>
      <c r="UA5035" s="8"/>
      <c r="UB5035" s="8"/>
      <c r="UC5035" s="8"/>
      <c r="UD5035" s="8"/>
      <c r="UE5035" s="8"/>
      <c r="UF5035" s="8"/>
      <c r="UG5035" s="8"/>
      <c r="UH5035" s="8"/>
      <c r="UI5035" s="8"/>
      <c r="UJ5035" s="8"/>
      <c r="UK5035" s="8"/>
      <c r="UL5035" s="8"/>
      <c r="UM5035" s="8"/>
      <c r="UN5035" s="8"/>
      <c r="UO5035" s="8"/>
      <c r="UP5035" s="8"/>
      <c r="UQ5035" s="8"/>
      <c r="UR5035" s="8"/>
      <c r="US5035" s="8"/>
      <c r="UT5035" s="8"/>
      <c r="UU5035" s="8"/>
      <c r="UV5035" s="8"/>
      <c r="UW5035" s="8"/>
      <c r="UX5035" s="8"/>
      <c r="UY5035" s="8"/>
      <c r="UZ5035" s="8"/>
      <c r="VA5035" s="8"/>
      <c r="VB5035" s="8"/>
      <c r="VC5035" s="8"/>
      <c r="VD5035" s="8"/>
      <c r="VE5035" s="8"/>
      <c r="VF5035" s="8"/>
      <c r="VG5035" s="8"/>
      <c r="VH5035" s="8"/>
      <c r="VI5035" s="8"/>
      <c r="VJ5035" s="8"/>
      <c r="VK5035" s="8"/>
      <c r="VL5035" s="8"/>
      <c r="VM5035" s="8"/>
      <c r="VN5035" s="8"/>
      <c r="VO5035" s="8"/>
      <c r="VP5035" s="8"/>
      <c r="VQ5035" s="8"/>
      <c r="VR5035" s="8"/>
      <c r="VS5035" s="8"/>
      <c r="VT5035" s="8"/>
      <c r="VU5035" s="8"/>
      <c r="VV5035" s="8"/>
      <c r="VW5035" s="8"/>
      <c r="VX5035" s="8"/>
      <c r="VY5035" s="8"/>
      <c r="VZ5035" s="8"/>
      <c r="WA5035" s="8"/>
      <c r="WB5035" s="8"/>
      <c r="WC5035" s="8"/>
      <c r="WD5035" s="8"/>
      <c r="WE5035" s="8"/>
      <c r="WF5035" s="8"/>
      <c r="WG5035" s="8"/>
      <c r="WH5035" s="8"/>
      <c r="WI5035" s="8"/>
      <c r="WJ5035" s="8"/>
      <c r="WK5035" s="8"/>
      <c r="WL5035" s="8"/>
      <c r="WM5035" s="8"/>
      <c r="WN5035" s="8"/>
      <c r="WO5035" s="8"/>
      <c r="WP5035" s="8"/>
      <c r="WQ5035" s="8"/>
      <c r="WR5035" s="8"/>
      <c r="WS5035" s="8"/>
      <c r="WT5035" s="8"/>
      <c r="WU5035" s="8"/>
      <c r="WV5035" s="8"/>
      <c r="WW5035" s="8"/>
      <c r="WX5035" s="8"/>
      <c r="WY5035" s="8"/>
      <c r="WZ5035" s="8"/>
      <c r="XA5035" s="8"/>
      <c r="XB5035" s="8"/>
      <c r="XC5035" s="8"/>
      <c r="XD5035" s="8"/>
      <c r="XE5035" s="8"/>
      <c r="XF5035" s="8"/>
      <c r="XG5035" s="8"/>
      <c r="XH5035" s="8"/>
      <c r="XI5035" s="8"/>
      <c r="XJ5035" s="8"/>
      <c r="XK5035" s="8"/>
      <c r="XL5035" s="8"/>
      <c r="XM5035" s="8"/>
      <c r="XN5035" s="8"/>
      <c r="XO5035" s="8"/>
      <c r="XP5035" s="8"/>
      <c r="XQ5035" s="8"/>
      <c r="XR5035" s="8"/>
      <c r="XS5035" s="8"/>
      <c r="XT5035" s="8"/>
      <c r="XU5035" s="8"/>
      <c r="XV5035" s="8"/>
      <c r="XW5035" s="8"/>
      <c r="XX5035" s="8"/>
      <c r="XY5035" s="8"/>
      <c r="XZ5035" s="8"/>
      <c r="YA5035" s="8"/>
      <c r="YB5035" s="8"/>
      <c r="YC5035" s="8"/>
      <c r="YD5035" s="8"/>
      <c r="YE5035" s="8"/>
      <c r="YF5035" s="8"/>
      <c r="YG5035" s="8"/>
      <c r="YH5035" s="8"/>
      <c r="YI5035" s="8"/>
      <c r="YJ5035" s="8"/>
      <c r="YK5035" s="8"/>
      <c r="YL5035" s="8"/>
      <c r="YM5035" s="8"/>
      <c r="YN5035" s="8"/>
      <c r="YO5035" s="8"/>
      <c r="YP5035" s="8"/>
      <c r="YQ5035" s="8"/>
      <c r="YR5035" s="8"/>
      <c r="YS5035" s="8"/>
      <c r="YT5035" s="8"/>
      <c r="YU5035" s="8"/>
      <c r="YV5035" s="8"/>
      <c r="YW5035" s="8"/>
      <c r="YX5035" s="8"/>
      <c r="YY5035" s="8"/>
      <c r="YZ5035" s="8"/>
      <c r="ZA5035" s="8"/>
      <c r="ZB5035" s="8"/>
      <c r="ZC5035" s="8"/>
      <c r="ZD5035" s="8"/>
      <c r="ZE5035" s="8"/>
      <c r="ZF5035" s="8"/>
      <c r="ZG5035" s="8"/>
      <c r="ZH5035" s="8"/>
      <c r="ZI5035" s="8"/>
      <c r="ZJ5035" s="8"/>
      <c r="ZK5035" s="8"/>
      <c r="ZL5035" s="8"/>
      <c r="ZM5035" s="8"/>
      <c r="ZN5035" s="8"/>
      <c r="ZO5035" s="8"/>
      <c r="ZP5035" s="8"/>
      <c r="ZQ5035" s="8"/>
      <c r="ZR5035" s="8"/>
      <c r="ZS5035" s="8"/>
      <c r="ZT5035" s="8"/>
      <c r="ZU5035" s="8"/>
      <c r="ZV5035" s="8"/>
      <c r="ZW5035" s="8"/>
      <c r="ZX5035" s="8"/>
      <c r="ZY5035" s="8"/>
      <c r="ZZ5035" s="8"/>
      <c r="AAA5035" s="8"/>
      <c r="AAB5035" s="8"/>
      <c r="AAC5035" s="8"/>
      <c r="AAD5035" s="8"/>
      <c r="AAE5035" s="8"/>
      <c r="AAF5035" s="8"/>
      <c r="AAG5035" s="8"/>
      <c r="AAH5035" s="8"/>
      <c r="AAI5035" s="8"/>
      <c r="AAJ5035" s="8"/>
      <c r="AAK5035" s="8"/>
      <c r="AAL5035" s="8"/>
      <c r="AAM5035" s="8"/>
      <c r="AAN5035" s="8"/>
      <c r="AAO5035" s="8"/>
      <c r="AAP5035" s="8"/>
      <c r="AAQ5035" s="8"/>
      <c r="AAR5035" s="8"/>
      <c r="AAS5035" s="8"/>
      <c r="AAT5035" s="8"/>
      <c r="AAU5035" s="8"/>
      <c r="AAV5035" s="8"/>
      <c r="AAW5035" s="8"/>
      <c r="AAX5035" s="8"/>
      <c r="AAY5035" s="8"/>
      <c r="AAZ5035" s="8"/>
      <c r="ABA5035" s="8"/>
      <c r="ABB5035" s="8"/>
      <c r="ABC5035" s="8"/>
      <c r="ABD5035" s="8"/>
      <c r="ABE5035" s="8"/>
      <c r="ABF5035" s="8"/>
      <c r="ABG5035" s="8"/>
      <c r="ABH5035" s="8"/>
      <c r="ABI5035" s="8"/>
      <c r="ABJ5035" s="8"/>
      <c r="ABK5035" s="8"/>
      <c r="ABL5035" s="8"/>
      <c r="ABM5035" s="8"/>
      <c r="ABN5035" s="8"/>
      <c r="ABO5035" s="8"/>
      <c r="ABP5035" s="8"/>
      <c r="ABQ5035" s="8"/>
      <c r="ABR5035" s="8"/>
      <c r="ABS5035" s="8"/>
      <c r="ABT5035" s="8"/>
      <c r="ABU5035" s="8"/>
      <c r="ABV5035" s="8"/>
      <c r="ABW5035" s="8"/>
      <c r="ABX5035" s="8"/>
      <c r="ABY5035" s="8"/>
      <c r="ABZ5035" s="8"/>
      <c r="ACA5035" s="8"/>
      <c r="ACB5035" s="8"/>
      <c r="ACC5035" s="8"/>
      <c r="ACD5035" s="8"/>
      <c r="ACE5035" s="8"/>
      <c r="ACF5035" s="8"/>
      <c r="ACG5035" s="8"/>
      <c r="ACH5035" s="8"/>
      <c r="ACI5035" s="8"/>
      <c r="ACJ5035" s="8"/>
      <c r="ACK5035" s="8"/>
      <c r="ACL5035" s="8"/>
      <c r="ACM5035" s="8"/>
      <c r="ACN5035" s="8"/>
      <c r="ACO5035" s="8"/>
      <c r="ACP5035" s="8"/>
      <c r="ACQ5035" s="8"/>
      <c r="ACR5035" s="8"/>
      <c r="ACS5035" s="8"/>
      <c r="ACT5035" s="8"/>
      <c r="ACU5035" s="8"/>
      <c r="ACV5035" s="8"/>
      <c r="ACW5035" s="8"/>
      <c r="ACX5035" s="8"/>
      <c r="ACY5035" s="8"/>
      <c r="ACZ5035" s="8"/>
      <c r="ADA5035" s="8"/>
      <c r="ADB5035" s="8"/>
      <c r="ADC5035" s="8"/>
      <c r="ADD5035" s="8"/>
      <c r="ADE5035" s="8"/>
      <c r="ADF5035" s="8"/>
      <c r="ADG5035" s="8"/>
      <c r="ADH5035" s="8"/>
      <c r="ADI5035" s="8"/>
      <c r="ADJ5035" s="8"/>
      <c r="ADK5035" s="8"/>
      <c r="ADL5035" s="8"/>
      <c r="ADM5035" s="8"/>
      <c r="ADN5035" s="8"/>
      <c r="ADO5035" s="8"/>
      <c r="ADP5035" s="8"/>
      <c r="ADQ5035" s="8"/>
      <c r="ADR5035" s="8"/>
      <c r="ADS5035" s="8"/>
      <c r="ADT5035" s="8"/>
      <c r="ADU5035" s="8"/>
      <c r="ADV5035" s="8"/>
      <c r="ADW5035" s="8"/>
      <c r="ADX5035" s="8"/>
      <c r="ADY5035" s="8"/>
      <c r="ADZ5035" s="8"/>
      <c r="AEA5035" s="8"/>
      <c r="AEB5035" s="8"/>
      <c r="AEC5035" s="8"/>
      <c r="AED5035" s="8"/>
      <c r="AEE5035" s="8"/>
      <c r="AEF5035" s="8"/>
      <c r="AEG5035" s="8"/>
      <c r="AEH5035" s="8"/>
      <c r="AEI5035" s="8"/>
      <c r="AEJ5035" s="8"/>
      <c r="AEK5035" s="8"/>
      <c r="AEL5035" s="8"/>
      <c r="AEM5035" s="8"/>
      <c r="AEN5035" s="8"/>
      <c r="AEO5035" s="8"/>
      <c r="AEP5035" s="8"/>
      <c r="AEQ5035" s="8"/>
      <c r="AER5035" s="8"/>
      <c r="AES5035" s="8"/>
      <c r="AET5035" s="8"/>
      <c r="AEU5035" s="8"/>
      <c r="AEV5035" s="8"/>
      <c r="AEW5035" s="8"/>
      <c r="AEX5035" s="8"/>
      <c r="AEY5035" s="8"/>
      <c r="AEZ5035" s="8"/>
      <c r="AFA5035" s="8"/>
      <c r="AFB5035" s="8"/>
      <c r="AFC5035" s="8"/>
      <c r="AFD5035" s="8"/>
      <c r="AFE5035" s="8"/>
      <c r="AFF5035" s="8"/>
      <c r="AFG5035" s="8"/>
      <c r="AFH5035" s="8"/>
      <c r="AFI5035" s="8"/>
      <c r="AFJ5035" s="8"/>
      <c r="AFK5035" s="8"/>
      <c r="AFL5035" s="8"/>
      <c r="AFM5035" s="8"/>
      <c r="AFN5035" s="8"/>
      <c r="AFO5035" s="8"/>
      <c r="AFP5035" s="8"/>
      <c r="AFQ5035" s="8"/>
      <c r="AFR5035" s="8"/>
      <c r="AFS5035" s="8"/>
      <c r="AFT5035" s="8"/>
      <c r="AFU5035" s="8"/>
      <c r="AFV5035" s="8"/>
      <c r="AFW5035" s="8"/>
      <c r="AFX5035" s="8"/>
      <c r="AFY5035" s="8"/>
      <c r="AFZ5035" s="8"/>
      <c r="AGA5035" s="8"/>
      <c r="AGB5035" s="8"/>
      <c r="AGC5035" s="8"/>
      <c r="AGD5035" s="8"/>
      <c r="AGE5035" s="8"/>
      <c r="AGF5035" s="8"/>
      <c r="AGG5035" s="8"/>
      <c r="AGH5035" s="8"/>
      <c r="AGI5035" s="8"/>
      <c r="AGJ5035" s="8"/>
      <c r="AGK5035" s="8"/>
      <c r="AGL5035" s="8"/>
      <c r="AGM5035" s="8"/>
      <c r="AGN5035" s="8"/>
      <c r="AGO5035" s="8"/>
      <c r="AGP5035" s="8"/>
      <c r="AGQ5035" s="8"/>
      <c r="AGR5035" s="8"/>
      <c r="AGS5035" s="8"/>
      <c r="AGT5035" s="8"/>
      <c r="AGU5035" s="8"/>
      <c r="AGV5035" s="8"/>
      <c r="AGW5035" s="8"/>
      <c r="AGX5035" s="8"/>
      <c r="AGY5035" s="8"/>
      <c r="AGZ5035" s="8"/>
      <c r="AHA5035" s="8"/>
      <c r="AHB5035" s="8"/>
      <c r="AHC5035" s="8"/>
      <c r="AHD5035" s="8"/>
      <c r="AHE5035" s="8"/>
      <c r="AHF5035" s="8"/>
      <c r="AHG5035" s="8"/>
      <c r="AHH5035" s="8"/>
      <c r="AHI5035" s="8"/>
      <c r="AHJ5035" s="8"/>
      <c r="AHK5035" s="8"/>
      <c r="AHL5035" s="8"/>
      <c r="AHM5035" s="8"/>
      <c r="AHN5035" s="8"/>
      <c r="AHO5035" s="8"/>
      <c r="AHP5035" s="8"/>
      <c r="AHQ5035" s="8"/>
      <c r="AHR5035" s="8"/>
      <c r="AHS5035" s="8"/>
      <c r="AHT5035" s="8"/>
      <c r="AHU5035" s="8"/>
      <c r="AHV5035" s="8"/>
      <c r="AHW5035" s="8"/>
      <c r="AHX5035" s="8"/>
      <c r="AHY5035" s="8"/>
      <c r="AHZ5035" s="8"/>
      <c r="AIA5035" s="8"/>
      <c r="AIB5035" s="8"/>
      <c r="AIC5035" s="8"/>
      <c r="AID5035" s="8"/>
      <c r="AIE5035" s="8"/>
      <c r="AIF5035" s="8"/>
      <c r="AIG5035" s="8"/>
      <c r="AIH5035" s="8"/>
      <c r="AII5035" s="8"/>
      <c r="AIJ5035" s="8"/>
      <c r="AIK5035" s="8"/>
      <c r="AIL5035" s="8"/>
      <c r="AIM5035" s="8"/>
      <c r="AIN5035" s="8"/>
      <c r="AIO5035" s="8"/>
      <c r="AIP5035" s="8"/>
      <c r="AIQ5035" s="8"/>
      <c r="AIR5035" s="8"/>
      <c r="AIS5035" s="8"/>
      <c r="AIT5035" s="8"/>
      <c r="AIU5035" s="8"/>
      <c r="AIV5035" s="8"/>
      <c r="AIW5035" s="8"/>
      <c r="AIX5035" s="8"/>
      <c r="AIY5035" s="8"/>
      <c r="AIZ5035" s="8"/>
      <c r="AJA5035" s="8"/>
      <c r="AJB5035" s="8"/>
      <c r="AJC5035" s="8"/>
      <c r="AJD5035" s="8"/>
      <c r="AJE5035" s="8"/>
      <c r="AJF5035" s="8"/>
      <c r="AJG5035" s="8"/>
      <c r="AJH5035" s="8"/>
      <c r="AJI5035" s="8"/>
      <c r="AJJ5035" s="8"/>
      <c r="AJK5035" s="8"/>
      <c r="AJL5035" s="8"/>
      <c r="AJM5035" s="8"/>
      <c r="AJN5035" s="8"/>
      <c r="AJO5035" s="8"/>
      <c r="AJP5035" s="8"/>
      <c r="AJQ5035" s="8"/>
      <c r="AJR5035" s="8"/>
      <c r="AJS5035" s="8"/>
      <c r="AJT5035" s="8"/>
      <c r="AJU5035" s="8"/>
      <c r="AJV5035" s="8"/>
      <c r="AJW5035" s="8"/>
      <c r="AJX5035" s="8"/>
      <c r="AJY5035" s="8"/>
      <c r="AJZ5035" s="8"/>
      <c r="AKA5035" s="8"/>
      <c r="AKB5035" s="8"/>
      <c r="AKC5035" s="8"/>
      <c r="AKD5035" s="8"/>
      <c r="AKE5035" s="8"/>
      <c r="AKF5035" s="8"/>
      <c r="AKG5035" s="8"/>
      <c r="AKH5035" s="8"/>
      <c r="AKI5035" s="8"/>
      <c r="AKJ5035" s="8"/>
      <c r="AKK5035" s="8"/>
      <c r="AKL5035" s="8"/>
      <c r="AKM5035" s="8"/>
      <c r="AKN5035" s="8"/>
      <c r="AKO5035" s="8"/>
      <c r="AKP5035" s="8"/>
      <c r="AKQ5035" s="8"/>
      <c r="AKR5035" s="8"/>
      <c r="AKS5035" s="8"/>
      <c r="AKT5035" s="8"/>
      <c r="AKU5035" s="8"/>
      <c r="AKV5035" s="8"/>
      <c r="AKW5035" s="8"/>
      <c r="AKX5035" s="8"/>
      <c r="AKY5035" s="8"/>
      <c r="AKZ5035" s="8"/>
      <c r="ALA5035" s="8"/>
      <c r="ALB5035" s="8"/>
      <c r="ALC5035" s="8"/>
      <c r="ALD5035" s="8"/>
      <c r="ALE5035" s="8"/>
      <c r="ALF5035" s="8"/>
      <c r="ALG5035" s="8"/>
      <c r="ALH5035" s="8"/>
      <c r="ALI5035" s="8"/>
      <c r="ALJ5035" s="8"/>
      <c r="ALK5035" s="8"/>
      <c r="ALL5035" s="8"/>
      <c r="ALM5035" s="8"/>
      <c r="ALN5035" s="8"/>
      <c r="ALO5035" s="8"/>
      <c r="ALP5035" s="8"/>
      <c r="ALQ5035" s="8"/>
      <c r="ALR5035" s="8"/>
      <c r="ALS5035" s="8"/>
      <c r="ALT5035" s="8"/>
      <c r="ALU5035" s="8"/>
      <c r="ALV5035" s="8"/>
      <c r="ALW5035" s="8"/>
      <c r="ALX5035" s="8"/>
      <c r="ALY5035" s="8"/>
      <c r="ALZ5035" s="8"/>
      <c r="AMA5035" s="8"/>
      <c r="AMB5035" s="8"/>
      <c r="AMC5035" s="8"/>
      <c r="AMD5035" s="8"/>
      <c r="AME5035" s="8"/>
      <c r="AMF5035" s="8"/>
      <c r="AMG5035" s="8"/>
      <c r="AMH5035" s="8"/>
      <c r="AMI5035" s="8"/>
      <c r="AMJ5035" s="8"/>
      <c r="AMK5035" s="8"/>
      <c r="AML5035" s="8"/>
      <c r="AMM5035" s="8"/>
      <c r="AMN5035" s="8"/>
      <c r="AMO5035" s="8"/>
      <c r="AMP5035" s="8"/>
      <c r="AMQ5035" s="8"/>
      <c r="AMR5035" s="8"/>
      <c r="AMS5035" s="8"/>
      <c r="AMT5035" s="8"/>
      <c r="AMU5035" s="8"/>
      <c r="AMV5035" s="8"/>
      <c r="AMW5035" s="8"/>
      <c r="AMX5035" s="8"/>
      <c r="AMY5035" s="8"/>
      <c r="AMZ5035" s="8"/>
      <c r="ANA5035" s="8"/>
      <c r="ANB5035" s="8"/>
      <c r="ANC5035" s="8"/>
      <c r="AND5035" s="8"/>
      <c r="ANE5035" s="8"/>
      <c r="ANF5035" s="8"/>
      <c r="ANG5035" s="8"/>
      <c r="ANH5035" s="8"/>
      <c r="ANI5035" s="8"/>
      <c r="ANJ5035" s="8"/>
      <c r="ANK5035" s="8"/>
      <c r="ANL5035" s="8"/>
      <c r="ANM5035" s="8"/>
      <c r="ANN5035" s="8"/>
      <c r="ANO5035" s="8"/>
      <c r="ANP5035" s="8"/>
      <c r="ANQ5035" s="8"/>
      <c r="ANR5035" s="8"/>
      <c r="ANS5035" s="8"/>
      <c r="ANT5035" s="8"/>
      <c r="ANU5035" s="8"/>
      <c r="ANV5035" s="8"/>
      <c r="ANW5035" s="8"/>
      <c r="ANX5035" s="8"/>
      <c r="ANY5035" s="8"/>
      <c r="ANZ5035" s="8"/>
      <c r="AOA5035" s="8"/>
      <c r="AOB5035" s="8"/>
      <c r="AOC5035" s="8"/>
      <c r="AOD5035" s="8"/>
      <c r="AOE5035" s="8"/>
      <c r="AOF5035" s="8"/>
      <c r="AOG5035" s="8"/>
      <c r="AOH5035" s="8"/>
      <c r="AOI5035" s="8"/>
      <c r="AOJ5035" s="8"/>
      <c r="AOK5035" s="8"/>
      <c r="AOL5035" s="8"/>
      <c r="AOM5035" s="8"/>
      <c r="AON5035" s="8"/>
      <c r="AOO5035" s="8"/>
      <c r="AOP5035" s="8"/>
      <c r="AOQ5035" s="8"/>
      <c r="AOR5035" s="8"/>
      <c r="AOS5035" s="8"/>
      <c r="AOT5035" s="8"/>
      <c r="AOU5035" s="8"/>
      <c r="AOV5035" s="8"/>
      <c r="AOW5035" s="8"/>
      <c r="AOX5035" s="8"/>
      <c r="AOY5035" s="8"/>
      <c r="AOZ5035" s="8"/>
      <c r="APA5035" s="8"/>
      <c r="APB5035" s="8"/>
      <c r="APC5035" s="8"/>
      <c r="APD5035" s="8"/>
      <c r="APE5035" s="8"/>
      <c r="APF5035" s="8"/>
      <c r="APG5035" s="8"/>
      <c r="APH5035" s="8"/>
      <c r="API5035" s="8"/>
      <c r="APJ5035" s="8"/>
      <c r="APK5035" s="8"/>
      <c r="APL5035" s="8"/>
      <c r="APM5035" s="8"/>
      <c r="APN5035" s="8"/>
      <c r="APO5035" s="8"/>
      <c r="APP5035" s="8"/>
      <c r="APQ5035" s="8"/>
      <c r="APR5035" s="8"/>
      <c r="APS5035" s="8"/>
      <c r="APT5035" s="8"/>
      <c r="APU5035" s="8"/>
      <c r="APV5035" s="8"/>
      <c r="APW5035" s="8"/>
      <c r="APX5035" s="8"/>
      <c r="APY5035" s="8"/>
      <c r="APZ5035" s="8"/>
      <c r="AQA5035" s="8"/>
      <c r="AQB5035" s="8"/>
      <c r="AQC5035" s="8"/>
      <c r="AQD5035" s="8"/>
      <c r="AQE5035" s="8"/>
      <c r="AQF5035" s="8"/>
      <c r="AQG5035" s="8"/>
      <c r="AQH5035" s="8"/>
      <c r="AQI5035" s="8"/>
      <c r="AQJ5035" s="8"/>
      <c r="AQK5035" s="8"/>
      <c r="AQL5035" s="8"/>
      <c r="AQM5035" s="8"/>
      <c r="AQN5035" s="8"/>
      <c r="AQO5035" s="8"/>
      <c r="AQP5035" s="8"/>
      <c r="AQQ5035" s="8"/>
      <c r="AQR5035" s="8"/>
      <c r="AQS5035" s="8"/>
      <c r="AQT5035" s="8"/>
      <c r="AQU5035" s="8"/>
      <c r="AQV5035" s="8"/>
      <c r="AQW5035" s="8"/>
      <c r="AQX5035" s="8"/>
      <c r="AQY5035" s="8"/>
      <c r="AQZ5035" s="8"/>
      <c r="ARA5035" s="8"/>
      <c r="ARB5035" s="8"/>
      <c r="ARC5035" s="8"/>
      <c r="ARD5035" s="8"/>
      <c r="ARE5035" s="8"/>
      <c r="ARF5035" s="8"/>
      <c r="ARG5035" s="8"/>
      <c r="ARH5035" s="8"/>
      <c r="ARI5035" s="8"/>
      <c r="ARJ5035" s="8"/>
      <c r="ARK5035" s="8"/>
      <c r="ARL5035" s="8"/>
      <c r="ARM5035" s="8"/>
      <c r="ARN5035" s="8"/>
      <c r="ARO5035" s="8"/>
      <c r="ARP5035" s="8"/>
      <c r="ARQ5035" s="8"/>
      <c r="ARR5035" s="8"/>
      <c r="ARS5035" s="8"/>
      <c r="ART5035" s="8"/>
      <c r="ARU5035" s="8"/>
      <c r="ARV5035" s="8"/>
      <c r="ARW5035" s="8"/>
      <c r="ARX5035" s="8"/>
      <c r="ARY5035" s="8"/>
      <c r="ARZ5035" s="8"/>
      <c r="ASA5035" s="8"/>
      <c r="ASB5035" s="8"/>
      <c r="ASC5035" s="8"/>
      <c r="ASD5035" s="8"/>
      <c r="ASE5035" s="8"/>
      <c r="ASF5035" s="8"/>
      <c r="ASG5035" s="8"/>
      <c r="ASH5035" s="8"/>
      <c r="ASI5035" s="8"/>
      <c r="ASJ5035" s="8"/>
      <c r="ASK5035" s="8"/>
      <c r="ASL5035" s="8"/>
      <c r="ASM5035" s="8"/>
      <c r="ASN5035" s="8"/>
      <c r="ASO5035" s="8"/>
      <c r="ASP5035" s="8"/>
      <c r="ASQ5035" s="8"/>
      <c r="ASR5035" s="8"/>
      <c r="ASS5035" s="8"/>
      <c r="AST5035" s="8"/>
      <c r="ASU5035" s="8"/>
      <c r="ASV5035" s="8"/>
      <c r="ASW5035" s="8"/>
      <c r="ASX5035" s="8"/>
      <c r="ASY5035" s="8"/>
      <c r="ASZ5035" s="8"/>
      <c r="ATA5035" s="8"/>
      <c r="ATB5035" s="8"/>
      <c r="ATC5035" s="8"/>
      <c r="ATD5035" s="8"/>
      <c r="ATE5035" s="8"/>
      <c r="ATF5035" s="8"/>
      <c r="ATG5035" s="8"/>
      <c r="ATH5035" s="8"/>
      <c r="ATI5035" s="8"/>
      <c r="ATJ5035" s="8"/>
      <c r="ATK5035" s="8"/>
      <c r="ATL5035" s="8"/>
      <c r="ATM5035" s="8"/>
      <c r="ATN5035" s="8"/>
      <c r="ATO5035" s="8"/>
      <c r="ATP5035" s="8"/>
      <c r="ATQ5035" s="8"/>
      <c r="ATR5035" s="8"/>
      <c r="ATS5035" s="8"/>
      <c r="ATT5035" s="8"/>
      <c r="ATU5035" s="8"/>
      <c r="ATV5035" s="8"/>
      <c r="ATW5035" s="8"/>
      <c r="ATX5035" s="8"/>
      <c r="ATY5035" s="8"/>
      <c r="ATZ5035" s="8"/>
      <c r="AUA5035" s="8"/>
      <c r="AUB5035" s="8"/>
      <c r="AUC5035" s="8"/>
      <c r="AUD5035" s="8"/>
      <c r="AUE5035" s="8"/>
      <c r="AUF5035" s="8"/>
      <c r="AUG5035" s="8"/>
      <c r="AUH5035" s="8"/>
      <c r="AUI5035" s="8"/>
      <c r="AUJ5035" s="8"/>
      <c r="AUK5035" s="8"/>
      <c r="AUL5035" s="8"/>
      <c r="AUM5035" s="8"/>
      <c r="AUN5035" s="8"/>
      <c r="AUO5035" s="8"/>
      <c r="AUP5035" s="8"/>
      <c r="AUQ5035" s="8"/>
      <c r="AUR5035" s="8"/>
      <c r="AUS5035" s="8"/>
      <c r="AUT5035" s="8"/>
      <c r="AUU5035" s="8"/>
      <c r="AUV5035" s="8"/>
      <c r="AUW5035" s="8"/>
      <c r="AUX5035" s="8"/>
      <c r="AUY5035" s="8"/>
      <c r="AUZ5035" s="8"/>
      <c r="AVA5035" s="8"/>
      <c r="AVB5035" s="8"/>
      <c r="AVC5035" s="8"/>
      <c r="AVD5035" s="8"/>
      <c r="AVE5035" s="8"/>
      <c r="AVF5035" s="8"/>
      <c r="AVG5035" s="8"/>
      <c r="AVH5035" s="8"/>
      <c r="AVI5035" s="8"/>
      <c r="AVJ5035" s="8"/>
      <c r="AVK5035" s="8"/>
      <c r="AVL5035" s="8"/>
      <c r="AVM5035" s="8"/>
      <c r="AVN5035" s="8"/>
      <c r="AVO5035" s="8"/>
      <c r="AVP5035" s="8"/>
      <c r="AVQ5035" s="8"/>
      <c r="AVR5035" s="8"/>
      <c r="AVS5035" s="8"/>
      <c r="AVT5035" s="8"/>
      <c r="AVU5035" s="8"/>
      <c r="AVV5035" s="8"/>
      <c r="AVW5035" s="8"/>
      <c r="AVX5035" s="8"/>
      <c r="AVY5035" s="8"/>
      <c r="AVZ5035" s="8"/>
      <c r="AWA5035" s="8"/>
      <c r="AWB5035" s="8"/>
      <c r="AWC5035" s="8"/>
      <c r="AWD5035" s="8"/>
      <c r="AWE5035" s="8"/>
      <c r="AWF5035" s="8"/>
      <c r="AWG5035" s="8"/>
      <c r="AWH5035" s="8"/>
      <c r="AWI5035" s="8"/>
      <c r="AWJ5035" s="8"/>
      <c r="AWK5035" s="8"/>
      <c r="AWL5035" s="8"/>
      <c r="AWM5035" s="8"/>
      <c r="AWN5035" s="8"/>
      <c r="AWO5035" s="8"/>
      <c r="AWP5035" s="8"/>
      <c r="AWQ5035" s="8"/>
      <c r="AWR5035" s="8"/>
      <c r="AWS5035" s="8"/>
      <c r="AWT5035" s="8"/>
      <c r="AWU5035" s="8"/>
      <c r="AWV5035" s="8"/>
      <c r="AWW5035" s="8"/>
      <c r="AWX5035" s="8"/>
      <c r="AWY5035" s="8"/>
      <c r="AWZ5035" s="8"/>
      <c r="AXA5035" s="8"/>
      <c r="AXB5035" s="8"/>
      <c r="AXC5035" s="8"/>
      <c r="AXD5035" s="8"/>
      <c r="AXE5035" s="8"/>
      <c r="AXF5035" s="8"/>
      <c r="AXG5035" s="8"/>
      <c r="AXH5035" s="8"/>
      <c r="AXI5035" s="8"/>
      <c r="AXJ5035" s="8"/>
      <c r="AXK5035" s="8"/>
      <c r="AXL5035" s="8"/>
      <c r="AXM5035" s="8"/>
      <c r="AXN5035" s="8"/>
      <c r="AXO5035" s="8"/>
      <c r="AXP5035" s="8"/>
      <c r="AXQ5035" s="8"/>
      <c r="AXR5035" s="8"/>
      <c r="AXS5035" s="8"/>
      <c r="AXT5035" s="8"/>
      <c r="AXU5035" s="8"/>
      <c r="AXV5035" s="8"/>
      <c r="AXW5035" s="8"/>
      <c r="AXX5035" s="8"/>
      <c r="AXY5035" s="8"/>
      <c r="AXZ5035" s="8"/>
      <c r="AYA5035" s="8"/>
      <c r="AYB5035" s="8"/>
      <c r="AYC5035" s="8"/>
      <c r="AYD5035" s="8"/>
      <c r="AYE5035" s="8"/>
      <c r="AYF5035" s="8"/>
      <c r="AYG5035" s="8"/>
      <c r="AYH5035" s="8"/>
      <c r="AYI5035" s="8"/>
      <c r="AYJ5035" s="8"/>
      <c r="AYK5035" s="8"/>
      <c r="AYL5035" s="8"/>
      <c r="AYM5035" s="8"/>
      <c r="AYN5035" s="8"/>
      <c r="AYO5035" s="8"/>
      <c r="AYP5035" s="8"/>
      <c r="AYQ5035" s="8"/>
      <c r="AYR5035" s="8"/>
      <c r="AYS5035" s="8"/>
      <c r="AYT5035" s="8"/>
      <c r="AYU5035" s="8"/>
      <c r="AYV5035" s="8"/>
      <c r="AYW5035" s="8"/>
      <c r="AYX5035" s="8"/>
      <c r="AYY5035" s="8"/>
      <c r="AYZ5035" s="8"/>
      <c r="AZA5035" s="8"/>
      <c r="AZB5035" s="8"/>
      <c r="AZC5035" s="8"/>
      <c r="AZD5035" s="8"/>
      <c r="AZE5035" s="8"/>
      <c r="AZF5035" s="8"/>
      <c r="AZG5035" s="8"/>
      <c r="AZH5035" s="8"/>
      <c r="AZI5035" s="8"/>
      <c r="AZJ5035" s="8"/>
      <c r="AZK5035" s="8"/>
      <c r="AZL5035" s="8"/>
      <c r="AZM5035" s="8"/>
      <c r="AZN5035" s="8"/>
      <c r="AZO5035" s="8"/>
      <c r="AZP5035" s="8"/>
      <c r="AZQ5035" s="8"/>
      <c r="AZR5035" s="8"/>
      <c r="AZS5035" s="8"/>
      <c r="AZT5035" s="8"/>
      <c r="AZU5035" s="8"/>
      <c r="AZV5035" s="8"/>
      <c r="AZW5035" s="8"/>
      <c r="AZX5035" s="8"/>
      <c r="AZY5035" s="8"/>
      <c r="AZZ5035" s="8"/>
      <c r="BAA5035" s="8"/>
      <c r="BAB5035" s="8"/>
      <c r="BAC5035" s="8"/>
      <c r="BAD5035" s="8"/>
      <c r="BAE5035" s="8"/>
      <c r="BAF5035" s="8"/>
      <c r="BAG5035" s="8"/>
      <c r="BAH5035" s="8"/>
      <c r="BAI5035" s="8"/>
      <c r="BAJ5035" s="8"/>
      <c r="BAK5035" s="8"/>
      <c r="BAL5035" s="8"/>
      <c r="BAM5035" s="8"/>
      <c r="BAN5035" s="8"/>
      <c r="BAO5035" s="8"/>
      <c r="BAP5035" s="8"/>
      <c r="BAQ5035" s="8"/>
      <c r="BAR5035" s="8"/>
      <c r="BAS5035" s="8"/>
      <c r="BAT5035" s="8"/>
      <c r="BAU5035" s="8"/>
      <c r="BAV5035" s="8"/>
      <c r="BAW5035" s="8"/>
      <c r="BAX5035" s="8"/>
      <c r="BAY5035" s="8"/>
      <c r="BAZ5035" s="8"/>
      <c r="BBA5035" s="8"/>
      <c r="BBB5035" s="8"/>
      <c r="BBC5035" s="8"/>
      <c r="BBD5035" s="8"/>
      <c r="BBE5035" s="8"/>
      <c r="BBF5035" s="8"/>
      <c r="BBG5035" s="8"/>
      <c r="BBH5035" s="8"/>
      <c r="BBI5035" s="8"/>
      <c r="BBJ5035" s="8"/>
      <c r="BBK5035" s="8"/>
      <c r="BBL5035" s="8"/>
      <c r="BBM5035" s="8"/>
      <c r="BBN5035" s="8"/>
      <c r="BBO5035" s="8"/>
      <c r="BBP5035" s="8"/>
      <c r="BBQ5035" s="8"/>
      <c r="BBR5035" s="8"/>
      <c r="BBS5035" s="8"/>
      <c r="BBT5035" s="8"/>
      <c r="BBU5035" s="8"/>
      <c r="BBV5035" s="8"/>
      <c r="BBW5035" s="8"/>
      <c r="BBX5035" s="8"/>
      <c r="BBY5035" s="8"/>
      <c r="BBZ5035" s="8"/>
      <c r="BCA5035" s="8"/>
      <c r="BCB5035" s="8"/>
      <c r="BCC5035" s="8"/>
      <c r="BCD5035" s="8"/>
      <c r="BCE5035" s="8"/>
      <c r="BCF5035" s="8"/>
      <c r="BCG5035" s="8"/>
      <c r="BCH5035" s="8"/>
      <c r="BCI5035" s="8"/>
      <c r="BCJ5035" s="8"/>
      <c r="BCK5035" s="8"/>
      <c r="BCL5035" s="8"/>
      <c r="BCM5035" s="8"/>
      <c r="BCN5035" s="8"/>
      <c r="BCO5035" s="8"/>
      <c r="BCP5035" s="8"/>
      <c r="BCQ5035" s="8"/>
      <c r="BCR5035" s="8"/>
      <c r="BCS5035" s="8"/>
      <c r="BCT5035" s="8"/>
      <c r="BCU5035" s="8"/>
      <c r="BCV5035" s="8"/>
      <c r="BCW5035" s="8"/>
      <c r="BCX5035" s="8"/>
      <c r="BCY5035" s="8"/>
      <c r="BCZ5035" s="8"/>
      <c r="BDA5035" s="8"/>
      <c r="BDB5035" s="8"/>
      <c r="BDC5035" s="8"/>
      <c r="BDD5035" s="8"/>
      <c r="BDE5035" s="8"/>
      <c r="BDF5035" s="8"/>
      <c r="BDG5035" s="8"/>
      <c r="BDH5035" s="8"/>
      <c r="BDI5035" s="8"/>
      <c r="BDJ5035" s="8"/>
      <c r="BDK5035" s="8"/>
      <c r="BDL5035" s="8"/>
      <c r="BDM5035" s="8"/>
      <c r="BDN5035" s="8"/>
      <c r="BDO5035" s="8"/>
      <c r="BDP5035" s="8"/>
      <c r="BDQ5035" s="8"/>
      <c r="BDR5035" s="8"/>
      <c r="BDS5035" s="8"/>
      <c r="BDT5035" s="8"/>
      <c r="BDU5035" s="8"/>
      <c r="BDV5035" s="8"/>
      <c r="BDW5035" s="8"/>
      <c r="BDX5035" s="8"/>
      <c r="BDY5035" s="8"/>
      <c r="BDZ5035" s="8"/>
      <c r="BEA5035" s="8"/>
      <c r="BEB5035" s="8"/>
      <c r="BEC5035" s="8"/>
      <c r="BED5035" s="8"/>
      <c r="BEE5035" s="8"/>
      <c r="BEF5035" s="8"/>
      <c r="BEG5035" s="8"/>
      <c r="BEH5035" s="8"/>
      <c r="BEI5035" s="8"/>
      <c r="BEJ5035" s="8"/>
      <c r="BEK5035" s="8"/>
      <c r="BEL5035" s="8"/>
      <c r="BEM5035" s="8"/>
      <c r="BEN5035" s="8"/>
      <c r="BEO5035" s="8"/>
      <c r="BEP5035" s="8"/>
      <c r="BEQ5035" s="8"/>
      <c r="BER5035" s="8"/>
      <c r="BES5035" s="8"/>
      <c r="BET5035" s="8"/>
      <c r="BEU5035" s="8"/>
      <c r="BEV5035" s="8"/>
      <c r="BEW5035" s="8"/>
      <c r="BEX5035" s="8"/>
      <c r="BEY5035" s="8"/>
      <c r="BEZ5035" s="8"/>
      <c r="BFA5035" s="8"/>
      <c r="BFB5035" s="8"/>
      <c r="BFC5035" s="8"/>
      <c r="BFD5035" s="8"/>
      <c r="BFE5035" s="8"/>
      <c r="BFF5035" s="8"/>
      <c r="BFG5035" s="8"/>
      <c r="BFH5035" s="8"/>
      <c r="BFI5035" s="8"/>
      <c r="BFJ5035" s="8"/>
      <c r="BFK5035" s="8"/>
      <c r="BFL5035" s="8"/>
      <c r="BFM5035" s="8"/>
      <c r="BFN5035" s="8"/>
      <c r="BFO5035" s="8"/>
      <c r="BFP5035" s="8"/>
      <c r="BFQ5035" s="8"/>
      <c r="BFR5035" s="8"/>
      <c r="BFS5035" s="8"/>
      <c r="BFT5035" s="8"/>
      <c r="BFU5035" s="8"/>
      <c r="BFV5035" s="8"/>
      <c r="BFW5035" s="8"/>
      <c r="BFX5035" s="8"/>
      <c r="BFY5035" s="8"/>
      <c r="BFZ5035" s="8"/>
      <c r="BGA5035" s="8"/>
      <c r="BGB5035" s="8"/>
      <c r="BGC5035" s="8"/>
      <c r="BGD5035" s="8"/>
      <c r="BGE5035" s="8"/>
      <c r="BGF5035" s="8"/>
      <c r="BGG5035" s="8"/>
      <c r="BGH5035" s="8"/>
      <c r="BGI5035" s="8"/>
      <c r="BGJ5035" s="8"/>
      <c r="BGK5035" s="8"/>
      <c r="BGL5035" s="8"/>
      <c r="BGM5035" s="8"/>
      <c r="BGN5035" s="8"/>
      <c r="BGO5035" s="8"/>
      <c r="BGP5035" s="8"/>
      <c r="BGQ5035" s="8"/>
      <c r="BGR5035" s="8"/>
      <c r="BGS5035" s="8"/>
      <c r="BGT5035" s="8"/>
      <c r="BGU5035" s="8"/>
      <c r="BGV5035" s="8"/>
      <c r="BGW5035" s="8"/>
      <c r="BGX5035" s="8"/>
      <c r="BGY5035" s="8"/>
      <c r="BGZ5035" s="8"/>
      <c r="BHA5035" s="8"/>
      <c r="BHB5035" s="8"/>
      <c r="BHC5035" s="8"/>
      <c r="BHD5035" s="8"/>
      <c r="BHE5035" s="8"/>
      <c r="BHF5035" s="8"/>
      <c r="BHG5035" s="8"/>
      <c r="BHH5035" s="8"/>
      <c r="BHI5035" s="8"/>
      <c r="BHJ5035" s="8"/>
      <c r="BHK5035" s="8"/>
      <c r="BHL5035" s="8"/>
      <c r="BHM5035" s="8"/>
      <c r="BHN5035" s="8"/>
      <c r="BHO5035" s="8"/>
      <c r="BHP5035" s="8"/>
      <c r="BHQ5035" s="8"/>
      <c r="BHR5035" s="8"/>
      <c r="BHS5035" s="8"/>
      <c r="BHT5035" s="8"/>
      <c r="BHU5035" s="8"/>
      <c r="BHV5035" s="8"/>
      <c r="BHW5035" s="8"/>
      <c r="BHX5035" s="8"/>
      <c r="BHY5035" s="8"/>
      <c r="BHZ5035" s="8"/>
      <c r="BIA5035" s="8"/>
      <c r="BIB5035" s="8"/>
      <c r="BIC5035" s="8"/>
      <c r="BID5035" s="8"/>
      <c r="BIE5035" s="8"/>
      <c r="BIF5035" s="8"/>
      <c r="BIG5035" s="8"/>
      <c r="BIH5035" s="8"/>
      <c r="BII5035" s="8"/>
      <c r="BIJ5035" s="8"/>
      <c r="BIK5035" s="8"/>
      <c r="BIL5035" s="8"/>
      <c r="BIM5035" s="8"/>
      <c r="BIN5035" s="8"/>
      <c r="BIO5035" s="8"/>
      <c r="BIP5035" s="8"/>
      <c r="BIQ5035" s="8"/>
      <c r="BIR5035" s="8"/>
      <c r="BIS5035" s="8"/>
      <c r="BIT5035" s="8"/>
      <c r="BIU5035" s="8"/>
      <c r="BIV5035" s="8"/>
      <c r="BIW5035" s="8"/>
      <c r="BIX5035" s="8"/>
      <c r="BIY5035" s="8"/>
      <c r="BIZ5035" s="8"/>
      <c r="BJA5035" s="8"/>
      <c r="BJB5035" s="8"/>
      <c r="BJC5035" s="8"/>
      <c r="BJD5035" s="8"/>
      <c r="BJE5035" s="8"/>
      <c r="BJF5035" s="8"/>
      <c r="BJG5035" s="8"/>
      <c r="BJH5035" s="8"/>
      <c r="BJI5035" s="8"/>
      <c r="BJJ5035" s="8"/>
      <c r="BJK5035" s="8"/>
      <c r="BJL5035" s="8"/>
      <c r="BJM5035" s="8"/>
      <c r="BJN5035" s="8"/>
      <c r="BJO5035" s="8"/>
      <c r="BJP5035" s="8"/>
      <c r="BJQ5035" s="8"/>
      <c r="BJR5035" s="8"/>
      <c r="BJS5035" s="8"/>
      <c r="BJT5035" s="8"/>
      <c r="BJU5035" s="8"/>
      <c r="BJV5035" s="8"/>
      <c r="BJW5035" s="8"/>
      <c r="BJX5035" s="8"/>
      <c r="BJY5035" s="8"/>
      <c r="BJZ5035" s="8"/>
      <c r="BKA5035" s="8"/>
      <c r="BKB5035" s="8"/>
      <c r="BKC5035" s="8"/>
      <c r="BKD5035" s="8"/>
      <c r="BKE5035" s="8"/>
      <c r="BKF5035" s="8"/>
      <c r="BKG5035" s="8"/>
      <c r="BKH5035" s="8"/>
      <c r="BKI5035" s="8"/>
      <c r="BKJ5035" s="8"/>
      <c r="BKK5035" s="8"/>
      <c r="BKL5035" s="8"/>
      <c r="BKM5035" s="8"/>
      <c r="BKN5035" s="8"/>
      <c r="BKO5035" s="8"/>
      <c r="BKP5035" s="8"/>
      <c r="BKQ5035" s="8"/>
      <c r="BKR5035" s="8"/>
      <c r="BKS5035" s="8"/>
      <c r="BKT5035" s="8"/>
      <c r="BKU5035" s="8"/>
      <c r="BKV5035" s="8"/>
      <c r="BKW5035" s="8"/>
      <c r="BKX5035" s="8"/>
      <c r="BKY5035" s="8"/>
      <c r="BKZ5035" s="8"/>
      <c r="BLA5035" s="8"/>
      <c r="BLB5035" s="8"/>
      <c r="BLC5035" s="8"/>
      <c r="BLD5035" s="8"/>
      <c r="BLE5035" s="8"/>
      <c r="BLF5035" s="8"/>
      <c r="BLG5035" s="8"/>
      <c r="BLH5035" s="8"/>
      <c r="BLI5035" s="8"/>
      <c r="BLJ5035" s="8"/>
      <c r="BLK5035" s="8"/>
      <c r="BLL5035" s="8"/>
      <c r="BLM5035" s="8"/>
      <c r="BLN5035" s="8"/>
      <c r="BLO5035" s="8"/>
      <c r="BLP5035" s="8"/>
      <c r="BLQ5035" s="8"/>
      <c r="BLR5035" s="8"/>
      <c r="BLS5035" s="8"/>
      <c r="BLT5035" s="8"/>
      <c r="BLU5035" s="8"/>
      <c r="BLV5035" s="8"/>
      <c r="BLW5035" s="8"/>
      <c r="BLX5035" s="8"/>
      <c r="BLY5035" s="8"/>
      <c r="BLZ5035" s="8"/>
      <c r="BMA5035" s="8"/>
      <c r="BMB5035" s="8"/>
      <c r="BMC5035" s="8"/>
      <c r="BMD5035" s="8"/>
      <c r="BME5035" s="8"/>
      <c r="BMF5035" s="8"/>
      <c r="BMG5035" s="8"/>
      <c r="BMH5035" s="8"/>
      <c r="BMI5035" s="8"/>
      <c r="BMJ5035" s="8"/>
      <c r="BMK5035" s="8"/>
      <c r="BML5035" s="8"/>
      <c r="BMM5035" s="8"/>
      <c r="BMN5035" s="8"/>
      <c r="BMO5035" s="8"/>
      <c r="BMP5035" s="8"/>
      <c r="BMQ5035" s="8"/>
      <c r="BMR5035" s="8"/>
      <c r="BMS5035" s="8"/>
      <c r="BMT5035" s="8"/>
      <c r="BMU5035" s="8"/>
      <c r="BMV5035" s="8"/>
      <c r="BMW5035" s="8"/>
      <c r="BMX5035" s="8"/>
      <c r="BMY5035" s="8"/>
      <c r="BMZ5035" s="8"/>
      <c r="BNA5035" s="8"/>
      <c r="BNB5035" s="8"/>
      <c r="BNC5035" s="8"/>
      <c r="BND5035" s="8"/>
      <c r="BNE5035" s="8"/>
      <c r="BNF5035" s="8"/>
      <c r="BNG5035" s="8"/>
      <c r="BNH5035" s="8"/>
      <c r="BNI5035" s="8"/>
      <c r="BNJ5035" s="8"/>
      <c r="BNK5035" s="8"/>
      <c r="BNL5035" s="8"/>
      <c r="BNM5035" s="8"/>
      <c r="BNN5035" s="8"/>
      <c r="BNO5035" s="8"/>
      <c r="BNP5035" s="8"/>
      <c r="BNQ5035" s="8"/>
      <c r="BNR5035" s="8"/>
      <c r="BNS5035" s="8"/>
      <c r="BNT5035" s="8"/>
      <c r="BNU5035" s="8"/>
      <c r="BNV5035" s="8"/>
      <c r="BNW5035" s="8"/>
      <c r="BNX5035" s="8"/>
      <c r="BNY5035" s="8"/>
      <c r="BNZ5035" s="8"/>
      <c r="BOA5035" s="8"/>
      <c r="BOB5035" s="8"/>
      <c r="BOC5035" s="8"/>
      <c r="BOD5035" s="8"/>
      <c r="BOE5035" s="8"/>
      <c r="BOF5035" s="8"/>
      <c r="BOG5035" s="8"/>
      <c r="BOH5035" s="8"/>
      <c r="BOI5035" s="8"/>
      <c r="BOJ5035" s="8"/>
      <c r="BOK5035" s="8"/>
      <c r="BOL5035" s="8"/>
      <c r="BOM5035" s="8"/>
      <c r="BON5035" s="8"/>
      <c r="BOO5035" s="8"/>
      <c r="BOP5035" s="8"/>
      <c r="BOQ5035" s="8"/>
      <c r="BOR5035" s="8"/>
      <c r="BOS5035" s="8"/>
      <c r="BOT5035" s="8"/>
      <c r="BOU5035" s="8"/>
      <c r="BOV5035" s="8"/>
      <c r="BOW5035" s="8"/>
      <c r="BOX5035" s="8"/>
      <c r="BOY5035" s="8"/>
      <c r="BOZ5035" s="8"/>
      <c r="BPA5035" s="8"/>
      <c r="BPB5035" s="8"/>
      <c r="BPC5035" s="8"/>
      <c r="BPD5035" s="8"/>
      <c r="BPE5035" s="8"/>
      <c r="BPF5035" s="8"/>
      <c r="BPG5035" s="8"/>
      <c r="BPH5035" s="8"/>
      <c r="BPI5035" s="8"/>
      <c r="BPJ5035" s="8"/>
      <c r="BPK5035" s="8"/>
      <c r="BPL5035" s="8"/>
      <c r="BPM5035" s="8"/>
      <c r="BPN5035" s="8"/>
      <c r="BPO5035" s="8"/>
      <c r="BPP5035" s="8"/>
      <c r="BPQ5035" s="8"/>
      <c r="BPR5035" s="8"/>
      <c r="BPS5035" s="8"/>
      <c r="BPT5035" s="8"/>
      <c r="BPU5035" s="8"/>
      <c r="BPV5035" s="8"/>
      <c r="BPW5035" s="8"/>
      <c r="BPX5035" s="8"/>
      <c r="BPY5035" s="8"/>
      <c r="BPZ5035" s="8"/>
      <c r="BQA5035" s="8"/>
      <c r="BQB5035" s="8"/>
      <c r="BQC5035" s="8"/>
      <c r="BQD5035" s="8"/>
      <c r="BQE5035" s="8"/>
      <c r="BQF5035" s="8"/>
      <c r="BQG5035" s="8"/>
      <c r="BQH5035" s="8"/>
      <c r="BQI5035" s="8"/>
      <c r="BQJ5035" s="8"/>
      <c r="BQK5035" s="8"/>
      <c r="BQL5035" s="8"/>
      <c r="BQM5035" s="8"/>
      <c r="BQN5035" s="8"/>
      <c r="BQO5035" s="8"/>
      <c r="BQP5035" s="8"/>
      <c r="BQQ5035" s="8"/>
      <c r="BQR5035" s="8"/>
      <c r="BQS5035" s="8"/>
      <c r="BQT5035" s="8"/>
      <c r="BQU5035" s="8"/>
      <c r="BQV5035" s="8"/>
      <c r="BQW5035" s="8"/>
      <c r="BQX5035" s="8"/>
      <c r="BQY5035" s="8"/>
      <c r="BQZ5035" s="8"/>
      <c r="BRA5035" s="8"/>
      <c r="BRB5035" s="8"/>
      <c r="BRC5035" s="8"/>
      <c r="BRD5035" s="8"/>
      <c r="BRE5035" s="8"/>
      <c r="BRF5035" s="8"/>
      <c r="BRG5035" s="8"/>
      <c r="BRH5035" s="8"/>
      <c r="BRI5035" s="8"/>
      <c r="BRJ5035" s="8"/>
      <c r="BRK5035" s="8"/>
      <c r="BRL5035" s="8"/>
      <c r="BRM5035" s="8"/>
      <c r="BRN5035" s="8"/>
      <c r="BRO5035" s="8"/>
      <c r="BRP5035" s="8"/>
      <c r="BRQ5035" s="8"/>
      <c r="BRR5035" s="8"/>
      <c r="BRS5035" s="8"/>
      <c r="BRT5035" s="8"/>
      <c r="BRU5035" s="8"/>
      <c r="BRV5035" s="8"/>
      <c r="BRW5035" s="8"/>
      <c r="BRX5035" s="8"/>
      <c r="BRY5035" s="8"/>
      <c r="BRZ5035" s="8"/>
      <c r="BSA5035" s="8"/>
      <c r="BSB5035" s="8"/>
      <c r="BSC5035" s="8"/>
      <c r="BSD5035" s="8"/>
      <c r="BSE5035" s="8"/>
      <c r="BSF5035" s="8"/>
      <c r="BSG5035" s="8"/>
      <c r="BSH5035" s="8"/>
      <c r="BSI5035" s="8"/>
      <c r="BSJ5035" s="8"/>
      <c r="BSK5035" s="8"/>
      <c r="BSL5035" s="8"/>
      <c r="BSM5035" s="8"/>
      <c r="BSN5035" s="8"/>
      <c r="BSO5035" s="8"/>
      <c r="BSP5035" s="8"/>
      <c r="BSQ5035" s="8"/>
      <c r="BSR5035" s="8"/>
      <c r="BSS5035" s="8"/>
      <c r="BST5035" s="8"/>
      <c r="BSU5035" s="8"/>
      <c r="BSV5035" s="8"/>
      <c r="BSW5035" s="8"/>
      <c r="BSX5035" s="8"/>
      <c r="BSY5035" s="8"/>
      <c r="BSZ5035" s="8"/>
      <c r="BTA5035" s="8"/>
      <c r="BTB5035" s="8"/>
      <c r="BTC5035" s="8"/>
      <c r="BTD5035" s="8"/>
      <c r="BTE5035" s="8"/>
      <c r="BTF5035" s="8"/>
      <c r="BTG5035" s="8"/>
      <c r="BTH5035" s="8"/>
      <c r="BTI5035" s="8"/>
      <c r="BTJ5035" s="8"/>
      <c r="BTK5035" s="8"/>
      <c r="BTL5035" s="8"/>
      <c r="BTM5035" s="8"/>
      <c r="BTN5035" s="8"/>
      <c r="BTO5035" s="8"/>
      <c r="BTP5035" s="8"/>
      <c r="BTQ5035" s="8"/>
      <c r="BTR5035" s="8"/>
      <c r="BTS5035" s="8"/>
      <c r="BTT5035" s="8"/>
      <c r="BTU5035" s="8"/>
      <c r="BTV5035" s="8"/>
      <c r="BTW5035" s="8"/>
      <c r="BTX5035" s="8"/>
      <c r="BTY5035" s="8"/>
      <c r="BTZ5035" s="8"/>
      <c r="BUA5035" s="8"/>
      <c r="BUB5035" s="8"/>
      <c r="BUC5035" s="8"/>
      <c r="BUD5035" s="8"/>
      <c r="BUE5035" s="8"/>
      <c r="BUF5035" s="8"/>
      <c r="BUG5035" s="8"/>
      <c r="BUH5035" s="8"/>
      <c r="BUI5035" s="8"/>
      <c r="BUJ5035" s="8"/>
      <c r="BUK5035" s="8"/>
      <c r="BUL5035" s="8"/>
      <c r="BUM5035" s="8"/>
      <c r="BUN5035" s="8"/>
      <c r="BUO5035" s="8"/>
      <c r="BUP5035" s="8"/>
      <c r="BUQ5035" s="8"/>
      <c r="BUR5035" s="8"/>
      <c r="BUS5035" s="8"/>
      <c r="BUT5035" s="8"/>
      <c r="BUU5035" s="8"/>
      <c r="BUV5035" s="8"/>
      <c r="BUW5035" s="8"/>
      <c r="BUX5035" s="8"/>
      <c r="BUY5035" s="8"/>
      <c r="BUZ5035" s="8"/>
      <c r="BVA5035" s="8"/>
      <c r="BVB5035" s="8"/>
      <c r="BVC5035" s="8"/>
      <c r="BVD5035" s="8"/>
      <c r="BVE5035" s="8"/>
      <c r="BVF5035" s="8"/>
      <c r="BVG5035" s="8"/>
      <c r="BVH5035" s="8"/>
      <c r="BVI5035" s="8"/>
      <c r="BVJ5035" s="8"/>
      <c r="BVK5035" s="8"/>
      <c r="BVL5035" s="8"/>
      <c r="BVM5035" s="8"/>
      <c r="BVN5035" s="8"/>
      <c r="BVO5035" s="8"/>
      <c r="BVP5035" s="8"/>
      <c r="BVQ5035" s="8"/>
      <c r="BVR5035" s="8"/>
      <c r="BVS5035" s="8"/>
      <c r="BVT5035" s="8"/>
      <c r="BVU5035" s="8"/>
      <c r="BVV5035" s="8"/>
      <c r="BVW5035" s="8"/>
      <c r="BVX5035" s="8"/>
      <c r="BVY5035" s="8"/>
      <c r="BVZ5035" s="8"/>
      <c r="BWA5035" s="8"/>
      <c r="BWB5035" s="8"/>
      <c r="BWC5035" s="8"/>
      <c r="BWD5035" s="8"/>
      <c r="BWE5035" s="8"/>
      <c r="BWF5035" s="8"/>
      <c r="BWG5035" s="8"/>
      <c r="BWH5035" s="8"/>
      <c r="BWI5035" s="8"/>
      <c r="BWJ5035" s="8"/>
      <c r="BWK5035" s="8"/>
      <c r="BWL5035" s="8"/>
      <c r="BWM5035" s="8"/>
      <c r="BWN5035" s="8"/>
      <c r="BWO5035" s="8"/>
      <c r="BWP5035" s="8"/>
      <c r="BWQ5035" s="8"/>
      <c r="BWR5035" s="8"/>
      <c r="BWS5035" s="8"/>
      <c r="BWT5035" s="8"/>
      <c r="BWU5035" s="8"/>
      <c r="BWV5035" s="8"/>
      <c r="BWW5035" s="8"/>
      <c r="BWX5035" s="8"/>
      <c r="BWY5035" s="8"/>
      <c r="BWZ5035" s="8"/>
      <c r="BXA5035" s="8"/>
      <c r="BXB5035" s="8"/>
      <c r="BXC5035" s="8"/>
      <c r="BXD5035" s="8"/>
      <c r="BXE5035" s="8"/>
      <c r="BXF5035" s="8"/>
      <c r="BXG5035" s="8"/>
      <c r="BXH5035" s="8"/>
      <c r="BXI5035" s="8"/>
      <c r="BXJ5035" s="8"/>
      <c r="BXK5035" s="8"/>
      <c r="BXL5035" s="8"/>
      <c r="BXM5035" s="8"/>
      <c r="BXN5035" s="8"/>
      <c r="BXO5035" s="8"/>
      <c r="BXP5035" s="8"/>
      <c r="BXQ5035" s="8"/>
      <c r="BXR5035" s="8"/>
      <c r="BXS5035" s="8"/>
      <c r="BXT5035" s="8"/>
      <c r="BXU5035" s="8"/>
      <c r="BXV5035" s="8"/>
      <c r="BXW5035" s="8"/>
      <c r="BXX5035" s="8"/>
      <c r="BXY5035" s="8"/>
      <c r="BXZ5035" s="8"/>
      <c r="BYA5035" s="8"/>
      <c r="BYB5035" s="8"/>
      <c r="BYC5035" s="8"/>
      <c r="BYD5035" s="8"/>
      <c r="BYE5035" s="8"/>
      <c r="BYF5035" s="8"/>
      <c r="BYG5035" s="8"/>
      <c r="BYH5035" s="8"/>
      <c r="BYI5035" s="8"/>
      <c r="BYJ5035" s="8"/>
      <c r="BYK5035" s="8"/>
      <c r="BYL5035" s="8"/>
      <c r="BYM5035" s="8"/>
      <c r="BYN5035" s="8"/>
      <c r="BYO5035" s="8"/>
      <c r="BYP5035" s="8"/>
      <c r="BYQ5035" s="8"/>
      <c r="BYR5035" s="8"/>
      <c r="BYS5035" s="8"/>
      <c r="BYT5035" s="8"/>
      <c r="BYU5035" s="8"/>
      <c r="BYV5035" s="8"/>
      <c r="BYW5035" s="8"/>
      <c r="BYX5035" s="8"/>
      <c r="BYY5035" s="8"/>
      <c r="BYZ5035" s="8"/>
      <c r="BZA5035" s="8"/>
      <c r="BZB5035" s="8"/>
      <c r="BZC5035" s="8"/>
      <c r="BZD5035" s="8"/>
      <c r="BZE5035" s="8"/>
      <c r="BZF5035" s="8"/>
      <c r="BZG5035" s="8"/>
      <c r="BZH5035" s="8"/>
      <c r="BZI5035" s="8"/>
      <c r="BZJ5035" s="8"/>
      <c r="BZK5035" s="8"/>
      <c r="BZL5035" s="8"/>
      <c r="BZM5035" s="8"/>
      <c r="BZN5035" s="8"/>
      <c r="BZO5035" s="8"/>
      <c r="BZP5035" s="8"/>
      <c r="BZQ5035" s="8"/>
      <c r="BZR5035" s="8"/>
      <c r="BZS5035" s="8"/>
      <c r="BZT5035" s="8"/>
      <c r="BZU5035" s="8"/>
      <c r="BZV5035" s="8"/>
      <c r="BZW5035" s="8"/>
      <c r="BZX5035" s="8"/>
      <c r="BZY5035" s="8"/>
      <c r="BZZ5035" s="8"/>
      <c r="CAA5035" s="8"/>
      <c r="CAB5035" s="8"/>
      <c r="CAC5035" s="8"/>
      <c r="CAD5035" s="8"/>
      <c r="CAE5035" s="8"/>
      <c r="CAF5035" s="8"/>
      <c r="CAG5035" s="8"/>
      <c r="CAH5035" s="8"/>
      <c r="CAI5035" s="8"/>
      <c r="CAJ5035" s="8"/>
      <c r="CAK5035" s="8"/>
      <c r="CAL5035" s="8"/>
      <c r="CAM5035" s="8"/>
      <c r="CAN5035" s="8"/>
      <c r="CAO5035" s="8"/>
      <c r="CAP5035" s="8"/>
      <c r="CAQ5035" s="8"/>
      <c r="CAR5035" s="8"/>
      <c r="CAS5035" s="8"/>
      <c r="CAT5035" s="8"/>
      <c r="CAU5035" s="8"/>
      <c r="CAV5035" s="8"/>
      <c r="CAW5035" s="8"/>
      <c r="CAX5035" s="8"/>
      <c r="CAY5035" s="8"/>
      <c r="CAZ5035" s="8"/>
      <c r="CBA5035" s="8"/>
      <c r="CBB5035" s="8"/>
      <c r="CBC5035" s="8"/>
      <c r="CBD5035" s="8"/>
      <c r="CBE5035" s="8"/>
      <c r="CBF5035" s="8"/>
      <c r="CBG5035" s="8"/>
      <c r="CBH5035" s="8"/>
      <c r="CBI5035" s="8"/>
      <c r="CBJ5035" s="8"/>
      <c r="CBK5035" s="8"/>
      <c r="CBL5035" s="8"/>
      <c r="CBM5035" s="8"/>
      <c r="CBN5035" s="8"/>
      <c r="CBO5035" s="8"/>
      <c r="CBP5035" s="8"/>
      <c r="CBQ5035" s="8"/>
      <c r="CBR5035" s="8"/>
      <c r="CBS5035" s="8"/>
      <c r="CBT5035" s="8"/>
      <c r="CBU5035" s="8"/>
      <c r="CBV5035" s="8"/>
      <c r="CBW5035" s="8"/>
      <c r="CBX5035" s="8"/>
      <c r="CBY5035" s="8"/>
      <c r="CBZ5035" s="8"/>
      <c r="CCA5035" s="8"/>
      <c r="CCB5035" s="8"/>
      <c r="CCC5035" s="8"/>
      <c r="CCD5035" s="8"/>
      <c r="CCE5035" s="8"/>
      <c r="CCF5035" s="8"/>
      <c r="CCG5035" s="8"/>
      <c r="CCH5035" s="8"/>
      <c r="CCI5035" s="8"/>
      <c r="CCJ5035" s="8"/>
      <c r="CCK5035" s="8"/>
      <c r="CCL5035" s="8"/>
      <c r="CCM5035" s="8"/>
      <c r="CCN5035" s="8"/>
      <c r="CCO5035" s="8"/>
      <c r="CCP5035" s="8"/>
      <c r="CCQ5035" s="8"/>
      <c r="CCR5035" s="8"/>
      <c r="CCS5035" s="8"/>
      <c r="CCT5035" s="8"/>
      <c r="CCU5035" s="8"/>
      <c r="CCV5035" s="8"/>
      <c r="CCW5035" s="8"/>
      <c r="CCX5035" s="8"/>
      <c r="CCY5035" s="8"/>
      <c r="CCZ5035" s="8"/>
      <c r="CDA5035" s="8"/>
      <c r="CDB5035" s="8"/>
      <c r="CDC5035" s="8"/>
      <c r="CDD5035" s="8"/>
      <c r="CDE5035" s="8"/>
      <c r="CDF5035" s="8"/>
      <c r="CDG5035" s="8"/>
      <c r="CDH5035" s="8"/>
      <c r="CDI5035" s="8"/>
      <c r="CDJ5035" s="8"/>
      <c r="CDK5035" s="8"/>
      <c r="CDL5035" s="8"/>
      <c r="CDM5035" s="8"/>
      <c r="CDN5035" s="8"/>
      <c r="CDO5035" s="8"/>
      <c r="CDP5035" s="8"/>
      <c r="CDQ5035" s="8"/>
      <c r="CDR5035" s="8"/>
      <c r="CDS5035" s="8"/>
      <c r="CDT5035" s="8"/>
      <c r="CDU5035" s="8"/>
      <c r="CDV5035" s="8"/>
      <c r="CDW5035" s="8"/>
      <c r="CDX5035" s="8"/>
      <c r="CDY5035" s="8"/>
      <c r="CDZ5035" s="8"/>
      <c r="CEA5035" s="8"/>
      <c r="CEB5035" s="8"/>
      <c r="CEC5035" s="8"/>
      <c r="CED5035" s="8"/>
      <c r="CEE5035" s="8"/>
      <c r="CEF5035" s="8"/>
      <c r="CEG5035" s="8"/>
      <c r="CEH5035" s="8"/>
      <c r="CEI5035" s="8"/>
      <c r="CEJ5035" s="8"/>
      <c r="CEK5035" s="8"/>
      <c r="CEL5035" s="8"/>
      <c r="CEM5035" s="8"/>
      <c r="CEN5035" s="8"/>
      <c r="CEO5035" s="8"/>
      <c r="CEP5035" s="8"/>
      <c r="CEQ5035" s="8"/>
      <c r="CER5035" s="8"/>
      <c r="CES5035" s="8"/>
      <c r="CET5035" s="8"/>
      <c r="CEU5035" s="8"/>
      <c r="CEV5035" s="8"/>
      <c r="CEW5035" s="8"/>
      <c r="CEX5035" s="8"/>
      <c r="CEY5035" s="8"/>
      <c r="CEZ5035" s="8"/>
      <c r="CFA5035" s="8"/>
      <c r="CFB5035" s="8"/>
      <c r="CFC5035" s="8"/>
      <c r="CFD5035" s="8"/>
      <c r="CFE5035" s="8"/>
      <c r="CFF5035" s="8"/>
      <c r="CFG5035" s="8"/>
      <c r="CFH5035" s="8"/>
      <c r="CFI5035" s="8"/>
      <c r="CFJ5035" s="8"/>
      <c r="CFK5035" s="8"/>
      <c r="CFL5035" s="8"/>
      <c r="CFM5035" s="8"/>
      <c r="CFN5035" s="8"/>
      <c r="CFO5035" s="8"/>
      <c r="CFP5035" s="8"/>
      <c r="CFQ5035" s="8"/>
      <c r="CFR5035" s="8"/>
      <c r="CFS5035" s="8"/>
      <c r="CFT5035" s="8"/>
      <c r="CFU5035" s="8"/>
      <c r="CFV5035" s="8"/>
      <c r="CFW5035" s="8"/>
      <c r="CFX5035" s="8"/>
      <c r="CFY5035" s="8"/>
      <c r="CFZ5035" s="8"/>
      <c r="CGA5035" s="8"/>
      <c r="CGB5035" s="8"/>
      <c r="CGC5035" s="8"/>
      <c r="CGD5035" s="8"/>
      <c r="CGE5035" s="8"/>
      <c r="CGF5035" s="8"/>
      <c r="CGG5035" s="8"/>
      <c r="CGH5035" s="8"/>
      <c r="CGI5035" s="8"/>
      <c r="CGJ5035" s="8"/>
      <c r="CGK5035" s="8"/>
      <c r="CGL5035" s="8"/>
      <c r="CGM5035" s="8"/>
      <c r="CGN5035" s="8"/>
      <c r="CGO5035" s="8"/>
      <c r="CGP5035" s="8"/>
      <c r="CGQ5035" s="8"/>
      <c r="CGR5035" s="8"/>
      <c r="CGS5035" s="8"/>
      <c r="CGT5035" s="8"/>
      <c r="CGU5035" s="8"/>
      <c r="CGV5035" s="8"/>
      <c r="CGW5035" s="8"/>
      <c r="CGX5035" s="8"/>
      <c r="CGY5035" s="8"/>
      <c r="CGZ5035" s="8"/>
      <c r="CHA5035" s="8"/>
      <c r="CHB5035" s="8"/>
      <c r="CHC5035" s="8"/>
      <c r="CHD5035" s="8"/>
      <c r="CHE5035" s="8"/>
      <c r="CHF5035" s="8"/>
      <c r="CHG5035" s="8"/>
      <c r="CHH5035" s="8"/>
      <c r="CHI5035" s="8"/>
      <c r="CHJ5035" s="8"/>
      <c r="CHK5035" s="8"/>
      <c r="CHL5035" s="8"/>
      <c r="CHM5035" s="8"/>
      <c r="CHN5035" s="8"/>
      <c r="CHO5035" s="8"/>
      <c r="CHP5035" s="8"/>
      <c r="CHQ5035" s="8"/>
      <c r="CHR5035" s="8"/>
      <c r="CHS5035" s="8"/>
      <c r="CHT5035" s="8"/>
      <c r="CHU5035" s="8"/>
      <c r="CHV5035" s="8"/>
      <c r="CHW5035" s="8"/>
      <c r="CHX5035" s="8"/>
      <c r="CHY5035" s="8"/>
      <c r="CHZ5035" s="8"/>
      <c r="CIA5035" s="8"/>
      <c r="CIB5035" s="8"/>
      <c r="CIC5035" s="8"/>
      <c r="CID5035" s="8"/>
      <c r="CIE5035" s="8"/>
      <c r="CIF5035" s="8"/>
      <c r="CIG5035" s="8"/>
      <c r="CIH5035" s="8"/>
      <c r="CII5035" s="8"/>
      <c r="CIJ5035" s="8"/>
      <c r="CIK5035" s="8"/>
      <c r="CIL5035" s="8"/>
      <c r="CIM5035" s="8"/>
      <c r="CIN5035" s="8"/>
      <c r="CIO5035" s="8"/>
      <c r="CIP5035" s="8"/>
      <c r="CIQ5035" s="8"/>
      <c r="CIR5035" s="8"/>
      <c r="CIS5035" s="8"/>
      <c r="CIT5035" s="8"/>
      <c r="CIU5035" s="8"/>
      <c r="CIV5035" s="8"/>
      <c r="CIW5035" s="8"/>
      <c r="CIX5035" s="8"/>
      <c r="CIY5035" s="8"/>
      <c r="CIZ5035" s="8"/>
      <c r="CJA5035" s="8"/>
      <c r="CJB5035" s="8"/>
      <c r="CJC5035" s="8"/>
      <c r="CJD5035" s="8"/>
      <c r="CJE5035" s="8"/>
      <c r="CJF5035" s="8"/>
      <c r="CJG5035" s="8"/>
      <c r="CJH5035" s="8"/>
      <c r="CJI5035" s="8"/>
      <c r="CJJ5035" s="8"/>
      <c r="CJK5035" s="8"/>
      <c r="CJL5035" s="8"/>
      <c r="CJM5035" s="8"/>
      <c r="CJN5035" s="8"/>
      <c r="CJO5035" s="8"/>
      <c r="CJP5035" s="8"/>
      <c r="CJQ5035" s="8"/>
      <c r="CJR5035" s="8"/>
      <c r="CJS5035" s="8"/>
      <c r="CJT5035" s="8"/>
      <c r="CJU5035" s="8"/>
      <c r="CJV5035" s="8"/>
      <c r="CJW5035" s="8"/>
      <c r="CJX5035" s="8"/>
      <c r="CJY5035" s="8"/>
      <c r="CJZ5035" s="8"/>
      <c r="CKA5035" s="8"/>
      <c r="CKB5035" s="8"/>
      <c r="CKC5035" s="8"/>
      <c r="CKD5035" s="8"/>
      <c r="CKE5035" s="8"/>
      <c r="CKF5035" s="8"/>
      <c r="CKG5035" s="8"/>
      <c r="CKH5035" s="8"/>
      <c r="CKI5035" s="8"/>
      <c r="CKJ5035" s="8"/>
      <c r="CKK5035" s="8"/>
      <c r="CKL5035" s="8"/>
      <c r="CKM5035" s="8"/>
      <c r="CKN5035" s="8"/>
      <c r="CKO5035" s="8"/>
      <c r="CKP5035" s="8"/>
      <c r="CKQ5035" s="8"/>
      <c r="CKR5035" s="8"/>
      <c r="CKS5035" s="8"/>
      <c r="CKT5035" s="8"/>
      <c r="CKU5035" s="8"/>
      <c r="CKV5035" s="8"/>
      <c r="CKW5035" s="8"/>
      <c r="CKX5035" s="8"/>
      <c r="CKY5035" s="8"/>
      <c r="CKZ5035" s="8"/>
      <c r="CLA5035" s="8"/>
      <c r="CLB5035" s="8"/>
      <c r="CLC5035" s="8"/>
      <c r="CLD5035" s="8"/>
      <c r="CLE5035" s="8"/>
      <c r="CLF5035" s="8"/>
      <c r="CLG5035" s="8"/>
      <c r="CLH5035" s="8"/>
      <c r="CLI5035" s="8"/>
      <c r="CLJ5035" s="8"/>
      <c r="CLK5035" s="8"/>
      <c r="CLL5035" s="8"/>
      <c r="CLM5035" s="8"/>
      <c r="CLN5035" s="8"/>
      <c r="CLO5035" s="8"/>
      <c r="CLP5035" s="8"/>
      <c r="CLQ5035" s="8"/>
      <c r="CLR5035" s="8"/>
      <c r="CLS5035" s="8"/>
      <c r="CLT5035" s="8"/>
      <c r="CLU5035" s="8"/>
      <c r="CLV5035" s="8"/>
      <c r="CLW5035" s="8"/>
      <c r="CLX5035" s="8"/>
      <c r="CLY5035" s="8"/>
      <c r="CLZ5035" s="8"/>
      <c r="CMA5035" s="8"/>
      <c r="CMB5035" s="8"/>
      <c r="CMC5035" s="8"/>
      <c r="CMD5035" s="8"/>
      <c r="CME5035" s="8"/>
      <c r="CMF5035" s="8"/>
      <c r="CMG5035" s="8"/>
      <c r="CMH5035" s="8"/>
      <c r="CMI5035" s="8"/>
      <c r="CMJ5035" s="8"/>
      <c r="CMK5035" s="8"/>
      <c r="CML5035" s="8"/>
      <c r="CMM5035" s="8"/>
      <c r="CMN5035" s="8"/>
      <c r="CMO5035" s="8"/>
      <c r="CMP5035" s="8"/>
      <c r="CMQ5035" s="8"/>
      <c r="CMR5035" s="8"/>
      <c r="CMS5035" s="8"/>
      <c r="CMT5035" s="8"/>
      <c r="CMU5035" s="8"/>
      <c r="CMV5035" s="8"/>
      <c r="CMW5035" s="8"/>
      <c r="CMX5035" s="8"/>
      <c r="CMY5035" s="8"/>
      <c r="CMZ5035" s="8"/>
      <c r="CNA5035" s="8"/>
      <c r="CNB5035" s="8"/>
      <c r="CNC5035" s="8"/>
      <c r="CND5035" s="8"/>
      <c r="CNE5035" s="8"/>
      <c r="CNF5035" s="8"/>
      <c r="CNG5035" s="8"/>
      <c r="CNH5035" s="8"/>
      <c r="CNI5035" s="8"/>
      <c r="CNJ5035" s="8"/>
      <c r="CNK5035" s="8"/>
      <c r="CNL5035" s="8"/>
      <c r="CNM5035" s="8"/>
      <c r="CNN5035" s="8"/>
      <c r="CNO5035" s="8"/>
      <c r="CNP5035" s="8"/>
      <c r="CNQ5035" s="8"/>
      <c r="CNR5035" s="8"/>
      <c r="CNS5035" s="8"/>
      <c r="CNT5035" s="8"/>
      <c r="CNU5035" s="8"/>
      <c r="CNV5035" s="8"/>
      <c r="CNW5035" s="8"/>
      <c r="CNX5035" s="8"/>
      <c r="CNY5035" s="8"/>
      <c r="CNZ5035" s="8"/>
      <c r="COA5035" s="8"/>
      <c r="COB5035" s="8"/>
      <c r="COC5035" s="8"/>
      <c r="COD5035" s="8"/>
      <c r="COE5035" s="8"/>
      <c r="COF5035" s="8"/>
      <c r="COG5035" s="8"/>
      <c r="COH5035" s="8"/>
      <c r="COI5035" s="8"/>
      <c r="COJ5035" s="8"/>
      <c r="COK5035" s="8"/>
      <c r="COL5035" s="8"/>
      <c r="COM5035" s="8"/>
      <c r="CON5035" s="8"/>
      <c r="COO5035" s="8"/>
      <c r="COP5035" s="8"/>
      <c r="COQ5035" s="8"/>
      <c r="COR5035" s="8"/>
      <c r="COS5035" s="8"/>
      <c r="COT5035" s="8"/>
      <c r="COU5035" s="8"/>
      <c r="COV5035" s="8"/>
      <c r="COW5035" s="8"/>
      <c r="COX5035" s="8"/>
      <c r="COY5035" s="8"/>
      <c r="COZ5035" s="8"/>
      <c r="CPA5035" s="8"/>
      <c r="CPB5035" s="8"/>
      <c r="CPC5035" s="8"/>
      <c r="CPD5035" s="8"/>
      <c r="CPE5035" s="8"/>
      <c r="CPF5035" s="8"/>
      <c r="CPG5035" s="8"/>
      <c r="CPH5035" s="8"/>
      <c r="CPI5035" s="8"/>
      <c r="CPJ5035" s="8"/>
      <c r="CPK5035" s="8"/>
      <c r="CPL5035" s="8"/>
      <c r="CPM5035" s="8"/>
      <c r="CPN5035" s="8"/>
      <c r="CPO5035" s="8"/>
      <c r="CPP5035" s="8"/>
      <c r="CPQ5035" s="8"/>
      <c r="CPR5035" s="8"/>
      <c r="CPS5035" s="8"/>
      <c r="CPT5035" s="8"/>
      <c r="CPU5035" s="8"/>
      <c r="CPV5035" s="8"/>
      <c r="CPW5035" s="8"/>
      <c r="CPX5035" s="8"/>
      <c r="CPY5035" s="8"/>
      <c r="CPZ5035" s="8"/>
      <c r="CQA5035" s="8"/>
      <c r="CQB5035" s="8"/>
      <c r="CQC5035" s="8"/>
      <c r="CQD5035" s="8"/>
      <c r="CQE5035" s="8"/>
      <c r="CQF5035" s="8"/>
      <c r="CQG5035" s="8"/>
      <c r="CQH5035" s="8"/>
      <c r="CQI5035" s="8"/>
      <c r="CQJ5035" s="8"/>
      <c r="CQK5035" s="8"/>
      <c r="CQL5035" s="8"/>
      <c r="CQM5035" s="8"/>
      <c r="CQN5035" s="8"/>
      <c r="CQO5035" s="8"/>
      <c r="CQP5035" s="8"/>
      <c r="CQQ5035" s="8"/>
      <c r="CQR5035" s="8"/>
      <c r="CQS5035" s="8"/>
      <c r="CQT5035" s="8"/>
      <c r="CQU5035" s="8"/>
      <c r="CQV5035" s="8"/>
      <c r="CQW5035" s="8"/>
      <c r="CQX5035" s="8"/>
      <c r="CQY5035" s="8"/>
      <c r="CQZ5035" s="8"/>
      <c r="CRA5035" s="8"/>
      <c r="CRB5035" s="8"/>
      <c r="CRC5035" s="8"/>
      <c r="CRD5035" s="8"/>
      <c r="CRE5035" s="8"/>
      <c r="CRF5035" s="8"/>
      <c r="CRG5035" s="8"/>
      <c r="CRH5035" s="8"/>
      <c r="CRI5035" s="8"/>
      <c r="CRJ5035" s="8"/>
      <c r="CRK5035" s="8"/>
      <c r="CRL5035" s="8"/>
      <c r="CRM5035" s="8"/>
      <c r="CRN5035" s="8"/>
      <c r="CRO5035" s="8"/>
      <c r="CRP5035" s="8"/>
      <c r="CRQ5035" s="8"/>
      <c r="CRR5035" s="8"/>
      <c r="CRS5035" s="8"/>
      <c r="CRT5035" s="8"/>
      <c r="CRU5035" s="8"/>
      <c r="CRV5035" s="8"/>
      <c r="CRW5035" s="8"/>
      <c r="CRX5035" s="8"/>
      <c r="CRY5035" s="8"/>
      <c r="CRZ5035" s="8"/>
      <c r="CSA5035" s="8"/>
      <c r="CSB5035" s="8"/>
      <c r="CSC5035" s="8"/>
      <c r="CSD5035" s="8"/>
      <c r="CSE5035" s="8"/>
      <c r="CSF5035" s="8"/>
      <c r="CSG5035" s="8"/>
      <c r="CSH5035" s="8"/>
      <c r="CSI5035" s="8"/>
      <c r="CSJ5035" s="8"/>
      <c r="CSK5035" s="8"/>
      <c r="CSL5035" s="8"/>
      <c r="CSM5035" s="8"/>
      <c r="CSN5035" s="8"/>
      <c r="CSO5035" s="8"/>
      <c r="CSP5035" s="8"/>
      <c r="CSQ5035" s="8"/>
      <c r="CSR5035" s="8"/>
      <c r="CSS5035" s="8"/>
      <c r="CST5035" s="8"/>
      <c r="CSU5035" s="8"/>
      <c r="CSV5035" s="8"/>
      <c r="CSW5035" s="8"/>
      <c r="CSX5035" s="8"/>
      <c r="CSY5035" s="8"/>
      <c r="CSZ5035" s="8"/>
      <c r="CTA5035" s="8"/>
      <c r="CTB5035" s="8"/>
      <c r="CTC5035" s="8"/>
      <c r="CTD5035" s="8"/>
      <c r="CTE5035" s="8"/>
      <c r="CTF5035" s="8"/>
      <c r="CTG5035" s="8"/>
      <c r="CTH5035" s="8"/>
      <c r="CTI5035" s="8"/>
      <c r="CTJ5035" s="8"/>
      <c r="CTK5035" s="8"/>
      <c r="CTL5035" s="8"/>
      <c r="CTM5035" s="8"/>
      <c r="CTN5035" s="8"/>
      <c r="CTO5035" s="8"/>
      <c r="CTP5035" s="8"/>
      <c r="CTQ5035" s="8"/>
      <c r="CTR5035" s="8"/>
      <c r="CTS5035" s="8"/>
      <c r="CTT5035" s="8"/>
      <c r="CTU5035" s="8"/>
      <c r="CTV5035" s="8"/>
      <c r="CTW5035" s="8"/>
      <c r="CTX5035" s="8"/>
      <c r="CTY5035" s="8"/>
      <c r="CTZ5035" s="8"/>
      <c r="CUA5035" s="8"/>
      <c r="CUB5035" s="8"/>
      <c r="CUC5035" s="8"/>
      <c r="CUD5035" s="8"/>
      <c r="CUE5035" s="8"/>
      <c r="CUF5035" s="8"/>
      <c r="CUG5035" s="8"/>
      <c r="CUH5035" s="8"/>
      <c r="CUI5035" s="8"/>
      <c r="CUJ5035" s="8"/>
      <c r="CUK5035" s="8"/>
      <c r="CUL5035" s="8"/>
      <c r="CUM5035" s="8"/>
      <c r="CUN5035" s="8"/>
      <c r="CUO5035" s="8"/>
      <c r="CUP5035" s="8"/>
      <c r="CUQ5035" s="8"/>
      <c r="CUR5035" s="8"/>
      <c r="CUS5035" s="8"/>
      <c r="CUT5035" s="8"/>
      <c r="CUU5035" s="8"/>
      <c r="CUV5035" s="8"/>
      <c r="CUW5035" s="8"/>
      <c r="CUX5035" s="8"/>
      <c r="CUY5035" s="8"/>
      <c r="CUZ5035" s="8"/>
      <c r="CVA5035" s="8"/>
      <c r="CVB5035" s="8"/>
      <c r="CVC5035" s="8"/>
      <c r="CVD5035" s="8"/>
      <c r="CVE5035" s="8"/>
      <c r="CVF5035" s="8"/>
      <c r="CVG5035" s="8"/>
      <c r="CVH5035" s="8"/>
      <c r="CVI5035" s="8"/>
      <c r="CVJ5035" s="8"/>
      <c r="CVK5035" s="8"/>
      <c r="CVL5035" s="8"/>
      <c r="CVM5035" s="8"/>
      <c r="CVN5035" s="8"/>
      <c r="CVO5035" s="8"/>
      <c r="CVP5035" s="8"/>
      <c r="CVQ5035" s="8"/>
      <c r="CVR5035" s="8"/>
      <c r="CVS5035" s="8"/>
      <c r="CVT5035" s="8"/>
      <c r="CVU5035" s="8"/>
      <c r="CVV5035" s="8"/>
      <c r="CVW5035" s="8"/>
      <c r="CVX5035" s="8"/>
      <c r="CVY5035" s="8"/>
      <c r="CVZ5035" s="8"/>
      <c r="CWA5035" s="8"/>
      <c r="CWB5035" s="8"/>
      <c r="CWC5035" s="8"/>
      <c r="CWD5035" s="8"/>
      <c r="CWE5035" s="8"/>
      <c r="CWF5035" s="8"/>
      <c r="CWG5035" s="8"/>
      <c r="CWH5035" s="8"/>
      <c r="CWI5035" s="8"/>
      <c r="CWJ5035" s="8"/>
      <c r="CWK5035" s="8"/>
      <c r="CWL5035" s="8"/>
      <c r="CWM5035" s="8"/>
      <c r="CWN5035" s="8"/>
      <c r="CWO5035" s="8"/>
      <c r="CWP5035" s="8"/>
      <c r="CWQ5035" s="8"/>
      <c r="CWR5035" s="8"/>
      <c r="CWS5035" s="8"/>
      <c r="CWT5035" s="8"/>
      <c r="CWU5035" s="8"/>
      <c r="CWV5035" s="8"/>
      <c r="CWW5035" s="8"/>
      <c r="CWX5035" s="8"/>
      <c r="CWY5035" s="8"/>
      <c r="CWZ5035" s="8"/>
      <c r="CXA5035" s="8"/>
      <c r="CXB5035" s="8"/>
      <c r="CXC5035" s="8"/>
      <c r="CXD5035" s="8"/>
      <c r="CXE5035" s="8"/>
      <c r="CXF5035" s="8"/>
      <c r="CXG5035" s="8"/>
      <c r="CXH5035" s="8"/>
      <c r="CXI5035" s="8"/>
      <c r="CXJ5035" s="8"/>
      <c r="CXK5035" s="8"/>
      <c r="CXL5035" s="8"/>
      <c r="CXM5035" s="8"/>
      <c r="CXN5035" s="8"/>
      <c r="CXO5035" s="8"/>
      <c r="CXP5035" s="8"/>
      <c r="CXQ5035" s="8"/>
      <c r="CXR5035" s="8"/>
      <c r="CXS5035" s="8"/>
      <c r="CXT5035" s="8"/>
      <c r="CXU5035" s="8"/>
      <c r="CXV5035" s="8"/>
      <c r="CXW5035" s="8"/>
      <c r="CXX5035" s="8"/>
      <c r="CXY5035" s="8"/>
      <c r="CXZ5035" s="8"/>
      <c r="CYA5035" s="8"/>
      <c r="CYB5035" s="8"/>
      <c r="CYC5035" s="8"/>
      <c r="CYD5035" s="8"/>
      <c r="CYE5035" s="8"/>
      <c r="CYF5035" s="8"/>
      <c r="CYG5035" s="8"/>
      <c r="CYH5035" s="8"/>
      <c r="CYI5035" s="8"/>
      <c r="CYJ5035" s="8"/>
      <c r="CYK5035" s="8"/>
      <c r="CYL5035" s="8"/>
      <c r="CYM5035" s="8"/>
      <c r="CYN5035" s="8"/>
      <c r="CYO5035" s="8"/>
      <c r="CYP5035" s="8"/>
      <c r="CYQ5035" s="8"/>
      <c r="CYR5035" s="8"/>
      <c r="CYS5035" s="8"/>
      <c r="CYT5035" s="8"/>
      <c r="CYU5035" s="8"/>
      <c r="CYV5035" s="8"/>
      <c r="CYW5035" s="8"/>
      <c r="CYX5035" s="8"/>
      <c r="CYY5035" s="8"/>
      <c r="CYZ5035" s="8"/>
      <c r="CZA5035" s="8"/>
      <c r="CZB5035" s="8"/>
      <c r="CZC5035" s="8"/>
      <c r="CZD5035" s="8"/>
      <c r="CZE5035" s="8"/>
      <c r="CZF5035" s="8"/>
      <c r="CZG5035" s="8"/>
      <c r="CZH5035" s="8"/>
      <c r="CZI5035" s="8"/>
      <c r="CZJ5035" s="8"/>
      <c r="CZK5035" s="8"/>
      <c r="CZL5035" s="8"/>
      <c r="CZM5035" s="8"/>
      <c r="CZN5035" s="8"/>
      <c r="CZO5035" s="8"/>
      <c r="CZP5035" s="8"/>
      <c r="CZQ5035" s="8"/>
      <c r="CZR5035" s="8"/>
      <c r="CZS5035" s="8"/>
      <c r="CZT5035" s="8"/>
      <c r="CZU5035" s="8"/>
      <c r="CZV5035" s="8"/>
      <c r="CZW5035" s="8"/>
      <c r="CZX5035" s="8"/>
      <c r="CZY5035" s="8"/>
      <c r="CZZ5035" s="8"/>
      <c r="DAA5035" s="8"/>
      <c r="DAB5035" s="8"/>
      <c r="DAC5035" s="8"/>
      <c r="DAD5035" s="8"/>
      <c r="DAE5035" s="8"/>
      <c r="DAF5035" s="8"/>
      <c r="DAG5035" s="8"/>
      <c r="DAH5035" s="8"/>
      <c r="DAI5035" s="8"/>
      <c r="DAJ5035" s="8"/>
      <c r="DAK5035" s="8"/>
      <c r="DAL5035" s="8"/>
      <c r="DAM5035" s="8"/>
      <c r="DAN5035" s="8"/>
      <c r="DAO5035" s="8"/>
      <c r="DAP5035" s="8"/>
      <c r="DAQ5035" s="8"/>
      <c r="DAR5035" s="8"/>
      <c r="DAS5035" s="8"/>
      <c r="DAT5035" s="8"/>
      <c r="DAU5035" s="8"/>
      <c r="DAV5035" s="8"/>
      <c r="DAW5035" s="8"/>
      <c r="DAX5035" s="8"/>
      <c r="DAY5035" s="8"/>
      <c r="DAZ5035" s="8"/>
      <c r="DBA5035" s="8"/>
      <c r="DBB5035" s="8"/>
      <c r="DBC5035" s="8"/>
      <c r="DBD5035" s="8"/>
      <c r="DBE5035" s="8"/>
      <c r="DBF5035" s="8"/>
      <c r="DBG5035" s="8"/>
      <c r="DBH5035" s="8"/>
      <c r="DBI5035" s="8"/>
      <c r="DBJ5035" s="8"/>
      <c r="DBK5035" s="8"/>
      <c r="DBL5035" s="8"/>
      <c r="DBM5035" s="8"/>
      <c r="DBN5035" s="8"/>
      <c r="DBO5035" s="8"/>
      <c r="DBP5035" s="8"/>
      <c r="DBQ5035" s="8"/>
      <c r="DBR5035" s="8"/>
      <c r="DBS5035" s="8"/>
      <c r="DBT5035" s="8"/>
      <c r="DBU5035" s="8"/>
      <c r="DBV5035" s="8"/>
      <c r="DBW5035" s="8"/>
      <c r="DBX5035" s="8"/>
      <c r="DBY5035" s="8"/>
      <c r="DBZ5035" s="8"/>
      <c r="DCA5035" s="8"/>
      <c r="DCB5035" s="8"/>
      <c r="DCC5035" s="8"/>
      <c r="DCD5035" s="8"/>
      <c r="DCE5035" s="8"/>
      <c r="DCF5035" s="8"/>
      <c r="DCG5035" s="8"/>
      <c r="DCH5035" s="8"/>
      <c r="DCI5035" s="8"/>
      <c r="DCJ5035" s="8"/>
      <c r="DCK5035" s="8"/>
      <c r="DCL5035" s="8"/>
      <c r="DCM5035" s="8"/>
      <c r="DCN5035" s="8"/>
      <c r="DCO5035" s="8"/>
      <c r="DCP5035" s="8"/>
      <c r="DCQ5035" s="8"/>
      <c r="DCR5035" s="8"/>
      <c r="DCS5035" s="8"/>
      <c r="DCT5035" s="8"/>
      <c r="DCU5035" s="8"/>
      <c r="DCV5035" s="8"/>
      <c r="DCW5035" s="8"/>
      <c r="DCX5035" s="8"/>
      <c r="DCY5035" s="8"/>
      <c r="DCZ5035" s="8"/>
      <c r="DDA5035" s="8"/>
      <c r="DDB5035" s="8"/>
      <c r="DDC5035" s="8"/>
      <c r="DDD5035" s="8"/>
      <c r="DDE5035" s="8"/>
      <c r="DDF5035" s="8"/>
      <c r="DDG5035" s="8"/>
      <c r="DDH5035" s="8"/>
      <c r="DDI5035" s="8"/>
      <c r="DDJ5035" s="8"/>
      <c r="DDK5035" s="8"/>
      <c r="DDL5035" s="8"/>
      <c r="DDM5035" s="8"/>
      <c r="DDN5035" s="8"/>
      <c r="DDO5035" s="8"/>
      <c r="DDP5035" s="8"/>
      <c r="DDQ5035" s="8"/>
      <c r="DDR5035" s="8"/>
      <c r="DDS5035" s="8"/>
      <c r="DDT5035" s="8"/>
      <c r="DDU5035" s="8"/>
      <c r="DDV5035" s="8"/>
      <c r="DDW5035" s="8"/>
      <c r="DDX5035" s="8"/>
      <c r="DDY5035" s="8"/>
      <c r="DDZ5035" s="8"/>
      <c r="DEA5035" s="8"/>
      <c r="DEB5035" s="8"/>
      <c r="DEC5035" s="8"/>
      <c r="DED5035" s="8"/>
      <c r="DEE5035" s="8"/>
      <c r="DEF5035" s="8"/>
      <c r="DEG5035" s="8"/>
      <c r="DEH5035" s="8"/>
      <c r="DEI5035" s="8"/>
      <c r="DEJ5035" s="8"/>
      <c r="DEK5035" s="8"/>
      <c r="DEL5035" s="8"/>
      <c r="DEM5035" s="8"/>
      <c r="DEN5035" s="8"/>
      <c r="DEO5035" s="8"/>
      <c r="DEP5035" s="8"/>
      <c r="DEQ5035" s="8"/>
      <c r="DER5035" s="8"/>
      <c r="DES5035" s="8"/>
      <c r="DET5035" s="8"/>
      <c r="DEU5035" s="8"/>
      <c r="DEV5035" s="8"/>
      <c r="DEW5035" s="8"/>
      <c r="DEX5035" s="8"/>
      <c r="DEY5035" s="8"/>
      <c r="DEZ5035" s="8"/>
      <c r="DFA5035" s="8"/>
      <c r="DFB5035" s="8"/>
      <c r="DFC5035" s="8"/>
      <c r="DFD5035" s="8"/>
      <c r="DFE5035" s="8"/>
      <c r="DFF5035" s="8"/>
      <c r="DFG5035" s="8"/>
      <c r="DFH5035" s="8"/>
      <c r="DFI5035" s="8"/>
      <c r="DFJ5035" s="8"/>
      <c r="DFK5035" s="8"/>
      <c r="DFL5035" s="8"/>
      <c r="DFM5035" s="8"/>
      <c r="DFN5035" s="8"/>
      <c r="DFO5035" s="8"/>
      <c r="DFP5035" s="8"/>
      <c r="DFQ5035" s="8"/>
      <c r="DFR5035" s="8"/>
      <c r="DFS5035" s="8"/>
      <c r="DFT5035" s="8"/>
      <c r="DFU5035" s="8"/>
      <c r="DFV5035" s="8"/>
      <c r="DFW5035" s="8"/>
      <c r="DFX5035" s="8"/>
      <c r="DFY5035" s="8"/>
      <c r="DFZ5035" s="8"/>
      <c r="DGA5035" s="8"/>
      <c r="DGB5035" s="8"/>
      <c r="DGC5035" s="8"/>
      <c r="DGD5035" s="8"/>
      <c r="DGE5035" s="8"/>
      <c r="DGF5035" s="8"/>
      <c r="DGG5035" s="8"/>
      <c r="DGH5035" s="8"/>
      <c r="DGI5035" s="8"/>
      <c r="DGJ5035" s="8"/>
      <c r="DGK5035" s="8"/>
      <c r="DGL5035" s="8"/>
      <c r="DGM5035" s="8"/>
      <c r="DGN5035" s="8"/>
      <c r="DGO5035" s="8"/>
      <c r="DGP5035" s="8"/>
      <c r="DGQ5035" s="8"/>
      <c r="DGR5035" s="8"/>
      <c r="DGS5035" s="8"/>
      <c r="DGT5035" s="8"/>
      <c r="DGU5035" s="8"/>
      <c r="DGV5035" s="8"/>
      <c r="DGW5035" s="8"/>
      <c r="DGX5035" s="8"/>
      <c r="DGY5035" s="8"/>
      <c r="DGZ5035" s="8"/>
      <c r="DHA5035" s="8"/>
      <c r="DHB5035" s="8"/>
      <c r="DHC5035" s="8"/>
      <c r="DHD5035" s="8"/>
      <c r="DHE5035" s="8"/>
      <c r="DHF5035" s="8"/>
      <c r="DHG5035" s="8"/>
      <c r="DHH5035" s="8"/>
      <c r="DHI5035" s="8"/>
      <c r="DHJ5035" s="8"/>
      <c r="DHK5035" s="8"/>
      <c r="DHL5035" s="8"/>
      <c r="DHM5035" s="8"/>
      <c r="DHN5035" s="8"/>
      <c r="DHO5035" s="8"/>
      <c r="DHP5035" s="8"/>
      <c r="DHQ5035" s="8"/>
      <c r="DHR5035" s="8"/>
      <c r="DHS5035" s="8"/>
      <c r="DHT5035" s="8"/>
      <c r="DHU5035" s="8"/>
      <c r="DHV5035" s="8"/>
      <c r="DHW5035" s="8"/>
      <c r="DHX5035" s="8"/>
      <c r="DHY5035" s="8"/>
      <c r="DHZ5035" s="8"/>
      <c r="DIA5035" s="8"/>
      <c r="DIB5035" s="8"/>
      <c r="DIC5035" s="8"/>
      <c r="DID5035" s="8"/>
      <c r="DIE5035" s="8"/>
      <c r="DIF5035" s="8"/>
      <c r="DIG5035" s="8"/>
      <c r="DIH5035" s="8"/>
      <c r="DII5035" s="8"/>
      <c r="DIJ5035" s="8"/>
      <c r="DIK5035" s="8"/>
      <c r="DIL5035" s="8"/>
      <c r="DIM5035" s="8"/>
      <c r="DIN5035" s="8"/>
      <c r="DIO5035" s="8"/>
      <c r="DIP5035" s="8"/>
      <c r="DIQ5035" s="8"/>
      <c r="DIR5035" s="8"/>
      <c r="DIS5035" s="8"/>
      <c r="DIT5035" s="8"/>
      <c r="DIU5035" s="8"/>
      <c r="DIV5035" s="8"/>
      <c r="DIW5035" s="8"/>
      <c r="DIX5035" s="8"/>
      <c r="DIY5035" s="8"/>
      <c r="DIZ5035" s="8"/>
      <c r="DJA5035" s="8"/>
      <c r="DJB5035" s="8"/>
      <c r="DJC5035" s="8"/>
      <c r="DJD5035" s="8"/>
      <c r="DJE5035" s="8"/>
      <c r="DJF5035" s="8"/>
      <c r="DJG5035" s="8"/>
      <c r="DJH5035" s="8"/>
      <c r="DJI5035" s="8"/>
      <c r="DJJ5035" s="8"/>
      <c r="DJK5035" s="8"/>
      <c r="DJL5035" s="8"/>
      <c r="DJM5035" s="8"/>
      <c r="DJN5035" s="8"/>
      <c r="DJO5035" s="8"/>
      <c r="DJP5035" s="8"/>
      <c r="DJQ5035" s="8"/>
      <c r="DJR5035" s="8"/>
      <c r="DJS5035" s="8"/>
      <c r="DJT5035" s="8"/>
      <c r="DJU5035" s="8"/>
      <c r="DJV5035" s="8"/>
      <c r="DJW5035" s="8"/>
      <c r="DJX5035" s="8"/>
      <c r="DJY5035" s="8"/>
      <c r="DJZ5035" s="8"/>
      <c r="DKA5035" s="8"/>
      <c r="DKB5035" s="8"/>
      <c r="DKC5035" s="8"/>
      <c r="DKD5035" s="8"/>
      <c r="DKE5035" s="8"/>
      <c r="DKF5035" s="8"/>
      <c r="DKG5035" s="8"/>
      <c r="DKH5035" s="8"/>
      <c r="DKI5035" s="8"/>
      <c r="DKJ5035" s="8"/>
      <c r="DKK5035" s="8"/>
      <c r="DKL5035" s="8"/>
      <c r="DKM5035" s="8"/>
      <c r="DKN5035" s="8"/>
      <c r="DKO5035" s="8"/>
      <c r="DKP5035" s="8"/>
      <c r="DKQ5035" s="8"/>
      <c r="DKR5035" s="8"/>
      <c r="DKS5035" s="8"/>
      <c r="DKT5035" s="8"/>
      <c r="DKU5035" s="8"/>
      <c r="DKV5035" s="8"/>
      <c r="DKW5035" s="8"/>
      <c r="DKX5035" s="8"/>
      <c r="DKY5035" s="8"/>
      <c r="DKZ5035" s="8"/>
      <c r="DLA5035" s="8"/>
      <c r="DLB5035" s="8"/>
      <c r="DLC5035" s="8"/>
      <c r="DLD5035" s="8"/>
      <c r="DLE5035" s="8"/>
      <c r="DLF5035" s="8"/>
      <c r="DLG5035" s="8"/>
      <c r="DLH5035" s="8"/>
      <c r="DLI5035" s="8"/>
      <c r="DLJ5035" s="8"/>
      <c r="DLK5035" s="8"/>
      <c r="DLL5035" s="8"/>
      <c r="DLM5035" s="8"/>
      <c r="DLN5035" s="8"/>
      <c r="DLO5035" s="8"/>
      <c r="DLP5035" s="8"/>
      <c r="DLQ5035" s="8"/>
      <c r="DLR5035" s="8"/>
      <c r="DLS5035" s="8"/>
      <c r="DLT5035" s="8"/>
      <c r="DLU5035" s="8"/>
      <c r="DLV5035" s="8"/>
      <c r="DLW5035" s="8"/>
      <c r="DLX5035" s="8"/>
      <c r="DLY5035" s="8"/>
      <c r="DLZ5035" s="8"/>
      <c r="DMA5035" s="8"/>
      <c r="DMB5035" s="8"/>
      <c r="DMC5035" s="8"/>
      <c r="DMD5035" s="8"/>
      <c r="DME5035" s="8"/>
      <c r="DMF5035" s="8"/>
      <c r="DMG5035" s="8"/>
      <c r="DMH5035" s="8"/>
      <c r="DMI5035" s="8"/>
      <c r="DMJ5035" s="8"/>
      <c r="DMK5035" s="8"/>
      <c r="DML5035" s="8"/>
      <c r="DMM5035" s="8"/>
      <c r="DMN5035" s="8"/>
      <c r="DMO5035" s="8"/>
      <c r="DMP5035" s="8"/>
      <c r="DMQ5035" s="8"/>
      <c r="DMR5035" s="8"/>
      <c r="DMS5035" s="8"/>
      <c r="DMT5035" s="8"/>
      <c r="DMU5035" s="8"/>
      <c r="DMV5035" s="8"/>
      <c r="DMW5035" s="8"/>
      <c r="DMX5035" s="8"/>
      <c r="DMY5035" s="8"/>
      <c r="DMZ5035" s="8"/>
      <c r="DNA5035" s="8"/>
      <c r="DNB5035" s="8"/>
      <c r="DNC5035" s="8"/>
      <c r="DND5035" s="8"/>
      <c r="DNE5035" s="8"/>
      <c r="DNF5035" s="8"/>
      <c r="DNG5035" s="8"/>
      <c r="DNH5035" s="8"/>
      <c r="DNI5035" s="8"/>
      <c r="DNJ5035" s="8"/>
      <c r="DNK5035" s="8"/>
      <c r="DNL5035" s="8"/>
      <c r="DNM5035" s="8"/>
      <c r="DNN5035" s="8"/>
      <c r="DNO5035" s="8"/>
      <c r="DNP5035" s="8"/>
      <c r="DNQ5035" s="8"/>
      <c r="DNR5035" s="8"/>
      <c r="DNS5035" s="8"/>
      <c r="DNT5035" s="8"/>
      <c r="DNU5035" s="8"/>
      <c r="DNV5035" s="8"/>
      <c r="DNW5035" s="8"/>
      <c r="DNX5035" s="8"/>
      <c r="DNY5035" s="8"/>
      <c r="DNZ5035" s="8"/>
      <c r="DOA5035" s="8"/>
      <c r="DOB5035" s="8"/>
      <c r="DOC5035" s="8"/>
      <c r="DOD5035" s="8"/>
      <c r="DOE5035" s="8"/>
      <c r="DOF5035" s="8"/>
      <c r="DOG5035" s="8"/>
      <c r="DOH5035" s="8"/>
      <c r="DOI5035" s="8"/>
      <c r="DOJ5035" s="8"/>
      <c r="DOK5035" s="8"/>
      <c r="DOL5035" s="8"/>
      <c r="DOM5035" s="8"/>
      <c r="DON5035" s="8"/>
      <c r="DOO5035" s="8"/>
      <c r="DOP5035" s="8"/>
      <c r="DOQ5035" s="8"/>
      <c r="DOR5035" s="8"/>
      <c r="DOS5035" s="8"/>
      <c r="DOT5035" s="8"/>
      <c r="DOU5035" s="8"/>
      <c r="DOV5035" s="8"/>
      <c r="DOW5035" s="8"/>
      <c r="DOX5035" s="8"/>
      <c r="DOY5035" s="8"/>
      <c r="DOZ5035" s="8"/>
      <c r="DPA5035" s="8"/>
      <c r="DPB5035" s="8"/>
      <c r="DPC5035" s="8"/>
      <c r="DPD5035" s="8"/>
      <c r="DPE5035" s="8"/>
      <c r="DPF5035" s="8"/>
      <c r="DPG5035" s="8"/>
      <c r="DPH5035" s="8"/>
      <c r="DPI5035" s="8"/>
      <c r="DPJ5035" s="8"/>
      <c r="DPK5035" s="8"/>
      <c r="DPL5035" s="8"/>
      <c r="DPM5035" s="8"/>
      <c r="DPN5035" s="8"/>
      <c r="DPO5035" s="8"/>
      <c r="DPP5035" s="8"/>
      <c r="DPQ5035" s="8"/>
      <c r="DPR5035" s="8"/>
      <c r="DPS5035" s="8"/>
      <c r="DPT5035" s="8"/>
      <c r="DPU5035" s="8"/>
      <c r="DPV5035" s="8"/>
      <c r="DPW5035" s="8"/>
      <c r="DPX5035" s="8"/>
      <c r="DPY5035" s="8"/>
      <c r="DPZ5035" s="8"/>
      <c r="DQA5035" s="8"/>
      <c r="DQB5035" s="8"/>
      <c r="DQC5035" s="8"/>
      <c r="DQD5035" s="8"/>
      <c r="DQE5035" s="8"/>
      <c r="DQF5035" s="8"/>
      <c r="DQG5035" s="8"/>
      <c r="DQH5035" s="8"/>
      <c r="DQI5035" s="8"/>
      <c r="DQJ5035" s="8"/>
      <c r="DQK5035" s="8"/>
      <c r="DQL5035" s="8"/>
      <c r="DQM5035" s="8"/>
      <c r="DQN5035" s="8"/>
      <c r="DQO5035" s="8"/>
      <c r="DQP5035" s="8"/>
      <c r="DQQ5035" s="8"/>
      <c r="DQR5035" s="8"/>
      <c r="DQS5035" s="8"/>
      <c r="DQT5035" s="8"/>
      <c r="DQU5035" s="8"/>
      <c r="DQV5035" s="8"/>
      <c r="DQW5035" s="8"/>
      <c r="DQX5035" s="8"/>
      <c r="DQY5035" s="8"/>
      <c r="DQZ5035" s="8"/>
      <c r="DRA5035" s="8"/>
      <c r="DRB5035" s="8"/>
      <c r="DRC5035" s="8"/>
      <c r="DRD5035" s="8"/>
      <c r="DRE5035" s="8"/>
      <c r="DRF5035" s="8"/>
      <c r="DRG5035" s="8"/>
      <c r="DRH5035" s="8"/>
      <c r="DRI5035" s="8"/>
      <c r="DRJ5035" s="8"/>
      <c r="DRK5035" s="8"/>
      <c r="DRL5035" s="8"/>
      <c r="DRM5035" s="8"/>
      <c r="DRN5035" s="8"/>
      <c r="DRO5035" s="8"/>
      <c r="DRP5035" s="8"/>
      <c r="DRQ5035" s="8"/>
      <c r="DRR5035" s="8"/>
      <c r="DRS5035" s="8"/>
      <c r="DRT5035" s="8"/>
      <c r="DRU5035" s="8"/>
      <c r="DRV5035" s="8"/>
      <c r="DRW5035" s="8"/>
      <c r="DRX5035" s="8"/>
      <c r="DRY5035" s="8"/>
      <c r="DRZ5035" s="8"/>
      <c r="DSA5035" s="8"/>
      <c r="DSB5035" s="8"/>
      <c r="DSC5035" s="8"/>
      <c r="DSD5035" s="8"/>
      <c r="DSE5035" s="8"/>
      <c r="DSF5035" s="8"/>
      <c r="DSG5035" s="8"/>
      <c r="DSH5035" s="8"/>
      <c r="DSI5035" s="8"/>
      <c r="DSJ5035" s="8"/>
      <c r="DSK5035" s="8"/>
      <c r="DSL5035" s="8"/>
      <c r="DSM5035" s="8"/>
      <c r="DSN5035" s="8"/>
      <c r="DSO5035" s="8"/>
      <c r="DSP5035" s="8"/>
      <c r="DSQ5035" s="8"/>
      <c r="DSR5035" s="8"/>
      <c r="DSS5035" s="8"/>
      <c r="DST5035" s="8"/>
      <c r="DSU5035" s="8"/>
      <c r="DSV5035" s="8"/>
      <c r="DSW5035" s="8"/>
      <c r="DSX5035" s="8"/>
      <c r="DSY5035" s="8"/>
      <c r="DSZ5035" s="8"/>
      <c r="DTA5035" s="8"/>
      <c r="DTB5035" s="8"/>
      <c r="DTC5035" s="8"/>
      <c r="DTD5035" s="8"/>
      <c r="DTE5035" s="8"/>
      <c r="DTF5035" s="8"/>
      <c r="DTG5035" s="8"/>
      <c r="DTH5035" s="8"/>
      <c r="DTI5035" s="8"/>
      <c r="DTJ5035" s="8"/>
      <c r="DTK5035" s="8"/>
      <c r="DTL5035" s="8"/>
      <c r="DTM5035" s="8"/>
      <c r="DTN5035" s="8"/>
      <c r="DTO5035" s="8"/>
      <c r="DTP5035" s="8"/>
      <c r="DTQ5035" s="8"/>
      <c r="DTR5035" s="8"/>
      <c r="DTS5035" s="8"/>
      <c r="DTT5035" s="8"/>
      <c r="DTU5035" s="8"/>
      <c r="DTV5035" s="8"/>
      <c r="DTW5035" s="8"/>
      <c r="DTX5035" s="8"/>
      <c r="DTY5035" s="8"/>
      <c r="DTZ5035" s="8"/>
      <c r="DUA5035" s="8"/>
      <c r="DUB5035" s="8"/>
      <c r="DUC5035" s="8"/>
      <c r="DUD5035" s="8"/>
      <c r="DUE5035" s="8"/>
      <c r="DUF5035" s="8"/>
      <c r="DUG5035" s="8"/>
      <c r="DUH5035" s="8"/>
      <c r="DUI5035" s="8"/>
      <c r="DUJ5035" s="8"/>
      <c r="DUK5035" s="8"/>
      <c r="DUL5035" s="8"/>
      <c r="DUM5035" s="8"/>
      <c r="DUN5035" s="8"/>
      <c r="DUO5035" s="8"/>
      <c r="DUP5035" s="8"/>
      <c r="DUQ5035" s="8"/>
      <c r="DUR5035" s="8"/>
      <c r="DUS5035" s="8"/>
      <c r="DUT5035" s="8"/>
      <c r="DUU5035" s="8"/>
      <c r="DUV5035" s="8"/>
      <c r="DUW5035" s="8"/>
      <c r="DUX5035" s="8"/>
      <c r="DUY5035" s="8"/>
      <c r="DUZ5035" s="8"/>
      <c r="DVA5035" s="8"/>
      <c r="DVB5035" s="8"/>
      <c r="DVC5035" s="8"/>
      <c r="DVD5035" s="8"/>
      <c r="DVE5035" s="8"/>
      <c r="DVF5035" s="8"/>
      <c r="DVG5035" s="8"/>
      <c r="DVH5035" s="8"/>
      <c r="DVI5035" s="8"/>
      <c r="DVJ5035" s="8"/>
      <c r="DVK5035" s="8"/>
      <c r="DVL5035" s="8"/>
      <c r="DVM5035" s="8"/>
      <c r="DVN5035" s="8"/>
      <c r="DVO5035" s="8"/>
      <c r="DVP5035" s="8"/>
      <c r="DVQ5035" s="8"/>
      <c r="DVR5035" s="8"/>
      <c r="DVS5035" s="8"/>
      <c r="DVT5035" s="8"/>
      <c r="DVU5035" s="8"/>
      <c r="DVV5035" s="8"/>
      <c r="DVW5035" s="8"/>
      <c r="DVX5035" s="8"/>
      <c r="DVY5035" s="8"/>
      <c r="DVZ5035" s="8"/>
      <c r="DWA5035" s="8"/>
      <c r="DWB5035" s="8"/>
      <c r="DWC5035" s="8"/>
      <c r="DWD5035" s="8"/>
      <c r="DWE5035" s="8"/>
      <c r="DWF5035" s="8"/>
      <c r="DWG5035" s="8"/>
      <c r="DWH5035" s="8"/>
      <c r="DWI5035" s="8"/>
      <c r="DWJ5035" s="8"/>
      <c r="DWK5035" s="8"/>
      <c r="DWL5035" s="8"/>
      <c r="DWM5035" s="8"/>
      <c r="DWN5035" s="8"/>
      <c r="DWO5035" s="8"/>
      <c r="DWP5035" s="8"/>
      <c r="DWQ5035" s="8"/>
      <c r="DWR5035" s="8"/>
      <c r="DWS5035" s="8"/>
      <c r="DWT5035" s="8"/>
      <c r="DWU5035" s="8"/>
      <c r="DWV5035" s="8"/>
      <c r="DWW5035" s="8"/>
      <c r="DWX5035" s="8"/>
      <c r="DWY5035" s="8"/>
      <c r="DWZ5035" s="8"/>
      <c r="DXA5035" s="8"/>
      <c r="DXB5035" s="8"/>
      <c r="DXC5035" s="8"/>
      <c r="DXD5035" s="8"/>
      <c r="DXE5035" s="8"/>
      <c r="DXF5035" s="8"/>
      <c r="DXG5035" s="8"/>
      <c r="DXH5035" s="8"/>
      <c r="DXI5035" s="8"/>
      <c r="DXJ5035" s="8"/>
      <c r="DXK5035" s="8"/>
      <c r="DXL5035" s="8"/>
      <c r="DXM5035" s="8"/>
      <c r="DXN5035" s="8"/>
      <c r="DXO5035" s="8"/>
      <c r="DXP5035" s="8"/>
      <c r="DXQ5035" s="8"/>
      <c r="DXR5035" s="8"/>
      <c r="DXS5035" s="8"/>
      <c r="DXT5035" s="8"/>
      <c r="DXU5035" s="8"/>
      <c r="DXV5035" s="8"/>
      <c r="DXW5035" s="8"/>
      <c r="DXX5035" s="8"/>
      <c r="DXY5035" s="8"/>
      <c r="DXZ5035" s="8"/>
      <c r="DYA5035" s="8"/>
      <c r="DYB5035" s="8"/>
      <c r="DYC5035" s="8"/>
      <c r="DYD5035" s="8"/>
      <c r="DYE5035" s="8"/>
      <c r="DYF5035" s="8"/>
      <c r="DYG5035" s="8"/>
      <c r="DYH5035" s="8"/>
      <c r="DYI5035" s="8"/>
      <c r="DYJ5035" s="8"/>
      <c r="DYK5035" s="8"/>
      <c r="DYL5035" s="8"/>
      <c r="DYM5035" s="8"/>
      <c r="DYN5035" s="8"/>
      <c r="DYO5035" s="8"/>
      <c r="DYP5035" s="8"/>
      <c r="DYQ5035" s="8"/>
      <c r="DYR5035" s="8"/>
      <c r="DYS5035" s="8"/>
      <c r="DYT5035" s="8"/>
      <c r="DYU5035" s="8"/>
      <c r="DYV5035" s="8"/>
      <c r="DYW5035" s="8"/>
      <c r="DYX5035" s="8"/>
      <c r="DYY5035" s="8"/>
      <c r="DYZ5035" s="8"/>
      <c r="DZA5035" s="8"/>
      <c r="DZB5035" s="8"/>
      <c r="DZC5035" s="8"/>
      <c r="DZD5035" s="8"/>
      <c r="DZE5035" s="8"/>
      <c r="DZF5035" s="8"/>
      <c r="DZG5035" s="8"/>
      <c r="DZH5035" s="8"/>
      <c r="DZI5035" s="8"/>
      <c r="DZJ5035" s="8"/>
      <c r="DZK5035" s="8"/>
      <c r="DZL5035" s="8"/>
      <c r="DZM5035" s="8"/>
      <c r="DZN5035" s="8"/>
      <c r="DZO5035" s="8"/>
      <c r="DZP5035" s="8"/>
      <c r="DZQ5035" s="8"/>
      <c r="DZR5035" s="8"/>
      <c r="DZS5035" s="8"/>
      <c r="DZT5035" s="8"/>
      <c r="DZU5035" s="8"/>
      <c r="DZV5035" s="8"/>
      <c r="DZW5035" s="8"/>
      <c r="DZX5035" s="8"/>
      <c r="DZY5035" s="8"/>
      <c r="DZZ5035" s="8"/>
      <c r="EAA5035" s="8"/>
      <c r="EAB5035" s="8"/>
      <c r="EAC5035" s="8"/>
      <c r="EAD5035" s="8"/>
      <c r="EAE5035" s="8"/>
      <c r="EAF5035" s="8"/>
      <c r="EAG5035" s="8"/>
      <c r="EAH5035" s="8"/>
      <c r="EAI5035" s="8"/>
      <c r="EAJ5035" s="8"/>
      <c r="EAK5035" s="8"/>
      <c r="EAL5035" s="8"/>
      <c r="EAM5035" s="8"/>
      <c r="EAN5035" s="8"/>
      <c r="EAO5035" s="8"/>
      <c r="EAP5035" s="8"/>
      <c r="EAQ5035" s="8"/>
      <c r="EAR5035" s="8"/>
      <c r="EAS5035" s="8"/>
      <c r="EAT5035" s="8"/>
      <c r="EAU5035" s="8"/>
      <c r="EAV5035" s="8"/>
      <c r="EAW5035" s="8"/>
      <c r="EAX5035" s="8"/>
      <c r="EAY5035" s="8"/>
      <c r="EAZ5035" s="8"/>
      <c r="EBA5035" s="8"/>
      <c r="EBB5035" s="8"/>
      <c r="EBC5035" s="8"/>
      <c r="EBD5035" s="8"/>
      <c r="EBE5035" s="8"/>
      <c r="EBF5035" s="8"/>
      <c r="EBG5035" s="8"/>
      <c r="EBH5035" s="8"/>
      <c r="EBI5035" s="8"/>
      <c r="EBJ5035" s="8"/>
      <c r="EBK5035" s="8"/>
      <c r="EBL5035" s="8"/>
      <c r="EBM5035" s="8"/>
      <c r="EBN5035" s="8"/>
      <c r="EBO5035" s="8"/>
      <c r="EBP5035" s="8"/>
      <c r="EBQ5035" s="8"/>
      <c r="EBR5035" s="8"/>
      <c r="EBS5035" s="8"/>
      <c r="EBT5035" s="8"/>
      <c r="EBU5035" s="8"/>
      <c r="EBV5035" s="8"/>
      <c r="EBW5035" s="8"/>
      <c r="EBX5035" s="8"/>
      <c r="EBY5035" s="8"/>
      <c r="EBZ5035" s="8"/>
      <c r="ECA5035" s="8"/>
      <c r="ECB5035" s="8"/>
      <c r="ECC5035" s="8"/>
      <c r="ECD5035" s="8"/>
      <c r="ECE5035" s="8"/>
      <c r="ECF5035" s="8"/>
      <c r="ECG5035" s="8"/>
      <c r="ECH5035" s="8"/>
      <c r="ECI5035" s="8"/>
      <c r="ECJ5035" s="8"/>
      <c r="ECK5035" s="8"/>
      <c r="ECL5035" s="8"/>
      <c r="ECM5035" s="8"/>
      <c r="ECN5035" s="8"/>
      <c r="ECO5035" s="8"/>
      <c r="ECP5035" s="8"/>
      <c r="ECQ5035" s="8"/>
      <c r="ECR5035" s="8"/>
      <c r="ECS5035" s="8"/>
      <c r="ECT5035" s="8"/>
      <c r="ECU5035" s="8"/>
      <c r="ECV5035" s="8"/>
      <c r="ECW5035" s="8"/>
      <c r="ECX5035" s="8"/>
      <c r="ECY5035" s="8"/>
      <c r="ECZ5035" s="8"/>
      <c r="EDA5035" s="8"/>
      <c r="EDB5035" s="8"/>
      <c r="EDC5035" s="8"/>
      <c r="EDD5035" s="8"/>
      <c r="EDE5035" s="8"/>
      <c r="EDF5035" s="8"/>
      <c r="EDG5035" s="8"/>
      <c r="EDH5035" s="8"/>
      <c r="EDI5035" s="8"/>
      <c r="EDJ5035" s="8"/>
      <c r="EDK5035" s="8"/>
      <c r="EDL5035" s="8"/>
      <c r="EDM5035" s="8"/>
      <c r="EDN5035" s="8"/>
      <c r="EDO5035" s="8"/>
      <c r="EDP5035" s="8"/>
      <c r="EDQ5035" s="8"/>
      <c r="EDR5035" s="8"/>
      <c r="EDS5035" s="8"/>
      <c r="EDT5035" s="8"/>
      <c r="EDU5035" s="8"/>
      <c r="EDV5035" s="8"/>
      <c r="EDW5035" s="8"/>
      <c r="EDX5035" s="8"/>
      <c r="EDY5035" s="8"/>
      <c r="EDZ5035" s="8"/>
      <c r="EEA5035" s="8"/>
      <c r="EEB5035" s="8"/>
      <c r="EEC5035" s="8"/>
      <c r="EED5035" s="8"/>
      <c r="EEE5035" s="8"/>
      <c r="EEF5035" s="8"/>
      <c r="EEG5035" s="8"/>
      <c r="EEH5035" s="8"/>
      <c r="EEI5035" s="8"/>
      <c r="EEJ5035" s="8"/>
      <c r="EEK5035" s="8"/>
      <c r="EEL5035" s="8"/>
      <c r="EEM5035" s="8"/>
      <c r="EEN5035" s="8"/>
      <c r="EEO5035" s="8"/>
      <c r="EEP5035" s="8"/>
      <c r="EEQ5035" s="8"/>
      <c r="EER5035" s="8"/>
      <c r="EES5035" s="8"/>
      <c r="EET5035" s="8"/>
      <c r="EEU5035" s="8"/>
      <c r="EEV5035" s="8"/>
      <c r="EEW5035" s="8"/>
      <c r="EEX5035" s="8"/>
      <c r="EEY5035" s="8"/>
      <c r="EEZ5035" s="8"/>
      <c r="EFA5035" s="8"/>
      <c r="EFB5035" s="8"/>
      <c r="EFC5035" s="8"/>
      <c r="EFD5035" s="8"/>
      <c r="EFE5035" s="8"/>
      <c r="EFF5035" s="8"/>
      <c r="EFG5035" s="8"/>
      <c r="EFH5035" s="8"/>
      <c r="EFI5035" s="8"/>
      <c r="EFJ5035" s="8"/>
      <c r="EFK5035" s="8"/>
      <c r="EFL5035" s="8"/>
      <c r="EFM5035" s="8"/>
      <c r="EFN5035" s="8"/>
      <c r="EFO5035" s="8"/>
      <c r="EFP5035" s="8"/>
      <c r="EFQ5035" s="8"/>
      <c r="EFR5035" s="8"/>
      <c r="EFS5035" s="8"/>
      <c r="EFT5035" s="8"/>
      <c r="EFU5035" s="8"/>
      <c r="EFV5035" s="8"/>
      <c r="EFW5035" s="8"/>
      <c r="EFX5035" s="8"/>
      <c r="EFY5035" s="8"/>
      <c r="EFZ5035" s="8"/>
      <c r="EGA5035" s="8"/>
      <c r="EGB5035" s="8"/>
      <c r="EGC5035" s="8"/>
      <c r="EGD5035" s="8"/>
      <c r="EGE5035" s="8"/>
      <c r="EGF5035" s="8"/>
      <c r="EGG5035" s="8"/>
      <c r="EGH5035" s="8"/>
      <c r="EGI5035" s="8"/>
      <c r="EGJ5035" s="8"/>
      <c r="EGK5035" s="8"/>
      <c r="EGL5035" s="8"/>
      <c r="EGM5035" s="8"/>
      <c r="EGN5035" s="8"/>
      <c r="EGO5035" s="8"/>
      <c r="EGP5035" s="8"/>
      <c r="EGQ5035" s="8"/>
      <c r="EGR5035" s="8"/>
      <c r="EGS5035" s="8"/>
      <c r="EGT5035" s="8"/>
      <c r="EGU5035" s="8"/>
      <c r="EGV5035" s="8"/>
      <c r="EGW5035" s="8"/>
      <c r="EGX5035" s="8"/>
      <c r="EGY5035" s="8"/>
      <c r="EGZ5035" s="8"/>
      <c r="EHA5035" s="8"/>
      <c r="EHB5035" s="8"/>
      <c r="EHC5035" s="8"/>
      <c r="EHD5035" s="8"/>
      <c r="EHE5035" s="8"/>
      <c r="EHF5035" s="8"/>
      <c r="EHG5035" s="8"/>
      <c r="EHH5035" s="8"/>
      <c r="EHI5035" s="8"/>
      <c r="EHJ5035" s="8"/>
      <c r="EHK5035" s="8"/>
      <c r="EHL5035" s="8"/>
      <c r="EHM5035" s="8"/>
      <c r="EHN5035" s="8"/>
      <c r="EHO5035" s="8"/>
      <c r="EHP5035" s="8"/>
      <c r="EHQ5035" s="8"/>
      <c r="EHR5035" s="8"/>
      <c r="EHS5035" s="8"/>
      <c r="EHT5035" s="8"/>
      <c r="EHU5035" s="8"/>
      <c r="EHV5035" s="8"/>
      <c r="EHW5035" s="8"/>
      <c r="EHX5035" s="8"/>
      <c r="EHY5035" s="8"/>
      <c r="EHZ5035" s="8"/>
      <c r="EIA5035" s="8"/>
      <c r="EIB5035" s="8"/>
      <c r="EIC5035" s="8"/>
      <c r="EID5035" s="8"/>
      <c r="EIE5035" s="8"/>
      <c r="EIF5035" s="8"/>
      <c r="EIG5035" s="8"/>
      <c r="EIH5035" s="8"/>
      <c r="EII5035" s="8"/>
      <c r="EIJ5035" s="8"/>
      <c r="EIK5035" s="8"/>
      <c r="EIL5035" s="8"/>
      <c r="EIM5035" s="8"/>
      <c r="EIN5035" s="8"/>
      <c r="EIO5035" s="8"/>
      <c r="EIP5035" s="8"/>
      <c r="EIQ5035" s="8"/>
      <c r="EIR5035" s="8"/>
      <c r="EIS5035" s="8"/>
      <c r="EIT5035" s="8"/>
      <c r="EIU5035" s="8"/>
      <c r="EIV5035" s="8"/>
      <c r="EIW5035" s="8"/>
      <c r="EIX5035" s="8"/>
      <c r="EIY5035" s="8"/>
      <c r="EIZ5035" s="8"/>
      <c r="EJA5035" s="8"/>
      <c r="EJB5035" s="8"/>
      <c r="EJC5035" s="8"/>
      <c r="EJD5035" s="8"/>
      <c r="EJE5035" s="8"/>
      <c r="EJF5035" s="8"/>
      <c r="EJG5035" s="8"/>
      <c r="EJH5035" s="8"/>
      <c r="EJI5035" s="8"/>
      <c r="EJJ5035" s="8"/>
      <c r="EJK5035" s="8"/>
      <c r="EJL5035" s="8"/>
      <c r="EJM5035" s="8"/>
      <c r="EJN5035" s="8"/>
      <c r="EJO5035" s="8"/>
      <c r="EJP5035" s="8"/>
      <c r="EJQ5035" s="8"/>
      <c r="EJR5035" s="8"/>
      <c r="EJS5035" s="8"/>
      <c r="EJT5035" s="8"/>
      <c r="EJU5035" s="8"/>
      <c r="EJV5035" s="8"/>
      <c r="EJW5035" s="8"/>
      <c r="EJX5035" s="8"/>
      <c r="EJY5035" s="8"/>
      <c r="EJZ5035" s="8"/>
      <c r="EKA5035" s="8"/>
      <c r="EKB5035" s="8"/>
      <c r="EKC5035" s="8"/>
      <c r="EKD5035" s="8"/>
      <c r="EKE5035" s="8"/>
      <c r="EKF5035" s="8"/>
      <c r="EKG5035" s="8"/>
      <c r="EKH5035" s="8"/>
      <c r="EKI5035" s="8"/>
      <c r="EKJ5035" s="8"/>
      <c r="EKK5035" s="8"/>
      <c r="EKL5035" s="8"/>
      <c r="EKM5035" s="8"/>
      <c r="EKN5035" s="8"/>
      <c r="EKO5035" s="8"/>
      <c r="EKP5035" s="8"/>
      <c r="EKQ5035" s="8"/>
      <c r="EKR5035" s="8"/>
      <c r="EKS5035" s="8"/>
      <c r="EKT5035" s="8"/>
      <c r="EKU5035" s="8"/>
      <c r="EKV5035" s="8"/>
      <c r="EKW5035" s="8"/>
      <c r="EKX5035" s="8"/>
      <c r="EKY5035" s="8"/>
      <c r="EKZ5035" s="8"/>
      <c r="ELA5035" s="8"/>
      <c r="ELB5035" s="8"/>
      <c r="ELC5035" s="8"/>
      <c r="ELD5035" s="8"/>
      <c r="ELE5035" s="8"/>
      <c r="ELF5035" s="8"/>
      <c r="ELG5035" s="8"/>
      <c r="ELH5035" s="8"/>
      <c r="ELI5035" s="8"/>
      <c r="ELJ5035" s="8"/>
      <c r="ELK5035" s="8"/>
      <c r="ELL5035" s="8"/>
      <c r="ELM5035" s="8"/>
      <c r="ELN5035" s="8"/>
      <c r="ELO5035" s="8"/>
      <c r="ELP5035" s="8"/>
      <c r="ELQ5035" s="8"/>
      <c r="ELR5035" s="8"/>
      <c r="ELS5035" s="8"/>
      <c r="ELT5035" s="8"/>
      <c r="ELU5035" s="8"/>
      <c r="ELV5035" s="8"/>
      <c r="ELW5035" s="8"/>
      <c r="ELX5035" s="8"/>
      <c r="ELY5035" s="8"/>
      <c r="ELZ5035" s="8"/>
      <c r="EMA5035" s="8"/>
      <c r="EMB5035" s="8"/>
      <c r="EMC5035" s="8"/>
      <c r="EMD5035" s="8"/>
      <c r="EME5035" s="8"/>
      <c r="EMF5035" s="8"/>
      <c r="EMG5035" s="8"/>
      <c r="EMH5035" s="8"/>
      <c r="EMI5035" s="8"/>
      <c r="EMJ5035" s="8"/>
      <c r="EMK5035" s="8"/>
      <c r="EML5035" s="8"/>
      <c r="EMM5035" s="8"/>
      <c r="EMN5035" s="8"/>
      <c r="EMO5035" s="8"/>
      <c r="EMP5035" s="8"/>
      <c r="EMQ5035" s="8"/>
      <c r="EMR5035" s="8"/>
      <c r="EMS5035" s="8"/>
      <c r="EMT5035" s="8"/>
      <c r="EMU5035" s="8"/>
      <c r="EMV5035" s="8"/>
      <c r="EMW5035" s="8"/>
      <c r="EMX5035" s="8"/>
      <c r="EMY5035" s="8"/>
      <c r="EMZ5035" s="8"/>
      <c r="ENA5035" s="8"/>
      <c r="ENB5035" s="8"/>
      <c r="ENC5035" s="8"/>
      <c r="END5035" s="8"/>
      <c r="ENE5035" s="8"/>
      <c r="ENF5035" s="8"/>
      <c r="ENG5035" s="8"/>
      <c r="ENH5035" s="8"/>
      <c r="ENI5035" s="8"/>
      <c r="ENJ5035" s="8"/>
      <c r="ENK5035" s="8"/>
      <c r="ENL5035" s="8"/>
      <c r="ENM5035" s="8"/>
      <c r="ENN5035" s="8"/>
      <c r="ENO5035" s="8"/>
      <c r="ENP5035" s="8"/>
      <c r="ENQ5035" s="8"/>
      <c r="ENR5035" s="8"/>
      <c r="ENS5035" s="8"/>
      <c r="ENT5035" s="8"/>
      <c r="ENU5035" s="8"/>
      <c r="ENV5035" s="8"/>
      <c r="ENW5035" s="8"/>
      <c r="ENX5035" s="8"/>
      <c r="ENY5035" s="8"/>
      <c r="ENZ5035" s="8"/>
      <c r="EOA5035" s="8"/>
      <c r="EOB5035" s="8"/>
      <c r="EOC5035" s="8"/>
      <c r="EOD5035" s="8"/>
      <c r="EOE5035" s="8"/>
      <c r="EOF5035" s="8"/>
      <c r="EOG5035" s="8"/>
      <c r="EOH5035" s="8"/>
      <c r="EOI5035" s="8"/>
      <c r="EOJ5035" s="8"/>
      <c r="EOK5035" s="8"/>
      <c r="EOL5035" s="8"/>
      <c r="EOM5035" s="8"/>
      <c r="EON5035" s="8"/>
      <c r="EOO5035" s="8"/>
      <c r="EOP5035" s="8"/>
      <c r="EOQ5035" s="8"/>
      <c r="EOR5035" s="8"/>
      <c r="EOS5035" s="8"/>
      <c r="EOT5035" s="8"/>
      <c r="EOU5035" s="8"/>
      <c r="EOV5035" s="8"/>
      <c r="EOW5035" s="8"/>
      <c r="EOX5035" s="8"/>
      <c r="EOY5035" s="8"/>
      <c r="EOZ5035" s="8"/>
      <c r="EPA5035" s="8"/>
      <c r="EPB5035" s="8"/>
      <c r="EPC5035" s="8"/>
      <c r="EPD5035" s="8"/>
      <c r="EPE5035" s="8"/>
      <c r="EPF5035" s="8"/>
      <c r="EPG5035" s="8"/>
      <c r="EPH5035" s="8"/>
      <c r="EPI5035" s="8"/>
      <c r="EPJ5035" s="8"/>
      <c r="EPK5035" s="8"/>
      <c r="EPL5035" s="8"/>
      <c r="EPM5035" s="8"/>
      <c r="EPN5035" s="8"/>
      <c r="EPO5035" s="8"/>
      <c r="EPP5035" s="8"/>
      <c r="EPQ5035" s="8"/>
      <c r="EPR5035" s="8"/>
      <c r="EPS5035" s="8"/>
      <c r="EPT5035" s="8"/>
      <c r="EPU5035" s="8"/>
      <c r="EPV5035" s="8"/>
      <c r="EPW5035" s="8"/>
      <c r="EPX5035" s="8"/>
      <c r="EPY5035" s="8"/>
      <c r="EPZ5035" s="8"/>
      <c r="EQA5035" s="8"/>
      <c r="EQB5035" s="8"/>
      <c r="EQC5035" s="8"/>
      <c r="EQD5035" s="8"/>
      <c r="EQE5035" s="8"/>
      <c r="EQF5035" s="8"/>
      <c r="EQG5035" s="8"/>
      <c r="EQH5035" s="8"/>
      <c r="EQI5035" s="8"/>
      <c r="EQJ5035" s="8"/>
      <c r="EQK5035" s="8"/>
      <c r="EQL5035" s="8"/>
      <c r="EQM5035" s="8"/>
      <c r="EQN5035" s="8"/>
      <c r="EQO5035" s="8"/>
      <c r="EQP5035" s="8"/>
      <c r="EQQ5035" s="8"/>
      <c r="EQR5035" s="8"/>
      <c r="EQS5035" s="8"/>
      <c r="EQT5035" s="8"/>
      <c r="EQU5035" s="8"/>
      <c r="EQV5035" s="8"/>
      <c r="EQW5035" s="8"/>
      <c r="EQX5035" s="8"/>
      <c r="EQY5035" s="8"/>
      <c r="EQZ5035" s="8"/>
      <c r="ERA5035" s="8"/>
      <c r="ERB5035" s="8"/>
      <c r="ERC5035" s="8"/>
      <c r="ERD5035" s="8"/>
      <c r="ERE5035" s="8"/>
      <c r="ERF5035" s="8"/>
      <c r="ERG5035" s="8"/>
      <c r="ERH5035" s="8"/>
      <c r="ERI5035" s="8"/>
      <c r="ERJ5035" s="8"/>
      <c r="ERK5035" s="8"/>
      <c r="ERL5035" s="8"/>
      <c r="ERM5035" s="8"/>
      <c r="ERN5035" s="8"/>
      <c r="ERO5035" s="8"/>
      <c r="ERP5035" s="8"/>
      <c r="ERQ5035" s="8"/>
      <c r="ERR5035" s="8"/>
      <c r="ERS5035" s="8"/>
      <c r="ERT5035" s="8"/>
      <c r="ERU5035" s="8"/>
      <c r="ERV5035" s="8"/>
      <c r="ERW5035" s="8"/>
      <c r="ERX5035" s="8"/>
      <c r="ERY5035" s="8"/>
      <c r="ERZ5035" s="8"/>
      <c r="ESA5035" s="8"/>
      <c r="ESB5035" s="8"/>
      <c r="ESC5035" s="8"/>
      <c r="ESD5035" s="8"/>
      <c r="ESE5035" s="8"/>
      <c r="ESF5035" s="8"/>
      <c r="ESG5035" s="8"/>
      <c r="ESH5035" s="8"/>
      <c r="ESI5035" s="8"/>
      <c r="ESJ5035" s="8"/>
      <c r="ESK5035" s="8"/>
      <c r="ESL5035" s="8"/>
      <c r="ESM5035" s="8"/>
      <c r="ESN5035" s="8"/>
      <c r="ESO5035" s="8"/>
      <c r="ESP5035" s="8"/>
      <c r="ESQ5035" s="8"/>
      <c r="ESR5035" s="8"/>
      <c r="ESS5035" s="8"/>
      <c r="EST5035" s="8"/>
      <c r="ESU5035" s="8"/>
      <c r="ESV5035" s="8"/>
      <c r="ESW5035" s="8"/>
      <c r="ESX5035" s="8"/>
      <c r="ESY5035" s="8"/>
      <c r="ESZ5035" s="8"/>
      <c r="ETA5035" s="8"/>
      <c r="ETB5035" s="8"/>
      <c r="ETC5035" s="8"/>
      <c r="ETD5035" s="8"/>
      <c r="ETE5035" s="8"/>
      <c r="ETF5035" s="8"/>
      <c r="ETG5035" s="8"/>
      <c r="ETH5035" s="8"/>
      <c r="ETI5035" s="8"/>
      <c r="ETJ5035" s="8"/>
      <c r="ETK5035" s="8"/>
      <c r="ETL5035" s="8"/>
      <c r="ETM5035" s="8"/>
      <c r="ETN5035" s="8"/>
      <c r="ETO5035" s="8"/>
      <c r="ETP5035" s="8"/>
      <c r="ETQ5035" s="8"/>
      <c r="ETR5035" s="8"/>
      <c r="ETS5035" s="8"/>
      <c r="ETT5035" s="8"/>
      <c r="ETU5035" s="8"/>
      <c r="ETV5035" s="8"/>
      <c r="ETW5035" s="8"/>
      <c r="ETX5035" s="8"/>
      <c r="ETY5035" s="8"/>
      <c r="ETZ5035" s="8"/>
      <c r="EUA5035" s="8"/>
      <c r="EUB5035" s="8"/>
      <c r="EUC5035" s="8"/>
      <c r="EUD5035" s="8"/>
      <c r="EUE5035" s="8"/>
      <c r="EUF5035" s="8"/>
      <c r="EUG5035" s="8"/>
      <c r="EUH5035" s="8"/>
      <c r="EUI5035" s="8"/>
      <c r="EUJ5035" s="8"/>
      <c r="EUK5035" s="8"/>
      <c r="EUL5035" s="8"/>
      <c r="EUM5035" s="8"/>
      <c r="EUN5035" s="8"/>
      <c r="EUO5035" s="8"/>
      <c r="EUP5035" s="8"/>
      <c r="EUQ5035" s="8"/>
      <c r="EUR5035" s="8"/>
      <c r="EUS5035" s="8"/>
      <c r="EUT5035" s="8"/>
      <c r="EUU5035" s="8"/>
      <c r="EUV5035" s="8"/>
      <c r="EUW5035" s="8"/>
      <c r="EUX5035" s="8"/>
      <c r="EUY5035" s="8"/>
      <c r="EUZ5035" s="8"/>
      <c r="EVA5035" s="8"/>
      <c r="EVB5035" s="8"/>
      <c r="EVC5035" s="8"/>
      <c r="EVD5035" s="8"/>
      <c r="EVE5035" s="8"/>
      <c r="EVF5035" s="8"/>
      <c r="EVG5035" s="8"/>
      <c r="EVH5035" s="8"/>
      <c r="EVI5035" s="8"/>
      <c r="EVJ5035" s="8"/>
      <c r="EVK5035" s="8"/>
      <c r="EVL5035" s="8"/>
      <c r="EVM5035" s="8"/>
      <c r="EVN5035" s="8"/>
      <c r="EVO5035" s="8"/>
      <c r="EVP5035" s="8"/>
      <c r="EVQ5035" s="8"/>
      <c r="EVR5035" s="8"/>
      <c r="EVS5035" s="8"/>
      <c r="EVT5035" s="8"/>
      <c r="EVU5035" s="8"/>
      <c r="EVV5035" s="8"/>
      <c r="EVW5035" s="8"/>
      <c r="EVX5035" s="8"/>
      <c r="EVY5035" s="8"/>
      <c r="EVZ5035" s="8"/>
      <c r="EWA5035" s="8"/>
      <c r="EWB5035" s="8"/>
      <c r="EWC5035" s="8"/>
      <c r="EWD5035" s="8"/>
      <c r="EWE5035" s="8"/>
      <c r="EWF5035" s="8"/>
      <c r="EWG5035" s="8"/>
      <c r="EWH5035" s="8"/>
      <c r="EWI5035" s="8"/>
      <c r="EWJ5035" s="8"/>
      <c r="EWK5035" s="8"/>
      <c r="EWL5035" s="8"/>
      <c r="EWM5035" s="8"/>
      <c r="EWN5035" s="8"/>
      <c r="EWO5035" s="8"/>
      <c r="EWP5035" s="8"/>
      <c r="EWQ5035" s="8"/>
      <c r="EWR5035" s="8"/>
      <c r="EWS5035" s="8"/>
      <c r="EWT5035" s="8"/>
      <c r="EWU5035" s="8"/>
      <c r="EWV5035" s="8"/>
      <c r="EWW5035" s="8"/>
      <c r="EWX5035" s="8"/>
      <c r="EWY5035" s="8"/>
      <c r="EWZ5035" s="8"/>
      <c r="EXA5035" s="8"/>
      <c r="EXB5035" s="8"/>
      <c r="EXC5035" s="8"/>
      <c r="EXD5035" s="8"/>
      <c r="EXE5035" s="8"/>
      <c r="EXF5035" s="8"/>
      <c r="EXG5035" s="8"/>
      <c r="EXH5035" s="8"/>
      <c r="EXI5035" s="8"/>
      <c r="EXJ5035" s="8"/>
      <c r="EXK5035" s="8"/>
      <c r="EXL5035" s="8"/>
      <c r="EXM5035" s="8"/>
      <c r="EXN5035" s="8"/>
      <c r="EXO5035" s="8"/>
      <c r="EXP5035" s="8"/>
      <c r="EXQ5035" s="8"/>
      <c r="EXR5035" s="8"/>
      <c r="EXS5035" s="8"/>
      <c r="EXT5035" s="8"/>
      <c r="EXU5035" s="8"/>
      <c r="EXV5035" s="8"/>
      <c r="EXW5035" s="8"/>
      <c r="EXX5035" s="8"/>
      <c r="EXY5035" s="8"/>
      <c r="EXZ5035" s="8"/>
      <c r="EYA5035" s="8"/>
      <c r="EYB5035" s="8"/>
      <c r="EYC5035" s="8"/>
      <c r="EYD5035" s="8"/>
      <c r="EYE5035" s="8"/>
      <c r="EYF5035" s="8"/>
      <c r="EYG5035" s="8"/>
      <c r="EYH5035" s="8"/>
      <c r="EYI5035" s="8"/>
      <c r="EYJ5035" s="8"/>
      <c r="EYK5035" s="8"/>
      <c r="EYL5035" s="8"/>
      <c r="EYM5035" s="8"/>
      <c r="EYN5035" s="8"/>
      <c r="EYO5035" s="8"/>
      <c r="EYP5035" s="8"/>
      <c r="EYQ5035" s="8"/>
      <c r="EYR5035" s="8"/>
      <c r="EYS5035" s="8"/>
      <c r="EYT5035" s="8"/>
      <c r="EYU5035" s="8"/>
      <c r="EYV5035" s="8"/>
      <c r="EYW5035" s="8"/>
      <c r="EYX5035" s="8"/>
      <c r="EYY5035" s="8"/>
      <c r="EYZ5035" s="8"/>
      <c r="EZA5035" s="8"/>
      <c r="EZB5035" s="8"/>
      <c r="EZC5035" s="8"/>
      <c r="EZD5035" s="8"/>
      <c r="EZE5035" s="8"/>
      <c r="EZF5035" s="8"/>
      <c r="EZG5035" s="8"/>
      <c r="EZH5035" s="8"/>
      <c r="EZI5035" s="8"/>
      <c r="EZJ5035" s="8"/>
      <c r="EZK5035" s="8"/>
      <c r="EZL5035" s="8"/>
      <c r="EZM5035" s="8"/>
      <c r="EZN5035" s="8"/>
      <c r="EZO5035" s="8"/>
      <c r="EZP5035" s="8"/>
      <c r="EZQ5035" s="8"/>
      <c r="EZR5035" s="8"/>
      <c r="EZS5035" s="8"/>
      <c r="EZT5035" s="8"/>
      <c r="EZU5035" s="8"/>
      <c r="EZV5035" s="8"/>
      <c r="EZW5035" s="8"/>
      <c r="EZX5035" s="8"/>
      <c r="EZY5035" s="8"/>
      <c r="EZZ5035" s="8"/>
      <c r="FAA5035" s="8"/>
      <c r="FAB5035" s="8"/>
      <c r="FAC5035" s="8"/>
      <c r="FAD5035" s="8"/>
      <c r="FAE5035" s="8"/>
      <c r="FAF5035" s="8"/>
      <c r="FAG5035" s="8"/>
      <c r="FAH5035" s="8"/>
      <c r="FAI5035" s="8"/>
      <c r="FAJ5035" s="8"/>
      <c r="FAK5035" s="8"/>
      <c r="FAL5035" s="8"/>
      <c r="FAM5035" s="8"/>
      <c r="FAN5035" s="8"/>
      <c r="FAO5035" s="8"/>
      <c r="FAP5035" s="8"/>
      <c r="FAQ5035" s="8"/>
      <c r="FAR5035" s="8"/>
      <c r="FAS5035" s="8"/>
      <c r="FAT5035" s="8"/>
      <c r="FAU5035" s="8"/>
      <c r="FAV5035" s="8"/>
      <c r="FAW5035" s="8"/>
      <c r="FAX5035" s="8"/>
      <c r="FAY5035" s="8"/>
      <c r="FAZ5035" s="8"/>
      <c r="FBA5035" s="8"/>
      <c r="FBB5035" s="8"/>
      <c r="FBC5035" s="8"/>
      <c r="FBD5035" s="8"/>
      <c r="FBE5035" s="8"/>
      <c r="FBF5035" s="8"/>
      <c r="FBG5035" s="8"/>
      <c r="FBH5035" s="8"/>
      <c r="FBI5035" s="8"/>
      <c r="FBJ5035" s="8"/>
      <c r="FBK5035" s="8"/>
      <c r="FBL5035" s="8"/>
      <c r="FBM5035" s="8"/>
      <c r="FBN5035" s="8"/>
      <c r="FBO5035" s="8"/>
      <c r="FBP5035" s="8"/>
      <c r="FBQ5035" s="8"/>
      <c r="FBR5035" s="8"/>
      <c r="FBS5035" s="8"/>
      <c r="FBT5035" s="8"/>
      <c r="FBU5035" s="8"/>
      <c r="FBV5035" s="8"/>
      <c r="FBW5035" s="8"/>
      <c r="FBX5035" s="8"/>
      <c r="FBY5035" s="8"/>
      <c r="FBZ5035" s="8"/>
      <c r="FCA5035" s="8"/>
      <c r="FCB5035" s="8"/>
      <c r="FCC5035" s="8"/>
      <c r="FCD5035" s="8"/>
      <c r="FCE5035" s="8"/>
      <c r="FCF5035" s="8"/>
      <c r="FCG5035" s="8"/>
      <c r="FCH5035" s="8"/>
      <c r="FCI5035" s="8"/>
      <c r="FCJ5035" s="8"/>
      <c r="FCK5035" s="8"/>
      <c r="FCL5035" s="8"/>
      <c r="FCM5035" s="8"/>
      <c r="FCN5035" s="8"/>
      <c r="FCO5035" s="8"/>
      <c r="FCP5035" s="8"/>
      <c r="FCQ5035" s="8"/>
      <c r="FCR5035" s="8"/>
      <c r="FCS5035" s="8"/>
      <c r="FCT5035" s="8"/>
      <c r="FCU5035" s="8"/>
      <c r="FCV5035" s="8"/>
      <c r="FCW5035" s="8"/>
      <c r="FCX5035" s="8"/>
      <c r="FCY5035" s="8"/>
      <c r="FCZ5035" s="8"/>
      <c r="FDA5035" s="8"/>
      <c r="FDB5035" s="8"/>
      <c r="FDC5035" s="8"/>
      <c r="FDD5035" s="8"/>
      <c r="FDE5035" s="8"/>
      <c r="FDF5035" s="8"/>
      <c r="FDG5035" s="8"/>
      <c r="FDH5035" s="8"/>
      <c r="FDI5035" s="8"/>
      <c r="FDJ5035" s="8"/>
      <c r="FDK5035" s="8"/>
      <c r="FDL5035" s="8"/>
      <c r="FDM5035" s="8"/>
      <c r="FDN5035" s="8"/>
      <c r="FDO5035" s="8"/>
      <c r="FDP5035" s="8"/>
      <c r="FDQ5035" s="8"/>
      <c r="FDR5035" s="8"/>
      <c r="FDS5035" s="8"/>
      <c r="FDT5035" s="8"/>
      <c r="FDU5035" s="8"/>
      <c r="FDV5035" s="8"/>
      <c r="FDW5035" s="8"/>
      <c r="FDX5035" s="8"/>
      <c r="FDY5035" s="8"/>
      <c r="FDZ5035" s="8"/>
      <c r="FEA5035" s="8"/>
      <c r="FEB5035" s="8"/>
      <c r="FEC5035" s="8"/>
      <c r="FED5035" s="8"/>
      <c r="FEE5035" s="8"/>
      <c r="FEF5035" s="8"/>
      <c r="FEG5035" s="8"/>
      <c r="FEH5035" s="8"/>
      <c r="FEI5035" s="8"/>
      <c r="FEJ5035" s="8"/>
      <c r="FEK5035" s="8"/>
      <c r="FEL5035" s="8"/>
      <c r="FEM5035" s="8"/>
      <c r="FEN5035" s="8"/>
      <c r="FEO5035" s="8"/>
      <c r="FEP5035" s="8"/>
      <c r="FEQ5035" s="8"/>
      <c r="FER5035" s="8"/>
      <c r="FES5035" s="8"/>
      <c r="FET5035" s="8"/>
      <c r="FEU5035" s="8"/>
      <c r="FEV5035" s="8"/>
      <c r="FEW5035" s="8"/>
      <c r="FEX5035" s="8"/>
      <c r="FEY5035" s="8"/>
      <c r="FEZ5035" s="8"/>
      <c r="FFA5035" s="8"/>
      <c r="FFB5035" s="8"/>
      <c r="FFC5035" s="8"/>
      <c r="FFD5035" s="8"/>
      <c r="FFE5035" s="8"/>
      <c r="FFF5035" s="8"/>
      <c r="FFG5035" s="8"/>
      <c r="FFH5035" s="8"/>
      <c r="FFI5035" s="8"/>
      <c r="FFJ5035" s="8"/>
      <c r="FFK5035" s="8"/>
      <c r="FFL5035" s="8"/>
      <c r="FFM5035" s="8"/>
      <c r="FFN5035" s="8"/>
      <c r="FFO5035" s="8"/>
      <c r="FFP5035" s="8"/>
      <c r="FFQ5035" s="8"/>
      <c r="FFR5035" s="8"/>
      <c r="FFS5035" s="8"/>
      <c r="FFT5035" s="8"/>
      <c r="FFU5035" s="8"/>
      <c r="FFV5035" s="8"/>
      <c r="FFW5035" s="8"/>
      <c r="FFX5035" s="8"/>
      <c r="FFY5035" s="8"/>
      <c r="FFZ5035" s="8"/>
      <c r="FGA5035" s="8"/>
      <c r="FGB5035" s="8"/>
      <c r="FGC5035" s="8"/>
      <c r="FGD5035" s="8"/>
      <c r="FGE5035" s="8"/>
      <c r="FGF5035" s="8"/>
      <c r="FGG5035" s="8"/>
      <c r="FGH5035" s="8"/>
      <c r="FGI5035" s="8"/>
      <c r="FGJ5035" s="8"/>
      <c r="FGK5035" s="8"/>
      <c r="FGL5035" s="8"/>
      <c r="FGM5035" s="8"/>
      <c r="FGN5035" s="8"/>
      <c r="FGO5035" s="8"/>
      <c r="FGP5035" s="8"/>
      <c r="FGQ5035" s="8"/>
      <c r="FGR5035" s="8"/>
      <c r="FGS5035" s="8"/>
      <c r="FGT5035" s="8"/>
      <c r="FGU5035" s="8"/>
      <c r="FGV5035" s="8"/>
      <c r="FGW5035" s="8"/>
      <c r="FGX5035" s="8"/>
      <c r="FGY5035" s="8"/>
      <c r="FGZ5035" s="8"/>
      <c r="FHA5035" s="8"/>
      <c r="FHB5035" s="8"/>
      <c r="FHC5035" s="8"/>
      <c r="FHD5035" s="8"/>
      <c r="FHE5035" s="8"/>
      <c r="FHF5035" s="8"/>
      <c r="FHG5035" s="8"/>
      <c r="FHH5035" s="8"/>
      <c r="FHI5035" s="8"/>
      <c r="FHJ5035" s="8"/>
      <c r="FHK5035" s="8"/>
      <c r="FHL5035" s="8"/>
      <c r="FHM5035" s="8"/>
      <c r="FHN5035" s="8"/>
      <c r="FHO5035" s="8"/>
      <c r="FHP5035" s="8"/>
      <c r="FHQ5035" s="8"/>
      <c r="FHR5035" s="8"/>
      <c r="FHS5035" s="8"/>
      <c r="FHT5035" s="8"/>
      <c r="FHU5035" s="8"/>
      <c r="FHV5035" s="8"/>
      <c r="FHW5035" s="8"/>
      <c r="FHX5035" s="8"/>
      <c r="FHY5035" s="8"/>
      <c r="FHZ5035" s="8"/>
      <c r="FIA5035" s="8"/>
      <c r="FIB5035" s="8"/>
      <c r="FIC5035" s="8"/>
      <c r="FID5035" s="8"/>
      <c r="FIE5035" s="8"/>
      <c r="FIF5035" s="8"/>
      <c r="FIG5035" s="8"/>
      <c r="FIH5035" s="8"/>
      <c r="FII5035" s="8"/>
      <c r="FIJ5035" s="8"/>
      <c r="FIK5035" s="8"/>
      <c r="FIL5035" s="8"/>
      <c r="FIM5035" s="8"/>
      <c r="FIN5035" s="8"/>
      <c r="FIO5035" s="8"/>
      <c r="FIP5035" s="8"/>
      <c r="FIQ5035" s="8"/>
      <c r="FIR5035" s="8"/>
      <c r="FIS5035" s="8"/>
      <c r="FIT5035" s="8"/>
      <c r="FIU5035" s="8"/>
      <c r="FIV5035" s="8"/>
      <c r="FIW5035" s="8"/>
      <c r="FIX5035" s="8"/>
      <c r="FIY5035" s="8"/>
      <c r="FIZ5035" s="8"/>
      <c r="FJA5035" s="8"/>
      <c r="FJB5035" s="8"/>
      <c r="FJC5035" s="8"/>
      <c r="FJD5035" s="8"/>
      <c r="FJE5035" s="8"/>
      <c r="FJF5035" s="8"/>
      <c r="FJG5035" s="8"/>
      <c r="FJH5035" s="8"/>
      <c r="FJI5035" s="8"/>
      <c r="FJJ5035" s="8"/>
      <c r="FJK5035" s="8"/>
      <c r="FJL5035" s="8"/>
      <c r="FJM5035" s="8"/>
      <c r="FJN5035" s="8"/>
      <c r="FJO5035" s="8"/>
      <c r="FJP5035" s="8"/>
      <c r="FJQ5035" s="8"/>
      <c r="FJR5035" s="8"/>
      <c r="FJS5035" s="8"/>
      <c r="FJT5035" s="8"/>
      <c r="FJU5035" s="8"/>
      <c r="FJV5035" s="8"/>
      <c r="FJW5035" s="8"/>
      <c r="FJX5035" s="8"/>
      <c r="FJY5035" s="8"/>
      <c r="FJZ5035" s="8"/>
      <c r="FKA5035" s="8"/>
      <c r="FKB5035" s="8"/>
      <c r="FKC5035" s="8"/>
      <c r="FKD5035" s="8"/>
      <c r="FKE5035" s="8"/>
      <c r="FKF5035" s="8"/>
      <c r="FKG5035" s="8"/>
      <c r="FKH5035" s="8"/>
      <c r="FKI5035" s="8"/>
      <c r="FKJ5035" s="8"/>
      <c r="FKK5035" s="8"/>
      <c r="FKL5035" s="8"/>
      <c r="FKM5035" s="8"/>
      <c r="FKN5035" s="8"/>
      <c r="FKO5035" s="8"/>
      <c r="FKP5035" s="8"/>
      <c r="FKQ5035" s="8"/>
      <c r="FKR5035" s="8"/>
      <c r="FKS5035" s="8"/>
      <c r="FKT5035" s="8"/>
      <c r="FKU5035" s="8"/>
      <c r="FKV5035" s="8"/>
      <c r="FKW5035" s="8"/>
      <c r="FKX5035" s="8"/>
      <c r="FKY5035" s="8"/>
      <c r="FKZ5035" s="8"/>
      <c r="FLA5035" s="8"/>
      <c r="FLB5035" s="8"/>
      <c r="FLC5035" s="8"/>
      <c r="FLD5035" s="8"/>
      <c r="FLE5035" s="8"/>
      <c r="FLF5035" s="8"/>
      <c r="FLG5035" s="8"/>
      <c r="FLH5035" s="8"/>
      <c r="FLI5035" s="8"/>
      <c r="FLJ5035" s="8"/>
      <c r="FLK5035" s="8"/>
      <c r="FLL5035" s="8"/>
      <c r="FLM5035" s="8"/>
      <c r="FLN5035" s="8"/>
      <c r="FLO5035" s="8"/>
      <c r="FLP5035" s="8"/>
      <c r="FLQ5035" s="8"/>
      <c r="FLR5035" s="8"/>
      <c r="FLS5035" s="8"/>
      <c r="FLT5035" s="8"/>
      <c r="FLU5035" s="8"/>
      <c r="FLV5035" s="8"/>
      <c r="FLW5035" s="8"/>
      <c r="FLX5035" s="8"/>
      <c r="FLY5035" s="8"/>
      <c r="FLZ5035" s="8"/>
      <c r="FMA5035" s="8"/>
      <c r="FMB5035" s="8"/>
      <c r="FMC5035" s="8"/>
      <c r="FMD5035" s="8"/>
      <c r="FME5035" s="8"/>
      <c r="FMF5035" s="8"/>
      <c r="FMG5035" s="8"/>
      <c r="FMH5035" s="8"/>
      <c r="FMI5035" s="8"/>
      <c r="FMJ5035" s="8"/>
      <c r="FMK5035" s="8"/>
      <c r="FML5035" s="8"/>
      <c r="FMM5035" s="8"/>
      <c r="FMN5035" s="8"/>
      <c r="FMO5035" s="8"/>
      <c r="FMP5035" s="8"/>
      <c r="FMQ5035" s="8"/>
      <c r="FMR5035" s="8"/>
      <c r="FMS5035" s="8"/>
      <c r="FMT5035" s="8"/>
      <c r="FMU5035" s="8"/>
      <c r="FMV5035" s="8"/>
      <c r="FMW5035" s="8"/>
      <c r="FMX5035" s="8"/>
      <c r="FMY5035" s="8"/>
      <c r="FMZ5035" s="8"/>
      <c r="FNA5035" s="8"/>
      <c r="FNB5035" s="8"/>
      <c r="FNC5035" s="8"/>
      <c r="FND5035" s="8"/>
      <c r="FNE5035" s="8"/>
      <c r="FNF5035" s="8"/>
      <c r="FNG5035" s="8"/>
      <c r="FNH5035" s="8"/>
      <c r="FNI5035" s="8"/>
      <c r="FNJ5035" s="8"/>
      <c r="FNK5035" s="8"/>
      <c r="FNL5035" s="8"/>
      <c r="FNM5035" s="8"/>
      <c r="FNN5035" s="8"/>
      <c r="FNO5035" s="8"/>
      <c r="FNP5035" s="8"/>
      <c r="FNQ5035" s="8"/>
      <c r="FNR5035" s="8"/>
      <c r="FNS5035" s="8"/>
      <c r="FNT5035" s="8"/>
      <c r="FNU5035" s="8"/>
      <c r="FNV5035" s="8"/>
      <c r="FNW5035" s="8"/>
      <c r="FNX5035" s="8"/>
      <c r="FNY5035" s="8"/>
      <c r="FNZ5035" s="8"/>
      <c r="FOA5035" s="8"/>
      <c r="FOB5035" s="8"/>
      <c r="FOC5035" s="8"/>
      <c r="FOD5035" s="8"/>
      <c r="FOE5035" s="8"/>
      <c r="FOF5035" s="8"/>
      <c r="FOG5035" s="8"/>
      <c r="FOH5035" s="8"/>
      <c r="FOI5035" s="8"/>
      <c r="FOJ5035" s="8"/>
      <c r="FOK5035" s="8"/>
      <c r="FOL5035" s="8"/>
      <c r="FOM5035" s="8"/>
      <c r="FON5035" s="8"/>
      <c r="FOO5035" s="8"/>
      <c r="FOP5035" s="8"/>
      <c r="FOQ5035" s="8"/>
      <c r="FOR5035" s="8"/>
      <c r="FOS5035" s="8"/>
      <c r="FOT5035" s="8"/>
      <c r="FOU5035" s="8"/>
      <c r="FOV5035" s="8"/>
      <c r="FOW5035" s="8"/>
      <c r="FOX5035" s="8"/>
      <c r="FOY5035" s="8"/>
      <c r="FOZ5035" s="8"/>
      <c r="FPA5035" s="8"/>
      <c r="FPB5035" s="8"/>
      <c r="FPC5035" s="8"/>
      <c r="FPD5035" s="8"/>
      <c r="FPE5035" s="8"/>
      <c r="FPF5035" s="8"/>
      <c r="FPG5035" s="8"/>
      <c r="FPH5035" s="8"/>
      <c r="FPI5035" s="8"/>
      <c r="FPJ5035" s="8"/>
      <c r="FPK5035" s="8"/>
      <c r="FPL5035" s="8"/>
      <c r="FPM5035" s="8"/>
      <c r="FPN5035" s="8"/>
      <c r="FPO5035" s="8"/>
      <c r="FPP5035" s="8"/>
      <c r="FPQ5035" s="8"/>
      <c r="FPR5035" s="8"/>
      <c r="FPS5035" s="8"/>
      <c r="FPT5035" s="8"/>
      <c r="FPU5035" s="8"/>
      <c r="FPV5035" s="8"/>
      <c r="FPW5035" s="8"/>
      <c r="FPX5035" s="8"/>
      <c r="FPY5035" s="8"/>
      <c r="FPZ5035" s="8"/>
      <c r="FQA5035" s="8"/>
      <c r="FQB5035" s="8"/>
      <c r="FQC5035" s="8"/>
      <c r="FQD5035" s="8"/>
      <c r="FQE5035" s="8"/>
      <c r="FQF5035" s="8"/>
      <c r="FQG5035" s="8"/>
      <c r="FQH5035" s="8"/>
      <c r="FQI5035" s="8"/>
      <c r="FQJ5035" s="8"/>
      <c r="FQK5035" s="8"/>
      <c r="FQL5035" s="8"/>
      <c r="FQM5035" s="8"/>
      <c r="FQN5035" s="8"/>
      <c r="FQO5035" s="8"/>
      <c r="FQP5035" s="8"/>
      <c r="FQQ5035" s="8"/>
      <c r="FQR5035" s="8"/>
      <c r="FQS5035" s="8"/>
      <c r="FQT5035" s="8"/>
      <c r="FQU5035" s="8"/>
      <c r="FQV5035" s="8"/>
      <c r="FQW5035" s="8"/>
      <c r="FQX5035" s="8"/>
      <c r="FQY5035" s="8"/>
      <c r="FQZ5035" s="8"/>
      <c r="FRA5035" s="8"/>
      <c r="FRB5035" s="8"/>
      <c r="FRC5035" s="8"/>
      <c r="FRD5035" s="8"/>
      <c r="FRE5035" s="8"/>
      <c r="FRF5035" s="8"/>
      <c r="FRG5035" s="8"/>
      <c r="FRH5035" s="8"/>
      <c r="FRI5035" s="8"/>
      <c r="FRJ5035" s="8"/>
      <c r="FRK5035" s="8"/>
      <c r="FRL5035" s="8"/>
      <c r="FRM5035" s="8"/>
      <c r="FRN5035" s="8"/>
      <c r="FRO5035" s="8"/>
      <c r="FRP5035" s="8"/>
      <c r="FRQ5035" s="8"/>
      <c r="FRR5035" s="8"/>
      <c r="FRS5035" s="8"/>
      <c r="FRT5035" s="8"/>
      <c r="FRU5035" s="8"/>
      <c r="FRV5035" s="8"/>
      <c r="FRW5035" s="8"/>
      <c r="FRX5035" s="8"/>
      <c r="FRY5035" s="8"/>
      <c r="FRZ5035" s="8"/>
      <c r="FSA5035" s="8"/>
      <c r="FSB5035" s="8"/>
      <c r="FSC5035" s="8"/>
      <c r="FSD5035" s="8"/>
      <c r="FSE5035" s="8"/>
      <c r="FSF5035" s="8"/>
      <c r="FSG5035" s="8"/>
      <c r="FSH5035" s="8"/>
      <c r="FSI5035" s="8"/>
      <c r="FSJ5035" s="8"/>
      <c r="FSK5035" s="8"/>
      <c r="FSL5035" s="8"/>
      <c r="FSM5035" s="8"/>
      <c r="FSN5035" s="8"/>
      <c r="FSO5035" s="8"/>
      <c r="FSP5035" s="8"/>
      <c r="FSQ5035" s="8"/>
      <c r="FSR5035" s="8"/>
      <c r="FSS5035" s="8"/>
      <c r="FST5035" s="8"/>
      <c r="FSU5035" s="8"/>
      <c r="FSV5035" s="8"/>
      <c r="FSW5035" s="8"/>
      <c r="FSX5035" s="8"/>
      <c r="FSY5035" s="8"/>
      <c r="FSZ5035" s="8"/>
      <c r="FTA5035" s="8"/>
      <c r="FTB5035" s="8"/>
      <c r="FTC5035" s="8"/>
      <c r="FTD5035" s="8"/>
      <c r="FTE5035" s="8"/>
      <c r="FTF5035" s="8"/>
      <c r="FTG5035" s="8"/>
      <c r="FTH5035" s="8"/>
      <c r="FTI5035" s="8"/>
      <c r="FTJ5035" s="8"/>
      <c r="FTK5035" s="8"/>
      <c r="FTL5035" s="8"/>
      <c r="FTM5035" s="8"/>
      <c r="FTN5035" s="8"/>
      <c r="FTO5035" s="8"/>
      <c r="FTP5035" s="8"/>
      <c r="FTQ5035" s="8"/>
      <c r="FTR5035" s="8"/>
      <c r="FTS5035" s="8"/>
      <c r="FTT5035" s="8"/>
      <c r="FTU5035" s="8"/>
      <c r="FTV5035" s="8"/>
      <c r="FTW5035" s="8"/>
      <c r="FTX5035" s="8"/>
      <c r="FTY5035" s="8"/>
      <c r="FTZ5035" s="8"/>
      <c r="FUA5035" s="8"/>
      <c r="FUB5035" s="8"/>
      <c r="FUC5035" s="8"/>
      <c r="FUD5035" s="8"/>
      <c r="FUE5035" s="8"/>
      <c r="FUF5035" s="8"/>
      <c r="FUG5035" s="8"/>
      <c r="FUH5035" s="8"/>
      <c r="FUI5035" s="8"/>
      <c r="FUJ5035" s="8"/>
      <c r="FUK5035" s="8"/>
      <c r="FUL5035" s="8"/>
      <c r="FUM5035" s="8"/>
      <c r="FUN5035" s="8"/>
      <c r="FUO5035" s="8"/>
      <c r="FUP5035" s="8"/>
      <c r="FUQ5035" s="8"/>
      <c r="FUR5035" s="8"/>
      <c r="FUS5035" s="8"/>
      <c r="FUT5035" s="8"/>
      <c r="FUU5035" s="8"/>
      <c r="FUV5035" s="8"/>
      <c r="FUW5035" s="8"/>
      <c r="FUX5035" s="8"/>
      <c r="FUY5035" s="8"/>
      <c r="FUZ5035" s="8"/>
      <c r="FVA5035" s="8"/>
      <c r="FVB5035" s="8"/>
      <c r="FVC5035" s="8"/>
      <c r="FVD5035" s="8"/>
      <c r="FVE5035" s="8"/>
      <c r="FVF5035" s="8"/>
      <c r="FVG5035" s="8"/>
      <c r="FVH5035" s="8"/>
      <c r="FVI5035" s="8"/>
      <c r="FVJ5035" s="8"/>
      <c r="FVK5035" s="8"/>
      <c r="FVL5035" s="8"/>
      <c r="FVM5035" s="8"/>
      <c r="FVN5035" s="8"/>
      <c r="FVO5035" s="8"/>
      <c r="FVP5035" s="8"/>
      <c r="FVQ5035" s="8"/>
      <c r="FVR5035" s="8"/>
      <c r="FVS5035" s="8"/>
      <c r="FVT5035" s="8"/>
      <c r="FVU5035" s="8"/>
      <c r="FVV5035" s="8"/>
      <c r="FVW5035" s="8"/>
      <c r="FVX5035" s="8"/>
      <c r="FVY5035" s="8"/>
      <c r="FVZ5035" s="8"/>
      <c r="FWA5035" s="8"/>
      <c r="FWB5035" s="8"/>
      <c r="FWC5035" s="8"/>
      <c r="FWD5035" s="8"/>
      <c r="FWE5035" s="8"/>
      <c r="FWF5035" s="8"/>
      <c r="FWG5035" s="8"/>
      <c r="FWH5035" s="8"/>
      <c r="FWI5035" s="8"/>
      <c r="FWJ5035" s="8"/>
      <c r="FWK5035" s="8"/>
      <c r="FWL5035" s="8"/>
      <c r="FWM5035" s="8"/>
      <c r="FWN5035" s="8"/>
      <c r="FWO5035" s="8"/>
      <c r="FWP5035" s="8"/>
      <c r="FWQ5035" s="8"/>
      <c r="FWR5035" s="8"/>
      <c r="FWS5035" s="8"/>
      <c r="FWT5035" s="8"/>
      <c r="FWU5035" s="8"/>
      <c r="FWV5035" s="8"/>
      <c r="FWW5035" s="8"/>
      <c r="FWX5035" s="8"/>
      <c r="FWY5035" s="8"/>
      <c r="FWZ5035" s="8"/>
      <c r="FXA5035" s="8"/>
      <c r="FXB5035" s="8"/>
      <c r="FXC5035" s="8"/>
      <c r="FXD5035" s="8"/>
      <c r="FXE5035" s="8"/>
      <c r="FXF5035" s="8"/>
      <c r="FXG5035" s="8"/>
      <c r="FXH5035" s="8"/>
      <c r="FXI5035" s="8"/>
      <c r="FXJ5035" s="8"/>
      <c r="FXK5035" s="8"/>
      <c r="FXL5035" s="8"/>
      <c r="FXM5035" s="8"/>
      <c r="FXN5035" s="8"/>
      <c r="FXO5035" s="8"/>
      <c r="FXP5035" s="8"/>
      <c r="FXQ5035" s="8"/>
      <c r="FXR5035" s="8"/>
      <c r="FXS5035" s="8"/>
      <c r="FXT5035" s="8"/>
      <c r="FXU5035" s="8"/>
      <c r="FXV5035" s="8"/>
      <c r="FXW5035" s="8"/>
      <c r="FXX5035" s="8"/>
      <c r="FXY5035" s="8"/>
      <c r="FXZ5035" s="8"/>
      <c r="FYA5035" s="8"/>
      <c r="FYB5035" s="8"/>
      <c r="FYC5035" s="8"/>
      <c r="FYD5035" s="8"/>
      <c r="FYE5035" s="8"/>
      <c r="FYF5035" s="8"/>
      <c r="FYG5035" s="8"/>
      <c r="FYH5035" s="8"/>
      <c r="FYI5035" s="8"/>
      <c r="FYJ5035" s="8"/>
      <c r="FYK5035" s="8"/>
      <c r="FYL5035" s="8"/>
      <c r="FYM5035" s="8"/>
      <c r="FYN5035" s="8"/>
      <c r="FYO5035" s="8"/>
      <c r="FYP5035" s="8"/>
      <c r="FYQ5035" s="8"/>
      <c r="FYR5035" s="8"/>
      <c r="FYS5035" s="8"/>
      <c r="FYT5035" s="8"/>
      <c r="FYU5035" s="8"/>
      <c r="FYV5035" s="8"/>
      <c r="FYW5035" s="8"/>
      <c r="FYX5035" s="8"/>
      <c r="FYY5035" s="8"/>
      <c r="FYZ5035" s="8"/>
      <c r="FZA5035" s="8"/>
      <c r="FZB5035" s="8"/>
      <c r="FZC5035" s="8"/>
      <c r="FZD5035" s="8"/>
      <c r="FZE5035" s="8"/>
      <c r="FZF5035" s="8"/>
      <c r="FZG5035" s="8"/>
      <c r="FZH5035" s="8"/>
      <c r="FZI5035" s="8"/>
      <c r="FZJ5035" s="8"/>
      <c r="FZK5035" s="8"/>
      <c r="FZL5035" s="8"/>
      <c r="FZM5035" s="8"/>
      <c r="FZN5035" s="8"/>
      <c r="FZO5035" s="8"/>
      <c r="FZP5035" s="8"/>
      <c r="FZQ5035" s="8"/>
      <c r="FZR5035" s="8"/>
      <c r="FZS5035" s="8"/>
      <c r="FZT5035" s="8"/>
      <c r="FZU5035" s="8"/>
      <c r="FZV5035" s="8"/>
      <c r="FZW5035" s="8"/>
      <c r="FZX5035" s="8"/>
      <c r="FZY5035" s="8"/>
      <c r="FZZ5035" s="8"/>
      <c r="GAA5035" s="8"/>
      <c r="GAB5035" s="8"/>
      <c r="GAC5035" s="8"/>
      <c r="GAD5035" s="8"/>
      <c r="GAE5035" s="8"/>
      <c r="GAF5035" s="8"/>
      <c r="GAG5035" s="8"/>
      <c r="GAH5035" s="8"/>
      <c r="GAI5035" s="8"/>
      <c r="GAJ5035" s="8"/>
      <c r="GAK5035" s="8"/>
      <c r="GAL5035" s="8"/>
      <c r="GAM5035" s="8"/>
      <c r="GAN5035" s="8"/>
      <c r="GAO5035" s="8"/>
      <c r="GAP5035" s="8"/>
      <c r="GAQ5035" s="8"/>
      <c r="GAR5035" s="8"/>
      <c r="GAS5035" s="8"/>
      <c r="GAT5035" s="8"/>
      <c r="GAU5035" s="8"/>
      <c r="GAV5035" s="8"/>
      <c r="GAW5035" s="8"/>
      <c r="GAX5035" s="8"/>
      <c r="GAY5035" s="8"/>
      <c r="GAZ5035" s="8"/>
      <c r="GBA5035" s="8"/>
      <c r="GBB5035" s="8"/>
      <c r="GBC5035" s="8"/>
      <c r="GBD5035" s="8"/>
      <c r="GBE5035" s="8"/>
      <c r="GBF5035" s="8"/>
      <c r="GBG5035" s="8"/>
      <c r="GBH5035" s="8"/>
      <c r="GBI5035" s="8"/>
      <c r="GBJ5035" s="8"/>
      <c r="GBK5035" s="8"/>
      <c r="GBL5035" s="8"/>
      <c r="GBM5035" s="8"/>
      <c r="GBN5035" s="8"/>
      <c r="GBO5035" s="8"/>
      <c r="GBP5035" s="8"/>
      <c r="GBQ5035" s="8"/>
      <c r="GBR5035" s="8"/>
      <c r="GBS5035" s="8"/>
      <c r="GBT5035" s="8"/>
      <c r="GBU5035" s="8"/>
      <c r="GBV5035" s="8"/>
      <c r="GBW5035" s="8"/>
      <c r="GBX5035" s="8"/>
      <c r="GBY5035" s="8"/>
      <c r="GBZ5035" s="8"/>
      <c r="GCA5035" s="8"/>
      <c r="GCB5035" s="8"/>
      <c r="GCC5035" s="8"/>
      <c r="GCD5035" s="8"/>
      <c r="GCE5035" s="8"/>
      <c r="GCF5035" s="8"/>
      <c r="GCG5035" s="8"/>
      <c r="GCH5035" s="8"/>
      <c r="GCI5035" s="8"/>
      <c r="GCJ5035" s="8"/>
      <c r="GCK5035" s="8"/>
      <c r="GCL5035" s="8"/>
      <c r="GCM5035" s="8"/>
      <c r="GCN5035" s="8"/>
      <c r="GCO5035" s="8"/>
      <c r="GCP5035" s="8"/>
      <c r="GCQ5035" s="8"/>
      <c r="GCR5035" s="8"/>
      <c r="GCS5035" s="8"/>
      <c r="GCT5035" s="8"/>
      <c r="GCU5035" s="8"/>
      <c r="GCV5035" s="8"/>
      <c r="GCW5035" s="8"/>
      <c r="GCX5035" s="8"/>
      <c r="GCY5035" s="8"/>
      <c r="GCZ5035" s="8"/>
      <c r="GDA5035" s="8"/>
      <c r="GDB5035" s="8"/>
      <c r="GDC5035" s="8"/>
      <c r="GDD5035" s="8"/>
      <c r="GDE5035" s="8"/>
      <c r="GDF5035" s="8"/>
      <c r="GDG5035" s="8"/>
      <c r="GDH5035" s="8"/>
      <c r="GDI5035" s="8"/>
      <c r="GDJ5035" s="8"/>
      <c r="GDK5035" s="8"/>
      <c r="GDL5035" s="8"/>
      <c r="GDM5035" s="8"/>
      <c r="GDN5035" s="8"/>
      <c r="GDO5035" s="8"/>
      <c r="GDP5035" s="8"/>
      <c r="GDQ5035" s="8"/>
      <c r="GDR5035" s="8"/>
      <c r="GDS5035" s="8"/>
      <c r="GDT5035" s="8"/>
      <c r="GDU5035" s="8"/>
      <c r="GDV5035" s="8"/>
      <c r="GDW5035" s="8"/>
      <c r="GDX5035" s="8"/>
      <c r="GDY5035" s="8"/>
      <c r="GDZ5035" s="8"/>
      <c r="GEA5035" s="8"/>
      <c r="GEB5035" s="8"/>
      <c r="GEC5035" s="8"/>
      <c r="GED5035" s="8"/>
      <c r="GEE5035" s="8"/>
      <c r="GEF5035" s="8"/>
      <c r="GEG5035" s="8"/>
      <c r="GEH5035" s="8"/>
      <c r="GEI5035" s="8"/>
      <c r="GEJ5035" s="8"/>
      <c r="GEK5035" s="8"/>
      <c r="GEL5035" s="8"/>
      <c r="GEM5035" s="8"/>
      <c r="GEN5035" s="8"/>
      <c r="GEO5035" s="8"/>
      <c r="GEP5035" s="8"/>
      <c r="GEQ5035" s="8"/>
      <c r="GER5035" s="8"/>
      <c r="GES5035" s="8"/>
      <c r="GET5035" s="8"/>
      <c r="GEU5035" s="8"/>
      <c r="GEV5035" s="8"/>
      <c r="GEW5035" s="8"/>
      <c r="GEX5035" s="8"/>
      <c r="GEY5035" s="8"/>
      <c r="GEZ5035" s="8"/>
      <c r="GFA5035" s="8"/>
      <c r="GFB5035" s="8"/>
      <c r="GFC5035" s="8"/>
      <c r="GFD5035" s="8"/>
      <c r="GFE5035" s="8"/>
      <c r="GFF5035" s="8"/>
      <c r="GFG5035" s="8"/>
      <c r="GFH5035" s="8"/>
      <c r="GFI5035" s="8"/>
      <c r="GFJ5035" s="8"/>
      <c r="GFK5035" s="8"/>
      <c r="GFL5035" s="8"/>
      <c r="GFM5035" s="8"/>
      <c r="GFN5035" s="8"/>
      <c r="GFO5035" s="8"/>
      <c r="GFP5035" s="8"/>
      <c r="GFQ5035" s="8"/>
      <c r="GFR5035" s="8"/>
      <c r="GFS5035" s="8"/>
      <c r="GFT5035" s="8"/>
      <c r="GFU5035" s="8"/>
      <c r="GFV5035" s="8"/>
      <c r="GFW5035" s="8"/>
      <c r="GFX5035" s="8"/>
      <c r="GFY5035" s="8"/>
      <c r="GFZ5035" s="8"/>
      <c r="GGA5035" s="8"/>
      <c r="GGB5035" s="8"/>
      <c r="GGC5035" s="8"/>
      <c r="GGD5035" s="8"/>
      <c r="GGE5035" s="8"/>
      <c r="GGF5035" s="8"/>
      <c r="GGG5035" s="8"/>
      <c r="GGH5035" s="8"/>
      <c r="GGI5035" s="8"/>
      <c r="GGJ5035" s="8"/>
      <c r="GGK5035" s="8"/>
      <c r="GGL5035" s="8"/>
      <c r="GGM5035" s="8"/>
      <c r="GGN5035" s="8"/>
      <c r="GGO5035" s="8"/>
      <c r="GGP5035" s="8"/>
      <c r="GGQ5035" s="8"/>
      <c r="GGR5035" s="8"/>
      <c r="GGS5035" s="8"/>
      <c r="GGT5035" s="8"/>
      <c r="GGU5035" s="8"/>
      <c r="GGV5035" s="8"/>
      <c r="GGW5035" s="8"/>
      <c r="GGX5035" s="8"/>
      <c r="GGY5035" s="8"/>
      <c r="GGZ5035" s="8"/>
      <c r="GHA5035" s="8"/>
      <c r="GHB5035" s="8"/>
      <c r="GHC5035" s="8"/>
      <c r="GHD5035" s="8"/>
      <c r="GHE5035" s="8"/>
      <c r="GHF5035" s="8"/>
      <c r="GHG5035" s="8"/>
      <c r="GHH5035" s="8"/>
      <c r="GHI5035" s="8"/>
      <c r="GHJ5035" s="8"/>
      <c r="GHK5035" s="8"/>
      <c r="GHL5035" s="8"/>
      <c r="GHM5035" s="8"/>
      <c r="GHN5035" s="8"/>
      <c r="GHO5035" s="8"/>
      <c r="GHP5035" s="8"/>
      <c r="GHQ5035" s="8"/>
      <c r="GHR5035" s="8"/>
      <c r="GHS5035" s="8"/>
      <c r="GHT5035" s="8"/>
      <c r="GHU5035" s="8"/>
      <c r="GHV5035" s="8"/>
      <c r="GHW5035" s="8"/>
      <c r="GHX5035" s="8"/>
      <c r="GHY5035" s="8"/>
      <c r="GHZ5035" s="8"/>
      <c r="GIA5035" s="8"/>
      <c r="GIB5035" s="8"/>
      <c r="GIC5035" s="8"/>
      <c r="GID5035" s="8"/>
      <c r="GIE5035" s="8"/>
      <c r="GIF5035" s="8"/>
      <c r="GIG5035" s="8"/>
      <c r="GIH5035" s="8"/>
      <c r="GII5035" s="8"/>
      <c r="GIJ5035" s="8"/>
      <c r="GIK5035" s="8"/>
      <c r="GIL5035" s="8"/>
      <c r="GIM5035" s="8"/>
      <c r="GIN5035" s="8"/>
      <c r="GIO5035" s="8"/>
      <c r="GIP5035" s="8"/>
      <c r="GIQ5035" s="8"/>
      <c r="GIR5035" s="8"/>
      <c r="GIS5035" s="8"/>
      <c r="GIT5035" s="8"/>
      <c r="GIU5035" s="8"/>
      <c r="GIV5035" s="8"/>
      <c r="GIW5035" s="8"/>
      <c r="GIX5035" s="8"/>
      <c r="GIY5035" s="8"/>
      <c r="GIZ5035" s="8"/>
      <c r="GJA5035" s="8"/>
      <c r="GJB5035" s="8"/>
      <c r="GJC5035" s="8"/>
      <c r="GJD5035" s="8"/>
      <c r="GJE5035" s="8"/>
      <c r="GJF5035" s="8"/>
      <c r="GJG5035" s="8"/>
      <c r="GJH5035" s="8"/>
      <c r="GJI5035" s="8"/>
      <c r="GJJ5035" s="8"/>
      <c r="GJK5035" s="8"/>
      <c r="GJL5035" s="8"/>
      <c r="GJM5035" s="8"/>
      <c r="GJN5035" s="8"/>
      <c r="GJO5035" s="8"/>
      <c r="GJP5035" s="8"/>
      <c r="GJQ5035" s="8"/>
      <c r="GJR5035" s="8"/>
      <c r="GJS5035" s="8"/>
      <c r="GJT5035" s="8"/>
      <c r="GJU5035" s="8"/>
      <c r="GJV5035" s="8"/>
      <c r="GJW5035" s="8"/>
      <c r="GJX5035" s="8"/>
      <c r="GJY5035" s="8"/>
      <c r="GJZ5035" s="8"/>
      <c r="GKA5035" s="8"/>
      <c r="GKB5035" s="8"/>
      <c r="GKC5035" s="8"/>
      <c r="GKD5035" s="8"/>
      <c r="GKE5035" s="8"/>
      <c r="GKF5035" s="8"/>
      <c r="GKG5035" s="8"/>
      <c r="GKH5035" s="8"/>
      <c r="GKI5035" s="8"/>
      <c r="GKJ5035" s="8"/>
      <c r="GKK5035" s="8"/>
      <c r="GKL5035" s="8"/>
      <c r="GKM5035" s="8"/>
      <c r="GKN5035" s="8"/>
      <c r="GKO5035" s="8"/>
      <c r="GKP5035" s="8"/>
      <c r="GKQ5035" s="8"/>
      <c r="GKR5035" s="8"/>
      <c r="GKS5035" s="8"/>
      <c r="GKT5035" s="8"/>
      <c r="GKU5035" s="8"/>
      <c r="GKV5035" s="8"/>
      <c r="GKW5035" s="8"/>
      <c r="GKX5035" s="8"/>
      <c r="GKY5035" s="8"/>
      <c r="GKZ5035" s="8"/>
      <c r="GLA5035" s="8"/>
      <c r="GLB5035" s="8"/>
      <c r="GLC5035" s="8"/>
      <c r="GLD5035" s="8"/>
      <c r="GLE5035" s="8"/>
      <c r="GLF5035" s="8"/>
      <c r="GLG5035" s="8"/>
      <c r="GLH5035" s="8"/>
      <c r="GLI5035" s="8"/>
      <c r="GLJ5035" s="8"/>
      <c r="GLK5035" s="8"/>
      <c r="GLL5035" s="8"/>
      <c r="GLM5035" s="8"/>
      <c r="GLN5035" s="8"/>
      <c r="GLO5035" s="8"/>
      <c r="GLP5035" s="8"/>
      <c r="GLQ5035" s="8"/>
      <c r="GLR5035" s="8"/>
      <c r="GLS5035" s="8"/>
      <c r="GLT5035" s="8"/>
      <c r="GLU5035" s="8"/>
      <c r="GLV5035" s="8"/>
      <c r="GLW5035" s="8"/>
      <c r="GLX5035" s="8"/>
      <c r="GLY5035" s="8"/>
      <c r="GLZ5035" s="8"/>
      <c r="GMA5035" s="8"/>
      <c r="GMB5035" s="8"/>
      <c r="GMC5035" s="8"/>
      <c r="GMD5035" s="8"/>
      <c r="GME5035" s="8"/>
      <c r="GMF5035" s="8"/>
      <c r="GMG5035" s="8"/>
      <c r="GMH5035" s="8"/>
      <c r="GMI5035" s="8"/>
      <c r="GMJ5035" s="8"/>
      <c r="GMK5035" s="8"/>
      <c r="GML5035" s="8"/>
      <c r="GMM5035" s="8"/>
      <c r="GMN5035" s="8"/>
      <c r="GMO5035" s="8"/>
      <c r="GMP5035" s="8"/>
      <c r="GMQ5035" s="8"/>
      <c r="GMR5035" s="8"/>
      <c r="GMS5035" s="8"/>
      <c r="GMT5035" s="8"/>
      <c r="GMU5035" s="8"/>
      <c r="GMV5035" s="8"/>
      <c r="GMW5035" s="8"/>
      <c r="GMX5035" s="8"/>
      <c r="GMY5035" s="8"/>
      <c r="GMZ5035" s="8"/>
      <c r="GNA5035" s="8"/>
      <c r="GNB5035" s="8"/>
      <c r="GNC5035" s="8"/>
      <c r="GND5035" s="8"/>
      <c r="GNE5035" s="8"/>
      <c r="GNF5035" s="8"/>
      <c r="GNG5035" s="8"/>
      <c r="GNH5035" s="8"/>
      <c r="GNI5035" s="8"/>
      <c r="GNJ5035" s="8"/>
      <c r="GNK5035" s="8"/>
      <c r="GNL5035" s="8"/>
      <c r="GNM5035" s="8"/>
      <c r="GNN5035" s="8"/>
      <c r="GNO5035" s="8"/>
      <c r="GNP5035" s="8"/>
      <c r="GNQ5035" s="8"/>
      <c r="GNR5035" s="8"/>
      <c r="GNS5035" s="8"/>
      <c r="GNT5035" s="8"/>
      <c r="GNU5035" s="8"/>
      <c r="GNV5035" s="8"/>
      <c r="GNW5035" s="8"/>
      <c r="GNX5035" s="8"/>
      <c r="GNY5035" s="8"/>
      <c r="GNZ5035" s="8"/>
      <c r="GOA5035" s="8"/>
      <c r="GOB5035" s="8"/>
      <c r="GOC5035" s="8"/>
      <c r="GOD5035" s="8"/>
      <c r="GOE5035" s="8"/>
      <c r="GOF5035" s="8"/>
      <c r="GOG5035" s="8"/>
      <c r="GOH5035" s="8"/>
      <c r="GOI5035" s="8"/>
      <c r="GOJ5035" s="8"/>
      <c r="GOK5035" s="8"/>
      <c r="GOL5035" s="8"/>
      <c r="GOM5035" s="8"/>
      <c r="GON5035" s="8"/>
      <c r="GOO5035" s="8"/>
      <c r="GOP5035" s="8"/>
      <c r="GOQ5035" s="8"/>
      <c r="GOR5035" s="8"/>
      <c r="GOS5035" s="8"/>
      <c r="GOT5035" s="8"/>
      <c r="GOU5035" s="8"/>
      <c r="GOV5035" s="8"/>
      <c r="GOW5035" s="8"/>
      <c r="GOX5035" s="8"/>
      <c r="GOY5035" s="8"/>
      <c r="GOZ5035" s="8"/>
      <c r="GPA5035" s="8"/>
      <c r="GPB5035" s="8"/>
      <c r="GPC5035" s="8"/>
      <c r="GPD5035" s="8"/>
      <c r="GPE5035" s="8"/>
      <c r="GPF5035" s="8"/>
      <c r="GPG5035" s="8"/>
      <c r="GPH5035" s="8"/>
      <c r="GPI5035" s="8"/>
      <c r="GPJ5035" s="8"/>
      <c r="GPK5035" s="8"/>
      <c r="GPL5035" s="8"/>
      <c r="GPM5035" s="8"/>
      <c r="GPN5035" s="8"/>
      <c r="GPO5035" s="8"/>
      <c r="GPP5035" s="8"/>
      <c r="GPQ5035" s="8"/>
      <c r="GPR5035" s="8"/>
      <c r="GPS5035" s="8"/>
      <c r="GPT5035" s="8"/>
      <c r="GPU5035" s="8"/>
      <c r="GPV5035" s="8"/>
      <c r="GPW5035" s="8"/>
      <c r="GPX5035" s="8"/>
      <c r="GPY5035" s="8"/>
      <c r="GPZ5035" s="8"/>
      <c r="GQA5035" s="8"/>
      <c r="GQB5035" s="8"/>
      <c r="GQC5035" s="8"/>
      <c r="GQD5035" s="8"/>
      <c r="GQE5035" s="8"/>
      <c r="GQF5035" s="8"/>
      <c r="GQG5035" s="8"/>
      <c r="GQH5035" s="8"/>
      <c r="GQI5035" s="8"/>
      <c r="GQJ5035" s="8"/>
      <c r="GQK5035" s="8"/>
      <c r="GQL5035" s="8"/>
      <c r="GQM5035" s="8"/>
      <c r="GQN5035" s="8"/>
      <c r="GQO5035" s="8"/>
      <c r="GQP5035" s="8"/>
      <c r="GQQ5035" s="8"/>
      <c r="GQR5035" s="8"/>
      <c r="GQS5035" s="8"/>
      <c r="GQT5035" s="8"/>
      <c r="GQU5035" s="8"/>
      <c r="GQV5035" s="8"/>
      <c r="GQW5035" s="8"/>
      <c r="GQX5035" s="8"/>
      <c r="GQY5035" s="8"/>
      <c r="GQZ5035" s="8"/>
      <c r="GRA5035" s="8"/>
      <c r="GRB5035" s="8"/>
      <c r="GRC5035" s="8"/>
      <c r="GRD5035" s="8"/>
      <c r="GRE5035" s="8"/>
      <c r="GRF5035" s="8"/>
      <c r="GRG5035" s="8"/>
      <c r="GRH5035" s="8"/>
      <c r="GRI5035" s="8"/>
      <c r="GRJ5035" s="8"/>
      <c r="GRK5035" s="8"/>
      <c r="GRL5035" s="8"/>
      <c r="GRM5035" s="8"/>
      <c r="GRN5035" s="8"/>
      <c r="GRO5035" s="8"/>
      <c r="GRP5035" s="8"/>
      <c r="GRQ5035" s="8"/>
      <c r="GRR5035" s="8"/>
      <c r="GRS5035" s="8"/>
      <c r="GRT5035" s="8"/>
      <c r="GRU5035" s="8"/>
      <c r="GRV5035" s="8"/>
      <c r="GRW5035" s="8"/>
      <c r="GRX5035" s="8"/>
      <c r="GRY5035" s="8"/>
      <c r="GRZ5035" s="8"/>
      <c r="GSA5035" s="8"/>
      <c r="GSB5035" s="8"/>
      <c r="GSC5035" s="8"/>
      <c r="GSD5035" s="8"/>
      <c r="GSE5035" s="8"/>
      <c r="GSF5035" s="8"/>
      <c r="GSG5035" s="8"/>
      <c r="GSH5035" s="8"/>
      <c r="GSI5035" s="8"/>
      <c r="GSJ5035" s="8"/>
      <c r="GSK5035" s="8"/>
      <c r="GSL5035" s="8"/>
      <c r="GSM5035" s="8"/>
      <c r="GSN5035" s="8"/>
      <c r="GSO5035" s="8"/>
      <c r="GSP5035" s="8"/>
      <c r="GSQ5035" s="8"/>
      <c r="GSR5035" s="8"/>
      <c r="GSS5035" s="8"/>
      <c r="GST5035" s="8"/>
      <c r="GSU5035" s="8"/>
      <c r="GSV5035" s="8"/>
      <c r="GSW5035" s="8"/>
      <c r="GSX5035" s="8"/>
      <c r="GSY5035" s="8"/>
      <c r="GSZ5035" s="8"/>
      <c r="GTA5035" s="8"/>
      <c r="GTB5035" s="8"/>
      <c r="GTC5035" s="8"/>
      <c r="GTD5035" s="8"/>
      <c r="GTE5035" s="8"/>
      <c r="GTF5035" s="8"/>
      <c r="GTG5035" s="8"/>
      <c r="GTH5035" s="8"/>
      <c r="GTI5035" s="8"/>
      <c r="GTJ5035" s="8"/>
      <c r="GTK5035" s="8"/>
      <c r="GTL5035" s="8"/>
      <c r="GTM5035" s="8"/>
      <c r="GTN5035" s="8"/>
      <c r="GTO5035" s="8"/>
      <c r="GTP5035" s="8"/>
      <c r="GTQ5035" s="8"/>
      <c r="GTR5035" s="8"/>
      <c r="GTS5035" s="8"/>
      <c r="GTT5035" s="8"/>
      <c r="GTU5035" s="8"/>
      <c r="GTV5035" s="8"/>
      <c r="GTW5035" s="8"/>
      <c r="GTX5035" s="8"/>
      <c r="GTY5035" s="8"/>
      <c r="GTZ5035" s="8"/>
      <c r="GUA5035" s="8"/>
      <c r="GUB5035" s="8"/>
      <c r="GUC5035" s="8"/>
      <c r="GUD5035" s="8"/>
      <c r="GUE5035" s="8"/>
      <c r="GUF5035" s="8"/>
      <c r="GUG5035" s="8"/>
      <c r="GUH5035" s="8"/>
      <c r="GUI5035" s="8"/>
      <c r="GUJ5035" s="8"/>
      <c r="GUK5035" s="8"/>
      <c r="GUL5035" s="8"/>
      <c r="GUM5035" s="8"/>
      <c r="GUN5035" s="8"/>
      <c r="GUO5035" s="8"/>
      <c r="GUP5035" s="8"/>
      <c r="GUQ5035" s="8"/>
      <c r="GUR5035" s="8"/>
      <c r="GUS5035" s="8"/>
      <c r="GUT5035" s="8"/>
      <c r="GUU5035" s="8"/>
      <c r="GUV5035" s="8"/>
      <c r="GUW5035" s="8"/>
      <c r="GUX5035" s="8"/>
      <c r="GUY5035" s="8"/>
      <c r="GUZ5035" s="8"/>
      <c r="GVA5035" s="8"/>
      <c r="GVB5035" s="8"/>
      <c r="GVC5035" s="8"/>
      <c r="GVD5035" s="8"/>
      <c r="GVE5035" s="8"/>
      <c r="GVF5035" s="8"/>
      <c r="GVG5035" s="8"/>
      <c r="GVH5035" s="8"/>
      <c r="GVI5035" s="8"/>
      <c r="GVJ5035" s="8"/>
      <c r="GVK5035" s="8"/>
      <c r="GVL5035" s="8"/>
      <c r="GVM5035" s="8"/>
      <c r="GVN5035" s="8"/>
      <c r="GVO5035" s="8"/>
      <c r="GVP5035" s="8"/>
      <c r="GVQ5035" s="8"/>
      <c r="GVR5035" s="8"/>
      <c r="GVS5035" s="8"/>
      <c r="GVT5035" s="8"/>
      <c r="GVU5035" s="8"/>
      <c r="GVV5035" s="8"/>
      <c r="GVW5035" s="8"/>
      <c r="GVX5035" s="8"/>
      <c r="GVY5035" s="8"/>
      <c r="GVZ5035" s="8"/>
      <c r="GWA5035" s="8"/>
      <c r="GWB5035" s="8"/>
      <c r="GWC5035" s="8"/>
      <c r="GWD5035" s="8"/>
      <c r="GWE5035" s="8"/>
      <c r="GWF5035" s="8"/>
      <c r="GWG5035" s="8"/>
      <c r="GWH5035" s="8"/>
      <c r="GWI5035" s="8"/>
      <c r="GWJ5035" s="8"/>
      <c r="GWK5035" s="8"/>
      <c r="GWL5035" s="8"/>
      <c r="GWM5035" s="8"/>
      <c r="GWN5035" s="8"/>
      <c r="GWO5035" s="8"/>
      <c r="GWP5035" s="8"/>
      <c r="GWQ5035" s="8"/>
      <c r="GWR5035" s="8"/>
      <c r="GWS5035" s="8"/>
      <c r="GWT5035" s="8"/>
      <c r="GWU5035" s="8"/>
      <c r="GWV5035" s="8"/>
      <c r="GWW5035" s="8"/>
      <c r="GWX5035" s="8"/>
      <c r="GWY5035" s="8"/>
      <c r="GWZ5035" s="8"/>
      <c r="GXA5035" s="8"/>
      <c r="GXB5035" s="8"/>
      <c r="GXC5035" s="8"/>
      <c r="GXD5035" s="8"/>
      <c r="GXE5035" s="8"/>
      <c r="GXF5035" s="8"/>
      <c r="GXG5035" s="8"/>
      <c r="GXH5035" s="8"/>
      <c r="GXI5035" s="8"/>
      <c r="GXJ5035" s="8"/>
      <c r="GXK5035" s="8"/>
      <c r="GXL5035" s="8"/>
      <c r="GXM5035" s="8"/>
      <c r="GXN5035" s="8"/>
      <c r="GXO5035" s="8"/>
      <c r="GXP5035" s="8"/>
      <c r="GXQ5035" s="8"/>
      <c r="GXR5035" s="8"/>
      <c r="GXS5035" s="8"/>
      <c r="GXT5035" s="8"/>
      <c r="GXU5035" s="8"/>
      <c r="GXV5035" s="8"/>
      <c r="GXW5035" s="8"/>
      <c r="GXX5035" s="8"/>
      <c r="GXY5035" s="8"/>
      <c r="GXZ5035" s="8"/>
      <c r="GYA5035" s="8"/>
      <c r="GYB5035" s="8"/>
      <c r="GYC5035" s="8"/>
      <c r="GYD5035" s="8"/>
      <c r="GYE5035" s="8"/>
      <c r="GYF5035" s="8"/>
      <c r="GYG5035" s="8"/>
      <c r="GYH5035" s="8"/>
      <c r="GYI5035" s="8"/>
      <c r="GYJ5035" s="8"/>
      <c r="GYK5035" s="8"/>
      <c r="GYL5035" s="8"/>
      <c r="GYM5035" s="8"/>
      <c r="GYN5035" s="8"/>
      <c r="GYO5035" s="8"/>
      <c r="GYP5035" s="8"/>
      <c r="GYQ5035" s="8"/>
      <c r="GYR5035" s="8"/>
      <c r="GYS5035" s="8"/>
      <c r="GYT5035" s="8"/>
      <c r="GYU5035" s="8"/>
      <c r="GYV5035" s="8"/>
      <c r="GYW5035" s="8"/>
      <c r="GYX5035" s="8"/>
      <c r="GYY5035" s="8"/>
      <c r="GYZ5035" s="8"/>
      <c r="GZA5035" s="8"/>
      <c r="GZB5035" s="8"/>
      <c r="GZC5035" s="8"/>
      <c r="GZD5035" s="8"/>
      <c r="GZE5035" s="8"/>
      <c r="GZF5035" s="8"/>
      <c r="GZG5035" s="8"/>
      <c r="GZH5035" s="8"/>
      <c r="GZI5035" s="8"/>
      <c r="GZJ5035" s="8"/>
      <c r="GZK5035" s="8"/>
      <c r="GZL5035" s="8"/>
      <c r="GZM5035" s="8"/>
      <c r="GZN5035" s="8"/>
      <c r="GZO5035" s="8"/>
      <c r="GZP5035" s="8"/>
      <c r="GZQ5035" s="8"/>
      <c r="GZR5035" s="8"/>
      <c r="GZS5035" s="8"/>
      <c r="GZT5035" s="8"/>
      <c r="GZU5035" s="8"/>
      <c r="GZV5035" s="8"/>
      <c r="GZW5035" s="8"/>
      <c r="GZX5035" s="8"/>
      <c r="GZY5035" s="8"/>
      <c r="GZZ5035" s="8"/>
      <c r="HAA5035" s="8"/>
      <c r="HAB5035" s="8"/>
      <c r="HAC5035" s="8"/>
      <c r="HAD5035" s="8"/>
      <c r="HAE5035" s="8"/>
      <c r="HAF5035" s="8"/>
      <c r="HAG5035" s="8"/>
      <c r="HAH5035" s="8"/>
      <c r="HAI5035" s="8"/>
      <c r="HAJ5035" s="8"/>
      <c r="HAK5035" s="8"/>
      <c r="HAL5035" s="8"/>
      <c r="HAM5035" s="8"/>
      <c r="HAN5035" s="8"/>
      <c r="HAO5035" s="8"/>
      <c r="HAP5035" s="8"/>
      <c r="HAQ5035" s="8"/>
      <c r="HAR5035" s="8"/>
      <c r="HAS5035" s="8"/>
      <c r="HAT5035" s="8"/>
      <c r="HAU5035" s="8"/>
      <c r="HAV5035" s="8"/>
      <c r="HAW5035" s="8"/>
      <c r="HAX5035" s="8"/>
      <c r="HAY5035" s="8"/>
      <c r="HAZ5035" s="8"/>
      <c r="HBA5035" s="8"/>
      <c r="HBB5035" s="8"/>
      <c r="HBC5035" s="8"/>
      <c r="HBD5035" s="8"/>
      <c r="HBE5035" s="8"/>
      <c r="HBF5035" s="8"/>
      <c r="HBG5035" s="8"/>
      <c r="HBH5035" s="8"/>
      <c r="HBI5035" s="8"/>
      <c r="HBJ5035" s="8"/>
      <c r="HBK5035" s="8"/>
      <c r="HBL5035" s="8"/>
      <c r="HBM5035" s="8"/>
      <c r="HBN5035" s="8"/>
      <c r="HBO5035" s="8"/>
      <c r="HBP5035" s="8"/>
      <c r="HBQ5035" s="8"/>
      <c r="HBR5035" s="8"/>
      <c r="HBS5035" s="8"/>
      <c r="HBT5035" s="8"/>
      <c r="HBU5035" s="8"/>
      <c r="HBV5035" s="8"/>
      <c r="HBW5035" s="8"/>
      <c r="HBX5035" s="8"/>
      <c r="HBY5035" s="8"/>
      <c r="HBZ5035" s="8"/>
      <c r="HCA5035" s="8"/>
      <c r="HCB5035" s="8"/>
      <c r="HCC5035" s="8"/>
      <c r="HCD5035" s="8"/>
      <c r="HCE5035" s="8"/>
      <c r="HCF5035" s="8"/>
      <c r="HCG5035" s="8"/>
      <c r="HCH5035" s="8"/>
      <c r="HCI5035" s="8"/>
      <c r="HCJ5035" s="8"/>
      <c r="HCK5035" s="8"/>
      <c r="HCL5035" s="8"/>
      <c r="HCM5035" s="8"/>
      <c r="HCN5035" s="8"/>
      <c r="HCO5035" s="8"/>
      <c r="HCP5035" s="8"/>
      <c r="HCQ5035" s="8"/>
      <c r="HCR5035" s="8"/>
      <c r="HCS5035" s="8"/>
      <c r="HCT5035" s="8"/>
      <c r="HCU5035" s="8"/>
      <c r="HCV5035" s="8"/>
      <c r="HCW5035" s="8"/>
      <c r="HCX5035" s="8"/>
      <c r="HCY5035" s="8"/>
      <c r="HCZ5035" s="8"/>
      <c r="HDA5035" s="8"/>
      <c r="HDB5035" s="8"/>
      <c r="HDC5035" s="8"/>
      <c r="HDD5035" s="8"/>
      <c r="HDE5035" s="8"/>
      <c r="HDF5035" s="8"/>
      <c r="HDG5035" s="8"/>
      <c r="HDH5035" s="8"/>
      <c r="HDI5035" s="8"/>
      <c r="HDJ5035" s="8"/>
      <c r="HDK5035" s="8"/>
      <c r="HDL5035" s="8"/>
      <c r="HDM5035" s="8"/>
      <c r="HDN5035" s="8"/>
      <c r="HDO5035" s="8"/>
      <c r="HDP5035" s="8"/>
      <c r="HDQ5035" s="8"/>
      <c r="HDR5035" s="8"/>
      <c r="HDS5035" s="8"/>
      <c r="HDT5035" s="8"/>
      <c r="HDU5035" s="8"/>
      <c r="HDV5035" s="8"/>
      <c r="HDW5035" s="8"/>
      <c r="HDX5035" s="8"/>
      <c r="HDY5035" s="8"/>
      <c r="HDZ5035" s="8"/>
      <c r="HEA5035" s="8"/>
      <c r="HEB5035" s="8"/>
      <c r="HEC5035" s="8"/>
      <c r="HED5035" s="8"/>
      <c r="HEE5035" s="8"/>
      <c r="HEF5035" s="8"/>
      <c r="HEG5035" s="8"/>
      <c r="HEH5035" s="8"/>
      <c r="HEI5035" s="8"/>
      <c r="HEJ5035" s="8"/>
      <c r="HEK5035" s="8"/>
      <c r="HEL5035" s="8"/>
      <c r="HEM5035" s="8"/>
      <c r="HEN5035" s="8"/>
      <c r="HEO5035" s="8"/>
      <c r="HEP5035" s="8"/>
      <c r="HEQ5035" s="8"/>
      <c r="HER5035" s="8"/>
      <c r="HES5035" s="8"/>
      <c r="HET5035" s="8"/>
      <c r="HEU5035" s="8"/>
      <c r="HEV5035" s="8"/>
      <c r="HEW5035" s="8"/>
      <c r="HEX5035" s="8"/>
      <c r="HEY5035" s="8"/>
      <c r="HEZ5035" s="8"/>
      <c r="HFA5035" s="8"/>
      <c r="HFB5035" s="8"/>
      <c r="HFC5035" s="8"/>
      <c r="HFD5035" s="8"/>
      <c r="HFE5035" s="8"/>
      <c r="HFF5035" s="8"/>
      <c r="HFG5035" s="8"/>
      <c r="HFH5035" s="8"/>
      <c r="HFI5035" s="8"/>
      <c r="HFJ5035" s="8"/>
      <c r="HFK5035" s="8"/>
      <c r="HFL5035" s="8"/>
      <c r="HFM5035" s="8"/>
      <c r="HFN5035" s="8"/>
      <c r="HFO5035" s="8"/>
      <c r="HFP5035" s="8"/>
      <c r="HFQ5035" s="8"/>
      <c r="HFR5035" s="8"/>
      <c r="HFS5035" s="8"/>
      <c r="HFT5035" s="8"/>
      <c r="HFU5035" s="8"/>
      <c r="HFV5035" s="8"/>
      <c r="HFW5035" s="8"/>
      <c r="HFX5035" s="8"/>
      <c r="HFY5035" s="8"/>
      <c r="HFZ5035" s="8"/>
      <c r="HGA5035" s="8"/>
      <c r="HGB5035" s="8"/>
      <c r="HGC5035" s="8"/>
      <c r="HGD5035" s="8"/>
      <c r="HGE5035" s="8"/>
      <c r="HGF5035" s="8"/>
      <c r="HGG5035" s="8"/>
      <c r="HGH5035" s="8"/>
      <c r="HGI5035" s="8"/>
      <c r="HGJ5035" s="8"/>
      <c r="HGK5035" s="8"/>
      <c r="HGL5035" s="8"/>
      <c r="HGM5035" s="8"/>
      <c r="HGN5035" s="8"/>
      <c r="HGO5035" s="8"/>
      <c r="HGP5035" s="8"/>
      <c r="HGQ5035" s="8"/>
      <c r="HGR5035" s="8"/>
      <c r="HGS5035" s="8"/>
      <c r="HGT5035" s="8"/>
      <c r="HGU5035" s="8"/>
      <c r="HGV5035" s="8"/>
      <c r="HGW5035" s="8"/>
      <c r="HGX5035" s="8"/>
      <c r="HGY5035" s="8"/>
      <c r="HGZ5035" s="8"/>
      <c r="HHA5035" s="8"/>
      <c r="HHB5035" s="8"/>
      <c r="HHC5035" s="8"/>
      <c r="HHD5035" s="8"/>
      <c r="HHE5035" s="8"/>
      <c r="HHF5035" s="8"/>
      <c r="HHG5035" s="8"/>
      <c r="HHH5035" s="8"/>
      <c r="HHI5035" s="8"/>
      <c r="HHJ5035" s="8"/>
      <c r="HHK5035" s="8"/>
      <c r="HHL5035" s="8"/>
      <c r="HHM5035" s="8"/>
      <c r="HHN5035" s="8"/>
      <c r="HHO5035" s="8"/>
      <c r="HHP5035" s="8"/>
      <c r="HHQ5035" s="8"/>
      <c r="HHR5035" s="8"/>
      <c r="HHS5035" s="8"/>
      <c r="HHT5035" s="8"/>
      <c r="HHU5035" s="8"/>
      <c r="HHV5035" s="8"/>
      <c r="HHW5035" s="8"/>
      <c r="HHX5035" s="8"/>
      <c r="HHY5035" s="8"/>
      <c r="HHZ5035" s="8"/>
      <c r="HIA5035" s="8"/>
      <c r="HIB5035" s="8"/>
      <c r="HIC5035" s="8"/>
      <c r="HID5035" s="8"/>
      <c r="HIE5035" s="8"/>
      <c r="HIF5035" s="8"/>
      <c r="HIG5035" s="8"/>
      <c r="HIH5035" s="8"/>
      <c r="HII5035" s="8"/>
      <c r="HIJ5035" s="8"/>
      <c r="HIK5035" s="8"/>
      <c r="HIL5035" s="8"/>
      <c r="HIM5035" s="8"/>
      <c r="HIN5035" s="8"/>
      <c r="HIO5035" s="8"/>
      <c r="HIP5035" s="8"/>
      <c r="HIQ5035" s="8"/>
      <c r="HIR5035" s="8"/>
      <c r="HIS5035" s="8"/>
      <c r="HIT5035" s="8"/>
      <c r="HIU5035" s="8"/>
      <c r="HIV5035" s="8"/>
      <c r="HIW5035" s="8"/>
      <c r="HIX5035" s="8"/>
      <c r="HIY5035" s="8"/>
      <c r="HIZ5035" s="8"/>
      <c r="HJA5035" s="8"/>
      <c r="HJB5035" s="8"/>
      <c r="HJC5035" s="8"/>
      <c r="HJD5035" s="8"/>
      <c r="HJE5035" s="8"/>
      <c r="HJF5035" s="8"/>
      <c r="HJG5035" s="8"/>
      <c r="HJH5035" s="8"/>
      <c r="HJI5035" s="8"/>
      <c r="HJJ5035" s="8"/>
      <c r="HJK5035" s="8"/>
      <c r="HJL5035" s="8"/>
      <c r="HJM5035" s="8"/>
      <c r="HJN5035" s="8"/>
      <c r="HJO5035" s="8"/>
      <c r="HJP5035" s="8"/>
      <c r="HJQ5035" s="8"/>
      <c r="HJR5035" s="8"/>
      <c r="HJS5035" s="8"/>
      <c r="HJT5035" s="8"/>
      <c r="HJU5035" s="8"/>
      <c r="HJV5035" s="8"/>
      <c r="HJW5035" s="8"/>
      <c r="HJX5035" s="8"/>
      <c r="HJY5035" s="8"/>
      <c r="HJZ5035" s="8"/>
      <c r="HKA5035" s="8"/>
      <c r="HKB5035" s="8"/>
      <c r="HKC5035" s="8"/>
      <c r="HKD5035" s="8"/>
      <c r="HKE5035" s="8"/>
      <c r="HKF5035" s="8"/>
      <c r="HKG5035" s="8"/>
      <c r="HKH5035" s="8"/>
      <c r="HKI5035" s="8"/>
      <c r="HKJ5035" s="8"/>
      <c r="HKK5035" s="8"/>
      <c r="HKL5035" s="8"/>
      <c r="HKM5035" s="8"/>
      <c r="HKN5035" s="8"/>
      <c r="HKO5035" s="8"/>
      <c r="HKP5035" s="8"/>
      <c r="HKQ5035" s="8"/>
      <c r="HKR5035" s="8"/>
      <c r="HKS5035" s="8"/>
      <c r="HKT5035" s="8"/>
      <c r="HKU5035" s="8"/>
      <c r="HKV5035" s="8"/>
      <c r="HKW5035" s="8"/>
      <c r="HKX5035" s="8"/>
      <c r="HKY5035" s="8"/>
      <c r="HKZ5035" s="8"/>
      <c r="HLA5035" s="8"/>
      <c r="HLB5035" s="8"/>
      <c r="HLC5035" s="8"/>
      <c r="HLD5035" s="8"/>
      <c r="HLE5035" s="8"/>
      <c r="HLF5035" s="8"/>
      <c r="HLG5035" s="8"/>
      <c r="HLH5035" s="8"/>
      <c r="HLI5035" s="8"/>
      <c r="HLJ5035" s="8"/>
      <c r="HLK5035" s="8"/>
      <c r="HLL5035" s="8"/>
      <c r="HLM5035" s="8"/>
      <c r="HLN5035" s="8"/>
      <c r="HLO5035" s="8"/>
      <c r="HLP5035" s="8"/>
      <c r="HLQ5035" s="8"/>
      <c r="HLR5035" s="8"/>
      <c r="HLS5035" s="8"/>
      <c r="HLT5035" s="8"/>
      <c r="HLU5035" s="8"/>
      <c r="HLV5035" s="8"/>
      <c r="HLW5035" s="8"/>
      <c r="HLX5035" s="8"/>
      <c r="HLY5035" s="8"/>
      <c r="HLZ5035" s="8"/>
      <c r="HMA5035" s="8"/>
      <c r="HMB5035" s="8"/>
      <c r="HMC5035" s="8"/>
      <c r="HMD5035" s="8"/>
      <c r="HME5035" s="8"/>
      <c r="HMF5035" s="8"/>
      <c r="HMG5035" s="8"/>
      <c r="HMH5035" s="8"/>
      <c r="HMI5035" s="8"/>
      <c r="HMJ5035" s="8"/>
      <c r="HMK5035" s="8"/>
      <c r="HML5035" s="8"/>
      <c r="HMM5035" s="8"/>
      <c r="HMN5035" s="8"/>
      <c r="HMO5035" s="8"/>
      <c r="HMP5035" s="8"/>
      <c r="HMQ5035" s="8"/>
      <c r="HMR5035" s="8"/>
      <c r="HMS5035" s="8"/>
      <c r="HMT5035" s="8"/>
      <c r="HMU5035" s="8"/>
      <c r="HMV5035" s="8"/>
      <c r="HMW5035" s="8"/>
      <c r="HMX5035" s="8"/>
      <c r="HMY5035" s="8"/>
      <c r="HMZ5035" s="8"/>
      <c r="HNA5035" s="8"/>
      <c r="HNB5035" s="8"/>
      <c r="HNC5035" s="8"/>
      <c r="HND5035" s="8"/>
      <c r="HNE5035" s="8"/>
      <c r="HNF5035" s="8"/>
      <c r="HNG5035" s="8"/>
      <c r="HNH5035" s="8"/>
      <c r="HNI5035" s="8"/>
      <c r="HNJ5035" s="8"/>
      <c r="HNK5035" s="8"/>
      <c r="HNL5035" s="8"/>
      <c r="HNM5035" s="8"/>
      <c r="HNN5035" s="8"/>
      <c r="HNO5035" s="8"/>
      <c r="HNP5035" s="8"/>
      <c r="HNQ5035" s="8"/>
      <c r="HNR5035" s="8"/>
      <c r="HNS5035" s="8"/>
      <c r="HNT5035" s="8"/>
      <c r="HNU5035" s="8"/>
      <c r="HNV5035" s="8"/>
      <c r="HNW5035" s="8"/>
      <c r="HNX5035" s="8"/>
      <c r="HNY5035" s="8"/>
      <c r="HNZ5035" s="8"/>
      <c r="HOA5035" s="8"/>
      <c r="HOB5035" s="8"/>
      <c r="HOC5035" s="8"/>
      <c r="HOD5035" s="8"/>
      <c r="HOE5035" s="8"/>
      <c r="HOF5035" s="8"/>
      <c r="HOG5035" s="8"/>
      <c r="HOH5035" s="8"/>
      <c r="HOI5035" s="8"/>
      <c r="HOJ5035" s="8"/>
      <c r="HOK5035" s="8"/>
      <c r="HOL5035" s="8"/>
      <c r="HOM5035" s="8"/>
      <c r="HON5035" s="8"/>
      <c r="HOO5035" s="8"/>
      <c r="HOP5035" s="8"/>
      <c r="HOQ5035" s="8"/>
      <c r="HOR5035" s="8"/>
      <c r="HOS5035" s="8"/>
      <c r="HOT5035" s="8"/>
      <c r="HOU5035" s="8"/>
      <c r="HOV5035" s="8"/>
      <c r="HOW5035" s="8"/>
      <c r="HOX5035" s="8"/>
      <c r="HOY5035" s="8"/>
      <c r="HOZ5035" s="8"/>
      <c r="HPA5035" s="8"/>
      <c r="HPB5035" s="8"/>
      <c r="HPC5035" s="8"/>
      <c r="HPD5035" s="8"/>
      <c r="HPE5035" s="8"/>
      <c r="HPF5035" s="8"/>
      <c r="HPG5035" s="8"/>
      <c r="HPH5035" s="8"/>
      <c r="HPI5035" s="8"/>
      <c r="HPJ5035" s="8"/>
      <c r="HPK5035" s="8"/>
      <c r="HPL5035" s="8"/>
      <c r="HPM5035" s="8"/>
      <c r="HPN5035" s="8"/>
      <c r="HPO5035" s="8"/>
      <c r="HPP5035" s="8"/>
      <c r="HPQ5035" s="8"/>
      <c r="HPR5035" s="8"/>
      <c r="HPS5035" s="8"/>
      <c r="HPT5035" s="8"/>
      <c r="HPU5035" s="8"/>
      <c r="HPV5035" s="8"/>
      <c r="HPW5035" s="8"/>
      <c r="HPX5035" s="8"/>
      <c r="HPY5035" s="8"/>
      <c r="HPZ5035" s="8"/>
      <c r="HQA5035" s="8"/>
      <c r="HQB5035" s="8"/>
      <c r="HQC5035" s="8"/>
      <c r="HQD5035" s="8"/>
      <c r="HQE5035" s="8"/>
      <c r="HQF5035" s="8"/>
      <c r="HQG5035" s="8"/>
      <c r="HQH5035" s="8"/>
      <c r="HQI5035" s="8"/>
      <c r="HQJ5035" s="8"/>
      <c r="HQK5035" s="8"/>
      <c r="HQL5035" s="8"/>
      <c r="HQM5035" s="8"/>
      <c r="HQN5035" s="8"/>
      <c r="HQO5035" s="8"/>
      <c r="HQP5035" s="8"/>
      <c r="HQQ5035" s="8"/>
      <c r="HQR5035" s="8"/>
      <c r="HQS5035" s="8"/>
      <c r="HQT5035" s="8"/>
      <c r="HQU5035" s="8"/>
      <c r="HQV5035" s="8"/>
      <c r="HQW5035" s="8"/>
      <c r="HQX5035" s="8"/>
      <c r="HQY5035" s="8"/>
      <c r="HQZ5035" s="8"/>
      <c r="HRA5035" s="8"/>
      <c r="HRB5035" s="8"/>
      <c r="HRC5035" s="8"/>
      <c r="HRD5035" s="8"/>
      <c r="HRE5035" s="8"/>
      <c r="HRF5035" s="8"/>
      <c r="HRG5035" s="8"/>
      <c r="HRH5035" s="8"/>
      <c r="HRI5035" s="8"/>
      <c r="HRJ5035" s="8"/>
      <c r="HRK5035" s="8"/>
      <c r="HRL5035" s="8"/>
      <c r="HRM5035" s="8"/>
      <c r="HRN5035" s="8"/>
      <c r="HRO5035" s="8"/>
      <c r="HRP5035" s="8"/>
      <c r="HRQ5035" s="8"/>
      <c r="HRR5035" s="8"/>
      <c r="HRS5035" s="8"/>
      <c r="HRT5035" s="8"/>
      <c r="HRU5035" s="8"/>
      <c r="HRV5035" s="8"/>
      <c r="HRW5035" s="8"/>
      <c r="HRX5035" s="8"/>
      <c r="HRY5035" s="8"/>
      <c r="HRZ5035" s="8"/>
      <c r="HSA5035" s="8"/>
      <c r="HSB5035" s="8"/>
      <c r="HSC5035" s="8"/>
      <c r="HSD5035" s="8"/>
      <c r="HSE5035" s="8"/>
      <c r="HSF5035" s="8"/>
      <c r="HSG5035" s="8"/>
      <c r="HSH5035" s="8"/>
      <c r="HSI5035" s="8"/>
      <c r="HSJ5035" s="8"/>
      <c r="HSK5035" s="8"/>
      <c r="HSL5035" s="8"/>
      <c r="HSM5035" s="8"/>
      <c r="HSN5035" s="8"/>
      <c r="HSO5035" s="8"/>
      <c r="HSP5035" s="8"/>
      <c r="HSQ5035" s="8"/>
      <c r="HSR5035" s="8"/>
      <c r="HSS5035" s="8"/>
      <c r="HST5035" s="8"/>
      <c r="HSU5035" s="8"/>
      <c r="HSV5035" s="8"/>
      <c r="HSW5035" s="8"/>
      <c r="HSX5035" s="8"/>
      <c r="HSY5035" s="8"/>
      <c r="HSZ5035" s="8"/>
      <c r="HTA5035" s="8"/>
      <c r="HTB5035" s="8"/>
      <c r="HTC5035" s="8"/>
      <c r="HTD5035" s="8"/>
      <c r="HTE5035" s="8"/>
      <c r="HTF5035" s="8"/>
      <c r="HTG5035" s="8"/>
      <c r="HTH5035" s="8"/>
      <c r="HTI5035" s="8"/>
      <c r="HTJ5035" s="8"/>
      <c r="HTK5035" s="8"/>
      <c r="HTL5035" s="8"/>
      <c r="HTM5035" s="8"/>
      <c r="HTN5035" s="8"/>
      <c r="HTO5035" s="8"/>
      <c r="HTP5035" s="8"/>
      <c r="HTQ5035" s="8"/>
      <c r="HTR5035" s="8"/>
      <c r="HTS5035" s="8"/>
      <c r="HTT5035" s="8"/>
      <c r="HTU5035" s="8"/>
      <c r="HTV5035" s="8"/>
      <c r="HTW5035" s="8"/>
      <c r="HTX5035" s="8"/>
      <c r="HTY5035" s="8"/>
      <c r="HTZ5035" s="8"/>
      <c r="HUA5035" s="8"/>
      <c r="HUB5035" s="8"/>
      <c r="HUC5035" s="8"/>
      <c r="HUD5035" s="8"/>
      <c r="HUE5035" s="8"/>
      <c r="HUF5035" s="8"/>
      <c r="HUG5035" s="8"/>
      <c r="HUH5035" s="8"/>
      <c r="HUI5035" s="8"/>
      <c r="HUJ5035" s="8"/>
      <c r="HUK5035" s="8"/>
      <c r="HUL5035" s="8"/>
      <c r="HUM5035" s="8"/>
      <c r="HUN5035" s="8"/>
      <c r="HUO5035" s="8"/>
      <c r="HUP5035" s="8"/>
      <c r="HUQ5035" s="8"/>
      <c r="HUR5035" s="8"/>
      <c r="HUS5035" s="8"/>
      <c r="HUT5035" s="8"/>
      <c r="HUU5035" s="8"/>
      <c r="HUV5035" s="8"/>
      <c r="HUW5035" s="8"/>
      <c r="HUX5035" s="8"/>
      <c r="HUY5035" s="8"/>
      <c r="HUZ5035" s="8"/>
      <c r="HVA5035" s="8"/>
      <c r="HVB5035" s="8"/>
      <c r="HVC5035" s="8"/>
      <c r="HVD5035" s="8"/>
      <c r="HVE5035" s="8"/>
      <c r="HVF5035" s="8"/>
      <c r="HVG5035" s="8"/>
      <c r="HVH5035" s="8"/>
      <c r="HVI5035" s="8"/>
      <c r="HVJ5035" s="8"/>
      <c r="HVK5035" s="8"/>
      <c r="HVL5035" s="8"/>
      <c r="HVM5035" s="8"/>
      <c r="HVN5035" s="8"/>
      <c r="HVO5035" s="8"/>
      <c r="HVP5035" s="8"/>
      <c r="HVQ5035" s="8"/>
      <c r="HVR5035" s="8"/>
      <c r="HVS5035" s="8"/>
      <c r="HVT5035" s="8"/>
      <c r="HVU5035" s="8"/>
      <c r="HVV5035" s="8"/>
      <c r="HVW5035" s="8"/>
      <c r="HVX5035" s="8"/>
      <c r="HVY5035" s="8"/>
      <c r="HVZ5035" s="8"/>
      <c r="HWA5035" s="8"/>
      <c r="HWB5035" s="8"/>
      <c r="HWC5035" s="8"/>
      <c r="HWD5035" s="8"/>
      <c r="HWE5035" s="8"/>
      <c r="HWF5035" s="8"/>
      <c r="HWG5035" s="8"/>
      <c r="HWH5035" s="8"/>
      <c r="HWI5035" s="8"/>
      <c r="HWJ5035" s="8"/>
      <c r="HWK5035" s="8"/>
      <c r="HWL5035" s="8"/>
      <c r="HWM5035" s="8"/>
      <c r="HWN5035" s="8"/>
      <c r="HWO5035" s="8"/>
      <c r="HWP5035" s="8"/>
      <c r="HWQ5035" s="8"/>
      <c r="HWR5035" s="8"/>
      <c r="HWS5035" s="8"/>
      <c r="HWT5035" s="8"/>
      <c r="HWU5035" s="8"/>
      <c r="HWV5035" s="8"/>
      <c r="HWW5035" s="8"/>
      <c r="HWX5035" s="8"/>
      <c r="HWY5035" s="8"/>
      <c r="HWZ5035" s="8"/>
      <c r="HXA5035" s="8"/>
      <c r="HXB5035" s="8"/>
      <c r="HXC5035" s="8"/>
      <c r="HXD5035" s="8"/>
      <c r="HXE5035" s="8"/>
      <c r="HXF5035" s="8"/>
      <c r="HXG5035" s="8"/>
      <c r="HXH5035" s="8"/>
      <c r="HXI5035" s="8"/>
      <c r="HXJ5035" s="8"/>
      <c r="HXK5035" s="8"/>
      <c r="HXL5035" s="8"/>
      <c r="HXM5035" s="8"/>
      <c r="HXN5035" s="8"/>
      <c r="HXO5035" s="8"/>
      <c r="HXP5035" s="8"/>
      <c r="HXQ5035" s="8"/>
      <c r="HXR5035" s="8"/>
      <c r="HXS5035" s="8"/>
      <c r="HXT5035" s="8"/>
      <c r="HXU5035" s="8"/>
      <c r="HXV5035" s="8"/>
      <c r="HXW5035" s="8"/>
      <c r="HXX5035" s="8"/>
      <c r="HXY5035" s="8"/>
      <c r="HXZ5035" s="8"/>
      <c r="HYA5035" s="8"/>
      <c r="HYB5035" s="8"/>
      <c r="HYC5035" s="8"/>
      <c r="HYD5035" s="8"/>
      <c r="HYE5035" s="8"/>
      <c r="HYF5035" s="8"/>
      <c r="HYG5035" s="8"/>
      <c r="HYH5035" s="8"/>
      <c r="HYI5035" s="8"/>
      <c r="HYJ5035" s="8"/>
      <c r="HYK5035" s="8"/>
      <c r="HYL5035" s="8"/>
      <c r="HYM5035" s="8"/>
      <c r="HYN5035" s="8"/>
      <c r="HYO5035" s="8"/>
      <c r="HYP5035" s="8"/>
      <c r="HYQ5035" s="8"/>
      <c r="HYR5035" s="8"/>
      <c r="HYS5035" s="8"/>
      <c r="HYT5035" s="8"/>
      <c r="HYU5035" s="8"/>
      <c r="HYV5035" s="8"/>
      <c r="HYW5035" s="8"/>
      <c r="HYX5035" s="8"/>
      <c r="HYY5035" s="8"/>
      <c r="HYZ5035" s="8"/>
      <c r="HZA5035" s="8"/>
      <c r="HZB5035" s="8"/>
      <c r="HZC5035" s="8"/>
      <c r="HZD5035" s="8"/>
      <c r="HZE5035" s="8"/>
      <c r="HZF5035" s="8"/>
      <c r="HZG5035" s="8"/>
      <c r="HZH5035" s="8"/>
      <c r="HZI5035" s="8"/>
      <c r="HZJ5035" s="8"/>
      <c r="HZK5035" s="8"/>
      <c r="HZL5035" s="8"/>
      <c r="HZM5035" s="8"/>
      <c r="HZN5035" s="8"/>
      <c r="HZO5035" s="8"/>
      <c r="HZP5035" s="8"/>
      <c r="HZQ5035" s="8"/>
      <c r="HZR5035" s="8"/>
      <c r="HZS5035" s="8"/>
      <c r="HZT5035" s="8"/>
      <c r="HZU5035" s="8"/>
      <c r="HZV5035" s="8"/>
      <c r="HZW5035" s="8"/>
      <c r="HZX5035" s="8"/>
      <c r="HZY5035" s="8"/>
      <c r="HZZ5035" s="8"/>
      <c r="IAA5035" s="8"/>
      <c r="IAB5035" s="8"/>
      <c r="IAC5035" s="8"/>
      <c r="IAD5035" s="8"/>
      <c r="IAE5035" s="8"/>
      <c r="IAF5035" s="8"/>
      <c r="IAG5035" s="8"/>
      <c r="IAH5035" s="8"/>
      <c r="IAI5035" s="8"/>
      <c r="IAJ5035" s="8"/>
      <c r="IAK5035" s="8"/>
      <c r="IAL5035" s="8"/>
      <c r="IAM5035" s="8"/>
      <c r="IAN5035" s="8"/>
      <c r="IAO5035" s="8"/>
      <c r="IAP5035" s="8"/>
      <c r="IAQ5035" s="8"/>
      <c r="IAR5035" s="8"/>
      <c r="IAS5035" s="8"/>
      <c r="IAT5035" s="8"/>
      <c r="IAU5035" s="8"/>
      <c r="IAV5035" s="8"/>
      <c r="IAW5035" s="8"/>
      <c r="IAX5035" s="8"/>
      <c r="IAY5035" s="8"/>
      <c r="IAZ5035" s="8"/>
      <c r="IBA5035" s="8"/>
      <c r="IBB5035" s="8"/>
      <c r="IBC5035" s="8"/>
      <c r="IBD5035" s="8"/>
      <c r="IBE5035" s="8"/>
      <c r="IBF5035" s="8"/>
      <c r="IBG5035" s="8"/>
      <c r="IBH5035" s="8"/>
      <c r="IBI5035" s="8"/>
      <c r="IBJ5035" s="8"/>
      <c r="IBK5035" s="8"/>
      <c r="IBL5035" s="8"/>
      <c r="IBM5035" s="8"/>
      <c r="IBN5035" s="8"/>
      <c r="IBO5035" s="8"/>
      <c r="IBP5035" s="8"/>
      <c r="IBQ5035" s="8"/>
      <c r="IBR5035" s="8"/>
      <c r="IBS5035" s="8"/>
      <c r="IBT5035" s="8"/>
      <c r="IBU5035" s="8"/>
      <c r="IBV5035" s="8"/>
      <c r="IBW5035" s="8"/>
      <c r="IBX5035" s="8"/>
      <c r="IBY5035" s="8"/>
      <c r="IBZ5035" s="8"/>
      <c r="ICA5035" s="8"/>
      <c r="ICB5035" s="8"/>
      <c r="ICC5035" s="8"/>
      <c r="ICD5035" s="8"/>
      <c r="ICE5035" s="8"/>
      <c r="ICF5035" s="8"/>
      <c r="ICG5035" s="8"/>
      <c r="ICH5035" s="8"/>
      <c r="ICI5035" s="8"/>
      <c r="ICJ5035" s="8"/>
      <c r="ICK5035" s="8"/>
      <c r="ICL5035" s="8"/>
      <c r="ICM5035" s="8"/>
      <c r="ICN5035" s="8"/>
      <c r="ICO5035" s="8"/>
      <c r="ICP5035" s="8"/>
      <c r="ICQ5035" s="8"/>
      <c r="ICR5035" s="8"/>
      <c r="ICS5035" s="8"/>
      <c r="ICT5035" s="8"/>
      <c r="ICU5035" s="8"/>
      <c r="ICV5035" s="8"/>
      <c r="ICW5035" s="8"/>
      <c r="ICX5035" s="8"/>
      <c r="ICY5035" s="8"/>
      <c r="ICZ5035" s="8"/>
      <c r="IDA5035" s="8"/>
      <c r="IDB5035" s="8"/>
      <c r="IDC5035" s="8"/>
      <c r="IDD5035" s="8"/>
      <c r="IDE5035" s="8"/>
      <c r="IDF5035" s="8"/>
      <c r="IDG5035" s="8"/>
      <c r="IDH5035" s="8"/>
      <c r="IDI5035" s="8"/>
      <c r="IDJ5035" s="8"/>
      <c r="IDK5035" s="8"/>
      <c r="IDL5035" s="8"/>
      <c r="IDM5035" s="8"/>
      <c r="IDN5035" s="8"/>
      <c r="IDO5035" s="8"/>
      <c r="IDP5035" s="8"/>
      <c r="IDQ5035" s="8"/>
      <c r="IDR5035" s="8"/>
      <c r="IDS5035" s="8"/>
      <c r="IDT5035" s="8"/>
      <c r="IDU5035" s="8"/>
      <c r="IDV5035" s="8"/>
      <c r="IDW5035" s="8"/>
      <c r="IDX5035" s="8"/>
      <c r="IDY5035" s="8"/>
      <c r="IDZ5035" s="8"/>
      <c r="IEA5035" s="8"/>
      <c r="IEB5035" s="8"/>
      <c r="IEC5035" s="8"/>
      <c r="IED5035" s="8"/>
      <c r="IEE5035" s="8"/>
      <c r="IEF5035" s="8"/>
      <c r="IEG5035" s="8"/>
      <c r="IEH5035" s="8"/>
      <c r="IEI5035" s="8"/>
      <c r="IEJ5035" s="8"/>
      <c r="IEK5035" s="8"/>
      <c r="IEL5035" s="8"/>
      <c r="IEM5035" s="8"/>
      <c r="IEN5035" s="8"/>
      <c r="IEO5035" s="8"/>
      <c r="IEP5035" s="8"/>
      <c r="IEQ5035" s="8"/>
      <c r="IER5035" s="8"/>
      <c r="IES5035" s="8"/>
      <c r="IET5035" s="8"/>
      <c r="IEU5035" s="8"/>
      <c r="IEV5035" s="8"/>
      <c r="IEW5035" s="8"/>
      <c r="IEX5035" s="8"/>
      <c r="IEY5035" s="8"/>
      <c r="IEZ5035" s="8"/>
      <c r="IFA5035" s="8"/>
      <c r="IFB5035" s="8"/>
      <c r="IFC5035" s="8"/>
      <c r="IFD5035" s="8"/>
      <c r="IFE5035" s="8"/>
      <c r="IFF5035" s="8"/>
      <c r="IFG5035" s="8"/>
      <c r="IFH5035" s="8"/>
      <c r="IFI5035" s="8"/>
      <c r="IFJ5035" s="8"/>
      <c r="IFK5035" s="8"/>
      <c r="IFL5035" s="8"/>
      <c r="IFM5035" s="8"/>
      <c r="IFN5035" s="8"/>
      <c r="IFO5035" s="8"/>
      <c r="IFP5035" s="8"/>
      <c r="IFQ5035" s="8"/>
      <c r="IFR5035" s="8"/>
      <c r="IFS5035" s="8"/>
      <c r="IFT5035" s="8"/>
      <c r="IFU5035" s="8"/>
      <c r="IFV5035" s="8"/>
      <c r="IFW5035" s="8"/>
      <c r="IFX5035" s="8"/>
      <c r="IFY5035" s="8"/>
      <c r="IFZ5035" s="8"/>
      <c r="IGA5035" s="8"/>
      <c r="IGB5035" s="8"/>
      <c r="IGC5035" s="8"/>
      <c r="IGD5035" s="8"/>
      <c r="IGE5035" s="8"/>
      <c r="IGF5035" s="8"/>
      <c r="IGG5035" s="8"/>
      <c r="IGH5035" s="8"/>
      <c r="IGI5035" s="8"/>
      <c r="IGJ5035" s="8"/>
      <c r="IGK5035" s="8"/>
      <c r="IGL5035" s="8"/>
      <c r="IGM5035" s="8"/>
      <c r="IGN5035" s="8"/>
      <c r="IGO5035" s="8"/>
      <c r="IGP5035" s="8"/>
      <c r="IGQ5035" s="8"/>
      <c r="IGR5035" s="8"/>
      <c r="IGS5035" s="8"/>
      <c r="IGT5035" s="8"/>
      <c r="IGU5035" s="8"/>
      <c r="IGV5035" s="8"/>
      <c r="IGW5035" s="8"/>
      <c r="IGX5035" s="8"/>
      <c r="IGY5035" s="8"/>
      <c r="IGZ5035" s="8"/>
      <c r="IHA5035" s="8"/>
      <c r="IHB5035" s="8"/>
      <c r="IHC5035" s="8"/>
      <c r="IHD5035" s="8"/>
      <c r="IHE5035" s="8"/>
      <c r="IHF5035" s="8"/>
      <c r="IHG5035" s="8"/>
      <c r="IHH5035" s="8"/>
      <c r="IHI5035" s="8"/>
      <c r="IHJ5035" s="8"/>
      <c r="IHK5035" s="8"/>
      <c r="IHL5035" s="8"/>
      <c r="IHM5035" s="8"/>
      <c r="IHN5035" s="8"/>
      <c r="IHO5035" s="8"/>
      <c r="IHP5035" s="8"/>
      <c r="IHQ5035" s="8"/>
      <c r="IHR5035" s="8"/>
      <c r="IHS5035" s="8"/>
      <c r="IHT5035" s="8"/>
      <c r="IHU5035" s="8"/>
      <c r="IHV5035" s="8"/>
      <c r="IHW5035" s="8"/>
      <c r="IHX5035" s="8"/>
      <c r="IHY5035" s="8"/>
      <c r="IHZ5035" s="8"/>
      <c r="IIA5035" s="8"/>
      <c r="IIB5035" s="8"/>
      <c r="IIC5035" s="8"/>
      <c r="IID5035" s="8"/>
      <c r="IIE5035" s="8"/>
      <c r="IIF5035" s="8"/>
      <c r="IIG5035" s="8"/>
      <c r="IIH5035" s="8"/>
      <c r="III5035" s="8"/>
      <c r="IIJ5035" s="8"/>
      <c r="IIK5035" s="8"/>
      <c r="IIL5035" s="8"/>
      <c r="IIM5035" s="8"/>
      <c r="IIN5035" s="8"/>
      <c r="IIO5035" s="8"/>
      <c r="IIP5035" s="8"/>
      <c r="IIQ5035" s="8"/>
      <c r="IIR5035" s="8"/>
      <c r="IIS5035" s="8"/>
      <c r="IIT5035" s="8"/>
      <c r="IIU5035" s="8"/>
      <c r="IIV5035" s="8"/>
      <c r="IIW5035" s="8"/>
      <c r="IIX5035" s="8"/>
      <c r="IIY5035" s="8"/>
      <c r="IIZ5035" s="8"/>
      <c r="IJA5035" s="8"/>
      <c r="IJB5035" s="8"/>
      <c r="IJC5035" s="8"/>
      <c r="IJD5035" s="8"/>
      <c r="IJE5035" s="8"/>
      <c r="IJF5035" s="8"/>
      <c r="IJG5035" s="8"/>
      <c r="IJH5035" s="8"/>
      <c r="IJI5035" s="8"/>
      <c r="IJJ5035" s="8"/>
      <c r="IJK5035" s="8"/>
      <c r="IJL5035" s="8"/>
      <c r="IJM5035" s="8"/>
      <c r="IJN5035" s="8"/>
      <c r="IJO5035" s="8"/>
      <c r="IJP5035" s="8"/>
      <c r="IJQ5035" s="8"/>
      <c r="IJR5035" s="8"/>
      <c r="IJS5035" s="8"/>
      <c r="IJT5035" s="8"/>
      <c r="IJU5035" s="8"/>
      <c r="IJV5035" s="8"/>
      <c r="IJW5035" s="8"/>
      <c r="IJX5035" s="8"/>
      <c r="IJY5035" s="8"/>
      <c r="IJZ5035" s="8"/>
      <c r="IKA5035" s="8"/>
      <c r="IKB5035" s="8"/>
      <c r="IKC5035" s="8"/>
      <c r="IKD5035" s="8"/>
      <c r="IKE5035" s="8"/>
      <c r="IKF5035" s="8"/>
      <c r="IKG5035" s="8"/>
      <c r="IKH5035" s="8"/>
      <c r="IKI5035" s="8"/>
      <c r="IKJ5035" s="8"/>
      <c r="IKK5035" s="8"/>
      <c r="IKL5035" s="8"/>
      <c r="IKM5035" s="8"/>
      <c r="IKN5035" s="8"/>
      <c r="IKO5035" s="8"/>
      <c r="IKP5035" s="8"/>
      <c r="IKQ5035" s="8"/>
      <c r="IKR5035" s="8"/>
      <c r="IKS5035" s="8"/>
      <c r="IKT5035" s="8"/>
      <c r="IKU5035" s="8"/>
      <c r="IKV5035" s="8"/>
      <c r="IKW5035" s="8"/>
      <c r="IKX5035" s="8"/>
      <c r="IKY5035" s="8"/>
      <c r="IKZ5035" s="8"/>
      <c r="ILA5035" s="8"/>
      <c r="ILB5035" s="8"/>
      <c r="ILC5035" s="8"/>
      <c r="ILD5035" s="8"/>
      <c r="ILE5035" s="8"/>
      <c r="ILF5035" s="8"/>
      <c r="ILG5035" s="8"/>
      <c r="ILH5035" s="8"/>
      <c r="ILI5035" s="8"/>
      <c r="ILJ5035" s="8"/>
      <c r="ILK5035" s="8"/>
      <c r="ILL5035" s="8"/>
      <c r="ILM5035" s="8"/>
      <c r="ILN5035" s="8"/>
      <c r="ILO5035" s="8"/>
      <c r="ILP5035" s="8"/>
      <c r="ILQ5035" s="8"/>
      <c r="ILR5035" s="8"/>
      <c r="ILS5035" s="8"/>
      <c r="ILT5035" s="8"/>
      <c r="ILU5035" s="8"/>
      <c r="ILV5035" s="8"/>
      <c r="ILW5035" s="8"/>
      <c r="ILX5035" s="8"/>
      <c r="ILY5035" s="8"/>
      <c r="ILZ5035" s="8"/>
      <c r="IMA5035" s="8"/>
      <c r="IMB5035" s="8"/>
      <c r="IMC5035" s="8"/>
      <c r="IMD5035" s="8"/>
      <c r="IME5035" s="8"/>
      <c r="IMF5035" s="8"/>
      <c r="IMG5035" s="8"/>
      <c r="IMH5035" s="8"/>
      <c r="IMI5035" s="8"/>
      <c r="IMJ5035" s="8"/>
      <c r="IMK5035" s="8"/>
      <c r="IML5035" s="8"/>
      <c r="IMM5035" s="8"/>
      <c r="IMN5035" s="8"/>
      <c r="IMO5035" s="8"/>
      <c r="IMP5035" s="8"/>
      <c r="IMQ5035" s="8"/>
      <c r="IMR5035" s="8"/>
      <c r="IMS5035" s="8"/>
      <c r="IMT5035" s="8"/>
      <c r="IMU5035" s="8"/>
      <c r="IMV5035" s="8"/>
      <c r="IMW5035" s="8"/>
      <c r="IMX5035" s="8"/>
      <c r="IMY5035" s="8"/>
      <c r="IMZ5035" s="8"/>
      <c r="INA5035" s="8"/>
      <c r="INB5035" s="8"/>
      <c r="INC5035" s="8"/>
      <c r="IND5035" s="8"/>
      <c r="INE5035" s="8"/>
      <c r="INF5035" s="8"/>
      <c r="ING5035" s="8"/>
      <c r="INH5035" s="8"/>
      <c r="INI5035" s="8"/>
      <c r="INJ5035" s="8"/>
      <c r="INK5035" s="8"/>
      <c r="INL5035" s="8"/>
      <c r="INM5035" s="8"/>
      <c r="INN5035" s="8"/>
      <c r="INO5035" s="8"/>
      <c r="INP5035" s="8"/>
      <c r="INQ5035" s="8"/>
      <c r="INR5035" s="8"/>
      <c r="INS5035" s="8"/>
      <c r="INT5035" s="8"/>
      <c r="INU5035" s="8"/>
      <c r="INV5035" s="8"/>
      <c r="INW5035" s="8"/>
      <c r="INX5035" s="8"/>
      <c r="INY5035" s="8"/>
      <c r="INZ5035" s="8"/>
      <c r="IOA5035" s="8"/>
      <c r="IOB5035" s="8"/>
      <c r="IOC5035" s="8"/>
      <c r="IOD5035" s="8"/>
      <c r="IOE5035" s="8"/>
      <c r="IOF5035" s="8"/>
      <c r="IOG5035" s="8"/>
      <c r="IOH5035" s="8"/>
      <c r="IOI5035" s="8"/>
      <c r="IOJ5035" s="8"/>
      <c r="IOK5035" s="8"/>
      <c r="IOL5035" s="8"/>
      <c r="IOM5035" s="8"/>
      <c r="ION5035" s="8"/>
      <c r="IOO5035" s="8"/>
      <c r="IOP5035" s="8"/>
      <c r="IOQ5035" s="8"/>
      <c r="IOR5035" s="8"/>
      <c r="IOS5035" s="8"/>
      <c r="IOT5035" s="8"/>
      <c r="IOU5035" s="8"/>
      <c r="IOV5035" s="8"/>
      <c r="IOW5035" s="8"/>
      <c r="IOX5035" s="8"/>
      <c r="IOY5035" s="8"/>
      <c r="IOZ5035" s="8"/>
      <c r="IPA5035" s="8"/>
      <c r="IPB5035" s="8"/>
      <c r="IPC5035" s="8"/>
      <c r="IPD5035" s="8"/>
      <c r="IPE5035" s="8"/>
      <c r="IPF5035" s="8"/>
      <c r="IPG5035" s="8"/>
      <c r="IPH5035" s="8"/>
      <c r="IPI5035" s="8"/>
      <c r="IPJ5035" s="8"/>
      <c r="IPK5035" s="8"/>
      <c r="IPL5035" s="8"/>
      <c r="IPM5035" s="8"/>
      <c r="IPN5035" s="8"/>
      <c r="IPO5035" s="8"/>
      <c r="IPP5035" s="8"/>
      <c r="IPQ5035" s="8"/>
      <c r="IPR5035" s="8"/>
      <c r="IPS5035" s="8"/>
      <c r="IPT5035" s="8"/>
      <c r="IPU5035" s="8"/>
      <c r="IPV5035" s="8"/>
      <c r="IPW5035" s="8"/>
      <c r="IPX5035" s="8"/>
      <c r="IPY5035" s="8"/>
      <c r="IPZ5035" s="8"/>
      <c r="IQA5035" s="8"/>
      <c r="IQB5035" s="8"/>
      <c r="IQC5035" s="8"/>
      <c r="IQD5035" s="8"/>
      <c r="IQE5035" s="8"/>
      <c r="IQF5035" s="8"/>
      <c r="IQG5035" s="8"/>
      <c r="IQH5035" s="8"/>
      <c r="IQI5035" s="8"/>
      <c r="IQJ5035" s="8"/>
      <c r="IQK5035" s="8"/>
      <c r="IQL5035" s="8"/>
      <c r="IQM5035" s="8"/>
      <c r="IQN5035" s="8"/>
      <c r="IQO5035" s="8"/>
      <c r="IQP5035" s="8"/>
      <c r="IQQ5035" s="8"/>
      <c r="IQR5035" s="8"/>
      <c r="IQS5035" s="8"/>
      <c r="IQT5035" s="8"/>
      <c r="IQU5035" s="8"/>
      <c r="IQV5035" s="8"/>
      <c r="IQW5035" s="8"/>
      <c r="IQX5035" s="8"/>
      <c r="IQY5035" s="8"/>
      <c r="IQZ5035" s="8"/>
      <c r="IRA5035" s="8"/>
      <c r="IRB5035" s="8"/>
      <c r="IRC5035" s="8"/>
      <c r="IRD5035" s="8"/>
      <c r="IRE5035" s="8"/>
      <c r="IRF5035" s="8"/>
      <c r="IRG5035" s="8"/>
      <c r="IRH5035" s="8"/>
      <c r="IRI5035" s="8"/>
      <c r="IRJ5035" s="8"/>
      <c r="IRK5035" s="8"/>
      <c r="IRL5035" s="8"/>
      <c r="IRM5035" s="8"/>
      <c r="IRN5035" s="8"/>
      <c r="IRO5035" s="8"/>
      <c r="IRP5035" s="8"/>
      <c r="IRQ5035" s="8"/>
      <c r="IRR5035" s="8"/>
      <c r="IRS5035" s="8"/>
      <c r="IRT5035" s="8"/>
      <c r="IRU5035" s="8"/>
      <c r="IRV5035" s="8"/>
      <c r="IRW5035" s="8"/>
      <c r="IRX5035" s="8"/>
      <c r="IRY5035" s="8"/>
      <c r="IRZ5035" s="8"/>
      <c r="ISA5035" s="8"/>
      <c r="ISB5035" s="8"/>
      <c r="ISC5035" s="8"/>
      <c r="ISD5035" s="8"/>
      <c r="ISE5035" s="8"/>
      <c r="ISF5035" s="8"/>
      <c r="ISG5035" s="8"/>
      <c r="ISH5035" s="8"/>
      <c r="ISI5035" s="8"/>
      <c r="ISJ5035" s="8"/>
      <c r="ISK5035" s="8"/>
      <c r="ISL5035" s="8"/>
      <c r="ISM5035" s="8"/>
      <c r="ISN5035" s="8"/>
      <c r="ISO5035" s="8"/>
      <c r="ISP5035" s="8"/>
      <c r="ISQ5035" s="8"/>
      <c r="ISR5035" s="8"/>
      <c r="ISS5035" s="8"/>
      <c r="IST5035" s="8"/>
      <c r="ISU5035" s="8"/>
      <c r="ISV5035" s="8"/>
      <c r="ISW5035" s="8"/>
      <c r="ISX5035" s="8"/>
      <c r="ISY5035" s="8"/>
      <c r="ISZ5035" s="8"/>
      <c r="ITA5035" s="8"/>
      <c r="ITB5035" s="8"/>
      <c r="ITC5035" s="8"/>
      <c r="ITD5035" s="8"/>
      <c r="ITE5035" s="8"/>
      <c r="ITF5035" s="8"/>
      <c r="ITG5035" s="8"/>
      <c r="ITH5035" s="8"/>
      <c r="ITI5035" s="8"/>
      <c r="ITJ5035" s="8"/>
      <c r="ITK5035" s="8"/>
      <c r="ITL5035" s="8"/>
      <c r="ITM5035" s="8"/>
      <c r="ITN5035" s="8"/>
      <c r="ITO5035" s="8"/>
      <c r="ITP5035" s="8"/>
      <c r="ITQ5035" s="8"/>
      <c r="ITR5035" s="8"/>
      <c r="ITS5035" s="8"/>
      <c r="ITT5035" s="8"/>
      <c r="ITU5035" s="8"/>
      <c r="ITV5035" s="8"/>
      <c r="ITW5035" s="8"/>
      <c r="ITX5035" s="8"/>
      <c r="ITY5035" s="8"/>
      <c r="ITZ5035" s="8"/>
      <c r="IUA5035" s="8"/>
      <c r="IUB5035" s="8"/>
      <c r="IUC5035" s="8"/>
      <c r="IUD5035" s="8"/>
      <c r="IUE5035" s="8"/>
      <c r="IUF5035" s="8"/>
      <c r="IUG5035" s="8"/>
      <c r="IUH5035" s="8"/>
      <c r="IUI5035" s="8"/>
      <c r="IUJ5035" s="8"/>
      <c r="IUK5035" s="8"/>
      <c r="IUL5035" s="8"/>
      <c r="IUM5035" s="8"/>
      <c r="IUN5035" s="8"/>
      <c r="IUO5035" s="8"/>
      <c r="IUP5035" s="8"/>
      <c r="IUQ5035" s="8"/>
      <c r="IUR5035" s="8"/>
      <c r="IUS5035" s="8"/>
      <c r="IUT5035" s="8"/>
      <c r="IUU5035" s="8"/>
      <c r="IUV5035" s="8"/>
      <c r="IUW5035" s="8"/>
      <c r="IUX5035" s="8"/>
      <c r="IUY5035" s="8"/>
      <c r="IUZ5035" s="8"/>
      <c r="IVA5035" s="8"/>
      <c r="IVB5035" s="8"/>
      <c r="IVC5035" s="8"/>
      <c r="IVD5035" s="8"/>
      <c r="IVE5035" s="8"/>
      <c r="IVF5035" s="8"/>
      <c r="IVG5035" s="8"/>
      <c r="IVH5035" s="8"/>
      <c r="IVI5035" s="8"/>
      <c r="IVJ5035" s="8"/>
      <c r="IVK5035" s="8"/>
      <c r="IVL5035" s="8"/>
      <c r="IVM5035" s="8"/>
      <c r="IVN5035" s="8"/>
      <c r="IVO5035" s="8"/>
      <c r="IVP5035" s="8"/>
      <c r="IVQ5035" s="8"/>
      <c r="IVR5035" s="8"/>
      <c r="IVS5035" s="8"/>
      <c r="IVT5035" s="8"/>
      <c r="IVU5035" s="8"/>
      <c r="IVV5035" s="8"/>
      <c r="IVW5035" s="8"/>
      <c r="IVX5035" s="8"/>
      <c r="IVY5035" s="8"/>
      <c r="IVZ5035" s="8"/>
      <c r="IWA5035" s="8"/>
      <c r="IWB5035" s="8"/>
      <c r="IWC5035" s="8"/>
      <c r="IWD5035" s="8"/>
      <c r="IWE5035" s="8"/>
      <c r="IWF5035" s="8"/>
      <c r="IWG5035" s="8"/>
      <c r="IWH5035" s="8"/>
      <c r="IWI5035" s="8"/>
      <c r="IWJ5035" s="8"/>
      <c r="IWK5035" s="8"/>
      <c r="IWL5035" s="8"/>
      <c r="IWM5035" s="8"/>
      <c r="IWN5035" s="8"/>
      <c r="IWO5035" s="8"/>
      <c r="IWP5035" s="8"/>
      <c r="IWQ5035" s="8"/>
      <c r="IWR5035" s="8"/>
      <c r="IWS5035" s="8"/>
      <c r="IWT5035" s="8"/>
      <c r="IWU5035" s="8"/>
      <c r="IWV5035" s="8"/>
      <c r="IWW5035" s="8"/>
      <c r="IWX5035" s="8"/>
      <c r="IWY5035" s="8"/>
      <c r="IWZ5035" s="8"/>
      <c r="IXA5035" s="8"/>
      <c r="IXB5035" s="8"/>
      <c r="IXC5035" s="8"/>
      <c r="IXD5035" s="8"/>
      <c r="IXE5035" s="8"/>
      <c r="IXF5035" s="8"/>
      <c r="IXG5035" s="8"/>
      <c r="IXH5035" s="8"/>
      <c r="IXI5035" s="8"/>
      <c r="IXJ5035" s="8"/>
      <c r="IXK5035" s="8"/>
      <c r="IXL5035" s="8"/>
      <c r="IXM5035" s="8"/>
      <c r="IXN5035" s="8"/>
      <c r="IXO5035" s="8"/>
      <c r="IXP5035" s="8"/>
      <c r="IXQ5035" s="8"/>
      <c r="IXR5035" s="8"/>
      <c r="IXS5035" s="8"/>
      <c r="IXT5035" s="8"/>
      <c r="IXU5035" s="8"/>
      <c r="IXV5035" s="8"/>
      <c r="IXW5035" s="8"/>
      <c r="IXX5035" s="8"/>
      <c r="IXY5035" s="8"/>
      <c r="IXZ5035" s="8"/>
      <c r="IYA5035" s="8"/>
      <c r="IYB5035" s="8"/>
      <c r="IYC5035" s="8"/>
      <c r="IYD5035" s="8"/>
      <c r="IYE5035" s="8"/>
      <c r="IYF5035" s="8"/>
      <c r="IYG5035" s="8"/>
      <c r="IYH5035" s="8"/>
      <c r="IYI5035" s="8"/>
      <c r="IYJ5035" s="8"/>
      <c r="IYK5035" s="8"/>
      <c r="IYL5035" s="8"/>
      <c r="IYM5035" s="8"/>
      <c r="IYN5035" s="8"/>
      <c r="IYO5035" s="8"/>
      <c r="IYP5035" s="8"/>
      <c r="IYQ5035" s="8"/>
      <c r="IYR5035" s="8"/>
      <c r="IYS5035" s="8"/>
      <c r="IYT5035" s="8"/>
      <c r="IYU5035" s="8"/>
      <c r="IYV5035" s="8"/>
      <c r="IYW5035" s="8"/>
      <c r="IYX5035" s="8"/>
      <c r="IYY5035" s="8"/>
      <c r="IYZ5035" s="8"/>
      <c r="IZA5035" s="8"/>
      <c r="IZB5035" s="8"/>
      <c r="IZC5035" s="8"/>
      <c r="IZD5035" s="8"/>
      <c r="IZE5035" s="8"/>
      <c r="IZF5035" s="8"/>
      <c r="IZG5035" s="8"/>
      <c r="IZH5035" s="8"/>
      <c r="IZI5035" s="8"/>
      <c r="IZJ5035" s="8"/>
      <c r="IZK5035" s="8"/>
      <c r="IZL5035" s="8"/>
      <c r="IZM5035" s="8"/>
      <c r="IZN5035" s="8"/>
      <c r="IZO5035" s="8"/>
      <c r="IZP5035" s="8"/>
      <c r="IZQ5035" s="8"/>
      <c r="IZR5035" s="8"/>
      <c r="IZS5035" s="8"/>
      <c r="IZT5035" s="8"/>
      <c r="IZU5035" s="8"/>
      <c r="IZV5035" s="8"/>
      <c r="IZW5035" s="8"/>
      <c r="IZX5035" s="8"/>
      <c r="IZY5035" s="8"/>
      <c r="IZZ5035" s="8"/>
      <c r="JAA5035" s="8"/>
      <c r="JAB5035" s="8"/>
      <c r="JAC5035" s="8"/>
      <c r="JAD5035" s="8"/>
      <c r="JAE5035" s="8"/>
      <c r="JAF5035" s="8"/>
      <c r="JAG5035" s="8"/>
      <c r="JAH5035" s="8"/>
      <c r="JAI5035" s="8"/>
      <c r="JAJ5035" s="8"/>
      <c r="JAK5035" s="8"/>
      <c r="JAL5035" s="8"/>
      <c r="JAM5035" s="8"/>
      <c r="JAN5035" s="8"/>
      <c r="JAO5035" s="8"/>
      <c r="JAP5035" s="8"/>
      <c r="JAQ5035" s="8"/>
      <c r="JAR5035" s="8"/>
      <c r="JAS5035" s="8"/>
      <c r="JAT5035" s="8"/>
      <c r="JAU5035" s="8"/>
      <c r="JAV5035" s="8"/>
      <c r="JAW5035" s="8"/>
      <c r="JAX5035" s="8"/>
      <c r="JAY5035" s="8"/>
      <c r="JAZ5035" s="8"/>
      <c r="JBA5035" s="8"/>
      <c r="JBB5035" s="8"/>
      <c r="JBC5035" s="8"/>
      <c r="JBD5035" s="8"/>
      <c r="JBE5035" s="8"/>
      <c r="JBF5035" s="8"/>
      <c r="JBG5035" s="8"/>
      <c r="JBH5035" s="8"/>
      <c r="JBI5035" s="8"/>
      <c r="JBJ5035" s="8"/>
      <c r="JBK5035" s="8"/>
      <c r="JBL5035" s="8"/>
      <c r="JBM5035" s="8"/>
      <c r="JBN5035" s="8"/>
      <c r="JBO5035" s="8"/>
      <c r="JBP5035" s="8"/>
      <c r="JBQ5035" s="8"/>
      <c r="JBR5035" s="8"/>
      <c r="JBS5035" s="8"/>
      <c r="JBT5035" s="8"/>
      <c r="JBU5035" s="8"/>
      <c r="JBV5035" s="8"/>
      <c r="JBW5035" s="8"/>
      <c r="JBX5035" s="8"/>
      <c r="JBY5035" s="8"/>
      <c r="JBZ5035" s="8"/>
      <c r="JCA5035" s="8"/>
      <c r="JCB5035" s="8"/>
      <c r="JCC5035" s="8"/>
      <c r="JCD5035" s="8"/>
      <c r="JCE5035" s="8"/>
      <c r="JCF5035" s="8"/>
      <c r="JCG5035" s="8"/>
      <c r="JCH5035" s="8"/>
      <c r="JCI5035" s="8"/>
      <c r="JCJ5035" s="8"/>
      <c r="JCK5035" s="8"/>
      <c r="JCL5035" s="8"/>
      <c r="JCM5035" s="8"/>
      <c r="JCN5035" s="8"/>
      <c r="JCO5035" s="8"/>
      <c r="JCP5035" s="8"/>
      <c r="JCQ5035" s="8"/>
      <c r="JCR5035" s="8"/>
      <c r="JCS5035" s="8"/>
      <c r="JCT5035" s="8"/>
      <c r="JCU5035" s="8"/>
      <c r="JCV5035" s="8"/>
      <c r="JCW5035" s="8"/>
      <c r="JCX5035" s="8"/>
      <c r="JCY5035" s="8"/>
      <c r="JCZ5035" s="8"/>
      <c r="JDA5035" s="8"/>
      <c r="JDB5035" s="8"/>
      <c r="JDC5035" s="8"/>
      <c r="JDD5035" s="8"/>
      <c r="JDE5035" s="8"/>
      <c r="JDF5035" s="8"/>
      <c r="JDG5035" s="8"/>
      <c r="JDH5035" s="8"/>
      <c r="JDI5035" s="8"/>
      <c r="JDJ5035" s="8"/>
      <c r="JDK5035" s="8"/>
      <c r="JDL5035" s="8"/>
      <c r="JDM5035" s="8"/>
      <c r="JDN5035" s="8"/>
      <c r="JDO5035" s="8"/>
      <c r="JDP5035" s="8"/>
      <c r="JDQ5035" s="8"/>
      <c r="JDR5035" s="8"/>
      <c r="JDS5035" s="8"/>
      <c r="JDT5035" s="8"/>
      <c r="JDU5035" s="8"/>
      <c r="JDV5035" s="8"/>
      <c r="JDW5035" s="8"/>
      <c r="JDX5035" s="8"/>
      <c r="JDY5035" s="8"/>
      <c r="JDZ5035" s="8"/>
      <c r="JEA5035" s="8"/>
      <c r="JEB5035" s="8"/>
      <c r="JEC5035" s="8"/>
      <c r="JED5035" s="8"/>
      <c r="JEE5035" s="8"/>
      <c r="JEF5035" s="8"/>
      <c r="JEG5035" s="8"/>
      <c r="JEH5035" s="8"/>
      <c r="JEI5035" s="8"/>
      <c r="JEJ5035" s="8"/>
      <c r="JEK5035" s="8"/>
      <c r="JEL5035" s="8"/>
      <c r="JEM5035" s="8"/>
      <c r="JEN5035" s="8"/>
      <c r="JEO5035" s="8"/>
      <c r="JEP5035" s="8"/>
      <c r="JEQ5035" s="8"/>
      <c r="JER5035" s="8"/>
      <c r="JES5035" s="8"/>
      <c r="JET5035" s="8"/>
      <c r="JEU5035" s="8"/>
      <c r="JEV5035" s="8"/>
      <c r="JEW5035" s="8"/>
      <c r="JEX5035" s="8"/>
      <c r="JEY5035" s="8"/>
      <c r="JEZ5035" s="8"/>
      <c r="JFA5035" s="8"/>
      <c r="JFB5035" s="8"/>
      <c r="JFC5035" s="8"/>
      <c r="JFD5035" s="8"/>
      <c r="JFE5035" s="8"/>
      <c r="JFF5035" s="8"/>
      <c r="JFG5035" s="8"/>
      <c r="JFH5035" s="8"/>
      <c r="JFI5035" s="8"/>
      <c r="JFJ5035" s="8"/>
      <c r="JFK5035" s="8"/>
      <c r="JFL5035" s="8"/>
      <c r="JFM5035" s="8"/>
      <c r="JFN5035" s="8"/>
      <c r="JFO5035" s="8"/>
      <c r="JFP5035" s="8"/>
      <c r="JFQ5035" s="8"/>
      <c r="JFR5035" s="8"/>
      <c r="JFS5035" s="8"/>
      <c r="JFT5035" s="8"/>
      <c r="JFU5035" s="8"/>
      <c r="JFV5035" s="8"/>
      <c r="JFW5035" s="8"/>
      <c r="JFX5035" s="8"/>
      <c r="JFY5035" s="8"/>
      <c r="JFZ5035" s="8"/>
      <c r="JGA5035" s="8"/>
      <c r="JGB5035" s="8"/>
      <c r="JGC5035" s="8"/>
      <c r="JGD5035" s="8"/>
      <c r="JGE5035" s="8"/>
      <c r="JGF5035" s="8"/>
      <c r="JGG5035" s="8"/>
      <c r="JGH5035" s="8"/>
      <c r="JGI5035" s="8"/>
      <c r="JGJ5035" s="8"/>
      <c r="JGK5035" s="8"/>
      <c r="JGL5035" s="8"/>
      <c r="JGM5035" s="8"/>
      <c r="JGN5035" s="8"/>
      <c r="JGO5035" s="8"/>
      <c r="JGP5035" s="8"/>
      <c r="JGQ5035" s="8"/>
      <c r="JGR5035" s="8"/>
      <c r="JGS5035" s="8"/>
      <c r="JGT5035" s="8"/>
      <c r="JGU5035" s="8"/>
      <c r="JGV5035" s="8"/>
      <c r="JGW5035" s="8"/>
      <c r="JGX5035" s="8"/>
      <c r="JGY5035" s="8"/>
      <c r="JGZ5035" s="8"/>
      <c r="JHA5035" s="8"/>
      <c r="JHB5035" s="8"/>
      <c r="JHC5035" s="8"/>
      <c r="JHD5035" s="8"/>
      <c r="JHE5035" s="8"/>
      <c r="JHF5035" s="8"/>
      <c r="JHG5035" s="8"/>
      <c r="JHH5035" s="8"/>
      <c r="JHI5035" s="8"/>
      <c r="JHJ5035" s="8"/>
      <c r="JHK5035" s="8"/>
      <c r="JHL5035" s="8"/>
      <c r="JHM5035" s="8"/>
      <c r="JHN5035" s="8"/>
      <c r="JHO5035" s="8"/>
      <c r="JHP5035" s="8"/>
      <c r="JHQ5035" s="8"/>
      <c r="JHR5035" s="8"/>
      <c r="JHS5035" s="8"/>
      <c r="JHT5035" s="8"/>
      <c r="JHU5035" s="8"/>
      <c r="JHV5035" s="8"/>
      <c r="JHW5035" s="8"/>
      <c r="JHX5035" s="8"/>
      <c r="JHY5035" s="8"/>
      <c r="JHZ5035" s="8"/>
      <c r="JIA5035" s="8"/>
      <c r="JIB5035" s="8"/>
      <c r="JIC5035" s="8"/>
      <c r="JID5035" s="8"/>
      <c r="JIE5035" s="8"/>
      <c r="JIF5035" s="8"/>
      <c r="JIG5035" s="8"/>
      <c r="JIH5035" s="8"/>
      <c r="JII5035" s="8"/>
      <c r="JIJ5035" s="8"/>
      <c r="JIK5035" s="8"/>
      <c r="JIL5035" s="8"/>
      <c r="JIM5035" s="8"/>
      <c r="JIN5035" s="8"/>
      <c r="JIO5035" s="8"/>
      <c r="JIP5035" s="8"/>
      <c r="JIQ5035" s="8"/>
      <c r="JIR5035" s="8"/>
      <c r="JIS5035" s="8"/>
      <c r="JIT5035" s="8"/>
      <c r="JIU5035" s="8"/>
      <c r="JIV5035" s="8"/>
      <c r="JIW5035" s="8"/>
      <c r="JIX5035" s="8"/>
      <c r="JIY5035" s="8"/>
      <c r="JIZ5035" s="8"/>
      <c r="JJA5035" s="8"/>
      <c r="JJB5035" s="8"/>
      <c r="JJC5035" s="8"/>
      <c r="JJD5035" s="8"/>
      <c r="JJE5035" s="8"/>
      <c r="JJF5035" s="8"/>
      <c r="JJG5035" s="8"/>
      <c r="JJH5035" s="8"/>
      <c r="JJI5035" s="8"/>
      <c r="JJJ5035" s="8"/>
      <c r="JJK5035" s="8"/>
      <c r="JJL5035" s="8"/>
      <c r="JJM5035" s="8"/>
      <c r="JJN5035" s="8"/>
      <c r="JJO5035" s="8"/>
      <c r="JJP5035" s="8"/>
      <c r="JJQ5035" s="8"/>
      <c r="JJR5035" s="8"/>
      <c r="JJS5035" s="8"/>
      <c r="JJT5035" s="8"/>
      <c r="JJU5035" s="8"/>
      <c r="JJV5035" s="8"/>
      <c r="JJW5035" s="8"/>
      <c r="JJX5035" s="8"/>
      <c r="JJY5035" s="8"/>
      <c r="JJZ5035" s="8"/>
      <c r="JKA5035" s="8"/>
      <c r="JKB5035" s="8"/>
      <c r="JKC5035" s="8"/>
      <c r="JKD5035" s="8"/>
      <c r="JKE5035" s="8"/>
      <c r="JKF5035" s="8"/>
      <c r="JKG5035" s="8"/>
      <c r="JKH5035" s="8"/>
      <c r="JKI5035" s="8"/>
      <c r="JKJ5035" s="8"/>
      <c r="JKK5035" s="8"/>
      <c r="JKL5035" s="8"/>
      <c r="JKM5035" s="8"/>
      <c r="JKN5035" s="8"/>
      <c r="JKO5035" s="8"/>
      <c r="JKP5035" s="8"/>
      <c r="JKQ5035" s="8"/>
      <c r="JKR5035" s="8"/>
      <c r="JKS5035" s="8"/>
      <c r="JKT5035" s="8"/>
      <c r="JKU5035" s="8"/>
      <c r="JKV5035" s="8"/>
      <c r="JKW5035" s="8"/>
      <c r="JKX5035" s="8"/>
      <c r="JKY5035" s="8"/>
      <c r="JKZ5035" s="8"/>
      <c r="JLA5035" s="8"/>
      <c r="JLB5035" s="8"/>
      <c r="JLC5035" s="8"/>
      <c r="JLD5035" s="8"/>
      <c r="JLE5035" s="8"/>
      <c r="JLF5035" s="8"/>
      <c r="JLG5035" s="8"/>
      <c r="JLH5035" s="8"/>
      <c r="JLI5035" s="8"/>
      <c r="JLJ5035" s="8"/>
      <c r="JLK5035" s="8"/>
      <c r="JLL5035" s="8"/>
      <c r="JLM5035" s="8"/>
      <c r="JLN5035" s="8"/>
      <c r="JLO5035" s="8"/>
      <c r="JLP5035" s="8"/>
      <c r="JLQ5035" s="8"/>
      <c r="JLR5035" s="8"/>
      <c r="JLS5035" s="8"/>
      <c r="JLT5035" s="8"/>
      <c r="JLU5035" s="8"/>
      <c r="JLV5035" s="8"/>
      <c r="JLW5035" s="8"/>
      <c r="JLX5035" s="8"/>
      <c r="JLY5035" s="8"/>
      <c r="JLZ5035" s="8"/>
      <c r="JMA5035" s="8"/>
      <c r="JMB5035" s="8"/>
      <c r="JMC5035" s="8"/>
      <c r="JMD5035" s="8"/>
      <c r="JME5035" s="8"/>
      <c r="JMF5035" s="8"/>
      <c r="JMG5035" s="8"/>
      <c r="JMH5035" s="8"/>
      <c r="JMI5035" s="8"/>
      <c r="JMJ5035" s="8"/>
      <c r="JMK5035" s="8"/>
      <c r="JML5035" s="8"/>
      <c r="JMM5035" s="8"/>
      <c r="JMN5035" s="8"/>
      <c r="JMO5035" s="8"/>
      <c r="JMP5035" s="8"/>
      <c r="JMQ5035" s="8"/>
      <c r="JMR5035" s="8"/>
      <c r="JMS5035" s="8"/>
      <c r="JMT5035" s="8"/>
      <c r="JMU5035" s="8"/>
      <c r="JMV5035" s="8"/>
      <c r="JMW5035" s="8"/>
      <c r="JMX5035" s="8"/>
      <c r="JMY5035" s="8"/>
      <c r="JMZ5035" s="8"/>
      <c r="JNA5035" s="8"/>
      <c r="JNB5035" s="8"/>
      <c r="JNC5035" s="8"/>
      <c r="JND5035" s="8"/>
      <c r="JNE5035" s="8"/>
      <c r="JNF5035" s="8"/>
      <c r="JNG5035" s="8"/>
      <c r="JNH5035" s="8"/>
      <c r="JNI5035" s="8"/>
      <c r="JNJ5035" s="8"/>
      <c r="JNK5035" s="8"/>
      <c r="JNL5035" s="8"/>
      <c r="JNM5035" s="8"/>
      <c r="JNN5035" s="8"/>
      <c r="JNO5035" s="8"/>
      <c r="JNP5035" s="8"/>
      <c r="JNQ5035" s="8"/>
      <c r="JNR5035" s="8"/>
      <c r="JNS5035" s="8"/>
      <c r="JNT5035" s="8"/>
      <c r="JNU5035" s="8"/>
      <c r="JNV5035" s="8"/>
      <c r="JNW5035" s="8"/>
      <c r="JNX5035" s="8"/>
      <c r="JNY5035" s="8"/>
      <c r="JNZ5035" s="8"/>
      <c r="JOA5035" s="8"/>
      <c r="JOB5035" s="8"/>
      <c r="JOC5035" s="8"/>
      <c r="JOD5035" s="8"/>
      <c r="JOE5035" s="8"/>
      <c r="JOF5035" s="8"/>
      <c r="JOG5035" s="8"/>
      <c r="JOH5035" s="8"/>
      <c r="JOI5035" s="8"/>
      <c r="JOJ5035" s="8"/>
      <c r="JOK5035" s="8"/>
      <c r="JOL5035" s="8"/>
      <c r="JOM5035" s="8"/>
      <c r="JON5035" s="8"/>
      <c r="JOO5035" s="8"/>
      <c r="JOP5035" s="8"/>
      <c r="JOQ5035" s="8"/>
      <c r="JOR5035" s="8"/>
      <c r="JOS5035" s="8"/>
      <c r="JOT5035" s="8"/>
      <c r="JOU5035" s="8"/>
      <c r="JOV5035" s="8"/>
      <c r="JOW5035" s="8"/>
      <c r="JOX5035" s="8"/>
      <c r="JOY5035" s="8"/>
      <c r="JOZ5035" s="8"/>
      <c r="JPA5035" s="8"/>
      <c r="JPB5035" s="8"/>
      <c r="JPC5035" s="8"/>
      <c r="JPD5035" s="8"/>
      <c r="JPE5035" s="8"/>
      <c r="JPF5035" s="8"/>
      <c r="JPG5035" s="8"/>
      <c r="JPH5035" s="8"/>
      <c r="JPI5035" s="8"/>
      <c r="JPJ5035" s="8"/>
      <c r="JPK5035" s="8"/>
      <c r="JPL5035" s="8"/>
      <c r="JPM5035" s="8"/>
      <c r="JPN5035" s="8"/>
      <c r="JPO5035" s="8"/>
      <c r="JPP5035" s="8"/>
      <c r="JPQ5035" s="8"/>
      <c r="JPR5035" s="8"/>
      <c r="JPS5035" s="8"/>
      <c r="JPT5035" s="8"/>
      <c r="JPU5035" s="8"/>
      <c r="JPV5035" s="8"/>
      <c r="JPW5035" s="8"/>
      <c r="JPX5035" s="8"/>
      <c r="JPY5035" s="8"/>
      <c r="JPZ5035" s="8"/>
      <c r="JQA5035" s="8"/>
      <c r="JQB5035" s="8"/>
      <c r="JQC5035" s="8"/>
      <c r="JQD5035" s="8"/>
      <c r="JQE5035" s="8"/>
      <c r="JQF5035" s="8"/>
      <c r="JQG5035" s="8"/>
      <c r="JQH5035" s="8"/>
      <c r="JQI5035" s="8"/>
      <c r="JQJ5035" s="8"/>
      <c r="JQK5035" s="8"/>
      <c r="JQL5035" s="8"/>
      <c r="JQM5035" s="8"/>
      <c r="JQN5035" s="8"/>
      <c r="JQO5035" s="8"/>
      <c r="JQP5035" s="8"/>
      <c r="JQQ5035" s="8"/>
      <c r="JQR5035" s="8"/>
      <c r="JQS5035" s="8"/>
      <c r="JQT5035" s="8"/>
      <c r="JQU5035" s="8"/>
      <c r="JQV5035" s="8"/>
      <c r="JQW5035" s="8"/>
      <c r="JQX5035" s="8"/>
      <c r="JQY5035" s="8"/>
      <c r="JQZ5035" s="8"/>
      <c r="JRA5035" s="8"/>
      <c r="JRB5035" s="8"/>
      <c r="JRC5035" s="8"/>
      <c r="JRD5035" s="8"/>
      <c r="JRE5035" s="8"/>
      <c r="JRF5035" s="8"/>
      <c r="JRG5035" s="8"/>
      <c r="JRH5035" s="8"/>
      <c r="JRI5035" s="8"/>
      <c r="JRJ5035" s="8"/>
      <c r="JRK5035" s="8"/>
      <c r="JRL5035" s="8"/>
      <c r="JRM5035" s="8"/>
      <c r="JRN5035" s="8"/>
      <c r="JRO5035" s="8"/>
      <c r="JRP5035" s="8"/>
      <c r="JRQ5035" s="8"/>
      <c r="JRR5035" s="8"/>
      <c r="JRS5035" s="8"/>
      <c r="JRT5035" s="8"/>
      <c r="JRU5035" s="8"/>
      <c r="JRV5035" s="8"/>
      <c r="JRW5035" s="8"/>
      <c r="JRX5035" s="8"/>
      <c r="JRY5035" s="8"/>
      <c r="JRZ5035" s="8"/>
      <c r="JSA5035" s="8"/>
      <c r="JSB5035" s="8"/>
      <c r="JSC5035" s="8"/>
      <c r="JSD5035" s="8"/>
      <c r="JSE5035" s="8"/>
      <c r="JSF5035" s="8"/>
      <c r="JSG5035" s="8"/>
      <c r="JSH5035" s="8"/>
      <c r="JSI5035" s="8"/>
      <c r="JSJ5035" s="8"/>
      <c r="JSK5035" s="8"/>
      <c r="JSL5035" s="8"/>
      <c r="JSM5035" s="8"/>
      <c r="JSN5035" s="8"/>
      <c r="JSO5035" s="8"/>
      <c r="JSP5035" s="8"/>
      <c r="JSQ5035" s="8"/>
      <c r="JSR5035" s="8"/>
      <c r="JSS5035" s="8"/>
      <c r="JST5035" s="8"/>
      <c r="JSU5035" s="8"/>
      <c r="JSV5035" s="8"/>
      <c r="JSW5035" s="8"/>
      <c r="JSX5035" s="8"/>
      <c r="JSY5035" s="8"/>
      <c r="JSZ5035" s="8"/>
      <c r="JTA5035" s="8"/>
      <c r="JTB5035" s="8"/>
      <c r="JTC5035" s="8"/>
      <c r="JTD5035" s="8"/>
      <c r="JTE5035" s="8"/>
      <c r="JTF5035" s="8"/>
      <c r="JTG5035" s="8"/>
      <c r="JTH5035" s="8"/>
      <c r="JTI5035" s="8"/>
      <c r="JTJ5035" s="8"/>
      <c r="JTK5035" s="8"/>
      <c r="JTL5035" s="8"/>
      <c r="JTM5035" s="8"/>
      <c r="JTN5035" s="8"/>
      <c r="JTO5035" s="8"/>
      <c r="JTP5035" s="8"/>
      <c r="JTQ5035" s="8"/>
      <c r="JTR5035" s="8"/>
      <c r="JTS5035" s="8"/>
      <c r="JTT5035" s="8"/>
      <c r="JTU5035" s="8"/>
      <c r="JTV5035" s="8"/>
      <c r="JTW5035" s="8"/>
      <c r="JTX5035" s="8"/>
      <c r="JTY5035" s="8"/>
      <c r="JTZ5035" s="8"/>
      <c r="JUA5035" s="8"/>
      <c r="JUB5035" s="8"/>
      <c r="JUC5035" s="8"/>
      <c r="JUD5035" s="8"/>
      <c r="JUE5035" s="8"/>
      <c r="JUF5035" s="8"/>
      <c r="JUG5035" s="8"/>
      <c r="JUH5035" s="8"/>
      <c r="JUI5035" s="8"/>
      <c r="JUJ5035" s="8"/>
      <c r="JUK5035" s="8"/>
      <c r="JUL5035" s="8"/>
      <c r="JUM5035" s="8"/>
      <c r="JUN5035" s="8"/>
      <c r="JUO5035" s="8"/>
      <c r="JUP5035" s="8"/>
      <c r="JUQ5035" s="8"/>
      <c r="JUR5035" s="8"/>
      <c r="JUS5035" s="8"/>
      <c r="JUT5035" s="8"/>
      <c r="JUU5035" s="8"/>
      <c r="JUV5035" s="8"/>
      <c r="JUW5035" s="8"/>
      <c r="JUX5035" s="8"/>
      <c r="JUY5035" s="8"/>
      <c r="JUZ5035" s="8"/>
      <c r="JVA5035" s="8"/>
      <c r="JVB5035" s="8"/>
      <c r="JVC5035" s="8"/>
      <c r="JVD5035" s="8"/>
      <c r="JVE5035" s="8"/>
      <c r="JVF5035" s="8"/>
      <c r="JVG5035" s="8"/>
      <c r="JVH5035" s="8"/>
      <c r="JVI5035" s="8"/>
      <c r="JVJ5035" s="8"/>
      <c r="JVK5035" s="8"/>
      <c r="JVL5035" s="8"/>
      <c r="JVM5035" s="8"/>
      <c r="JVN5035" s="8"/>
      <c r="JVO5035" s="8"/>
      <c r="JVP5035" s="8"/>
      <c r="JVQ5035" s="8"/>
      <c r="JVR5035" s="8"/>
      <c r="JVS5035" s="8"/>
      <c r="JVT5035" s="8"/>
      <c r="JVU5035" s="8"/>
      <c r="JVV5035" s="8"/>
      <c r="JVW5035" s="8"/>
      <c r="JVX5035" s="8"/>
      <c r="JVY5035" s="8"/>
      <c r="JVZ5035" s="8"/>
      <c r="JWA5035" s="8"/>
      <c r="JWB5035" s="8"/>
      <c r="JWC5035" s="8"/>
      <c r="JWD5035" s="8"/>
      <c r="JWE5035" s="8"/>
      <c r="JWF5035" s="8"/>
      <c r="JWG5035" s="8"/>
      <c r="JWH5035" s="8"/>
      <c r="JWI5035" s="8"/>
      <c r="JWJ5035" s="8"/>
      <c r="JWK5035" s="8"/>
      <c r="JWL5035" s="8"/>
      <c r="JWM5035" s="8"/>
      <c r="JWN5035" s="8"/>
      <c r="JWO5035" s="8"/>
      <c r="JWP5035" s="8"/>
      <c r="JWQ5035" s="8"/>
      <c r="JWR5035" s="8"/>
      <c r="JWS5035" s="8"/>
      <c r="JWT5035" s="8"/>
      <c r="JWU5035" s="8"/>
      <c r="JWV5035" s="8"/>
      <c r="JWW5035" s="8"/>
      <c r="JWX5035" s="8"/>
      <c r="JWY5035" s="8"/>
      <c r="JWZ5035" s="8"/>
      <c r="JXA5035" s="8"/>
      <c r="JXB5035" s="8"/>
      <c r="JXC5035" s="8"/>
      <c r="JXD5035" s="8"/>
      <c r="JXE5035" s="8"/>
      <c r="JXF5035" s="8"/>
      <c r="JXG5035" s="8"/>
      <c r="JXH5035" s="8"/>
      <c r="JXI5035" s="8"/>
      <c r="JXJ5035" s="8"/>
      <c r="JXK5035" s="8"/>
      <c r="JXL5035" s="8"/>
      <c r="JXM5035" s="8"/>
      <c r="JXN5035" s="8"/>
      <c r="JXO5035" s="8"/>
      <c r="JXP5035" s="8"/>
      <c r="JXQ5035" s="8"/>
      <c r="JXR5035" s="8"/>
      <c r="JXS5035" s="8"/>
      <c r="JXT5035" s="8"/>
      <c r="JXU5035" s="8"/>
      <c r="JXV5035" s="8"/>
      <c r="JXW5035" s="8"/>
      <c r="JXX5035" s="8"/>
      <c r="JXY5035" s="8"/>
      <c r="JXZ5035" s="8"/>
      <c r="JYA5035" s="8"/>
      <c r="JYB5035" s="8"/>
      <c r="JYC5035" s="8"/>
      <c r="JYD5035" s="8"/>
      <c r="JYE5035" s="8"/>
      <c r="JYF5035" s="8"/>
      <c r="JYG5035" s="8"/>
      <c r="JYH5035" s="8"/>
      <c r="JYI5035" s="8"/>
      <c r="JYJ5035" s="8"/>
      <c r="JYK5035" s="8"/>
      <c r="JYL5035" s="8"/>
      <c r="JYM5035" s="8"/>
      <c r="JYN5035" s="8"/>
      <c r="JYO5035" s="8"/>
      <c r="JYP5035" s="8"/>
      <c r="JYQ5035" s="8"/>
      <c r="JYR5035" s="8"/>
      <c r="JYS5035" s="8"/>
      <c r="JYT5035" s="8"/>
      <c r="JYU5035" s="8"/>
      <c r="JYV5035" s="8"/>
      <c r="JYW5035" s="8"/>
      <c r="JYX5035" s="8"/>
      <c r="JYY5035" s="8"/>
      <c r="JYZ5035" s="8"/>
      <c r="JZA5035" s="8"/>
      <c r="JZB5035" s="8"/>
      <c r="JZC5035" s="8"/>
      <c r="JZD5035" s="8"/>
      <c r="JZE5035" s="8"/>
      <c r="JZF5035" s="8"/>
      <c r="JZG5035" s="8"/>
      <c r="JZH5035" s="8"/>
      <c r="JZI5035" s="8"/>
      <c r="JZJ5035" s="8"/>
      <c r="JZK5035" s="8"/>
      <c r="JZL5035" s="8"/>
      <c r="JZM5035" s="8"/>
      <c r="JZN5035" s="8"/>
      <c r="JZO5035" s="8"/>
      <c r="JZP5035" s="8"/>
      <c r="JZQ5035" s="8"/>
      <c r="JZR5035" s="8"/>
      <c r="JZS5035" s="8"/>
      <c r="JZT5035" s="8"/>
      <c r="JZU5035" s="8"/>
      <c r="JZV5035" s="8"/>
      <c r="JZW5035" s="8"/>
      <c r="JZX5035" s="8"/>
      <c r="JZY5035" s="8"/>
      <c r="JZZ5035" s="8"/>
      <c r="KAA5035" s="8"/>
      <c r="KAB5035" s="8"/>
      <c r="KAC5035" s="8"/>
      <c r="KAD5035" s="8"/>
      <c r="KAE5035" s="8"/>
      <c r="KAF5035" s="8"/>
      <c r="KAG5035" s="8"/>
      <c r="KAH5035" s="8"/>
      <c r="KAI5035" s="8"/>
      <c r="KAJ5035" s="8"/>
      <c r="KAK5035" s="8"/>
      <c r="KAL5035" s="8"/>
      <c r="KAM5035" s="8"/>
      <c r="KAN5035" s="8"/>
      <c r="KAO5035" s="8"/>
      <c r="KAP5035" s="8"/>
      <c r="KAQ5035" s="8"/>
      <c r="KAR5035" s="8"/>
      <c r="KAS5035" s="8"/>
      <c r="KAT5035" s="8"/>
      <c r="KAU5035" s="8"/>
      <c r="KAV5035" s="8"/>
      <c r="KAW5035" s="8"/>
      <c r="KAX5035" s="8"/>
      <c r="KAY5035" s="8"/>
      <c r="KAZ5035" s="8"/>
      <c r="KBA5035" s="8"/>
      <c r="KBB5035" s="8"/>
      <c r="KBC5035" s="8"/>
      <c r="KBD5035" s="8"/>
      <c r="KBE5035" s="8"/>
      <c r="KBF5035" s="8"/>
      <c r="KBG5035" s="8"/>
      <c r="KBH5035" s="8"/>
      <c r="KBI5035" s="8"/>
      <c r="KBJ5035" s="8"/>
      <c r="KBK5035" s="8"/>
      <c r="KBL5035" s="8"/>
      <c r="KBM5035" s="8"/>
      <c r="KBN5035" s="8"/>
      <c r="KBO5035" s="8"/>
      <c r="KBP5035" s="8"/>
      <c r="KBQ5035" s="8"/>
      <c r="KBR5035" s="8"/>
      <c r="KBS5035" s="8"/>
      <c r="KBT5035" s="8"/>
      <c r="KBU5035" s="8"/>
      <c r="KBV5035" s="8"/>
      <c r="KBW5035" s="8"/>
      <c r="KBX5035" s="8"/>
      <c r="KBY5035" s="8"/>
      <c r="KBZ5035" s="8"/>
      <c r="KCA5035" s="8"/>
      <c r="KCB5035" s="8"/>
      <c r="KCC5035" s="8"/>
      <c r="KCD5035" s="8"/>
      <c r="KCE5035" s="8"/>
      <c r="KCF5035" s="8"/>
      <c r="KCG5035" s="8"/>
      <c r="KCH5035" s="8"/>
      <c r="KCI5035" s="8"/>
      <c r="KCJ5035" s="8"/>
      <c r="KCK5035" s="8"/>
      <c r="KCL5035" s="8"/>
      <c r="KCM5035" s="8"/>
      <c r="KCN5035" s="8"/>
      <c r="KCO5035" s="8"/>
      <c r="KCP5035" s="8"/>
      <c r="KCQ5035" s="8"/>
      <c r="KCR5035" s="8"/>
      <c r="KCS5035" s="8"/>
      <c r="KCT5035" s="8"/>
      <c r="KCU5035" s="8"/>
      <c r="KCV5035" s="8"/>
      <c r="KCW5035" s="8"/>
      <c r="KCX5035" s="8"/>
      <c r="KCY5035" s="8"/>
      <c r="KCZ5035" s="8"/>
      <c r="KDA5035" s="8"/>
      <c r="KDB5035" s="8"/>
      <c r="KDC5035" s="8"/>
      <c r="KDD5035" s="8"/>
      <c r="KDE5035" s="8"/>
      <c r="KDF5035" s="8"/>
      <c r="KDG5035" s="8"/>
      <c r="KDH5035" s="8"/>
      <c r="KDI5035" s="8"/>
      <c r="KDJ5035" s="8"/>
      <c r="KDK5035" s="8"/>
      <c r="KDL5035" s="8"/>
      <c r="KDM5035" s="8"/>
      <c r="KDN5035" s="8"/>
      <c r="KDO5035" s="8"/>
      <c r="KDP5035" s="8"/>
      <c r="KDQ5035" s="8"/>
      <c r="KDR5035" s="8"/>
      <c r="KDS5035" s="8"/>
      <c r="KDT5035" s="8"/>
      <c r="KDU5035" s="8"/>
      <c r="KDV5035" s="8"/>
      <c r="KDW5035" s="8"/>
      <c r="KDX5035" s="8"/>
      <c r="KDY5035" s="8"/>
      <c r="KDZ5035" s="8"/>
      <c r="KEA5035" s="8"/>
      <c r="KEB5035" s="8"/>
      <c r="KEC5035" s="8"/>
      <c r="KED5035" s="8"/>
      <c r="KEE5035" s="8"/>
      <c r="KEF5035" s="8"/>
      <c r="KEG5035" s="8"/>
      <c r="KEH5035" s="8"/>
      <c r="KEI5035" s="8"/>
      <c r="KEJ5035" s="8"/>
      <c r="KEK5035" s="8"/>
      <c r="KEL5035" s="8"/>
      <c r="KEM5035" s="8"/>
      <c r="KEN5035" s="8"/>
      <c r="KEO5035" s="8"/>
      <c r="KEP5035" s="8"/>
      <c r="KEQ5035" s="8"/>
      <c r="KER5035" s="8"/>
      <c r="KES5035" s="8"/>
      <c r="KET5035" s="8"/>
      <c r="KEU5035" s="8"/>
      <c r="KEV5035" s="8"/>
      <c r="KEW5035" s="8"/>
      <c r="KEX5035" s="8"/>
      <c r="KEY5035" s="8"/>
      <c r="KEZ5035" s="8"/>
      <c r="KFA5035" s="8"/>
      <c r="KFB5035" s="8"/>
      <c r="KFC5035" s="8"/>
      <c r="KFD5035" s="8"/>
      <c r="KFE5035" s="8"/>
      <c r="KFF5035" s="8"/>
      <c r="KFG5035" s="8"/>
      <c r="KFH5035" s="8"/>
      <c r="KFI5035" s="8"/>
      <c r="KFJ5035" s="8"/>
      <c r="KFK5035" s="8"/>
      <c r="KFL5035" s="8"/>
      <c r="KFM5035" s="8"/>
      <c r="KFN5035" s="8"/>
      <c r="KFO5035" s="8"/>
      <c r="KFP5035" s="8"/>
      <c r="KFQ5035" s="8"/>
      <c r="KFR5035" s="8"/>
      <c r="KFS5035" s="8"/>
      <c r="KFT5035" s="8"/>
      <c r="KFU5035" s="8"/>
      <c r="KFV5035" s="8"/>
      <c r="KFW5035" s="8"/>
      <c r="KFX5035" s="8"/>
      <c r="KFY5035" s="8"/>
      <c r="KFZ5035" s="8"/>
      <c r="KGA5035" s="8"/>
      <c r="KGB5035" s="8"/>
      <c r="KGC5035" s="8"/>
      <c r="KGD5035" s="8"/>
      <c r="KGE5035" s="8"/>
      <c r="KGF5035" s="8"/>
      <c r="KGG5035" s="8"/>
      <c r="KGH5035" s="8"/>
      <c r="KGI5035" s="8"/>
      <c r="KGJ5035" s="8"/>
      <c r="KGK5035" s="8"/>
      <c r="KGL5035" s="8"/>
      <c r="KGM5035" s="8"/>
      <c r="KGN5035" s="8"/>
      <c r="KGO5035" s="8"/>
      <c r="KGP5035" s="8"/>
      <c r="KGQ5035" s="8"/>
      <c r="KGR5035" s="8"/>
      <c r="KGS5035" s="8"/>
      <c r="KGT5035" s="8"/>
      <c r="KGU5035" s="8"/>
      <c r="KGV5035" s="8"/>
      <c r="KGW5035" s="8"/>
      <c r="KGX5035" s="8"/>
      <c r="KGY5035" s="8"/>
      <c r="KGZ5035" s="8"/>
      <c r="KHA5035" s="8"/>
      <c r="KHB5035" s="8"/>
      <c r="KHC5035" s="8"/>
      <c r="KHD5035" s="8"/>
      <c r="KHE5035" s="8"/>
      <c r="KHF5035" s="8"/>
      <c r="KHG5035" s="8"/>
      <c r="KHH5035" s="8"/>
      <c r="KHI5035" s="8"/>
      <c r="KHJ5035" s="8"/>
      <c r="KHK5035" s="8"/>
      <c r="KHL5035" s="8"/>
      <c r="KHM5035" s="8"/>
      <c r="KHN5035" s="8"/>
      <c r="KHO5035" s="8"/>
      <c r="KHP5035" s="8"/>
      <c r="KHQ5035" s="8"/>
      <c r="KHR5035" s="8"/>
      <c r="KHS5035" s="8"/>
      <c r="KHT5035" s="8"/>
      <c r="KHU5035" s="8"/>
      <c r="KHV5035" s="8"/>
      <c r="KHW5035" s="8"/>
      <c r="KHX5035" s="8"/>
      <c r="KHY5035" s="8"/>
      <c r="KHZ5035" s="8"/>
      <c r="KIA5035" s="8"/>
      <c r="KIB5035" s="8"/>
      <c r="KIC5035" s="8"/>
      <c r="KID5035" s="8"/>
      <c r="KIE5035" s="8"/>
      <c r="KIF5035" s="8"/>
      <c r="KIG5035" s="8"/>
      <c r="KIH5035" s="8"/>
      <c r="KII5035" s="8"/>
      <c r="KIJ5035" s="8"/>
      <c r="KIK5035" s="8"/>
      <c r="KIL5035" s="8"/>
      <c r="KIM5035" s="8"/>
      <c r="KIN5035" s="8"/>
      <c r="KIO5035" s="8"/>
      <c r="KIP5035" s="8"/>
      <c r="KIQ5035" s="8"/>
      <c r="KIR5035" s="8"/>
      <c r="KIS5035" s="8"/>
      <c r="KIT5035" s="8"/>
      <c r="KIU5035" s="8"/>
      <c r="KIV5035" s="8"/>
      <c r="KIW5035" s="8"/>
      <c r="KIX5035" s="8"/>
      <c r="KIY5035" s="8"/>
      <c r="KIZ5035" s="8"/>
      <c r="KJA5035" s="8"/>
      <c r="KJB5035" s="8"/>
      <c r="KJC5035" s="8"/>
      <c r="KJD5035" s="8"/>
      <c r="KJE5035" s="8"/>
      <c r="KJF5035" s="8"/>
      <c r="KJG5035" s="8"/>
      <c r="KJH5035" s="8"/>
      <c r="KJI5035" s="8"/>
      <c r="KJJ5035" s="8"/>
      <c r="KJK5035" s="8"/>
      <c r="KJL5035" s="8"/>
      <c r="KJM5035" s="8"/>
      <c r="KJN5035" s="8"/>
      <c r="KJO5035" s="8"/>
      <c r="KJP5035" s="8"/>
      <c r="KJQ5035" s="8"/>
      <c r="KJR5035" s="8"/>
      <c r="KJS5035" s="8"/>
      <c r="KJT5035" s="8"/>
      <c r="KJU5035" s="8"/>
      <c r="KJV5035" s="8"/>
      <c r="KJW5035" s="8"/>
      <c r="KJX5035" s="8"/>
      <c r="KJY5035" s="8"/>
      <c r="KJZ5035" s="8"/>
      <c r="KKA5035" s="8"/>
      <c r="KKB5035" s="8"/>
      <c r="KKC5035" s="8"/>
      <c r="KKD5035" s="8"/>
      <c r="KKE5035" s="8"/>
      <c r="KKF5035" s="8"/>
      <c r="KKG5035" s="8"/>
      <c r="KKH5035" s="8"/>
      <c r="KKI5035" s="8"/>
      <c r="KKJ5035" s="8"/>
      <c r="KKK5035" s="8"/>
      <c r="KKL5035" s="8"/>
      <c r="KKM5035" s="8"/>
      <c r="KKN5035" s="8"/>
      <c r="KKO5035" s="8"/>
      <c r="KKP5035" s="8"/>
      <c r="KKQ5035" s="8"/>
      <c r="KKR5035" s="8"/>
      <c r="KKS5035" s="8"/>
      <c r="KKT5035" s="8"/>
      <c r="KKU5035" s="8"/>
      <c r="KKV5035" s="8"/>
      <c r="KKW5035" s="8"/>
      <c r="KKX5035" s="8"/>
      <c r="KKY5035" s="8"/>
      <c r="KKZ5035" s="8"/>
      <c r="KLA5035" s="8"/>
      <c r="KLB5035" s="8"/>
      <c r="KLC5035" s="8"/>
      <c r="KLD5035" s="8"/>
      <c r="KLE5035" s="8"/>
      <c r="KLF5035" s="8"/>
      <c r="KLG5035" s="8"/>
      <c r="KLH5035" s="8"/>
      <c r="KLI5035" s="8"/>
      <c r="KLJ5035" s="8"/>
      <c r="KLK5035" s="8"/>
      <c r="KLL5035" s="8"/>
      <c r="KLM5035" s="8"/>
      <c r="KLN5035" s="8"/>
      <c r="KLO5035" s="8"/>
      <c r="KLP5035" s="8"/>
      <c r="KLQ5035" s="8"/>
      <c r="KLR5035" s="8"/>
      <c r="KLS5035" s="8"/>
      <c r="KLT5035" s="8"/>
      <c r="KLU5035" s="8"/>
      <c r="KLV5035" s="8"/>
      <c r="KLW5035" s="8"/>
      <c r="KLX5035" s="8"/>
      <c r="KLY5035" s="8"/>
      <c r="KLZ5035" s="8"/>
      <c r="KMA5035" s="8"/>
      <c r="KMB5035" s="8"/>
      <c r="KMC5035" s="8"/>
      <c r="KMD5035" s="8"/>
      <c r="KME5035" s="8"/>
      <c r="KMF5035" s="8"/>
      <c r="KMG5035" s="8"/>
      <c r="KMH5035" s="8"/>
      <c r="KMI5035" s="8"/>
      <c r="KMJ5035" s="8"/>
      <c r="KMK5035" s="8"/>
      <c r="KML5035" s="8"/>
      <c r="KMM5035" s="8"/>
      <c r="KMN5035" s="8"/>
      <c r="KMO5035" s="8"/>
      <c r="KMP5035" s="8"/>
      <c r="KMQ5035" s="8"/>
      <c r="KMR5035" s="8"/>
      <c r="KMS5035" s="8"/>
      <c r="KMT5035" s="8"/>
      <c r="KMU5035" s="8"/>
      <c r="KMV5035" s="8"/>
      <c r="KMW5035" s="8"/>
      <c r="KMX5035" s="8"/>
      <c r="KMY5035" s="8"/>
      <c r="KMZ5035" s="8"/>
      <c r="KNA5035" s="8"/>
      <c r="KNB5035" s="8"/>
      <c r="KNC5035" s="8"/>
      <c r="KND5035" s="8"/>
      <c r="KNE5035" s="8"/>
      <c r="KNF5035" s="8"/>
      <c r="KNG5035" s="8"/>
      <c r="KNH5035" s="8"/>
      <c r="KNI5035" s="8"/>
      <c r="KNJ5035" s="8"/>
      <c r="KNK5035" s="8"/>
      <c r="KNL5035" s="8"/>
      <c r="KNM5035" s="8"/>
      <c r="KNN5035" s="8"/>
      <c r="KNO5035" s="8"/>
      <c r="KNP5035" s="8"/>
      <c r="KNQ5035" s="8"/>
      <c r="KNR5035" s="8"/>
      <c r="KNS5035" s="8"/>
      <c r="KNT5035" s="8"/>
      <c r="KNU5035" s="8"/>
      <c r="KNV5035" s="8"/>
      <c r="KNW5035" s="8"/>
      <c r="KNX5035" s="8"/>
      <c r="KNY5035" s="8"/>
      <c r="KNZ5035" s="8"/>
      <c r="KOA5035" s="8"/>
      <c r="KOB5035" s="8"/>
      <c r="KOC5035" s="8"/>
      <c r="KOD5035" s="8"/>
      <c r="KOE5035" s="8"/>
      <c r="KOF5035" s="8"/>
      <c r="KOG5035" s="8"/>
      <c r="KOH5035" s="8"/>
      <c r="KOI5035" s="8"/>
      <c r="KOJ5035" s="8"/>
      <c r="KOK5035" s="8"/>
      <c r="KOL5035" s="8"/>
      <c r="KOM5035" s="8"/>
      <c r="KON5035" s="8"/>
      <c r="KOO5035" s="8"/>
      <c r="KOP5035" s="8"/>
      <c r="KOQ5035" s="8"/>
      <c r="KOR5035" s="8"/>
      <c r="KOS5035" s="8"/>
      <c r="KOT5035" s="8"/>
      <c r="KOU5035" s="8"/>
      <c r="KOV5035" s="8"/>
      <c r="KOW5035" s="8"/>
      <c r="KOX5035" s="8"/>
      <c r="KOY5035" s="8"/>
      <c r="KOZ5035" s="8"/>
      <c r="KPA5035" s="8"/>
      <c r="KPB5035" s="8"/>
      <c r="KPC5035" s="8"/>
      <c r="KPD5035" s="8"/>
      <c r="KPE5035" s="8"/>
      <c r="KPF5035" s="8"/>
      <c r="KPG5035" s="8"/>
      <c r="KPH5035" s="8"/>
      <c r="KPI5035" s="8"/>
      <c r="KPJ5035" s="8"/>
      <c r="KPK5035" s="8"/>
      <c r="KPL5035" s="8"/>
      <c r="KPM5035" s="8"/>
      <c r="KPN5035" s="8"/>
      <c r="KPO5035" s="8"/>
      <c r="KPP5035" s="8"/>
      <c r="KPQ5035" s="8"/>
      <c r="KPR5035" s="8"/>
      <c r="KPS5035" s="8"/>
      <c r="KPT5035" s="8"/>
      <c r="KPU5035" s="8"/>
      <c r="KPV5035" s="8"/>
      <c r="KPW5035" s="8"/>
      <c r="KPX5035" s="8"/>
      <c r="KPY5035" s="8"/>
      <c r="KPZ5035" s="8"/>
      <c r="KQA5035" s="8"/>
      <c r="KQB5035" s="8"/>
      <c r="KQC5035" s="8"/>
      <c r="KQD5035" s="8"/>
      <c r="KQE5035" s="8"/>
      <c r="KQF5035" s="8"/>
      <c r="KQG5035" s="8"/>
      <c r="KQH5035" s="8"/>
      <c r="KQI5035" s="8"/>
      <c r="KQJ5035" s="8"/>
      <c r="KQK5035" s="8"/>
      <c r="KQL5035" s="8"/>
      <c r="KQM5035" s="8"/>
      <c r="KQN5035" s="8"/>
      <c r="KQO5035" s="8"/>
      <c r="KQP5035" s="8"/>
      <c r="KQQ5035" s="8"/>
      <c r="KQR5035" s="8"/>
      <c r="KQS5035" s="8"/>
      <c r="KQT5035" s="8"/>
      <c r="KQU5035" s="8"/>
      <c r="KQV5035" s="8"/>
      <c r="KQW5035" s="8"/>
      <c r="KQX5035" s="8"/>
      <c r="KQY5035" s="8"/>
      <c r="KQZ5035" s="8"/>
      <c r="KRA5035" s="8"/>
      <c r="KRB5035" s="8"/>
      <c r="KRC5035" s="8"/>
      <c r="KRD5035" s="8"/>
      <c r="KRE5035" s="8"/>
      <c r="KRF5035" s="8"/>
      <c r="KRG5035" s="8"/>
      <c r="KRH5035" s="8"/>
      <c r="KRI5035" s="8"/>
      <c r="KRJ5035" s="8"/>
      <c r="KRK5035" s="8"/>
      <c r="KRL5035" s="8"/>
      <c r="KRM5035" s="8"/>
      <c r="KRN5035" s="8"/>
      <c r="KRO5035" s="8"/>
      <c r="KRP5035" s="8"/>
      <c r="KRQ5035" s="8"/>
      <c r="KRR5035" s="8"/>
      <c r="KRS5035" s="8"/>
      <c r="KRT5035" s="8"/>
      <c r="KRU5035" s="8"/>
      <c r="KRV5035" s="8"/>
      <c r="KRW5035" s="8"/>
      <c r="KRX5035" s="8"/>
      <c r="KRY5035" s="8"/>
      <c r="KRZ5035" s="8"/>
      <c r="KSA5035" s="8"/>
      <c r="KSB5035" s="8"/>
      <c r="KSC5035" s="8"/>
      <c r="KSD5035" s="8"/>
      <c r="KSE5035" s="8"/>
      <c r="KSF5035" s="8"/>
      <c r="KSG5035" s="8"/>
      <c r="KSH5035" s="8"/>
      <c r="KSI5035" s="8"/>
      <c r="KSJ5035" s="8"/>
      <c r="KSK5035" s="8"/>
      <c r="KSL5035" s="8"/>
      <c r="KSM5035" s="8"/>
      <c r="KSN5035" s="8"/>
      <c r="KSO5035" s="8"/>
      <c r="KSP5035" s="8"/>
      <c r="KSQ5035" s="8"/>
      <c r="KSR5035" s="8"/>
      <c r="KSS5035" s="8"/>
      <c r="KST5035" s="8"/>
      <c r="KSU5035" s="8"/>
      <c r="KSV5035" s="8"/>
      <c r="KSW5035" s="8"/>
      <c r="KSX5035" s="8"/>
      <c r="KSY5035" s="8"/>
      <c r="KSZ5035" s="8"/>
      <c r="KTA5035" s="8"/>
      <c r="KTB5035" s="8"/>
      <c r="KTC5035" s="8"/>
      <c r="KTD5035" s="8"/>
      <c r="KTE5035" s="8"/>
      <c r="KTF5035" s="8"/>
      <c r="KTG5035" s="8"/>
      <c r="KTH5035" s="8"/>
      <c r="KTI5035" s="8"/>
      <c r="KTJ5035" s="8"/>
      <c r="KTK5035" s="8"/>
      <c r="KTL5035" s="8"/>
      <c r="KTM5035" s="8"/>
      <c r="KTN5035" s="8"/>
      <c r="KTO5035" s="8"/>
      <c r="KTP5035" s="8"/>
      <c r="KTQ5035" s="8"/>
      <c r="KTR5035" s="8"/>
      <c r="KTS5035" s="8"/>
      <c r="KTT5035" s="8"/>
      <c r="KTU5035" s="8"/>
      <c r="KTV5035" s="8"/>
      <c r="KTW5035" s="8"/>
      <c r="KTX5035" s="8"/>
      <c r="KTY5035" s="8"/>
      <c r="KTZ5035" s="8"/>
      <c r="KUA5035" s="8"/>
      <c r="KUB5035" s="8"/>
      <c r="KUC5035" s="8"/>
      <c r="KUD5035" s="8"/>
      <c r="KUE5035" s="8"/>
      <c r="KUF5035" s="8"/>
      <c r="KUG5035" s="8"/>
      <c r="KUH5035" s="8"/>
      <c r="KUI5035" s="8"/>
      <c r="KUJ5035" s="8"/>
      <c r="KUK5035" s="8"/>
      <c r="KUL5035" s="8"/>
      <c r="KUM5035" s="8"/>
      <c r="KUN5035" s="8"/>
      <c r="KUO5035" s="8"/>
      <c r="KUP5035" s="8"/>
      <c r="KUQ5035" s="8"/>
      <c r="KUR5035" s="8"/>
      <c r="KUS5035" s="8"/>
      <c r="KUT5035" s="8"/>
      <c r="KUU5035" s="8"/>
      <c r="KUV5035" s="8"/>
      <c r="KUW5035" s="8"/>
      <c r="KUX5035" s="8"/>
      <c r="KUY5035" s="8"/>
      <c r="KUZ5035" s="8"/>
      <c r="KVA5035" s="8"/>
      <c r="KVB5035" s="8"/>
      <c r="KVC5035" s="8"/>
      <c r="KVD5035" s="8"/>
      <c r="KVE5035" s="8"/>
      <c r="KVF5035" s="8"/>
      <c r="KVG5035" s="8"/>
      <c r="KVH5035" s="8"/>
      <c r="KVI5035" s="8"/>
      <c r="KVJ5035" s="8"/>
      <c r="KVK5035" s="8"/>
      <c r="KVL5035" s="8"/>
      <c r="KVM5035" s="8"/>
      <c r="KVN5035" s="8"/>
      <c r="KVO5035" s="8"/>
      <c r="KVP5035" s="8"/>
      <c r="KVQ5035" s="8"/>
      <c r="KVR5035" s="8"/>
      <c r="KVS5035" s="8"/>
      <c r="KVT5035" s="8"/>
      <c r="KVU5035" s="8"/>
      <c r="KVV5035" s="8"/>
      <c r="KVW5035" s="8"/>
      <c r="KVX5035" s="8"/>
      <c r="KVY5035" s="8"/>
      <c r="KVZ5035" s="8"/>
      <c r="KWA5035" s="8"/>
      <c r="KWB5035" s="8"/>
      <c r="KWC5035" s="8"/>
      <c r="KWD5035" s="8"/>
      <c r="KWE5035" s="8"/>
      <c r="KWF5035" s="8"/>
      <c r="KWG5035" s="8"/>
      <c r="KWH5035" s="8"/>
      <c r="KWI5035" s="8"/>
      <c r="KWJ5035" s="8"/>
      <c r="KWK5035" s="8"/>
      <c r="KWL5035" s="8"/>
      <c r="KWM5035" s="8"/>
      <c r="KWN5035" s="8"/>
      <c r="KWO5035" s="8"/>
      <c r="KWP5035" s="8"/>
      <c r="KWQ5035" s="8"/>
      <c r="KWR5035" s="8"/>
      <c r="KWS5035" s="8"/>
      <c r="KWT5035" s="8"/>
      <c r="KWU5035" s="8"/>
      <c r="KWV5035" s="8"/>
      <c r="KWW5035" s="8"/>
      <c r="KWX5035" s="8"/>
      <c r="KWY5035" s="8"/>
      <c r="KWZ5035" s="8"/>
      <c r="KXA5035" s="8"/>
      <c r="KXB5035" s="8"/>
      <c r="KXC5035" s="8"/>
      <c r="KXD5035" s="8"/>
      <c r="KXE5035" s="8"/>
      <c r="KXF5035" s="8"/>
      <c r="KXG5035" s="8"/>
      <c r="KXH5035" s="8"/>
      <c r="KXI5035" s="8"/>
      <c r="KXJ5035" s="8"/>
      <c r="KXK5035" s="8"/>
      <c r="KXL5035" s="8"/>
      <c r="KXM5035" s="8"/>
      <c r="KXN5035" s="8"/>
      <c r="KXO5035" s="8"/>
      <c r="KXP5035" s="8"/>
      <c r="KXQ5035" s="8"/>
      <c r="KXR5035" s="8"/>
      <c r="KXS5035" s="8"/>
      <c r="KXT5035" s="8"/>
      <c r="KXU5035" s="8"/>
      <c r="KXV5035" s="8"/>
      <c r="KXW5035" s="8"/>
      <c r="KXX5035" s="8"/>
      <c r="KXY5035" s="8"/>
      <c r="KXZ5035" s="8"/>
      <c r="KYA5035" s="8"/>
      <c r="KYB5035" s="8"/>
      <c r="KYC5035" s="8"/>
      <c r="KYD5035" s="8"/>
      <c r="KYE5035" s="8"/>
      <c r="KYF5035" s="8"/>
      <c r="KYG5035" s="8"/>
      <c r="KYH5035" s="8"/>
      <c r="KYI5035" s="8"/>
      <c r="KYJ5035" s="8"/>
      <c r="KYK5035" s="8"/>
      <c r="KYL5035" s="8"/>
      <c r="KYM5035" s="8"/>
      <c r="KYN5035" s="8"/>
      <c r="KYO5035" s="8"/>
      <c r="KYP5035" s="8"/>
      <c r="KYQ5035" s="8"/>
      <c r="KYR5035" s="8"/>
      <c r="KYS5035" s="8"/>
      <c r="KYT5035" s="8"/>
      <c r="KYU5035" s="8"/>
      <c r="KYV5035" s="8"/>
      <c r="KYW5035" s="8"/>
      <c r="KYX5035" s="8"/>
      <c r="KYY5035" s="8"/>
      <c r="KYZ5035" s="8"/>
      <c r="KZA5035" s="8"/>
      <c r="KZB5035" s="8"/>
      <c r="KZC5035" s="8"/>
      <c r="KZD5035" s="8"/>
      <c r="KZE5035" s="8"/>
      <c r="KZF5035" s="8"/>
      <c r="KZG5035" s="8"/>
      <c r="KZH5035" s="8"/>
      <c r="KZI5035" s="8"/>
      <c r="KZJ5035" s="8"/>
      <c r="KZK5035" s="8"/>
      <c r="KZL5035" s="8"/>
      <c r="KZM5035" s="8"/>
      <c r="KZN5035" s="8"/>
      <c r="KZO5035" s="8"/>
      <c r="KZP5035" s="8"/>
      <c r="KZQ5035" s="8"/>
      <c r="KZR5035" s="8"/>
      <c r="KZS5035" s="8"/>
      <c r="KZT5035" s="8"/>
      <c r="KZU5035" s="8"/>
      <c r="KZV5035" s="8"/>
      <c r="KZW5035" s="8"/>
      <c r="KZX5035" s="8"/>
      <c r="KZY5035" s="8"/>
      <c r="KZZ5035" s="8"/>
      <c r="LAA5035" s="8"/>
      <c r="LAB5035" s="8"/>
      <c r="LAC5035" s="8"/>
      <c r="LAD5035" s="8"/>
      <c r="LAE5035" s="8"/>
      <c r="LAF5035" s="8"/>
      <c r="LAG5035" s="8"/>
      <c r="LAH5035" s="8"/>
      <c r="LAI5035" s="8"/>
      <c r="LAJ5035" s="8"/>
      <c r="LAK5035" s="8"/>
      <c r="LAL5035" s="8"/>
      <c r="LAM5035" s="8"/>
      <c r="LAN5035" s="8"/>
      <c r="LAO5035" s="8"/>
      <c r="LAP5035" s="8"/>
      <c r="LAQ5035" s="8"/>
      <c r="LAR5035" s="8"/>
      <c r="LAS5035" s="8"/>
      <c r="LAT5035" s="8"/>
      <c r="LAU5035" s="8"/>
      <c r="LAV5035" s="8"/>
      <c r="LAW5035" s="8"/>
      <c r="LAX5035" s="8"/>
      <c r="LAY5035" s="8"/>
      <c r="LAZ5035" s="8"/>
      <c r="LBA5035" s="8"/>
      <c r="LBB5035" s="8"/>
      <c r="LBC5035" s="8"/>
      <c r="LBD5035" s="8"/>
      <c r="LBE5035" s="8"/>
      <c r="LBF5035" s="8"/>
      <c r="LBG5035" s="8"/>
      <c r="LBH5035" s="8"/>
      <c r="LBI5035" s="8"/>
      <c r="LBJ5035" s="8"/>
      <c r="LBK5035" s="8"/>
      <c r="LBL5035" s="8"/>
      <c r="LBM5035" s="8"/>
      <c r="LBN5035" s="8"/>
      <c r="LBO5035" s="8"/>
      <c r="LBP5035" s="8"/>
      <c r="LBQ5035" s="8"/>
      <c r="LBR5035" s="8"/>
      <c r="LBS5035" s="8"/>
      <c r="LBT5035" s="8"/>
      <c r="LBU5035" s="8"/>
      <c r="LBV5035" s="8"/>
      <c r="LBW5035" s="8"/>
      <c r="LBX5035" s="8"/>
      <c r="LBY5035" s="8"/>
      <c r="LBZ5035" s="8"/>
      <c r="LCA5035" s="8"/>
      <c r="LCB5035" s="8"/>
      <c r="LCC5035" s="8"/>
      <c r="LCD5035" s="8"/>
      <c r="LCE5035" s="8"/>
      <c r="LCF5035" s="8"/>
      <c r="LCG5035" s="8"/>
      <c r="LCH5035" s="8"/>
      <c r="LCI5035" s="8"/>
      <c r="LCJ5035" s="8"/>
      <c r="LCK5035" s="8"/>
      <c r="LCL5035" s="8"/>
      <c r="LCM5035" s="8"/>
      <c r="LCN5035" s="8"/>
      <c r="LCO5035" s="8"/>
      <c r="LCP5035" s="8"/>
      <c r="LCQ5035" s="8"/>
      <c r="LCR5035" s="8"/>
      <c r="LCS5035" s="8"/>
      <c r="LCT5035" s="8"/>
      <c r="LCU5035" s="8"/>
      <c r="LCV5035" s="8"/>
      <c r="LCW5035" s="8"/>
      <c r="LCX5035" s="8"/>
      <c r="LCY5035" s="8"/>
      <c r="LCZ5035" s="8"/>
      <c r="LDA5035" s="8"/>
      <c r="LDB5035" s="8"/>
      <c r="LDC5035" s="8"/>
      <c r="LDD5035" s="8"/>
      <c r="LDE5035" s="8"/>
      <c r="LDF5035" s="8"/>
      <c r="LDG5035" s="8"/>
      <c r="LDH5035" s="8"/>
      <c r="LDI5035" s="8"/>
      <c r="LDJ5035" s="8"/>
      <c r="LDK5035" s="8"/>
      <c r="LDL5035" s="8"/>
      <c r="LDM5035" s="8"/>
      <c r="LDN5035" s="8"/>
      <c r="LDO5035" s="8"/>
      <c r="LDP5035" s="8"/>
      <c r="LDQ5035" s="8"/>
      <c r="LDR5035" s="8"/>
      <c r="LDS5035" s="8"/>
      <c r="LDT5035" s="8"/>
      <c r="LDU5035" s="8"/>
      <c r="LDV5035" s="8"/>
      <c r="LDW5035" s="8"/>
      <c r="LDX5035" s="8"/>
      <c r="LDY5035" s="8"/>
      <c r="LDZ5035" s="8"/>
      <c r="LEA5035" s="8"/>
      <c r="LEB5035" s="8"/>
      <c r="LEC5035" s="8"/>
      <c r="LED5035" s="8"/>
      <c r="LEE5035" s="8"/>
      <c r="LEF5035" s="8"/>
      <c r="LEG5035" s="8"/>
      <c r="LEH5035" s="8"/>
      <c r="LEI5035" s="8"/>
      <c r="LEJ5035" s="8"/>
      <c r="LEK5035" s="8"/>
      <c r="LEL5035" s="8"/>
      <c r="LEM5035" s="8"/>
      <c r="LEN5035" s="8"/>
      <c r="LEO5035" s="8"/>
      <c r="LEP5035" s="8"/>
      <c r="LEQ5035" s="8"/>
      <c r="LER5035" s="8"/>
      <c r="LES5035" s="8"/>
      <c r="LET5035" s="8"/>
      <c r="LEU5035" s="8"/>
      <c r="LEV5035" s="8"/>
      <c r="LEW5035" s="8"/>
      <c r="LEX5035" s="8"/>
      <c r="LEY5035" s="8"/>
      <c r="LEZ5035" s="8"/>
      <c r="LFA5035" s="8"/>
      <c r="LFB5035" s="8"/>
      <c r="LFC5035" s="8"/>
      <c r="LFD5035" s="8"/>
      <c r="LFE5035" s="8"/>
      <c r="LFF5035" s="8"/>
      <c r="LFG5035" s="8"/>
      <c r="LFH5035" s="8"/>
      <c r="LFI5035" s="8"/>
      <c r="LFJ5035" s="8"/>
      <c r="LFK5035" s="8"/>
      <c r="LFL5035" s="8"/>
      <c r="LFM5035" s="8"/>
      <c r="LFN5035" s="8"/>
      <c r="LFO5035" s="8"/>
      <c r="LFP5035" s="8"/>
      <c r="LFQ5035" s="8"/>
      <c r="LFR5035" s="8"/>
      <c r="LFS5035" s="8"/>
      <c r="LFT5035" s="8"/>
      <c r="LFU5035" s="8"/>
      <c r="LFV5035" s="8"/>
      <c r="LFW5035" s="8"/>
      <c r="LFX5035" s="8"/>
      <c r="LFY5035" s="8"/>
      <c r="LFZ5035" s="8"/>
      <c r="LGA5035" s="8"/>
      <c r="LGB5035" s="8"/>
      <c r="LGC5035" s="8"/>
      <c r="LGD5035" s="8"/>
      <c r="LGE5035" s="8"/>
      <c r="LGF5035" s="8"/>
      <c r="LGG5035" s="8"/>
      <c r="LGH5035" s="8"/>
      <c r="LGI5035" s="8"/>
      <c r="LGJ5035" s="8"/>
      <c r="LGK5035" s="8"/>
      <c r="LGL5035" s="8"/>
      <c r="LGM5035" s="8"/>
      <c r="LGN5035" s="8"/>
      <c r="LGO5035" s="8"/>
      <c r="LGP5035" s="8"/>
      <c r="LGQ5035" s="8"/>
      <c r="LGR5035" s="8"/>
      <c r="LGS5035" s="8"/>
      <c r="LGT5035" s="8"/>
      <c r="LGU5035" s="8"/>
      <c r="LGV5035" s="8"/>
      <c r="LGW5035" s="8"/>
      <c r="LGX5035" s="8"/>
      <c r="LGY5035" s="8"/>
      <c r="LGZ5035" s="8"/>
      <c r="LHA5035" s="8"/>
      <c r="LHB5035" s="8"/>
      <c r="LHC5035" s="8"/>
      <c r="LHD5035" s="8"/>
      <c r="LHE5035" s="8"/>
      <c r="LHF5035" s="8"/>
      <c r="LHG5035" s="8"/>
      <c r="LHH5035" s="8"/>
      <c r="LHI5035" s="8"/>
      <c r="LHJ5035" s="8"/>
      <c r="LHK5035" s="8"/>
      <c r="LHL5035" s="8"/>
      <c r="LHM5035" s="8"/>
      <c r="LHN5035" s="8"/>
      <c r="LHO5035" s="8"/>
      <c r="LHP5035" s="8"/>
      <c r="LHQ5035" s="8"/>
      <c r="LHR5035" s="8"/>
      <c r="LHS5035" s="8"/>
      <c r="LHT5035" s="8"/>
      <c r="LHU5035" s="8"/>
      <c r="LHV5035" s="8"/>
      <c r="LHW5035" s="8"/>
      <c r="LHX5035" s="8"/>
      <c r="LHY5035" s="8"/>
      <c r="LHZ5035" s="8"/>
      <c r="LIA5035" s="8"/>
      <c r="LIB5035" s="8"/>
      <c r="LIC5035" s="8"/>
      <c r="LID5035" s="8"/>
      <c r="LIE5035" s="8"/>
      <c r="LIF5035" s="8"/>
      <c r="LIG5035" s="8"/>
      <c r="LIH5035" s="8"/>
      <c r="LII5035" s="8"/>
      <c r="LIJ5035" s="8"/>
      <c r="LIK5035" s="8"/>
      <c r="LIL5035" s="8"/>
      <c r="LIM5035" s="8"/>
      <c r="LIN5035" s="8"/>
      <c r="LIO5035" s="8"/>
      <c r="LIP5035" s="8"/>
      <c r="LIQ5035" s="8"/>
      <c r="LIR5035" s="8"/>
      <c r="LIS5035" s="8"/>
      <c r="LIT5035" s="8"/>
      <c r="LIU5035" s="8"/>
      <c r="LIV5035" s="8"/>
      <c r="LIW5035" s="8"/>
      <c r="LIX5035" s="8"/>
      <c r="LIY5035" s="8"/>
      <c r="LIZ5035" s="8"/>
      <c r="LJA5035" s="8"/>
      <c r="LJB5035" s="8"/>
      <c r="LJC5035" s="8"/>
      <c r="LJD5035" s="8"/>
      <c r="LJE5035" s="8"/>
      <c r="LJF5035" s="8"/>
      <c r="LJG5035" s="8"/>
      <c r="LJH5035" s="8"/>
      <c r="LJI5035" s="8"/>
      <c r="LJJ5035" s="8"/>
      <c r="LJK5035" s="8"/>
      <c r="LJL5035" s="8"/>
      <c r="LJM5035" s="8"/>
      <c r="LJN5035" s="8"/>
      <c r="LJO5035" s="8"/>
      <c r="LJP5035" s="8"/>
      <c r="LJQ5035" s="8"/>
      <c r="LJR5035" s="8"/>
      <c r="LJS5035" s="8"/>
      <c r="LJT5035" s="8"/>
      <c r="LJU5035" s="8"/>
      <c r="LJV5035" s="8"/>
      <c r="LJW5035" s="8"/>
      <c r="LJX5035" s="8"/>
      <c r="LJY5035" s="8"/>
      <c r="LJZ5035" s="8"/>
      <c r="LKA5035" s="8"/>
      <c r="LKB5035" s="8"/>
      <c r="LKC5035" s="8"/>
      <c r="LKD5035" s="8"/>
      <c r="LKE5035" s="8"/>
      <c r="LKF5035" s="8"/>
      <c r="LKG5035" s="8"/>
      <c r="LKH5035" s="8"/>
      <c r="LKI5035" s="8"/>
      <c r="LKJ5035" s="8"/>
      <c r="LKK5035" s="8"/>
      <c r="LKL5035" s="8"/>
      <c r="LKM5035" s="8"/>
      <c r="LKN5035" s="8"/>
      <c r="LKO5035" s="8"/>
      <c r="LKP5035" s="8"/>
      <c r="LKQ5035" s="8"/>
      <c r="LKR5035" s="8"/>
      <c r="LKS5035" s="8"/>
      <c r="LKT5035" s="8"/>
      <c r="LKU5035" s="8"/>
      <c r="LKV5035" s="8"/>
      <c r="LKW5035" s="8"/>
      <c r="LKX5035" s="8"/>
      <c r="LKY5035" s="8"/>
      <c r="LKZ5035" s="8"/>
      <c r="LLA5035" s="8"/>
      <c r="LLB5035" s="8"/>
      <c r="LLC5035" s="8"/>
      <c r="LLD5035" s="8"/>
      <c r="LLE5035" s="8"/>
      <c r="LLF5035" s="8"/>
      <c r="LLG5035" s="8"/>
      <c r="LLH5035" s="8"/>
      <c r="LLI5035" s="8"/>
      <c r="LLJ5035" s="8"/>
      <c r="LLK5035" s="8"/>
      <c r="LLL5035" s="8"/>
      <c r="LLM5035" s="8"/>
      <c r="LLN5035" s="8"/>
      <c r="LLO5035" s="8"/>
      <c r="LLP5035" s="8"/>
      <c r="LLQ5035" s="8"/>
      <c r="LLR5035" s="8"/>
      <c r="LLS5035" s="8"/>
      <c r="LLT5035" s="8"/>
      <c r="LLU5035" s="8"/>
      <c r="LLV5035" s="8"/>
      <c r="LLW5035" s="8"/>
      <c r="LLX5035" s="8"/>
      <c r="LLY5035" s="8"/>
      <c r="LLZ5035" s="8"/>
      <c r="LMA5035" s="8"/>
      <c r="LMB5035" s="8"/>
      <c r="LMC5035" s="8"/>
      <c r="LMD5035" s="8"/>
      <c r="LME5035" s="8"/>
      <c r="LMF5035" s="8"/>
      <c r="LMG5035" s="8"/>
      <c r="LMH5035" s="8"/>
      <c r="LMI5035" s="8"/>
      <c r="LMJ5035" s="8"/>
      <c r="LMK5035" s="8"/>
      <c r="LML5035" s="8"/>
      <c r="LMM5035" s="8"/>
      <c r="LMN5035" s="8"/>
      <c r="LMO5035" s="8"/>
      <c r="LMP5035" s="8"/>
      <c r="LMQ5035" s="8"/>
      <c r="LMR5035" s="8"/>
      <c r="LMS5035" s="8"/>
      <c r="LMT5035" s="8"/>
      <c r="LMU5035" s="8"/>
      <c r="LMV5035" s="8"/>
      <c r="LMW5035" s="8"/>
      <c r="LMX5035" s="8"/>
      <c r="LMY5035" s="8"/>
      <c r="LMZ5035" s="8"/>
      <c r="LNA5035" s="8"/>
      <c r="LNB5035" s="8"/>
      <c r="LNC5035" s="8"/>
      <c r="LND5035" s="8"/>
      <c r="LNE5035" s="8"/>
      <c r="LNF5035" s="8"/>
      <c r="LNG5035" s="8"/>
      <c r="LNH5035" s="8"/>
      <c r="LNI5035" s="8"/>
      <c r="LNJ5035" s="8"/>
      <c r="LNK5035" s="8"/>
      <c r="LNL5035" s="8"/>
      <c r="LNM5035" s="8"/>
      <c r="LNN5035" s="8"/>
      <c r="LNO5035" s="8"/>
      <c r="LNP5035" s="8"/>
      <c r="LNQ5035" s="8"/>
      <c r="LNR5035" s="8"/>
      <c r="LNS5035" s="8"/>
      <c r="LNT5035" s="8"/>
      <c r="LNU5035" s="8"/>
      <c r="LNV5035" s="8"/>
      <c r="LNW5035" s="8"/>
      <c r="LNX5035" s="8"/>
      <c r="LNY5035" s="8"/>
      <c r="LNZ5035" s="8"/>
      <c r="LOA5035" s="8"/>
      <c r="LOB5035" s="8"/>
      <c r="LOC5035" s="8"/>
      <c r="LOD5035" s="8"/>
      <c r="LOE5035" s="8"/>
      <c r="LOF5035" s="8"/>
      <c r="LOG5035" s="8"/>
      <c r="LOH5035" s="8"/>
      <c r="LOI5035" s="8"/>
      <c r="LOJ5035" s="8"/>
      <c r="LOK5035" s="8"/>
      <c r="LOL5035" s="8"/>
      <c r="LOM5035" s="8"/>
      <c r="LON5035" s="8"/>
      <c r="LOO5035" s="8"/>
      <c r="LOP5035" s="8"/>
      <c r="LOQ5035" s="8"/>
      <c r="LOR5035" s="8"/>
      <c r="LOS5035" s="8"/>
      <c r="LOT5035" s="8"/>
      <c r="LOU5035" s="8"/>
      <c r="LOV5035" s="8"/>
      <c r="LOW5035" s="8"/>
      <c r="LOX5035" s="8"/>
      <c r="LOY5035" s="8"/>
      <c r="LOZ5035" s="8"/>
      <c r="LPA5035" s="8"/>
      <c r="LPB5035" s="8"/>
      <c r="LPC5035" s="8"/>
      <c r="LPD5035" s="8"/>
      <c r="LPE5035" s="8"/>
      <c r="LPF5035" s="8"/>
      <c r="LPG5035" s="8"/>
      <c r="LPH5035" s="8"/>
      <c r="LPI5035" s="8"/>
      <c r="LPJ5035" s="8"/>
      <c r="LPK5035" s="8"/>
      <c r="LPL5035" s="8"/>
      <c r="LPM5035" s="8"/>
      <c r="LPN5035" s="8"/>
      <c r="LPO5035" s="8"/>
      <c r="LPP5035" s="8"/>
      <c r="LPQ5035" s="8"/>
      <c r="LPR5035" s="8"/>
      <c r="LPS5035" s="8"/>
      <c r="LPT5035" s="8"/>
      <c r="LPU5035" s="8"/>
      <c r="LPV5035" s="8"/>
      <c r="LPW5035" s="8"/>
      <c r="LPX5035" s="8"/>
      <c r="LPY5035" s="8"/>
      <c r="LPZ5035" s="8"/>
      <c r="LQA5035" s="8"/>
      <c r="LQB5035" s="8"/>
      <c r="LQC5035" s="8"/>
      <c r="LQD5035" s="8"/>
      <c r="LQE5035" s="8"/>
      <c r="LQF5035" s="8"/>
      <c r="LQG5035" s="8"/>
      <c r="LQH5035" s="8"/>
      <c r="LQI5035" s="8"/>
      <c r="LQJ5035" s="8"/>
      <c r="LQK5035" s="8"/>
      <c r="LQL5035" s="8"/>
      <c r="LQM5035" s="8"/>
      <c r="LQN5035" s="8"/>
      <c r="LQO5035" s="8"/>
      <c r="LQP5035" s="8"/>
      <c r="LQQ5035" s="8"/>
      <c r="LQR5035" s="8"/>
      <c r="LQS5035" s="8"/>
      <c r="LQT5035" s="8"/>
      <c r="LQU5035" s="8"/>
      <c r="LQV5035" s="8"/>
      <c r="LQW5035" s="8"/>
      <c r="LQX5035" s="8"/>
      <c r="LQY5035" s="8"/>
      <c r="LQZ5035" s="8"/>
      <c r="LRA5035" s="8"/>
      <c r="LRB5035" s="8"/>
      <c r="LRC5035" s="8"/>
      <c r="LRD5035" s="8"/>
      <c r="LRE5035" s="8"/>
      <c r="LRF5035" s="8"/>
      <c r="LRG5035" s="8"/>
      <c r="LRH5035" s="8"/>
      <c r="LRI5035" s="8"/>
      <c r="LRJ5035" s="8"/>
      <c r="LRK5035" s="8"/>
      <c r="LRL5035" s="8"/>
      <c r="LRM5035" s="8"/>
      <c r="LRN5035" s="8"/>
      <c r="LRO5035" s="8"/>
      <c r="LRP5035" s="8"/>
      <c r="LRQ5035" s="8"/>
      <c r="LRR5035" s="8"/>
      <c r="LRS5035" s="8"/>
      <c r="LRT5035" s="8"/>
      <c r="LRU5035" s="8"/>
      <c r="LRV5035" s="8"/>
      <c r="LRW5035" s="8"/>
      <c r="LRX5035" s="8"/>
      <c r="LRY5035" s="8"/>
      <c r="LRZ5035" s="8"/>
      <c r="LSA5035" s="8"/>
      <c r="LSB5035" s="8"/>
      <c r="LSC5035" s="8"/>
      <c r="LSD5035" s="8"/>
      <c r="LSE5035" s="8"/>
      <c r="LSF5035" s="8"/>
      <c r="LSG5035" s="8"/>
      <c r="LSH5035" s="8"/>
      <c r="LSI5035" s="8"/>
      <c r="LSJ5035" s="8"/>
      <c r="LSK5035" s="8"/>
      <c r="LSL5035" s="8"/>
      <c r="LSM5035" s="8"/>
      <c r="LSN5035" s="8"/>
      <c r="LSO5035" s="8"/>
      <c r="LSP5035" s="8"/>
      <c r="LSQ5035" s="8"/>
      <c r="LSR5035" s="8"/>
      <c r="LSS5035" s="8"/>
      <c r="LST5035" s="8"/>
      <c r="LSU5035" s="8"/>
      <c r="LSV5035" s="8"/>
      <c r="LSW5035" s="8"/>
      <c r="LSX5035" s="8"/>
      <c r="LSY5035" s="8"/>
      <c r="LSZ5035" s="8"/>
      <c r="LTA5035" s="8"/>
      <c r="LTB5035" s="8"/>
      <c r="LTC5035" s="8"/>
      <c r="LTD5035" s="8"/>
      <c r="LTE5035" s="8"/>
      <c r="LTF5035" s="8"/>
      <c r="LTG5035" s="8"/>
      <c r="LTH5035" s="8"/>
      <c r="LTI5035" s="8"/>
      <c r="LTJ5035" s="8"/>
      <c r="LTK5035" s="8"/>
      <c r="LTL5035" s="8"/>
      <c r="LTM5035" s="8"/>
      <c r="LTN5035" s="8"/>
      <c r="LTO5035" s="8"/>
      <c r="LTP5035" s="8"/>
      <c r="LTQ5035" s="8"/>
      <c r="LTR5035" s="8"/>
      <c r="LTS5035" s="8"/>
      <c r="LTT5035" s="8"/>
      <c r="LTU5035" s="8"/>
      <c r="LTV5035" s="8"/>
      <c r="LTW5035" s="8"/>
      <c r="LTX5035" s="8"/>
      <c r="LTY5035" s="8"/>
      <c r="LTZ5035" s="8"/>
      <c r="LUA5035" s="8"/>
      <c r="LUB5035" s="8"/>
      <c r="LUC5035" s="8"/>
      <c r="LUD5035" s="8"/>
      <c r="LUE5035" s="8"/>
      <c r="LUF5035" s="8"/>
      <c r="LUG5035" s="8"/>
      <c r="LUH5035" s="8"/>
      <c r="LUI5035" s="8"/>
      <c r="LUJ5035" s="8"/>
      <c r="LUK5035" s="8"/>
      <c r="LUL5035" s="8"/>
      <c r="LUM5035" s="8"/>
      <c r="LUN5035" s="8"/>
      <c r="LUO5035" s="8"/>
      <c r="LUP5035" s="8"/>
      <c r="LUQ5035" s="8"/>
      <c r="LUR5035" s="8"/>
      <c r="LUS5035" s="8"/>
      <c r="LUT5035" s="8"/>
      <c r="LUU5035" s="8"/>
      <c r="LUV5035" s="8"/>
      <c r="LUW5035" s="8"/>
      <c r="LUX5035" s="8"/>
      <c r="LUY5035" s="8"/>
      <c r="LUZ5035" s="8"/>
      <c r="LVA5035" s="8"/>
      <c r="LVB5035" s="8"/>
      <c r="LVC5035" s="8"/>
      <c r="LVD5035" s="8"/>
      <c r="LVE5035" s="8"/>
      <c r="LVF5035" s="8"/>
      <c r="LVG5035" s="8"/>
      <c r="LVH5035" s="8"/>
      <c r="LVI5035" s="8"/>
      <c r="LVJ5035" s="8"/>
      <c r="LVK5035" s="8"/>
      <c r="LVL5035" s="8"/>
      <c r="LVM5035" s="8"/>
      <c r="LVN5035" s="8"/>
      <c r="LVO5035" s="8"/>
      <c r="LVP5035" s="8"/>
      <c r="LVQ5035" s="8"/>
      <c r="LVR5035" s="8"/>
      <c r="LVS5035" s="8"/>
      <c r="LVT5035" s="8"/>
      <c r="LVU5035" s="8"/>
      <c r="LVV5035" s="8"/>
      <c r="LVW5035" s="8"/>
      <c r="LVX5035" s="8"/>
      <c r="LVY5035" s="8"/>
      <c r="LVZ5035" s="8"/>
      <c r="LWA5035" s="8"/>
      <c r="LWB5035" s="8"/>
      <c r="LWC5035" s="8"/>
      <c r="LWD5035" s="8"/>
      <c r="LWE5035" s="8"/>
      <c r="LWF5035" s="8"/>
      <c r="LWG5035" s="8"/>
      <c r="LWH5035" s="8"/>
      <c r="LWI5035" s="8"/>
      <c r="LWJ5035" s="8"/>
      <c r="LWK5035" s="8"/>
      <c r="LWL5035" s="8"/>
      <c r="LWM5035" s="8"/>
      <c r="LWN5035" s="8"/>
      <c r="LWO5035" s="8"/>
      <c r="LWP5035" s="8"/>
      <c r="LWQ5035" s="8"/>
      <c r="LWR5035" s="8"/>
      <c r="LWS5035" s="8"/>
      <c r="LWT5035" s="8"/>
      <c r="LWU5035" s="8"/>
      <c r="LWV5035" s="8"/>
      <c r="LWW5035" s="8"/>
      <c r="LWX5035" s="8"/>
      <c r="LWY5035" s="8"/>
      <c r="LWZ5035" s="8"/>
      <c r="LXA5035" s="8"/>
      <c r="LXB5035" s="8"/>
      <c r="LXC5035" s="8"/>
      <c r="LXD5035" s="8"/>
      <c r="LXE5035" s="8"/>
      <c r="LXF5035" s="8"/>
      <c r="LXG5035" s="8"/>
      <c r="LXH5035" s="8"/>
      <c r="LXI5035" s="8"/>
      <c r="LXJ5035" s="8"/>
      <c r="LXK5035" s="8"/>
      <c r="LXL5035" s="8"/>
      <c r="LXM5035" s="8"/>
      <c r="LXN5035" s="8"/>
      <c r="LXO5035" s="8"/>
      <c r="LXP5035" s="8"/>
      <c r="LXQ5035" s="8"/>
      <c r="LXR5035" s="8"/>
      <c r="LXS5035" s="8"/>
      <c r="LXT5035" s="8"/>
      <c r="LXU5035" s="8"/>
      <c r="LXV5035" s="8"/>
      <c r="LXW5035" s="8"/>
      <c r="LXX5035" s="8"/>
      <c r="LXY5035" s="8"/>
      <c r="LXZ5035" s="8"/>
      <c r="LYA5035" s="8"/>
      <c r="LYB5035" s="8"/>
      <c r="LYC5035" s="8"/>
      <c r="LYD5035" s="8"/>
      <c r="LYE5035" s="8"/>
      <c r="LYF5035" s="8"/>
      <c r="LYG5035" s="8"/>
      <c r="LYH5035" s="8"/>
      <c r="LYI5035" s="8"/>
      <c r="LYJ5035" s="8"/>
      <c r="LYK5035" s="8"/>
      <c r="LYL5035" s="8"/>
      <c r="LYM5035" s="8"/>
      <c r="LYN5035" s="8"/>
      <c r="LYO5035" s="8"/>
      <c r="LYP5035" s="8"/>
      <c r="LYQ5035" s="8"/>
      <c r="LYR5035" s="8"/>
      <c r="LYS5035" s="8"/>
      <c r="LYT5035" s="8"/>
      <c r="LYU5035" s="8"/>
      <c r="LYV5035" s="8"/>
      <c r="LYW5035" s="8"/>
      <c r="LYX5035" s="8"/>
      <c r="LYY5035" s="8"/>
      <c r="LYZ5035" s="8"/>
      <c r="LZA5035" s="8"/>
      <c r="LZB5035" s="8"/>
      <c r="LZC5035" s="8"/>
      <c r="LZD5035" s="8"/>
      <c r="LZE5035" s="8"/>
      <c r="LZF5035" s="8"/>
      <c r="LZG5035" s="8"/>
      <c r="LZH5035" s="8"/>
      <c r="LZI5035" s="8"/>
      <c r="LZJ5035" s="8"/>
      <c r="LZK5035" s="8"/>
      <c r="LZL5035" s="8"/>
      <c r="LZM5035" s="8"/>
      <c r="LZN5035" s="8"/>
      <c r="LZO5035" s="8"/>
      <c r="LZP5035" s="8"/>
      <c r="LZQ5035" s="8"/>
      <c r="LZR5035" s="8"/>
      <c r="LZS5035" s="8"/>
      <c r="LZT5035" s="8"/>
      <c r="LZU5035" s="8"/>
      <c r="LZV5035" s="8"/>
      <c r="LZW5035" s="8"/>
      <c r="LZX5035" s="8"/>
      <c r="LZY5035" s="8"/>
      <c r="LZZ5035" s="8"/>
      <c r="MAA5035" s="8"/>
      <c r="MAB5035" s="8"/>
      <c r="MAC5035" s="8"/>
      <c r="MAD5035" s="8"/>
      <c r="MAE5035" s="8"/>
      <c r="MAF5035" s="8"/>
      <c r="MAG5035" s="8"/>
      <c r="MAH5035" s="8"/>
      <c r="MAI5035" s="8"/>
      <c r="MAJ5035" s="8"/>
      <c r="MAK5035" s="8"/>
      <c r="MAL5035" s="8"/>
      <c r="MAM5035" s="8"/>
      <c r="MAN5035" s="8"/>
      <c r="MAO5035" s="8"/>
      <c r="MAP5035" s="8"/>
      <c r="MAQ5035" s="8"/>
      <c r="MAR5035" s="8"/>
      <c r="MAS5035" s="8"/>
      <c r="MAT5035" s="8"/>
      <c r="MAU5035" s="8"/>
      <c r="MAV5035" s="8"/>
      <c r="MAW5035" s="8"/>
      <c r="MAX5035" s="8"/>
      <c r="MAY5035" s="8"/>
      <c r="MAZ5035" s="8"/>
      <c r="MBA5035" s="8"/>
      <c r="MBB5035" s="8"/>
      <c r="MBC5035" s="8"/>
      <c r="MBD5035" s="8"/>
      <c r="MBE5035" s="8"/>
      <c r="MBF5035" s="8"/>
      <c r="MBG5035" s="8"/>
      <c r="MBH5035" s="8"/>
      <c r="MBI5035" s="8"/>
      <c r="MBJ5035" s="8"/>
      <c r="MBK5035" s="8"/>
      <c r="MBL5035" s="8"/>
      <c r="MBM5035" s="8"/>
      <c r="MBN5035" s="8"/>
      <c r="MBO5035" s="8"/>
      <c r="MBP5035" s="8"/>
      <c r="MBQ5035" s="8"/>
      <c r="MBR5035" s="8"/>
      <c r="MBS5035" s="8"/>
      <c r="MBT5035" s="8"/>
      <c r="MBU5035" s="8"/>
      <c r="MBV5035" s="8"/>
      <c r="MBW5035" s="8"/>
      <c r="MBX5035" s="8"/>
      <c r="MBY5035" s="8"/>
      <c r="MBZ5035" s="8"/>
      <c r="MCA5035" s="8"/>
      <c r="MCB5035" s="8"/>
      <c r="MCC5035" s="8"/>
      <c r="MCD5035" s="8"/>
      <c r="MCE5035" s="8"/>
      <c r="MCF5035" s="8"/>
      <c r="MCG5035" s="8"/>
      <c r="MCH5035" s="8"/>
      <c r="MCI5035" s="8"/>
      <c r="MCJ5035" s="8"/>
      <c r="MCK5035" s="8"/>
      <c r="MCL5035" s="8"/>
      <c r="MCM5035" s="8"/>
      <c r="MCN5035" s="8"/>
      <c r="MCO5035" s="8"/>
      <c r="MCP5035" s="8"/>
      <c r="MCQ5035" s="8"/>
      <c r="MCR5035" s="8"/>
      <c r="MCS5035" s="8"/>
      <c r="MCT5035" s="8"/>
      <c r="MCU5035" s="8"/>
      <c r="MCV5035" s="8"/>
      <c r="MCW5035" s="8"/>
      <c r="MCX5035" s="8"/>
      <c r="MCY5035" s="8"/>
      <c r="MCZ5035" s="8"/>
      <c r="MDA5035" s="8"/>
      <c r="MDB5035" s="8"/>
      <c r="MDC5035" s="8"/>
      <c r="MDD5035" s="8"/>
      <c r="MDE5035" s="8"/>
      <c r="MDF5035" s="8"/>
      <c r="MDG5035" s="8"/>
      <c r="MDH5035" s="8"/>
      <c r="MDI5035" s="8"/>
      <c r="MDJ5035" s="8"/>
      <c r="MDK5035" s="8"/>
      <c r="MDL5035" s="8"/>
      <c r="MDM5035" s="8"/>
      <c r="MDN5035" s="8"/>
      <c r="MDO5035" s="8"/>
      <c r="MDP5035" s="8"/>
      <c r="MDQ5035" s="8"/>
      <c r="MDR5035" s="8"/>
      <c r="MDS5035" s="8"/>
      <c r="MDT5035" s="8"/>
      <c r="MDU5035" s="8"/>
      <c r="MDV5035" s="8"/>
      <c r="MDW5035" s="8"/>
      <c r="MDX5035" s="8"/>
      <c r="MDY5035" s="8"/>
      <c r="MDZ5035" s="8"/>
      <c r="MEA5035" s="8"/>
      <c r="MEB5035" s="8"/>
      <c r="MEC5035" s="8"/>
      <c r="MED5035" s="8"/>
      <c r="MEE5035" s="8"/>
      <c r="MEF5035" s="8"/>
      <c r="MEG5035" s="8"/>
      <c r="MEH5035" s="8"/>
      <c r="MEI5035" s="8"/>
      <c r="MEJ5035" s="8"/>
      <c r="MEK5035" s="8"/>
      <c r="MEL5035" s="8"/>
      <c r="MEM5035" s="8"/>
      <c r="MEN5035" s="8"/>
      <c r="MEO5035" s="8"/>
      <c r="MEP5035" s="8"/>
      <c r="MEQ5035" s="8"/>
      <c r="MER5035" s="8"/>
      <c r="MES5035" s="8"/>
      <c r="MET5035" s="8"/>
      <c r="MEU5035" s="8"/>
      <c r="MEV5035" s="8"/>
      <c r="MEW5035" s="8"/>
      <c r="MEX5035" s="8"/>
      <c r="MEY5035" s="8"/>
      <c r="MEZ5035" s="8"/>
      <c r="MFA5035" s="8"/>
      <c r="MFB5035" s="8"/>
      <c r="MFC5035" s="8"/>
      <c r="MFD5035" s="8"/>
      <c r="MFE5035" s="8"/>
      <c r="MFF5035" s="8"/>
      <c r="MFG5035" s="8"/>
      <c r="MFH5035" s="8"/>
      <c r="MFI5035" s="8"/>
      <c r="MFJ5035" s="8"/>
      <c r="MFK5035" s="8"/>
      <c r="MFL5035" s="8"/>
      <c r="MFM5035" s="8"/>
      <c r="MFN5035" s="8"/>
      <c r="MFO5035" s="8"/>
      <c r="MFP5035" s="8"/>
      <c r="MFQ5035" s="8"/>
      <c r="MFR5035" s="8"/>
      <c r="MFS5035" s="8"/>
      <c r="MFT5035" s="8"/>
      <c r="MFU5035" s="8"/>
      <c r="MFV5035" s="8"/>
      <c r="MFW5035" s="8"/>
      <c r="MFX5035" s="8"/>
      <c r="MFY5035" s="8"/>
      <c r="MFZ5035" s="8"/>
      <c r="MGA5035" s="8"/>
      <c r="MGB5035" s="8"/>
      <c r="MGC5035" s="8"/>
      <c r="MGD5035" s="8"/>
      <c r="MGE5035" s="8"/>
      <c r="MGF5035" s="8"/>
      <c r="MGG5035" s="8"/>
      <c r="MGH5035" s="8"/>
      <c r="MGI5035" s="8"/>
      <c r="MGJ5035" s="8"/>
      <c r="MGK5035" s="8"/>
      <c r="MGL5035" s="8"/>
      <c r="MGM5035" s="8"/>
      <c r="MGN5035" s="8"/>
      <c r="MGO5035" s="8"/>
      <c r="MGP5035" s="8"/>
      <c r="MGQ5035" s="8"/>
      <c r="MGR5035" s="8"/>
      <c r="MGS5035" s="8"/>
      <c r="MGT5035" s="8"/>
      <c r="MGU5035" s="8"/>
      <c r="MGV5035" s="8"/>
      <c r="MGW5035" s="8"/>
      <c r="MGX5035" s="8"/>
      <c r="MGY5035" s="8"/>
      <c r="MGZ5035" s="8"/>
      <c r="MHA5035" s="8"/>
      <c r="MHB5035" s="8"/>
      <c r="MHC5035" s="8"/>
      <c r="MHD5035" s="8"/>
      <c r="MHE5035" s="8"/>
      <c r="MHF5035" s="8"/>
      <c r="MHG5035" s="8"/>
      <c r="MHH5035" s="8"/>
      <c r="MHI5035" s="8"/>
      <c r="MHJ5035" s="8"/>
      <c r="MHK5035" s="8"/>
      <c r="MHL5035" s="8"/>
      <c r="MHM5035" s="8"/>
      <c r="MHN5035" s="8"/>
      <c r="MHO5035" s="8"/>
      <c r="MHP5035" s="8"/>
      <c r="MHQ5035" s="8"/>
      <c r="MHR5035" s="8"/>
      <c r="MHS5035" s="8"/>
      <c r="MHT5035" s="8"/>
      <c r="MHU5035" s="8"/>
      <c r="MHV5035" s="8"/>
      <c r="MHW5035" s="8"/>
      <c r="MHX5035" s="8"/>
      <c r="MHY5035" s="8"/>
      <c r="MHZ5035" s="8"/>
      <c r="MIA5035" s="8"/>
      <c r="MIB5035" s="8"/>
      <c r="MIC5035" s="8"/>
      <c r="MID5035" s="8"/>
      <c r="MIE5035" s="8"/>
      <c r="MIF5035" s="8"/>
      <c r="MIG5035" s="8"/>
      <c r="MIH5035" s="8"/>
      <c r="MII5035" s="8"/>
      <c r="MIJ5035" s="8"/>
      <c r="MIK5035" s="8"/>
      <c r="MIL5035" s="8"/>
      <c r="MIM5035" s="8"/>
      <c r="MIN5035" s="8"/>
      <c r="MIO5035" s="8"/>
      <c r="MIP5035" s="8"/>
      <c r="MIQ5035" s="8"/>
      <c r="MIR5035" s="8"/>
      <c r="MIS5035" s="8"/>
      <c r="MIT5035" s="8"/>
      <c r="MIU5035" s="8"/>
      <c r="MIV5035" s="8"/>
      <c r="MIW5035" s="8"/>
      <c r="MIX5035" s="8"/>
      <c r="MIY5035" s="8"/>
      <c r="MIZ5035" s="8"/>
      <c r="MJA5035" s="8"/>
      <c r="MJB5035" s="8"/>
      <c r="MJC5035" s="8"/>
      <c r="MJD5035" s="8"/>
      <c r="MJE5035" s="8"/>
      <c r="MJF5035" s="8"/>
      <c r="MJG5035" s="8"/>
      <c r="MJH5035" s="8"/>
      <c r="MJI5035" s="8"/>
      <c r="MJJ5035" s="8"/>
      <c r="MJK5035" s="8"/>
      <c r="MJL5035" s="8"/>
      <c r="MJM5035" s="8"/>
      <c r="MJN5035" s="8"/>
      <c r="MJO5035" s="8"/>
      <c r="MJP5035" s="8"/>
      <c r="MJQ5035" s="8"/>
      <c r="MJR5035" s="8"/>
      <c r="MJS5035" s="8"/>
      <c r="MJT5035" s="8"/>
      <c r="MJU5035" s="8"/>
      <c r="MJV5035" s="8"/>
      <c r="MJW5035" s="8"/>
      <c r="MJX5035" s="8"/>
      <c r="MJY5035" s="8"/>
      <c r="MJZ5035" s="8"/>
      <c r="MKA5035" s="8"/>
      <c r="MKB5035" s="8"/>
      <c r="MKC5035" s="8"/>
      <c r="MKD5035" s="8"/>
      <c r="MKE5035" s="8"/>
      <c r="MKF5035" s="8"/>
      <c r="MKG5035" s="8"/>
      <c r="MKH5035" s="8"/>
      <c r="MKI5035" s="8"/>
      <c r="MKJ5035" s="8"/>
      <c r="MKK5035" s="8"/>
      <c r="MKL5035" s="8"/>
      <c r="MKM5035" s="8"/>
      <c r="MKN5035" s="8"/>
      <c r="MKO5035" s="8"/>
      <c r="MKP5035" s="8"/>
      <c r="MKQ5035" s="8"/>
      <c r="MKR5035" s="8"/>
      <c r="MKS5035" s="8"/>
      <c r="MKT5035" s="8"/>
      <c r="MKU5035" s="8"/>
      <c r="MKV5035" s="8"/>
      <c r="MKW5035" s="8"/>
      <c r="MKX5035" s="8"/>
      <c r="MKY5035" s="8"/>
      <c r="MKZ5035" s="8"/>
      <c r="MLA5035" s="8"/>
      <c r="MLB5035" s="8"/>
      <c r="MLC5035" s="8"/>
      <c r="MLD5035" s="8"/>
      <c r="MLE5035" s="8"/>
      <c r="MLF5035" s="8"/>
      <c r="MLG5035" s="8"/>
      <c r="MLH5035" s="8"/>
      <c r="MLI5035" s="8"/>
      <c r="MLJ5035" s="8"/>
      <c r="MLK5035" s="8"/>
      <c r="MLL5035" s="8"/>
      <c r="MLM5035" s="8"/>
      <c r="MLN5035" s="8"/>
      <c r="MLO5035" s="8"/>
      <c r="MLP5035" s="8"/>
      <c r="MLQ5035" s="8"/>
      <c r="MLR5035" s="8"/>
      <c r="MLS5035" s="8"/>
      <c r="MLT5035" s="8"/>
      <c r="MLU5035" s="8"/>
      <c r="MLV5035" s="8"/>
      <c r="MLW5035" s="8"/>
      <c r="MLX5035" s="8"/>
      <c r="MLY5035" s="8"/>
      <c r="MLZ5035" s="8"/>
      <c r="MMA5035" s="8"/>
      <c r="MMB5035" s="8"/>
      <c r="MMC5035" s="8"/>
      <c r="MMD5035" s="8"/>
      <c r="MME5035" s="8"/>
      <c r="MMF5035" s="8"/>
      <c r="MMG5035" s="8"/>
      <c r="MMH5035" s="8"/>
      <c r="MMI5035" s="8"/>
      <c r="MMJ5035" s="8"/>
      <c r="MMK5035" s="8"/>
      <c r="MML5035" s="8"/>
      <c r="MMM5035" s="8"/>
      <c r="MMN5035" s="8"/>
      <c r="MMO5035" s="8"/>
      <c r="MMP5035" s="8"/>
      <c r="MMQ5035" s="8"/>
      <c r="MMR5035" s="8"/>
      <c r="MMS5035" s="8"/>
      <c r="MMT5035" s="8"/>
      <c r="MMU5035" s="8"/>
      <c r="MMV5035" s="8"/>
      <c r="MMW5035" s="8"/>
      <c r="MMX5035" s="8"/>
      <c r="MMY5035" s="8"/>
      <c r="MMZ5035" s="8"/>
      <c r="MNA5035" s="8"/>
      <c r="MNB5035" s="8"/>
      <c r="MNC5035" s="8"/>
      <c r="MND5035" s="8"/>
      <c r="MNE5035" s="8"/>
      <c r="MNF5035" s="8"/>
      <c r="MNG5035" s="8"/>
      <c r="MNH5035" s="8"/>
      <c r="MNI5035" s="8"/>
      <c r="MNJ5035" s="8"/>
      <c r="MNK5035" s="8"/>
      <c r="MNL5035" s="8"/>
      <c r="MNM5035" s="8"/>
      <c r="MNN5035" s="8"/>
      <c r="MNO5035" s="8"/>
      <c r="MNP5035" s="8"/>
      <c r="MNQ5035" s="8"/>
      <c r="MNR5035" s="8"/>
      <c r="MNS5035" s="8"/>
      <c r="MNT5035" s="8"/>
      <c r="MNU5035" s="8"/>
      <c r="MNV5035" s="8"/>
      <c r="MNW5035" s="8"/>
      <c r="MNX5035" s="8"/>
      <c r="MNY5035" s="8"/>
      <c r="MNZ5035" s="8"/>
      <c r="MOA5035" s="8"/>
      <c r="MOB5035" s="8"/>
      <c r="MOC5035" s="8"/>
      <c r="MOD5035" s="8"/>
      <c r="MOE5035" s="8"/>
      <c r="MOF5035" s="8"/>
      <c r="MOG5035" s="8"/>
      <c r="MOH5035" s="8"/>
      <c r="MOI5035" s="8"/>
      <c r="MOJ5035" s="8"/>
      <c r="MOK5035" s="8"/>
      <c r="MOL5035" s="8"/>
      <c r="MOM5035" s="8"/>
      <c r="MON5035" s="8"/>
      <c r="MOO5035" s="8"/>
      <c r="MOP5035" s="8"/>
      <c r="MOQ5035" s="8"/>
      <c r="MOR5035" s="8"/>
      <c r="MOS5035" s="8"/>
      <c r="MOT5035" s="8"/>
      <c r="MOU5035" s="8"/>
      <c r="MOV5035" s="8"/>
      <c r="MOW5035" s="8"/>
      <c r="MOX5035" s="8"/>
      <c r="MOY5035" s="8"/>
      <c r="MOZ5035" s="8"/>
      <c r="MPA5035" s="8"/>
      <c r="MPB5035" s="8"/>
      <c r="MPC5035" s="8"/>
      <c r="MPD5035" s="8"/>
      <c r="MPE5035" s="8"/>
      <c r="MPF5035" s="8"/>
      <c r="MPG5035" s="8"/>
      <c r="MPH5035" s="8"/>
      <c r="MPI5035" s="8"/>
      <c r="MPJ5035" s="8"/>
      <c r="MPK5035" s="8"/>
      <c r="MPL5035" s="8"/>
      <c r="MPM5035" s="8"/>
      <c r="MPN5035" s="8"/>
      <c r="MPO5035" s="8"/>
      <c r="MPP5035" s="8"/>
      <c r="MPQ5035" s="8"/>
      <c r="MPR5035" s="8"/>
      <c r="MPS5035" s="8"/>
      <c r="MPT5035" s="8"/>
      <c r="MPU5035" s="8"/>
      <c r="MPV5035" s="8"/>
      <c r="MPW5035" s="8"/>
      <c r="MPX5035" s="8"/>
      <c r="MPY5035" s="8"/>
      <c r="MPZ5035" s="8"/>
      <c r="MQA5035" s="8"/>
      <c r="MQB5035" s="8"/>
      <c r="MQC5035" s="8"/>
      <c r="MQD5035" s="8"/>
      <c r="MQE5035" s="8"/>
      <c r="MQF5035" s="8"/>
      <c r="MQG5035" s="8"/>
      <c r="MQH5035" s="8"/>
      <c r="MQI5035" s="8"/>
      <c r="MQJ5035" s="8"/>
      <c r="MQK5035" s="8"/>
      <c r="MQL5035" s="8"/>
      <c r="MQM5035" s="8"/>
      <c r="MQN5035" s="8"/>
      <c r="MQO5035" s="8"/>
      <c r="MQP5035" s="8"/>
      <c r="MQQ5035" s="8"/>
      <c r="MQR5035" s="8"/>
      <c r="MQS5035" s="8"/>
      <c r="MQT5035" s="8"/>
      <c r="MQU5035" s="8"/>
      <c r="MQV5035" s="8"/>
      <c r="MQW5035" s="8"/>
      <c r="MQX5035" s="8"/>
      <c r="MQY5035" s="8"/>
      <c r="MQZ5035" s="8"/>
      <c r="MRA5035" s="8"/>
      <c r="MRB5035" s="8"/>
      <c r="MRC5035" s="8"/>
      <c r="MRD5035" s="8"/>
      <c r="MRE5035" s="8"/>
      <c r="MRF5035" s="8"/>
      <c r="MRG5035" s="8"/>
      <c r="MRH5035" s="8"/>
      <c r="MRI5035" s="8"/>
      <c r="MRJ5035" s="8"/>
      <c r="MRK5035" s="8"/>
      <c r="MRL5035" s="8"/>
      <c r="MRM5035" s="8"/>
      <c r="MRN5035" s="8"/>
      <c r="MRO5035" s="8"/>
      <c r="MRP5035" s="8"/>
      <c r="MRQ5035" s="8"/>
      <c r="MRR5035" s="8"/>
      <c r="MRS5035" s="8"/>
      <c r="MRT5035" s="8"/>
      <c r="MRU5035" s="8"/>
      <c r="MRV5035" s="8"/>
      <c r="MRW5035" s="8"/>
      <c r="MRX5035" s="8"/>
      <c r="MRY5035" s="8"/>
      <c r="MRZ5035" s="8"/>
      <c r="MSA5035" s="8"/>
      <c r="MSB5035" s="8"/>
      <c r="MSC5035" s="8"/>
      <c r="MSD5035" s="8"/>
      <c r="MSE5035" s="8"/>
      <c r="MSF5035" s="8"/>
      <c r="MSG5035" s="8"/>
      <c r="MSH5035" s="8"/>
      <c r="MSI5035" s="8"/>
      <c r="MSJ5035" s="8"/>
      <c r="MSK5035" s="8"/>
      <c r="MSL5035" s="8"/>
      <c r="MSM5035" s="8"/>
      <c r="MSN5035" s="8"/>
      <c r="MSO5035" s="8"/>
      <c r="MSP5035" s="8"/>
      <c r="MSQ5035" s="8"/>
      <c r="MSR5035" s="8"/>
      <c r="MSS5035" s="8"/>
      <c r="MST5035" s="8"/>
      <c r="MSU5035" s="8"/>
      <c r="MSV5035" s="8"/>
      <c r="MSW5035" s="8"/>
      <c r="MSX5035" s="8"/>
      <c r="MSY5035" s="8"/>
      <c r="MSZ5035" s="8"/>
      <c r="MTA5035" s="8"/>
      <c r="MTB5035" s="8"/>
      <c r="MTC5035" s="8"/>
      <c r="MTD5035" s="8"/>
      <c r="MTE5035" s="8"/>
      <c r="MTF5035" s="8"/>
      <c r="MTG5035" s="8"/>
      <c r="MTH5035" s="8"/>
      <c r="MTI5035" s="8"/>
      <c r="MTJ5035" s="8"/>
      <c r="MTK5035" s="8"/>
      <c r="MTL5035" s="8"/>
      <c r="MTM5035" s="8"/>
      <c r="MTN5035" s="8"/>
      <c r="MTO5035" s="8"/>
      <c r="MTP5035" s="8"/>
      <c r="MTQ5035" s="8"/>
      <c r="MTR5035" s="8"/>
      <c r="MTS5035" s="8"/>
      <c r="MTT5035" s="8"/>
      <c r="MTU5035" s="8"/>
      <c r="MTV5035" s="8"/>
      <c r="MTW5035" s="8"/>
      <c r="MTX5035" s="8"/>
      <c r="MTY5035" s="8"/>
      <c r="MTZ5035" s="8"/>
      <c r="MUA5035" s="8"/>
      <c r="MUB5035" s="8"/>
      <c r="MUC5035" s="8"/>
      <c r="MUD5035" s="8"/>
      <c r="MUE5035" s="8"/>
      <c r="MUF5035" s="8"/>
      <c r="MUG5035" s="8"/>
      <c r="MUH5035" s="8"/>
      <c r="MUI5035" s="8"/>
      <c r="MUJ5035" s="8"/>
      <c r="MUK5035" s="8"/>
      <c r="MUL5035" s="8"/>
      <c r="MUM5035" s="8"/>
      <c r="MUN5035" s="8"/>
      <c r="MUO5035" s="8"/>
      <c r="MUP5035" s="8"/>
      <c r="MUQ5035" s="8"/>
      <c r="MUR5035" s="8"/>
      <c r="MUS5035" s="8"/>
      <c r="MUT5035" s="8"/>
      <c r="MUU5035" s="8"/>
      <c r="MUV5035" s="8"/>
      <c r="MUW5035" s="8"/>
      <c r="MUX5035" s="8"/>
      <c r="MUY5035" s="8"/>
      <c r="MUZ5035" s="8"/>
      <c r="MVA5035" s="8"/>
      <c r="MVB5035" s="8"/>
      <c r="MVC5035" s="8"/>
      <c r="MVD5035" s="8"/>
      <c r="MVE5035" s="8"/>
      <c r="MVF5035" s="8"/>
      <c r="MVG5035" s="8"/>
      <c r="MVH5035" s="8"/>
      <c r="MVI5035" s="8"/>
      <c r="MVJ5035" s="8"/>
      <c r="MVK5035" s="8"/>
      <c r="MVL5035" s="8"/>
      <c r="MVM5035" s="8"/>
      <c r="MVN5035" s="8"/>
      <c r="MVO5035" s="8"/>
      <c r="MVP5035" s="8"/>
      <c r="MVQ5035" s="8"/>
      <c r="MVR5035" s="8"/>
      <c r="MVS5035" s="8"/>
      <c r="MVT5035" s="8"/>
      <c r="MVU5035" s="8"/>
      <c r="MVV5035" s="8"/>
      <c r="MVW5035" s="8"/>
      <c r="MVX5035" s="8"/>
      <c r="MVY5035" s="8"/>
      <c r="MVZ5035" s="8"/>
      <c r="MWA5035" s="8"/>
      <c r="MWB5035" s="8"/>
      <c r="MWC5035" s="8"/>
      <c r="MWD5035" s="8"/>
      <c r="MWE5035" s="8"/>
      <c r="MWF5035" s="8"/>
      <c r="MWG5035" s="8"/>
      <c r="MWH5035" s="8"/>
      <c r="MWI5035" s="8"/>
      <c r="MWJ5035" s="8"/>
      <c r="MWK5035" s="8"/>
      <c r="MWL5035" s="8"/>
      <c r="MWM5035" s="8"/>
      <c r="MWN5035" s="8"/>
      <c r="MWO5035" s="8"/>
      <c r="MWP5035" s="8"/>
      <c r="MWQ5035" s="8"/>
      <c r="MWR5035" s="8"/>
      <c r="MWS5035" s="8"/>
      <c r="MWT5035" s="8"/>
      <c r="MWU5035" s="8"/>
      <c r="MWV5035" s="8"/>
      <c r="MWW5035" s="8"/>
      <c r="MWX5035" s="8"/>
      <c r="MWY5035" s="8"/>
      <c r="MWZ5035" s="8"/>
      <c r="MXA5035" s="8"/>
      <c r="MXB5035" s="8"/>
      <c r="MXC5035" s="8"/>
      <c r="MXD5035" s="8"/>
      <c r="MXE5035" s="8"/>
      <c r="MXF5035" s="8"/>
      <c r="MXG5035" s="8"/>
      <c r="MXH5035" s="8"/>
      <c r="MXI5035" s="8"/>
      <c r="MXJ5035" s="8"/>
      <c r="MXK5035" s="8"/>
      <c r="MXL5035" s="8"/>
      <c r="MXM5035" s="8"/>
      <c r="MXN5035" s="8"/>
      <c r="MXO5035" s="8"/>
      <c r="MXP5035" s="8"/>
      <c r="MXQ5035" s="8"/>
      <c r="MXR5035" s="8"/>
      <c r="MXS5035" s="8"/>
      <c r="MXT5035" s="8"/>
      <c r="MXU5035" s="8"/>
      <c r="MXV5035" s="8"/>
      <c r="MXW5035" s="8"/>
      <c r="MXX5035" s="8"/>
      <c r="MXY5035" s="8"/>
      <c r="MXZ5035" s="8"/>
      <c r="MYA5035" s="8"/>
      <c r="MYB5035" s="8"/>
      <c r="MYC5035" s="8"/>
      <c r="MYD5035" s="8"/>
      <c r="MYE5035" s="8"/>
      <c r="MYF5035" s="8"/>
      <c r="MYG5035" s="8"/>
      <c r="MYH5035" s="8"/>
      <c r="MYI5035" s="8"/>
      <c r="MYJ5035" s="8"/>
      <c r="MYK5035" s="8"/>
      <c r="MYL5035" s="8"/>
      <c r="MYM5035" s="8"/>
      <c r="MYN5035" s="8"/>
      <c r="MYO5035" s="8"/>
      <c r="MYP5035" s="8"/>
      <c r="MYQ5035" s="8"/>
      <c r="MYR5035" s="8"/>
      <c r="MYS5035" s="8"/>
      <c r="MYT5035" s="8"/>
      <c r="MYU5035" s="8"/>
      <c r="MYV5035" s="8"/>
      <c r="MYW5035" s="8"/>
      <c r="MYX5035" s="8"/>
      <c r="MYY5035" s="8"/>
      <c r="MYZ5035" s="8"/>
      <c r="MZA5035" s="8"/>
      <c r="MZB5035" s="8"/>
      <c r="MZC5035" s="8"/>
      <c r="MZD5035" s="8"/>
      <c r="MZE5035" s="8"/>
      <c r="MZF5035" s="8"/>
      <c r="MZG5035" s="8"/>
      <c r="MZH5035" s="8"/>
      <c r="MZI5035" s="8"/>
      <c r="MZJ5035" s="8"/>
      <c r="MZK5035" s="8"/>
      <c r="MZL5035" s="8"/>
      <c r="MZM5035" s="8"/>
      <c r="MZN5035" s="8"/>
      <c r="MZO5035" s="8"/>
      <c r="MZP5035" s="8"/>
      <c r="MZQ5035" s="8"/>
      <c r="MZR5035" s="8"/>
      <c r="MZS5035" s="8"/>
      <c r="MZT5035" s="8"/>
      <c r="MZU5035" s="8"/>
      <c r="MZV5035" s="8"/>
      <c r="MZW5035" s="8"/>
      <c r="MZX5035" s="8"/>
      <c r="MZY5035" s="8"/>
      <c r="MZZ5035" s="8"/>
      <c r="NAA5035" s="8"/>
      <c r="NAB5035" s="8"/>
      <c r="NAC5035" s="8"/>
      <c r="NAD5035" s="8"/>
      <c r="NAE5035" s="8"/>
      <c r="NAF5035" s="8"/>
      <c r="NAG5035" s="8"/>
      <c r="NAH5035" s="8"/>
      <c r="NAI5035" s="8"/>
      <c r="NAJ5035" s="8"/>
      <c r="NAK5035" s="8"/>
      <c r="NAL5035" s="8"/>
      <c r="NAM5035" s="8"/>
      <c r="NAN5035" s="8"/>
      <c r="NAO5035" s="8"/>
      <c r="NAP5035" s="8"/>
      <c r="NAQ5035" s="8"/>
      <c r="NAR5035" s="8"/>
      <c r="NAS5035" s="8"/>
      <c r="NAT5035" s="8"/>
      <c r="NAU5035" s="8"/>
      <c r="NAV5035" s="8"/>
      <c r="NAW5035" s="8"/>
      <c r="NAX5035" s="8"/>
      <c r="NAY5035" s="8"/>
      <c r="NAZ5035" s="8"/>
      <c r="NBA5035" s="8"/>
      <c r="NBB5035" s="8"/>
      <c r="NBC5035" s="8"/>
      <c r="NBD5035" s="8"/>
      <c r="NBE5035" s="8"/>
      <c r="NBF5035" s="8"/>
      <c r="NBG5035" s="8"/>
      <c r="NBH5035" s="8"/>
      <c r="NBI5035" s="8"/>
      <c r="NBJ5035" s="8"/>
      <c r="NBK5035" s="8"/>
      <c r="NBL5035" s="8"/>
      <c r="NBM5035" s="8"/>
      <c r="NBN5035" s="8"/>
      <c r="NBO5035" s="8"/>
      <c r="NBP5035" s="8"/>
      <c r="NBQ5035" s="8"/>
      <c r="NBR5035" s="8"/>
      <c r="NBS5035" s="8"/>
      <c r="NBT5035" s="8"/>
      <c r="NBU5035" s="8"/>
      <c r="NBV5035" s="8"/>
      <c r="NBW5035" s="8"/>
      <c r="NBX5035" s="8"/>
      <c r="NBY5035" s="8"/>
      <c r="NBZ5035" s="8"/>
      <c r="NCA5035" s="8"/>
      <c r="NCB5035" s="8"/>
      <c r="NCC5035" s="8"/>
      <c r="NCD5035" s="8"/>
      <c r="NCE5035" s="8"/>
      <c r="NCF5035" s="8"/>
      <c r="NCG5035" s="8"/>
      <c r="NCH5035" s="8"/>
      <c r="NCI5035" s="8"/>
      <c r="NCJ5035" s="8"/>
      <c r="NCK5035" s="8"/>
      <c r="NCL5035" s="8"/>
      <c r="NCM5035" s="8"/>
      <c r="NCN5035" s="8"/>
      <c r="NCO5035" s="8"/>
      <c r="NCP5035" s="8"/>
      <c r="NCQ5035" s="8"/>
      <c r="NCR5035" s="8"/>
      <c r="NCS5035" s="8"/>
      <c r="NCT5035" s="8"/>
      <c r="NCU5035" s="8"/>
      <c r="NCV5035" s="8"/>
      <c r="NCW5035" s="8"/>
      <c r="NCX5035" s="8"/>
      <c r="NCY5035" s="8"/>
      <c r="NCZ5035" s="8"/>
      <c r="NDA5035" s="8"/>
      <c r="NDB5035" s="8"/>
      <c r="NDC5035" s="8"/>
      <c r="NDD5035" s="8"/>
      <c r="NDE5035" s="8"/>
      <c r="NDF5035" s="8"/>
      <c r="NDG5035" s="8"/>
      <c r="NDH5035" s="8"/>
      <c r="NDI5035" s="8"/>
      <c r="NDJ5035" s="8"/>
      <c r="NDK5035" s="8"/>
      <c r="NDL5035" s="8"/>
      <c r="NDM5035" s="8"/>
      <c r="NDN5035" s="8"/>
      <c r="NDO5035" s="8"/>
      <c r="NDP5035" s="8"/>
      <c r="NDQ5035" s="8"/>
      <c r="NDR5035" s="8"/>
      <c r="NDS5035" s="8"/>
      <c r="NDT5035" s="8"/>
      <c r="NDU5035" s="8"/>
      <c r="NDV5035" s="8"/>
      <c r="NDW5035" s="8"/>
      <c r="NDX5035" s="8"/>
      <c r="NDY5035" s="8"/>
      <c r="NDZ5035" s="8"/>
      <c r="NEA5035" s="8"/>
      <c r="NEB5035" s="8"/>
      <c r="NEC5035" s="8"/>
      <c r="NED5035" s="8"/>
      <c r="NEE5035" s="8"/>
      <c r="NEF5035" s="8"/>
      <c r="NEG5035" s="8"/>
      <c r="NEH5035" s="8"/>
      <c r="NEI5035" s="8"/>
      <c r="NEJ5035" s="8"/>
      <c r="NEK5035" s="8"/>
      <c r="NEL5035" s="8"/>
      <c r="NEM5035" s="8"/>
      <c r="NEN5035" s="8"/>
      <c r="NEO5035" s="8"/>
      <c r="NEP5035" s="8"/>
      <c r="NEQ5035" s="8"/>
      <c r="NER5035" s="8"/>
      <c r="NES5035" s="8"/>
      <c r="NET5035" s="8"/>
      <c r="NEU5035" s="8"/>
      <c r="NEV5035" s="8"/>
      <c r="NEW5035" s="8"/>
      <c r="NEX5035" s="8"/>
      <c r="NEY5035" s="8"/>
      <c r="NEZ5035" s="8"/>
      <c r="NFA5035" s="8"/>
      <c r="NFB5035" s="8"/>
      <c r="NFC5035" s="8"/>
      <c r="NFD5035" s="8"/>
      <c r="NFE5035" s="8"/>
      <c r="NFF5035" s="8"/>
      <c r="NFG5035" s="8"/>
      <c r="NFH5035" s="8"/>
      <c r="NFI5035" s="8"/>
      <c r="NFJ5035" s="8"/>
      <c r="NFK5035" s="8"/>
      <c r="NFL5035" s="8"/>
      <c r="NFM5035" s="8"/>
      <c r="NFN5035" s="8"/>
      <c r="NFO5035" s="8"/>
      <c r="NFP5035" s="8"/>
      <c r="NFQ5035" s="8"/>
      <c r="NFR5035" s="8"/>
      <c r="NFS5035" s="8"/>
      <c r="NFT5035" s="8"/>
      <c r="NFU5035" s="8"/>
      <c r="NFV5035" s="8"/>
      <c r="NFW5035" s="8"/>
      <c r="NFX5035" s="8"/>
      <c r="NFY5035" s="8"/>
      <c r="NFZ5035" s="8"/>
      <c r="NGA5035" s="8"/>
      <c r="NGB5035" s="8"/>
      <c r="NGC5035" s="8"/>
      <c r="NGD5035" s="8"/>
      <c r="NGE5035" s="8"/>
      <c r="NGF5035" s="8"/>
      <c r="NGG5035" s="8"/>
      <c r="NGH5035" s="8"/>
      <c r="NGI5035" s="8"/>
      <c r="NGJ5035" s="8"/>
      <c r="NGK5035" s="8"/>
      <c r="NGL5035" s="8"/>
      <c r="NGM5035" s="8"/>
      <c r="NGN5035" s="8"/>
      <c r="NGO5035" s="8"/>
      <c r="NGP5035" s="8"/>
      <c r="NGQ5035" s="8"/>
      <c r="NGR5035" s="8"/>
      <c r="NGS5035" s="8"/>
      <c r="NGT5035" s="8"/>
      <c r="NGU5035" s="8"/>
      <c r="NGV5035" s="8"/>
      <c r="NGW5035" s="8"/>
      <c r="NGX5035" s="8"/>
      <c r="NGY5035" s="8"/>
      <c r="NGZ5035" s="8"/>
      <c r="NHA5035" s="8"/>
      <c r="NHB5035" s="8"/>
      <c r="NHC5035" s="8"/>
      <c r="NHD5035" s="8"/>
      <c r="NHE5035" s="8"/>
      <c r="NHF5035" s="8"/>
      <c r="NHG5035" s="8"/>
      <c r="NHH5035" s="8"/>
      <c r="NHI5035" s="8"/>
      <c r="NHJ5035" s="8"/>
      <c r="NHK5035" s="8"/>
      <c r="NHL5035" s="8"/>
      <c r="NHM5035" s="8"/>
      <c r="NHN5035" s="8"/>
      <c r="NHO5035" s="8"/>
      <c r="NHP5035" s="8"/>
      <c r="NHQ5035" s="8"/>
      <c r="NHR5035" s="8"/>
      <c r="NHS5035" s="8"/>
      <c r="NHT5035" s="8"/>
      <c r="NHU5035" s="8"/>
      <c r="NHV5035" s="8"/>
      <c r="NHW5035" s="8"/>
      <c r="NHX5035" s="8"/>
      <c r="NHY5035" s="8"/>
      <c r="NHZ5035" s="8"/>
      <c r="NIA5035" s="8"/>
      <c r="NIB5035" s="8"/>
      <c r="NIC5035" s="8"/>
      <c r="NID5035" s="8"/>
      <c r="NIE5035" s="8"/>
      <c r="NIF5035" s="8"/>
      <c r="NIG5035" s="8"/>
      <c r="NIH5035" s="8"/>
      <c r="NII5035" s="8"/>
      <c r="NIJ5035" s="8"/>
      <c r="NIK5035" s="8"/>
      <c r="NIL5035" s="8"/>
      <c r="NIM5035" s="8"/>
      <c r="NIN5035" s="8"/>
      <c r="NIO5035" s="8"/>
      <c r="NIP5035" s="8"/>
      <c r="NIQ5035" s="8"/>
      <c r="NIR5035" s="8"/>
      <c r="NIS5035" s="8"/>
      <c r="NIT5035" s="8"/>
      <c r="NIU5035" s="8"/>
      <c r="NIV5035" s="8"/>
      <c r="NIW5035" s="8"/>
      <c r="NIX5035" s="8"/>
      <c r="NIY5035" s="8"/>
      <c r="NIZ5035" s="8"/>
      <c r="NJA5035" s="8"/>
      <c r="NJB5035" s="8"/>
      <c r="NJC5035" s="8"/>
      <c r="NJD5035" s="8"/>
      <c r="NJE5035" s="8"/>
      <c r="NJF5035" s="8"/>
      <c r="NJG5035" s="8"/>
      <c r="NJH5035" s="8"/>
      <c r="NJI5035" s="8"/>
      <c r="NJJ5035" s="8"/>
      <c r="NJK5035" s="8"/>
      <c r="NJL5035" s="8"/>
      <c r="NJM5035" s="8"/>
      <c r="NJN5035" s="8"/>
      <c r="NJO5035" s="8"/>
      <c r="NJP5035" s="8"/>
      <c r="NJQ5035" s="8"/>
      <c r="NJR5035" s="8"/>
      <c r="NJS5035" s="8"/>
      <c r="NJT5035" s="8"/>
      <c r="NJU5035" s="8"/>
      <c r="NJV5035" s="8"/>
      <c r="NJW5035" s="8"/>
      <c r="NJX5035" s="8"/>
      <c r="NJY5035" s="8"/>
      <c r="NJZ5035" s="8"/>
      <c r="NKA5035" s="8"/>
      <c r="NKB5035" s="8"/>
      <c r="NKC5035" s="8"/>
      <c r="NKD5035" s="8"/>
      <c r="NKE5035" s="8"/>
      <c r="NKF5035" s="8"/>
      <c r="NKG5035" s="8"/>
      <c r="NKH5035" s="8"/>
      <c r="NKI5035" s="8"/>
      <c r="NKJ5035" s="8"/>
      <c r="NKK5035" s="8"/>
      <c r="NKL5035" s="8"/>
      <c r="NKM5035" s="8"/>
      <c r="NKN5035" s="8"/>
      <c r="NKO5035" s="8"/>
      <c r="NKP5035" s="8"/>
      <c r="NKQ5035" s="8"/>
      <c r="NKR5035" s="8"/>
      <c r="NKS5035" s="8"/>
      <c r="NKT5035" s="8"/>
      <c r="NKU5035" s="8"/>
      <c r="NKV5035" s="8"/>
      <c r="NKW5035" s="8"/>
      <c r="NKX5035" s="8"/>
      <c r="NKY5035" s="8"/>
      <c r="NKZ5035" s="8"/>
      <c r="NLA5035" s="8"/>
      <c r="NLB5035" s="8"/>
      <c r="NLC5035" s="8"/>
      <c r="NLD5035" s="8"/>
      <c r="NLE5035" s="8"/>
      <c r="NLF5035" s="8"/>
      <c r="NLG5035" s="8"/>
      <c r="NLH5035" s="8"/>
      <c r="NLI5035" s="8"/>
      <c r="NLJ5035" s="8"/>
      <c r="NLK5035" s="8"/>
      <c r="NLL5035" s="8"/>
      <c r="NLM5035" s="8"/>
      <c r="NLN5035" s="8"/>
      <c r="NLO5035" s="8"/>
      <c r="NLP5035" s="8"/>
      <c r="NLQ5035" s="8"/>
      <c r="NLR5035" s="8"/>
      <c r="NLS5035" s="8"/>
      <c r="NLT5035" s="8"/>
      <c r="NLU5035" s="8"/>
      <c r="NLV5035" s="8"/>
      <c r="NLW5035" s="8"/>
      <c r="NLX5035" s="8"/>
      <c r="NLY5035" s="8"/>
      <c r="NLZ5035" s="8"/>
      <c r="NMA5035" s="8"/>
      <c r="NMB5035" s="8"/>
      <c r="NMC5035" s="8"/>
      <c r="NMD5035" s="8"/>
      <c r="NME5035" s="8"/>
      <c r="NMF5035" s="8"/>
      <c r="NMG5035" s="8"/>
      <c r="NMH5035" s="8"/>
      <c r="NMI5035" s="8"/>
      <c r="NMJ5035" s="8"/>
      <c r="NMK5035" s="8"/>
      <c r="NML5035" s="8"/>
      <c r="NMM5035" s="8"/>
      <c r="NMN5035" s="8"/>
      <c r="NMO5035" s="8"/>
      <c r="NMP5035" s="8"/>
      <c r="NMQ5035" s="8"/>
      <c r="NMR5035" s="8"/>
      <c r="NMS5035" s="8"/>
      <c r="NMT5035" s="8"/>
      <c r="NMU5035" s="8"/>
      <c r="NMV5035" s="8"/>
      <c r="NMW5035" s="8"/>
      <c r="NMX5035" s="8"/>
      <c r="NMY5035" s="8"/>
      <c r="NMZ5035" s="8"/>
      <c r="NNA5035" s="8"/>
      <c r="NNB5035" s="8"/>
      <c r="NNC5035" s="8"/>
      <c r="NND5035" s="8"/>
      <c r="NNE5035" s="8"/>
      <c r="NNF5035" s="8"/>
      <c r="NNG5035" s="8"/>
      <c r="NNH5035" s="8"/>
      <c r="NNI5035" s="8"/>
      <c r="NNJ5035" s="8"/>
      <c r="NNK5035" s="8"/>
      <c r="NNL5035" s="8"/>
      <c r="NNM5035" s="8"/>
      <c r="NNN5035" s="8"/>
      <c r="NNO5035" s="8"/>
      <c r="NNP5035" s="8"/>
      <c r="NNQ5035" s="8"/>
      <c r="NNR5035" s="8"/>
      <c r="NNS5035" s="8"/>
      <c r="NNT5035" s="8"/>
      <c r="NNU5035" s="8"/>
      <c r="NNV5035" s="8"/>
      <c r="NNW5035" s="8"/>
      <c r="NNX5035" s="8"/>
      <c r="NNY5035" s="8"/>
      <c r="NNZ5035" s="8"/>
      <c r="NOA5035" s="8"/>
      <c r="NOB5035" s="8"/>
      <c r="NOC5035" s="8"/>
      <c r="NOD5035" s="8"/>
      <c r="NOE5035" s="8"/>
      <c r="NOF5035" s="8"/>
      <c r="NOG5035" s="8"/>
      <c r="NOH5035" s="8"/>
      <c r="NOI5035" s="8"/>
      <c r="NOJ5035" s="8"/>
      <c r="NOK5035" s="8"/>
      <c r="NOL5035" s="8"/>
      <c r="NOM5035" s="8"/>
      <c r="NON5035" s="8"/>
      <c r="NOO5035" s="8"/>
      <c r="NOP5035" s="8"/>
      <c r="NOQ5035" s="8"/>
      <c r="NOR5035" s="8"/>
      <c r="NOS5035" s="8"/>
      <c r="NOT5035" s="8"/>
      <c r="NOU5035" s="8"/>
      <c r="NOV5035" s="8"/>
      <c r="NOW5035" s="8"/>
      <c r="NOX5035" s="8"/>
      <c r="NOY5035" s="8"/>
      <c r="NOZ5035" s="8"/>
      <c r="NPA5035" s="8"/>
      <c r="NPB5035" s="8"/>
      <c r="NPC5035" s="8"/>
      <c r="NPD5035" s="8"/>
      <c r="NPE5035" s="8"/>
      <c r="NPF5035" s="8"/>
      <c r="NPG5035" s="8"/>
      <c r="NPH5035" s="8"/>
      <c r="NPI5035" s="8"/>
      <c r="NPJ5035" s="8"/>
      <c r="NPK5035" s="8"/>
      <c r="NPL5035" s="8"/>
      <c r="NPM5035" s="8"/>
      <c r="NPN5035" s="8"/>
      <c r="NPO5035" s="8"/>
      <c r="NPP5035" s="8"/>
      <c r="NPQ5035" s="8"/>
      <c r="NPR5035" s="8"/>
      <c r="NPS5035" s="8"/>
      <c r="NPT5035" s="8"/>
      <c r="NPU5035" s="8"/>
      <c r="NPV5035" s="8"/>
      <c r="NPW5035" s="8"/>
      <c r="NPX5035" s="8"/>
      <c r="NPY5035" s="8"/>
      <c r="NPZ5035" s="8"/>
      <c r="NQA5035" s="8"/>
      <c r="NQB5035" s="8"/>
      <c r="NQC5035" s="8"/>
      <c r="NQD5035" s="8"/>
      <c r="NQE5035" s="8"/>
      <c r="NQF5035" s="8"/>
      <c r="NQG5035" s="8"/>
      <c r="NQH5035" s="8"/>
      <c r="NQI5035" s="8"/>
      <c r="NQJ5035" s="8"/>
      <c r="NQK5035" s="8"/>
      <c r="NQL5035" s="8"/>
      <c r="NQM5035" s="8"/>
      <c r="NQN5035" s="8"/>
      <c r="NQO5035" s="8"/>
      <c r="NQP5035" s="8"/>
      <c r="NQQ5035" s="8"/>
      <c r="NQR5035" s="8"/>
      <c r="NQS5035" s="8"/>
      <c r="NQT5035" s="8"/>
      <c r="NQU5035" s="8"/>
      <c r="NQV5035" s="8"/>
      <c r="NQW5035" s="8"/>
      <c r="NQX5035" s="8"/>
      <c r="NQY5035" s="8"/>
      <c r="NQZ5035" s="8"/>
      <c r="NRA5035" s="8"/>
      <c r="NRB5035" s="8"/>
      <c r="NRC5035" s="8"/>
      <c r="NRD5035" s="8"/>
      <c r="NRE5035" s="8"/>
      <c r="NRF5035" s="8"/>
      <c r="NRG5035" s="8"/>
      <c r="NRH5035" s="8"/>
      <c r="NRI5035" s="8"/>
      <c r="NRJ5035" s="8"/>
      <c r="NRK5035" s="8"/>
      <c r="NRL5035" s="8"/>
      <c r="NRM5035" s="8"/>
      <c r="NRN5035" s="8"/>
      <c r="NRO5035" s="8"/>
      <c r="NRP5035" s="8"/>
      <c r="NRQ5035" s="8"/>
      <c r="NRR5035" s="8"/>
      <c r="NRS5035" s="8"/>
      <c r="NRT5035" s="8"/>
      <c r="NRU5035" s="8"/>
      <c r="NRV5035" s="8"/>
      <c r="NRW5035" s="8"/>
      <c r="NRX5035" s="8"/>
      <c r="NRY5035" s="8"/>
      <c r="NRZ5035" s="8"/>
      <c r="NSA5035" s="8"/>
      <c r="NSB5035" s="8"/>
      <c r="NSC5035" s="8"/>
      <c r="NSD5035" s="8"/>
      <c r="NSE5035" s="8"/>
      <c r="NSF5035" s="8"/>
      <c r="NSG5035" s="8"/>
      <c r="NSH5035" s="8"/>
      <c r="NSI5035" s="8"/>
      <c r="NSJ5035" s="8"/>
      <c r="NSK5035" s="8"/>
      <c r="NSL5035" s="8"/>
      <c r="NSM5035" s="8"/>
      <c r="NSN5035" s="8"/>
      <c r="NSO5035" s="8"/>
      <c r="NSP5035" s="8"/>
      <c r="NSQ5035" s="8"/>
      <c r="NSR5035" s="8"/>
      <c r="NSS5035" s="8"/>
      <c r="NST5035" s="8"/>
      <c r="NSU5035" s="8"/>
      <c r="NSV5035" s="8"/>
      <c r="NSW5035" s="8"/>
      <c r="NSX5035" s="8"/>
      <c r="NSY5035" s="8"/>
      <c r="NSZ5035" s="8"/>
      <c r="NTA5035" s="8"/>
      <c r="NTB5035" s="8"/>
      <c r="NTC5035" s="8"/>
      <c r="NTD5035" s="8"/>
      <c r="NTE5035" s="8"/>
      <c r="NTF5035" s="8"/>
      <c r="NTG5035" s="8"/>
      <c r="NTH5035" s="8"/>
      <c r="NTI5035" s="8"/>
      <c r="NTJ5035" s="8"/>
      <c r="NTK5035" s="8"/>
      <c r="NTL5035" s="8"/>
      <c r="NTM5035" s="8"/>
      <c r="NTN5035" s="8"/>
      <c r="NTO5035" s="8"/>
      <c r="NTP5035" s="8"/>
      <c r="NTQ5035" s="8"/>
      <c r="NTR5035" s="8"/>
      <c r="NTS5035" s="8"/>
      <c r="NTT5035" s="8"/>
      <c r="NTU5035" s="8"/>
      <c r="NTV5035" s="8"/>
      <c r="NTW5035" s="8"/>
      <c r="NTX5035" s="8"/>
      <c r="NTY5035" s="8"/>
      <c r="NTZ5035" s="8"/>
      <c r="NUA5035" s="8"/>
      <c r="NUB5035" s="8"/>
      <c r="NUC5035" s="8"/>
      <c r="NUD5035" s="8"/>
      <c r="NUE5035" s="8"/>
      <c r="NUF5035" s="8"/>
      <c r="NUG5035" s="8"/>
      <c r="NUH5035" s="8"/>
      <c r="NUI5035" s="8"/>
      <c r="NUJ5035" s="8"/>
      <c r="NUK5035" s="8"/>
      <c r="NUL5035" s="8"/>
      <c r="NUM5035" s="8"/>
      <c r="NUN5035" s="8"/>
      <c r="NUO5035" s="8"/>
      <c r="NUP5035" s="8"/>
      <c r="NUQ5035" s="8"/>
      <c r="NUR5035" s="8"/>
      <c r="NUS5035" s="8"/>
      <c r="NUT5035" s="8"/>
      <c r="NUU5035" s="8"/>
      <c r="NUV5035" s="8"/>
      <c r="NUW5035" s="8"/>
      <c r="NUX5035" s="8"/>
      <c r="NUY5035" s="8"/>
      <c r="NUZ5035" s="8"/>
      <c r="NVA5035" s="8"/>
      <c r="NVB5035" s="8"/>
      <c r="NVC5035" s="8"/>
      <c r="NVD5035" s="8"/>
      <c r="NVE5035" s="8"/>
      <c r="NVF5035" s="8"/>
      <c r="NVG5035" s="8"/>
      <c r="NVH5035" s="8"/>
      <c r="NVI5035" s="8"/>
      <c r="NVJ5035" s="8"/>
      <c r="NVK5035" s="8"/>
      <c r="NVL5035" s="8"/>
      <c r="NVM5035" s="8"/>
      <c r="NVN5035" s="8"/>
      <c r="NVO5035" s="8"/>
      <c r="NVP5035" s="8"/>
      <c r="NVQ5035" s="8"/>
      <c r="NVR5035" s="8"/>
      <c r="NVS5035" s="8"/>
      <c r="NVT5035" s="8"/>
      <c r="NVU5035" s="8"/>
      <c r="NVV5035" s="8"/>
      <c r="NVW5035" s="8"/>
      <c r="NVX5035" s="8"/>
      <c r="NVY5035" s="8"/>
      <c r="NVZ5035" s="8"/>
      <c r="NWA5035" s="8"/>
      <c r="NWB5035" s="8"/>
      <c r="NWC5035" s="8"/>
      <c r="NWD5035" s="8"/>
      <c r="NWE5035" s="8"/>
      <c r="NWF5035" s="8"/>
      <c r="NWG5035" s="8"/>
      <c r="NWH5035" s="8"/>
      <c r="NWI5035" s="8"/>
      <c r="NWJ5035" s="8"/>
      <c r="NWK5035" s="8"/>
      <c r="NWL5035" s="8"/>
      <c r="NWM5035" s="8"/>
      <c r="NWN5035" s="8"/>
      <c r="NWO5035" s="8"/>
      <c r="NWP5035" s="8"/>
      <c r="NWQ5035" s="8"/>
      <c r="NWR5035" s="8"/>
      <c r="NWS5035" s="8"/>
      <c r="NWT5035" s="8"/>
      <c r="NWU5035" s="8"/>
      <c r="NWV5035" s="8"/>
      <c r="NWW5035" s="8"/>
      <c r="NWX5035" s="8"/>
      <c r="NWY5035" s="8"/>
      <c r="NWZ5035" s="8"/>
      <c r="NXA5035" s="8"/>
      <c r="NXB5035" s="8"/>
      <c r="NXC5035" s="8"/>
      <c r="NXD5035" s="8"/>
      <c r="NXE5035" s="8"/>
      <c r="NXF5035" s="8"/>
      <c r="NXG5035" s="8"/>
      <c r="NXH5035" s="8"/>
      <c r="NXI5035" s="8"/>
      <c r="NXJ5035" s="8"/>
      <c r="NXK5035" s="8"/>
      <c r="NXL5035" s="8"/>
      <c r="NXM5035" s="8"/>
      <c r="NXN5035" s="8"/>
      <c r="NXO5035" s="8"/>
      <c r="NXP5035" s="8"/>
      <c r="NXQ5035" s="8"/>
      <c r="NXR5035" s="8"/>
      <c r="NXS5035" s="8"/>
      <c r="NXT5035" s="8"/>
      <c r="NXU5035" s="8"/>
      <c r="NXV5035" s="8"/>
      <c r="NXW5035" s="8"/>
      <c r="NXX5035" s="8"/>
      <c r="NXY5035" s="8"/>
      <c r="NXZ5035" s="8"/>
      <c r="NYA5035" s="8"/>
      <c r="NYB5035" s="8"/>
      <c r="NYC5035" s="8"/>
      <c r="NYD5035" s="8"/>
      <c r="NYE5035" s="8"/>
      <c r="NYF5035" s="8"/>
      <c r="NYG5035" s="8"/>
      <c r="NYH5035" s="8"/>
      <c r="NYI5035" s="8"/>
      <c r="NYJ5035" s="8"/>
      <c r="NYK5035" s="8"/>
      <c r="NYL5035" s="8"/>
      <c r="NYM5035" s="8"/>
      <c r="NYN5035" s="8"/>
      <c r="NYO5035" s="8"/>
      <c r="NYP5035" s="8"/>
      <c r="NYQ5035" s="8"/>
      <c r="NYR5035" s="8"/>
      <c r="NYS5035" s="8"/>
      <c r="NYT5035" s="8"/>
      <c r="NYU5035" s="8"/>
      <c r="NYV5035" s="8"/>
      <c r="NYW5035" s="8"/>
      <c r="NYX5035" s="8"/>
      <c r="NYY5035" s="8"/>
      <c r="NYZ5035" s="8"/>
      <c r="NZA5035" s="8"/>
      <c r="NZB5035" s="8"/>
      <c r="NZC5035" s="8"/>
      <c r="NZD5035" s="8"/>
      <c r="NZE5035" s="8"/>
      <c r="NZF5035" s="8"/>
      <c r="NZG5035" s="8"/>
      <c r="NZH5035" s="8"/>
      <c r="NZI5035" s="8"/>
      <c r="NZJ5035" s="8"/>
      <c r="NZK5035" s="8"/>
      <c r="NZL5035" s="8"/>
      <c r="NZM5035" s="8"/>
      <c r="NZN5035" s="8"/>
      <c r="NZO5035" s="8"/>
      <c r="NZP5035" s="8"/>
      <c r="NZQ5035" s="8"/>
      <c r="NZR5035" s="8"/>
      <c r="NZS5035" s="8"/>
      <c r="NZT5035" s="8"/>
      <c r="NZU5035" s="8"/>
      <c r="NZV5035" s="8"/>
      <c r="NZW5035" s="8"/>
      <c r="NZX5035" s="8"/>
      <c r="NZY5035" s="8"/>
      <c r="NZZ5035" s="8"/>
      <c r="OAA5035" s="8"/>
      <c r="OAB5035" s="8"/>
      <c r="OAC5035" s="8"/>
      <c r="OAD5035" s="8"/>
      <c r="OAE5035" s="8"/>
      <c r="OAF5035" s="8"/>
      <c r="OAG5035" s="8"/>
      <c r="OAH5035" s="8"/>
      <c r="OAI5035" s="8"/>
      <c r="OAJ5035" s="8"/>
      <c r="OAK5035" s="8"/>
      <c r="OAL5035" s="8"/>
      <c r="OAM5035" s="8"/>
      <c r="OAN5035" s="8"/>
      <c r="OAO5035" s="8"/>
      <c r="OAP5035" s="8"/>
      <c r="OAQ5035" s="8"/>
      <c r="OAR5035" s="8"/>
      <c r="OAS5035" s="8"/>
      <c r="OAT5035" s="8"/>
      <c r="OAU5035" s="8"/>
      <c r="OAV5035" s="8"/>
      <c r="OAW5035" s="8"/>
      <c r="OAX5035" s="8"/>
      <c r="OAY5035" s="8"/>
      <c r="OAZ5035" s="8"/>
      <c r="OBA5035" s="8"/>
      <c r="OBB5035" s="8"/>
      <c r="OBC5035" s="8"/>
      <c r="OBD5035" s="8"/>
      <c r="OBE5035" s="8"/>
      <c r="OBF5035" s="8"/>
      <c r="OBG5035" s="8"/>
      <c r="OBH5035" s="8"/>
      <c r="OBI5035" s="8"/>
      <c r="OBJ5035" s="8"/>
      <c r="OBK5035" s="8"/>
      <c r="OBL5035" s="8"/>
      <c r="OBM5035" s="8"/>
      <c r="OBN5035" s="8"/>
      <c r="OBO5035" s="8"/>
      <c r="OBP5035" s="8"/>
      <c r="OBQ5035" s="8"/>
      <c r="OBR5035" s="8"/>
      <c r="OBS5035" s="8"/>
      <c r="OBT5035" s="8"/>
      <c r="OBU5035" s="8"/>
      <c r="OBV5035" s="8"/>
      <c r="OBW5035" s="8"/>
      <c r="OBX5035" s="8"/>
      <c r="OBY5035" s="8"/>
      <c r="OBZ5035" s="8"/>
      <c r="OCA5035" s="8"/>
      <c r="OCB5035" s="8"/>
      <c r="OCC5035" s="8"/>
      <c r="OCD5035" s="8"/>
      <c r="OCE5035" s="8"/>
      <c r="OCF5035" s="8"/>
      <c r="OCG5035" s="8"/>
      <c r="OCH5035" s="8"/>
      <c r="OCI5035" s="8"/>
      <c r="OCJ5035" s="8"/>
      <c r="OCK5035" s="8"/>
      <c r="OCL5035" s="8"/>
      <c r="OCM5035" s="8"/>
      <c r="OCN5035" s="8"/>
      <c r="OCO5035" s="8"/>
      <c r="OCP5035" s="8"/>
      <c r="OCQ5035" s="8"/>
      <c r="OCR5035" s="8"/>
      <c r="OCS5035" s="8"/>
      <c r="OCT5035" s="8"/>
      <c r="OCU5035" s="8"/>
      <c r="OCV5035" s="8"/>
      <c r="OCW5035" s="8"/>
      <c r="OCX5035" s="8"/>
      <c r="OCY5035" s="8"/>
      <c r="OCZ5035" s="8"/>
      <c r="ODA5035" s="8"/>
      <c r="ODB5035" s="8"/>
      <c r="ODC5035" s="8"/>
      <c r="ODD5035" s="8"/>
      <c r="ODE5035" s="8"/>
      <c r="ODF5035" s="8"/>
      <c r="ODG5035" s="8"/>
      <c r="ODH5035" s="8"/>
      <c r="ODI5035" s="8"/>
      <c r="ODJ5035" s="8"/>
      <c r="ODK5035" s="8"/>
      <c r="ODL5035" s="8"/>
      <c r="ODM5035" s="8"/>
      <c r="ODN5035" s="8"/>
      <c r="ODO5035" s="8"/>
      <c r="ODP5035" s="8"/>
      <c r="ODQ5035" s="8"/>
      <c r="ODR5035" s="8"/>
      <c r="ODS5035" s="8"/>
      <c r="ODT5035" s="8"/>
      <c r="ODU5035" s="8"/>
      <c r="ODV5035" s="8"/>
      <c r="ODW5035" s="8"/>
      <c r="ODX5035" s="8"/>
      <c r="ODY5035" s="8"/>
      <c r="ODZ5035" s="8"/>
      <c r="OEA5035" s="8"/>
      <c r="OEB5035" s="8"/>
      <c r="OEC5035" s="8"/>
      <c r="OED5035" s="8"/>
      <c r="OEE5035" s="8"/>
      <c r="OEF5035" s="8"/>
      <c r="OEG5035" s="8"/>
      <c r="OEH5035" s="8"/>
      <c r="OEI5035" s="8"/>
      <c r="OEJ5035" s="8"/>
      <c r="OEK5035" s="8"/>
      <c r="OEL5035" s="8"/>
      <c r="OEM5035" s="8"/>
      <c r="OEN5035" s="8"/>
      <c r="OEO5035" s="8"/>
      <c r="OEP5035" s="8"/>
      <c r="OEQ5035" s="8"/>
      <c r="OER5035" s="8"/>
      <c r="OES5035" s="8"/>
      <c r="OET5035" s="8"/>
      <c r="OEU5035" s="8"/>
      <c r="OEV5035" s="8"/>
      <c r="OEW5035" s="8"/>
      <c r="OEX5035" s="8"/>
      <c r="OEY5035" s="8"/>
      <c r="OEZ5035" s="8"/>
      <c r="OFA5035" s="8"/>
      <c r="OFB5035" s="8"/>
      <c r="OFC5035" s="8"/>
      <c r="OFD5035" s="8"/>
      <c r="OFE5035" s="8"/>
      <c r="OFF5035" s="8"/>
      <c r="OFG5035" s="8"/>
      <c r="OFH5035" s="8"/>
      <c r="OFI5035" s="8"/>
      <c r="OFJ5035" s="8"/>
      <c r="OFK5035" s="8"/>
      <c r="OFL5035" s="8"/>
      <c r="OFM5035" s="8"/>
      <c r="OFN5035" s="8"/>
      <c r="OFO5035" s="8"/>
      <c r="OFP5035" s="8"/>
      <c r="OFQ5035" s="8"/>
      <c r="OFR5035" s="8"/>
      <c r="OFS5035" s="8"/>
      <c r="OFT5035" s="8"/>
      <c r="OFU5035" s="8"/>
      <c r="OFV5035" s="8"/>
      <c r="OFW5035" s="8"/>
      <c r="OFX5035" s="8"/>
      <c r="OFY5035" s="8"/>
      <c r="OFZ5035" s="8"/>
      <c r="OGA5035" s="8"/>
      <c r="OGB5035" s="8"/>
      <c r="OGC5035" s="8"/>
      <c r="OGD5035" s="8"/>
      <c r="OGE5035" s="8"/>
      <c r="OGF5035" s="8"/>
      <c r="OGG5035" s="8"/>
      <c r="OGH5035" s="8"/>
      <c r="OGI5035" s="8"/>
      <c r="OGJ5035" s="8"/>
      <c r="OGK5035" s="8"/>
      <c r="OGL5035" s="8"/>
      <c r="OGM5035" s="8"/>
      <c r="OGN5035" s="8"/>
      <c r="OGO5035" s="8"/>
      <c r="OGP5035" s="8"/>
      <c r="OGQ5035" s="8"/>
      <c r="OGR5035" s="8"/>
      <c r="OGS5035" s="8"/>
      <c r="OGT5035" s="8"/>
      <c r="OGU5035" s="8"/>
      <c r="OGV5035" s="8"/>
      <c r="OGW5035" s="8"/>
      <c r="OGX5035" s="8"/>
      <c r="OGY5035" s="8"/>
      <c r="OGZ5035" s="8"/>
      <c r="OHA5035" s="8"/>
      <c r="OHB5035" s="8"/>
      <c r="OHC5035" s="8"/>
      <c r="OHD5035" s="8"/>
      <c r="OHE5035" s="8"/>
      <c r="OHF5035" s="8"/>
      <c r="OHG5035" s="8"/>
      <c r="OHH5035" s="8"/>
      <c r="OHI5035" s="8"/>
      <c r="OHJ5035" s="8"/>
      <c r="OHK5035" s="8"/>
      <c r="OHL5035" s="8"/>
      <c r="OHM5035" s="8"/>
      <c r="OHN5035" s="8"/>
      <c r="OHO5035" s="8"/>
      <c r="OHP5035" s="8"/>
      <c r="OHQ5035" s="8"/>
      <c r="OHR5035" s="8"/>
      <c r="OHS5035" s="8"/>
      <c r="OHT5035" s="8"/>
      <c r="OHU5035" s="8"/>
      <c r="OHV5035" s="8"/>
      <c r="OHW5035" s="8"/>
      <c r="OHX5035" s="8"/>
      <c r="OHY5035" s="8"/>
      <c r="OHZ5035" s="8"/>
      <c r="OIA5035" s="8"/>
      <c r="OIB5035" s="8"/>
      <c r="OIC5035" s="8"/>
      <c r="OID5035" s="8"/>
      <c r="OIE5035" s="8"/>
      <c r="OIF5035" s="8"/>
      <c r="OIG5035" s="8"/>
      <c r="OIH5035" s="8"/>
      <c r="OII5035" s="8"/>
      <c r="OIJ5035" s="8"/>
      <c r="OIK5035" s="8"/>
      <c r="OIL5035" s="8"/>
      <c r="OIM5035" s="8"/>
      <c r="OIN5035" s="8"/>
      <c r="OIO5035" s="8"/>
      <c r="OIP5035" s="8"/>
      <c r="OIQ5035" s="8"/>
      <c r="OIR5035" s="8"/>
      <c r="OIS5035" s="8"/>
      <c r="OIT5035" s="8"/>
      <c r="OIU5035" s="8"/>
      <c r="OIV5035" s="8"/>
      <c r="OIW5035" s="8"/>
      <c r="OIX5035" s="8"/>
      <c r="OIY5035" s="8"/>
      <c r="OIZ5035" s="8"/>
      <c r="OJA5035" s="8"/>
      <c r="OJB5035" s="8"/>
      <c r="OJC5035" s="8"/>
      <c r="OJD5035" s="8"/>
      <c r="OJE5035" s="8"/>
      <c r="OJF5035" s="8"/>
      <c r="OJG5035" s="8"/>
      <c r="OJH5035" s="8"/>
      <c r="OJI5035" s="8"/>
      <c r="OJJ5035" s="8"/>
      <c r="OJK5035" s="8"/>
      <c r="OJL5035" s="8"/>
      <c r="OJM5035" s="8"/>
      <c r="OJN5035" s="8"/>
      <c r="OJO5035" s="8"/>
      <c r="OJP5035" s="8"/>
      <c r="OJQ5035" s="8"/>
      <c r="OJR5035" s="8"/>
      <c r="OJS5035" s="8"/>
      <c r="OJT5035" s="8"/>
      <c r="OJU5035" s="8"/>
      <c r="OJV5035" s="8"/>
      <c r="OJW5035" s="8"/>
      <c r="OJX5035" s="8"/>
      <c r="OJY5035" s="8"/>
      <c r="OJZ5035" s="8"/>
      <c r="OKA5035" s="8"/>
      <c r="OKB5035" s="8"/>
      <c r="OKC5035" s="8"/>
      <c r="OKD5035" s="8"/>
      <c r="OKE5035" s="8"/>
      <c r="OKF5035" s="8"/>
      <c r="OKG5035" s="8"/>
      <c r="OKH5035" s="8"/>
      <c r="OKI5035" s="8"/>
      <c r="OKJ5035" s="8"/>
      <c r="OKK5035" s="8"/>
      <c r="OKL5035" s="8"/>
      <c r="OKM5035" s="8"/>
      <c r="OKN5035" s="8"/>
      <c r="OKO5035" s="8"/>
      <c r="OKP5035" s="8"/>
      <c r="OKQ5035" s="8"/>
      <c r="OKR5035" s="8"/>
      <c r="OKS5035" s="8"/>
      <c r="OKT5035" s="8"/>
      <c r="OKU5035" s="8"/>
      <c r="OKV5035" s="8"/>
      <c r="OKW5035" s="8"/>
      <c r="OKX5035" s="8"/>
      <c r="OKY5035" s="8"/>
      <c r="OKZ5035" s="8"/>
      <c r="OLA5035" s="8"/>
      <c r="OLB5035" s="8"/>
      <c r="OLC5035" s="8"/>
      <c r="OLD5035" s="8"/>
      <c r="OLE5035" s="8"/>
      <c r="OLF5035" s="8"/>
      <c r="OLG5035" s="8"/>
      <c r="OLH5035" s="8"/>
      <c r="OLI5035" s="8"/>
      <c r="OLJ5035" s="8"/>
      <c r="OLK5035" s="8"/>
      <c r="OLL5035" s="8"/>
      <c r="OLM5035" s="8"/>
      <c r="OLN5035" s="8"/>
      <c r="OLO5035" s="8"/>
      <c r="OLP5035" s="8"/>
      <c r="OLQ5035" s="8"/>
      <c r="OLR5035" s="8"/>
      <c r="OLS5035" s="8"/>
      <c r="OLT5035" s="8"/>
      <c r="OLU5035" s="8"/>
      <c r="OLV5035" s="8"/>
      <c r="OLW5035" s="8"/>
      <c r="OLX5035" s="8"/>
      <c r="OLY5035" s="8"/>
      <c r="OLZ5035" s="8"/>
      <c r="OMA5035" s="8"/>
      <c r="OMB5035" s="8"/>
      <c r="OMC5035" s="8"/>
      <c r="OMD5035" s="8"/>
      <c r="OME5035" s="8"/>
      <c r="OMF5035" s="8"/>
      <c r="OMG5035" s="8"/>
      <c r="OMH5035" s="8"/>
      <c r="OMI5035" s="8"/>
      <c r="OMJ5035" s="8"/>
      <c r="OMK5035" s="8"/>
      <c r="OML5035" s="8"/>
      <c r="OMM5035" s="8"/>
      <c r="OMN5035" s="8"/>
      <c r="OMO5035" s="8"/>
      <c r="OMP5035" s="8"/>
      <c r="OMQ5035" s="8"/>
      <c r="OMR5035" s="8"/>
      <c r="OMS5035" s="8"/>
      <c r="OMT5035" s="8"/>
      <c r="OMU5035" s="8"/>
      <c r="OMV5035" s="8"/>
      <c r="OMW5035" s="8"/>
      <c r="OMX5035" s="8"/>
      <c r="OMY5035" s="8"/>
      <c r="OMZ5035" s="8"/>
      <c r="ONA5035" s="8"/>
      <c r="ONB5035" s="8"/>
      <c r="ONC5035" s="8"/>
      <c r="OND5035" s="8"/>
      <c r="ONE5035" s="8"/>
      <c r="ONF5035" s="8"/>
      <c r="ONG5035" s="8"/>
      <c r="ONH5035" s="8"/>
      <c r="ONI5035" s="8"/>
      <c r="ONJ5035" s="8"/>
      <c r="ONK5035" s="8"/>
      <c r="ONL5035" s="8"/>
      <c r="ONM5035" s="8"/>
      <c r="ONN5035" s="8"/>
      <c r="ONO5035" s="8"/>
      <c r="ONP5035" s="8"/>
      <c r="ONQ5035" s="8"/>
      <c r="ONR5035" s="8"/>
      <c r="ONS5035" s="8"/>
      <c r="ONT5035" s="8"/>
      <c r="ONU5035" s="8"/>
      <c r="ONV5035" s="8"/>
      <c r="ONW5035" s="8"/>
      <c r="ONX5035" s="8"/>
      <c r="ONY5035" s="8"/>
      <c r="ONZ5035" s="8"/>
      <c r="OOA5035" s="8"/>
      <c r="OOB5035" s="8"/>
      <c r="OOC5035" s="8"/>
      <c r="OOD5035" s="8"/>
      <c r="OOE5035" s="8"/>
      <c r="OOF5035" s="8"/>
      <c r="OOG5035" s="8"/>
      <c r="OOH5035" s="8"/>
      <c r="OOI5035" s="8"/>
      <c r="OOJ5035" s="8"/>
      <c r="OOK5035" s="8"/>
      <c r="OOL5035" s="8"/>
      <c r="OOM5035" s="8"/>
      <c r="OON5035" s="8"/>
      <c r="OOO5035" s="8"/>
      <c r="OOP5035" s="8"/>
      <c r="OOQ5035" s="8"/>
      <c r="OOR5035" s="8"/>
      <c r="OOS5035" s="8"/>
      <c r="OOT5035" s="8"/>
      <c r="OOU5035" s="8"/>
      <c r="OOV5035" s="8"/>
      <c r="OOW5035" s="8"/>
      <c r="OOX5035" s="8"/>
      <c r="OOY5035" s="8"/>
      <c r="OOZ5035" s="8"/>
      <c r="OPA5035" s="8"/>
      <c r="OPB5035" s="8"/>
      <c r="OPC5035" s="8"/>
      <c r="OPD5035" s="8"/>
      <c r="OPE5035" s="8"/>
      <c r="OPF5035" s="8"/>
      <c r="OPG5035" s="8"/>
      <c r="OPH5035" s="8"/>
      <c r="OPI5035" s="8"/>
      <c r="OPJ5035" s="8"/>
      <c r="OPK5035" s="8"/>
      <c r="OPL5035" s="8"/>
      <c r="OPM5035" s="8"/>
      <c r="OPN5035" s="8"/>
      <c r="OPO5035" s="8"/>
      <c r="OPP5035" s="8"/>
      <c r="OPQ5035" s="8"/>
      <c r="OPR5035" s="8"/>
      <c r="OPS5035" s="8"/>
      <c r="OPT5035" s="8"/>
      <c r="OPU5035" s="8"/>
      <c r="OPV5035" s="8"/>
      <c r="OPW5035" s="8"/>
      <c r="OPX5035" s="8"/>
      <c r="OPY5035" s="8"/>
      <c r="OPZ5035" s="8"/>
      <c r="OQA5035" s="8"/>
      <c r="OQB5035" s="8"/>
      <c r="OQC5035" s="8"/>
      <c r="OQD5035" s="8"/>
      <c r="OQE5035" s="8"/>
      <c r="OQF5035" s="8"/>
      <c r="OQG5035" s="8"/>
      <c r="OQH5035" s="8"/>
      <c r="OQI5035" s="8"/>
      <c r="OQJ5035" s="8"/>
      <c r="OQK5035" s="8"/>
      <c r="OQL5035" s="8"/>
      <c r="OQM5035" s="8"/>
      <c r="OQN5035" s="8"/>
      <c r="OQO5035" s="8"/>
      <c r="OQP5035" s="8"/>
      <c r="OQQ5035" s="8"/>
      <c r="OQR5035" s="8"/>
      <c r="OQS5035" s="8"/>
      <c r="OQT5035" s="8"/>
      <c r="OQU5035" s="8"/>
      <c r="OQV5035" s="8"/>
      <c r="OQW5035" s="8"/>
      <c r="OQX5035" s="8"/>
      <c r="OQY5035" s="8"/>
      <c r="OQZ5035" s="8"/>
      <c r="ORA5035" s="8"/>
      <c r="ORB5035" s="8"/>
      <c r="ORC5035" s="8"/>
      <c r="ORD5035" s="8"/>
      <c r="ORE5035" s="8"/>
      <c r="ORF5035" s="8"/>
      <c r="ORG5035" s="8"/>
      <c r="ORH5035" s="8"/>
      <c r="ORI5035" s="8"/>
      <c r="ORJ5035" s="8"/>
      <c r="ORK5035" s="8"/>
      <c r="ORL5035" s="8"/>
      <c r="ORM5035" s="8"/>
      <c r="ORN5035" s="8"/>
      <c r="ORO5035" s="8"/>
      <c r="ORP5035" s="8"/>
      <c r="ORQ5035" s="8"/>
      <c r="ORR5035" s="8"/>
      <c r="ORS5035" s="8"/>
      <c r="ORT5035" s="8"/>
      <c r="ORU5035" s="8"/>
      <c r="ORV5035" s="8"/>
      <c r="ORW5035" s="8"/>
      <c r="ORX5035" s="8"/>
      <c r="ORY5035" s="8"/>
      <c r="ORZ5035" s="8"/>
      <c r="OSA5035" s="8"/>
      <c r="OSB5035" s="8"/>
      <c r="OSC5035" s="8"/>
      <c r="OSD5035" s="8"/>
      <c r="OSE5035" s="8"/>
      <c r="OSF5035" s="8"/>
      <c r="OSG5035" s="8"/>
      <c r="OSH5035" s="8"/>
      <c r="OSI5035" s="8"/>
      <c r="OSJ5035" s="8"/>
      <c r="OSK5035" s="8"/>
      <c r="OSL5035" s="8"/>
      <c r="OSM5035" s="8"/>
      <c r="OSN5035" s="8"/>
      <c r="OSO5035" s="8"/>
      <c r="OSP5035" s="8"/>
      <c r="OSQ5035" s="8"/>
      <c r="OSR5035" s="8"/>
      <c r="OSS5035" s="8"/>
      <c r="OST5035" s="8"/>
      <c r="OSU5035" s="8"/>
      <c r="OSV5035" s="8"/>
      <c r="OSW5035" s="8"/>
      <c r="OSX5035" s="8"/>
      <c r="OSY5035" s="8"/>
      <c r="OSZ5035" s="8"/>
      <c r="OTA5035" s="8"/>
      <c r="OTB5035" s="8"/>
      <c r="OTC5035" s="8"/>
      <c r="OTD5035" s="8"/>
      <c r="OTE5035" s="8"/>
      <c r="OTF5035" s="8"/>
      <c r="OTG5035" s="8"/>
      <c r="OTH5035" s="8"/>
      <c r="OTI5035" s="8"/>
      <c r="OTJ5035" s="8"/>
      <c r="OTK5035" s="8"/>
      <c r="OTL5035" s="8"/>
      <c r="OTM5035" s="8"/>
      <c r="OTN5035" s="8"/>
      <c r="OTO5035" s="8"/>
      <c r="OTP5035" s="8"/>
      <c r="OTQ5035" s="8"/>
      <c r="OTR5035" s="8"/>
      <c r="OTS5035" s="8"/>
      <c r="OTT5035" s="8"/>
      <c r="OTU5035" s="8"/>
      <c r="OTV5035" s="8"/>
      <c r="OTW5035" s="8"/>
      <c r="OTX5035" s="8"/>
      <c r="OTY5035" s="8"/>
      <c r="OTZ5035" s="8"/>
      <c r="OUA5035" s="8"/>
      <c r="OUB5035" s="8"/>
      <c r="OUC5035" s="8"/>
      <c r="OUD5035" s="8"/>
      <c r="OUE5035" s="8"/>
      <c r="OUF5035" s="8"/>
      <c r="OUG5035" s="8"/>
      <c r="OUH5035" s="8"/>
      <c r="OUI5035" s="8"/>
      <c r="OUJ5035" s="8"/>
      <c r="OUK5035" s="8"/>
      <c r="OUL5035" s="8"/>
      <c r="OUM5035" s="8"/>
      <c r="OUN5035" s="8"/>
      <c r="OUO5035" s="8"/>
      <c r="OUP5035" s="8"/>
      <c r="OUQ5035" s="8"/>
      <c r="OUR5035" s="8"/>
      <c r="OUS5035" s="8"/>
      <c r="OUT5035" s="8"/>
      <c r="OUU5035" s="8"/>
      <c r="OUV5035" s="8"/>
      <c r="OUW5035" s="8"/>
      <c r="OUX5035" s="8"/>
      <c r="OUY5035" s="8"/>
      <c r="OUZ5035" s="8"/>
      <c r="OVA5035" s="8"/>
      <c r="OVB5035" s="8"/>
      <c r="OVC5035" s="8"/>
      <c r="OVD5035" s="8"/>
      <c r="OVE5035" s="8"/>
      <c r="OVF5035" s="8"/>
      <c r="OVG5035" s="8"/>
      <c r="OVH5035" s="8"/>
      <c r="OVI5035" s="8"/>
      <c r="OVJ5035" s="8"/>
      <c r="OVK5035" s="8"/>
      <c r="OVL5035" s="8"/>
      <c r="OVM5035" s="8"/>
      <c r="OVN5035" s="8"/>
      <c r="OVO5035" s="8"/>
      <c r="OVP5035" s="8"/>
      <c r="OVQ5035" s="8"/>
      <c r="OVR5035" s="8"/>
      <c r="OVS5035" s="8"/>
      <c r="OVT5035" s="8"/>
      <c r="OVU5035" s="8"/>
      <c r="OVV5035" s="8"/>
      <c r="OVW5035" s="8"/>
      <c r="OVX5035" s="8"/>
      <c r="OVY5035" s="8"/>
      <c r="OVZ5035" s="8"/>
      <c r="OWA5035" s="8"/>
      <c r="OWB5035" s="8"/>
      <c r="OWC5035" s="8"/>
      <c r="OWD5035" s="8"/>
      <c r="OWE5035" s="8"/>
      <c r="OWF5035" s="8"/>
      <c r="OWG5035" s="8"/>
      <c r="OWH5035" s="8"/>
      <c r="OWI5035" s="8"/>
      <c r="OWJ5035" s="8"/>
      <c r="OWK5035" s="8"/>
      <c r="OWL5035" s="8"/>
      <c r="OWM5035" s="8"/>
      <c r="OWN5035" s="8"/>
      <c r="OWO5035" s="8"/>
      <c r="OWP5035" s="8"/>
      <c r="OWQ5035" s="8"/>
      <c r="OWR5035" s="8"/>
      <c r="OWS5035" s="8"/>
      <c r="OWT5035" s="8"/>
      <c r="OWU5035" s="8"/>
      <c r="OWV5035" s="8"/>
      <c r="OWW5035" s="8"/>
      <c r="OWX5035" s="8"/>
      <c r="OWY5035" s="8"/>
      <c r="OWZ5035" s="8"/>
      <c r="OXA5035" s="8"/>
      <c r="OXB5035" s="8"/>
      <c r="OXC5035" s="8"/>
      <c r="OXD5035" s="8"/>
      <c r="OXE5035" s="8"/>
      <c r="OXF5035" s="8"/>
      <c r="OXG5035" s="8"/>
      <c r="OXH5035" s="8"/>
      <c r="OXI5035" s="8"/>
      <c r="OXJ5035" s="8"/>
      <c r="OXK5035" s="8"/>
      <c r="OXL5035" s="8"/>
      <c r="OXM5035" s="8"/>
      <c r="OXN5035" s="8"/>
      <c r="OXO5035" s="8"/>
      <c r="OXP5035" s="8"/>
      <c r="OXQ5035" s="8"/>
      <c r="OXR5035" s="8"/>
      <c r="OXS5035" s="8"/>
      <c r="OXT5035" s="8"/>
      <c r="OXU5035" s="8"/>
      <c r="OXV5035" s="8"/>
      <c r="OXW5035" s="8"/>
      <c r="OXX5035" s="8"/>
      <c r="OXY5035" s="8"/>
      <c r="OXZ5035" s="8"/>
      <c r="OYA5035" s="8"/>
      <c r="OYB5035" s="8"/>
      <c r="OYC5035" s="8"/>
      <c r="OYD5035" s="8"/>
      <c r="OYE5035" s="8"/>
      <c r="OYF5035" s="8"/>
      <c r="OYG5035" s="8"/>
      <c r="OYH5035" s="8"/>
      <c r="OYI5035" s="8"/>
      <c r="OYJ5035" s="8"/>
      <c r="OYK5035" s="8"/>
      <c r="OYL5035" s="8"/>
      <c r="OYM5035" s="8"/>
      <c r="OYN5035" s="8"/>
      <c r="OYO5035" s="8"/>
      <c r="OYP5035" s="8"/>
      <c r="OYQ5035" s="8"/>
      <c r="OYR5035" s="8"/>
      <c r="OYS5035" s="8"/>
      <c r="OYT5035" s="8"/>
      <c r="OYU5035" s="8"/>
      <c r="OYV5035" s="8"/>
      <c r="OYW5035" s="8"/>
      <c r="OYX5035" s="8"/>
      <c r="OYY5035" s="8"/>
      <c r="OYZ5035" s="8"/>
      <c r="OZA5035" s="8"/>
      <c r="OZB5035" s="8"/>
      <c r="OZC5035" s="8"/>
      <c r="OZD5035" s="8"/>
      <c r="OZE5035" s="8"/>
      <c r="OZF5035" s="8"/>
      <c r="OZG5035" s="8"/>
      <c r="OZH5035" s="8"/>
      <c r="OZI5035" s="8"/>
      <c r="OZJ5035" s="8"/>
      <c r="OZK5035" s="8"/>
      <c r="OZL5035" s="8"/>
      <c r="OZM5035" s="8"/>
      <c r="OZN5035" s="8"/>
      <c r="OZO5035" s="8"/>
      <c r="OZP5035" s="8"/>
      <c r="OZQ5035" s="8"/>
      <c r="OZR5035" s="8"/>
      <c r="OZS5035" s="8"/>
      <c r="OZT5035" s="8"/>
      <c r="OZU5035" s="8"/>
      <c r="OZV5035" s="8"/>
      <c r="OZW5035" s="8"/>
      <c r="OZX5035" s="8"/>
      <c r="OZY5035" s="8"/>
      <c r="OZZ5035" s="8"/>
      <c r="PAA5035" s="8"/>
      <c r="PAB5035" s="8"/>
      <c r="PAC5035" s="8"/>
      <c r="PAD5035" s="8"/>
      <c r="PAE5035" s="8"/>
      <c r="PAF5035" s="8"/>
      <c r="PAG5035" s="8"/>
      <c r="PAH5035" s="8"/>
      <c r="PAI5035" s="8"/>
      <c r="PAJ5035" s="8"/>
      <c r="PAK5035" s="8"/>
      <c r="PAL5035" s="8"/>
      <c r="PAM5035" s="8"/>
      <c r="PAN5035" s="8"/>
      <c r="PAO5035" s="8"/>
      <c r="PAP5035" s="8"/>
      <c r="PAQ5035" s="8"/>
      <c r="PAR5035" s="8"/>
      <c r="PAS5035" s="8"/>
      <c r="PAT5035" s="8"/>
      <c r="PAU5035" s="8"/>
      <c r="PAV5035" s="8"/>
      <c r="PAW5035" s="8"/>
      <c r="PAX5035" s="8"/>
      <c r="PAY5035" s="8"/>
      <c r="PAZ5035" s="8"/>
      <c r="PBA5035" s="8"/>
      <c r="PBB5035" s="8"/>
      <c r="PBC5035" s="8"/>
      <c r="PBD5035" s="8"/>
      <c r="PBE5035" s="8"/>
      <c r="PBF5035" s="8"/>
      <c r="PBG5035" s="8"/>
      <c r="PBH5035" s="8"/>
      <c r="PBI5035" s="8"/>
      <c r="PBJ5035" s="8"/>
      <c r="PBK5035" s="8"/>
      <c r="PBL5035" s="8"/>
      <c r="PBM5035" s="8"/>
      <c r="PBN5035" s="8"/>
      <c r="PBO5035" s="8"/>
      <c r="PBP5035" s="8"/>
      <c r="PBQ5035" s="8"/>
      <c r="PBR5035" s="8"/>
      <c r="PBS5035" s="8"/>
      <c r="PBT5035" s="8"/>
      <c r="PBU5035" s="8"/>
      <c r="PBV5035" s="8"/>
      <c r="PBW5035" s="8"/>
      <c r="PBX5035" s="8"/>
      <c r="PBY5035" s="8"/>
      <c r="PBZ5035" s="8"/>
      <c r="PCA5035" s="8"/>
      <c r="PCB5035" s="8"/>
      <c r="PCC5035" s="8"/>
      <c r="PCD5035" s="8"/>
      <c r="PCE5035" s="8"/>
      <c r="PCF5035" s="8"/>
      <c r="PCG5035" s="8"/>
      <c r="PCH5035" s="8"/>
      <c r="PCI5035" s="8"/>
      <c r="PCJ5035" s="8"/>
      <c r="PCK5035" s="8"/>
      <c r="PCL5035" s="8"/>
      <c r="PCM5035" s="8"/>
      <c r="PCN5035" s="8"/>
      <c r="PCO5035" s="8"/>
      <c r="PCP5035" s="8"/>
      <c r="PCQ5035" s="8"/>
      <c r="PCR5035" s="8"/>
      <c r="PCS5035" s="8"/>
      <c r="PCT5035" s="8"/>
      <c r="PCU5035" s="8"/>
      <c r="PCV5035" s="8"/>
      <c r="PCW5035" s="8"/>
      <c r="PCX5035" s="8"/>
      <c r="PCY5035" s="8"/>
      <c r="PCZ5035" s="8"/>
      <c r="PDA5035" s="8"/>
      <c r="PDB5035" s="8"/>
      <c r="PDC5035" s="8"/>
      <c r="PDD5035" s="8"/>
      <c r="PDE5035" s="8"/>
      <c r="PDF5035" s="8"/>
      <c r="PDG5035" s="8"/>
      <c r="PDH5035" s="8"/>
      <c r="PDI5035" s="8"/>
      <c r="PDJ5035" s="8"/>
      <c r="PDK5035" s="8"/>
      <c r="PDL5035" s="8"/>
      <c r="PDM5035" s="8"/>
      <c r="PDN5035" s="8"/>
      <c r="PDO5035" s="8"/>
      <c r="PDP5035" s="8"/>
      <c r="PDQ5035" s="8"/>
      <c r="PDR5035" s="8"/>
      <c r="PDS5035" s="8"/>
      <c r="PDT5035" s="8"/>
      <c r="PDU5035" s="8"/>
      <c r="PDV5035" s="8"/>
      <c r="PDW5035" s="8"/>
      <c r="PDX5035" s="8"/>
      <c r="PDY5035" s="8"/>
      <c r="PDZ5035" s="8"/>
      <c r="PEA5035" s="8"/>
      <c r="PEB5035" s="8"/>
      <c r="PEC5035" s="8"/>
      <c r="PED5035" s="8"/>
      <c r="PEE5035" s="8"/>
      <c r="PEF5035" s="8"/>
      <c r="PEG5035" s="8"/>
      <c r="PEH5035" s="8"/>
      <c r="PEI5035" s="8"/>
      <c r="PEJ5035" s="8"/>
      <c r="PEK5035" s="8"/>
      <c r="PEL5035" s="8"/>
      <c r="PEM5035" s="8"/>
      <c r="PEN5035" s="8"/>
      <c r="PEO5035" s="8"/>
      <c r="PEP5035" s="8"/>
      <c r="PEQ5035" s="8"/>
      <c r="PER5035" s="8"/>
      <c r="PES5035" s="8"/>
      <c r="PET5035" s="8"/>
      <c r="PEU5035" s="8"/>
      <c r="PEV5035" s="8"/>
      <c r="PEW5035" s="8"/>
      <c r="PEX5035" s="8"/>
      <c r="PEY5035" s="8"/>
      <c r="PEZ5035" s="8"/>
      <c r="PFA5035" s="8"/>
      <c r="PFB5035" s="8"/>
      <c r="PFC5035" s="8"/>
      <c r="PFD5035" s="8"/>
      <c r="PFE5035" s="8"/>
      <c r="PFF5035" s="8"/>
      <c r="PFG5035" s="8"/>
      <c r="PFH5035" s="8"/>
      <c r="PFI5035" s="8"/>
      <c r="PFJ5035" s="8"/>
      <c r="PFK5035" s="8"/>
      <c r="PFL5035" s="8"/>
      <c r="PFM5035" s="8"/>
      <c r="PFN5035" s="8"/>
      <c r="PFO5035" s="8"/>
      <c r="PFP5035" s="8"/>
      <c r="PFQ5035" s="8"/>
      <c r="PFR5035" s="8"/>
      <c r="PFS5035" s="8"/>
      <c r="PFT5035" s="8"/>
      <c r="PFU5035" s="8"/>
      <c r="PFV5035" s="8"/>
      <c r="PFW5035" s="8"/>
      <c r="PFX5035" s="8"/>
      <c r="PFY5035" s="8"/>
      <c r="PFZ5035" s="8"/>
      <c r="PGA5035" s="8"/>
      <c r="PGB5035" s="8"/>
      <c r="PGC5035" s="8"/>
      <c r="PGD5035" s="8"/>
      <c r="PGE5035" s="8"/>
      <c r="PGF5035" s="8"/>
      <c r="PGG5035" s="8"/>
      <c r="PGH5035" s="8"/>
      <c r="PGI5035" s="8"/>
      <c r="PGJ5035" s="8"/>
      <c r="PGK5035" s="8"/>
      <c r="PGL5035" s="8"/>
      <c r="PGM5035" s="8"/>
      <c r="PGN5035" s="8"/>
      <c r="PGO5035" s="8"/>
      <c r="PGP5035" s="8"/>
      <c r="PGQ5035" s="8"/>
      <c r="PGR5035" s="8"/>
      <c r="PGS5035" s="8"/>
      <c r="PGT5035" s="8"/>
      <c r="PGU5035" s="8"/>
      <c r="PGV5035" s="8"/>
      <c r="PGW5035" s="8"/>
      <c r="PGX5035" s="8"/>
      <c r="PGY5035" s="8"/>
      <c r="PGZ5035" s="8"/>
      <c r="PHA5035" s="8"/>
      <c r="PHB5035" s="8"/>
      <c r="PHC5035" s="8"/>
      <c r="PHD5035" s="8"/>
      <c r="PHE5035" s="8"/>
      <c r="PHF5035" s="8"/>
      <c r="PHG5035" s="8"/>
      <c r="PHH5035" s="8"/>
      <c r="PHI5035" s="8"/>
      <c r="PHJ5035" s="8"/>
      <c r="PHK5035" s="8"/>
      <c r="PHL5035" s="8"/>
      <c r="PHM5035" s="8"/>
      <c r="PHN5035" s="8"/>
      <c r="PHO5035" s="8"/>
      <c r="PHP5035" s="8"/>
      <c r="PHQ5035" s="8"/>
      <c r="PHR5035" s="8"/>
      <c r="PHS5035" s="8"/>
      <c r="PHT5035" s="8"/>
      <c r="PHU5035" s="8"/>
      <c r="PHV5035" s="8"/>
      <c r="PHW5035" s="8"/>
      <c r="PHX5035" s="8"/>
      <c r="PHY5035" s="8"/>
      <c r="PHZ5035" s="8"/>
      <c r="PIA5035" s="8"/>
      <c r="PIB5035" s="8"/>
      <c r="PIC5035" s="8"/>
      <c r="PID5035" s="8"/>
      <c r="PIE5035" s="8"/>
      <c r="PIF5035" s="8"/>
      <c r="PIG5035" s="8"/>
      <c r="PIH5035" s="8"/>
      <c r="PII5035" s="8"/>
      <c r="PIJ5035" s="8"/>
      <c r="PIK5035" s="8"/>
      <c r="PIL5035" s="8"/>
      <c r="PIM5035" s="8"/>
      <c r="PIN5035" s="8"/>
      <c r="PIO5035" s="8"/>
      <c r="PIP5035" s="8"/>
      <c r="PIQ5035" s="8"/>
      <c r="PIR5035" s="8"/>
      <c r="PIS5035" s="8"/>
      <c r="PIT5035" s="8"/>
      <c r="PIU5035" s="8"/>
      <c r="PIV5035" s="8"/>
      <c r="PIW5035" s="8"/>
      <c r="PIX5035" s="8"/>
      <c r="PIY5035" s="8"/>
      <c r="PIZ5035" s="8"/>
      <c r="PJA5035" s="8"/>
      <c r="PJB5035" s="8"/>
      <c r="PJC5035" s="8"/>
      <c r="PJD5035" s="8"/>
      <c r="PJE5035" s="8"/>
      <c r="PJF5035" s="8"/>
      <c r="PJG5035" s="8"/>
      <c r="PJH5035" s="8"/>
      <c r="PJI5035" s="8"/>
      <c r="PJJ5035" s="8"/>
      <c r="PJK5035" s="8"/>
      <c r="PJL5035" s="8"/>
      <c r="PJM5035" s="8"/>
      <c r="PJN5035" s="8"/>
      <c r="PJO5035" s="8"/>
      <c r="PJP5035" s="8"/>
      <c r="PJQ5035" s="8"/>
      <c r="PJR5035" s="8"/>
      <c r="PJS5035" s="8"/>
      <c r="PJT5035" s="8"/>
      <c r="PJU5035" s="8"/>
      <c r="PJV5035" s="8"/>
      <c r="PJW5035" s="8"/>
      <c r="PJX5035" s="8"/>
      <c r="PJY5035" s="8"/>
      <c r="PJZ5035" s="8"/>
      <c r="PKA5035" s="8"/>
      <c r="PKB5035" s="8"/>
      <c r="PKC5035" s="8"/>
      <c r="PKD5035" s="8"/>
      <c r="PKE5035" s="8"/>
      <c r="PKF5035" s="8"/>
      <c r="PKG5035" s="8"/>
      <c r="PKH5035" s="8"/>
      <c r="PKI5035" s="8"/>
      <c r="PKJ5035" s="8"/>
      <c r="PKK5035" s="8"/>
      <c r="PKL5035" s="8"/>
      <c r="PKM5035" s="8"/>
      <c r="PKN5035" s="8"/>
      <c r="PKO5035" s="8"/>
      <c r="PKP5035" s="8"/>
      <c r="PKQ5035" s="8"/>
      <c r="PKR5035" s="8"/>
      <c r="PKS5035" s="8"/>
      <c r="PKT5035" s="8"/>
      <c r="PKU5035" s="8"/>
      <c r="PKV5035" s="8"/>
      <c r="PKW5035" s="8"/>
      <c r="PKX5035" s="8"/>
      <c r="PKY5035" s="8"/>
      <c r="PKZ5035" s="8"/>
      <c r="PLA5035" s="8"/>
      <c r="PLB5035" s="8"/>
      <c r="PLC5035" s="8"/>
      <c r="PLD5035" s="8"/>
      <c r="PLE5035" s="8"/>
      <c r="PLF5035" s="8"/>
      <c r="PLG5035" s="8"/>
      <c r="PLH5035" s="8"/>
      <c r="PLI5035" s="8"/>
      <c r="PLJ5035" s="8"/>
      <c r="PLK5035" s="8"/>
      <c r="PLL5035" s="8"/>
      <c r="PLM5035" s="8"/>
      <c r="PLN5035" s="8"/>
      <c r="PLO5035" s="8"/>
      <c r="PLP5035" s="8"/>
      <c r="PLQ5035" s="8"/>
      <c r="PLR5035" s="8"/>
      <c r="PLS5035" s="8"/>
      <c r="PLT5035" s="8"/>
      <c r="PLU5035" s="8"/>
      <c r="PLV5035" s="8"/>
      <c r="PLW5035" s="8"/>
      <c r="PLX5035" s="8"/>
      <c r="PLY5035" s="8"/>
      <c r="PLZ5035" s="8"/>
      <c r="PMA5035" s="8"/>
      <c r="PMB5035" s="8"/>
      <c r="PMC5035" s="8"/>
      <c r="PMD5035" s="8"/>
      <c r="PME5035" s="8"/>
      <c r="PMF5035" s="8"/>
      <c r="PMG5035" s="8"/>
      <c r="PMH5035" s="8"/>
      <c r="PMI5035" s="8"/>
      <c r="PMJ5035" s="8"/>
      <c r="PMK5035" s="8"/>
      <c r="PML5035" s="8"/>
      <c r="PMM5035" s="8"/>
      <c r="PMN5035" s="8"/>
      <c r="PMO5035" s="8"/>
      <c r="PMP5035" s="8"/>
      <c r="PMQ5035" s="8"/>
      <c r="PMR5035" s="8"/>
      <c r="PMS5035" s="8"/>
      <c r="PMT5035" s="8"/>
      <c r="PMU5035" s="8"/>
      <c r="PMV5035" s="8"/>
      <c r="PMW5035" s="8"/>
      <c r="PMX5035" s="8"/>
      <c r="PMY5035" s="8"/>
      <c r="PMZ5035" s="8"/>
      <c r="PNA5035" s="8"/>
      <c r="PNB5035" s="8"/>
      <c r="PNC5035" s="8"/>
      <c r="PND5035" s="8"/>
      <c r="PNE5035" s="8"/>
      <c r="PNF5035" s="8"/>
      <c r="PNG5035" s="8"/>
      <c r="PNH5035" s="8"/>
      <c r="PNI5035" s="8"/>
      <c r="PNJ5035" s="8"/>
      <c r="PNK5035" s="8"/>
      <c r="PNL5035" s="8"/>
      <c r="PNM5035" s="8"/>
      <c r="PNN5035" s="8"/>
      <c r="PNO5035" s="8"/>
      <c r="PNP5035" s="8"/>
      <c r="PNQ5035" s="8"/>
      <c r="PNR5035" s="8"/>
      <c r="PNS5035" s="8"/>
      <c r="PNT5035" s="8"/>
      <c r="PNU5035" s="8"/>
      <c r="PNV5035" s="8"/>
      <c r="PNW5035" s="8"/>
      <c r="PNX5035" s="8"/>
      <c r="PNY5035" s="8"/>
      <c r="PNZ5035" s="8"/>
      <c r="POA5035" s="8"/>
      <c r="POB5035" s="8"/>
      <c r="POC5035" s="8"/>
      <c r="POD5035" s="8"/>
      <c r="POE5035" s="8"/>
      <c r="POF5035" s="8"/>
      <c r="POG5035" s="8"/>
      <c r="POH5035" s="8"/>
      <c r="POI5035" s="8"/>
      <c r="POJ5035" s="8"/>
      <c r="POK5035" s="8"/>
      <c r="POL5035" s="8"/>
      <c r="POM5035" s="8"/>
      <c r="PON5035" s="8"/>
      <c r="POO5035" s="8"/>
      <c r="POP5035" s="8"/>
      <c r="POQ5035" s="8"/>
      <c r="POR5035" s="8"/>
      <c r="POS5035" s="8"/>
      <c r="POT5035" s="8"/>
      <c r="POU5035" s="8"/>
      <c r="POV5035" s="8"/>
      <c r="POW5035" s="8"/>
      <c r="POX5035" s="8"/>
      <c r="POY5035" s="8"/>
      <c r="POZ5035" s="8"/>
      <c r="PPA5035" s="8"/>
      <c r="PPB5035" s="8"/>
      <c r="PPC5035" s="8"/>
      <c r="PPD5035" s="8"/>
      <c r="PPE5035" s="8"/>
      <c r="PPF5035" s="8"/>
      <c r="PPG5035" s="8"/>
      <c r="PPH5035" s="8"/>
      <c r="PPI5035" s="8"/>
      <c r="PPJ5035" s="8"/>
      <c r="PPK5035" s="8"/>
      <c r="PPL5035" s="8"/>
      <c r="PPM5035" s="8"/>
      <c r="PPN5035" s="8"/>
      <c r="PPO5035" s="8"/>
      <c r="PPP5035" s="8"/>
      <c r="PPQ5035" s="8"/>
      <c r="PPR5035" s="8"/>
      <c r="PPS5035" s="8"/>
      <c r="PPT5035" s="8"/>
      <c r="PPU5035" s="8"/>
      <c r="PPV5035" s="8"/>
      <c r="PPW5035" s="8"/>
      <c r="PPX5035" s="8"/>
      <c r="PPY5035" s="8"/>
      <c r="PPZ5035" s="8"/>
      <c r="PQA5035" s="8"/>
      <c r="PQB5035" s="8"/>
      <c r="PQC5035" s="8"/>
      <c r="PQD5035" s="8"/>
      <c r="PQE5035" s="8"/>
      <c r="PQF5035" s="8"/>
      <c r="PQG5035" s="8"/>
      <c r="PQH5035" s="8"/>
      <c r="PQI5035" s="8"/>
      <c r="PQJ5035" s="8"/>
      <c r="PQK5035" s="8"/>
      <c r="PQL5035" s="8"/>
      <c r="PQM5035" s="8"/>
      <c r="PQN5035" s="8"/>
      <c r="PQO5035" s="8"/>
      <c r="PQP5035" s="8"/>
      <c r="PQQ5035" s="8"/>
      <c r="PQR5035" s="8"/>
      <c r="PQS5035" s="8"/>
      <c r="PQT5035" s="8"/>
      <c r="PQU5035" s="8"/>
      <c r="PQV5035" s="8"/>
      <c r="PQW5035" s="8"/>
      <c r="PQX5035" s="8"/>
      <c r="PQY5035" s="8"/>
      <c r="PQZ5035" s="8"/>
      <c r="PRA5035" s="8"/>
      <c r="PRB5035" s="8"/>
      <c r="PRC5035" s="8"/>
      <c r="PRD5035" s="8"/>
      <c r="PRE5035" s="8"/>
      <c r="PRF5035" s="8"/>
      <c r="PRG5035" s="8"/>
      <c r="PRH5035" s="8"/>
      <c r="PRI5035" s="8"/>
      <c r="PRJ5035" s="8"/>
      <c r="PRK5035" s="8"/>
      <c r="PRL5035" s="8"/>
      <c r="PRM5035" s="8"/>
      <c r="PRN5035" s="8"/>
      <c r="PRO5035" s="8"/>
      <c r="PRP5035" s="8"/>
      <c r="PRQ5035" s="8"/>
      <c r="PRR5035" s="8"/>
      <c r="PRS5035" s="8"/>
      <c r="PRT5035" s="8"/>
      <c r="PRU5035" s="8"/>
      <c r="PRV5035" s="8"/>
      <c r="PRW5035" s="8"/>
      <c r="PRX5035" s="8"/>
      <c r="PRY5035" s="8"/>
      <c r="PRZ5035" s="8"/>
      <c r="PSA5035" s="8"/>
      <c r="PSB5035" s="8"/>
      <c r="PSC5035" s="8"/>
      <c r="PSD5035" s="8"/>
      <c r="PSE5035" s="8"/>
      <c r="PSF5035" s="8"/>
      <c r="PSG5035" s="8"/>
      <c r="PSH5035" s="8"/>
      <c r="PSI5035" s="8"/>
      <c r="PSJ5035" s="8"/>
      <c r="PSK5035" s="8"/>
      <c r="PSL5035" s="8"/>
      <c r="PSM5035" s="8"/>
      <c r="PSN5035" s="8"/>
      <c r="PSO5035" s="8"/>
      <c r="PSP5035" s="8"/>
      <c r="PSQ5035" s="8"/>
      <c r="PSR5035" s="8"/>
      <c r="PSS5035" s="8"/>
      <c r="PST5035" s="8"/>
      <c r="PSU5035" s="8"/>
      <c r="PSV5035" s="8"/>
      <c r="PSW5035" s="8"/>
      <c r="PSX5035" s="8"/>
      <c r="PSY5035" s="8"/>
      <c r="PSZ5035" s="8"/>
      <c r="PTA5035" s="8"/>
      <c r="PTB5035" s="8"/>
      <c r="PTC5035" s="8"/>
      <c r="PTD5035" s="8"/>
      <c r="PTE5035" s="8"/>
      <c r="PTF5035" s="8"/>
      <c r="PTG5035" s="8"/>
      <c r="PTH5035" s="8"/>
      <c r="PTI5035" s="8"/>
      <c r="PTJ5035" s="8"/>
      <c r="PTK5035" s="8"/>
      <c r="PTL5035" s="8"/>
      <c r="PTM5035" s="8"/>
      <c r="PTN5035" s="8"/>
      <c r="PTO5035" s="8"/>
      <c r="PTP5035" s="8"/>
      <c r="PTQ5035" s="8"/>
      <c r="PTR5035" s="8"/>
      <c r="PTS5035" s="8"/>
      <c r="PTT5035" s="8"/>
      <c r="PTU5035" s="8"/>
      <c r="PTV5035" s="8"/>
      <c r="PTW5035" s="8"/>
      <c r="PTX5035" s="8"/>
      <c r="PTY5035" s="8"/>
      <c r="PTZ5035" s="8"/>
      <c r="PUA5035" s="8"/>
      <c r="PUB5035" s="8"/>
      <c r="PUC5035" s="8"/>
      <c r="PUD5035" s="8"/>
      <c r="PUE5035" s="8"/>
      <c r="PUF5035" s="8"/>
      <c r="PUG5035" s="8"/>
      <c r="PUH5035" s="8"/>
      <c r="PUI5035" s="8"/>
      <c r="PUJ5035" s="8"/>
      <c r="PUK5035" s="8"/>
      <c r="PUL5035" s="8"/>
      <c r="PUM5035" s="8"/>
      <c r="PUN5035" s="8"/>
      <c r="PUO5035" s="8"/>
      <c r="PUP5035" s="8"/>
      <c r="PUQ5035" s="8"/>
      <c r="PUR5035" s="8"/>
      <c r="PUS5035" s="8"/>
      <c r="PUT5035" s="8"/>
      <c r="PUU5035" s="8"/>
      <c r="PUV5035" s="8"/>
      <c r="PUW5035" s="8"/>
      <c r="PUX5035" s="8"/>
      <c r="PUY5035" s="8"/>
      <c r="PUZ5035" s="8"/>
      <c r="PVA5035" s="8"/>
      <c r="PVB5035" s="8"/>
      <c r="PVC5035" s="8"/>
      <c r="PVD5035" s="8"/>
      <c r="PVE5035" s="8"/>
      <c r="PVF5035" s="8"/>
      <c r="PVG5035" s="8"/>
      <c r="PVH5035" s="8"/>
      <c r="PVI5035" s="8"/>
      <c r="PVJ5035" s="8"/>
      <c r="PVK5035" s="8"/>
      <c r="PVL5035" s="8"/>
      <c r="PVM5035" s="8"/>
      <c r="PVN5035" s="8"/>
      <c r="PVO5035" s="8"/>
      <c r="PVP5035" s="8"/>
      <c r="PVQ5035" s="8"/>
      <c r="PVR5035" s="8"/>
      <c r="PVS5035" s="8"/>
      <c r="PVT5035" s="8"/>
      <c r="PVU5035" s="8"/>
      <c r="PVV5035" s="8"/>
      <c r="PVW5035" s="8"/>
      <c r="PVX5035" s="8"/>
      <c r="PVY5035" s="8"/>
      <c r="PVZ5035" s="8"/>
      <c r="PWA5035" s="8"/>
      <c r="PWB5035" s="8"/>
      <c r="PWC5035" s="8"/>
      <c r="PWD5035" s="8"/>
      <c r="PWE5035" s="8"/>
      <c r="PWF5035" s="8"/>
      <c r="PWG5035" s="8"/>
      <c r="PWH5035" s="8"/>
      <c r="PWI5035" s="8"/>
      <c r="PWJ5035" s="8"/>
      <c r="PWK5035" s="8"/>
      <c r="PWL5035" s="8"/>
      <c r="PWM5035" s="8"/>
      <c r="PWN5035" s="8"/>
      <c r="PWO5035" s="8"/>
      <c r="PWP5035" s="8"/>
      <c r="PWQ5035" s="8"/>
      <c r="PWR5035" s="8"/>
      <c r="PWS5035" s="8"/>
      <c r="PWT5035" s="8"/>
      <c r="PWU5035" s="8"/>
      <c r="PWV5035" s="8"/>
      <c r="PWW5035" s="8"/>
      <c r="PWX5035" s="8"/>
      <c r="PWY5035" s="8"/>
      <c r="PWZ5035" s="8"/>
      <c r="PXA5035" s="8"/>
      <c r="PXB5035" s="8"/>
      <c r="PXC5035" s="8"/>
      <c r="PXD5035" s="8"/>
      <c r="PXE5035" s="8"/>
      <c r="PXF5035" s="8"/>
      <c r="PXG5035" s="8"/>
      <c r="PXH5035" s="8"/>
      <c r="PXI5035" s="8"/>
      <c r="PXJ5035" s="8"/>
      <c r="PXK5035" s="8"/>
      <c r="PXL5035" s="8"/>
      <c r="PXM5035" s="8"/>
      <c r="PXN5035" s="8"/>
      <c r="PXO5035" s="8"/>
      <c r="PXP5035" s="8"/>
      <c r="PXQ5035" s="8"/>
      <c r="PXR5035" s="8"/>
      <c r="PXS5035" s="8"/>
      <c r="PXT5035" s="8"/>
      <c r="PXU5035" s="8"/>
      <c r="PXV5035" s="8"/>
      <c r="PXW5035" s="8"/>
      <c r="PXX5035" s="8"/>
      <c r="PXY5035" s="8"/>
      <c r="PXZ5035" s="8"/>
      <c r="PYA5035" s="8"/>
      <c r="PYB5035" s="8"/>
      <c r="PYC5035" s="8"/>
      <c r="PYD5035" s="8"/>
      <c r="PYE5035" s="8"/>
      <c r="PYF5035" s="8"/>
      <c r="PYG5035" s="8"/>
      <c r="PYH5035" s="8"/>
      <c r="PYI5035" s="8"/>
      <c r="PYJ5035" s="8"/>
      <c r="PYK5035" s="8"/>
      <c r="PYL5035" s="8"/>
      <c r="PYM5035" s="8"/>
      <c r="PYN5035" s="8"/>
      <c r="PYO5035" s="8"/>
      <c r="PYP5035" s="8"/>
      <c r="PYQ5035" s="8"/>
      <c r="PYR5035" s="8"/>
      <c r="PYS5035" s="8"/>
      <c r="PYT5035" s="8"/>
      <c r="PYU5035" s="8"/>
      <c r="PYV5035" s="8"/>
      <c r="PYW5035" s="8"/>
      <c r="PYX5035" s="8"/>
      <c r="PYY5035" s="8"/>
      <c r="PYZ5035" s="8"/>
      <c r="PZA5035" s="8"/>
      <c r="PZB5035" s="8"/>
      <c r="PZC5035" s="8"/>
      <c r="PZD5035" s="8"/>
      <c r="PZE5035" s="8"/>
      <c r="PZF5035" s="8"/>
      <c r="PZG5035" s="8"/>
      <c r="PZH5035" s="8"/>
      <c r="PZI5035" s="8"/>
      <c r="PZJ5035" s="8"/>
      <c r="PZK5035" s="8"/>
      <c r="PZL5035" s="8"/>
      <c r="PZM5035" s="8"/>
      <c r="PZN5035" s="8"/>
      <c r="PZO5035" s="8"/>
      <c r="PZP5035" s="8"/>
      <c r="PZQ5035" s="8"/>
      <c r="PZR5035" s="8"/>
      <c r="PZS5035" s="8"/>
      <c r="PZT5035" s="8"/>
      <c r="PZU5035" s="8"/>
      <c r="PZV5035" s="8"/>
      <c r="PZW5035" s="8"/>
      <c r="PZX5035" s="8"/>
      <c r="PZY5035" s="8"/>
      <c r="PZZ5035" s="8"/>
      <c r="QAA5035" s="8"/>
      <c r="QAB5035" s="8"/>
      <c r="QAC5035" s="8"/>
      <c r="QAD5035" s="8"/>
      <c r="QAE5035" s="8"/>
      <c r="QAF5035" s="8"/>
      <c r="QAG5035" s="8"/>
      <c r="QAH5035" s="8"/>
      <c r="QAI5035" s="8"/>
      <c r="QAJ5035" s="8"/>
      <c r="QAK5035" s="8"/>
      <c r="QAL5035" s="8"/>
      <c r="QAM5035" s="8"/>
      <c r="QAN5035" s="8"/>
      <c r="QAO5035" s="8"/>
      <c r="QAP5035" s="8"/>
      <c r="QAQ5035" s="8"/>
      <c r="QAR5035" s="8"/>
      <c r="QAS5035" s="8"/>
      <c r="QAT5035" s="8"/>
      <c r="QAU5035" s="8"/>
      <c r="QAV5035" s="8"/>
      <c r="QAW5035" s="8"/>
      <c r="QAX5035" s="8"/>
      <c r="QAY5035" s="8"/>
      <c r="QAZ5035" s="8"/>
      <c r="QBA5035" s="8"/>
      <c r="QBB5035" s="8"/>
      <c r="QBC5035" s="8"/>
      <c r="QBD5035" s="8"/>
      <c r="QBE5035" s="8"/>
      <c r="QBF5035" s="8"/>
      <c r="QBG5035" s="8"/>
      <c r="QBH5035" s="8"/>
      <c r="QBI5035" s="8"/>
      <c r="QBJ5035" s="8"/>
      <c r="QBK5035" s="8"/>
      <c r="QBL5035" s="8"/>
      <c r="QBM5035" s="8"/>
      <c r="QBN5035" s="8"/>
      <c r="QBO5035" s="8"/>
      <c r="QBP5035" s="8"/>
      <c r="QBQ5035" s="8"/>
      <c r="QBR5035" s="8"/>
      <c r="QBS5035" s="8"/>
      <c r="QBT5035" s="8"/>
      <c r="QBU5035" s="8"/>
      <c r="QBV5035" s="8"/>
      <c r="QBW5035" s="8"/>
      <c r="QBX5035" s="8"/>
      <c r="QBY5035" s="8"/>
      <c r="QBZ5035" s="8"/>
      <c r="QCA5035" s="8"/>
      <c r="QCB5035" s="8"/>
      <c r="QCC5035" s="8"/>
      <c r="QCD5035" s="8"/>
      <c r="QCE5035" s="8"/>
      <c r="QCF5035" s="8"/>
      <c r="QCG5035" s="8"/>
      <c r="QCH5035" s="8"/>
      <c r="QCI5035" s="8"/>
      <c r="QCJ5035" s="8"/>
      <c r="QCK5035" s="8"/>
      <c r="QCL5035" s="8"/>
      <c r="QCM5035" s="8"/>
      <c r="QCN5035" s="8"/>
      <c r="QCO5035" s="8"/>
      <c r="QCP5035" s="8"/>
      <c r="QCQ5035" s="8"/>
      <c r="QCR5035" s="8"/>
      <c r="QCS5035" s="8"/>
      <c r="QCT5035" s="8"/>
      <c r="QCU5035" s="8"/>
      <c r="QCV5035" s="8"/>
      <c r="QCW5035" s="8"/>
      <c r="QCX5035" s="8"/>
      <c r="QCY5035" s="8"/>
      <c r="QCZ5035" s="8"/>
      <c r="QDA5035" s="8"/>
      <c r="QDB5035" s="8"/>
      <c r="QDC5035" s="8"/>
      <c r="QDD5035" s="8"/>
      <c r="QDE5035" s="8"/>
      <c r="QDF5035" s="8"/>
      <c r="QDG5035" s="8"/>
      <c r="QDH5035" s="8"/>
      <c r="QDI5035" s="8"/>
      <c r="QDJ5035" s="8"/>
      <c r="QDK5035" s="8"/>
      <c r="QDL5035" s="8"/>
      <c r="QDM5035" s="8"/>
      <c r="QDN5035" s="8"/>
      <c r="QDO5035" s="8"/>
      <c r="QDP5035" s="8"/>
      <c r="QDQ5035" s="8"/>
      <c r="QDR5035" s="8"/>
      <c r="QDS5035" s="8"/>
      <c r="QDT5035" s="8"/>
      <c r="QDU5035" s="8"/>
      <c r="QDV5035" s="8"/>
      <c r="QDW5035" s="8"/>
      <c r="QDX5035" s="8"/>
      <c r="QDY5035" s="8"/>
      <c r="QDZ5035" s="8"/>
      <c r="QEA5035" s="8"/>
      <c r="QEB5035" s="8"/>
      <c r="QEC5035" s="8"/>
      <c r="QED5035" s="8"/>
      <c r="QEE5035" s="8"/>
      <c r="QEF5035" s="8"/>
      <c r="QEG5035" s="8"/>
      <c r="QEH5035" s="8"/>
      <c r="QEI5035" s="8"/>
      <c r="QEJ5035" s="8"/>
      <c r="QEK5035" s="8"/>
      <c r="QEL5035" s="8"/>
      <c r="QEM5035" s="8"/>
      <c r="QEN5035" s="8"/>
      <c r="QEO5035" s="8"/>
      <c r="QEP5035" s="8"/>
      <c r="QEQ5035" s="8"/>
      <c r="QER5035" s="8"/>
      <c r="QES5035" s="8"/>
      <c r="QET5035" s="8"/>
      <c r="QEU5035" s="8"/>
      <c r="QEV5035" s="8"/>
      <c r="QEW5035" s="8"/>
      <c r="QEX5035" s="8"/>
      <c r="QEY5035" s="8"/>
      <c r="QEZ5035" s="8"/>
      <c r="QFA5035" s="8"/>
      <c r="QFB5035" s="8"/>
      <c r="QFC5035" s="8"/>
      <c r="QFD5035" s="8"/>
      <c r="QFE5035" s="8"/>
      <c r="QFF5035" s="8"/>
      <c r="QFG5035" s="8"/>
      <c r="QFH5035" s="8"/>
      <c r="QFI5035" s="8"/>
      <c r="QFJ5035" s="8"/>
      <c r="QFK5035" s="8"/>
      <c r="QFL5035" s="8"/>
      <c r="QFM5035" s="8"/>
      <c r="QFN5035" s="8"/>
      <c r="QFO5035" s="8"/>
      <c r="QFP5035" s="8"/>
      <c r="QFQ5035" s="8"/>
      <c r="QFR5035" s="8"/>
      <c r="QFS5035" s="8"/>
      <c r="QFT5035" s="8"/>
      <c r="QFU5035" s="8"/>
      <c r="QFV5035" s="8"/>
      <c r="QFW5035" s="8"/>
      <c r="QFX5035" s="8"/>
      <c r="QFY5035" s="8"/>
      <c r="QFZ5035" s="8"/>
      <c r="QGA5035" s="8"/>
      <c r="QGB5035" s="8"/>
      <c r="QGC5035" s="8"/>
      <c r="QGD5035" s="8"/>
      <c r="QGE5035" s="8"/>
      <c r="QGF5035" s="8"/>
      <c r="QGG5035" s="8"/>
      <c r="QGH5035" s="8"/>
      <c r="QGI5035" s="8"/>
      <c r="QGJ5035" s="8"/>
      <c r="QGK5035" s="8"/>
      <c r="QGL5035" s="8"/>
      <c r="QGM5035" s="8"/>
      <c r="QGN5035" s="8"/>
      <c r="QGO5035" s="8"/>
      <c r="QGP5035" s="8"/>
      <c r="QGQ5035" s="8"/>
      <c r="QGR5035" s="8"/>
      <c r="QGS5035" s="8"/>
      <c r="QGT5035" s="8"/>
      <c r="QGU5035" s="8"/>
      <c r="QGV5035" s="8"/>
      <c r="QGW5035" s="8"/>
      <c r="QGX5035" s="8"/>
      <c r="QGY5035" s="8"/>
      <c r="QGZ5035" s="8"/>
      <c r="QHA5035" s="8"/>
      <c r="QHB5035" s="8"/>
      <c r="QHC5035" s="8"/>
      <c r="QHD5035" s="8"/>
      <c r="QHE5035" s="8"/>
      <c r="QHF5035" s="8"/>
      <c r="QHG5035" s="8"/>
      <c r="QHH5035" s="8"/>
      <c r="QHI5035" s="8"/>
      <c r="QHJ5035" s="8"/>
      <c r="QHK5035" s="8"/>
      <c r="QHL5035" s="8"/>
      <c r="QHM5035" s="8"/>
      <c r="QHN5035" s="8"/>
      <c r="QHO5035" s="8"/>
      <c r="QHP5035" s="8"/>
      <c r="QHQ5035" s="8"/>
      <c r="QHR5035" s="8"/>
      <c r="QHS5035" s="8"/>
      <c r="QHT5035" s="8"/>
      <c r="QHU5035" s="8"/>
      <c r="QHV5035" s="8"/>
      <c r="QHW5035" s="8"/>
      <c r="QHX5035" s="8"/>
      <c r="QHY5035" s="8"/>
      <c r="QHZ5035" s="8"/>
      <c r="QIA5035" s="8"/>
      <c r="QIB5035" s="8"/>
      <c r="QIC5035" s="8"/>
      <c r="QID5035" s="8"/>
      <c r="QIE5035" s="8"/>
      <c r="QIF5035" s="8"/>
      <c r="QIG5035" s="8"/>
      <c r="QIH5035" s="8"/>
      <c r="QII5035" s="8"/>
      <c r="QIJ5035" s="8"/>
      <c r="QIK5035" s="8"/>
      <c r="QIL5035" s="8"/>
      <c r="QIM5035" s="8"/>
      <c r="QIN5035" s="8"/>
      <c r="QIO5035" s="8"/>
      <c r="QIP5035" s="8"/>
      <c r="QIQ5035" s="8"/>
      <c r="QIR5035" s="8"/>
      <c r="QIS5035" s="8"/>
      <c r="QIT5035" s="8"/>
      <c r="QIU5035" s="8"/>
      <c r="QIV5035" s="8"/>
      <c r="QIW5035" s="8"/>
      <c r="QIX5035" s="8"/>
      <c r="QIY5035" s="8"/>
      <c r="QIZ5035" s="8"/>
      <c r="QJA5035" s="8"/>
      <c r="QJB5035" s="8"/>
      <c r="QJC5035" s="8"/>
      <c r="QJD5035" s="8"/>
      <c r="QJE5035" s="8"/>
      <c r="QJF5035" s="8"/>
      <c r="QJG5035" s="8"/>
      <c r="QJH5035" s="8"/>
      <c r="QJI5035" s="8"/>
      <c r="QJJ5035" s="8"/>
      <c r="QJK5035" s="8"/>
      <c r="QJL5035" s="8"/>
      <c r="QJM5035" s="8"/>
      <c r="QJN5035" s="8"/>
      <c r="QJO5035" s="8"/>
      <c r="QJP5035" s="8"/>
      <c r="QJQ5035" s="8"/>
      <c r="QJR5035" s="8"/>
      <c r="QJS5035" s="8"/>
      <c r="QJT5035" s="8"/>
      <c r="QJU5035" s="8"/>
      <c r="QJV5035" s="8"/>
      <c r="QJW5035" s="8"/>
      <c r="QJX5035" s="8"/>
      <c r="QJY5035" s="8"/>
      <c r="QJZ5035" s="8"/>
      <c r="QKA5035" s="8"/>
      <c r="QKB5035" s="8"/>
      <c r="QKC5035" s="8"/>
      <c r="QKD5035" s="8"/>
      <c r="QKE5035" s="8"/>
      <c r="QKF5035" s="8"/>
      <c r="QKG5035" s="8"/>
      <c r="QKH5035" s="8"/>
      <c r="QKI5035" s="8"/>
      <c r="QKJ5035" s="8"/>
      <c r="QKK5035" s="8"/>
      <c r="QKL5035" s="8"/>
      <c r="QKM5035" s="8"/>
      <c r="QKN5035" s="8"/>
      <c r="QKO5035" s="8"/>
      <c r="QKP5035" s="8"/>
      <c r="QKQ5035" s="8"/>
      <c r="QKR5035" s="8"/>
      <c r="QKS5035" s="8"/>
      <c r="QKT5035" s="8"/>
      <c r="QKU5035" s="8"/>
      <c r="QKV5035" s="8"/>
      <c r="QKW5035" s="8"/>
      <c r="QKX5035" s="8"/>
      <c r="QKY5035" s="8"/>
      <c r="QKZ5035" s="8"/>
      <c r="QLA5035" s="8"/>
      <c r="QLB5035" s="8"/>
      <c r="QLC5035" s="8"/>
      <c r="QLD5035" s="8"/>
      <c r="QLE5035" s="8"/>
      <c r="QLF5035" s="8"/>
      <c r="QLG5035" s="8"/>
      <c r="QLH5035" s="8"/>
      <c r="QLI5035" s="8"/>
      <c r="QLJ5035" s="8"/>
      <c r="QLK5035" s="8"/>
      <c r="QLL5035" s="8"/>
      <c r="QLM5035" s="8"/>
      <c r="QLN5035" s="8"/>
      <c r="QLO5035" s="8"/>
      <c r="QLP5035" s="8"/>
      <c r="QLQ5035" s="8"/>
      <c r="QLR5035" s="8"/>
      <c r="QLS5035" s="8"/>
      <c r="QLT5035" s="8"/>
      <c r="QLU5035" s="8"/>
      <c r="QLV5035" s="8"/>
      <c r="QLW5035" s="8"/>
      <c r="QLX5035" s="8"/>
      <c r="QLY5035" s="8"/>
      <c r="QLZ5035" s="8"/>
      <c r="QMA5035" s="8"/>
      <c r="QMB5035" s="8"/>
      <c r="QMC5035" s="8"/>
      <c r="QMD5035" s="8"/>
      <c r="QME5035" s="8"/>
      <c r="QMF5035" s="8"/>
      <c r="QMG5035" s="8"/>
      <c r="QMH5035" s="8"/>
      <c r="QMI5035" s="8"/>
      <c r="QMJ5035" s="8"/>
      <c r="QMK5035" s="8"/>
      <c r="QML5035" s="8"/>
      <c r="QMM5035" s="8"/>
      <c r="QMN5035" s="8"/>
      <c r="QMO5035" s="8"/>
      <c r="QMP5035" s="8"/>
      <c r="QMQ5035" s="8"/>
      <c r="QMR5035" s="8"/>
      <c r="QMS5035" s="8"/>
      <c r="QMT5035" s="8"/>
      <c r="QMU5035" s="8"/>
      <c r="QMV5035" s="8"/>
      <c r="QMW5035" s="8"/>
      <c r="QMX5035" s="8"/>
      <c r="QMY5035" s="8"/>
      <c r="QMZ5035" s="8"/>
      <c r="QNA5035" s="8"/>
      <c r="QNB5035" s="8"/>
      <c r="QNC5035" s="8"/>
      <c r="QND5035" s="8"/>
      <c r="QNE5035" s="8"/>
      <c r="QNF5035" s="8"/>
      <c r="QNG5035" s="8"/>
      <c r="QNH5035" s="8"/>
      <c r="QNI5035" s="8"/>
      <c r="QNJ5035" s="8"/>
      <c r="QNK5035" s="8"/>
      <c r="QNL5035" s="8"/>
      <c r="QNM5035" s="8"/>
      <c r="QNN5035" s="8"/>
      <c r="QNO5035" s="8"/>
      <c r="QNP5035" s="8"/>
      <c r="QNQ5035" s="8"/>
      <c r="QNR5035" s="8"/>
      <c r="QNS5035" s="8"/>
      <c r="QNT5035" s="8"/>
      <c r="QNU5035" s="8"/>
      <c r="QNV5035" s="8"/>
      <c r="QNW5035" s="8"/>
      <c r="QNX5035" s="8"/>
      <c r="QNY5035" s="8"/>
      <c r="QNZ5035" s="8"/>
      <c r="QOA5035" s="8"/>
      <c r="QOB5035" s="8"/>
      <c r="QOC5035" s="8"/>
      <c r="QOD5035" s="8"/>
      <c r="QOE5035" s="8"/>
      <c r="QOF5035" s="8"/>
      <c r="QOG5035" s="8"/>
      <c r="QOH5035" s="8"/>
      <c r="QOI5035" s="8"/>
      <c r="QOJ5035" s="8"/>
      <c r="QOK5035" s="8"/>
      <c r="QOL5035" s="8"/>
      <c r="QOM5035" s="8"/>
      <c r="QON5035" s="8"/>
      <c r="QOO5035" s="8"/>
      <c r="QOP5035" s="8"/>
      <c r="QOQ5035" s="8"/>
      <c r="QOR5035" s="8"/>
      <c r="QOS5035" s="8"/>
      <c r="QOT5035" s="8"/>
      <c r="QOU5035" s="8"/>
      <c r="QOV5035" s="8"/>
      <c r="QOW5035" s="8"/>
      <c r="QOX5035" s="8"/>
      <c r="QOY5035" s="8"/>
      <c r="QOZ5035" s="8"/>
      <c r="QPA5035" s="8"/>
      <c r="QPB5035" s="8"/>
      <c r="QPC5035" s="8"/>
      <c r="QPD5035" s="8"/>
      <c r="QPE5035" s="8"/>
      <c r="QPF5035" s="8"/>
      <c r="QPG5035" s="8"/>
      <c r="QPH5035" s="8"/>
      <c r="QPI5035" s="8"/>
      <c r="QPJ5035" s="8"/>
      <c r="QPK5035" s="8"/>
      <c r="QPL5035" s="8"/>
      <c r="QPM5035" s="8"/>
      <c r="QPN5035" s="8"/>
      <c r="QPO5035" s="8"/>
      <c r="QPP5035" s="8"/>
      <c r="QPQ5035" s="8"/>
      <c r="QPR5035" s="8"/>
      <c r="QPS5035" s="8"/>
      <c r="QPT5035" s="8"/>
      <c r="QPU5035" s="8"/>
      <c r="QPV5035" s="8"/>
      <c r="QPW5035" s="8"/>
      <c r="QPX5035" s="8"/>
      <c r="QPY5035" s="8"/>
      <c r="QPZ5035" s="8"/>
      <c r="QQA5035" s="8"/>
      <c r="QQB5035" s="8"/>
      <c r="QQC5035" s="8"/>
      <c r="QQD5035" s="8"/>
      <c r="QQE5035" s="8"/>
      <c r="QQF5035" s="8"/>
      <c r="QQG5035" s="8"/>
      <c r="QQH5035" s="8"/>
      <c r="QQI5035" s="8"/>
      <c r="QQJ5035" s="8"/>
      <c r="QQK5035" s="8"/>
      <c r="QQL5035" s="8"/>
      <c r="QQM5035" s="8"/>
      <c r="QQN5035" s="8"/>
      <c r="QQO5035" s="8"/>
      <c r="QQP5035" s="8"/>
      <c r="QQQ5035" s="8"/>
      <c r="QQR5035" s="8"/>
      <c r="QQS5035" s="8"/>
      <c r="QQT5035" s="8"/>
      <c r="QQU5035" s="8"/>
      <c r="QQV5035" s="8"/>
      <c r="QQW5035" s="8"/>
      <c r="QQX5035" s="8"/>
      <c r="QQY5035" s="8"/>
      <c r="QQZ5035" s="8"/>
      <c r="QRA5035" s="8"/>
      <c r="QRB5035" s="8"/>
      <c r="QRC5035" s="8"/>
      <c r="QRD5035" s="8"/>
      <c r="QRE5035" s="8"/>
      <c r="QRF5035" s="8"/>
      <c r="QRG5035" s="8"/>
      <c r="QRH5035" s="8"/>
      <c r="QRI5035" s="8"/>
      <c r="QRJ5035" s="8"/>
      <c r="QRK5035" s="8"/>
      <c r="QRL5035" s="8"/>
      <c r="QRM5035" s="8"/>
      <c r="QRN5035" s="8"/>
      <c r="QRO5035" s="8"/>
      <c r="QRP5035" s="8"/>
      <c r="QRQ5035" s="8"/>
      <c r="QRR5035" s="8"/>
      <c r="QRS5035" s="8"/>
      <c r="QRT5035" s="8"/>
      <c r="QRU5035" s="8"/>
      <c r="QRV5035" s="8"/>
      <c r="QRW5035" s="8"/>
      <c r="QRX5035" s="8"/>
      <c r="QRY5035" s="8"/>
      <c r="QRZ5035" s="8"/>
      <c r="QSA5035" s="8"/>
      <c r="QSB5035" s="8"/>
      <c r="QSC5035" s="8"/>
      <c r="QSD5035" s="8"/>
      <c r="QSE5035" s="8"/>
      <c r="QSF5035" s="8"/>
      <c r="QSG5035" s="8"/>
      <c r="QSH5035" s="8"/>
      <c r="QSI5035" s="8"/>
      <c r="QSJ5035" s="8"/>
      <c r="QSK5035" s="8"/>
      <c r="QSL5035" s="8"/>
      <c r="QSM5035" s="8"/>
      <c r="QSN5035" s="8"/>
      <c r="QSO5035" s="8"/>
      <c r="QSP5035" s="8"/>
      <c r="QSQ5035" s="8"/>
      <c r="QSR5035" s="8"/>
      <c r="QSS5035" s="8"/>
      <c r="QST5035" s="8"/>
      <c r="QSU5035" s="8"/>
      <c r="QSV5035" s="8"/>
      <c r="QSW5035" s="8"/>
      <c r="QSX5035" s="8"/>
      <c r="QSY5035" s="8"/>
      <c r="QSZ5035" s="8"/>
      <c r="QTA5035" s="8"/>
      <c r="QTB5035" s="8"/>
      <c r="QTC5035" s="8"/>
      <c r="QTD5035" s="8"/>
      <c r="QTE5035" s="8"/>
      <c r="QTF5035" s="8"/>
      <c r="QTG5035" s="8"/>
      <c r="QTH5035" s="8"/>
      <c r="QTI5035" s="8"/>
      <c r="QTJ5035" s="8"/>
      <c r="QTK5035" s="8"/>
      <c r="QTL5035" s="8"/>
      <c r="QTM5035" s="8"/>
      <c r="QTN5035" s="8"/>
      <c r="QTO5035" s="8"/>
      <c r="QTP5035" s="8"/>
      <c r="QTQ5035" s="8"/>
      <c r="QTR5035" s="8"/>
      <c r="QTS5035" s="8"/>
      <c r="QTT5035" s="8"/>
      <c r="QTU5035" s="8"/>
      <c r="QTV5035" s="8"/>
      <c r="QTW5035" s="8"/>
      <c r="QTX5035" s="8"/>
      <c r="QTY5035" s="8"/>
      <c r="QTZ5035" s="8"/>
      <c r="QUA5035" s="8"/>
      <c r="QUB5035" s="8"/>
      <c r="QUC5035" s="8"/>
      <c r="QUD5035" s="8"/>
      <c r="QUE5035" s="8"/>
      <c r="QUF5035" s="8"/>
      <c r="QUG5035" s="8"/>
      <c r="QUH5035" s="8"/>
      <c r="QUI5035" s="8"/>
      <c r="QUJ5035" s="8"/>
      <c r="QUK5035" s="8"/>
      <c r="QUL5035" s="8"/>
      <c r="QUM5035" s="8"/>
      <c r="QUN5035" s="8"/>
      <c r="QUO5035" s="8"/>
      <c r="QUP5035" s="8"/>
      <c r="QUQ5035" s="8"/>
      <c r="QUR5035" s="8"/>
      <c r="QUS5035" s="8"/>
      <c r="QUT5035" s="8"/>
      <c r="QUU5035" s="8"/>
      <c r="QUV5035" s="8"/>
      <c r="QUW5035" s="8"/>
      <c r="QUX5035" s="8"/>
      <c r="QUY5035" s="8"/>
      <c r="QUZ5035" s="8"/>
      <c r="QVA5035" s="8"/>
      <c r="QVB5035" s="8"/>
      <c r="QVC5035" s="8"/>
      <c r="QVD5035" s="8"/>
      <c r="QVE5035" s="8"/>
      <c r="QVF5035" s="8"/>
      <c r="QVG5035" s="8"/>
      <c r="QVH5035" s="8"/>
      <c r="QVI5035" s="8"/>
      <c r="QVJ5035" s="8"/>
      <c r="QVK5035" s="8"/>
      <c r="QVL5035" s="8"/>
      <c r="QVM5035" s="8"/>
      <c r="QVN5035" s="8"/>
      <c r="QVO5035" s="8"/>
      <c r="QVP5035" s="8"/>
      <c r="QVQ5035" s="8"/>
      <c r="QVR5035" s="8"/>
      <c r="QVS5035" s="8"/>
      <c r="QVT5035" s="8"/>
      <c r="QVU5035" s="8"/>
      <c r="QVV5035" s="8"/>
      <c r="QVW5035" s="8"/>
      <c r="QVX5035" s="8"/>
      <c r="QVY5035" s="8"/>
      <c r="QVZ5035" s="8"/>
      <c r="QWA5035" s="8"/>
      <c r="QWB5035" s="8"/>
      <c r="QWC5035" s="8"/>
      <c r="QWD5035" s="8"/>
      <c r="QWE5035" s="8"/>
      <c r="QWF5035" s="8"/>
      <c r="QWG5035" s="8"/>
      <c r="QWH5035" s="8"/>
      <c r="QWI5035" s="8"/>
      <c r="QWJ5035" s="8"/>
      <c r="QWK5035" s="8"/>
      <c r="QWL5035" s="8"/>
      <c r="QWM5035" s="8"/>
      <c r="QWN5035" s="8"/>
      <c r="QWO5035" s="8"/>
      <c r="QWP5035" s="8"/>
      <c r="QWQ5035" s="8"/>
      <c r="QWR5035" s="8"/>
      <c r="QWS5035" s="8"/>
      <c r="QWT5035" s="8"/>
      <c r="QWU5035" s="8"/>
      <c r="QWV5035" s="8"/>
      <c r="QWW5035" s="8"/>
      <c r="QWX5035" s="8"/>
      <c r="QWY5035" s="8"/>
      <c r="QWZ5035" s="8"/>
      <c r="QXA5035" s="8"/>
      <c r="QXB5035" s="8"/>
      <c r="QXC5035" s="8"/>
      <c r="QXD5035" s="8"/>
      <c r="QXE5035" s="8"/>
      <c r="QXF5035" s="8"/>
      <c r="QXG5035" s="8"/>
      <c r="QXH5035" s="8"/>
      <c r="QXI5035" s="8"/>
      <c r="QXJ5035" s="8"/>
      <c r="QXK5035" s="8"/>
      <c r="QXL5035" s="8"/>
      <c r="QXM5035" s="8"/>
      <c r="QXN5035" s="8"/>
      <c r="QXO5035" s="8"/>
      <c r="QXP5035" s="8"/>
      <c r="QXQ5035" s="8"/>
      <c r="QXR5035" s="8"/>
      <c r="QXS5035" s="8"/>
      <c r="QXT5035" s="8"/>
      <c r="QXU5035" s="8"/>
      <c r="QXV5035" s="8"/>
      <c r="QXW5035" s="8"/>
      <c r="QXX5035" s="8"/>
      <c r="QXY5035" s="8"/>
      <c r="QXZ5035" s="8"/>
      <c r="QYA5035" s="8"/>
      <c r="QYB5035" s="8"/>
      <c r="QYC5035" s="8"/>
      <c r="QYD5035" s="8"/>
      <c r="QYE5035" s="8"/>
      <c r="QYF5035" s="8"/>
      <c r="QYG5035" s="8"/>
      <c r="QYH5035" s="8"/>
      <c r="QYI5035" s="8"/>
      <c r="QYJ5035" s="8"/>
      <c r="QYK5035" s="8"/>
      <c r="QYL5035" s="8"/>
      <c r="QYM5035" s="8"/>
      <c r="QYN5035" s="8"/>
      <c r="QYO5035" s="8"/>
      <c r="QYP5035" s="8"/>
      <c r="QYQ5035" s="8"/>
      <c r="QYR5035" s="8"/>
      <c r="QYS5035" s="8"/>
      <c r="QYT5035" s="8"/>
      <c r="QYU5035" s="8"/>
      <c r="QYV5035" s="8"/>
      <c r="QYW5035" s="8"/>
      <c r="QYX5035" s="8"/>
      <c r="QYY5035" s="8"/>
      <c r="QYZ5035" s="8"/>
      <c r="QZA5035" s="8"/>
      <c r="QZB5035" s="8"/>
      <c r="QZC5035" s="8"/>
      <c r="QZD5035" s="8"/>
      <c r="QZE5035" s="8"/>
      <c r="QZF5035" s="8"/>
      <c r="QZG5035" s="8"/>
      <c r="QZH5035" s="8"/>
      <c r="QZI5035" s="8"/>
      <c r="QZJ5035" s="8"/>
      <c r="QZK5035" s="8"/>
      <c r="QZL5035" s="8"/>
      <c r="QZM5035" s="8"/>
      <c r="QZN5035" s="8"/>
      <c r="QZO5035" s="8"/>
      <c r="QZP5035" s="8"/>
      <c r="QZQ5035" s="8"/>
      <c r="QZR5035" s="8"/>
      <c r="QZS5035" s="8"/>
      <c r="QZT5035" s="8"/>
      <c r="QZU5035" s="8"/>
      <c r="QZV5035" s="8"/>
      <c r="QZW5035" s="8"/>
      <c r="QZX5035" s="8"/>
      <c r="QZY5035" s="8"/>
      <c r="QZZ5035" s="8"/>
      <c r="RAA5035" s="8"/>
      <c r="RAB5035" s="8"/>
      <c r="RAC5035" s="8"/>
      <c r="RAD5035" s="8"/>
      <c r="RAE5035" s="8"/>
      <c r="RAF5035" s="8"/>
      <c r="RAG5035" s="8"/>
      <c r="RAH5035" s="8"/>
      <c r="RAI5035" s="8"/>
      <c r="RAJ5035" s="8"/>
      <c r="RAK5035" s="8"/>
      <c r="RAL5035" s="8"/>
      <c r="RAM5035" s="8"/>
      <c r="RAN5035" s="8"/>
      <c r="RAO5035" s="8"/>
      <c r="RAP5035" s="8"/>
      <c r="RAQ5035" s="8"/>
      <c r="RAR5035" s="8"/>
      <c r="RAS5035" s="8"/>
      <c r="RAT5035" s="8"/>
      <c r="RAU5035" s="8"/>
      <c r="RAV5035" s="8"/>
      <c r="RAW5035" s="8"/>
      <c r="RAX5035" s="8"/>
      <c r="RAY5035" s="8"/>
      <c r="RAZ5035" s="8"/>
      <c r="RBA5035" s="8"/>
      <c r="RBB5035" s="8"/>
      <c r="RBC5035" s="8"/>
      <c r="RBD5035" s="8"/>
      <c r="RBE5035" s="8"/>
      <c r="RBF5035" s="8"/>
      <c r="RBG5035" s="8"/>
      <c r="RBH5035" s="8"/>
      <c r="RBI5035" s="8"/>
      <c r="RBJ5035" s="8"/>
      <c r="RBK5035" s="8"/>
      <c r="RBL5035" s="8"/>
      <c r="RBM5035" s="8"/>
      <c r="RBN5035" s="8"/>
      <c r="RBO5035" s="8"/>
      <c r="RBP5035" s="8"/>
      <c r="RBQ5035" s="8"/>
      <c r="RBR5035" s="8"/>
      <c r="RBS5035" s="8"/>
      <c r="RBT5035" s="8"/>
      <c r="RBU5035" s="8"/>
      <c r="RBV5035" s="8"/>
      <c r="RBW5035" s="8"/>
      <c r="RBX5035" s="8"/>
      <c r="RBY5035" s="8"/>
      <c r="RBZ5035" s="8"/>
      <c r="RCA5035" s="8"/>
      <c r="RCB5035" s="8"/>
      <c r="RCC5035" s="8"/>
      <c r="RCD5035" s="8"/>
      <c r="RCE5035" s="8"/>
      <c r="RCF5035" s="8"/>
      <c r="RCG5035" s="8"/>
      <c r="RCH5035" s="8"/>
      <c r="RCI5035" s="8"/>
      <c r="RCJ5035" s="8"/>
      <c r="RCK5035" s="8"/>
      <c r="RCL5035" s="8"/>
      <c r="RCM5035" s="8"/>
      <c r="RCN5035" s="8"/>
      <c r="RCO5035" s="8"/>
      <c r="RCP5035" s="8"/>
      <c r="RCQ5035" s="8"/>
      <c r="RCR5035" s="8"/>
      <c r="RCS5035" s="8"/>
      <c r="RCT5035" s="8"/>
      <c r="RCU5035" s="8"/>
      <c r="RCV5035" s="8"/>
      <c r="RCW5035" s="8"/>
      <c r="RCX5035" s="8"/>
      <c r="RCY5035" s="8"/>
      <c r="RCZ5035" s="8"/>
      <c r="RDA5035" s="8"/>
      <c r="RDB5035" s="8"/>
      <c r="RDC5035" s="8"/>
      <c r="RDD5035" s="8"/>
      <c r="RDE5035" s="8"/>
      <c r="RDF5035" s="8"/>
      <c r="RDG5035" s="8"/>
      <c r="RDH5035" s="8"/>
      <c r="RDI5035" s="8"/>
      <c r="RDJ5035" s="8"/>
      <c r="RDK5035" s="8"/>
      <c r="RDL5035" s="8"/>
      <c r="RDM5035" s="8"/>
      <c r="RDN5035" s="8"/>
      <c r="RDO5035" s="8"/>
      <c r="RDP5035" s="8"/>
      <c r="RDQ5035" s="8"/>
      <c r="RDR5035" s="8"/>
      <c r="RDS5035" s="8"/>
      <c r="RDT5035" s="8"/>
      <c r="RDU5035" s="8"/>
      <c r="RDV5035" s="8"/>
      <c r="RDW5035" s="8"/>
      <c r="RDX5035" s="8"/>
      <c r="RDY5035" s="8"/>
      <c r="RDZ5035" s="8"/>
      <c r="REA5035" s="8"/>
      <c r="REB5035" s="8"/>
      <c r="REC5035" s="8"/>
      <c r="RED5035" s="8"/>
      <c r="REE5035" s="8"/>
      <c r="REF5035" s="8"/>
      <c r="REG5035" s="8"/>
      <c r="REH5035" s="8"/>
      <c r="REI5035" s="8"/>
      <c r="REJ5035" s="8"/>
      <c r="REK5035" s="8"/>
      <c r="REL5035" s="8"/>
      <c r="REM5035" s="8"/>
      <c r="REN5035" s="8"/>
      <c r="REO5035" s="8"/>
      <c r="REP5035" s="8"/>
      <c r="REQ5035" s="8"/>
      <c r="RER5035" s="8"/>
      <c r="RES5035" s="8"/>
      <c r="RET5035" s="8"/>
      <c r="REU5035" s="8"/>
      <c r="REV5035" s="8"/>
      <c r="REW5035" s="8"/>
      <c r="REX5035" s="8"/>
      <c r="REY5035" s="8"/>
      <c r="REZ5035" s="8"/>
      <c r="RFA5035" s="8"/>
      <c r="RFB5035" s="8"/>
      <c r="RFC5035" s="8"/>
      <c r="RFD5035" s="8"/>
      <c r="RFE5035" s="8"/>
      <c r="RFF5035" s="8"/>
      <c r="RFG5035" s="8"/>
      <c r="RFH5035" s="8"/>
      <c r="RFI5035" s="8"/>
      <c r="RFJ5035" s="8"/>
      <c r="RFK5035" s="8"/>
      <c r="RFL5035" s="8"/>
      <c r="RFM5035" s="8"/>
      <c r="RFN5035" s="8"/>
      <c r="RFO5035" s="8"/>
      <c r="RFP5035" s="8"/>
      <c r="RFQ5035" s="8"/>
      <c r="RFR5035" s="8"/>
      <c r="RFS5035" s="8"/>
      <c r="RFT5035" s="8"/>
      <c r="RFU5035" s="8"/>
      <c r="RFV5035" s="8"/>
      <c r="RFW5035" s="8"/>
      <c r="RFX5035" s="8"/>
      <c r="RFY5035" s="8"/>
      <c r="RFZ5035" s="8"/>
      <c r="RGA5035" s="8"/>
      <c r="RGB5035" s="8"/>
      <c r="RGC5035" s="8"/>
      <c r="RGD5035" s="8"/>
      <c r="RGE5035" s="8"/>
      <c r="RGF5035" s="8"/>
      <c r="RGG5035" s="8"/>
      <c r="RGH5035" s="8"/>
      <c r="RGI5035" s="8"/>
      <c r="RGJ5035" s="8"/>
      <c r="RGK5035" s="8"/>
      <c r="RGL5035" s="8"/>
      <c r="RGM5035" s="8"/>
      <c r="RGN5035" s="8"/>
      <c r="RGO5035" s="8"/>
      <c r="RGP5035" s="8"/>
      <c r="RGQ5035" s="8"/>
      <c r="RGR5035" s="8"/>
      <c r="RGS5035" s="8"/>
      <c r="RGT5035" s="8"/>
      <c r="RGU5035" s="8"/>
      <c r="RGV5035" s="8"/>
      <c r="RGW5035" s="8"/>
      <c r="RGX5035" s="8"/>
      <c r="RGY5035" s="8"/>
      <c r="RGZ5035" s="8"/>
      <c r="RHA5035" s="8"/>
      <c r="RHB5035" s="8"/>
      <c r="RHC5035" s="8"/>
      <c r="RHD5035" s="8"/>
      <c r="RHE5035" s="8"/>
      <c r="RHF5035" s="8"/>
      <c r="RHG5035" s="8"/>
      <c r="RHH5035" s="8"/>
      <c r="RHI5035" s="8"/>
      <c r="RHJ5035" s="8"/>
      <c r="RHK5035" s="8"/>
      <c r="RHL5035" s="8"/>
      <c r="RHM5035" s="8"/>
      <c r="RHN5035" s="8"/>
      <c r="RHO5035" s="8"/>
      <c r="RHP5035" s="8"/>
      <c r="RHQ5035" s="8"/>
      <c r="RHR5035" s="8"/>
      <c r="RHS5035" s="8"/>
      <c r="RHT5035" s="8"/>
      <c r="RHU5035" s="8"/>
      <c r="RHV5035" s="8"/>
      <c r="RHW5035" s="8"/>
      <c r="RHX5035" s="8"/>
      <c r="RHY5035" s="8"/>
      <c r="RHZ5035" s="8"/>
      <c r="RIA5035" s="8"/>
      <c r="RIB5035" s="8"/>
      <c r="RIC5035" s="8"/>
      <c r="RID5035" s="8"/>
      <c r="RIE5035" s="8"/>
      <c r="RIF5035" s="8"/>
      <c r="RIG5035" s="8"/>
      <c r="RIH5035" s="8"/>
      <c r="RII5035" s="8"/>
      <c r="RIJ5035" s="8"/>
      <c r="RIK5035" s="8"/>
      <c r="RIL5035" s="8"/>
      <c r="RIM5035" s="8"/>
      <c r="RIN5035" s="8"/>
      <c r="RIO5035" s="8"/>
      <c r="RIP5035" s="8"/>
      <c r="RIQ5035" s="8"/>
      <c r="RIR5035" s="8"/>
      <c r="RIS5035" s="8"/>
      <c r="RIT5035" s="8"/>
      <c r="RIU5035" s="8"/>
      <c r="RIV5035" s="8"/>
      <c r="RIW5035" s="8"/>
      <c r="RIX5035" s="8"/>
      <c r="RIY5035" s="8"/>
      <c r="RIZ5035" s="8"/>
      <c r="RJA5035" s="8"/>
      <c r="RJB5035" s="8"/>
      <c r="RJC5035" s="8"/>
      <c r="RJD5035" s="8"/>
      <c r="RJE5035" s="8"/>
      <c r="RJF5035" s="8"/>
      <c r="RJG5035" s="8"/>
      <c r="RJH5035" s="8"/>
      <c r="RJI5035" s="8"/>
      <c r="RJJ5035" s="8"/>
      <c r="RJK5035" s="8"/>
      <c r="RJL5035" s="8"/>
      <c r="RJM5035" s="8"/>
      <c r="RJN5035" s="8"/>
      <c r="RJO5035" s="8"/>
      <c r="RJP5035" s="8"/>
      <c r="RJQ5035" s="8"/>
      <c r="RJR5035" s="8"/>
      <c r="RJS5035" s="8"/>
      <c r="RJT5035" s="8"/>
      <c r="RJU5035" s="8"/>
      <c r="RJV5035" s="8"/>
      <c r="RJW5035" s="8"/>
      <c r="RJX5035" s="8"/>
      <c r="RJY5035" s="8"/>
      <c r="RJZ5035" s="8"/>
      <c r="RKA5035" s="8"/>
      <c r="RKB5035" s="8"/>
      <c r="RKC5035" s="8"/>
      <c r="RKD5035" s="8"/>
      <c r="RKE5035" s="8"/>
      <c r="RKF5035" s="8"/>
      <c r="RKG5035" s="8"/>
      <c r="RKH5035" s="8"/>
      <c r="RKI5035" s="8"/>
      <c r="RKJ5035" s="8"/>
      <c r="RKK5035" s="8"/>
      <c r="RKL5035" s="8"/>
      <c r="RKM5035" s="8"/>
      <c r="RKN5035" s="8"/>
      <c r="RKO5035" s="8"/>
      <c r="RKP5035" s="8"/>
      <c r="RKQ5035" s="8"/>
      <c r="RKR5035" s="8"/>
      <c r="RKS5035" s="8"/>
      <c r="RKT5035" s="8"/>
      <c r="RKU5035" s="8"/>
      <c r="RKV5035" s="8"/>
      <c r="RKW5035" s="8"/>
      <c r="RKX5035" s="8"/>
      <c r="RKY5035" s="8"/>
      <c r="RKZ5035" s="8"/>
      <c r="RLA5035" s="8"/>
      <c r="RLB5035" s="8"/>
      <c r="RLC5035" s="8"/>
      <c r="RLD5035" s="8"/>
      <c r="RLE5035" s="8"/>
      <c r="RLF5035" s="8"/>
      <c r="RLG5035" s="8"/>
      <c r="RLH5035" s="8"/>
      <c r="RLI5035" s="8"/>
      <c r="RLJ5035" s="8"/>
      <c r="RLK5035" s="8"/>
      <c r="RLL5035" s="8"/>
      <c r="RLM5035" s="8"/>
      <c r="RLN5035" s="8"/>
      <c r="RLO5035" s="8"/>
      <c r="RLP5035" s="8"/>
      <c r="RLQ5035" s="8"/>
      <c r="RLR5035" s="8"/>
      <c r="RLS5035" s="8"/>
      <c r="RLT5035" s="8"/>
      <c r="RLU5035" s="8"/>
      <c r="RLV5035" s="8"/>
      <c r="RLW5035" s="8"/>
      <c r="RLX5035" s="8"/>
      <c r="RLY5035" s="8"/>
      <c r="RLZ5035" s="8"/>
      <c r="RMA5035" s="8"/>
      <c r="RMB5035" s="8"/>
      <c r="RMC5035" s="8"/>
      <c r="RMD5035" s="8"/>
      <c r="RME5035" s="8"/>
      <c r="RMF5035" s="8"/>
      <c r="RMG5035" s="8"/>
      <c r="RMH5035" s="8"/>
      <c r="RMI5035" s="8"/>
      <c r="RMJ5035" s="8"/>
      <c r="RMK5035" s="8"/>
      <c r="RML5035" s="8"/>
      <c r="RMM5035" s="8"/>
      <c r="RMN5035" s="8"/>
      <c r="RMO5035" s="8"/>
      <c r="RMP5035" s="8"/>
      <c r="RMQ5035" s="8"/>
      <c r="RMR5035" s="8"/>
      <c r="RMS5035" s="8"/>
      <c r="RMT5035" s="8"/>
      <c r="RMU5035" s="8"/>
      <c r="RMV5035" s="8"/>
      <c r="RMW5035" s="8"/>
      <c r="RMX5035" s="8"/>
      <c r="RMY5035" s="8"/>
      <c r="RMZ5035" s="8"/>
      <c r="RNA5035" s="8"/>
      <c r="RNB5035" s="8"/>
      <c r="RNC5035" s="8"/>
      <c r="RND5035" s="8"/>
      <c r="RNE5035" s="8"/>
      <c r="RNF5035" s="8"/>
      <c r="RNG5035" s="8"/>
      <c r="RNH5035" s="8"/>
      <c r="RNI5035" s="8"/>
      <c r="RNJ5035" s="8"/>
      <c r="RNK5035" s="8"/>
      <c r="RNL5035" s="8"/>
      <c r="RNM5035" s="8"/>
      <c r="RNN5035" s="8"/>
      <c r="RNO5035" s="8"/>
      <c r="RNP5035" s="8"/>
      <c r="RNQ5035" s="8"/>
      <c r="RNR5035" s="8"/>
      <c r="RNS5035" s="8"/>
      <c r="RNT5035" s="8"/>
      <c r="RNU5035" s="8"/>
      <c r="RNV5035" s="8"/>
      <c r="RNW5035" s="8"/>
      <c r="RNX5035" s="8"/>
      <c r="RNY5035" s="8"/>
      <c r="RNZ5035" s="8"/>
      <c r="ROA5035" s="8"/>
      <c r="ROB5035" s="8"/>
      <c r="ROC5035" s="8"/>
      <c r="ROD5035" s="8"/>
      <c r="ROE5035" s="8"/>
      <c r="ROF5035" s="8"/>
      <c r="ROG5035" s="8"/>
      <c r="ROH5035" s="8"/>
      <c r="ROI5035" s="8"/>
      <c r="ROJ5035" s="8"/>
      <c r="ROK5035" s="8"/>
      <c r="ROL5035" s="8"/>
      <c r="ROM5035" s="8"/>
      <c r="RON5035" s="8"/>
      <c r="ROO5035" s="8"/>
      <c r="ROP5035" s="8"/>
      <c r="ROQ5035" s="8"/>
      <c r="ROR5035" s="8"/>
      <c r="ROS5035" s="8"/>
      <c r="ROT5035" s="8"/>
      <c r="ROU5035" s="8"/>
      <c r="ROV5035" s="8"/>
      <c r="ROW5035" s="8"/>
      <c r="ROX5035" s="8"/>
      <c r="ROY5035" s="8"/>
      <c r="ROZ5035" s="8"/>
      <c r="RPA5035" s="8"/>
      <c r="RPB5035" s="8"/>
      <c r="RPC5035" s="8"/>
      <c r="RPD5035" s="8"/>
      <c r="RPE5035" s="8"/>
      <c r="RPF5035" s="8"/>
      <c r="RPG5035" s="8"/>
      <c r="RPH5035" s="8"/>
      <c r="RPI5035" s="8"/>
      <c r="RPJ5035" s="8"/>
      <c r="RPK5035" s="8"/>
      <c r="RPL5035" s="8"/>
      <c r="RPM5035" s="8"/>
      <c r="RPN5035" s="8"/>
      <c r="RPO5035" s="8"/>
      <c r="RPP5035" s="8"/>
      <c r="RPQ5035" s="8"/>
      <c r="RPR5035" s="8"/>
      <c r="RPS5035" s="8"/>
      <c r="RPT5035" s="8"/>
      <c r="RPU5035" s="8"/>
      <c r="RPV5035" s="8"/>
      <c r="RPW5035" s="8"/>
      <c r="RPX5035" s="8"/>
      <c r="RPY5035" s="8"/>
      <c r="RPZ5035" s="8"/>
      <c r="RQA5035" s="8"/>
      <c r="RQB5035" s="8"/>
      <c r="RQC5035" s="8"/>
      <c r="RQD5035" s="8"/>
      <c r="RQE5035" s="8"/>
      <c r="RQF5035" s="8"/>
      <c r="RQG5035" s="8"/>
      <c r="RQH5035" s="8"/>
      <c r="RQI5035" s="8"/>
      <c r="RQJ5035" s="8"/>
      <c r="RQK5035" s="8"/>
      <c r="RQL5035" s="8"/>
      <c r="RQM5035" s="8"/>
      <c r="RQN5035" s="8"/>
      <c r="RQO5035" s="8"/>
      <c r="RQP5035" s="8"/>
      <c r="RQQ5035" s="8"/>
      <c r="RQR5035" s="8"/>
      <c r="RQS5035" s="8"/>
      <c r="RQT5035" s="8"/>
      <c r="RQU5035" s="8"/>
      <c r="RQV5035" s="8"/>
      <c r="RQW5035" s="8"/>
      <c r="RQX5035" s="8"/>
      <c r="RQY5035" s="8"/>
      <c r="RQZ5035" s="8"/>
      <c r="RRA5035" s="8"/>
      <c r="RRB5035" s="8"/>
      <c r="RRC5035" s="8"/>
      <c r="RRD5035" s="8"/>
      <c r="RRE5035" s="8"/>
      <c r="RRF5035" s="8"/>
      <c r="RRG5035" s="8"/>
      <c r="RRH5035" s="8"/>
      <c r="RRI5035" s="8"/>
      <c r="RRJ5035" s="8"/>
      <c r="RRK5035" s="8"/>
      <c r="RRL5035" s="8"/>
      <c r="RRM5035" s="8"/>
      <c r="RRN5035" s="8"/>
      <c r="RRO5035" s="8"/>
      <c r="RRP5035" s="8"/>
      <c r="RRQ5035" s="8"/>
      <c r="RRR5035" s="8"/>
      <c r="RRS5035" s="8"/>
      <c r="RRT5035" s="8"/>
      <c r="RRU5035" s="8"/>
      <c r="RRV5035" s="8"/>
      <c r="RRW5035" s="8"/>
      <c r="RRX5035" s="8"/>
      <c r="RRY5035" s="8"/>
      <c r="RRZ5035" s="8"/>
      <c r="RSA5035" s="8"/>
      <c r="RSB5035" s="8"/>
      <c r="RSC5035" s="8"/>
      <c r="RSD5035" s="8"/>
      <c r="RSE5035" s="8"/>
      <c r="RSF5035" s="8"/>
      <c r="RSG5035" s="8"/>
      <c r="RSH5035" s="8"/>
      <c r="RSI5035" s="8"/>
      <c r="RSJ5035" s="8"/>
      <c r="RSK5035" s="8"/>
      <c r="RSL5035" s="8"/>
      <c r="RSM5035" s="8"/>
      <c r="RSN5035" s="8"/>
      <c r="RSO5035" s="8"/>
      <c r="RSP5035" s="8"/>
      <c r="RSQ5035" s="8"/>
      <c r="RSR5035" s="8"/>
      <c r="RSS5035" s="8"/>
      <c r="RST5035" s="8"/>
      <c r="RSU5035" s="8"/>
      <c r="RSV5035" s="8"/>
      <c r="RSW5035" s="8"/>
      <c r="RSX5035" s="8"/>
      <c r="RSY5035" s="8"/>
      <c r="RSZ5035" s="8"/>
      <c r="RTA5035" s="8"/>
      <c r="RTB5035" s="8"/>
      <c r="RTC5035" s="8"/>
      <c r="RTD5035" s="8"/>
      <c r="RTE5035" s="8"/>
      <c r="RTF5035" s="8"/>
      <c r="RTG5035" s="8"/>
      <c r="RTH5035" s="8"/>
      <c r="RTI5035" s="8"/>
      <c r="RTJ5035" s="8"/>
      <c r="RTK5035" s="8"/>
      <c r="RTL5035" s="8"/>
      <c r="RTM5035" s="8"/>
      <c r="RTN5035" s="8"/>
      <c r="RTO5035" s="8"/>
      <c r="RTP5035" s="8"/>
      <c r="RTQ5035" s="8"/>
      <c r="RTR5035" s="8"/>
      <c r="RTS5035" s="8"/>
      <c r="RTT5035" s="8"/>
      <c r="RTU5035" s="8"/>
      <c r="RTV5035" s="8"/>
      <c r="RTW5035" s="8"/>
      <c r="RTX5035" s="8"/>
      <c r="RTY5035" s="8"/>
      <c r="RTZ5035" s="8"/>
      <c r="RUA5035" s="8"/>
      <c r="RUB5035" s="8"/>
      <c r="RUC5035" s="8"/>
      <c r="RUD5035" s="8"/>
      <c r="RUE5035" s="8"/>
      <c r="RUF5035" s="8"/>
      <c r="RUG5035" s="8"/>
      <c r="RUH5035" s="8"/>
      <c r="RUI5035" s="8"/>
      <c r="RUJ5035" s="8"/>
      <c r="RUK5035" s="8"/>
      <c r="RUL5035" s="8"/>
      <c r="RUM5035" s="8"/>
      <c r="RUN5035" s="8"/>
      <c r="RUO5035" s="8"/>
      <c r="RUP5035" s="8"/>
      <c r="RUQ5035" s="8"/>
      <c r="RUR5035" s="8"/>
      <c r="RUS5035" s="8"/>
      <c r="RUT5035" s="8"/>
      <c r="RUU5035" s="8"/>
      <c r="RUV5035" s="8"/>
      <c r="RUW5035" s="8"/>
      <c r="RUX5035" s="8"/>
      <c r="RUY5035" s="8"/>
      <c r="RUZ5035" s="8"/>
      <c r="RVA5035" s="8"/>
      <c r="RVB5035" s="8"/>
      <c r="RVC5035" s="8"/>
      <c r="RVD5035" s="8"/>
      <c r="RVE5035" s="8"/>
      <c r="RVF5035" s="8"/>
      <c r="RVG5035" s="8"/>
      <c r="RVH5035" s="8"/>
      <c r="RVI5035" s="8"/>
      <c r="RVJ5035" s="8"/>
      <c r="RVK5035" s="8"/>
      <c r="RVL5035" s="8"/>
      <c r="RVM5035" s="8"/>
      <c r="RVN5035" s="8"/>
      <c r="RVO5035" s="8"/>
      <c r="RVP5035" s="8"/>
      <c r="RVQ5035" s="8"/>
      <c r="RVR5035" s="8"/>
      <c r="RVS5035" s="8"/>
      <c r="RVT5035" s="8"/>
      <c r="RVU5035" s="8"/>
      <c r="RVV5035" s="8"/>
      <c r="RVW5035" s="8"/>
      <c r="RVX5035" s="8"/>
      <c r="RVY5035" s="8"/>
      <c r="RVZ5035" s="8"/>
      <c r="RWA5035" s="8"/>
      <c r="RWB5035" s="8"/>
      <c r="RWC5035" s="8"/>
      <c r="RWD5035" s="8"/>
      <c r="RWE5035" s="8"/>
      <c r="RWF5035" s="8"/>
      <c r="RWG5035" s="8"/>
      <c r="RWH5035" s="8"/>
      <c r="RWI5035" s="8"/>
      <c r="RWJ5035" s="8"/>
      <c r="RWK5035" s="8"/>
      <c r="RWL5035" s="8"/>
      <c r="RWM5035" s="8"/>
      <c r="RWN5035" s="8"/>
      <c r="RWO5035" s="8"/>
      <c r="RWP5035" s="8"/>
      <c r="RWQ5035" s="8"/>
      <c r="RWR5035" s="8"/>
      <c r="RWS5035" s="8"/>
      <c r="RWT5035" s="8"/>
      <c r="RWU5035" s="8"/>
      <c r="RWV5035" s="8"/>
      <c r="RWW5035" s="8"/>
      <c r="RWX5035" s="8"/>
      <c r="RWY5035" s="8"/>
      <c r="RWZ5035" s="8"/>
      <c r="RXA5035" s="8"/>
      <c r="RXB5035" s="8"/>
      <c r="RXC5035" s="8"/>
      <c r="RXD5035" s="8"/>
      <c r="RXE5035" s="8"/>
      <c r="RXF5035" s="8"/>
      <c r="RXG5035" s="8"/>
      <c r="RXH5035" s="8"/>
      <c r="RXI5035" s="8"/>
      <c r="RXJ5035" s="8"/>
      <c r="RXK5035" s="8"/>
      <c r="RXL5035" s="8"/>
      <c r="RXM5035" s="8"/>
      <c r="RXN5035" s="8"/>
      <c r="RXO5035" s="8"/>
      <c r="RXP5035" s="8"/>
      <c r="RXQ5035" s="8"/>
      <c r="RXR5035" s="8"/>
      <c r="RXS5035" s="8"/>
      <c r="RXT5035" s="8"/>
      <c r="RXU5035" s="8"/>
      <c r="RXV5035" s="8"/>
      <c r="RXW5035" s="8"/>
      <c r="RXX5035" s="8"/>
      <c r="RXY5035" s="8"/>
      <c r="RXZ5035" s="8"/>
      <c r="RYA5035" s="8"/>
      <c r="RYB5035" s="8"/>
      <c r="RYC5035" s="8"/>
      <c r="RYD5035" s="8"/>
      <c r="RYE5035" s="8"/>
      <c r="RYF5035" s="8"/>
      <c r="RYG5035" s="8"/>
      <c r="RYH5035" s="8"/>
      <c r="RYI5035" s="8"/>
      <c r="RYJ5035" s="8"/>
      <c r="RYK5035" s="8"/>
      <c r="RYL5035" s="8"/>
      <c r="RYM5035" s="8"/>
      <c r="RYN5035" s="8"/>
      <c r="RYO5035" s="8"/>
      <c r="RYP5035" s="8"/>
      <c r="RYQ5035" s="8"/>
      <c r="RYR5035" s="8"/>
      <c r="RYS5035" s="8"/>
      <c r="RYT5035" s="8"/>
      <c r="RYU5035" s="8"/>
      <c r="RYV5035" s="8"/>
      <c r="RYW5035" s="8"/>
      <c r="RYX5035" s="8"/>
      <c r="RYY5035" s="8"/>
      <c r="RYZ5035" s="8"/>
      <c r="RZA5035" s="8"/>
      <c r="RZB5035" s="8"/>
      <c r="RZC5035" s="8"/>
      <c r="RZD5035" s="8"/>
      <c r="RZE5035" s="8"/>
      <c r="RZF5035" s="8"/>
      <c r="RZG5035" s="8"/>
      <c r="RZH5035" s="8"/>
      <c r="RZI5035" s="8"/>
      <c r="RZJ5035" s="8"/>
      <c r="RZK5035" s="8"/>
      <c r="RZL5035" s="8"/>
      <c r="RZM5035" s="8"/>
      <c r="RZN5035" s="8"/>
      <c r="RZO5035" s="8"/>
      <c r="RZP5035" s="8"/>
      <c r="RZQ5035" s="8"/>
      <c r="RZR5035" s="8"/>
      <c r="RZS5035" s="8"/>
      <c r="RZT5035" s="8"/>
      <c r="RZU5035" s="8"/>
      <c r="RZV5035" s="8"/>
      <c r="RZW5035" s="8"/>
      <c r="RZX5035" s="8"/>
      <c r="RZY5035" s="8"/>
      <c r="RZZ5035" s="8"/>
      <c r="SAA5035" s="8"/>
      <c r="SAB5035" s="8"/>
      <c r="SAC5035" s="8"/>
      <c r="SAD5035" s="8"/>
      <c r="SAE5035" s="8"/>
      <c r="SAF5035" s="8"/>
      <c r="SAG5035" s="8"/>
      <c r="SAH5035" s="8"/>
      <c r="SAI5035" s="8"/>
      <c r="SAJ5035" s="8"/>
      <c r="SAK5035" s="8"/>
      <c r="SAL5035" s="8"/>
      <c r="SAM5035" s="8"/>
      <c r="SAN5035" s="8"/>
      <c r="SAO5035" s="8"/>
      <c r="SAP5035" s="8"/>
      <c r="SAQ5035" s="8"/>
      <c r="SAR5035" s="8"/>
      <c r="SAS5035" s="8"/>
      <c r="SAT5035" s="8"/>
      <c r="SAU5035" s="8"/>
      <c r="SAV5035" s="8"/>
      <c r="SAW5035" s="8"/>
      <c r="SAX5035" s="8"/>
      <c r="SAY5035" s="8"/>
      <c r="SAZ5035" s="8"/>
      <c r="SBA5035" s="8"/>
      <c r="SBB5035" s="8"/>
      <c r="SBC5035" s="8"/>
      <c r="SBD5035" s="8"/>
      <c r="SBE5035" s="8"/>
      <c r="SBF5035" s="8"/>
      <c r="SBG5035" s="8"/>
      <c r="SBH5035" s="8"/>
      <c r="SBI5035" s="8"/>
      <c r="SBJ5035" s="8"/>
      <c r="SBK5035" s="8"/>
      <c r="SBL5035" s="8"/>
      <c r="SBM5035" s="8"/>
      <c r="SBN5035" s="8"/>
      <c r="SBO5035" s="8"/>
      <c r="SBP5035" s="8"/>
      <c r="SBQ5035" s="8"/>
      <c r="SBR5035" s="8"/>
      <c r="SBS5035" s="8"/>
      <c r="SBT5035" s="8"/>
      <c r="SBU5035" s="8"/>
      <c r="SBV5035" s="8"/>
      <c r="SBW5035" s="8"/>
      <c r="SBX5035" s="8"/>
      <c r="SBY5035" s="8"/>
      <c r="SBZ5035" s="8"/>
      <c r="SCA5035" s="8"/>
      <c r="SCB5035" s="8"/>
      <c r="SCC5035" s="8"/>
      <c r="SCD5035" s="8"/>
      <c r="SCE5035" s="8"/>
      <c r="SCF5035" s="8"/>
      <c r="SCG5035" s="8"/>
      <c r="SCH5035" s="8"/>
      <c r="SCI5035" s="8"/>
      <c r="SCJ5035" s="8"/>
      <c r="SCK5035" s="8"/>
      <c r="SCL5035" s="8"/>
      <c r="SCM5035" s="8"/>
      <c r="SCN5035" s="8"/>
      <c r="SCO5035" s="8"/>
      <c r="SCP5035" s="8"/>
      <c r="SCQ5035" s="8"/>
      <c r="SCR5035" s="8"/>
      <c r="SCS5035" s="8"/>
      <c r="SCT5035" s="8"/>
      <c r="SCU5035" s="8"/>
      <c r="SCV5035" s="8"/>
      <c r="SCW5035" s="8"/>
      <c r="SCX5035" s="8"/>
      <c r="SCY5035" s="8"/>
      <c r="SCZ5035" s="8"/>
      <c r="SDA5035" s="8"/>
      <c r="SDB5035" s="8"/>
      <c r="SDC5035" s="8"/>
      <c r="SDD5035" s="8"/>
      <c r="SDE5035" s="8"/>
      <c r="SDF5035" s="8"/>
      <c r="SDG5035" s="8"/>
      <c r="SDH5035" s="8"/>
      <c r="SDI5035" s="8"/>
      <c r="SDJ5035" s="8"/>
      <c r="SDK5035" s="8"/>
      <c r="SDL5035" s="8"/>
      <c r="SDM5035" s="8"/>
      <c r="SDN5035" s="8"/>
      <c r="SDO5035" s="8"/>
      <c r="SDP5035" s="8"/>
      <c r="SDQ5035" s="8"/>
      <c r="SDR5035" s="8"/>
      <c r="SDS5035" s="8"/>
      <c r="SDT5035" s="8"/>
      <c r="SDU5035" s="8"/>
      <c r="SDV5035" s="8"/>
      <c r="SDW5035" s="8"/>
      <c r="SDX5035" s="8"/>
      <c r="SDY5035" s="8"/>
      <c r="SDZ5035" s="8"/>
      <c r="SEA5035" s="8"/>
      <c r="SEB5035" s="8"/>
      <c r="SEC5035" s="8"/>
      <c r="SED5035" s="8"/>
      <c r="SEE5035" s="8"/>
      <c r="SEF5035" s="8"/>
      <c r="SEG5035" s="8"/>
      <c r="SEH5035" s="8"/>
      <c r="SEI5035" s="8"/>
      <c r="SEJ5035" s="8"/>
      <c r="SEK5035" s="8"/>
      <c r="SEL5035" s="8"/>
      <c r="SEM5035" s="8"/>
      <c r="SEN5035" s="8"/>
      <c r="SEO5035" s="8"/>
      <c r="SEP5035" s="8"/>
      <c r="SEQ5035" s="8"/>
      <c r="SER5035" s="8"/>
      <c r="SES5035" s="8"/>
      <c r="SET5035" s="8"/>
      <c r="SEU5035" s="8"/>
      <c r="SEV5035" s="8"/>
      <c r="SEW5035" s="8"/>
      <c r="SEX5035" s="8"/>
      <c r="SEY5035" s="8"/>
      <c r="SEZ5035" s="8"/>
      <c r="SFA5035" s="8"/>
      <c r="SFB5035" s="8"/>
      <c r="SFC5035" s="8"/>
      <c r="SFD5035" s="8"/>
      <c r="SFE5035" s="8"/>
      <c r="SFF5035" s="8"/>
      <c r="SFG5035" s="8"/>
      <c r="SFH5035" s="8"/>
      <c r="SFI5035" s="8"/>
      <c r="SFJ5035" s="8"/>
      <c r="SFK5035" s="8"/>
      <c r="SFL5035" s="8"/>
      <c r="SFM5035" s="8"/>
      <c r="SFN5035" s="8"/>
      <c r="SFO5035" s="8"/>
      <c r="SFP5035" s="8"/>
      <c r="SFQ5035" s="8"/>
      <c r="SFR5035" s="8"/>
      <c r="SFS5035" s="8"/>
      <c r="SFT5035" s="8"/>
      <c r="SFU5035" s="8"/>
      <c r="SFV5035" s="8"/>
      <c r="SFW5035" s="8"/>
      <c r="SFX5035" s="8"/>
      <c r="SFY5035" s="8"/>
      <c r="SFZ5035" s="8"/>
      <c r="SGA5035" s="8"/>
      <c r="SGB5035" s="8"/>
      <c r="SGC5035" s="8"/>
      <c r="SGD5035" s="8"/>
      <c r="SGE5035" s="8"/>
      <c r="SGF5035" s="8"/>
      <c r="SGG5035" s="8"/>
      <c r="SGH5035" s="8"/>
      <c r="SGI5035" s="8"/>
      <c r="SGJ5035" s="8"/>
      <c r="SGK5035" s="8"/>
      <c r="SGL5035" s="8"/>
      <c r="SGM5035" s="8"/>
      <c r="SGN5035" s="8"/>
      <c r="SGO5035" s="8"/>
      <c r="SGP5035" s="8"/>
      <c r="SGQ5035" s="8"/>
      <c r="SGR5035" s="8"/>
      <c r="SGS5035" s="8"/>
      <c r="SGT5035" s="8"/>
      <c r="SGU5035" s="8"/>
      <c r="SGV5035" s="8"/>
      <c r="SGW5035" s="8"/>
      <c r="SGX5035" s="8"/>
      <c r="SGY5035" s="8"/>
      <c r="SGZ5035" s="8"/>
      <c r="SHA5035" s="8"/>
      <c r="SHB5035" s="8"/>
      <c r="SHC5035" s="8"/>
      <c r="SHD5035" s="8"/>
      <c r="SHE5035" s="8"/>
      <c r="SHF5035" s="8"/>
      <c r="SHG5035" s="8"/>
      <c r="SHH5035" s="8"/>
      <c r="SHI5035" s="8"/>
      <c r="SHJ5035" s="8"/>
      <c r="SHK5035" s="8"/>
      <c r="SHL5035" s="8"/>
      <c r="SHM5035" s="8"/>
      <c r="SHN5035" s="8"/>
      <c r="SHO5035" s="8"/>
      <c r="SHP5035" s="8"/>
      <c r="SHQ5035" s="8"/>
      <c r="SHR5035" s="8"/>
      <c r="SHS5035" s="8"/>
      <c r="SHT5035" s="8"/>
      <c r="SHU5035" s="8"/>
      <c r="SHV5035" s="8"/>
      <c r="SHW5035" s="8"/>
      <c r="SHX5035" s="8"/>
      <c r="SHY5035" s="8"/>
      <c r="SHZ5035" s="8"/>
      <c r="SIA5035" s="8"/>
      <c r="SIB5035" s="8"/>
      <c r="SIC5035" s="8"/>
      <c r="SID5035" s="8"/>
      <c r="SIE5035" s="8"/>
      <c r="SIF5035" s="8"/>
      <c r="SIG5035" s="8"/>
      <c r="SIH5035" s="8"/>
      <c r="SII5035" s="8"/>
      <c r="SIJ5035" s="8"/>
      <c r="SIK5035" s="8"/>
      <c r="SIL5035" s="8"/>
      <c r="SIM5035" s="8"/>
      <c r="SIN5035" s="8"/>
      <c r="SIO5035" s="8"/>
      <c r="SIP5035" s="8"/>
      <c r="SIQ5035" s="8"/>
      <c r="SIR5035" s="8"/>
      <c r="SIS5035" s="8"/>
      <c r="SIT5035" s="8"/>
      <c r="SIU5035" s="8"/>
      <c r="SIV5035" s="8"/>
      <c r="SIW5035" s="8"/>
      <c r="SIX5035" s="8"/>
      <c r="SIY5035" s="8"/>
      <c r="SIZ5035" s="8"/>
      <c r="SJA5035" s="8"/>
      <c r="SJB5035" s="8"/>
      <c r="SJC5035" s="8"/>
      <c r="SJD5035" s="8"/>
      <c r="SJE5035" s="8"/>
      <c r="SJF5035" s="8"/>
      <c r="SJG5035" s="8"/>
      <c r="SJH5035" s="8"/>
      <c r="SJI5035" s="8"/>
      <c r="SJJ5035" s="8"/>
      <c r="SJK5035" s="8"/>
      <c r="SJL5035" s="8"/>
      <c r="SJM5035" s="8"/>
      <c r="SJN5035" s="8"/>
      <c r="SJO5035" s="8"/>
      <c r="SJP5035" s="8"/>
      <c r="SJQ5035" s="8"/>
      <c r="SJR5035" s="8"/>
      <c r="SJS5035" s="8"/>
      <c r="SJT5035" s="8"/>
      <c r="SJU5035" s="8"/>
      <c r="SJV5035" s="8"/>
      <c r="SJW5035" s="8"/>
      <c r="SJX5035" s="8"/>
      <c r="SJY5035" s="8"/>
      <c r="SJZ5035" s="8"/>
      <c r="SKA5035" s="8"/>
      <c r="SKB5035" s="8"/>
      <c r="SKC5035" s="8"/>
      <c r="SKD5035" s="8"/>
      <c r="SKE5035" s="8"/>
      <c r="SKF5035" s="8"/>
      <c r="SKG5035" s="8"/>
      <c r="SKH5035" s="8"/>
      <c r="SKI5035" s="8"/>
      <c r="SKJ5035" s="8"/>
      <c r="SKK5035" s="8"/>
      <c r="SKL5035" s="8"/>
      <c r="SKM5035" s="8"/>
      <c r="SKN5035" s="8"/>
      <c r="SKO5035" s="8"/>
      <c r="SKP5035" s="8"/>
      <c r="SKQ5035" s="8"/>
      <c r="SKR5035" s="8"/>
      <c r="SKS5035" s="8"/>
      <c r="SKT5035" s="8"/>
      <c r="SKU5035" s="8"/>
      <c r="SKV5035" s="8"/>
      <c r="SKW5035" s="8"/>
      <c r="SKX5035" s="8"/>
      <c r="SKY5035" s="8"/>
      <c r="SKZ5035" s="8"/>
      <c r="SLA5035" s="8"/>
      <c r="SLB5035" s="8"/>
      <c r="SLC5035" s="8"/>
      <c r="SLD5035" s="8"/>
      <c r="SLE5035" s="8"/>
      <c r="SLF5035" s="8"/>
      <c r="SLG5035" s="8"/>
      <c r="SLH5035" s="8"/>
      <c r="SLI5035" s="8"/>
      <c r="SLJ5035" s="8"/>
      <c r="SLK5035" s="8"/>
      <c r="SLL5035" s="8"/>
      <c r="SLM5035" s="8"/>
      <c r="SLN5035" s="8"/>
      <c r="SLO5035" s="8"/>
      <c r="SLP5035" s="8"/>
      <c r="SLQ5035" s="8"/>
      <c r="SLR5035" s="8"/>
      <c r="SLS5035" s="8"/>
      <c r="SLT5035" s="8"/>
      <c r="SLU5035" s="8"/>
      <c r="SLV5035" s="8"/>
      <c r="SLW5035" s="8"/>
      <c r="SLX5035" s="8"/>
      <c r="SLY5035" s="8"/>
      <c r="SLZ5035" s="8"/>
      <c r="SMA5035" s="8"/>
      <c r="SMB5035" s="8"/>
      <c r="SMC5035" s="8"/>
      <c r="SMD5035" s="8"/>
      <c r="SME5035" s="8"/>
      <c r="SMF5035" s="8"/>
      <c r="SMG5035" s="8"/>
      <c r="SMH5035" s="8"/>
      <c r="SMI5035" s="8"/>
      <c r="SMJ5035" s="8"/>
      <c r="SMK5035" s="8"/>
      <c r="SML5035" s="8"/>
      <c r="SMM5035" s="8"/>
      <c r="SMN5035" s="8"/>
      <c r="SMO5035" s="8"/>
      <c r="SMP5035" s="8"/>
      <c r="SMQ5035" s="8"/>
      <c r="SMR5035" s="8"/>
      <c r="SMS5035" s="8"/>
      <c r="SMT5035" s="8"/>
      <c r="SMU5035" s="8"/>
      <c r="SMV5035" s="8"/>
      <c r="SMW5035" s="8"/>
      <c r="SMX5035" s="8"/>
      <c r="SMY5035" s="8"/>
      <c r="SMZ5035" s="8"/>
      <c r="SNA5035" s="8"/>
      <c r="SNB5035" s="8"/>
      <c r="SNC5035" s="8"/>
      <c r="SND5035" s="8"/>
      <c r="SNE5035" s="8"/>
      <c r="SNF5035" s="8"/>
      <c r="SNG5035" s="8"/>
      <c r="SNH5035" s="8"/>
      <c r="SNI5035" s="8"/>
      <c r="SNJ5035" s="8"/>
      <c r="SNK5035" s="8"/>
      <c r="SNL5035" s="8"/>
      <c r="SNM5035" s="8"/>
      <c r="SNN5035" s="8"/>
      <c r="SNO5035" s="8"/>
      <c r="SNP5035" s="8"/>
      <c r="SNQ5035" s="8"/>
      <c r="SNR5035" s="8"/>
      <c r="SNS5035" s="8"/>
      <c r="SNT5035" s="8"/>
      <c r="SNU5035" s="8"/>
      <c r="SNV5035" s="8"/>
      <c r="SNW5035" s="8"/>
      <c r="SNX5035" s="8"/>
      <c r="SNY5035" s="8"/>
      <c r="SNZ5035" s="8"/>
      <c r="SOA5035" s="8"/>
      <c r="SOB5035" s="8"/>
      <c r="SOC5035" s="8"/>
      <c r="SOD5035" s="8"/>
      <c r="SOE5035" s="8"/>
      <c r="SOF5035" s="8"/>
      <c r="SOG5035" s="8"/>
      <c r="SOH5035" s="8"/>
      <c r="SOI5035" s="8"/>
      <c r="SOJ5035" s="8"/>
      <c r="SOK5035" s="8"/>
      <c r="SOL5035" s="8"/>
      <c r="SOM5035" s="8"/>
      <c r="SON5035" s="8"/>
      <c r="SOO5035" s="8"/>
      <c r="SOP5035" s="8"/>
      <c r="SOQ5035" s="8"/>
      <c r="SOR5035" s="8"/>
      <c r="SOS5035" s="8"/>
      <c r="SOT5035" s="8"/>
      <c r="SOU5035" s="8"/>
      <c r="SOV5035" s="8"/>
      <c r="SOW5035" s="8"/>
      <c r="SOX5035" s="8"/>
      <c r="SOY5035" s="8"/>
      <c r="SOZ5035" s="8"/>
      <c r="SPA5035" s="8"/>
      <c r="SPB5035" s="8"/>
      <c r="SPC5035" s="8"/>
      <c r="SPD5035" s="8"/>
      <c r="SPE5035" s="8"/>
      <c r="SPF5035" s="8"/>
      <c r="SPG5035" s="8"/>
      <c r="SPH5035" s="8"/>
      <c r="SPI5035" s="8"/>
      <c r="SPJ5035" s="8"/>
      <c r="SPK5035" s="8"/>
      <c r="SPL5035" s="8"/>
      <c r="SPM5035" s="8"/>
      <c r="SPN5035" s="8"/>
      <c r="SPO5035" s="8"/>
      <c r="SPP5035" s="8"/>
      <c r="SPQ5035" s="8"/>
      <c r="SPR5035" s="8"/>
      <c r="SPS5035" s="8"/>
      <c r="SPT5035" s="8"/>
      <c r="SPU5035" s="8"/>
      <c r="SPV5035" s="8"/>
      <c r="SPW5035" s="8"/>
      <c r="SPX5035" s="8"/>
      <c r="SPY5035" s="8"/>
      <c r="SPZ5035" s="8"/>
      <c r="SQA5035" s="8"/>
      <c r="SQB5035" s="8"/>
      <c r="SQC5035" s="8"/>
      <c r="SQD5035" s="8"/>
      <c r="SQE5035" s="8"/>
      <c r="SQF5035" s="8"/>
      <c r="SQG5035" s="8"/>
      <c r="SQH5035" s="8"/>
      <c r="SQI5035" s="8"/>
      <c r="SQJ5035" s="8"/>
      <c r="SQK5035" s="8"/>
      <c r="SQL5035" s="8"/>
      <c r="SQM5035" s="8"/>
      <c r="SQN5035" s="8"/>
      <c r="SQO5035" s="8"/>
      <c r="SQP5035" s="8"/>
      <c r="SQQ5035" s="8"/>
      <c r="SQR5035" s="8"/>
      <c r="SQS5035" s="8"/>
      <c r="SQT5035" s="8"/>
      <c r="SQU5035" s="8"/>
      <c r="SQV5035" s="8"/>
      <c r="SQW5035" s="8"/>
      <c r="SQX5035" s="8"/>
      <c r="SQY5035" s="8"/>
      <c r="SQZ5035" s="8"/>
      <c r="SRA5035" s="8"/>
      <c r="SRB5035" s="8"/>
      <c r="SRC5035" s="8"/>
      <c r="SRD5035" s="8"/>
      <c r="SRE5035" s="8"/>
      <c r="SRF5035" s="8"/>
      <c r="SRG5035" s="8"/>
      <c r="SRH5035" s="8"/>
      <c r="SRI5035" s="8"/>
      <c r="SRJ5035" s="8"/>
      <c r="SRK5035" s="8"/>
      <c r="SRL5035" s="8"/>
      <c r="SRM5035" s="8"/>
      <c r="SRN5035" s="8"/>
      <c r="SRO5035" s="8"/>
      <c r="SRP5035" s="8"/>
      <c r="SRQ5035" s="8"/>
      <c r="SRR5035" s="8"/>
      <c r="SRS5035" s="8"/>
      <c r="SRT5035" s="8"/>
      <c r="SRU5035" s="8"/>
      <c r="SRV5035" s="8"/>
      <c r="SRW5035" s="8"/>
      <c r="SRX5035" s="8"/>
      <c r="SRY5035" s="8"/>
      <c r="SRZ5035" s="8"/>
      <c r="SSA5035" s="8"/>
      <c r="SSB5035" s="8"/>
      <c r="SSC5035" s="8"/>
      <c r="SSD5035" s="8"/>
      <c r="SSE5035" s="8"/>
      <c r="SSF5035" s="8"/>
      <c r="SSG5035" s="8"/>
      <c r="SSH5035" s="8"/>
      <c r="SSI5035" s="8"/>
      <c r="SSJ5035" s="8"/>
      <c r="SSK5035" s="8"/>
      <c r="SSL5035" s="8"/>
      <c r="SSM5035" s="8"/>
      <c r="SSN5035" s="8"/>
      <c r="SSO5035" s="8"/>
      <c r="SSP5035" s="8"/>
      <c r="SSQ5035" s="8"/>
      <c r="SSR5035" s="8"/>
      <c r="SSS5035" s="8"/>
      <c r="SST5035" s="8"/>
      <c r="SSU5035" s="8"/>
      <c r="SSV5035" s="8"/>
      <c r="SSW5035" s="8"/>
      <c r="SSX5035" s="8"/>
      <c r="SSY5035" s="8"/>
      <c r="SSZ5035" s="8"/>
      <c r="STA5035" s="8"/>
      <c r="STB5035" s="8"/>
      <c r="STC5035" s="8"/>
      <c r="STD5035" s="8"/>
      <c r="STE5035" s="8"/>
      <c r="STF5035" s="8"/>
      <c r="STG5035" s="8"/>
      <c r="STH5035" s="8"/>
      <c r="STI5035" s="8"/>
      <c r="STJ5035" s="8"/>
      <c r="STK5035" s="8"/>
      <c r="STL5035" s="8"/>
      <c r="STM5035" s="8"/>
      <c r="STN5035" s="8"/>
      <c r="STO5035" s="8"/>
      <c r="STP5035" s="8"/>
      <c r="STQ5035" s="8"/>
      <c r="STR5035" s="8"/>
      <c r="STS5035" s="8"/>
      <c r="STT5035" s="8"/>
      <c r="STU5035" s="8"/>
      <c r="STV5035" s="8"/>
      <c r="STW5035" s="8"/>
      <c r="STX5035" s="8"/>
      <c r="STY5035" s="8"/>
      <c r="STZ5035" s="8"/>
      <c r="SUA5035" s="8"/>
      <c r="SUB5035" s="8"/>
      <c r="SUC5035" s="8"/>
      <c r="SUD5035" s="8"/>
      <c r="SUE5035" s="8"/>
      <c r="SUF5035" s="8"/>
      <c r="SUG5035" s="8"/>
      <c r="SUH5035" s="8"/>
      <c r="SUI5035" s="8"/>
      <c r="SUJ5035" s="8"/>
      <c r="SUK5035" s="8"/>
      <c r="SUL5035" s="8"/>
      <c r="SUM5035" s="8"/>
      <c r="SUN5035" s="8"/>
      <c r="SUO5035" s="8"/>
      <c r="SUP5035" s="8"/>
      <c r="SUQ5035" s="8"/>
      <c r="SUR5035" s="8"/>
      <c r="SUS5035" s="8"/>
      <c r="SUT5035" s="8"/>
      <c r="SUU5035" s="8"/>
      <c r="SUV5035" s="8"/>
      <c r="SUW5035" s="8"/>
      <c r="SUX5035" s="8"/>
      <c r="SUY5035" s="8"/>
      <c r="SUZ5035" s="8"/>
      <c r="SVA5035" s="8"/>
      <c r="SVB5035" s="8"/>
      <c r="SVC5035" s="8"/>
      <c r="SVD5035" s="8"/>
      <c r="SVE5035" s="8"/>
      <c r="SVF5035" s="8"/>
      <c r="SVG5035" s="8"/>
      <c r="SVH5035" s="8"/>
      <c r="SVI5035" s="8"/>
      <c r="SVJ5035" s="8"/>
      <c r="SVK5035" s="8"/>
      <c r="SVL5035" s="8"/>
      <c r="SVM5035" s="8"/>
      <c r="SVN5035" s="8"/>
      <c r="SVO5035" s="8"/>
      <c r="SVP5035" s="8"/>
      <c r="SVQ5035" s="8"/>
      <c r="SVR5035" s="8"/>
      <c r="SVS5035" s="8"/>
      <c r="SVT5035" s="8"/>
      <c r="SVU5035" s="8"/>
      <c r="SVV5035" s="8"/>
      <c r="SVW5035" s="8"/>
      <c r="SVX5035" s="8"/>
      <c r="SVY5035" s="8"/>
      <c r="SVZ5035" s="8"/>
      <c r="SWA5035" s="8"/>
      <c r="SWB5035" s="8"/>
      <c r="SWC5035" s="8"/>
      <c r="SWD5035" s="8"/>
      <c r="SWE5035" s="8"/>
      <c r="SWF5035" s="8"/>
      <c r="SWG5035" s="8"/>
      <c r="SWH5035" s="8"/>
      <c r="SWI5035" s="8"/>
      <c r="SWJ5035" s="8"/>
      <c r="SWK5035" s="8"/>
      <c r="SWL5035" s="8"/>
      <c r="SWM5035" s="8"/>
      <c r="SWN5035" s="8"/>
      <c r="SWO5035" s="8"/>
      <c r="SWP5035" s="8"/>
      <c r="SWQ5035" s="8"/>
      <c r="SWR5035" s="8"/>
      <c r="SWS5035" s="8"/>
      <c r="SWT5035" s="8"/>
      <c r="SWU5035" s="8"/>
      <c r="SWV5035" s="8"/>
      <c r="SWW5035" s="8"/>
      <c r="SWX5035" s="8"/>
      <c r="SWY5035" s="8"/>
      <c r="SWZ5035" s="8"/>
      <c r="SXA5035" s="8"/>
      <c r="SXB5035" s="8"/>
      <c r="SXC5035" s="8"/>
      <c r="SXD5035" s="8"/>
      <c r="SXE5035" s="8"/>
      <c r="SXF5035" s="8"/>
      <c r="SXG5035" s="8"/>
      <c r="SXH5035" s="8"/>
      <c r="SXI5035" s="8"/>
      <c r="SXJ5035" s="8"/>
      <c r="SXK5035" s="8"/>
      <c r="SXL5035" s="8"/>
      <c r="SXM5035" s="8"/>
      <c r="SXN5035" s="8"/>
      <c r="SXO5035" s="8"/>
      <c r="SXP5035" s="8"/>
      <c r="SXQ5035" s="8"/>
      <c r="SXR5035" s="8"/>
      <c r="SXS5035" s="8"/>
      <c r="SXT5035" s="8"/>
      <c r="SXU5035" s="8"/>
      <c r="SXV5035" s="8"/>
      <c r="SXW5035" s="8"/>
      <c r="SXX5035" s="8"/>
      <c r="SXY5035" s="8"/>
      <c r="SXZ5035" s="8"/>
      <c r="SYA5035" s="8"/>
      <c r="SYB5035" s="8"/>
      <c r="SYC5035" s="8"/>
      <c r="SYD5035" s="8"/>
      <c r="SYE5035" s="8"/>
      <c r="SYF5035" s="8"/>
      <c r="SYG5035" s="8"/>
      <c r="SYH5035" s="8"/>
      <c r="SYI5035" s="8"/>
      <c r="SYJ5035" s="8"/>
      <c r="SYK5035" s="8"/>
      <c r="SYL5035" s="8"/>
      <c r="SYM5035" s="8"/>
      <c r="SYN5035" s="8"/>
      <c r="SYO5035" s="8"/>
      <c r="SYP5035" s="8"/>
      <c r="SYQ5035" s="8"/>
      <c r="SYR5035" s="8"/>
      <c r="SYS5035" s="8"/>
      <c r="SYT5035" s="8"/>
      <c r="SYU5035" s="8"/>
      <c r="SYV5035" s="8"/>
      <c r="SYW5035" s="8"/>
      <c r="SYX5035" s="8"/>
      <c r="SYY5035" s="8"/>
      <c r="SYZ5035" s="8"/>
      <c r="SZA5035" s="8"/>
      <c r="SZB5035" s="8"/>
      <c r="SZC5035" s="8"/>
      <c r="SZD5035" s="8"/>
      <c r="SZE5035" s="8"/>
      <c r="SZF5035" s="8"/>
      <c r="SZG5035" s="8"/>
      <c r="SZH5035" s="8"/>
      <c r="SZI5035" s="8"/>
      <c r="SZJ5035" s="8"/>
      <c r="SZK5035" s="8"/>
      <c r="SZL5035" s="8"/>
      <c r="SZM5035" s="8"/>
      <c r="SZN5035" s="8"/>
      <c r="SZO5035" s="8"/>
      <c r="SZP5035" s="8"/>
      <c r="SZQ5035" s="8"/>
      <c r="SZR5035" s="8"/>
      <c r="SZS5035" s="8"/>
      <c r="SZT5035" s="8"/>
      <c r="SZU5035" s="8"/>
      <c r="SZV5035" s="8"/>
      <c r="SZW5035" s="8"/>
      <c r="SZX5035" s="8"/>
      <c r="SZY5035" s="8"/>
      <c r="SZZ5035" s="8"/>
      <c r="TAA5035" s="8"/>
      <c r="TAB5035" s="8"/>
      <c r="TAC5035" s="8"/>
      <c r="TAD5035" s="8"/>
      <c r="TAE5035" s="8"/>
      <c r="TAF5035" s="8"/>
      <c r="TAG5035" s="8"/>
      <c r="TAH5035" s="8"/>
      <c r="TAI5035" s="8"/>
      <c r="TAJ5035" s="8"/>
      <c r="TAK5035" s="8"/>
      <c r="TAL5035" s="8"/>
      <c r="TAM5035" s="8"/>
      <c r="TAN5035" s="8"/>
      <c r="TAO5035" s="8"/>
      <c r="TAP5035" s="8"/>
      <c r="TAQ5035" s="8"/>
      <c r="TAR5035" s="8"/>
      <c r="TAS5035" s="8"/>
      <c r="TAT5035" s="8"/>
      <c r="TAU5035" s="8"/>
      <c r="TAV5035" s="8"/>
      <c r="TAW5035" s="8"/>
      <c r="TAX5035" s="8"/>
      <c r="TAY5035" s="8"/>
      <c r="TAZ5035" s="8"/>
      <c r="TBA5035" s="8"/>
      <c r="TBB5035" s="8"/>
      <c r="TBC5035" s="8"/>
      <c r="TBD5035" s="8"/>
      <c r="TBE5035" s="8"/>
      <c r="TBF5035" s="8"/>
      <c r="TBG5035" s="8"/>
      <c r="TBH5035" s="8"/>
      <c r="TBI5035" s="8"/>
      <c r="TBJ5035" s="8"/>
      <c r="TBK5035" s="8"/>
      <c r="TBL5035" s="8"/>
      <c r="TBM5035" s="8"/>
      <c r="TBN5035" s="8"/>
      <c r="TBO5035" s="8"/>
      <c r="TBP5035" s="8"/>
      <c r="TBQ5035" s="8"/>
      <c r="TBR5035" s="8"/>
      <c r="TBS5035" s="8"/>
      <c r="TBT5035" s="8"/>
      <c r="TBU5035" s="8"/>
      <c r="TBV5035" s="8"/>
      <c r="TBW5035" s="8"/>
      <c r="TBX5035" s="8"/>
      <c r="TBY5035" s="8"/>
      <c r="TBZ5035" s="8"/>
      <c r="TCA5035" s="8"/>
      <c r="TCB5035" s="8"/>
      <c r="TCC5035" s="8"/>
      <c r="TCD5035" s="8"/>
      <c r="TCE5035" s="8"/>
      <c r="TCF5035" s="8"/>
      <c r="TCG5035" s="8"/>
      <c r="TCH5035" s="8"/>
      <c r="TCI5035" s="8"/>
      <c r="TCJ5035" s="8"/>
      <c r="TCK5035" s="8"/>
      <c r="TCL5035" s="8"/>
      <c r="TCM5035" s="8"/>
      <c r="TCN5035" s="8"/>
      <c r="TCO5035" s="8"/>
      <c r="TCP5035" s="8"/>
      <c r="TCQ5035" s="8"/>
      <c r="TCR5035" s="8"/>
      <c r="TCS5035" s="8"/>
      <c r="TCT5035" s="8"/>
      <c r="TCU5035" s="8"/>
      <c r="TCV5035" s="8"/>
      <c r="TCW5035" s="8"/>
      <c r="TCX5035" s="8"/>
      <c r="TCY5035" s="8"/>
      <c r="TCZ5035" s="8"/>
      <c r="TDA5035" s="8"/>
      <c r="TDB5035" s="8"/>
      <c r="TDC5035" s="8"/>
      <c r="TDD5035" s="8"/>
      <c r="TDE5035" s="8"/>
      <c r="TDF5035" s="8"/>
      <c r="TDG5035" s="8"/>
      <c r="TDH5035" s="8"/>
      <c r="TDI5035" s="8"/>
      <c r="TDJ5035" s="8"/>
      <c r="TDK5035" s="8"/>
      <c r="TDL5035" s="8"/>
      <c r="TDM5035" s="8"/>
      <c r="TDN5035" s="8"/>
      <c r="TDO5035" s="8"/>
      <c r="TDP5035" s="8"/>
      <c r="TDQ5035" s="8"/>
      <c r="TDR5035" s="8"/>
      <c r="TDS5035" s="8"/>
      <c r="TDT5035" s="8"/>
      <c r="TDU5035" s="8"/>
      <c r="TDV5035" s="8"/>
      <c r="TDW5035" s="8"/>
      <c r="TDX5035" s="8"/>
      <c r="TDY5035" s="8"/>
      <c r="TDZ5035" s="8"/>
      <c r="TEA5035" s="8"/>
      <c r="TEB5035" s="8"/>
      <c r="TEC5035" s="8"/>
      <c r="TED5035" s="8"/>
      <c r="TEE5035" s="8"/>
      <c r="TEF5035" s="8"/>
      <c r="TEG5035" s="8"/>
      <c r="TEH5035" s="8"/>
      <c r="TEI5035" s="8"/>
      <c r="TEJ5035" s="8"/>
      <c r="TEK5035" s="8"/>
      <c r="TEL5035" s="8"/>
      <c r="TEM5035" s="8"/>
      <c r="TEN5035" s="8"/>
      <c r="TEO5035" s="8"/>
      <c r="TEP5035" s="8"/>
      <c r="TEQ5035" s="8"/>
      <c r="TER5035" s="8"/>
      <c r="TES5035" s="8"/>
      <c r="TET5035" s="8"/>
      <c r="TEU5035" s="8"/>
      <c r="TEV5035" s="8"/>
      <c r="TEW5035" s="8"/>
      <c r="TEX5035" s="8"/>
      <c r="TEY5035" s="8"/>
      <c r="TEZ5035" s="8"/>
      <c r="TFA5035" s="8"/>
      <c r="TFB5035" s="8"/>
      <c r="TFC5035" s="8"/>
      <c r="TFD5035" s="8"/>
      <c r="TFE5035" s="8"/>
      <c r="TFF5035" s="8"/>
      <c r="TFG5035" s="8"/>
      <c r="TFH5035" s="8"/>
      <c r="TFI5035" s="8"/>
      <c r="TFJ5035" s="8"/>
      <c r="TFK5035" s="8"/>
      <c r="TFL5035" s="8"/>
      <c r="TFM5035" s="8"/>
      <c r="TFN5035" s="8"/>
      <c r="TFO5035" s="8"/>
      <c r="TFP5035" s="8"/>
      <c r="TFQ5035" s="8"/>
      <c r="TFR5035" s="8"/>
      <c r="TFS5035" s="8"/>
      <c r="TFT5035" s="8"/>
      <c r="TFU5035" s="8"/>
      <c r="TFV5035" s="8"/>
      <c r="TFW5035" s="8"/>
      <c r="TFX5035" s="8"/>
      <c r="TFY5035" s="8"/>
      <c r="TFZ5035" s="8"/>
      <c r="TGA5035" s="8"/>
      <c r="TGB5035" s="8"/>
      <c r="TGC5035" s="8"/>
      <c r="TGD5035" s="8"/>
      <c r="TGE5035" s="8"/>
      <c r="TGF5035" s="8"/>
      <c r="TGG5035" s="8"/>
      <c r="TGH5035" s="8"/>
      <c r="TGI5035" s="8"/>
      <c r="TGJ5035" s="8"/>
      <c r="TGK5035" s="8"/>
      <c r="TGL5035" s="8"/>
      <c r="TGM5035" s="8"/>
      <c r="TGN5035" s="8"/>
      <c r="TGO5035" s="8"/>
      <c r="TGP5035" s="8"/>
      <c r="TGQ5035" s="8"/>
      <c r="TGR5035" s="8"/>
      <c r="TGS5035" s="8"/>
      <c r="TGT5035" s="8"/>
      <c r="TGU5035" s="8"/>
      <c r="TGV5035" s="8"/>
      <c r="TGW5035" s="8"/>
      <c r="TGX5035" s="8"/>
      <c r="TGY5035" s="8"/>
      <c r="TGZ5035" s="8"/>
      <c r="THA5035" s="8"/>
      <c r="THB5035" s="8"/>
      <c r="THC5035" s="8"/>
      <c r="THD5035" s="8"/>
      <c r="THE5035" s="8"/>
      <c r="THF5035" s="8"/>
      <c r="THG5035" s="8"/>
      <c r="THH5035" s="8"/>
      <c r="THI5035" s="8"/>
      <c r="THJ5035" s="8"/>
      <c r="THK5035" s="8"/>
      <c r="THL5035" s="8"/>
      <c r="THM5035" s="8"/>
      <c r="THN5035" s="8"/>
      <c r="THO5035" s="8"/>
      <c r="THP5035" s="8"/>
      <c r="THQ5035" s="8"/>
      <c r="THR5035" s="8"/>
      <c r="THS5035" s="8"/>
      <c r="THT5035" s="8"/>
      <c r="THU5035" s="8"/>
      <c r="THV5035" s="8"/>
      <c r="THW5035" s="8"/>
      <c r="THX5035" s="8"/>
      <c r="THY5035" s="8"/>
      <c r="THZ5035" s="8"/>
      <c r="TIA5035" s="8"/>
      <c r="TIB5035" s="8"/>
      <c r="TIC5035" s="8"/>
      <c r="TID5035" s="8"/>
      <c r="TIE5035" s="8"/>
      <c r="TIF5035" s="8"/>
      <c r="TIG5035" s="8"/>
      <c r="TIH5035" s="8"/>
      <c r="TII5035" s="8"/>
      <c r="TIJ5035" s="8"/>
      <c r="TIK5035" s="8"/>
      <c r="TIL5035" s="8"/>
      <c r="TIM5035" s="8"/>
      <c r="TIN5035" s="8"/>
      <c r="TIO5035" s="8"/>
      <c r="TIP5035" s="8"/>
      <c r="TIQ5035" s="8"/>
      <c r="TIR5035" s="8"/>
      <c r="TIS5035" s="8"/>
      <c r="TIT5035" s="8"/>
      <c r="TIU5035" s="8"/>
      <c r="TIV5035" s="8"/>
      <c r="TIW5035" s="8"/>
      <c r="TIX5035" s="8"/>
      <c r="TIY5035" s="8"/>
      <c r="TIZ5035" s="8"/>
      <c r="TJA5035" s="8"/>
      <c r="TJB5035" s="8"/>
      <c r="TJC5035" s="8"/>
      <c r="TJD5035" s="8"/>
      <c r="TJE5035" s="8"/>
      <c r="TJF5035" s="8"/>
      <c r="TJG5035" s="8"/>
      <c r="TJH5035" s="8"/>
      <c r="TJI5035" s="8"/>
      <c r="TJJ5035" s="8"/>
      <c r="TJK5035" s="8"/>
      <c r="TJL5035" s="8"/>
      <c r="TJM5035" s="8"/>
      <c r="TJN5035" s="8"/>
      <c r="TJO5035" s="8"/>
      <c r="TJP5035" s="8"/>
      <c r="TJQ5035" s="8"/>
      <c r="TJR5035" s="8"/>
      <c r="TJS5035" s="8"/>
      <c r="TJT5035" s="8"/>
      <c r="TJU5035" s="8"/>
      <c r="TJV5035" s="8"/>
      <c r="TJW5035" s="8"/>
      <c r="TJX5035" s="8"/>
      <c r="TJY5035" s="8"/>
      <c r="TJZ5035" s="8"/>
      <c r="TKA5035" s="8"/>
      <c r="TKB5035" s="8"/>
      <c r="TKC5035" s="8"/>
      <c r="TKD5035" s="8"/>
      <c r="TKE5035" s="8"/>
      <c r="TKF5035" s="8"/>
      <c r="TKG5035" s="8"/>
      <c r="TKH5035" s="8"/>
      <c r="TKI5035" s="8"/>
      <c r="TKJ5035" s="8"/>
      <c r="TKK5035" s="8"/>
      <c r="TKL5035" s="8"/>
      <c r="TKM5035" s="8"/>
      <c r="TKN5035" s="8"/>
      <c r="TKO5035" s="8"/>
      <c r="TKP5035" s="8"/>
      <c r="TKQ5035" s="8"/>
      <c r="TKR5035" s="8"/>
      <c r="TKS5035" s="8"/>
      <c r="TKT5035" s="8"/>
      <c r="TKU5035" s="8"/>
      <c r="TKV5035" s="8"/>
      <c r="TKW5035" s="8"/>
      <c r="TKX5035" s="8"/>
      <c r="TKY5035" s="8"/>
      <c r="TKZ5035" s="8"/>
      <c r="TLA5035" s="8"/>
      <c r="TLB5035" s="8"/>
      <c r="TLC5035" s="8"/>
      <c r="TLD5035" s="8"/>
      <c r="TLE5035" s="8"/>
      <c r="TLF5035" s="8"/>
      <c r="TLG5035" s="8"/>
      <c r="TLH5035" s="8"/>
      <c r="TLI5035" s="8"/>
      <c r="TLJ5035" s="8"/>
      <c r="TLK5035" s="8"/>
      <c r="TLL5035" s="8"/>
      <c r="TLM5035" s="8"/>
      <c r="TLN5035" s="8"/>
      <c r="TLO5035" s="8"/>
      <c r="TLP5035" s="8"/>
      <c r="TLQ5035" s="8"/>
      <c r="TLR5035" s="8"/>
      <c r="TLS5035" s="8"/>
      <c r="TLT5035" s="8"/>
      <c r="TLU5035" s="8"/>
      <c r="TLV5035" s="8"/>
      <c r="TLW5035" s="8"/>
      <c r="TLX5035" s="8"/>
      <c r="TLY5035" s="8"/>
      <c r="TLZ5035" s="8"/>
      <c r="TMA5035" s="8"/>
      <c r="TMB5035" s="8"/>
      <c r="TMC5035" s="8"/>
      <c r="TMD5035" s="8"/>
      <c r="TME5035" s="8"/>
      <c r="TMF5035" s="8"/>
      <c r="TMG5035" s="8"/>
      <c r="TMH5035" s="8"/>
      <c r="TMI5035" s="8"/>
      <c r="TMJ5035" s="8"/>
      <c r="TMK5035" s="8"/>
      <c r="TML5035" s="8"/>
      <c r="TMM5035" s="8"/>
      <c r="TMN5035" s="8"/>
      <c r="TMO5035" s="8"/>
      <c r="TMP5035" s="8"/>
      <c r="TMQ5035" s="8"/>
      <c r="TMR5035" s="8"/>
      <c r="TMS5035" s="8"/>
      <c r="TMT5035" s="8"/>
      <c r="TMU5035" s="8"/>
      <c r="TMV5035" s="8"/>
      <c r="TMW5035" s="8"/>
      <c r="TMX5035" s="8"/>
      <c r="TMY5035" s="8"/>
      <c r="TMZ5035" s="8"/>
      <c r="TNA5035" s="8"/>
      <c r="TNB5035" s="8"/>
      <c r="TNC5035" s="8"/>
      <c r="TND5035" s="8"/>
      <c r="TNE5035" s="8"/>
      <c r="TNF5035" s="8"/>
      <c r="TNG5035" s="8"/>
      <c r="TNH5035" s="8"/>
      <c r="TNI5035" s="8"/>
      <c r="TNJ5035" s="8"/>
      <c r="TNK5035" s="8"/>
      <c r="TNL5035" s="8"/>
      <c r="TNM5035" s="8"/>
      <c r="TNN5035" s="8"/>
      <c r="TNO5035" s="8"/>
      <c r="TNP5035" s="8"/>
      <c r="TNQ5035" s="8"/>
      <c r="TNR5035" s="8"/>
      <c r="TNS5035" s="8"/>
      <c r="TNT5035" s="8"/>
      <c r="TNU5035" s="8"/>
      <c r="TNV5035" s="8"/>
      <c r="TNW5035" s="8"/>
      <c r="TNX5035" s="8"/>
      <c r="TNY5035" s="8"/>
      <c r="TNZ5035" s="8"/>
      <c r="TOA5035" s="8"/>
      <c r="TOB5035" s="8"/>
      <c r="TOC5035" s="8"/>
      <c r="TOD5035" s="8"/>
      <c r="TOE5035" s="8"/>
      <c r="TOF5035" s="8"/>
      <c r="TOG5035" s="8"/>
      <c r="TOH5035" s="8"/>
      <c r="TOI5035" s="8"/>
      <c r="TOJ5035" s="8"/>
      <c r="TOK5035" s="8"/>
      <c r="TOL5035" s="8"/>
      <c r="TOM5035" s="8"/>
      <c r="TON5035" s="8"/>
      <c r="TOO5035" s="8"/>
      <c r="TOP5035" s="8"/>
      <c r="TOQ5035" s="8"/>
      <c r="TOR5035" s="8"/>
      <c r="TOS5035" s="8"/>
      <c r="TOT5035" s="8"/>
      <c r="TOU5035" s="8"/>
      <c r="TOV5035" s="8"/>
      <c r="TOW5035" s="8"/>
      <c r="TOX5035" s="8"/>
      <c r="TOY5035" s="8"/>
      <c r="TOZ5035" s="8"/>
      <c r="TPA5035" s="8"/>
      <c r="TPB5035" s="8"/>
      <c r="TPC5035" s="8"/>
      <c r="TPD5035" s="8"/>
      <c r="TPE5035" s="8"/>
      <c r="TPF5035" s="8"/>
      <c r="TPG5035" s="8"/>
      <c r="TPH5035" s="8"/>
      <c r="TPI5035" s="8"/>
      <c r="TPJ5035" s="8"/>
      <c r="TPK5035" s="8"/>
      <c r="TPL5035" s="8"/>
      <c r="TPM5035" s="8"/>
      <c r="TPN5035" s="8"/>
      <c r="TPO5035" s="8"/>
      <c r="TPP5035" s="8"/>
      <c r="TPQ5035" s="8"/>
      <c r="TPR5035" s="8"/>
      <c r="TPS5035" s="8"/>
      <c r="TPT5035" s="8"/>
      <c r="TPU5035" s="8"/>
      <c r="TPV5035" s="8"/>
      <c r="TPW5035" s="8"/>
      <c r="TPX5035" s="8"/>
      <c r="TPY5035" s="8"/>
      <c r="TPZ5035" s="8"/>
      <c r="TQA5035" s="8"/>
      <c r="TQB5035" s="8"/>
      <c r="TQC5035" s="8"/>
      <c r="TQD5035" s="8"/>
      <c r="TQE5035" s="8"/>
      <c r="TQF5035" s="8"/>
      <c r="TQG5035" s="8"/>
      <c r="TQH5035" s="8"/>
      <c r="TQI5035" s="8"/>
      <c r="TQJ5035" s="8"/>
      <c r="TQK5035" s="8"/>
      <c r="TQL5035" s="8"/>
      <c r="TQM5035" s="8"/>
      <c r="TQN5035" s="8"/>
      <c r="TQO5035" s="8"/>
      <c r="TQP5035" s="8"/>
      <c r="TQQ5035" s="8"/>
      <c r="TQR5035" s="8"/>
      <c r="TQS5035" s="8"/>
      <c r="TQT5035" s="8"/>
      <c r="TQU5035" s="8"/>
      <c r="TQV5035" s="8"/>
      <c r="TQW5035" s="8"/>
      <c r="TQX5035" s="8"/>
      <c r="TQY5035" s="8"/>
      <c r="TQZ5035" s="8"/>
      <c r="TRA5035" s="8"/>
      <c r="TRB5035" s="8"/>
      <c r="TRC5035" s="8"/>
      <c r="TRD5035" s="8"/>
      <c r="TRE5035" s="8"/>
      <c r="TRF5035" s="8"/>
      <c r="TRG5035" s="8"/>
      <c r="TRH5035" s="8"/>
      <c r="TRI5035" s="8"/>
      <c r="TRJ5035" s="8"/>
      <c r="TRK5035" s="8"/>
      <c r="TRL5035" s="8"/>
      <c r="TRM5035" s="8"/>
      <c r="TRN5035" s="8"/>
      <c r="TRO5035" s="8"/>
      <c r="TRP5035" s="8"/>
      <c r="TRQ5035" s="8"/>
      <c r="TRR5035" s="8"/>
      <c r="TRS5035" s="8"/>
      <c r="TRT5035" s="8"/>
      <c r="TRU5035" s="8"/>
      <c r="TRV5035" s="8"/>
      <c r="TRW5035" s="8"/>
      <c r="TRX5035" s="8"/>
      <c r="TRY5035" s="8"/>
      <c r="TRZ5035" s="8"/>
      <c r="TSA5035" s="8"/>
      <c r="TSB5035" s="8"/>
      <c r="TSC5035" s="8"/>
      <c r="TSD5035" s="8"/>
      <c r="TSE5035" s="8"/>
      <c r="TSF5035" s="8"/>
      <c r="TSG5035" s="8"/>
      <c r="TSH5035" s="8"/>
      <c r="TSI5035" s="8"/>
      <c r="TSJ5035" s="8"/>
      <c r="TSK5035" s="8"/>
      <c r="TSL5035" s="8"/>
      <c r="TSM5035" s="8"/>
      <c r="TSN5035" s="8"/>
      <c r="TSO5035" s="8"/>
      <c r="TSP5035" s="8"/>
      <c r="TSQ5035" s="8"/>
      <c r="TSR5035" s="8"/>
      <c r="TSS5035" s="8"/>
      <c r="TST5035" s="8"/>
      <c r="TSU5035" s="8"/>
      <c r="TSV5035" s="8"/>
      <c r="TSW5035" s="8"/>
      <c r="TSX5035" s="8"/>
      <c r="TSY5035" s="8"/>
      <c r="TSZ5035" s="8"/>
      <c r="TTA5035" s="8"/>
      <c r="TTB5035" s="8"/>
      <c r="TTC5035" s="8"/>
      <c r="TTD5035" s="8"/>
      <c r="TTE5035" s="8"/>
      <c r="TTF5035" s="8"/>
      <c r="TTG5035" s="8"/>
      <c r="TTH5035" s="8"/>
      <c r="TTI5035" s="8"/>
      <c r="TTJ5035" s="8"/>
      <c r="TTK5035" s="8"/>
      <c r="TTL5035" s="8"/>
      <c r="TTM5035" s="8"/>
      <c r="TTN5035" s="8"/>
      <c r="TTO5035" s="8"/>
      <c r="TTP5035" s="8"/>
      <c r="TTQ5035" s="8"/>
      <c r="TTR5035" s="8"/>
      <c r="TTS5035" s="8"/>
      <c r="TTT5035" s="8"/>
      <c r="TTU5035" s="8"/>
      <c r="TTV5035" s="8"/>
      <c r="TTW5035" s="8"/>
      <c r="TTX5035" s="8"/>
      <c r="TTY5035" s="8"/>
      <c r="TTZ5035" s="8"/>
      <c r="TUA5035" s="8"/>
      <c r="TUB5035" s="8"/>
      <c r="TUC5035" s="8"/>
      <c r="TUD5035" s="8"/>
      <c r="TUE5035" s="8"/>
      <c r="TUF5035" s="8"/>
      <c r="TUG5035" s="8"/>
      <c r="TUH5035" s="8"/>
      <c r="TUI5035" s="8"/>
      <c r="TUJ5035" s="8"/>
      <c r="TUK5035" s="8"/>
      <c r="TUL5035" s="8"/>
      <c r="TUM5035" s="8"/>
      <c r="TUN5035" s="8"/>
      <c r="TUO5035" s="8"/>
      <c r="TUP5035" s="8"/>
      <c r="TUQ5035" s="8"/>
      <c r="TUR5035" s="8"/>
      <c r="TUS5035" s="8"/>
      <c r="TUT5035" s="8"/>
      <c r="TUU5035" s="8"/>
      <c r="TUV5035" s="8"/>
      <c r="TUW5035" s="8"/>
      <c r="TUX5035" s="8"/>
      <c r="TUY5035" s="8"/>
      <c r="TUZ5035" s="8"/>
      <c r="TVA5035" s="8"/>
      <c r="TVB5035" s="8"/>
      <c r="TVC5035" s="8"/>
      <c r="TVD5035" s="8"/>
      <c r="TVE5035" s="8"/>
      <c r="TVF5035" s="8"/>
      <c r="TVG5035" s="8"/>
      <c r="TVH5035" s="8"/>
      <c r="TVI5035" s="8"/>
      <c r="TVJ5035" s="8"/>
      <c r="TVK5035" s="8"/>
      <c r="TVL5035" s="8"/>
      <c r="TVM5035" s="8"/>
      <c r="TVN5035" s="8"/>
      <c r="TVO5035" s="8"/>
      <c r="TVP5035" s="8"/>
      <c r="TVQ5035" s="8"/>
      <c r="TVR5035" s="8"/>
      <c r="TVS5035" s="8"/>
      <c r="TVT5035" s="8"/>
      <c r="TVU5035" s="8"/>
      <c r="TVV5035" s="8"/>
      <c r="TVW5035" s="8"/>
      <c r="TVX5035" s="8"/>
      <c r="TVY5035" s="8"/>
      <c r="TVZ5035" s="8"/>
      <c r="TWA5035" s="8"/>
      <c r="TWB5035" s="8"/>
      <c r="TWC5035" s="8"/>
      <c r="TWD5035" s="8"/>
      <c r="TWE5035" s="8"/>
      <c r="TWF5035" s="8"/>
      <c r="TWG5035" s="8"/>
      <c r="TWH5035" s="8"/>
      <c r="TWI5035" s="8"/>
      <c r="TWJ5035" s="8"/>
      <c r="TWK5035" s="8"/>
      <c r="TWL5035" s="8"/>
      <c r="TWM5035" s="8"/>
      <c r="TWN5035" s="8"/>
      <c r="TWO5035" s="8"/>
      <c r="TWP5035" s="8"/>
      <c r="TWQ5035" s="8"/>
      <c r="TWR5035" s="8"/>
      <c r="TWS5035" s="8"/>
      <c r="TWT5035" s="8"/>
      <c r="TWU5035" s="8"/>
      <c r="TWV5035" s="8"/>
      <c r="TWW5035" s="8"/>
      <c r="TWX5035" s="8"/>
      <c r="TWY5035" s="8"/>
      <c r="TWZ5035" s="8"/>
      <c r="TXA5035" s="8"/>
      <c r="TXB5035" s="8"/>
      <c r="TXC5035" s="8"/>
      <c r="TXD5035" s="8"/>
      <c r="TXE5035" s="8"/>
      <c r="TXF5035" s="8"/>
      <c r="TXG5035" s="8"/>
      <c r="TXH5035" s="8"/>
      <c r="TXI5035" s="8"/>
      <c r="TXJ5035" s="8"/>
      <c r="TXK5035" s="8"/>
      <c r="TXL5035" s="8"/>
      <c r="TXM5035" s="8"/>
      <c r="TXN5035" s="8"/>
      <c r="TXO5035" s="8"/>
      <c r="TXP5035" s="8"/>
      <c r="TXQ5035" s="8"/>
      <c r="TXR5035" s="8"/>
      <c r="TXS5035" s="8"/>
      <c r="TXT5035" s="8"/>
      <c r="TXU5035" s="8"/>
      <c r="TXV5035" s="8"/>
      <c r="TXW5035" s="8"/>
      <c r="TXX5035" s="8"/>
      <c r="TXY5035" s="8"/>
      <c r="TXZ5035" s="8"/>
      <c r="TYA5035" s="8"/>
      <c r="TYB5035" s="8"/>
      <c r="TYC5035" s="8"/>
      <c r="TYD5035" s="8"/>
      <c r="TYE5035" s="8"/>
      <c r="TYF5035" s="8"/>
      <c r="TYG5035" s="8"/>
      <c r="TYH5035" s="8"/>
      <c r="TYI5035" s="8"/>
      <c r="TYJ5035" s="8"/>
      <c r="TYK5035" s="8"/>
      <c r="TYL5035" s="8"/>
      <c r="TYM5035" s="8"/>
      <c r="TYN5035" s="8"/>
      <c r="TYO5035" s="8"/>
      <c r="TYP5035" s="8"/>
      <c r="TYQ5035" s="8"/>
      <c r="TYR5035" s="8"/>
      <c r="TYS5035" s="8"/>
      <c r="TYT5035" s="8"/>
      <c r="TYU5035" s="8"/>
      <c r="TYV5035" s="8"/>
      <c r="TYW5035" s="8"/>
      <c r="TYX5035" s="8"/>
      <c r="TYY5035" s="8"/>
      <c r="TYZ5035" s="8"/>
      <c r="TZA5035" s="8"/>
      <c r="TZB5035" s="8"/>
      <c r="TZC5035" s="8"/>
      <c r="TZD5035" s="8"/>
      <c r="TZE5035" s="8"/>
      <c r="TZF5035" s="8"/>
      <c r="TZG5035" s="8"/>
      <c r="TZH5035" s="8"/>
      <c r="TZI5035" s="8"/>
      <c r="TZJ5035" s="8"/>
      <c r="TZK5035" s="8"/>
      <c r="TZL5035" s="8"/>
      <c r="TZM5035" s="8"/>
      <c r="TZN5035" s="8"/>
      <c r="TZO5035" s="8"/>
      <c r="TZP5035" s="8"/>
      <c r="TZQ5035" s="8"/>
      <c r="TZR5035" s="8"/>
      <c r="TZS5035" s="8"/>
      <c r="TZT5035" s="8"/>
      <c r="TZU5035" s="8"/>
      <c r="TZV5035" s="8"/>
      <c r="TZW5035" s="8"/>
      <c r="TZX5035" s="8"/>
      <c r="TZY5035" s="8"/>
      <c r="TZZ5035" s="8"/>
      <c r="UAA5035" s="8"/>
      <c r="UAB5035" s="8"/>
      <c r="UAC5035" s="8"/>
      <c r="UAD5035" s="8"/>
      <c r="UAE5035" s="8"/>
      <c r="UAF5035" s="8"/>
      <c r="UAG5035" s="8"/>
      <c r="UAH5035" s="8"/>
      <c r="UAI5035" s="8"/>
      <c r="UAJ5035" s="8"/>
      <c r="UAK5035" s="8"/>
      <c r="UAL5035" s="8"/>
      <c r="UAM5035" s="8"/>
      <c r="UAN5035" s="8"/>
      <c r="UAO5035" s="8"/>
      <c r="UAP5035" s="8"/>
      <c r="UAQ5035" s="8"/>
      <c r="UAR5035" s="8"/>
      <c r="UAS5035" s="8"/>
      <c r="UAT5035" s="8"/>
      <c r="UAU5035" s="8"/>
      <c r="UAV5035" s="8"/>
      <c r="UAW5035" s="8"/>
      <c r="UAX5035" s="8"/>
      <c r="UAY5035" s="8"/>
      <c r="UAZ5035" s="8"/>
      <c r="UBA5035" s="8"/>
      <c r="UBB5035" s="8"/>
      <c r="UBC5035" s="8"/>
      <c r="UBD5035" s="8"/>
      <c r="UBE5035" s="8"/>
      <c r="UBF5035" s="8"/>
      <c r="UBG5035" s="8"/>
      <c r="UBH5035" s="8"/>
      <c r="UBI5035" s="8"/>
      <c r="UBJ5035" s="8"/>
      <c r="UBK5035" s="8"/>
      <c r="UBL5035" s="8"/>
      <c r="UBM5035" s="8"/>
      <c r="UBN5035" s="8"/>
      <c r="UBO5035" s="8"/>
      <c r="UBP5035" s="8"/>
      <c r="UBQ5035" s="8"/>
      <c r="UBR5035" s="8"/>
      <c r="UBS5035" s="8"/>
      <c r="UBT5035" s="8"/>
      <c r="UBU5035" s="8"/>
      <c r="UBV5035" s="8"/>
      <c r="UBW5035" s="8"/>
      <c r="UBX5035" s="8"/>
      <c r="UBY5035" s="8"/>
      <c r="UBZ5035" s="8"/>
      <c r="UCA5035" s="8"/>
      <c r="UCB5035" s="8"/>
      <c r="UCC5035" s="8"/>
      <c r="UCD5035" s="8"/>
      <c r="UCE5035" s="8"/>
      <c r="UCF5035" s="8"/>
      <c r="UCG5035" s="8"/>
      <c r="UCH5035" s="8"/>
      <c r="UCI5035" s="8"/>
      <c r="UCJ5035" s="8"/>
      <c r="UCK5035" s="8"/>
      <c r="UCL5035" s="8"/>
      <c r="UCM5035" s="8"/>
      <c r="UCN5035" s="8"/>
      <c r="UCO5035" s="8"/>
      <c r="UCP5035" s="8"/>
      <c r="UCQ5035" s="8"/>
      <c r="UCR5035" s="8"/>
      <c r="UCS5035" s="8"/>
      <c r="UCT5035" s="8"/>
      <c r="UCU5035" s="8"/>
      <c r="UCV5035" s="8"/>
      <c r="UCW5035" s="8"/>
      <c r="UCX5035" s="8"/>
      <c r="UCY5035" s="8"/>
      <c r="UCZ5035" s="8"/>
      <c r="UDA5035" s="8"/>
      <c r="UDB5035" s="8"/>
      <c r="UDC5035" s="8"/>
      <c r="UDD5035" s="8"/>
      <c r="UDE5035" s="8"/>
      <c r="UDF5035" s="8"/>
      <c r="UDG5035" s="8"/>
      <c r="UDH5035" s="8"/>
      <c r="UDI5035" s="8"/>
      <c r="UDJ5035" s="8"/>
      <c r="UDK5035" s="8"/>
      <c r="UDL5035" s="8"/>
      <c r="UDM5035" s="8"/>
      <c r="UDN5035" s="8"/>
      <c r="UDO5035" s="8"/>
      <c r="UDP5035" s="8"/>
      <c r="UDQ5035" s="8"/>
      <c r="UDR5035" s="8"/>
      <c r="UDS5035" s="8"/>
      <c r="UDT5035" s="8"/>
      <c r="UDU5035" s="8"/>
      <c r="UDV5035" s="8"/>
      <c r="UDW5035" s="8"/>
      <c r="UDX5035" s="8"/>
      <c r="UDY5035" s="8"/>
      <c r="UDZ5035" s="8"/>
      <c r="UEA5035" s="8"/>
      <c r="UEB5035" s="8"/>
      <c r="UEC5035" s="8"/>
      <c r="UED5035" s="8"/>
      <c r="UEE5035" s="8"/>
      <c r="UEF5035" s="8"/>
      <c r="UEG5035" s="8"/>
      <c r="UEH5035" s="8"/>
      <c r="UEI5035" s="8"/>
      <c r="UEJ5035" s="8"/>
      <c r="UEK5035" s="8"/>
      <c r="UEL5035" s="8"/>
      <c r="UEM5035" s="8"/>
      <c r="UEN5035" s="8"/>
      <c r="UEO5035" s="8"/>
      <c r="UEP5035" s="8"/>
      <c r="UEQ5035" s="8"/>
      <c r="UER5035" s="8"/>
      <c r="UES5035" s="8"/>
      <c r="UET5035" s="8"/>
      <c r="UEU5035" s="8"/>
      <c r="UEV5035" s="8"/>
      <c r="UEW5035" s="8"/>
      <c r="UEX5035" s="8"/>
      <c r="UEY5035" s="8"/>
      <c r="UEZ5035" s="8"/>
      <c r="UFA5035" s="8"/>
      <c r="UFB5035" s="8"/>
      <c r="UFC5035" s="8"/>
      <c r="UFD5035" s="8"/>
      <c r="UFE5035" s="8"/>
      <c r="UFF5035" s="8"/>
      <c r="UFG5035" s="8"/>
      <c r="UFH5035" s="8"/>
      <c r="UFI5035" s="8"/>
      <c r="UFJ5035" s="8"/>
      <c r="UFK5035" s="8"/>
      <c r="UFL5035" s="8"/>
      <c r="UFM5035" s="8"/>
      <c r="UFN5035" s="8"/>
      <c r="UFO5035" s="8"/>
      <c r="UFP5035" s="8"/>
      <c r="UFQ5035" s="8"/>
      <c r="UFR5035" s="8"/>
      <c r="UFS5035" s="8"/>
      <c r="UFT5035" s="8"/>
      <c r="UFU5035" s="8"/>
      <c r="UFV5035" s="8"/>
      <c r="UFW5035" s="8"/>
      <c r="UFX5035" s="8"/>
      <c r="UFY5035" s="8"/>
      <c r="UFZ5035" s="8"/>
      <c r="UGA5035" s="8"/>
      <c r="UGB5035" s="8"/>
      <c r="UGC5035" s="8"/>
      <c r="UGD5035" s="8"/>
      <c r="UGE5035" s="8"/>
      <c r="UGF5035" s="8"/>
      <c r="UGG5035" s="8"/>
      <c r="UGH5035" s="8"/>
      <c r="UGI5035" s="8"/>
      <c r="UGJ5035" s="8"/>
      <c r="UGK5035" s="8"/>
      <c r="UGL5035" s="8"/>
      <c r="UGM5035" s="8"/>
      <c r="UGN5035" s="8"/>
      <c r="UGO5035" s="8"/>
      <c r="UGP5035" s="8"/>
      <c r="UGQ5035" s="8"/>
      <c r="UGR5035" s="8"/>
      <c r="UGS5035" s="8"/>
      <c r="UGT5035" s="8"/>
      <c r="UGU5035" s="8"/>
      <c r="UGV5035" s="8"/>
      <c r="UGW5035" s="8"/>
      <c r="UGX5035" s="8"/>
      <c r="UGY5035" s="8"/>
      <c r="UGZ5035" s="8"/>
      <c r="UHA5035" s="8"/>
      <c r="UHB5035" s="8"/>
      <c r="UHC5035" s="8"/>
      <c r="UHD5035" s="8"/>
      <c r="UHE5035" s="8"/>
      <c r="UHF5035" s="8"/>
      <c r="UHG5035" s="8"/>
      <c r="UHH5035" s="8"/>
      <c r="UHI5035" s="8"/>
      <c r="UHJ5035" s="8"/>
      <c r="UHK5035" s="8"/>
      <c r="UHL5035" s="8"/>
      <c r="UHM5035" s="8"/>
      <c r="UHN5035" s="8"/>
      <c r="UHO5035" s="8"/>
      <c r="UHP5035" s="8"/>
      <c r="UHQ5035" s="8"/>
      <c r="UHR5035" s="8"/>
      <c r="UHS5035" s="8"/>
      <c r="UHT5035" s="8"/>
      <c r="UHU5035" s="8"/>
      <c r="UHV5035" s="8"/>
      <c r="UHW5035" s="8"/>
      <c r="UHX5035" s="8"/>
      <c r="UHY5035" s="8"/>
      <c r="UHZ5035" s="8"/>
      <c r="UIA5035" s="8"/>
      <c r="UIB5035" s="8"/>
      <c r="UIC5035" s="8"/>
      <c r="UID5035" s="8"/>
      <c r="UIE5035" s="8"/>
      <c r="UIF5035" s="8"/>
      <c r="UIG5035" s="8"/>
      <c r="UIH5035" s="8"/>
      <c r="UII5035" s="8"/>
      <c r="UIJ5035" s="8"/>
      <c r="UIK5035" s="8"/>
      <c r="UIL5035" s="8"/>
      <c r="UIM5035" s="8"/>
      <c r="UIN5035" s="8"/>
      <c r="UIO5035" s="8"/>
      <c r="UIP5035" s="8"/>
      <c r="UIQ5035" s="8"/>
      <c r="UIR5035" s="8"/>
      <c r="UIS5035" s="8"/>
      <c r="UIT5035" s="8"/>
      <c r="UIU5035" s="8"/>
      <c r="UIV5035" s="8"/>
      <c r="UIW5035" s="8"/>
      <c r="UIX5035" s="8"/>
      <c r="UIY5035" s="8"/>
      <c r="UIZ5035" s="8"/>
      <c r="UJA5035" s="8"/>
      <c r="UJB5035" s="8"/>
      <c r="UJC5035" s="8"/>
      <c r="UJD5035" s="8"/>
      <c r="UJE5035" s="8"/>
      <c r="UJF5035" s="8"/>
      <c r="UJG5035" s="8"/>
      <c r="UJH5035" s="8"/>
      <c r="UJI5035" s="8"/>
      <c r="UJJ5035" s="8"/>
      <c r="UJK5035" s="8"/>
      <c r="UJL5035" s="8"/>
      <c r="UJM5035" s="8"/>
      <c r="UJN5035" s="8"/>
      <c r="UJO5035" s="8"/>
      <c r="UJP5035" s="8"/>
      <c r="UJQ5035" s="8"/>
      <c r="UJR5035" s="8"/>
      <c r="UJS5035" s="8"/>
      <c r="UJT5035" s="8"/>
      <c r="UJU5035" s="8"/>
      <c r="UJV5035" s="8"/>
      <c r="UJW5035" s="8"/>
      <c r="UJX5035" s="8"/>
      <c r="UJY5035" s="8"/>
      <c r="UJZ5035" s="8"/>
      <c r="UKA5035" s="8"/>
      <c r="UKB5035" s="8"/>
      <c r="UKC5035" s="8"/>
      <c r="UKD5035" s="8"/>
      <c r="UKE5035" s="8"/>
      <c r="UKF5035" s="8"/>
      <c r="UKG5035" s="8"/>
      <c r="UKH5035" s="8"/>
      <c r="UKI5035" s="8"/>
      <c r="UKJ5035" s="8"/>
      <c r="UKK5035" s="8"/>
      <c r="UKL5035" s="8"/>
      <c r="UKM5035" s="8"/>
      <c r="UKN5035" s="8"/>
      <c r="UKO5035" s="8"/>
      <c r="UKP5035" s="8"/>
      <c r="UKQ5035" s="8"/>
      <c r="UKR5035" s="8"/>
      <c r="UKS5035" s="8"/>
      <c r="UKT5035" s="8"/>
      <c r="UKU5035" s="8"/>
      <c r="UKV5035" s="8"/>
      <c r="UKW5035" s="8"/>
      <c r="UKX5035" s="8"/>
      <c r="UKY5035" s="8"/>
      <c r="UKZ5035" s="8"/>
      <c r="ULA5035" s="8"/>
      <c r="ULB5035" s="8"/>
      <c r="ULC5035" s="8"/>
      <c r="ULD5035" s="8"/>
      <c r="ULE5035" s="8"/>
      <c r="ULF5035" s="8"/>
      <c r="ULG5035" s="8"/>
      <c r="ULH5035" s="8"/>
      <c r="ULI5035" s="8"/>
      <c r="ULJ5035" s="8"/>
      <c r="ULK5035" s="8"/>
      <c r="ULL5035" s="8"/>
      <c r="ULM5035" s="8"/>
      <c r="ULN5035" s="8"/>
      <c r="ULO5035" s="8"/>
      <c r="ULP5035" s="8"/>
      <c r="ULQ5035" s="8"/>
      <c r="ULR5035" s="8"/>
      <c r="ULS5035" s="8"/>
      <c r="ULT5035" s="8"/>
      <c r="ULU5035" s="8"/>
      <c r="ULV5035" s="8"/>
      <c r="ULW5035" s="8"/>
      <c r="ULX5035" s="8"/>
      <c r="ULY5035" s="8"/>
      <c r="ULZ5035" s="8"/>
      <c r="UMA5035" s="8"/>
      <c r="UMB5035" s="8"/>
      <c r="UMC5035" s="8"/>
      <c r="UMD5035" s="8"/>
      <c r="UME5035" s="8"/>
      <c r="UMF5035" s="8"/>
      <c r="UMG5035" s="8"/>
      <c r="UMH5035" s="8"/>
      <c r="UMI5035" s="8"/>
      <c r="UMJ5035" s="8"/>
      <c r="UMK5035" s="8"/>
      <c r="UML5035" s="8"/>
      <c r="UMM5035" s="8"/>
      <c r="UMN5035" s="8"/>
      <c r="UMO5035" s="8"/>
      <c r="UMP5035" s="8"/>
      <c r="UMQ5035" s="8"/>
      <c r="UMR5035" s="8"/>
      <c r="UMS5035" s="8"/>
      <c r="UMT5035" s="8"/>
      <c r="UMU5035" s="8"/>
      <c r="UMV5035" s="8"/>
      <c r="UMW5035" s="8"/>
      <c r="UMX5035" s="8"/>
      <c r="UMY5035" s="8"/>
      <c r="UMZ5035" s="8"/>
      <c r="UNA5035" s="8"/>
      <c r="UNB5035" s="8"/>
      <c r="UNC5035" s="8"/>
      <c r="UND5035" s="8"/>
      <c r="UNE5035" s="8"/>
      <c r="UNF5035" s="8"/>
      <c r="UNG5035" s="8"/>
      <c r="UNH5035" s="8"/>
      <c r="UNI5035" s="8"/>
      <c r="UNJ5035" s="8"/>
      <c r="UNK5035" s="8"/>
      <c r="UNL5035" s="8"/>
      <c r="UNM5035" s="8"/>
      <c r="UNN5035" s="8"/>
      <c r="UNO5035" s="8"/>
      <c r="UNP5035" s="8"/>
      <c r="UNQ5035" s="8"/>
      <c r="UNR5035" s="8"/>
      <c r="UNS5035" s="8"/>
      <c r="UNT5035" s="8"/>
      <c r="UNU5035" s="8"/>
      <c r="UNV5035" s="8"/>
      <c r="UNW5035" s="8"/>
      <c r="UNX5035" s="8"/>
      <c r="UNY5035" s="8"/>
      <c r="UNZ5035" s="8"/>
      <c r="UOA5035" s="8"/>
      <c r="UOB5035" s="8"/>
      <c r="UOC5035" s="8"/>
      <c r="UOD5035" s="8"/>
      <c r="UOE5035" s="8"/>
      <c r="UOF5035" s="8"/>
      <c r="UOG5035" s="8"/>
      <c r="UOH5035" s="8"/>
      <c r="UOI5035" s="8"/>
      <c r="UOJ5035" s="8"/>
      <c r="UOK5035" s="8"/>
      <c r="UOL5035" s="8"/>
      <c r="UOM5035" s="8"/>
      <c r="UON5035" s="8"/>
      <c r="UOO5035" s="8"/>
      <c r="UOP5035" s="8"/>
      <c r="UOQ5035" s="8"/>
      <c r="UOR5035" s="8"/>
      <c r="UOS5035" s="8"/>
      <c r="UOT5035" s="8"/>
      <c r="UOU5035" s="8"/>
      <c r="UOV5035" s="8"/>
      <c r="UOW5035" s="8"/>
      <c r="UOX5035" s="8"/>
      <c r="UOY5035" s="8"/>
      <c r="UOZ5035" s="8"/>
      <c r="UPA5035" s="8"/>
      <c r="UPB5035" s="8"/>
      <c r="UPC5035" s="8"/>
      <c r="UPD5035" s="8"/>
      <c r="UPE5035" s="8"/>
      <c r="UPF5035" s="8"/>
      <c r="UPG5035" s="8"/>
      <c r="UPH5035" s="8"/>
      <c r="UPI5035" s="8"/>
      <c r="UPJ5035" s="8"/>
      <c r="UPK5035" s="8"/>
      <c r="UPL5035" s="8"/>
      <c r="UPM5035" s="8"/>
      <c r="UPN5035" s="8"/>
      <c r="UPO5035" s="8"/>
      <c r="UPP5035" s="8"/>
      <c r="UPQ5035" s="8"/>
      <c r="UPR5035" s="8"/>
      <c r="UPS5035" s="8"/>
      <c r="UPT5035" s="8"/>
      <c r="UPU5035" s="8"/>
      <c r="UPV5035" s="8"/>
      <c r="UPW5035" s="8"/>
      <c r="UPX5035" s="8"/>
      <c r="UPY5035" s="8"/>
      <c r="UPZ5035" s="8"/>
      <c r="UQA5035" s="8"/>
      <c r="UQB5035" s="8"/>
      <c r="UQC5035" s="8"/>
      <c r="UQD5035" s="8"/>
      <c r="UQE5035" s="8"/>
      <c r="UQF5035" s="8"/>
      <c r="UQG5035" s="8"/>
      <c r="UQH5035" s="8"/>
      <c r="UQI5035" s="8"/>
      <c r="UQJ5035" s="8"/>
      <c r="UQK5035" s="8"/>
      <c r="UQL5035" s="8"/>
      <c r="UQM5035" s="8"/>
      <c r="UQN5035" s="8"/>
      <c r="UQO5035" s="8"/>
      <c r="UQP5035" s="8"/>
      <c r="UQQ5035" s="8"/>
      <c r="UQR5035" s="8"/>
      <c r="UQS5035" s="8"/>
      <c r="UQT5035" s="8"/>
      <c r="UQU5035" s="8"/>
      <c r="UQV5035" s="8"/>
      <c r="UQW5035" s="8"/>
      <c r="UQX5035" s="8"/>
      <c r="UQY5035" s="8"/>
      <c r="UQZ5035" s="8"/>
      <c r="URA5035" s="8"/>
      <c r="URB5035" s="8"/>
      <c r="URC5035" s="8"/>
      <c r="URD5035" s="8"/>
      <c r="URE5035" s="8"/>
      <c r="URF5035" s="8"/>
      <c r="URG5035" s="8"/>
      <c r="URH5035" s="8"/>
      <c r="URI5035" s="8"/>
      <c r="URJ5035" s="8"/>
      <c r="URK5035" s="8"/>
      <c r="URL5035" s="8"/>
      <c r="URM5035" s="8"/>
      <c r="URN5035" s="8"/>
      <c r="URO5035" s="8"/>
      <c r="URP5035" s="8"/>
      <c r="URQ5035" s="8"/>
      <c r="URR5035" s="8"/>
      <c r="URS5035" s="8"/>
      <c r="URT5035" s="8"/>
      <c r="URU5035" s="8"/>
      <c r="URV5035" s="8"/>
      <c r="URW5035" s="8"/>
      <c r="URX5035" s="8"/>
      <c r="URY5035" s="8"/>
      <c r="URZ5035" s="8"/>
      <c r="USA5035" s="8"/>
      <c r="USB5035" s="8"/>
      <c r="USC5035" s="8"/>
      <c r="USD5035" s="8"/>
      <c r="USE5035" s="8"/>
      <c r="USF5035" s="8"/>
      <c r="USG5035" s="8"/>
      <c r="USH5035" s="8"/>
      <c r="USI5035" s="8"/>
      <c r="USJ5035" s="8"/>
      <c r="USK5035" s="8"/>
      <c r="USL5035" s="8"/>
      <c r="USM5035" s="8"/>
      <c r="USN5035" s="8"/>
      <c r="USO5035" s="8"/>
      <c r="USP5035" s="8"/>
      <c r="USQ5035" s="8"/>
      <c r="USR5035" s="8"/>
      <c r="USS5035" s="8"/>
      <c r="UST5035" s="8"/>
      <c r="USU5035" s="8"/>
      <c r="USV5035" s="8"/>
      <c r="USW5035" s="8"/>
      <c r="USX5035" s="8"/>
      <c r="USY5035" s="8"/>
      <c r="USZ5035" s="8"/>
      <c r="UTA5035" s="8"/>
      <c r="UTB5035" s="8"/>
      <c r="UTC5035" s="8"/>
      <c r="UTD5035" s="8"/>
      <c r="UTE5035" s="8"/>
      <c r="UTF5035" s="8"/>
      <c r="UTG5035" s="8"/>
      <c r="UTH5035" s="8"/>
      <c r="UTI5035" s="8"/>
      <c r="UTJ5035" s="8"/>
      <c r="UTK5035" s="8"/>
      <c r="UTL5035" s="8"/>
      <c r="UTM5035" s="8"/>
      <c r="UTN5035" s="8"/>
      <c r="UTO5035" s="8"/>
      <c r="UTP5035" s="8"/>
      <c r="UTQ5035" s="8"/>
      <c r="UTR5035" s="8"/>
      <c r="UTS5035" s="8"/>
      <c r="UTT5035" s="8"/>
      <c r="UTU5035" s="8"/>
      <c r="UTV5035" s="8"/>
      <c r="UTW5035" s="8"/>
      <c r="UTX5035" s="8"/>
      <c r="UTY5035" s="8"/>
      <c r="UTZ5035" s="8"/>
      <c r="UUA5035" s="8"/>
      <c r="UUB5035" s="8"/>
      <c r="UUC5035" s="8"/>
      <c r="UUD5035" s="8"/>
      <c r="UUE5035" s="8"/>
      <c r="UUF5035" s="8"/>
      <c r="UUG5035" s="8"/>
      <c r="UUH5035" s="8"/>
      <c r="UUI5035" s="8"/>
      <c r="UUJ5035" s="8"/>
      <c r="UUK5035" s="8"/>
      <c r="UUL5035" s="8"/>
      <c r="UUM5035" s="8"/>
      <c r="UUN5035" s="8"/>
      <c r="UUO5035" s="8"/>
      <c r="UUP5035" s="8"/>
      <c r="UUQ5035" s="8"/>
      <c r="UUR5035" s="8"/>
      <c r="UUS5035" s="8"/>
      <c r="UUT5035" s="8"/>
      <c r="UUU5035" s="8"/>
      <c r="UUV5035" s="8"/>
      <c r="UUW5035" s="8"/>
      <c r="UUX5035" s="8"/>
      <c r="UUY5035" s="8"/>
      <c r="UUZ5035" s="8"/>
      <c r="UVA5035" s="8"/>
      <c r="UVB5035" s="8"/>
      <c r="UVC5035" s="8"/>
      <c r="UVD5035" s="8"/>
      <c r="UVE5035" s="8"/>
      <c r="UVF5035" s="8"/>
      <c r="UVG5035" s="8"/>
      <c r="UVH5035" s="8"/>
      <c r="UVI5035" s="8"/>
      <c r="UVJ5035" s="8"/>
      <c r="UVK5035" s="8"/>
      <c r="UVL5035" s="8"/>
      <c r="UVM5035" s="8"/>
      <c r="UVN5035" s="8"/>
      <c r="UVO5035" s="8"/>
      <c r="UVP5035" s="8"/>
      <c r="UVQ5035" s="8"/>
      <c r="UVR5035" s="8"/>
      <c r="UVS5035" s="8"/>
      <c r="UVT5035" s="8"/>
      <c r="UVU5035" s="8"/>
      <c r="UVV5035" s="8"/>
      <c r="UVW5035" s="8"/>
      <c r="UVX5035" s="8"/>
      <c r="UVY5035" s="8"/>
      <c r="UVZ5035" s="8"/>
      <c r="UWA5035" s="8"/>
      <c r="UWB5035" s="8"/>
      <c r="UWC5035" s="8"/>
      <c r="UWD5035" s="8"/>
      <c r="UWE5035" s="8"/>
      <c r="UWF5035" s="8"/>
      <c r="UWG5035" s="8"/>
      <c r="UWH5035" s="8"/>
      <c r="UWI5035" s="8"/>
      <c r="UWJ5035" s="8"/>
      <c r="UWK5035" s="8"/>
      <c r="UWL5035" s="8"/>
      <c r="UWM5035" s="8"/>
      <c r="UWN5035" s="8"/>
      <c r="UWO5035" s="8"/>
      <c r="UWP5035" s="8"/>
      <c r="UWQ5035" s="8"/>
      <c r="UWR5035" s="8"/>
      <c r="UWS5035" s="8"/>
      <c r="UWT5035" s="8"/>
      <c r="UWU5035" s="8"/>
      <c r="UWV5035" s="8"/>
      <c r="UWW5035" s="8"/>
      <c r="UWX5035" s="8"/>
      <c r="UWY5035" s="8"/>
      <c r="UWZ5035" s="8"/>
      <c r="UXA5035" s="8"/>
      <c r="UXB5035" s="8"/>
      <c r="UXC5035" s="8"/>
      <c r="UXD5035" s="8"/>
      <c r="UXE5035" s="8"/>
      <c r="UXF5035" s="8"/>
      <c r="UXG5035" s="8"/>
      <c r="UXH5035" s="8"/>
      <c r="UXI5035" s="8"/>
      <c r="UXJ5035" s="8"/>
      <c r="UXK5035" s="8"/>
      <c r="UXL5035" s="8"/>
      <c r="UXM5035" s="8"/>
      <c r="UXN5035" s="8"/>
      <c r="UXO5035" s="8"/>
      <c r="UXP5035" s="8"/>
      <c r="UXQ5035" s="8"/>
      <c r="UXR5035" s="8"/>
      <c r="UXS5035" s="8"/>
      <c r="UXT5035" s="8"/>
      <c r="UXU5035" s="8"/>
      <c r="UXV5035" s="8"/>
      <c r="UXW5035" s="8"/>
      <c r="UXX5035" s="8"/>
      <c r="UXY5035" s="8"/>
      <c r="UXZ5035" s="8"/>
      <c r="UYA5035" s="8"/>
      <c r="UYB5035" s="8"/>
      <c r="UYC5035" s="8"/>
      <c r="UYD5035" s="8"/>
      <c r="UYE5035" s="8"/>
      <c r="UYF5035" s="8"/>
      <c r="UYG5035" s="8"/>
      <c r="UYH5035" s="8"/>
      <c r="UYI5035" s="8"/>
      <c r="UYJ5035" s="8"/>
      <c r="UYK5035" s="8"/>
      <c r="UYL5035" s="8"/>
      <c r="UYM5035" s="8"/>
      <c r="UYN5035" s="8"/>
      <c r="UYO5035" s="8"/>
      <c r="UYP5035" s="8"/>
      <c r="UYQ5035" s="8"/>
      <c r="UYR5035" s="8"/>
      <c r="UYS5035" s="8"/>
      <c r="UYT5035" s="8"/>
      <c r="UYU5035" s="8"/>
      <c r="UYV5035" s="8"/>
      <c r="UYW5035" s="8"/>
      <c r="UYX5035" s="8"/>
      <c r="UYY5035" s="8"/>
      <c r="UYZ5035" s="8"/>
      <c r="UZA5035" s="8"/>
      <c r="UZB5035" s="8"/>
      <c r="UZC5035" s="8"/>
      <c r="UZD5035" s="8"/>
      <c r="UZE5035" s="8"/>
      <c r="UZF5035" s="8"/>
      <c r="UZG5035" s="8"/>
      <c r="UZH5035" s="8"/>
      <c r="UZI5035" s="8"/>
      <c r="UZJ5035" s="8"/>
      <c r="UZK5035" s="8"/>
      <c r="UZL5035" s="8"/>
      <c r="UZM5035" s="8"/>
      <c r="UZN5035" s="8"/>
      <c r="UZO5035" s="8"/>
      <c r="UZP5035" s="8"/>
      <c r="UZQ5035" s="8"/>
      <c r="UZR5035" s="8"/>
      <c r="UZS5035" s="8"/>
      <c r="UZT5035" s="8"/>
      <c r="UZU5035" s="8"/>
      <c r="UZV5035" s="8"/>
      <c r="UZW5035" s="8"/>
      <c r="UZX5035" s="8"/>
      <c r="UZY5035" s="8"/>
      <c r="UZZ5035" s="8"/>
      <c r="VAA5035" s="8"/>
      <c r="VAB5035" s="8"/>
      <c r="VAC5035" s="8"/>
      <c r="VAD5035" s="8"/>
      <c r="VAE5035" s="8"/>
      <c r="VAF5035" s="8"/>
      <c r="VAG5035" s="8"/>
      <c r="VAH5035" s="8"/>
      <c r="VAI5035" s="8"/>
      <c r="VAJ5035" s="8"/>
      <c r="VAK5035" s="8"/>
      <c r="VAL5035" s="8"/>
      <c r="VAM5035" s="8"/>
      <c r="VAN5035" s="8"/>
      <c r="VAO5035" s="8"/>
      <c r="VAP5035" s="8"/>
      <c r="VAQ5035" s="8"/>
      <c r="VAR5035" s="8"/>
      <c r="VAS5035" s="8"/>
      <c r="VAT5035" s="8"/>
      <c r="VAU5035" s="8"/>
      <c r="VAV5035" s="8"/>
      <c r="VAW5035" s="8"/>
      <c r="VAX5035" s="8"/>
      <c r="VAY5035" s="8"/>
      <c r="VAZ5035" s="8"/>
      <c r="VBA5035" s="8"/>
      <c r="VBB5035" s="8"/>
      <c r="VBC5035" s="8"/>
      <c r="VBD5035" s="8"/>
      <c r="VBE5035" s="8"/>
      <c r="VBF5035" s="8"/>
      <c r="VBG5035" s="8"/>
      <c r="VBH5035" s="8"/>
      <c r="VBI5035" s="8"/>
      <c r="VBJ5035" s="8"/>
      <c r="VBK5035" s="8"/>
      <c r="VBL5035" s="8"/>
      <c r="VBM5035" s="8"/>
      <c r="VBN5035" s="8"/>
      <c r="VBO5035" s="8"/>
      <c r="VBP5035" s="8"/>
      <c r="VBQ5035" s="8"/>
      <c r="VBR5035" s="8"/>
      <c r="VBS5035" s="8"/>
      <c r="VBT5035" s="8"/>
      <c r="VBU5035" s="8"/>
      <c r="VBV5035" s="8"/>
      <c r="VBW5035" s="8"/>
      <c r="VBX5035" s="8"/>
      <c r="VBY5035" s="8"/>
      <c r="VBZ5035" s="8"/>
      <c r="VCA5035" s="8"/>
      <c r="VCB5035" s="8"/>
      <c r="VCC5035" s="8"/>
      <c r="VCD5035" s="8"/>
      <c r="VCE5035" s="8"/>
      <c r="VCF5035" s="8"/>
      <c r="VCG5035" s="8"/>
      <c r="VCH5035" s="8"/>
      <c r="VCI5035" s="8"/>
      <c r="VCJ5035" s="8"/>
      <c r="VCK5035" s="8"/>
      <c r="VCL5035" s="8"/>
      <c r="VCM5035" s="8"/>
      <c r="VCN5035" s="8"/>
      <c r="VCO5035" s="8"/>
      <c r="VCP5035" s="8"/>
      <c r="VCQ5035" s="8"/>
      <c r="VCR5035" s="8"/>
      <c r="VCS5035" s="8"/>
      <c r="VCT5035" s="8"/>
      <c r="VCU5035" s="8"/>
      <c r="VCV5035" s="8"/>
      <c r="VCW5035" s="8"/>
      <c r="VCX5035" s="8"/>
      <c r="VCY5035" s="8"/>
      <c r="VCZ5035" s="8"/>
      <c r="VDA5035" s="8"/>
      <c r="VDB5035" s="8"/>
      <c r="VDC5035" s="8"/>
      <c r="VDD5035" s="8"/>
      <c r="VDE5035" s="8"/>
      <c r="VDF5035" s="8"/>
      <c r="VDG5035" s="8"/>
      <c r="VDH5035" s="8"/>
      <c r="VDI5035" s="8"/>
      <c r="VDJ5035" s="8"/>
      <c r="VDK5035" s="8"/>
      <c r="VDL5035" s="8"/>
      <c r="VDM5035" s="8"/>
      <c r="VDN5035" s="8"/>
      <c r="VDO5035" s="8"/>
      <c r="VDP5035" s="8"/>
      <c r="VDQ5035" s="8"/>
      <c r="VDR5035" s="8"/>
      <c r="VDS5035" s="8"/>
      <c r="VDT5035" s="8"/>
      <c r="VDU5035" s="8"/>
      <c r="VDV5035" s="8"/>
      <c r="VDW5035" s="8"/>
      <c r="VDX5035" s="8"/>
      <c r="VDY5035" s="8"/>
      <c r="VDZ5035" s="8"/>
      <c r="VEA5035" s="8"/>
      <c r="VEB5035" s="8"/>
      <c r="VEC5035" s="8"/>
      <c r="VED5035" s="8"/>
      <c r="VEE5035" s="8"/>
      <c r="VEF5035" s="8"/>
      <c r="VEG5035" s="8"/>
      <c r="VEH5035" s="8"/>
      <c r="VEI5035" s="8"/>
      <c r="VEJ5035" s="8"/>
      <c r="VEK5035" s="8"/>
      <c r="VEL5035" s="8"/>
      <c r="VEM5035" s="8"/>
      <c r="VEN5035" s="8"/>
      <c r="VEO5035" s="8"/>
      <c r="VEP5035" s="8"/>
      <c r="VEQ5035" s="8"/>
      <c r="VER5035" s="8"/>
      <c r="VES5035" s="8"/>
      <c r="VET5035" s="8"/>
      <c r="VEU5035" s="8"/>
      <c r="VEV5035" s="8"/>
      <c r="VEW5035" s="8"/>
      <c r="VEX5035" s="8"/>
      <c r="VEY5035" s="8"/>
      <c r="VEZ5035" s="8"/>
      <c r="VFA5035" s="8"/>
      <c r="VFB5035" s="8"/>
      <c r="VFC5035" s="8"/>
      <c r="VFD5035" s="8"/>
      <c r="VFE5035" s="8"/>
      <c r="VFF5035" s="8"/>
      <c r="VFG5035" s="8"/>
      <c r="VFH5035" s="8"/>
      <c r="VFI5035" s="8"/>
      <c r="VFJ5035" s="8"/>
      <c r="VFK5035" s="8"/>
      <c r="VFL5035" s="8"/>
      <c r="VFM5035" s="8"/>
      <c r="VFN5035" s="8"/>
      <c r="VFO5035" s="8"/>
      <c r="VFP5035" s="8"/>
      <c r="VFQ5035" s="8"/>
      <c r="VFR5035" s="8"/>
      <c r="VFS5035" s="8"/>
      <c r="VFT5035" s="8"/>
      <c r="VFU5035" s="8"/>
      <c r="VFV5035" s="8"/>
      <c r="VFW5035" s="8"/>
      <c r="VFX5035" s="8"/>
      <c r="VFY5035" s="8"/>
      <c r="VFZ5035" s="8"/>
      <c r="VGA5035" s="8"/>
      <c r="VGB5035" s="8"/>
      <c r="VGC5035" s="8"/>
      <c r="VGD5035" s="8"/>
      <c r="VGE5035" s="8"/>
      <c r="VGF5035" s="8"/>
      <c r="VGG5035" s="8"/>
      <c r="VGH5035" s="8"/>
      <c r="VGI5035" s="8"/>
      <c r="VGJ5035" s="8"/>
      <c r="VGK5035" s="8"/>
      <c r="VGL5035" s="8"/>
      <c r="VGM5035" s="8"/>
      <c r="VGN5035" s="8"/>
      <c r="VGO5035" s="8"/>
      <c r="VGP5035" s="8"/>
      <c r="VGQ5035" s="8"/>
      <c r="VGR5035" s="8"/>
      <c r="VGS5035" s="8"/>
      <c r="VGT5035" s="8"/>
      <c r="VGU5035" s="8"/>
      <c r="VGV5035" s="8"/>
      <c r="VGW5035" s="8"/>
      <c r="VGX5035" s="8"/>
      <c r="VGY5035" s="8"/>
      <c r="VGZ5035" s="8"/>
      <c r="VHA5035" s="8"/>
      <c r="VHB5035" s="8"/>
      <c r="VHC5035" s="8"/>
      <c r="VHD5035" s="8"/>
      <c r="VHE5035" s="8"/>
      <c r="VHF5035" s="8"/>
      <c r="VHG5035" s="8"/>
      <c r="VHH5035" s="8"/>
      <c r="VHI5035" s="8"/>
      <c r="VHJ5035" s="8"/>
      <c r="VHK5035" s="8"/>
      <c r="VHL5035" s="8"/>
      <c r="VHM5035" s="8"/>
      <c r="VHN5035" s="8"/>
      <c r="VHO5035" s="8"/>
      <c r="VHP5035" s="8"/>
      <c r="VHQ5035" s="8"/>
      <c r="VHR5035" s="8"/>
      <c r="VHS5035" s="8"/>
      <c r="VHT5035" s="8"/>
      <c r="VHU5035" s="8"/>
      <c r="VHV5035" s="8"/>
      <c r="VHW5035" s="8"/>
      <c r="VHX5035" s="8"/>
      <c r="VHY5035" s="8"/>
      <c r="VHZ5035" s="8"/>
      <c r="VIA5035" s="8"/>
      <c r="VIB5035" s="8"/>
      <c r="VIC5035" s="8"/>
      <c r="VID5035" s="8"/>
      <c r="VIE5035" s="8"/>
      <c r="VIF5035" s="8"/>
      <c r="VIG5035" s="8"/>
      <c r="VIH5035" s="8"/>
      <c r="VII5035" s="8"/>
      <c r="VIJ5035" s="8"/>
      <c r="VIK5035" s="8"/>
      <c r="VIL5035" s="8"/>
      <c r="VIM5035" s="8"/>
      <c r="VIN5035" s="8"/>
      <c r="VIO5035" s="8"/>
      <c r="VIP5035" s="8"/>
      <c r="VIQ5035" s="8"/>
      <c r="VIR5035" s="8"/>
      <c r="VIS5035" s="8"/>
      <c r="VIT5035" s="8"/>
      <c r="VIU5035" s="8"/>
      <c r="VIV5035" s="8"/>
      <c r="VIW5035" s="8"/>
      <c r="VIX5035" s="8"/>
      <c r="VIY5035" s="8"/>
      <c r="VIZ5035" s="8"/>
      <c r="VJA5035" s="8"/>
      <c r="VJB5035" s="8"/>
      <c r="VJC5035" s="8"/>
      <c r="VJD5035" s="8"/>
      <c r="VJE5035" s="8"/>
      <c r="VJF5035" s="8"/>
      <c r="VJG5035" s="8"/>
      <c r="VJH5035" s="8"/>
      <c r="VJI5035" s="8"/>
      <c r="VJJ5035" s="8"/>
      <c r="VJK5035" s="8"/>
      <c r="VJL5035" s="8"/>
      <c r="VJM5035" s="8"/>
      <c r="VJN5035" s="8"/>
      <c r="VJO5035" s="8"/>
      <c r="VJP5035" s="8"/>
      <c r="VJQ5035" s="8"/>
      <c r="VJR5035" s="8"/>
      <c r="VJS5035" s="8"/>
      <c r="VJT5035" s="8"/>
      <c r="VJU5035" s="8"/>
      <c r="VJV5035" s="8"/>
      <c r="VJW5035" s="8"/>
      <c r="VJX5035" s="8"/>
      <c r="VJY5035" s="8"/>
      <c r="VJZ5035" s="8"/>
      <c r="VKA5035" s="8"/>
      <c r="VKB5035" s="8"/>
      <c r="VKC5035" s="8"/>
      <c r="VKD5035" s="8"/>
      <c r="VKE5035" s="8"/>
      <c r="VKF5035" s="8"/>
      <c r="VKG5035" s="8"/>
      <c r="VKH5035" s="8"/>
      <c r="VKI5035" s="8"/>
      <c r="VKJ5035" s="8"/>
      <c r="VKK5035" s="8"/>
      <c r="VKL5035" s="8"/>
      <c r="VKM5035" s="8"/>
      <c r="VKN5035" s="8"/>
      <c r="VKO5035" s="8"/>
      <c r="VKP5035" s="8"/>
      <c r="VKQ5035" s="8"/>
      <c r="VKR5035" s="8"/>
      <c r="VKS5035" s="8"/>
      <c r="VKT5035" s="8"/>
      <c r="VKU5035" s="8"/>
      <c r="VKV5035" s="8"/>
      <c r="VKW5035" s="8"/>
      <c r="VKX5035" s="8"/>
      <c r="VKY5035" s="8"/>
      <c r="VKZ5035" s="8"/>
      <c r="VLA5035" s="8"/>
      <c r="VLB5035" s="8"/>
      <c r="VLC5035" s="8"/>
      <c r="VLD5035" s="8"/>
      <c r="VLE5035" s="8"/>
      <c r="VLF5035" s="8"/>
      <c r="VLG5035" s="8"/>
      <c r="VLH5035" s="8"/>
      <c r="VLI5035" s="8"/>
      <c r="VLJ5035" s="8"/>
      <c r="VLK5035" s="8"/>
      <c r="VLL5035" s="8"/>
      <c r="VLM5035" s="8"/>
      <c r="VLN5035" s="8"/>
      <c r="VLO5035" s="8"/>
      <c r="VLP5035" s="8"/>
      <c r="VLQ5035" s="8"/>
      <c r="VLR5035" s="8"/>
      <c r="VLS5035" s="8"/>
      <c r="VLT5035" s="8"/>
      <c r="VLU5035" s="8"/>
      <c r="VLV5035" s="8"/>
      <c r="VLW5035" s="8"/>
      <c r="VLX5035" s="8"/>
      <c r="VLY5035" s="8"/>
      <c r="VLZ5035" s="8"/>
      <c r="VMA5035" s="8"/>
      <c r="VMB5035" s="8"/>
      <c r="VMC5035" s="8"/>
      <c r="VMD5035" s="8"/>
      <c r="VME5035" s="8"/>
      <c r="VMF5035" s="8"/>
      <c r="VMG5035" s="8"/>
      <c r="VMH5035" s="8"/>
      <c r="VMI5035" s="8"/>
      <c r="VMJ5035" s="8"/>
      <c r="VMK5035" s="8"/>
      <c r="VML5035" s="8"/>
      <c r="VMM5035" s="8"/>
      <c r="VMN5035" s="8"/>
      <c r="VMO5035" s="8"/>
      <c r="VMP5035" s="8"/>
      <c r="VMQ5035" s="8"/>
      <c r="VMR5035" s="8"/>
      <c r="VMS5035" s="8"/>
      <c r="VMT5035" s="8"/>
      <c r="VMU5035" s="8"/>
      <c r="VMV5035" s="8"/>
      <c r="VMW5035" s="8"/>
      <c r="VMX5035" s="8"/>
      <c r="VMY5035" s="8"/>
      <c r="VMZ5035" s="8"/>
      <c r="VNA5035" s="8"/>
      <c r="VNB5035" s="8"/>
      <c r="VNC5035" s="8"/>
      <c r="VND5035" s="8"/>
      <c r="VNE5035" s="8"/>
      <c r="VNF5035" s="8"/>
      <c r="VNG5035" s="8"/>
      <c r="VNH5035" s="8"/>
      <c r="VNI5035" s="8"/>
      <c r="VNJ5035" s="8"/>
      <c r="VNK5035" s="8"/>
      <c r="VNL5035" s="8"/>
      <c r="VNM5035" s="8"/>
      <c r="VNN5035" s="8"/>
      <c r="VNO5035" s="8"/>
      <c r="VNP5035" s="8"/>
      <c r="VNQ5035" s="8"/>
      <c r="VNR5035" s="8"/>
      <c r="VNS5035" s="8"/>
      <c r="VNT5035" s="8"/>
      <c r="VNU5035" s="8"/>
      <c r="VNV5035" s="8"/>
      <c r="VNW5035" s="8"/>
      <c r="VNX5035" s="8"/>
      <c r="VNY5035" s="8"/>
      <c r="VNZ5035" s="8"/>
      <c r="VOA5035" s="8"/>
      <c r="VOB5035" s="8"/>
      <c r="VOC5035" s="8"/>
      <c r="VOD5035" s="8"/>
      <c r="VOE5035" s="8"/>
      <c r="VOF5035" s="8"/>
      <c r="VOG5035" s="8"/>
      <c r="VOH5035" s="8"/>
      <c r="VOI5035" s="8"/>
      <c r="VOJ5035" s="8"/>
      <c r="VOK5035" s="8"/>
      <c r="VOL5035" s="8"/>
      <c r="VOM5035" s="8"/>
      <c r="VON5035" s="8"/>
      <c r="VOO5035" s="8"/>
      <c r="VOP5035" s="8"/>
      <c r="VOQ5035" s="8"/>
      <c r="VOR5035" s="8"/>
      <c r="VOS5035" s="8"/>
      <c r="VOT5035" s="8"/>
      <c r="VOU5035" s="8"/>
      <c r="VOV5035" s="8"/>
      <c r="VOW5035" s="8"/>
      <c r="VOX5035" s="8"/>
      <c r="VOY5035" s="8"/>
      <c r="VOZ5035" s="8"/>
      <c r="VPA5035" s="8"/>
      <c r="VPB5035" s="8"/>
      <c r="VPC5035" s="8"/>
      <c r="VPD5035" s="8"/>
      <c r="VPE5035" s="8"/>
      <c r="VPF5035" s="8"/>
      <c r="VPG5035" s="8"/>
      <c r="VPH5035" s="8"/>
      <c r="VPI5035" s="8"/>
      <c r="VPJ5035" s="8"/>
      <c r="VPK5035" s="8"/>
      <c r="VPL5035" s="8"/>
      <c r="VPM5035" s="8"/>
      <c r="VPN5035" s="8"/>
      <c r="VPO5035" s="8"/>
      <c r="VPP5035" s="8"/>
      <c r="VPQ5035" s="8"/>
      <c r="VPR5035" s="8"/>
      <c r="VPS5035" s="8"/>
      <c r="VPT5035" s="8"/>
      <c r="VPU5035" s="8"/>
      <c r="VPV5035" s="8"/>
      <c r="VPW5035" s="8"/>
      <c r="VPX5035" s="8"/>
      <c r="VPY5035" s="8"/>
      <c r="VPZ5035" s="8"/>
      <c r="VQA5035" s="8"/>
      <c r="VQB5035" s="8"/>
      <c r="VQC5035" s="8"/>
      <c r="VQD5035" s="8"/>
      <c r="VQE5035" s="8"/>
      <c r="VQF5035" s="8"/>
      <c r="VQG5035" s="8"/>
      <c r="VQH5035" s="8"/>
      <c r="VQI5035" s="8"/>
      <c r="VQJ5035" s="8"/>
      <c r="VQK5035" s="8"/>
      <c r="VQL5035" s="8"/>
      <c r="VQM5035" s="8"/>
      <c r="VQN5035" s="8"/>
      <c r="VQO5035" s="8"/>
      <c r="VQP5035" s="8"/>
      <c r="VQQ5035" s="8"/>
      <c r="VQR5035" s="8"/>
      <c r="VQS5035" s="8"/>
      <c r="VQT5035" s="8"/>
      <c r="VQU5035" s="8"/>
      <c r="VQV5035" s="8"/>
      <c r="VQW5035" s="8"/>
      <c r="VQX5035" s="8"/>
      <c r="VQY5035" s="8"/>
      <c r="VQZ5035" s="8"/>
      <c r="VRA5035" s="8"/>
      <c r="VRB5035" s="8"/>
      <c r="VRC5035" s="8"/>
      <c r="VRD5035" s="8"/>
      <c r="VRE5035" s="8"/>
      <c r="VRF5035" s="8"/>
      <c r="VRG5035" s="8"/>
      <c r="VRH5035" s="8"/>
      <c r="VRI5035" s="8"/>
      <c r="VRJ5035" s="8"/>
      <c r="VRK5035" s="8"/>
      <c r="VRL5035" s="8"/>
      <c r="VRM5035" s="8"/>
      <c r="VRN5035" s="8"/>
      <c r="VRO5035" s="8"/>
      <c r="VRP5035" s="8"/>
      <c r="VRQ5035" s="8"/>
      <c r="VRR5035" s="8"/>
      <c r="VRS5035" s="8"/>
      <c r="VRT5035" s="8"/>
      <c r="VRU5035" s="8"/>
      <c r="VRV5035" s="8"/>
      <c r="VRW5035" s="8"/>
      <c r="VRX5035" s="8"/>
      <c r="VRY5035" s="8"/>
      <c r="VRZ5035" s="8"/>
      <c r="VSA5035" s="8"/>
      <c r="VSB5035" s="8"/>
      <c r="VSC5035" s="8"/>
      <c r="VSD5035" s="8"/>
      <c r="VSE5035" s="8"/>
      <c r="VSF5035" s="8"/>
      <c r="VSG5035" s="8"/>
      <c r="VSH5035" s="8"/>
      <c r="VSI5035" s="8"/>
      <c r="VSJ5035" s="8"/>
      <c r="VSK5035" s="8"/>
      <c r="VSL5035" s="8"/>
      <c r="VSM5035" s="8"/>
      <c r="VSN5035" s="8"/>
      <c r="VSO5035" s="8"/>
      <c r="VSP5035" s="8"/>
      <c r="VSQ5035" s="8"/>
      <c r="VSR5035" s="8"/>
      <c r="VSS5035" s="8"/>
      <c r="VST5035" s="8"/>
      <c r="VSU5035" s="8"/>
      <c r="VSV5035" s="8"/>
      <c r="VSW5035" s="8"/>
      <c r="VSX5035" s="8"/>
      <c r="VSY5035" s="8"/>
      <c r="VSZ5035" s="8"/>
      <c r="VTA5035" s="8"/>
      <c r="VTB5035" s="8"/>
      <c r="VTC5035" s="8"/>
      <c r="VTD5035" s="8"/>
      <c r="VTE5035" s="8"/>
      <c r="VTF5035" s="8"/>
      <c r="VTG5035" s="8"/>
      <c r="VTH5035" s="8"/>
      <c r="VTI5035" s="8"/>
      <c r="VTJ5035" s="8"/>
      <c r="VTK5035" s="8"/>
      <c r="VTL5035" s="8"/>
      <c r="VTM5035" s="8"/>
      <c r="VTN5035" s="8"/>
      <c r="VTO5035" s="8"/>
      <c r="VTP5035" s="8"/>
      <c r="VTQ5035" s="8"/>
      <c r="VTR5035" s="8"/>
      <c r="VTS5035" s="8"/>
      <c r="VTT5035" s="8"/>
      <c r="VTU5035" s="8"/>
      <c r="VTV5035" s="8"/>
      <c r="VTW5035" s="8"/>
      <c r="VTX5035" s="8"/>
      <c r="VTY5035" s="8"/>
      <c r="VTZ5035" s="8"/>
      <c r="VUA5035" s="8"/>
      <c r="VUB5035" s="8"/>
      <c r="VUC5035" s="8"/>
      <c r="VUD5035" s="8"/>
      <c r="VUE5035" s="8"/>
      <c r="VUF5035" s="8"/>
      <c r="VUG5035" s="8"/>
      <c r="VUH5035" s="8"/>
      <c r="VUI5035" s="8"/>
      <c r="VUJ5035" s="8"/>
      <c r="VUK5035" s="8"/>
      <c r="VUL5035" s="8"/>
      <c r="VUM5035" s="8"/>
      <c r="VUN5035" s="8"/>
      <c r="VUO5035" s="8"/>
      <c r="VUP5035" s="8"/>
      <c r="VUQ5035" s="8"/>
      <c r="VUR5035" s="8"/>
      <c r="VUS5035" s="8"/>
      <c r="VUT5035" s="8"/>
      <c r="VUU5035" s="8"/>
      <c r="VUV5035" s="8"/>
      <c r="VUW5035" s="8"/>
      <c r="VUX5035" s="8"/>
      <c r="VUY5035" s="8"/>
      <c r="VUZ5035" s="8"/>
      <c r="VVA5035" s="8"/>
      <c r="VVB5035" s="8"/>
      <c r="VVC5035" s="8"/>
      <c r="VVD5035" s="8"/>
      <c r="VVE5035" s="8"/>
      <c r="VVF5035" s="8"/>
      <c r="VVG5035" s="8"/>
      <c r="VVH5035" s="8"/>
      <c r="VVI5035" s="8"/>
      <c r="VVJ5035" s="8"/>
      <c r="VVK5035" s="8"/>
      <c r="VVL5035" s="8"/>
      <c r="VVM5035" s="8"/>
      <c r="VVN5035" s="8"/>
      <c r="VVO5035" s="8"/>
      <c r="VVP5035" s="8"/>
      <c r="VVQ5035" s="8"/>
      <c r="VVR5035" s="8"/>
      <c r="VVS5035" s="8"/>
      <c r="VVT5035" s="8"/>
      <c r="VVU5035" s="8"/>
      <c r="VVV5035" s="8"/>
      <c r="VVW5035" s="8"/>
      <c r="VVX5035" s="8"/>
      <c r="VVY5035" s="8"/>
      <c r="VVZ5035" s="8"/>
      <c r="VWA5035" s="8"/>
      <c r="VWB5035" s="8"/>
      <c r="VWC5035" s="8"/>
      <c r="VWD5035" s="8"/>
      <c r="VWE5035" s="8"/>
      <c r="VWF5035" s="8"/>
      <c r="VWG5035" s="8"/>
      <c r="VWH5035" s="8"/>
      <c r="VWI5035" s="8"/>
      <c r="VWJ5035" s="8"/>
      <c r="VWK5035" s="8"/>
      <c r="VWL5035" s="8"/>
      <c r="VWM5035" s="8"/>
      <c r="VWN5035" s="8"/>
      <c r="VWO5035" s="8"/>
      <c r="VWP5035" s="8"/>
      <c r="VWQ5035" s="8"/>
      <c r="VWR5035" s="8"/>
      <c r="VWS5035" s="8"/>
      <c r="VWT5035" s="8"/>
      <c r="VWU5035" s="8"/>
      <c r="VWV5035" s="8"/>
      <c r="VWW5035" s="8"/>
      <c r="VWX5035" s="8"/>
      <c r="VWY5035" s="8"/>
      <c r="VWZ5035" s="8"/>
      <c r="VXA5035" s="8"/>
      <c r="VXB5035" s="8"/>
      <c r="VXC5035" s="8"/>
      <c r="VXD5035" s="8"/>
      <c r="VXE5035" s="8"/>
      <c r="VXF5035" s="8"/>
      <c r="VXG5035" s="8"/>
      <c r="VXH5035" s="8"/>
      <c r="VXI5035" s="8"/>
      <c r="VXJ5035" s="8"/>
      <c r="VXK5035" s="8"/>
      <c r="VXL5035" s="8"/>
      <c r="VXM5035" s="8"/>
      <c r="VXN5035" s="8"/>
      <c r="VXO5035" s="8"/>
      <c r="VXP5035" s="8"/>
      <c r="VXQ5035" s="8"/>
      <c r="VXR5035" s="8"/>
      <c r="VXS5035" s="8"/>
      <c r="VXT5035" s="8"/>
      <c r="VXU5035" s="8"/>
      <c r="VXV5035" s="8"/>
      <c r="VXW5035" s="8"/>
      <c r="VXX5035" s="8"/>
      <c r="VXY5035" s="8"/>
      <c r="VXZ5035" s="8"/>
      <c r="VYA5035" s="8"/>
      <c r="VYB5035" s="8"/>
      <c r="VYC5035" s="8"/>
      <c r="VYD5035" s="8"/>
      <c r="VYE5035" s="8"/>
      <c r="VYF5035" s="8"/>
      <c r="VYG5035" s="8"/>
      <c r="VYH5035" s="8"/>
      <c r="VYI5035" s="8"/>
      <c r="VYJ5035" s="8"/>
      <c r="VYK5035" s="8"/>
      <c r="VYL5035" s="8"/>
      <c r="VYM5035" s="8"/>
      <c r="VYN5035" s="8"/>
      <c r="VYO5035" s="8"/>
      <c r="VYP5035" s="8"/>
      <c r="VYQ5035" s="8"/>
      <c r="VYR5035" s="8"/>
      <c r="VYS5035" s="8"/>
      <c r="VYT5035" s="8"/>
      <c r="VYU5035" s="8"/>
      <c r="VYV5035" s="8"/>
      <c r="VYW5035" s="8"/>
      <c r="VYX5035" s="8"/>
      <c r="VYY5035" s="8"/>
      <c r="VYZ5035" s="8"/>
      <c r="VZA5035" s="8"/>
      <c r="VZB5035" s="8"/>
      <c r="VZC5035" s="8"/>
      <c r="VZD5035" s="8"/>
      <c r="VZE5035" s="8"/>
      <c r="VZF5035" s="8"/>
      <c r="VZG5035" s="8"/>
      <c r="VZH5035" s="8"/>
      <c r="VZI5035" s="8"/>
      <c r="VZJ5035" s="8"/>
      <c r="VZK5035" s="8"/>
      <c r="VZL5035" s="8"/>
      <c r="VZM5035" s="8"/>
      <c r="VZN5035" s="8"/>
      <c r="VZO5035" s="8"/>
      <c r="VZP5035" s="8"/>
      <c r="VZQ5035" s="8"/>
      <c r="VZR5035" s="8"/>
      <c r="VZS5035" s="8"/>
      <c r="VZT5035" s="8"/>
      <c r="VZU5035" s="8"/>
      <c r="VZV5035" s="8"/>
      <c r="VZW5035" s="8"/>
      <c r="VZX5035" s="8"/>
      <c r="VZY5035" s="8"/>
      <c r="VZZ5035" s="8"/>
      <c r="WAA5035" s="8"/>
      <c r="WAB5035" s="8"/>
      <c r="WAC5035" s="8"/>
      <c r="WAD5035" s="8"/>
      <c r="WAE5035" s="8"/>
      <c r="WAF5035" s="8"/>
      <c r="WAG5035" s="8"/>
      <c r="WAH5035" s="8"/>
      <c r="WAI5035" s="8"/>
      <c r="WAJ5035" s="8"/>
      <c r="WAK5035" s="8"/>
      <c r="WAL5035" s="8"/>
      <c r="WAM5035" s="8"/>
      <c r="WAN5035" s="8"/>
      <c r="WAO5035" s="8"/>
      <c r="WAP5035" s="8"/>
      <c r="WAQ5035" s="8"/>
      <c r="WAR5035" s="8"/>
      <c r="WAS5035" s="8"/>
      <c r="WAT5035" s="8"/>
      <c r="WAU5035" s="8"/>
      <c r="WAV5035" s="8"/>
      <c r="WAW5035" s="8"/>
      <c r="WAX5035" s="8"/>
      <c r="WAY5035" s="8"/>
      <c r="WAZ5035" s="8"/>
      <c r="WBA5035" s="8"/>
      <c r="WBB5035" s="8"/>
      <c r="WBC5035" s="8"/>
      <c r="WBD5035" s="8"/>
      <c r="WBE5035" s="8"/>
      <c r="WBF5035" s="8"/>
      <c r="WBG5035" s="8"/>
      <c r="WBH5035" s="8"/>
      <c r="WBI5035" s="8"/>
      <c r="WBJ5035" s="8"/>
      <c r="WBK5035" s="8"/>
      <c r="WBL5035" s="8"/>
      <c r="WBM5035" s="8"/>
      <c r="WBN5035" s="8"/>
      <c r="WBO5035" s="8"/>
      <c r="WBP5035" s="8"/>
      <c r="WBQ5035" s="8"/>
      <c r="WBR5035" s="8"/>
      <c r="WBS5035" s="8"/>
      <c r="WBT5035" s="8"/>
      <c r="WBU5035" s="8"/>
      <c r="WBV5035" s="8"/>
      <c r="WBW5035" s="8"/>
      <c r="WBX5035" s="8"/>
      <c r="WBY5035" s="8"/>
      <c r="WBZ5035" s="8"/>
      <c r="WCA5035" s="8"/>
      <c r="WCB5035" s="8"/>
      <c r="WCC5035" s="8"/>
      <c r="WCD5035" s="8"/>
      <c r="WCE5035" s="8"/>
      <c r="WCF5035" s="8"/>
      <c r="WCG5035" s="8"/>
      <c r="WCH5035" s="8"/>
      <c r="WCI5035" s="8"/>
      <c r="WCJ5035" s="8"/>
      <c r="WCK5035" s="8"/>
      <c r="WCL5035" s="8"/>
      <c r="WCM5035" s="8"/>
      <c r="WCN5035" s="8"/>
      <c r="WCO5035" s="8"/>
      <c r="WCP5035" s="8"/>
      <c r="WCQ5035" s="8"/>
      <c r="WCR5035" s="8"/>
      <c r="WCS5035" s="8"/>
      <c r="WCT5035" s="8"/>
      <c r="WCU5035" s="8"/>
      <c r="WCV5035" s="8"/>
      <c r="WCW5035" s="8"/>
      <c r="WCX5035" s="8"/>
      <c r="WCY5035" s="8"/>
      <c r="WCZ5035" s="8"/>
      <c r="WDA5035" s="8"/>
      <c r="WDB5035" s="8"/>
      <c r="WDC5035" s="8"/>
      <c r="WDD5035" s="8"/>
      <c r="WDE5035" s="8"/>
      <c r="WDF5035" s="8"/>
      <c r="WDG5035" s="8"/>
      <c r="WDH5035" s="8"/>
      <c r="WDI5035" s="8"/>
      <c r="WDJ5035" s="8"/>
      <c r="WDK5035" s="8"/>
      <c r="WDL5035" s="8"/>
      <c r="WDM5035" s="8"/>
      <c r="WDN5035" s="8"/>
      <c r="WDO5035" s="8"/>
      <c r="WDP5035" s="8"/>
      <c r="WDQ5035" s="8"/>
      <c r="WDR5035" s="8"/>
      <c r="WDS5035" s="8"/>
      <c r="WDT5035" s="8"/>
      <c r="WDU5035" s="8"/>
      <c r="WDV5035" s="8"/>
      <c r="WDW5035" s="8"/>
      <c r="WDX5035" s="8"/>
      <c r="WDY5035" s="8"/>
      <c r="WDZ5035" s="8"/>
      <c r="WEA5035" s="8"/>
      <c r="WEB5035" s="8"/>
      <c r="WEC5035" s="8"/>
      <c r="WED5035" s="8"/>
      <c r="WEE5035" s="8"/>
      <c r="WEF5035" s="8"/>
      <c r="WEG5035" s="8"/>
      <c r="WEH5035" s="8"/>
      <c r="WEI5035" s="8"/>
      <c r="WEJ5035" s="8"/>
      <c r="WEK5035" s="8"/>
      <c r="WEL5035" s="8"/>
      <c r="WEM5035" s="8"/>
      <c r="WEN5035" s="8"/>
      <c r="WEO5035" s="8"/>
      <c r="WEP5035" s="8"/>
      <c r="WEQ5035" s="8"/>
      <c r="WER5035" s="8"/>
      <c r="WES5035" s="8"/>
      <c r="WET5035" s="8"/>
      <c r="WEU5035" s="8"/>
      <c r="WEV5035" s="8"/>
      <c r="WEW5035" s="8"/>
      <c r="WEX5035" s="8"/>
      <c r="WEY5035" s="8"/>
      <c r="WEZ5035" s="8"/>
      <c r="WFA5035" s="8"/>
      <c r="WFB5035" s="8"/>
      <c r="WFC5035" s="8"/>
      <c r="WFD5035" s="8"/>
      <c r="WFE5035" s="8"/>
      <c r="WFF5035" s="8"/>
      <c r="WFG5035" s="8"/>
      <c r="WFH5035" s="8"/>
      <c r="WFI5035" s="8"/>
      <c r="WFJ5035" s="8"/>
      <c r="WFK5035" s="8"/>
      <c r="WFL5035" s="8"/>
      <c r="WFM5035" s="8"/>
      <c r="WFN5035" s="8"/>
      <c r="WFO5035" s="8"/>
      <c r="WFP5035" s="8"/>
      <c r="WFQ5035" s="8"/>
      <c r="WFR5035" s="8"/>
      <c r="WFS5035" s="8"/>
      <c r="WFT5035" s="8"/>
      <c r="WFU5035" s="8"/>
      <c r="WFV5035" s="8"/>
      <c r="WFW5035" s="8"/>
      <c r="WFX5035" s="8"/>
      <c r="WFY5035" s="8"/>
      <c r="WFZ5035" s="8"/>
      <c r="WGA5035" s="8"/>
      <c r="WGB5035" s="8"/>
      <c r="WGC5035" s="8"/>
      <c r="WGD5035" s="8"/>
      <c r="WGE5035" s="8"/>
      <c r="WGF5035" s="8"/>
      <c r="WGG5035" s="8"/>
      <c r="WGH5035" s="8"/>
      <c r="WGI5035" s="8"/>
      <c r="WGJ5035" s="8"/>
      <c r="WGK5035" s="8"/>
      <c r="WGL5035" s="8"/>
      <c r="WGM5035" s="8"/>
      <c r="WGN5035" s="8"/>
      <c r="WGO5035" s="8"/>
      <c r="WGP5035" s="8"/>
      <c r="WGQ5035" s="8"/>
      <c r="WGR5035" s="8"/>
      <c r="WGS5035" s="8"/>
      <c r="WGT5035" s="8"/>
      <c r="WGU5035" s="8"/>
      <c r="WGV5035" s="8"/>
      <c r="WGW5035" s="8"/>
      <c r="WGX5035" s="8"/>
      <c r="WGY5035" s="8"/>
      <c r="WGZ5035" s="8"/>
      <c r="WHA5035" s="8"/>
      <c r="WHB5035" s="8"/>
      <c r="WHC5035" s="8"/>
      <c r="WHD5035" s="8"/>
      <c r="WHE5035" s="8"/>
      <c r="WHF5035" s="8"/>
      <c r="WHG5035" s="8"/>
      <c r="WHH5035" s="8"/>
      <c r="WHI5035" s="8"/>
      <c r="WHJ5035" s="8"/>
      <c r="WHK5035" s="8"/>
      <c r="WHL5035" s="8"/>
      <c r="WHM5035" s="8"/>
      <c r="WHN5035" s="8"/>
      <c r="WHO5035" s="8"/>
      <c r="WHP5035" s="8"/>
      <c r="WHQ5035" s="8"/>
      <c r="WHR5035" s="8"/>
      <c r="WHS5035" s="8"/>
      <c r="WHT5035" s="8"/>
      <c r="WHU5035" s="8"/>
      <c r="WHV5035" s="8"/>
      <c r="WHW5035" s="8"/>
      <c r="WHX5035" s="8"/>
      <c r="WHY5035" s="8"/>
      <c r="WHZ5035" s="8"/>
      <c r="WIA5035" s="8"/>
      <c r="WIB5035" s="8"/>
      <c r="WIC5035" s="8"/>
      <c r="WID5035" s="8"/>
      <c r="WIE5035" s="8"/>
      <c r="WIF5035" s="8"/>
      <c r="WIG5035" s="8"/>
      <c r="WIH5035" s="8"/>
      <c r="WII5035" s="8"/>
      <c r="WIJ5035" s="8"/>
      <c r="WIK5035" s="8"/>
      <c r="WIL5035" s="8"/>
      <c r="WIM5035" s="8"/>
      <c r="WIN5035" s="8"/>
      <c r="WIO5035" s="8"/>
      <c r="WIP5035" s="8"/>
      <c r="WIQ5035" s="8"/>
      <c r="WIR5035" s="8"/>
      <c r="WIS5035" s="8"/>
      <c r="WIT5035" s="8"/>
      <c r="WIU5035" s="8"/>
      <c r="WIV5035" s="8"/>
      <c r="WIW5035" s="8"/>
      <c r="WIX5035" s="8"/>
      <c r="WIY5035" s="8"/>
      <c r="WIZ5035" s="8"/>
      <c r="WJA5035" s="8"/>
      <c r="WJB5035" s="8"/>
      <c r="WJC5035" s="8"/>
      <c r="WJD5035" s="8"/>
      <c r="WJE5035" s="8"/>
      <c r="WJF5035" s="8"/>
      <c r="WJG5035" s="8"/>
      <c r="WJH5035" s="8"/>
      <c r="WJI5035" s="8"/>
      <c r="WJJ5035" s="8"/>
      <c r="WJK5035" s="8"/>
      <c r="WJL5035" s="8"/>
      <c r="WJM5035" s="8"/>
      <c r="WJN5035" s="8"/>
      <c r="WJO5035" s="8"/>
      <c r="WJP5035" s="8"/>
      <c r="WJQ5035" s="8"/>
      <c r="WJR5035" s="8"/>
      <c r="WJS5035" s="8"/>
      <c r="WJT5035" s="8"/>
      <c r="WJU5035" s="8"/>
      <c r="WJV5035" s="8"/>
      <c r="WJW5035" s="8"/>
      <c r="WJX5035" s="8"/>
      <c r="WJY5035" s="8"/>
      <c r="WJZ5035" s="8"/>
      <c r="WKA5035" s="8"/>
      <c r="WKB5035" s="8"/>
      <c r="WKC5035" s="8"/>
      <c r="WKD5035" s="8"/>
      <c r="WKE5035" s="8"/>
      <c r="WKF5035" s="8"/>
      <c r="WKG5035" s="8"/>
      <c r="WKH5035" s="8"/>
      <c r="WKI5035" s="8"/>
      <c r="WKJ5035" s="8"/>
      <c r="WKK5035" s="8"/>
      <c r="WKL5035" s="8"/>
      <c r="WKM5035" s="8"/>
      <c r="WKN5035" s="8"/>
      <c r="WKO5035" s="8"/>
      <c r="WKP5035" s="8"/>
      <c r="WKQ5035" s="8"/>
      <c r="WKR5035" s="8"/>
      <c r="WKS5035" s="8"/>
      <c r="WKT5035" s="8"/>
      <c r="WKU5035" s="8"/>
      <c r="WKV5035" s="8"/>
      <c r="WKW5035" s="8"/>
      <c r="WKX5035" s="8"/>
      <c r="WKY5035" s="8"/>
      <c r="WKZ5035" s="8"/>
      <c r="WLA5035" s="8"/>
      <c r="WLB5035" s="8"/>
      <c r="WLC5035" s="8"/>
      <c r="WLD5035" s="8"/>
      <c r="WLE5035" s="8"/>
      <c r="WLF5035" s="8"/>
      <c r="WLG5035" s="8"/>
      <c r="WLH5035" s="8"/>
      <c r="WLI5035" s="8"/>
      <c r="WLJ5035" s="8"/>
      <c r="WLK5035" s="8"/>
      <c r="WLL5035" s="8"/>
      <c r="WLM5035" s="8"/>
      <c r="WLN5035" s="8"/>
      <c r="WLO5035" s="8"/>
      <c r="WLP5035" s="8"/>
      <c r="WLQ5035" s="8"/>
      <c r="WLR5035" s="8"/>
      <c r="WLS5035" s="8"/>
      <c r="WLT5035" s="8"/>
      <c r="WLU5035" s="8"/>
      <c r="WLV5035" s="8"/>
      <c r="WLW5035" s="8"/>
      <c r="WLX5035" s="8"/>
      <c r="WLY5035" s="8"/>
      <c r="WLZ5035" s="8"/>
      <c r="WMA5035" s="8"/>
      <c r="WMB5035" s="8"/>
      <c r="WMC5035" s="8"/>
      <c r="WMD5035" s="8"/>
      <c r="WME5035" s="8"/>
      <c r="WMF5035" s="8"/>
      <c r="WMG5035" s="8"/>
      <c r="WMH5035" s="8"/>
      <c r="WMI5035" s="8"/>
      <c r="WMJ5035" s="8"/>
      <c r="WMK5035" s="8"/>
      <c r="WML5035" s="8"/>
      <c r="WMM5035" s="8"/>
      <c r="WMN5035" s="8"/>
      <c r="WMO5035" s="8"/>
      <c r="WMP5035" s="8"/>
      <c r="WMQ5035" s="8"/>
      <c r="WMR5035" s="8"/>
      <c r="WMS5035" s="8"/>
      <c r="WMT5035" s="8"/>
      <c r="WMU5035" s="8"/>
      <c r="WMV5035" s="8"/>
      <c r="WMW5035" s="8"/>
      <c r="WMX5035" s="8"/>
      <c r="WMY5035" s="8"/>
      <c r="WMZ5035" s="8"/>
      <c r="WNA5035" s="8"/>
      <c r="WNB5035" s="8"/>
      <c r="WNC5035" s="8"/>
      <c r="WND5035" s="8"/>
      <c r="WNE5035" s="8"/>
      <c r="WNF5035" s="8"/>
      <c r="WNG5035" s="8"/>
      <c r="WNH5035" s="8"/>
      <c r="WNI5035" s="8"/>
      <c r="WNJ5035" s="8"/>
      <c r="WNK5035" s="8"/>
      <c r="WNL5035" s="8"/>
      <c r="WNM5035" s="8"/>
      <c r="WNN5035" s="8"/>
      <c r="WNO5035" s="8"/>
      <c r="WNP5035" s="8"/>
      <c r="WNQ5035" s="8"/>
      <c r="WNR5035" s="8"/>
      <c r="WNS5035" s="8"/>
      <c r="WNT5035" s="8"/>
      <c r="WNU5035" s="8"/>
      <c r="WNV5035" s="8"/>
      <c r="WNW5035" s="8"/>
      <c r="WNX5035" s="8"/>
      <c r="WNY5035" s="8"/>
      <c r="WNZ5035" s="8"/>
      <c r="WOA5035" s="8"/>
      <c r="WOB5035" s="8"/>
      <c r="WOC5035" s="8"/>
      <c r="WOD5035" s="8"/>
      <c r="WOE5035" s="8"/>
      <c r="WOF5035" s="8"/>
      <c r="WOG5035" s="8"/>
      <c r="WOH5035" s="8"/>
      <c r="WOI5035" s="8"/>
      <c r="WOJ5035" s="8"/>
      <c r="WOK5035" s="8"/>
      <c r="WOL5035" s="8"/>
      <c r="WOM5035" s="8"/>
      <c r="WON5035" s="8"/>
      <c r="WOO5035" s="8"/>
      <c r="WOP5035" s="8"/>
      <c r="WOQ5035" s="8"/>
      <c r="WOR5035" s="8"/>
      <c r="WOS5035" s="8"/>
      <c r="WOT5035" s="8"/>
      <c r="WOU5035" s="8"/>
      <c r="WOV5035" s="8"/>
      <c r="WOW5035" s="8"/>
      <c r="WOX5035" s="8"/>
      <c r="WOY5035" s="8"/>
      <c r="WOZ5035" s="8"/>
      <c r="WPA5035" s="8"/>
      <c r="WPB5035" s="8"/>
      <c r="WPC5035" s="8"/>
      <c r="WPD5035" s="8"/>
      <c r="WPE5035" s="8"/>
      <c r="WPF5035" s="8"/>
      <c r="WPG5035" s="8"/>
      <c r="WPH5035" s="8"/>
      <c r="WPI5035" s="8"/>
      <c r="WPJ5035" s="8"/>
      <c r="WPK5035" s="8"/>
      <c r="WPL5035" s="8"/>
      <c r="WPM5035" s="8"/>
      <c r="WPN5035" s="8"/>
      <c r="WPO5035" s="8"/>
      <c r="WPP5035" s="8"/>
      <c r="WPQ5035" s="8"/>
      <c r="WPR5035" s="8"/>
      <c r="WPS5035" s="8"/>
      <c r="WPT5035" s="8"/>
      <c r="WPU5035" s="8"/>
      <c r="WPV5035" s="8"/>
      <c r="WPW5035" s="8"/>
      <c r="WPX5035" s="8"/>
      <c r="WPY5035" s="8"/>
      <c r="WPZ5035" s="8"/>
      <c r="WQA5035" s="8"/>
      <c r="WQB5035" s="8"/>
      <c r="WQC5035" s="8"/>
      <c r="WQD5035" s="8"/>
      <c r="WQE5035" s="8"/>
      <c r="WQF5035" s="8"/>
      <c r="WQG5035" s="8"/>
      <c r="WQH5035" s="8"/>
      <c r="WQI5035" s="8"/>
      <c r="WQJ5035" s="8"/>
      <c r="WQK5035" s="8"/>
      <c r="WQL5035" s="8"/>
      <c r="WQM5035" s="8"/>
      <c r="WQN5035" s="8"/>
      <c r="WQO5035" s="8"/>
      <c r="WQP5035" s="8"/>
      <c r="WQQ5035" s="8"/>
      <c r="WQR5035" s="8"/>
      <c r="WQS5035" s="8"/>
      <c r="WQT5035" s="8"/>
      <c r="WQU5035" s="8"/>
      <c r="WQV5035" s="8"/>
      <c r="WQW5035" s="8"/>
      <c r="WQX5035" s="8"/>
      <c r="WQY5035" s="8"/>
      <c r="WQZ5035" s="8"/>
      <c r="WRA5035" s="8"/>
      <c r="WRB5035" s="8"/>
      <c r="WRC5035" s="8"/>
      <c r="WRD5035" s="8"/>
      <c r="WRE5035" s="8"/>
      <c r="WRF5035" s="8"/>
      <c r="WRG5035" s="8"/>
      <c r="WRH5035" s="8"/>
      <c r="WRI5035" s="8"/>
      <c r="WRJ5035" s="8"/>
      <c r="WRK5035" s="8"/>
      <c r="WRL5035" s="8"/>
      <c r="WRM5035" s="8"/>
      <c r="WRN5035" s="8"/>
      <c r="WRO5035" s="8"/>
      <c r="WRP5035" s="8"/>
      <c r="WRQ5035" s="8"/>
      <c r="WRR5035" s="8"/>
      <c r="WRS5035" s="8"/>
      <c r="WRT5035" s="8"/>
      <c r="WRU5035" s="8"/>
      <c r="WRV5035" s="8"/>
      <c r="WRW5035" s="8"/>
      <c r="WRX5035" s="8"/>
      <c r="WRY5035" s="8"/>
      <c r="WRZ5035" s="8"/>
      <c r="WSA5035" s="8"/>
      <c r="WSB5035" s="8"/>
      <c r="WSC5035" s="8"/>
      <c r="WSD5035" s="8"/>
      <c r="WSE5035" s="8"/>
      <c r="WSF5035" s="8"/>
      <c r="WSG5035" s="8"/>
      <c r="WSH5035" s="8"/>
      <c r="WSI5035" s="8"/>
      <c r="WSJ5035" s="8"/>
      <c r="WSK5035" s="8"/>
      <c r="WSL5035" s="8"/>
      <c r="WSM5035" s="8"/>
      <c r="WSN5035" s="8"/>
      <c r="WSO5035" s="8"/>
      <c r="WSP5035" s="8"/>
      <c r="WSQ5035" s="8"/>
      <c r="WSR5035" s="8"/>
      <c r="WSS5035" s="8"/>
      <c r="WST5035" s="8"/>
      <c r="WSU5035" s="8"/>
      <c r="WSV5035" s="8"/>
      <c r="WSW5035" s="8"/>
      <c r="WSX5035" s="8"/>
      <c r="WSY5035" s="8"/>
      <c r="WSZ5035" s="8"/>
      <c r="WTA5035" s="8"/>
      <c r="WTB5035" s="8"/>
      <c r="WTC5035" s="8"/>
      <c r="WTD5035" s="8"/>
      <c r="WTE5035" s="8"/>
      <c r="WTF5035" s="8"/>
      <c r="WTG5035" s="8"/>
      <c r="WTH5035" s="8"/>
      <c r="WTI5035" s="8"/>
      <c r="WTJ5035" s="8"/>
      <c r="WTK5035" s="8"/>
      <c r="WTL5035" s="8"/>
      <c r="WTM5035" s="8"/>
      <c r="WTN5035" s="8"/>
      <c r="WTO5035" s="8"/>
      <c r="WTP5035" s="8"/>
      <c r="WTQ5035" s="8"/>
      <c r="WTR5035" s="8"/>
      <c r="WTS5035" s="8"/>
      <c r="WTT5035" s="8"/>
      <c r="WTU5035" s="8"/>
      <c r="WTV5035" s="8"/>
      <c r="WTW5035" s="8"/>
      <c r="WTX5035" s="8"/>
      <c r="WTY5035" s="8"/>
      <c r="WTZ5035" s="8"/>
      <c r="WUA5035" s="8"/>
      <c r="WUB5035" s="8"/>
      <c r="WUC5035" s="8"/>
      <c r="WUD5035" s="8"/>
      <c r="WUE5035" s="8"/>
      <c r="WUF5035" s="8"/>
      <c r="WUG5035" s="8"/>
      <c r="WUH5035" s="8"/>
      <c r="WUI5035" s="8"/>
      <c r="WUJ5035" s="8"/>
      <c r="WUK5035" s="8"/>
      <c r="WUL5035" s="8"/>
      <c r="WUM5035" s="8"/>
      <c r="WUN5035" s="8"/>
      <c r="WUO5035" s="8"/>
      <c r="WUP5035" s="8"/>
      <c r="WUQ5035" s="8"/>
      <c r="WUR5035" s="8"/>
      <c r="WUS5035" s="8"/>
      <c r="WUT5035" s="8"/>
      <c r="WUU5035" s="8"/>
      <c r="WUV5035" s="8"/>
      <c r="WUW5035" s="8"/>
      <c r="WUX5035" s="8"/>
      <c r="WUY5035" s="8"/>
      <c r="WUZ5035" s="8"/>
      <c r="WVA5035" s="8"/>
      <c r="WVB5035" s="8"/>
      <c r="WVC5035" s="8"/>
      <c r="WVD5035" s="8"/>
      <c r="WVE5035" s="8"/>
      <c r="WVF5035" s="8"/>
      <c r="WVG5035" s="8"/>
      <c r="WVH5035" s="8"/>
      <c r="WVI5035" s="8"/>
      <c r="WVJ5035" s="8"/>
      <c r="WVK5035" s="8"/>
      <c r="WVL5035" s="8"/>
      <c r="WVM5035" s="8"/>
      <c r="WVN5035" s="8"/>
      <c r="WVO5035" s="8"/>
      <c r="WVP5035" s="8"/>
      <c r="WVQ5035" s="8"/>
      <c r="WVR5035" s="8"/>
      <c r="WVS5035" s="8"/>
      <c r="WVT5035" s="8"/>
      <c r="WVU5035" s="8"/>
      <c r="WVV5035" s="8"/>
      <c r="WVW5035" s="8"/>
      <c r="WVX5035" s="8"/>
      <c r="WVY5035" s="8"/>
      <c r="WVZ5035" s="8"/>
      <c r="WWA5035" s="8"/>
      <c r="WWB5035" s="8"/>
      <c r="WWC5035" s="8"/>
      <c r="WWD5035" s="8"/>
      <c r="WWE5035" s="8"/>
      <c r="WWF5035" s="8"/>
      <c r="WWG5035" s="8"/>
      <c r="WWH5035" s="8"/>
      <c r="WWI5035" s="8"/>
      <c r="WWJ5035" s="8"/>
      <c r="WWK5035" s="8"/>
      <c r="WWL5035" s="8"/>
      <c r="WWM5035" s="8"/>
      <c r="WWN5035" s="8"/>
      <c r="WWO5035" s="8"/>
      <c r="WWP5035" s="8"/>
      <c r="WWQ5035" s="8"/>
      <c r="WWR5035" s="8"/>
      <c r="WWS5035" s="8"/>
      <c r="WWT5035" s="8"/>
      <c r="WWU5035" s="8"/>
      <c r="WWV5035" s="8"/>
      <c r="WWW5035" s="8"/>
      <c r="WWX5035" s="8"/>
      <c r="WWY5035" s="8"/>
      <c r="WWZ5035" s="8"/>
      <c r="WXA5035" s="8"/>
      <c r="WXB5035" s="8"/>
      <c r="WXC5035" s="8"/>
      <c r="WXD5035" s="8"/>
      <c r="WXE5035" s="8"/>
      <c r="WXF5035" s="8"/>
      <c r="WXG5035" s="8"/>
      <c r="WXH5035" s="8"/>
      <c r="WXI5035" s="8"/>
      <c r="WXJ5035" s="8"/>
      <c r="WXK5035" s="8"/>
      <c r="WXL5035" s="8"/>
      <c r="WXM5035" s="8"/>
      <c r="WXN5035" s="8"/>
      <c r="WXO5035" s="8"/>
      <c r="WXP5035" s="8"/>
      <c r="WXQ5035" s="8"/>
      <c r="WXR5035" s="8"/>
      <c r="WXS5035" s="8"/>
      <c r="WXT5035" s="8"/>
      <c r="WXU5035" s="8"/>
      <c r="WXV5035" s="8"/>
      <c r="WXW5035" s="8"/>
      <c r="WXX5035" s="8"/>
      <c r="WXY5035" s="8"/>
      <c r="WXZ5035" s="8"/>
      <c r="WYA5035" s="8"/>
      <c r="WYB5035" s="8"/>
      <c r="WYC5035" s="8"/>
      <c r="WYD5035" s="8"/>
      <c r="WYE5035" s="8"/>
      <c r="WYF5035" s="8"/>
      <c r="WYG5035" s="8"/>
      <c r="WYH5035" s="8"/>
      <c r="WYI5035" s="8"/>
      <c r="WYJ5035" s="8"/>
      <c r="WYK5035" s="8"/>
      <c r="WYL5035" s="8"/>
      <c r="WYM5035" s="8"/>
      <c r="WYN5035" s="8"/>
      <c r="WYO5035" s="8"/>
      <c r="WYP5035" s="8"/>
      <c r="WYQ5035" s="8"/>
      <c r="WYR5035" s="8"/>
      <c r="WYS5035" s="8"/>
      <c r="WYT5035" s="8"/>
      <c r="WYU5035" s="8"/>
      <c r="WYV5035" s="8"/>
      <c r="WYW5035" s="8"/>
      <c r="WYX5035" s="8"/>
      <c r="WYY5035" s="8"/>
      <c r="WYZ5035" s="8"/>
      <c r="WZA5035" s="8"/>
      <c r="WZB5035" s="8"/>
      <c r="WZC5035" s="8"/>
      <c r="WZD5035" s="8"/>
      <c r="WZE5035" s="8"/>
      <c r="WZF5035" s="8"/>
      <c r="WZG5035" s="8"/>
      <c r="WZH5035" s="8"/>
      <c r="WZI5035" s="8"/>
      <c r="WZJ5035" s="8"/>
      <c r="WZK5035" s="8"/>
      <c r="WZL5035" s="8"/>
      <c r="WZM5035" s="8"/>
      <c r="WZN5035" s="8"/>
      <c r="WZO5035" s="8"/>
      <c r="WZP5035" s="8"/>
      <c r="WZQ5035" s="8"/>
      <c r="WZR5035" s="8"/>
      <c r="WZS5035" s="8"/>
      <c r="WZT5035" s="8"/>
      <c r="WZU5035" s="8"/>
      <c r="WZV5035" s="8"/>
      <c r="WZW5035" s="8"/>
      <c r="WZX5035" s="8"/>
      <c r="WZY5035" s="8"/>
      <c r="WZZ5035" s="8"/>
      <c r="XAA5035" s="8"/>
      <c r="XAB5035" s="8"/>
      <c r="XAC5035" s="8"/>
      <c r="XAD5035" s="8"/>
      <c r="XAE5035" s="8"/>
      <c r="XAF5035" s="8"/>
      <c r="XAG5035" s="8"/>
      <c r="XAH5035" s="8"/>
      <c r="XAI5035" s="8"/>
      <c r="XAJ5035" s="8"/>
      <c r="XAK5035" s="8"/>
      <c r="XAL5035" s="8"/>
      <c r="XAM5035" s="8"/>
      <c r="XAN5035" s="8"/>
      <c r="XAO5035" s="8"/>
      <c r="XAP5035" s="8"/>
      <c r="XAQ5035" s="8"/>
      <c r="XAR5035" s="8"/>
      <c r="XAS5035" s="8"/>
      <c r="XAT5035" s="8"/>
      <c r="XAU5035" s="8"/>
      <c r="XAV5035" s="8"/>
      <c r="XAW5035" s="8"/>
      <c r="XAX5035" s="8"/>
      <c r="XAY5035" s="8"/>
      <c r="XAZ5035" s="8"/>
      <c r="XBA5035" s="8"/>
      <c r="XBB5035" s="8"/>
      <c r="XBC5035" s="8"/>
      <c r="XBD5035" s="8"/>
      <c r="XBE5035" s="8"/>
      <c r="XBF5035" s="8"/>
      <c r="XBG5035" s="8"/>
      <c r="XBH5035" s="8"/>
      <c r="XBI5035" s="8"/>
      <c r="XBJ5035" s="8"/>
      <c r="XBK5035" s="8"/>
      <c r="XBL5035" s="8"/>
      <c r="XBM5035" s="8"/>
      <c r="XBN5035" s="8"/>
      <c r="XBO5035" s="8"/>
      <c r="XBP5035" s="8"/>
      <c r="XBQ5035" s="8"/>
      <c r="XBR5035" s="8"/>
      <c r="XBS5035" s="8"/>
      <c r="XBT5035" s="8"/>
      <c r="XBU5035" s="8"/>
      <c r="XBV5035" s="8"/>
      <c r="XBW5035" s="8"/>
      <c r="XBX5035" s="8"/>
      <c r="XBY5035" s="8"/>
      <c r="XBZ5035" s="8"/>
      <c r="XCA5035" s="8"/>
      <c r="XCB5035" s="8"/>
      <c r="XCC5035" s="8"/>
      <c r="XCD5035" s="8"/>
      <c r="XCE5035" s="8"/>
      <c r="XCF5035" s="8"/>
      <c r="XCG5035" s="8"/>
      <c r="XCH5035" s="8"/>
      <c r="XCI5035" s="8"/>
      <c r="XCJ5035" s="8"/>
      <c r="XCK5035" s="8"/>
      <c r="XCL5035" s="8"/>
      <c r="XCM5035" s="8"/>
      <c r="XCN5035" s="8"/>
      <c r="XCO5035" s="8"/>
      <c r="XCP5035" s="8"/>
      <c r="XCQ5035" s="8"/>
      <c r="XCR5035" s="8"/>
      <c r="XCS5035" s="8"/>
      <c r="XCT5035" s="8"/>
      <c r="XCU5035" s="8"/>
      <c r="XCV5035" s="8"/>
      <c r="XCW5035" s="8"/>
      <c r="XCX5035" s="8"/>
      <c r="XCY5035" s="8"/>
      <c r="XCZ5035" s="8"/>
      <c r="XDA5035" s="8"/>
      <c r="XDB5035" s="8"/>
      <c r="XDC5035" s="8"/>
      <c r="XDD5035" s="8"/>
      <c r="XDE5035" s="8"/>
      <c r="XDF5035" s="8"/>
      <c r="XDG5035" s="8"/>
      <c r="XDH5035" s="8"/>
      <c r="XDI5035" s="8"/>
      <c r="XDJ5035" s="8"/>
      <c r="XDK5035" s="8"/>
      <c r="XDL5035" s="8"/>
      <c r="XDM5035" s="8"/>
      <c r="XDN5035" s="8"/>
      <c r="XDO5035" s="8"/>
      <c r="XDP5035" s="8"/>
      <c r="XDQ5035" s="8"/>
      <c r="XDR5035" s="8"/>
      <c r="XDS5035" s="8"/>
      <c r="XDT5035" s="8"/>
      <c r="XDU5035" s="8"/>
      <c r="XDV5035" s="8"/>
      <c r="XDW5035" s="8"/>
      <c r="XDX5035" s="8"/>
      <c r="XDY5035" s="8"/>
      <c r="XDZ5035" s="8"/>
      <c r="XEA5035" s="8"/>
      <c r="XEB5035" s="8"/>
      <c r="XEC5035" s="8"/>
      <c r="XED5035" s="8"/>
      <c r="XEE5035" s="8"/>
      <c r="XEF5035" s="8"/>
      <c r="XEG5035" s="8"/>
      <c r="XEH5035" s="8"/>
      <c r="XEI5035" s="8"/>
      <c r="XEJ5035" s="8"/>
      <c r="XEK5035" s="8"/>
      <c r="XEL5035" s="8"/>
      <c r="XEM5035" s="8"/>
      <c r="XEN5035" s="8"/>
      <c r="XEO5035" s="8"/>
      <c r="XEP5035" s="8"/>
      <c r="XEQ5035" s="8"/>
      <c r="XER5035" s="8"/>
      <c r="XES5035" s="8"/>
      <c r="XET5035" s="8"/>
      <c r="XEU5035" s="8"/>
      <c r="XEV5035" s="8"/>
      <c r="XEW5035" s="8"/>
    </row>
    <row r="5036" s="10" customFormat="1" ht="13.55" customHeight="1" spans="1:16377">
      <c r="A5036" s="38" t="s">
        <v>6</v>
      </c>
      <c r="B5036" s="101">
        <v>2180243</v>
      </c>
      <c r="C5036" s="58">
        <v>1</v>
      </c>
      <c r="D5036" s="223" t="s">
        <v>5489</v>
      </c>
      <c r="E5036" s="37">
        <v>85</v>
      </c>
      <c r="F5036" s="1"/>
      <c r="G5036" s="1"/>
      <c r="H5036" s="8"/>
      <c r="I5036" s="1"/>
      <c r="J5036" s="8"/>
      <c r="K5036" s="8"/>
      <c r="L5036" s="8"/>
      <c r="M5036" s="8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  <c r="AE5036" s="8"/>
      <c r="AF5036" s="8"/>
      <c r="AG5036" s="8"/>
      <c r="AH5036" s="8"/>
      <c r="AI5036" s="8"/>
      <c r="AJ5036" s="8"/>
      <c r="AK5036" s="8"/>
      <c r="AL5036" s="8"/>
      <c r="AM5036" s="8"/>
      <c r="AN5036" s="8"/>
      <c r="AO5036" s="8"/>
      <c r="AP5036" s="8"/>
      <c r="AQ5036" s="8"/>
      <c r="AR5036" s="8"/>
      <c r="AS5036" s="8"/>
      <c r="AT5036" s="8"/>
      <c r="AU5036" s="8"/>
      <c r="AV5036" s="8"/>
      <c r="AW5036" s="8"/>
      <c r="AX5036" s="8"/>
      <c r="AY5036" s="8"/>
      <c r="AZ5036" s="8"/>
      <c r="BA5036" s="8"/>
      <c r="BB5036" s="8"/>
      <c r="BC5036" s="8"/>
      <c r="BD5036" s="8"/>
      <c r="BE5036" s="8"/>
      <c r="BF5036" s="8"/>
      <c r="BG5036" s="8"/>
      <c r="BH5036" s="8"/>
      <c r="BI5036" s="8"/>
      <c r="BJ5036" s="8"/>
      <c r="BK5036" s="8"/>
      <c r="BL5036" s="8"/>
      <c r="BM5036" s="8"/>
      <c r="BN5036" s="8"/>
      <c r="BO5036" s="8"/>
      <c r="BP5036" s="8"/>
      <c r="BQ5036" s="8"/>
      <c r="BR5036" s="8"/>
      <c r="BS5036" s="8"/>
      <c r="BT5036" s="8"/>
      <c r="BU5036" s="8"/>
      <c r="BV5036" s="8"/>
      <c r="BW5036" s="8"/>
      <c r="BX5036" s="8"/>
      <c r="BY5036" s="8"/>
      <c r="BZ5036" s="8"/>
      <c r="CA5036" s="8"/>
      <c r="CB5036" s="8"/>
      <c r="CC5036" s="8"/>
      <c r="CD5036" s="8"/>
      <c r="CE5036" s="8"/>
      <c r="CF5036" s="8"/>
      <c r="CG5036" s="8"/>
      <c r="CH5036" s="8"/>
      <c r="CI5036" s="8"/>
      <c r="CJ5036" s="8"/>
      <c r="CK5036" s="8"/>
      <c r="CL5036" s="8"/>
      <c r="CM5036" s="8"/>
      <c r="CN5036" s="8"/>
      <c r="CO5036" s="8"/>
      <c r="CP5036" s="8"/>
      <c r="CQ5036" s="8"/>
      <c r="CR5036" s="8"/>
      <c r="CS5036" s="8"/>
      <c r="CT5036" s="8"/>
      <c r="CU5036" s="8"/>
      <c r="CV5036" s="8"/>
      <c r="CW5036" s="8"/>
      <c r="CX5036" s="8"/>
      <c r="CY5036" s="8"/>
      <c r="CZ5036" s="8"/>
      <c r="DA5036" s="8"/>
      <c r="DB5036" s="8"/>
      <c r="DC5036" s="8"/>
      <c r="DD5036" s="8"/>
      <c r="DE5036" s="8"/>
      <c r="DF5036" s="8"/>
      <c r="DG5036" s="8"/>
      <c r="DH5036" s="8"/>
      <c r="DI5036" s="8"/>
      <c r="DJ5036" s="8"/>
      <c r="DK5036" s="8"/>
      <c r="DL5036" s="8"/>
      <c r="DM5036" s="8"/>
      <c r="DN5036" s="8"/>
      <c r="DO5036" s="8"/>
      <c r="DP5036" s="8"/>
      <c r="DQ5036" s="8"/>
      <c r="DR5036" s="8"/>
      <c r="DS5036" s="8"/>
      <c r="DT5036" s="8"/>
      <c r="DU5036" s="8"/>
      <c r="DV5036" s="8"/>
      <c r="DW5036" s="8"/>
      <c r="DX5036" s="8"/>
      <c r="DY5036" s="8"/>
      <c r="DZ5036" s="8"/>
      <c r="EA5036" s="8"/>
      <c r="EB5036" s="8"/>
      <c r="EC5036" s="8"/>
      <c r="ED5036" s="8"/>
      <c r="EE5036" s="8"/>
      <c r="EF5036" s="8"/>
      <c r="EG5036" s="8"/>
      <c r="EH5036" s="8"/>
      <c r="EI5036" s="8"/>
      <c r="EJ5036" s="8"/>
      <c r="EK5036" s="8"/>
      <c r="EL5036" s="8"/>
      <c r="EM5036" s="8"/>
      <c r="EN5036" s="8"/>
      <c r="EO5036" s="8"/>
      <c r="EP5036" s="8"/>
      <c r="EQ5036" s="8"/>
      <c r="ER5036" s="8"/>
      <c r="ES5036" s="8"/>
      <c r="ET5036" s="8"/>
      <c r="EU5036" s="8"/>
      <c r="EV5036" s="8"/>
      <c r="EW5036" s="8"/>
      <c r="EX5036" s="8"/>
      <c r="EY5036" s="8"/>
      <c r="EZ5036" s="8"/>
      <c r="FA5036" s="8"/>
      <c r="FB5036" s="8"/>
      <c r="FC5036" s="8"/>
      <c r="FD5036" s="8"/>
      <c r="FE5036" s="8"/>
      <c r="FF5036" s="8"/>
      <c r="FG5036" s="8"/>
      <c r="FH5036" s="8"/>
      <c r="FI5036" s="8"/>
      <c r="FJ5036" s="8"/>
      <c r="FK5036" s="8"/>
      <c r="FL5036" s="8"/>
      <c r="FM5036" s="8"/>
      <c r="FN5036" s="8"/>
      <c r="FO5036" s="8"/>
      <c r="FP5036" s="8"/>
      <c r="FQ5036" s="8"/>
      <c r="FR5036" s="8"/>
      <c r="FS5036" s="8"/>
      <c r="FT5036" s="8"/>
      <c r="FU5036" s="8"/>
      <c r="FV5036" s="8"/>
      <c r="FW5036" s="8"/>
      <c r="FX5036" s="8"/>
      <c r="FY5036" s="8"/>
      <c r="FZ5036" s="8"/>
      <c r="GA5036" s="8"/>
      <c r="GB5036" s="8"/>
      <c r="GC5036" s="8"/>
      <c r="GD5036" s="8"/>
      <c r="GE5036" s="8"/>
      <c r="GF5036" s="8"/>
      <c r="GG5036" s="8"/>
      <c r="GH5036" s="8"/>
      <c r="GI5036" s="8"/>
      <c r="GJ5036" s="8"/>
      <c r="GK5036" s="8"/>
      <c r="GL5036" s="8"/>
      <c r="GM5036" s="8"/>
      <c r="GN5036" s="8"/>
      <c r="GO5036" s="8"/>
      <c r="GP5036" s="8"/>
      <c r="GQ5036" s="8"/>
      <c r="GR5036" s="8"/>
      <c r="GS5036" s="8"/>
      <c r="GT5036" s="8"/>
      <c r="GU5036" s="8"/>
      <c r="GV5036" s="8"/>
      <c r="GW5036" s="8"/>
      <c r="GX5036" s="8"/>
      <c r="GY5036" s="8"/>
      <c r="GZ5036" s="8"/>
      <c r="HA5036" s="8"/>
      <c r="HB5036" s="8"/>
      <c r="HC5036" s="8"/>
      <c r="HD5036" s="8"/>
      <c r="HE5036" s="8"/>
      <c r="HF5036" s="8"/>
      <c r="HG5036" s="8"/>
      <c r="HH5036" s="8"/>
      <c r="HI5036" s="8"/>
      <c r="HJ5036" s="8"/>
      <c r="HK5036" s="8"/>
      <c r="HL5036" s="8"/>
      <c r="HM5036" s="8"/>
      <c r="HN5036" s="8"/>
      <c r="HO5036" s="8"/>
      <c r="HP5036" s="8"/>
      <c r="HQ5036" s="8"/>
      <c r="HR5036" s="8"/>
      <c r="HS5036" s="8"/>
      <c r="HT5036" s="8"/>
      <c r="HU5036" s="8"/>
      <c r="HV5036" s="8"/>
      <c r="HW5036" s="8"/>
      <c r="HX5036" s="8"/>
      <c r="HY5036" s="8"/>
      <c r="HZ5036" s="8"/>
      <c r="IA5036" s="8"/>
      <c r="IB5036" s="8"/>
      <c r="IC5036" s="8"/>
      <c r="ID5036" s="8"/>
      <c r="IE5036" s="8"/>
      <c r="IF5036" s="8"/>
      <c r="IG5036" s="8"/>
      <c r="IH5036" s="8"/>
      <c r="II5036" s="8"/>
      <c r="IJ5036" s="8"/>
      <c r="IK5036" s="8"/>
      <c r="IL5036" s="8"/>
      <c r="IM5036" s="8"/>
      <c r="IN5036" s="8"/>
      <c r="IO5036" s="8"/>
      <c r="IP5036" s="8"/>
      <c r="IQ5036" s="8"/>
      <c r="IR5036" s="8"/>
      <c r="IS5036" s="8"/>
      <c r="IT5036" s="8"/>
      <c r="IU5036" s="8"/>
      <c r="IV5036" s="8"/>
      <c r="IW5036" s="8"/>
      <c r="IX5036" s="8"/>
      <c r="IY5036" s="8"/>
      <c r="IZ5036" s="8"/>
      <c r="JA5036" s="8"/>
      <c r="JB5036" s="8"/>
      <c r="JC5036" s="8"/>
      <c r="JD5036" s="8"/>
      <c r="JE5036" s="8"/>
      <c r="JF5036" s="8"/>
      <c r="JG5036" s="8"/>
      <c r="JH5036" s="8"/>
      <c r="JI5036" s="8"/>
      <c r="JJ5036" s="8"/>
      <c r="JK5036" s="8"/>
      <c r="JL5036" s="8"/>
      <c r="JM5036" s="8"/>
      <c r="JN5036" s="8"/>
      <c r="JO5036" s="8"/>
      <c r="JP5036" s="8"/>
      <c r="JQ5036" s="8"/>
      <c r="JR5036" s="8"/>
      <c r="JS5036" s="8"/>
      <c r="JT5036" s="8"/>
      <c r="JU5036" s="8"/>
      <c r="JV5036" s="8"/>
      <c r="JW5036" s="8"/>
      <c r="JX5036" s="8"/>
      <c r="JY5036" s="8"/>
      <c r="JZ5036" s="8"/>
      <c r="KA5036" s="8"/>
      <c r="KB5036" s="8"/>
      <c r="KC5036" s="8"/>
      <c r="KD5036" s="8"/>
      <c r="KE5036" s="8"/>
      <c r="KF5036" s="8"/>
      <c r="KG5036" s="8"/>
      <c r="KH5036" s="8"/>
      <c r="KI5036" s="8"/>
      <c r="KJ5036" s="8"/>
      <c r="KK5036" s="8"/>
      <c r="KL5036" s="8"/>
      <c r="KM5036" s="8"/>
      <c r="KN5036" s="8"/>
      <c r="KO5036" s="8"/>
      <c r="KP5036" s="8"/>
      <c r="KQ5036" s="8"/>
      <c r="KR5036" s="8"/>
      <c r="KS5036" s="8"/>
      <c r="KT5036" s="8"/>
      <c r="KU5036" s="8"/>
      <c r="KV5036" s="8"/>
      <c r="KW5036" s="8"/>
      <c r="KX5036" s="8"/>
      <c r="KY5036" s="8"/>
      <c r="KZ5036" s="8"/>
      <c r="LA5036" s="8"/>
      <c r="LB5036" s="8"/>
      <c r="LC5036" s="8"/>
      <c r="LD5036" s="8"/>
      <c r="LE5036" s="8"/>
      <c r="LF5036" s="8"/>
      <c r="LG5036" s="8"/>
      <c r="LH5036" s="8"/>
      <c r="LI5036" s="8"/>
      <c r="LJ5036" s="8"/>
      <c r="LK5036" s="8"/>
      <c r="LL5036" s="8"/>
      <c r="LM5036" s="8"/>
      <c r="LN5036" s="8"/>
      <c r="LO5036" s="8"/>
      <c r="LP5036" s="8"/>
      <c r="LQ5036" s="8"/>
      <c r="LR5036" s="8"/>
      <c r="LS5036" s="8"/>
      <c r="LT5036" s="8"/>
      <c r="LU5036" s="8"/>
      <c r="LV5036" s="8"/>
      <c r="LW5036" s="8"/>
      <c r="LX5036" s="8"/>
      <c r="LY5036" s="8"/>
      <c r="LZ5036" s="8"/>
      <c r="MA5036" s="8"/>
      <c r="MB5036" s="8"/>
      <c r="MC5036" s="8"/>
      <c r="MD5036" s="8"/>
      <c r="ME5036" s="8"/>
      <c r="MF5036" s="8"/>
      <c r="MG5036" s="8"/>
      <c r="MH5036" s="8"/>
      <c r="MI5036" s="8"/>
      <c r="MJ5036" s="8"/>
      <c r="MK5036" s="8"/>
      <c r="ML5036" s="8"/>
      <c r="MM5036" s="8"/>
      <c r="MN5036" s="8"/>
      <c r="MO5036" s="8"/>
      <c r="MP5036" s="8"/>
      <c r="MQ5036" s="8"/>
      <c r="MR5036" s="8"/>
      <c r="MS5036" s="8"/>
      <c r="MT5036" s="8"/>
      <c r="MU5036" s="8"/>
      <c r="MV5036" s="8"/>
      <c r="MW5036" s="8"/>
      <c r="MX5036" s="8"/>
      <c r="MY5036" s="8"/>
      <c r="MZ5036" s="8"/>
      <c r="NA5036" s="8"/>
      <c r="NB5036" s="8"/>
      <c r="NC5036" s="8"/>
      <c r="ND5036" s="8"/>
      <c r="NE5036" s="8"/>
      <c r="NF5036" s="8"/>
      <c r="NG5036" s="8"/>
      <c r="NH5036" s="8"/>
      <c r="NI5036" s="8"/>
      <c r="NJ5036" s="8"/>
      <c r="NK5036" s="8"/>
      <c r="NL5036" s="8"/>
      <c r="NM5036" s="8"/>
      <c r="NN5036" s="8"/>
      <c r="NO5036" s="8"/>
      <c r="NP5036" s="8"/>
      <c r="NQ5036" s="8"/>
      <c r="NR5036" s="8"/>
      <c r="NS5036" s="8"/>
      <c r="NT5036" s="8"/>
      <c r="NU5036" s="8"/>
      <c r="NV5036" s="8"/>
      <c r="NW5036" s="8"/>
      <c r="NX5036" s="8"/>
      <c r="NY5036" s="8"/>
      <c r="NZ5036" s="8"/>
      <c r="OA5036" s="8"/>
      <c r="OB5036" s="8"/>
      <c r="OC5036" s="8"/>
      <c r="OD5036" s="8"/>
      <c r="OE5036" s="8"/>
      <c r="OF5036" s="8"/>
      <c r="OG5036" s="8"/>
      <c r="OH5036" s="8"/>
      <c r="OI5036" s="8"/>
      <c r="OJ5036" s="8"/>
      <c r="OK5036" s="8"/>
      <c r="OL5036" s="8"/>
      <c r="OM5036" s="8"/>
      <c r="ON5036" s="8"/>
      <c r="OO5036" s="8"/>
      <c r="OP5036" s="8"/>
      <c r="OQ5036" s="8"/>
      <c r="OR5036" s="8"/>
      <c r="OS5036" s="8"/>
      <c r="OT5036" s="8"/>
      <c r="OU5036" s="8"/>
      <c r="OV5036" s="8"/>
      <c r="OW5036" s="8"/>
      <c r="OX5036" s="8"/>
      <c r="OY5036" s="8"/>
      <c r="OZ5036" s="8"/>
      <c r="PA5036" s="8"/>
      <c r="PB5036" s="8"/>
      <c r="PC5036" s="8"/>
      <c r="PD5036" s="8"/>
      <c r="PE5036" s="8"/>
      <c r="PF5036" s="8"/>
      <c r="PG5036" s="8"/>
      <c r="PH5036" s="8"/>
      <c r="PI5036" s="8"/>
      <c r="PJ5036" s="8"/>
      <c r="PK5036" s="8"/>
      <c r="PL5036" s="8"/>
      <c r="PM5036" s="8"/>
      <c r="PN5036" s="8"/>
      <c r="PO5036" s="8"/>
      <c r="PP5036" s="8"/>
      <c r="PQ5036" s="8"/>
      <c r="PR5036" s="8"/>
      <c r="PS5036" s="8"/>
      <c r="PT5036" s="8"/>
      <c r="PU5036" s="8"/>
      <c r="PV5036" s="8"/>
      <c r="PW5036" s="8"/>
      <c r="PX5036" s="8"/>
      <c r="PY5036" s="8"/>
      <c r="PZ5036" s="8"/>
      <c r="QA5036" s="8"/>
      <c r="QB5036" s="8"/>
      <c r="QC5036" s="8"/>
      <c r="QD5036" s="8"/>
      <c r="QE5036" s="8"/>
      <c r="QF5036" s="8"/>
      <c r="QG5036" s="8"/>
      <c r="QH5036" s="8"/>
      <c r="QI5036" s="8"/>
      <c r="QJ5036" s="8"/>
      <c r="QK5036" s="8"/>
      <c r="QL5036" s="8"/>
      <c r="QM5036" s="8"/>
      <c r="QN5036" s="8"/>
      <c r="QO5036" s="8"/>
      <c r="QP5036" s="8"/>
      <c r="QQ5036" s="8"/>
      <c r="QR5036" s="8"/>
      <c r="QS5036" s="8"/>
      <c r="QT5036" s="8"/>
      <c r="QU5036" s="8"/>
      <c r="QV5036" s="8"/>
      <c r="QW5036" s="8"/>
      <c r="QX5036" s="8"/>
      <c r="QY5036" s="8"/>
      <c r="QZ5036" s="8"/>
      <c r="RA5036" s="8"/>
      <c r="RB5036" s="8"/>
      <c r="RC5036" s="8"/>
      <c r="RD5036" s="8"/>
      <c r="RE5036" s="8"/>
      <c r="RF5036" s="8"/>
      <c r="RG5036" s="8"/>
      <c r="RH5036" s="8"/>
      <c r="RI5036" s="8"/>
      <c r="RJ5036" s="8"/>
      <c r="RK5036" s="8"/>
      <c r="RL5036" s="8"/>
      <c r="RM5036" s="8"/>
      <c r="RN5036" s="8"/>
      <c r="RO5036" s="8"/>
      <c r="RP5036" s="8"/>
      <c r="RQ5036" s="8"/>
      <c r="RR5036" s="8"/>
      <c r="RS5036" s="8"/>
      <c r="RT5036" s="8"/>
      <c r="RU5036" s="8"/>
      <c r="RV5036" s="8"/>
      <c r="RW5036" s="8"/>
      <c r="RX5036" s="8"/>
      <c r="RY5036" s="8"/>
      <c r="RZ5036" s="8"/>
      <c r="SA5036" s="8"/>
      <c r="SB5036" s="8"/>
      <c r="SC5036" s="8"/>
      <c r="SD5036" s="8"/>
      <c r="SE5036" s="8"/>
      <c r="SF5036" s="8"/>
      <c r="SG5036" s="8"/>
      <c r="SH5036" s="8"/>
      <c r="SI5036" s="8"/>
      <c r="SJ5036" s="8"/>
      <c r="SK5036" s="8"/>
      <c r="SL5036" s="8"/>
      <c r="SM5036" s="8"/>
      <c r="SN5036" s="8"/>
      <c r="SO5036" s="8"/>
      <c r="SP5036" s="8"/>
      <c r="SQ5036" s="8"/>
      <c r="SR5036" s="8"/>
      <c r="SS5036" s="8"/>
      <c r="ST5036" s="8"/>
      <c r="SU5036" s="8"/>
      <c r="SV5036" s="8"/>
      <c r="SW5036" s="8"/>
      <c r="SX5036" s="8"/>
      <c r="SY5036" s="8"/>
      <c r="SZ5036" s="8"/>
      <c r="TA5036" s="8"/>
      <c r="TB5036" s="8"/>
      <c r="TC5036" s="8"/>
      <c r="TD5036" s="8"/>
      <c r="TE5036" s="8"/>
      <c r="TF5036" s="8"/>
      <c r="TG5036" s="8"/>
      <c r="TH5036" s="8"/>
      <c r="TI5036" s="8"/>
      <c r="TJ5036" s="8"/>
      <c r="TK5036" s="8"/>
      <c r="TL5036" s="8"/>
      <c r="TM5036" s="8"/>
      <c r="TN5036" s="8"/>
      <c r="TO5036" s="8"/>
      <c r="TP5036" s="8"/>
      <c r="TQ5036" s="8"/>
      <c r="TR5036" s="8"/>
      <c r="TS5036" s="8"/>
      <c r="TT5036" s="8"/>
      <c r="TU5036" s="8"/>
      <c r="TV5036" s="8"/>
      <c r="TW5036" s="8"/>
      <c r="TX5036" s="8"/>
      <c r="TY5036" s="8"/>
      <c r="TZ5036" s="8"/>
      <c r="UA5036" s="8"/>
      <c r="UB5036" s="8"/>
      <c r="UC5036" s="8"/>
      <c r="UD5036" s="8"/>
      <c r="UE5036" s="8"/>
      <c r="UF5036" s="8"/>
      <c r="UG5036" s="8"/>
      <c r="UH5036" s="8"/>
      <c r="UI5036" s="8"/>
      <c r="UJ5036" s="8"/>
      <c r="UK5036" s="8"/>
      <c r="UL5036" s="8"/>
      <c r="UM5036" s="8"/>
      <c r="UN5036" s="8"/>
      <c r="UO5036" s="8"/>
      <c r="UP5036" s="8"/>
      <c r="UQ5036" s="8"/>
      <c r="UR5036" s="8"/>
      <c r="US5036" s="8"/>
      <c r="UT5036" s="8"/>
      <c r="UU5036" s="8"/>
      <c r="UV5036" s="8"/>
      <c r="UW5036" s="8"/>
      <c r="UX5036" s="8"/>
      <c r="UY5036" s="8"/>
      <c r="UZ5036" s="8"/>
      <c r="VA5036" s="8"/>
      <c r="VB5036" s="8"/>
      <c r="VC5036" s="8"/>
      <c r="VD5036" s="8"/>
      <c r="VE5036" s="8"/>
      <c r="VF5036" s="8"/>
      <c r="VG5036" s="8"/>
      <c r="VH5036" s="8"/>
      <c r="VI5036" s="8"/>
      <c r="VJ5036" s="8"/>
      <c r="VK5036" s="8"/>
      <c r="VL5036" s="8"/>
      <c r="VM5036" s="8"/>
      <c r="VN5036" s="8"/>
      <c r="VO5036" s="8"/>
      <c r="VP5036" s="8"/>
      <c r="VQ5036" s="8"/>
      <c r="VR5036" s="8"/>
      <c r="VS5036" s="8"/>
      <c r="VT5036" s="8"/>
      <c r="VU5036" s="8"/>
      <c r="VV5036" s="8"/>
      <c r="VW5036" s="8"/>
      <c r="VX5036" s="8"/>
      <c r="VY5036" s="8"/>
      <c r="VZ5036" s="8"/>
      <c r="WA5036" s="8"/>
      <c r="WB5036" s="8"/>
      <c r="WC5036" s="8"/>
      <c r="WD5036" s="8"/>
      <c r="WE5036" s="8"/>
      <c r="WF5036" s="8"/>
      <c r="WG5036" s="8"/>
      <c r="WH5036" s="8"/>
      <c r="WI5036" s="8"/>
      <c r="WJ5036" s="8"/>
      <c r="WK5036" s="8"/>
      <c r="WL5036" s="8"/>
      <c r="WM5036" s="8"/>
      <c r="WN5036" s="8"/>
      <c r="WO5036" s="8"/>
      <c r="WP5036" s="8"/>
      <c r="WQ5036" s="8"/>
      <c r="WR5036" s="8"/>
      <c r="WS5036" s="8"/>
      <c r="WT5036" s="8"/>
      <c r="WU5036" s="8"/>
      <c r="WV5036" s="8"/>
      <c r="WW5036" s="8"/>
      <c r="WX5036" s="8"/>
      <c r="WY5036" s="8"/>
      <c r="WZ5036" s="8"/>
      <c r="XA5036" s="8"/>
      <c r="XB5036" s="8"/>
      <c r="XC5036" s="8"/>
      <c r="XD5036" s="8"/>
      <c r="XE5036" s="8"/>
      <c r="XF5036" s="8"/>
      <c r="XG5036" s="8"/>
      <c r="XH5036" s="8"/>
      <c r="XI5036" s="8"/>
      <c r="XJ5036" s="8"/>
      <c r="XK5036" s="8"/>
      <c r="XL5036" s="8"/>
      <c r="XM5036" s="8"/>
      <c r="XN5036" s="8"/>
      <c r="XO5036" s="8"/>
      <c r="XP5036" s="8"/>
      <c r="XQ5036" s="8"/>
      <c r="XR5036" s="8"/>
      <c r="XS5036" s="8"/>
      <c r="XT5036" s="8"/>
      <c r="XU5036" s="8"/>
      <c r="XV5036" s="8"/>
      <c r="XW5036" s="8"/>
      <c r="XX5036" s="8"/>
      <c r="XY5036" s="8"/>
      <c r="XZ5036" s="8"/>
      <c r="YA5036" s="8"/>
      <c r="YB5036" s="8"/>
      <c r="YC5036" s="8"/>
      <c r="YD5036" s="8"/>
      <c r="YE5036" s="8"/>
      <c r="YF5036" s="8"/>
      <c r="YG5036" s="8"/>
      <c r="YH5036" s="8"/>
      <c r="YI5036" s="8"/>
      <c r="YJ5036" s="8"/>
      <c r="YK5036" s="8"/>
      <c r="YL5036" s="8"/>
      <c r="YM5036" s="8"/>
      <c r="YN5036" s="8"/>
      <c r="YO5036" s="8"/>
      <c r="YP5036" s="8"/>
      <c r="YQ5036" s="8"/>
      <c r="YR5036" s="8"/>
      <c r="YS5036" s="8"/>
      <c r="YT5036" s="8"/>
      <c r="YU5036" s="8"/>
      <c r="YV5036" s="8"/>
      <c r="YW5036" s="8"/>
      <c r="YX5036" s="8"/>
      <c r="YY5036" s="8"/>
      <c r="YZ5036" s="8"/>
      <c r="ZA5036" s="8"/>
      <c r="ZB5036" s="8"/>
      <c r="ZC5036" s="8"/>
      <c r="ZD5036" s="8"/>
      <c r="ZE5036" s="8"/>
      <c r="ZF5036" s="8"/>
      <c r="ZG5036" s="8"/>
      <c r="ZH5036" s="8"/>
      <c r="ZI5036" s="8"/>
      <c r="ZJ5036" s="8"/>
      <c r="ZK5036" s="8"/>
      <c r="ZL5036" s="8"/>
      <c r="ZM5036" s="8"/>
      <c r="ZN5036" s="8"/>
      <c r="ZO5036" s="8"/>
      <c r="ZP5036" s="8"/>
      <c r="ZQ5036" s="8"/>
      <c r="ZR5036" s="8"/>
      <c r="ZS5036" s="8"/>
      <c r="ZT5036" s="8"/>
      <c r="ZU5036" s="8"/>
      <c r="ZV5036" s="8"/>
      <c r="ZW5036" s="8"/>
      <c r="ZX5036" s="8"/>
      <c r="ZY5036" s="8"/>
      <c r="ZZ5036" s="8"/>
      <c r="AAA5036" s="8"/>
      <c r="AAB5036" s="8"/>
      <c r="AAC5036" s="8"/>
      <c r="AAD5036" s="8"/>
      <c r="AAE5036" s="8"/>
      <c r="AAF5036" s="8"/>
      <c r="AAG5036" s="8"/>
      <c r="AAH5036" s="8"/>
      <c r="AAI5036" s="8"/>
      <c r="AAJ5036" s="8"/>
      <c r="AAK5036" s="8"/>
      <c r="AAL5036" s="8"/>
      <c r="AAM5036" s="8"/>
      <c r="AAN5036" s="8"/>
      <c r="AAO5036" s="8"/>
      <c r="AAP5036" s="8"/>
      <c r="AAQ5036" s="8"/>
      <c r="AAR5036" s="8"/>
      <c r="AAS5036" s="8"/>
      <c r="AAT5036" s="8"/>
      <c r="AAU5036" s="8"/>
      <c r="AAV5036" s="8"/>
      <c r="AAW5036" s="8"/>
      <c r="AAX5036" s="8"/>
      <c r="AAY5036" s="8"/>
      <c r="AAZ5036" s="8"/>
      <c r="ABA5036" s="8"/>
      <c r="ABB5036" s="8"/>
      <c r="ABC5036" s="8"/>
      <c r="ABD5036" s="8"/>
      <c r="ABE5036" s="8"/>
      <c r="ABF5036" s="8"/>
      <c r="ABG5036" s="8"/>
      <c r="ABH5036" s="8"/>
      <c r="ABI5036" s="8"/>
      <c r="ABJ5036" s="8"/>
      <c r="ABK5036" s="8"/>
      <c r="ABL5036" s="8"/>
      <c r="ABM5036" s="8"/>
      <c r="ABN5036" s="8"/>
      <c r="ABO5036" s="8"/>
      <c r="ABP5036" s="8"/>
      <c r="ABQ5036" s="8"/>
      <c r="ABR5036" s="8"/>
      <c r="ABS5036" s="8"/>
      <c r="ABT5036" s="8"/>
      <c r="ABU5036" s="8"/>
      <c r="ABV5036" s="8"/>
      <c r="ABW5036" s="8"/>
      <c r="ABX5036" s="8"/>
      <c r="ABY5036" s="8"/>
      <c r="ABZ5036" s="8"/>
      <c r="ACA5036" s="8"/>
      <c r="ACB5036" s="8"/>
      <c r="ACC5036" s="8"/>
      <c r="ACD5036" s="8"/>
      <c r="ACE5036" s="8"/>
      <c r="ACF5036" s="8"/>
      <c r="ACG5036" s="8"/>
      <c r="ACH5036" s="8"/>
      <c r="ACI5036" s="8"/>
      <c r="ACJ5036" s="8"/>
      <c r="ACK5036" s="8"/>
      <c r="ACL5036" s="8"/>
      <c r="ACM5036" s="8"/>
      <c r="ACN5036" s="8"/>
      <c r="ACO5036" s="8"/>
      <c r="ACP5036" s="8"/>
      <c r="ACQ5036" s="8"/>
      <c r="ACR5036" s="8"/>
      <c r="ACS5036" s="8"/>
      <c r="ACT5036" s="8"/>
      <c r="ACU5036" s="8"/>
      <c r="ACV5036" s="8"/>
      <c r="ACW5036" s="8"/>
      <c r="ACX5036" s="8"/>
      <c r="ACY5036" s="8"/>
      <c r="ACZ5036" s="8"/>
      <c r="ADA5036" s="8"/>
      <c r="ADB5036" s="8"/>
      <c r="ADC5036" s="8"/>
      <c r="ADD5036" s="8"/>
      <c r="ADE5036" s="8"/>
      <c r="ADF5036" s="8"/>
      <c r="ADG5036" s="8"/>
      <c r="ADH5036" s="8"/>
      <c r="ADI5036" s="8"/>
      <c r="ADJ5036" s="8"/>
      <c r="ADK5036" s="8"/>
      <c r="ADL5036" s="8"/>
      <c r="ADM5036" s="8"/>
      <c r="ADN5036" s="8"/>
      <c r="ADO5036" s="8"/>
      <c r="ADP5036" s="8"/>
      <c r="ADQ5036" s="8"/>
      <c r="ADR5036" s="8"/>
      <c r="ADS5036" s="8"/>
      <c r="ADT5036" s="8"/>
      <c r="ADU5036" s="8"/>
      <c r="ADV5036" s="8"/>
      <c r="ADW5036" s="8"/>
      <c r="ADX5036" s="8"/>
      <c r="ADY5036" s="8"/>
      <c r="ADZ5036" s="8"/>
      <c r="AEA5036" s="8"/>
      <c r="AEB5036" s="8"/>
      <c r="AEC5036" s="8"/>
      <c r="AED5036" s="8"/>
      <c r="AEE5036" s="8"/>
      <c r="AEF5036" s="8"/>
      <c r="AEG5036" s="8"/>
      <c r="AEH5036" s="8"/>
      <c r="AEI5036" s="8"/>
      <c r="AEJ5036" s="8"/>
      <c r="AEK5036" s="8"/>
      <c r="AEL5036" s="8"/>
      <c r="AEM5036" s="8"/>
      <c r="AEN5036" s="8"/>
      <c r="AEO5036" s="8"/>
      <c r="AEP5036" s="8"/>
      <c r="AEQ5036" s="8"/>
      <c r="AER5036" s="8"/>
      <c r="AES5036" s="8"/>
      <c r="AET5036" s="8"/>
      <c r="AEU5036" s="8"/>
      <c r="AEV5036" s="8"/>
      <c r="AEW5036" s="8"/>
      <c r="AEX5036" s="8"/>
      <c r="AEY5036" s="8"/>
      <c r="AEZ5036" s="8"/>
      <c r="AFA5036" s="8"/>
      <c r="AFB5036" s="8"/>
      <c r="AFC5036" s="8"/>
      <c r="AFD5036" s="8"/>
      <c r="AFE5036" s="8"/>
      <c r="AFF5036" s="8"/>
      <c r="AFG5036" s="8"/>
      <c r="AFH5036" s="8"/>
      <c r="AFI5036" s="8"/>
      <c r="AFJ5036" s="8"/>
      <c r="AFK5036" s="8"/>
      <c r="AFL5036" s="8"/>
      <c r="AFM5036" s="8"/>
      <c r="AFN5036" s="8"/>
      <c r="AFO5036" s="8"/>
      <c r="AFP5036" s="8"/>
      <c r="AFQ5036" s="8"/>
      <c r="AFR5036" s="8"/>
      <c r="AFS5036" s="8"/>
      <c r="AFT5036" s="8"/>
      <c r="AFU5036" s="8"/>
      <c r="AFV5036" s="8"/>
      <c r="AFW5036" s="8"/>
      <c r="AFX5036" s="8"/>
      <c r="AFY5036" s="8"/>
      <c r="AFZ5036" s="8"/>
      <c r="AGA5036" s="8"/>
      <c r="AGB5036" s="8"/>
      <c r="AGC5036" s="8"/>
      <c r="AGD5036" s="8"/>
      <c r="AGE5036" s="8"/>
      <c r="AGF5036" s="8"/>
      <c r="AGG5036" s="8"/>
      <c r="AGH5036" s="8"/>
      <c r="AGI5036" s="8"/>
      <c r="AGJ5036" s="8"/>
      <c r="AGK5036" s="8"/>
      <c r="AGL5036" s="8"/>
      <c r="AGM5036" s="8"/>
      <c r="AGN5036" s="8"/>
      <c r="AGO5036" s="8"/>
      <c r="AGP5036" s="8"/>
      <c r="AGQ5036" s="8"/>
      <c r="AGR5036" s="8"/>
      <c r="AGS5036" s="8"/>
      <c r="AGT5036" s="8"/>
      <c r="AGU5036" s="8"/>
      <c r="AGV5036" s="8"/>
      <c r="AGW5036" s="8"/>
      <c r="AGX5036" s="8"/>
      <c r="AGY5036" s="8"/>
      <c r="AGZ5036" s="8"/>
      <c r="AHA5036" s="8"/>
      <c r="AHB5036" s="8"/>
      <c r="AHC5036" s="8"/>
      <c r="AHD5036" s="8"/>
      <c r="AHE5036" s="8"/>
      <c r="AHF5036" s="8"/>
      <c r="AHG5036" s="8"/>
      <c r="AHH5036" s="8"/>
      <c r="AHI5036" s="8"/>
      <c r="AHJ5036" s="8"/>
      <c r="AHK5036" s="8"/>
      <c r="AHL5036" s="8"/>
      <c r="AHM5036" s="8"/>
      <c r="AHN5036" s="8"/>
      <c r="AHO5036" s="8"/>
      <c r="AHP5036" s="8"/>
      <c r="AHQ5036" s="8"/>
      <c r="AHR5036" s="8"/>
      <c r="AHS5036" s="8"/>
      <c r="AHT5036" s="8"/>
      <c r="AHU5036" s="8"/>
      <c r="AHV5036" s="8"/>
      <c r="AHW5036" s="8"/>
      <c r="AHX5036" s="8"/>
      <c r="AHY5036" s="8"/>
      <c r="AHZ5036" s="8"/>
      <c r="AIA5036" s="8"/>
      <c r="AIB5036" s="8"/>
      <c r="AIC5036" s="8"/>
      <c r="AID5036" s="8"/>
      <c r="AIE5036" s="8"/>
      <c r="AIF5036" s="8"/>
      <c r="AIG5036" s="8"/>
      <c r="AIH5036" s="8"/>
      <c r="AII5036" s="8"/>
      <c r="AIJ5036" s="8"/>
      <c r="AIK5036" s="8"/>
      <c r="AIL5036" s="8"/>
      <c r="AIM5036" s="8"/>
      <c r="AIN5036" s="8"/>
      <c r="AIO5036" s="8"/>
      <c r="AIP5036" s="8"/>
      <c r="AIQ5036" s="8"/>
      <c r="AIR5036" s="8"/>
      <c r="AIS5036" s="8"/>
      <c r="AIT5036" s="8"/>
      <c r="AIU5036" s="8"/>
      <c r="AIV5036" s="8"/>
      <c r="AIW5036" s="8"/>
      <c r="AIX5036" s="8"/>
      <c r="AIY5036" s="8"/>
      <c r="AIZ5036" s="8"/>
      <c r="AJA5036" s="8"/>
      <c r="AJB5036" s="8"/>
      <c r="AJC5036" s="8"/>
      <c r="AJD5036" s="8"/>
      <c r="AJE5036" s="8"/>
      <c r="AJF5036" s="8"/>
      <c r="AJG5036" s="8"/>
      <c r="AJH5036" s="8"/>
      <c r="AJI5036" s="8"/>
      <c r="AJJ5036" s="8"/>
      <c r="AJK5036" s="8"/>
      <c r="AJL5036" s="8"/>
      <c r="AJM5036" s="8"/>
      <c r="AJN5036" s="8"/>
      <c r="AJO5036" s="8"/>
      <c r="AJP5036" s="8"/>
      <c r="AJQ5036" s="8"/>
      <c r="AJR5036" s="8"/>
      <c r="AJS5036" s="8"/>
      <c r="AJT5036" s="8"/>
      <c r="AJU5036" s="8"/>
      <c r="AJV5036" s="8"/>
      <c r="AJW5036" s="8"/>
      <c r="AJX5036" s="8"/>
      <c r="AJY5036" s="8"/>
      <c r="AJZ5036" s="8"/>
      <c r="AKA5036" s="8"/>
      <c r="AKB5036" s="8"/>
      <c r="AKC5036" s="8"/>
      <c r="AKD5036" s="8"/>
      <c r="AKE5036" s="8"/>
      <c r="AKF5036" s="8"/>
      <c r="AKG5036" s="8"/>
      <c r="AKH5036" s="8"/>
      <c r="AKI5036" s="8"/>
      <c r="AKJ5036" s="8"/>
      <c r="AKK5036" s="8"/>
      <c r="AKL5036" s="8"/>
      <c r="AKM5036" s="8"/>
      <c r="AKN5036" s="8"/>
      <c r="AKO5036" s="8"/>
      <c r="AKP5036" s="8"/>
      <c r="AKQ5036" s="8"/>
      <c r="AKR5036" s="8"/>
      <c r="AKS5036" s="8"/>
      <c r="AKT5036" s="8"/>
      <c r="AKU5036" s="8"/>
      <c r="AKV5036" s="8"/>
      <c r="AKW5036" s="8"/>
      <c r="AKX5036" s="8"/>
      <c r="AKY5036" s="8"/>
      <c r="AKZ5036" s="8"/>
      <c r="ALA5036" s="8"/>
      <c r="ALB5036" s="8"/>
      <c r="ALC5036" s="8"/>
      <c r="ALD5036" s="8"/>
      <c r="ALE5036" s="8"/>
      <c r="ALF5036" s="8"/>
      <c r="ALG5036" s="8"/>
      <c r="ALH5036" s="8"/>
      <c r="ALI5036" s="8"/>
      <c r="ALJ5036" s="8"/>
      <c r="ALK5036" s="8"/>
      <c r="ALL5036" s="8"/>
      <c r="ALM5036" s="8"/>
      <c r="ALN5036" s="8"/>
      <c r="ALO5036" s="8"/>
      <c r="ALP5036" s="8"/>
      <c r="ALQ5036" s="8"/>
      <c r="ALR5036" s="8"/>
      <c r="ALS5036" s="8"/>
      <c r="ALT5036" s="8"/>
      <c r="ALU5036" s="8"/>
      <c r="ALV5036" s="8"/>
      <c r="ALW5036" s="8"/>
      <c r="ALX5036" s="8"/>
      <c r="ALY5036" s="8"/>
      <c r="ALZ5036" s="8"/>
      <c r="AMA5036" s="8"/>
      <c r="AMB5036" s="8"/>
      <c r="AMC5036" s="8"/>
      <c r="AMD5036" s="8"/>
      <c r="AME5036" s="8"/>
      <c r="AMF5036" s="8"/>
      <c r="AMG5036" s="8"/>
      <c r="AMH5036" s="8"/>
      <c r="AMI5036" s="8"/>
      <c r="AMJ5036" s="8"/>
      <c r="AMK5036" s="8"/>
      <c r="AML5036" s="8"/>
      <c r="AMM5036" s="8"/>
      <c r="AMN5036" s="8"/>
      <c r="AMO5036" s="8"/>
      <c r="AMP5036" s="8"/>
      <c r="AMQ5036" s="8"/>
      <c r="AMR5036" s="8"/>
      <c r="AMS5036" s="8"/>
      <c r="AMT5036" s="8"/>
      <c r="AMU5036" s="8"/>
      <c r="AMV5036" s="8"/>
      <c r="AMW5036" s="8"/>
      <c r="AMX5036" s="8"/>
      <c r="AMY5036" s="8"/>
      <c r="AMZ5036" s="8"/>
      <c r="ANA5036" s="8"/>
      <c r="ANB5036" s="8"/>
      <c r="ANC5036" s="8"/>
      <c r="AND5036" s="8"/>
      <c r="ANE5036" s="8"/>
      <c r="ANF5036" s="8"/>
      <c r="ANG5036" s="8"/>
      <c r="ANH5036" s="8"/>
      <c r="ANI5036" s="8"/>
      <c r="ANJ5036" s="8"/>
      <c r="ANK5036" s="8"/>
      <c r="ANL5036" s="8"/>
      <c r="ANM5036" s="8"/>
      <c r="ANN5036" s="8"/>
      <c r="ANO5036" s="8"/>
      <c r="ANP5036" s="8"/>
      <c r="ANQ5036" s="8"/>
      <c r="ANR5036" s="8"/>
      <c r="ANS5036" s="8"/>
      <c r="ANT5036" s="8"/>
      <c r="ANU5036" s="8"/>
      <c r="ANV5036" s="8"/>
      <c r="ANW5036" s="8"/>
      <c r="ANX5036" s="8"/>
      <c r="ANY5036" s="8"/>
      <c r="ANZ5036" s="8"/>
      <c r="AOA5036" s="8"/>
      <c r="AOB5036" s="8"/>
      <c r="AOC5036" s="8"/>
      <c r="AOD5036" s="8"/>
      <c r="AOE5036" s="8"/>
      <c r="AOF5036" s="8"/>
      <c r="AOG5036" s="8"/>
      <c r="AOH5036" s="8"/>
      <c r="AOI5036" s="8"/>
      <c r="AOJ5036" s="8"/>
      <c r="AOK5036" s="8"/>
      <c r="AOL5036" s="8"/>
      <c r="AOM5036" s="8"/>
      <c r="AON5036" s="8"/>
      <c r="AOO5036" s="8"/>
      <c r="AOP5036" s="8"/>
      <c r="AOQ5036" s="8"/>
      <c r="AOR5036" s="8"/>
      <c r="AOS5036" s="8"/>
      <c r="AOT5036" s="8"/>
      <c r="AOU5036" s="8"/>
      <c r="AOV5036" s="8"/>
      <c r="AOW5036" s="8"/>
      <c r="AOX5036" s="8"/>
      <c r="AOY5036" s="8"/>
      <c r="AOZ5036" s="8"/>
      <c r="APA5036" s="8"/>
      <c r="APB5036" s="8"/>
      <c r="APC5036" s="8"/>
      <c r="APD5036" s="8"/>
      <c r="APE5036" s="8"/>
      <c r="APF5036" s="8"/>
      <c r="APG5036" s="8"/>
      <c r="APH5036" s="8"/>
      <c r="API5036" s="8"/>
      <c r="APJ5036" s="8"/>
      <c r="APK5036" s="8"/>
      <c r="APL5036" s="8"/>
      <c r="APM5036" s="8"/>
      <c r="APN5036" s="8"/>
      <c r="APO5036" s="8"/>
      <c r="APP5036" s="8"/>
      <c r="APQ5036" s="8"/>
      <c r="APR5036" s="8"/>
      <c r="APS5036" s="8"/>
      <c r="APT5036" s="8"/>
      <c r="APU5036" s="8"/>
      <c r="APV5036" s="8"/>
      <c r="APW5036" s="8"/>
      <c r="APX5036" s="8"/>
      <c r="APY5036" s="8"/>
      <c r="APZ5036" s="8"/>
      <c r="AQA5036" s="8"/>
      <c r="AQB5036" s="8"/>
      <c r="AQC5036" s="8"/>
      <c r="AQD5036" s="8"/>
      <c r="AQE5036" s="8"/>
      <c r="AQF5036" s="8"/>
      <c r="AQG5036" s="8"/>
      <c r="AQH5036" s="8"/>
      <c r="AQI5036" s="8"/>
      <c r="AQJ5036" s="8"/>
      <c r="AQK5036" s="8"/>
      <c r="AQL5036" s="8"/>
      <c r="AQM5036" s="8"/>
      <c r="AQN5036" s="8"/>
      <c r="AQO5036" s="8"/>
      <c r="AQP5036" s="8"/>
      <c r="AQQ5036" s="8"/>
      <c r="AQR5036" s="8"/>
      <c r="AQS5036" s="8"/>
      <c r="AQT5036" s="8"/>
      <c r="AQU5036" s="8"/>
      <c r="AQV5036" s="8"/>
      <c r="AQW5036" s="8"/>
      <c r="AQX5036" s="8"/>
      <c r="AQY5036" s="8"/>
      <c r="AQZ5036" s="8"/>
      <c r="ARA5036" s="8"/>
      <c r="ARB5036" s="8"/>
      <c r="ARC5036" s="8"/>
      <c r="ARD5036" s="8"/>
      <c r="ARE5036" s="8"/>
      <c r="ARF5036" s="8"/>
      <c r="ARG5036" s="8"/>
      <c r="ARH5036" s="8"/>
      <c r="ARI5036" s="8"/>
      <c r="ARJ5036" s="8"/>
      <c r="ARK5036" s="8"/>
      <c r="ARL5036" s="8"/>
      <c r="ARM5036" s="8"/>
      <c r="ARN5036" s="8"/>
      <c r="ARO5036" s="8"/>
      <c r="ARP5036" s="8"/>
      <c r="ARQ5036" s="8"/>
      <c r="ARR5036" s="8"/>
      <c r="ARS5036" s="8"/>
      <c r="ART5036" s="8"/>
      <c r="ARU5036" s="8"/>
      <c r="ARV5036" s="8"/>
      <c r="ARW5036" s="8"/>
      <c r="ARX5036" s="8"/>
      <c r="ARY5036" s="8"/>
      <c r="ARZ5036" s="8"/>
      <c r="ASA5036" s="8"/>
      <c r="ASB5036" s="8"/>
      <c r="ASC5036" s="8"/>
      <c r="ASD5036" s="8"/>
      <c r="ASE5036" s="8"/>
      <c r="ASF5036" s="8"/>
      <c r="ASG5036" s="8"/>
      <c r="ASH5036" s="8"/>
      <c r="ASI5036" s="8"/>
      <c r="ASJ5036" s="8"/>
      <c r="ASK5036" s="8"/>
      <c r="ASL5036" s="8"/>
      <c r="ASM5036" s="8"/>
      <c r="ASN5036" s="8"/>
      <c r="ASO5036" s="8"/>
      <c r="ASP5036" s="8"/>
      <c r="ASQ5036" s="8"/>
      <c r="ASR5036" s="8"/>
      <c r="ASS5036" s="8"/>
      <c r="AST5036" s="8"/>
      <c r="ASU5036" s="8"/>
      <c r="ASV5036" s="8"/>
      <c r="ASW5036" s="8"/>
      <c r="ASX5036" s="8"/>
      <c r="ASY5036" s="8"/>
      <c r="ASZ5036" s="8"/>
      <c r="ATA5036" s="8"/>
      <c r="ATB5036" s="8"/>
      <c r="ATC5036" s="8"/>
      <c r="ATD5036" s="8"/>
      <c r="ATE5036" s="8"/>
      <c r="ATF5036" s="8"/>
      <c r="ATG5036" s="8"/>
      <c r="ATH5036" s="8"/>
      <c r="ATI5036" s="8"/>
      <c r="ATJ5036" s="8"/>
      <c r="ATK5036" s="8"/>
      <c r="ATL5036" s="8"/>
      <c r="ATM5036" s="8"/>
      <c r="ATN5036" s="8"/>
      <c r="ATO5036" s="8"/>
      <c r="ATP5036" s="8"/>
      <c r="ATQ5036" s="8"/>
      <c r="ATR5036" s="8"/>
      <c r="ATS5036" s="8"/>
      <c r="ATT5036" s="8"/>
      <c r="ATU5036" s="8"/>
      <c r="ATV5036" s="8"/>
      <c r="ATW5036" s="8"/>
      <c r="ATX5036" s="8"/>
      <c r="ATY5036" s="8"/>
      <c r="ATZ5036" s="8"/>
      <c r="AUA5036" s="8"/>
      <c r="AUB5036" s="8"/>
      <c r="AUC5036" s="8"/>
      <c r="AUD5036" s="8"/>
      <c r="AUE5036" s="8"/>
      <c r="AUF5036" s="8"/>
      <c r="AUG5036" s="8"/>
      <c r="AUH5036" s="8"/>
      <c r="AUI5036" s="8"/>
      <c r="AUJ5036" s="8"/>
      <c r="AUK5036" s="8"/>
      <c r="AUL5036" s="8"/>
      <c r="AUM5036" s="8"/>
      <c r="AUN5036" s="8"/>
      <c r="AUO5036" s="8"/>
      <c r="AUP5036" s="8"/>
      <c r="AUQ5036" s="8"/>
      <c r="AUR5036" s="8"/>
      <c r="AUS5036" s="8"/>
      <c r="AUT5036" s="8"/>
      <c r="AUU5036" s="8"/>
      <c r="AUV5036" s="8"/>
      <c r="AUW5036" s="8"/>
      <c r="AUX5036" s="8"/>
      <c r="AUY5036" s="8"/>
      <c r="AUZ5036" s="8"/>
      <c r="AVA5036" s="8"/>
      <c r="AVB5036" s="8"/>
      <c r="AVC5036" s="8"/>
      <c r="AVD5036" s="8"/>
      <c r="AVE5036" s="8"/>
      <c r="AVF5036" s="8"/>
      <c r="AVG5036" s="8"/>
      <c r="AVH5036" s="8"/>
      <c r="AVI5036" s="8"/>
      <c r="AVJ5036" s="8"/>
      <c r="AVK5036" s="8"/>
      <c r="AVL5036" s="8"/>
      <c r="AVM5036" s="8"/>
      <c r="AVN5036" s="8"/>
      <c r="AVO5036" s="8"/>
      <c r="AVP5036" s="8"/>
      <c r="AVQ5036" s="8"/>
      <c r="AVR5036" s="8"/>
      <c r="AVS5036" s="8"/>
      <c r="AVT5036" s="8"/>
      <c r="AVU5036" s="8"/>
      <c r="AVV5036" s="8"/>
      <c r="AVW5036" s="8"/>
      <c r="AVX5036" s="8"/>
      <c r="AVY5036" s="8"/>
      <c r="AVZ5036" s="8"/>
      <c r="AWA5036" s="8"/>
      <c r="AWB5036" s="8"/>
      <c r="AWC5036" s="8"/>
      <c r="AWD5036" s="8"/>
      <c r="AWE5036" s="8"/>
      <c r="AWF5036" s="8"/>
      <c r="AWG5036" s="8"/>
      <c r="AWH5036" s="8"/>
      <c r="AWI5036" s="8"/>
      <c r="AWJ5036" s="8"/>
      <c r="AWK5036" s="8"/>
      <c r="AWL5036" s="8"/>
      <c r="AWM5036" s="8"/>
      <c r="AWN5036" s="8"/>
      <c r="AWO5036" s="8"/>
      <c r="AWP5036" s="8"/>
      <c r="AWQ5036" s="8"/>
      <c r="AWR5036" s="8"/>
      <c r="AWS5036" s="8"/>
      <c r="AWT5036" s="8"/>
      <c r="AWU5036" s="8"/>
      <c r="AWV5036" s="8"/>
      <c r="AWW5036" s="8"/>
      <c r="AWX5036" s="8"/>
      <c r="AWY5036" s="8"/>
      <c r="AWZ5036" s="8"/>
      <c r="AXA5036" s="8"/>
      <c r="AXB5036" s="8"/>
      <c r="AXC5036" s="8"/>
      <c r="AXD5036" s="8"/>
      <c r="AXE5036" s="8"/>
      <c r="AXF5036" s="8"/>
      <c r="AXG5036" s="8"/>
      <c r="AXH5036" s="8"/>
      <c r="AXI5036" s="8"/>
      <c r="AXJ5036" s="8"/>
      <c r="AXK5036" s="8"/>
      <c r="AXL5036" s="8"/>
      <c r="AXM5036" s="8"/>
      <c r="AXN5036" s="8"/>
      <c r="AXO5036" s="8"/>
      <c r="AXP5036" s="8"/>
      <c r="AXQ5036" s="8"/>
      <c r="AXR5036" s="8"/>
      <c r="AXS5036" s="8"/>
      <c r="AXT5036" s="8"/>
      <c r="AXU5036" s="8"/>
      <c r="AXV5036" s="8"/>
      <c r="AXW5036" s="8"/>
      <c r="AXX5036" s="8"/>
      <c r="AXY5036" s="8"/>
      <c r="AXZ5036" s="8"/>
      <c r="AYA5036" s="8"/>
      <c r="AYB5036" s="8"/>
      <c r="AYC5036" s="8"/>
      <c r="AYD5036" s="8"/>
      <c r="AYE5036" s="8"/>
      <c r="AYF5036" s="8"/>
      <c r="AYG5036" s="8"/>
      <c r="AYH5036" s="8"/>
      <c r="AYI5036" s="8"/>
      <c r="AYJ5036" s="8"/>
      <c r="AYK5036" s="8"/>
      <c r="AYL5036" s="8"/>
      <c r="AYM5036" s="8"/>
      <c r="AYN5036" s="8"/>
      <c r="AYO5036" s="8"/>
      <c r="AYP5036" s="8"/>
      <c r="AYQ5036" s="8"/>
      <c r="AYR5036" s="8"/>
      <c r="AYS5036" s="8"/>
      <c r="AYT5036" s="8"/>
      <c r="AYU5036" s="8"/>
      <c r="AYV5036" s="8"/>
      <c r="AYW5036" s="8"/>
      <c r="AYX5036" s="8"/>
      <c r="AYY5036" s="8"/>
      <c r="AYZ5036" s="8"/>
      <c r="AZA5036" s="8"/>
      <c r="AZB5036" s="8"/>
      <c r="AZC5036" s="8"/>
      <c r="AZD5036" s="8"/>
      <c r="AZE5036" s="8"/>
      <c r="AZF5036" s="8"/>
      <c r="AZG5036" s="8"/>
      <c r="AZH5036" s="8"/>
      <c r="AZI5036" s="8"/>
      <c r="AZJ5036" s="8"/>
      <c r="AZK5036" s="8"/>
      <c r="AZL5036" s="8"/>
      <c r="AZM5036" s="8"/>
      <c r="AZN5036" s="8"/>
      <c r="AZO5036" s="8"/>
      <c r="AZP5036" s="8"/>
      <c r="AZQ5036" s="8"/>
      <c r="AZR5036" s="8"/>
      <c r="AZS5036" s="8"/>
      <c r="AZT5036" s="8"/>
      <c r="AZU5036" s="8"/>
      <c r="AZV5036" s="8"/>
      <c r="AZW5036" s="8"/>
      <c r="AZX5036" s="8"/>
      <c r="AZY5036" s="8"/>
      <c r="AZZ5036" s="8"/>
      <c r="BAA5036" s="8"/>
      <c r="BAB5036" s="8"/>
      <c r="BAC5036" s="8"/>
      <c r="BAD5036" s="8"/>
      <c r="BAE5036" s="8"/>
      <c r="BAF5036" s="8"/>
      <c r="BAG5036" s="8"/>
      <c r="BAH5036" s="8"/>
      <c r="BAI5036" s="8"/>
      <c r="BAJ5036" s="8"/>
      <c r="BAK5036" s="8"/>
      <c r="BAL5036" s="8"/>
      <c r="BAM5036" s="8"/>
      <c r="BAN5036" s="8"/>
      <c r="BAO5036" s="8"/>
      <c r="BAP5036" s="8"/>
      <c r="BAQ5036" s="8"/>
      <c r="BAR5036" s="8"/>
      <c r="BAS5036" s="8"/>
      <c r="BAT5036" s="8"/>
      <c r="BAU5036" s="8"/>
      <c r="BAV5036" s="8"/>
      <c r="BAW5036" s="8"/>
      <c r="BAX5036" s="8"/>
      <c r="BAY5036" s="8"/>
      <c r="BAZ5036" s="8"/>
      <c r="BBA5036" s="8"/>
      <c r="BBB5036" s="8"/>
      <c r="BBC5036" s="8"/>
      <c r="BBD5036" s="8"/>
      <c r="BBE5036" s="8"/>
      <c r="BBF5036" s="8"/>
      <c r="BBG5036" s="8"/>
      <c r="BBH5036" s="8"/>
      <c r="BBI5036" s="8"/>
      <c r="BBJ5036" s="8"/>
      <c r="BBK5036" s="8"/>
      <c r="BBL5036" s="8"/>
      <c r="BBM5036" s="8"/>
      <c r="BBN5036" s="8"/>
      <c r="BBO5036" s="8"/>
      <c r="BBP5036" s="8"/>
      <c r="BBQ5036" s="8"/>
      <c r="BBR5036" s="8"/>
      <c r="BBS5036" s="8"/>
      <c r="BBT5036" s="8"/>
      <c r="BBU5036" s="8"/>
      <c r="BBV5036" s="8"/>
      <c r="BBW5036" s="8"/>
      <c r="BBX5036" s="8"/>
      <c r="BBY5036" s="8"/>
      <c r="BBZ5036" s="8"/>
      <c r="BCA5036" s="8"/>
      <c r="BCB5036" s="8"/>
      <c r="BCC5036" s="8"/>
      <c r="BCD5036" s="8"/>
      <c r="BCE5036" s="8"/>
      <c r="BCF5036" s="8"/>
      <c r="BCG5036" s="8"/>
      <c r="BCH5036" s="8"/>
      <c r="BCI5036" s="8"/>
      <c r="BCJ5036" s="8"/>
      <c r="BCK5036" s="8"/>
      <c r="BCL5036" s="8"/>
      <c r="BCM5036" s="8"/>
      <c r="BCN5036" s="8"/>
      <c r="BCO5036" s="8"/>
      <c r="BCP5036" s="8"/>
      <c r="BCQ5036" s="8"/>
      <c r="BCR5036" s="8"/>
      <c r="BCS5036" s="8"/>
      <c r="BCT5036" s="8"/>
      <c r="BCU5036" s="8"/>
      <c r="BCV5036" s="8"/>
      <c r="BCW5036" s="8"/>
      <c r="BCX5036" s="8"/>
      <c r="BCY5036" s="8"/>
      <c r="BCZ5036" s="8"/>
      <c r="BDA5036" s="8"/>
      <c r="BDB5036" s="8"/>
      <c r="BDC5036" s="8"/>
      <c r="BDD5036" s="8"/>
      <c r="BDE5036" s="8"/>
      <c r="BDF5036" s="8"/>
      <c r="BDG5036" s="8"/>
      <c r="BDH5036" s="8"/>
      <c r="BDI5036" s="8"/>
      <c r="BDJ5036" s="8"/>
      <c r="BDK5036" s="8"/>
      <c r="BDL5036" s="8"/>
      <c r="BDM5036" s="8"/>
      <c r="BDN5036" s="8"/>
      <c r="BDO5036" s="8"/>
      <c r="BDP5036" s="8"/>
      <c r="BDQ5036" s="8"/>
      <c r="BDR5036" s="8"/>
      <c r="BDS5036" s="8"/>
      <c r="BDT5036" s="8"/>
      <c r="BDU5036" s="8"/>
      <c r="BDV5036" s="8"/>
      <c r="BDW5036" s="8"/>
      <c r="BDX5036" s="8"/>
      <c r="BDY5036" s="8"/>
      <c r="BDZ5036" s="8"/>
      <c r="BEA5036" s="8"/>
      <c r="BEB5036" s="8"/>
      <c r="BEC5036" s="8"/>
      <c r="BED5036" s="8"/>
      <c r="BEE5036" s="8"/>
      <c r="BEF5036" s="8"/>
      <c r="BEG5036" s="8"/>
      <c r="BEH5036" s="8"/>
      <c r="BEI5036" s="8"/>
      <c r="BEJ5036" s="8"/>
      <c r="BEK5036" s="8"/>
      <c r="BEL5036" s="8"/>
      <c r="BEM5036" s="8"/>
      <c r="BEN5036" s="8"/>
      <c r="BEO5036" s="8"/>
      <c r="BEP5036" s="8"/>
      <c r="BEQ5036" s="8"/>
      <c r="BER5036" s="8"/>
      <c r="BES5036" s="8"/>
      <c r="BET5036" s="8"/>
      <c r="BEU5036" s="8"/>
      <c r="BEV5036" s="8"/>
      <c r="BEW5036" s="8"/>
      <c r="BEX5036" s="8"/>
      <c r="BEY5036" s="8"/>
      <c r="BEZ5036" s="8"/>
      <c r="BFA5036" s="8"/>
      <c r="BFB5036" s="8"/>
      <c r="BFC5036" s="8"/>
      <c r="BFD5036" s="8"/>
      <c r="BFE5036" s="8"/>
      <c r="BFF5036" s="8"/>
      <c r="BFG5036" s="8"/>
      <c r="BFH5036" s="8"/>
      <c r="BFI5036" s="8"/>
      <c r="BFJ5036" s="8"/>
      <c r="BFK5036" s="8"/>
      <c r="BFL5036" s="8"/>
      <c r="BFM5036" s="8"/>
      <c r="BFN5036" s="8"/>
      <c r="BFO5036" s="8"/>
      <c r="BFP5036" s="8"/>
      <c r="BFQ5036" s="8"/>
      <c r="BFR5036" s="8"/>
      <c r="BFS5036" s="8"/>
      <c r="BFT5036" s="8"/>
      <c r="BFU5036" s="8"/>
      <c r="BFV5036" s="8"/>
      <c r="BFW5036" s="8"/>
      <c r="BFX5036" s="8"/>
      <c r="BFY5036" s="8"/>
      <c r="BFZ5036" s="8"/>
      <c r="BGA5036" s="8"/>
      <c r="BGB5036" s="8"/>
      <c r="BGC5036" s="8"/>
      <c r="BGD5036" s="8"/>
      <c r="BGE5036" s="8"/>
      <c r="BGF5036" s="8"/>
      <c r="BGG5036" s="8"/>
      <c r="BGH5036" s="8"/>
      <c r="BGI5036" s="8"/>
      <c r="BGJ5036" s="8"/>
      <c r="BGK5036" s="8"/>
      <c r="BGL5036" s="8"/>
      <c r="BGM5036" s="8"/>
      <c r="BGN5036" s="8"/>
      <c r="BGO5036" s="8"/>
      <c r="BGP5036" s="8"/>
      <c r="BGQ5036" s="8"/>
      <c r="BGR5036" s="8"/>
      <c r="BGS5036" s="8"/>
      <c r="BGT5036" s="8"/>
      <c r="BGU5036" s="8"/>
      <c r="BGV5036" s="8"/>
      <c r="BGW5036" s="8"/>
      <c r="BGX5036" s="8"/>
      <c r="BGY5036" s="8"/>
      <c r="BGZ5036" s="8"/>
      <c r="BHA5036" s="8"/>
      <c r="BHB5036" s="8"/>
      <c r="BHC5036" s="8"/>
      <c r="BHD5036" s="8"/>
      <c r="BHE5036" s="8"/>
      <c r="BHF5036" s="8"/>
      <c r="BHG5036" s="8"/>
      <c r="BHH5036" s="8"/>
      <c r="BHI5036" s="8"/>
      <c r="BHJ5036" s="8"/>
      <c r="BHK5036" s="8"/>
      <c r="BHL5036" s="8"/>
      <c r="BHM5036" s="8"/>
      <c r="BHN5036" s="8"/>
      <c r="BHO5036" s="8"/>
      <c r="BHP5036" s="8"/>
      <c r="BHQ5036" s="8"/>
      <c r="BHR5036" s="8"/>
      <c r="BHS5036" s="8"/>
      <c r="BHT5036" s="8"/>
      <c r="BHU5036" s="8"/>
      <c r="BHV5036" s="8"/>
      <c r="BHW5036" s="8"/>
      <c r="BHX5036" s="8"/>
      <c r="BHY5036" s="8"/>
      <c r="BHZ5036" s="8"/>
      <c r="BIA5036" s="8"/>
      <c r="BIB5036" s="8"/>
      <c r="BIC5036" s="8"/>
      <c r="BID5036" s="8"/>
      <c r="BIE5036" s="8"/>
      <c r="BIF5036" s="8"/>
      <c r="BIG5036" s="8"/>
      <c r="BIH5036" s="8"/>
      <c r="BII5036" s="8"/>
      <c r="BIJ5036" s="8"/>
      <c r="BIK5036" s="8"/>
      <c r="BIL5036" s="8"/>
      <c r="BIM5036" s="8"/>
      <c r="BIN5036" s="8"/>
      <c r="BIO5036" s="8"/>
      <c r="BIP5036" s="8"/>
      <c r="BIQ5036" s="8"/>
      <c r="BIR5036" s="8"/>
      <c r="BIS5036" s="8"/>
      <c r="BIT5036" s="8"/>
      <c r="BIU5036" s="8"/>
      <c r="BIV5036" s="8"/>
      <c r="BIW5036" s="8"/>
      <c r="BIX5036" s="8"/>
      <c r="BIY5036" s="8"/>
      <c r="BIZ5036" s="8"/>
      <c r="BJA5036" s="8"/>
      <c r="BJB5036" s="8"/>
      <c r="BJC5036" s="8"/>
      <c r="BJD5036" s="8"/>
      <c r="BJE5036" s="8"/>
      <c r="BJF5036" s="8"/>
      <c r="BJG5036" s="8"/>
      <c r="BJH5036" s="8"/>
      <c r="BJI5036" s="8"/>
      <c r="BJJ5036" s="8"/>
      <c r="BJK5036" s="8"/>
      <c r="BJL5036" s="8"/>
      <c r="BJM5036" s="8"/>
      <c r="BJN5036" s="8"/>
      <c r="BJO5036" s="8"/>
      <c r="BJP5036" s="8"/>
      <c r="BJQ5036" s="8"/>
      <c r="BJR5036" s="8"/>
      <c r="BJS5036" s="8"/>
      <c r="BJT5036" s="8"/>
      <c r="BJU5036" s="8"/>
      <c r="BJV5036" s="8"/>
      <c r="BJW5036" s="8"/>
      <c r="BJX5036" s="8"/>
      <c r="BJY5036" s="8"/>
      <c r="BJZ5036" s="8"/>
      <c r="BKA5036" s="8"/>
      <c r="BKB5036" s="8"/>
      <c r="BKC5036" s="8"/>
      <c r="BKD5036" s="8"/>
      <c r="BKE5036" s="8"/>
      <c r="BKF5036" s="8"/>
      <c r="BKG5036" s="8"/>
      <c r="BKH5036" s="8"/>
      <c r="BKI5036" s="8"/>
      <c r="BKJ5036" s="8"/>
      <c r="BKK5036" s="8"/>
      <c r="BKL5036" s="8"/>
      <c r="BKM5036" s="8"/>
      <c r="BKN5036" s="8"/>
      <c r="BKO5036" s="8"/>
      <c r="BKP5036" s="8"/>
      <c r="BKQ5036" s="8"/>
      <c r="BKR5036" s="8"/>
      <c r="BKS5036" s="8"/>
      <c r="BKT5036" s="8"/>
      <c r="BKU5036" s="8"/>
      <c r="BKV5036" s="8"/>
      <c r="BKW5036" s="8"/>
      <c r="BKX5036" s="8"/>
      <c r="BKY5036" s="8"/>
      <c r="BKZ5036" s="8"/>
      <c r="BLA5036" s="8"/>
      <c r="BLB5036" s="8"/>
      <c r="BLC5036" s="8"/>
      <c r="BLD5036" s="8"/>
      <c r="BLE5036" s="8"/>
      <c r="BLF5036" s="8"/>
      <c r="BLG5036" s="8"/>
      <c r="BLH5036" s="8"/>
      <c r="BLI5036" s="8"/>
      <c r="BLJ5036" s="8"/>
      <c r="BLK5036" s="8"/>
      <c r="BLL5036" s="8"/>
      <c r="BLM5036" s="8"/>
      <c r="BLN5036" s="8"/>
      <c r="BLO5036" s="8"/>
      <c r="BLP5036" s="8"/>
      <c r="BLQ5036" s="8"/>
      <c r="BLR5036" s="8"/>
      <c r="BLS5036" s="8"/>
      <c r="BLT5036" s="8"/>
      <c r="BLU5036" s="8"/>
      <c r="BLV5036" s="8"/>
      <c r="BLW5036" s="8"/>
      <c r="BLX5036" s="8"/>
      <c r="BLY5036" s="8"/>
      <c r="BLZ5036" s="8"/>
      <c r="BMA5036" s="8"/>
      <c r="BMB5036" s="8"/>
      <c r="BMC5036" s="8"/>
      <c r="BMD5036" s="8"/>
      <c r="BME5036" s="8"/>
      <c r="BMF5036" s="8"/>
      <c r="BMG5036" s="8"/>
      <c r="BMH5036" s="8"/>
      <c r="BMI5036" s="8"/>
      <c r="BMJ5036" s="8"/>
      <c r="BMK5036" s="8"/>
      <c r="BML5036" s="8"/>
      <c r="BMM5036" s="8"/>
      <c r="BMN5036" s="8"/>
      <c r="BMO5036" s="8"/>
      <c r="BMP5036" s="8"/>
      <c r="BMQ5036" s="8"/>
      <c r="BMR5036" s="8"/>
      <c r="BMS5036" s="8"/>
      <c r="BMT5036" s="8"/>
      <c r="BMU5036" s="8"/>
      <c r="BMV5036" s="8"/>
      <c r="BMW5036" s="8"/>
      <c r="BMX5036" s="8"/>
      <c r="BMY5036" s="8"/>
      <c r="BMZ5036" s="8"/>
      <c r="BNA5036" s="8"/>
      <c r="BNB5036" s="8"/>
      <c r="BNC5036" s="8"/>
      <c r="BND5036" s="8"/>
      <c r="BNE5036" s="8"/>
      <c r="BNF5036" s="8"/>
      <c r="BNG5036" s="8"/>
      <c r="BNH5036" s="8"/>
      <c r="BNI5036" s="8"/>
      <c r="BNJ5036" s="8"/>
      <c r="BNK5036" s="8"/>
      <c r="BNL5036" s="8"/>
      <c r="BNM5036" s="8"/>
      <c r="BNN5036" s="8"/>
      <c r="BNO5036" s="8"/>
      <c r="BNP5036" s="8"/>
      <c r="BNQ5036" s="8"/>
      <c r="BNR5036" s="8"/>
      <c r="BNS5036" s="8"/>
      <c r="BNT5036" s="8"/>
      <c r="BNU5036" s="8"/>
      <c r="BNV5036" s="8"/>
      <c r="BNW5036" s="8"/>
      <c r="BNX5036" s="8"/>
      <c r="BNY5036" s="8"/>
      <c r="BNZ5036" s="8"/>
      <c r="BOA5036" s="8"/>
      <c r="BOB5036" s="8"/>
      <c r="BOC5036" s="8"/>
      <c r="BOD5036" s="8"/>
      <c r="BOE5036" s="8"/>
      <c r="BOF5036" s="8"/>
      <c r="BOG5036" s="8"/>
      <c r="BOH5036" s="8"/>
      <c r="BOI5036" s="8"/>
      <c r="BOJ5036" s="8"/>
      <c r="BOK5036" s="8"/>
      <c r="BOL5036" s="8"/>
      <c r="BOM5036" s="8"/>
      <c r="BON5036" s="8"/>
      <c r="BOO5036" s="8"/>
      <c r="BOP5036" s="8"/>
      <c r="BOQ5036" s="8"/>
      <c r="BOR5036" s="8"/>
      <c r="BOS5036" s="8"/>
      <c r="BOT5036" s="8"/>
      <c r="BOU5036" s="8"/>
      <c r="BOV5036" s="8"/>
      <c r="BOW5036" s="8"/>
      <c r="BOX5036" s="8"/>
      <c r="BOY5036" s="8"/>
      <c r="BOZ5036" s="8"/>
      <c r="BPA5036" s="8"/>
      <c r="BPB5036" s="8"/>
      <c r="BPC5036" s="8"/>
      <c r="BPD5036" s="8"/>
      <c r="BPE5036" s="8"/>
      <c r="BPF5036" s="8"/>
      <c r="BPG5036" s="8"/>
      <c r="BPH5036" s="8"/>
      <c r="BPI5036" s="8"/>
      <c r="BPJ5036" s="8"/>
      <c r="BPK5036" s="8"/>
      <c r="BPL5036" s="8"/>
      <c r="BPM5036" s="8"/>
      <c r="BPN5036" s="8"/>
      <c r="BPO5036" s="8"/>
      <c r="BPP5036" s="8"/>
      <c r="BPQ5036" s="8"/>
      <c r="BPR5036" s="8"/>
      <c r="BPS5036" s="8"/>
      <c r="BPT5036" s="8"/>
      <c r="BPU5036" s="8"/>
      <c r="BPV5036" s="8"/>
      <c r="BPW5036" s="8"/>
      <c r="BPX5036" s="8"/>
      <c r="BPY5036" s="8"/>
      <c r="BPZ5036" s="8"/>
      <c r="BQA5036" s="8"/>
      <c r="BQB5036" s="8"/>
      <c r="BQC5036" s="8"/>
      <c r="BQD5036" s="8"/>
      <c r="BQE5036" s="8"/>
      <c r="BQF5036" s="8"/>
      <c r="BQG5036" s="8"/>
      <c r="BQH5036" s="8"/>
      <c r="BQI5036" s="8"/>
      <c r="BQJ5036" s="8"/>
      <c r="BQK5036" s="8"/>
      <c r="BQL5036" s="8"/>
      <c r="BQM5036" s="8"/>
      <c r="BQN5036" s="8"/>
      <c r="BQO5036" s="8"/>
      <c r="BQP5036" s="8"/>
      <c r="BQQ5036" s="8"/>
      <c r="BQR5036" s="8"/>
      <c r="BQS5036" s="8"/>
      <c r="BQT5036" s="8"/>
      <c r="BQU5036" s="8"/>
      <c r="BQV5036" s="8"/>
      <c r="BQW5036" s="8"/>
      <c r="BQX5036" s="8"/>
      <c r="BQY5036" s="8"/>
      <c r="BQZ5036" s="8"/>
      <c r="BRA5036" s="8"/>
      <c r="BRB5036" s="8"/>
      <c r="BRC5036" s="8"/>
      <c r="BRD5036" s="8"/>
      <c r="BRE5036" s="8"/>
      <c r="BRF5036" s="8"/>
      <c r="BRG5036" s="8"/>
      <c r="BRH5036" s="8"/>
      <c r="BRI5036" s="8"/>
      <c r="BRJ5036" s="8"/>
      <c r="BRK5036" s="8"/>
      <c r="BRL5036" s="8"/>
      <c r="BRM5036" s="8"/>
      <c r="BRN5036" s="8"/>
      <c r="BRO5036" s="8"/>
      <c r="BRP5036" s="8"/>
      <c r="BRQ5036" s="8"/>
      <c r="BRR5036" s="8"/>
      <c r="BRS5036" s="8"/>
      <c r="BRT5036" s="8"/>
      <c r="BRU5036" s="8"/>
      <c r="BRV5036" s="8"/>
      <c r="BRW5036" s="8"/>
      <c r="BRX5036" s="8"/>
      <c r="BRY5036" s="8"/>
      <c r="BRZ5036" s="8"/>
      <c r="BSA5036" s="8"/>
      <c r="BSB5036" s="8"/>
      <c r="BSC5036" s="8"/>
      <c r="BSD5036" s="8"/>
      <c r="BSE5036" s="8"/>
      <c r="BSF5036" s="8"/>
      <c r="BSG5036" s="8"/>
      <c r="BSH5036" s="8"/>
      <c r="BSI5036" s="8"/>
      <c r="BSJ5036" s="8"/>
      <c r="BSK5036" s="8"/>
      <c r="BSL5036" s="8"/>
      <c r="BSM5036" s="8"/>
      <c r="BSN5036" s="8"/>
      <c r="BSO5036" s="8"/>
      <c r="BSP5036" s="8"/>
      <c r="BSQ5036" s="8"/>
      <c r="BSR5036" s="8"/>
      <c r="BSS5036" s="8"/>
      <c r="BST5036" s="8"/>
      <c r="BSU5036" s="8"/>
      <c r="BSV5036" s="8"/>
      <c r="BSW5036" s="8"/>
      <c r="BSX5036" s="8"/>
      <c r="BSY5036" s="8"/>
      <c r="BSZ5036" s="8"/>
      <c r="BTA5036" s="8"/>
      <c r="BTB5036" s="8"/>
      <c r="BTC5036" s="8"/>
      <c r="BTD5036" s="8"/>
      <c r="BTE5036" s="8"/>
      <c r="BTF5036" s="8"/>
      <c r="BTG5036" s="8"/>
      <c r="BTH5036" s="8"/>
      <c r="BTI5036" s="8"/>
      <c r="BTJ5036" s="8"/>
      <c r="BTK5036" s="8"/>
      <c r="BTL5036" s="8"/>
      <c r="BTM5036" s="8"/>
      <c r="BTN5036" s="8"/>
      <c r="BTO5036" s="8"/>
      <c r="BTP5036" s="8"/>
      <c r="BTQ5036" s="8"/>
      <c r="BTR5036" s="8"/>
      <c r="BTS5036" s="8"/>
      <c r="BTT5036" s="8"/>
      <c r="BTU5036" s="8"/>
      <c r="BTV5036" s="8"/>
      <c r="BTW5036" s="8"/>
      <c r="BTX5036" s="8"/>
      <c r="BTY5036" s="8"/>
      <c r="BTZ5036" s="8"/>
      <c r="BUA5036" s="8"/>
      <c r="BUB5036" s="8"/>
      <c r="BUC5036" s="8"/>
      <c r="BUD5036" s="8"/>
      <c r="BUE5036" s="8"/>
      <c r="BUF5036" s="8"/>
      <c r="BUG5036" s="8"/>
      <c r="BUH5036" s="8"/>
      <c r="BUI5036" s="8"/>
      <c r="BUJ5036" s="8"/>
      <c r="BUK5036" s="8"/>
      <c r="BUL5036" s="8"/>
      <c r="BUM5036" s="8"/>
      <c r="BUN5036" s="8"/>
      <c r="BUO5036" s="8"/>
      <c r="BUP5036" s="8"/>
      <c r="BUQ5036" s="8"/>
      <c r="BUR5036" s="8"/>
      <c r="BUS5036" s="8"/>
      <c r="BUT5036" s="8"/>
      <c r="BUU5036" s="8"/>
      <c r="BUV5036" s="8"/>
      <c r="BUW5036" s="8"/>
      <c r="BUX5036" s="8"/>
      <c r="BUY5036" s="8"/>
      <c r="BUZ5036" s="8"/>
      <c r="BVA5036" s="8"/>
      <c r="BVB5036" s="8"/>
      <c r="BVC5036" s="8"/>
      <c r="BVD5036" s="8"/>
      <c r="BVE5036" s="8"/>
      <c r="BVF5036" s="8"/>
      <c r="BVG5036" s="8"/>
      <c r="BVH5036" s="8"/>
      <c r="BVI5036" s="8"/>
      <c r="BVJ5036" s="8"/>
      <c r="BVK5036" s="8"/>
      <c r="BVL5036" s="8"/>
      <c r="BVM5036" s="8"/>
      <c r="BVN5036" s="8"/>
      <c r="BVO5036" s="8"/>
      <c r="BVP5036" s="8"/>
      <c r="BVQ5036" s="8"/>
      <c r="BVR5036" s="8"/>
      <c r="BVS5036" s="8"/>
      <c r="BVT5036" s="8"/>
      <c r="BVU5036" s="8"/>
      <c r="BVV5036" s="8"/>
      <c r="BVW5036" s="8"/>
      <c r="BVX5036" s="8"/>
      <c r="BVY5036" s="8"/>
      <c r="BVZ5036" s="8"/>
      <c r="BWA5036" s="8"/>
      <c r="BWB5036" s="8"/>
      <c r="BWC5036" s="8"/>
      <c r="BWD5036" s="8"/>
      <c r="BWE5036" s="8"/>
      <c r="BWF5036" s="8"/>
      <c r="BWG5036" s="8"/>
      <c r="BWH5036" s="8"/>
      <c r="BWI5036" s="8"/>
      <c r="BWJ5036" s="8"/>
      <c r="BWK5036" s="8"/>
      <c r="BWL5036" s="8"/>
      <c r="BWM5036" s="8"/>
      <c r="BWN5036" s="8"/>
      <c r="BWO5036" s="8"/>
      <c r="BWP5036" s="8"/>
      <c r="BWQ5036" s="8"/>
      <c r="BWR5036" s="8"/>
      <c r="BWS5036" s="8"/>
      <c r="BWT5036" s="8"/>
      <c r="BWU5036" s="8"/>
      <c r="BWV5036" s="8"/>
      <c r="BWW5036" s="8"/>
      <c r="BWX5036" s="8"/>
      <c r="BWY5036" s="8"/>
      <c r="BWZ5036" s="8"/>
      <c r="BXA5036" s="8"/>
      <c r="BXB5036" s="8"/>
      <c r="BXC5036" s="8"/>
      <c r="BXD5036" s="8"/>
      <c r="BXE5036" s="8"/>
      <c r="BXF5036" s="8"/>
      <c r="BXG5036" s="8"/>
      <c r="BXH5036" s="8"/>
      <c r="BXI5036" s="8"/>
      <c r="BXJ5036" s="8"/>
      <c r="BXK5036" s="8"/>
      <c r="BXL5036" s="8"/>
      <c r="BXM5036" s="8"/>
      <c r="BXN5036" s="8"/>
      <c r="BXO5036" s="8"/>
      <c r="BXP5036" s="8"/>
      <c r="BXQ5036" s="8"/>
      <c r="BXR5036" s="8"/>
      <c r="BXS5036" s="8"/>
      <c r="BXT5036" s="8"/>
      <c r="BXU5036" s="8"/>
      <c r="BXV5036" s="8"/>
      <c r="BXW5036" s="8"/>
      <c r="BXX5036" s="8"/>
      <c r="BXY5036" s="8"/>
      <c r="BXZ5036" s="8"/>
      <c r="BYA5036" s="8"/>
      <c r="BYB5036" s="8"/>
      <c r="BYC5036" s="8"/>
      <c r="BYD5036" s="8"/>
      <c r="BYE5036" s="8"/>
      <c r="BYF5036" s="8"/>
      <c r="BYG5036" s="8"/>
      <c r="BYH5036" s="8"/>
      <c r="BYI5036" s="8"/>
      <c r="BYJ5036" s="8"/>
      <c r="BYK5036" s="8"/>
      <c r="BYL5036" s="8"/>
      <c r="BYM5036" s="8"/>
      <c r="BYN5036" s="8"/>
      <c r="BYO5036" s="8"/>
      <c r="BYP5036" s="8"/>
      <c r="BYQ5036" s="8"/>
      <c r="BYR5036" s="8"/>
      <c r="BYS5036" s="8"/>
      <c r="BYT5036" s="8"/>
      <c r="BYU5036" s="8"/>
      <c r="BYV5036" s="8"/>
      <c r="BYW5036" s="8"/>
      <c r="BYX5036" s="8"/>
      <c r="BYY5036" s="8"/>
      <c r="BYZ5036" s="8"/>
      <c r="BZA5036" s="8"/>
      <c r="BZB5036" s="8"/>
      <c r="BZC5036" s="8"/>
      <c r="BZD5036" s="8"/>
      <c r="BZE5036" s="8"/>
      <c r="BZF5036" s="8"/>
      <c r="BZG5036" s="8"/>
      <c r="BZH5036" s="8"/>
      <c r="BZI5036" s="8"/>
      <c r="BZJ5036" s="8"/>
      <c r="BZK5036" s="8"/>
      <c r="BZL5036" s="8"/>
      <c r="BZM5036" s="8"/>
      <c r="BZN5036" s="8"/>
      <c r="BZO5036" s="8"/>
      <c r="BZP5036" s="8"/>
      <c r="BZQ5036" s="8"/>
      <c r="BZR5036" s="8"/>
      <c r="BZS5036" s="8"/>
      <c r="BZT5036" s="8"/>
      <c r="BZU5036" s="8"/>
      <c r="BZV5036" s="8"/>
      <c r="BZW5036" s="8"/>
      <c r="BZX5036" s="8"/>
      <c r="BZY5036" s="8"/>
      <c r="BZZ5036" s="8"/>
      <c r="CAA5036" s="8"/>
      <c r="CAB5036" s="8"/>
      <c r="CAC5036" s="8"/>
      <c r="CAD5036" s="8"/>
      <c r="CAE5036" s="8"/>
      <c r="CAF5036" s="8"/>
      <c r="CAG5036" s="8"/>
      <c r="CAH5036" s="8"/>
      <c r="CAI5036" s="8"/>
      <c r="CAJ5036" s="8"/>
      <c r="CAK5036" s="8"/>
      <c r="CAL5036" s="8"/>
      <c r="CAM5036" s="8"/>
      <c r="CAN5036" s="8"/>
      <c r="CAO5036" s="8"/>
      <c r="CAP5036" s="8"/>
      <c r="CAQ5036" s="8"/>
      <c r="CAR5036" s="8"/>
      <c r="CAS5036" s="8"/>
      <c r="CAT5036" s="8"/>
      <c r="CAU5036" s="8"/>
      <c r="CAV5036" s="8"/>
      <c r="CAW5036" s="8"/>
      <c r="CAX5036" s="8"/>
      <c r="CAY5036" s="8"/>
      <c r="CAZ5036" s="8"/>
      <c r="CBA5036" s="8"/>
      <c r="CBB5036" s="8"/>
      <c r="CBC5036" s="8"/>
      <c r="CBD5036" s="8"/>
      <c r="CBE5036" s="8"/>
      <c r="CBF5036" s="8"/>
      <c r="CBG5036" s="8"/>
      <c r="CBH5036" s="8"/>
      <c r="CBI5036" s="8"/>
      <c r="CBJ5036" s="8"/>
      <c r="CBK5036" s="8"/>
      <c r="CBL5036" s="8"/>
      <c r="CBM5036" s="8"/>
      <c r="CBN5036" s="8"/>
      <c r="CBO5036" s="8"/>
      <c r="CBP5036" s="8"/>
      <c r="CBQ5036" s="8"/>
      <c r="CBR5036" s="8"/>
      <c r="CBS5036" s="8"/>
      <c r="CBT5036" s="8"/>
      <c r="CBU5036" s="8"/>
      <c r="CBV5036" s="8"/>
      <c r="CBW5036" s="8"/>
      <c r="CBX5036" s="8"/>
      <c r="CBY5036" s="8"/>
      <c r="CBZ5036" s="8"/>
      <c r="CCA5036" s="8"/>
      <c r="CCB5036" s="8"/>
      <c r="CCC5036" s="8"/>
      <c r="CCD5036" s="8"/>
      <c r="CCE5036" s="8"/>
      <c r="CCF5036" s="8"/>
      <c r="CCG5036" s="8"/>
      <c r="CCH5036" s="8"/>
      <c r="CCI5036" s="8"/>
      <c r="CCJ5036" s="8"/>
      <c r="CCK5036" s="8"/>
      <c r="CCL5036" s="8"/>
      <c r="CCM5036" s="8"/>
      <c r="CCN5036" s="8"/>
      <c r="CCO5036" s="8"/>
      <c r="CCP5036" s="8"/>
      <c r="CCQ5036" s="8"/>
      <c r="CCR5036" s="8"/>
      <c r="CCS5036" s="8"/>
      <c r="CCT5036" s="8"/>
      <c r="CCU5036" s="8"/>
      <c r="CCV5036" s="8"/>
      <c r="CCW5036" s="8"/>
      <c r="CCX5036" s="8"/>
      <c r="CCY5036" s="8"/>
      <c r="CCZ5036" s="8"/>
      <c r="CDA5036" s="8"/>
      <c r="CDB5036" s="8"/>
      <c r="CDC5036" s="8"/>
      <c r="CDD5036" s="8"/>
      <c r="CDE5036" s="8"/>
      <c r="CDF5036" s="8"/>
      <c r="CDG5036" s="8"/>
      <c r="CDH5036" s="8"/>
      <c r="CDI5036" s="8"/>
      <c r="CDJ5036" s="8"/>
      <c r="CDK5036" s="8"/>
      <c r="CDL5036" s="8"/>
      <c r="CDM5036" s="8"/>
      <c r="CDN5036" s="8"/>
      <c r="CDO5036" s="8"/>
      <c r="CDP5036" s="8"/>
      <c r="CDQ5036" s="8"/>
      <c r="CDR5036" s="8"/>
      <c r="CDS5036" s="8"/>
      <c r="CDT5036" s="8"/>
      <c r="CDU5036" s="8"/>
      <c r="CDV5036" s="8"/>
      <c r="CDW5036" s="8"/>
      <c r="CDX5036" s="8"/>
      <c r="CDY5036" s="8"/>
      <c r="CDZ5036" s="8"/>
      <c r="CEA5036" s="8"/>
      <c r="CEB5036" s="8"/>
      <c r="CEC5036" s="8"/>
      <c r="CED5036" s="8"/>
      <c r="CEE5036" s="8"/>
      <c r="CEF5036" s="8"/>
      <c r="CEG5036" s="8"/>
      <c r="CEH5036" s="8"/>
      <c r="CEI5036" s="8"/>
      <c r="CEJ5036" s="8"/>
      <c r="CEK5036" s="8"/>
      <c r="CEL5036" s="8"/>
      <c r="CEM5036" s="8"/>
      <c r="CEN5036" s="8"/>
      <c r="CEO5036" s="8"/>
      <c r="CEP5036" s="8"/>
      <c r="CEQ5036" s="8"/>
      <c r="CER5036" s="8"/>
      <c r="CES5036" s="8"/>
      <c r="CET5036" s="8"/>
      <c r="CEU5036" s="8"/>
      <c r="CEV5036" s="8"/>
      <c r="CEW5036" s="8"/>
      <c r="CEX5036" s="8"/>
      <c r="CEY5036" s="8"/>
      <c r="CEZ5036" s="8"/>
      <c r="CFA5036" s="8"/>
      <c r="CFB5036" s="8"/>
      <c r="CFC5036" s="8"/>
      <c r="CFD5036" s="8"/>
      <c r="CFE5036" s="8"/>
      <c r="CFF5036" s="8"/>
      <c r="CFG5036" s="8"/>
      <c r="CFH5036" s="8"/>
      <c r="CFI5036" s="8"/>
      <c r="CFJ5036" s="8"/>
      <c r="CFK5036" s="8"/>
      <c r="CFL5036" s="8"/>
      <c r="CFM5036" s="8"/>
      <c r="CFN5036" s="8"/>
      <c r="CFO5036" s="8"/>
      <c r="CFP5036" s="8"/>
      <c r="CFQ5036" s="8"/>
      <c r="CFR5036" s="8"/>
      <c r="CFS5036" s="8"/>
      <c r="CFT5036" s="8"/>
      <c r="CFU5036" s="8"/>
      <c r="CFV5036" s="8"/>
      <c r="CFW5036" s="8"/>
      <c r="CFX5036" s="8"/>
      <c r="CFY5036" s="8"/>
      <c r="CFZ5036" s="8"/>
      <c r="CGA5036" s="8"/>
      <c r="CGB5036" s="8"/>
      <c r="CGC5036" s="8"/>
      <c r="CGD5036" s="8"/>
      <c r="CGE5036" s="8"/>
      <c r="CGF5036" s="8"/>
      <c r="CGG5036" s="8"/>
      <c r="CGH5036" s="8"/>
      <c r="CGI5036" s="8"/>
      <c r="CGJ5036" s="8"/>
      <c r="CGK5036" s="8"/>
      <c r="CGL5036" s="8"/>
      <c r="CGM5036" s="8"/>
      <c r="CGN5036" s="8"/>
      <c r="CGO5036" s="8"/>
      <c r="CGP5036" s="8"/>
      <c r="CGQ5036" s="8"/>
      <c r="CGR5036" s="8"/>
      <c r="CGS5036" s="8"/>
      <c r="CGT5036" s="8"/>
      <c r="CGU5036" s="8"/>
      <c r="CGV5036" s="8"/>
      <c r="CGW5036" s="8"/>
      <c r="CGX5036" s="8"/>
      <c r="CGY5036" s="8"/>
      <c r="CGZ5036" s="8"/>
      <c r="CHA5036" s="8"/>
      <c r="CHB5036" s="8"/>
      <c r="CHC5036" s="8"/>
      <c r="CHD5036" s="8"/>
      <c r="CHE5036" s="8"/>
      <c r="CHF5036" s="8"/>
      <c r="CHG5036" s="8"/>
      <c r="CHH5036" s="8"/>
      <c r="CHI5036" s="8"/>
      <c r="CHJ5036" s="8"/>
      <c r="CHK5036" s="8"/>
      <c r="CHL5036" s="8"/>
      <c r="CHM5036" s="8"/>
      <c r="CHN5036" s="8"/>
      <c r="CHO5036" s="8"/>
      <c r="CHP5036" s="8"/>
      <c r="CHQ5036" s="8"/>
      <c r="CHR5036" s="8"/>
      <c r="CHS5036" s="8"/>
      <c r="CHT5036" s="8"/>
      <c r="CHU5036" s="8"/>
      <c r="CHV5036" s="8"/>
      <c r="CHW5036" s="8"/>
      <c r="CHX5036" s="8"/>
      <c r="CHY5036" s="8"/>
      <c r="CHZ5036" s="8"/>
      <c r="CIA5036" s="8"/>
      <c r="CIB5036" s="8"/>
      <c r="CIC5036" s="8"/>
      <c r="CID5036" s="8"/>
      <c r="CIE5036" s="8"/>
      <c r="CIF5036" s="8"/>
      <c r="CIG5036" s="8"/>
      <c r="CIH5036" s="8"/>
      <c r="CII5036" s="8"/>
      <c r="CIJ5036" s="8"/>
      <c r="CIK5036" s="8"/>
      <c r="CIL5036" s="8"/>
      <c r="CIM5036" s="8"/>
      <c r="CIN5036" s="8"/>
      <c r="CIO5036" s="8"/>
      <c r="CIP5036" s="8"/>
      <c r="CIQ5036" s="8"/>
      <c r="CIR5036" s="8"/>
      <c r="CIS5036" s="8"/>
      <c r="CIT5036" s="8"/>
      <c r="CIU5036" s="8"/>
      <c r="CIV5036" s="8"/>
      <c r="CIW5036" s="8"/>
      <c r="CIX5036" s="8"/>
      <c r="CIY5036" s="8"/>
      <c r="CIZ5036" s="8"/>
      <c r="CJA5036" s="8"/>
      <c r="CJB5036" s="8"/>
      <c r="CJC5036" s="8"/>
      <c r="CJD5036" s="8"/>
      <c r="CJE5036" s="8"/>
      <c r="CJF5036" s="8"/>
      <c r="CJG5036" s="8"/>
      <c r="CJH5036" s="8"/>
      <c r="CJI5036" s="8"/>
      <c r="CJJ5036" s="8"/>
      <c r="CJK5036" s="8"/>
      <c r="CJL5036" s="8"/>
      <c r="CJM5036" s="8"/>
      <c r="CJN5036" s="8"/>
      <c r="CJO5036" s="8"/>
      <c r="CJP5036" s="8"/>
      <c r="CJQ5036" s="8"/>
      <c r="CJR5036" s="8"/>
      <c r="CJS5036" s="8"/>
      <c r="CJT5036" s="8"/>
      <c r="CJU5036" s="8"/>
      <c r="CJV5036" s="8"/>
      <c r="CJW5036" s="8"/>
      <c r="CJX5036" s="8"/>
      <c r="CJY5036" s="8"/>
      <c r="CJZ5036" s="8"/>
      <c r="CKA5036" s="8"/>
      <c r="CKB5036" s="8"/>
      <c r="CKC5036" s="8"/>
      <c r="CKD5036" s="8"/>
      <c r="CKE5036" s="8"/>
      <c r="CKF5036" s="8"/>
      <c r="CKG5036" s="8"/>
      <c r="CKH5036" s="8"/>
      <c r="CKI5036" s="8"/>
      <c r="CKJ5036" s="8"/>
      <c r="CKK5036" s="8"/>
      <c r="CKL5036" s="8"/>
      <c r="CKM5036" s="8"/>
      <c r="CKN5036" s="8"/>
      <c r="CKO5036" s="8"/>
      <c r="CKP5036" s="8"/>
      <c r="CKQ5036" s="8"/>
      <c r="CKR5036" s="8"/>
      <c r="CKS5036" s="8"/>
      <c r="CKT5036" s="8"/>
      <c r="CKU5036" s="8"/>
      <c r="CKV5036" s="8"/>
      <c r="CKW5036" s="8"/>
      <c r="CKX5036" s="8"/>
      <c r="CKY5036" s="8"/>
      <c r="CKZ5036" s="8"/>
      <c r="CLA5036" s="8"/>
      <c r="CLB5036" s="8"/>
      <c r="CLC5036" s="8"/>
      <c r="CLD5036" s="8"/>
      <c r="CLE5036" s="8"/>
      <c r="CLF5036" s="8"/>
      <c r="CLG5036" s="8"/>
      <c r="CLH5036" s="8"/>
      <c r="CLI5036" s="8"/>
      <c r="CLJ5036" s="8"/>
      <c r="CLK5036" s="8"/>
      <c r="CLL5036" s="8"/>
      <c r="CLM5036" s="8"/>
      <c r="CLN5036" s="8"/>
      <c r="CLO5036" s="8"/>
      <c r="CLP5036" s="8"/>
      <c r="CLQ5036" s="8"/>
      <c r="CLR5036" s="8"/>
      <c r="CLS5036" s="8"/>
      <c r="CLT5036" s="8"/>
      <c r="CLU5036" s="8"/>
      <c r="CLV5036" s="8"/>
      <c r="CLW5036" s="8"/>
      <c r="CLX5036" s="8"/>
      <c r="CLY5036" s="8"/>
      <c r="CLZ5036" s="8"/>
      <c r="CMA5036" s="8"/>
      <c r="CMB5036" s="8"/>
      <c r="CMC5036" s="8"/>
      <c r="CMD5036" s="8"/>
      <c r="CME5036" s="8"/>
      <c r="CMF5036" s="8"/>
      <c r="CMG5036" s="8"/>
      <c r="CMH5036" s="8"/>
      <c r="CMI5036" s="8"/>
      <c r="CMJ5036" s="8"/>
      <c r="CMK5036" s="8"/>
      <c r="CML5036" s="8"/>
      <c r="CMM5036" s="8"/>
      <c r="CMN5036" s="8"/>
      <c r="CMO5036" s="8"/>
      <c r="CMP5036" s="8"/>
      <c r="CMQ5036" s="8"/>
      <c r="CMR5036" s="8"/>
      <c r="CMS5036" s="8"/>
      <c r="CMT5036" s="8"/>
      <c r="CMU5036" s="8"/>
      <c r="CMV5036" s="8"/>
      <c r="CMW5036" s="8"/>
      <c r="CMX5036" s="8"/>
      <c r="CMY5036" s="8"/>
      <c r="CMZ5036" s="8"/>
      <c r="CNA5036" s="8"/>
      <c r="CNB5036" s="8"/>
      <c r="CNC5036" s="8"/>
      <c r="CND5036" s="8"/>
      <c r="CNE5036" s="8"/>
      <c r="CNF5036" s="8"/>
      <c r="CNG5036" s="8"/>
      <c r="CNH5036" s="8"/>
      <c r="CNI5036" s="8"/>
      <c r="CNJ5036" s="8"/>
      <c r="CNK5036" s="8"/>
      <c r="CNL5036" s="8"/>
      <c r="CNM5036" s="8"/>
      <c r="CNN5036" s="8"/>
      <c r="CNO5036" s="8"/>
      <c r="CNP5036" s="8"/>
      <c r="CNQ5036" s="8"/>
      <c r="CNR5036" s="8"/>
      <c r="CNS5036" s="8"/>
      <c r="CNT5036" s="8"/>
      <c r="CNU5036" s="8"/>
      <c r="CNV5036" s="8"/>
      <c r="CNW5036" s="8"/>
      <c r="CNX5036" s="8"/>
      <c r="CNY5036" s="8"/>
      <c r="CNZ5036" s="8"/>
      <c r="COA5036" s="8"/>
      <c r="COB5036" s="8"/>
      <c r="COC5036" s="8"/>
      <c r="COD5036" s="8"/>
      <c r="COE5036" s="8"/>
      <c r="COF5036" s="8"/>
      <c r="COG5036" s="8"/>
      <c r="COH5036" s="8"/>
      <c r="COI5036" s="8"/>
      <c r="COJ5036" s="8"/>
      <c r="COK5036" s="8"/>
      <c r="COL5036" s="8"/>
      <c r="COM5036" s="8"/>
      <c r="CON5036" s="8"/>
      <c r="COO5036" s="8"/>
      <c r="COP5036" s="8"/>
      <c r="COQ5036" s="8"/>
      <c r="COR5036" s="8"/>
      <c r="COS5036" s="8"/>
      <c r="COT5036" s="8"/>
      <c r="COU5036" s="8"/>
      <c r="COV5036" s="8"/>
      <c r="COW5036" s="8"/>
      <c r="COX5036" s="8"/>
      <c r="COY5036" s="8"/>
      <c r="COZ5036" s="8"/>
      <c r="CPA5036" s="8"/>
      <c r="CPB5036" s="8"/>
      <c r="CPC5036" s="8"/>
      <c r="CPD5036" s="8"/>
      <c r="CPE5036" s="8"/>
      <c r="CPF5036" s="8"/>
      <c r="CPG5036" s="8"/>
      <c r="CPH5036" s="8"/>
      <c r="CPI5036" s="8"/>
      <c r="CPJ5036" s="8"/>
      <c r="CPK5036" s="8"/>
      <c r="CPL5036" s="8"/>
      <c r="CPM5036" s="8"/>
      <c r="CPN5036" s="8"/>
      <c r="CPO5036" s="8"/>
      <c r="CPP5036" s="8"/>
      <c r="CPQ5036" s="8"/>
      <c r="CPR5036" s="8"/>
      <c r="CPS5036" s="8"/>
      <c r="CPT5036" s="8"/>
      <c r="CPU5036" s="8"/>
      <c r="CPV5036" s="8"/>
      <c r="CPW5036" s="8"/>
      <c r="CPX5036" s="8"/>
      <c r="CPY5036" s="8"/>
      <c r="CPZ5036" s="8"/>
      <c r="CQA5036" s="8"/>
      <c r="CQB5036" s="8"/>
      <c r="CQC5036" s="8"/>
      <c r="CQD5036" s="8"/>
      <c r="CQE5036" s="8"/>
      <c r="CQF5036" s="8"/>
      <c r="CQG5036" s="8"/>
      <c r="CQH5036" s="8"/>
      <c r="CQI5036" s="8"/>
      <c r="CQJ5036" s="8"/>
      <c r="CQK5036" s="8"/>
      <c r="CQL5036" s="8"/>
      <c r="CQM5036" s="8"/>
      <c r="CQN5036" s="8"/>
      <c r="CQO5036" s="8"/>
      <c r="CQP5036" s="8"/>
      <c r="CQQ5036" s="8"/>
      <c r="CQR5036" s="8"/>
      <c r="CQS5036" s="8"/>
      <c r="CQT5036" s="8"/>
      <c r="CQU5036" s="8"/>
      <c r="CQV5036" s="8"/>
      <c r="CQW5036" s="8"/>
      <c r="CQX5036" s="8"/>
      <c r="CQY5036" s="8"/>
      <c r="CQZ5036" s="8"/>
      <c r="CRA5036" s="8"/>
      <c r="CRB5036" s="8"/>
      <c r="CRC5036" s="8"/>
      <c r="CRD5036" s="8"/>
      <c r="CRE5036" s="8"/>
      <c r="CRF5036" s="8"/>
      <c r="CRG5036" s="8"/>
      <c r="CRH5036" s="8"/>
      <c r="CRI5036" s="8"/>
      <c r="CRJ5036" s="8"/>
      <c r="CRK5036" s="8"/>
      <c r="CRL5036" s="8"/>
      <c r="CRM5036" s="8"/>
      <c r="CRN5036" s="8"/>
      <c r="CRO5036" s="8"/>
      <c r="CRP5036" s="8"/>
      <c r="CRQ5036" s="8"/>
      <c r="CRR5036" s="8"/>
      <c r="CRS5036" s="8"/>
      <c r="CRT5036" s="8"/>
      <c r="CRU5036" s="8"/>
      <c r="CRV5036" s="8"/>
      <c r="CRW5036" s="8"/>
      <c r="CRX5036" s="8"/>
      <c r="CRY5036" s="8"/>
      <c r="CRZ5036" s="8"/>
      <c r="CSA5036" s="8"/>
      <c r="CSB5036" s="8"/>
      <c r="CSC5036" s="8"/>
      <c r="CSD5036" s="8"/>
      <c r="CSE5036" s="8"/>
      <c r="CSF5036" s="8"/>
      <c r="CSG5036" s="8"/>
      <c r="CSH5036" s="8"/>
      <c r="CSI5036" s="8"/>
      <c r="CSJ5036" s="8"/>
      <c r="CSK5036" s="8"/>
      <c r="CSL5036" s="8"/>
      <c r="CSM5036" s="8"/>
      <c r="CSN5036" s="8"/>
      <c r="CSO5036" s="8"/>
      <c r="CSP5036" s="8"/>
      <c r="CSQ5036" s="8"/>
      <c r="CSR5036" s="8"/>
      <c r="CSS5036" s="8"/>
      <c r="CST5036" s="8"/>
      <c r="CSU5036" s="8"/>
      <c r="CSV5036" s="8"/>
      <c r="CSW5036" s="8"/>
      <c r="CSX5036" s="8"/>
      <c r="CSY5036" s="8"/>
      <c r="CSZ5036" s="8"/>
      <c r="CTA5036" s="8"/>
      <c r="CTB5036" s="8"/>
      <c r="CTC5036" s="8"/>
      <c r="CTD5036" s="8"/>
      <c r="CTE5036" s="8"/>
      <c r="CTF5036" s="8"/>
      <c r="CTG5036" s="8"/>
      <c r="CTH5036" s="8"/>
      <c r="CTI5036" s="8"/>
      <c r="CTJ5036" s="8"/>
      <c r="CTK5036" s="8"/>
      <c r="CTL5036" s="8"/>
      <c r="CTM5036" s="8"/>
      <c r="CTN5036" s="8"/>
      <c r="CTO5036" s="8"/>
      <c r="CTP5036" s="8"/>
      <c r="CTQ5036" s="8"/>
      <c r="CTR5036" s="8"/>
      <c r="CTS5036" s="8"/>
      <c r="CTT5036" s="8"/>
      <c r="CTU5036" s="8"/>
      <c r="CTV5036" s="8"/>
      <c r="CTW5036" s="8"/>
      <c r="CTX5036" s="8"/>
      <c r="CTY5036" s="8"/>
      <c r="CTZ5036" s="8"/>
      <c r="CUA5036" s="8"/>
      <c r="CUB5036" s="8"/>
      <c r="CUC5036" s="8"/>
      <c r="CUD5036" s="8"/>
      <c r="CUE5036" s="8"/>
      <c r="CUF5036" s="8"/>
      <c r="CUG5036" s="8"/>
      <c r="CUH5036" s="8"/>
      <c r="CUI5036" s="8"/>
      <c r="CUJ5036" s="8"/>
      <c r="CUK5036" s="8"/>
      <c r="CUL5036" s="8"/>
      <c r="CUM5036" s="8"/>
      <c r="CUN5036" s="8"/>
      <c r="CUO5036" s="8"/>
      <c r="CUP5036" s="8"/>
      <c r="CUQ5036" s="8"/>
      <c r="CUR5036" s="8"/>
      <c r="CUS5036" s="8"/>
      <c r="CUT5036" s="8"/>
      <c r="CUU5036" s="8"/>
      <c r="CUV5036" s="8"/>
      <c r="CUW5036" s="8"/>
      <c r="CUX5036" s="8"/>
      <c r="CUY5036" s="8"/>
      <c r="CUZ5036" s="8"/>
      <c r="CVA5036" s="8"/>
      <c r="CVB5036" s="8"/>
      <c r="CVC5036" s="8"/>
      <c r="CVD5036" s="8"/>
      <c r="CVE5036" s="8"/>
      <c r="CVF5036" s="8"/>
      <c r="CVG5036" s="8"/>
      <c r="CVH5036" s="8"/>
      <c r="CVI5036" s="8"/>
      <c r="CVJ5036" s="8"/>
      <c r="CVK5036" s="8"/>
      <c r="CVL5036" s="8"/>
      <c r="CVM5036" s="8"/>
      <c r="CVN5036" s="8"/>
      <c r="CVO5036" s="8"/>
      <c r="CVP5036" s="8"/>
      <c r="CVQ5036" s="8"/>
      <c r="CVR5036" s="8"/>
      <c r="CVS5036" s="8"/>
      <c r="CVT5036" s="8"/>
      <c r="CVU5036" s="8"/>
      <c r="CVV5036" s="8"/>
      <c r="CVW5036" s="8"/>
      <c r="CVX5036" s="8"/>
      <c r="CVY5036" s="8"/>
      <c r="CVZ5036" s="8"/>
      <c r="CWA5036" s="8"/>
      <c r="CWB5036" s="8"/>
      <c r="CWC5036" s="8"/>
      <c r="CWD5036" s="8"/>
      <c r="CWE5036" s="8"/>
      <c r="CWF5036" s="8"/>
      <c r="CWG5036" s="8"/>
      <c r="CWH5036" s="8"/>
      <c r="CWI5036" s="8"/>
      <c r="CWJ5036" s="8"/>
      <c r="CWK5036" s="8"/>
      <c r="CWL5036" s="8"/>
      <c r="CWM5036" s="8"/>
      <c r="CWN5036" s="8"/>
      <c r="CWO5036" s="8"/>
      <c r="CWP5036" s="8"/>
      <c r="CWQ5036" s="8"/>
      <c r="CWR5036" s="8"/>
      <c r="CWS5036" s="8"/>
      <c r="CWT5036" s="8"/>
      <c r="CWU5036" s="8"/>
      <c r="CWV5036" s="8"/>
      <c r="CWW5036" s="8"/>
      <c r="CWX5036" s="8"/>
      <c r="CWY5036" s="8"/>
      <c r="CWZ5036" s="8"/>
      <c r="CXA5036" s="8"/>
      <c r="CXB5036" s="8"/>
      <c r="CXC5036" s="8"/>
      <c r="CXD5036" s="8"/>
      <c r="CXE5036" s="8"/>
      <c r="CXF5036" s="8"/>
      <c r="CXG5036" s="8"/>
      <c r="CXH5036" s="8"/>
      <c r="CXI5036" s="8"/>
      <c r="CXJ5036" s="8"/>
      <c r="CXK5036" s="8"/>
      <c r="CXL5036" s="8"/>
      <c r="CXM5036" s="8"/>
      <c r="CXN5036" s="8"/>
      <c r="CXO5036" s="8"/>
      <c r="CXP5036" s="8"/>
      <c r="CXQ5036" s="8"/>
      <c r="CXR5036" s="8"/>
      <c r="CXS5036" s="8"/>
      <c r="CXT5036" s="8"/>
      <c r="CXU5036" s="8"/>
      <c r="CXV5036" s="8"/>
      <c r="CXW5036" s="8"/>
      <c r="CXX5036" s="8"/>
      <c r="CXY5036" s="8"/>
      <c r="CXZ5036" s="8"/>
      <c r="CYA5036" s="8"/>
      <c r="CYB5036" s="8"/>
      <c r="CYC5036" s="8"/>
      <c r="CYD5036" s="8"/>
      <c r="CYE5036" s="8"/>
      <c r="CYF5036" s="8"/>
      <c r="CYG5036" s="8"/>
      <c r="CYH5036" s="8"/>
      <c r="CYI5036" s="8"/>
      <c r="CYJ5036" s="8"/>
      <c r="CYK5036" s="8"/>
      <c r="CYL5036" s="8"/>
      <c r="CYM5036" s="8"/>
      <c r="CYN5036" s="8"/>
      <c r="CYO5036" s="8"/>
      <c r="CYP5036" s="8"/>
      <c r="CYQ5036" s="8"/>
      <c r="CYR5036" s="8"/>
      <c r="CYS5036" s="8"/>
      <c r="CYT5036" s="8"/>
      <c r="CYU5036" s="8"/>
      <c r="CYV5036" s="8"/>
      <c r="CYW5036" s="8"/>
      <c r="CYX5036" s="8"/>
      <c r="CYY5036" s="8"/>
      <c r="CYZ5036" s="8"/>
      <c r="CZA5036" s="8"/>
      <c r="CZB5036" s="8"/>
      <c r="CZC5036" s="8"/>
      <c r="CZD5036" s="8"/>
      <c r="CZE5036" s="8"/>
      <c r="CZF5036" s="8"/>
      <c r="CZG5036" s="8"/>
      <c r="CZH5036" s="8"/>
      <c r="CZI5036" s="8"/>
      <c r="CZJ5036" s="8"/>
      <c r="CZK5036" s="8"/>
      <c r="CZL5036" s="8"/>
      <c r="CZM5036" s="8"/>
      <c r="CZN5036" s="8"/>
      <c r="CZO5036" s="8"/>
      <c r="CZP5036" s="8"/>
      <c r="CZQ5036" s="8"/>
      <c r="CZR5036" s="8"/>
      <c r="CZS5036" s="8"/>
      <c r="CZT5036" s="8"/>
      <c r="CZU5036" s="8"/>
      <c r="CZV5036" s="8"/>
      <c r="CZW5036" s="8"/>
      <c r="CZX5036" s="8"/>
      <c r="CZY5036" s="8"/>
      <c r="CZZ5036" s="8"/>
      <c r="DAA5036" s="8"/>
      <c r="DAB5036" s="8"/>
      <c r="DAC5036" s="8"/>
      <c r="DAD5036" s="8"/>
      <c r="DAE5036" s="8"/>
      <c r="DAF5036" s="8"/>
      <c r="DAG5036" s="8"/>
      <c r="DAH5036" s="8"/>
      <c r="DAI5036" s="8"/>
      <c r="DAJ5036" s="8"/>
      <c r="DAK5036" s="8"/>
      <c r="DAL5036" s="8"/>
      <c r="DAM5036" s="8"/>
      <c r="DAN5036" s="8"/>
      <c r="DAO5036" s="8"/>
      <c r="DAP5036" s="8"/>
      <c r="DAQ5036" s="8"/>
      <c r="DAR5036" s="8"/>
      <c r="DAS5036" s="8"/>
      <c r="DAT5036" s="8"/>
      <c r="DAU5036" s="8"/>
      <c r="DAV5036" s="8"/>
      <c r="DAW5036" s="8"/>
      <c r="DAX5036" s="8"/>
      <c r="DAY5036" s="8"/>
      <c r="DAZ5036" s="8"/>
      <c r="DBA5036" s="8"/>
      <c r="DBB5036" s="8"/>
      <c r="DBC5036" s="8"/>
      <c r="DBD5036" s="8"/>
      <c r="DBE5036" s="8"/>
      <c r="DBF5036" s="8"/>
      <c r="DBG5036" s="8"/>
      <c r="DBH5036" s="8"/>
      <c r="DBI5036" s="8"/>
      <c r="DBJ5036" s="8"/>
      <c r="DBK5036" s="8"/>
      <c r="DBL5036" s="8"/>
      <c r="DBM5036" s="8"/>
      <c r="DBN5036" s="8"/>
      <c r="DBO5036" s="8"/>
      <c r="DBP5036" s="8"/>
      <c r="DBQ5036" s="8"/>
      <c r="DBR5036" s="8"/>
      <c r="DBS5036" s="8"/>
      <c r="DBT5036" s="8"/>
      <c r="DBU5036" s="8"/>
      <c r="DBV5036" s="8"/>
      <c r="DBW5036" s="8"/>
      <c r="DBX5036" s="8"/>
      <c r="DBY5036" s="8"/>
      <c r="DBZ5036" s="8"/>
      <c r="DCA5036" s="8"/>
      <c r="DCB5036" s="8"/>
      <c r="DCC5036" s="8"/>
      <c r="DCD5036" s="8"/>
      <c r="DCE5036" s="8"/>
      <c r="DCF5036" s="8"/>
      <c r="DCG5036" s="8"/>
      <c r="DCH5036" s="8"/>
      <c r="DCI5036" s="8"/>
      <c r="DCJ5036" s="8"/>
      <c r="DCK5036" s="8"/>
      <c r="DCL5036" s="8"/>
      <c r="DCM5036" s="8"/>
      <c r="DCN5036" s="8"/>
      <c r="DCO5036" s="8"/>
      <c r="DCP5036" s="8"/>
      <c r="DCQ5036" s="8"/>
      <c r="DCR5036" s="8"/>
      <c r="DCS5036" s="8"/>
      <c r="DCT5036" s="8"/>
      <c r="DCU5036" s="8"/>
      <c r="DCV5036" s="8"/>
      <c r="DCW5036" s="8"/>
      <c r="DCX5036" s="8"/>
      <c r="DCY5036" s="8"/>
      <c r="DCZ5036" s="8"/>
      <c r="DDA5036" s="8"/>
      <c r="DDB5036" s="8"/>
      <c r="DDC5036" s="8"/>
      <c r="DDD5036" s="8"/>
      <c r="DDE5036" s="8"/>
      <c r="DDF5036" s="8"/>
      <c r="DDG5036" s="8"/>
      <c r="DDH5036" s="8"/>
      <c r="DDI5036" s="8"/>
      <c r="DDJ5036" s="8"/>
      <c r="DDK5036" s="8"/>
      <c r="DDL5036" s="8"/>
      <c r="DDM5036" s="8"/>
      <c r="DDN5036" s="8"/>
      <c r="DDO5036" s="8"/>
      <c r="DDP5036" s="8"/>
      <c r="DDQ5036" s="8"/>
      <c r="DDR5036" s="8"/>
      <c r="DDS5036" s="8"/>
      <c r="DDT5036" s="8"/>
      <c r="DDU5036" s="8"/>
      <c r="DDV5036" s="8"/>
      <c r="DDW5036" s="8"/>
      <c r="DDX5036" s="8"/>
      <c r="DDY5036" s="8"/>
      <c r="DDZ5036" s="8"/>
      <c r="DEA5036" s="8"/>
      <c r="DEB5036" s="8"/>
      <c r="DEC5036" s="8"/>
      <c r="DED5036" s="8"/>
      <c r="DEE5036" s="8"/>
      <c r="DEF5036" s="8"/>
      <c r="DEG5036" s="8"/>
      <c r="DEH5036" s="8"/>
      <c r="DEI5036" s="8"/>
      <c r="DEJ5036" s="8"/>
      <c r="DEK5036" s="8"/>
      <c r="DEL5036" s="8"/>
      <c r="DEM5036" s="8"/>
      <c r="DEN5036" s="8"/>
      <c r="DEO5036" s="8"/>
      <c r="DEP5036" s="8"/>
      <c r="DEQ5036" s="8"/>
      <c r="DER5036" s="8"/>
      <c r="DES5036" s="8"/>
      <c r="DET5036" s="8"/>
      <c r="DEU5036" s="8"/>
      <c r="DEV5036" s="8"/>
      <c r="DEW5036" s="8"/>
      <c r="DEX5036" s="8"/>
      <c r="DEY5036" s="8"/>
      <c r="DEZ5036" s="8"/>
      <c r="DFA5036" s="8"/>
      <c r="DFB5036" s="8"/>
      <c r="DFC5036" s="8"/>
      <c r="DFD5036" s="8"/>
      <c r="DFE5036" s="8"/>
      <c r="DFF5036" s="8"/>
      <c r="DFG5036" s="8"/>
      <c r="DFH5036" s="8"/>
      <c r="DFI5036" s="8"/>
      <c r="DFJ5036" s="8"/>
      <c r="DFK5036" s="8"/>
      <c r="DFL5036" s="8"/>
      <c r="DFM5036" s="8"/>
      <c r="DFN5036" s="8"/>
      <c r="DFO5036" s="8"/>
      <c r="DFP5036" s="8"/>
      <c r="DFQ5036" s="8"/>
      <c r="DFR5036" s="8"/>
      <c r="DFS5036" s="8"/>
      <c r="DFT5036" s="8"/>
      <c r="DFU5036" s="8"/>
      <c r="DFV5036" s="8"/>
      <c r="DFW5036" s="8"/>
      <c r="DFX5036" s="8"/>
      <c r="DFY5036" s="8"/>
      <c r="DFZ5036" s="8"/>
      <c r="DGA5036" s="8"/>
      <c r="DGB5036" s="8"/>
      <c r="DGC5036" s="8"/>
      <c r="DGD5036" s="8"/>
      <c r="DGE5036" s="8"/>
      <c r="DGF5036" s="8"/>
      <c r="DGG5036" s="8"/>
      <c r="DGH5036" s="8"/>
      <c r="DGI5036" s="8"/>
      <c r="DGJ5036" s="8"/>
      <c r="DGK5036" s="8"/>
      <c r="DGL5036" s="8"/>
      <c r="DGM5036" s="8"/>
      <c r="DGN5036" s="8"/>
      <c r="DGO5036" s="8"/>
      <c r="DGP5036" s="8"/>
      <c r="DGQ5036" s="8"/>
      <c r="DGR5036" s="8"/>
      <c r="DGS5036" s="8"/>
      <c r="DGT5036" s="8"/>
      <c r="DGU5036" s="8"/>
      <c r="DGV5036" s="8"/>
      <c r="DGW5036" s="8"/>
      <c r="DGX5036" s="8"/>
      <c r="DGY5036" s="8"/>
      <c r="DGZ5036" s="8"/>
      <c r="DHA5036" s="8"/>
      <c r="DHB5036" s="8"/>
      <c r="DHC5036" s="8"/>
      <c r="DHD5036" s="8"/>
      <c r="DHE5036" s="8"/>
      <c r="DHF5036" s="8"/>
      <c r="DHG5036" s="8"/>
      <c r="DHH5036" s="8"/>
      <c r="DHI5036" s="8"/>
      <c r="DHJ5036" s="8"/>
      <c r="DHK5036" s="8"/>
      <c r="DHL5036" s="8"/>
      <c r="DHM5036" s="8"/>
      <c r="DHN5036" s="8"/>
      <c r="DHO5036" s="8"/>
      <c r="DHP5036" s="8"/>
      <c r="DHQ5036" s="8"/>
      <c r="DHR5036" s="8"/>
      <c r="DHS5036" s="8"/>
      <c r="DHT5036" s="8"/>
      <c r="DHU5036" s="8"/>
      <c r="DHV5036" s="8"/>
      <c r="DHW5036" s="8"/>
      <c r="DHX5036" s="8"/>
      <c r="DHY5036" s="8"/>
      <c r="DHZ5036" s="8"/>
      <c r="DIA5036" s="8"/>
      <c r="DIB5036" s="8"/>
      <c r="DIC5036" s="8"/>
      <c r="DID5036" s="8"/>
      <c r="DIE5036" s="8"/>
      <c r="DIF5036" s="8"/>
      <c r="DIG5036" s="8"/>
      <c r="DIH5036" s="8"/>
      <c r="DII5036" s="8"/>
      <c r="DIJ5036" s="8"/>
      <c r="DIK5036" s="8"/>
      <c r="DIL5036" s="8"/>
      <c r="DIM5036" s="8"/>
      <c r="DIN5036" s="8"/>
      <c r="DIO5036" s="8"/>
      <c r="DIP5036" s="8"/>
      <c r="DIQ5036" s="8"/>
      <c r="DIR5036" s="8"/>
      <c r="DIS5036" s="8"/>
      <c r="DIT5036" s="8"/>
      <c r="DIU5036" s="8"/>
      <c r="DIV5036" s="8"/>
      <c r="DIW5036" s="8"/>
      <c r="DIX5036" s="8"/>
      <c r="DIY5036" s="8"/>
      <c r="DIZ5036" s="8"/>
      <c r="DJA5036" s="8"/>
      <c r="DJB5036" s="8"/>
      <c r="DJC5036" s="8"/>
      <c r="DJD5036" s="8"/>
      <c r="DJE5036" s="8"/>
      <c r="DJF5036" s="8"/>
      <c r="DJG5036" s="8"/>
      <c r="DJH5036" s="8"/>
      <c r="DJI5036" s="8"/>
      <c r="DJJ5036" s="8"/>
      <c r="DJK5036" s="8"/>
      <c r="DJL5036" s="8"/>
      <c r="DJM5036" s="8"/>
      <c r="DJN5036" s="8"/>
      <c r="DJO5036" s="8"/>
      <c r="DJP5036" s="8"/>
      <c r="DJQ5036" s="8"/>
      <c r="DJR5036" s="8"/>
      <c r="DJS5036" s="8"/>
      <c r="DJT5036" s="8"/>
      <c r="DJU5036" s="8"/>
      <c r="DJV5036" s="8"/>
      <c r="DJW5036" s="8"/>
      <c r="DJX5036" s="8"/>
      <c r="DJY5036" s="8"/>
      <c r="DJZ5036" s="8"/>
      <c r="DKA5036" s="8"/>
      <c r="DKB5036" s="8"/>
      <c r="DKC5036" s="8"/>
      <c r="DKD5036" s="8"/>
      <c r="DKE5036" s="8"/>
      <c r="DKF5036" s="8"/>
      <c r="DKG5036" s="8"/>
      <c r="DKH5036" s="8"/>
      <c r="DKI5036" s="8"/>
      <c r="DKJ5036" s="8"/>
      <c r="DKK5036" s="8"/>
      <c r="DKL5036" s="8"/>
      <c r="DKM5036" s="8"/>
      <c r="DKN5036" s="8"/>
      <c r="DKO5036" s="8"/>
      <c r="DKP5036" s="8"/>
      <c r="DKQ5036" s="8"/>
      <c r="DKR5036" s="8"/>
      <c r="DKS5036" s="8"/>
      <c r="DKT5036" s="8"/>
      <c r="DKU5036" s="8"/>
      <c r="DKV5036" s="8"/>
      <c r="DKW5036" s="8"/>
      <c r="DKX5036" s="8"/>
      <c r="DKY5036" s="8"/>
      <c r="DKZ5036" s="8"/>
      <c r="DLA5036" s="8"/>
      <c r="DLB5036" s="8"/>
      <c r="DLC5036" s="8"/>
      <c r="DLD5036" s="8"/>
      <c r="DLE5036" s="8"/>
      <c r="DLF5036" s="8"/>
      <c r="DLG5036" s="8"/>
      <c r="DLH5036" s="8"/>
      <c r="DLI5036" s="8"/>
      <c r="DLJ5036" s="8"/>
      <c r="DLK5036" s="8"/>
      <c r="DLL5036" s="8"/>
      <c r="DLM5036" s="8"/>
      <c r="DLN5036" s="8"/>
      <c r="DLO5036" s="8"/>
      <c r="DLP5036" s="8"/>
      <c r="DLQ5036" s="8"/>
      <c r="DLR5036" s="8"/>
      <c r="DLS5036" s="8"/>
      <c r="DLT5036" s="8"/>
      <c r="DLU5036" s="8"/>
      <c r="DLV5036" s="8"/>
      <c r="DLW5036" s="8"/>
      <c r="DLX5036" s="8"/>
      <c r="DLY5036" s="8"/>
      <c r="DLZ5036" s="8"/>
      <c r="DMA5036" s="8"/>
      <c r="DMB5036" s="8"/>
      <c r="DMC5036" s="8"/>
      <c r="DMD5036" s="8"/>
      <c r="DME5036" s="8"/>
      <c r="DMF5036" s="8"/>
      <c r="DMG5036" s="8"/>
      <c r="DMH5036" s="8"/>
      <c r="DMI5036" s="8"/>
      <c r="DMJ5036" s="8"/>
      <c r="DMK5036" s="8"/>
      <c r="DML5036" s="8"/>
      <c r="DMM5036" s="8"/>
      <c r="DMN5036" s="8"/>
      <c r="DMO5036" s="8"/>
      <c r="DMP5036" s="8"/>
      <c r="DMQ5036" s="8"/>
      <c r="DMR5036" s="8"/>
      <c r="DMS5036" s="8"/>
      <c r="DMT5036" s="8"/>
      <c r="DMU5036" s="8"/>
      <c r="DMV5036" s="8"/>
      <c r="DMW5036" s="8"/>
      <c r="DMX5036" s="8"/>
      <c r="DMY5036" s="8"/>
      <c r="DMZ5036" s="8"/>
      <c r="DNA5036" s="8"/>
      <c r="DNB5036" s="8"/>
      <c r="DNC5036" s="8"/>
      <c r="DND5036" s="8"/>
      <c r="DNE5036" s="8"/>
      <c r="DNF5036" s="8"/>
      <c r="DNG5036" s="8"/>
      <c r="DNH5036" s="8"/>
      <c r="DNI5036" s="8"/>
      <c r="DNJ5036" s="8"/>
      <c r="DNK5036" s="8"/>
      <c r="DNL5036" s="8"/>
      <c r="DNM5036" s="8"/>
      <c r="DNN5036" s="8"/>
      <c r="DNO5036" s="8"/>
      <c r="DNP5036" s="8"/>
      <c r="DNQ5036" s="8"/>
      <c r="DNR5036" s="8"/>
      <c r="DNS5036" s="8"/>
      <c r="DNT5036" s="8"/>
      <c r="DNU5036" s="8"/>
      <c r="DNV5036" s="8"/>
      <c r="DNW5036" s="8"/>
      <c r="DNX5036" s="8"/>
      <c r="DNY5036" s="8"/>
      <c r="DNZ5036" s="8"/>
      <c r="DOA5036" s="8"/>
      <c r="DOB5036" s="8"/>
      <c r="DOC5036" s="8"/>
      <c r="DOD5036" s="8"/>
      <c r="DOE5036" s="8"/>
      <c r="DOF5036" s="8"/>
      <c r="DOG5036" s="8"/>
      <c r="DOH5036" s="8"/>
      <c r="DOI5036" s="8"/>
      <c r="DOJ5036" s="8"/>
      <c r="DOK5036" s="8"/>
      <c r="DOL5036" s="8"/>
      <c r="DOM5036" s="8"/>
      <c r="DON5036" s="8"/>
      <c r="DOO5036" s="8"/>
      <c r="DOP5036" s="8"/>
      <c r="DOQ5036" s="8"/>
      <c r="DOR5036" s="8"/>
      <c r="DOS5036" s="8"/>
      <c r="DOT5036" s="8"/>
      <c r="DOU5036" s="8"/>
      <c r="DOV5036" s="8"/>
      <c r="DOW5036" s="8"/>
      <c r="DOX5036" s="8"/>
      <c r="DOY5036" s="8"/>
      <c r="DOZ5036" s="8"/>
      <c r="DPA5036" s="8"/>
      <c r="DPB5036" s="8"/>
      <c r="DPC5036" s="8"/>
      <c r="DPD5036" s="8"/>
      <c r="DPE5036" s="8"/>
      <c r="DPF5036" s="8"/>
      <c r="DPG5036" s="8"/>
      <c r="DPH5036" s="8"/>
      <c r="DPI5036" s="8"/>
      <c r="DPJ5036" s="8"/>
      <c r="DPK5036" s="8"/>
      <c r="DPL5036" s="8"/>
      <c r="DPM5036" s="8"/>
      <c r="DPN5036" s="8"/>
      <c r="DPO5036" s="8"/>
      <c r="DPP5036" s="8"/>
      <c r="DPQ5036" s="8"/>
      <c r="DPR5036" s="8"/>
      <c r="DPS5036" s="8"/>
      <c r="DPT5036" s="8"/>
      <c r="DPU5036" s="8"/>
      <c r="DPV5036" s="8"/>
      <c r="DPW5036" s="8"/>
      <c r="DPX5036" s="8"/>
      <c r="DPY5036" s="8"/>
      <c r="DPZ5036" s="8"/>
      <c r="DQA5036" s="8"/>
      <c r="DQB5036" s="8"/>
      <c r="DQC5036" s="8"/>
      <c r="DQD5036" s="8"/>
      <c r="DQE5036" s="8"/>
      <c r="DQF5036" s="8"/>
      <c r="DQG5036" s="8"/>
      <c r="DQH5036" s="8"/>
      <c r="DQI5036" s="8"/>
      <c r="DQJ5036" s="8"/>
      <c r="DQK5036" s="8"/>
      <c r="DQL5036" s="8"/>
      <c r="DQM5036" s="8"/>
      <c r="DQN5036" s="8"/>
      <c r="DQO5036" s="8"/>
      <c r="DQP5036" s="8"/>
      <c r="DQQ5036" s="8"/>
      <c r="DQR5036" s="8"/>
      <c r="DQS5036" s="8"/>
      <c r="DQT5036" s="8"/>
      <c r="DQU5036" s="8"/>
      <c r="DQV5036" s="8"/>
      <c r="DQW5036" s="8"/>
      <c r="DQX5036" s="8"/>
      <c r="DQY5036" s="8"/>
      <c r="DQZ5036" s="8"/>
      <c r="DRA5036" s="8"/>
      <c r="DRB5036" s="8"/>
      <c r="DRC5036" s="8"/>
      <c r="DRD5036" s="8"/>
      <c r="DRE5036" s="8"/>
      <c r="DRF5036" s="8"/>
      <c r="DRG5036" s="8"/>
      <c r="DRH5036" s="8"/>
      <c r="DRI5036" s="8"/>
      <c r="DRJ5036" s="8"/>
      <c r="DRK5036" s="8"/>
      <c r="DRL5036" s="8"/>
      <c r="DRM5036" s="8"/>
      <c r="DRN5036" s="8"/>
      <c r="DRO5036" s="8"/>
      <c r="DRP5036" s="8"/>
      <c r="DRQ5036" s="8"/>
      <c r="DRR5036" s="8"/>
      <c r="DRS5036" s="8"/>
      <c r="DRT5036" s="8"/>
      <c r="DRU5036" s="8"/>
      <c r="DRV5036" s="8"/>
      <c r="DRW5036" s="8"/>
      <c r="DRX5036" s="8"/>
      <c r="DRY5036" s="8"/>
      <c r="DRZ5036" s="8"/>
      <c r="DSA5036" s="8"/>
      <c r="DSB5036" s="8"/>
      <c r="DSC5036" s="8"/>
      <c r="DSD5036" s="8"/>
      <c r="DSE5036" s="8"/>
      <c r="DSF5036" s="8"/>
      <c r="DSG5036" s="8"/>
      <c r="DSH5036" s="8"/>
      <c r="DSI5036" s="8"/>
      <c r="DSJ5036" s="8"/>
      <c r="DSK5036" s="8"/>
      <c r="DSL5036" s="8"/>
      <c r="DSM5036" s="8"/>
      <c r="DSN5036" s="8"/>
      <c r="DSO5036" s="8"/>
      <c r="DSP5036" s="8"/>
      <c r="DSQ5036" s="8"/>
      <c r="DSR5036" s="8"/>
      <c r="DSS5036" s="8"/>
      <c r="DST5036" s="8"/>
      <c r="DSU5036" s="8"/>
      <c r="DSV5036" s="8"/>
      <c r="DSW5036" s="8"/>
      <c r="DSX5036" s="8"/>
      <c r="DSY5036" s="8"/>
      <c r="DSZ5036" s="8"/>
      <c r="DTA5036" s="8"/>
      <c r="DTB5036" s="8"/>
      <c r="DTC5036" s="8"/>
      <c r="DTD5036" s="8"/>
      <c r="DTE5036" s="8"/>
      <c r="DTF5036" s="8"/>
      <c r="DTG5036" s="8"/>
      <c r="DTH5036" s="8"/>
      <c r="DTI5036" s="8"/>
      <c r="DTJ5036" s="8"/>
      <c r="DTK5036" s="8"/>
      <c r="DTL5036" s="8"/>
      <c r="DTM5036" s="8"/>
      <c r="DTN5036" s="8"/>
      <c r="DTO5036" s="8"/>
      <c r="DTP5036" s="8"/>
      <c r="DTQ5036" s="8"/>
      <c r="DTR5036" s="8"/>
      <c r="DTS5036" s="8"/>
      <c r="DTT5036" s="8"/>
      <c r="DTU5036" s="8"/>
      <c r="DTV5036" s="8"/>
      <c r="DTW5036" s="8"/>
      <c r="DTX5036" s="8"/>
      <c r="DTY5036" s="8"/>
      <c r="DTZ5036" s="8"/>
      <c r="DUA5036" s="8"/>
      <c r="DUB5036" s="8"/>
      <c r="DUC5036" s="8"/>
      <c r="DUD5036" s="8"/>
      <c r="DUE5036" s="8"/>
      <c r="DUF5036" s="8"/>
      <c r="DUG5036" s="8"/>
      <c r="DUH5036" s="8"/>
      <c r="DUI5036" s="8"/>
      <c r="DUJ5036" s="8"/>
      <c r="DUK5036" s="8"/>
      <c r="DUL5036" s="8"/>
      <c r="DUM5036" s="8"/>
      <c r="DUN5036" s="8"/>
      <c r="DUO5036" s="8"/>
      <c r="DUP5036" s="8"/>
      <c r="DUQ5036" s="8"/>
      <c r="DUR5036" s="8"/>
      <c r="DUS5036" s="8"/>
      <c r="DUT5036" s="8"/>
      <c r="DUU5036" s="8"/>
      <c r="DUV5036" s="8"/>
      <c r="DUW5036" s="8"/>
      <c r="DUX5036" s="8"/>
      <c r="DUY5036" s="8"/>
      <c r="DUZ5036" s="8"/>
      <c r="DVA5036" s="8"/>
      <c r="DVB5036" s="8"/>
      <c r="DVC5036" s="8"/>
      <c r="DVD5036" s="8"/>
      <c r="DVE5036" s="8"/>
      <c r="DVF5036" s="8"/>
      <c r="DVG5036" s="8"/>
      <c r="DVH5036" s="8"/>
      <c r="DVI5036" s="8"/>
      <c r="DVJ5036" s="8"/>
      <c r="DVK5036" s="8"/>
      <c r="DVL5036" s="8"/>
      <c r="DVM5036" s="8"/>
      <c r="DVN5036" s="8"/>
      <c r="DVO5036" s="8"/>
      <c r="DVP5036" s="8"/>
      <c r="DVQ5036" s="8"/>
      <c r="DVR5036" s="8"/>
      <c r="DVS5036" s="8"/>
      <c r="DVT5036" s="8"/>
      <c r="DVU5036" s="8"/>
      <c r="DVV5036" s="8"/>
      <c r="DVW5036" s="8"/>
      <c r="DVX5036" s="8"/>
      <c r="DVY5036" s="8"/>
      <c r="DVZ5036" s="8"/>
      <c r="DWA5036" s="8"/>
      <c r="DWB5036" s="8"/>
      <c r="DWC5036" s="8"/>
      <c r="DWD5036" s="8"/>
      <c r="DWE5036" s="8"/>
      <c r="DWF5036" s="8"/>
      <c r="DWG5036" s="8"/>
      <c r="DWH5036" s="8"/>
      <c r="DWI5036" s="8"/>
      <c r="DWJ5036" s="8"/>
      <c r="DWK5036" s="8"/>
      <c r="DWL5036" s="8"/>
      <c r="DWM5036" s="8"/>
      <c r="DWN5036" s="8"/>
      <c r="DWO5036" s="8"/>
      <c r="DWP5036" s="8"/>
      <c r="DWQ5036" s="8"/>
      <c r="DWR5036" s="8"/>
      <c r="DWS5036" s="8"/>
      <c r="DWT5036" s="8"/>
      <c r="DWU5036" s="8"/>
      <c r="DWV5036" s="8"/>
      <c r="DWW5036" s="8"/>
      <c r="DWX5036" s="8"/>
      <c r="DWY5036" s="8"/>
      <c r="DWZ5036" s="8"/>
      <c r="DXA5036" s="8"/>
      <c r="DXB5036" s="8"/>
      <c r="DXC5036" s="8"/>
      <c r="DXD5036" s="8"/>
      <c r="DXE5036" s="8"/>
      <c r="DXF5036" s="8"/>
      <c r="DXG5036" s="8"/>
      <c r="DXH5036" s="8"/>
      <c r="DXI5036" s="8"/>
      <c r="DXJ5036" s="8"/>
      <c r="DXK5036" s="8"/>
      <c r="DXL5036" s="8"/>
      <c r="DXM5036" s="8"/>
      <c r="DXN5036" s="8"/>
      <c r="DXO5036" s="8"/>
      <c r="DXP5036" s="8"/>
      <c r="DXQ5036" s="8"/>
      <c r="DXR5036" s="8"/>
      <c r="DXS5036" s="8"/>
      <c r="DXT5036" s="8"/>
      <c r="DXU5036" s="8"/>
      <c r="DXV5036" s="8"/>
      <c r="DXW5036" s="8"/>
      <c r="DXX5036" s="8"/>
      <c r="DXY5036" s="8"/>
      <c r="DXZ5036" s="8"/>
      <c r="DYA5036" s="8"/>
      <c r="DYB5036" s="8"/>
      <c r="DYC5036" s="8"/>
      <c r="DYD5036" s="8"/>
      <c r="DYE5036" s="8"/>
      <c r="DYF5036" s="8"/>
      <c r="DYG5036" s="8"/>
      <c r="DYH5036" s="8"/>
      <c r="DYI5036" s="8"/>
      <c r="DYJ5036" s="8"/>
      <c r="DYK5036" s="8"/>
      <c r="DYL5036" s="8"/>
      <c r="DYM5036" s="8"/>
      <c r="DYN5036" s="8"/>
      <c r="DYO5036" s="8"/>
      <c r="DYP5036" s="8"/>
      <c r="DYQ5036" s="8"/>
      <c r="DYR5036" s="8"/>
      <c r="DYS5036" s="8"/>
      <c r="DYT5036" s="8"/>
      <c r="DYU5036" s="8"/>
      <c r="DYV5036" s="8"/>
      <c r="DYW5036" s="8"/>
      <c r="DYX5036" s="8"/>
      <c r="DYY5036" s="8"/>
      <c r="DYZ5036" s="8"/>
      <c r="DZA5036" s="8"/>
      <c r="DZB5036" s="8"/>
      <c r="DZC5036" s="8"/>
      <c r="DZD5036" s="8"/>
      <c r="DZE5036" s="8"/>
      <c r="DZF5036" s="8"/>
      <c r="DZG5036" s="8"/>
      <c r="DZH5036" s="8"/>
      <c r="DZI5036" s="8"/>
      <c r="DZJ5036" s="8"/>
      <c r="DZK5036" s="8"/>
      <c r="DZL5036" s="8"/>
      <c r="DZM5036" s="8"/>
      <c r="DZN5036" s="8"/>
      <c r="DZO5036" s="8"/>
      <c r="DZP5036" s="8"/>
      <c r="DZQ5036" s="8"/>
      <c r="DZR5036" s="8"/>
      <c r="DZS5036" s="8"/>
      <c r="DZT5036" s="8"/>
      <c r="DZU5036" s="8"/>
      <c r="DZV5036" s="8"/>
      <c r="DZW5036" s="8"/>
      <c r="DZX5036" s="8"/>
      <c r="DZY5036" s="8"/>
      <c r="DZZ5036" s="8"/>
      <c r="EAA5036" s="8"/>
      <c r="EAB5036" s="8"/>
      <c r="EAC5036" s="8"/>
      <c r="EAD5036" s="8"/>
      <c r="EAE5036" s="8"/>
      <c r="EAF5036" s="8"/>
      <c r="EAG5036" s="8"/>
      <c r="EAH5036" s="8"/>
      <c r="EAI5036" s="8"/>
      <c r="EAJ5036" s="8"/>
      <c r="EAK5036" s="8"/>
      <c r="EAL5036" s="8"/>
      <c r="EAM5036" s="8"/>
      <c r="EAN5036" s="8"/>
      <c r="EAO5036" s="8"/>
      <c r="EAP5036" s="8"/>
      <c r="EAQ5036" s="8"/>
      <c r="EAR5036" s="8"/>
      <c r="EAS5036" s="8"/>
      <c r="EAT5036" s="8"/>
      <c r="EAU5036" s="8"/>
      <c r="EAV5036" s="8"/>
      <c r="EAW5036" s="8"/>
      <c r="EAX5036" s="8"/>
      <c r="EAY5036" s="8"/>
      <c r="EAZ5036" s="8"/>
      <c r="EBA5036" s="8"/>
      <c r="EBB5036" s="8"/>
      <c r="EBC5036" s="8"/>
      <c r="EBD5036" s="8"/>
      <c r="EBE5036" s="8"/>
      <c r="EBF5036" s="8"/>
      <c r="EBG5036" s="8"/>
      <c r="EBH5036" s="8"/>
      <c r="EBI5036" s="8"/>
      <c r="EBJ5036" s="8"/>
      <c r="EBK5036" s="8"/>
      <c r="EBL5036" s="8"/>
      <c r="EBM5036" s="8"/>
      <c r="EBN5036" s="8"/>
      <c r="EBO5036" s="8"/>
      <c r="EBP5036" s="8"/>
      <c r="EBQ5036" s="8"/>
      <c r="EBR5036" s="8"/>
      <c r="EBS5036" s="8"/>
      <c r="EBT5036" s="8"/>
      <c r="EBU5036" s="8"/>
      <c r="EBV5036" s="8"/>
      <c r="EBW5036" s="8"/>
      <c r="EBX5036" s="8"/>
      <c r="EBY5036" s="8"/>
      <c r="EBZ5036" s="8"/>
      <c r="ECA5036" s="8"/>
      <c r="ECB5036" s="8"/>
      <c r="ECC5036" s="8"/>
      <c r="ECD5036" s="8"/>
      <c r="ECE5036" s="8"/>
      <c r="ECF5036" s="8"/>
      <c r="ECG5036" s="8"/>
      <c r="ECH5036" s="8"/>
      <c r="ECI5036" s="8"/>
      <c r="ECJ5036" s="8"/>
      <c r="ECK5036" s="8"/>
      <c r="ECL5036" s="8"/>
      <c r="ECM5036" s="8"/>
      <c r="ECN5036" s="8"/>
      <c r="ECO5036" s="8"/>
      <c r="ECP5036" s="8"/>
      <c r="ECQ5036" s="8"/>
      <c r="ECR5036" s="8"/>
      <c r="ECS5036" s="8"/>
      <c r="ECT5036" s="8"/>
      <c r="ECU5036" s="8"/>
      <c r="ECV5036" s="8"/>
      <c r="ECW5036" s="8"/>
      <c r="ECX5036" s="8"/>
      <c r="ECY5036" s="8"/>
      <c r="ECZ5036" s="8"/>
      <c r="EDA5036" s="8"/>
      <c r="EDB5036" s="8"/>
      <c r="EDC5036" s="8"/>
      <c r="EDD5036" s="8"/>
      <c r="EDE5036" s="8"/>
      <c r="EDF5036" s="8"/>
      <c r="EDG5036" s="8"/>
      <c r="EDH5036" s="8"/>
      <c r="EDI5036" s="8"/>
      <c r="EDJ5036" s="8"/>
      <c r="EDK5036" s="8"/>
      <c r="EDL5036" s="8"/>
      <c r="EDM5036" s="8"/>
      <c r="EDN5036" s="8"/>
      <c r="EDO5036" s="8"/>
      <c r="EDP5036" s="8"/>
      <c r="EDQ5036" s="8"/>
      <c r="EDR5036" s="8"/>
      <c r="EDS5036" s="8"/>
      <c r="EDT5036" s="8"/>
      <c r="EDU5036" s="8"/>
      <c r="EDV5036" s="8"/>
      <c r="EDW5036" s="8"/>
      <c r="EDX5036" s="8"/>
      <c r="EDY5036" s="8"/>
      <c r="EDZ5036" s="8"/>
      <c r="EEA5036" s="8"/>
      <c r="EEB5036" s="8"/>
      <c r="EEC5036" s="8"/>
      <c r="EED5036" s="8"/>
      <c r="EEE5036" s="8"/>
      <c r="EEF5036" s="8"/>
      <c r="EEG5036" s="8"/>
      <c r="EEH5036" s="8"/>
      <c r="EEI5036" s="8"/>
      <c r="EEJ5036" s="8"/>
      <c r="EEK5036" s="8"/>
      <c r="EEL5036" s="8"/>
      <c r="EEM5036" s="8"/>
      <c r="EEN5036" s="8"/>
      <c r="EEO5036" s="8"/>
      <c r="EEP5036" s="8"/>
      <c r="EEQ5036" s="8"/>
      <c r="EER5036" s="8"/>
      <c r="EES5036" s="8"/>
      <c r="EET5036" s="8"/>
      <c r="EEU5036" s="8"/>
      <c r="EEV5036" s="8"/>
      <c r="EEW5036" s="8"/>
      <c r="EEX5036" s="8"/>
      <c r="EEY5036" s="8"/>
      <c r="EEZ5036" s="8"/>
      <c r="EFA5036" s="8"/>
      <c r="EFB5036" s="8"/>
      <c r="EFC5036" s="8"/>
      <c r="EFD5036" s="8"/>
      <c r="EFE5036" s="8"/>
      <c r="EFF5036" s="8"/>
      <c r="EFG5036" s="8"/>
      <c r="EFH5036" s="8"/>
      <c r="EFI5036" s="8"/>
      <c r="EFJ5036" s="8"/>
      <c r="EFK5036" s="8"/>
      <c r="EFL5036" s="8"/>
      <c r="EFM5036" s="8"/>
      <c r="EFN5036" s="8"/>
      <c r="EFO5036" s="8"/>
      <c r="EFP5036" s="8"/>
      <c r="EFQ5036" s="8"/>
      <c r="EFR5036" s="8"/>
      <c r="EFS5036" s="8"/>
      <c r="EFT5036" s="8"/>
      <c r="EFU5036" s="8"/>
      <c r="EFV5036" s="8"/>
      <c r="EFW5036" s="8"/>
      <c r="EFX5036" s="8"/>
      <c r="EFY5036" s="8"/>
      <c r="EFZ5036" s="8"/>
      <c r="EGA5036" s="8"/>
      <c r="EGB5036" s="8"/>
      <c r="EGC5036" s="8"/>
      <c r="EGD5036" s="8"/>
      <c r="EGE5036" s="8"/>
      <c r="EGF5036" s="8"/>
      <c r="EGG5036" s="8"/>
      <c r="EGH5036" s="8"/>
      <c r="EGI5036" s="8"/>
      <c r="EGJ5036" s="8"/>
      <c r="EGK5036" s="8"/>
      <c r="EGL5036" s="8"/>
      <c r="EGM5036" s="8"/>
      <c r="EGN5036" s="8"/>
      <c r="EGO5036" s="8"/>
      <c r="EGP5036" s="8"/>
      <c r="EGQ5036" s="8"/>
      <c r="EGR5036" s="8"/>
      <c r="EGS5036" s="8"/>
      <c r="EGT5036" s="8"/>
      <c r="EGU5036" s="8"/>
      <c r="EGV5036" s="8"/>
      <c r="EGW5036" s="8"/>
      <c r="EGX5036" s="8"/>
      <c r="EGY5036" s="8"/>
      <c r="EGZ5036" s="8"/>
      <c r="EHA5036" s="8"/>
      <c r="EHB5036" s="8"/>
      <c r="EHC5036" s="8"/>
      <c r="EHD5036" s="8"/>
      <c r="EHE5036" s="8"/>
      <c r="EHF5036" s="8"/>
      <c r="EHG5036" s="8"/>
      <c r="EHH5036" s="8"/>
      <c r="EHI5036" s="8"/>
      <c r="EHJ5036" s="8"/>
      <c r="EHK5036" s="8"/>
      <c r="EHL5036" s="8"/>
      <c r="EHM5036" s="8"/>
      <c r="EHN5036" s="8"/>
      <c r="EHO5036" s="8"/>
      <c r="EHP5036" s="8"/>
      <c r="EHQ5036" s="8"/>
      <c r="EHR5036" s="8"/>
      <c r="EHS5036" s="8"/>
      <c r="EHT5036" s="8"/>
      <c r="EHU5036" s="8"/>
      <c r="EHV5036" s="8"/>
      <c r="EHW5036" s="8"/>
      <c r="EHX5036" s="8"/>
      <c r="EHY5036" s="8"/>
      <c r="EHZ5036" s="8"/>
      <c r="EIA5036" s="8"/>
      <c r="EIB5036" s="8"/>
      <c r="EIC5036" s="8"/>
      <c r="EID5036" s="8"/>
      <c r="EIE5036" s="8"/>
      <c r="EIF5036" s="8"/>
      <c r="EIG5036" s="8"/>
      <c r="EIH5036" s="8"/>
      <c r="EII5036" s="8"/>
      <c r="EIJ5036" s="8"/>
      <c r="EIK5036" s="8"/>
      <c r="EIL5036" s="8"/>
      <c r="EIM5036" s="8"/>
      <c r="EIN5036" s="8"/>
      <c r="EIO5036" s="8"/>
      <c r="EIP5036" s="8"/>
      <c r="EIQ5036" s="8"/>
      <c r="EIR5036" s="8"/>
      <c r="EIS5036" s="8"/>
      <c r="EIT5036" s="8"/>
      <c r="EIU5036" s="8"/>
      <c r="EIV5036" s="8"/>
      <c r="EIW5036" s="8"/>
      <c r="EIX5036" s="8"/>
      <c r="EIY5036" s="8"/>
      <c r="EIZ5036" s="8"/>
      <c r="EJA5036" s="8"/>
      <c r="EJB5036" s="8"/>
      <c r="EJC5036" s="8"/>
      <c r="EJD5036" s="8"/>
      <c r="EJE5036" s="8"/>
      <c r="EJF5036" s="8"/>
      <c r="EJG5036" s="8"/>
      <c r="EJH5036" s="8"/>
      <c r="EJI5036" s="8"/>
      <c r="EJJ5036" s="8"/>
      <c r="EJK5036" s="8"/>
      <c r="EJL5036" s="8"/>
      <c r="EJM5036" s="8"/>
      <c r="EJN5036" s="8"/>
      <c r="EJO5036" s="8"/>
      <c r="EJP5036" s="8"/>
      <c r="EJQ5036" s="8"/>
      <c r="EJR5036" s="8"/>
      <c r="EJS5036" s="8"/>
      <c r="EJT5036" s="8"/>
      <c r="EJU5036" s="8"/>
      <c r="EJV5036" s="8"/>
      <c r="EJW5036" s="8"/>
      <c r="EJX5036" s="8"/>
      <c r="EJY5036" s="8"/>
      <c r="EJZ5036" s="8"/>
      <c r="EKA5036" s="8"/>
      <c r="EKB5036" s="8"/>
      <c r="EKC5036" s="8"/>
      <c r="EKD5036" s="8"/>
      <c r="EKE5036" s="8"/>
      <c r="EKF5036" s="8"/>
      <c r="EKG5036" s="8"/>
      <c r="EKH5036" s="8"/>
      <c r="EKI5036" s="8"/>
      <c r="EKJ5036" s="8"/>
      <c r="EKK5036" s="8"/>
      <c r="EKL5036" s="8"/>
      <c r="EKM5036" s="8"/>
      <c r="EKN5036" s="8"/>
      <c r="EKO5036" s="8"/>
      <c r="EKP5036" s="8"/>
      <c r="EKQ5036" s="8"/>
      <c r="EKR5036" s="8"/>
      <c r="EKS5036" s="8"/>
      <c r="EKT5036" s="8"/>
      <c r="EKU5036" s="8"/>
      <c r="EKV5036" s="8"/>
      <c r="EKW5036" s="8"/>
      <c r="EKX5036" s="8"/>
      <c r="EKY5036" s="8"/>
      <c r="EKZ5036" s="8"/>
      <c r="ELA5036" s="8"/>
      <c r="ELB5036" s="8"/>
      <c r="ELC5036" s="8"/>
      <c r="ELD5036" s="8"/>
      <c r="ELE5036" s="8"/>
      <c r="ELF5036" s="8"/>
      <c r="ELG5036" s="8"/>
      <c r="ELH5036" s="8"/>
      <c r="ELI5036" s="8"/>
      <c r="ELJ5036" s="8"/>
      <c r="ELK5036" s="8"/>
      <c r="ELL5036" s="8"/>
      <c r="ELM5036" s="8"/>
      <c r="ELN5036" s="8"/>
      <c r="ELO5036" s="8"/>
      <c r="ELP5036" s="8"/>
      <c r="ELQ5036" s="8"/>
      <c r="ELR5036" s="8"/>
      <c r="ELS5036" s="8"/>
      <c r="ELT5036" s="8"/>
      <c r="ELU5036" s="8"/>
      <c r="ELV5036" s="8"/>
      <c r="ELW5036" s="8"/>
      <c r="ELX5036" s="8"/>
      <c r="ELY5036" s="8"/>
      <c r="ELZ5036" s="8"/>
      <c r="EMA5036" s="8"/>
      <c r="EMB5036" s="8"/>
      <c r="EMC5036" s="8"/>
      <c r="EMD5036" s="8"/>
      <c r="EME5036" s="8"/>
      <c r="EMF5036" s="8"/>
      <c r="EMG5036" s="8"/>
      <c r="EMH5036" s="8"/>
      <c r="EMI5036" s="8"/>
      <c r="EMJ5036" s="8"/>
      <c r="EMK5036" s="8"/>
      <c r="EML5036" s="8"/>
      <c r="EMM5036" s="8"/>
      <c r="EMN5036" s="8"/>
      <c r="EMO5036" s="8"/>
      <c r="EMP5036" s="8"/>
      <c r="EMQ5036" s="8"/>
      <c r="EMR5036" s="8"/>
      <c r="EMS5036" s="8"/>
      <c r="EMT5036" s="8"/>
      <c r="EMU5036" s="8"/>
      <c r="EMV5036" s="8"/>
      <c r="EMW5036" s="8"/>
      <c r="EMX5036" s="8"/>
      <c r="EMY5036" s="8"/>
      <c r="EMZ5036" s="8"/>
      <c r="ENA5036" s="8"/>
      <c r="ENB5036" s="8"/>
      <c r="ENC5036" s="8"/>
      <c r="END5036" s="8"/>
      <c r="ENE5036" s="8"/>
      <c r="ENF5036" s="8"/>
      <c r="ENG5036" s="8"/>
      <c r="ENH5036" s="8"/>
      <c r="ENI5036" s="8"/>
      <c r="ENJ5036" s="8"/>
      <c r="ENK5036" s="8"/>
      <c r="ENL5036" s="8"/>
      <c r="ENM5036" s="8"/>
      <c r="ENN5036" s="8"/>
      <c r="ENO5036" s="8"/>
      <c r="ENP5036" s="8"/>
      <c r="ENQ5036" s="8"/>
      <c r="ENR5036" s="8"/>
      <c r="ENS5036" s="8"/>
      <c r="ENT5036" s="8"/>
      <c r="ENU5036" s="8"/>
      <c r="ENV5036" s="8"/>
      <c r="ENW5036" s="8"/>
      <c r="ENX5036" s="8"/>
      <c r="ENY5036" s="8"/>
      <c r="ENZ5036" s="8"/>
      <c r="EOA5036" s="8"/>
      <c r="EOB5036" s="8"/>
      <c r="EOC5036" s="8"/>
      <c r="EOD5036" s="8"/>
      <c r="EOE5036" s="8"/>
      <c r="EOF5036" s="8"/>
      <c r="EOG5036" s="8"/>
      <c r="EOH5036" s="8"/>
      <c r="EOI5036" s="8"/>
      <c r="EOJ5036" s="8"/>
      <c r="EOK5036" s="8"/>
      <c r="EOL5036" s="8"/>
      <c r="EOM5036" s="8"/>
      <c r="EON5036" s="8"/>
      <c r="EOO5036" s="8"/>
      <c r="EOP5036" s="8"/>
      <c r="EOQ5036" s="8"/>
      <c r="EOR5036" s="8"/>
      <c r="EOS5036" s="8"/>
      <c r="EOT5036" s="8"/>
      <c r="EOU5036" s="8"/>
      <c r="EOV5036" s="8"/>
      <c r="EOW5036" s="8"/>
      <c r="EOX5036" s="8"/>
      <c r="EOY5036" s="8"/>
      <c r="EOZ5036" s="8"/>
      <c r="EPA5036" s="8"/>
      <c r="EPB5036" s="8"/>
      <c r="EPC5036" s="8"/>
      <c r="EPD5036" s="8"/>
      <c r="EPE5036" s="8"/>
      <c r="EPF5036" s="8"/>
      <c r="EPG5036" s="8"/>
      <c r="EPH5036" s="8"/>
      <c r="EPI5036" s="8"/>
      <c r="EPJ5036" s="8"/>
      <c r="EPK5036" s="8"/>
      <c r="EPL5036" s="8"/>
      <c r="EPM5036" s="8"/>
      <c r="EPN5036" s="8"/>
      <c r="EPO5036" s="8"/>
      <c r="EPP5036" s="8"/>
      <c r="EPQ5036" s="8"/>
      <c r="EPR5036" s="8"/>
      <c r="EPS5036" s="8"/>
      <c r="EPT5036" s="8"/>
      <c r="EPU5036" s="8"/>
      <c r="EPV5036" s="8"/>
      <c r="EPW5036" s="8"/>
      <c r="EPX5036" s="8"/>
      <c r="EPY5036" s="8"/>
      <c r="EPZ5036" s="8"/>
      <c r="EQA5036" s="8"/>
      <c r="EQB5036" s="8"/>
      <c r="EQC5036" s="8"/>
      <c r="EQD5036" s="8"/>
      <c r="EQE5036" s="8"/>
      <c r="EQF5036" s="8"/>
      <c r="EQG5036" s="8"/>
      <c r="EQH5036" s="8"/>
      <c r="EQI5036" s="8"/>
      <c r="EQJ5036" s="8"/>
      <c r="EQK5036" s="8"/>
      <c r="EQL5036" s="8"/>
      <c r="EQM5036" s="8"/>
      <c r="EQN5036" s="8"/>
      <c r="EQO5036" s="8"/>
      <c r="EQP5036" s="8"/>
      <c r="EQQ5036" s="8"/>
      <c r="EQR5036" s="8"/>
      <c r="EQS5036" s="8"/>
      <c r="EQT5036" s="8"/>
      <c r="EQU5036" s="8"/>
      <c r="EQV5036" s="8"/>
      <c r="EQW5036" s="8"/>
      <c r="EQX5036" s="8"/>
      <c r="EQY5036" s="8"/>
      <c r="EQZ5036" s="8"/>
      <c r="ERA5036" s="8"/>
      <c r="ERB5036" s="8"/>
      <c r="ERC5036" s="8"/>
      <c r="ERD5036" s="8"/>
      <c r="ERE5036" s="8"/>
      <c r="ERF5036" s="8"/>
      <c r="ERG5036" s="8"/>
      <c r="ERH5036" s="8"/>
      <c r="ERI5036" s="8"/>
      <c r="ERJ5036" s="8"/>
      <c r="ERK5036" s="8"/>
      <c r="ERL5036" s="8"/>
      <c r="ERM5036" s="8"/>
      <c r="ERN5036" s="8"/>
      <c r="ERO5036" s="8"/>
      <c r="ERP5036" s="8"/>
      <c r="ERQ5036" s="8"/>
      <c r="ERR5036" s="8"/>
      <c r="ERS5036" s="8"/>
      <c r="ERT5036" s="8"/>
      <c r="ERU5036" s="8"/>
      <c r="ERV5036" s="8"/>
      <c r="ERW5036" s="8"/>
      <c r="ERX5036" s="8"/>
      <c r="ERY5036" s="8"/>
      <c r="ERZ5036" s="8"/>
      <c r="ESA5036" s="8"/>
      <c r="ESB5036" s="8"/>
      <c r="ESC5036" s="8"/>
      <c r="ESD5036" s="8"/>
      <c r="ESE5036" s="8"/>
      <c r="ESF5036" s="8"/>
      <c r="ESG5036" s="8"/>
      <c r="ESH5036" s="8"/>
      <c r="ESI5036" s="8"/>
      <c r="ESJ5036" s="8"/>
      <c r="ESK5036" s="8"/>
      <c r="ESL5036" s="8"/>
      <c r="ESM5036" s="8"/>
      <c r="ESN5036" s="8"/>
      <c r="ESO5036" s="8"/>
      <c r="ESP5036" s="8"/>
      <c r="ESQ5036" s="8"/>
      <c r="ESR5036" s="8"/>
      <c r="ESS5036" s="8"/>
      <c r="EST5036" s="8"/>
      <c r="ESU5036" s="8"/>
      <c r="ESV5036" s="8"/>
      <c r="ESW5036" s="8"/>
      <c r="ESX5036" s="8"/>
      <c r="ESY5036" s="8"/>
      <c r="ESZ5036" s="8"/>
      <c r="ETA5036" s="8"/>
      <c r="ETB5036" s="8"/>
      <c r="ETC5036" s="8"/>
      <c r="ETD5036" s="8"/>
      <c r="ETE5036" s="8"/>
      <c r="ETF5036" s="8"/>
      <c r="ETG5036" s="8"/>
      <c r="ETH5036" s="8"/>
      <c r="ETI5036" s="8"/>
      <c r="ETJ5036" s="8"/>
      <c r="ETK5036" s="8"/>
      <c r="ETL5036" s="8"/>
      <c r="ETM5036" s="8"/>
      <c r="ETN5036" s="8"/>
      <c r="ETO5036" s="8"/>
      <c r="ETP5036" s="8"/>
      <c r="ETQ5036" s="8"/>
      <c r="ETR5036" s="8"/>
      <c r="ETS5036" s="8"/>
      <c r="ETT5036" s="8"/>
      <c r="ETU5036" s="8"/>
      <c r="ETV5036" s="8"/>
      <c r="ETW5036" s="8"/>
      <c r="ETX5036" s="8"/>
      <c r="ETY5036" s="8"/>
      <c r="ETZ5036" s="8"/>
      <c r="EUA5036" s="8"/>
      <c r="EUB5036" s="8"/>
      <c r="EUC5036" s="8"/>
      <c r="EUD5036" s="8"/>
      <c r="EUE5036" s="8"/>
      <c r="EUF5036" s="8"/>
      <c r="EUG5036" s="8"/>
      <c r="EUH5036" s="8"/>
      <c r="EUI5036" s="8"/>
      <c r="EUJ5036" s="8"/>
      <c r="EUK5036" s="8"/>
      <c r="EUL5036" s="8"/>
      <c r="EUM5036" s="8"/>
      <c r="EUN5036" s="8"/>
      <c r="EUO5036" s="8"/>
      <c r="EUP5036" s="8"/>
      <c r="EUQ5036" s="8"/>
      <c r="EUR5036" s="8"/>
      <c r="EUS5036" s="8"/>
      <c r="EUT5036" s="8"/>
      <c r="EUU5036" s="8"/>
      <c r="EUV5036" s="8"/>
      <c r="EUW5036" s="8"/>
      <c r="EUX5036" s="8"/>
      <c r="EUY5036" s="8"/>
      <c r="EUZ5036" s="8"/>
      <c r="EVA5036" s="8"/>
      <c r="EVB5036" s="8"/>
      <c r="EVC5036" s="8"/>
      <c r="EVD5036" s="8"/>
      <c r="EVE5036" s="8"/>
      <c r="EVF5036" s="8"/>
      <c r="EVG5036" s="8"/>
      <c r="EVH5036" s="8"/>
      <c r="EVI5036" s="8"/>
      <c r="EVJ5036" s="8"/>
      <c r="EVK5036" s="8"/>
      <c r="EVL5036" s="8"/>
      <c r="EVM5036" s="8"/>
      <c r="EVN5036" s="8"/>
      <c r="EVO5036" s="8"/>
      <c r="EVP5036" s="8"/>
      <c r="EVQ5036" s="8"/>
      <c r="EVR5036" s="8"/>
      <c r="EVS5036" s="8"/>
      <c r="EVT5036" s="8"/>
      <c r="EVU5036" s="8"/>
      <c r="EVV5036" s="8"/>
      <c r="EVW5036" s="8"/>
      <c r="EVX5036" s="8"/>
      <c r="EVY5036" s="8"/>
      <c r="EVZ5036" s="8"/>
      <c r="EWA5036" s="8"/>
      <c r="EWB5036" s="8"/>
      <c r="EWC5036" s="8"/>
      <c r="EWD5036" s="8"/>
      <c r="EWE5036" s="8"/>
      <c r="EWF5036" s="8"/>
      <c r="EWG5036" s="8"/>
      <c r="EWH5036" s="8"/>
      <c r="EWI5036" s="8"/>
      <c r="EWJ5036" s="8"/>
      <c r="EWK5036" s="8"/>
      <c r="EWL5036" s="8"/>
      <c r="EWM5036" s="8"/>
      <c r="EWN5036" s="8"/>
      <c r="EWO5036" s="8"/>
      <c r="EWP5036" s="8"/>
      <c r="EWQ5036" s="8"/>
      <c r="EWR5036" s="8"/>
      <c r="EWS5036" s="8"/>
      <c r="EWT5036" s="8"/>
      <c r="EWU5036" s="8"/>
      <c r="EWV5036" s="8"/>
      <c r="EWW5036" s="8"/>
      <c r="EWX5036" s="8"/>
      <c r="EWY5036" s="8"/>
      <c r="EWZ5036" s="8"/>
      <c r="EXA5036" s="8"/>
      <c r="EXB5036" s="8"/>
      <c r="EXC5036" s="8"/>
      <c r="EXD5036" s="8"/>
      <c r="EXE5036" s="8"/>
      <c r="EXF5036" s="8"/>
      <c r="EXG5036" s="8"/>
      <c r="EXH5036" s="8"/>
      <c r="EXI5036" s="8"/>
      <c r="EXJ5036" s="8"/>
      <c r="EXK5036" s="8"/>
      <c r="EXL5036" s="8"/>
      <c r="EXM5036" s="8"/>
      <c r="EXN5036" s="8"/>
      <c r="EXO5036" s="8"/>
      <c r="EXP5036" s="8"/>
      <c r="EXQ5036" s="8"/>
      <c r="EXR5036" s="8"/>
      <c r="EXS5036" s="8"/>
      <c r="EXT5036" s="8"/>
      <c r="EXU5036" s="8"/>
      <c r="EXV5036" s="8"/>
      <c r="EXW5036" s="8"/>
      <c r="EXX5036" s="8"/>
      <c r="EXY5036" s="8"/>
      <c r="EXZ5036" s="8"/>
      <c r="EYA5036" s="8"/>
      <c r="EYB5036" s="8"/>
      <c r="EYC5036" s="8"/>
      <c r="EYD5036" s="8"/>
      <c r="EYE5036" s="8"/>
      <c r="EYF5036" s="8"/>
      <c r="EYG5036" s="8"/>
      <c r="EYH5036" s="8"/>
      <c r="EYI5036" s="8"/>
      <c r="EYJ5036" s="8"/>
      <c r="EYK5036" s="8"/>
      <c r="EYL5036" s="8"/>
      <c r="EYM5036" s="8"/>
      <c r="EYN5036" s="8"/>
      <c r="EYO5036" s="8"/>
      <c r="EYP5036" s="8"/>
      <c r="EYQ5036" s="8"/>
      <c r="EYR5036" s="8"/>
      <c r="EYS5036" s="8"/>
      <c r="EYT5036" s="8"/>
      <c r="EYU5036" s="8"/>
      <c r="EYV5036" s="8"/>
      <c r="EYW5036" s="8"/>
      <c r="EYX5036" s="8"/>
      <c r="EYY5036" s="8"/>
      <c r="EYZ5036" s="8"/>
      <c r="EZA5036" s="8"/>
      <c r="EZB5036" s="8"/>
      <c r="EZC5036" s="8"/>
      <c r="EZD5036" s="8"/>
      <c r="EZE5036" s="8"/>
      <c r="EZF5036" s="8"/>
      <c r="EZG5036" s="8"/>
      <c r="EZH5036" s="8"/>
      <c r="EZI5036" s="8"/>
      <c r="EZJ5036" s="8"/>
      <c r="EZK5036" s="8"/>
      <c r="EZL5036" s="8"/>
      <c r="EZM5036" s="8"/>
      <c r="EZN5036" s="8"/>
      <c r="EZO5036" s="8"/>
      <c r="EZP5036" s="8"/>
      <c r="EZQ5036" s="8"/>
      <c r="EZR5036" s="8"/>
      <c r="EZS5036" s="8"/>
      <c r="EZT5036" s="8"/>
      <c r="EZU5036" s="8"/>
      <c r="EZV5036" s="8"/>
      <c r="EZW5036" s="8"/>
      <c r="EZX5036" s="8"/>
      <c r="EZY5036" s="8"/>
      <c r="EZZ5036" s="8"/>
      <c r="FAA5036" s="8"/>
      <c r="FAB5036" s="8"/>
      <c r="FAC5036" s="8"/>
      <c r="FAD5036" s="8"/>
      <c r="FAE5036" s="8"/>
      <c r="FAF5036" s="8"/>
      <c r="FAG5036" s="8"/>
      <c r="FAH5036" s="8"/>
      <c r="FAI5036" s="8"/>
      <c r="FAJ5036" s="8"/>
      <c r="FAK5036" s="8"/>
      <c r="FAL5036" s="8"/>
      <c r="FAM5036" s="8"/>
      <c r="FAN5036" s="8"/>
      <c r="FAO5036" s="8"/>
      <c r="FAP5036" s="8"/>
      <c r="FAQ5036" s="8"/>
      <c r="FAR5036" s="8"/>
      <c r="FAS5036" s="8"/>
      <c r="FAT5036" s="8"/>
      <c r="FAU5036" s="8"/>
      <c r="FAV5036" s="8"/>
      <c r="FAW5036" s="8"/>
      <c r="FAX5036" s="8"/>
      <c r="FAY5036" s="8"/>
      <c r="FAZ5036" s="8"/>
      <c r="FBA5036" s="8"/>
      <c r="FBB5036" s="8"/>
      <c r="FBC5036" s="8"/>
      <c r="FBD5036" s="8"/>
      <c r="FBE5036" s="8"/>
      <c r="FBF5036" s="8"/>
      <c r="FBG5036" s="8"/>
      <c r="FBH5036" s="8"/>
      <c r="FBI5036" s="8"/>
      <c r="FBJ5036" s="8"/>
      <c r="FBK5036" s="8"/>
      <c r="FBL5036" s="8"/>
      <c r="FBM5036" s="8"/>
      <c r="FBN5036" s="8"/>
      <c r="FBO5036" s="8"/>
      <c r="FBP5036" s="8"/>
      <c r="FBQ5036" s="8"/>
      <c r="FBR5036" s="8"/>
      <c r="FBS5036" s="8"/>
      <c r="FBT5036" s="8"/>
      <c r="FBU5036" s="8"/>
      <c r="FBV5036" s="8"/>
      <c r="FBW5036" s="8"/>
      <c r="FBX5036" s="8"/>
      <c r="FBY5036" s="8"/>
      <c r="FBZ5036" s="8"/>
      <c r="FCA5036" s="8"/>
      <c r="FCB5036" s="8"/>
      <c r="FCC5036" s="8"/>
      <c r="FCD5036" s="8"/>
      <c r="FCE5036" s="8"/>
      <c r="FCF5036" s="8"/>
      <c r="FCG5036" s="8"/>
      <c r="FCH5036" s="8"/>
      <c r="FCI5036" s="8"/>
      <c r="FCJ5036" s="8"/>
      <c r="FCK5036" s="8"/>
      <c r="FCL5036" s="8"/>
      <c r="FCM5036" s="8"/>
      <c r="FCN5036" s="8"/>
      <c r="FCO5036" s="8"/>
      <c r="FCP5036" s="8"/>
      <c r="FCQ5036" s="8"/>
      <c r="FCR5036" s="8"/>
      <c r="FCS5036" s="8"/>
      <c r="FCT5036" s="8"/>
      <c r="FCU5036" s="8"/>
      <c r="FCV5036" s="8"/>
      <c r="FCW5036" s="8"/>
      <c r="FCX5036" s="8"/>
      <c r="FCY5036" s="8"/>
      <c r="FCZ5036" s="8"/>
      <c r="FDA5036" s="8"/>
      <c r="FDB5036" s="8"/>
      <c r="FDC5036" s="8"/>
      <c r="FDD5036" s="8"/>
      <c r="FDE5036" s="8"/>
      <c r="FDF5036" s="8"/>
      <c r="FDG5036" s="8"/>
      <c r="FDH5036" s="8"/>
      <c r="FDI5036" s="8"/>
      <c r="FDJ5036" s="8"/>
      <c r="FDK5036" s="8"/>
      <c r="FDL5036" s="8"/>
      <c r="FDM5036" s="8"/>
      <c r="FDN5036" s="8"/>
      <c r="FDO5036" s="8"/>
      <c r="FDP5036" s="8"/>
      <c r="FDQ5036" s="8"/>
      <c r="FDR5036" s="8"/>
      <c r="FDS5036" s="8"/>
      <c r="FDT5036" s="8"/>
      <c r="FDU5036" s="8"/>
      <c r="FDV5036" s="8"/>
      <c r="FDW5036" s="8"/>
      <c r="FDX5036" s="8"/>
      <c r="FDY5036" s="8"/>
      <c r="FDZ5036" s="8"/>
      <c r="FEA5036" s="8"/>
      <c r="FEB5036" s="8"/>
      <c r="FEC5036" s="8"/>
      <c r="FED5036" s="8"/>
      <c r="FEE5036" s="8"/>
      <c r="FEF5036" s="8"/>
      <c r="FEG5036" s="8"/>
      <c r="FEH5036" s="8"/>
      <c r="FEI5036" s="8"/>
      <c r="FEJ5036" s="8"/>
      <c r="FEK5036" s="8"/>
      <c r="FEL5036" s="8"/>
      <c r="FEM5036" s="8"/>
      <c r="FEN5036" s="8"/>
      <c r="FEO5036" s="8"/>
      <c r="FEP5036" s="8"/>
      <c r="FEQ5036" s="8"/>
      <c r="FER5036" s="8"/>
      <c r="FES5036" s="8"/>
      <c r="FET5036" s="8"/>
      <c r="FEU5036" s="8"/>
      <c r="FEV5036" s="8"/>
      <c r="FEW5036" s="8"/>
      <c r="FEX5036" s="8"/>
      <c r="FEY5036" s="8"/>
      <c r="FEZ5036" s="8"/>
      <c r="FFA5036" s="8"/>
      <c r="FFB5036" s="8"/>
      <c r="FFC5036" s="8"/>
      <c r="FFD5036" s="8"/>
      <c r="FFE5036" s="8"/>
      <c r="FFF5036" s="8"/>
      <c r="FFG5036" s="8"/>
      <c r="FFH5036" s="8"/>
      <c r="FFI5036" s="8"/>
      <c r="FFJ5036" s="8"/>
      <c r="FFK5036" s="8"/>
      <c r="FFL5036" s="8"/>
      <c r="FFM5036" s="8"/>
      <c r="FFN5036" s="8"/>
      <c r="FFO5036" s="8"/>
      <c r="FFP5036" s="8"/>
      <c r="FFQ5036" s="8"/>
      <c r="FFR5036" s="8"/>
      <c r="FFS5036" s="8"/>
      <c r="FFT5036" s="8"/>
      <c r="FFU5036" s="8"/>
      <c r="FFV5036" s="8"/>
      <c r="FFW5036" s="8"/>
      <c r="FFX5036" s="8"/>
      <c r="FFY5036" s="8"/>
      <c r="FFZ5036" s="8"/>
      <c r="FGA5036" s="8"/>
      <c r="FGB5036" s="8"/>
      <c r="FGC5036" s="8"/>
      <c r="FGD5036" s="8"/>
      <c r="FGE5036" s="8"/>
      <c r="FGF5036" s="8"/>
      <c r="FGG5036" s="8"/>
      <c r="FGH5036" s="8"/>
      <c r="FGI5036" s="8"/>
      <c r="FGJ5036" s="8"/>
      <c r="FGK5036" s="8"/>
      <c r="FGL5036" s="8"/>
      <c r="FGM5036" s="8"/>
      <c r="FGN5036" s="8"/>
      <c r="FGO5036" s="8"/>
      <c r="FGP5036" s="8"/>
      <c r="FGQ5036" s="8"/>
      <c r="FGR5036" s="8"/>
      <c r="FGS5036" s="8"/>
      <c r="FGT5036" s="8"/>
      <c r="FGU5036" s="8"/>
      <c r="FGV5036" s="8"/>
      <c r="FGW5036" s="8"/>
      <c r="FGX5036" s="8"/>
      <c r="FGY5036" s="8"/>
      <c r="FGZ5036" s="8"/>
      <c r="FHA5036" s="8"/>
      <c r="FHB5036" s="8"/>
      <c r="FHC5036" s="8"/>
      <c r="FHD5036" s="8"/>
      <c r="FHE5036" s="8"/>
      <c r="FHF5036" s="8"/>
      <c r="FHG5036" s="8"/>
      <c r="FHH5036" s="8"/>
      <c r="FHI5036" s="8"/>
      <c r="FHJ5036" s="8"/>
      <c r="FHK5036" s="8"/>
      <c r="FHL5036" s="8"/>
      <c r="FHM5036" s="8"/>
      <c r="FHN5036" s="8"/>
      <c r="FHO5036" s="8"/>
      <c r="FHP5036" s="8"/>
      <c r="FHQ5036" s="8"/>
      <c r="FHR5036" s="8"/>
      <c r="FHS5036" s="8"/>
      <c r="FHT5036" s="8"/>
      <c r="FHU5036" s="8"/>
      <c r="FHV5036" s="8"/>
      <c r="FHW5036" s="8"/>
      <c r="FHX5036" s="8"/>
      <c r="FHY5036" s="8"/>
      <c r="FHZ5036" s="8"/>
      <c r="FIA5036" s="8"/>
      <c r="FIB5036" s="8"/>
      <c r="FIC5036" s="8"/>
      <c r="FID5036" s="8"/>
      <c r="FIE5036" s="8"/>
      <c r="FIF5036" s="8"/>
      <c r="FIG5036" s="8"/>
      <c r="FIH5036" s="8"/>
      <c r="FII5036" s="8"/>
      <c r="FIJ5036" s="8"/>
      <c r="FIK5036" s="8"/>
      <c r="FIL5036" s="8"/>
      <c r="FIM5036" s="8"/>
      <c r="FIN5036" s="8"/>
      <c r="FIO5036" s="8"/>
      <c r="FIP5036" s="8"/>
      <c r="FIQ5036" s="8"/>
      <c r="FIR5036" s="8"/>
      <c r="FIS5036" s="8"/>
      <c r="FIT5036" s="8"/>
      <c r="FIU5036" s="8"/>
      <c r="FIV5036" s="8"/>
      <c r="FIW5036" s="8"/>
      <c r="FIX5036" s="8"/>
      <c r="FIY5036" s="8"/>
      <c r="FIZ5036" s="8"/>
      <c r="FJA5036" s="8"/>
      <c r="FJB5036" s="8"/>
      <c r="FJC5036" s="8"/>
      <c r="FJD5036" s="8"/>
      <c r="FJE5036" s="8"/>
      <c r="FJF5036" s="8"/>
      <c r="FJG5036" s="8"/>
      <c r="FJH5036" s="8"/>
      <c r="FJI5036" s="8"/>
      <c r="FJJ5036" s="8"/>
      <c r="FJK5036" s="8"/>
      <c r="FJL5036" s="8"/>
      <c r="FJM5036" s="8"/>
      <c r="FJN5036" s="8"/>
      <c r="FJO5036" s="8"/>
      <c r="FJP5036" s="8"/>
      <c r="FJQ5036" s="8"/>
      <c r="FJR5036" s="8"/>
      <c r="FJS5036" s="8"/>
      <c r="FJT5036" s="8"/>
      <c r="FJU5036" s="8"/>
      <c r="FJV5036" s="8"/>
      <c r="FJW5036" s="8"/>
      <c r="FJX5036" s="8"/>
      <c r="FJY5036" s="8"/>
      <c r="FJZ5036" s="8"/>
      <c r="FKA5036" s="8"/>
      <c r="FKB5036" s="8"/>
      <c r="FKC5036" s="8"/>
      <c r="FKD5036" s="8"/>
      <c r="FKE5036" s="8"/>
      <c r="FKF5036" s="8"/>
      <c r="FKG5036" s="8"/>
      <c r="FKH5036" s="8"/>
      <c r="FKI5036" s="8"/>
      <c r="FKJ5036" s="8"/>
      <c r="FKK5036" s="8"/>
      <c r="FKL5036" s="8"/>
      <c r="FKM5036" s="8"/>
      <c r="FKN5036" s="8"/>
      <c r="FKO5036" s="8"/>
      <c r="FKP5036" s="8"/>
      <c r="FKQ5036" s="8"/>
      <c r="FKR5036" s="8"/>
      <c r="FKS5036" s="8"/>
      <c r="FKT5036" s="8"/>
      <c r="FKU5036" s="8"/>
      <c r="FKV5036" s="8"/>
      <c r="FKW5036" s="8"/>
      <c r="FKX5036" s="8"/>
      <c r="FKY5036" s="8"/>
      <c r="FKZ5036" s="8"/>
      <c r="FLA5036" s="8"/>
      <c r="FLB5036" s="8"/>
      <c r="FLC5036" s="8"/>
      <c r="FLD5036" s="8"/>
      <c r="FLE5036" s="8"/>
      <c r="FLF5036" s="8"/>
      <c r="FLG5036" s="8"/>
      <c r="FLH5036" s="8"/>
      <c r="FLI5036" s="8"/>
      <c r="FLJ5036" s="8"/>
      <c r="FLK5036" s="8"/>
      <c r="FLL5036" s="8"/>
      <c r="FLM5036" s="8"/>
      <c r="FLN5036" s="8"/>
      <c r="FLO5036" s="8"/>
      <c r="FLP5036" s="8"/>
      <c r="FLQ5036" s="8"/>
      <c r="FLR5036" s="8"/>
      <c r="FLS5036" s="8"/>
      <c r="FLT5036" s="8"/>
      <c r="FLU5036" s="8"/>
      <c r="FLV5036" s="8"/>
      <c r="FLW5036" s="8"/>
      <c r="FLX5036" s="8"/>
      <c r="FLY5036" s="8"/>
      <c r="FLZ5036" s="8"/>
      <c r="FMA5036" s="8"/>
      <c r="FMB5036" s="8"/>
      <c r="FMC5036" s="8"/>
      <c r="FMD5036" s="8"/>
      <c r="FME5036" s="8"/>
      <c r="FMF5036" s="8"/>
      <c r="FMG5036" s="8"/>
      <c r="FMH5036" s="8"/>
      <c r="FMI5036" s="8"/>
      <c r="FMJ5036" s="8"/>
      <c r="FMK5036" s="8"/>
      <c r="FML5036" s="8"/>
      <c r="FMM5036" s="8"/>
      <c r="FMN5036" s="8"/>
      <c r="FMO5036" s="8"/>
      <c r="FMP5036" s="8"/>
      <c r="FMQ5036" s="8"/>
      <c r="FMR5036" s="8"/>
      <c r="FMS5036" s="8"/>
      <c r="FMT5036" s="8"/>
      <c r="FMU5036" s="8"/>
      <c r="FMV5036" s="8"/>
      <c r="FMW5036" s="8"/>
      <c r="FMX5036" s="8"/>
      <c r="FMY5036" s="8"/>
      <c r="FMZ5036" s="8"/>
      <c r="FNA5036" s="8"/>
      <c r="FNB5036" s="8"/>
      <c r="FNC5036" s="8"/>
      <c r="FND5036" s="8"/>
      <c r="FNE5036" s="8"/>
      <c r="FNF5036" s="8"/>
      <c r="FNG5036" s="8"/>
      <c r="FNH5036" s="8"/>
      <c r="FNI5036" s="8"/>
      <c r="FNJ5036" s="8"/>
      <c r="FNK5036" s="8"/>
      <c r="FNL5036" s="8"/>
      <c r="FNM5036" s="8"/>
      <c r="FNN5036" s="8"/>
      <c r="FNO5036" s="8"/>
      <c r="FNP5036" s="8"/>
      <c r="FNQ5036" s="8"/>
      <c r="FNR5036" s="8"/>
      <c r="FNS5036" s="8"/>
      <c r="FNT5036" s="8"/>
      <c r="FNU5036" s="8"/>
      <c r="FNV5036" s="8"/>
      <c r="FNW5036" s="8"/>
      <c r="FNX5036" s="8"/>
      <c r="FNY5036" s="8"/>
      <c r="FNZ5036" s="8"/>
      <c r="FOA5036" s="8"/>
      <c r="FOB5036" s="8"/>
      <c r="FOC5036" s="8"/>
      <c r="FOD5036" s="8"/>
      <c r="FOE5036" s="8"/>
      <c r="FOF5036" s="8"/>
      <c r="FOG5036" s="8"/>
      <c r="FOH5036" s="8"/>
      <c r="FOI5036" s="8"/>
      <c r="FOJ5036" s="8"/>
      <c r="FOK5036" s="8"/>
      <c r="FOL5036" s="8"/>
      <c r="FOM5036" s="8"/>
      <c r="FON5036" s="8"/>
      <c r="FOO5036" s="8"/>
      <c r="FOP5036" s="8"/>
      <c r="FOQ5036" s="8"/>
      <c r="FOR5036" s="8"/>
      <c r="FOS5036" s="8"/>
      <c r="FOT5036" s="8"/>
      <c r="FOU5036" s="8"/>
      <c r="FOV5036" s="8"/>
      <c r="FOW5036" s="8"/>
      <c r="FOX5036" s="8"/>
      <c r="FOY5036" s="8"/>
      <c r="FOZ5036" s="8"/>
      <c r="FPA5036" s="8"/>
      <c r="FPB5036" s="8"/>
      <c r="FPC5036" s="8"/>
      <c r="FPD5036" s="8"/>
      <c r="FPE5036" s="8"/>
      <c r="FPF5036" s="8"/>
      <c r="FPG5036" s="8"/>
      <c r="FPH5036" s="8"/>
      <c r="FPI5036" s="8"/>
      <c r="FPJ5036" s="8"/>
      <c r="FPK5036" s="8"/>
      <c r="FPL5036" s="8"/>
      <c r="FPM5036" s="8"/>
      <c r="FPN5036" s="8"/>
      <c r="FPO5036" s="8"/>
      <c r="FPP5036" s="8"/>
      <c r="FPQ5036" s="8"/>
      <c r="FPR5036" s="8"/>
      <c r="FPS5036" s="8"/>
      <c r="FPT5036" s="8"/>
      <c r="FPU5036" s="8"/>
      <c r="FPV5036" s="8"/>
      <c r="FPW5036" s="8"/>
      <c r="FPX5036" s="8"/>
      <c r="FPY5036" s="8"/>
      <c r="FPZ5036" s="8"/>
      <c r="FQA5036" s="8"/>
      <c r="FQB5036" s="8"/>
      <c r="FQC5036" s="8"/>
      <c r="FQD5036" s="8"/>
      <c r="FQE5036" s="8"/>
      <c r="FQF5036" s="8"/>
      <c r="FQG5036" s="8"/>
      <c r="FQH5036" s="8"/>
      <c r="FQI5036" s="8"/>
      <c r="FQJ5036" s="8"/>
      <c r="FQK5036" s="8"/>
      <c r="FQL5036" s="8"/>
      <c r="FQM5036" s="8"/>
      <c r="FQN5036" s="8"/>
      <c r="FQO5036" s="8"/>
      <c r="FQP5036" s="8"/>
      <c r="FQQ5036" s="8"/>
      <c r="FQR5036" s="8"/>
      <c r="FQS5036" s="8"/>
      <c r="FQT5036" s="8"/>
      <c r="FQU5036" s="8"/>
      <c r="FQV5036" s="8"/>
      <c r="FQW5036" s="8"/>
      <c r="FQX5036" s="8"/>
      <c r="FQY5036" s="8"/>
      <c r="FQZ5036" s="8"/>
      <c r="FRA5036" s="8"/>
      <c r="FRB5036" s="8"/>
      <c r="FRC5036" s="8"/>
      <c r="FRD5036" s="8"/>
      <c r="FRE5036" s="8"/>
      <c r="FRF5036" s="8"/>
      <c r="FRG5036" s="8"/>
      <c r="FRH5036" s="8"/>
      <c r="FRI5036" s="8"/>
      <c r="FRJ5036" s="8"/>
      <c r="FRK5036" s="8"/>
      <c r="FRL5036" s="8"/>
      <c r="FRM5036" s="8"/>
      <c r="FRN5036" s="8"/>
      <c r="FRO5036" s="8"/>
      <c r="FRP5036" s="8"/>
      <c r="FRQ5036" s="8"/>
      <c r="FRR5036" s="8"/>
      <c r="FRS5036" s="8"/>
      <c r="FRT5036" s="8"/>
      <c r="FRU5036" s="8"/>
      <c r="FRV5036" s="8"/>
      <c r="FRW5036" s="8"/>
      <c r="FRX5036" s="8"/>
      <c r="FRY5036" s="8"/>
      <c r="FRZ5036" s="8"/>
      <c r="FSA5036" s="8"/>
      <c r="FSB5036" s="8"/>
      <c r="FSC5036" s="8"/>
      <c r="FSD5036" s="8"/>
      <c r="FSE5036" s="8"/>
      <c r="FSF5036" s="8"/>
      <c r="FSG5036" s="8"/>
      <c r="FSH5036" s="8"/>
      <c r="FSI5036" s="8"/>
      <c r="FSJ5036" s="8"/>
      <c r="FSK5036" s="8"/>
      <c r="FSL5036" s="8"/>
      <c r="FSM5036" s="8"/>
      <c r="FSN5036" s="8"/>
      <c r="FSO5036" s="8"/>
      <c r="FSP5036" s="8"/>
      <c r="FSQ5036" s="8"/>
      <c r="FSR5036" s="8"/>
      <c r="FSS5036" s="8"/>
      <c r="FST5036" s="8"/>
      <c r="FSU5036" s="8"/>
      <c r="FSV5036" s="8"/>
      <c r="FSW5036" s="8"/>
      <c r="FSX5036" s="8"/>
      <c r="FSY5036" s="8"/>
      <c r="FSZ5036" s="8"/>
      <c r="FTA5036" s="8"/>
      <c r="FTB5036" s="8"/>
      <c r="FTC5036" s="8"/>
      <c r="FTD5036" s="8"/>
      <c r="FTE5036" s="8"/>
      <c r="FTF5036" s="8"/>
      <c r="FTG5036" s="8"/>
      <c r="FTH5036" s="8"/>
      <c r="FTI5036" s="8"/>
      <c r="FTJ5036" s="8"/>
      <c r="FTK5036" s="8"/>
      <c r="FTL5036" s="8"/>
      <c r="FTM5036" s="8"/>
      <c r="FTN5036" s="8"/>
      <c r="FTO5036" s="8"/>
      <c r="FTP5036" s="8"/>
      <c r="FTQ5036" s="8"/>
      <c r="FTR5036" s="8"/>
      <c r="FTS5036" s="8"/>
      <c r="FTT5036" s="8"/>
      <c r="FTU5036" s="8"/>
      <c r="FTV5036" s="8"/>
      <c r="FTW5036" s="8"/>
      <c r="FTX5036" s="8"/>
      <c r="FTY5036" s="8"/>
      <c r="FTZ5036" s="8"/>
      <c r="FUA5036" s="8"/>
      <c r="FUB5036" s="8"/>
      <c r="FUC5036" s="8"/>
      <c r="FUD5036" s="8"/>
      <c r="FUE5036" s="8"/>
      <c r="FUF5036" s="8"/>
      <c r="FUG5036" s="8"/>
      <c r="FUH5036" s="8"/>
      <c r="FUI5036" s="8"/>
      <c r="FUJ5036" s="8"/>
      <c r="FUK5036" s="8"/>
      <c r="FUL5036" s="8"/>
      <c r="FUM5036" s="8"/>
      <c r="FUN5036" s="8"/>
      <c r="FUO5036" s="8"/>
      <c r="FUP5036" s="8"/>
      <c r="FUQ5036" s="8"/>
      <c r="FUR5036" s="8"/>
      <c r="FUS5036" s="8"/>
      <c r="FUT5036" s="8"/>
      <c r="FUU5036" s="8"/>
      <c r="FUV5036" s="8"/>
      <c r="FUW5036" s="8"/>
      <c r="FUX5036" s="8"/>
      <c r="FUY5036" s="8"/>
      <c r="FUZ5036" s="8"/>
      <c r="FVA5036" s="8"/>
      <c r="FVB5036" s="8"/>
      <c r="FVC5036" s="8"/>
      <c r="FVD5036" s="8"/>
      <c r="FVE5036" s="8"/>
      <c r="FVF5036" s="8"/>
      <c r="FVG5036" s="8"/>
      <c r="FVH5036" s="8"/>
      <c r="FVI5036" s="8"/>
      <c r="FVJ5036" s="8"/>
      <c r="FVK5036" s="8"/>
      <c r="FVL5036" s="8"/>
      <c r="FVM5036" s="8"/>
      <c r="FVN5036" s="8"/>
      <c r="FVO5036" s="8"/>
      <c r="FVP5036" s="8"/>
      <c r="FVQ5036" s="8"/>
      <c r="FVR5036" s="8"/>
      <c r="FVS5036" s="8"/>
      <c r="FVT5036" s="8"/>
      <c r="FVU5036" s="8"/>
      <c r="FVV5036" s="8"/>
      <c r="FVW5036" s="8"/>
      <c r="FVX5036" s="8"/>
      <c r="FVY5036" s="8"/>
      <c r="FVZ5036" s="8"/>
      <c r="FWA5036" s="8"/>
      <c r="FWB5036" s="8"/>
      <c r="FWC5036" s="8"/>
      <c r="FWD5036" s="8"/>
      <c r="FWE5036" s="8"/>
      <c r="FWF5036" s="8"/>
      <c r="FWG5036" s="8"/>
      <c r="FWH5036" s="8"/>
      <c r="FWI5036" s="8"/>
      <c r="FWJ5036" s="8"/>
      <c r="FWK5036" s="8"/>
      <c r="FWL5036" s="8"/>
      <c r="FWM5036" s="8"/>
      <c r="FWN5036" s="8"/>
      <c r="FWO5036" s="8"/>
      <c r="FWP5036" s="8"/>
      <c r="FWQ5036" s="8"/>
      <c r="FWR5036" s="8"/>
      <c r="FWS5036" s="8"/>
      <c r="FWT5036" s="8"/>
      <c r="FWU5036" s="8"/>
      <c r="FWV5036" s="8"/>
      <c r="FWW5036" s="8"/>
      <c r="FWX5036" s="8"/>
      <c r="FWY5036" s="8"/>
      <c r="FWZ5036" s="8"/>
      <c r="FXA5036" s="8"/>
      <c r="FXB5036" s="8"/>
      <c r="FXC5036" s="8"/>
      <c r="FXD5036" s="8"/>
      <c r="FXE5036" s="8"/>
      <c r="FXF5036" s="8"/>
      <c r="FXG5036" s="8"/>
      <c r="FXH5036" s="8"/>
      <c r="FXI5036" s="8"/>
      <c r="FXJ5036" s="8"/>
      <c r="FXK5036" s="8"/>
      <c r="FXL5036" s="8"/>
      <c r="FXM5036" s="8"/>
      <c r="FXN5036" s="8"/>
      <c r="FXO5036" s="8"/>
      <c r="FXP5036" s="8"/>
      <c r="FXQ5036" s="8"/>
      <c r="FXR5036" s="8"/>
      <c r="FXS5036" s="8"/>
      <c r="FXT5036" s="8"/>
      <c r="FXU5036" s="8"/>
      <c r="FXV5036" s="8"/>
      <c r="FXW5036" s="8"/>
      <c r="FXX5036" s="8"/>
      <c r="FXY5036" s="8"/>
      <c r="FXZ5036" s="8"/>
      <c r="FYA5036" s="8"/>
      <c r="FYB5036" s="8"/>
      <c r="FYC5036" s="8"/>
      <c r="FYD5036" s="8"/>
      <c r="FYE5036" s="8"/>
      <c r="FYF5036" s="8"/>
      <c r="FYG5036" s="8"/>
      <c r="FYH5036" s="8"/>
      <c r="FYI5036" s="8"/>
      <c r="FYJ5036" s="8"/>
      <c r="FYK5036" s="8"/>
      <c r="FYL5036" s="8"/>
      <c r="FYM5036" s="8"/>
      <c r="FYN5036" s="8"/>
      <c r="FYO5036" s="8"/>
      <c r="FYP5036" s="8"/>
      <c r="FYQ5036" s="8"/>
      <c r="FYR5036" s="8"/>
      <c r="FYS5036" s="8"/>
      <c r="FYT5036" s="8"/>
      <c r="FYU5036" s="8"/>
      <c r="FYV5036" s="8"/>
      <c r="FYW5036" s="8"/>
      <c r="FYX5036" s="8"/>
      <c r="FYY5036" s="8"/>
      <c r="FYZ5036" s="8"/>
      <c r="FZA5036" s="8"/>
      <c r="FZB5036" s="8"/>
      <c r="FZC5036" s="8"/>
      <c r="FZD5036" s="8"/>
      <c r="FZE5036" s="8"/>
      <c r="FZF5036" s="8"/>
      <c r="FZG5036" s="8"/>
      <c r="FZH5036" s="8"/>
      <c r="FZI5036" s="8"/>
      <c r="FZJ5036" s="8"/>
      <c r="FZK5036" s="8"/>
      <c r="FZL5036" s="8"/>
      <c r="FZM5036" s="8"/>
      <c r="FZN5036" s="8"/>
      <c r="FZO5036" s="8"/>
      <c r="FZP5036" s="8"/>
      <c r="FZQ5036" s="8"/>
      <c r="FZR5036" s="8"/>
      <c r="FZS5036" s="8"/>
      <c r="FZT5036" s="8"/>
      <c r="FZU5036" s="8"/>
      <c r="FZV5036" s="8"/>
      <c r="FZW5036" s="8"/>
      <c r="FZX5036" s="8"/>
      <c r="FZY5036" s="8"/>
      <c r="FZZ5036" s="8"/>
      <c r="GAA5036" s="8"/>
      <c r="GAB5036" s="8"/>
      <c r="GAC5036" s="8"/>
      <c r="GAD5036" s="8"/>
      <c r="GAE5036" s="8"/>
      <c r="GAF5036" s="8"/>
      <c r="GAG5036" s="8"/>
      <c r="GAH5036" s="8"/>
      <c r="GAI5036" s="8"/>
      <c r="GAJ5036" s="8"/>
      <c r="GAK5036" s="8"/>
      <c r="GAL5036" s="8"/>
      <c r="GAM5036" s="8"/>
      <c r="GAN5036" s="8"/>
      <c r="GAO5036" s="8"/>
      <c r="GAP5036" s="8"/>
      <c r="GAQ5036" s="8"/>
      <c r="GAR5036" s="8"/>
      <c r="GAS5036" s="8"/>
      <c r="GAT5036" s="8"/>
      <c r="GAU5036" s="8"/>
      <c r="GAV5036" s="8"/>
      <c r="GAW5036" s="8"/>
      <c r="GAX5036" s="8"/>
      <c r="GAY5036" s="8"/>
      <c r="GAZ5036" s="8"/>
      <c r="GBA5036" s="8"/>
      <c r="GBB5036" s="8"/>
      <c r="GBC5036" s="8"/>
      <c r="GBD5036" s="8"/>
      <c r="GBE5036" s="8"/>
      <c r="GBF5036" s="8"/>
      <c r="GBG5036" s="8"/>
      <c r="GBH5036" s="8"/>
      <c r="GBI5036" s="8"/>
      <c r="GBJ5036" s="8"/>
      <c r="GBK5036" s="8"/>
      <c r="GBL5036" s="8"/>
      <c r="GBM5036" s="8"/>
      <c r="GBN5036" s="8"/>
      <c r="GBO5036" s="8"/>
      <c r="GBP5036" s="8"/>
      <c r="GBQ5036" s="8"/>
      <c r="GBR5036" s="8"/>
      <c r="GBS5036" s="8"/>
      <c r="GBT5036" s="8"/>
      <c r="GBU5036" s="8"/>
      <c r="GBV5036" s="8"/>
      <c r="GBW5036" s="8"/>
      <c r="GBX5036" s="8"/>
      <c r="GBY5036" s="8"/>
      <c r="GBZ5036" s="8"/>
      <c r="GCA5036" s="8"/>
      <c r="GCB5036" s="8"/>
      <c r="GCC5036" s="8"/>
      <c r="GCD5036" s="8"/>
      <c r="GCE5036" s="8"/>
      <c r="GCF5036" s="8"/>
      <c r="GCG5036" s="8"/>
      <c r="GCH5036" s="8"/>
      <c r="GCI5036" s="8"/>
      <c r="GCJ5036" s="8"/>
      <c r="GCK5036" s="8"/>
      <c r="GCL5036" s="8"/>
      <c r="GCM5036" s="8"/>
      <c r="GCN5036" s="8"/>
      <c r="GCO5036" s="8"/>
      <c r="GCP5036" s="8"/>
      <c r="GCQ5036" s="8"/>
      <c r="GCR5036" s="8"/>
      <c r="GCS5036" s="8"/>
      <c r="GCT5036" s="8"/>
      <c r="GCU5036" s="8"/>
      <c r="GCV5036" s="8"/>
      <c r="GCW5036" s="8"/>
      <c r="GCX5036" s="8"/>
      <c r="GCY5036" s="8"/>
      <c r="GCZ5036" s="8"/>
      <c r="GDA5036" s="8"/>
      <c r="GDB5036" s="8"/>
      <c r="GDC5036" s="8"/>
      <c r="GDD5036" s="8"/>
      <c r="GDE5036" s="8"/>
      <c r="GDF5036" s="8"/>
      <c r="GDG5036" s="8"/>
      <c r="GDH5036" s="8"/>
      <c r="GDI5036" s="8"/>
      <c r="GDJ5036" s="8"/>
      <c r="GDK5036" s="8"/>
      <c r="GDL5036" s="8"/>
      <c r="GDM5036" s="8"/>
      <c r="GDN5036" s="8"/>
      <c r="GDO5036" s="8"/>
      <c r="GDP5036" s="8"/>
      <c r="GDQ5036" s="8"/>
      <c r="GDR5036" s="8"/>
      <c r="GDS5036" s="8"/>
      <c r="GDT5036" s="8"/>
      <c r="GDU5036" s="8"/>
      <c r="GDV5036" s="8"/>
      <c r="GDW5036" s="8"/>
      <c r="GDX5036" s="8"/>
      <c r="GDY5036" s="8"/>
      <c r="GDZ5036" s="8"/>
      <c r="GEA5036" s="8"/>
      <c r="GEB5036" s="8"/>
      <c r="GEC5036" s="8"/>
      <c r="GED5036" s="8"/>
      <c r="GEE5036" s="8"/>
      <c r="GEF5036" s="8"/>
      <c r="GEG5036" s="8"/>
      <c r="GEH5036" s="8"/>
      <c r="GEI5036" s="8"/>
      <c r="GEJ5036" s="8"/>
      <c r="GEK5036" s="8"/>
      <c r="GEL5036" s="8"/>
      <c r="GEM5036" s="8"/>
      <c r="GEN5036" s="8"/>
      <c r="GEO5036" s="8"/>
      <c r="GEP5036" s="8"/>
      <c r="GEQ5036" s="8"/>
      <c r="GER5036" s="8"/>
      <c r="GES5036" s="8"/>
      <c r="GET5036" s="8"/>
      <c r="GEU5036" s="8"/>
      <c r="GEV5036" s="8"/>
      <c r="GEW5036" s="8"/>
      <c r="GEX5036" s="8"/>
      <c r="GEY5036" s="8"/>
      <c r="GEZ5036" s="8"/>
      <c r="GFA5036" s="8"/>
      <c r="GFB5036" s="8"/>
      <c r="GFC5036" s="8"/>
      <c r="GFD5036" s="8"/>
      <c r="GFE5036" s="8"/>
      <c r="GFF5036" s="8"/>
      <c r="GFG5036" s="8"/>
      <c r="GFH5036" s="8"/>
      <c r="GFI5036" s="8"/>
      <c r="GFJ5036" s="8"/>
      <c r="GFK5036" s="8"/>
      <c r="GFL5036" s="8"/>
      <c r="GFM5036" s="8"/>
      <c r="GFN5036" s="8"/>
      <c r="GFO5036" s="8"/>
      <c r="GFP5036" s="8"/>
      <c r="GFQ5036" s="8"/>
      <c r="GFR5036" s="8"/>
      <c r="GFS5036" s="8"/>
      <c r="GFT5036" s="8"/>
      <c r="GFU5036" s="8"/>
      <c r="GFV5036" s="8"/>
      <c r="GFW5036" s="8"/>
      <c r="GFX5036" s="8"/>
      <c r="GFY5036" s="8"/>
      <c r="GFZ5036" s="8"/>
      <c r="GGA5036" s="8"/>
      <c r="GGB5036" s="8"/>
      <c r="GGC5036" s="8"/>
      <c r="GGD5036" s="8"/>
      <c r="GGE5036" s="8"/>
      <c r="GGF5036" s="8"/>
      <c r="GGG5036" s="8"/>
      <c r="GGH5036" s="8"/>
      <c r="GGI5036" s="8"/>
      <c r="GGJ5036" s="8"/>
      <c r="GGK5036" s="8"/>
      <c r="GGL5036" s="8"/>
      <c r="GGM5036" s="8"/>
      <c r="GGN5036" s="8"/>
      <c r="GGO5036" s="8"/>
      <c r="GGP5036" s="8"/>
      <c r="GGQ5036" s="8"/>
      <c r="GGR5036" s="8"/>
      <c r="GGS5036" s="8"/>
      <c r="GGT5036" s="8"/>
      <c r="GGU5036" s="8"/>
      <c r="GGV5036" s="8"/>
      <c r="GGW5036" s="8"/>
      <c r="GGX5036" s="8"/>
      <c r="GGY5036" s="8"/>
      <c r="GGZ5036" s="8"/>
      <c r="GHA5036" s="8"/>
      <c r="GHB5036" s="8"/>
      <c r="GHC5036" s="8"/>
      <c r="GHD5036" s="8"/>
      <c r="GHE5036" s="8"/>
      <c r="GHF5036" s="8"/>
      <c r="GHG5036" s="8"/>
      <c r="GHH5036" s="8"/>
      <c r="GHI5036" s="8"/>
      <c r="GHJ5036" s="8"/>
      <c r="GHK5036" s="8"/>
      <c r="GHL5036" s="8"/>
      <c r="GHM5036" s="8"/>
      <c r="GHN5036" s="8"/>
      <c r="GHO5036" s="8"/>
      <c r="GHP5036" s="8"/>
      <c r="GHQ5036" s="8"/>
      <c r="GHR5036" s="8"/>
      <c r="GHS5036" s="8"/>
      <c r="GHT5036" s="8"/>
      <c r="GHU5036" s="8"/>
      <c r="GHV5036" s="8"/>
      <c r="GHW5036" s="8"/>
      <c r="GHX5036" s="8"/>
      <c r="GHY5036" s="8"/>
      <c r="GHZ5036" s="8"/>
      <c r="GIA5036" s="8"/>
      <c r="GIB5036" s="8"/>
      <c r="GIC5036" s="8"/>
      <c r="GID5036" s="8"/>
      <c r="GIE5036" s="8"/>
      <c r="GIF5036" s="8"/>
      <c r="GIG5036" s="8"/>
      <c r="GIH5036" s="8"/>
      <c r="GII5036" s="8"/>
      <c r="GIJ5036" s="8"/>
      <c r="GIK5036" s="8"/>
      <c r="GIL5036" s="8"/>
      <c r="GIM5036" s="8"/>
      <c r="GIN5036" s="8"/>
      <c r="GIO5036" s="8"/>
      <c r="GIP5036" s="8"/>
      <c r="GIQ5036" s="8"/>
      <c r="GIR5036" s="8"/>
      <c r="GIS5036" s="8"/>
      <c r="GIT5036" s="8"/>
      <c r="GIU5036" s="8"/>
      <c r="GIV5036" s="8"/>
      <c r="GIW5036" s="8"/>
      <c r="GIX5036" s="8"/>
      <c r="GIY5036" s="8"/>
      <c r="GIZ5036" s="8"/>
      <c r="GJA5036" s="8"/>
      <c r="GJB5036" s="8"/>
      <c r="GJC5036" s="8"/>
      <c r="GJD5036" s="8"/>
      <c r="GJE5036" s="8"/>
      <c r="GJF5036" s="8"/>
      <c r="GJG5036" s="8"/>
      <c r="GJH5036" s="8"/>
      <c r="GJI5036" s="8"/>
      <c r="GJJ5036" s="8"/>
      <c r="GJK5036" s="8"/>
      <c r="GJL5036" s="8"/>
      <c r="GJM5036" s="8"/>
      <c r="GJN5036" s="8"/>
      <c r="GJO5036" s="8"/>
      <c r="GJP5036" s="8"/>
      <c r="GJQ5036" s="8"/>
      <c r="GJR5036" s="8"/>
      <c r="GJS5036" s="8"/>
      <c r="GJT5036" s="8"/>
      <c r="GJU5036" s="8"/>
      <c r="GJV5036" s="8"/>
      <c r="GJW5036" s="8"/>
      <c r="GJX5036" s="8"/>
      <c r="GJY5036" s="8"/>
      <c r="GJZ5036" s="8"/>
      <c r="GKA5036" s="8"/>
      <c r="GKB5036" s="8"/>
      <c r="GKC5036" s="8"/>
      <c r="GKD5036" s="8"/>
      <c r="GKE5036" s="8"/>
      <c r="GKF5036" s="8"/>
      <c r="GKG5036" s="8"/>
      <c r="GKH5036" s="8"/>
      <c r="GKI5036" s="8"/>
      <c r="GKJ5036" s="8"/>
      <c r="GKK5036" s="8"/>
      <c r="GKL5036" s="8"/>
      <c r="GKM5036" s="8"/>
      <c r="GKN5036" s="8"/>
      <c r="GKO5036" s="8"/>
      <c r="GKP5036" s="8"/>
      <c r="GKQ5036" s="8"/>
      <c r="GKR5036" s="8"/>
      <c r="GKS5036" s="8"/>
      <c r="GKT5036" s="8"/>
      <c r="GKU5036" s="8"/>
      <c r="GKV5036" s="8"/>
      <c r="GKW5036" s="8"/>
      <c r="GKX5036" s="8"/>
      <c r="GKY5036" s="8"/>
      <c r="GKZ5036" s="8"/>
      <c r="GLA5036" s="8"/>
      <c r="GLB5036" s="8"/>
      <c r="GLC5036" s="8"/>
      <c r="GLD5036" s="8"/>
      <c r="GLE5036" s="8"/>
      <c r="GLF5036" s="8"/>
      <c r="GLG5036" s="8"/>
      <c r="GLH5036" s="8"/>
      <c r="GLI5036" s="8"/>
      <c r="GLJ5036" s="8"/>
      <c r="GLK5036" s="8"/>
      <c r="GLL5036" s="8"/>
      <c r="GLM5036" s="8"/>
      <c r="GLN5036" s="8"/>
      <c r="GLO5036" s="8"/>
      <c r="GLP5036" s="8"/>
      <c r="GLQ5036" s="8"/>
      <c r="GLR5036" s="8"/>
      <c r="GLS5036" s="8"/>
      <c r="GLT5036" s="8"/>
      <c r="GLU5036" s="8"/>
      <c r="GLV5036" s="8"/>
      <c r="GLW5036" s="8"/>
      <c r="GLX5036" s="8"/>
      <c r="GLY5036" s="8"/>
      <c r="GLZ5036" s="8"/>
      <c r="GMA5036" s="8"/>
      <c r="GMB5036" s="8"/>
      <c r="GMC5036" s="8"/>
      <c r="GMD5036" s="8"/>
      <c r="GME5036" s="8"/>
      <c r="GMF5036" s="8"/>
      <c r="GMG5036" s="8"/>
      <c r="GMH5036" s="8"/>
      <c r="GMI5036" s="8"/>
      <c r="GMJ5036" s="8"/>
      <c r="GMK5036" s="8"/>
      <c r="GML5036" s="8"/>
      <c r="GMM5036" s="8"/>
      <c r="GMN5036" s="8"/>
      <c r="GMO5036" s="8"/>
      <c r="GMP5036" s="8"/>
      <c r="GMQ5036" s="8"/>
      <c r="GMR5036" s="8"/>
      <c r="GMS5036" s="8"/>
      <c r="GMT5036" s="8"/>
      <c r="GMU5036" s="8"/>
      <c r="GMV5036" s="8"/>
      <c r="GMW5036" s="8"/>
      <c r="GMX5036" s="8"/>
      <c r="GMY5036" s="8"/>
      <c r="GMZ5036" s="8"/>
      <c r="GNA5036" s="8"/>
      <c r="GNB5036" s="8"/>
      <c r="GNC5036" s="8"/>
      <c r="GND5036" s="8"/>
      <c r="GNE5036" s="8"/>
      <c r="GNF5036" s="8"/>
      <c r="GNG5036" s="8"/>
      <c r="GNH5036" s="8"/>
      <c r="GNI5036" s="8"/>
      <c r="GNJ5036" s="8"/>
      <c r="GNK5036" s="8"/>
      <c r="GNL5036" s="8"/>
      <c r="GNM5036" s="8"/>
      <c r="GNN5036" s="8"/>
      <c r="GNO5036" s="8"/>
      <c r="GNP5036" s="8"/>
      <c r="GNQ5036" s="8"/>
      <c r="GNR5036" s="8"/>
      <c r="GNS5036" s="8"/>
      <c r="GNT5036" s="8"/>
      <c r="GNU5036" s="8"/>
      <c r="GNV5036" s="8"/>
      <c r="GNW5036" s="8"/>
      <c r="GNX5036" s="8"/>
      <c r="GNY5036" s="8"/>
      <c r="GNZ5036" s="8"/>
      <c r="GOA5036" s="8"/>
      <c r="GOB5036" s="8"/>
      <c r="GOC5036" s="8"/>
      <c r="GOD5036" s="8"/>
      <c r="GOE5036" s="8"/>
      <c r="GOF5036" s="8"/>
      <c r="GOG5036" s="8"/>
      <c r="GOH5036" s="8"/>
      <c r="GOI5036" s="8"/>
      <c r="GOJ5036" s="8"/>
      <c r="GOK5036" s="8"/>
      <c r="GOL5036" s="8"/>
      <c r="GOM5036" s="8"/>
      <c r="GON5036" s="8"/>
      <c r="GOO5036" s="8"/>
      <c r="GOP5036" s="8"/>
      <c r="GOQ5036" s="8"/>
      <c r="GOR5036" s="8"/>
      <c r="GOS5036" s="8"/>
      <c r="GOT5036" s="8"/>
      <c r="GOU5036" s="8"/>
      <c r="GOV5036" s="8"/>
      <c r="GOW5036" s="8"/>
      <c r="GOX5036" s="8"/>
      <c r="GOY5036" s="8"/>
      <c r="GOZ5036" s="8"/>
      <c r="GPA5036" s="8"/>
      <c r="GPB5036" s="8"/>
      <c r="GPC5036" s="8"/>
      <c r="GPD5036" s="8"/>
      <c r="GPE5036" s="8"/>
      <c r="GPF5036" s="8"/>
      <c r="GPG5036" s="8"/>
      <c r="GPH5036" s="8"/>
      <c r="GPI5036" s="8"/>
      <c r="GPJ5036" s="8"/>
      <c r="GPK5036" s="8"/>
      <c r="GPL5036" s="8"/>
      <c r="GPM5036" s="8"/>
      <c r="GPN5036" s="8"/>
      <c r="GPO5036" s="8"/>
      <c r="GPP5036" s="8"/>
      <c r="GPQ5036" s="8"/>
      <c r="GPR5036" s="8"/>
      <c r="GPS5036" s="8"/>
      <c r="GPT5036" s="8"/>
      <c r="GPU5036" s="8"/>
      <c r="GPV5036" s="8"/>
      <c r="GPW5036" s="8"/>
      <c r="GPX5036" s="8"/>
      <c r="GPY5036" s="8"/>
      <c r="GPZ5036" s="8"/>
      <c r="GQA5036" s="8"/>
      <c r="GQB5036" s="8"/>
      <c r="GQC5036" s="8"/>
      <c r="GQD5036" s="8"/>
      <c r="GQE5036" s="8"/>
      <c r="GQF5036" s="8"/>
      <c r="GQG5036" s="8"/>
      <c r="GQH5036" s="8"/>
      <c r="GQI5036" s="8"/>
      <c r="GQJ5036" s="8"/>
      <c r="GQK5036" s="8"/>
      <c r="GQL5036" s="8"/>
      <c r="GQM5036" s="8"/>
      <c r="GQN5036" s="8"/>
      <c r="GQO5036" s="8"/>
      <c r="GQP5036" s="8"/>
      <c r="GQQ5036" s="8"/>
      <c r="GQR5036" s="8"/>
      <c r="GQS5036" s="8"/>
      <c r="GQT5036" s="8"/>
      <c r="GQU5036" s="8"/>
      <c r="GQV5036" s="8"/>
      <c r="GQW5036" s="8"/>
      <c r="GQX5036" s="8"/>
      <c r="GQY5036" s="8"/>
      <c r="GQZ5036" s="8"/>
      <c r="GRA5036" s="8"/>
      <c r="GRB5036" s="8"/>
      <c r="GRC5036" s="8"/>
      <c r="GRD5036" s="8"/>
      <c r="GRE5036" s="8"/>
      <c r="GRF5036" s="8"/>
      <c r="GRG5036" s="8"/>
      <c r="GRH5036" s="8"/>
      <c r="GRI5036" s="8"/>
      <c r="GRJ5036" s="8"/>
      <c r="GRK5036" s="8"/>
      <c r="GRL5036" s="8"/>
      <c r="GRM5036" s="8"/>
      <c r="GRN5036" s="8"/>
      <c r="GRO5036" s="8"/>
      <c r="GRP5036" s="8"/>
      <c r="GRQ5036" s="8"/>
      <c r="GRR5036" s="8"/>
      <c r="GRS5036" s="8"/>
      <c r="GRT5036" s="8"/>
      <c r="GRU5036" s="8"/>
      <c r="GRV5036" s="8"/>
      <c r="GRW5036" s="8"/>
      <c r="GRX5036" s="8"/>
      <c r="GRY5036" s="8"/>
      <c r="GRZ5036" s="8"/>
      <c r="GSA5036" s="8"/>
      <c r="GSB5036" s="8"/>
      <c r="GSC5036" s="8"/>
      <c r="GSD5036" s="8"/>
      <c r="GSE5036" s="8"/>
      <c r="GSF5036" s="8"/>
      <c r="GSG5036" s="8"/>
      <c r="GSH5036" s="8"/>
      <c r="GSI5036" s="8"/>
      <c r="GSJ5036" s="8"/>
      <c r="GSK5036" s="8"/>
      <c r="GSL5036" s="8"/>
      <c r="GSM5036" s="8"/>
      <c r="GSN5036" s="8"/>
      <c r="GSO5036" s="8"/>
      <c r="GSP5036" s="8"/>
      <c r="GSQ5036" s="8"/>
      <c r="GSR5036" s="8"/>
      <c r="GSS5036" s="8"/>
      <c r="GST5036" s="8"/>
      <c r="GSU5036" s="8"/>
      <c r="GSV5036" s="8"/>
      <c r="GSW5036" s="8"/>
      <c r="GSX5036" s="8"/>
      <c r="GSY5036" s="8"/>
      <c r="GSZ5036" s="8"/>
      <c r="GTA5036" s="8"/>
      <c r="GTB5036" s="8"/>
      <c r="GTC5036" s="8"/>
      <c r="GTD5036" s="8"/>
      <c r="GTE5036" s="8"/>
      <c r="GTF5036" s="8"/>
      <c r="GTG5036" s="8"/>
      <c r="GTH5036" s="8"/>
      <c r="GTI5036" s="8"/>
      <c r="GTJ5036" s="8"/>
      <c r="GTK5036" s="8"/>
      <c r="GTL5036" s="8"/>
      <c r="GTM5036" s="8"/>
      <c r="GTN5036" s="8"/>
      <c r="GTO5036" s="8"/>
      <c r="GTP5036" s="8"/>
      <c r="GTQ5036" s="8"/>
      <c r="GTR5036" s="8"/>
      <c r="GTS5036" s="8"/>
      <c r="GTT5036" s="8"/>
      <c r="GTU5036" s="8"/>
      <c r="GTV5036" s="8"/>
      <c r="GTW5036" s="8"/>
      <c r="GTX5036" s="8"/>
      <c r="GTY5036" s="8"/>
      <c r="GTZ5036" s="8"/>
      <c r="GUA5036" s="8"/>
      <c r="GUB5036" s="8"/>
      <c r="GUC5036" s="8"/>
      <c r="GUD5036" s="8"/>
      <c r="GUE5036" s="8"/>
      <c r="GUF5036" s="8"/>
      <c r="GUG5036" s="8"/>
      <c r="GUH5036" s="8"/>
      <c r="GUI5036" s="8"/>
      <c r="GUJ5036" s="8"/>
      <c r="GUK5036" s="8"/>
      <c r="GUL5036" s="8"/>
      <c r="GUM5036" s="8"/>
      <c r="GUN5036" s="8"/>
      <c r="GUO5036" s="8"/>
      <c r="GUP5036" s="8"/>
      <c r="GUQ5036" s="8"/>
      <c r="GUR5036" s="8"/>
      <c r="GUS5036" s="8"/>
      <c r="GUT5036" s="8"/>
      <c r="GUU5036" s="8"/>
      <c r="GUV5036" s="8"/>
      <c r="GUW5036" s="8"/>
      <c r="GUX5036" s="8"/>
      <c r="GUY5036" s="8"/>
      <c r="GUZ5036" s="8"/>
      <c r="GVA5036" s="8"/>
      <c r="GVB5036" s="8"/>
      <c r="GVC5036" s="8"/>
      <c r="GVD5036" s="8"/>
      <c r="GVE5036" s="8"/>
      <c r="GVF5036" s="8"/>
      <c r="GVG5036" s="8"/>
      <c r="GVH5036" s="8"/>
      <c r="GVI5036" s="8"/>
      <c r="GVJ5036" s="8"/>
      <c r="GVK5036" s="8"/>
      <c r="GVL5036" s="8"/>
      <c r="GVM5036" s="8"/>
      <c r="GVN5036" s="8"/>
      <c r="GVO5036" s="8"/>
      <c r="GVP5036" s="8"/>
      <c r="GVQ5036" s="8"/>
      <c r="GVR5036" s="8"/>
      <c r="GVS5036" s="8"/>
      <c r="GVT5036" s="8"/>
      <c r="GVU5036" s="8"/>
      <c r="GVV5036" s="8"/>
      <c r="GVW5036" s="8"/>
      <c r="GVX5036" s="8"/>
      <c r="GVY5036" s="8"/>
      <c r="GVZ5036" s="8"/>
      <c r="GWA5036" s="8"/>
      <c r="GWB5036" s="8"/>
      <c r="GWC5036" s="8"/>
      <c r="GWD5036" s="8"/>
      <c r="GWE5036" s="8"/>
      <c r="GWF5036" s="8"/>
      <c r="GWG5036" s="8"/>
      <c r="GWH5036" s="8"/>
      <c r="GWI5036" s="8"/>
      <c r="GWJ5036" s="8"/>
      <c r="GWK5036" s="8"/>
      <c r="GWL5036" s="8"/>
      <c r="GWM5036" s="8"/>
      <c r="GWN5036" s="8"/>
      <c r="GWO5036" s="8"/>
      <c r="GWP5036" s="8"/>
      <c r="GWQ5036" s="8"/>
      <c r="GWR5036" s="8"/>
      <c r="GWS5036" s="8"/>
      <c r="GWT5036" s="8"/>
      <c r="GWU5036" s="8"/>
      <c r="GWV5036" s="8"/>
      <c r="GWW5036" s="8"/>
      <c r="GWX5036" s="8"/>
      <c r="GWY5036" s="8"/>
      <c r="GWZ5036" s="8"/>
      <c r="GXA5036" s="8"/>
      <c r="GXB5036" s="8"/>
      <c r="GXC5036" s="8"/>
      <c r="GXD5036" s="8"/>
      <c r="GXE5036" s="8"/>
      <c r="GXF5036" s="8"/>
      <c r="GXG5036" s="8"/>
      <c r="GXH5036" s="8"/>
      <c r="GXI5036" s="8"/>
      <c r="GXJ5036" s="8"/>
      <c r="GXK5036" s="8"/>
      <c r="GXL5036" s="8"/>
      <c r="GXM5036" s="8"/>
      <c r="GXN5036" s="8"/>
      <c r="GXO5036" s="8"/>
      <c r="GXP5036" s="8"/>
      <c r="GXQ5036" s="8"/>
      <c r="GXR5036" s="8"/>
      <c r="GXS5036" s="8"/>
      <c r="GXT5036" s="8"/>
      <c r="GXU5036" s="8"/>
      <c r="GXV5036" s="8"/>
      <c r="GXW5036" s="8"/>
      <c r="GXX5036" s="8"/>
      <c r="GXY5036" s="8"/>
      <c r="GXZ5036" s="8"/>
      <c r="GYA5036" s="8"/>
      <c r="GYB5036" s="8"/>
      <c r="GYC5036" s="8"/>
      <c r="GYD5036" s="8"/>
      <c r="GYE5036" s="8"/>
      <c r="GYF5036" s="8"/>
      <c r="GYG5036" s="8"/>
      <c r="GYH5036" s="8"/>
      <c r="GYI5036" s="8"/>
      <c r="GYJ5036" s="8"/>
      <c r="GYK5036" s="8"/>
      <c r="GYL5036" s="8"/>
      <c r="GYM5036" s="8"/>
      <c r="GYN5036" s="8"/>
      <c r="GYO5036" s="8"/>
      <c r="GYP5036" s="8"/>
      <c r="GYQ5036" s="8"/>
      <c r="GYR5036" s="8"/>
      <c r="GYS5036" s="8"/>
      <c r="GYT5036" s="8"/>
      <c r="GYU5036" s="8"/>
      <c r="GYV5036" s="8"/>
      <c r="GYW5036" s="8"/>
      <c r="GYX5036" s="8"/>
      <c r="GYY5036" s="8"/>
      <c r="GYZ5036" s="8"/>
      <c r="GZA5036" s="8"/>
      <c r="GZB5036" s="8"/>
      <c r="GZC5036" s="8"/>
      <c r="GZD5036" s="8"/>
      <c r="GZE5036" s="8"/>
      <c r="GZF5036" s="8"/>
      <c r="GZG5036" s="8"/>
      <c r="GZH5036" s="8"/>
      <c r="GZI5036" s="8"/>
      <c r="GZJ5036" s="8"/>
      <c r="GZK5036" s="8"/>
      <c r="GZL5036" s="8"/>
      <c r="GZM5036" s="8"/>
      <c r="GZN5036" s="8"/>
      <c r="GZO5036" s="8"/>
      <c r="GZP5036" s="8"/>
      <c r="GZQ5036" s="8"/>
      <c r="GZR5036" s="8"/>
      <c r="GZS5036" s="8"/>
      <c r="GZT5036" s="8"/>
      <c r="GZU5036" s="8"/>
      <c r="GZV5036" s="8"/>
      <c r="GZW5036" s="8"/>
      <c r="GZX5036" s="8"/>
      <c r="GZY5036" s="8"/>
      <c r="GZZ5036" s="8"/>
      <c r="HAA5036" s="8"/>
      <c r="HAB5036" s="8"/>
      <c r="HAC5036" s="8"/>
      <c r="HAD5036" s="8"/>
      <c r="HAE5036" s="8"/>
      <c r="HAF5036" s="8"/>
      <c r="HAG5036" s="8"/>
      <c r="HAH5036" s="8"/>
      <c r="HAI5036" s="8"/>
      <c r="HAJ5036" s="8"/>
      <c r="HAK5036" s="8"/>
      <c r="HAL5036" s="8"/>
      <c r="HAM5036" s="8"/>
      <c r="HAN5036" s="8"/>
      <c r="HAO5036" s="8"/>
      <c r="HAP5036" s="8"/>
      <c r="HAQ5036" s="8"/>
      <c r="HAR5036" s="8"/>
      <c r="HAS5036" s="8"/>
      <c r="HAT5036" s="8"/>
      <c r="HAU5036" s="8"/>
      <c r="HAV5036" s="8"/>
      <c r="HAW5036" s="8"/>
      <c r="HAX5036" s="8"/>
      <c r="HAY5036" s="8"/>
      <c r="HAZ5036" s="8"/>
      <c r="HBA5036" s="8"/>
      <c r="HBB5036" s="8"/>
      <c r="HBC5036" s="8"/>
      <c r="HBD5036" s="8"/>
      <c r="HBE5036" s="8"/>
      <c r="HBF5036" s="8"/>
      <c r="HBG5036" s="8"/>
      <c r="HBH5036" s="8"/>
      <c r="HBI5036" s="8"/>
      <c r="HBJ5036" s="8"/>
      <c r="HBK5036" s="8"/>
      <c r="HBL5036" s="8"/>
      <c r="HBM5036" s="8"/>
      <c r="HBN5036" s="8"/>
      <c r="HBO5036" s="8"/>
      <c r="HBP5036" s="8"/>
      <c r="HBQ5036" s="8"/>
      <c r="HBR5036" s="8"/>
      <c r="HBS5036" s="8"/>
      <c r="HBT5036" s="8"/>
      <c r="HBU5036" s="8"/>
      <c r="HBV5036" s="8"/>
      <c r="HBW5036" s="8"/>
      <c r="HBX5036" s="8"/>
      <c r="HBY5036" s="8"/>
      <c r="HBZ5036" s="8"/>
      <c r="HCA5036" s="8"/>
      <c r="HCB5036" s="8"/>
      <c r="HCC5036" s="8"/>
      <c r="HCD5036" s="8"/>
      <c r="HCE5036" s="8"/>
      <c r="HCF5036" s="8"/>
      <c r="HCG5036" s="8"/>
      <c r="HCH5036" s="8"/>
      <c r="HCI5036" s="8"/>
      <c r="HCJ5036" s="8"/>
      <c r="HCK5036" s="8"/>
      <c r="HCL5036" s="8"/>
      <c r="HCM5036" s="8"/>
      <c r="HCN5036" s="8"/>
      <c r="HCO5036" s="8"/>
      <c r="HCP5036" s="8"/>
      <c r="HCQ5036" s="8"/>
      <c r="HCR5036" s="8"/>
      <c r="HCS5036" s="8"/>
      <c r="HCT5036" s="8"/>
      <c r="HCU5036" s="8"/>
      <c r="HCV5036" s="8"/>
      <c r="HCW5036" s="8"/>
      <c r="HCX5036" s="8"/>
      <c r="HCY5036" s="8"/>
      <c r="HCZ5036" s="8"/>
      <c r="HDA5036" s="8"/>
      <c r="HDB5036" s="8"/>
      <c r="HDC5036" s="8"/>
      <c r="HDD5036" s="8"/>
      <c r="HDE5036" s="8"/>
      <c r="HDF5036" s="8"/>
      <c r="HDG5036" s="8"/>
      <c r="HDH5036" s="8"/>
      <c r="HDI5036" s="8"/>
      <c r="HDJ5036" s="8"/>
      <c r="HDK5036" s="8"/>
      <c r="HDL5036" s="8"/>
      <c r="HDM5036" s="8"/>
      <c r="HDN5036" s="8"/>
      <c r="HDO5036" s="8"/>
      <c r="HDP5036" s="8"/>
      <c r="HDQ5036" s="8"/>
      <c r="HDR5036" s="8"/>
      <c r="HDS5036" s="8"/>
      <c r="HDT5036" s="8"/>
      <c r="HDU5036" s="8"/>
      <c r="HDV5036" s="8"/>
      <c r="HDW5036" s="8"/>
      <c r="HDX5036" s="8"/>
      <c r="HDY5036" s="8"/>
      <c r="HDZ5036" s="8"/>
      <c r="HEA5036" s="8"/>
      <c r="HEB5036" s="8"/>
      <c r="HEC5036" s="8"/>
      <c r="HED5036" s="8"/>
      <c r="HEE5036" s="8"/>
      <c r="HEF5036" s="8"/>
      <c r="HEG5036" s="8"/>
      <c r="HEH5036" s="8"/>
      <c r="HEI5036" s="8"/>
      <c r="HEJ5036" s="8"/>
      <c r="HEK5036" s="8"/>
      <c r="HEL5036" s="8"/>
      <c r="HEM5036" s="8"/>
      <c r="HEN5036" s="8"/>
      <c r="HEO5036" s="8"/>
      <c r="HEP5036" s="8"/>
      <c r="HEQ5036" s="8"/>
      <c r="HER5036" s="8"/>
      <c r="HES5036" s="8"/>
      <c r="HET5036" s="8"/>
      <c r="HEU5036" s="8"/>
      <c r="HEV5036" s="8"/>
      <c r="HEW5036" s="8"/>
      <c r="HEX5036" s="8"/>
      <c r="HEY5036" s="8"/>
      <c r="HEZ5036" s="8"/>
      <c r="HFA5036" s="8"/>
      <c r="HFB5036" s="8"/>
      <c r="HFC5036" s="8"/>
      <c r="HFD5036" s="8"/>
      <c r="HFE5036" s="8"/>
      <c r="HFF5036" s="8"/>
      <c r="HFG5036" s="8"/>
      <c r="HFH5036" s="8"/>
      <c r="HFI5036" s="8"/>
      <c r="HFJ5036" s="8"/>
      <c r="HFK5036" s="8"/>
      <c r="HFL5036" s="8"/>
      <c r="HFM5036" s="8"/>
      <c r="HFN5036" s="8"/>
      <c r="HFO5036" s="8"/>
      <c r="HFP5036" s="8"/>
      <c r="HFQ5036" s="8"/>
      <c r="HFR5036" s="8"/>
      <c r="HFS5036" s="8"/>
      <c r="HFT5036" s="8"/>
      <c r="HFU5036" s="8"/>
      <c r="HFV5036" s="8"/>
      <c r="HFW5036" s="8"/>
      <c r="HFX5036" s="8"/>
      <c r="HFY5036" s="8"/>
      <c r="HFZ5036" s="8"/>
      <c r="HGA5036" s="8"/>
      <c r="HGB5036" s="8"/>
      <c r="HGC5036" s="8"/>
      <c r="HGD5036" s="8"/>
      <c r="HGE5036" s="8"/>
      <c r="HGF5036" s="8"/>
      <c r="HGG5036" s="8"/>
      <c r="HGH5036" s="8"/>
      <c r="HGI5036" s="8"/>
      <c r="HGJ5036" s="8"/>
      <c r="HGK5036" s="8"/>
      <c r="HGL5036" s="8"/>
      <c r="HGM5036" s="8"/>
      <c r="HGN5036" s="8"/>
      <c r="HGO5036" s="8"/>
      <c r="HGP5036" s="8"/>
      <c r="HGQ5036" s="8"/>
      <c r="HGR5036" s="8"/>
      <c r="HGS5036" s="8"/>
      <c r="HGT5036" s="8"/>
      <c r="HGU5036" s="8"/>
      <c r="HGV5036" s="8"/>
      <c r="HGW5036" s="8"/>
      <c r="HGX5036" s="8"/>
      <c r="HGY5036" s="8"/>
      <c r="HGZ5036" s="8"/>
      <c r="HHA5036" s="8"/>
      <c r="HHB5036" s="8"/>
      <c r="HHC5036" s="8"/>
      <c r="HHD5036" s="8"/>
      <c r="HHE5036" s="8"/>
      <c r="HHF5036" s="8"/>
      <c r="HHG5036" s="8"/>
      <c r="HHH5036" s="8"/>
      <c r="HHI5036" s="8"/>
      <c r="HHJ5036" s="8"/>
      <c r="HHK5036" s="8"/>
      <c r="HHL5036" s="8"/>
      <c r="HHM5036" s="8"/>
      <c r="HHN5036" s="8"/>
      <c r="HHO5036" s="8"/>
      <c r="HHP5036" s="8"/>
      <c r="HHQ5036" s="8"/>
      <c r="HHR5036" s="8"/>
      <c r="HHS5036" s="8"/>
      <c r="HHT5036" s="8"/>
      <c r="HHU5036" s="8"/>
      <c r="HHV5036" s="8"/>
      <c r="HHW5036" s="8"/>
      <c r="HHX5036" s="8"/>
      <c r="HHY5036" s="8"/>
      <c r="HHZ5036" s="8"/>
      <c r="HIA5036" s="8"/>
      <c r="HIB5036" s="8"/>
      <c r="HIC5036" s="8"/>
      <c r="HID5036" s="8"/>
      <c r="HIE5036" s="8"/>
      <c r="HIF5036" s="8"/>
      <c r="HIG5036" s="8"/>
      <c r="HIH5036" s="8"/>
      <c r="HII5036" s="8"/>
      <c r="HIJ5036" s="8"/>
      <c r="HIK5036" s="8"/>
      <c r="HIL5036" s="8"/>
      <c r="HIM5036" s="8"/>
      <c r="HIN5036" s="8"/>
      <c r="HIO5036" s="8"/>
      <c r="HIP5036" s="8"/>
      <c r="HIQ5036" s="8"/>
      <c r="HIR5036" s="8"/>
      <c r="HIS5036" s="8"/>
      <c r="HIT5036" s="8"/>
      <c r="HIU5036" s="8"/>
      <c r="HIV5036" s="8"/>
      <c r="HIW5036" s="8"/>
      <c r="HIX5036" s="8"/>
      <c r="HIY5036" s="8"/>
      <c r="HIZ5036" s="8"/>
      <c r="HJA5036" s="8"/>
      <c r="HJB5036" s="8"/>
      <c r="HJC5036" s="8"/>
      <c r="HJD5036" s="8"/>
      <c r="HJE5036" s="8"/>
      <c r="HJF5036" s="8"/>
      <c r="HJG5036" s="8"/>
      <c r="HJH5036" s="8"/>
      <c r="HJI5036" s="8"/>
      <c r="HJJ5036" s="8"/>
      <c r="HJK5036" s="8"/>
      <c r="HJL5036" s="8"/>
      <c r="HJM5036" s="8"/>
      <c r="HJN5036" s="8"/>
      <c r="HJO5036" s="8"/>
      <c r="HJP5036" s="8"/>
      <c r="HJQ5036" s="8"/>
      <c r="HJR5036" s="8"/>
      <c r="HJS5036" s="8"/>
      <c r="HJT5036" s="8"/>
      <c r="HJU5036" s="8"/>
      <c r="HJV5036" s="8"/>
      <c r="HJW5036" s="8"/>
      <c r="HJX5036" s="8"/>
      <c r="HJY5036" s="8"/>
      <c r="HJZ5036" s="8"/>
      <c r="HKA5036" s="8"/>
      <c r="HKB5036" s="8"/>
      <c r="HKC5036" s="8"/>
      <c r="HKD5036" s="8"/>
      <c r="HKE5036" s="8"/>
      <c r="HKF5036" s="8"/>
      <c r="HKG5036" s="8"/>
      <c r="HKH5036" s="8"/>
      <c r="HKI5036" s="8"/>
      <c r="HKJ5036" s="8"/>
      <c r="HKK5036" s="8"/>
      <c r="HKL5036" s="8"/>
      <c r="HKM5036" s="8"/>
      <c r="HKN5036" s="8"/>
      <c r="HKO5036" s="8"/>
      <c r="HKP5036" s="8"/>
      <c r="HKQ5036" s="8"/>
      <c r="HKR5036" s="8"/>
      <c r="HKS5036" s="8"/>
      <c r="HKT5036" s="8"/>
      <c r="HKU5036" s="8"/>
      <c r="HKV5036" s="8"/>
      <c r="HKW5036" s="8"/>
      <c r="HKX5036" s="8"/>
      <c r="HKY5036" s="8"/>
      <c r="HKZ5036" s="8"/>
      <c r="HLA5036" s="8"/>
      <c r="HLB5036" s="8"/>
      <c r="HLC5036" s="8"/>
      <c r="HLD5036" s="8"/>
      <c r="HLE5036" s="8"/>
      <c r="HLF5036" s="8"/>
      <c r="HLG5036" s="8"/>
      <c r="HLH5036" s="8"/>
      <c r="HLI5036" s="8"/>
      <c r="HLJ5036" s="8"/>
      <c r="HLK5036" s="8"/>
      <c r="HLL5036" s="8"/>
      <c r="HLM5036" s="8"/>
      <c r="HLN5036" s="8"/>
      <c r="HLO5036" s="8"/>
      <c r="HLP5036" s="8"/>
      <c r="HLQ5036" s="8"/>
      <c r="HLR5036" s="8"/>
      <c r="HLS5036" s="8"/>
      <c r="HLT5036" s="8"/>
      <c r="HLU5036" s="8"/>
      <c r="HLV5036" s="8"/>
      <c r="HLW5036" s="8"/>
      <c r="HLX5036" s="8"/>
      <c r="HLY5036" s="8"/>
      <c r="HLZ5036" s="8"/>
      <c r="HMA5036" s="8"/>
      <c r="HMB5036" s="8"/>
      <c r="HMC5036" s="8"/>
      <c r="HMD5036" s="8"/>
      <c r="HME5036" s="8"/>
      <c r="HMF5036" s="8"/>
      <c r="HMG5036" s="8"/>
      <c r="HMH5036" s="8"/>
      <c r="HMI5036" s="8"/>
      <c r="HMJ5036" s="8"/>
      <c r="HMK5036" s="8"/>
      <c r="HML5036" s="8"/>
      <c r="HMM5036" s="8"/>
      <c r="HMN5036" s="8"/>
      <c r="HMO5036" s="8"/>
      <c r="HMP5036" s="8"/>
      <c r="HMQ5036" s="8"/>
      <c r="HMR5036" s="8"/>
      <c r="HMS5036" s="8"/>
      <c r="HMT5036" s="8"/>
      <c r="HMU5036" s="8"/>
      <c r="HMV5036" s="8"/>
      <c r="HMW5036" s="8"/>
      <c r="HMX5036" s="8"/>
      <c r="HMY5036" s="8"/>
      <c r="HMZ5036" s="8"/>
      <c r="HNA5036" s="8"/>
      <c r="HNB5036" s="8"/>
      <c r="HNC5036" s="8"/>
      <c r="HND5036" s="8"/>
      <c r="HNE5036" s="8"/>
      <c r="HNF5036" s="8"/>
      <c r="HNG5036" s="8"/>
      <c r="HNH5036" s="8"/>
      <c r="HNI5036" s="8"/>
      <c r="HNJ5036" s="8"/>
      <c r="HNK5036" s="8"/>
      <c r="HNL5036" s="8"/>
      <c r="HNM5036" s="8"/>
      <c r="HNN5036" s="8"/>
      <c r="HNO5036" s="8"/>
      <c r="HNP5036" s="8"/>
      <c r="HNQ5036" s="8"/>
      <c r="HNR5036" s="8"/>
      <c r="HNS5036" s="8"/>
      <c r="HNT5036" s="8"/>
      <c r="HNU5036" s="8"/>
      <c r="HNV5036" s="8"/>
      <c r="HNW5036" s="8"/>
      <c r="HNX5036" s="8"/>
      <c r="HNY5036" s="8"/>
      <c r="HNZ5036" s="8"/>
      <c r="HOA5036" s="8"/>
      <c r="HOB5036" s="8"/>
      <c r="HOC5036" s="8"/>
      <c r="HOD5036" s="8"/>
      <c r="HOE5036" s="8"/>
      <c r="HOF5036" s="8"/>
      <c r="HOG5036" s="8"/>
      <c r="HOH5036" s="8"/>
      <c r="HOI5036" s="8"/>
      <c r="HOJ5036" s="8"/>
      <c r="HOK5036" s="8"/>
      <c r="HOL5036" s="8"/>
      <c r="HOM5036" s="8"/>
      <c r="HON5036" s="8"/>
      <c r="HOO5036" s="8"/>
      <c r="HOP5036" s="8"/>
      <c r="HOQ5036" s="8"/>
      <c r="HOR5036" s="8"/>
      <c r="HOS5036" s="8"/>
      <c r="HOT5036" s="8"/>
      <c r="HOU5036" s="8"/>
      <c r="HOV5036" s="8"/>
      <c r="HOW5036" s="8"/>
      <c r="HOX5036" s="8"/>
      <c r="HOY5036" s="8"/>
      <c r="HOZ5036" s="8"/>
      <c r="HPA5036" s="8"/>
      <c r="HPB5036" s="8"/>
      <c r="HPC5036" s="8"/>
      <c r="HPD5036" s="8"/>
      <c r="HPE5036" s="8"/>
      <c r="HPF5036" s="8"/>
      <c r="HPG5036" s="8"/>
      <c r="HPH5036" s="8"/>
      <c r="HPI5036" s="8"/>
      <c r="HPJ5036" s="8"/>
      <c r="HPK5036" s="8"/>
      <c r="HPL5036" s="8"/>
      <c r="HPM5036" s="8"/>
      <c r="HPN5036" s="8"/>
      <c r="HPO5036" s="8"/>
      <c r="HPP5036" s="8"/>
      <c r="HPQ5036" s="8"/>
      <c r="HPR5036" s="8"/>
      <c r="HPS5036" s="8"/>
      <c r="HPT5036" s="8"/>
      <c r="HPU5036" s="8"/>
      <c r="HPV5036" s="8"/>
      <c r="HPW5036" s="8"/>
      <c r="HPX5036" s="8"/>
      <c r="HPY5036" s="8"/>
      <c r="HPZ5036" s="8"/>
      <c r="HQA5036" s="8"/>
      <c r="HQB5036" s="8"/>
      <c r="HQC5036" s="8"/>
      <c r="HQD5036" s="8"/>
      <c r="HQE5036" s="8"/>
      <c r="HQF5036" s="8"/>
      <c r="HQG5036" s="8"/>
      <c r="HQH5036" s="8"/>
      <c r="HQI5036" s="8"/>
      <c r="HQJ5036" s="8"/>
      <c r="HQK5036" s="8"/>
      <c r="HQL5036" s="8"/>
      <c r="HQM5036" s="8"/>
      <c r="HQN5036" s="8"/>
      <c r="HQO5036" s="8"/>
      <c r="HQP5036" s="8"/>
      <c r="HQQ5036" s="8"/>
      <c r="HQR5036" s="8"/>
      <c r="HQS5036" s="8"/>
      <c r="HQT5036" s="8"/>
      <c r="HQU5036" s="8"/>
      <c r="HQV5036" s="8"/>
      <c r="HQW5036" s="8"/>
      <c r="HQX5036" s="8"/>
      <c r="HQY5036" s="8"/>
      <c r="HQZ5036" s="8"/>
      <c r="HRA5036" s="8"/>
      <c r="HRB5036" s="8"/>
      <c r="HRC5036" s="8"/>
      <c r="HRD5036" s="8"/>
      <c r="HRE5036" s="8"/>
      <c r="HRF5036" s="8"/>
      <c r="HRG5036" s="8"/>
      <c r="HRH5036" s="8"/>
      <c r="HRI5036" s="8"/>
      <c r="HRJ5036" s="8"/>
      <c r="HRK5036" s="8"/>
      <c r="HRL5036" s="8"/>
      <c r="HRM5036" s="8"/>
      <c r="HRN5036" s="8"/>
      <c r="HRO5036" s="8"/>
      <c r="HRP5036" s="8"/>
      <c r="HRQ5036" s="8"/>
      <c r="HRR5036" s="8"/>
      <c r="HRS5036" s="8"/>
      <c r="HRT5036" s="8"/>
      <c r="HRU5036" s="8"/>
      <c r="HRV5036" s="8"/>
      <c r="HRW5036" s="8"/>
      <c r="HRX5036" s="8"/>
      <c r="HRY5036" s="8"/>
      <c r="HRZ5036" s="8"/>
      <c r="HSA5036" s="8"/>
      <c r="HSB5036" s="8"/>
      <c r="HSC5036" s="8"/>
      <c r="HSD5036" s="8"/>
      <c r="HSE5036" s="8"/>
      <c r="HSF5036" s="8"/>
      <c r="HSG5036" s="8"/>
      <c r="HSH5036" s="8"/>
      <c r="HSI5036" s="8"/>
      <c r="HSJ5036" s="8"/>
      <c r="HSK5036" s="8"/>
      <c r="HSL5036" s="8"/>
      <c r="HSM5036" s="8"/>
      <c r="HSN5036" s="8"/>
      <c r="HSO5036" s="8"/>
      <c r="HSP5036" s="8"/>
      <c r="HSQ5036" s="8"/>
      <c r="HSR5036" s="8"/>
      <c r="HSS5036" s="8"/>
      <c r="HST5036" s="8"/>
      <c r="HSU5036" s="8"/>
      <c r="HSV5036" s="8"/>
      <c r="HSW5036" s="8"/>
      <c r="HSX5036" s="8"/>
      <c r="HSY5036" s="8"/>
      <c r="HSZ5036" s="8"/>
      <c r="HTA5036" s="8"/>
      <c r="HTB5036" s="8"/>
      <c r="HTC5036" s="8"/>
      <c r="HTD5036" s="8"/>
      <c r="HTE5036" s="8"/>
      <c r="HTF5036" s="8"/>
      <c r="HTG5036" s="8"/>
      <c r="HTH5036" s="8"/>
      <c r="HTI5036" s="8"/>
      <c r="HTJ5036" s="8"/>
      <c r="HTK5036" s="8"/>
      <c r="HTL5036" s="8"/>
      <c r="HTM5036" s="8"/>
      <c r="HTN5036" s="8"/>
      <c r="HTO5036" s="8"/>
      <c r="HTP5036" s="8"/>
      <c r="HTQ5036" s="8"/>
      <c r="HTR5036" s="8"/>
      <c r="HTS5036" s="8"/>
      <c r="HTT5036" s="8"/>
      <c r="HTU5036" s="8"/>
      <c r="HTV5036" s="8"/>
      <c r="HTW5036" s="8"/>
      <c r="HTX5036" s="8"/>
      <c r="HTY5036" s="8"/>
      <c r="HTZ5036" s="8"/>
      <c r="HUA5036" s="8"/>
      <c r="HUB5036" s="8"/>
      <c r="HUC5036" s="8"/>
      <c r="HUD5036" s="8"/>
      <c r="HUE5036" s="8"/>
      <c r="HUF5036" s="8"/>
      <c r="HUG5036" s="8"/>
      <c r="HUH5036" s="8"/>
      <c r="HUI5036" s="8"/>
      <c r="HUJ5036" s="8"/>
      <c r="HUK5036" s="8"/>
      <c r="HUL5036" s="8"/>
      <c r="HUM5036" s="8"/>
      <c r="HUN5036" s="8"/>
      <c r="HUO5036" s="8"/>
      <c r="HUP5036" s="8"/>
      <c r="HUQ5036" s="8"/>
      <c r="HUR5036" s="8"/>
      <c r="HUS5036" s="8"/>
      <c r="HUT5036" s="8"/>
      <c r="HUU5036" s="8"/>
      <c r="HUV5036" s="8"/>
      <c r="HUW5036" s="8"/>
      <c r="HUX5036" s="8"/>
      <c r="HUY5036" s="8"/>
      <c r="HUZ5036" s="8"/>
      <c r="HVA5036" s="8"/>
      <c r="HVB5036" s="8"/>
      <c r="HVC5036" s="8"/>
      <c r="HVD5036" s="8"/>
      <c r="HVE5036" s="8"/>
      <c r="HVF5036" s="8"/>
      <c r="HVG5036" s="8"/>
      <c r="HVH5036" s="8"/>
      <c r="HVI5036" s="8"/>
      <c r="HVJ5036" s="8"/>
      <c r="HVK5036" s="8"/>
      <c r="HVL5036" s="8"/>
      <c r="HVM5036" s="8"/>
      <c r="HVN5036" s="8"/>
      <c r="HVO5036" s="8"/>
      <c r="HVP5036" s="8"/>
      <c r="HVQ5036" s="8"/>
      <c r="HVR5036" s="8"/>
      <c r="HVS5036" s="8"/>
      <c r="HVT5036" s="8"/>
      <c r="HVU5036" s="8"/>
      <c r="HVV5036" s="8"/>
      <c r="HVW5036" s="8"/>
      <c r="HVX5036" s="8"/>
      <c r="HVY5036" s="8"/>
      <c r="HVZ5036" s="8"/>
      <c r="HWA5036" s="8"/>
      <c r="HWB5036" s="8"/>
      <c r="HWC5036" s="8"/>
      <c r="HWD5036" s="8"/>
      <c r="HWE5036" s="8"/>
      <c r="HWF5036" s="8"/>
      <c r="HWG5036" s="8"/>
      <c r="HWH5036" s="8"/>
      <c r="HWI5036" s="8"/>
      <c r="HWJ5036" s="8"/>
      <c r="HWK5036" s="8"/>
      <c r="HWL5036" s="8"/>
      <c r="HWM5036" s="8"/>
      <c r="HWN5036" s="8"/>
      <c r="HWO5036" s="8"/>
      <c r="HWP5036" s="8"/>
      <c r="HWQ5036" s="8"/>
      <c r="HWR5036" s="8"/>
      <c r="HWS5036" s="8"/>
      <c r="HWT5036" s="8"/>
      <c r="HWU5036" s="8"/>
      <c r="HWV5036" s="8"/>
      <c r="HWW5036" s="8"/>
      <c r="HWX5036" s="8"/>
      <c r="HWY5036" s="8"/>
      <c r="HWZ5036" s="8"/>
      <c r="HXA5036" s="8"/>
      <c r="HXB5036" s="8"/>
      <c r="HXC5036" s="8"/>
      <c r="HXD5036" s="8"/>
      <c r="HXE5036" s="8"/>
      <c r="HXF5036" s="8"/>
      <c r="HXG5036" s="8"/>
      <c r="HXH5036" s="8"/>
      <c r="HXI5036" s="8"/>
      <c r="HXJ5036" s="8"/>
      <c r="HXK5036" s="8"/>
      <c r="HXL5036" s="8"/>
      <c r="HXM5036" s="8"/>
      <c r="HXN5036" s="8"/>
      <c r="HXO5036" s="8"/>
      <c r="HXP5036" s="8"/>
      <c r="HXQ5036" s="8"/>
      <c r="HXR5036" s="8"/>
      <c r="HXS5036" s="8"/>
      <c r="HXT5036" s="8"/>
      <c r="HXU5036" s="8"/>
      <c r="HXV5036" s="8"/>
      <c r="HXW5036" s="8"/>
      <c r="HXX5036" s="8"/>
      <c r="HXY5036" s="8"/>
      <c r="HXZ5036" s="8"/>
      <c r="HYA5036" s="8"/>
      <c r="HYB5036" s="8"/>
      <c r="HYC5036" s="8"/>
      <c r="HYD5036" s="8"/>
      <c r="HYE5036" s="8"/>
      <c r="HYF5036" s="8"/>
      <c r="HYG5036" s="8"/>
      <c r="HYH5036" s="8"/>
      <c r="HYI5036" s="8"/>
      <c r="HYJ5036" s="8"/>
      <c r="HYK5036" s="8"/>
      <c r="HYL5036" s="8"/>
      <c r="HYM5036" s="8"/>
      <c r="HYN5036" s="8"/>
      <c r="HYO5036" s="8"/>
      <c r="HYP5036" s="8"/>
      <c r="HYQ5036" s="8"/>
      <c r="HYR5036" s="8"/>
      <c r="HYS5036" s="8"/>
      <c r="HYT5036" s="8"/>
      <c r="HYU5036" s="8"/>
      <c r="HYV5036" s="8"/>
      <c r="HYW5036" s="8"/>
      <c r="HYX5036" s="8"/>
      <c r="HYY5036" s="8"/>
      <c r="HYZ5036" s="8"/>
      <c r="HZA5036" s="8"/>
      <c r="HZB5036" s="8"/>
      <c r="HZC5036" s="8"/>
      <c r="HZD5036" s="8"/>
      <c r="HZE5036" s="8"/>
      <c r="HZF5036" s="8"/>
      <c r="HZG5036" s="8"/>
      <c r="HZH5036" s="8"/>
      <c r="HZI5036" s="8"/>
      <c r="HZJ5036" s="8"/>
      <c r="HZK5036" s="8"/>
      <c r="HZL5036" s="8"/>
      <c r="HZM5036" s="8"/>
      <c r="HZN5036" s="8"/>
      <c r="HZO5036" s="8"/>
      <c r="HZP5036" s="8"/>
      <c r="HZQ5036" s="8"/>
      <c r="HZR5036" s="8"/>
      <c r="HZS5036" s="8"/>
      <c r="HZT5036" s="8"/>
      <c r="HZU5036" s="8"/>
      <c r="HZV5036" s="8"/>
      <c r="HZW5036" s="8"/>
      <c r="HZX5036" s="8"/>
      <c r="HZY5036" s="8"/>
      <c r="HZZ5036" s="8"/>
      <c r="IAA5036" s="8"/>
      <c r="IAB5036" s="8"/>
      <c r="IAC5036" s="8"/>
      <c r="IAD5036" s="8"/>
      <c r="IAE5036" s="8"/>
      <c r="IAF5036" s="8"/>
      <c r="IAG5036" s="8"/>
      <c r="IAH5036" s="8"/>
      <c r="IAI5036" s="8"/>
      <c r="IAJ5036" s="8"/>
      <c r="IAK5036" s="8"/>
      <c r="IAL5036" s="8"/>
      <c r="IAM5036" s="8"/>
      <c r="IAN5036" s="8"/>
      <c r="IAO5036" s="8"/>
      <c r="IAP5036" s="8"/>
      <c r="IAQ5036" s="8"/>
      <c r="IAR5036" s="8"/>
      <c r="IAS5036" s="8"/>
      <c r="IAT5036" s="8"/>
      <c r="IAU5036" s="8"/>
      <c r="IAV5036" s="8"/>
      <c r="IAW5036" s="8"/>
      <c r="IAX5036" s="8"/>
      <c r="IAY5036" s="8"/>
      <c r="IAZ5036" s="8"/>
      <c r="IBA5036" s="8"/>
      <c r="IBB5036" s="8"/>
      <c r="IBC5036" s="8"/>
      <c r="IBD5036" s="8"/>
      <c r="IBE5036" s="8"/>
      <c r="IBF5036" s="8"/>
      <c r="IBG5036" s="8"/>
      <c r="IBH5036" s="8"/>
      <c r="IBI5036" s="8"/>
      <c r="IBJ5036" s="8"/>
      <c r="IBK5036" s="8"/>
      <c r="IBL5036" s="8"/>
      <c r="IBM5036" s="8"/>
      <c r="IBN5036" s="8"/>
      <c r="IBO5036" s="8"/>
      <c r="IBP5036" s="8"/>
      <c r="IBQ5036" s="8"/>
      <c r="IBR5036" s="8"/>
      <c r="IBS5036" s="8"/>
      <c r="IBT5036" s="8"/>
      <c r="IBU5036" s="8"/>
      <c r="IBV5036" s="8"/>
      <c r="IBW5036" s="8"/>
      <c r="IBX5036" s="8"/>
      <c r="IBY5036" s="8"/>
      <c r="IBZ5036" s="8"/>
      <c r="ICA5036" s="8"/>
      <c r="ICB5036" s="8"/>
      <c r="ICC5036" s="8"/>
      <c r="ICD5036" s="8"/>
      <c r="ICE5036" s="8"/>
      <c r="ICF5036" s="8"/>
      <c r="ICG5036" s="8"/>
      <c r="ICH5036" s="8"/>
      <c r="ICI5036" s="8"/>
      <c r="ICJ5036" s="8"/>
      <c r="ICK5036" s="8"/>
      <c r="ICL5036" s="8"/>
      <c r="ICM5036" s="8"/>
      <c r="ICN5036" s="8"/>
      <c r="ICO5036" s="8"/>
      <c r="ICP5036" s="8"/>
      <c r="ICQ5036" s="8"/>
      <c r="ICR5036" s="8"/>
      <c r="ICS5036" s="8"/>
      <c r="ICT5036" s="8"/>
      <c r="ICU5036" s="8"/>
      <c r="ICV5036" s="8"/>
      <c r="ICW5036" s="8"/>
      <c r="ICX5036" s="8"/>
      <c r="ICY5036" s="8"/>
      <c r="ICZ5036" s="8"/>
      <c r="IDA5036" s="8"/>
      <c r="IDB5036" s="8"/>
      <c r="IDC5036" s="8"/>
      <c r="IDD5036" s="8"/>
      <c r="IDE5036" s="8"/>
      <c r="IDF5036" s="8"/>
      <c r="IDG5036" s="8"/>
      <c r="IDH5036" s="8"/>
      <c r="IDI5036" s="8"/>
      <c r="IDJ5036" s="8"/>
      <c r="IDK5036" s="8"/>
      <c r="IDL5036" s="8"/>
      <c r="IDM5036" s="8"/>
      <c r="IDN5036" s="8"/>
      <c r="IDO5036" s="8"/>
      <c r="IDP5036" s="8"/>
      <c r="IDQ5036" s="8"/>
      <c r="IDR5036" s="8"/>
      <c r="IDS5036" s="8"/>
      <c r="IDT5036" s="8"/>
      <c r="IDU5036" s="8"/>
      <c r="IDV5036" s="8"/>
      <c r="IDW5036" s="8"/>
      <c r="IDX5036" s="8"/>
      <c r="IDY5036" s="8"/>
      <c r="IDZ5036" s="8"/>
      <c r="IEA5036" s="8"/>
      <c r="IEB5036" s="8"/>
      <c r="IEC5036" s="8"/>
      <c r="IED5036" s="8"/>
      <c r="IEE5036" s="8"/>
      <c r="IEF5036" s="8"/>
      <c r="IEG5036" s="8"/>
      <c r="IEH5036" s="8"/>
      <c r="IEI5036" s="8"/>
      <c r="IEJ5036" s="8"/>
      <c r="IEK5036" s="8"/>
      <c r="IEL5036" s="8"/>
      <c r="IEM5036" s="8"/>
      <c r="IEN5036" s="8"/>
      <c r="IEO5036" s="8"/>
      <c r="IEP5036" s="8"/>
      <c r="IEQ5036" s="8"/>
      <c r="IER5036" s="8"/>
      <c r="IES5036" s="8"/>
      <c r="IET5036" s="8"/>
      <c r="IEU5036" s="8"/>
      <c r="IEV5036" s="8"/>
      <c r="IEW5036" s="8"/>
      <c r="IEX5036" s="8"/>
      <c r="IEY5036" s="8"/>
      <c r="IEZ5036" s="8"/>
      <c r="IFA5036" s="8"/>
      <c r="IFB5036" s="8"/>
      <c r="IFC5036" s="8"/>
      <c r="IFD5036" s="8"/>
      <c r="IFE5036" s="8"/>
      <c r="IFF5036" s="8"/>
      <c r="IFG5036" s="8"/>
      <c r="IFH5036" s="8"/>
      <c r="IFI5036" s="8"/>
      <c r="IFJ5036" s="8"/>
      <c r="IFK5036" s="8"/>
      <c r="IFL5036" s="8"/>
      <c r="IFM5036" s="8"/>
      <c r="IFN5036" s="8"/>
      <c r="IFO5036" s="8"/>
      <c r="IFP5036" s="8"/>
      <c r="IFQ5036" s="8"/>
      <c r="IFR5036" s="8"/>
      <c r="IFS5036" s="8"/>
      <c r="IFT5036" s="8"/>
      <c r="IFU5036" s="8"/>
      <c r="IFV5036" s="8"/>
      <c r="IFW5036" s="8"/>
      <c r="IFX5036" s="8"/>
      <c r="IFY5036" s="8"/>
      <c r="IFZ5036" s="8"/>
      <c r="IGA5036" s="8"/>
      <c r="IGB5036" s="8"/>
      <c r="IGC5036" s="8"/>
      <c r="IGD5036" s="8"/>
      <c r="IGE5036" s="8"/>
      <c r="IGF5036" s="8"/>
      <c r="IGG5036" s="8"/>
      <c r="IGH5036" s="8"/>
      <c r="IGI5036" s="8"/>
      <c r="IGJ5036" s="8"/>
      <c r="IGK5036" s="8"/>
      <c r="IGL5036" s="8"/>
      <c r="IGM5036" s="8"/>
      <c r="IGN5036" s="8"/>
      <c r="IGO5036" s="8"/>
      <c r="IGP5036" s="8"/>
      <c r="IGQ5036" s="8"/>
      <c r="IGR5036" s="8"/>
      <c r="IGS5036" s="8"/>
      <c r="IGT5036" s="8"/>
      <c r="IGU5036" s="8"/>
      <c r="IGV5036" s="8"/>
      <c r="IGW5036" s="8"/>
      <c r="IGX5036" s="8"/>
      <c r="IGY5036" s="8"/>
      <c r="IGZ5036" s="8"/>
      <c r="IHA5036" s="8"/>
      <c r="IHB5036" s="8"/>
      <c r="IHC5036" s="8"/>
      <c r="IHD5036" s="8"/>
      <c r="IHE5036" s="8"/>
      <c r="IHF5036" s="8"/>
      <c r="IHG5036" s="8"/>
      <c r="IHH5036" s="8"/>
      <c r="IHI5036" s="8"/>
      <c r="IHJ5036" s="8"/>
      <c r="IHK5036" s="8"/>
      <c r="IHL5036" s="8"/>
      <c r="IHM5036" s="8"/>
      <c r="IHN5036" s="8"/>
      <c r="IHO5036" s="8"/>
      <c r="IHP5036" s="8"/>
      <c r="IHQ5036" s="8"/>
      <c r="IHR5036" s="8"/>
      <c r="IHS5036" s="8"/>
      <c r="IHT5036" s="8"/>
      <c r="IHU5036" s="8"/>
      <c r="IHV5036" s="8"/>
      <c r="IHW5036" s="8"/>
      <c r="IHX5036" s="8"/>
      <c r="IHY5036" s="8"/>
      <c r="IHZ5036" s="8"/>
      <c r="IIA5036" s="8"/>
      <c r="IIB5036" s="8"/>
      <c r="IIC5036" s="8"/>
      <c r="IID5036" s="8"/>
      <c r="IIE5036" s="8"/>
      <c r="IIF5036" s="8"/>
      <c r="IIG5036" s="8"/>
      <c r="IIH5036" s="8"/>
      <c r="III5036" s="8"/>
      <c r="IIJ5036" s="8"/>
      <c r="IIK5036" s="8"/>
      <c r="IIL5036" s="8"/>
      <c r="IIM5036" s="8"/>
      <c r="IIN5036" s="8"/>
      <c r="IIO5036" s="8"/>
      <c r="IIP5036" s="8"/>
      <c r="IIQ5036" s="8"/>
      <c r="IIR5036" s="8"/>
      <c r="IIS5036" s="8"/>
      <c r="IIT5036" s="8"/>
      <c r="IIU5036" s="8"/>
      <c r="IIV5036" s="8"/>
      <c r="IIW5036" s="8"/>
      <c r="IIX5036" s="8"/>
      <c r="IIY5036" s="8"/>
      <c r="IIZ5036" s="8"/>
      <c r="IJA5036" s="8"/>
      <c r="IJB5036" s="8"/>
      <c r="IJC5036" s="8"/>
      <c r="IJD5036" s="8"/>
      <c r="IJE5036" s="8"/>
      <c r="IJF5036" s="8"/>
      <c r="IJG5036" s="8"/>
      <c r="IJH5036" s="8"/>
      <c r="IJI5036" s="8"/>
      <c r="IJJ5036" s="8"/>
      <c r="IJK5036" s="8"/>
      <c r="IJL5036" s="8"/>
      <c r="IJM5036" s="8"/>
      <c r="IJN5036" s="8"/>
      <c r="IJO5036" s="8"/>
      <c r="IJP5036" s="8"/>
      <c r="IJQ5036" s="8"/>
      <c r="IJR5036" s="8"/>
      <c r="IJS5036" s="8"/>
      <c r="IJT5036" s="8"/>
      <c r="IJU5036" s="8"/>
      <c r="IJV5036" s="8"/>
      <c r="IJW5036" s="8"/>
      <c r="IJX5036" s="8"/>
      <c r="IJY5036" s="8"/>
      <c r="IJZ5036" s="8"/>
      <c r="IKA5036" s="8"/>
      <c r="IKB5036" s="8"/>
      <c r="IKC5036" s="8"/>
      <c r="IKD5036" s="8"/>
      <c r="IKE5036" s="8"/>
      <c r="IKF5036" s="8"/>
      <c r="IKG5036" s="8"/>
      <c r="IKH5036" s="8"/>
      <c r="IKI5036" s="8"/>
      <c r="IKJ5036" s="8"/>
      <c r="IKK5036" s="8"/>
      <c r="IKL5036" s="8"/>
      <c r="IKM5036" s="8"/>
      <c r="IKN5036" s="8"/>
      <c r="IKO5036" s="8"/>
      <c r="IKP5036" s="8"/>
      <c r="IKQ5036" s="8"/>
      <c r="IKR5036" s="8"/>
      <c r="IKS5036" s="8"/>
      <c r="IKT5036" s="8"/>
      <c r="IKU5036" s="8"/>
      <c r="IKV5036" s="8"/>
      <c r="IKW5036" s="8"/>
      <c r="IKX5036" s="8"/>
      <c r="IKY5036" s="8"/>
      <c r="IKZ5036" s="8"/>
      <c r="ILA5036" s="8"/>
      <c r="ILB5036" s="8"/>
      <c r="ILC5036" s="8"/>
      <c r="ILD5036" s="8"/>
      <c r="ILE5036" s="8"/>
      <c r="ILF5036" s="8"/>
      <c r="ILG5036" s="8"/>
      <c r="ILH5036" s="8"/>
      <c r="ILI5036" s="8"/>
      <c r="ILJ5036" s="8"/>
      <c r="ILK5036" s="8"/>
      <c r="ILL5036" s="8"/>
      <c r="ILM5036" s="8"/>
      <c r="ILN5036" s="8"/>
      <c r="ILO5036" s="8"/>
      <c r="ILP5036" s="8"/>
      <c r="ILQ5036" s="8"/>
      <c r="ILR5036" s="8"/>
      <c r="ILS5036" s="8"/>
      <c r="ILT5036" s="8"/>
      <c r="ILU5036" s="8"/>
      <c r="ILV5036" s="8"/>
      <c r="ILW5036" s="8"/>
      <c r="ILX5036" s="8"/>
      <c r="ILY5036" s="8"/>
      <c r="ILZ5036" s="8"/>
      <c r="IMA5036" s="8"/>
      <c r="IMB5036" s="8"/>
      <c r="IMC5036" s="8"/>
      <c r="IMD5036" s="8"/>
      <c r="IME5036" s="8"/>
      <c r="IMF5036" s="8"/>
      <c r="IMG5036" s="8"/>
      <c r="IMH5036" s="8"/>
      <c r="IMI5036" s="8"/>
      <c r="IMJ5036" s="8"/>
      <c r="IMK5036" s="8"/>
      <c r="IML5036" s="8"/>
      <c r="IMM5036" s="8"/>
      <c r="IMN5036" s="8"/>
      <c r="IMO5036" s="8"/>
      <c r="IMP5036" s="8"/>
      <c r="IMQ5036" s="8"/>
      <c r="IMR5036" s="8"/>
      <c r="IMS5036" s="8"/>
      <c r="IMT5036" s="8"/>
      <c r="IMU5036" s="8"/>
      <c r="IMV5036" s="8"/>
      <c r="IMW5036" s="8"/>
      <c r="IMX5036" s="8"/>
      <c r="IMY5036" s="8"/>
      <c r="IMZ5036" s="8"/>
      <c r="INA5036" s="8"/>
      <c r="INB5036" s="8"/>
      <c r="INC5036" s="8"/>
      <c r="IND5036" s="8"/>
      <c r="INE5036" s="8"/>
      <c r="INF5036" s="8"/>
      <c r="ING5036" s="8"/>
      <c r="INH5036" s="8"/>
      <c r="INI5036" s="8"/>
      <c r="INJ5036" s="8"/>
      <c r="INK5036" s="8"/>
      <c r="INL5036" s="8"/>
      <c r="INM5036" s="8"/>
      <c r="INN5036" s="8"/>
      <c r="INO5036" s="8"/>
      <c r="INP5036" s="8"/>
      <c r="INQ5036" s="8"/>
      <c r="INR5036" s="8"/>
      <c r="INS5036" s="8"/>
      <c r="INT5036" s="8"/>
      <c r="INU5036" s="8"/>
      <c r="INV5036" s="8"/>
      <c r="INW5036" s="8"/>
      <c r="INX5036" s="8"/>
      <c r="INY5036" s="8"/>
      <c r="INZ5036" s="8"/>
      <c r="IOA5036" s="8"/>
      <c r="IOB5036" s="8"/>
      <c r="IOC5036" s="8"/>
      <c r="IOD5036" s="8"/>
      <c r="IOE5036" s="8"/>
      <c r="IOF5036" s="8"/>
      <c r="IOG5036" s="8"/>
      <c r="IOH5036" s="8"/>
      <c r="IOI5036" s="8"/>
      <c r="IOJ5036" s="8"/>
      <c r="IOK5036" s="8"/>
      <c r="IOL5036" s="8"/>
      <c r="IOM5036" s="8"/>
      <c r="ION5036" s="8"/>
      <c r="IOO5036" s="8"/>
      <c r="IOP5036" s="8"/>
      <c r="IOQ5036" s="8"/>
      <c r="IOR5036" s="8"/>
      <c r="IOS5036" s="8"/>
      <c r="IOT5036" s="8"/>
      <c r="IOU5036" s="8"/>
      <c r="IOV5036" s="8"/>
      <c r="IOW5036" s="8"/>
      <c r="IOX5036" s="8"/>
      <c r="IOY5036" s="8"/>
      <c r="IOZ5036" s="8"/>
      <c r="IPA5036" s="8"/>
      <c r="IPB5036" s="8"/>
      <c r="IPC5036" s="8"/>
      <c r="IPD5036" s="8"/>
      <c r="IPE5036" s="8"/>
      <c r="IPF5036" s="8"/>
      <c r="IPG5036" s="8"/>
      <c r="IPH5036" s="8"/>
      <c r="IPI5036" s="8"/>
      <c r="IPJ5036" s="8"/>
      <c r="IPK5036" s="8"/>
      <c r="IPL5036" s="8"/>
      <c r="IPM5036" s="8"/>
      <c r="IPN5036" s="8"/>
      <c r="IPO5036" s="8"/>
      <c r="IPP5036" s="8"/>
      <c r="IPQ5036" s="8"/>
      <c r="IPR5036" s="8"/>
      <c r="IPS5036" s="8"/>
      <c r="IPT5036" s="8"/>
      <c r="IPU5036" s="8"/>
      <c r="IPV5036" s="8"/>
      <c r="IPW5036" s="8"/>
      <c r="IPX5036" s="8"/>
      <c r="IPY5036" s="8"/>
      <c r="IPZ5036" s="8"/>
      <c r="IQA5036" s="8"/>
      <c r="IQB5036" s="8"/>
      <c r="IQC5036" s="8"/>
      <c r="IQD5036" s="8"/>
      <c r="IQE5036" s="8"/>
      <c r="IQF5036" s="8"/>
      <c r="IQG5036" s="8"/>
      <c r="IQH5036" s="8"/>
      <c r="IQI5036" s="8"/>
      <c r="IQJ5036" s="8"/>
      <c r="IQK5036" s="8"/>
      <c r="IQL5036" s="8"/>
      <c r="IQM5036" s="8"/>
      <c r="IQN5036" s="8"/>
      <c r="IQO5036" s="8"/>
      <c r="IQP5036" s="8"/>
      <c r="IQQ5036" s="8"/>
      <c r="IQR5036" s="8"/>
      <c r="IQS5036" s="8"/>
      <c r="IQT5036" s="8"/>
      <c r="IQU5036" s="8"/>
      <c r="IQV5036" s="8"/>
      <c r="IQW5036" s="8"/>
      <c r="IQX5036" s="8"/>
      <c r="IQY5036" s="8"/>
      <c r="IQZ5036" s="8"/>
      <c r="IRA5036" s="8"/>
      <c r="IRB5036" s="8"/>
      <c r="IRC5036" s="8"/>
      <c r="IRD5036" s="8"/>
      <c r="IRE5036" s="8"/>
      <c r="IRF5036" s="8"/>
      <c r="IRG5036" s="8"/>
      <c r="IRH5036" s="8"/>
      <c r="IRI5036" s="8"/>
      <c r="IRJ5036" s="8"/>
      <c r="IRK5036" s="8"/>
      <c r="IRL5036" s="8"/>
      <c r="IRM5036" s="8"/>
      <c r="IRN5036" s="8"/>
      <c r="IRO5036" s="8"/>
      <c r="IRP5036" s="8"/>
      <c r="IRQ5036" s="8"/>
      <c r="IRR5036" s="8"/>
      <c r="IRS5036" s="8"/>
      <c r="IRT5036" s="8"/>
      <c r="IRU5036" s="8"/>
      <c r="IRV5036" s="8"/>
      <c r="IRW5036" s="8"/>
      <c r="IRX5036" s="8"/>
      <c r="IRY5036" s="8"/>
      <c r="IRZ5036" s="8"/>
      <c r="ISA5036" s="8"/>
      <c r="ISB5036" s="8"/>
      <c r="ISC5036" s="8"/>
      <c r="ISD5036" s="8"/>
      <c r="ISE5036" s="8"/>
      <c r="ISF5036" s="8"/>
      <c r="ISG5036" s="8"/>
      <c r="ISH5036" s="8"/>
      <c r="ISI5036" s="8"/>
      <c r="ISJ5036" s="8"/>
      <c r="ISK5036" s="8"/>
      <c r="ISL5036" s="8"/>
      <c r="ISM5036" s="8"/>
      <c r="ISN5036" s="8"/>
      <c r="ISO5036" s="8"/>
      <c r="ISP5036" s="8"/>
      <c r="ISQ5036" s="8"/>
      <c r="ISR5036" s="8"/>
      <c r="ISS5036" s="8"/>
      <c r="IST5036" s="8"/>
      <c r="ISU5036" s="8"/>
      <c r="ISV5036" s="8"/>
      <c r="ISW5036" s="8"/>
      <c r="ISX5036" s="8"/>
      <c r="ISY5036" s="8"/>
      <c r="ISZ5036" s="8"/>
      <c r="ITA5036" s="8"/>
      <c r="ITB5036" s="8"/>
      <c r="ITC5036" s="8"/>
      <c r="ITD5036" s="8"/>
      <c r="ITE5036" s="8"/>
      <c r="ITF5036" s="8"/>
      <c r="ITG5036" s="8"/>
      <c r="ITH5036" s="8"/>
      <c r="ITI5036" s="8"/>
      <c r="ITJ5036" s="8"/>
      <c r="ITK5036" s="8"/>
      <c r="ITL5036" s="8"/>
      <c r="ITM5036" s="8"/>
      <c r="ITN5036" s="8"/>
      <c r="ITO5036" s="8"/>
      <c r="ITP5036" s="8"/>
      <c r="ITQ5036" s="8"/>
      <c r="ITR5036" s="8"/>
      <c r="ITS5036" s="8"/>
      <c r="ITT5036" s="8"/>
      <c r="ITU5036" s="8"/>
      <c r="ITV5036" s="8"/>
      <c r="ITW5036" s="8"/>
      <c r="ITX5036" s="8"/>
      <c r="ITY5036" s="8"/>
      <c r="ITZ5036" s="8"/>
      <c r="IUA5036" s="8"/>
      <c r="IUB5036" s="8"/>
      <c r="IUC5036" s="8"/>
      <c r="IUD5036" s="8"/>
      <c r="IUE5036" s="8"/>
      <c r="IUF5036" s="8"/>
      <c r="IUG5036" s="8"/>
      <c r="IUH5036" s="8"/>
      <c r="IUI5036" s="8"/>
      <c r="IUJ5036" s="8"/>
      <c r="IUK5036" s="8"/>
      <c r="IUL5036" s="8"/>
      <c r="IUM5036" s="8"/>
      <c r="IUN5036" s="8"/>
      <c r="IUO5036" s="8"/>
      <c r="IUP5036" s="8"/>
      <c r="IUQ5036" s="8"/>
      <c r="IUR5036" s="8"/>
      <c r="IUS5036" s="8"/>
      <c r="IUT5036" s="8"/>
      <c r="IUU5036" s="8"/>
      <c r="IUV5036" s="8"/>
      <c r="IUW5036" s="8"/>
      <c r="IUX5036" s="8"/>
      <c r="IUY5036" s="8"/>
      <c r="IUZ5036" s="8"/>
      <c r="IVA5036" s="8"/>
      <c r="IVB5036" s="8"/>
      <c r="IVC5036" s="8"/>
      <c r="IVD5036" s="8"/>
      <c r="IVE5036" s="8"/>
      <c r="IVF5036" s="8"/>
      <c r="IVG5036" s="8"/>
      <c r="IVH5036" s="8"/>
      <c r="IVI5036" s="8"/>
      <c r="IVJ5036" s="8"/>
      <c r="IVK5036" s="8"/>
      <c r="IVL5036" s="8"/>
      <c r="IVM5036" s="8"/>
      <c r="IVN5036" s="8"/>
      <c r="IVO5036" s="8"/>
      <c r="IVP5036" s="8"/>
      <c r="IVQ5036" s="8"/>
      <c r="IVR5036" s="8"/>
      <c r="IVS5036" s="8"/>
      <c r="IVT5036" s="8"/>
      <c r="IVU5036" s="8"/>
      <c r="IVV5036" s="8"/>
      <c r="IVW5036" s="8"/>
      <c r="IVX5036" s="8"/>
      <c r="IVY5036" s="8"/>
      <c r="IVZ5036" s="8"/>
      <c r="IWA5036" s="8"/>
      <c r="IWB5036" s="8"/>
      <c r="IWC5036" s="8"/>
      <c r="IWD5036" s="8"/>
      <c r="IWE5036" s="8"/>
      <c r="IWF5036" s="8"/>
      <c r="IWG5036" s="8"/>
      <c r="IWH5036" s="8"/>
      <c r="IWI5036" s="8"/>
      <c r="IWJ5036" s="8"/>
      <c r="IWK5036" s="8"/>
      <c r="IWL5036" s="8"/>
      <c r="IWM5036" s="8"/>
      <c r="IWN5036" s="8"/>
      <c r="IWO5036" s="8"/>
      <c r="IWP5036" s="8"/>
      <c r="IWQ5036" s="8"/>
      <c r="IWR5036" s="8"/>
      <c r="IWS5036" s="8"/>
      <c r="IWT5036" s="8"/>
      <c r="IWU5036" s="8"/>
      <c r="IWV5036" s="8"/>
      <c r="IWW5036" s="8"/>
      <c r="IWX5036" s="8"/>
      <c r="IWY5036" s="8"/>
      <c r="IWZ5036" s="8"/>
      <c r="IXA5036" s="8"/>
      <c r="IXB5036" s="8"/>
      <c r="IXC5036" s="8"/>
      <c r="IXD5036" s="8"/>
      <c r="IXE5036" s="8"/>
      <c r="IXF5036" s="8"/>
      <c r="IXG5036" s="8"/>
      <c r="IXH5036" s="8"/>
      <c r="IXI5036" s="8"/>
      <c r="IXJ5036" s="8"/>
      <c r="IXK5036" s="8"/>
      <c r="IXL5036" s="8"/>
      <c r="IXM5036" s="8"/>
      <c r="IXN5036" s="8"/>
      <c r="IXO5036" s="8"/>
      <c r="IXP5036" s="8"/>
      <c r="IXQ5036" s="8"/>
      <c r="IXR5036" s="8"/>
      <c r="IXS5036" s="8"/>
      <c r="IXT5036" s="8"/>
      <c r="IXU5036" s="8"/>
      <c r="IXV5036" s="8"/>
      <c r="IXW5036" s="8"/>
      <c r="IXX5036" s="8"/>
      <c r="IXY5036" s="8"/>
      <c r="IXZ5036" s="8"/>
      <c r="IYA5036" s="8"/>
      <c r="IYB5036" s="8"/>
      <c r="IYC5036" s="8"/>
      <c r="IYD5036" s="8"/>
      <c r="IYE5036" s="8"/>
      <c r="IYF5036" s="8"/>
      <c r="IYG5036" s="8"/>
      <c r="IYH5036" s="8"/>
      <c r="IYI5036" s="8"/>
      <c r="IYJ5036" s="8"/>
      <c r="IYK5036" s="8"/>
      <c r="IYL5036" s="8"/>
      <c r="IYM5036" s="8"/>
      <c r="IYN5036" s="8"/>
      <c r="IYO5036" s="8"/>
      <c r="IYP5036" s="8"/>
      <c r="IYQ5036" s="8"/>
      <c r="IYR5036" s="8"/>
      <c r="IYS5036" s="8"/>
      <c r="IYT5036" s="8"/>
      <c r="IYU5036" s="8"/>
      <c r="IYV5036" s="8"/>
      <c r="IYW5036" s="8"/>
      <c r="IYX5036" s="8"/>
      <c r="IYY5036" s="8"/>
      <c r="IYZ5036" s="8"/>
      <c r="IZA5036" s="8"/>
      <c r="IZB5036" s="8"/>
      <c r="IZC5036" s="8"/>
      <c r="IZD5036" s="8"/>
      <c r="IZE5036" s="8"/>
      <c r="IZF5036" s="8"/>
      <c r="IZG5036" s="8"/>
      <c r="IZH5036" s="8"/>
      <c r="IZI5036" s="8"/>
      <c r="IZJ5036" s="8"/>
      <c r="IZK5036" s="8"/>
      <c r="IZL5036" s="8"/>
      <c r="IZM5036" s="8"/>
      <c r="IZN5036" s="8"/>
      <c r="IZO5036" s="8"/>
      <c r="IZP5036" s="8"/>
      <c r="IZQ5036" s="8"/>
      <c r="IZR5036" s="8"/>
      <c r="IZS5036" s="8"/>
      <c r="IZT5036" s="8"/>
      <c r="IZU5036" s="8"/>
      <c r="IZV5036" s="8"/>
      <c r="IZW5036" s="8"/>
      <c r="IZX5036" s="8"/>
      <c r="IZY5036" s="8"/>
      <c r="IZZ5036" s="8"/>
      <c r="JAA5036" s="8"/>
      <c r="JAB5036" s="8"/>
      <c r="JAC5036" s="8"/>
      <c r="JAD5036" s="8"/>
      <c r="JAE5036" s="8"/>
      <c r="JAF5036" s="8"/>
      <c r="JAG5036" s="8"/>
      <c r="JAH5036" s="8"/>
      <c r="JAI5036" s="8"/>
      <c r="JAJ5036" s="8"/>
      <c r="JAK5036" s="8"/>
      <c r="JAL5036" s="8"/>
      <c r="JAM5036" s="8"/>
      <c r="JAN5036" s="8"/>
      <c r="JAO5036" s="8"/>
      <c r="JAP5036" s="8"/>
      <c r="JAQ5036" s="8"/>
      <c r="JAR5036" s="8"/>
      <c r="JAS5036" s="8"/>
      <c r="JAT5036" s="8"/>
      <c r="JAU5036" s="8"/>
      <c r="JAV5036" s="8"/>
      <c r="JAW5036" s="8"/>
      <c r="JAX5036" s="8"/>
      <c r="JAY5036" s="8"/>
      <c r="JAZ5036" s="8"/>
      <c r="JBA5036" s="8"/>
      <c r="JBB5036" s="8"/>
      <c r="JBC5036" s="8"/>
      <c r="JBD5036" s="8"/>
      <c r="JBE5036" s="8"/>
      <c r="JBF5036" s="8"/>
      <c r="JBG5036" s="8"/>
      <c r="JBH5036" s="8"/>
      <c r="JBI5036" s="8"/>
      <c r="JBJ5036" s="8"/>
      <c r="JBK5036" s="8"/>
      <c r="JBL5036" s="8"/>
      <c r="JBM5036" s="8"/>
      <c r="JBN5036" s="8"/>
      <c r="JBO5036" s="8"/>
      <c r="JBP5036" s="8"/>
      <c r="JBQ5036" s="8"/>
      <c r="JBR5036" s="8"/>
      <c r="JBS5036" s="8"/>
      <c r="JBT5036" s="8"/>
      <c r="JBU5036" s="8"/>
      <c r="JBV5036" s="8"/>
      <c r="JBW5036" s="8"/>
      <c r="JBX5036" s="8"/>
      <c r="JBY5036" s="8"/>
      <c r="JBZ5036" s="8"/>
      <c r="JCA5036" s="8"/>
      <c r="JCB5036" s="8"/>
      <c r="JCC5036" s="8"/>
      <c r="JCD5036" s="8"/>
      <c r="JCE5036" s="8"/>
      <c r="JCF5036" s="8"/>
      <c r="JCG5036" s="8"/>
      <c r="JCH5036" s="8"/>
      <c r="JCI5036" s="8"/>
      <c r="JCJ5036" s="8"/>
      <c r="JCK5036" s="8"/>
      <c r="JCL5036" s="8"/>
      <c r="JCM5036" s="8"/>
      <c r="JCN5036" s="8"/>
      <c r="JCO5036" s="8"/>
      <c r="JCP5036" s="8"/>
      <c r="JCQ5036" s="8"/>
      <c r="JCR5036" s="8"/>
      <c r="JCS5036" s="8"/>
      <c r="JCT5036" s="8"/>
      <c r="JCU5036" s="8"/>
      <c r="JCV5036" s="8"/>
      <c r="JCW5036" s="8"/>
      <c r="JCX5036" s="8"/>
      <c r="JCY5036" s="8"/>
      <c r="JCZ5036" s="8"/>
      <c r="JDA5036" s="8"/>
      <c r="JDB5036" s="8"/>
      <c r="JDC5036" s="8"/>
      <c r="JDD5036" s="8"/>
      <c r="JDE5036" s="8"/>
      <c r="JDF5036" s="8"/>
      <c r="JDG5036" s="8"/>
      <c r="JDH5036" s="8"/>
      <c r="JDI5036" s="8"/>
      <c r="JDJ5036" s="8"/>
      <c r="JDK5036" s="8"/>
      <c r="JDL5036" s="8"/>
      <c r="JDM5036" s="8"/>
      <c r="JDN5036" s="8"/>
      <c r="JDO5036" s="8"/>
      <c r="JDP5036" s="8"/>
      <c r="JDQ5036" s="8"/>
      <c r="JDR5036" s="8"/>
      <c r="JDS5036" s="8"/>
      <c r="JDT5036" s="8"/>
      <c r="JDU5036" s="8"/>
      <c r="JDV5036" s="8"/>
      <c r="JDW5036" s="8"/>
      <c r="JDX5036" s="8"/>
      <c r="JDY5036" s="8"/>
      <c r="JDZ5036" s="8"/>
      <c r="JEA5036" s="8"/>
      <c r="JEB5036" s="8"/>
      <c r="JEC5036" s="8"/>
      <c r="JED5036" s="8"/>
      <c r="JEE5036" s="8"/>
      <c r="JEF5036" s="8"/>
      <c r="JEG5036" s="8"/>
      <c r="JEH5036" s="8"/>
      <c r="JEI5036" s="8"/>
      <c r="JEJ5036" s="8"/>
      <c r="JEK5036" s="8"/>
      <c r="JEL5036" s="8"/>
      <c r="JEM5036" s="8"/>
      <c r="JEN5036" s="8"/>
      <c r="JEO5036" s="8"/>
      <c r="JEP5036" s="8"/>
      <c r="JEQ5036" s="8"/>
      <c r="JER5036" s="8"/>
      <c r="JES5036" s="8"/>
      <c r="JET5036" s="8"/>
      <c r="JEU5036" s="8"/>
      <c r="JEV5036" s="8"/>
      <c r="JEW5036" s="8"/>
      <c r="JEX5036" s="8"/>
      <c r="JEY5036" s="8"/>
      <c r="JEZ5036" s="8"/>
      <c r="JFA5036" s="8"/>
      <c r="JFB5036" s="8"/>
      <c r="JFC5036" s="8"/>
      <c r="JFD5036" s="8"/>
      <c r="JFE5036" s="8"/>
      <c r="JFF5036" s="8"/>
      <c r="JFG5036" s="8"/>
      <c r="JFH5036" s="8"/>
      <c r="JFI5036" s="8"/>
      <c r="JFJ5036" s="8"/>
      <c r="JFK5036" s="8"/>
      <c r="JFL5036" s="8"/>
      <c r="JFM5036" s="8"/>
      <c r="JFN5036" s="8"/>
      <c r="JFO5036" s="8"/>
      <c r="JFP5036" s="8"/>
      <c r="JFQ5036" s="8"/>
      <c r="JFR5036" s="8"/>
      <c r="JFS5036" s="8"/>
      <c r="JFT5036" s="8"/>
      <c r="JFU5036" s="8"/>
      <c r="JFV5036" s="8"/>
      <c r="JFW5036" s="8"/>
      <c r="JFX5036" s="8"/>
      <c r="JFY5036" s="8"/>
      <c r="JFZ5036" s="8"/>
      <c r="JGA5036" s="8"/>
      <c r="JGB5036" s="8"/>
      <c r="JGC5036" s="8"/>
      <c r="JGD5036" s="8"/>
      <c r="JGE5036" s="8"/>
      <c r="JGF5036" s="8"/>
      <c r="JGG5036" s="8"/>
      <c r="JGH5036" s="8"/>
      <c r="JGI5036" s="8"/>
      <c r="JGJ5036" s="8"/>
      <c r="JGK5036" s="8"/>
      <c r="JGL5036" s="8"/>
      <c r="JGM5036" s="8"/>
      <c r="JGN5036" s="8"/>
      <c r="JGO5036" s="8"/>
      <c r="JGP5036" s="8"/>
      <c r="JGQ5036" s="8"/>
      <c r="JGR5036" s="8"/>
      <c r="JGS5036" s="8"/>
      <c r="JGT5036" s="8"/>
      <c r="JGU5036" s="8"/>
      <c r="JGV5036" s="8"/>
      <c r="JGW5036" s="8"/>
      <c r="JGX5036" s="8"/>
      <c r="JGY5036" s="8"/>
      <c r="JGZ5036" s="8"/>
      <c r="JHA5036" s="8"/>
      <c r="JHB5036" s="8"/>
      <c r="JHC5036" s="8"/>
      <c r="JHD5036" s="8"/>
      <c r="JHE5036" s="8"/>
      <c r="JHF5036" s="8"/>
      <c r="JHG5036" s="8"/>
      <c r="JHH5036" s="8"/>
      <c r="JHI5036" s="8"/>
      <c r="JHJ5036" s="8"/>
      <c r="JHK5036" s="8"/>
      <c r="JHL5036" s="8"/>
      <c r="JHM5036" s="8"/>
      <c r="JHN5036" s="8"/>
      <c r="JHO5036" s="8"/>
      <c r="JHP5036" s="8"/>
      <c r="JHQ5036" s="8"/>
      <c r="JHR5036" s="8"/>
      <c r="JHS5036" s="8"/>
      <c r="JHT5036" s="8"/>
      <c r="JHU5036" s="8"/>
      <c r="JHV5036" s="8"/>
      <c r="JHW5036" s="8"/>
      <c r="JHX5036" s="8"/>
      <c r="JHY5036" s="8"/>
      <c r="JHZ5036" s="8"/>
      <c r="JIA5036" s="8"/>
      <c r="JIB5036" s="8"/>
      <c r="JIC5036" s="8"/>
      <c r="JID5036" s="8"/>
      <c r="JIE5036" s="8"/>
      <c r="JIF5036" s="8"/>
      <c r="JIG5036" s="8"/>
      <c r="JIH5036" s="8"/>
      <c r="JII5036" s="8"/>
      <c r="JIJ5036" s="8"/>
      <c r="JIK5036" s="8"/>
      <c r="JIL5036" s="8"/>
      <c r="JIM5036" s="8"/>
      <c r="JIN5036" s="8"/>
      <c r="JIO5036" s="8"/>
      <c r="JIP5036" s="8"/>
      <c r="JIQ5036" s="8"/>
      <c r="JIR5036" s="8"/>
      <c r="JIS5036" s="8"/>
      <c r="JIT5036" s="8"/>
      <c r="JIU5036" s="8"/>
      <c r="JIV5036" s="8"/>
      <c r="JIW5036" s="8"/>
      <c r="JIX5036" s="8"/>
      <c r="JIY5036" s="8"/>
      <c r="JIZ5036" s="8"/>
      <c r="JJA5036" s="8"/>
      <c r="JJB5036" s="8"/>
      <c r="JJC5036" s="8"/>
      <c r="JJD5036" s="8"/>
      <c r="JJE5036" s="8"/>
      <c r="JJF5036" s="8"/>
      <c r="JJG5036" s="8"/>
      <c r="JJH5036" s="8"/>
      <c r="JJI5036" s="8"/>
      <c r="JJJ5036" s="8"/>
      <c r="JJK5036" s="8"/>
      <c r="JJL5036" s="8"/>
      <c r="JJM5036" s="8"/>
      <c r="JJN5036" s="8"/>
      <c r="JJO5036" s="8"/>
      <c r="JJP5036" s="8"/>
      <c r="JJQ5036" s="8"/>
      <c r="JJR5036" s="8"/>
      <c r="JJS5036" s="8"/>
      <c r="JJT5036" s="8"/>
      <c r="JJU5036" s="8"/>
      <c r="JJV5036" s="8"/>
      <c r="JJW5036" s="8"/>
      <c r="JJX5036" s="8"/>
      <c r="JJY5036" s="8"/>
      <c r="JJZ5036" s="8"/>
      <c r="JKA5036" s="8"/>
      <c r="JKB5036" s="8"/>
      <c r="JKC5036" s="8"/>
      <c r="JKD5036" s="8"/>
      <c r="JKE5036" s="8"/>
      <c r="JKF5036" s="8"/>
      <c r="JKG5036" s="8"/>
      <c r="JKH5036" s="8"/>
      <c r="JKI5036" s="8"/>
      <c r="JKJ5036" s="8"/>
      <c r="JKK5036" s="8"/>
      <c r="JKL5036" s="8"/>
      <c r="JKM5036" s="8"/>
      <c r="JKN5036" s="8"/>
      <c r="JKO5036" s="8"/>
      <c r="JKP5036" s="8"/>
      <c r="JKQ5036" s="8"/>
      <c r="JKR5036" s="8"/>
      <c r="JKS5036" s="8"/>
      <c r="JKT5036" s="8"/>
      <c r="JKU5036" s="8"/>
      <c r="JKV5036" s="8"/>
      <c r="JKW5036" s="8"/>
      <c r="JKX5036" s="8"/>
      <c r="JKY5036" s="8"/>
      <c r="JKZ5036" s="8"/>
      <c r="JLA5036" s="8"/>
      <c r="JLB5036" s="8"/>
      <c r="JLC5036" s="8"/>
      <c r="JLD5036" s="8"/>
      <c r="JLE5036" s="8"/>
      <c r="JLF5036" s="8"/>
      <c r="JLG5036" s="8"/>
      <c r="JLH5036" s="8"/>
      <c r="JLI5036" s="8"/>
      <c r="JLJ5036" s="8"/>
      <c r="JLK5036" s="8"/>
      <c r="JLL5036" s="8"/>
      <c r="JLM5036" s="8"/>
      <c r="JLN5036" s="8"/>
      <c r="JLO5036" s="8"/>
      <c r="JLP5036" s="8"/>
      <c r="JLQ5036" s="8"/>
      <c r="JLR5036" s="8"/>
      <c r="JLS5036" s="8"/>
      <c r="JLT5036" s="8"/>
      <c r="JLU5036" s="8"/>
      <c r="JLV5036" s="8"/>
      <c r="JLW5036" s="8"/>
      <c r="JLX5036" s="8"/>
      <c r="JLY5036" s="8"/>
      <c r="JLZ5036" s="8"/>
      <c r="JMA5036" s="8"/>
      <c r="JMB5036" s="8"/>
      <c r="JMC5036" s="8"/>
      <c r="JMD5036" s="8"/>
      <c r="JME5036" s="8"/>
      <c r="JMF5036" s="8"/>
      <c r="JMG5036" s="8"/>
      <c r="JMH5036" s="8"/>
      <c r="JMI5036" s="8"/>
      <c r="JMJ5036" s="8"/>
      <c r="JMK5036" s="8"/>
      <c r="JML5036" s="8"/>
      <c r="JMM5036" s="8"/>
      <c r="JMN5036" s="8"/>
      <c r="JMO5036" s="8"/>
      <c r="JMP5036" s="8"/>
      <c r="JMQ5036" s="8"/>
      <c r="JMR5036" s="8"/>
      <c r="JMS5036" s="8"/>
      <c r="JMT5036" s="8"/>
      <c r="JMU5036" s="8"/>
      <c r="JMV5036" s="8"/>
      <c r="JMW5036" s="8"/>
      <c r="JMX5036" s="8"/>
      <c r="JMY5036" s="8"/>
      <c r="JMZ5036" s="8"/>
      <c r="JNA5036" s="8"/>
      <c r="JNB5036" s="8"/>
      <c r="JNC5036" s="8"/>
      <c r="JND5036" s="8"/>
      <c r="JNE5036" s="8"/>
      <c r="JNF5036" s="8"/>
      <c r="JNG5036" s="8"/>
      <c r="JNH5036" s="8"/>
      <c r="JNI5036" s="8"/>
      <c r="JNJ5036" s="8"/>
      <c r="JNK5036" s="8"/>
      <c r="JNL5036" s="8"/>
      <c r="JNM5036" s="8"/>
      <c r="JNN5036" s="8"/>
      <c r="JNO5036" s="8"/>
      <c r="JNP5036" s="8"/>
      <c r="JNQ5036" s="8"/>
      <c r="JNR5036" s="8"/>
      <c r="JNS5036" s="8"/>
      <c r="JNT5036" s="8"/>
      <c r="JNU5036" s="8"/>
      <c r="JNV5036" s="8"/>
      <c r="JNW5036" s="8"/>
      <c r="JNX5036" s="8"/>
      <c r="JNY5036" s="8"/>
      <c r="JNZ5036" s="8"/>
      <c r="JOA5036" s="8"/>
      <c r="JOB5036" s="8"/>
      <c r="JOC5036" s="8"/>
      <c r="JOD5036" s="8"/>
      <c r="JOE5036" s="8"/>
      <c r="JOF5036" s="8"/>
      <c r="JOG5036" s="8"/>
      <c r="JOH5036" s="8"/>
      <c r="JOI5036" s="8"/>
      <c r="JOJ5036" s="8"/>
      <c r="JOK5036" s="8"/>
      <c r="JOL5036" s="8"/>
      <c r="JOM5036" s="8"/>
      <c r="JON5036" s="8"/>
      <c r="JOO5036" s="8"/>
      <c r="JOP5036" s="8"/>
      <c r="JOQ5036" s="8"/>
      <c r="JOR5036" s="8"/>
      <c r="JOS5036" s="8"/>
      <c r="JOT5036" s="8"/>
      <c r="JOU5036" s="8"/>
      <c r="JOV5036" s="8"/>
      <c r="JOW5036" s="8"/>
      <c r="JOX5036" s="8"/>
      <c r="JOY5036" s="8"/>
      <c r="JOZ5036" s="8"/>
      <c r="JPA5036" s="8"/>
      <c r="JPB5036" s="8"/>
      <c r="JPC5036" s="8"/>
      <c r="JPD5036" s="8"/>
      <c r="JPE5036" s="8"/>
      <c r="JPF5036" s="8"/>
      <c r="JPG5036" s="8"/>
      <c r="JPH5036" s="8"/>
      <c r="JPI5036" s="8"/>
      <c r="JPJ5036" s="8"/>
      <c r="JPK5036" s="8"/>
      <c r="JPL5036" s="8"/>
      <c r="JPM5036" s="8"/>
      <c r="JPN5036" s="8"/>
      <c r="JPO5036" s="8"/>
      <c r="JPP5036" s="8"/>
      <c r="JPQ5036" s="8"/>
      <c r="JPR5036" s="8"/>
      <c r="JPS5036" s="8"/>
      <c r="JPT5036" s="8"/>
      <c r="JPU5036" s="8"/>
      <c r="JPV5036" s="8"/>
      <c r="JPW5036" s="8"/>
      <c r="JPX5036" s="8"/>
      <c r="JPY5036" s="8"/>
      <c r="JPZ5036" s="8"/>
      <c r="JQA5036" s="8"/>
      <c r="JQB5036" s="8"/>
      <c r="JQC5036" s="8"/>
      <c r="JQD5036" s="8"/>
      <c r="JQE5036" s="8"/>
      <c r="JQF5036" s="8"/>
      <c r="JQG5036" s="8"/>
      <c r="JQH5036" s="8"/>
      <c r="JQI5036" s="8"/>
      <c r="JQJ5036" s="8"/>
      <c r="JQK5036" s="8"/>
      <c r="JQL5036" s="8"/>
      <c r="JQM5036" s="8"/>
      <c r="JQN5036" s="8"/>
      <c r="JQO5036" s="8"/>
      <c r="JQP5036" s="8"/>
      <c r="JQQ5036" s="8"/>
      <c r="JQR5036" s="8"/>
      <c r="JQS5036" s="8"/>
      <c r="JQT5036" s="8"/>
      <c r="JQU5036" s="8"/>
      <c r="JQV5036" s="8"/>
      <c r="JQW5036" s="8"/>
      <c r="JQX5036" s="8"/>
      <c r="JQY5036" s="8"/>
      <c r="JQZ5036" s="8"/>
      <c r="JRA5036" s="8"/>
      <c r="JRB5036" s="8"/>
      <c r="JRC5036" s="8"/>
      <c r="JRD5036" s="8"/>
      <c r="JRE5036" s="8"/>
      <c r="JRF5036" s="8"/>
      <c r="JRG5036" s="8"/>
      <c r="JRH5036" s="8"/>
      <c r="JRI5036" s="8"/>
      <c r="JRJ5036" s="8"/>
      <c r="JRK5036" s="8"/>
      <c r="JRL5036" s="8"/>
      <c r="JRM5036" s="8"/>
      <c r="JRN5036" s="8"/>
      <c r="JRO5036" s="8"/>
      <c r="JRP5036" s="8"/>
      <c r="JRQ5036" s="8"/>
      <c r="JRR5036" s="8"/>
      <c r="JRS5036" s="8"/>
      <c r="JRT5036" s="8"/>
      <c r="JRU5036" s="8"/>
      <c r="JRV5036" s="8"/>
      <c r="JRW5036" s="8"/>
      <c r="JRX5036" s="8"/>
      <c r="JRY5036" s="8"/>
      <c r="JRZ5036" s="8"/>
      <c r="JSA5036" s="8"/>
      <c r="JSB5036" s="8"/>
      <c r="JSC5036" s="8"/>
      <c r="JSD5036" s="8"/>
      <c r="JSE5036" s="8"/>
      <c r="JSF5036" s="8"/>
      <c r="JSG5036" s="8"/>
      <c r="JSH5036" s="8"/>
      <c r="JSI5036" s="8"/>
      <c r="JSJ5036" s="8"/>
      <c r="JSK5036" s="8"/>
      <c r="JSL5036" s="8"/>
      <c r="JSM5036" s="8"/>
      <c r="JSN5036" s="8"/>
      <c r="JSO5036" s="8"/>
      <c r="JSP5036" s="8"/>
      <c r="JSQ5036" s="8"/>
      <c r="JSR5036" s="8"/>
      <c r="JSS5036" s="8"/>
      <c r="JST5036" s="8"/>
      <c r="JSU5036" s="8"/>
      <c r="JSV5036" s="8"/>
      <c r="JSW5036" s="8"/>
      <c r="JSX5036" s="8"/>
      <c r="JSY5036" s="8"/>
      <c r="JSZ5036" s="8"/>
      <c r="JTA5036" s="8"/>
      <c r="JTB5036" s="8"/>
      <c r="JTC5036" s="8"/>
      <c r="JTD5036" s="8"/>
      <c r="JTE5036" s="8"/>
      <c r="JTF5036" s="8"/>
      <c r="JTG5036" s="8"/>
      <c r="JTH5036" s="8"/>
      <c r="JTI5036" s="8"/>
      <c r="JTJ5036" s="8"/>
      <c r="JTK5036" s="8"/>
      <c r="JTL5036" s="8"/>
      <c r="JTM5036" s="8"/>
      <c r="JTN5036" s="8"/>
      <c r="JTO5036" s="8"/>
      <c r="JTP5036" s="8"/>
      <c r="JTQ5036" s="8"/>
      <c r="JTR5036" s="8"/>
      <c r="JTS5036" s="8"/>
      <c r="JTT5036" s="8"/>
      <c r="JTU5036" s="8"/>
      <c r="JTV5036" s="8"/>
      <c r="JTW5036" s="8"/>
      <c r="JTX5036" s="8"/>
      <c r="JTY5036" s="8"/>
      <c r="JTZ5036" s="8"/>
      <c r="JUA5036" s="8"/>
      <c r="JUB5036" s="8"/>
      <c r="JUC5036" s="8"/>
      <c r="JUD5036" s="8"/>
      <c r="JUE5036" s="8"/>
      <c r="JUF5036" s="8"/>
      <c r="JUG5036" s="8"/>
      <c r="JUH5036" s="8"/>
      <c r="JUI5036" s="8"/>
      <c r="JUJ5036" s="8"/>
      <c r="JUK5036" s="8"/>
      <c r="JUL5036" s="8"/>
      <c r="JUM5036" s="8"/>
      <c r="JUN5036" s="8"/>
      <c r="JUO5036" s="8"/>
      <c r="JUP5036" s="8"/>
      <c r="JUQ5036" s="8"/>
      <c r="JUR5036" s="8"/>
      <c r="JUS5036" s="8"/>
      <c r="JUT5036" s="8"/>
      <c r="JUU5036" s="8"/>
      <c r="JUV5036" s="8"/>
      <c r="JUW5036" s="8"/>
      <c r="JUX5036" s="8"/>
      <c r="JUY5036" s="8"/>
      <c r="JUZ5036" s="8"/>
      <c r="JVA5036" s="8"/>
      <c r="JVB5036" s="8"/>
      <c r="JVC5036" s="8"/>
      <c r="JVD5036" s="8"/>
      <c r="JVE5036" s="8"/>
      <c r="JVF5036" s="8"/>
      <c r="JVG5036" s="8"/>
      <c r="JVH5036" s="8"/>
      <c r="JVI5036" s="8"/>
      <c r="JVJ5036" s="8"/>
      <c r="JVK5036" s="8"/>
      <c r="JVL5036" s="8"/>
      <c r="JVM5036" s="8"/>
      <c r="JVN5036" s="8"/>
      <c r="JVO5036" s="8"/>
      <c r="JVP5036" s="8"/>
      <c r="JVQ5036" s="8"/>
      <c r="JVR5036" s="8"/>
      <c r="JVS5036" s="8"/>
      <c r="JVT5036" s="8"/>
      <c r="JVU5036" s="8"/>
      <c r="JVV5036" s="8"/>
      <c r="JVW5036" s="8"/>
      <c r="JVX5036" s="8"/>
      <c r="JVY5036" s="8"/>
      <c r="JVZ5036" s="8"/>
      <c r="JWA5036" s="8"/>
      <c r="JWB5036" s="8"/>
      <c r="JWC5036" s="8"/>
      <c r="JWD5036" s="8"/>
      <c r="JWE5036" s="8"/>
      <c r="JWF5036" s="8"/>
      <c r="JWG5036" s="8"/>
      <c r="JWH5036" s="8"/>
      <c r="JWI5036" s="8"/>
      <c r="JWJ5036" s="8"/>
      <c r="JWK5036" s="8"/>
      <c r="JWL5036" s="8"/>
      <c r="JWM5036" s="8"/>
      <c r="JWN5036" s="8"/>
      <c r="JWO5036" s="8"/>
      <c r="JWP5036" s="8"/>
      <c r="JWQ5036" s="8"/>
      <c r="JWR5036" s="8"/>
      <c r="JWS5036" s="8"/>
      <c r="JWT5036" s="8"/>
      <c r="JWU5036" s="8"/>
      <c r="JWV5036" s="8"/>
      <c r="JWW5036" s="8"/>
      <c r="JWX5036" s="8"/>
      <c r="JWY5036" s="8"/>
      <c r="JWZ5036" s="8"/>
      <c r="JXA5036" s="8"/>
      <c r="JXB5036" s="8"/>
      <c r="JXC5036" s="8"/>
      <c r="JXD5036" s="8"/>
      <c r="JXE5036" s="8"/>
      <c r="JXF5036" s="8"/>
      <c r="JXG5036" s="8"/>
      <c r="JXH5036" s="8"/>
      <c r="JXI5036" s="8"/>
      <c r="JXJ5036" s="8"/>
      <c r="JXK5036" s="8"/>
      <c r="JXL5036" s="8"/>
      <c r="JXM5036" s="8"/>
      <c r="JXN5036" s="8"/>
      <c r="JXO5036" s="8"/>
      <c r="JXP5036" s="8"/>
      <c r="JXQ5036" s="8"/>
      <c r="JXR5036" s="8"/>
      <c r="JXS5036" s="8"/>
      <c r="JXT5036" s="8"/>
      <c r="JXU5036" s="8"/>
      <c r="JXV5036" s="8"/>
      <c r="JXW5036" s="8"/>
      <c r="JXX5036" s="8"/>
      <c r="JXY5036" s="8"/>
      <c r="JXZ5036" s="8"/>
      <c r="JYA5036" s="8"/>
      <c r="JYB5036" s="8"/>
      <c r="JYC5036" s="8"/>
      <c r="JYD5036" s="8"/>
      <c r="JYE5036" s="8"/>
      <c r="JYF5036" s="8"/>
      <c r="JYG5036" s="8"/>
      <c r="JYH5036" s="8"/>
      <c r="JYI5036" s="8"/>
      <c r="JYJ5036" s="8"/>
      <c r="JYK5036" s="8"/>
      <c r="JYL5036" s="8"/>
      <c r="JYM5036" s="8"/>
      <c r="JYN5036" s="8"/>
      <c r="JYO5036" s="8"/>
      <c r="JYP5036" s="8"/>
      <c r="JYQ5036" s="8"/>
      <c r="JYR5036" s="8"/>
      <c r="JYS5036" s="8"/>
      <c r="JYT5036" s="8"/>
      <c r="JYU5036" s="8"/>
      <c r="JYV5036" s="8"/>
      <c r="JYW5036" s="8"/>
      <c r="JYX5036" s="8"/>
      <c r="JYY5036" s="8"/>
      <c r="JYZ5036" s="8"/>
      <c r="JZA5036" s="8"/>
      <c r="JZB5036" s="8"/>
      <c r="JZC5036" s="8"/>
      <c r="JZD5036" s="8"/>
      <c r="JZE5036" s="8"/>
      <c r="JZF5036" s="8"/>
      <c r="JZG5036" s="8"/>
      <c r="JZH5036" s="8"/>
      <c r="JZI5036" s="8"/>
      <c r="JZJ5036" s="8"/>
      <c r="JZK5036" s="8"/>
      <c r="JZL5036" s="8"/>
      <c r="JZM5036" s="8"/>
      <c r="JZN5036" s="8"/>
      <c r="JZO5036" s="8"/>
      <c r="JZP5036" s="8"/>
      <c r="JZQ5036" s="8"/>
      <c r="JZR5036" s="8"/>
      <c r="JZS5036" s="8"/>
      <c r="JZT5036" s="8"/>
      <c r="JZU5036" s="8"/>
      <c r="JZV5036" s="8"/>
      <c r="JZW5036" s="8"/>
      <c r="JZX5036" s="8"/>
      <c r="JZY5036" s="8"/>
      <c r="JZZ5036" s="8"/>
      <c r="KAA5036" s="8"/>
      <c r="KAB5036" s="8"/>
      <c r="KAC5036" s="8"/>
      <c r="KAD5036" s="8"/>
      <c r="KAE5036" s="8"/>
      <c r="KAF5036" s="8"/>
      <c r="KAG5036" s="8"/>
      <c r="KAH5036" s="8"/>
      <c r="KAI5036" s="8"/>
      <c r="KAJ5036" s="8"/>
      <c r="KAK5036" s="8"/>
      <c r="KAL5036" s="8"/>
      <c r="KAM5036" s="8"/>
      <c r="KAN5036" s="8"/>
      <c r="KAO5036" s="8"/>
      <c r="KAP5036" s="8"/>
      <c r="KAQ5036" s="8"/>
      <c r="KAR5036" s="8"/>
      <c r="KAS5036" s="8"/>
      <c r="KAT5036" s="8"/>
      <c r="KAU5036" s="8"/>
      <c r="KAV5036" s="8"/>
      <c r="KAW5036" s="8"/>
      <c r="KAX5036" s="8"/>
      <c r="KAY5036" s="8"/>
      <c r="KAZ5036" s="8"/>
      <c r="KBA5036" s="8"/>
      <c r="KBB5036" s="8"/>
      <c r="KBC5036" s="8"/>
      <c r="KBD5036" s="8"/>
      <c r="KBE5036" s="8"/>
      <c r="KBF5036" s="8"/>
      <c r="KBG5036" s="8"/>
      <c r="KBH5036" s="8"/>
      <c r="KBI5036" s="8"/>
      <c r="KBJ5036" s="8"/>
      <c r="KBK5036" s="8"/>
      <c r="KBL5036" s="8"/>
      <c r="KBM5036" s="8"/>
      <c r="KBN5036" s="8"/>
      <c r="KBO5036" s="8"/>
      <c r="KBP5036" s="8"/>
      <c r="KBQ5036" s="8"/>
      <c r="KBR5036" s="8"/>
      <c r="KBS5036" s="8"/>
      <c r="KBT5036" s="8"/>
      <c r="KBU5036" s="8"/>
      <c r="KBV5036" s="8"/>
      <c r="KBW5036" s="8"/>
      <c r="KBX5036" s="8"/>
      <c r="KBY5036" s="8"/>
      <c r="KBZ5036" s="8"/>
      <c r="KCA5036" s="8"/>
      <c r="KCB5036" s="8"/>
      <c r="KCC5036" s="8"/>
      <c r="KCD5036" s="8"/>
      <c r="KCE5036" s="8"/>
      <c r="KCF5036" s="8"/>
      <c r="KCG5036" s="8"/>
      <c r="KCH5036" s="8"/>
      <c r="KCI5036" s="8"/>
      <c r="KCJ5036" s="8"/>
      <c r="KCK5036" s="8"/>
      <c r="KCL5036" s="8"/>
      <c r="KCM5036" s="8"/>
      <c r="KCN5036" s="8"/>
      <c r="KCO5036" s="8"/>
      <c r="KCP5036" s="8"/>
      <c r="KCQ5036" s="8"/>
      <c r="KCR5036" s="8"/>
      <c r="KCS5036" s="8"/>
      <c r="KCT5036" s="8"/>
      <c r="KCU5036" s="8"/>
      <c r="KCV5036" s="8"/>
      <c r="KCW5036" s="8"/>
      <c r="KCX5036" s="8"/>
      <c r="KCY5036" s="8"/>
      <c r="KCZ5036" s="8"/>
      <c r="KDA5036" s="8"/>
      <c r="KDB5036" s="8"/>
      <c r="KDC5036" s="8"/>
      <c r="KDD5036" s="8"/>
      <c r="KDE5036" s="8"/>
      <c r="KDF5036" s="8"/>
      <c r="KDG5036" s="8"/>
      <c r="KDH5036" s="8"/>
      <c r="KDI5036" s="8"/>
      <c r="KDJ5036" s="8"/>
      <c r="KDK5036" s="8"/>
      <c r="KDL5036" s="8"/>
      <c r="KDM5036" s="8"/>
      <c r="KDN5036" s="8"/>
      <c r="KDO5036" s="8"/>
      <c r="KDP5036" s="8"/>
      <c r="KDQ5036" s="8"/>
      <c r="KDR5036" s="8"/>
      <c r="KDS5036" s="8"/>
      <c r="KDT5036" s="8"/>
      <c r="KDU5036" s="8"/>
      <c r="KDV5036" s="8"/>
      <c r="KDW5036" s="8"/>
      <c r="KDX5036" s="8"/>
      <c r="KDY5036" s="8"/>
      <c r="KDZ5036" s="8"/>
      <c r="KEA5036" s="8"/>
      <c r="KEB5036" s="8"/>
      <c r="KEC5036" s="8"/>
      <c r="KED5036" s="8"/>
      <c r="KEE5036" s="8"/>
      <c r="KEF5036" s="8"/>
      <c r="KEG5036" s="8"/>
      <c r="KEH5036" s="8"/>
      <c r="KEI5036" s="8"/>
      <c r="KEJ5036" s="8"/>
      <c r="KEK5036" s="8"/>
      <c r="KEL5036" s="8"/>
      <c r="KEM5036" s="8"/>
      <c r="KEN5036" s="8"/>
      <c r="KEO5036" s="8"/>
      <c r="KEP5036" s="8"/>
      <c r="KEQ5036" s="8"/>
      <c r="KER5036" s="8"/>
      <c r="KES5036" s="8"/>
      <c r="KET5036" s="8"/>
      <c r="KEU5036" s="8"/>
      <c r="KEV5036" s="8"/>
      <c r="KEW5036" s="8"/>
      <c r="KEX5036" s="8"/>
      <c r="KEY5036" s="8"/>
      <c r="KEZ5036" s="8"/>
      <c r="KFA5036" s="8"/>
      <c r="KFB5036" s="8"/>
      <c r="KFC5036" s="8"/>
      <c r="KFD5036" s="8"/>
      <c r="KFE5036" s="8"/>
      <c r="KFF5036" s="8"/>
      <c r="KFG5036" s="8"/>
      <c r="KFH5036" s="8"/>
      <c r="KFI5036" s="8"/>
      <c r="KFJ5036" s="8"/>
      <c r="KFK5036" s="8"/>
      <c r="KFL5036" s="8"/>
      <c r="KFM5036" s="8"/>
      <c r="KFN5036" s="8"/>
      <c r="KFO5036" s="8"/>
      <c r="KFP5036" s="8"/>
      <c r="KFQ5036" s="8"/>
      <c r="KFR5036" s="8"/>
      <c r="KFS5036" s="8"/>
      <c r="KFT5036" s="8"/>
      <c r="KFU5036" s="8"/>
      <c r="KFV5036" s="8"/>
      <c r="KFW5036" s="8"/>
      <c r="KFX5036" s="8"/>
      <c r="KFY5036" s="8"/>
      <c r="KFZ5036" s="8"/>
      <c r="KGA5036" s="8"/>
      <c r="KGB5036" s="8"/>
      <c r="KGC5036" s="8"/>
      <c r="KGD5036" s="8"/>
      <c r="KGE5036" s="8"/>
      <c r="KGF5036" s="8"/>
      <c r="KGG5036" s="8"/>
      <c r="KGH5036" s="8"/>
      <c r="KGI5036" s="8"/>
      <c r="KGJ5036" s="8"/>
      <c r="KGK5036" s="8"/>
      <c r="KGL5036" s="8"/>
      <c r="KGM5036" s="8"/>
      <c r="KGN5036" s="8"/>
      <c r="KGO5036" s="8"/>
      <c r="KGP5036" s="8"/>
      <c r="KGQ5036" s="8"/>
      <c r="KGR5036" s="8"/>
      <c r="KGS5036" s="8"/>
      <c r="KGT5036" s="8"/>
      <c r="KGU5036" s="8"/>
      <c r="KGV5036" s="8"/>
      <c r="KGW5036" s="8"/>
      <c r="KGX5036" s="8"/>
      <c r="KGY5036" s="8"/>
      <c r="KGZ5036" s="8"/>
      <c r="KHA5036" s="8"/>
      <c r="KHB5036" s="8"/>
      <c r="KHC5036" s="8"/>
      <c r="KHD5036" s="8"/>
      <c r="KHE5036" s="8"/>
      <c r="KHF5036" s="8"/>
      <c r="KHG5036" s="8"/>
      <c r="KHH5036" s="8"/>
      <c r="KHI5036" s="8"/>
      <c r="KHJ5036" s="8"/>
      <c r="KHK5036" s="8"/>
      <c r="KHL5036" s="8"/>
      <c r="KHM5036" s="8"/>
      <c r="KHN5036" s="8"/>
      <c r="KHO5036" s="8"/>
      <c r="KHP5036" s="8"/>
      <c r="KHQ5036" s="8"/>
      <c r="KHR5036" s="8"/>
      <c r="KHS5036" s="8"/>
      <c r="KHT5036" s="8"/>
      <c r="KHU5036" s="8"/>
      <c r="KHV5036" s="8"/>
      <c r="KHW5036" s="8"/>
      <c r="KHX5036" s="8"/>
      <c r="KHY5036" s="8"/>
      <c r="KHZ5036" s="8"/>
      <c r="KIA5036" s="8"/>
      <c r="KIB5036" s="8"/>
      <c r="KIC5036" s="8"/>
      <c r="KID5036" s="8"/>
      <c r="KIE5036" s="8"/>
      <c r="KIF5036" s="8"/>
      <c r="KIG5036" s="8"/>
      <c r="KIH5036" s="8"/>
      <c r="KII5036" s="8"/>
      <c r="KIJ5036" s="8"/>
      <c r="KIK5036" s="8"/>
      <c r="KIL5036" s="8"/>
      <c r="KIM5036" s="8"/>
      <c r="KIN5036" s="8"/>
      <c r="KIO5036" s="8"/>
      <c r="KIP5036" s="8"/>
      <c r="KIQ5036" s="8"/>
      <c r="KIR5036" s="8"/>
      <c r="KIS5036" s="8"/>
      <c r="KIT5036" s="8"/>
      <c r="KIU5036" s="8"/>
      <c r="KIV5036" s="8"/>
      <c r="KIW5036" s="8"/>
      <c r="KIX5036" s="8"/>
      <c r="KIY5036" s="8"/>
      <c r="KIZ5036" s="8"/>
      <c r="KJA5036" s="8"/>
      <c r="KJB5036" s="8"/>
      <c r="KJC5036" s="8"/>
      <c r="KJD5036" s="8"/>
      <c r="KJE5036" s="8"/>
      <c r="KJF5036" s="8"/>
      <c r="KJG5036" s="8"/>
      <c r="KJH5036" s="8"/>
      <c r="KJI5036" s="8"/>
      <c r="KJJ5036" s="8"/>
      <c r="KJK5036" s="8"/>
      <c r="KJL5036" s="8"/>
      <c r="KJM5036" s="8"/>
      <c r="KJN5036" s="8"/>
      <c r="KJO5036" s="8"/>
      <c r="KJP5036" s="8"/>
      <c r="KJQ5036" s="8"/>
      <c r="KJR5036" s="8"/>
      <c r="KJS5036" s="8"/>
      <c r="KJT5036" s="8"/>
      <c r="KJU5036" s="8"/>
      <c r="KJV5036" s="8"/>
      <c r="KJW5036" s="8"/>
      <c r="KJX5036" s="8"/>
      <c r="KJY5036" s="8"/>
      <c r="KJZ5036" s="8"/>
      <c r="KKA5036" s="8"/>
      <c r="KKB5036" s="8"/>
      <c r="KKC5036" s="8"/>
      <c r="KKD5036" s="8"/>
      <c r="KKE5036" s="8"/>
      <c r="KKF5036" s="8"/>
      <c r="KKG5036" s="8"/>
      <c r="KKH5036" s="8"/>
      <c r="KKI5036" s="8"/>
      <c r="KKJ5036" s="8"/>
      <c r="KKK5036" s="8"/>
      <c r="KKL5036" s="8"/>
      <c r="KKM5036" s="8"/>
      <c r="KKN5036" s="8"/>
      <c r="KKO5036" s="8"/>
      <c r="KKP5036" s="8"/>
      <c r="KKQ5036" s="8"/>
      <c r="KKR5036" s="8"/>
      <c r="KKS5036" s="8"/>
      <c r="KKT5036" s="8"/>
      <c r="KKU5036" s="8"/>
      <c r="KKV5036" s="8"/>
      <c r="KKW5036" s="8"/>
      <c r="KKX5036" s="8"/>
      <c r="KKY5036" s="8"/>
      <c r="KKZ5036" s="8"/>
      <c r="KLA5036" s="8"/>
      <c r="KLB5036" s="8"/>
      <c r="KLC5036" s="8"/>
      <c r="KLD5036" s="8"/>
      <c r="KLE5036" s="8"/>
      <c r="KLF5036" s="8"/>
      <c r="KLG5036" s="8"/>
      <c r="KLH5036" s="8"/>
      <c r="KLI5036" s="8"/>
      <c r="KLJ5036" s="8"/>
      <c r="KLK5036" s="8"/>
      <c r="KLL5036" s="8"/>
      <c r="KLM5036" s="8"/>
      <c r="KLN5036" s="8"/>
      <c r="KLO5036" s="8"/>
      <c r="KLP5036" s="8"/>
      <c r="KLQ5036" s="8"/>
      <c r="KLR5036" s="8"/>
      <c r="KLS5036" s="8"/>
      <c r="KLT5036" s="8"/>
      <c r="KLU5036" s="8"/>
      <c r="KLV5036" s="8"/>
      <c r="KLW5036" s="8"/>
      <c r="KLX5036" s="8"/>
      <c r="KLY5036" s="8"/>
      <c r="KLZ5036" s="8"/>
      <c r="KMA5036" s="8"/>
      <c r="KMB5036" s="8"/>
      <c r="KMC5036" s="8"/>
      <c r="KMD5036" s="8"/>
      <c r="KME5036" s="8"/>
      <c r="KMF5036" s="8"/>
      <c r="KMG5036" s="8"/>
      <c r="KMH5036" s="8"/>
      <c r="KMI5036" s="8"/>
      <c r="KMJ5036" s="8"/>
      <c r="KMK5036" s="8"/>
      <c r="KML5036" s="8"/>
      <c r="KMM5036" s="8"/>
      <c r="KMN5036" s="8"/>
      <c r="KMO5036" s="8"/>
      <c r="KMP5036" s="8"/>
      <c r="KMQ5036" s="8"/>
      <c r="KMR5036" s="8"/>
      <c r="KMS5036" s="8"/>
      <c r="KMT5036" s="8"/>
      <c r="KMU5036" s="8"/>
      <c r="KMV5036" s="8"/>
      <c r="KMW5036" s="8"/>
      <c r="KMX5036" s="8"/>
      <c r="KMY5036" s="8"/>
      <c r="KMZ5036" s="8"/>
      <c r="KNA5036" s="8"/>
      <c r="KNB5036" s="8"/>
      <c r="KNC5036" s="8"/>
      <c r="KND5036" s="8"/>
      <c r="KNE5036" s="8"/>
      <c r="KNF5036" s="8"/>
      <c r="KNG5036" s="8"/>
      <c r="KNH5036" s="8"/>
      <c r="KNI5036" s="8"/>
      <c r="KNJ5036" s="8"/>
      <c r="KNK5036" s="8"/>
      <c r="KNL5036" s="8"/>
      <c r="KNM5036" s="8"/>
      <c r="KNN5036" s="8"/>
      <c r="KNO5036" s="8"/>
      <c r="KNP5036" s="8"/>
      <c r="KNQ5036" s="8"/>
      <c r="KNR5036" s="8"/>
      <c r="KNS5036" s="8"/>
      <c r="KNT5036" s="8"/>
      <c r="KNU5036" s="8"/>
      <c r="KNV5036" s="8"/>
      <c r="KNW5036" s="8"/>
      <c r="KNX5036" s="8"/>
      <c r="KNY5036" s="8"/>
      <c r="KNZ5036" s="8"/>
      <c r="KOA5036" s="8"/>
      <c r="KOB5036" s="8"/>
      <c r="KOC5036" s="8"/>
      <c r="KOD5036" s="8"/>
      <c r="KOE5036" s="8"/>
      <c r="KOF5036" s="8"/>
      <c r="KOG5036" s="8"/>
      <c r="KOH5036" s="8"/>
      <c r="KOI5036" s="8"/>
      <c r="KOJ5036" s="8"/>
      <c r="KOK5036" s="8"/>
      <c r="KOL5036" s="8"/>
      <c r="KOM5036" s="8"/>
      <c r="KON5036" s="8"/>
      <c r="KOO5036" s="8"/>
      <c r="KOP5036" s="8"/>
      <c r="KOQ5036" s="8"/>
      <c r="KOR5036" s="8"/>
      <c r="KOS5036" s="8"/>
      <c r="KOT5036" s="8"/>
      <c r="KOU5036" s="8"/>
      <c r="KOV5036" s="8"/>
      <c r="KOW5036" s="8"/>
      <c r="KOX5036" s="8"/>
      <c r="KOY5036" s="8"/>
      <c r="KOZ5036" s="8"/>
      <c r="KPA5036" s="8"/>
      <c r="KPB5036" s="8"/>
      <c r="KPC5036" s="8"/>
      <c r="KPD5036" s="8"/>
      <c r="KPE5036" s="8"/>
      <c r="KPF5036" s="8"/>
      <c r="KPG5036" s="8"/>
      <c r="KPH5036" s="8"/>
      <c r="KPI5036" s="8"/>
      <c r="KPJ5036" s="8"/>
      <c r="KPK5036" s="8"/>
      <c r="KPL5036" s="8"/>
      <c r="KPM5036" s="8"/>
      <c r="KPN5036" s="8"/>
      <c r="KPO5036" s="8"/>
      <c r="KPP5036" s="8"/>
      <c r="KPQ5036" s="8"/>
      <c r="KPR5036" s="8"/>
      <c r="KPS5036" s="8"/>
      <c r="KPT5036" s="8"/>
      <c r="KPU5036" s="8"/>
      <c r="KPV5036" s="8"/>
      <c r="KPW5036" s="8"/>
      <c r="KPX5036" s="8"/>
      <c r="KPY5036" s="8"/>
      <c r="KPZ5036" s="8"/>
      <c r="KQA5036" s="8"/>
      <c r="KQB5036" s="8"/>
      <c r="KQC5036" s="8"/>
      <c r="KQD5036" s="8"/>
      <c r="KQE5036" s="8"/>
      <c r="KQF5036" s="8"/>
      <c r="KQG5036" s="8"/>
      <c r="KQH5036" s="8"/>
      <c r="KQI5036" s="8"/>
      <c r="KQJ5036" s="8"/>
      <c r="KQK5036" s="8"/>
      <c r="KQL5036" s="8"/>
      <c r="KQM5036" s="8"/>
      <c r="KQN5036" s="8"/>
      <c r="KQO5036" s="8"/>
      <c r="KQP5036" s="8"/>
      <c r="KQQ5036" s="8"/>
      <c r="KQR5036" s="8"/>
      <c r="KQS5036" s="8"/>
      <c r="KQT5036" s="8"/>
      <c r="KQU5036" s="8"/>
      <c r="KQV5036" s="8"/>
      <c r="KQW5036" s="8"/>
      <c r="KQX5036" s="8"/>
      <c r="KQY5036" s="8"/>
      <c r="KQZ5036" s="8"/>
      <c r="KRA5036" s="8"/>
      <c r="KRB5036" s="8"/>
      <c r="KRC5036" s="8"/>
      <c r="KRD5036" s="8"/>
      <c r="KRE5036" s="8"/>
      <c r="KRF5036" s="8"/>
      <c r="KRG5036" s="8"/>
      <c r="KRH5036" s="8"/>
      <c r="KRI5036" s="8"/>
      <c r="KRJ5036" s="8"/>
      <c r="KRK5036" s="8"/>
      <c r="KRL5036" s="8"/>
      <c r="KRM5036" s="8"/>
      <c r="KRN5036" s="8"/>
      <c r="KRO5036" s="8"/>
      <c r="KRP5036" s="8"/>
      <c r="KRQ5036" s="8"/>
      <c r="KRR5036" s="8"/>
      <c r="KRS5036" s="8"/>
      <c r="KRT5036" s="8"/>
      <c r="KRU5036" s="8"/>
      <c r="KRV5036" s="8"/>
      <c r="KRW5036" s="8"/>
      <c r="KRX5036" s="8"/>
      <c r="KRY5036" s="8"/>
      <c r="KRZ5036" s="8"/>
      <c r="KSA5036" s="8"/>
      <c r="KSB5036" s="8"/>
      <c r="KSC5036" s="8"/>
      <c r="KSD5036" s="8"/>
      <c r="KSE5036" s="8"/>
      <c r="KSF5036" s="8"/>
      <c r="KSG5036" s="8"/>
      <c r="KSH5036" s="8"/>
      <c r="KSI5036" s="8"/>
      <c r="KSJ5036" s="8"/>
      <c r="KSK5036" s="8"/>
      <c r="KSL5036" s="8"/>
      <c r="KSM5036" s="8"/>
      <c r="KSN5036" s="8"/>
      <c r="KSO5036" s="8"/>
      <c r="KSP5036" s="8"/>
      <c r="KSQ5036" s="8"/>
      <c r="KSR5036" s="8"/>
      <c r="KSS5036" s="8"/>
      <c r="KST5036" s="8"/>
      <c r="KSU5036" s="8"/>
      <c r="KSV5036" s="8"/>
      <c r="KSW5036" s="8"/>
      <c r="KSX5036" s="8"/>
      <c r="KSY5036" s="8"/>
      <c r="KSZ5036" s="8"/>
      <c r="KTA5036" s="8"/>
      <c r="KTB5036" s="8"/>
      <c r="KTC5036" s="8"/>
      <c r="KTD5036" s="8"/>
      <c r="KTE5036" s="8"/>
      <c r="KTF5036" s="8"/>
      <c r="KTG5036" s="8"/>
      <c r="KTH5036" s="8"/>
      <c r="KTI5036" s="8"/>
      <c r="KTJ5036" s="8"/>
      <c r="KTK5036" s="8"/>
      <c r="KTL5036" s="8"/>
      <c r="KTM5036" s="8"/>
      <c r="KTN5036" s="8"/>
      <c r="KTO5036" s="8"/>
      <c r="KTP5036" s="8"/>
      <c r="KTQ5036" s="8"/>
      <c r="KTR5036" s="8"/>
      <c r="KTS5036" s="8"/>
      <c r="KTT5036" s="8"/>
      <c r="KTU5036" s="8"/>
      <c r="KTV5036" s="8"/>
      <c r="KTW5036" s="8"/>
      <c r="KTX5036" s="8"/>
      <c r="KTY5036" s="8"/>
      <c r="KTZ5036" s="8"/>
      <c r="KUA5036" s="8"/>
      <c r="KUB5036" s="8"/>
      <c r="KUC5036" s="8"/>
      <c r="KUD5036" s="8"/>
      <c r="KUE5036" s="8"/>
      <c r="KUF5036" s="8"/>
      <c r="KUG5036" s="8"/>
      <c r="KUH5036" s="8"/>
      <c r="KUI5036" s="8"/>
      <c r="KUJ5036" s="8"/>
      <c r="KUK5036" s="8"/>
      <c r="KUL5036" s="8"/>
      <c r="KUM5036" s="8"/>
      <c r="KUN5036" s="8"/>
      <c r="KUO5036" s="8"/>
      <c r="KUP5036" s="8"/>
      <c r="KUQ5036" s="8"/>
      <c r="KUR5036" s="8"/>
      <c r="KUS5036" s="8"/>
      <c r="KUT5036" s="8"/>
      <c r="KUU5036" s="8"/>
      <c r="KUV5036" s="8"/>
      <c r="KUW5036" s="8"/>
      <c r="KUX5036" s="8"/>
      <c r="KUY5036" s="8"/>
      <c r="KUZ5036" s="8"/>
      <c r="KVA5036" s="8"/>
      <c r="KVB5036" s="8"/>
      <c r="KVC5036" s="8"/>
      <c r="KVD5036" s="8"/>
      <c r="KVE5036" s="8"/>
      <c r="KVF5036" s="8"/>
      <c r="KVG5036" s="8"/>
      <c r="KVH5036" s="8"/>
      <c r="KVI5036" s="8"/>
      <c r="KVJ5036" s="8"/>
      <c r="KVK5036" s="8"/>
      <c r="KVL5036" s="8"/>
      <c r="KVM5036" s="8"/>
      <c r="KVN5036" s="8"/>
      <c r="KVO5036" s="8"/>
      <c r="KVP5036" s="8"/>
      <c r="KVQ5036" s="8"/>
      <c r="KVR5036" s="8"/>
      <c r="KVS5036" s="8"/>
      <c r="KVT5036" s="8"/>
      <c r="KVU5036" s="8"/>
      <c r="KVV5036" s="8"/>
      <c r="KVW5036" s="8"/>
      <c r="KVX5036" s="8"/>
      <c r="KVY5036" s="8"/>
      <c r="KVZ5036" s="8"/>
      <c r="KWA5036" s="8"/>
      <c r="KWB5036" s="8"/>
      <c r="KWC5036" s="8"/>
      <c r="KWD5036" s="8"/>
      <c r="KWE5036" s="8"/>
      <c r="KWF5036" s="8"/>
      <c r="KWG5036" s="8"/>
      <c r="KWH5036" s="8"/>
      <c r="KWI5036" s="8"/>
      <c r="KWJ5036" s="8"/>
      <c r="KWK5036" s="8"/>
      <c r="KWL5036" s="8"/>
      <c r="KWM5036" s="8"/>
      <c r="KWN5036" s="8"/>
      <c r="KWO5036" s="8"/>
      <c r="KWP5036" s="8"/>
      <c r="KWQ5036" s="8"/>
      <c r="KWR5036" s="8"/>
      <c r="KWS5036" s="8"/>
      <c r="KWT5036" s="8"/>
      <c r="KWU5036" s="8"/>
      <c r="KWV5036" s="8"/>
      <c r="KWW5036" s="8"/>
      <c r="KWX5036" s="8"/>
      <c r="KWY5036" s="8"/>
      <c r="KWZ5036" s="8"/>
      <c r="KXA5036" s="8"/>
      <c r="KXB5036" s="8"/>
      <c r="KXC5036" s="8"/>
      <c r="KXD5036" s="8"/>
      <c r="KXE5036" s="8"/>
      <c r="KXF5036" s="8"/>
      <c r="KXG5036" s="8"/>
      <c r="KXH5036" s="8"/>
      <c r="KXI5036" s="8"/>
      <c r="KXJ5036" s="8"/>
      <c r="KXK5036" s="8"/>
      <c r="KXL5036" s="8"/>
      <c r="KXM5036" s="8"/>
      <c r="KXN5036" s="8"/>
      <c r="KXO5036" s="8"/>
      <c r="KXP5036" s="8"/>
      <c r="KXQ5036" s="8"/>
      <c r="KXR5036" s="8"/>
      <c r="KXS5036" s="8"/>
      <c r="KXT5036" s="8"/>
      <c r="KXU5036" s="8"/>
      <c r="KXV5036" s="8"/>
      <c r="KXW5036" s="8"/>
      <c r="KXX5036" s="8"/>
      <c r="KXY5036" s="8"/>
      <c r="KXZ5036" s="8"/>
      <c r="KYA5036" s="8"/>
      <c r="KYB5036" s="8"/>
      <c r="KYC5036" s="8"/>
      <c r="KYD5036" s="8"/>
      <c r="KYE5036" s="8"/>
      <c r="KYF5036" s="8"/>
      <c r="KYG5036" s="8"/>
      <c r="KYH5036" s="8"/>
      <c r="KYI5036" s="8"/>
      <c r="KYJ5036" s="8"/>
      <c r="KYK5036" s="8"/>
      <c r="KYL5036" s="8"/>
      <c r="KYM5036" s="8"/>
      <c r="KYN5036" s="8"/>
      <c r="KYO5036" s="8"/>
      <c r="KYP5036" s="8"/>
      <c r="KYQ5036" s="8"/>
      <c r="KYR5036" s="8"/>
      <c r="KYS5036" s="8"/>
      <c r="KYT5036" s="8"/>
      <c r="KYU5036" s="8"/>
      <c r="KYV5036" s="8"/>
      <c r="KYW5036" s="8"/>
      <c r="KYX5036" s="8"/>
      <c r="KYY5036" s="8"/>
      <c r="KYZ5036" s="8"/>
      <c r="KZA5036" s="8"/>
      <c r="KZB5036" s="8"/>
      <c r="KZC5036" s="8"/>
      <c r="KZD5036" s="8"/>
      <c r="KZE5036" s="8"/>
      <c r="KZF5036" s="8"/>
      <c r="KZG5036" s="8"/>
      <c r="KZH5036" s="8"/>
      <c r="KZI5036" s="8"/>
      <c r="KZJ5036" s="8"/>
      <c r="KZK5036" s="8"/>
      <c r="KZL5036" s="8"/>
      <c r="KZM5036" s="8"/>
      <c r="KZN5036" s="8"/>
      <c r="KZO5036" s="8"/>
      <c r="KZP5036" s="8"/>
      <c r="KZQ5036" s="8"/>
      <c r="KZR5036" s="8"/>
      <c r="KZS5036" s="8"/>
      <c r="KZT5036" s="8"/>
      <c r="KZU5036" s="8"/>
      <c r="KZV5036" s="8"/>
      <c r="KZW5036" s="8"/>
      <c r="KZX5036" s="8"/>
      <c r="KZY5036" s="8"/>
      <c r="KZZ5036" s="8"/>
      <c r="LAA5036" s="8"/>
      <c r="LAB5036" s="8"/>
      <c r="LAC5036" s="8"/>
      <c r="LAD5036" s="8"/>
      <c r="LAE5036" s="8"/>
      <c r="LAF5036" s="8"/>
      <c r="LAG5036" s="8"/>
      <c r="LAH5036" s="8"/>
      <c r="LAI5036" s="8"/>
      <c r="LAJ5036" s="8"/>
      <c r="LAK5036" s="8"/>
      <c r="LAL5036" s="8"/>
      <c r="LAM5036" s="8"/>
      <c r="LAN5036" s="8"/>
      <c r="LAO5036" s="8"/>
      <c r="LAP5036" s="8"/>
      <c r="LAQ5036" s="8"/>
      <c r="LAR5036" s="8"/>
      <c r="LAS5036" s="8"/>
      <c r="LAT5036" s="8"/>
      <c r="LAU5036" s="8"/>
      <c r="LAV5036" s="8"/>
      <c r="LAW5036" s="8"/>
      <c r="LAX5036" s="8"/>
      <c r="LAY5036" s="8"/>
      <c r="LAZ5036" s="8"/>
      <c r="LBA5036" s="8"/>
      <c r="LBB5036" s="8"/>
      <c r="LBC5036" s="8"/>
      <c r="LBD5036" s="8"/>
      <c r="LBE5036" s="8"/>
      <c r="LBF5036" s="8"/>
      <c r="LBG5036" s="8"/>
      <c r="LBH5036" s="8"/>
      <c r="LBI5036" s="8"/>
      <c r="LBJ5036" s="8"/>
      <c r="LBK5036" s="8"/>
      <c r="LBL5036" s="8"/>
      <c r="LBM5036" s="8"/>
      <c r="LBN5036" s="8"/>
      <c r="LBO5036" s="8"/>
      <c r="LBP5036" s="8"/>
      <c r="LBQ5036" s="8"/>
      <c r="LBR5036" s="8"/>
      <c r="LBS5036" s="8"/>
      <c r="LBT5036" s="8"/>
      <c r="LBU5036" s="8"/>
      <c r="LBV5036" s="8"/>
      <c r="LBW5036" s="8"/>
      <c r="LBX5036" s="8"/>
      <c r="LBY5036" s="8"/>
      <c r="LBZ5036" s="8"/>
      <c r="LCA5036" s="8"/>
      <c r="LCB5036" s="8"/>
      <c r="LCC5036" s="8"/>
      <c r="LCD5036" s="8"/>
      <c r="LCE5036" s="8"/>
      <c r="LCF5036" s="8"/>
      <c r="LCG5036" s="8"/>
      <c r="LCH5036" s="8"/>
      <c r="LCI5036" s="8"/>
      <c r="LCJ5036" s="8"/>
      <c r="LCK5036" s="8"/>
      <c r="LCL5036" s="8"/>
      <c r="LCM5036" s="8"/>
      <c r="LCN5036" s="8"/>
      <c r="LCO5036" s="8"/>
      <c r="LCP5036" s="8"/>
      <c r="LCQ5036" s="8"/>
      <c r="LCR5036" s="8"/>
      <c r="LCS5036" s="8"/>
      <c r="LCT5036" s="8"/>
      <c r="LCU5036" s="8"/>
      <c r="LCV5036" s="8"/>
      <c r="LCW5036" s="8"/>
      <c r="LCX5036" s="8"/>
      <c r="LCY5036" s="8"/>
      <c r="LCZ5036" s="8"/>
      <c r="LDA5036" s="8"/>
      <c r="LDB5036" s="8"/>
      <c r="LDC5036" s="8"/>
      <c r="LDD5036" s="8"/>
      <c r="LDE5036" s="8"/>
      <c r="LDF5036" s="8"/>
      <c r="LDG5036" s="8"/>
      <c r="LDH5036" s="8"/>
      <c r="LDI5036" s="8"/>
      <c r="LDJ5036" s="8"/>
      <c r="LDK5036" s="8"/>
      <c r="LDL5036" s="8"/>
      <c r="LDM5036" s="8"/>
      <c r="LDN5036" s="8"/>
      <c r="LDO5036" s="8"/>
      <c r="LDP5036" s="8"/>
      <c r="LDQ5036" s="8"/>
      <c r="LDR5036" s="8"/>
      <c r="LDS5036" s="8"/>
      <c r="LDT5036" s="8"/>
      <c r="LDU5036" s="8"/>
      <c r="LDV5036" s="8"/>
      <c r="LDW5036" s="8"/>
      <c r="LDX5036" s="8"/>
      <c r="LDY5036" s="8"/>
      <c r="LDZ5036" s="8"/>
      <c r="LEA5036" s="8"/>
      <c r="LEB5036" s="8"/>
      <c r="LEC5036" s="8"/>
      <c r="LED5036" s="8"/>
      <c r="LEE5036" s="8"/>
      <c r="LEF5036" s="8"/>
      <c r="LEG5036" s="8"/>
      <c r="LEH5036" s="8"/>
      <c r="LEI5036" s="8"/>
      <c r="LEJ5036" s="8"/>
      <c r="LEK5036" s="8"/>
      <c r="LEL5036" s="8"/>
      <c r="LEM5036" s="8"/>
      <c r="LEN5036" s="8"/>
      <c r="LEO5036" s="8"/>
      <c r="LEP5036" s="8"/>
      <c r="LEQ5036" s="8"/>
      <c r="LER5036" s="8"/>
      <c r="LES5036" s="8"/>
      <c r="LET5036" s="8"/>
      <c r="LEU5036" s="8"/>
      <c r="LEV5036" s="8"/>
      <c r="LEW5036" s="8"/>
      <c r="LEX5036" s="8"/>
      <c r="LEY5036" s="8"/>
      <c r="LEZ5036" s="8"/>
      <c r="LFA5036" s="8"/>
      <c r="LFB5036" s="8"/>
      <c r="LFC5036" s="8"/>
      <c r="LFD5036" s="8"/>
      <c r="LFE5036" s="8"/>
      <c r="LFF5036" s="8"/>
      <c r="LFG5036" s="8"/>
      <c r="LFH5036" s="8"/>
      <c r="LFI5036" s="8"/>
      <c r="LFJ5036" s="8"/>
      <c r="LFK5036" s="8"/>
      <c r="LFL5036" s="8"/>
      <c r="LFM5036" s="8"/>
      <c r="LFN5036" s="8"/>
      <c r="LFO5036" s="8"/>
      <c r="LFP5036" s="8"/>
      <c r="LFQ5036" s="8"/>
      <c r="LFR5036" s="8"/>
      <c r="LFS5036" s="8"/>
      <c r="LFT5036" s="8"/>
      <c r="LFU5036" s="8"/>
      <c r="LFV5036" s="8"/>
      <c r="LFW5036" s="8"/>
      <c r="LFX5036" s="8"/>
      <c r="LFY5036" s="8"/>
      <c r="LFZ5036" s="8"/>
      <c r="LGA5036" s="8"/>
      <c r="LGB5036" s="8"/>
      <c r="LGC5036" s="8"/>
      <c r="LGD5036" s="8"/>
      <c r="LGE5036" s="8"/>
      <c r="LGF5036" s="8"/>
      <c r="LGG5036" s="8"/>
      <c r="LGH5036" s="8"/>
      <c r="LGI5036" s="8"/>
      <c r="LGJ5036" s="8"/>
      <c r="LGK5036" s="8"/>
      <c r="LGL5036" s="8"/>
      <c r="LGM5036" s="8"/>
      <c r="LGN5036" s="8"/>
      <c r="LGO5036" s="8"/>
      <c r="LGP5036" s="8"/>
      <c r="LGQ5036" s="8"/>
      <c r="LGR5036" s="8"/>
      <c r="LGS5036" s="8"/>
      <c r="LGT5036" s="8"/>
      <c r="LGU5036" s="8"/>
      <c r="LGV5036" s="8"/>
      <c r="LGW5036" s="8"/>
      <c r="LGX5036" s="8"/>
      <c r="LGY5036" s="8"/>
      <c r="LGZ5036" s="8"/>
      <c r="LHA5036" s="8"/>
      <c r="LHB5036" s="8"/>
      <c r="LHC5036" s="8"/>
      <c r="LHD5036" s="8"/>
      <c r="LHE5036" s="8"/>
      <c r="LHF5036" s="8"/>
      <c r="LHG5036" s="8"/>
      <c r="LHH5036" s="8"/>
      <c r="LHI5036" s="8"/>
      <c r="LHJ5036" s="8"/>
      <c r="LHK5036" s="8"/>
      <c r="LHL5036" s="8"/>
      <c r="LHM5036" s="8"/>
      <c r="LHN5036" s="8"/>
      <c r="LHO5036" s="8"/>
      <c r="LHP5036" s="8"/>
      <c r="LHQ5036" s="8"/>
      <c r="LHR5036" s="8"/>
      <c r="LHS5036" s="8"/>
      <c r="LHT5036" s="8"/>
      <c r="LHU5036" s="8"/>
      <c r="LHV5036" s="8"/>
      <c r="LHW5036" s="8"/>
      <c r="LHX5036" s="8"/>
      <c r="LHY5036" s="8"/>
      <c r="LHZ5036" s="8"/>
      <c r="LIA5036" s="8"/>
      <c r="LIB5036" s="8"/>
      <c r="LIC5036" s="8"/>
      <c r="LID5036" s="8"/>
      <c r="LIE5036" s="8"/>
      <c r="LIF5036" s="8"/>
      <c r="LIG5036" s="8"/>
      <c r="LIH5036" s="8"/>
      <c r="LII5036" s="8"/>
      <c r="LIJ5036" s="8"/>
      <c r="LIK5036" s="8"/>
      <c r="LIL5036" s="8"/>
      <c r="LIM5036" s="8"/>
      <c r="LIN5036" s="8"/>
      <c r="LIO5036" s="8"/>
      <c r="LIP5036" s="8"/>
      <c r="LIQ5036" s="8"/>
      <c r="LIR5036" s="8"/>
      <c r="LIS5036" s="8"/>
      <c r="LIT5036" s="8"/>
      <c r="LIU5036" s="8"/>
      <c r="LIV5036" s="8"/>
      <c r="LIW5036" s="8"/>
      <c r="LIX5036" s="8"/>
      <c r="LIY5036" s="8"/>
      <c r="LIZ5036" s="8"/>
      <c r="LJA5036" s="8"/>
      <c r="LJB5036" s="8"/>
      <c r="LJC5036" s="8"/>
      <c r="LJD5036" s="8"/>
      <c r="LJE5036" s="8"/>
      <c r="LJF5036" s="8"/>
      <c r="LJG5036" s="8"/>
      <c r="LJH5036" s="8"/>
      <c r="LJI5036" s="8"/>
      <c r="LJJ5036" s="8"/>
      <c r="LJK5036" s="8"/>
      <c r="LJL5036" s="8"/>
      <c r="LJM5036" s="8"/>
      <c r="LJN5036" s="8"/>
      <c r="LJO5036" s="8"/>
      <c r="LJP5036" s="8"/>
      <c r="LJQ5036" s="8"/>
      <c r="LJR5036" s="8"/>
      <c r="LJS5036" s="8"/>
      <c r="LJT5036" s="8"/>
      <c r="LJU5036" s="8"/>
      <c r="LJV5036" s="8"/>
      <c r="LJW5036" s="8"/>
      <c r="LJX5036" s="8"/>
      <c r="LJY5036" s="8"/>
      <c r="LJZ5036" s="8"/>
      <c r="LKA5036" s="8"/>
      <c r="LKB5036" s="8"/>
      <c r="LKC5036" s="8"/>
      <c r="LKD5036" s="8"/>
      <c r="LKE5036" s="8"/>
      <c r="LKF5036" s="8"/>
      <c r="LKG5036" s="8"/>
      <c r="LKH5036" s="8"/>
      <c r="LKI5036" s="8"/>
      <c r="LKJ5036" s="8"/>
      <c r="LKK5036" s="8"/>
      <c r="LKL5036" s="8"/>
      <c r="LKM5036" s="8"/>
      <c r="LKN5036" s="8"/>
      <c r="LKO5036" s="8"/>
      <c r="LKP5036" s="8"/>
      <c r="LKQ5036" s="8"/>
      <c r="LKR5036" s="8"/>
      <c r="LKS5036" s="8"/>
      <c r="LKT5036" s="8"/>
      <c r="LKU5036" s="8"/>
      <c r="LKV5036" s="8"/>
      <c r="LKW5036" s="8"/>
      <c r="LKX5036" s="8"/>
      <c r="LKY5036" s="8"/>
      <c r="LKZ5036" s="8"/>
      <c r="LLA5036" s="8"/>
      <c r="LLB5036" s="8"/>
      <c r="LLC5036" s="8"/>
      <c r="LLD5036" s="8"/>
      <c r="LLE5036" s="8"/>
      <c r="LLF5036" s="8"/>
      <c r="LLG5036" s="8"/>
      <c r="LLH5036" s="8"/>
      <c r="LLI5036" s="8"/>
      <c r="LLJ5036" s="8"/>
      <c r="LLK5036" s="8"/>
      <c r="LLL5036" s="8"/>
      <c r="LLM5036" s="8"/>
      <c r="LLN5036" s="8"/>
      <c r="LLO5036" s="8"/>
      <c r="LLP5036" s="8"/>
      <c r="LLQ5036" s="8"/>
      <c r="LLR5036" s="8"/>
      <c r="LLS5036" s="8"/>
      <c r="LLT5036" s="8"/>
      <c r="LLU5036" s="8"/>
      <c r="LLV5036" s="8"/>
      <c r="LLW5036" s="8"/>
      <c r="LLX5036" s="8"/>
      <c r="LLY5036" s="8"/>
      <c r="LLZ5036" s="8"/>
      <c r="LMA5036" s="8"/>
      <c r="LMB5036" s="8"/>
      <c r="LMC5036" s="8"/>
      <c r="LMD5036" s="8"/>
      <c r="LME5036" s="8"/>
      <c r="LMF5036" s="8"/>
      <c r="LMG5036" s="8"/>
      <c r="LMH5036" s="8"/>
      <c r="LMI5036" s="8"/>
      <c r="LMJ5036" s="8"/>
      <c r="LMK5036" s="8"/>
      <c r="LML5036" s="8"/>
      <c r="LMM5036" s="8"/>
      <c r="LMN5036" s="8"/>
      <c r="LMO5036" s="8"/>
      <c r="LMP5036" s="8"/>
      <c r="LMQ5036" s="8"/>
      <c r="LMR5036" s="8"/>
      <c r="LMS5036" s="8"/>
      <c r="LMT5036" s="8"/>
      <c r="LMU5036" s="8"/>
      <c r="LMV5036" s="8"/>
      <c r="LMW5036" s="8"/>
      <c r="LMX5036" s="8"/>
      <c r="LMY5036" s="8"/>
      <c r="LMZ5036" s="8"/>
      <c r="LNA5036" s="8"/>
      <c r="LNB5036" s="8"/>
      <c r="LNC5036" s="8"/>
      <c r="LND5036" s="8"/>
      <c r="LNE5036" s="8"/>
      <c r="LNF5036" s="8"/>
      <c r="LNG5036" s="8"/>
      <c r="LNH5036" s="8"/>
      <c r="LNI5036" s="8"/>
      <c r="LNJ5036" s="8"/>
      <c r="LNK5036" s="8"/>
      <c r="LNL5036" s="8"/>
      <c r="LNM5036" s="8"/>
      <c r="LNN5036" s="8"/>
      <c r="LNO5036" s="8"/>
      <c r="LNP5036" s="8"/>
      <c r="LNQ5036" s="8"/>
      <c r="LNR5036" s="8"/>
      <c r="LNS5036" s="8"/>
      <c r="LNT5036" s="8"/>
      <c r="LNU5036" s="8"/>
      <c r="LNV5036" s="8"/>
      <c r="LNW5036" s="8"/>
      <c r="LNX5036" s="8"/>
      <c r="LNY5036" s="8"/>
      <c r="LNZ5036" s="8"/>
      <c r="LOA5036" s="8"/>
      <c r="LOB5036" s="8"/>
      <c r="LOC5036" s="8"/>
      <c r="LOD5036" s="8"/>
      <c r="LOE5036" s="8"/>
      <c r="LOF5036" s="8"/>
      <c r="LOG5036" s="8"/>
      <c r="LOH5036" s="8"/>
      <c r="LOI5036" s="8"/>
      <c r="LOJ5036" s="8"/>
      <c r="LOK5036" s="8"/>
      <c r="LOL5036" s="8"/>
      <c r="LOM5036" s="8"/>
      <c r="LON5036" s="8"/>
      <c r="LOO5036" s="8"/>
      <c r="LOP5036" s="8"/>
      <c r="LOQ5036" s="8"/>
      <c r="LOR5036" s="8"/>
      <c r="LOS5036" s="8"/>
      <c r="LOT5036" s="8"/>
      <c r="LOU5036" s="8"/>
      <c r="LOV5036" s="8"/>
      <c r="LOW5036" s="8"/>
      <c r="LOX5036" s="8"/>
      <c r="LOY5036" s="8"/>
      <c r="LOZ5036" s="8"/>
      <c r="LPA5036" s="8"/>
      <c r="LPB5036" s="8"/>
      <c r="LPC5036" s="8"/>
      <c r="LPD5036" s="8"/>
      <c r="LPE5036" s="8"/>
      <c r="LPF5036" s="8"/>
      <c r="LPG5036" s="8"/>
      <c r="LPH5036" s="8"/>
      <c r="LPI5036" s="8"/>
      <c r="LPJ5036" s="8"/>
      <c r="LPK5036" s="8"/>
      <c r="LPL5036" s="8"/>
      <c r="LPM5036" s="8"/>
      <c r="LPN5036" s="8"/>
      <c r="LPO5036" s="8"/>
      <c r="LPP5036" s="8"/>
      <c r="LPQ5036" s="8"/>
      <c r="LPR5036" s="8"/>
      <c r="LPS5036" s="8"/>
      <c r="LPT5036" s="8"/>
      <c r="LPU5036" s="8"/>
      <c r="LPV5036" s="8"/>
      <c r="LPW5036" s="8"/>
      <c r="LPX5036" s="8"/>
      <c r="LPY5036" s="8"/>
      <c r="LPZ5036" s="8"/>
      <c r="LQA5036" s="8"/>
      <c r="LQB5036" s="8"/>
      <c r="LQC5036" s="8"/>
      <c r="LQD5036" s="8"/>
      <c r="LQE5036" s="8"/>
      <c r="LQF5036" s="8"/>
      <c r="LQG5036" s="8"/>
      <c r="LQH5036" s="8"/>
      <c r="LQI5036" s="8"/>
      <c r="LQJ5036" s="8"/>
      <c r="LQK5036" s="8"/>
      <c r="LQL5036" s="8"/>
      <c r="LQM5036" s="8"/>
      <c r="LQN5036" s="8"/>
      <c r="LQO5036" s="8"/>
      <c r="LQP5036" s="8"/>
      <c r="LQQ5036" s="8"/>
      <c r="LQR5036" s="8"/>
      <c r="LQS5036" s="8"/>
      <c r="LQT5036" s="8"/>
      <c r="LQU5036" s="8"/>
      <c r="LQV5036" s="8"/>
      <c r="LQW5036" s="8"/>
      <c r="LQX5036" s="8"/>
      <c r="LQY5036" s="8"/>
      <c r="LQZ5036" s="8"/>
      <c r="LRA5036" s="8"/>
      <c r="LRB5036" s="8"/>
      <c r="LRC5036" s="8"/>
      <c r="LRD5036" s="8"/>
      <c r="LRE5036" s="8"/>
      <c r="LRF5036" s="8"/>
      <c r="LRG5036" s="8"/>
      <c r="LRH5036" s="8"/>
      <c r="LRI5036" s="8"/>
      <c r="LRJ5036" s="8"/>
      <c r="LRK5036" s="8"/>
      <c r="LRL5036" s="8"/>
      <c r="LRM5036" s="8"/>
      <c r="LRN5036" s="8"/>
      <c r="LRO5036" s="8"/>
      <c r="LRP5036" s="8"/>
      <c r="LRQ5036" s="8"/>
      <c r="LRR5036" s="8"/>
      <c r="LRS5036" s="8"/>
      <c r="LRT5036" s="8"/>
      <c r="LRU5036" s="8"/>
      <c r="LRV5036" s="8"/>
      <c r="LRW5036" s="8"/>
      <c r="LRX5036" s="8"/>
      <c r="LRY5036" s="8"/>
      <c r="LRZ5036" s="8"/>
      <c r="LSA5036" s="8"/>
      <c r="LSB5036" s="8"/>
      <c r="LSC5036" s="8"/>
      <c r="LSD5036" s="8"/>
      <c r="LSE5036" s="8"/>
      <c r="LSF5036" s="8"/>
      <c r="LSG5036" s="8"/>
      <c r="LSH5036" s="8"/>
      <c r="LSI5036" s="8"/>
      <c r="LSJ5036" s="8"/>
      <c r="LSK5036" s="8"/>
      <c r="LSL5036" s="8"/>
      <c r="LSM5036" s="8"/>
      <c r="LSN5036" s="8"/>
      <c r="LSO5036" s="8"/>
      <c r="LSP5036" s="8"/>
      <c r="LSQ5036" s="8"/>
      <c r="LSR5036" s="8"/>
      <c r="LSS5036" s="8"/>
      <c r="LST5036" s="8"/>
      <c r="LSU5036" s="8"/>
      <c r="LSV5036" s="8"/>
      <c r="LSW5036" s="8"/>
      <c r="LSX5036" s="8"/>
      <c r="LSY5036" s="8"/>
      <c r="LSZ5036" s="8"/>
      <c r="LTA5036" s="8"/>
      <c r="LTB5036" s="8"/>
      <c r="LTC5036" s="8"/>
      <c r="LTD5036" s="8"/>
      <c r="LTE5036" s="8"/>
      <c r="LTF5036" s="8"/>
      <c r="LTG5036" s="8"/>
      <c r="LTH5036" s="8"/>
      <c r="LTI5036" s="8"/>
      <c r="LTJ5036" s="8"/>
      <c r="LTK5036" s="8"/>
      <c r="LTL5036" s="8"/>
      <c r="LTM5036" s="8"/>
      <c r="LTN5036" s="8"/>
      <c r="LTO5036" s="8"/>
      <c r="LTP5036" s="8"/>
      <c r="LTQ5036" s="8"/>
      <c r="LTR5036" s="8"/>
      <c r="LTS5036" s="8"/>
      <c r="LTT5036" s="8"/>
      <c r="LTU5036" s="8"/>
      <c r="LTV5036" s="8"/>
      <c r="LTW5036" s="8"/>
      <c r="LTX5036" s="8"/>
      <c r="LTY5036" s="8"/>
      <c r="LTZ5036" s="8"/>
      <c r="LUA5036" s="8"/>
      <c r="LUB5036" s="8"/>
      <c r="LUC5036" s="8"/>
      <c r="LUD5036" s="8"/>
      <c r="LUE5036" s="8"/>
      <c r="LUF5036" s="8"/>
      <c r="LUG5036" s="8"/>
      <c r="LUH5036" s="8"/>
      <c r="LUI5036" s="8"/>
      <c r="LUJ5036" s="8"/>
      <c r="LUK5036" s="8"/>
      <c r="LUL5036" s="8"/>
      <c r="LUM5036" s="8"/>
      <c r="LUN5036" s="8"/>
      <c r="LUO5036" s="8"/>
      <c r="LUP5036" s="8"/>
      <c r="LUQ5036" s="8"/>
      <c r="LUR5036" s="8"/>
      <c r="LUS5036" s="8"/>
      <c r="LUT5036" s="8"/>
      <c r="LUU5036" s="8"/>
      <c r="LUV5036" s="8"/>
      <c r="LUW5036" s="8"/>
      <c r="LUX5036" s="8"/>
      <c r="LUY5036" s="8"/>
      <c r="LUZ5036" s="8"/>
      <c r="LVA5036" s="8"/>
      <c r="LVB5036" s="8"/>
      <c r="LVC5036" s="8"/>
      <c r="LVD5036" s="8"/>
      <c r="LVE5036" s="8"/>
      <c r="LVF5036" s="8"/>
      <c r="LVG5036" s="8"/>
      <c r="LVH5036" s="8"/>
      <c r="LVI5036" s="8"/>
      <c r="LVJ5036" s="8"/>
      <c r="LVK5036" s="8"/>
      <c r="LVL5036" s="8"/>
      <c r="LVM5036" s="8"/>
      <c r="LVN5036" s="8"/>
      <c r="LVO5036" s="8"/>
      <c r="LVP5036" s="8"/>
      <c r="LVQ5036" s="8"/>
      <c r="LVR5036" s="8"/>
      <c r="LVS5036" s="8"/>
      <c r="LVT5036" s="8"/>
      <c r="LVU5036" s="8"/>
      <c r="LVV5036" s="8"/>
      <c r="LVW5036" s="8"/>
      <c r="LVX5036" s="8"/>
      <c r="LVY5036" s="8"/>
      <c r="LVZ5036" s="8"/>
      <c r="LWA5036" s="8"/>
      <c r="LWB5036" s="8"/>
      <c r="LWC5036" s="8"/>
      <c r="LWD5036" s="8"/>
      <c r="LWE5036" s="8"/>
      <c r="LWF5036" s="8"/>
      <c r="LWG5036" s="8"/>
      <c r="LWH5036" s="8"/>
      <c r="LWI5036" s="8"/>
      <c r="LWJ5036" s="8"/>
      <c r="LWK5036" s="8"/>
      <c r="LWL5036" s="8"/>
      <c r="LWM5036" s="8"/>
      <c r="LWN5036" s="8"/>
      <c r="LWO5036" s="8"/>
      <c r="LWP5036" s="8"/>
      <c r="LWQ5036" s="8"/>
      <c r="LWR5036" s="8"/>
      <c r="LWS5036" s="8"/>
      <c r="LWT5036" s="8"/>
      <c r="LWU5036" s="8"/>
      <c r="LWV5036" s="8"/>
      <c r="LWW5036" s="8"/>
      <c r="LWX5036" s="8"/>
      <c r="LWY5036" s="8"/>
      <c r="LWZ5036" s="8"/>
      <c r="LXA5036" s="8"/>
      <c r="LXB5036" s="8"/>
      <c r="LXC5036" s="8"/>
      <c r="LXD5036" s="8"/>
      <c r="LXE5036" s="8"/>
      <c r="LXF5036" s="8"/>
      <c r="LXG5036" s="8"/>
      <c r="LXH5036" s="8"/>
      <c r="LXI5036" s="8"/>
      <c r="LXJ5036" s="8"/>
      <c r="LXK5036" s="8"/>
      <c r="LXL5036" s="8"/>
      <c r="LXM5036" s="8"/>
      <c r="LXN5036" s="8"/>
      <c r="LXO5036" s="8"/>
      <c r="LXP5036" s="8"/>
      <c r="LXQ5036" s="8"/>
      <c r="LXR5036" s="8"/>
      <c r="LXS5036" s="8"/>
      <c r="LXT5036" s="8"/>
      <c r="LXU5036" s="8"/>
      <c r="LXV5036" s="8"/>
      <c r="LXW5036" s="8"/>
      <c r="LXX5036" s="8"/>
      <c r="LXY5036" s="8"/>
      <c r="LXZ5036" s="8"/>
      <c r="LYA5036" s="8"/>
      <c r="LYB5036" s="8"/>
      <c r="LYC5036" s="8"/>
      <c r="LYD5036" s="8"/>
      <c r="LYE5036" s="8"/>
      <c r="LYF5036" s="8"/>
      <c r="LYG5036" s="8"/>
      <c r="LYH5036" s="8"/>
      <c r="LYI5036" s="8"/>
      <c r="LYJ5036" s="8"/>
      <c r="LYK5036" s="8"/>
      <c r="LYL5036" s="8"/>
      <c r="LYM5036" s="8"/>
      <c r="LYN5036" s="8"/>
      <c r="LYO5036" s="8"/>
      <c r="LYP5036" s="8"/>
      <c r="LYQ5036" s="8"/>
      <c r="LYR5036" s="8"/>
      <c r="LYS5036" s="8"/>
      <c r="LYT5036" s="8"/>
      <c r="LYU5036" s="8"/>
      <c r="LYV5036" s="8"/>
      <c r="LYW5036" s="8"/>
      <c r="LYX5036" s="8"/>
      <c r="LYY5036" s="8"/>
      <c r="LYZ5036" s="8"/>
      <c r="LZA5036" s="8"/>
      <c r="LZB5036" s="8"/>
      <c r="LZC5036" s="8"/>
      <c r="LZD5036" s="8"/>
      <c r="LZE5036" s="8"/>
      <c r="LZF5036" s="8"/>
      <c r="LZG5036" s="8"/>
      <c r="LZH5036" s="8"/>
      <c r="LZI5036" s="8"/>
      <c r="LZJ5036" s="8"/>
      <c r="LZK5036" s="8"/>
      <c r="LZL5036" s="8"/>
      <c r="LZM5036" s="8"/>
      <c r="LZN5036" s="8"/>
      <c r="LZO5036" s="8"/>
      <c r="LZP5036" s="8"/>
      <c r="LZQ5036" s="8"/>
      <c r="LZR5036" s="8"/>
      <c r="LZS5036" s="8"/>
      <c r="LZT5036" s="8"/>
      <c r="LZU5036" s="8"/>
      <c r="LZV5036" s="8"/>
      <c r="LZW5036" s="8"/>
      <c r="LZX5036" s="8"/>
      <c r="LZY5036" s="8"/>
      <c r="LZZ5036" s="8"/>
      <c r="MAA5036" s="8"/>
      <c r="MAB5036" s="8"/>
      <c r="MAC5036" s="8"/>
      <c r="MAD5036" s="8"/>
      <c r="MAE5036" s="8"/>
      <c r="MAF5036" s="8"/>
      <c r="MAG5036" s="8"/>
      <c r="MAH5036" s="8"/>
      <c r="MAI5036" s="8"/>
      <c r="MAJ5036" s="8"/>
      <c r="MAK5036" s="8"/>
      <c r="MAL5036" s="8"/>
      <c r="MAM5036" s="8"/>
      <c r="MAN5036" s="8"/>
      <c r="MAO5036" s="8"/>
      <c r="MAP5036" s="8"/>
      <c r="MAQ5036" s="8"/>
      <c r="MAR5036" s="8"/>
      <c r="MAS5036" s="8"/>
      <c r="MAT5036" s="8"/>
      <c r="MAU5036" s="8"/>
      <c r="MAV5036" s="8"/>
      <c r="MAW5036" s="8"/>
      <c r="MAX5036" s="8"/>
      <c r="MAY5036" s="8"/>
      <c r="MAZ5036" s="8"/>
      <c r="MBA5036" s="8"/>
      <c r="MBB5036" s="8"/>
      <c r="MBC5036" s="8"/>
      <c r="MBD5036" s="8"/>
      <c r="MBE5036" s="8"/>
      <c r="MBF5036" s="8"/>
      <c r="MBG5036" s="8"/>
      <c r="MBH5036" s="8"/>
      <c r="MBI5036" s="8"/>
      <c r="MBJ5036" s="8"/>
      <c r="MBK5036" s="8"/>
      <c r="MBL5036" s="8"/>
      <c r="MBM5036" s="8"/>
      <c r="MBN5036" s="8"/>
      <c r="MBO5036" s="8"/>
      <c r="MBP5036" s="8"/>
      <c r="MBQ5036" s="8"/>
      <c r="MBR5036" s="8"/>
      <c r="MBS5036" s="8"/>
      <c r="MBT5036" s="8"/>
      <c r="MBU5036" s="8"/>
      <c r="MBV5036" s="8"/>
      <c r="MBW5036" s="8"/>
      <c r="MBX5036" s="8"/>
      <c r="MBY5036" s="8"/>
      <c r="MBZ5036" s="8"/>
      <c r="MCA5036" s="8"/>
      <c r="MCB5036" s="8"/>
      <c r="MCC5036" s="8"/>
      <c r="MCD5036" s="8"/>
      <c r="MCE5036" s="8"/>
      <c r="MCF5036" s="8"/>
      <c r="MCG5036" s="8"/>
      <c r="MCH5036" s="8"/>
      <c r="MCI5036" s="8"/>
      <c r="MCJ5036" s="8"/>
      <c r="MCK5036" s="8"/>
      <c r="MCL5036" s="8"/>
      <c r="MCM5036" s="8"/>
      <c r="MCN5036" s="8"/>
      <c r="MCO5036" s="8"/>
      <c r="MCP5036" s="8"/>
      <c r="MCQ5036" s="8"/>
      <c r="MCR5036" s="8"/>
      <c r="MCS5036" s="8"/>
      <c r="MCT5036" s="8"/>
      <c r="MCU5036" s="8"/>
      <c r="MCV5036" s="8"/>
      <c r="MCW5036" s="8"/>
      <c r="MCX5036" s="8"/>
      <c r="MCY5036" s="8"/>
      <c r="MCZ5036" s="8"/>
      <c r="MDA5036" s="8"/>
      <c r="MDB5036" s="8"/>
      <c r="MDC5036" s="8"/>
      <c r="MDD5036" s="8"/>
      <c r="MDE5036" s="8"/>
      <c r="MDF5036" s="8"/>
      <c r="MDG5036" s="8"/>
      <c r="MDH5036" s="8"/>
      <c r="MDI5036" s="8"/>
      <c r="MDJ5036" s="8"/>
      <c r="MDK5036" s="8"/>
      <c r="MDL5036" s="8"/>
      <c r="MDM5036" s="8"/>
      <c r="MDN5036" s="8"/>
      <c r="MDO5036" s="8"/>
      <c r="MDP5036" s="8"/>
      <c r="MDQ5036" s="8"/>
      <c r="MDR5036" s="8"/>
      <c r="MDS5036" s="8"/>
      <c r="MDT5036" s="8"/>
      <c r="MDU5036" s="8"/>
      <c r="MDV5036" s="8"/>
      <c r="MDW5036" s="8"/>
      <c r="MDX5036" s="8"/>
      <c r="MDY5036" s="8"/>
      <c r="MDZ5036" s="8"/>
      <c r="MEA5036" s="8"/>
      <c r="MEB5036" s="8"/>
      <c r="MEC5036" s="8"/>
      <c r="MED5036" s="8"/>
      <c r="MEE5036" s="8"/>
      <c r="MEF5036" s="8"/>
      <c r="MEG5036" s="8"/>
      <c r="MEH5036" s="8"/>
      <c r="MEI5036" s="8"/>
      <c r="MEJ5036" s="8"/>
      <c r="MEK5036" s="8"/>
      <c r="MEL5036" s="8"/>
      <c r="MEM5036" s="8"/>
      <c r="MEN5036" s="8"/>
      <c r="MEO5036" s="8"/>
      <c r="MEP5036" s="8"/>
      <c r="MEQ5036" s="8"/>
      <c r="MER5036" s="8"/>
      <c r="MES5036" s="8"/>
      <c r="MET5036" s="8"/>
      <c r="MEU5036" s="8"/>
      <c r="MEV5036" s="8"/>
      <c r="MEW5036" s="8"/>
      <c r="MEX5036" s="8"/>
      <c r="MEY5036" s="8"/>
      <c r="MEZ5036" s="8"/>
      <c r="MFA5036" s="8"/>
      <c r="MFB5036" s="8"/>
      <c r="MFC5036" s="8"/>
      <c r="MFD5036" s="8"/>
      <c r="MFE5036" s="8"/>
      <c r="MFF5036" s="8"/>
      <c r="MFG5036" s="8"/>
      <c r="MFH5036" s="8"/>
      <c r="MFI5036" s="8"/>
      <c r="MFJ5036" s="8"/>
      <c r="MFK5036" s="8"/>
      <c r="MFL5036" s="8"/>
      <c r="MFM5036" s="8"/>
      <c r="MFN5036" s="8"/>
      <c r="MFO5036" s="8"/>
      <c r="MFP5036" s="8"/>
      <c r="MFQ5036" s="8"/>
      <c r="MFR5036" s="8"/>
      <c r="MFS5036" s="8"/>
      <c r="MFT5036" s="8"/>
      <c r="MFU5036" s="8"/>
      <c r="MFV5036" s="8"/>
      <c r="MFW5036" s="8"/>
      <c r="MFX5036" s="8"/>
      <c r="MFY5036" s="8"/>
      <c r="MFZ5036" s="8"/>
      <c r="MGA5036" s="8"/>
      <c r="MGB5036" s="8"/>
      <c r="MGC5036" s="8"/>
      <c r="MGD5036" s="8"/>
      <c r="MGE5036" s="8"/>
      <c r="MGF5036" s="8"/>
      <c r="MGG5036" s="8"/>
      <c r="MGH5036" s="8"/>
      <c r="MGI5036" s="8"/>
      <c r="MGJ5036" s="8"/>
      <c r="MGK5036" s="8"/>
      <c r="MGL5036" s="8"/>
      <c r="MGM5036" s="8"/>
      <c r="MGN5036" s="8"/>
      <c r="MGO5036" s="8"/>
      <c r="MGP5036" s="8"/>
      <c r="MGQ5036" s="8"/>
      <c r="MGR5036" s="8"/>
      <c r="MGS5036" s="8"/>
      <c r="MGT5036" s="8"/>
      <c r="MGU5036" s="8"/>
      <c r="MGV5036" s="8"/>
      <c r="MGW5036" s="8"/>
      <c r="MGX5036" s="8"/>
      <c r="MGY5036" s="8"/>
      <c r="MGZ5036" s="8"/>
      <c r="MHA5036" s="8"/>
      <c r="MHB5036" s="8"/>
      <c r="MHC5036" s="8"/>
      <c r="MHD5036" s="8"/>
      <c r="MHE5036" s="8"/>
      <c r="MHF5036" s="8"/>
      <c r="MHG5036" s="8"/>
      <c r="MHH5036" s="8"/>
      <c r="MHI5036" s="8"/>
      <c r="MHJ5036" s="8"/>
      <c r="MHK5036" s="8"/>
      <c r="MHL5036" s="8"/>
      <c r="MHM5036" s="8"/>
      <c r="MHN5036" s="8"/>
      <c r="MHO5036" s="8"/>
      <c r="MHP5036" s="8"/>
      <c r="MHQ5036" s="8"/>
      <c r="MHR5036" s="8"/>
      <c r="MHS5036" s="8"/>
      <c r="MHT5036" s="8"/>
      <c r="MHU5036" s="8"/>
      <c r="MHV5036" s="8"/>
      <c r="MHW5036" s="8"/>
      <c r="MHX5036" s="8"/>
      <c r="MHY5036" s="8"/>
      <c r="MHZ5036" s="8"/>
      <c r="MIA5036" s="8"/>
      <c r="MIB5036" s="8"/>
      <c r="MIC5036" s="8"/>
      <c r="MID5036" s="8"/>
      <c r="MIE5036" s="8"/>
      <c r="MIF5036" s="8"/>
      <c r="MIG5036" s="8"/>
      <c r="MIH5036" s="8"/>
      <c r="MII5036" s="8"/>
      <c r="MIJ5036" s="8"/>
      <c r="MIK5036" s="8"/>
      <c r="MIL5036" s="8"/>
      <c r="MIM5036" s="8"/>
      <c r="MIN5036" s="8"/>
      <c r="MIO5036" s="8"/>
      <c r="MIP5036" s="8"/>
      <c r="MIQ5036" s="8"/>
      <c r="MIR5036" s="8"/>
      <c r="MIS5036" s="8"/>
      <c r="MIT5036" s="8"/>
      <c r="MIU5036" s="8"/>
      <c r="MIV5036" s="8"/>
      <c r="MIW5036" s="8"/>
      <c r="MIX5036" s="8"/>
      <c r="MIY5036" s="8"/>
      <c r="MIZ5036" s="8"/>
      <c r="MJA5036" s="8"/>
      <c r="MJB5036" s="8"/>
      <c r="MJC5036" s="8"/>
      <c r="MJD5036" s="8"/>
      <c r="MJE5036" s="8"/>
      <c r="MJF5036" s="8"/>
      <c r="MJG5036" s="8"/>
      <c r="MJH5036" s="8"/>
      <c r="MJI5036" s="8"/>
      <c r="MJJ5036" s="8"/>
      <c r="MJK5036" s="8"/>
      <c r="MJL5036" s="8"/>
      <c r="MJM5036" s="8"/>
      <c r="MJN5036" s="8"/>
      <c r="MJO5036" s="8"/>
      <c r="MJP5036" s="8"/>
      <c r="MJQ5036" s="8"/>
      <c r="MJR5036" s="8"/>
      <c r="MJS5036" s="8"/>
      <c r="MJT5036" s="8"/>
      <c r="MJU5036" s="8"/>
      <c r="MJV5036" s="8"/>
      <c r="MJW5036" s="8"/>
      <c r="MJX5036" s="8"/>
      <c r="MJY5036" s="8"/>
      <c r="MJZ5036" s="8"/>
      <c r="MKA5036" s="8"/>
      <c r="MKB5036" s="8"/>
      <c r="MKC5036" s="8"/>
      <c r="MKD5036" s="8"/>
      <c r="MKE5036" s="8"/>
      <c r="MKF5036" s="8"/>
      <c r="MKG5036" s="8"/>
      <c r="MKH5036" s="8"/>
      <c r="MKI5036" s="8"/>
      <c r="MKJ5036" s="8"/>
      <c r="MKK5036" s="8"/>
      <c r="MKL5036" s="8"/>
      <c r="MKM5036" s="8"/>
      <c r="MKN5036" s="8"/>
      <c r="MKO5036" s="8"/>
      <c r="MKP5036" s="8"/>
      <c r="MKQ5036" s="8"/>
      <c r="MKR5036" s="8"/>
      <c r="MKS5036" s="8"/>
      <c r="MKT5036" s="8"/>
      <c r="MKU5036" s="8"/>
      <c r="MKV5036" s="8"/>
      <c r="MKW5036" s="8"/>
      <c r="MKX5036" s="8"/>
      <c r="MKY5036" s="8"/>
      <c r="MKZ5036" s="8"/>
      <c r="MLA5036" s="8"/>
      <c r="MLB5036" s="8"/>
      <c r="MLC5036" s="8"/>
      <c r="MLD5036" s="8"/>
      <c r="MLE5036" s="8"/>
      <c r="MLF5036" s="8"/>
      <c r="MLG5036" s="8"/>
      <c r="MLH5036" s="8"/>
      <c r="MLI5036" s="8"/>
      <c r="MLJ5036" s="8"/>
      <c r="MLK5036" s="8"/>
      <c r="MLL5036" s="8"/>
      <c r="MLM5036" s="8"/>
      <c r="MLN5036" s="8"/>
      <c r="MLO5036" s="8"/>
      <c r="MLP5036" s="8"/>
      <c r="MLQ5036" s="8"/>
      <c r="MLR5036" s="8"/>
      <c r="MLS5036" s="8"/>
      <c r="MLT5036" s="8"/>
      <c r="MLU5036" s="8"/>
      <c r="MLV5036" s="8"/>
      <c r="MLW5036" s="8"/>
      <c r="MLX5036" s="8"/>
      <c r="MLY5036" s="8"/>
      <c r="MLZ5036" s="8"/>
      <c r="MMA5036" s="8"/>
      <c r="MMB5036" s="8"/>
      <c r="MMC5036" s="8"/>
      <c r="MMD5036" s="8"/>
      <c r="MME5036" s="8"/>
      <c r="MMF5036" s="8"/>
      <c r="MMG5036" s="8"/>
      <c r="MMH5036" s="8"/>
      <c r="MMI5036" s="8"/>
      <c r="MMJ5036" s="8"/>
      <c r="MMK5036" s="8"/>
      <c r="MML5036" s="8"/>
      <c r="MMM5036" s="8"/>
      <c r="MMN5036" s="8"/>
      <c r="MMO5036" s="8"/>
      <c r="MMP5036" s="8"/>
      <c r="MMQ5036" s="8"/>
      <c r="MMR5036" s="8"/>
      <c r="MMS5036" s="8"/>
      <c r="MMT5036" s="8"/>
      <c r="MMU5036" s="8"/>
      <c r="MMV5036" s="8"/>
      <c r="MMW5036" s="8"/>
      <c r="MMX5036" s="8"/>
      <c r="MMY5036" s="8"/>
      <c r="MMZ5036" s="8"/>
      <c r="MNA5036" s="8"/>
      <c r="MNB5036" s="8"/>
      <c r="MNC5036" s="8"/>
      <c r="MND5036" s="8"/>
      <c r="MNE5036" s="8"/>
      <c r="MNF5036" s="8"/>
      <c r="MNG5036" s="8"/>
      <c r="MNH5036" s="8"/>
      <c r="MNI5036" s="8"/>
      <c r="MNJ5036" s="8"/>
      <c r="MNK5036" s="8"/>
      <c r="MNL5036" s="8"/>
      <c r="MNM5036" s="8"/>
      <c r="MNN5036" s="8"/>
      <c r="MNO5036" s="8"/>
      <c r="MNP5036" s="8"/>
      <c r="MNQ5036" s="8"/>
      <c r="MNR5036" s="8"/>
      <c r="MNS5036" s="8"/>
      <c r="MNT5036" s="8"/>
      <c r="MNU5036" s="8"/>
      <c r="MNV5036" s="8"/>
      <c r="MNW5036" s="8"/>
      <c r="MNX5036" s="8"/>
      <c r="MNY5036" s="8"/>
      <c r="MNZ5036" s="8"/>
      <c r="MOA5036" s="8"/>
      <c r="MOB5036" s="8"/>
      <c r="MOC5036" s="8"/>
      <c r="MOD5036" s="8"/>
      <c r="MOE5036" s="8"/>
      <c r="MOF5036" s="8"/>
      <c r="MOG5036" s="8"/>
      <c r="MOH5036" s="8"/>
      <c r="MOI5036" s="8"/>
      <c r="MOJ5036" s="8"/>
      <c r="MOK5036" s="8"/>
      <c r="MOL5036" s="8"/>
      <c r="MOM5036" s="8"/>
      <c r="MON5036" s="8"/>
      <c r="MOO5036" s="8"/>
      <c r="MOP5036" s="8"/>
      <c r="MOQ5036" s="8"/>
      <c r="MOR5036" s="8"/>
      <c r="MOS5036" s="8"/>
      <c r="MOT5036" s="8"/>
      <c r="MOU5036" s="8"/>
      <c r="MOV5036" s="8"/>
      <c r="MOW5036" s="8"/>
      <c r="MOX5036" s="8"/>
      <c r="MOY5036" s="8"/>
      <c r="MOZ5036" s="8"/>
      <c r="MPA5036" s="8"/>
      <c r="MPB5036" s="8"/>
      <c r="MPC5036" s="8"/>
      <c r="MPD5036" s="8"/>
      <c r="MPE5036" s="8"/>
      <c r="MPF5036" s="8"/>
      <c r="MPG5036" s="8"/>
      <c r="MPH5036" s="8"/>
      <c r="MPI5036" s="8"/>
      <c r="MPJ5036" s="8"/>
      <c r="MPK5036" s="8"/>
      <c r="MPL5036" s="8"/>
      <c r="MPM5036" s="8"/>
      <c r="MPN5036" s="8"/>
      <c r="MPO5036" s="8"/>
      <c r="MPP5036" s="8"/>
      <c r="MPQ5036" s="8"/>
      <c r="MPR5036" s="8"/>
      <c r="MPS5036" s="8"/>
      <c r="MPT5036" s="8"/>
      <c r="MPU5036" s="8"/>
      <c r="MPV5036" s="8"/>
      <c r="MPW5036" s="8"/>
      <c r="MPX5036" s="8"/>
      <c r="MPY5036" s="8"/>
      <c r="MPZ5036" s="8"/>
      <c r="MQA5036" s="8"/>
      <c r="MQB5036" s="8"/>
      <c r="MQC5036" s="8"/>
      <c r="MQD5036" s="8"/>
      <c r="MQE5036" s="8"/>
      <c r="MQF5036" s="8"/>
      <c r="MQG5036" s="8"/>
      <c r="MQH5036" s="8"/>
      <c r="MQI5036" s="8"/>
      <c r="MQJ5036" s="8"/>
      <c r="MQK5036" s="8"/>
      <c r="MQL5036" s="8"/>
      <c r="MQM5036" s="8"/>
      <c r="MQN5036" s="8"/>
      <c r="MQO5036" s="8"/>
      <c r="MQP5036" s="8"/>
      <c r="MQQ5036" s="8"/>
      <c r="MQR5036" s="8"/>
      <c r="MQS5036" s="8"/>
      <c r="MQT5036" s="8"/>
      <c r="MQU5036" s="8"/>
      <c r="MQV5036" s="8"/>
      <c r="MQW5036" s="8"/>
      <c r="MQX5036" s="8"/>
      <c r="MQY5036" s="8"/>
      <c r="MQZ5036" s="8"/>
      <c r="MRA5036" s="8"/>
      <c r="MRB5036" s="8"/>
      <c r="MRC5036" s="8"/>
      <c r="MRD5036" s="8"/>
      <c r="MRE5036" s="8"/>
      <c r="MRF5036" s="8"/>
      <c r="MRG5036" s="8"/>
      <c r="MRH5036" s="8"/>
      <c r="MRI5036" s="8"/>
      <c r="MRJ5036" s="8"/>
      <c r="MRK5036" s="8"/>
      <c r="MRL5036" s="8"/>
      <c r="MRM5036" s="8"/>
      <c r="MRN5036" s="8"/>
      <c r="MRO5036" s="8"/>
      <c r="MRP5036" s="8"/>
      <c r="MRQ5036" s="8"/>
      <c r="MRR5036" s="8"/>
      <c r="MRS5036" s="8"/>
      <c r="MRT5036" s="8"/>
      <c r="MRU5036" s="8"/>
      <c r="MRV5036" s="8"/>
      <c r="MRW5036" s="8"/>
      <c r="MRX5036" s="8"/>
      <c r="MRY5036" s="8"/>
      <c r="MRZ5036" s="8"/>
      <c r="MSA5036" s="8"/>
      <c r="MSB5036" s="8"/>
      <c r="MSC5036" s="8"/>
      <c r="MSD5036" s="8"/>
      <c r="MSE5036" s="8"/>
      <c r="MSF5036" s="8"/>
      <c r="MSG5036" s="8"/>
      <c r="MSH5036" s="8"/>
      <c r="MSI5036" s="8"/>
      <c r="MSJ5036" s="8"/>
      <c r="MSK5036" s="8"/>
      <c r="MSL5036" s="8"/>
      <c r="MSM5036" s="8"/>
      <c r="MSN5036" s="8"/>
      <c r="MSO5036" s="8"/>
      <c r="MSP5036" s="8"/>
      <c r="MSQ5036" s="8"/>
      <c r="MSR5036" s="8"/>
      <c r="MSS5036" s="8"/>
      <c r="MST5036" s="8"/>
      <c r="MSU5036" s="8"/>
      <c r="MSV5036" s="8"/>
      <c r="MSW5036" s="8"/>
      <c r="MSX5036" s="8"/>
      <c r="MSY5036" s="8"/>
      <c r="MSZ5036" s="8"/>
      <c r="MTA5036" s="8"/>
      <c r="MTB5036" s="8"/>
      <c r="MTC5036" s="8"/>
      <c r="MTD5036" s="8"/>
      <c r="MTE5036" s="8"/>
      <c r="MTF5036" s="8"/>
      <c r="MTG5036" s="8"/>
      <c r="MTH5036" s="8"/>
      <c r="MTI5036" s="8"/>
      <c r="MTJ5036" s="8"/>
      <c r="MTK5036" s="8"/>
      <c r="MTL5036" s="8"/>
      <c r="MTM5036" s="8"/>
      <c r="MTN5036" s="8"/>
      <c r="MTO5036" s="8"/>
      <c r="MTP5036" s="8"/>
      <c r="MTQ5036" s="8"/>
      <c r="MTR5036" s="8"/>
      <c r="MTS5036" s="8"/>
      <c r="MTT5036" s="8"/>
      <c r="MTU5036" s="8"/>
      <c r="MTV5036" s="8"/>
      <c r="MTW5036" s="8"/>
      <c r="MTX5036" s="8"/>
      <c r="MTY5036" s="8"/>
      <c r="MTZ5036" s="8"/>
      <c r="MUA5036" s="8"/>
      <c r="MUB5036" s="8"/>
      <c r="MUC5036" s="8"/>
      <c r="MUD5036" s="8"/>
      <c r="MUE5036" s="8"/>
      <c r="MUF5036" s="8"/>
      <c r="MUG5036" s="8"/>
      <c r="MUH5036" s="8"/>
      <c r="MUI5036" s="8"/>
      <c r="MUJ5036" s="8"/>
      <c r="MUK5036" s="8"/>
      <c r="MUL5036" s="8"/>
      <c r="MUM5036" s="8"/>
      <c r="MUN5036" s="8"/>
      <c r="MUO5036" s="8"/>
      <c r="MUP5036" s="8"/>
      <c r="MUQ5036" s="8"/>
      <c r="MUR5036" s="8"/>
      <c r="MUS5036" s="8"/>
      <c r="MUT5036" s="8"/>
      <c r="MUU5036" s="8"/>
      <c r="MUV5036" s="8"/>
      <c r="MUW5036" s="8"/>
      <c r="MUX5036" s="8"/>
      <c r="MUY5036" s="8"/>
      <c r="MUZ5036" s="8"/>
      <c r="MVA5036" s="8"/>
      <c r="MVB5036" s="8"/>
      <c r="MVC5036" s="8"/>
      <c r="MVD5036" s="8"/>
      <c r="MVE5036" s="8"/>
      <c r="MVF5036" s="8"/>
      <c r="MVG5036" s="8"/>
      <c r="MVH5036" s="8"/>
      <c r="MVI5036" s="8"/>
      <c r="MVJ5036" s="8"/>
      <c r="MVK5036" s="8"/>
      <c r="MVL5036" s="8"/>
      <c r="MVM5036" s="8"/>
      <c r="MVN5036" s="8"/>
      <c r="MVO5036" s="8"/>
      <c r="MVP5036" s="8"/>
      <c r="MVQ5036" s="8"/>
      <c r="MVR5036" s="8"/>
      <c r="MVS5036" s="8"/>
      <c r="MVT5036" s="8"/>
      <c r="MVU5036" s="8"/>
      <c r="MVV5036" s="8"/>
      <c r="MVW5036" s="8"/>
      <c r="MVX5036" s="8"/>
      <c r="MVY5036" s="8"/>
      <c r="MVZ5036" s="8"/>
      <c r="MWA5036" s="8"/>
      <c r="MWB5036" s="8"/>
      <c r="MWC5036" s="8"/>
      <c r="MWD5036" s="8"/>
      <c r="MWE5036" s="8"/>
      <c r="MWF5036" s="8"/>
      <c r="MWG5036" s="8"/>
      <c r="MWH5036" s="8"/>
      <c r="MWI5036" s="8"/>
      <c r="MWJ5036" s="8"/>
      <c r="MWK5036" s="8"/>
      <c r="MWL5036" s="8"/>
      <c r="MWM5036" s="8"/>
      <c r="MWN5036" s="8"/>
      <c r="MWO5036" s="8"/>
      <c r="MWP5036" s="8"/>
      <c r="MWQ5036" s="8"/>
      <c r="MWR5036" s="8"/>
      <c r="MWS5036" s="8"/>
      <c r="MWT5036" s="8"/>
      <c r="MWU5036" s="8"/>
      <c r="MWV5036" s="8"/>
      <c r="MWW5036" s="8"/>
      <c r="MWX5036" s="8"/>
      <c r="MWY5036" s="8"/>
      <c r="MWZ5036" s="8"/>
      <c r="MXA5036" s="8"/>
      <c r="MXB5036" s="8"/>
      <c r="MXC5036" s="8"/>
      <c r="MXD5036" s="8"/>
      <c r="MXE5036" s="8"/>
      <c r="MXF5036" s="8"/>
      <c r="MXG5036" s="8"/>
      <c r="MXH5036" s="8"/>
      <c r="MXI5036" s="8"/>
      <c r="MXJ5036" s="8"/>
      <c r="MXK5036" s="8"/>
      <c r="MXL5036" s="8"/>
      <c r="MXM5036" s="8"/>
      <c r="MXN5036" s="8"/>
      <c r="MXO5036" s="8"/>
      <c r="MXP5036" s="8"/>
      <c r="MXQ5036" s="8"/>
      <c r="MXR5036" s="8"/>
      <c r="MXS5036" s="8"/>
      <c r="MXT5036" s="8"/>
      <c r="MXU5036" s="8"/>
      <c r="MXV5036" s="8"/>
      <c r="MXW5036" s="8"/>
      <c r="MXX5036" s="8"/>
      <c r="MXY5036" s="8"/>
      <c r="MXZ5036" s="8"/>
      <c r="MYA5036" s="8"/>
      <c r="MYB5036" s="8"/>
      <c r="MYC5036" s="8"/>
      <c r="MYD5036" s="8"/>
      <c r="MYE5036" s="8"/>
      <c r="MYF5036" s="8"/>
      <c r="MYG5036" s="8"/>
      <c r="MYH5036" s="8"/>
      <c r="MYI5036" s="8"/>
      <c r="MYJ5036" s="8"/>
      <c r="MYK5036" s="8"/>
      <c r="MYL5036" s="8"/>
      <c r="MYM5036" s="8"/>
      <c r="MYN5036" s="8"/>
      <c r="MYO5036" s="8"/>
      <c r="MYP5036" s="8"/>
      <c r="MYQ5036" s="8"/>
      <c r="MYR5036" s="8"/>
      <c r="MYS5036" s="8"/>
      <c r="MYT5036" s="8"/>
      <c r="MYU5036" s="8"/>
      <c r="MYV5036" s="8"/>
      <c r="MYW5036" s="8"/>
      <c r="MYX5036" s="8"/>
      <c r="MYY5036" s="8"/>
      <c r="MYZ5036" s="8"/>
      <c r="MZA5036" s="8"/>
      <c r="MZB5036" s="8"/>
      <c r="MZC5036" s="8"/>
      <c r="MZD5036" s="8"/>
      <c r="MZE5036" s="8"/>
      <c r="MZF5036" s="8"/>
      <c r="MZG5036" s="8"/>
      <c r="MZH5036" s="8"/>
      <c r="MZI5036" s="8"/>
      <c r="MZJ5036" s="8"/>
      <c r="MZK5036" s="8"/>
      <c r="MZL5036" s="8"/>
      <c r="MZM5036" s="8"/>
      <c r="MZN5036" s="8"/>
      <c r="MZO5036" s="8"/>
      <c r="MZP5036" s="8"/>
      <c r="MZQ5036" s="8"/>
      <c r="MZR5036" s="8"/>
      <c r="MZS5036" s="8"/>
      <c r="MZT5036" s="8"/>
      <c r="MZU5036" s="8"/>
      <c r="MZV5036" s="8"/>
      <c r="MZW5036" s="8"/>
      <c r="MZX5036" s="8"/>
      <c r="MZY5036" s="8"/>
      <c r="MZZ5036" s="8"/>
      <c r="NAA5036" s="8"/>
      <c r="NAB5036" s="8"/>
      <c r="NAC5036" s="8"/>
      <c r="NAD5036" s="8"/>
      <c r="NAE5036" s="8"/>
      <c r="NAF5036" s="8"/>
      <c r="NAG5036" s="8"/>
      <c r="NAH5036" s="8"/>
      <c r="NAI5036" s="8"/>
      <c r="NAJ5036" s="8"/>
      <c r="NAK5036" s="8"/>
      <c r="NAL5036" s="8"/>
      <c r="NAM5036" s="8"/>
      <c r="NAN5036" s="8"/>
      <c r="NAO5036" s="8"/>
      <c r="NAP5036" s="8"/>
      <c r="NAQ5036" s="8"/>
      <c r="NAR5036" s="8"/>
      <c r="NAS5036" s="8"/>
      <c r="NAT5036" s="8"/>
      <c r="NAU5036" s="8"/>
      <c r="NAV5036" s="8"/>
      <c r="NAW5036" s="8"/>
      <c r="NAX5036" s="8"/>
      <c r="NAY5036" s="8"/>
      <c r="NAZ5036" s="8"/>
      <c r="NBA5036" s="8"/>
      <c r="NBB5036" s="8"/>
      <c r="NBC5036" s="8"/>
      <c r="NBD5036" s="8"/>
      <c r="NBE5036" s="8"/>
      <c r="NBF5036" s="8"/>
      <c r="NBG5036" s="8"/>
      <c r="NBH5036" s="8"/>
      <c r="NBI5036" s="8"/>
      <c r="NBJ5036" s="8"/>
      <c r="NBK5036" s="8"/>
      <c r="NBL5036" s="8"/>
      <c r="NBM5036" s="8"/>
      <c r="NBN5036" s="8"/>
      <c r="NBO5036" s="8"/>
      <c r="NBP5036" s="8"/>
      <c r="NBQ5036" s="8"/>
      <c r="NBR5036" s="8"/>
      <c r="NBS5036" s="8"/>
      <c r="NBT5036" s="8"/>
      <c r="NBU5036" s="8"/>
      <c r="NBV5036" s="8"/>
      <c r="NBW5036" s="8"/>
      <c r="NBX5036" s="8"/>
      <c r="NBY5036" s="8"/>
      <c r="NBZ5036" s="8"/>
      <c r="NCA5036" s="8"/>
      <c r="NCB5036" s="8"/>
      <c r="NCC5036" s="8"/>
      <c r="NCD5036" s="8"/>
      <c r="NCE5036" s="8"/>
      <c r="NCF5036" s="8"/>
      <c r="NCG5036" s="8"/>
      <c r="NCH5036" s="8"/>
      <c r="NCI5036" s="8"/>
      <c r="NCJ5036" s="8"/>
      <c r="NCK5036" s="8"/>
      <c r="NCL5036" s="8"/>
      <c r="NCM5036" s="8"/>
      <c r="NCN5036" s="8"/>
      <c r="NCO5036" s="8"/>
      <c r="NCP5036" s="8"/>
      <c r="NCQ5036" s="8"/>
      <c r="NCR5036" s="8"/>
      <c r="NCS5036" s="8"/>
      <c r="NCT5036" s="8"/>
      <c r="NCU5036" s="8"/>
      <c r="NCV5036" s="8"/>
      <c r="NCW5036" s="8"/>
      <c r="NCX5036" s="8"/>
      <c r="NCY5036" s="8"/>
      <c r="NCZ5036" s="8"/>
      <c r="NDA5036" s="8"/>
      <c r="NDB5036" s="8"/>
      <c r="NDC5036" s="8"/>
      <c r="NDD5036" s="8"/>
      <c r="NDE5036" s="8"/>
      <c r="NDF5036" s="8"/>
      <c r="NDG5036" s="8"/>
      <c r="NDH5036" s="8"/>
      <c r="NDI5036" s="8"/>
      <c r="NDJ5036" s="8"/>
      <c r="NDK5036" s="8"/>
      <c r="NDL5036" s="8"/>
      <c r="NDM5036" s="8"/>
      <c r="NDN5036" s="8"/>
      <c r="NDO5036" s="8"/>
      <c r="NDP5036" s="8"/>
      <c r="NDQ5036" s="8"/>
      <c r="NDR5036" s="8"/>
      <c r="NDS5036" s="8"/>
      <c r="NDT5036" s="8"/>
      <c r="NDU5036" s="8"/>
      <c r="NDV5036" s="8"/>
      <c r="NDW5036" s="8"/>
      <c r="NDX5036" s="8"/>
      <c r="NDY5036" s="8"/>
      <c r="NDZ5036" s="8"/>
      <c r="NEA5036" s="8"/>
      <c r="NEB5036" s="8"/>
      <c r="NEC5036" s="8"/>
      <c r="NED5036" s="8"/>
      <c r="NEE5036" s="8"/>
      <c r="NEF5036" s="8"/>
      <c r="NEG5036" s="8"/>
      <c r="NEH5036" s="8"/>
      <c r="NEI5036" s="8"/>
      <c r="NEJ5036" s="8"/>
      <c r="NEK5036" s="8"/>
      <c r="NEL5036" s="8"/>
      <c r="NEM5036" s="8"/>
      <c r="NEN5036" s="8"/>
      <c r="NEO5036" s="8"/>
      <c r="NEP5036" s="8"/>
      <c r="NEQ5036" s="8"/>
      <c r="NER5036" s="8"/>
      <c r="NES5036" s="8"/>
      <c r="NET5036" s="8"/>
      <c r="NEU5036" s="8"/>
      <c r="NEV5036" s="8"/>
      <c r="NEW5036" s="8"/>
      <c r="NEX5036" s="8"/>
      <c r="NEY5036" s="8"/>
      <c r="NEZ5036" s="8"/>
      <c r="NFA5036" s="8"/>
      <c r="NFB5036" s="8"/>
      <c r="NFC5036" s="8"/>
      <c r="NFD5036" s="8"/>
      <c r="NFE5036" s="8"/>
      <c r="NFF5036" s="8"/>
      <c r="NFG5036" s="8"/>
      <c r="NFH5036" s="8"/>
      <c r="NFI5036" s="8"/>
      <c r="NFJ5036" s="8"/>
      <c r="NFK5036" s="8"/>
      <c r="NFL5036" s="8"/>
      <c r="NFM5036" s="8"/>
      <c r="NFN5036" s="8"/>
      <c r="NFO5036" s="8"/>
      <c r="NFP5036" s="8"/>
      <c r="NFQ5036" s="8"/>
      <c r="NFR5036" s="8"/>
      <c r="NFS5036" s="8"/>
      <c r="NFT5036" s="8"/>
      <c r="NFU5036" s="8"/>
      <c r="NFV5036" s="8"/>
      <c r="NFW5036" s="8"/>
      <c r="NFX5036" s="8"/>
      <c r="NFY5036" s="8"/>
      <c r="NFZ5036" s="8"/>
      <c r="NGA5036" s="8"/>
      <c r="NGB5036" s="8"/>
      <c r="NGC5036" s="8"/>
      <c r="NGD5036" s="8"/>
      <c r="NGE5036" s="8"/>
      <c r="NGF5036" s="8"/>
      <c r="NGG5036" s="8"/>
      <c r="NGH5036" s="8"/>
      <c r="NGI5036" s="8"/>
      <c r="NGJ5036" s="8"/>
      <c r="NGK5036" s="8"/>
      <c r="NGL5036" s="8"/>
      <c r="NGM5036" s="8"/>
      <c r="NGN5036" s="8"/>
      <c r="NGO5036" s="8"/>
      <c r="NGP5036" s="8"/>
      <c r="NGQ5036" s="8"/>
      <c r="NGR5036" s="8"/>
      <c r="NGS5036" s="8"/>
      <c r="NGT5036" s="8"/>
      <c r="NGU5036" s="8"/>
      <c r="NGV5036" s="8"/>
      <c r="NGW5036" s="8"/>
      <c r="NGX5036" s="8"/>
      <c r="NGY5036" s="8"/>
      <c r="NGZ5036" s="8"/>
      <c r="NHA5036" s="8"/>
      <c r="NHB5036" s="8"/>
      <c r="NHC5036" s="8"/>
      <c r="NHD5036" s="8"/>
      <c r="NHE5036" s="8"/>
      <c r="NHF5036" s="8"/>
      <c r="NHG5036" s="8"/>
      <c r="NHH5036" s="8"/>
      <c r="NHI5036" s="8"/>
      <c r="NHJ5036" s="8"/>
      <c r="NHK5036" s="8"/>
      <c r="NHL5036" s="8"/>
      <c r="NHM5036" s="8"/>
      <c r="NHN5036" s="8"/>
      <c r="NHO5036" s="8"/>
      <c r="NHP5036" s="8"/>
      <c r="NHQ5036" s="8"/>
      <c r="NHR5036" s="8"/>
      <c r="NHS5036" s="8"/>
      <c r="NHT5036" s="8"/>
      <c r="NHU5036" s="8"/>
      <c r="NHV5036" s="8"/>
      <c r="NHW5036" s="8"/>
      <c r="NHX5036" s="8"/>
      <c r="NHY5036" s="8"/>
      <c r="NHZ5036" s="8"/>
      <c r="NIA5036" s="8"/>
      <c r="NIB5036" s="8"/>
      <c r="NIC5036" s="8"/>
      <c r="NID5036" s="8"/>
      <c r="NIE5036" s="8"/>
      <c r="NIF5036" s="8"/>
      <c r="NIG5036" s="8"/>
      <c r="NIH5036" s="8"/>
      <c r="NII5036" s="8"/>
      <c r="NIJ5036" s="8"/>
      <c r="NIK5036" s="8"/>
      <c r="NIL5036" s="8"/>
      <c r="NIM5036" s="8"/>
      <c r="NIN5036" s="8"/>
      <c r="NIO5036" s="8"/>
      <c r="NIP5036" s="8"/>
      <c r="NIQ5036" s="8"/>
      <c r="NIR5036" s="8"/>
      <c r="NIS5036" s="8"/>
      <c r="NIT5036" s="8"/>
      <c r="NIU5036" s="8"/>
      <c r="NIV5036" s="8"/>
      <c r="NIW5036" s="8"/>
      <c r="NIX5036" s="8"/>
      <c r="NIY5036" s="8"/>
      <c r="NIZ5036" s="8"/>
      <c r="NJA5036" s="8"/>
      <c r="NJB5036" s="8"/>
      <c r="NJC5036" s="8"/>
      <c r="NJD5036" s="8"/>
      <c r="NJE5036" s="8"/>
      <c r="NJF5036" s="8"/>
      <c r="NJG5036" s="8"/>
      <c r="NJH5036" s="8"/>
      <c r="NJI5036" s="8"/>
      <c r="NJJ5036" s="8"/>
      <c r="NJK5036" s="8"/>
      <c r="NJL5036" s="8"/>
      <c r="NJM5036" s="8"/>
      <c r="NJN5036" s="8"/>
      <c r="NJO5036" s="8"/>
      <c r="NJP5036" s="8"/>
      <c r="NJQ5036" s="8"/>
      <c r="NJR5036" s="8"/>
      <c r="NJS5036" s="8"/>
      <c r="NJT5036" s="8"/>
      <c r="NJU5036" s="8"/>
      <c r="NJV5036" s="8"/>
      <c r="NJW5036" s="8"/>
      <c r="NJX5036" s="8"/>
      <c r="NJY5036" s="8"/>
      <c r="NJZ5036" s="8"/>
      <c r="NKA5036" s="8"/>
      <c r="NKB5036" s="8"/>
      <c r="NKC5036" s="8"/>
      <c r="NKD5036" s="8"/>
      <c r="NKE5036" s="8"/>
      <c r="NKF5036" s="8"/>
      <c r="NKG5036" s="8"/>
      <c r="NKH5036" s="8"/>
      <c r="NKI5036" s="8"/>
      <c r="NKJ5036" s="8"/>
      <c r="NKK5036" s="8"/>
      <c r="NKL5036" s="8"/>
      <c r="NKM5036" s="8"/>
      <c r="NKN5036" s="8"/>
      <c r="NKO5036" s="8"/>
      <c r="NKP5036" s="8"/>
      <c r="NKQ5036" s="8"/>
      <c r="NKR5036" s="8"/>
      <c r="NKS5036" s="8"/>
      <c r="NKT5036" s="8"/>
      <c r="NKU5036" s="8"/>
      <c r="NKV5036" s="8"/>
      <c r="NKW5036" s="8"/>
      <c r="NKX5036" s="8"/>
      <c r="NKY5036" s="8"/>
      <c r="NKZ5036" s="8"/>
      <c r="NLA5036" s="8"/>
      <c r="NLB5036" s="8"/>
      <c r="NLC5036" s="8"/>
      <c r="NLD5036" s="8"/>
      <c r="NLE5036" s="8"/>
      <c r="NLF5036" s="8"/>
      <c r="NLG5036" s="8"/>
      <c r="NLH5036" s="8"/>
      <c r="NLI5036" s="8"/>
      <c r="NLJ5036" s="8"/>
      <c r="NLK5036" s="8"/>
      <c r="NLL5036" s="8"/>
      <c r="NLM5036" s="8"/>
      <c r="NLN5036" s="8"/>
      <c r="NLO5036" s="8"/>
      <c r="NLP5036" s="8"/>
      <c r="NLQ5036" s="8"/>
      <c r="NLR5036" s="8"/>
      <c r="NLS5036" s="8"/>
      <c r="NLT5036" s="8"/>
      <c r="NLU5036" s="8"/>
      <c r="NLV5036" s="8"/>
      <c r="NLW5036" s="8"/>
      <c r="NLX5036" s="8"/>
      <c r="NLY5036" s="8"/>
      <c r="NLZ5036" s="8"/>
      <c r="NMA5036" s="8"/>
      <c r="NMB5036" s="8"/>
      <c r="NMC5036" s="8"/>
      <c r="NMD5036" s="8"/>
      <c r="NME5036" s="8"/>
      <c r="NMF5036" s="8"/>
      <c r="NMG5036" s="8"/>
      <c r="NMH5036" s="8"/>
      <c r="NMI5036" s="8"/>
      <c r="NMJ5036" s="8"/>
      <c r="NMK5036" s="8"/>
      <c r="NML5036" s="8"/>
      <c r="NMM5036" s="8"/>
      <c r="NMN5036" s="8"/>
      <c r="NMO5036" s="8"/>
      <c r="NMP5036" s="8"/>
      <c r="NMQ5036" s="8"/>
      <c r="NMR5036" s="8"/>
      <c r="NMS5036" s="8"/>
      <c r="NMT5036" s="8"/>
      <c r="NMU5036" s="8"/>
      <c r="NMV5036" s="8"/>
      <c r="NMW5036" s="8"/>
      <c r="NMX5036" s="8"/>
      <c r="NMY5036" s="8"/>
      <c r="NMZ5036" s="8"/>
      <c r="NNA5036" s="8"/>
      <c r="NNB5036" s="8"/>
      <c r="NNC5036" s="8"/>
      <c r="NND5036" s="8"/>
      <c r="NNE5036" s="8"/>
      <c r="NNF5036" s="8"/>
      <c r="NNG5036" s="8"/>
      <c r="NNH5036" s="8"/>
      <c r="NNI5036" s="8"/>
      <c r="NNJ5036" s="8"/>
      <c r="NNK5036" s="8"/>
      <c r="NNL5036" s="8"/>
      <c r="NNM5036" s="8"/>
      <c r="NNN5036" s="8"/>
      <c r="NNO5036" s="8"/>
      <c r="NNP5036" s="8"/>
      <c r="NNQ5036" s="8"/>
      <c r="NNR5036" s="8"/>
      <c r="NNS5036" s="8"/>
      <c r="NNT5036" s="8"/>
      <c r="NNU5036" s="8"/>
      <c r="NNV5036" s="8"/>
      <c r="NNW5036" s="8"/>
      <c r="NNX5036" s="8"/>
      <c r="NNY5036" s="8"/>
      <c r="NNZ5036" s="8"/>
      <c r="NOA5036" s="8"/>
      <c r="NOB5036" s="8"/>
      <c r="NOC5036" s="8"/>
      <c r="NOD5036" s="8"/>
      <c r="NOE5036" s="8"/>
      <c r="NOF5036" s="8"/>
      <c r="NOG5036" s="8"/>
      <c r="NOH5036" s="8"/>
      <c r="NOI5036" s="8"/>
      <c r="NOJ5036" s="8"/>
      <c r="NOK5036" s="8"/>
      <c r="NOL5036" s="8"/>
      <c r="NOM5036" s="8"/>
      <c r="NON5036" s="8"/>
      <c r="NOO5036" s="8"/>
      <c r="NOP5036" s="8"/>
      <c r="NOQ5036" s="8"/>
      <c r="NOR5036" s="8"/>
      <c r="NOS5036" s="8"/>
      <c r="NOT5036" s="8"/>
      <c r="NOU5036" s="8"/>
      <c r="NOV5036" s="8"/>
      <c r="NOW5036" s="8"/>
      <c r="NOX5036" s="8"/>
      <c r="NOY5036" s="8"/>
      <c r="NOZ5036" s="8"/>
      <c r="NPA5036" s="8"/>
      <c r="NPB5036" s="8"/>
      <c r="NPC5036" s="8"/>
      <c r="NPD5036" s="8"/>
      <c r="NPE5036" s="8"/>
      <c r="NPF5036" s="8"/>
      <c r="NPG5036" s="8"/>
      <c r="NPH5036" s="8"/>
      <c r="NPI5036" s="8"/>
      <c r="NPJ5036" s="8"/>
      <c r="NPK5036" s="8"/>
      <c r="NPL5036" s="8"/>
      <c r="NPM5036" s="8"/>
      <c r="NPN5036" s="8"/>
      <c r="NPO5036" s="8"/>
      <c r="NPP5036" s="8"/>
      <c r="NPQ5036" s="8"/>
      <c r="NPR5036" s="8"/>
      <c r="NPS5036" s="8"/>
      <c r="NPT5036" s="8"/>
      <c r="NPU5036" s="8"/>
      <c r="NPV5036" s="8"/>
      <c r="NPW5036" s="8"/>
      <c r="NPX5036" s="8"/>
      <c r="NPY5036" s="8"/>
      <c r="NPZ5036" s="8"/>
      <c r="NQA5036" s="8"/>
      <c r="NQB5036" s="8"/>
      <c r="NQC5036" s="8"/>
      <c r="NQD5036" s="8"/>
      <c r="NQE5036" s="8"/>
      <c r="NQF5036" s="8"/>
      <c r="NQG5036" s="8"/>
      <c r="NQH5036" s="8"/>
      <c r="NQI5036" s="8"/>
      <c r="NQJ5036" s="8"/>
      <c r="NQK5036" s="8"/>
      <c r="NQL5036" s="8"/>
      <c r="NQM5036" s="8"/>
      <c r="NQN5036" s="8"/>
      <c r="NQO5036" s="8"/>
      <c r="NQP5036" s="8"/>
      <c r="NQQ5036" s="8"/>
      <c r="NQR5036" s="8"/>
      <c r="NQS5036" s="8"/>
      <c r="NQT5036" s="8"/>
      <c r="NQU5036" s="8"/>
      <c r="NQV5036" s="8"/>
      <c r="NQW5036" s="8"/>
      <c r="NQX5036" s="8"/>
      <c r="NQY5036" s="8"/>
      <c r="NQZ5036" s="8"/>
      <c r="NRA5036" s="8"/>
      <c r="NRB5036" s="8"/>
      <c r="NRC5036" s="8"/>
      <c r="NRD5036" s="8"/>
      <c r="NRE5036" s="8"/>
      <c r="NRF5036" s="8"/>
      <c r="NRG5036" s="8"/>
      <c r="NRH5036" s="8"/>
      <c r="NRI5036" s="8"/>
      <c r="NRJ5036" s="8"/>
      <c r="NRK5036" s="8"/>
      <c r="NRL5036" s="8"/>
      <c r="NRM5036" s="8"/>
      <c r="NRN5036" s="8"/>
      <c r="NRO5036" s="8"/>
      <c r="NRP5036" s="8"/>
      <c r="NRQ5036" s="8"/>
      <c r="NRR5036" s="8"/>
      <c r="NRS5036" s="8"/>
      <c r="NRT5036" s="8"/>
      <c r="NRU5036" s="8"/>
      <c r="NRV5036" s="8"/>
      <c r="NRW5036" s="8"/>
      <c r="NRX5036" s="8"/>
      <c r="NRY5036" s="8"/>
      <c r="NRZ5036" s="8"/>
      <c r="NSA5036" s="8"/>
      <c r="NSB5036" s="8"/>
      <c r="NSC5036" s="8"/>
      <c r="NSD5036" s="8"/>
      <c r="NSE5036" s="8"/>
      <c r="NSF5036" s="8"/>
      <c r="NSG5036" s="8"/>
      <c r="NSH5036" s="8"/>
      <c r="NSI5036" s="8"/>
      <c r="NSJ5036" s="8"/>
      <c r="NSK5036" s="8"/>
      <c r="NSL5036" s="8"/>
      <c r="NSM5036" s="8"/>
      <c r="NSN5036" s="8"/>
      <c r="NSO5036" s="8"/>
      <c r="NSP5036" s="8"/>
      <c r="NSQ5036" s="8"/>
      <c r="NSR5036" s="8"/>
      <c r="NSS5036" s="8"/>
      <c r="NST5036" s="8"/>
      <c r="NSU5036" s="8"/>
      <c r="NSV5036" s="8"/>
      <c r="NSW5036" s="8"/>
      <c r="NSX5036" s="8"/>
      <c r="NSY5036" s="8"/>
      <c r="NSZ5036" s="8"/>
      <c r="NTA5036" s="8"/>
      <c r="NTB5036" s="8"/>
      <c r="NTC5036" s="8"/>
      <c r="NTD5036" s="8"/>
      <c r="NTE5036" s="8"/>
      <c r="NTF5036" s="8"/>
      <c r="NTG5036" s="8"/>
      <c r="NTH5036" s="8"/>
      <c r="NTI5036" s="8"/>
      <c r="NTJ5036" s="8"/>
      <c r="NTK5036" s="8"/>
      <c r="NTL5036" s="8"/>
      <c r="NTM5036" s="8"/>
      <c r="NTN5036" s="8"/>
      <c r="NTO5036" s="8"/>
      <c r="NTP5036" s="8"/>
      <c r="NTQ5036" s="8"/>
      <c r="NTR5036" s="8"/>
      <c r="NTS5036" s="8"/>
      <c r="NTT5036" s="8"/>
      <c r="NTU5036" s="8"/>
      <c r="NTV5036" s="8"/>
      <c r="NTW5036" s="8"/>
      <c r="NTX5036" s="8"/>
      <c r="NTY5036" s="8"/>
      <c r="NTZ5036" s="8"/>
      <c r="NUA5036" s="8"/>
      <c r="NUB5036" s="8"/>
      <c r="NUC5036" s="8"/>
      <c r="NUD5036" s="8"/>
      <c r="NUE5036" s="8"/>
      <c r="NUF5036" s="8"/>
      <c r="NUG5036" s="8"/>
      <c r="NUH5036" s="8"/>
      <c r="NUI5036" s="8"/>
      <c r="NUJ5036" s="8"/>
      <c r="NUK5036" s="8"/>
      <c r="NUL5036" s="8"/>
      <c r="NUM5036" s="8"/>
      <c r="NUN5036" s="8"/>
      <c r="NUO5036" s="8"/>
      <c r="NUP5036" s="8"/>
      <c r="NUQ5036" s="8"/>
      <c r="NUR5036" s="8"/>
      <c r="NUS5036" s="8"/>
      <c r="NUT5036" s="8"/>
      <c r="NUU5036" s="8"/>
      <c r="NUV5036" s="8"/>
      <c r="NUW5036" s="8"/>
      <c r="NUX5036" s="8"/>
      <c r="NUY5036" s="8"/>
      <c r="NUZ5036" s="8"/>
      <c r="NVA5036" s="8"/>
      <c r="NVB5036" s="8"/>
      <c r="NVC5036" s="8"/>
      <c r="NVD5036" s="8"/>
      <c r="NVE5036" s="8"/>
      <c r="NVF5036" s="8"/>
      <c r="NVG5036" s="8"/>
      <c r="NVH5036" s="8"/>
      <c r="NVI5036" s="8"/>
      <c r="NVJ5036" s="8"/>
      <c r="NVK5036" s="8"/>
      <c r="NVL5036" s="8"/>
      <c r="NVM5036" s="8"/>
      <c r="NVN5036" s="8"/>
      <c r="NVO5036" s="8"/>
      <c r="NVP5036" s="8"/>
      <c r="NVQ5036" s="8"/>
      <c r="NVR5036" s="8"/>
      <c r="NVS5036" s="8"/>
      <c r="NVT5036" s="8"/>
      <c r="NVU5036" s="8"/>
      <c r="NVV5036" s="8"/>
      <c r="NVW5036" s="8"/>
      <c r="NVX5036" s="8"/>
      <c r="NVY5036" s="8"/>
      <c r="NVZ5036" s="8"/>
      <c r="NWA5036" s="8"/>
      <c r="NWB5036" s="8"/>
      <c r="NWC5036" s="8"/>
      <c r="NWD5036" s="8"/>
      <c r="NWE5036" s="8"/>
      <c r="NWF5036" s="8"/>
      <c r="NWG5036" s="8"/>
      <c r="NWH5036" s="8"/>
      <c r="NWI5036" s="8"/>
      <c r="NWJ5036" s="8"/>
      <c r="NWK5036" s="8"/>
      <c r="NWL5036" s="8"/>
      <c r="NWM5036" s="8"/>
      <c r="NWN5036" s="8"/>
      <c r="NWO5036" s="8"/>
      <c r="NWP5036" s="8"/>
      <c r="NWQ5036" s="8"/>
      <c r="NWR5036" s="8"/>
      <c r="NWS5036" s="8"/>
      <c r="NWT5036" s="8"/>
      <c r="NWU5036" s="8"/>
      <c r="NWV5036" s="8"/>
      <c r="NWW5036" s="8"/>
      <c r="NWX5036" s="8"/>
      <c r="NWY5036" s="8"/>
      <c r="NWZ5036" s="8"/>
      <c r="NXA5036" s="8"/>
      <c r="NXB5036" s="8"/>
      <c r="NXC5036" s="8"/>
      <c r="NXD5036" s="8"/>
      <c r="NXE5036" s="8"/>
      <c r="NXF5036" s="8"/>
      <c r="NXG5036" s="8"/>
      <c r="NXH5036" s="8"/>
      <c r="NXI5036" s="8"/>
      <c r="NXJ5036" s="8"/>
      <c r="NXK5036" s="8"/>
      <c r="NXL5036" s="8"/>
      <c r="NXM5036" s="8"/>
      <c r="NXN5036" s="8"/>
      <c r="NXO5036" s="8"/>
      <c r="NXP5036" s="8"/>
      <c r="NXQ5036" s="8"/>
      <c r="NXR5036" s="8"/>
      <c r="NXS5036" s="8"/>
      <c r="NXT5036" s="8"/>
      <c r="NXU5036" s="8"/>
      <c r="NXV5036" s="8"/>
      <c r="NXW5036" s="8"/>
      <c r="NXX5036" s="8"/>
      <c r="NXY5036" s="8"/>
      <c r="NXZ5036" s="8"/>
      <c r="NYA5036" s="8"/>
      <c r="NYB5036" s="8"/>
      <c r="NYC5036" s="8"/>
      <c r="NYD5036" s="8"/>
      <c r="NYE5036" s="8"/>
      <c r="NYF5036" s="8"/>
      <c r="NYG5036" s="8"/>
      <c r="NYH5036" s="8"/>
      <c r="NYI5036" s="8"/>
      <c r="NYJ5036" s="8"/>
      <c r="NYK5036" s="8"/>
      <c r="NYL5036" s="8"/>
      <c r="NYM5036" s="8"/>
      <c r="NYN5036" s="8"/>
      <c r="NYO5036" s="8"/>
      <c r="NYP5036" s="8"/>
      <c r="NYQ5036" s="8"/>
      <c r="NYR5036" s="8"/>
      <c r="NYS5036" s="8"/>
      <c r="NYT5036" s="8"/>
      <c r="NYU5036" s="8"/>
      <c r="NYV5036" s="8"/>
      <c r="NYW5036" s="8"/>
      <c r="NYX5036" s="8"/>
      <c r="NYY5036" s="8"/>
      <c r="NYZ5036" s="8"/>
      <c r="NZA5036" s="8"/>
      <c r="NZB5036" s="8"/>
      <c r="NZC5036" s="8"/>
      <c r="NZD5036" s="8"/>
      <c r="NZE5036" s="8"/>
      <c r="NZF5036" s="8"/>
      <c r="NZG5036" s="8"/>
      <c r="NZH5036" s="8"/>
      <c r="NZI5036" s="8"/>
      <c r="NZJ5036" s="8"/>
      <c r="NZK5036" s="8"/>
      <c r="NZL5036" s="8"/>
      <c r="NZM5036" s="8"/>
      <c r="NZN5036" s="8"/>
      <c r="NZO5036" s="8"/>
      <c r="NZP5036" s="8"/>
      <c r="NZQ5036" s="8"/>
      <c r="NZR5036" s="8"/>
      <c r="NZS5036" s="8"/>
      <c r="NZT5036" s="8"/>
      <c r="NZU5036" s="8"/>
      <c r="NZV5036" s="8"/>
      <c r="NZW5036" s="8"/>
      <c r="NZX5036" s="8"/>
      <c r="NZY5036" s="8"/>
      <c r="NZZ5036" s="8"/>
      <c r="OAA5036" s="8"/>
      <c r="OAB5036" s="8"/>
      <c r="OAC5036" s="8"/>
      <c r="OAD5036" s="8"/>
      <c r="OAE5036" s="8"/>
      <c r="OAF5036" s="8"/>
      <c r="OAG5036" s="8"/>
      <c r="OAH5036" s="8"/>
      <c r="OAI5036" s="8"/>
      <c r="OAJ5036" s="8"/>
      <c r="OAK5036" s="8"/>
      <c r="OAL5036" s="8"/>
      <c r="OAM5036" s="8"/>
      <c r="OAN5036" s="8"/>
      <c r="OAO5036" s="8"/>
      <c r="OAP5036" s="8"/>
      <c r="OAQ5036" s="8"/>
      <c r="OAR5036" s="8"/>
      <c r="OAS5036" s="8"/>
      <c r="OAT5036" s="8"/>
      <c r="OAU5036" s="8"/>
      <c r="OAV5036" s="8"/>
      <c r="OAW5036" s="8"/>
      <c r="OAX5036" s="8"/>
      <c r="OAY5036" s="8"/>
      <c r="OAZ5036" s="8"/>
      <c r="OBA5036" s="8"/>
      <c r="OBB5036" s="8"/>
      <c r="OBC5036" s="8"/>
      <c r="OBD5036" s="8"/>
      <c r="OBE5036" s="8"/>
      <c r="OBF5036" s="8"/>
      <c r="OBG5036" s="8"/>
      <c r="OBH5036" s="8"/>
      <c r="OBI5036" s="8"/>
      <c r="OBJ5036" s="8"/>
      <c r="OBK5036" s="8"/>
      <c r="OBL5036" s="8"/>
      <c r="OBM5036" s="8"/>
      <c r="OBN5036" s="8"/>
      <c r="OBO5036" s="8"/>
      <c r="OBP5036" s="8"/>
      <c r="OBQ5036" s="8"/>
      <c r="OBR5036" s="8"/>
      <c r="OBS5036" s="8"/>
      <c r="OBT5036" s="8"/>
      <c r="OBU5036" s="8"/>
      <c r="OBV5036" s="8"/>
      <c r="OBW5036" s="8"/>
      <c r="OBX5036" s="8"/>
      <c r="OBY5036" s="8"/>
      <c r="OBZ5036" s="8"/>
      <c r="OCA5036" s="8"/>
      <c r="OCB5036" s="8"/>
      <c r="OCC5036" s="8"/>
      <c r="OCD5036" s="8"/>
      <c r="OCE5036" s="8"/>
      <c r="OCF5036" s="8"/>
      <c r="OCG5036" s="8"/>
      <c r="OCH5036" s="8"/>
      <c r="OCI5036" s="8"/>
      <c r="OCJ5036" s="8"/>
      <c r="OCK5036" s="8"/>
      <c r="OCL5036" s="8"/>
      <c r="OCM5036" s="8"/>
      <c r="OCN5036" s="8"/>
      <c r="OCO5036" s="8"/>
      <c r="OCP5036" s="8"/>
      <c r="OCQ5036" s="8"/>
      <c r="OCR5036" s="8"/>
      <c r="OCS5036" s="8"/>
      <c r="OCT5036" s="8"/>
      <c r="OCU5036" s="8"/>
      <c r="OCV5036" s="8"/>
      <c r="OCW5036" s="8"/>
      <c r="OCX5036" s="8"/>
      <c r="OCY5036" s="8"/>
      <c r="OCZ5036" s="8"/>
      <c r="ODA5036" s="8"/>
      <c r="ODB5036" s="8"/>
      <c r="ODC5036" s="8"/>
      <c r="ODD5036" s="8"/>
      <c r="ODE5036" s="8"/>
      <c r="ODF5036" s="8"/>
      <c r="ODG5036" s="8"/>
      <c r="ODH5036" s="8"/>
      <c r="ODI5036" s="8"/>
      <c r="ODJ5036" s="8"/>
      <c r="ODK5036" s="8"/>
      <c r="ODL5036" s="8"/>
      <c r="ODM5036" s="8"/>
      <c r="ODN5036" s="8"/>
      <c r="ODO5036" s="8"/>
      <c r="ODP5036" s="8"/>
      <c r="ODQ5036" s="8"/>
      <c r="ODR5036" s="8"/>
      <c r="ODS5036" s="8"/>
      <c r="ODT5036" s="8"/>
      <c r="ODU5036" s="8"/>
      <c r="ODV5036" s="8"/>
      <c r="ODW5036" s="8"/>
      <c r="ODX5036" s="8"/>
      <c r="ODY5036" s="8"/>
      <c r="ODZ5036" s="8"/>
      <c r="OEA5036" s="8"/>
      <c r="OEB5036" s="8"/>
      <c r="OEC5036" s="8"/>
      <c r="OED5036" s="8"/>
      <c r="OEE5036" s="8"/>
      <c r="OEF5036" s="8"/>
      <c r="OEG5036" s="8"/>
      <c r="OEH5036" s="8"/>
      <c r="OEI5036" s="8"/>
      <c r="OEJ5036" s="8"/>
      <c r="OEK5036" s="8"/>
      <c r="OEL5036" s="8"/>
      <c r="OEM5036" s="8"/>
      <c r="OEN5036" s="8"/>
      <c r="OEO5036" s="8"/>
      <c r="OEP5036" s="8"/>
      <c r="OEQ5036" s="8"/>
      <c r="OER5036" s="8"/>
      <c r="OES5036" s="8"/>
      <c r="OET5036" s="8"/>
      <c r="OEU5036" s="8"/>
      <c r="OEV5036" s="8"/>
      <c r="OEW5036" s="8"/>
      <c r="OEX5036" s="8"/>
      <c r="OEY5036" s="8"/>
      <c r="OEZ5036" s="8"/>
      <c r="OFA5036" s="8"/>
      <c r="OFB5036" s="8"/>
      <c r="OFC5036" s="8"/>
      <c r="OFD5036" s="8"/>
      <c r="OFE5036" s="8"/>
      <c r="OFF5036" s="8"/>
      <c r="OFG5036" s="8"/>
      <c r="OFH5036" s="8"/>
      <c r="OFI5036" s="8"/>
      <c r="OFJ5036" s="8"/>
      <c r="OFK5036" s="8"/>
      <c r="OFL5036" s="8"/>
      <c r="OFM5036" s="8"/>
      <c r="OFN5036" s="8"/>
      <c r="OFO5036" s="8"/>
      <c r="OFP5036" s="8"/>
      <c r="OFQ5036" s="8"/>
      <c r="OFR5036" s="8"/>
      <c r="OFS5036" s="8"/>
      <c r="OFT5036" s="8"/>
      <c r="OFU5036" s="8"/>
      <c r="OFV5036" s="8"/>
      <c r="OFW5036" s="8"/>
      <c r="OFX5036" s="8"/>
      <c r="OFY5036" s="8"/>
      <c r="OFZ5036" s="8"/>
      <c r="OGA5036" s="8"/>
      <c r="OGB5036" s="8"/>
      <c r="OGC5036" s="8"/>
      <c r="OGD5036" s="8"/>
      <c r="OGE5036" s="8"/>
      <c r="OGF5036" s="8"/>
      <c r="OGG5036" s="8"/>
      <c r="OGH5036" s="8"/>
      <c r="OGI5036" s="8"/>
      <c r="OGJ5036" s="8"/>
      <c r="OGK5036" s="8"/>
      <c r="OGL5036" s="8"/>
      <c r="OGM5036" s="8"/>
      <c r="OGN5036" s="8"/>
      <c r="OGO5036" s="8"/>
      <c r="OGP5036" s="8"/>
      <c r="OGQ5036" s="8"/>
      <c r="OGR5036" s="8"/>
      <c r="OGS5036" s="8"/>
      <c r="OGT5036" s="8"/>
      <c r="OGU5036" s="8"/>
      <c r="OGV5036" s="8"/>
      <c r="OGW5036" s="8"/>
      <c r="OGX5036" s="8"/>
      <c r="OGY5036" s="8"/>
      <c r="OGZ5036" s="8"/>
      <c r="OHA5036" s="8"/>
      <c r="OHB5036" s="8"/>
      <c r="OHC5036" s="8"/>
      <c r="OHD5036" s="8"/>
      <c r="OHE5036" s="8"/>
      <c r="OHF5036" s="8"/>
      <c r="OHG5036" s="8"/>
      <c r="OHH5036" s="8"/>
      <c r="OHI5036" s="8"/>
      <c r="OHJ5036" s="8"/>
      <c r="OHK5036" s="8"/>
      <c r="OHL5036" s="8"/>
      <c r="OHM5036" s="8"/>
      <c r="OHN5036" s="8"/>
      <c r="OHO5036" s="8"/>
      <c r="OHP5036" s="8"/>
      <c r="OHQ5036" s="8"/>
      <c r="OHR5036" s="8"/>
      <c r="OHS5036" s="8"/>
      <c r="OHT5036" s="8"/>
      <c r="OHU5036" s="8"/>
      <c r="OHV5036" s="8"/>
      <c r="OHW5036" s="8"/>
      <c r="OHX5036" s="8"/>
      <c r="OHY5036" s="8"/>
      <c r="OHZ5036" s="8"/>
      <c r="OIA5036" s="8"/>
      <c r="OIB5036" s="8"/>
      <c r="OIC5036" s="8"/>
      <c r="OID5036" s="8"/>
      <c r="OIE5036" s="8"/>
      <c r="OIF5036" s="8"/>
      <c r="OIG5036" s="8"/>
      <c r="OIH5036" s="8"/>
      <c r="OII5036" s="8"/>
      <c r="OIJ5036" s="8"/>
      <c r="OIK5036" s="8"/>
      <c r="OIL5036" s="8"/>
      <c r="OIM5036" s="8"/>
      <c r="OIN5036" s="8"/>
      <c r="OIO5036" s="8"/>
      <c r="OIP5036" s="8"/>
      <c r="OIQ5036" s="8"/>
      <c r="OIR5036" s="8"/>
      <c r="OIS5036" s="8"/>
      <c r="OIT5036" s="8"/>
      <c r="OIU5036" s="8"/>
      <c r="OIV5036" s="8"/>
      <c r="OIW5036" s="8"/>
      <c r="OIX5036" s="8"/>
      <c r="OIY5036" s="8"/>
      <c r="OIZ5036" s="8"/>
      <c r="OJA5036" s="8"/>
      <c r="OJB5036" s="8"/>
      <c r="OJC5036" s="8"/>
      <c r="OJD5036" s="8"/>
      <c r="OJE5036" s="8"/>
      <c r="OJF5036" s="8"/>
      <c r="OJG5036" s="8"/>
      <c r="OJH5036" s="8"/>
      <c r="OJI5036" s="8"/>
      <c r="OJJ5036" s="8"/>
      <c r="OJK5036" s="8"/>
      <c r="OJL5036" s="8"/>
      <c r="OJM5036" s="8"/>
      <c r="OJN5036" s="8"/>
      <c r="OJO5036" s="8"/>
      <c r="OJP5036" s="8"/>
      <c r="OJQ5036" s="8"/>
      <c r="OJR5036" s="8"/>
      <c r="OJS5036" s="8"/>
      <c r="OJT5036" s="8"/>
      <c r="OJU5036" s="8"/>
      <c r="OJV5036" s="8"/>
      <c r="OJW5036" s="8"/>
      <c r="OJX5036" s="8"/>
      <c r="OJY5036" s="8"/>
      <c r="OJZ5036" s="8"/>
      <c r="OKA5036" s="8"/>
      <c r="OKB5036" s="8"/>
      <c r="OKC5036" s="8"/>
      <c r="OKD5036" s="8"/>
      <c r="OKE5036" s="8"/>
      <c r="OKF5036" s="8"/>
      <c r="OKG5036" s="8"/>
      <c r="OKH5036" s="8"/>
      <c r="OKI5036" s="8"/>
      <c r="OKJ5036" s="8"/>
      <c r="OKK5036" s="8"/>
      <c r="OKL5036" s="8"/>
      <c r="OKM5036" s="8"/>
      <c r="OKN5036" s="8"/>
      <c r="OKO5036" s="8"/>
      <c r="OKP5036" s="8"/>
      <c r="OKQ5036" s="8"/>
      <c r="OKR5036" s="8"/>
      <c r="OKS5036" s="8"/>
      <c r="OKT5036" s="8"/>
      <c r="OKU5036" s="8"/>
      <c r="OKV5036" s="8"/>
      <c r="OKW5036" s="8"/>
      <c r="OKX5036" s="8"/>
      <c r="OKY5036" s="8"/>
      <c r="OKZ5036" s="8"/>
      <c r="OLA5036" s="8"/>
      <c r="OLB5036" s="8"/>
      <c r="OLC5036" s="8"/>
      <c r="OLD5036" s="8"/>
      <c r="OLE5036" s="8"/>
      <c r="OLF5036" s="8"/>
      <c r="OLG5036" s="8"/>
      <c r="OLH5036" s="8"/>
      <c r="OLI5036" s="8"/>
      <c r="OLJ5036" s="8"/>
      <c r="OLK5036" s="8"/>
      <c r="OLL5036" s="8"/>
      <c r="OLM5036" s="8"/>
      <c r="OLN5036" s="8"/>
      <c r="OLO5036" s="8"/>
      <c r="OLP5036" s="8"/>
      <c r="OLQ5036" s="8"/>
      <c r="OLR5036" s="8"/>
      <c r="OLS5036" s="8"/>
      <c r="OLT5036" s="8"/>
      <c r="OLU5036" s="8"/>
      <c r="OLV5036" s="8"/>
      <c r="OLW5036" s="8"/>
      <c r="OLX5036" s="8"/>
      <c r="OLY5036" s="8"/>
      <c r="OLZ5036" s="8"/>
      <c r="OMA5036" s="8"/>
      <c r="OMB5036" s="8"/>
      <c r="OMC5036" s="8"/>
      <c r="OMD5036" s="8"/>
      <c r="OME5036" s="8"/>
      <c r="OMF5036" s="8"/>
      <c r="OMG5036" s="8"/>
      <c r="OMH5036" s="8"/>
      <c r="OMI5036" s="8"/>
      <c r="OMJ5036" s="8"/>
      <c r="OMK5036" s="8"/>
      <c r="OML5036" s="8"/>
      <c r="OMM5036" s="8"/>
      <c r="OMN5036" s="8"/>
      <c r="OMO5036" s="8"/>
      <c r="OMP5036" s="8"/>
      <c r="OMQ5036" s="8"/>
      <c r="OMR5036" s="8"/>
      <c r="OMS5036" s="8"/>
      <c r="OMT5036" s="8"/>
      <c r="OMU5036" s="8"/>
      <c r="OMV5036" s="8"/>
      <c r="OMW5036" s="8"/>
      <c r="OMX5036" s="8"/>
      <c r="OMY5036" s="8"/>
      <c r="OMZ5036" s="8"/>
      <c r="ONA5036" s="8"/>
      <c r="ONB5036" s="8"/>
      <c r="ONC5036" s="8"/>
      <c r="OND5036" s="8"/>
      <c r="ONE5036" s="8"/>
      <c r="ONF5036" s="8"/>
      <c r="ONG5036" s="8"/>
      <c r="ONH5036" s="8"/>
      <c r="ONI5036" s="8"/>
      <c r="ONJ5036" s="8"/>
      <c r="ONK5036" s="8"/>
      <c r="ONL5036" s="8"/>
      <c r="ONM5036" s="8"/>
      <c r="ONN5036" s="8"/>
      <c r="ONO5036" s="8"/>
      <c r="ONP5036" s="8"/>
      <c r="ONQ5036" s="8"/>
      <c r="ONR5036" s="8"/>
      <c r="ONS5036" s="8"/>
      <c r="ONT5036" s="8"/>
      <c r="ONU5036" s="8"/>
      <c r="ONV5036" s="8"/>
      <c r="ONW5036" s="8"/>
      <c r="ONX5036" s="8"/>
      <c r="ONY5036" s="8"/>
      <c r="ONZ5036" s="8"/>
      <c r="OOA5036" s="8"/>
      <c r="OOB5036" s="8"/>
      <c r="OOC5036" s="8"/>
      <c r="OOD5036" s="8"/>
      <c r="OOE5036" s="8"/>
      <c r="OOF5036" s="8"/>
      <c r="OOG5036" s="8"/>
      <c r="OOH5036" s="8"/>
      <c r="OOI5036" s="8"/>
      <c r="OOJ5036" s="8"/>
      <c r="OOK5036" s="8"/>
      <c r="OOL5036" s="8"/>
      <c r="OOM5036" s="8"/>
      <c r="OON5036" s="8"/>
      <c r="OOO5036" s="8"/>
      <c r="OOP5036" s="8"/>
      <c r="OOQ5036" s="8"/>
      <c r="OOR5036" s="8"/>
      <c r="OOS5036" s="8"/>
      <c r="OOT5036" s="8"/>
      <c r="OOU5036" s="8"/>
      <c r="OOV5036" s="8"/>
      <c r="OOW5036" s="8"/>
      <c r="OOX5036" s="8"/>
      <c r="OOY5036" s="8"/>
      <c r="OOZ5036" s="8"/>
      <c r="OPA5036" s="8"/>
      <c r="OPB5036" s="8"/>
      <c r="OPC5036" s="8"/>
      <c r="OPD5036" s="8"/>
      <c r="OPE5036" s="8"/>
      <c r="OPF5036" s="8"/>
      <c r="OPG5036" s="8"/>
      <c r="OPH5036" s="8"/>
      <c r="OPI5036" s="8"/>
      <c r="OPJ5036" s="8"/>
      <c r="OPK5036" s="8"/>
      <c r="OPL5036" s="8"/>
      <c r="OPM5036" s="8"/>
      <c r="OPN5036" s="8"/>
      <c r="OPO5036" s="8"/>
      <c r="OPP5036" s="8"/>
      <c r="OPQ5036" s="8"/>
      <c r="OPR5036" s="8"/>
      <c r="OPS5036" s="8"/>
      <c r="OPT5036" s="8"/>
      <c r="OPU5036" s="8"/>
      <c r="OPV5036" s="8"/>
      <c r="OPW5036" s="8"/>
      <c r="OPX5036" s="8"/>
      <c r="OPY5036" s="8"/>
      <c r="OPZ5036" s="8"/>
      <c r="OQA5036" s="8"/>
      <c r="OQB5036" s="8"/>
      <c r="OQC5036" s="8"/>
      <c r="OQD5036" s="8"/>
      <c r="OQE5036" s="8"/>
      <c r="OQF5036" s="8"/>
      <c r="OQG5036" s="8"/>
      <c r="OQH5036" s="8"/>
      <c r="OQI5036" s="8"/>
      <c r="OQJ5036" s="8"/>
      <c r="OQK5036" s="8"/>
      <c r="OQL5036" s="8"/>
      <c r="OQM5036" s="8"/>
      <c r="OQN5036" s="8"/>
      <c r="OQO5036" s="8"/>
      <c r="OQP5036" s="8"/>
      <c r="OQQ5036" s="8"/>
      <c r="OQR5036" s="8"/>
      <c r="OQS5036" s="8"/>
      <c r="OQT5036" s="8"/>
      <c r="OQU5036" s="8"/>
      <c r="OQV5036" s="8"/>
      <c r="OQW5036" s="8"/>
      <c r="OQX5036" s="8"/>
      <c r="OQY5036" s="8"/>
      <c r="OQZ5036" s="8"/>
      <c r="ORA5036" s="8"/>
      <c r="ORB5036" s="8"/>
      <c r="ORC5036" s="8"/>
      <c r="ORD5036" s="8"/>
      <c r="ORE5036" s="8"/>
      <c r="ORF5036" s="8"/>
      <c r="ORG5036" s="8"/>
      <c r="ORH5036" s="8"/>
      <c r="ORI5036" s="8"/>
      <c r="ORJ5036" s="8"/>
      <c r="ORK5036" s="8"/>
      <c r="ORL5036" s="8"/>
      <c r="ORM5036" s="8"/>
      <c r="ORN5036" s="8"/>
      <c r="ORO5036" s="8"/>
      <c r="ORP5036" s="8"/>
      <c r="ORQ5036" s="8"/>
      <c r="ORR5036" s="8"/>
      <c r="ORS5036" s="8"/>
      <c r="ORT5036" s="8"/>
      <c r="ORU5036" s="8"/>
      <c r="ORV5036" s="8"/>
      <c r="ORW5036" s="8"/>
      <c r="ORX5036" s="8"/>
      <c r="ORY5036" s="8"/>
      <c r="ORZ5036" s="8"/>
      <c r="OSA5036" s="8"/>
      <c r="OSB5036" s="8"/>
      <c r="OSC5036" s="8"/>
      <c r="OSD5036" s="8"/>
      <c r="OSE5036" s="8"/>
      <c r="OSF5036" s="8"/>
      <c r="OSG5036" s="8"/>
      <c r="OSH5036" s="8"/>
      <c r="OSI5036" s="8"/>
      <c r="OSJ5036" s="8"/>
      <c r="OSK5036" s="8"/>
      <c r="OSL5036" s="8"/>
      <c r="OSM5036" s="8"/>
      <c r="OSN5036" s="8"/>
      <c r="OSO5036" s="8"/>
      <c r="OSP5036" s="8"/>
      <c r="OSQ5036" s="8"/>
      <c r="OSR5036" s="8"/>
      <c r="OSS5036" s="8"/>
      <c r="OST5036" s="8"/>
      <c r="OSU5036" s="8"/>
      <c r="OSV5036" s="8"/>
      <c r="OSW5036" s="8"/>
      <c r="OSX5036" s="8"/>
      <c r="OSY5036" s="8"/>
      <c r="OSZ5036" s="8"/>
      <c r="OTA5036" s="8"/>
      <c r="OTB5036" s="8"/>
      <c r="OTC5036" s="8"/>
      <c r="OTD5036" s="8"/>
      <c r="OTE5036" s="8"/>
      <c r="OTF5036" s="8"/>
      <c r="OTG5036" s="8"/>
      <c r="OTH5036" s="8"/>
      <c r="OTI5036" s="8"/>
      <c r="OTJ5036" s="8"/>
      <c r="OTK5036" s="8"/>
      <c r="OTL5036" s="8"/>
      <c r="OTM5036" s="8"/>
      <c r="OTN5036" s="8"/>
      <c r="OTO5036" s="8"/>
      <c r="OTP5036" s="8"/>
      <c r="OTQ5036" s="8"/>
      <c r="OTR5036" s="8"/>
      <c r="OTS5036" s="8"/>
      <c r="OTT5036" s="8"/>
      <c r="OTU5036" s="8"/>
      <c r="OTV5036" s="8"/>
      <c r="OTW5036" s="8"/>
      <c r="OTX5036" s="8"/>
      <c r="OTY5036" s="8"/>
      <c r="OTZ5036" s="8"/>
      <c r="OUA5036" s="8"/>
      <c r="OUB5036" s="8"/>
      <c r="OUC5036" s="8"/>
      <c r="OUD5036" s="8"/>
      <c r="OUE5036" s="8"/>
      <c r="OUF5036" s="8"/>
      <c r="OUG5036" s="8"/>
      <c r="OUH5036" s="8"/>
      <c r="OUI5036" s="8"/>
      <c r="OUJ5036" s="8"/>
      <c r="OUK5036" s="8"/>
      <c r="OUL5036" s="8"/>
      <c r="OUM5036" s="8"/>
      <c r="OUN5036" s="8"/>
      <c r="OUO5036" s="8"/>
      <c r="OUP5036" s="8"/>
      <c r="OUQ5036" s="8"/>
      <c r="OUR5036" s="8"/>
      <c r="OUS5036" s="8"/>
      <c r="OUT5036" s="8"/>
      <c r="OUU5036" s="8"/>
      <c r="OUV5036" s="8"/>
      <c r="OUW5036" s="8"/>
      <c r="OUX5036" s="8"/>
      <c r="OUY5036" s="8"/>
      <c r="OUZ5036" s="8"/>
      <c r="OVA5036" s="8"/>
      <c r="OVB5036" s="8"/>
      <c r="OVC5036" s="8"/>
      <c r="OVD5036" s="8"/>
      <c r="OVE5036" s="8"/>
      <c r="OVF5036" s="8"/>
      <c r="OVG5036" s="8"/>
      <c r="OVH5036" s="8"/>
      <c r="OVI5036" s="8"/>
      <c r="OVJ5036" s="8"/>
      <c r="OVK5036" s="8"/>
      <c r="OVL5036" s="8"/>
      <c r="OVM5036" s="8"/>
      <c r="OVN5036" s="8"/>
      <c r="OVO5036" s="8"/>
      <c r="OVP5036" s="8"/>
      <c r="OVQ5036" s="8"/>
      <c r="OVR5036" s="8"/>
      <c r="OVS5036" s="8"/>
      <c r="OVT5036" s="8"/>
      <c r="OVU5036" s="8"/>
      <c r="OVV5036" s="8"/>
      <c r="OVW5036" s="8"/>
      <c r="OVX5036" s="8"/>
      <c r="OVY5036" s="8"/>
      <c r="OVZ5036" s="8"/>
      <c r="OWA5036" s="8"/>
      <c r="OWB5036" s="8"/>
      <c r="OWC5036" s="8"/>
      <c r="OWD5036" s="8"/>
      <c r="OWE5036" s="8"/>
      <c r="OWF5036" s="8"/>
      <c r="OWG5036" s="8"/>
      <c r="OWH5036" s="8"/>
      <c r="OWI5036" s="8"/>
      <c r="OWJ5036" s="8"/>
      <c r="OWK5036" s="8"/>
      <c r="OWL5036" s="8"/>
      <c r="OWM5036" s="8"/>
      <c r="OWN5036" s="8"/>
      <c r="OWO5036" s="8"/>
      <c r="OWP5036" s="8"/>
      <c r="OWQ5036" s="8"/>
      <c r="OWR5036" s="8"/>
      <c r="OWS5036" s="8"/>
      <c r="OWT5036" s="8"/>
      <c r="OWU5036" s="8"/>
      <c r="OWV5036" s="8"/>
      <c r="OWW5036" s="8"/>
      <c r="OWX5036" s="8"/>
      <c r="OWY5036" s="8"/>
      <c r="OWZ5036" s="8"/>
      <c r="OXA5036" s="8"/>
      <c r="OXB5036" s="8"/>
      <c r="OXC5036" s="8"/>
      <c r="OXD5036" s="8"/>
      <c r="OXE5036" s="8"/>
      <c r="OXF5036" s="8"/>
      <c r="OXG5036" s="8"/>
      <c r="OXH5036" s="8"/>
      <c r="OXI5036" s="8"/>
      <c r="OXJ5036" s="8"/>
      <c r="OXK5036" s="8"/>
      <c r="OXL5036" s="8"/>
      <c r="OXM5036" s="8"/>
      <c r="OXN5036" s="8"/>
      <c r="OXO5036" s="8"/>
      <c r="OXP5036" s="8"/>
      <c r="OXQ5036" s="8"/>
      <c r="OXR5036" s="8"/>
      <c r="OXS5036" s="8"/>
      <c r="OXT5036" s="8"/>
      <c r="OXU5036" s="8"/>
      <c r="OXV5036" s="8"/>
      <c r="OXW5036" s="8"/>
      <c r="OXX5036" s="8"/>
      <c r="OXY5036" s="8"/>
      <c r="OXZ5036" s="8"/>
      <c r="OYA5036" s="8"/>
      <c r="OYB5036" s="8"/>
      <c r="OYC5036" s="8"/>
      <c r="OYD5036" s="8"/>
      <c r="OYE5036" s="8"/>
      <c r="OYF5036" s="8"/>
      <c r="OYG5036" s="8"/>
      <c r="OYH5036" s="8"/>
      <c r="OYI5036" s="8"/>
      <c r="OYJ5036" s="8"/>
      <c r="OYK5036" s="8"/>
      <c r="OYL5036" s="8"/>
      <c r="OYM5036" s="8"/>
      <c r="OYN5036" s="8"/>
      <c r="OYO5036" s="8"/>
      <c r="OYP5036" s="8"/>
      <c r="OYQ5036" s="8"/>
      <c r="OYR5036" s="8"/>
      <c r="OYS5036" s="8"/>
      <c r="OYT5036" s="8"/>
      <c r="OYU5036" s="8"/>
      <c r="OYV5036" s="8"/>
      <c r="OYW5036" s="8"/>
      <c r="OYX5036" s="8"/>
      <c r="OYY5036" s="8"/>
      <c r="OYZ5036" s="8"/>
      <c r="OZA5036" s="8"/>
      <c r="OZB5036" s="8"/>
      <c r="OZC5036" s="8"/>
      <c r="OZD5036" s="8"/>
      <c r="OZE5036" s="8"/>
      <c r="OZF5036" s="8"/>
      <c r="OZG5036" s="8"/>
      <c r="OZH5036" s="8"/>
      <c r="OZI5036" s="8"/>
      <c r="OZJ5036" s="8"/>
      <c r="OZK5036" s="8"/>
      <c r="OZL5036" s="8"/>
      <c r="OZM5036" s="8"/>
      <c r="OZN5036" s="8"/>
      <c r="OZO5036" s="8"/>
      <c r="OZP5036" s="8"/>
      <c r="OZQ5036" s="8"/>
      <c r="OZR5036" s="8"/>
      <c r="OZS5036" s="8"/>
      <c r="OZT5036" s="8"/>
      <c r="OZU5036" s="8"/>
      <c r="OZV5036" s="8"/>
      <c r="OZW5036" s="8"/>
      <c r="OZX5036" s="8"/>
      <c r="OZY5036" s="8"/>
      <c r="OZZ5036" s="8"/>
      <c r="PAA5036" s="8"/>
      <c r="PAB5036" s="8"/>
      <c r="PAC5036" s="8"/>
      <c r="PAD5036" s="8"/>
      <c r="PAE5036" s="8"/>
      <c r="PAF5036" s="8"/>
      <c r="PAG5036" s="8"/>
      <c r="PAH5036" s="8"/>
      <c r="PAI5036" s="8"/>
      <c r="PAJ5036" s="8"/>
      <c r="PAK5036" s="8"/>
      <c r="PAL5036" s="8"/>
      <c r="PAM5036" s="8"/>
      <c r="PAN5036" s="8"/>
      <c r="PAO5036" s="8"/>
      <c r="PAP5036" s="8"/>
      <c r="PAQ5036" s="8"/>
      <c r="PAR5036" s="8"/>
      <c r="PAS5036" s="8"/>
      <c r="PAT5036" s="8"/>
      <c r="PAU5036" s="8"/>
      <c r="PAV5036" s="8"/>
      <c r="PAW5036" s="8"/>
      <c r="PAX5036" s="8"/>
      <c r="PAY5036" s="8"/>
      <c r="PAZ5036" s="8"/>
      <c r="PBA5036" s="8"/>
      <c r="PBB5036" s="8"/>
      <c r="PBC5036" s="8"/>
      <c r="PBD5036" s="8"/>
      <c r="PBE5036" s="8"/>
      <c r="PBF5036" s="8"/>
      <c r="PBG5036" s="8"/>
      <c r="PBH5036" s="8"/>
      <c r="PBI5036" s="8"/>
      <c r="PBJ5036" s="8"/>
      <c r="PBK5036" s="8"/>
      <c r="PBL5036" s="8"/>
      <c r="PBM5036" s="8"/>
      <c r="PBN5036" s="8"/>
      <c r="PBO5036" s="8"/>
      <c r="PBP5036" s="8"/>
      <c r="PBQ5036" s="8"/>
      <c r="PBR5036" s="8"/>
      <c r="PBS5036" s="8"/>
      <c r="PBT5036" s="8"/>
      <c r="PBU5036" s="8"/>
      <c r="PBV5036" s="8"/>
      <c r="PBW5036" s="8"/>
      <c r="PBX5036" s="8"/>
      <c r="PBY5036" s="8"/>
      <c r="PBZ5036" s="8"/>
      <c r="PCA5036" s="8"/>
      <c r="PCB5036" s="8"/>
      <c r="PCC5036" s="8"/>
      <c r="PCD5036" s="8"/>
      <c r="PCE5036" s="8"/>
      <c r="PCF5036" s="8"/>
      <c r="PCG5036" s="8"/>
      <c r="PCH5036" s="8"/>
      <c r="PCI5036" s="8"/>
      <c r="PCJ5036" s="8"/>
      <c r="PCK5036" s="8"/>
      <c r="PCL5036" s="8"/>
      <c r="PCM5036" s="8"/>
      <c r="PCN5036" s="8"/>
      <c r="PCO5036" s="8"/>
      <c r="PCP5036" s="8"/>
      <c r="PCQ5036" s="8"/>
      <c r="PCR5036" s="8"/>
      <c r="PCS5036" s="8"/>
      <c r="PCT5036" s="8"/>
      <c r="PCU5036" s="8"/>
      <c r="PCV5036" s="8"/>
      <c r="PCW5036" s="8"/>
      <c r="PCX5036" s="8"/>
      <c r="PCY5036" s="8"/>
      <c r="PCZ5036" s="8"/>
      <c r="PDA5036" s="8"/>
      <c r="PDB5036" s="8"/>
      <c r="PDC5036" s="8"/>
      <c r="PDD5036" s="8"/>
      <c r="PDE5036" s="8"/>
      <c r="PDF5036" s="8"/>
      <c r="PDG5036" s="8"/>
      <c r="PDH5036" s="8"/>
      <c r="PDI5036" s="8"/>
      <c r="PDJ5036" s="8"/>
      <c r="PDK5036" s="8"/>
      <c r="PDL5036" s="8"/>
      <c r="PDM5036" s="8"/>
      <c r="PDN5036" s="8"/>
      <c r="PDO5036" s="8"/>
      <c r="PDP5036" s="8"/>
      <c r="PDQ5036" s="8"/>
      <c r="PDR5036" s="8"/>
      <c r="PDS5036" s="8"/>
      <c r="PDT5036" s="8"/>
      <c r="PDU5036" s="8"/>
      <c r="PDV5036" s="8"/>
      <c r="PDW5036" s="8"/>
      <c r="PDX5036" s="8"/>
      <c r="PDY5036" s="8"/>
      <c r="PDZ5036" s="8"/>
      <c r="PEA5036" s="8"/>
      <c r="PEB5036" s="8"/>
      <c r="PEC5036" s="8"/>
      <c r="PED5036" s="8"/>
      <c r="PEE5036" s="8"/>
      <c r="PEF5036" s="8"/>
      <c r="PEG5036" s="8"/>
      <c r="PEH5036" s="8"/>
      <c r="PEI5036" s="8"/>
      <c r="PEJ5036" s="8"/>
      <c r="PEK5036" s="8"/>
      <c r="PEL5036" s="8"/>
      <c r="PEM5036" s="8"/>
      <c r="PEN5036" s="8"/>
      <c r="PEO5036" s="8"/>
      <c r="PEP5036" s="8"/>
      <c r="PEQ5036" s="8"/>
      <c r="PER5036" s="8"/>
      <c r="PES5036" s="8"/>
      <c r="PET5036" s="8"/>
      <c r="PEU5036" s="8"/>
      <c r="PEV5036" s="8"/>
      <c r="PEW5036" s="8"/>
      <c r="PEX5036" s="8"/>
      <c r="PEY5036" s="8"/>
      <c r="PEZ5036" s="8"/>
      <c r="PFA5036" s="8"/>
      <c r="PFB5036" s="8"/>
      <c r="PFC5036" s="8"/>
      <c r="PFD5036" s="8"/>
      <c r="PFE5036" s="8"/>
      <c r="PFF5036" s="8"/>
      <c r="PFG5036" s="8"/>
      <c r="PFH5036" s="8"/>
      <c r="PFI5036" s="8"/>
      <c r="PFJ5036" s="8"/>
      <c r="PFK5036" s="8"/>
      <c r="PFL5036" s="8"/>
      <c r="PFM5036" s="8"/>
      <c r="PFN5036" s="8"/>
      <c r="PFO5036" s="8"/>
      <c r="PFP5036" s="8"/>
      <c r="PFQ5036" s="8"/>
      <c r="PFR5036" s="8"/>
      <c r="PFS5036" s="8"/>
      <c r="PFT5036" s="8"/>
      <c r="PFU5036" s="8"/>
      <c r="PFV5036" s="8"/>
      <c r="PFW5036" s="8"/>
      <c r="PFX5036" s="8"/>
      <c r="PFY5036" s="8"/>
      <c r="PFZ5036" s="8"/>
      <c r="PGA5036" s="8"/>
      <c r="PGB5036" s="8"/>
      <c r="PGC5036" s="8"/>
      <c r="PGD5036" s="8"/>
      <c r="PGE5036" s="8"/>
      <c r="PGF5036" s="8"/>
      <c r="PGG5036" s="8"/>
      <c r="PGH5036" s="8"/>
      <c r="PGI5036" s="8"/>
      <c r="PGJ5036" s="8"/>
      <c r="PGK5036" s="8"/>
      <c r="PGL5036" s="8"/>
      <c r="PGM5036" s="8"/>
      <c r="PGN5036" s="8"/>
      <c r="PGO5036" s="8"/>
      <c r="PGP5036" s="8"/>
      <c r="PGQ5036" s="8"/>
      <c r="PGR5036" s="8"/>
      <c r="PGS5036" s="8"/>
      <c r="PGT5036" s="8"/>
      <c r="PGU5036" s="8"/>
      <c r="PGV5036" s="8"/>
      <c r="PGW5036" s="8"/>
      <c r="PGX5036" s="8"/>
      <c r="PGY5036" s="8"/>
      <c r="PGZ5036" s="8"/>
      <c r="PHA5036" s="8"/>
      <c r="PHB5036" s="8"/>
      <c r="PHC5036" s="8"/>
      <c r="PHD5036" s="8"/>
      <c r="PHE5036" s="8"/>
      <c r="PHF5036" s="8"/>
      <c r="PHG5036" s="8"/>
      <c r="PHH5036" s="8"/>
      <c r="PHI5036" s="8"/>
      <c r="PHJ5036" s="8"/>
      <c r="PHK5036" s="8"/>
      <c r="PHL5036" s="8"/>
      <c r="PHM5036" s="8"/>
      <c r="PHN5036" s="8"/>
      <c r="PHO5036" s="8"/>
      <c r="PHP5036" s="8"/>
      <c r="PHQ5036" s="8"/>
      <c r="PHR5036" s="8"/>
      <c r="PHS5036" s="8"/>
      <c r="PHT5036" s="8"/>
      <c r="PHU5036" s="8"/>
      <c r="PHV5036" s="8"/>
      <c r="PHW5036" s="8"/>
      <c r="PHX5036" s="8"/>
      <c r="PHY5036" s="8"/>
      <c r="PHZ5036" s="8"/>
      <c r="PIA5036" s="8"/>
      <c r="PIB5036" s="8"/>
      <c r="PIC5036" s="8"/>
      <c r="PID5036" s="8"/>
      <c r="PIE5036" s="8"/>
      <c r="PIF5036" s="8"/>
      <c r="PIG5036" s="8"/>
      <c r="PIH5036" s="8"/>
      <c r="PII5036" s="8"/>
      <c r="PIJ5036" s="8"/>
      <c r="PIK5036" s="8"/>
      <c r="PIL5036" s="8"/>
      <c r="PIM5036" s="8"/>
      <c r="PIN5036" s="8"/>
      <c r="PIO5036" s="8"/>
      <c r="PIP5036" s="8"/>
      <c r="PIQ5036" s="8"/>
      <c r="PIR5036" s="8"/>
      <c r="PIS5036" s="8"/>
      <c r="PIT5036" s="8"/>
      <c r="PIU5036" s="8"/>
      <c r="PIV5036" s="8"/>
      <c r="PIW5036" s="8"/>
      <c r="PIX5036" s="8"/>
      <c r="PIY5036" s="8"/>
      <c r="PIZ5036" s="8"/>
      <c r="PJA5036" s="8"/>
      <c r="PJB5036" s="8"/>
      <c r="PJC5036" s="8"/>
      <c r="PJD5036" s="8"/>
      <c r="PJE5036" s="8"/>
      <c r="PJF5036" s="8"/>
      <c r="PJG5036" s="8"/>
      <c r="PJH5036" s="8"/>
      <c r="PJI5036" s="8"/>
      <c r="PJJ5036" s="8"/>
      <c r="PJK5036" s="8"/>
      <c r="PJL5036" s="8"/>
      <c r="PJM5036" s="8"/>
      <c r="PJN5036" s="8"/>
      <c r="PJO5036" s="8"/>
      <c r="PJP5036" s="8"/>
      <c r="PJQ5036" s="8"/>
      <c r="PJR5036" s="8"/>
      <c r="PJS5036" s="8"/>
      <c r="PJT5036" s="8"/>
      <c r="PJU5036" s="8"/>
      <c r="PJV5036" s="8"/>
      <c r="PJW5036" s="8"/>
      <c r="PJX5036" s="8"/>
      <c r="PJY5036" s="8"/>
      <c r="PJZ5036" s="8"/>
      <c r="PKA5036" s="8"/>
      <c r="PKB5036" s="8"/>
      <c r="PKC5036" s="8"/>
      <c r="PKD5036" s="8"/>
      <c r="PKE5036" s="8"/>
      <c r="PKF5036" s="8"/>
      <c r="PKG5036" s="8"/>
      <c r="PKH5036" s="8"/>
      <c r="PKI5036" s="8"/>
      <c r="PKJ5036" s="8"/>
      <c r="PKK5036" s="8"/>
      <c r="PKL5036" s="8"/>
      <c r="PKM5036" s="8"/>
      <c r="PKN5036" s="8"/>
      <c r="PKO5036" s="8"/>
      <c r="PKP5036" s="8"/>
      <c r="PKQ5036" s="8"/>
      <c r="PKR5036" s="8"/>
      <c r="PKS5036" s="8"/>
      <c r="PKT5036" s="8"/>
      <c r="PKU5036" s="8"/>
      <c r="PKV5036" s="8"/>
      <c r="PKW5036" s="8"/>
      <c r="PKX5036" s="8"/>
      <c r="PKY5036" s="8"/>
      <c r="PKZ5036" s="8"/>
      <c r="PLA5036" s="8"/>
      <c r="PLB5036" s="8"/>
      <c r="PLC5036" s="8"/>
      <c r="PLD5036" s="8"/>
      <c r="PLE5036" s="8"/>
      <c r="PLF5036" s="8"/>
      <c r="PLG5036" s="8"/>
      <c r="PLH5036" s="8"/>
      <c r="PLI5036" s="8"/>
      <c r="PLJ5036" s="8"/>
      <c r="PLK5036" s="8"/>
      <c r="PLL5036" s="8"/>
      <c r="PLM5036" s="8"/>
      <c r="PLN5036" s="8"/>
      <c r="PLO5036" s="8"/>
      <c r="PLP5036" s="8"/>
      <c r="PLQ5036" s="8"/>
      <c r="PLR5036" s="8"/>
      <c r="PLS5036" s="8"/>
      <c r="PLT5036" s="8"/>
      <c r="PLU5036" s="8"/>
      <c r="PLV5036" s="8"/>
      <c r="PLW5036" s="8"/>
      <c r="PLX5036" s="8"/>
      <c r="PLY5036" s="8"/>
      <c r="PLZ5036" s="8"/>
      <c r="PMA5036" s="8"/>
      <c r="PMB5036" s="8"/>
      <c r="PMC5036" s="8"/>
      <c r="PMD5036" s="8"/>
      <c r="PME5036" s="8"/>
      <c r="PMF5036" s="8"/>
      <c r="PMG5036" s="8"/>
      <c r="PMH5036" s="8"/>
      <c r="PMI5036" s="8"/>
      <c r="PMJ5036" s="8"/>
      <c r="PMK5036" s="8"/>
      <c r="PML5036" s="8"/>
      <c r="PMM5036" s="8"/>
      <c r="PMN5036" s="8"/>
      <c r="PMO5036" s="8"/>
      <c r="PMP5036" s="8"/>
      <c r="PMQ5036" s="8"/>
      <c r="PMR5036" s="8"/>
      <c r="PMS5036" s="8"/>
      <c r="PMT5036" s="8"/>
      <c r="PMU5036" s="8"/>
      <c r="PMV5036" s="8"/>
      <c r="PMW5036" s="8"/>
      <c r="PMX5036" s="8"/>
      <c r="PMY5036" s="8"/>
      <c r="PMZ5036" s="8"/>
      <c r="PNA5036" s="8"/>
      <c r="PNB5036" s="8"/>
      <c r="PNC5036" s="8"/>
      <c r="PND5036" s="8"/>
      <c r="PNE5036" s="8"/>
      <c r="PNF5036" s="8"/>
      <c r="PNG5036" s="8"/>
      <c r="PNH5036" s="8"/>
      <c r="PNI5036" s="8"/>
      <c r="PNJ5036" s="8"/>
      <c r="PNK5036" s="8"/>
      <c r="PNL5036" s="8"/>
      <c r="PNM5036" s="8"/>
      <c r="PNN5036" s="8"/>
      <c r="PNO5036" s="8"/>
      <c r="PNP5036" s="8"/>
      <c r="PNQ5036" s="8"/>
      <c r="PNR5036" s="8"/>
      <c r="PNS5036" s="8"/>
      <c r="PNT5036" s="8"/>
      <c r="PNU5036" s="8"/>
      <c r="PNV5036" s="8"/>
      <c r="PNW5036" s="8"/>
      <c r="PNX5036" s="8"/>
      <c r="PNY5036" s="8"/>
      <c r="PNZ5036" s="8"/>
      <c r="POA5036" s="8"/>
      <c r="POB5036" s="8"/>
      <c r="POC5036" s="8"/>
      <c r="POD5036" s="8"/>
      <c r="POE5036" s="8"/>
      <c r="POF5036" s="8"/>
      <c r="POG5036" s="8"/>
      <c r="POH5036" s="8"/>
      <c r="POI5036" s="8"/>
      <c r="POJ5036" s="8"/>
      <c r="POK5036" s="8"/>
      <c r="POL5036" s="8"/>
      <c r="POM5036" s="8"/>
      <c r="PON5036" s="8"/>
      <c r="POO5036" s="8"/>
      <c r="POP5036" s="8"/>
      <c r="POQ5036" s="8"/>
      <c r="POR5036" s="8"/>
      <c r="POS5036" s="8"/>
      <c r="POT5036" s="8"/>
      <c r="POU5036" s="8"/>
      <c r="POV5036" s="8"/>
      <c r="POW5036" s="8"/>
      <c r="POX5036" s="8"/>
      <c r="POY5036" s="8"/>
      <c r="POZ5036" s="8"/>
      <c r="PPA5036" s="8"/>
      <c r="PPB5036" s="8"/>
      <c r="PPC5036" s="8"/>
      <c r="PPD5036" s="8"/>
      <c r="PPE5036" s="8"/>
      <c r="PPF5036" s="8"/>
      <c r="PPG5036" s="8"/>
      <c r="PPH5036" s="8"/>
      <c r="PPI5036" s="8"/>
      <c r="PPJ5036" s="8"/>
      <c r="PPK5036" s="8"/>
      <c r="PPL5036" s="8"/>
      <c r="PPM5036" s="8"/>
      <c r="PPN5036" s="8"/>
      <c r="PPO5036" s="8"/>
      <c r="PPP5036" s="8"/>
      <c r="PPQ5036" s="8"/>
      <c r="PPR5036" s="8"/>
      <c r="PPS5036" s="8"/>
      <c r="PPT5036" s="8"/>
      <c r="PPU5036" s="8"/>
      <c r="PPV5036" s="8"/>
      <c r="PPW5036" s="8"/>
      <c r="PPX5036" s="8"/>
      <c r="PPY5036" s="8"/>
      <c r="PPZ5036" s="8"/>
      <c r="PQA5036" s="8"/>
      <c r="PQB5036" s="8"/>
      <c r="PQC5036" s="8"/>
      <c r="PQD5036" s="8"/>
      <c r="PQE5036" s="8"/>
      <c r="PQF5036" s="8"/>
      <c r="PQG5036" s="8"/>
      <c r="PQH5036" s="8"/>
      <c r="PQI5036" s="8"/>
      <c r="PQJ5036" s="8"/>
      <c r="PQK5036" s="8"/>
      <c r="PQL5036" s="8"/>
      <c r="PQM5036" s="8"/>
      <c r="PQN5036" s="8"/>
      <c r="PQO5036" s="8"/>
      <c r="PQP5036" s="8"/>
      <c r="PQQ5036" s="8"/>
      <c r="PQR5036" s="8"/>
      <c r="PQS5036" s="8"/>
      <c r="PQT5036" s="8"/>
      <c r="PQU5036" s="8"/>
      <c r="PQV5036" s="8"/>
      <c r="PQW5036" s="8"/>
      <c r="PQX5036" s="8"/>
      <c r="PQY5036" s="8"/>
      <c r="PQZ5036" s="8"/>
      <c r="PRA5036" s="8"/>
      <c r="PRB5036" s="8"/>
      <c r="PRC5036" s="8"/>
      <c r="PRD5036" s="8"/>
      <c r="PRE5036" s="8"/>
      <c r="PRF5036" s="8"/>
      <c r="PRG5036" s="8"/>
      <c r="PRH5036" s="8"/>
      <c r="PRI5036" s="8"/>
      <c r="PRJ5036" s="8"/>
      <c r="PRK5036" s="8"/>
      <c r="PRL5036" s="8"/>
      <c r="PRM5036" s="8"/>
      <c r="PRN5036" s="8"/>
      <c r="PRO5036" s="8"/>
      <c r="PRP5036" s="8"/>
      <c r="PRQ5036" s="8"/>
      <c r="PRR5036" s="8"/>
      <c r="PRS5036" s="8"/>
      <c r="PRT5036" s="8"/>
      <c r="PRU5036" s="8"/>
      <c r="PRV5036" s="8"/>
      <c r="PRW5036" s="8"/>
      <c r="PRX5036" s="8"/>
      <c r="PRY5036" s="8"/>
      <c r="PRZ5036" s="8"/>
      <c r="PSA5036" s="8"/>
      <c r="PSB5036" s="8"/>
      <c r="PSC5036" s="8"/>
      <c r="PSD5036" s="8"/>
      <c r="PSE5036" s="8"/>
      <c r="PSF5036" s="8"/>
      <c r="PSG5036" s="8"/>
      <c r="PSH5036" s="8"/>
      <c r="PSI5036" s="8"/>
      <c r="PSJ5036" s="8"/>
      <c r="PSK5036" s="8"/>
      <c r="PSL5036" s="8"/>
      <c r="PSM5036" s="8"/>
      <c r="PSN5036" s="8"/>
      <c r="PSO5036" s="8"/>
      <c r="PSP5036" s="8"/>
      <c r="PSQ5036" s="8"/>
      <c r="PSR5036" s="8"/>
      <c r="PSS5036" s="8"/>
      <c r="PST5036" s="8"/>
      <c r="PSU5036" s="8"/>
      <c r="PSV5036" s="8"/>
      <c r="PSW5036" s="8"/>
      <c r="PSX5036" s="8"/>
      <c r="PSY5036" s="8"/>
      <c r="PSZ5036" s="8"/>
      <c r="PTA5036" s="8"/>
      <c r="PTB5036" s="8"/>
      <c r="PTC5036" s="8"/>
      <c r="PTD5036" s="8"/>
      <c r="PTE5036" s="8"/>
      <c r="PTF5036" s="8"/>
      <c r="PTG5036" s="8"/>
      <c r="PTH5036" s="8"/>
      <c r="PTI5036" s="8"/>
      <c r="PTJ5036" s="8"/>
      <c r="PTK5036" s="8"/>
      <c r="PTL5036" s="8"/>
      <c r="PTM5036" s="8"/>
      <c r="PTN5036" s="8"/>
      <c r="PTO5036" s="8"/>
      <c r="PTP5036" s="8"/>
      <c r="PTQ5036" s="8"/>
      <c r="PTR5036" s="8"/>
      <c r="PTS5036" s="8"/>
      <c r="PTT5036" s="8"/>
      <c r="PTU5036" s="8"/>
      <c r="PTV5036" s="8"/>
      <c r="PTW5036" s="8"/>
      <c r="PTX5036" s="8"/>
      <c r="PTY5036" s="8"/>
      <c r="PTZ5036" s="8"/>
      <c r="PUA5036" s="8"/>
      <c r="PUB5036" s="8"/>
      <c r="PUC5036" s="8"/>
      <c r="PUD5036" s="8"/>
      <c r="PUE5036" s="8"/>
      <c r="PUF5036" s="8"/>
      <c r="PUG5036" s="8"/>
      <c r="PUH5036" s="8"/>
      <c r="PUI5036" s="8"/>
      <c r="PUJ5036" s="8"/>
      <c r="PUK5036" s="8"/>
      <c r="PUL5036" s="8"/>
      <c r="PUM5036" s="8"/>
      <c r="PUN5036" s="8"/>
      <c r="PUO5036" s="8"/>
      <c r="PUP5036" s="8"/>
      <c r="PUQ5036" s="8"/>
      <c r="PUR5036" s="8"/>
      <c r="PUS5036" s="8"/>
      <c r="PUT5036" s="8"/>
      <c r="PUU5036" s="8"/>
      <c r="PUV5036" s="8"/>
      <c r="PUW5036" s="8"/>
      <c r="PUX5036" s="8"/>
      <c r="PUY5036" s="8"/>
      <c r="PUZ5036" s="8"/>
      <c r="PVA5036" s="8"/>
      <c r="PVB5036" s="8"/>
      <c r="PVC5036" s="8"/>
      <c r="PVD5036" s="8"/>
      <c r="PVE5036" s="8"/>
      <c r="PVF5036" s="8"/>
      <c r="PVG5036" s="8"/>
      <c r="PVH5036" s="8"/>
      <c r="PVI5036" s="8"/>
      <c r="PVJ5036" s="8"/>
      <c r="PVK5036" s="8"/>
      <c r="PVL5036" s="8"/>
      <c r="PVM5036" s="8"/>
      <c r="PVN5036" s="8"/>
      <c r="PVO5036" s="8"/>
      <c r="PVP5036" s="8"/>
      <c r="PVQ5036" s="8"/>
      <c r="PVR5036" s="8"/>
      <c r="PVS5036" s="8"/>
      <c r="PVT5036" s="8"/>
      <c r="PVU5036" s="8"/>
      <c r="PVV5036" s="8"/>
      <c r="PVW5036" s="8"/>
      <c r="PVX5036" s="8"/>
      <c r="PVY5036" s="8"/>
      <c r="PVZ5036" s="8"/>
      <c r="PWA5036" s="8"/>
      <c r="PWB5036" s="8"/>
      <c r="PWC5036" s="8"/>
      <c r="PWD5036" s="8"/>
      <c r="PWE5036" s="8"/>
      <c r="PWF5036" s="8"/>
      <c r="PWG5036" s="8"/>
      <c r="PWH5036" s="8"/>
      <c r="PWI5036" s="8"/>
      <c r="PWJ5036" s="8"/>
      <c r="PWK5036" s="8"/>
      <c r="PWL5036" s="8"/>
      <c r="PWM5036" s="8"/>
      <c r="PWN5036" s="8"/>
      <c r="PWO5036" s="8"/>
      <c r="PWP5036" s="8"/>
      <c r="PWQ5036" s="8"/>
      <c r="PWR5036" s="8"/>
      <c r="PWS5036" s="8"/>
      <c r="PWT5036" s="8"/>
      <c r="PWU5036" s="8"/>
      <c r="PWV5036" s="8"/>
      <c r="PWW5036" s="8"/>
      <c r="PWX5036" s="8"/>
      <c r="PWY5036" s="8"/>
      <c r="PWZ5036" s="8"/>
      <c r="PXA5036" s="8"/>
      <c r="PXB5036" s="8"/>
      <c r="PXC5036" s="8"/>
      <c r="PXD5036" s="8"/>
      <c r="PXE5036" s="8"/>
      <c r="PXF5036" s="8"/>
      <c r="PXG5036" s="8"/>
      <c r="PXH5036" s="8"/>
      <c r="PXI5036" s="8"/>
      <c r="PXJ5036" s="8"/>
      <c r="PXK5036" s="8"/>
      <c r="PXL5036" s="8"/>
      <c r="PXM5036" s="8"/>
      <c r="PXN5036" s="8"/>
      <c r="PXO5036" s="8"/>
      <c r="PXP5036" s="8"/>
      <c r="PXQ5036" s="8"/>
      <c r="PXR5036" s="8"/>
      <c r="PXS5036" s="8"/>
      <c r="PXT5036" s="8"/>
      <c r="PXU5036" s="8"/>
      <c r="PXV5036" s="8"/>
      <c r="PXW5036" s="8"/>
      <c r="PXX5036" s="8"/>
      <c r="PXY5036" s="8"/>
      <c r="PXZ5036" s="8"/>
      <c r="PYA5036" s="8"/>
      <c r="PYB5036" s="8"/>
      <c r="PYC5036" s="8"/>
      <c r="PYD5036" s="8"/>
      <c r="PYE5036" s="8"/>
      <c r="PYF5036" s="8"/>
      <c r="PYG5036" s="8"/>
      <c r="PYH5036" s="8"/>
      <c r="PYI5036" s="8"/>
      <c r="PYJ5036" s="8"/>
      <c r="PYK5036" s="8"/>
      <c r="PYL5036" s="8"/>
      <c r="PYM5036" s="8"/>
      <c r="PYN5036" s="8"/>
      <c r="PYO5036" s="8"/>
      <c r="PYP5036" s="8"/>
      <c r="PYQ5036" s="8"/>
      <c r="PYR5036" s="8"/>
      <c r="PYS5036" s="8"/>
      <c r="PYT5036" s="8"/>
      <c r="PYU5036" s="8"/>
      <c r="PYV5036" s="8"/>
      <c r="PYW5036" s="8"/>
      <c r="PYX5036" s="8"/>
      <c r="PYY5036" s="8"/>
      <c r="PYZ5036" s="8"/>
      <c r="PZA5036" s="8"/>
      <c r="PZB5036" s="8"/>
      <c r="PZC5036" s="8"/>
      <c r="PZD5036" s="8"/>
      <c r="PZE5036" s="8"/>
      <c r="PZF5036" s="8"/>
      <c r="PZG5036" s="8"/>
      <c r="PZH5036" s="8"/>
      <c r="PZI5036" s="8"/>
      <c r="PZJ5036" s="8"/>
      <c r="PZK5036" s="8"/>
      <c r="PZL5036" s="8"/>
      <c r="PZM5036" s="8"/>
      <c r="PZN5036" s="8"/>
      <c r="PZO5036" s="8"/>
      <c r="PZP5036" s="8"/>
      <c r="PZQ5036" s="8"/>
      <c r="PZR5036" s="8"/>
      <c r="PZS5036" s="8"/>
      <c r="PZT5036" s="8"/>
      <c r="PZU5036" s="8"/>
      <c r="PZV5036" s="8"/>
      <c r="PZW5036" s="8"/>
      <c r="PZX5036" s="8"/>
      <c r="PZY5036" s="8"/>
      <c r="PZZ5036" s="8"/>
      <c r="QAA5036" s="8"/>
      <c r="QAB5036" s="8"/>
      <c r="QAC5036" s="8"/>
      <c r="QAD5036" s="8"/>
      <c r="QAE5036" s="8"/>
      <c r="QAF5036" s="8"/>
      <c r="QAG5036" s="8"/>
      <c r="QAH5036" s="8"/>
      <c r="QAI5036" s="8"/>
      <c r="QAJ5036" s="8"/>
      <c r="QAK5036" s="8"/>
      <c r="QAL5036" s="8"/>
      <c r="QAM5036" s="8"/>
      <c r="QAN5036" s="8"/>
      <c r="QAO5036" s="8"/>
      <c r="QAP5036" s="8"/>
      <c r="QAQ5036" s="8"/>
      <c r="QAR5036" s="8"/>
      <c r="QAS5036" s="8"/>
      <c r="QAT5036" s="8"/>
      <c r="QAU5036" s="8"/>
      <c r="QAV5036" s="8"/>
      <c r="QAW5036" s="8"/>
      <c r="QAX5036" s="8"/>
      <c r="QAY5036" s="8"/>
      <c r="QAZ5036" s="8"/>
      <c r="QBA5036" s="8"/>
      <c r="QBB5036" s="8"/>
      <c r="QBC5036" s="8"/>
      <c r="QBD5036" s="8"/>
      <c r="QBE5036" s="8"/>
      <c r="QBF5036" s="8"/>
      <c r="QBG5036" s="8"/>
      <c r="QBH5036" s="8"/>
      <c r="QBI5036" s="8"/>
      <c r="QBJ5036" s="8"/>
      <c r="QBK5036" s="8"/>
      <c r="QBL5036" s="8"/>
      <c r="QBM5036" s="8"/>
      <c r="QBN5036" s="8"/>
      <c r="QBO5036" s="8"/>
      <c r="QBP5036" s="8"/>
      <c r="QBQ5036" s="8"/>
      <c r="QBR5036" s="8"/>
      <c r="QBS5036" s="8"/>
      <c r="QBT5036" s="8"/>
      <c r="QBU5036" s="8"/>
      <c r="QBV5036" s="8"/>
      <c r="QBW5036" s="8"/>
      <c r="QBX5036" s="8"/>
      <c r="QBY5036" s="8"/>
      <c r="QBZ5036" s="8"/>
      <c r="QCA5036" s="8"/>
      <c r="QCB5036" s="8"/>
      <c r="QCC5036" s="8"/>
      <c r="QCD5036" s="8"/>
      <c r="QCE5036" s="8"/>
      <c r="QCF5036" s="8"/>
      <c r="QCG5036" s="8"/>
      <c r="QCH5036" s="8"/>
      <c r="QCI5036" s="8"/>
      <c r="QCJ5036" s="8"/>
      <c r="QCK5036" s="8"/>
      <c r="QCL5036" s="8"/>
      <c r="QCM5036" s="8"/>
      <c r="QCN5036" s="8"/>
      <c r="QCO5036" s="8"/>
      <c r="QCP5036" s="8"/>
      <c r="QCQ5036" s="8"/>
      <c r="QCR5036" s="8"/>
      <c r="QCS5036" s="8"/>
      <c r="QCT5036" s="8"/>
      <c r="QCU5036" s="8"/>
      <c r="QCV5036" s="8"/>
      <c r="QCW5036" s="8"/>
      <c r="QCX5036" s="8"/>
      <c r="QCY5036" s="8"/>
      <c r="QCZ5036" s="8"/>
      <c r="QDA5036" s="8"/>
      <c r="QDB5036" s="8"/>
      <c r="QDC5036" s="8"/>
      <c r="QDD5036" s="8"/>
      <c r="QDE5036" s="8"/>
      <c r="QDF5036" s="8"/>
      <c r="QDG5036" s="8"/>
      <c r="QDH5036" s="8"/>
      <c r="QDI5036" s="8"/>
      <c r="QDJ5036" s="8"/>
      <c r="QDK5036" s="8"/>
      <c r="QDL5036" s="8"/>
      <c r="QDM5036" s="8"/>
      <c r="QDN5036" s="8"/>
      <c r="QDO5036" s="8"/>
      <c r="QDP5036" s="8"/>
      <c r="QDQ5036" s="8"/>
      <c r="QDR5036" s="8"/>
      <c r="QDS5036" s="8"/>
      <c r="QDT5036" s="8"/>
      <c r="QDU5036" s="8"/>
      <c r="QDV5036" s="8"/>
      <c r="QDW5036" s="8"/>
      <c r="QDX5036" s="8"/>
      <c r="QDY5036" s="8"/>
      <c r="QDZ5036" s="8"/>
      <c r="QEA5036" s="8"/>
      <c r="QEB5036" s="8"/>
      <c r="QEC5036" s="8"/>
      <c r="QED5036" s="8"/>
      <c r="QEE5036" s="8"/>
      <c r="QEF5036" s="8"/>
      <c r="QEG5036" s="8"/>
      <c r="QEH5036" s="8"/>
      <c r="QEI5036" s="8"/>
      <c r="QEJ5036" s="8"/>
      <c r="QEK5036" s="8"/>
      <c r="QEL5036" s="8"/>
      <c r="QEM5036" s="8"/>
      <c r="QEN5036" s="8"/>
      <c r="QEO5036" s="8"/>
      <c r="QEP5036" s="8"/>
      <c r="QEQ5036" s="8"/>
      <c r="QER5036" s="8"/>
      <c r="QES5036" s="8"/>
      <c r="QET5036" s="8"/>
      <c r="QEU5036" s="8"/>
      <c r="QEV5036" s="8"/>
      <c r="QEW5036" s="8"/>
      <c r="QEX5036" s="8"/>
      <c r="QEY5036" s="8"/>
      <c r="QEZ5036" s="8"/>
      <c r="QFA5036" s="8"/>
      <c r="QFB5036" s="8"/>
      <c r="QFC5036" s="8"/>
      <c r="QFD5036" s="8"/>
      <c r="QFE5036" s="8"/>
      <c r="QFF5036" s="8"/>
      <c r="QFG5036" s="8"/>
      <c r="QFH5036" s="8"/>
      <c r="QFI5036" s="8"/>
      <c r="QFJ5036" s="8"/>
      <c r="QFK5036" s="8"/>
      <c r="QFL5036" s="8"/>
      <c r="QFM5036" s="8"/>
      <c r="QFN5036" s="8"/>
      <c r="QFO5036" s="8"/>
      <c r="QFP5036" s="8"/>
      <c r="QFQ5036" s="8"/>
      <c r="QFR5036" s="8"/>
      <c r="QFS5036" s="8"/>
      <c r="QFT5036" s="8"/>
      <c r="QFU5036" s="8"/>
      <c r="QFV5036" s="8"/>
      <c r="QFW5036" s="8"/>
      <c r="QFX5036" s="8"/>
      <c r="QFY5036" s="8"/>
      <c r="QFZ5036" s="8"/>
      <c r="QGA5036" s="8"/>
      <c r="QGB5036" s="8"/>
      <c r="QGC5036" s="8"/>
      <c r="QGD5036" s="8"/>
      <c r="QGE5036" s="8"/>
      <c r="QGF5036" s="8"/>
      <c r="QGG5036" s="8"/>
      <c r="QGH5036" s="8"/>
      <c r="QGI5036" s="8"/>
      <c r="QGJ5036" s="8"/>
      <c r="QGK5036" s="8"/>
      <c r="QGL5036" s="8"/>
      <c r="QGM5036" s="8"/>
      <c r="QGN5036" s="8"/>
      <c r="QGO5036" s="8"/>
      <c r="QGP5036" s="8"/>
      <c r="QGQ5036" s="8"/>
      <c r="QGR5036" s="8"/>
      <c r="QGS5036" s="8"/>
      <c r="QGT5036" s="8"/>
      <c r="QGU5036" s="8"/>
      <c r="QGV5036" s="8"/>
      <c r="QGW5036" s="8"/>
      <c r="QGX5036" s="8"/>
      <c r="QGY5036" s="8"/>
      <c r="QGZ5036" s="8"/>
      <c r="QHA5036" s="8"/>
      <c r="QHB5036" s="8"/>
      <c r="QHC5036" s="8"/>
      <c r="QHD5036" s="8"/>
      <c r="QHE5036" s="8"/>
      <c r="QHF5036" s="8"/>
      <c r="QHG5036" s="8"/>
      <c r="QHH5036" s="8"/>
      <c r="QHI5036" s="8"/>
      <c r="QHJ5036" s="8"/>
      <c r="QHK5036" s="8"/>
      <c r="QHL5036" s="8"/>
      <c r="QHM5036" s="8"/>
      <c r="QHN5036" s="8"/>
      <c r="QHO5036" s="8"/>
      <c r="QHP5036" s="8"/>
      <c r="QHQ5036" s="8"/>
      <c r="QHR5036" s="8"/>
      <c r="QHS5036" s="8"/>
      <c r="QHT5036" s="8"/>
      <c r="QHU5036" s="8"/>
      <c r="QHV5036" s="8"/>
      <c r="QHW5036" s="8"/>
      <c r="QHX5036" s="8"/>
      <c r="QHY5036" s="8"/>
      <c r="QHZ5036" s="8"/>
      <c r="QIA5036" s="8"/>
      <c r="QIB5036" s="8"/>
      <c r="QIC5036" s="8"/>
      <c r="QID5036" s="8"/>
      <c r="QIE5036" s="8"/>
      <c r="QIF5036" s="8"/>
      <c r="QIG5036" s="8"/>
      <c r="QIH5036" s="8"/>
      <c r="QII5036" s="8"/>
      <c r="QIJ5036" s="8"/>
      <c r="QIK5036" s="8"/>
      <c r="QIL5036" s="8"/>
      <c r="QIM5036" s="8"/>
      <c r="QIN5036" s="8"/>
      <c r="QIO5036" s="8"/>
      <c r="QIP5036" s="8"/>
      <c r="QIQ5036" s="8"/>
      <c r="QIR5036" s="8"/>
      <c r="QIS5036" s="8"/>
      <c r="QIT5036" s="8"/>
      <c r="QIU5036" s="8"/>
      <c r="QIV5036" s="8"/>
      <c r="QIW5036" s="8"/>
      <c r="QIX5036" s="8"/>
      <c r="QIY5036" s="8"/>
      <c r="QIZ5036" s="8"/>
      <c r="QJA5036" s="8"/>
      <c r="QJB5036" s="8"/>
      <c r="QJC5036" s="8"/>
      <c r="QJD5036" s="8"/>
      <c r="QJE5036" s="8"/>
      <c r="QJF5036" s="8"/>
      <c r="QJG5036" s="8"/>
      <c r="QJH5036" s="8"/>
      <c r="QJI5036" s="8"/>
      <c r="QJJ5036" s="8"/>
      <c r="QJK5036" s="8"/>
      <c r="QJL5036" s="8"/>
      <c r="QJM5036" s="8"/>
      <c r="QJN5036" s="8"/>
      <c r="QJO5036" s="8"/>
      <c r="QJP5036" s="8"/>
      <c r="QJQ5036" s="8"/>
      <c r="QJR5036" s="8"/>
      <c r="QJS5036" s="8"/>
      <c r="QJT5036" s="8"/>
      <c r="QJU5036" s="8"/>
      <c r="QJV5036" s="8"/>
      <c r="QJW5036" s="8"/>
      <c r="QJX5036" s="8"/>
      <c r="QJY5036" s="8"/>
      <c r="QJZ5036" s="8"/>
      <c r="QKA5036" s="8"/>
      <c r="QKB5036" s="8"/>
      <c r="QKC5036" s="8"/>
      <c r="QKD5036" s="8"/>
      <c r="QKE5036" s="8"/>
      <c r="QKF5036" s="8"/>
      <c r="QKG5036" s="8"/>
      <c r="QKH5036" s="8"/>
      <c r="QKI5036" s="8"/>
      <c r="QKJ5036" s="8"/>
      <c r="QKK5036" s="8"/>
      <c r="QKL5036" s="8"/>
      <c r="QKM5036" s="8"/>
      <c r="QKN5036" s="8"/>
      <c r="QKO5036" s="8"/>
      <c r="QKP5036" s="8"/>
      <c r="QKQ5036" s="8"/>
      <c r="QKR5036" s="8"/>
      <c r="QKS5036" s="8"/>
      <c r="QKT5036" s="8"/>
      <c r="QKU5036" s="8"/>
      <c r="QKV5036" s="8"/>
      <c r="QKW5036" s="8"/>
      <c r="QKX5036" s="8"/>
      <c r="QKY5036" s="8"/>
      <c r="QKZ5036" s="8"/>
      <c r="QLA5036" s="8"/>
      <c r="QLB5036" s="8"/>
      <c r="QLC5036" s="8"/>
      <c r="QLD5036" s="8"/>
      <c r="QLE5036" s="8"/>
      <c r="QLF5036" s="8"/>
      <c r="QLG5036" s="8"/>
      <c r="QLH5036" s="8"/>
      <c r="QLI5036" s="8"/>
      <c r="QLJ5036" s="8"/>
      <c r="QLK5036" s="8"/>
      <c r="QLL5036" s="8"/>
      <c r="QLM5036" s="8"/>
      <c r="QLN5036" s="8"/>
      <c r="QLO5036" s="8"/>
      <c r="QLP5036" s="8"/>
      <c r="QLQ5036" s="8"/>
      <c r="QLR5036" s="8"/>
      <c r="QLS5036" s="8"/>
      <c r="QLT5036" s="8"/>
      <c r="QLU5036" s="8"/>
      <c r="QLV5036" s="8"/>
      <c r="QLW5036" s="8"/>
      <c r="QLX5036" s="8"/>
      <c r="QLY5036" s="8"/>
      <c r="QLZ5036" s="8"/>
      <c r="QMA5036" s="8"/>
      <c r="QMB5036" s="8"/>
      <c r="QMC5036" s="8"/>
      <c r="QMD5036" s="8"/>
      <c r="QME5036" s="8"/>
      <c r="QMF5036" s="8"/>
      <c r="QMG5036" s="8"/>
      <c r="QMH5036" s="8"/>
      <c r="QMI5036" s="8"/>
      <c r="QMJ5036" s="8"/>
      <c r="QMK5036" s="8"/>
      <c r="QML5036" s="8"/>
      <c r="QMM5036" s="8"/>
      <c r="QMN5036" s="8"/>
      <c r="QMO5036" s="8"/>
      <c r="QMP5036" s="8"/>
      <c r="QMQ5036" s="8"/>
      <c r="QMR5036" s="8"/>
      <c r="QMS5036" s="8"/>
      <c r="QMT5036" s="8"/>
      <c r="QMU5036" s="8"/>
      <c r="QMV5036" s="8"/>
      <c r="QMW5036" s="8"/>
      <c r="QMX5036" s="8"/>
      <c r="QMY5036" s="8"/>
      <c r="QMZ5036" s="8"/>
      <c r="QNA5036" s="8"/>
      <c r="QNB5036" s="8"/>
      <c r="QNC5036" s="8"/>
      <c r="QND5036" s="8"/>
      <c r="QNE5036" s="8"/>
      <c r="QNF5036" s="8"/>
      <c r="QNG5036" s="8"/>
      <c r="QNH5036" s="8"/>
      <c r="QNI5036" s="8"/>
      <c r="QNJ5036" s="8"/>
      <c r="QNK5036" s="8"/>
      <c r="QNL5036" s="8"/>
      <c r="QNM5036" s="8"/>
      <c r="QNN5036" s="8"/>
      <c r="QNO5036" s="8"/>
      <c r="QNP5036" s="8"/>
      <c r="QNQ5036" s="8"/>
      <c r="QNR5036" s="8"/>
      <c r="QNS5036" s="8"/>
      <c r="QNT5036" s="8"/>
      <c r="QNU5036" s="8"/>
      <c r="QNV5036" s="8"/>
      <c r="QNW5036" s="8"/>
      <c r="QNX5036" s="8"/>
      <c r="QNY5036" s="8"/>
      <c r="QNZ5036" s="8"/>
      <c r="QOA5036" s="8"/>
      <c r="QOB5036" s="8"/>
      <c r="QOC5036" s="8"/>
      <c r="QOD5036" s="8"/>
      <c r="QOE5036" s="8"/>
      <c r="QOF5036" s="8"/>
      <c r="QOG5036" s="8"/>
      <c r="QOH5036" s="8"/>
      <c r="QOI5036" s="8"/>
      <c r="QOJ5036" s="8"/>
      <c r="QOK5036" s="8"/>
      <c r="QOL5036" s="8"/>
      <c r="QOM5036" s="8"/>
      <c r="QON5036" s="8"/>
      <c r="QOO5036" s="8"/>
      <c r="QOP5036" s="8"/>
      <c r="QOQ5036" s="8"/>
      <c r="QOR5036" s="8"/>
      <c r="QOS5036" s="8"/>
      <c r="QOT5036" s="8"/>
      <c r="QOU5036" s="8"/>
      <c r="QOV5036" s="8"/>
      <c r="QOW5036" s="8"/>
      <c r="QOX5036" s="8"/>
      <c r="QOY5036" s="8"/>
      <c r="QOZ5036" s="8"/>
      <c r="QPA5036" s="8"/>
      <c r="QPB5036" s="8"/>
      <c r="QPC5036" s="8"/>
      <c r="QPD5036" s="8"/>
      <c r="QPE5036" s="8"/>
      <c r="QPF5036" s="8"/>
      <c r="QPG5036" s="8"/>
      <c r="QPH5036" s="8"/>
      <c r="QPI5036" s="8"/>
      <c r="QPJ5036" s="8"/>
      <c r="QPK5036" s="8"/>
      <c r="QPL5036" s="8"/>
      <c r="QPM5036" s="8"/>
      <c r="QPN5036" s="8"/>
      <c r="QPO5036" s="8"/>
      <c r="QPP5036" s="8"/>
      <c r="QPQ5036" s="8"/>
      <c r="QPR5036" s="8"/>
      <c r="QPS5036" s="8"/>
      <c r="QPT5036" s="8"/>
      <c r="QPU5036" s="8"/>
      <c r="QPV5036" s="8"/>
      <c r="QPW5036" s="8"/>
      <c r="QPX5036" s="8"/>
      <c r="QPY5036" s="8"/>
      <c r="QPZ5036" s="8"/>
      <c r="QQA5036" s="8"/>
      <c r="QQB5036" s="8"/>
      <c r="QQC5036" s="8"/>
      <c r="QQD5036" s="8"/>
      <c r="QQE5036" s="8"/>
      <c r="QQF5036" s="8"/>
      <c r="QQG5036" s="8"/>
      <c r="QQH5036" s="8"/>
      <c r="QQI5036" s="8"/>
      <c r="QQJ5036" s="8"/>
      <c r="QQK5036" s="8"/>
      <c r="QQL5036" s="8"/>
      <c r="QQM5036" s="8"/>
      <c r="QQN5036" s="8"/>
      <c r="QQO5036" s="8"/>
      <c r="QQP5036" s="8"/>
      <c r="QQQ5036" s="8"/>
      <c r="QQR5036" s="8"/>
      <c r="QQS5036" s="8"/>
      <c r="QQT5036" s="8"/>
      <c r="QQU5036" s="8"/>
      <c r="QQV5036" s="8"/>
      <c r="QQW5036" s="8"/>
      <c r="QQX5036" s="8"/>
      <c r="QQY5036" s="8"/>
      <c r="QQZ5036" s="8"/>
      <c r="QRA5036" s="8"/>
      <c r="QRB5036" s="8"/>
      <c r="QRC5036" s="8"/>
      <c r="QRD5036" s="8"/>
      <c r="QRE5036" s="8"/>
      <c r="QRF5036" s="8"/>
      <c r="QRG5036" s="8"/>
      <c r="QRH5036" s="8"/>
      <c r="QRI5036" s="8"/>
      <c r="QRJ5036" s="8"/>
      <c r="QRK5036" s="8"/>
      <c r="QRL5036" s="8"/>
      <c r="QRM5036" s="8"/>
      <c r="QRN5036" s="8"/>
      <c r="QRO5036" s="8"/>
      <c r="QRP5036" s="8"/>
      <c r="QRQ5036" s="8"/>
      <c r="QRR5036" s="8"/>
      <c r="QRS5036" s="8"/>
      <c r="QRT5036" s="8"/>
      <c r="QRU5036" s="8"/>
      <c r="QRV5036" s="8"/>
      <c r="QRW5036" s="8"/>
      <c r="QRX5036" s="8"/>
      <c r="QRY5036" s="8"/>
      <c r="QRZ5036" s="8"/>
      <c r="QSA5036" s="8"/>
      <c r="QSB5036" s="8"/>
      <c r="QSC5036" s="8"/>
      <c r="QSD5036" s="8"/>
      <c r="QSE5036" s="8"/>
      <c r="QSF5036" s="8"/>
      <c r="QSG5036" s="8"/>
      <c r="QSH5036" s="8"/>
      <c r="QSI5036" s="8"/>
      <c r="QSJ5036" s="8"/>
      <c r="QSK5036" s="8"/>
      <c r="QSL5036" s="8"/>
      <c r="QSM5036" s="8"/>
      <c r="QSN5036" s="8"/>
      <c r="QSO5036" s="8"/>
      <c r="QSP5036" s="8"/>
      <c r="QSQ5036" s="8"/>
      <c r="QSR5036" s="8"/>
      <c r="QSS5036" s="8"/>
      <c r="QST5036" s="8"/>
      <c r="QSU5036" s="8"/>
      <c r="QSV5036" s="8"/>
      <c r="QSW5036" s="8"/>
      <c r="QSX5036" s="8"/>
      <c r="QSY5036" s="8"/>
      <c r="QSZ5036" s="8"/>
      <c r="QTA5036" s="8"/>
      <c r="QTB5036" s="8"/>
      <c r="QTC5036" s="8"/>
      <c r="QTD5036" s="8"/>
      <c r="QTE5036" s="8"/>
      <c r="QTF5036" s="8"/>
      <c r="QTG5036" s="8"/>
      <c r="QTH5036" s="8"/>
      <c r="QTI5036" s="8"/>
      <c r="QTJ5036" s="8"/>
      <c r="QTK5036" s="8"/>
      <c r="QTL5036" s="8"/>
      <c r="QTM5036" s="8"/>
      <c r="QTN5036" s="8"/>
      <c r="QTO5036" s="8"/>
      <c r="QTP5036" s="8"/>
      <c r="QTQ5036" s="8"/>
      <c r="QTR5036" s="8"/>
      <c r="QTS5036" s="8"/>
      <c r="QTT5036" s="8"/>
      <c r="QTU5036" s="8"/>
      <c r="QTV5036" s="8"/>
      <c r="QTW5036" s="8"/>
      <c r="QTX5036" s="8"/>
      <c r="QTY5036" s="8"/>
      <c r="QTZ5036" s="8"/>
      <c r="QUA5036" s="8"/>
      <c r="QUB5036" s="8"/>
      <c r="QUC5036" s="8"/>
      <c r="QUD5036" s="8"/>
      <c r="QUE5036" s="8"/>
      <c r="QUF5036" s="8"/>
      <c r="QUG5036" s="8"/>
      <c r="QUH5036" s="8"/>
      <c r="QUI5036" s="8"/>
      <c r="QUJ5036" s="8"/>
      <c r="QUK5036" s="8"/>
      <c r="QUL5036" s="8"/>
      <c r="QUM5036" s="8"/>
      <c r="QUN5036" s="8"/>
      <c r="QUO5036" s="8"/>
      <c r="QUP5036" s="8"/>
      <c r="QUQ5036" s="8"/>
      <c r="QUR5036" s="8"/>
      <c r="QUS5036" s="8"/>
      <c r="QUT5036" s="8"/>
      <c r="QUU5036" s="8"/>
      <c r="QUV5036" s="8"/>
      <c r="QUW5036" s="8"/>
      <c r="QUX5036" s="8"/>
      <c r="QUY5036" s="8"/>
      <c r="QUZ5036" s="8"/>
      <c r="QVA5036" s="8"/>
      <c r="QVB5036" s="8"/>
      <c r="QVC5036" s="8"/>
      <c r="QVD5036" s="8"/>
      <c r="QVE5036" s="8"/>
      <c r="QVF5036" s="8"/>
      <c r="QVG5036" s="8"/>
      <c r="QVH5036" s="8"/>
      <c r="QVI5036" s="8"/>
      <c r="QVJ5036" s="8"/>
      <c r="QVK5036" s="8"/>
      <c r="QVL5036" s="8"/>
      <c r="QVM5036" s="8"/>
      <c r="QVN5036" s="8"/>
      <c r="QVO5036" s="8"/>
      <c r="QVP5036" s="8"/>
      <c r="QVQ5036" s="8"/>
      <c r="QVR5036" s="8"/>
      <c r="QVS5036" s="8"/>
      <c r="QVT5036" s="8"/>
      <c r="QVU5036" s="8"/>
      <c r="QVV5036" s="8"/>
      <c r="QVW5036" s="8"/>
      <c r="QVX5036" s="8"/>
      <c r="QVY5036" s="8"/>
      <c r="QVZ5036" s="8"/>
      <c r="QWA5036" s="8"/>
      <c r="QWB5036" s="8"/>
      <c r="QWC5036" s="8"/>
      <c r="QWD5036" s="8"/>
      <c r="QWE5036" s="8"/>
      <c r="QWF5036" s="8"/>
      <c r="QWG5036" s="8"/>
      <c r="QWH5036" s="8"/>
      <c r="QWI5036" s="8"/>
      <c r="QWJ5036" s="8"/>
      <c r="QWK5036" s="8"/>
      <c r="QWL5036" s="8"/>
      <c r="QWM5036" s="8"/>
      <c r="QWN5036" s="8"/>
      <c r="QWO5036" s="8"/>
      <c r="QWP5036" s="8"/>
      <c r="QWQ5036" s="8"/>
      <c r="QWR5036" s="8"/>
      <c r="QWS5036" s="8"/>
      <c r="QWT5036" s="8"/>
      <c r="QWU5036" s="8"/>
      <c r="QWV5036" s="8"/>
      <c r="QWW5036" s="8"/>
      <c r="QWX5036" s="8"/>
      <c r="QWY5036" s="8"/>
      <c r="QWZ5036" s="8"/>
      <c r="QXA5036" s="8"/>
      <c r="QXB5036" s="8"/>
      <c r="QXC5036" s="8"/>
      <c r="QXD5036" s="8"/>
      <c r="QXE5036" s="8"/>
      <c r="QXF5036" s="8"/>
      <c r="QXG5036" s="8"/>
      <c r="QXH5036" s="8"/>
      <c r="QXI5036" s="8"/>
      <c r="QXJ5036" s="8"/>
      <c r="QXK5036" s="8"/>
      <c r="QXL5036" s="8"/>
      <c r="QXM5036" s="8"/>
      <c r="QXN5036" s="8"/>
      <c r="QXO5036" s="8"/>
      <c r="QXP5036" s="8"/>
      <c r="QXQ5036" s="8"/>
      <c r="QXR5036" s="8"/>
      <c r="QXS5036" s="8"/>
      <c r="QXT5036" s="8"/>
      <c r="QXU5036" s="8"/>
      <c r="QXV5036" s="8"/>
      <c r="QXW5036" s="8"/>
      <c r="QXX5036" s="8"/>
      <c r="QXY5036" s="8"/>
      <c r="QXZ5036" s="8"/>
      <c r="QYA5036" s="8"/>
      <c r="QYB5036" s="8"/>
      <c r="QYC5036" s="8"/>
      <c r="QYD5036" s="8"/>
      <c r="QYE5036" s="8"/>
      <c r="QYF5036" s="8"/>
      <c r="QYG5036" s="8"/>
      <c r="QYH5036" s="8"/>
      <c r="QYI5036" s="8"/>
      <c r="QYJ5036" s="8"/>
      <c r="QYK5036" s="8"/>
      <c r="QYL5036" s="8"/>
      <c r="QYM5036" s="8"/>
      <c r="QYN5036" s="8"/>
      <c r="QYO5036" s="8"/>
      <c r="QYP5036" s="8"/>
      <c r="QYQ5036" s="8"/>
      <c r="QYR5036" s="8"/>
      <c r="QYS5036" s="8"/>
      <c r="QYT5036" s="8"/>
      <c r="QYU5036" s="8"/>
      <c r="QYV5036" s="8"/>
      <c r="QYW5036" s="8"/>
      <c r="QYX5036" s="8"/>
      <c r="QYY5036" s="8"/>
      <c r="QYZ5036" s="8"/>
      <c r="QZA5036" s="8"/>
      <c r="QZB5036" s="8"/>
      <c r="QZC5036" s="8"/>
      <c r="QZD5036" s="8"/>
      <c r="QZE5036" s="8"/>
      <c r="QZF5036" s="8"/>
      <c r="QZG5036" s="8"/>
      <c r="QZH5036" s="8"/>
      <c r="QZI5036" s="8"/>
      <c r="QZJ5036" s="8"/>
      <c r="QZK5036" s="8"/>
      <c r="QZL5036" s="8"/>
      <c r="QZM5036" s="8"/>
      <c r="QZN5036" s="8"/>
      <c r="QZO5036" s="8"/>
      <c r="QZP5036" s="8"/>
      <c r="QZQ5036" s="8"/>
      <c r="QZR5036" s="8"/>
      <c r="QZS5036" s="8"/>
      <c r="QZT5036" s="8"/>
      <c r="QZU5036" s="8"/>
      <c r="QZV5036" s="8"/>
      <c r="QZW5036" s="8"/>
      <c r="QZX5036" s="8"/>
      <c r="QZY5036" s="8"/>
      <c r="QZZ5036" s="8"/>
      <c r="RAA5036" s="8"/>
      <c r="RAB5036" s="8"/>
      <c r="RAC5036" s="8"/>
      <c r="RAD5036" s="8"/>
      <c r="RAE5036" s="8"/>
      <c r="RAF5036" s="8"/>
      <c r="RAG5036" s="8"/>
      <c r="RAH5036" s="8"/>
      <c r="RAI5036" s="8"/>
      <c r="RAJ5036" s="8"/>
      <c r="RAK5036" s="8"/>
      <c r="RAL5036" s="8"/>
      <c r="RAM5036" s="8"/>
      <c r="RAN5036" s="8"/>
      <c r="RAO5036" s="8"/>
      <c r="RAP5036" s="8"/>
      <c r="RAQ5036" s="8"/>
      <c r="RAR5036" s="8"/>
      <c r="RAS5036" s="8"/>
      <c r="RAT5036" s="8"/>
      <c r="RAU5036" s="8"/>
      <c r="RAV5036" s="8"/>
      <c r="RAW5036" s="8"/>
      <c r="RAX5036" s="8"/>
      <c r="RAY5036" s="8"/>
      <c r="RAZ5036" s="8"/>
      <c r="RBA5036" s="8"/>
      <c r="RBB5036" s="8"/>
      <c r="RBC5036" s="8"/>
      <c r="RBD5036" s="8"/>
      <c r="RBE5036" s="8"/>
      <c r="RBF5036" s="8"/>
      <c r="RBG5036" s="8"/>
      <c r="RBH5036" s="8"/>
      <c r="RBI5036" s="8"/>
      <c r="RBJ5036" s="8"/>
      <c r="RBK5036" s="8"/>
      <c r="RBL5036" s="8"/>
      <c r="RBM5036" s="8"/>
      <c r="RBN5036" s="8"/>
      <c r="RBO5036" s="8"/>
      <c r="RBP5036" s="8"/>
      <c r="RBQ5036" s="8"/>
      <c r="RBR5036" s="8"/>
      <c r="RBS5036" s="8"/>
      <c r="RBT5036" s="8"/>
      <c r="RBU5036" s="8"/>
      <c r="RBV5036" s="8"/>
      <c r="RBW5036" s="8"/>
      <c r="RBX5036" s="8"/>
      <c r="RBY5036" s="8"/>
      <c r="RBZ5036" s="8"/>
      <c r="RCA5036" s="8"/>
      <c r="RCB5036" s="8"/>
      <c r="RCC5036" s="8"/>
      <c r="RCD5036" s="8"/>
      <c r="RCE5036" s="8"/>
      <c r="RCF5036" s="8"/>
      <c r="RCG5036" s="8"/>
      <c r="RCH5036" s="8"/>
      <c r="RCI5036" s="8"/>
      <c r="RCJ5036" s="8"/>
      <c r="RCK5036" s="8"/>
      <c r="RCL5036" s="8"/>
      <c r="RCM5036" s="8"/>
      <c r="RCN5036" s="8"/>
      <c r="RCO5036" s="8"/>
      <c r="RCP5036" s="8"/>
      <c r="RCQ5036" s="8"/>
      <c r="RCR5036" s="8"/>
      <c r="RCS5036" s="8"/>
      <c r="RCT5036" s="8"/>
      <c r="RCU5036" s="8"/>
      <c r="RCV5036" s="8"/>
      <c r="RCW5036" s="8"/>
      <c r="RCX5036" s="8"/>
      <c r="RCY5036" s="8"/>
      <c r="RCZ5036" s="8"/>
      <c r="RDA5036" s="8"/>
      <c r="RDB5036" s="8"/>
      <c r="RDC5036" s="8"/>
      <c r="RDD5036" s="8"/>
      <c r="RDE5036" s="8"/>
      <c r="RDF5036" s="8"/>
      <c r="RDG5036" s="8"/>
      <c r="RDH5036" s="8"/>
      <c r="RDI5036" s="8"/>
      <c r="RDJ5036" s="8"/>
      <c r="RDK5036" s="8"/>
      <c r="RDL5036" s="8"/>
      <c r="RDM5036" s="8"/>
      <c r="RDN5036" s="8"/>
      <c r="RDO5036" s="8"/>
      <c r="RDP5036" s="8"/>
      <c r="RDQ5036" s="8"/>
      <c r="RDR5036" s="8"/>
      <c r="RDS5036" s="8"/>
      <c r="RDT5036" s="8"/>
      <c r="RDU5036" s="8"/>
      <c r="RDV5036" s="8"/>
      <c r="RDW5036" s="8"/>
      <c r="RDX5036" s="8"/>
      <c r="RDY5036" s="8"/>
      <c r="RDZ5036" s="8"/>
      <c r="REA5036" s="8"/>
      <c r="REB5036" s="8"/>
      <c r="REC5036" s="8"/>
      <c r="RED5036" s="8"/>
      <c r="REE5036" s="8"/>
      <c r="REF5036" s="8"/>
      <c r="REG5036" s="8"/>
      <c r="REH5036" s="8"/>
      <c r="REI5036" s="8"/>
      <c r="REJ5036" s="8"/>
      <c r="REK5036" s="8"/>
      <c r="REL5036" s="8"/>
      <c r="REM5036" s="8"/>
      <c r="REN5036" s="8"/>
      <c r="REO5036" s="8"/>
      <c r="REP5036" s="8"/>
      <c r="REQ5036" s="8"/>
      <c r="RER5036" s="8"/>
      <c r="RES5036" s="8"/>
      <c r="RET5036" s="8"/>
      <c r="REU5036" s="8"/>
      <c r="REV5036" s="8"/>
      <c r="REW5036" s="8"/>
      <c r="REX5036" s="8"/>
      <c r="REY5036" s="8"/>
      <c r="REZ5036" s="8"/>
      <c r="RFA5036" s="8"/>
      <c r="RFB5036" s="8"/>
      <c r="RFC5036" s="8"/>
      <c r="RFD5036" s="8"/>
      <c r="RFE5036" s="8"/>
      <c r="RFF5036" s="8"/>
      <c r="RFG5036" s="8"/>
      <c r="RFH5036" s="8"/>
      <c r="RFI5036" s="8"/>
      <c r="RFJ5036" s="8"/>
      <c r="RFK5036" s="8"/>
      <c r="RFL5036" s="8"/>
      <c r="RFM5036" s="8"/>
      <c r="RFN5036" s="8"/>
      <c r="RFO5036" s="8"/>
      <c r="RFP5036" s="8"/>
      <c r="RFQ5036" s="8"/>
      <c r="RFR5036" s="8"/>
      <c r="RFS5036" s="8"/>
      <c r="RFT5036" s="8"/>
      <c r="RFU5036" s="8"/>
      <c r="RFV5036" s="8"/>
      <c r="RFW5036" s="8"/>
      <c r="RFX5036" s="8"/>
      <c r="RFY5036" s="8"/>
      <c r="RFZ5036" s="8"/>
      <c r="RGA5036" s="8"/>
      <c r="RGB5036" s="8"/>
      <c r="RGC5036" s="8"/>
      <c r="RGD5036" s="8"/>
      <c r="RGE5036" s="8"/>
      <c r="RGF5036" s="8"/>
      <c r="RGG5036" s="8"/>
      <c r="RGH5036" s="8"/>
      <c r="RGI5036" s="8"/>
      <c r="RGJ5036" s="8"/>
      <c r="RGK5036" s="8"/>
      <c r="RGL5036" s="8"/>
      <c r="RGM5036" s="8"/>
      <c r="RGN5036" s="8"/>
      <c r="RGO5036" s="8"/>
      <c r="RGP5036" s="8"/>
      <c r="RGQ5036" s="8"/>
      <c r="RGR5036" s="8"/>
      <c r="RGS5036" s="8"/>
      <c r="RGT5036" s="8"/>
      <c r="RGU5036" s="8"/>
      <c r="RGV5036" s="8"/>
      <c r="RGW5036" s="8"/>
      <c r="RGX5036" s="8"/>
      <c r="RGY5036" s="8"/>
      <c r="RGZ5036" s="8"/>
      <c r="RHA5036" s="8"/>
      <c r="RHB5036" s="8"/>
      <c r="RHC5036" s="8"/>
      <c r="RHD5036" s="8"/>
      <c r="RHE5036" s="8"/>
      <c r="RHF5036" s="8"/>
      <c r="RHG5036" s="8"/>
      <c r="RHH5036" s="8"/>
      <c r="RHI5036" s="8"/>
      <c r="RHJ5036" s="8"/>
      <c r="RHK5036" s="8"/>
      <c r="RHL5036" s="8"/>
      <c r="RHM5036" s="8"/>
      <c r="RHN5036" s="8"/>
      <c r="RHO5036" s="8"/>
      <c r="RHP5036" s="8"/>
      <c r="RHQ5036" s="8"/>
      <c r="RHR5036" s="8"/>
      <c r="RHS5036" s="8"/>
      <c r="RHT5036" s="8"/>
      <c r="RHU5036" s="8"/>
      <c r="RHV5036" s="8"/>
      <c r="RHW5036" s="8"/>
      <c r="RHX5036" s="8"/>
      <c r="RHY5036" s="8"/>
      <c r="RHZ5036" s="8"/>
      <c r="RIA5036" s="8"/>
      <c r="RIB5036" s="8"/>
      <c r="RIC5036" s="8"/>
      <c r="RID5036" s="8"/>
      <c r="RIE5036" s="8"/>
      <c r="RIF5036" s="8"/>
      <c r="RIG5036" s="8"/>
      <c r="RIH5036" s="8"/>
      <c r="RII5036" s="8"/>
      <c r="RIJ5036" s="8"/>
      <c r="RIK5036" s="8"/>
      <c r="RIL5036" s="8"/>
      <c r="RIM5036" s="8"/>
      <c r="RIN5036" s="8"/>
      <c r="RIO5036" s="8"/>
      <c r="RIP5036" s="8"/>
      <c r="RIQ5036" s="8"/>
      <c r="RIR5036" s="8"/>
      <c r="RIS5036" s="8"/>
      <c r="RIT5036" s="8"/>
      <c r="RIU5036" s="8"/>
      <c r="RIV5036" s="8"/>
      <c r="RIW5036" s="8"/>
      <c r="RIX5036" s="8"/>
      <c r="RIY5036" s="8"/>
      <c r="RIZ5036" s="8"/>
      <c r="RJA5036" s="8"/>
      <c r="RJB5036" s="8"/>
      <c r="RJC5036" s="8"/>
      <c r="RJD5036" s="8"/>
      <c r="RJE5036" s="8"/>
      <c r="RJF5036" s="8"/>
      <c r="RJG5036" s="8"/>
      <c r="RJH5036" s="8"/>
      <c r="RJI5036" s="8"/>
      <c r="RJJ5036" s="8"/>
      <c r="RJK5036" s="8"/>
      <c r="RJL5036" s="8"/>
      <c r="RJM5036" s="8"/>
      <c r="RJN5036" s="8"/>
      <c r="RJO5036" s="8"/>
      <c r="RJP5036" s="8"/>
      <c r="RJQ5036" s="8"/>
      <c r="RJR5036" s="8"/>
      <c r="RJS5036" s="8"/>
      <c r="RJT5036" s="8"/>
      <c r="RJU5036" s="8"/>
      <c r="RJV5036" s="8"/>
      <c r="RJW5036" s="8"/>
      <c r="RJX5036" s="8"/>
      <c r="RJY5036" s="8"/>
      <c r="RJZ5036" s="8"/>
      <c r="RKA5036" s="8"/>
      <c r="RKB5036" s="8"/>
      <c r="RKC5036" s="8"/>
      <c r="RKD5036" s="8"/>
      <c r="RKE5036" s="8"/>
      <c r="RKF5036" s="8"/>
      <c r="RKG5036" s="8"/>
      <c r="RKH5036" s="8"/>
      <c r="RKI5036" s="8"/>
      <c r="RKJ5036" s="8"/>
      <c r="RKK5036" s="8"/>
      <c r="RKL5036" s="8"/>
      <c r="RKM5036" s="8"/>
      <c r="RKN5036" s="8"/>
      <c r="RKO5036" s="8"/>
      <c r="RKP5036" s="8"/>
      <c r="RKQ5036" s="8"/>
      <c r="RKR5036" s="8"/>
      <c r="RKS5036" s="8"/>
      <c r="RKT5036" s="8"/>
      <c r="RKU5036" s="8"/>
      <c r="RKV5036" s="8"/>
      <c r="RKW5036" s="8"/>
      <c r="RKX5036" s="8"/>
      <c r="RKY5036" s="8"/>
      <c r="RKZ5036" s="8"/>
      <c r="RLA5036" s="8"/>
      <c r="RLB5036" s="8"/>
      <c r="RLC5036" s="8"/>
      <c r="RLD5036" s="8"/>
      <c r="RLE5036" s="8"/>
      <c r="RLF5036" s="8"/>
      <c r="RLG5036" s="8"/>
      <c r="RLH5036" s="8"/>
      <c r="RLI5036" s="8"/>
      <c r="RLJ5036" s="8"/>
      <c r="RLK5036" s="8"/>
      <c r="RLL5036" s="8"/>
      <c r="RLM5036" s="8"/>
      <c r="RLN5036" s="8"/>
      <c r="RLO5036" s="8"/>
      <c r="RLP5036" s="8"/>
      <c r="RLQ5036" s="8"/>
      <c r="RLR5036" s="8"/>
      <c r="RLS5036" s="8"/>
      <c r="RLT5036" s="8"/>
      <c r="RLU5036" s="8"/>
      <c r="RLV5036" s="8"/>
      <c r="RLW5036" s="8"/>
      <c r="RLX5036" s="8"/>
      <c r="RLY5036" s="8"/>
      <c r="RLZ5036" s="8"/>
      <c r="RMA5036" s="8"/>
      <c r="RMB5036" s="8"/>
      <c r="RMC5036" s="8"/>
      <c r="RMD5036" s="8"/>
      <c r="RME5036" s="8"/>
      <c r="RMF5036" s="8"/>
      <c r="RMG5036" s="8"/>
      <c r="RMH5036" s="8"/>
      <c r="RMI5036" s="8"/>
      <c r="RMJ5036" s="8"/>
      <c r="RMK5036" s="8"/>
      <c r="RML5036" s="8"/>
      <c r="RMM5036" s="8"/>
      <c r="RMN5036" s="8"/>
      <c r="RMO5036" s="8"/>
      <c r="RMP5036" s="8"/>
      <c r="RMQ5036" s="8"/>
      <c r="RMR5036" s="8"/>
      <c r="RMS5036" s="8"/>
      <c r="RMT5036" s="8"/>
      <c r="RMU5036" s="8"/>
      <c r="RMV5036" s="8"/>
      <c r="RMW5036" s="8"/>
      <c r="RMX5036" s="8"/>
      <c r="RMY5036" s="8"/>
      <c r="RMZ5036" s="8"/>
      <c r="RNA5036" s="8"/>
      <c r="RNB5036" s="8"/>
      <c r="RNC5036" s="8"/>
      <c r="RND5036" s="8"/>
      <c r="RNE5036" s="8"/>
      <c r="RNF5036" s="8"/>
      <c r="RNG5036" s="8"/>
      <c r="RNH5036" s="8"/>
      <c r="RNI5036" s="8"/>
      <c r="RNJ5036" s="8"/>
      <c r="RNK5036" s="8"/>
      <c r="RNL5036" s="8"/>
      <c r="RNM5036" s="8"/>
      <c r="RNN5036" s="8"/>
      <c r="RNO5036" s="8"/>
      <c r="RNP5036" s="8"/>
      <c r="RNQ5036" s="8"/>
      <c r="RNR5036" s="8"/>
      <c r="RNS5036" s="8"/>
      <c r="RNT5036" s="8"/>
      <c r="RNU5036" s="8"/>
      <c r="RNV5036" s="8"/>
      <c r="RNW5036" s="8"/>
      <c r="RNX5036" s="8"/>
      <c r="RNY5036" s="8"/>
      <c r="RNZ5036" s="8"/>
      <c r="ROA5036" s="8"/>
      <c r="ROB5036" s="8"/>
      <c r="ROC5036" s="8"/>
      <c r="ROD5036" s="8"/>
      <c r="ROE5036" s="8"/>
      <c r="ROF5036" s="8"/>
      <c r="ROG5036" s="8"/>
      <c r="ROH5036" s="8"/>
      <c r="ROI5036" s="8"/>
      <c r="ROJ5036" s="8"/>
      <c r="ROK5036" s="8"/>
      <c r="ROL5036" s="8"/>
      <c r="ROM5036" s="8"/>
      <c r="RON5036" s="8"/>
      <c r="ROO5036" s="8"/>
      <c r="ROP5036" s="8"/>
      <c r="ROQ5036" s="8"/>
      <c r="ROR5036" s="8"/>
      <c r="ROS5036" s="8"/>
      <c r="ROT5036" s="8"/>
      <c r="ROU5036" s="8"/>
      <c r="ROV5036" s="8"/>
      <c r="ROW5036" s="8"/>
      <c r="ROX5036" s="8"/>
      <c r="ROY5036" s="8"/>
      <c r="ROZ5036" s="8"/>
      <c r="RPA5036" s="8"/>
      <c r="RPB5036" s="8"/>
      <c r="RPC5036" s="8"/>
      <c r="RPD5036" s="8"/>
      <c r="RPE5036" s="8"/>
      <c r="RPF5036" s="8"/>
      <c r="RPG5036" s="8"/>
      <c r="RPH5036" s="8"/>
      <c r="RPI5036" s="8"/>
      <c r="RPJ5036" s="8"/>
      <c r="RPK5036" s="8"/>
      <c r="RPL5036" s="8"/>
      <c r="RPM5036" s="8"/>
      <c r="RPN5036" s="8"/>
      <c r="RPO5036" s="8"/>
      <c r="RPP5036" s="8"/>
      <c r="RPQ5036" s="8"/>
      <c r="RPR5036" s="8"/>
      <c r="RPS5036" s="8"/>
      <c r="RPT5036" s="8"/>
      <c r="RPU5036" s="8"/>
      <c r="RPV5036" s="8"/>
      <c r="RPW5036" s="8"/>
      <c r="RPX5036" s="8"/>
      <c r="RPY5036" s="8"/>
      <c r="RPZ5036" s="8"/>
      <c r="RQA5036" s="8"/>
      <c r="RQB5036" s="8"/>
      <c r="RQC5036" s="8"/>
      <c r="RQD5036" s="8"/>
      <c r="RQE5036" s="8"/>
      <c r="RQF5036" s="8"/>
      <c r="RQG5036" s="8"/>
      <c r="RQH5036" s="8"/>
      <c r="RQI5036" s="8"/>
      <c r="RQJ5036" s="8"/>
      <c r="RQK5036" s="8"/>
      <c r="RQL5036" s="8"/>
      <c r="RQM5036" s="8"/>
      <c r="RQN5036" s="8"/>
      <c r="RQO5036" s="8"/>
      <c r="RQP5036" s="8"/>
      <c r="RQQ5036" s="8"/>
      <c r="RQR5036" s="8"/>
      <c r="RQS5036" s="8"/>
      <c r="RQT5036" s="8"/>
      <c r="RQU5036" s="8"/>
      <c r="RQV5036" s="8"/>
      <c r="RQW5036" s="8"/>
      <c r="RQX5036" s="8"/>
      <c r="RQY5036" s="8"/>
      <c r="RQZ5036" s="8"/>
      <c r="RRA5036" s="8"/>
      <c r="RRB5036" s="8"/>
      <c r="RRC5036" s="8"/>
      <c r="RRD5036" s="8"/>
      <c r="RRE5036" s="8"/>
      <c r="RRF5036" s="8"/>
      <c r="RRG5036" s="8"/>
      <c r="RRH5036" s="8"/>
      <c r="RRI5036" s="8"/>
      <c r="RRJ5036" s="8"/>
      <c r="RRK5036" s="8"/>
      <c r="RRL5036" s="8"/>
      <c r="RRM5036" s="8"/>
      <c r="RRN5036" s="8"/>
      <c r="RRO5036" s="8"/>
      <c r="RRP5036" s="8"/>
      <c r="RRQ5036" s="8"/>
      <c r="RRR5036" s="8"/>
      <c r="RRS5036" s="8"/>
      <c r="RRT5036" s="8"/>
      <c r="RRU5036" s="8"/>
      <c r="RRV5036" s="8"/>
      <c r="RRW5036" s="8"/>
      <c r="RRX5036" s="8"/>
      <c r="RRY5036" s="8"/>
      <c r="RRZ5036" s="8"/>
      <c r="RSA5036" s="8"/>
      <c r="RSB5036" s="8"/>
      <c r="RSC5036" s="8"/>
      <c r="RSD5036" s="8"/>
      <c r="RSE5036" s="8"/>
      <c r="RSF5036" s="8"/>
      <c r="RSG5036" s="8"/>
      <c r="RSH5036" s="8"/>
      <c r="RSI5036" s="8"/>
      <c r="RSJ5036" s="8"/>
      <c r="RSK5036" s="8"/>
      <c r="RSL5036" s="8"/>
      <c r="RSM5036" s="8"/>
      <c r="RSN5036" s="8"/>
      <c r="RSO5036" s="8"/>
      <c r="RSP5036" s="8"/>
      <c r="RSQ5036" s="8"/>
      <c r="RSR5036" s="8"/>
      <c r="RSS5036" s="8"/>
      <c r="RST5036" s="8"/>
      <c r="RSU5036" s="8"/>
      <c r="RSV5036" s="8"/>
      <c r="RSW5036" s="8"/>
      <c r="RSX5036" s="8"/>
      <c r="RSY5036" s="8"/>
      <c r="RSZ5036" s="8"/>
      <c r="RTA5036" s="8"/>
      <c r="RTB5036" s="8"/>
      <c r="RTC5036" s="8"/>
      <c r="RTD5036" s="8"/>
      <c r="RTE5036" s="8"/>
      <c r="RTF5036" s="8"/>
      <c r="RTG5036" s="8"/>
      <c r="RTH5036" s="8"/>
      <c r="RTI5036" s="8"/>
      <c r="RTJ5036" s="8"/>
      <c r="RTK5036" s="8"/>
      <c r="RTL5036" s="8"/>
      <c r="RTM5036" s="8"/>
      <c r="RTN5036" s="8"/>
      <c r="RTO5036" s="8"/>
      <c r="RTP5036" s="8"/>
      <c r="RTQ5036" s="8"/>
      <c r="RTR5036" s="8"/>
      <c r="RTS5036" s="8"/>
      <c r="RTT5036" s="8"/>
      <c r="RTU5036" s="8"/>
      <c r="RTV5036" s="8"/>
      <c r="RTW5036" s="8"/>
      <c r="RTX5036" s="8"/>
      <c r="RTY5036" s="8"/>
      <c r="RTZ5036" s="8"/>
      <c r="RUA5036" s="8"/>
      <c r="RUB5036" s="8"/>
      <c r="RUC5036" s="8"/>
      <c r="RUD5036" s="8"/>
      <c r="RUE5036" s="8"/>
      <c r="RUF5036" s="8"/>
      <c r="RUG5036" s="8"/>
      <c r="RUH5036" s="8"/>
      <c r="RUI5036" s="8"/>
      <c r="RUJ5036" s="8"/>
      <c r="RUK5036" s="8"/>
      <c r="RUL5036" s="8"/>
      <c r="RUM5036" s="8"/>
      <c r="RUN5036" s="8"/>
      <c r="RUO5036" s="8"/>
      <c r="RUP5036" s="8"/>
      <c r="RUQ5036" s="8"/>
      <c r="RUR5036" s="8"/>
      <c r="RUS5036" s="8"/>
      <c r="RUT5036" s="8"/>
      <c r="RUU5036" s="8"/>
      <c r="RUV5036" s="8"/>
      <c r="RUW5036" s="8"/>
      <c r="RUX5036" s="8"/>
      <c r="RUY5036" s="8"/>
      <c r="RUZ5036" s="8"/>
      <c r="RVA5036" s="8"/>
      <c r="RVB5036" s="8"/>
      <c r="RVC5036" s="8"/>
      <c r="RVD5036" s="8"/>
      <c r="RVE5036" s="8"/>
      <c r="RVF5036" s="8"/>
      <c r="RVG5036" s="8"/>
      <c r="RVH5036" s="8"/>
      <c r="RVI5036" s="8"/>
      <c r="RVJ5036" s="8"/>
      <c r="RVK5036" s="8"/>
      <c r="RVL5036" s="8"/>
      <c r="RVM5036" s="8"/>
      <c r="RVN5036" s="8"/>
      <c r="RVO5036" s="8"/>
      <c r="RVP5036" s="8"/>
      <c r="RVQ5036" s="8"/>
      <c r="RVR5036" s="8"/>
      <c r="RVS5036" s="8"/>
      <c r="RVT5036" s="8"/>
      <c r="RVU5036" s="8"/>
      <c r="RVV5036" s="8"/>
      <c r="RVW5036" s="8"/>
      <c r="RVX5036" s="8"/>
      <c r="RVY5036" s="8"/>
      <c r="RVZ5036" s="8"/>
      <c r="RWA5036" s="8"/>
      <c r="RWB5036" s="8"/>
      <c r="RWC5036" s="8"/>
      <c r="RWD5036" s="8"/>
      <c r="RWE5036" s="8"/>
      <c r="RWF5036" s="8"/>
      <c r="RWG5036" s="8"/>
      <c r="RWH5036" s="8"/>
      <c r="RWI5036" s="8"/>
      <c r="RWJ5036" s="8"/>
      <c r="RWK5036" s="8"/>
      <c r="RWL5036" s="8"/>
      <c r="RWM5036" s="8"/>
      <c r="RWN5036" s="8"/>
      <c r="RWO5036" s="8"/>
      <c r="RWP5036" s="8"/>
      <c r="RWQ5036" s="8"/>
      <c r="RWR5036" s="8"/>
      <c r="RWS5036" s="8"/>
      <c r="RWT5036" s="8"/>
      <c r="RWU5036" s="8"/>
      <c r="RWV5036" s="8"/>
      <c r="RWW5036" s="8"/>
      <c r="RWX5036" s="8"/>
      <c r="RWY5036" s="8"/>
      <c r="RWZ5036" s="8"/>
      <c r="RXA5036" s="8"/>
      <c r="RXB5036" s="8"/>
      <c r="RXC5036" s="8"/>
      <c r="RXD5036" s="8"/>
      <c r="RXE5036" s="8"/>
      <c r="RXF5036" s="8"/>
      <c r="RXG5036" s="8"/>
      <c r="RXH5036" s="8"/>
      <c r="RXI5036" s="8"/>
      <c r="RXJ5036" s="8"/>
      <c r="RXK5036" s="8"/>
      <c r="RXL5036" s="8"/>
      <c r="RXM5036" s="8"/>
      <c r="RXN5036" s="8"/>
      <c r="RXO5036" s="8"/>
      <c r="RXP5036" s="8"/>
      <c r="RXQ5036" s="8"/>
      <c r="RXR5036" s="8"/>
      <c r="RXS5036" s="8"/>
      <c r="RXT5036" s="8"/>
      <c r="RXU5036" s="8"/>
      <c r="RXV5036" s="8"/>
      <c r="RXW5036" s="8"/>
      <c r="RXX5036" s="8"/>
      <c r="RXY5036" s="8"/>
      <c r="RXZ5036" s="8"/>
      <c r="RYA5036" s="8"/>
      <c r="RYB5036" s="8"/>
      <c r="RYC5036" s="8"/>
      <c r="RYD5036" s="8"/>
      <c r="RYE5036" s="8"/>
      <c r="RYF5036" s="8"/>
      <c r="RYG5036" s="8"/>
      <c r="RYH5036" s="8"/>
      <c r="RYI5036" s="8"/>
      <c r="RYJ5036" s="8"/>
      <c r="RYK5036" s="8"/>
      <c r="RYL5036" s="8"/>
      <c r="RYM5036" s="8"/>
      <c r="RYN5036" s="8"/>
      <c r="RYO5036" s="8"/>
      <c r="RYP5036" s="8"/>
      <c r="RYQ5036" s="8"/>
      <c r="RYR5036" s="8"/>
      <c r="RYS5036" s="8"/>
      <c r="RYT5036" s="8"/>
      <c r="RYU5036" s="8"/>
      <c r="RYV5036" s="8"/>
      <c r="RYW5036" s="8"/>
      <c r="RYX5036" s="8"/>
      <c r="RYY5036" s="8"/>
      <c r="RYZ5036" s="8"/>
      <c r="RZA5036" s="8"/>
      <c r="RZB5036" s="8"/>
      <c r="RZC5036" s="8"/>
      <c r="RZD5036" s="8"/>
      <c r="RZE5036" s="8"/>
      <c r="RZF5036" s="8"/>
      <c r="RZG5036" s="8"/>
      <c r="RZH5036" s="8"/>
      <c r="RZI5036" s="8"/>
      <c r="RZJ5036" s="8"/>
      <c r="RZK5036" s="8"/>
      <c r="RZL5036" s="8"/>
      <c r="RZM5036" s="8"/>
      <c r="RZN5036" s="8"/>
      <c r="RZO5036" s="8"/>
      <c r="RZP5036" s="8"/>
      <c r="RZQ5036" s="8"/>
      <c r="RZR5036" s="8"/>
      <c r="RZS5036" s="8"/>
      <c r="RZT5036" s="8"/>
      <c r="RZU5036" s="8"/>
      <c r="RZV5036" s="8"/>
      <c r="RZW5036" s="8"/>
      <c r="RZX5036" s="8"/>
      <c r="RZY5036" s="8"/>
      <c r="RZZ5036" s="8"/>
      <c r="SAA5036" s="8"/>
      <c r="SAB5036" s="8"/>
      <c r="SAC5036" s="8"/>
      <c r="SAD5036" s="8"/>
      <c r="SAE5036" s="8"/>
      <c r="SAF5036" s="8"/>
      <c r="SAG5036" s="8"/>
      <c r="SAH5036" s="8"/>
      <c r="SAI5036" s="8"/>
      <c r="SAJ5036" s="8"/>
      <c r="SAK5036" s="8"/>
      <c r="SAL5036" s="8"/>
      <c r="SAM5036" s="8"/>
      <c r="SAN5036" s="8"/>
      <c r="SAO5036" s="8"/>
      <c r="SAP5036" s="8"/>
      <c r="SAQ5036" s="8"/>
      <c r="SAR5036" s="8"/>
      <c r="SAS5036" s="8"/>
      <c r="SAT5036" s="8"/>
      <c r="SAU5036" s="8"/>
      <c r="SAV5036" s="8"/>
      <c r="SAW5036" s="8"/>
      <c r="SAX5036" s="8"/>
      <c r="SAY5036" s="8"/>
      <c r="SAZ5036" s="8"/>
      <c r="SBA5036" s="8"/>
      <c r="SBB5036" s="8"/>
      <c r="SBC5036" s="8"/>
      <c r="SBD5036" s="8"/>
      <c r="SBE5036" s="8"/>
      <c r="SBF5036" s="8"/>
      <c r="SBG5036" s="8"/>
      <c r="SBH5036" s="8"/>
      <c r="SBI5036" s="8"/>
      <c r="SBJ5036" s="8"/>
      <c r="SBK5036" s="8"/>
      <c r="SBL5036" s="8"/>
      <c r="SBM5036" s="8"/>
      <c r="SBN5036" s="8"/>
      <c r="SBO5036" s="8"/>
      <c r="SBP5036" s="8"/>
      <c r="SBQ5036" s="8"/>
      <c r="SBR5036" s="8"/>
      <c r="SBS5036" s="8"/>
      <c r="SBT5036" s="8"/>
      <c r="SBU5036" s="8"/>
      <c r="SBV5036" s="8"/>
      <c r="SBW5036" s="8"/>
      <c r="SBX5036" s="8"/>
      <c r="SBY5036" s="8"/>
      <c r="SBZ5036" s="8"/>
      <c r="SCA5036" s="8"/>
      <c r="SCB5036" s="8"/>
      <c r="SCC5036" s="8"/>
      <c r="SCD5036" s="8"/>
      <c r="SCE5036" s="8"/>
      <c r="SCF5036" s="8"/>
      <c r="SCG5036" s="8"/>
      <c r="SCH5036" s="8"/>
      <c r="SCI5036" s="8"/>
      <c r="SCJ5036" s="8"/>
      <c r="SCK5036" s="8"/>
      <c r="SCL5036" s="8"/>
      <c r="SCM5036" s="8"/>
      <c r="SCN5036" s="8"/>
      <c r="SCO5036" s="8"/>
      <c r="SCP5036" s="8"/>
      <c r="SCQ5036" s="8"/>
      <c r="SCR5036" s="8"/>
      <c r="SCS5036" s="8"/>
      <c r="SCT5036" s="8"/>
      <c r="SCU5036" s="8"/>
      <c r="SCV5036" s="8"/>
      <c r="SCW5036" s="8"/>
      <c r="SCX5036" s="8"/>
      <c r="SCY5036" s="8"/>
      <c r="SCZ5036" s="8"/>
      <c r="SDA5036" s="8"/>
      <c r="SDB5036" s="8"/>
      <c r="SDC5036" s="8"/>
      <c r="SDD5036" s="8"/>
      <c r="SDE5036" s="8"/>
      <c r="SDF5036" s="8"/>
      <c r="SDG5036" s="8"/>
      <c r="SDH5036" s="8"/>
      <c r="SDI5036" s="8"/>
      <c r="SDJ5036" s="8"/>
      <c r="SDK5036" s="8"/>
      <c r="SDL5036" s="8"/>
      <c r="SDM5036" s="8"/>
      <c r="SDN5036" s="8"/>
      <c r="SDO5036" s="8"/>
      <c r="SDP5036" s="8"/>
      <c r="SDQ5036" s="8"/>
      <c r="SDR5036" s="8"/>
      <c r="SDS5036" s="8"/>
      <c r="SDT5036" s="8"/>
      <c r="SDU5036" s="8"/>
      <c r="SDV5036" s="8"/>
      <c r="SDW5036" s="8"/>
      <c r="SDX5036" s="8"/>
      <c r="SDY5036" s="8"/>
      <c r="SDZ5036" s="8"/>
      <c r="SEA5036" s="8"/>
      <c r="SEB5036" s="8"/>
      <c r="SEC5036" s="8"/>
      <c r="SED5036" s="8"/>
      <c r="SEE5036" s="8"/>
      <c r="SEF5036" s="8"/>
      <c r="SEG5036" s="8"/>
      <c r="SEH5036" s="8"/>
      <c r="SEI5036" s="8"/>
      <c r="SEJ5036" s="8"/>
      <c r="SEK5036" s="8"/>
      <c r="SEL5036" s="8"/>
      <c r="SEM5036" s="8"/>
      <c r="SEN5036" s="8"/>
      <c r="SEO5036" s="8"/>
      <c r="SEP5036" s="8"/>
      <c r="SEQ5036" s="8"/>
      <c r="SER5036" s="8"/>
      <c r="SES5036" s="8"/>
      <c r="SET5036" s="8"/>
      <c r="SEU5036" s="8"/>
      <c r="SEV5036" s="8"/>
      <c r="SEW5036" s="8"/>
      <c r="SEX5036" s="8"/>
      <c r="SEY5036" s="8"/>
      <c r="SEZ5036" s="8"/>
      <c r="SFA5036" s="8"/>
      <c r="SFB5036" s="8"/>
      <c r="SFC5036" s="8"/>
      <c r="SFD5036" s="8"/>
      <c r="SFE5036" s="8"/>
      <c r="SFF5036" s="8"/>
      <c r="SFG5036" s="8"/>
      <c r="SFH5036" s="8"/>
      <c r="SFI5036" s="8"/>
      <c r="SFJ5036" s="8"/>
      <c r="SFK5036" s="8"/>
      <c r="SFL5036" s="8"/>
      <c r="SFM5036" s="8"/>
      <c r="SFN5036" s="8"/>
      <c r="SFO5036" s="8"/>
      <c r="SFP5036" s="8"/>
      <c r="SFQ5036" s="8"/>
      <c r="SFR5036" s="8"/>
      <c r="SFS5036" s="8"/>
      <c r="SFT5036" s="8"/>
      <c r="SFU5036" s="8"/>
      <c r="SFV5036" s="8"/>
      <c r="SFW5036" s="8"/>
      <c r="SFX5036" s="8"/>
      <c r="SFY5036" s="8"/>
      <c r="SFZ5036" s="8"/>
      <c r="SGA5036" s="8"/>
      <c r="SGB5036" s="8"/>
      <c r="SGC5036" s="8"/>
      <c r="SGD5036" s="8"/>
      <c r="SGE5036" s="8"/>
      <c r="SGF5036" s="8"/>
      <c r="SGG5036" s="8"/>
      <c r="SGH5036" s="8"/>
      <c r="SGI5036" s="8"/>
      <c r="SGJ5036" s="8"/>
      <c r="SGK5036" s="8"/>
      <c r="SGL5036" s="8"/>
      <c r="SGM5036" s="8"/>
      <c r="SGN5036" s="8"/>
      <c r="SGO5036" s="8"/>
      <c r="SGP5036" s="8"/>
      <c r="SGQ5036" s="8"/>
      <c r="SGR5036" s="8"/>
      <c r="SGS5036" s="8"/>
      <c r="SGT5036" s="8"/>
      <c r="SGU5036" s="8"/>
      <c r="SGV5036" s="8"/>
      <c r="SGW5036" s="8"/>
      <c r="SGX5036" s="8"/>
      <c r="SGY5036" s="8"/>
      <c r="SGZ5036" s="8"/>
      <c r="SHA5036" s="8"/>
      <c r="SHB5036" s="8"/>
      <c r="SHC5036" s="8"/>
      <c r="SHD5036" s="8"/>
      <c r="SHE5036" s="8"/>
      <c r="SHF5036" s="8"/>
      <c r="SHG5036" s="8"/>
      <c r="SHH5036" s="8"/>
      <c r="SHI5036" s="8"/>
      <c r="SHJ5036" s="8"/>
      <c r="SHK5036" s="8"/>
      <c r="SHL5036" s="8"/>
      <c r="SHM5036" s="8"/>
      <c r="SHN5036" s="8"/>
      <c r="SHO5036" s="8"/>
      <c r="SHP5036" s="8"/>
      <c r="SHQ5036" s="8"/>
      <c r="SHR5036" s="8"/>
      <c r="SHS5036" s="8"/>
      <c r="SHT5036" s="8"/>
      <c r="SHU5036" s="8"/>
      <c r="SHV5036" s="8"/>
      <c r="SHW5036" s="8"/>
      <c r="SHX5036" s="8"/>
      <c r="SHY5036" s="8"/>
      <c r="SHZ5036" s="8"/>
      <c r="SIA5036" s="8"/>
      <c r="SIB5036" s="8"/>
      <c r="SIC5036" s="8"/>
      <c r="SID5036" s="8"/>
      <c r="SIE5036" s="8"/>
      <c r="SIF5036" s="8"/>
      <c r="SIG5036" s="8"/>
      <c r="SIH5036" s="8"/>
      <c r="SII5036" s="8"/>
      <c r="SIJ5036" s="8"/>
      <c r="SIK5036" s="8"/>
      <c r="SIL5036" s="8"/>
      <c r="SIM5036" s="8"/>
      <c r="SIN5036" s="8"/>
      <c r="SIO5036" s="8"/>
      <c r="SIP5036" s="8"/>
      <c r="SIQ5036" s="8"/>
      <c r="SIR5036" s="8"/>
      <c r="SIS5036" s="8"/>
      <c r="SIT5036" s="8"/>
      <c r="SIU5036" s="8"/>
      <c r="SIV5036" s="8"/>
      <c r="SIW5036" s="8"/>
      <c r="SIX5036" s="8"/>
      <c r="SIY5036" s="8"/>
      <c r="SIZ5036" s="8"/>
      <c r="SJA5036" s="8"/>
      <c r="SJB5036" s="8"/>
      <c r="SJC5036" s="8"/>
      <c r="SJD5036" s="8"/>
      <c r="SJE5036" s="8"/>
      <c r="SJF5036" s="8"/>
      <c r="SJG5036" s="8"/>
      <c r="SJH5036" s="8"/>
      <c r="SJI5036" s="8"/>
      <c r="SJJ5036" s="8"/>
      <c r="SJK5036" s="8"/>
      <c r="SJL5036" s="8"/>
      <c r="SJM5036" s="8"/>
      <c r="SJN5036" s="8"/>
      <c r="SJO5036" s="8"/>
      <c r="SJP5036" s="8"/>
      <c r="SJQ5036" s="8"/>
      <c r="SJR5036" s="8"/>
      <c r="SJS5036" s="8"/>
      <c r="SJT5036" s="8"/>
      <c r="SJU5036" s="8"/>
      <c r="SJV5036" s="8"/>
      <c r="SJW5036" s="8"/>
      <c r="SJX5036" s="8"/>
      <c r="SJY5036" s="8"/>
      <c r="SJZ5036" s="8"/>
      <c r="SKA5036" s="8"/>
      <c r="SKB5036" s="8"/>
      <c r="SKC5036" s="8"/>
      <c r="SKD5036" s="8"/>
      <c r="SKE5036" s="8"/>
      <c r="SKF5036" s="8"/>
      <c r="SKG5036" s="8"/>
      <c r="SKH5036" s="8"/>
      <c r="SKI5036" s="8"/>
      <c r="SKJ5036" s="8"/>
      <c r="SKK5036" s="8"/>
      <c r="SKL5036" s="8"/>
      <c r="SKM5036" s="8"/>
      <c r="SKN5036" s="8"/>
      <c r="SKO5036" s="8"/>
      <c r="SKP5036" s="8"/>
      <c r="SKQ5036" s="8"/>
      <c r="SKR5036" s="8"/>
      <c r="SKS5036" s="8"/>
      <c r="SKT5036" s="8"/>
      <c r="SKU5036" s="8"/>
      <c r="SKV5036" s="8"/>
      <c r="SKW5036" s="8"/>
      <c r="SKX5036" s="8"/>
      <c r="SKY5036" s="8"/>
      <c r="SKZ5036" s="8"/>
      <c r="SLA5036" s="8"/>
      <c r="SLB5036" s="8"/>
      <c r="SLC5036" s="8"/>
      <c r="SLD5036" s="8"/>
      <c r="SLE5036" s="8"/>
      <c r="SLF5036" s="8"/>
      <c r="SLG5036" s="8"/>
      <c r="SLH5036" s="8"/>
      <c r="SLI5036" s="8"/>
      <c r="SLJ5036" s="8"/>
      <c r="SLK5036" s="8"/>
      <c r="SLL5036" s="8"/>
      <c r="SLM5036" s="8"/>
      <c r="SLN5036" s="8"/>
      <c r="SLO5036" s="8"/>
      <c r="SLP5036" s="8"/>
      <c r="SLQ5036" s="8"/>
      <c r="SLR5036" s="8"/>
      <c r="SLS5036" s="8"/>
      <c r="SLT5036" s="8"/>
      <c r="SLU5036" s="8"/>
      <c r="SLV5036" s="8"/>
      <c r="SLW5036" s="8"/>
      <c r="SLX5036" s="8"/>
      <c r="SLY5036" s="8"/>
      <c r="SLZ5036" s="8"/>
      <c r="SMA5036" s="8"/>
      <c r="SMB5036" s="8"/>
      <c r="SMC5036" s="8"/>
      <c r="SMD5036" s="8"/>
      <c r="SME5036" s="8"/>
      <c r="SMF5036" s="8"/>
      <c r="SMG5036" s="8"/>
      <c r="SMH5036" s="8"/>
      <c r="SMI5036" s="8"/>
      <c r="SMJ5036" s="8"/>
      <c r="SMK5036" s="8"/>
      <c r="SML5036" s="8"/>
      <c r="SMM5036" s="8"/>
      <c r="SMN5036" s="8"/>
      <c r="SMO5036" s="8"/>
      <c r="SMP5036" s="8"/>
      <c r="SMQ5036" s="8"/>
      <c r="SMR5036" s="8"/>
      <c r="SMS5036" s="8"/>
      <c r="SMT5036" s="8"/>
      <c r="SMU5036" s="8"/>
      <c r="SMV5036" s="8"/>
      <c r="SMW5036" s="8"/>
      <c r="SMX5036" s="8"/>
      <c r="SMY5036" s="8"/>
      <c r="SMZ5036" s="8"/>
      <c r="SNA5036" s="8"/>
      <c r="SNB5036" s="8"/>
      <c r="SNC5036" s="8"/>
      <c r="SND5036" s="8"/>
      <c r="SNE5036" s="8"/>
      <c r="SNF5036" s="8"/>
      <c r="SNG5036" s="8"/>
      <c r="SNH5036" s="8"/>
      <c r="SNI5036" s="8"/>
      <c r="SNJ5036" s="8"/>
      <c r="SNK5036" s="8"/>
      <c r="SNL5036" s="8"/>
      <c r="SNM5036" s="8"/>
      <c r="SNN5036" s="8"/>
      <c r="SNO5036" s="8"/>
      <c r="SNP5036" s="8"/>
      <c r="SNQ5036" s="8"/>
      <c r="SNR5036" s="8"/>
      <c r="SNS5036" s="8"/>
      <c r="SNT5036" s="8"/>
      <c r="SNU5036" s="8"/>
      <c r="SNV5036" s="8"/>
      <c r="SNW5036" s="8"/>
      <c r="SNX5036" s="8"/>
      <c r="SNY5036" s="8"/>
      <c r="SNZ5036" s="8"/>
      <c r="SOA5036" s="8"/>
      <c r="SOB5036" s="8"/>
      <c r="SOC5036" s="8"/>
      <c r="SOD5036" s="8"/>
      <c r="SOE5036" s="8"/>
      <c r="SOF5036" s="8"/>
      <c r="SOG5036" s="8"/>
      <c r="SOH5036" s="8"/>
      <c r="SOI5036" s="8"/>
      <c r="SOJ5036" s="8"/>
      <c r="SOK5036" s="8"/>
      <c r="SOL5036" s="8"/>
      <c r="SOM5036" s="8"/>
      <c r="SON5036" s="8"/>
      <c r="SOO5036" s="8"/>
      <c r="SOP5036" s="8"/>
      <c r="SOQ5036" s="8"/>
      <c r="SOR5036" s="8"/>
      <c r="SOS5036" s="8"/>
      <c r="SOT5036" s="8"/>
      <c r="SOU5036" s="8"/>
      <c r="SOV5036" s="8"/>
      <c r="SOW5036" s="8"/>
      <c r="SOX5036" s="8"/>
      <c r="SOY5036" s="8"/>
      <c r="SOZ5036" s="8"/>
      <c r="SPA5036" s="8"/>
      <c r="SPB5036" s="8"/>
      <c r="SPC5036" s="8"/>
      <c r="SPD5036" s="8"/>
      <c r="SPE5036" s="8"/>
      <c r="SPF5036" s="8"/>
      <c r="SPG5036" s="8"/>
      <c r="SPH5036" s="8"/>
      <c r="SPI5036" s="8"/>
      <c r="SPJ5036" s="8"/>
      <c r="SPK5036" s="8"/>
      <c r="SPL5036" s="8"/>
      <c r="SPM5036" s="8"/>
      <c r="SPN5036" s="8"/>
      <c r="SPO5036" s="8"/>
      <c r="SPP5036" s="8"/>
      <c r="SPQ5036" s="8"/>
      <c r="SPR5036" s="8"/>
      <c r="SPS5036" s="8"/>
      <c r="SPT5036" s="8"/>
      <c r="SPU5036" s="8"/>
      <c r="SPV5036" s="8"/>
      <c r="SPW5036" s="8"/>
      <c r="SPX5036" s="8"/>
      <c r="SPY5036" s="8"/>
      <c r="SPZ5036" s="8"/>
      <c r="SQA5036" s="8"/>
      <c r="SQB5036" s="8"/>
      <c r="SQC5036" s="8"/>
      <c r="SQD5036" s="8"/>
      <c r="SQE5036" s="8"/>
      <c r="SQF5036" s="8"/>
      <c r="SQG5036" s="8"/>
      <c r="SQH5036" s="8"/>
      <c r="SQI5036" s="8"/>
      <c r="SQJ5036" s="8"/>
      <c r="SQK5036" s="8"/>
      <c r="SQL5036" s="8"/>
      <c r="SQM5036" s="8"/>
      <c r="SQN5036" s="8"/>
      <c r="SQO5036" s="8"/>
      <c r="SQP5036" s="8"/>
      <c r="SQQ5036" s="8"/>
      <c r="SQR5036" s="8"/>
      <c r="SQS5036" s="8"/>
      <c r="SQT5036" s="8"/>
      <c r="SQU5036" s="8"/>
      <c r="SQV5036" s="8"/>
      <c r="SQW5036" s="8"/>
      <c r="SQX5036" s="8"/>
      <c r="SQY5036" s="8"/>
      <c r="SQZ5036" s="8"/>
      <c r="SRA5036" s="8"/>
      <c r="SRB5036" s="8"/>
      <c r="SRC5036" s="8"/>
      <c r="SRD5036" s="8"/>
      <c r="SRE5036" s="8"/>
      <c r="SRF5036" s="8"/>
      <c r="SRG5036" s="8"/>
      <c r="SRH5036" s="8"/>
      <c r="SRI5036" s="8"/>
      <c r="SRJ5036" s="8"/>
      <c r="SRK5036" s="8"/>
      <c r="SRL5036" s="8"/>
      <c r="SRM5036" s="8"/>
      <c r="SRN5036" s="8"/>
      <c r="SRO5036" s="8"/>
      <c r="SRP5036" s="8"/>
      <c r="SRQ5036" s="8"/>
      <c r="SRR5036" s="8"/>
      <c r="SRS5036" s="8"/>
      <c r="SRT5036" s="8"/>
      <c r="SRU5036" s="8"/>
      <c r="SRV5036" s="8"/>
      <c r="SRW5036" s="8"/>
      <c r="SRX5036" s="8"/>
      <c r="SRY5036" s="8"/>
      <c r="SRZ5036" s="8"/>
      <c r="SSA5036" s="8"/>
      <c r="SSB5036" s="8"/>
      <c r="SSC5036" s="8"/>
      <c r="SSD5036" s="8"/>
      <c r="SSE5036" s="8"/>
      <c r="SSF5036" s="8"/>
      <c r="SSG5036" s="8"/>
      <c r="SSH5036" s="8"/>
      <c r="SSI5036" s="8"/>
      <c r="SSJ5036" s="8"/>
      <c r="SSK5036" s="8"/>
      <c r="SSL5036" s="8"/>
      <c r="SSM5036" s="8"/>
      <c r="SSN5036" s="8"/>
      <c r="SSO5036" s="8"/>
      <c r="SSP5036" s="8"/>
      <c r="SSQ5036" s="8"/>
      <c r="SSR5036" s="8"/>
      <c r="SSS5036" s="8"/>
      <c r="SST5036" s="8"/>
      <c r="SSU5036" s="8"/>
      <c r="SSV5036" s="8"/>
      <c r="SSW5036" s="8"/>
      <c r="SSX5036" s="8"/>
      <c r="SSY5036" s="8"/>
      <c r="SSZ5036" s="8"/>
      <c r="STA5036" s="8"/>
      <c r="STB5036" s="8"/>
      <c r="STC5036" s="8"/>
      <c r="STD5036" s="8"/>
      <c r="STE5036" s="8"/>
      <c r="STF5036" s="8"/>
      <c r="STG5036" s="8"/>
      <c r="STH5036" s="8"/>
      <c r="STI5036" s="8"/>
      <c r="STJ5036" s="8"/>
      <c r="STK5036" s="8"/>
      <c r="STL5036" s="8"/>
      <c r="STM5036" s="8"/>
      <c r="STN5036" s="8"/>
      <c r="STO5036" s="8"/>
      <c r="STP5036" s="8"/>
      <c r="STQ5036" s="8"/>
      <c r="STR5036" s="8"/>
      <c r="STS5036" s="8"/>
      <c r="STT5036" s="8"/>
      <c r="STU5036" s="8"/>
      <c r="STV5036" s="8"/>
      <c r="STW5036" s="8"/>
      <c r="STX5036" s="8"/>
      <c r="STY5036" s="8"/>
      <c r="STZ5036" s="8"/>
      <c r="SUA5036" s="8"/>
      <c r="SUB5036" s="8"/>
      <c r="SUC5036" s="8"/>
      <c r="SUD5036" s="8"/>
      <c r="SUE5036" s="8"/>
      <c r="SUF5036" s="8"/>
      <c r="SUG5036" s="8"/>
      <c r="SUH5036" s="8"/>
      <c r="SUI5036" s="8"/>
      <c r="SUJ5036" s="8"/>
      <c r="SUK5036" s="8"/>
      <c r="SUL5036" s="8"/>
      <c r="SUM5036" s="8"/>
      <c r="SUN5036" s="8"/>
      <c r="SUO5036" s="8"/>
      <c r="SUP5036" s="8"/>
      <c r="SUQ5036" s="8"/>
      <c r="SUR5036" s="8"/>
      <c r="SUS5036" s="8"/>
      <c r="SUT5036" s="8"/>
      <c r="SUU5036" s="8"/>
      <c r="SUV5036" s="8"/>
      <c r="SUW5036" s="8"/>
      <c r="SUX5036" s="8"/>
      <c r="SUY5036" s="8"/>
      <c r="SUZ5036" s="8"/>
      <c r="SVA5036" s="8"/>
      <c r="SVB5036" s="8"/>
      <c r="SVC5036" s="8"/>
      <c r="SVD5036" s="8"/>
      <c r="SVE5036" s="8"/>
      <c r="SVF5036" s="8"/>
      <c r="SVG5036" s="8"/>
      <c r="SVH5036" s="8"/>
      <c r="SVI5036" s="8"/>
      <c r="SVJ5036" s="8"/>
      <c r="SVK5036" s="8"/>
      <c r="SVL5036" s="8"/>
      <c r="SVM5036" s="8"/>
      <c r="SVN5036" s="8"/>
      <c r="SVO5036" s="8"/>
      <c r="SVP5036" s="8"/>
      <c r="SVQ5036" s="8"/>
      <c r="SVR5036" s="8"/>
      <c r="SVS5036" s="8"/>
      <c r="SVT5036" s="8"/>
      <c r="SVU5036" s="8"/>
      <c r="SVV5036" s="8"/>
      <c r="SVW5036" s="8"/>
      <c r="SVX5036" s="8"/>
      <c r="SVY5036" s="8"/>
      <c r="SVZ5036" s="8"/>
      <c r="SWA5036" s="8"/>
      <c r="SWB5036" s="8"/>
      <c r="SWC5036" s="8"/>
      <c r="SWD5036" s="8"/>
      <c r="SWE5036" s="8"/>
      <c r="SWF5036" s="8"/>
      <c r="SWG5036" s="8"/>
      <c r="SWH5036" s="8"/>
      <c r="SWI5036" s="8"/>
      <c r="SWJ5036" s="8"/>
      <c r="SWK5036" s="8"/>
      <c r="SWL5036" s="8"/>
      <c r="SWM5036" s="8"/>
      <c r="SWN5036" s="8"/>
      <c r="SWO5036" s="8"/>
      <c r="SWP5036" s="8"/>
      <c r="SWQ5036" s="8"/>
      <c r="SWR5036" s="8"/>
      <c r="SWS5036" s="8"/>
      <c r="SWT5036" s="8"/>
      <c r="SWU5036" s="8"/>
      <c r="SWV5036" s="8"/>
      <c r="SWW5036" s="8"/>
      <c r="SWX5036" s="8"/>
      <c r="SWY5036" s="8"/>
      <c r="SWZ5036" s="8"/>
      <c r="SXA5036" s="8"/>
      <c r="SXB5036" s="8"/>
      <c r="SXC5036" s="8"/>
      <c r="SXD5036" s="8"/>
      <c r="SXE5036" s="8"/>
      <c r="SXF5036" s="8"/>
      <c r="SXG5036" s="8"/>
      <c r="SXH5036" s="8"/>
      <c r="SXI5036" s="8"/>
      <c r="SXJ5036" s="8"/>
      <c r="SXK5036" s="8"/>
      <c r="SXL5036" s="8"/>
      <c r="SXM5036" s="8"/>
      <c r="SXN5036" s="8"/>
      <c r="SXO5036" s="8"/>
      <c r="SXP5036" s="8"/>
      <c r="SXQ5036" s="8"/>
      <c r="SXR5036" s="8"/>
      <c r="SXS5036" s="8"/>
      <c r="SXT5036" s="8"/>
      <c r="SXU5036" s="8"/>
      <c r="SXV5036" s="8"/>
      <c r="SXW5036" s="8"/>
      <c r="SXX5036" s="8"/>
      <c r="SXY5036" s="8"/>
      <c r="SXZ5036" s="8"/>
      <c r="SYA5036" s="8"/>
      <c r="SYB5036" s="8"/>
      <c r="SYC5036" s="8"/>
      <c r="SYD5036" s="8"/>
      <c r="SYE5036" s="8"/>
      <c r="SYF5036" s="8"/>
      <c r="SYG5036" s="8"/>
      <c r="SYH5036" s="8"/>
      <c r="SYI5036" s="8"/>
      <c r="SYJ5036" s="8"/>
      <c r="SYK5036" s="8"/>
      <c r="SYL5036" s="8"/>
      <c r="SYM5036" s="8"/>
      <c r="SYN5036" s="8"/>
      <c r="SYO5036" s="8"/>
      <c r="SYP5036" s="8"/>
      <c r="SYQ5036" s="8"/>
      <c r="SYR5036" s="8"/>
      <c r="SYS5036" s="8"/>
      <c r="SYT5036" s="8"/>
      <c r="SYU5036" s="8"/>
      <c r="SYV5036" s="8"/>
      <c r="SYW5036" s="8"/>
      <c r="SYX5036" s="8"/>
      <c r="SYY5036" s="8"/>
      <c r="SYZ5036" s="8"/>
      <c r="SZA5036" s="8"/>
      <c r="SZB5036" s="8"/>
      <c r="SZC5036" s="8"/>
      <c r="SZD5036" s="8"/>
      <c r="SZE5036" s="8"/>
      <c r="SZF5036" s="8"/>
      <c r="SZG5036" s="8"/>
      <c r="SZH5036" s="8"/>
      <c r="SZI5036" s="8"/>
      <c r="SZJ5036" s="8"/>
      <c r="SZK5036" s="8"/>
      <c r="SZL5036" s="8"/>
      <c r="SZM5036" s="8"/>
      <c r="SZN5036" s="8"/>
      <c r="SZO5036" s="8"/>
      <c r="SZP5036" s="8"/>
      <c r="SZQ5036" s="8"/>
      <c r="SZR5036" s="8"/>
      <c r="SZS5036" s="8"/>
      <c r="SZT5036" s="8"/>
      <c r="SZU5036" s="8"/>
      <c r="SZV5036" s="8"/>
      <c r="SZW5036" s="8"/>
      <c r="SZX5036" s="8"/>
      <c r="SZY5036" s="8"/>
      <c r="SZZ5036" s="8"/>
      <c r="TAA5036" s="8"/>
      <c r="TAB5036" s="8"/>
      <c r="TAC5036" s="8"/>
      <c r="TAD5036" s="8"/>
      <c r="TAE5036" s="8"/>
      <c r="TAF5036" s="8"/>
      <c r="TAG5036" s="8"/>
      <c r="TAH5036" s="8"/>
      <c r="TAI5036" s="8"/>
      <c r="TAJ5036" s="8"/>
      <c r="TAK5036" s="8"/>
      <c r="TAL5036" s="8"/>
      <c r="TAM5036" s="8"/>
      <c r="TAN5036" s="8"/>
      <c r="TAO5036" s="8"/>
      <c r="TAP5036" s="8"/>
      <c r="TAQ5036" s="8"/>
      <c r="TAR5036" s="8"/>
      <c r="TAS5036" s="8"/>
      <c r="TAT5036" s="8"/>
      <c r="TAU5036" s="8"/>
      <c r="TAV5036" s="8"/>
      <c r="TAW5036" s="8"/>
      <c r="TAX5036" s="8"/>
      <c r="TAY5036" s="8"/>
      <c r="TAZ5036" s="8"/>
      <c r="TBA5036" s="8"/>
      <c r="TBB5036" s="8"/>
      <c r="TBC5036" s="8"/>
      <c r="TBD5036" s="8"/>
      <c r="TBE5036" s="8"/>
      <c r="TBF5036" s="8"/>
      <c r="TBG5036" s="8"/>
      <c r="TBH5036" s="8"/>
      <c r="TBI5036" s="8"/>
      <c r="TBJ5036" s="8"/>
      <c r="TBK5036" s="8"/>
      <c r="TBL5036" s="8"/>
      <c r="TBM5036" s="8"/>
      <c r="TBN5036" s="8"/>
      <c r="TBO5036" s="8"/>
      <c r="TBP5036" s="8"/>
      <c r="TBQ5036" s="8"/>
      <c r="TBR5036" s="8"/>
      <c r="TBS5036" s="8"/>
      <c r="TBT5036" s="8"/>
      <c r="TBU5036" s="8"/>
      <c r="TBV5036" s="8"/>
      <c r="TBW5036" s="8"/>
      <c r="TBX5036" s="8"/>
      <c r="TBY5036" s="8"/>
      <c r="TBZ5036" s="8"/>
      <c r="TCA5036" s="8"/>
      <c r="TCB5036" s="8"/>
      <c r="TCC5036" s="8"/>
      <c r="TCD5036" s="8"/>
      <c r="TCE5036" s="8"/>
      <c r="TCF5036" s="8"/>
      <c r="TCG5036" s="8"/>
      <c r="TCH5036" s="8"/>
      <c r="TCI5036" s="8"/>
      <c r="TCJ5036" s="8"/>
      <c r="TCK5036" s="8"/>
      <c r="TCL5036" s="8"/>
      <c r="TCM5036" s="8"/>
      <c r="TCN5036" s="8"/>
      <c r="TCO5036" s="8"/>
      <c r="TCP5036" s="8"/>
      <c r="TCQ5036" s="8"/>
      <c r="TCR5036" s="8"/>
      <c r="TCS5036" s="8"/>
      <c r="TCT5036" s="8"/>
      <c r="TCU5036" s="8"/>
      <c r="TCV5036" s="8"/>
      <c r="TCW5036" s="8"/>
      <c r="TCX5036" s="8"/>
      <c r="TCY5036" s="8"/>
      <c r="TCZ5036" s="8"/>
      <c r="TDA5036" s="8"/>
      <c r="TDB5036" s="8"/>
      <c r="TDC5036" s="8"/>
      <c r="TDD5036" s="8"/>
      <c r="TDE5036" s="8"/>
      <c r="TDF5036" s="8"/>
      <c r="TDG5036" s="8"/>
      <c r="TDH5036" s="8"/>
      <c r="TDI5036" s="8"/>
      <c r="TDJ5036" s="8"/>
      <c r="TDK5036" s="8"/>
      <c r="TDL5036" s="8"/>
      <c r="TDM5036" s="8"/>
      <c r="TDN5036" s="8"/>
      <c r="TDO5036" s="8"/>
      <c r="TDP5036" s="8"/>
      <c r="TDQ5036" s="8"/>
      <c r="TDR5036" s="8"/>
      <c r="TDS5036" s="8"/>
      <c r="TDT5036" s="8"/>
      <c r="TDU5036" s="8"/>
      <c r="TDV5036" s="8"/>
      <c r="TDW5036" s="8"/>
      <c r="TDX5036" s="8"/>
      <c r="TDY5036" s="8"/>
      <c r="TDZ5036" s="8"/>
      <c r="TEA5036" s="8"/>
      <c r="TEB5036" s="8"/>
      <c r="TEC5036" s="8"/>
      <c r="TED5036" s="8"/>
      <c r="TEE5036" s="8"/>
      <c r="TEF5036" s="8"/>
      <c r="TEG5036" s="8"/>
      <c r="TEH5036" s="8"/>
      <c r="TEI5036" s="8"/>
      <c r="TEJ5036" s="8"/>
      <c r="TEK5036" s="8"/>
      <c r="TEL5036" s="8"/>
      <c r="TEM5036" s="8"/>
      <c r="TEN5036" s="8"/>
      <c r="TEO5036" s="8"/>
      <c r="TEP5036" s="8"/>
      <c r="TEQ5036" s="8"/>
      <c r="TER5036" s="8"/>
      <c r="TES5036" s="8"/>
      <c r="TET5036" s="8"/>
      <c r="TEU5036" s="8"/>
      <c r="TEV5036" s="8"/>
      <c r="TEW5036" s="8"/>
      <c r="TEX5036" s="8"/>
      <c r="TEY5036" s="8"/>
      <c r="TEZ5036" s="8"/>
      <c r="TFA5036" s="8"/>
      <c r="TFB5036" s="8"/>
      <c r="TFC5036" s="8"/>
      <c r="TFD5036" s="8"/>
      <c r="TFE5036" s="8"/>
      <c r="TFF5036" s="8"/>
      <c r="TFG5036" s="8"/>
      <c r="TFH5036" s="8"/>
      <c r="TFI5036" s="8"/>
      <c r="TFJ5036" s="8"/>
      <c r="TFK5036" s="8"/>
      <c r="TFL5036" s="8"/>
      <c r="TFM5036" s="8"/>
      <c r="TFN5036" s="8"/>
      <c r="TFO5036" s="8"/>
      <c r="TFP5036" s="8"/>
      <c r="TFQ5036" s="8"/>
      <c r="TFR5036" s="8"/>
      <c r="TFS5036" s="8"/>
      <c r="TFT5036" s="8"/>
      <c r="TFU5036" s="8"/>
      <c r="TFV5036" s="8"/>
      <c r="TFW5036" s="8"/>
      <c r="TFX5036" s="8"/>
      <c r="TFY5036" s="8"/>
      <c r="TFZ5036" s="8"/>
      <c r="TGA5036" s="8"/>
      <c r="TGB5036" s="8"/>
      <c r="TGC5036" s="8"/>
      <c r="TGD5036" s="8"/>
      <c r="TGE5036" s="8"/>
      <c r="TGF5036" s="8"/>
      <c r="TGG5036" s="8"/>
      <c r="TGH5036" s="8"/>
      <c r="TGI5036" s="8"/>
      <c r="TGJ5036" s="8"/>
      <c r="TGK5036" s="8"/>
      <c r="TGL5036" s="8"/>
      <c r="TGM5036" s="8"/>
      <c r="TGN5036" s="8"/>
      <c r="TGO5036" s="8"/>
      <c r="TGP5036" s="8"/>
      <c r="TGQ5036" s="8"/>
      <c r="TGR5036" s="8"/>
      <c r="TGS5036" s="8"/>
      <c r="TGT5036" s="8"/>
      <c r="TGU5036" s="8"/>
      <c r="TGV5036" s="8"/>
      <c r="TGW5036" s="8"/>
      <c r="TGX5036" s="8"/>
      <c r="TGY5036" s="8"/>
      <c r="TGZ5036" s="8"/>
      <c r="THA5036" s="8"/>
      <c r="THB5036" s="8"/>
      <c r="THC5036" s="8"/>
      <c r="THD5036" s="8"/>
      <c r="THE5036" s="8"/>
      <c r="THF5036" s="8"/>
      <c r="THG5036" s="8"/>
      <c r="THH5036" s="8"/>
      <c r="THI5036" s="8"/>
      <c r="THJ5036" s="8"/>
      <c r="THK5036" s="8"/>
      <c r="THL5036" s="8"/>
      <c r="THM5036" s="8"/>
      <c r="THN5036" s="8"/>
      <c r="THO5036" s="8"/>
      <c r="THP5036" s="8"/>
      <c r="THQ5036" s="8"/>
      <c r="THR5036" s="8"/>
      <c r="THS5036" s="8"/>
      <c r="THT5036" s="8"/>
      <c r="THU5036" s="8"/>
      <c r="THV5036" s="8"/>
      <c r="THW5036" s="8"/>
      <c r="THX5036" s="8"/>
      <c r="THY5036" s="8"/>
      <c r="THZ5036" s="8"/>
      <c r="TIA5036" s="8"/>
      <c r="TIB5036" s="8"/>
      <c r="TIC5036" s="8"/>
      <c r="TID5036" s="8"/>
      <c r="TIE5036" s="8"/>
      <c r="TIF5036" s="8"/>
      <c r="TIG5036" s="8"/>
      <c r="TIH5036" s="8"/>
      <c r="TII5036" s="8"/>
      <c r="TIJ5036" s="8"/>
      <c r="TIK5036" s="8"/>
      <c r="TIL5036" s="8"/>
      <c r="TIM5036" s="8"/>
      <c r="TIN5036" s="8"/>
      <c r="TIO5036" s="8"/>
      <c r="TIP5036" s="8"/>
      <c r="TIQ5036" s="8"/>
      <c r="TIR5036" s="8"/>
      <c r="TIS5036" s="8"/>
      <c r="TIT5036" s="8"/>
      <c r="TIU5036" s="8"/>
      <c r="TIV5036" s="8"/>
      <c r="TIW5036" s="8"/>
      <c r="TIX5036" s="8"/>
      <c r="TIY5036" s="8"/>
      <c r="TIZ5036" s="8"/>
      <c r="TJA5036" s="8"/>
      <c r="TJB5036" s="8"/>
      <c r="TJC5036" s="8"/>
      <c r="TJD5036" s="8"/>
      <c r="TJE5036" s="8"/>
      <c r="TJF5036" s="8"/>
      <c r="TJG5036" s="8"/>
      <c r="TJH5036" s="8"/>
      <c r="TJI5036" s="8"/>
      <c r="TJJ5036" s="8"/>
      <c r="TJK5036" s="8"/>
      <c r="TJL5036" s="8"/>
      <c r="TJM5036" s="8"/>
      <c r="TJN5036" s="8"/>
      <c r="TJO5036" s="8"/>
      <c r="TJP5036" s="8"/>
      <c r="TJQ5036" s="8"/>
      <c r="TJR5036" s="8"/>
      <c r="TJS5036" s="8"/>
      <c r="TJT5036" s="8"/>
      <c r="TJU5036" s="8"/>
      <c r="TJV5036" s="8"/>
      <c r="TJW5036" s="8"/>
      <c r="TJX5036" s="8"/>
      <c r="TJY5036" s="8"/>
      <c r="TJZ5036" s="8"/>
      <c r="TKA5036" s="8"/>
      <c r="TKB5036" s="8"/>
      <c r="TKC5036" s="8"/>
      <c r="TKD5036" s="8"/>
      <c r="TKE5036" s="8"/>
      <c r="TKF5036" s="8"/>
      <c r="TKG5036" s="8"/>
      <c r="TKH5036" s="8"/>
      <c r="TKI5036" s="8"/>
      <c r="TKJ5036" s="8"/>
      <c r="TKK5036" s="8"/>
      <c r="TKL5036" s="8"/>
      <c r="TKM5036" s="8"/>
      <c r="TKN5036" s="8"/>
      <c r="TKO5036" s="8"/>
      <c r="TKP5036" s="8"/>
      <c r="TKQ5036" s="8"/>
      <c r="TKR5036" s="8"/>
      <c r="TKS5036" s="8"/>
      <c r="TKT5036" s="8"/>
      <c r="TKU5036" s="8"/>
      <c r="TKV5036" s="8"/>
      <c r="TKW5036" s="8"/>
      <c r="TKX5036" s="8"/>
      <c r="TKY5036" s="8"/>
      <c r="TKZ5036" s="8"/>
      <c r="TLA5036" s="8"/>
      <c r="TLB5036" s="8"/>
      <c r="TLC5036" s="8"/>
      <c r="TLD5036" s="8"/>
      <c r="TLE5036" s="8"/>
      <c r="TLF5036" s="8"/>
      <c r="TLG5036" s="8"/>
      <c r="TLH5036" s="8"/>
      <c r="TLI5036" s="8"/>
      <c r="TLJ5036" s="8"/>
      <c r="TLK5036" s="8"/>
      <c r="TLL5036" s="8"/>
      <c r="TLM5036" s="8"/>
      <c r="TLN5036" s="8"/>
      <c r="TLO5036" s="8"/>
      <c r="TLP5036" s="8"/>
      <c r="TLQ5036" s="8"/>
      <c r="TLR5036" s="8"/>
      <c r="TLS5036" s="8"/>
      <c r="TLT5036" s="8"/>
      <c r="TLU5036" s="8"/>
      <c r="TLV5036" s="8"/>
      <c r="TLW5036" s="8"/>
      <c r="TLX5036" s="8"/>
      <c r="TLY5036" s="8"/>
      <c r="TLZ5036" s="8"/>
      <c r="TMA5036" s="8"/>
      <c r="TMB5036" s="8"/>
      <c r="TMC5036" s="8"/>
      <c r="TMD5036" s="8"/>
      <c r="TME5036" s="8"/>
      <c r="TMF5036" s="8"/>
      <c r="TMG5036" s="8"/>
      <c r="TMH5036" s="8"/>
      <c r="TMI5036" s="8"/>
      <c r="TMJ5036" s="8"/>
      <c r="TMK5036" s="8"/>
      <c r="TML5036" s="8"/>
      <c r="TMM5036" s="8"/>
      <c r="TMN5036" s="8"/>
      <c r="TMO5036" s="8"/>
      <c r="TMP5036" s="8"/>
      <c r="TMQ5036" s="8"/>
      <c r="TMR5036" s="8"/>
      <c r="TMS5036" s="8"/>
      <c r="TMT5036" s="8"/>
      <c r="TMU5036" s="8"/>
      <c r="TMV5036" s="8"/>
      <c r="TMW5036" s="8"/>
      <c r="TMX5036" s="8"/>
      <c r="TMY5036" s="8"/>
      <c r="TMZ5036" s="8"/>
      <c r="TNA5036" s="8"/>
      <c r="TNB5036" s="8"/>
      <c r="TNC5036" s="8"/>
      <c r="TND5036" s="8"/>
      <c r="TNE5036" s="8"/>
      <c r="TNF5036" s="8"/>
      <c r="TNG5036" s="8"/>
      <c r="TNH5036" s="8"/>
      <c r="TNI5036" s="8"/>
      <c r="TNJ5036" s="8"/>
      <c r="TNK5036" s="8"/>
      <c r="TNL5036" s="8"/>
      <c r="TNM5036" s="8"/>
      <c r="TNN5036" s="8"/>
      <c r="TNO5036" s="8"/>
      <c r="TNP5036" s="8"/>
      <c r="TNQ5036" s="8"/>
      <c r="TNR5036" s="8"/>
      <c r="TNS5036" s="8"/>
      <c r="TNT5036" s="8"/>
      <c r="TNU5036" s="8"/>
      <c r="TNV5036" s="8"/>
      <c r="TNW5036" s="8"/>
      <c r="TNX5036" s="8"/>
      <c r="TNY5036" s="8"/>
      <c r="TNZ5036" s="8"/>
      <c r="TOA5036" s="8"/>
      <c r="TOB5036" s="8"/>
      <c r="TOC5036" s="8"/>
      <c r="TOD5036" s="8"/>
      <c r="TOE5036" s="8"/>
      <c r="TOF5036" s="8"/>
      <c r="TOG5036" s="8"/>
      <c r="TOH5036" s="8"/>
      <c r="TOI5036" s="8"/>
      <c r="TOJ5036" s="8"/>
      <c r="TOK5036" s="8"/>
      <c r="TOL5036" s="8"/>
      <c r="TOM5036" s="8"/>
      <c r="TON5036" s="8"/>
      <c r="TOO5036" s="8"/>
      <c r="TOP5036" s="8"/>
      <c r="TOQ5036" s="8"/>
      <c r="TOR5036" s="8"/>
      <c r="TOS5036" s="8"/>
      <c r="TOT5036" s="8"/>
      <c r="TOU5036" s="8"/>
      <c r="TOV5036" s="8"/>
      <c r="TOW5036" s="8"/>
      <c r="TOX5036" s="8"/>
      <c r="TOY5036" s="8"/>
      <c r="TOZ5036" s="8"/>
      <c r="TPA5036" s="8"/>
      <c r="TPB5036" s="8"/>
      <c r="TPC5036" s="8"/>
      <c r="TPD5036" s="8"/>
      <c r="TPE5036" s="8"/>
      <c r="TPF5036" s="8"/>
      <c r="TPG5036" s="8"/>
      <c r="TPH5036" s="8"/>
      <c r="TPI5036" s="8"/>
      <c r="TPJ5036" s="8"/>
      <c r="TPK5036" s="8"/>
      <c r="TPL5036" s="8"/>
      <c r="TPM5036" s="8"/>
      <c r="TPN5036" s="8"/>
      <c r="TPO5036" s="8"/>
      <c r="TPP5036" s="8"/>
      <c r="TPQ5036" s="8"/>
      <c r="TPR5036" s="8"/>
      <c r="TPS5036" s="8"/>
      <c r="TPT5036" s="8"/>
      <c r="TPU5036" s="8"/>
      <c r="TPV5036" s="8"/>
      <c r="TPW5036" s="8"/>
      <c r="TPX5036" s="8"/>
      <c r="TPY5036" s="8"/>
      <c r="TPZ5036" s="8"/>
      <c r="TQA5036" s="8"/>
      <c r="TQB5036" s="8"/>
      <c r="TQC5036" s="8"/>
      <c r="TQD5036" s="8"/>
      <c r="TQE5036" s="8"/>
      <c r="TQF5036" s="8"/>
      <c r="TQG5036" s="8"/>
      <c r="TQH5036" s="8"/>
      <c r="TQI5036" s="8"/>
      <c r="TQJ5036" s="8"/>
      <c r="TQK5036" s="8"/>
      <c r="TQL5036" s="8"/>
      <c r="TQM5036" s="8"/>
      <c r="TQN5036" s="8"/>
      <c r="TQO5036" s="8"/>
      <c r="TQP5036" s="8"/>
      <c r="TQQ5036" s="8"/>
      <c r="TQR5036" s="8"/>
      <c r="TQS5036" s="8"/>
      <c r="TQT5036" s="8"/>
      <c r="TQU5036" s="8"/>
      <c r="TQV5036" s="8"/>
      <c r="TQW5036" s="8"/>
      <c r="TQX5036" s="8"/>
      <c r="TQY5036" s="8"/>
      <c r="TQZ5036" s="8"/>
      <c r="TRA5036" s="8"/>
      <c r="TRB5036" s="8"/>
      <c r="TRC5036" s="8"/>
      <c r="TRD5036" s="8"/>
      <c r="TRE5036" s="8"/>
      <c r="TRF5036" s="8"/>
      <c r="TRG5036" s="8"/>
      <c r="TRH5036" s="8"/>
      <c r="TRI5036" s="8"/>
      <c r="TRJ5036" s="8"/>
      <c r="TRK5036" s="8"/>
      <c r="TRL5036" s="8"/>
      <c r="TRM5036" s="8"/>
      <c r="TRN5036" s="8"/>
      <c r="TRO5036" s="8"/>
      <c r="TRP5036" s="8"/>
      <c r="TRQ5036" s="8"/>
      <c r="TRR5036" s="8"/>
      <c r="TRS5036" s="8"/>
      <c r="TRT5036" s="8"/>
      <c r="TRU5036" s="8"/>
      <c r="TRV5036" s="8"/>
      <c r="TRW5036" s="8"/>
      <c r="TRX5036" s="8"/>
      <c r="TRY5036" s="8"/>
      <c r="TRZ5036" s="8"/>
      <c r="TSA5036" s="8"/>
      <c r="TSB5036" s="8"/>
      <c r="TSC5036" s="8"/>
      <c r="TSD5036" s="8"/>
      <c r="TSE5036" s="8"/>
      <c r="TSF5036" s="8"/>
      <c r="TSG5036" s="8"/>
      <c r="TSH5036" s="8"/>
      <c r="TSI5036" s="8"/>
      <c r="TSJ5036" s="8"/>
      <c r="TSK5036" s="8"/>
      <c r="TSL5036" s="8"/>
      <c r="TSM5036" s="8"/>
      <c r="TSN5036" s="8"/>
      <c r="TSO5036" s="8"/>
      <c r="TSP5036" s="8"/>
      <c r="TSQ5036" s="8"/>
      <c r="TSR5036" s="8"/>
      <c r="TSS5036" s="8"/>
      <c r="TST5036" s="8"/>
      <c r="TSU5036" s="8"/>
      <c r="TSV5036" s="8"/>
      <c r="TSW5036" s="8"/>
      <c r="TSX5036" s="8"/>
      <c r="TSY5036" s="8"/>
      <c r="TSZ5036" s="8"/>
      <c r="TTA5036" s="8"/>
      <c r="TTB5036" s="8"/>
      <c r="TTC5036" s="8"/>
      <c r="TTD5036" s="8"/>
      <c r="TTE5036" s="8"/>
      <c r="TTF5036" s="8"/>
      <c r="TTG5036" s="8"/>
      <c r="TTH5036" s="8"/>
      <c r="TTI5036" s="8"/>
      <c r="TTJ5036" s="8"/>
      <c r="TTK5036" s="8"/>
      <c r="TTL5036" s="8"/>
      <c r="TTM5036" s="8"/>
      <c r="TTN5036" s="8"/>
      <c r="TTO5036" s="8"/>
      <c r="TTP5036" s="8"/>
      <c r="TTQ5036" s="8"/>
      <c r="TTR5036" s="8"/>
      <c r="TTS5036" s="8"/>
      <c r="TTT5036" s="8"/>
      <c r="TTU5036" s="8"/>
      <c r="TTV5036" s="8"/>
      <c r="TTW5036" s="8"/>
      <c r="TTX5036" s="8"/>
      <c r="TTY5036" s="8"/>
      <c r="TTZ5036" s="8"/>
      <c r="TUA5036" s="8"/>
      <c r="TUB5036" s="8"/>
      <c r="TUC5036" s="8"/>
      <c r="TUD5036" s="8"/>
      <c r="TUE5036" s="8"/>
      <c r="TUF5036" s="8"/>
      <c r="TUG5036" s="8"/>
      <c r="TUH5036" s="8"/>
      <c r="TUI5036" s="8"/>
      <c r="TUJ5036" s="8"/>
      <c r="TUK5036" s="8"/>
      <c r="TUL5036" s="8"/>
      <c r="TUM5036" s="8"/>
      <c r="TUN5036" s="8"/>
      <c r="TUO5036" s="8"/>
      <c r="TUP5036" s="8"/>
      <c r="TUQ5036" s="8"/>
      <c r="TUR5036" s="8"/>
      <c r="TUS5036" s="8"/>
      <c r="TUT5036" s="8"/>
      <c r="TUU5036" s="8"/>
      <c r="TUV5036" s="8"/>
      <c r="TUW5036" s="8"/>
      <c r="TUX5036" s="8"/>
      <c r="TUY5036" s="8"/>
      <c r="TUZ5036" s="8"/>
      <c r="TVA5036" s="8"/>
      <c r="TVB5036" s="8"/>
      <c r="TVC5036" s="8"/>
      <c r="TVD5036" s="8"/>
      <c r="TVE5036" s="8"/>
      <c r="TVF5036" s="8"/>
      <c r="TVG5036" s="8"/>
      <c r="TVH5036" s="8"/>
      <c r="TVI5036" s="8"/>
      <c r="TVJ5036" s="8"/>
      <c r="TVK5036" s="8"/>
      <c r="TVL5036" s="8"/>
      <c r="TVM5036" s="8"/>
      <c r="TVN5036" s="8"/>
      <c r="TVO5036" s="8"/>
      <c r="TVP5036" s="8"/>
      <c r="TVQ5036" s="8"/>
      <c r="TVR5036" s="8"/>
      <c r="TVS5036" s="8"/>
      <c r="TVT5036" s="8"/>
      <c r="TVU5036" s="8"/>
      <c r="TVV5036" s="8"/>
      <c r="TVW5036" s="8"/>
      <c r="TVX5036" s="8"/>
      <c r="TVY5036" s="8"/>
      <c r="TVZ5036" s="8"/>
      <c r="TWA5036" s="8"/>
      <c r="TWB5036" s="8"/>
      <c r="TWC5036" s="8"/>
      <c r="TWD5036" s="8"/>
      <c r="TWE5036" s="8"/>
      <c r="TWF5036" s="8"/>
      <c r="TWG5036" s="8"/>
      <c r="TWH5036" s="8"/>
      <c r="TWI5036" s="8"/>
      <c r="TWJ5036" s="8"/>
      <c r="TWK5036" s="8"/>
      <c r="TWL5036" s="8"/>
      <c r="TWM5036" s="8"/>
      <c r="TWN5036" s="8"/>
      <c r="TWO5036" s="8"/>
      <c r="TWP5036" s="8"/>
      <c r="TWQ5036" s="8"/>
      <c r="TWR5036" s="8"/>
      <c r="TWS5036" s="8"/>
      <c r="TWT5036" s="8"/>
      <c r="TWU5036" s="8"/>
      <c r="TWV5036" s="8"/>
      <c r="TWW5036" s="8"/>
      <c r="TWX5036" s="8"/>
      <c r="TWY5036" s="8"/>
      <c r="TWZ5036" s="8"/>
      <c r="TXA5036" s="8"/>
      <c r="TXB5036" s="8"/>
      <c r="TXC5036" s="8"/>
      <c r="TXD5036" s="8"/>
      <c r="TXE5036" s="8"/>
      <c r="TXF5036" s="8"/>
      <c r="TXG5036" s="8"/>
      <c r="TXH5036" s="8"/>
      <c r="TXI5036" s="8"/>
      <c r="TXJ5036" s="8"/>
      <c r="TXK5036" s="8"/>
      <c r="TXL5036" s="8"/>
      <c r="TXM5036" s="8"/>
      <c r="TXN5036" s="8"/>
      <c r="TXO5036" s="8"/>
      <c r="TXP5036" s="8"/>
      <c r="TXQ5036" s="8"/>
      <c r="TXR5036" s="8"/>
      <c r="TXS5036" s="8"/>
      <c r="TXT5036" s="8"/>
      <c r="TXU5036" s="8"/>
      <c r="TXV5036" s="8"/>
      <c r="TXW5036" s="8"/>
      <c r="TXX5036" s="8"/>
      <c r="TXY5036" s="8"/>
      <c r="TXZ5036" s="8"/>
      <c r="TYA5036" s="8"/>
      <c r="TYB5036" s="8"/>
      <c r="TYC5036" s="8"/>
      <c r="TYD5036" s="8"/>
      <c r="TYE5036" s="8"/>
      <c r="TYF5036" s="8"/>
      <c r="TYG5036" s="8"/>
      <c r="TYH5036" s="8"/>
      <c r="TYI5036" s="8"/>
      <c r="TYJ5036" s="8"/>
      <c r="TYK5036" s="8"/>
      <c r="TYL5036" s="8"/>
      <c r="TYM5036" s="8"/>
      <c r="TYN5036" s="8"/>
      <c r="TYO5036" s="8"/>
      <c r="TYP5036" s="8"/>
      <c r="TYQ5036" s="8"/>
      <c r="TYR5036" s="8"/>
      <c r="TYS5036" s="8"/>
      <c r="TYT5036" s="8"/>
      <c r="TYU5036" s="8"/>
      <c r="TYV5036" s="8"/>
      <c r="TYW5036" s="8"/>
      <c r="TYX5036" s="8"/>
      <c r="TYY5036" s="8"/>
      <c r="TYZ5036" s="8"/>
      <c r="TZA5036" s="8"/>
      <c r="TZB5036" s="8"/>
      <c r="TZC5036" s="8"/>
      <c r="TZD5036" s="8"/>
      <c r="TZE5036" s="8"/>
      <c r="TZF5036" s="8"/>
      <c r="TZG5036" s="8"/>
      <c r="TZH5036" s="8"/>
      <c r="TZI5036" s="8"/>
      <c r="TZJ5036" s="8"/>
      <c r="TZK5036" s="8"/>
      <c r="TZL5036" s="8"/>
      <c r="TZM5036" s="8"/>
      <c r="TZN5036" s="8"/>
      <c r="TZO5036" s="8"/>
      <c r="TZP5036" s="8"/>
      <c r="TZQ5036" s="8"/>
      <c r="TZR5036" s="8"/>
      <c r="TZS5036" s="8"/>
      <c r="TZT5036" s="8"/>
      <c r="TZU5036" s="8"/>
      <c r="TZV5036" s="8"/>
      <c r="TZW5036" s="8"/>
      <c r="TZX5036" s="8"/>
      <c r="TZY5036" s="8"/>
      <c r="TZZ5036" s="8"/>
      <c r="UAA5036" s="8"/>
      <c r="UAB5036" s="8"/>
      <c r="UAC5036" s="8"/>
      <c r="UAD5036" s="8"/>
      <c r="UAE5036" s="8"/>
      <c r="UAF5036" s="8"/>
      <c r="UAG5036" s="8"/>
      <c r="UAH5036" s="8"/>
      <c r="UAI5036" s="8"/>
      <c r="UAJ5036" s="8"/>
      <c r="UAK5036" s="8"/>
      <c r="UAL5036" s="8"/>
      <c r="UAM5036" s="8"/>
      <c r="UAN5036" s="8"/>
      <c r="UAO5036" s="8"/>
      <c r="UAP5036" s="8"/>
      <c r="UAQ5036" s="8"/>
      <c r="UAR5036" s="8"/>
      <c r="UAS5036" s="8"/>
      <c r="UAT5036" s="8"/>
      <c r="UAU5036" s="8"/>
      <c r="UAV5036" s="8"/>
      <c r="UAW5036" s="8"/>
      <c r="UAX5036" s="8"/>
      <c r="UAY5036" s="8"/>
      <c r="UAZ5036" s="8"/>
      <c r="UBA5036" s="8"/>
      <c r="UBB5036" s="8"/>
      <c r="UBC5036" s="8"/>
      <c r="UBD5036" s="8"/>
      <c r="UBE5036" s="8"/>
      <c r="UBF5036" s="8"/>
      <c r="UBG5036" s="8"/>
      <c r="UBH5036" s="8"/>
      <c r="UBI5036" s="8"/>
      <c r="UBJ5036" s="8"/>
      <c r="UBK5036" s="8"/>
      <c r="UBL5036" s="8"/>
      <c r="UBM5036" s="8"/>
      <c r="UBN5036" s="8"/>
      <c r="UBO5036" s="8"/>
      <c r="UBP5036" s="8"/>
      <c r="UBQ5036" s="8"/>
      <c r="UBR5036" s="8"/>
      <c r="UBS5036" s="8"/>
      <c r="UBT5036" s="8"/>
      <c r="UBU5036" s="8"/>
      <c r="UBV5036" s="8"/>
      <c r="UBW5036" s="8"/>
      <c r="UBX5036" s="8"/>
      <c r="UBY5036" s="8"/>
      <c r="UBZ5036" s="8"/>
      <c r="UCA5036" s="8"/>
      <c r="UCB5036" s="8"/>
      <c r="UCC5036" s="8"/>
      <c r="UCD5036" s="8"/>
      <c r="UCE5036" s="8"/>
      <c r="UCF5036" s="8"/>
      <c r="UCG5036" s="8"/>
      <c r="UCH5036" s="8"/>
      <c r="UCI5036" s="8"/>
      <c r="UCJ5036" s="8"/>
      <c r="UCK5036" s="8"/>
      <c r="UCL5036" s="8"/>
      <c r="UCM5036" s="8"/>
      <c r="UCN5036" s="8"/>
      <c r="UCO5036" s="8"/>
      <c r="UCP5036" s="8"/>
      <c r="UCQ5036" s="8"/>
      <c r="UCR5036" s="8"/>
      <c r="UCS5036" s="8"/>
      <c r="UCT5036" s="8"/>
      <c r="UCU5036" s="8"/>
      <c r="UCV5036" s="8"/>
      <c r="UCW5036" s="8"/>
      <c r="UCX5036" s="8"/>
      <c r="UCY5036" s="8"/>
      <c r="UCZ5036" s="8"/>
      <c r="UDA5036" s="8"/>
      <c r="UDB5036" s="8"/>
      <c r="UDC5036" s="8"/>
      <c r="UDD5036" s="8"/>
      <c r="UDE5036" s="8"/>
      <c r="UDF5036" s="8"/>
      <c r="UDG5036" s="8"/>
      <c r="UDH5036" s="8"/>
      <c r="UDI5036" s="8"/>
      <c r="UDJ5036" s="8"/>
      <c r="UDK5036" s="8"/>
      <c r="UDL5036" s="8"/>
      <c r="UDM5036" s="8"/>
      <c r="UDN5036" s="8"/>
      <c r="UDO5036" s="8"/>
      <c r="UDP5036" s="8"/>
      <c r="UDQ5036" s="8"/>
      <c r="UDR5036" s="8"/>
      <c r="UDS5036" s="8"/>
      <c r="UDT5036" s="8"/>
      <c r="UDU5036" s="8"/>
      <c r="UDV5036" s="8"/>
      <c r="UDW5036" s="8"/>
      <c r="UDX5036" s="8"/>
      <c r="UDY5036" s="8"/>
      <c r="UDZ5036" s="8"/>
      <c r="UEA5036" s="8"/>
      <c r="UEB5036" s="8"/>
      <c r="UEC5036" s="8"/>
      <c r="UED5036" s="8"/>
      <c r="UEE5036" s="8"/>
      <c r="UEF5036" s="8"/>
      <c r="UEG5036" s="8"/>
      <c r="UEH5036" s="8"/>
      <c r="UEI5036" s="8"/>
      <c r="UEJ5036" s="8"/>
      <c r="UEK5036" s="8"/>
      <c r="UEL5036" s="8"/>
      <c r="UEM5036" s="8"/>
      <c r="UEN5036" s="8"/>
      <c r="UEO5036" s="8"/>
      <c r="UEP5036" s="8"/>
      <c r="UEQ5036" s="8"/>
      <c r="UER5036" s="8"/>
      <c r="UES5036" s="8"/>
      <c r="UET5036" s="8"/>
      <c r="UEU5036" s="8"/>
      <c r="UEV5036" s="8"/>
      <c r="UEW5036" s="8"/>
      <c r="UEX5036" s="8"/>
      <c r="UEY5036" s="8"/>
      <c r="UEZ5036" s="8"/>
      <c r="UFA5036" s="8"/>
      <c r="UFB5036" s="8"/>
      <c r="UFC5036" s="8"/>
      <c r="UFD5036" s="8"/>
      <c r="UFE5036" s="8"/>
      <c r="UFF5036" s="8"/>
      <c r="UFG5036" s="8"/>
      <c r="UFH5036" s="8"/>
      <c r="UFI5036" s="8"/>
      <c r="UFJ5036" s="8"/>
      <c r="UFK5036" s="8"/>
      <c r="UFL5036" s="8"/>
      <c r="UFM5036" s="8"/>
      <c r="UFN5036" s="8"/>
      <c r="UFO5036" s="8"/>
      <c r="UFP5036" s="8"/>
      <c r="UFQ5036" s="8"/>
      <c r="UFR5036" s="8"/>
      <c r="UFS5036" s="8"/>
      <c r="UFT5036" s="8"/>
      <c r="UFU5036" s="8"/>
      <c r="UFV5036" s="8"/>
      <c r="UFW5036" s="8"/>
      <c r="UFX5036" s="8"/>
      <c r="UFY5036" s="8"/>
      <c r="UFZ5036" s="8"/>
      <c r="UGA5036" s="8"/>
      <c r="UGB5036" s="8"/>
      <c r="UGC5036" s="8"/>
      <c r="UGD5036" s="8"/>
      <c r="UGE5036" s="8"/>
      <c r="UGF5036" s="8"/>
      <c r="UGG5036" s="8"/>
      <c r="UGH5036" s="8"/>
      <c r="UGI5036" s="8"/>
      <c r="UGJ5036" s="8"/>
      <c r="UGK5036" s="8"/>
      <c r="UGL5036" s="8"/>
      <c r="UGM5036" s="8"/>
      <c r="UGN5036" s="8"/>
      <c r="UGO5036" s="8"/>
      <c r="UGP5036" s="8"/>
      <c r="UGQ5036" s="8"/>
      <c r="UGR5036" s="8"/>
      <c r="UGS5036" s="8"/>
      <c r="UGT5036" s="8"/>
      <c r="UGU5036" s="8"/>
      <c r="UGV5036" s="8"/>
      <c r="UGW5036" s="8"/>
      <c r="UGX5036" s="8"/>
      <c r="UGY5036" s="8"/>
      <c r="UGZ5036" s="8"/>
      <c r="UHA5036" s="8"/>
      <c r="UHB5036" s="8"/>
      <c r="UHC5036" s="8"/>
      <c r="UHD5036" s="8"/>
      <c r="UHE5036" s="8"/>
      <c r="UHF5036" s="8"/>
      <c r="UHG5036" s="8"/>
      <c r="UHH5036" s="8"/>
      <c r="UHI5036" s="8"/>
      <c r="UHJ5036" s="8"/>
      <c r="UHK5036" s="8"/>
      <c r="UHL5036" s="8"/>
      <c r="UHM5036" s="8"/>
      <c r="UHN5036" s="8"/>
      <c r="UHO5036" s="8"/>
      <c r="UHP5036" s="8"/>
      <c r="UHQ5036" s="8"/>
      <c r="UHR5036" s="8"/>
      <c r="UHS5036" s="8"/>
      <c r="UHT5036" s="8"/>
      <c r="UHU5036" s="8"/>
      <c r="UHV5036" s="8"/>
      <c r="UHW5036" s="8"/>
      <c r="UHX5036" s="8"/>
      <c r="UHY5036" s="8"/>
      <c r="UHZ5036" s="8"/>
      <c r="UIA5036" s="8"/>
      <c r="UIB5036" s="8"/>
      <c r="UIC5036" s="8"/>
      <c r="UID5036" s="8"/>
      <c r="UIE5036" s="8"/>
      <c r="UIF5036" s="8"/>
      <c r="UIG5036" s="8"/>
      <c r="UIH5036" s="8"/>
      <c r="UII5036" s="8"/>
      <c r="UIJ5036" s="8"/>
      <c r="UIK5036" s="8"/>
      <c r="UIL5036" s="8"/>
      <c r="UIM5036" s="8"/>
      <c r="UIN5036" s="8"/>
      <c r="UIO5036" s="8"/>
      <c r="UIP5036" s="8"/>
      <c r="UIQ5036" s="8"/>
      <c r="UIR5036" s="8"/>
      <c r="UIS5036" s="8"/>
      <c r="UIT5036" s="8"/>
      <c r="UIU5036" s="8"/>
      <c r="UIV5036" s="8"/>
      <c r="UIW5036" s="8"/>
      <c r="UIX5036" s="8"/>
      <c r="UIY5036" s="8"/>
      <c r="UIZ5036" s="8"/>
      <c r="UJA5036" s="8"/>
      <c r="UJB5036" s="8"/>
      <c r="UJC5036" s="8"/>
      <c r="UJD5036" s="8"/>
      <c r="UJE5036" s="8"/>
      <c r="UJF5036" s="8"/>
      <c r="UJG5036" s="8"/>
      <c r="UJH5036" s="8"/>
      <c r="UJI5036" s="8"/>
      <c r="UJJ5036" s="8"/>
      <c r="UJK5036" s="8"/>
      <c r="UJL5036" s="8"/>
      <c r="UJM5036" s="8"/>
      <c r="UJN5036" s="8"/>
      <c r="UJO5036" s="8"/>
      <c r="UJP5036" s="8"/>
      <c r="UJQ5036" s="8"/>
      <c r="UJR5036" s="8"/>
      <c r="UJS5036" s="8"/>
      <c r="UJT5036" s="8"/>
      <c r="UJU5036" s="8"/>
      <c r="UJV5036" s="8"/>
      <c r="UJW5036" s="8"/>
      <c r="UJX5036" s="8"/>
      <c r="UJY5036" s="8"/>
      <c r="UJZ5036" s="8"/>
      <c r="UKA5036" s="8"/>
      <c r="UKB5036" s="8"/>
      <c r="UKC5036" s="8"/>
      <c r="UKD5036" s="8"/>
      <c r="UKE5036" s="8"/>
      <c r="UKF5036" s="8"/>
      <c r="UKG5036" s="8"/>
      <c r="UKH5036" s="8"/>
      <c r="UKI5036" s="8"/>
      <c r="UKJ5036" s="8"/>
      <c r="UKK5036" s="8"/>
      <c r="UKL5036" s="8"/>
      <c r="UKM5036" s="8"/>
      <c r="UKN5036" s="8"/>
      <c r="UKO5036" s="8"/>
      <c r="UKP5036" s="8"/>
      <c r="UKQ5036" s="8"/>
      <c r="UKR5036" s="8"/>
      <c r="UKS5036" s="8"/>
      <c r="UKT5036" s="8"/>
      <c r="UKU5036" s="8"/>
      <c r="UKV5036" s="8"/>
      <c r="UKW5036" s="8"/>
      <c r="UKX5036" s="8"/>
      <c r="UKY5036" s="8"/>
      <c r="UKZ5036" s="8"/>
      <c r="ULA5036" s="8"/>
      <c r="ULB5036" s="8"/>
      <c r="ULC5036" s="8"/>
      <c r="ULD5036" s="8"/>
      <c r="ULE5036" s="8"/>
      <c r="ULF5036" s="8"/>
      <c r="ULG5036" s="8"/>
      <c r="ULH5036" s="8"/>
      <c r="ULI5036" s="8"/>
      <c r="ULJ5036" s="8"/>
      <c r="ULK5036" s="8"/>
      <c r="ULL5036" s="8"/>
      <c r="ULM5036" s="8"/>
      <c r="ULN5036" s="8"/>
      <c r="ULO5036" s="8"/>
      <c r="ULP5036" s="8"/>
      <c r="ULQ5036" s="8"/>
      <c r="ULR5036" s="8"/>
      <c r="ULS5036" s="8"/>
      <c r="ULT5036" s="8"/>
      <c r="ULU5036" s="8"/>
      <c r="ULV5036" s="8"/>
      <c r="ULW5036" s="8"/>
      <c r="ULX5036" s="8"/>
      <c r="ULY5036" s="8"/>
      <c r="ULZ5036" s="8"/>
      <c r="UMA5036" s="8"/>
      <c r="UMB5036" s="8"/>
      <c r="UMC5036" s="8"/>
      <c r="UMD5036" s="8"/>
      <c r="UME5036" s="8"/>
      <c r="UMF5036" s="8"/>
      <c r="UMG5036" s="8"/>
      <c r="UMH5036" s="8"/>
      <c r="UMI5036" s="8"/>
      <c r="UMJ5036" s="8"/>
      <c r="UMK5036" s="8"/>
      <c r="UML5036" s="8"/>
      <c r="UMM5036" s="8"/>
      <c r="UMN5036" s="8"/>
      <c r="UMO5036" s="8"/>
      <c r="UMP5036" s="8"/>
      <c r="UMQ5036" s="8"/>
      <c r="UMR5036" s="8"/>
      <c r="UMS5036" s="8"/>
      <c r="UMT5036" s="8"/>
      <c r="UMU5036" s="8"/>
      <c r="UMV5036" s="8"/>
      <c r="UMW5036" s="8"/>
      <c r="UMX5036" s="8"/>
      <c r="UMY5036" s="8"/>
      <c r="UMZ5036" s="8"/>
      <c r="UNA5036" s="8"/>
      <c r="UNB5036" s="8"/>
      <c r="UNC5036" s="8"/>
      <c r="UND5036" s="8"/>
      <c r="UNE5036" s="8"/>
      <c r="UNF5036" s="8"/>
      <c r="UNG5036" s="8"/>
      <c r="UNH5036" s="8"/>
      <c r="UNI5036" s="8"/>
      <c r="UNJ5036" s="8"/>
      <c r="UNK5036" s="8"/>
      <c r="UNL5036" s="8"/>
      <c r="UNM5036" s="8"/>
      <c r="UNN5036" s="8"/>
      <c r="UNO5036" s="8"/>
      <c r="UNP5036" s="8"/>
      <c r="UNQ5036" s="8"/>
      <c r="UNR5036" s="8"/>
      <c r="UNS5036" s="8"/>
      <c r="UNT5036" s="8"/>
      <c r="UNU5036" s="8"/>
      <c r="UNV5036" s="8"/>
      <c r="UNW5036" s="8"/>
      <c r="UNX5036" s="8"/>
      <c r="UNY5036" s="8"/>
      <c r="UNZ5036" s="8"/>
      <c r="UOA5036" s="8"/>
      <c r="UOB5036" s="8"/>
      <c r="UOC5036" s="8"/>
      <c r="UOD5036" s="8"/>
      <c r="UOE5036" s="8"/>
      <c r="UOF5036" s="8"/>
      <c r="UOG5036" s="8"/>
      <c r="UOH5036" s="8"/>
      <c r="UOI5036" s="8"/>
      <c r="UOJ5036" s="8"/>
      <c r="UOK5036" s="8"/>
      <c r="UOL5036" s="8"/>
      <c r="UOM5036" s="8"/>
      <c r="UON5036" s="8"/>
      <c r="UOO5036" s="8"/>
      <c r="UOP5036" s="8"/>
      <c r="UOQ5036" s="8"/>
      <c r="UOR5036" s="8"/>
      <c r="UOS5036" s="8"/>
      <c r="UOT5036" s="8"/>
      <c r="UOU5036" s="8"/>
      <c r="UOV5036" s="8"/>
      <c r="UOW5036" s="8"/>
      <c r="UOX5036" s="8"/>
      <c r="UOY5036" s="8"/>
      <c r="UOZ5036" s="8"/>
      <c r="UPA5036" s="8"/>
      <c r="UPB5036" s="8"/>
      <c r="UPC5036" s="8"/>
      <c r="UPD5036" s="8"/>
      <c r="UPE5036" s="8"/>
      <c r="UPF5036" s="8"/>
      <c r="UPG5036" s="8"/>
      <c r="UPH5036" s="8"/>
      <c r="UPI5036" s="8"/>
      <c r="UPJ5036" s="8"/>
      <c r="UPK5036" s="8"/>
      <c r="UPL5036" s="8"/>
      <c r="UPM5036" s="8"/>
      <c r="UPN5036" s="8"/>
      <c r="UPO5036" s="8"/>
      <c r="UPP5036" s="8"/>
      <c r="UPQ5036" s="8"/>
      <c r="UPR5036" s="8"/>
      <c r="UPS5036" s="8"/>
      <c r="UPT5036" s="8"/>
      <c r="UPU5036" s="8"/>
      <c r="UPV5036" s="8"/>
      <c r="UPW5036" s="8"/>
      <c r="UPX5036" s="8"/>
      <c r="UPY5036" s="8"/>
      <c r="UPZ5036" s="8"/>
      <c r="UQA5036" s="8"/>
      <c r="UQB5036" s="8"/>
      <c r="UQC5036" s="8"/>
      <c r="UQD5036" s="8"/>
      <c r="UQE5036" s="8"/>
      <c r="UQF5036" s="8"/>
      <c r="UQG5036" s="8"/>
      <c r="UQH5036" s="8"/>
      <c r="UQI5036" s="8"/>
      <c r="UQJ5036" s="8"/>
      <c r="UQK5036" s="8"/>
      <c r="UQL5036" s="8"/>
      <c r="UQM5036" s="8"/>
      <c r="UQN5036" s="8"/>
      <c r="UQO5036" s="8"/>
      <c r="UQP5036" s="8"/>
      <c r="UQQ5036" s="8"/>
      <c r="UQR5036" s="8"/>
      <c r="UQS5036" s="8"/>
      <c r="UQT5036" s="8"/>
      <c r="UQU5036" s="8"/>
      <c r="UQV5036" s="8"/>
      <c r="UQW5036" s="8"/>
      <c r="UQX5036" s="8"/>
      <c r="UQY5036" s="8"/>
      <c r="UQZ5036" s="8"/>
      <c r="URA5036" s="8"/>
      <c r="URB5036" s="8"/>
      <c r="URC5036" s="8"/>
      <c r="URD5036" s="8"/>
      <c r="URE5036" s="8"/>
      <c r="URF5036" s="8"/>
      <c r="URG5036" s="8"/>
      <c r="URH5036" s="8"/>
      <c r="URI5036" s="8"/>
      <c r="URJ5036" s="8"/>
      <c r="URK5036" s="8"/>
      <c r="URL5036" s="8"/>
      <c r="URM5036" s="8"/>
      <c r="URN5036" s="8"/>
      <c r="URO5036" s="8"/>
      <c r="URP5036" s="8"/>
      <c r="URQ5036" s="8"/>
      <c r="URR5036" s="8"/>
      <c r="URS5036" s="8"/>
      <c r="URT5036" s="8"/>
      <c r="URU5036" s="8"/>
      <c r="URV5036" s="8"/>
      <c r="URW5036" s="8"/>
      <c r="URX5036" s="8"/>
      <c r="URY5036" s="8"/>
      <c r="URZ5036" s="8"/>
      <c r="USA5036" s="8"/>
      <c r="USB5036" s="8"/>
      <c r="USC5036" s="8"/>
      <c r="USD5036" s="8"/>
      <c r="USE5036" s="8"/>
      <c r="USF5036" s="8"/>
      <c r="USG5036" s="8"/>
      <c r="USH5036" s="8"/>
      <c r="USI5036" s="8"/>
      <c r="USJ5036" s="8"/>
      <c r="USK5036" s="8"/>
      <c r="USL5036" s="8"/>
      <c r="USM5036" s="8"/>
      <c r="USN5036" s="8"/>
      <c r="USO5036" s="8"/>
      <c r="USP5036" s="8"/>
      <c r="USQ5036" s="8"/>
      <c r="USR5036" s="8"/>
      <c r="USS5036" s="8"/>
      <c r="UST5036" s="8"/>
      <c r="USU5036" s="8"/>
      <c r="USV5036" s="8"/>
      <c r="USW5036" s="8"/>
      <c r="USX5036" s="8"/>
      <c r="USY5036" s="8"/>
      <c r="USZ5036" s="8"/>
      <c r="UTA5036" s="8"/>
      <c r="UTB5036" s="8"/>
      <c r="UTC5036" s="8"/>
      <c r="UTD5036" s="8"/>
      <c r="UTE5036" s="8"/>
      <c r="UTF5036" s="8"/>
      <c r="UTG5036" s="8"/>
      <c r="UTH5036" s="8"/>
      <c r="UTI5036" s="8"/>
      <c r="UTJ5036" s="8"/>
      <c r="UTK5036" s="8"/>
      <c r="UTL5036" s="8"/>
      <c r="UTM5036" s="8"/>
      <c r="UTN5036" s="8"/>
      <c r="UTO5036" s="8"/>
      <c r="UTP5036" s="8"/>
      <c r="UTQ5036" s="8"/>
      <c r="UTR5036" s="8"/>
      <c r="UTS5036" s="8"/>
      <c r="UTT5036" s="8"/>
      <c r="UTU5036" s="8"/>
      <c r="UTV5036" s="8"/>
      <c r="UTW5036" s="8"/>
      <c r="UTX5036" s="8"/>
      <c r="UTY5036" s="8"/>
      <c r="UTZ5036" s="8"/>
      <c r="UUA5036" s="8"/>
      <c r="UUB5036" s="8"/>
      <c r="UUC5036" s="8"/>
      <c r="UUD5036" s="8"/>
      <c r="UUE5036" s="8"/>
      <c r="UUF5036" s="8"/>
      <c r="UUG5036" s="8"/>
      <c r="UUH5036" s="8"/>
      <c r="UUI5036" s="8"/>
      <c r="UUJ5036" s="8"/>
      <c r="UUK5036" s="8"/>
      <c r="UUL5036" s="8"/>
      <c r="UUM5036" s="8"/>
      <c r="UUN5036" s="8"/>
      <c r="UUO5036" s="8"/>
      <c r="UUP5036" s="8"/>
      <c r="UUQ5036" s="8"/>
      <c r="UUR5036" s="8"/>
      <c r="UUS5036" s="8"/>
      <c r="UUT5036" s="8"/>
      <c r="UUU5036" s="8"/>
      <c r="UUV5036" s="8"/>
      <c r="UUW5036" s="8"/>
      <c r="UUX5036" s="8"/>
      <c r="UUY5036" s="8"/>
      <c r="UUZ5036" s="8"/>
      <c r="UVA5036" s="8"/>
      <c r="UVB5036" s="8"/>
      <c r="UVC5036" s="8"/>
      <c r="UVD5036" s="8"/>
      <c r="UVE5036" s="8"/>
      <c r="UVF5036" s="8"/>
      <c r="UVG5036" s="8"/>
      <c r="UVH5036" s="8"/>
      <c r="UVI5036" s="8"/>
      <c r="UVJ5036" s="8"/>
      <c r="UVK5036" s="8"/>
      <c r="UVL5036" s="8"/>
      <c r="UVM5036" s="8"/>
      <c r="UVN5036" s="8"/>
      <c r="UVO5036" s="8"/>
      <c r="UVP5036" s="8"/>
      <c r="UVQ5036" s="8"/>
      <c r="UVR5036" s="8"/>
      <c r="UVS5036" s="8"/>
      <c r="UVT5036" s="8"/>
      <c r="UVU5036" s="8"/>
      <c r="UVV5036" s="8"/>
      <c r="UVW5036" s="8"/>
      <c r="UVX5036" s="8"/>
      <c r="UVY5036" s="8"/>
      <c r="UVZ5036" s="8"/>
      <c r="UWA5036" s="8"/>
      <c r="UWB5036" s="8"/>
      <c r="UWC5036" s="8"/>
      <c r="UWD5036" s="8"/>
      <c r="UWE5036" s="8"/>
      <c r="UWF5036" s="8"/>
      <c r="UWG5036" s="8"/>
      <c r="UWH5036" s="8"/>
      <c r="UWI5036" s="8"/>
      <c r="UWJ5036" s="8"/>
      <c r="UWK5036" s="8"/>
      <c r="UWL5036" s="8"/>
      <c r="UWM5036" s="8"/>
      <c r="UWN5036" s="8"/>
      <c r="UWO5036" s="8"/>
      <c r="UWP5036" s="8"/>
      <c r="UWQ5036" s="8"/>
      <c r="UWR5036" s="8"/>
      <c r="UWS5036" s="8"/>
      <c r="UWT5036" s="8"/>
      <c r="UWU5036" s="8"/>
      <c r="UWV5036" s="8"/>
      <c r="UWW5036" s="8"/>
      <c r="UWX5036" s="8"/>
      <c r="UWY5036" s="8"/>
      <c r="UWZ5036" s="8"/>
      <c r="UXA5036" s="8"/>
      <c r="UXB5036" s="8"/>
      <c r="UXC5036" s="8"/>
      <c r="UXD5036" s="8"/>
      <c r="UXE5036" s="8"/>
      <c r="UXF5036" s="8"/>
      <c r="UXG5036" s="8"/>
      <c r="UXH5036" s="8"/>
      <c r="UXI5036" s="8"/>
      <c r="UXJ5036" s="8"/>
      <c r="UXK5036" s="8"/>
      <c r="UXL5036" s="8"/>
      <c r="UXM5036" s="8"/>
      <c r="UXN5036" s="8"/>
      <c r="UXO5036" s="8"/>
      <c r="UXP5036" s="8"/>
      <c r="UXQ5036" s="8"/>
      <c r="UXR5036" s="8"/>
      <c r="UXS5036" s="8"/>
      <c r="UXT5036" s="8"/>
      <c r="UXU5036" s="8"/>
      <c r="UXV5036" s="8"/>
      <c r="UXW5036" s="8"/>
      <c r="UXX5036" s="8"/>
      <c r="UXY5036" s="8"/>
      <c r="UXZ5036" s="8"/>
      <c r="UYA5036" s="8"/>
      <c r="UYB5036" s="8"/>
      <c r="UYC5036" s="8"/>
      <c r="UYD5036" s="8"/>
      <c r="UYE5036" s="8"/>
      <c r="UYF5036" s="8"/>
      <c r="UYG5036" s="8"/>
      <c r="UYH5036" s="8"/>
      <c r="UYI5036" s="8"/>
      <c r="UYJ5036" s="8"/>
      <c r="UYK5036" s="8"/>
      <c r="UYL5036" s="8"/>
      <c r="UYM5036" s="8"/>
      <c r="UYN5036" s="8"/>
      <c r="UYO5036" s="8"/>
      <c r="UYP5036" s="8"/>
      <c r="UYQ5036" s="8"/>
      <c r="UYR5036" s="8"/>
      <c r="UYS5036" s="8"/>
      <c r="UYT5036" s="8"/>
      <c r="UYU5036" s="8"/>
      <c r="UYV5036" s="8"/>
      <c r="UYW5036" s="8"/>
      <c r="UYX5036" s="8"/>
      <c r="UYY5036" s="8"/>
      <c r="UYZ5036" s="8"/>
      <c r="UZA5036" s="8"/>
      <c r="UZB5036" s="8"/>
      <c r="UZC5036" s="8"/>
      <c r="UZD5036" s="8"/>
      <c r="UZE5036" s="8"/>
      <c r="UZF5036" s="8"/>
      <c r="UZG5036" s="8"/>
      <c r="UZH5036" s="8"/>
      <c r="UZI5036" s="8"/>
      <c r="UZJ5036" s="8"/>
      <c r="UZK5036" s="8"/>
      <c r="UZL5036" s="8"/>
      <c r="UZM5036" s="8"/>
      <c r="UZN5036" s="8"/>
      <c r="UZO5036" s="8"/>
      <c r="UZP5036" s="8"/>
      <c r="UZQ5036" s="8"/>
      <c r="UZR5036" s="8"/>
      <c r="UZS5036" s="8"/>
      <c r="UZT5036" s="8"/>
      <c r="UZU5036" s="8"/>
      <c r="UZV5036" s="8"/>
      <c r="UZW5036" s="8"/>
      <c r="UZX5036" s="8"/>
      <c r="UZY5036" s="8"/>
      <c r="UZZ5036" s="8"/>
      <c r="VAA5036" s="8"/>
      <c r="VAB5036" s="8"/>
      <c r="VAC5036" s="8"/>
      <c r="VAD5036" s="8"/>
      <c r="VAE5036" s="8"/>
      <c r="VAF5036" s="8"/>
      <c r="VAG5036" s="8"/>
      <c r="VAH5036" s="8"/>
      <c r="VAI5036" s="8"/>
      <c r="VAJ5036" s="8"/>
      <c r="VAK5036" s="8"/>
      <c r="VAL5036" s="8"/>
      <c r="VAM5036" s="8"/>
      <c r="VAN5036" s="8"/>
      <c r="VAO5036" s="8"/>
      <c r="VAP5036" s="8"/>
      <c r="VAQ5036" s="8"/>
      <c r="VAR5036" s="8"/>
      <c r="VAS5036" s="8"/>
      <c r="VAT5036" s="8"/>
      <c r="VAU5036" s="8"/>
      <c r="VAV5036" s="8"/>
      <c r="VAW5036" s="8"/>
      <c r="VAX5036" s="8"/>
      <c r="VAY5036" s="8"/>
      <c r="VAZ5036" s="8"/>
      <c r="VBA5036" s="8"/>
      <c r="VBB5036" s="8"/>
      <c r="VBC5036" s="8"/>
      <c r="VBD5036" s="8"/>
      <c r="VBE5036" s="8"/>
      <c r="VBF5036" s="8"/>
      <c r="VBG5036" s="8"/>
      <c r="VBH5036" s="8"/>
      <c r="VBI5036" s="8"/>
      <c r="VBJ5036" s="8"/>
      <c r="VBK5036" s="8"/>
      <c r="VBL5036" s="8"/>
      <c r="VBM5036" s="8"/>
      <c r="VBN5036" s="8"/>
      <c r="VBO5036" s="8"/>
      <c r="VBP5036" s="8"/>
      <c r="VBQ5036" s="8"/>
      <c r="VBR5036" s="8"/>
      <c r="VBS5036" s="8"/>
      <c r="VBT5036" s="8"/>
      <c r="VBU5036" s="8"/>
      <c r="VBV5036" s="8"/>
      <c r="VBW5036" s="8"/>
      <c r="VBX5036" s="8"/>
      <c r="VBY5036" s="8"/>
      <c r="VBZ5036" s="8"/>
      <c r="VCA5036" s="8"/>
      <c r="VCB5036" s="8"/>
      <c r="VCC5036" s="8"/>
      <c r="VCD5036" s="8"/>
      <c r="VCE5036" s="8"/>
      <c r="VCF5036" s="8"/>
      <c r="VCG5036" s="8"/>
      <c r="VCH5036" s="8"/>
      <c r="VCI5036" s="8"/>
      <c r="VCJ5036" s="8"/>
      <c r="VCK5036" s="8"/>
      <c r="VCL5036" s="8"/>
      <c r="VCM5036" s="8"/>
      <c r="VCN5036" s="8"/>
      <c r="VCO5036" s="8"/>
      <c r="VCP5036" s="8"/>
      <c r="VCQ5036" s="8"/>
      <c r="VCR5036" s="8"/>
      <c r="VCS5036" s="8"/>
      <c r="VCT5036" s="8"/>
      <c r="VCU5036" s="8"/>
      <c r="VCV5036" s="8"/>
      <c r="VCW5036" s="8"/>
      <c r="VCX5036" s="8"/>
      <c r="VCY5036" s="8"/>
      <c r="VCZ5036" s="8"/>
      <c r="VDA5036" s="8"/>
      <c r="VDB5036" s="8"/>
      <c r="VDC5036" s="8"/>
      <c r="VDD5036" s="8"/>
      <c r="VDE5036" s="8"/>
      <c r="VDF5036" s="8"/>
      <c r="VDG5036" s="8"/>
      <c r="VDH5036" s="8"/>
      <c r="VDI5036" s="8"/>
      <c r="VDJ5036" s="8"/>
      <c r="VDK5036" s="8"/>
      <c r="VDL5036" s="8"/>
      <c r="VDM5036" s="8"/>
      <c r="VDN5036" s="8"/>
      <c r="VDO5036" s="8"/>
      <c r="VDP5036" s="8"/>
      <c r="VDQ5036" s="8"/>
      <c r="VDR5036" s="8"/>
      <c r="VDS5036" s="8"/>
      <c r="VDT5036" s="8"/>
      <c r="VDU5036" s="8"/>
      <c r="VDV5036" s="8"/>
      <c r="VDW5036" s="8"/>
      <c r="VDX5036" s="8"/>
      <c r="VDY5036" s="8"/>
      <c r="VDZ5036" s="8"/>
      <c r="VEA5036" s="8"/>
      <c r="VEB5036" s="8"/>
      <c r="VEC5036" s="8"/>
      <c r="VED5036" s="8"/>
      <c r="VEE5036" s="8"/>
      <c r="VEF5036" s="8"/>
      <c r="VEG5036" s="8"/>
      <c r="VEH5036" s="8"/>
      <c r="VEI5036" s="8"/>
      <c r="VEJ5036" s="8"/>
      <c r="VEK5036" s="8"/>
      <c r="VEL5036" s="8"/>
      <c r="VEM5036" s="8"/>
      <c r="VEN5036" s="8"/>
      <c r="VEO5036" s="8"/>
      <c r="VEP5036" s="8"/>
      <c r="VEQ5036" s="8"/>
      <c r="VER5036" s="8"/>
      <c r="VES5036" s="8"/>
      <c r="VET5036" s="8"/>
      <c r="VEU5036" s="8"/>
      <c r="VEV5036" s="8"/>
      <c r="VEW5036" s="8"/>
      <c r="VEX5036" s="8"/>
      <c r="VEY5036" s="8"/>
      <c r="VEZ5036" s="8"/>
      <c r="VFA5036" s="8"/>
      <c r="VFB5036" s="8"/>
      <c r="VFC5036" s="8"/>
      <c r="VFD5036" s="8"/>
      <c r="VFE5036" s="8"/>
      <c r="VFF5036" s="8"/>
      <c r="VFG5036" s="8"/>
      <c r="VFH5036" s="8"/>
      <c r="VFI5036" s="8"/>
      <c r="VFJ5036" s="8"/>
      <c r="VFK5036" s="8"/>
      <c r="VFL5036" s="8"/>
      <c r="VFM5036" s="8"/>
      <c r="VFN5036" s="8"/>
      <c r="VFO5036" s="8"/>
      <c r="VFP5036" s="8"/>
      <c r="VFQ5036" s="8"/>
      <c r="VFR5036" s="8"/>
      <c r="VFS5036" s="8"/>
      <c r="VFT5036" s="8"/>
      <c r="VFU5036" s="8"/>
      <c r="VFV5036" s="8"/>
      <c r="VFW5036" s="8"/>
      <c r="VFX5036" s="8"/>
      <c r="VFY5036" s="8"/>
      <c r="VFZ5036" s="8"/>
      <c r="VGA5036" s="8"/>
      <c r="VGB5036" s="8"/>
      <c r="VGC5036" s="8"/>
      <c r="VGD5036" s="8"/>
      <c r="VGE5036" s="8"/>
      <c r="VGF5036" s="8"/>
      <c r="VGG5036" s="8"/>
      <c r="VGH5036" s="8"/>
      <c r="VGI5036" s="8"/>
      <c r="VGJ5036" s="8"/>
      <c r="VGK5036" s="8"/>
      <c r="VGL5036" s="8"/>
      <c r="VGM5036" s="8"/>
      <c r="VGN5036" s="8"/>
      <c r="VGO5036" s="8"/>
      <c r="VGP5036" s="8"/>
      <c r="VGQ5036" s="8"/>
      <c r="VGR5036" s="8"/>
      <c r="VGS5036" s="8"/>
      <c r="VGT5036" s="8"/>
      <c r="VGU5036" s="8"/>
      <c r="VGV5036" s="8"/>
      <c r="VGW5036" s="8"/>
      <c r="VGX5036" s="8"/>
      <c r="VGY5036" s="8"/>
      <c r="VGZ5036" s="8"/>
      <c r="VHA5036" s="8"/>
      <c r="VHB5036" s="8"/>
      <c r="VHC5036" s="8"/>
      <c r="VHD5036" s="8"/>
      <c r="VHE5036" s="8"/>
      <c r="VHF5036" s="8"/>
      <c r="VHG5036" s="8"/>
      <c r="VHH5036" s="8"/>
      <c r="VHI5036" s="8"/>
      <c r="VHJ5036" s="8"/>
      <c r="VHK5036" s="8"/>
      <c r="VHL5036" s="8"/>
      <c r="VHM5036" s="8"/>
      <c r="VHN5036" s="8"/>
      <c r="VHO5036" s="8"/>
      <c r="VHP5036" s="8"/>
      <c r="VHQ5036" s="8"/>
      <c r="VHR5036" s="8"/>
      <c r="VHS5036" s="8"/>
      <c r="VHT5036" s="8"/>
      <c r="VHU5036" s="8"/>
      <c r="VHV5036" s="8"/>
      <c r="VHW5036" s="8"/>
      <c r="VHX5036" s="8"/>
      <c r="VHY5036" s="8"/>
      <c r="VHZ5036" s="8"/>
      <c r="VIA5036" s="8"/>
      <c r="VIB5036" s="8"/>
      <c r="VIC5036" s="8"/>
      <c r="VID5036" s="8"/>
      <c r="VIE5036" s="8"/>
      <c r="VIF5036" s="8"/>
      <c r="VIG5036" s="8"/>
      <c r="VIH5036" s="8"/>
      <c r="VII5036" s="8"/>
      <c r="VIJ5036" s="8"/>
      <c r="VIK5036" s="8"/>
      <c r="VIL5036" s="8"/>
      <c r="VIM5036" s="8"/>
      <c r="VIN5036" s="8"/>
      <c r="VIO5036" s="8"/>
      <c r="VIP5036" s="8"/>
      <c r="VIQ5036" s="8"/>
      <c r="VIR5036" s="8"/>
      <c r="VIS5036" s="8"/>
      <c r="VIT5036" s="8"/>
      <c r="VIU5036" s="8"/>
      <c r="VIV5036" s="8"/>
      <c r="VIW5036" s="8"/>
      <c r="VIX5036" s="8"/>
      <c r="VIY5036" s="8"/>
      <c r="VIZ5036" s="8"/>
      <c r="VJA5036" s="8"/>
      <c r="VJB5036" s="8"/>
      <c r="VJC5036" s="8"/>
      <c r="VJD5036" s="8"/>
      <c r="VJE5036" s="8"/>
      <c r="VJF5036" s="8"/>
      <c r="VJG5036" s="8"/>
      <c r="VJH5036" s="8"/>
      <c r="VJI5036" s="8"/>
      <c r="VJJ5036" s="8"/>
      <c r="VJK5036" s="8"/>
      <c r="VJL5036" s="8"/>
      <c r="VJM5036" s="8"/>
      <c r="VJN5036" s="8"/>
      <c r="VJO5036" s="8"/>
      <c r="VJP5036" s="8"/>
      <c r="VJQ5036" s="8"/>
      <c r="VJR5036" s="8"/>
      <c r="VJS5036" s="8"/>
      <c r="VJT5036" s="8"/>
      <c r="VJU5036" s="8"/>
      <c r="VJV5036" s="8"/>
      <c r="VJW5036" s="8"/>
      <c r="VJX5036" s="8"/>
      <c r="VJY5036" s="8"/>
      <c r="VJZ5036" s="8"/>
      <c r="VKA5036" s="8"/>
      <c r="VKB5036" s="8"/>
      <c r="VKC5036" s="8"/>
      <c r="VKD5036" s="8"/>
      <c r="VKE5036" s="8"/>
      <c r="VKF5036" s="8"/>
      <c r="VKG5036" s="8"/>
      <c r="VKH5036" s="8"/>
      <c r="VKI5036" s="8"/>
      <c r="VKJ5036" s="8"/>
      <c r="VKK5036" s="8"/>
      <c r="VKL5036" s="8"/>
      <c r="VKM5036" s="8"/>
      <c r="VKN5036" s="8"/>
      <c r="VKO5036" s="8"/>
      <c r="VKP5036" s="8"/>
      <c r="VKQ5036" s="8"/>
      <c r="VKR5036" s="8"/>
      <c r="VKS5036" s="8"/>
      <c r="VKT5036" s="8"/>
      <c r="VKU5036" s="8"/>
      <c r="VKV5036" s="8"/>
      <c r="VKW5036" s="8"/>
      <c r="VKX5036" s="8"/>
      <c r="VKY5036" s="8"/>
      <c r="VKZ5036" s="8"/>
      <c r="VLA5036" s="8"/>
      <c r="VLB5036" s="8"/>
      <c r="VLC5036" s="8"/>
      <c r="VLD5036" s="8"/>
      <c r="VLE5036" s="8"/>
      <c r="VLF5036" s="8"/>
      <c r="VLG5036" s="8"/>
      <c r="VLH5036" s="8"/>
      <c r="VLI5036" s="8"/>
      <c r="VLJ5036" s="8"/>
      <c r="VLK5036" s="8"/>
      <c r="VLL5036" s="8"/>
      <c r="VLM5036" s="8"/>
      <c r="VLN5036" s="8"/>
      <c r="VLO5036" s="8"/>
      <c r="VLP5036" s="8"/>
      <c r="VLQ5036" s="8"/>
      <c r="VLR5036" s="8"/>
      <c r="VLS5036" s="8"/>
      <c r="VLT5036" s="8"/>
      <c r="VLU5036" s="8"/>
      <c r="VLV5036" s="8"/>
      <c r="VLW5036" s="8"/>
      <c r="VLX5036" s="8"/>
      <c r="VLY5036" s="8"/>
      <c r="VLZ5036" s="8"/>
      <c r="VMA5036" s="8"/>
      <c r="VMB5036" s="8"/>
      <c r="VMC5036" s="8"/>
      <c r="VMD5036" s="8"/>
      <c r="VME5036" s="8"/>
      <c r="VMF5036" s="8"/>
      <c r="VMG5036" s="8"/>
      <c r="VMH5036" s="8"/>
      <c r="VMI5036" s="8"/>
      <c r="VMJ5036" s="8"/>
      <c r="VMK5036" s="8"/>
      <c r="VML5036" s="8"/>
      <c r="VMM5036" s="8"/>
      <c r="VMN5036" s="8"/>
      <c r="VMO5036" s="8"/>
      <c r="VMP5036" s="8"/>
      <c r="VMQ5036" s="8"/>
      <c r="VMR5036" s="8"/>
      <c r="VMS5036" s="8"/>
      <c r="VMT5036" s="8"/>
      <c r="VMU5036" s="8"/>
      <c r="VMV5036" s="8"/>
      <c r="VMW5036" s="8"/>
      <c r="VMX5036" s="8"/>
      <c r="VMY5036" s="8"/>
      <c r="VMZ5036" s="8"/>
      <c r="VNA5036" s="8"/>
      <c r="VNB5036" s="8"/>
      <c r="VNC5036" s="8"/>
      <c r="VND5036" s="8"/>
      <c r="VNE5036" s="8"/>
      <c r="VNF5036" s="8"/>
      <c r="VNG5036" s="8"/>
      <c r="VNH5036" s="8"/>
      <c r="VNI5036" s="8"/>
      <c r="VNJ5036" s="8"/>
      <c r="VNK5036" s="8"/>
      <c r="VNL5036" s="8"/>
      <c r="VNM5036" s="8"/>
      <c r="VNN5036" s="8"/>
      <c r="VNO5036" s="8"/>
      <c r="VNP5036" s="8"/>
      <c r="VNQ5036" s="8"/>
      <c r="VNR5036" s="8"/>
      <c r="VNS5036" s="8"/>
      <c r="VNT5036" s="8"/>
      <c r="VNU5036" s="8"/>
      <c r="VNV5036" s="8"/>
      <c r="VNW5036" s="8"/>
      <c r="VNX5036" s="8"/>
      <c r="VNY5036" s="8"/>
      <c r="VNZ5036" s="8"/>
      <c r="VOA5036" s="8"/>
      <c r="VOB5036" s="8"/>
      <c r="VOC5036" s="8"/>
      <c r="VOD5036" s="8"/>
      <c r="VOE5036" s="8"/>
      <c r="VOF5036" s="8"/>
      <c r="VOG5036" s="8"/>
      <c r="VOH5036" s="8"/>
      <c r="VOI5036" s="8"/>
      <c r="VOJ5036" s="8"/>
      <c r="VOK5036" s="8"/>
      <c r="VOL5036" s="8"/>
      <c r="VOM5036" s="8"/>
      <c r="VON5036" s="8"/>
      <c r="VOO5036" s="8"/>
      <c r="VOP5036" s="8"/>
      <c r="VOQ5036" s="8"/>
      <c r="VOR5036" s="8"/>
      <c r="VOS5036" s="8"/>
      <c r="VOT5036" s="8"/>
      <c r="VOU5036" s="8"/>
      <c r="VOV5036" s="8"/>
      <c r="VOW5036" s="8"/>
      <c r="VOX5036" s="8"/>
      <c r="VOY5036" s="8"/>
      <c r="VOZ5036" s="8"/>
      <c r="VPA5036" s="8"/>
      <c r="VPB5036" s="8"/>
      <c r="VPC5036" s="8"/>
      <c r="VPD5036" s="8"/>
      <c r="VPE5036" s="8"/>
      <c r="VPF5036" s="8"/>
      <c r="VPG5036" s="8"/>
      <c r="VPH5036" s="8"/>
      <c r="VPI5036" s="8"/>
      <c r="VPJ5036" s="8"/>
      <c r="VPK5036" s="8"/>
      <c r="VPL5036" s="8"/>
      <c r="VPM5036" s="8"/>
      <c r="VPN5036" s="8"/>
      <c r="VPO5036" s="8"/>
      <c r="VPP5036" s="8"/>
      <c r="VPQ5036" s="8"/>
      <c r="VPR5036" s="8"/>
      <c r="VPS5036" s="8"/>
      <c r="VPT5036" s="8"/>
      <c r="VPU5036" s="8"/>
      <c r="VPV5036" s="8"/>
      <c r="VPW5036" s="8"/>
      <c r="VPX5036" s="8"/>
      <c r="VPY5036" s="8"/>
      <c r="VPZ5036" s="8"/>
      <c r="VQA5036" s="8"/>
      <c r="VQB5036" s="8"/>
      <c r="VQC5036" s="8"/>
      <c r="VQD5036" s="8"/>
      <c r="VQE5036" s="8"/>
      <c r="VQF5036" s="8"/>
      <c r="VQG5036" s="8"/>
      <c r="VQH5036" s="8"/>
      <c r="VQI5036" s="8"/>
      <c r="VQJ5036" s="8"/>
      <c r="VQK5036" s="8"/>
      <c r="VQL5036" s="8"/>
      <c r="VQM5036" s="8"/>
      <c r="VQN5036" s="8"/>
      <c r="VQO5036" s="8"/>
      <c r="VQP5036" s="8"/>
      <c r="VQQ5036" s="8"/>
      <c r="VQR5036" s="8"/>
      <c r="VQS5036" s="8"/>
      <c r="VQT5036" s="8"/>
      <c r="VQU5036" s="8"/>
      <c r="VQV5036" s="8"/>
      <c r="VQW5036" s="8"/>
      <c r="VQX5036" s="8"/>
      <c r="VQY5036" s="8"/>
      <c r="VQZ5036" s="8"/>
      <c r="VRA5036" s="8"/>
      <c r="VRB5036" s="8"/>
      <c r="VRC5036" s="8"/>
      <c r="VRD5036" s="8"/>
      <c r="VRE5036" s="8"/>
      <c r="VRF5036" s="8"/>
      <c r="VRG5036" s="8"/>
      <c r="VRH5036" s="8"/>
      <c r="VRI5036" s="8"/>
      <c r="VRJ5036" s="8"/>
      <c r="VRK5036" s="8"/>
      <c r="VRL5036" s="8"/>
      <c r="VRM5036" s="8"/>
      <c r="VRN5036" s="8"/>
      <c r="VRO5036" s="8"/>
      <c r="VRP5036" s="8"/>
      <c r="VRQ5036" s="8"/>
      <c r="VRR5036" s="8"/>
      <c r="VRS5036" s="8"/>
      <c r="VRT5036" s="8"/>
      <c r="VRU5036" s="8"/>
      <c r="VRV5036" s="8"/>
      <c r="VRW5036" s="8"/>
      <c r="VRX5036" s="8"/>
      <c r="VRY5036" s="8"/>
      <c r="VRZ5036" s="8"/>
      <c r="VSA5036" s="8"/>
      <c r="VSB5036" s="8"/>
      <c r="VSC5036" s="8"/>
      <c r="VSD5036" s="8"/>
      <c r="VSE5036" s="8"/>
      <c r="VSF5036" s="8"/>
      <c r="VSG5036" s="8"/>
      <c r="VSH5036" s="8"/>
      <c r="VSI5036" s="8"/>
      <c r="VSJ5036" s="8"/>
      <c r="VSK5036" s="8"/>
      <c r="VSL5036" s="8"/>
      <c r="VSM5036" s="8"/>
      <c r="VSN5036" s="8"/>
      <c r="VSO5036" s="8"/>
      <c r="VSP5036" s="8"/>
      <c r="VSQ5036" s="8"/>
      <c r="VSR5036" s="8"/>
      <c r="VSS5036" s="8"/>
      <c r="VST5036" s="8"/>
      <c r="VSU5036" s="8"/>
      <c r="VSV5036" s="8"/>
      <c r="VSW5036" s="8"/>
      <c r="VSX5036" s="8"/>
      <c r="VSY5036" s="8"/>
      <c r="VSZ5036" s="8"/>
      <c r="VTA5036" s="8"/>
      <c r="VTB5036" s="8"/>
      <c r="VTC5036" s="8"/>
      <c r="VTD5036" s="8"/>
      <c r="VTE5036" s="8"/>
      <c r="VTF5036" s="8"/>
      <c r="VTG5036" s="8"/>
      <c r="VTH5036" s="8"/>
      <c r="VTI5036" s="8"/>
      <c r="VTJ5036" s="8"/>
      <c r="VTK5036" s="8"/>
      <c r="VTL5036" s="8"/>
      <c r="VTM5036" s="8"/>
      <c r="VTN5036" s="8"/>
      <c r="VTO5036" s="8"/>
      <c r="VTP5036" s="8"/>
      <c r="VTQ5036" s="8"/>
      <c r="VTR5036" s="8"/>
      <c r="VTS5036" s="8"/>
      <c r="VTT5036" s="8"/>
      <c r="VTU5036" s="8"/>
      <c r="VTV5036" s="8"/>
      <c r="VTW5036" s="8"/>
      <c r="VTX5036" s="8"/>
      <c r="VTY5036" s="8"/>
      <c r="VTZ5036" s="8"/>
      <c r="VUA5036" s="8"/>
      <c r="VUB5036" s="8"/>
      <c r="VUC5036" s="8"/>
      <c r="VUD5036" s="8"/>
      <c r="VUE5036" s="8"/>
      <c r="VUF5036" s="8"/>
      <c r="VUG5036" s="8"/>
      <c r="VUH5036" s="8"/>
      <c r="VUI5036" s="8"/>
      <c r="VUJ5036" s="8"/>
      <c r="VUK5036" s="8"/>
      <c r="VUL5036" s="8"/>
      <c r="VUM5036" s="8"/>
      <c r="VUN5036" s="8"/>
      <c r="VUO5036" s="8"/>
      <c r="VUP5036" s="8"/>
      <c r="VUQ5036" s="8"/>
      <c r="VUR5036" s="8"/>
      <c r="VUS5036" s="8"/>
      <c r="VUT5036" s="8"/>
      <c r="VUU5036" s="8"/>
      <c r="VUV5036" s="8"/>
      <c r="VUW5036" s="8"/>
      <c r="VUX5036" s="8"/>
      <c r="VUY5036" s="8"/>
      <c r="VUZ5036" s="8"/>
      <c r="VVA5036" s="8"/>
      <c r="VVB5036" s="8"/>
      <c r="VVC5036" s="8"/>
      <c r="VVD5036" s="8"/>
      <c r="VVE5036" s="8"/>
      <c r="VVF5036" s="8"/>
      <c r="VVG5036" s="8"/>
      <c r="VVH5036" s="8"/>
      <c r="VVI5036" s="8"/>
      <c r="VVJ5036" s="8"/>
      <c r="VVK5036" s="8"/>
      <c r="VVL5036" s="8"/>
      <c r="VVM5036" s="8"/>
      <c r="VVN5036" s="8"/>
      <c r="VVO5036" s="8"/>
      <c r="VVP5036" s="8"/>
      <c r="VVQ5036" s="8"/>
      <c r="VVR5036" s="8"/>
      <c r="VVS5036" s="8"/>
      <c r="VVT5036" s="8"/>
      <c r="VVU5036" s="8"/>
      <c r="VVV5036" s="8"/>
      <c r="VVW5036" s="8"/>
      <c r="VVX5036" s="8"/>
      <c r="VVY5036" s="8"/>
      <c r="VVZ5036" s="8"/>
      <c r="VWA5036" s="8"/>
      <c r="VWB5036" s="8"/>
      <c r="VWC5036" s="8"/>
      <c r="VWD5036" s="8"/>
      <c r="VWE5036" s="8"/>
      <c r="VWF5036" s="8"/>
      <c r="VWG5036" s="8"/>
      <c r="VWH5036" s="8"/>
      <c r="VWI5036" s="8"/>
      <c r="VWJ5036" s="8"/>
      <c r="VWK5036" s="8"/>
      <c r="VWL5036" s="8"/>
      <c r="VWM5036" s="8"/>
      <c r="VWN5036" s="8"/>
      <c r="VWO5036" s="8"/>
      <c r="VWP5036" s="8"/>
      <c r="VWQ5036" s="8"/>
      <c r="VWR5036" s="8"/>
      <c r="VWS5036" s="8"/>
      <c r="VWT5036" s="8"/>
      <c r="VWU5036" s="8"/>
      <c r="VWV5036" s="8"/>
      <c r="VWW5036" s="8"/>
      <c r="VWX5036" s="8"/>
      <c r="VWY5036" s="8"/>
      <c r="VWZ5036" s="8"/>
      <c r="VXA5036" s="8"/>
      <c r="VXB5036" s="8"/>
      <c r="VXC5036" s="8"/>
      <c r="VXD5036" s="8"/>
      <c r="VXE5036" s="8"/>
      <c r="VXF5036" s="8"/>
      <c r="VXG5036" s="8"/>
      <c r="VXH5036" s="8"/>
      <c r="VXI5036" s="8"/>
      <c r="VXJ5036" s="8"/>
      <c r="VXK5036" s="8"/>
      <c r="VXL5036" s="8"/>
      <c r="VXM5036" s="8"/>
      <c r="VXN5036" s="8"/>
      <c r="VXO5036" s="8"/>
      <c r="VXP5036" s="8"/>
      <c r="VXQ5036" s="8"/>
      <c r="VXR5036" s="8"/>
      <c r="VXS5036" s="8"/>
      <c r="VXT5036" s="8"/>
      <c r="VXU5036" s="8"/>
      <c r="VXV5036" s="8"/>
      <c r="VXW5036" s="8"/>
      <c r="VXX5036" s="8"/>
      <c r="VXY5036" s="8"/>
      <c r="VXZ5036" s="8"/>
      <c r="VYA5036" s="8"/>
      <c r="VYB5036" s="8"/>
      <c r="VYC5036" s="8"/>
      <c r="VYD5036" s="8"/>
      <c r="VYE5036" s="8"/>
      <c r="VYF5036" s="8"/>
      <c r="VYG5036" s="8"/>
      <c r="VYH5036" s="8"/>
      <c r="VYI5036" s="8"/>
      <c r="VYJ5036" s="8"/>
      <c r="VYK5036" s="8"/>
      <c r="VYL5036" s="8"/>
      <c r="VYM5036" s="8"/>
      <c r="VYN5036" s="8"/>
      <c r="VYO5036" s="8"/>
      <c r="VYP5036" s="8"/>
      <c r="VYQ5036" s="8"/>
      <c r="VYR5036" s="8"/>
      <c r="VYS5036" s="8"/>
      <c r="VYT5036" s="8"/>
      <c r="VYU5036" s="8"/>
      <c r="VYV5036" s="8"/>
      <c r="VYW5036" s="8"/>
      <c r="VYX5036" s="8"/>
      <c r="VYY5036" s="8"/>
      <c r="VYZ5036" s="8"/>
      <c r="VZA5036" s="8"/>
      <c r="VZB5036" s="8"/>
      <c r="VZC5036" s="8"/>
      <c r="VZD5036" s="8"/>
      <c r="VZE5036" s="8"/>
      <c r="VZF5036" s="8"/>
      <c r="VZG5036" s="8"/>
      <c r="VZH5036" s="8"/>
      <c r="VZI5036" s="8"/>
      <c r="VZJ5036" s="8"/>
      <c r="VZK5036" s="8"/>
      <c r="VZL5036" s="8"/>
      <c r="VZM5036" s="8"/>
      <c r="VZN5036" s="8"/>
      <c r="VZO5036" s="8"/>
      <c r="VZP5036" s="8"/>
      <c r="VZQ5036" s="8"/>
      <c r="VZR5036" s="8"/>
      <c r="VZS5036" s="8"/>
      <c r="VZT5036" s="8"/>
      <c r="VZU5036" s="8"/>
      <c r="VZV5036" s="8"/>
      <c r="VZW5036" s="8"/>
      <c r="VZX5036" s="8"/>
      <c r="VZY5036" s="8"/>
      <c r="VZZ5036" s="8"/>
      <c r="WAA5036" s="8"/>
      <c r="WAB5036" s="8"/>
      <c r="WAC5036" s="8"/>
      <c r="WAD5036" s="8"/>
      <c r="WAE5036" s="8"/>
      <c r="WAF5036" s="8"/>
      <c r="WAG5036" s="8"/>
      <c r="WAH5036" s="8"/>
      <c r="WAI5036" s="8"/>
      <c r="WAJ5036" s="8"/>
      <c r="WAK5036" s="8"/>
      <c r="WAL5036" s="8"/>
      <c r="WAM5036" s="8"/>
      <c r="WAN5036" s="8"/>
      <c r="WAO5036" s="8"/>
      <c r="WAP5036" s="8"/>
      <c r="WAQ5036" s="8"/>
      <c r="WAR5036" s="8"/>
      <c r="WAS5036" s="8"/>
      <c r="WAT5036" s="8"/>
      <c r="WAU5036" s="8"/>
      <c r="WAV5036" s="8"/>
      <c r="WAW5036" s="8"/>
      <c r="WAX5036" s="8"/>
      <c r="WAY5036" s="8"/>
      <c r="WAZ5036" s="8"/>
      <c r="WBA5036" s="8"/>
      <c r="WBB5036" s="8"/>
      <c r="WBC5036" s="8"/>
      <c r="WBD5036" s="8"/>
      <c r="WBE5036" s="8"/>
      <c r="WBF5036" s="8"/>
      <c r="WBG5036" s="8"/>
      <c r="WBH5036" s="8"/>
      <c r="WBI5036" s="8"/>
      <c r="WBJ5036" s="8"/>
      <c r="WBK5036" s="8"/>
      <c r="WBL5036" s="8"/>
      <c r="WBM5036" s="8"/>
      <c r="WBN5036" s="8"/>
      <c r="WBO5036" s="8"/>
      <c r="WBP5036" s="8"/>
      <c r="WBQ5036" s="8"/>
      <c r="WBR5036" s="8"/>
      <c r="WBS5036" s="8"/>
      <c r="WBT5036" s="8"/>
      <c r="WBU5036" s="8"/>
      <c r="WBV5036" s="8"/>
      <c r="WBW5036" s="8"/>
      <c r="WBX5036" s="8"/>
      <c r="WBY5036" s="8"/>
      <c r="WBZ5036" s="8"/>
      <c r="WCA5036" s="8"/>
      <c r="WCB5036" s="8"/>
      <c r="WCC5036" s="8"/>
      <c r="WCD5036" s="8"/>
      <c r="WCE5036" s="8"/>
      <c r="WCF5036" s="8"/>
      <c r="WCG5036" s="8"/>
      <c r="WCH5036" s="8"/>
      <c r="WCI5036" s="8"/>
      <c r="WCJ5036" s="8"/>
      <c r="WCK5036" s="8"/>
      <c r="WCL5036" s="8"/>
      <c r="WCM5036" s="8"/>
      <c r="WCN5036" s="8"/>
      <c r="WCO5036" s="8"/>
      <c r="WCP5036" s="8"/>
      <c r="WCQ5036" s="8"/>
      <c r="WCR5036" s="8"/>
      <c r="WCS5036" s="8"/>
      <c r="WCT5036" s="8"/>
      <c r="WCU5036" s="8"/>
      <c r="WCV5036" s="8"/>
      <c r="WCW5036" s="8"/>
      <c r="WCX5036" s="8"/>
      <c r="WCY5036" s="8"/>
      <c r="WCZ5036" s="8"/>
      <c r="WDA5036" s="8"/>
      <c r="WDB5036" s="8"/>
      <c r="WDC5036" s="8"/>
      <c r="WDD5036" s="8"/>
      <c r="WDE5036" s="8"/>
      <c r="WDF5036" s="8"/>
      <c r="WDG5036" s="8"/>
      <c r="WDH5036" s="8"/>
      <c r="WDI5036" s="8"/>
      <c r="WDJ5036" s="8"/>
      <c r="WDK5036" s="8"/>
      <c r="WDL5036" s="8"/>
      <c r="WDM5036" s="8"/>
      <c r="WDN5036" s="8"/>
      <c r="WDO5036" s="8"/>
      <c r="WDP5036" s="8"/>
      <c r="WDQ5036" s="8"/>
      <c r="WDR5036" s="8"/>
      <c r="WDS5036" s="8"/>
      <c r="WDT5036" s="8"/>
      <c r="WDU5036" s="8"/>
      <c r="WDV5036" s="8"/>
      <c r="WDW5036" s="8"/>
      <c r="WDX5036" s="8"/>
      <c r="WDY5036" s="8"/>
      <c r="WDZ5036" s="8"/>
      <c r="WEA5036" s="8"/>
      <c r="WEB5036" s="8"/>
      <c r="WEC5036" s="8"/>
      <c r="WED5036" s="8"/>
      <c r="WEE5036" s="8"/>
      <c r="WEF5036" s="8"/>
      <c r="WEG5036" s="8"/>
      <c r="WEH5036" s="8"/>
      <c r="WEI5036" s="8"/>
      <c r="WEJ5036" s="8"/>
      <c r="WEK5036" s="8"/>
      <c r="WEL5036" s="8"/>
      <c r="WEM5036" s="8"/>
      <c r="WEN5036" s="8"/>
      <c r="WEO5036" s="8"/>
      <c r="WEP5036" s="8"/>
      <c r="WEQ5036" s="8"/>
      <c r="WER5036" s="8"/>
      <c r="WES5036" s="8"/>
      <c r="WET5036" s="8"/>
      <c r="WEU5036" s="8"/>
      <c r="WEV5036" s="8"/>
      <c r="WEW5036" s="8"/>
      <c r="WEX5036" s="8"/>
      <c r="WEY5036" s="8"/>
      <c r="WEZ5036" s="8"/>
      <c r="WFA5036" s="8"/>
      <c r="WFB5036" s="8"/>
      <c r="WFC5036" s="8"/>
      <c r="WFD5036" s="8"/>
      <c r="WFE5036" s="8"/>
      <c r="WFF5036" s="8"/>
      <c r="WFG5036" s="8"/>
      <c r="WFH5036" s="8"/>
      <c r="WFI5036" s="8"/>
      <c r="WFJ5036" s="8"/>
      <c r="WFK5036" s="8"/>
      <c r="WFL5036" s="8"/>
      <c r="WFM5036" s="8"/>
      <c r="WFN5036" s="8"/>
      <c r="WFO5036" s="8"/>
      <c r="WFP5036" s="8"/>
      <c r="WFQ5036" s="8"/>
      <c r="WFR5036" s="8"/>
      <c r="WFS5036" s="8"/>
      <c r="WFT5036" s="8"/>
      <c r="WFU5036" s="8"/>
      <c r="WFV5036" s="8"/>
      <c r="WFW5036" s="8"/>
      <c r="WFX5036" s="8"/>
      <c r="WFY5036" s="8"/>
      <c r="WFZ5036" s="8"/>
      <c r="WGA5036" s="8"/>
      <c r="WGB5036" s="8"/>
      <c r="WGC5036" s="8"/>
      <c r="WGD5036" s="8"/>
      <c r="WGE5036" s="8"/>
      <c r="WGF5036" s="8"/>
      <c r="WGG5036" s="8"/>
      <c r="WGH5036" s="8"/>
      <c r="WGI5036" s="8"/>
      <c r="WGJ5036" s="8"/>
      <c r="WGK5036" s="8"/>
      <c r="WGL5036" s="8"/>
      <c r="WGM5036" s="8"/>
      <c r="WGN5036" s="8"/>
      <c r="WGO5036" s="8"/>
      <c r="WGP5036" s="8"/>
      <c r="WGQ5036" s="8"/>
      <c r="WGR5036" s="8"/>
      <c r="WGS5036" s="8"/>
      <c r="WGT5036" s="8"/>
      <c r="WGU5036" s="8"/>
      <c r="WGV5036" s="8"/>
      <c r="WGW5036" s="8"/>
      <c r="WGX5036" s="8"/>
      <c r="WGY5036" s="8"/>
      <c r="WGZ5036" s="8"/>
      <c r="WHA5036" s="8"/>
      <c r="WHB5036" s="8"/>
      <c r="WHC5036" s="8"/>
      <c r="WHD5036" s="8"/>
      <c r="WHE5036" s="8"/>
      <c r="WHF5036" s="8"/>
      <c r="WHG5036" s="8"/>
      <c r="WHH5036" s="8"/>
      <c r="WHI5036" s="8"/>
      <c r="WHJ5036" s="8"/>
      <c r="WHK5036" s="8"/>
      <c r="WHL5036" s="8"/>
      <c r="WHM5036" s="8"/>
      <c r="WHN5036" s="8"/>
      <c r="WHO5036" s="8"/>
      <c r="WHP5036" s="8"/>
      <c r="WHQ5036" s="8"/>
      <c r="WHR5036" s="8"/>
      <c r="WHS5036" s="8"/>
      <c r="WHT5036" s="8"/>
      <c r="WHU5036" s="8"/>
      <c r="WHV5036" s="8"/>
      <c r="WHW5036" s="8"/>
      <c r="WHX5036" s="8"/>
      <c r="WHY5036" s="8"/>
      <c r="WHZ5036" s="8"/>
      <c r="WIA5036" s="8"/>
      <c r="WIB5036" s="8"/>
      <c r="WIC5036" s="8"/>
      <c r="WID5036" s="8"/>
      <c r="WIE5036" s="8"/>
      <c r="WIF5036" s="8"/>
      <c r="WIG5036" s="8"/>
      <c r="WIH5036" s="8"/>
      <c r="WII5036" s="8"/>
      <c r="WIJ5036" s="8"/>
      <c r="WIK5036" s="8"/>
      <c r="WIL5036" s="8"/>
      <c r="WIM5036" s="8"/>
      <c r="WIN5036" s="8"/>
      <c r="WIO5036" s="8"/>
      <c r="WIP5036" s="8"/>
      <c r="WIQ5036" s="8"/>
      <c r="WIR5036" s="8"/>
      <c r="WIS5036" s="8"/>
      <c r="WIT5036" s="8"/>
      <c r="WIU5036" s="8"/>
      <c r="WIV5036" s="8"/>
      <c r="WIW5036" s="8"/>
      <c r="WIX5036" s="8"/>
      <c r="WIY5036" s="8"/>
      <c r="WIZ5036" s="8"/>
      <c r="WJA5036" s="8"/>
      <c r="WJB5036" s="8"/>
      <c r="WJC5036" s="8"/>
      <c r="WJD5036" s="8"/>
      <c r="WJE5036" s="8"/>
      <c r="WJF5036" s="8"/>
      <c r="WJG5036" s="8"/>
      <c r="WJH5036" s="8"/>
      <c r="WJI5036" s="8"/>
      <c r="WJJ5036" s="8"/>
      <c r="WJK5036" s="8"/>
      <c r="WJL5036" s="8"/>
      <c r="WJM5036" s="8"/>
      <c r="WJN5036" s="8"/>
      <c r="WJO5036" s="8"/>
      <c r="WJP5036" s="8"/>
      <c r="WJQ5036" s="8"/>
      <c r="WJR5036" s="8"/>
      <c r="WJS5036" s="8"/>
      <c r="WJT5036" s="8"/>
      <c r="WJU5036" s="8"/>
      <c r="WJV5036" s="8"/>
      <c r="WJW5036" s="8"/>
      <c r="WJX5036" s="8"/>
      <c r="WJY5036" s="8"/>
      <c r="WJZ5036" s="8"/>
      <c r="WKA5036" s="8"/>
      <c r="WKB5036" s="8"/>
      <c r="WKC5036" s="8"/>
      <c r="WKD5036" s="8"/>
      <c r="WKE5036" s="8"/>
      <c r="WKF5036" s="8"/>
      <c r="WKG5036" s="8"/>
      <c r="WKH5036" s="8"/>
      <c r="WKI5036" s="8"/>
      <c r="WKJ5036" s="8"/>
      <c r="WKK5036" s="8"/>
      <c r="WKL5036" s="8"/>
      <c r="WKM5036" s="8"/>
      <c r="WKN5036" s="8"/>
      <c r="WKO5036" s="8"/>
      <c r="WKP5036" s="8"/>
      <c r="WKQ5036" s="8"/>
      <c r="WKR5036" s="8"/>
      <c r="WKS5036" s="8"/>
      <c r="WKT5036" s="8"/>
      <c r="WKU5036" s="8"/>
      <c r="WKV5036" s="8"/>
      <c r="WKW5036" s="8"/>
      <c r="WKX5036" s="8"/>
      <c r="WKY5036" s="8"/>
      <c r="WKZ5036" s="8"/>
      <c r="WLA5036" s="8"/>
      <c r="WLB5036" s="8"/>
      <c r="WLC5036" s="8"/>
      <c r="WLD5036" s="8"/>
      <c r="WLE5036" s="8"/>
      <c r="WLF5036" s="8"/>
      <c r="WLG5036" s="8"/>
      <c r="WLH5036" s="8"/>
      <c r="WLI5036" s="8"/>
      <c r="WLJ5036" s="8"/>
      <c r="WLK5036" s="8"/>
      <c r="WLL5036" s="8"/>
      <c r="WLM5036" s="8"/>
      <c r="WLN5036" s="8"/>
      <c r="WLO5036" s="8"/>
      <c r="WLP5036" s="8"/>
      <c r="WLQ5036" s="8"/>
      <c r="WLR5036" s="8"/>
      <c r="WLS5036" s="8"/>
      <c r="WLT5036" s="8"/>
      <c r="WLU5036" s="8"/>
      <c r="WLV5036" s="8"/>
      <c r="WLW5036" s="8"/>
      <c r="WLX5036" s="8"/>
      <c r="WLY5036" s="8"/>
      <c r="WLZ5036" s="8"/>
      <c r="WMA5036" s="8"/>
      <c r="WMB5036" s="8"/>
      <c r="WMC5036" s="8"/>
      <c r="WMD5036" s="8"/>
      <c r="WME5036" s="8"/>
      <c r="WMF5036" s="8"/>
      <c r="WMG5036" s="8"/>
      <c r="WMH5036" s="8"/>
      <c r="WMI5036" s="8"/>
      <c r="WMJ5036" s="8"/>
      <c r="WMK5036" s="8"/>
      <c r="WML5036" s="8"/>
      <c r="WMM5036" s="8"/>
      <c r="WMN5036" s="8"/>
      <c r="WMO5036" s="8"/>
      <c r="WMP5036" s="8"/>
      <c r="WMQ5036" s="8"/>
      <c r="WMR5036" s="8"/>
      <c r="WMS5036" s="8"/>
      <c r="WMT5036" s="8"/>
      <c r="WMU5036" s="8"/>
      <c r="WMV5036" s="8"/>
      <c r="WMW5036" s="8"/>
      <c r="WMX5036" s="8"/>
      <c r="WMY5036" s="8"/>
      <c r="WMZ5036" s="8"/>
      <c r="WNA5036" s="8"/>
      <c r="WNB5036" s="8"/>
      <c r="WNC5036" s="8"/>
      <c r="WND5036" s="8"/>
      <c r="WNE5036" s="8"/>
      <c r="WNF5036" s="8"/>
      <c r="WNG5036" s="8"/>
      <c r="WNH5036" s="8"/>
      <c r="WNI5036" s="8"/>
      <c r="WNJ5036" s="8"/>
      <c r="WNK5036" s="8"/>
      <c r="WNL5036" s="8"/>
      <c r="WNM5036" s="8"/>
      <c r="WNN5036" s="8"/>
      <c r="WNO5036" s="8"/>
      <c r="WNP5036" s="8"/>
      <c r="WNQ5036" s="8"/>
      <c r="WNR5036" s="8"/>
      <c r="WNS5036" s="8"/>
      <c r="WNT5036" s="8"/>
      <c r="WNU5036" s="8"/>
      <c r="WNV5036" s="8"/>
      <c r="WNW5036" s="8"/>
      <c r="WNX5036" s="8"/>
      <c r="WNY5036" s="8"/>
      <c r="WNZ5036" s="8"/>
      <c r="WOA5036" s="8"/>
      <c r="WOB5036" s="8"/>
      <c r="WOC5036" s="8"/>
      <c r="WOD5036" s="8"/>
      <c r="WOE5036" s="8"/>
      <c r="WOF5036" s="8"/>
      <c r="WOG5036" s="8"/>
      <c r="WOH5036" s="8"/>
      <c r="WOI5036" s="8"/>
      <c r="WOJ5036" s="8"/>
      <c r="WOK5036" s="8"/>
      <c r="WOL5036" s="8"/>
      <c r="WOM5036" s="8"/>
      <c r="WON5036" s="8"/>
      <c r="WOO5036" s="8"/>
      <c r="WOP5036" s="8"/>
      <c r="WOQ5036" s="8"/>
      <c r="WOR5036" s="8"/>
      <c r="WOS5036" s="8"/>
      <c r="WOT5036" s="8"/>
      <c r="WOU5036" s="8"/>
      <c r="WOV5036" s="8"/>
      <c r="WOW5036" s="8"/>
      <c r="WOX5036" s="8"/>
      <c r="WOY5036" s="8"/>
      <c r="WOZ5036" s="8"/>
      <c r="WPA5036" s="8"/>
      <c r="WPB5036" s="8"/>
      <c r="WPC5036" s="8"/>
      <c r="WPD5036" s="8"/>
      <c r="WPE5036" s="8"/>
      <c r="WPF5036" s="8"/>
      <c r="WPG5036" s="8"/>
      <c r="WPH5036" s="8"/>
      <c r="WPI5036" s="8"/>
      <c r="WPJ5036" s="8"/>
      <c r="WPK5036" s="8"/>
      <c r="WPL5036" s="8"/>
      <c r="WPM5036" s="8"/>
      <c r="WPN5036" s="8"/>
      <c r="WPO5036" s="8"/>
      <c r="WPP5036" s="8"/>
      <c r="WPQ5036" s="8"/>
      <c r="WPR5036" s="8"/>
      <c r="WPS5036" s="8"/>
      <c r="WPT5036" s="8"/>
      <c r="WPU5036" s="8"/>
      <c r="WPV5036" s="8"/>
      <c r="WPW5036" s="8"/>
      <c r="WPX5036" s="8"/>
      <c r="WPY5036" s="8"/>
      <c r="WPZ5036" s="8"/>
      <c r="WQA5036" s="8"/>
      <c r="WQB5036" s="8"/>
      <c r="WQC5036" s="8"/>
      <c r="WQD5036" s="8"/>
      <c r="WQE5036" s="8"/>
      <c r="WQF5036" s="8"/>
      <c r="WQG5036" s="8"/>
      <c r="WQH5036" s="8"/>
      <c r="WQI5036" s="8"/>
      <c r="WQJ5036" s="8"/>
      <c r="WQK5036" s="8"/>
      <c r="WQL5036" s="8"/>
      <c r="WQM5036" s="8"/>
      <c r="WQN5036" s="8"/>
      <c r="WQO5036" s="8"/>
      <c r="WQP5036" s="8"/>
      <c r="WQQ5036" s="8"/>
      <c r="WQR5036" s="8"/>
      <c r="WQS5036" s="8"/>
      <c r="WQT5036" s="8"/>
      <c r="WQU5036" s="8"/>
      <c r="WQV5036" s="8"/>
      <c r="WQW5036" s="8"/>
      <c r="WQX5036" s="8"/>
      <c r="WQY5036" s="8"/>
      <c r="WQZ5036" s="8"/>
      <c r="WRA5036" s="8"/>
      <c r="WRB5036" s="8"/>
      <c r="WRC5036" s="8"/>
      <c r="WRD5036" s="8"/>
      <c r="WRE5036" s="8"/>
      <c r="WRF5036" s="8"/>
      <c r="WRG5036" s="8"/>
      <c r="WRH5036" s="8"/>
      <c r="WRI5036" s="8"/>
      <c r="WRJ5036" s="8"/>
      <c r="WRK5036" s="8"/>
      <c r="WRL5036" s="8"/>
      <c r="WRM5036" s="8"/>
      <c r="WRN5036" s="8"/>
      <c r="WRO5036" s="8"/>
      <c r="WRP5036" s="8"/>
      <c r="WRQ5036" s="8"/>
      <c r="WRR5036" s="8"/>
      <c r="WRS5036" s="8"/>
      <c r="WRT5036" s="8"/>
      <c r="WRU5036" s="8"/>
      <c r="WRV5036" s="8"/>
      <c r="WRW5036" s="8"/>
      <c r="WRX5036" s="8"/>
      <c r="WRY5036" s="8"/>
      <c r="WRZ5036" s="8"/>
      <c r="WSA5036" s="8"/>
      <c r="WSB5036" s="8"/>
      <c r="WSC5036" s="8"/>
      <c r="WSD5036" s="8"/>
      <c r="WSE5036" s="8"/>
      <c r="WSF5036" s="8"/>
      <c r="WSG5036" s="8"/>
      <c r="WSH5036" s="8"/>
      <c r="WSI5036" s="8"/>
      <c r="WSJ5036" s="8"/>
      <c r="WSK5036" s="8"/>
      <c r="WSL5036" s="8"/>
      <c r="WSM5036" s="8"/>
      <c r="WSN5036" s="8"/>
      <c r="WSO5036" s="8"/>
      <c r="WSP5036" s="8"/>
      <c r="WSQ5036" s="8"/>
      <c r="WSR5036" s="8"/>
      <c r="WSS5036" s="8"/>
      <c r="WST5036" s="8"/>
      <c r="WSU5036" s="8"/>
      <c r="WSV5036" s="8"/>
      <c r="WSW5036" s="8"/>
      <c r="WSX5036" s="8"/>
      <c r="WSY5036" s="8"/>
      <c r="WSZ5036" s="8"/>
      <c r="WTA5036" s="8"/>
      <c r="WTB5036" s="8"/>
      <c r="WTC5036" s="8"/>
      <c r="WTD5036" s="8"/>
      <c r="WTE5036" s="8"/>
      <c r="WTF5036" s="8"/>
      <c r="WTG5036" s="8"/>
      <c r="WTH5036" s="8"/>
      <c r="WTI5036" s="8"/>
      <c r="WTJ5036" s="8"/>
      <c r="WTK5036" s="8"/>
      <c r="WTL5036" s="8"/>
      <c r="WTM5036" s="8"/>
      <c r="WTN5036" s="8"/>
      <c r="WTO5036" s="8"/>
      <c r="WTP5036" s="8"/>
      <c r="WTQ5036" s="8"/>
      <c r="WTR5036" s="8"/>
      <c r="WTS5036" s="8"/>
      <c r="WTT5036" s="8"/>
      <c r="WTU5036" s="8"/>
      <c r="WTV5036" s="8"/>
      <c r="WTW5036" s="8"/>
      <c r="WTX5036" s="8"/>
      <c r="WTY5036" s="8"/>
      <c r="WTZ5036" s="8"/>
      <c r="WUA5036" s="8"/>
      <c r="WUB5036" s="8"/>
      <c r="WUC5036" s="8"/>
      <c r="WUD5036" s="8"/>
      <c r="WUE5036" s="8"/>
      <c r="WUF5036" s="8"/>
      <c r="WUG5036" s="8"/>
      <c r="WUH5036" s="8"/>
      <c r="WUI5036" s="8"/>
      <c r="WUJ5036" s="8"/>
      <c r="WUK5036" s="8"/>
      <c r="WUL5036" s="8"/>
      <c r="WUM5036" s="8"/>
      <c r="WUN5036" s="8"/>
      <c r="WUO5036" s="8"/>
      <c r="WUP5036" s="8"/>
      <c r="WUQ5036" s="8"/>
      <c r="WUR5036" s="8"/>
      <c r="WUS5036" s="8"/>
      <c r="WUT5036" s="8"/>
      <c r="WUU5036" s="8"/>
      <c r="WUV5036" s="8"/>
      <c r="WUW5036" s="8"/>
      <c r="WUX5036" s="8"/>
      <c r="WUY5036" s="8"/>
      <c r="WUZ5036" s="8"/>
      <c r="WVA5036" s="8"/>
      <c r="WVB5036" s="8"/>
      <c r="WVC5036" s="8"/>
      <c r="WVD5036" s="8"/>
      <c r="WVE5036" s="8"/>
      <c r="WVF5036" s="8"/>
      <c r="WVG5036" s="8"/>
      <c r="WVH5036" s="8"/>
      <c r="WVI5036" s="8"/>
      <c r="WVJ5036" s="8"/>
      <c r="WVK5036" s="8"/>
      <c r="WVL5036" s="8"/>
      <c r="WVM5036" s="8"/>
      <c r="WVN5036" s="8"/>
      <c r="WVO5036" s="8"/>
      <c r="WVP5036" s="8"/>
      <c r="WVQ5036" s="8"/>
      <c r="WVR5036" s="8"/>
      <c r="WVS5036" s="8"/>
      <c r="WVT5036" s="8"/>
      <c r="WVU5036" s="8"/>
      <c r="WVV5036" s="8"/>
      <c r="WVW5036" s="8"/>
      <c r="WVX5036" s="8"/>
      <c r="WVY5036" s="8"/>
      <c r="WVZ5036" s="8"/>
      <c r="WWA5036" s="8"/>
      <c r="WWB5036" s="8"/>
      <c r="WWC5036" s="8"/>
      <c r="WWD5036" s="8"/>
      <c r="WWE5036" s="8"/>
      <c r="WWF5036" s="8"/>
      <c r="WWG5036" s="8"/>
      <c r="WWH5036" s="8"/>
      <c r="WWI5036" s="8"/>
      <c r="WWJ5036" s="8"/>
      <c r="WWK5036" s="8"/>
      <c r="WWL5036" s="8"/>
      <c r="WWM5036" s="8"/>
      <c r="WWN5036" s="8"/>
      <c r="WWO5036" s="8"/>
      <c r="WWP5036" s="8"/>
      <c r="WWQ5036" s="8"/>
      <c r="WWR5036" s="8"/>
      <c r="WWS5036" s="8"/>
      <c r="WWT5036" s="8"/>
      <c r="WWU5036" s="8"/>
      <c r="WWV5036" s="8"/>
      <c r="WWW5036" s="8"/>
      <c r="WWX5036" s="8"/>
      <c r="WWY5036" s="8"/>
      <c r="WWZ5036" s="8"/>
      <c r="WXA5036" s="8"/>
      <c r="WXB5036" s="8"/>
      <c r="WXC5036" s="8"/>
      <c r="WXD5036" s="8"/>
      <c r="WXE5036" s="8"/>
      <c r="WXF5036" s="8"/>
      <c r="WXG5036" s="8"/>
      <c r="WXH5036" s="8"/>
      <c r="WXI5036" s="8"/>
      <c r="WXJ5036" s="8"/>
      <c r="WXK5036" s="8"/>
      <c r="WXL5036" s="8"/>
      <c r="WXM5036" s="8"/>
      <c r="WXN5036" s="8"/>
      <c r="WXO5036" s="8"/>
      <c r="WXP5036" s="8"/>
      <c r="WXQ5036" s="8"/>
      <c r="WXR5036" s="8"/>
      <c r="WXS5036" s="8"/>
      <c r="WXT5036" s="8"/>
      <c r="WXU5036" s="8"/>
      <c r="WXV5036" s="8"/>
      <c r="WXW5036" s="8"/>
      <c r="WXX5036" s="8"/>
      <c r="WXY5036" s="8"/>
      <c r="WXZ5036" s="8"/>
      <c r="WYA5036" s="8"/>
      <c r="WYB5036" s="8"/>
      <c r="WYC5036" s="8"/>
      <c r="WYD5036" s="8"/>
      <c r="WYE5036" s="8"/>
      <c r="WYF5036" s="8"/>
      <c r="WYG5036" s="8"/>
      <c r="WYH5036" s="8"/>
      <c r="WYI5036" s="8"/>
      <c r="WYJ5036" s="8"/>
      <c r="WYK5036" s="8"/>
      <c r="WYL5036" s="8"/>
      <c r="WYM5036" s="8"/>
      <c r="WYN5036" s="8"/>
      <c r="WYO5036" s="8"/>
      <c r="WYP5036" s="8"/>
      <c r="WYQ5036" s="8"/>
      <c r="WYR5036" s="8"/>
      <c r="WYS5036" s="8"/>
      <c r="WYT5036" s="8"/>
      <c r="WYU5036" s="8"/>
      <c r="WYV5036" s="8"/>
      <c r="WYW5036" s="8"/>
      <c r="WYX5036" s="8"/>
      <c r="WYY5036" s="8"/>
      <c r="WYZ5036" s="8"/>
      <c r="WZA5036" s="8"/>
      <c r="WZB5036" s="8"/>
      <c r="WZC5036" s="8"/>
      <c r="WZD5036" s="8"/>
      <c r="WZE5036" s="8"/>
      <c r="WZF5036" s="8"/>
      <c r="WZG5036" s="8"/>
      <c r="WZH5036" s="8"/>
      <c r="WZI5036" s="8"/>
      <c r="WZJ5036" s="8"/>
      <c r="WZK5036" s="8"/>
      <c r="WZL5036" s="8"/>
      <c r="WZM5036" s="8"/>
      <c r="WZN5036" s="8"/>
      <c r="WZO5036" s="8"/>
      <c r="WZP5036" s="8"/>
      <c r="WZQ5036" s="8"/>
      <c r="WZR5036" s="8"/>
      <c r="WZS5036" s="8"/>
      <c r="WZT5036" s="8"/>
      <c r="WZU5036" s="8"/>
      <c r="WZV5036" s="8"/>
      <c r="WZW5036" s="8"/>
      <c r="WZX5036" s="8"/>
      <c r="WZY5036" s="8"/>
      <c r="WZZ5036" s="8"/>
      <c r="XAA5036" s="8"/>
      <c r="XAB5036" s="8"/>
      <c r="XAC5036" s="8"/>
      <c r="XAD5036" s="8"/>
      <c r="XAE5036" s="8"/>
      <c r="XAF5036" s="8"/>
      <c r="XAG5036" s="8"/>
      <c r="XAH5036" s="8"/>
      <c r="XAI5036" s="8"/>
      <c r="XAJ5036" s="8"/>
      <c r="XAK5036" s="8"/>
      <c r="XAL5036" s="8"/>
      <c r="XAM5036" s="8"/>
      <c r="XAN5036" s="8"/>
      <c r="XAO5036" s="8"/>
      <c r="XAP5036" s="8"/>
      <c r="XAQ5036" s="8"/>
      <c r="XAR5036" s="8"/>
      <c r="XAS5036" s="8"/>
      <c r="XAT5036" s="8"/>
      <c r="XAU5036" s="8"/>
      <c r="XAV5036" s="8"/>
      <c r="XAW5036" s="8"/>
      <c r="XAX5036" s="8"/>
      <c r="XAY5036" s="8"/>
      <c r="XAZ5036" s="8"/>
      <c r="XBA5036" s="8"/>
      <c r="XBB5036" s="8"/>
      <c r="XBC5036" s="8"/>
      <c r="XBD5036" s="8"/>
      <c r="XBE5036" s="8"/>
      <c r="XBF5036" s="8"/>
      <c r="XBG5036" s="8"/>
      <c r="XBH5036" s="8"/>
      <c r="XBI5036" s="8"/>
      <c r="XBJ5036" s="8"/>
      <c r="XBK5036" s="8"/>
      <c r="XBL5036" s="8"/>
      <c r="XBM5036" s="8"/>
      <c r="XBN5036" s="8"/>
      <c r="XBO5036" s="8"/>
      <c r="XBP5036" s="8"/>
      <c r="XBQ5036" s="8"/>
      <c r="XBR5036" s="8"/>
      <c r="XBS5036" s="8"/>
      <c r="XBT5036" s="8"/>
      <c r="XBU5036" s="8"/>
      <c r="XBV5036" s="8"/>
      <c r="XBW5036" s="8"/>
      <c r="XBX5036" s="8"/>
      <c r="XBY5036" s="8"/>
      <c r="XBZ5036" s="8"/>
      <c r="XCA5036" s="8"/>
      <c r="XCB5036" s="8"/>
      <c r="XCC5036" s="8"/>
      <c r="XCD5036" s="8"/>
      <c r="XCE5036" s="8"/>
      <c r="XCF5036" s="8"/>
      <c r="XCG5036" s="8"/>
      <c r="XCH5036" s="8"/>
      <c r="XCI5036" s="8"/>
      <c r="XCJ5036" s="8"/>
      <c r="XCK5036" s="8"/>
      <c r="XCL5036" s="8"/>
      <c r="XCM5036" s="8"/>
      <c r="XCN5036" s="8"/>
      <c r="XCO5036" s="8"/>
      <c r="XCP5036" s="8"/>
      <c r="XCQ5036" s="8"/>
      <c r="XCR5036" s="8"/>
      <c r="XCS5036" s="8"/>
      <c r="XCT5036" s="8"/>
      <c r="XCU5036" s="8"/>
      <c r="XCV5036" s="8"/>
      <c r="XCW5036" s="8"/>
      <c r="XCX5036" s="8"/>
      <c r="XCY5036" s="8"/>
      <c r="XCZ5036" s="8"/>
      <c r="XDA5036" s="8"/>
      <c r="XDB5036" s="8"/>
      <c r="XDC5036" s="8"/>
      <c r="XDD5036" s="8"/>
      <c r="XDE5036" s="8"/>
      <c r="XDF5036" s="8"/>
      <c r="XDG5036" s="8"/>
      <c r="XDH5036" s="8"/>
      <c r="XDI5036" s="8"/>
      <c r="XDJ5036" s="8"/>
      <c r="XDK5036" s="8"/>
      <c r="XDL5036" s="8"/>
      <c r="XDM5036" s="8"/>
      <c r="XDN5036" s="8"/>
      <c r="XDO5036" s="8"/>
      <c r="XDP5036" s="8"/>
      <c r="XDQ5036" s="8"/>
      <c r="XDR5036" s="8"/>
      <c r="XDS5036" s="8"/>
      <c r="XDT5036" s="8"/>
      <c r="XDU5036" s="8"/>
      <c r="XDV5036" s="8"/>
      <c r="XDW5036" s="8"/>
      <c r="XDX5036" s="8"/>
      <c r="XDY5036" s="8"/>
      <c r="XDZ5036" s="8"/>
      <c r="XEA5036" s="8"/>
      <c r="XEB5036" s="8"/>
      <c r="XEC5036" s="8"/>
      <c r="XED5036" s="8"/>
      <c r="XEE5036" s="8"/>
      <c r="XEF5036" s="8"/>
      <c r="XEG5036" s="8"/>
      <c r="XEH5036" s="8"/>
      <c r="XEI5036" s="8"/>
      <c r="XEJ5036" s="8"/>
      <c r="XEK5036" s="8"/>
      <c r="XEL5036" s="8"/>
      <c r="XEM5036" s="8"/>
      <c r="XEN5036" s="8"/>
      <c r="XEO5036" s="8"/>
      <c r="XEP5036" s="8"/>
      <c r="XEQ5036" s="8"/>
      <c r="XER5036" s="8"/>
      <c r="XES5036" s="8"/>
      <c r="XET5036" s="8"/>
      <c r="XEU5036" s="8"/>
      <c r="XEV5036" s="8"/>
      <c r="XEW5036" s="8"/>
    </row>
    <row r="5037" s="10" customFormat="1" ht="13.55" customHeight="1" spans="1:16377">
      <c r="A5037" s="38" t="s">
        <v>6</v>
      </c>
      <c r="B5037" s="101">
        <v>2180244</v>
      </c>
      <c r="C5037" s="58">
        <v>1</v>
      </c>
      <c r="D5037" s="223" t="s">
        <v>3735</v>
      </c>
      <c r="E5037" s="37">
        <v>99</v>
      </c>
      <c r="F5037" s="1"/>
      <c r="G5037" s="1"/>
      <c r="H5037" s="8"/>
      <c r="I5037" s="1"/>
      <c r="J5037" s="8"/>
      <c r="K5037" s="8"/>
      <c r="L5037" s="8"/>
      <c r="M5037" s="8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  <c r="AD5037" s="8"/>
      <c r="AE5037" s="8"/>
      <c r="AF5037" s="8"/>
      <c r="AG5037" s="8"/>
      <c r="AH5037" s="8"/>
      <c r="AI5037" s="8"/>
      <c r="AJ5037" s="8"/>
      <c r="AK5037" s="8"/>
      <c r="AL5037" s="8"/>
      <c r="AM5037" s="8"/>
      <c r="AN5037" s="8"/>
      <c r="AO5037" s="8"/>
      <c r="AP5037" s="8"/>
      <c r="AQ5037" s="8"/>
      <c r="AR5037" s="8"/>
      <c r="AS5037" s="8"/>
      <c r="AT5037" s="8"/>
      <c r="AU5037" s="8"/>
      <c r="AV5037" s="8"/>
      <c r="AW5037" s="8"/>
      <c r="AX5037" s="8"/>
      <c r="AY5037" s="8"/>
      <c r="AZ5037" s="8"/>
      <c r="BA5037" s="8"/>
      <c r="BB5037" s="8"/>
      <c r="BC5037" s="8"/>
      <c r="BD5037" s="8"/>
      <c r="BE5037" s="8"/>
      <c r="BF5037" s="8"/>
      <c r="BG5037" s="8"/>
      <c r="BH5037" s="8"/>
      <c r="BI5037" s="8"/>
      <c r="BJ5037" s="8"/>
      <c r="BK5037" s="8"/>
      <c r="BL5037" s="8"/>
      <c r="BM5037" s="8"/>
      <c r="BN5037" s="8"/>
      <c r="BO5037" s="8"/>
      <c r="BP5037" s="8"/>
      <c r="BQ5037" s="8"/>
      <c r="BR5037" s="8"/>
      <c r="BS5037" s="8"/>
      <c r="BT5037" s="8"/>
      <c r="BU5037" s="8"/>
      <c r="BV5037" s="8"/>
      <c r="BW5037" s="8"/>
      <c r="BX5037" s="8"/>
      <c r="BY5037" s="8"/>
      <c r="BZ5037" s="8"/>
      <c r="CA5037" s="8"/>
      <c r="CB5037" s="8"/>
      <c r="CC5037" s="8"/>
      <c r="CD5037" s="8"/>
      <c r="CE5037" s="8"/>
      <c r="CF5037" s="8"/>
      <c r="CG5037" s="8"/>
      <c r="CH5037" s="8"/>
      <c r="CI5037" s="8"/>
      <c r="CJ5037" s="8"/>
      <c r="CK5037" s="8"/>
      <c r="CL5037" s="8"/>
      <c r="CM5037" s="8"/>
      <c r="CN5037" s="8"/>
      <c r="CO5037" s="8"/>
      <c r="CP5037" s="8"/>
      <c r="CQ5037" s="8"/>
      <c r="CR5037" s="8"/>
      <c r="CS5037" s="8"/>
      <c r="CT5037" s="8"/>
      <c r="CU5037" s="8"/>
      <c r="CV5037" s="8"/>
      <c r="CW5037" s="8"/>
      <c r="CX5037" s="8"/>
      <c r="CY5037" s="8"/>
      <c r="CZ5037" s="8"/>
      <c r="DA5037" s="8"/>
      <c r="DB5037" s="8"/>
      <c r="DC5037" s="8"/>
      <c r="DD5037" s="8"/>
      <c r="DE5037" s="8"/>
      <c r="DF5037" s="8"/>
      <c r="DG5037" s="8"/>
      <c r="DH5037" s="8"/>
      <c r="DI5037" s="8"/>
      <c r="DJ5037" s="8"/>
      <c r="DK5037" s="8"/>
      <c r="DL5037" s="8"/>
      <c r="DM5037" s="8"/>
      <c r="DN5037" s="8"/>
      <c r="DO5037" s="8"/>
      <c r="DP5037" s="8"/>
      <c r="DQ5037" s="8"/>
      <c r="DR5037" s="8"/>
      <c r="DS5037" s="8"/>
      <c r="DT5037" s="8"/>
      <c r="DU5037" s="8"/>
      <c r="DV5037" s="8"/>
      <c r="DW5037" s="8"/>
      <c r="DX5037" s="8"/>
      <c r="DY5037" s="8"/>
      <c r="DZ5037" s="8"/>
      <c r="EA5037" s="8"/>
      <c r="EB5037" s="8"/>
      <c r="EC5037" s="8"/>
      <c r="ED5037" s="8"/>
      <c r="EE5037" s="8"/>
      <c r="EF5037" s="8"/>
      <c r="EG5037" s="8"/>
      <c r="EH5037" s="8"/>
      <c r="EI5037" s="8"/>
      <c r="EJ5037" s="8"/>
      <c r="EK5037" s="8"/>
      <c r="EL5037" s="8"/>
      <c r="EM5037" s="8"/>
      <c r="EN5037" s="8"/>
      <c r="EO5037" s="8"/>
      <c r="EP5037" s="8"/>
      <c r="EQ5037" s="8"/>
      <c r="ER5037" s="8"/>
      <c r="ES5037" s="8"/>
      <c r="ET5037" s="8"/>
      <c r="EU5037" s="8"/>
      <c r="EV5037" s="8"/>
      <c r="EW5037" s="8"/>
      <c r="EX5037" s="8"/>
      <c r="EY5037" s="8"/>
      <c r="EZ5037" s="8"/>
      <c r="FA5037" s="8"/>
      <c r="FB5037" s="8"/>
      <c r="FC5037" s="8"/>
      <c r="FD5037" s="8"/>
      <c r="FE5037" s="8"/>
      <c r="FF5037" s="8"/>
      <c r="FG5037" s="8"/>
      <c r="FH5037" s="8"/>
      <c r="FI5037" s="8"/>
      <c r="FJ5037" s="8"/>
      <c r="FK5037" s="8"/>
      <c r="FL5037" s="8"/>
      <c r="FM5037" s="8"/>
      <c r="FN5037" s="8"/>
      <c r="FO5037" s="8"/>
      <c r="FP5037" s="8"/>
      <c r="FQ5037" s="8"/>
      <c r="FR5037" s="8"/>
      <c r="FS5037" s="8"/>
      <c r="FT5037" s="8"/>
      <c r="FU5037" s="8"/>
      <c r="FV5037" s="8"/>
      <c r="FW5037" s="8"/>
      <c r="FX5037" s="8"/>
      <c r="FY5037" s="8"/>
      <c r="FZ5037" s="8"/>
      <c r="GA5037" s="8"/>
      <c r="GB5037" s="8"/>
      <c r="GC5037" s="8"/>
      <c r="GD5037" s="8"/>
      <c r="GE5037" s="8"/>
      <c r="GF5037" s="8"/>
      <c r="GG5037" s="8"/>
      <c r="GH5037" s="8"/>
      <c r="GI5037" s="8"/>
      <c r="GJ5037" s="8"/>
      <c r="GK5037" s="8"/>
      <c r="GL5037" s="8"/>
      <c r="GM5037" s="8"/>
      <c r="GN5037" s="8"/>
      <c r="GO5037" s="8"/>
      <c r="GP5037" s="8"/>
      <c r="GQ5037" s="8"/>
      <c r="GR5037" s="8"/>
      <c r="GS5037" s="8"/>
      <c r="GT5037" s="8"/>
      <c r="GU5037" s="8"/>
      <c r="GV5037" s="8"/>
      <c r="GW5037" s="8"/>
      <c r="GX5037" s="8"/>
      <c r="GY5037" s="8"/>
      <c r="GZ5037" s="8"/>
      <c r="HA5037" s="8"/>
      <c r="HB5037" s="8"/>
      <c r="HC5037" s="8"/>
      <c r="HD5037" s="8"/>
      <c r="HE5037" s="8"/>
      <c r="HF5037" s="8"/>
      <c r="HG5037" s="8"/>
      <c r="HH5037" s="8"/>
      <c r="HI5037" s="8"/>
      <c r="HJ5037" s="8"/>
      <c r="HK5037" s="8"/>
      <c r="HL5037" s="8"/>
      <c r="HM5037" s="8"/>
      <c r="HN5037" s="8"/>
      <c r="HO5037" s="8"/>
      <c r="HP5037" s="8"/>
      <c r="HQ5037" s="8"/>
      <c r="HR5037" s="8"/>
      <c r="HS5037" s="8"/>
      <c r="HT5037" s="8"/>
      <c r="HU5037" s="8"/>
      <c r="HV5037" s="8"/>
      <c r="HW5037" s="8"/>
      <c r="HX5037" s="8"/>
      <c r="HY5037" s="8"/>
      <c r="HZ5037" s="8"/>
      <c r="IA5037" s="8"/>
      <c r="IB5037" s="8"/>
      <c r="IC5037" s="8"/>
      <c r="ID5037" s="8"/>
      <c r="IE5037" s="8"/>
      <c r="IF5037" s="8"/>
      <c r="IG5037" s="8"/>
      <c r="IH5037" s="8"/>
      <c r="II5037" s="8"/>
      <c r="IJ5037" s="8"/>
      <c r="IK5037" s="8"/>
      <c r="IL5037" s="8"/>
      <c r="IM5037" s="8"/>
      <c r="IN5037" s="8"/>
      <c r="IO5037" s="8"/>
      <c r="IP5037" s="8"/>
      <c r="IQ5037" s="8"/>
      <c r="IR5037" s="8"/>
      <c r="IS5037" s="8"/>
      <c r="IT5037" s="8"/>
      <c r="IU5037" s="8"/>
      <c r="IV5037" s="8"/>
      <c r="IW5037" s="8"/>
      <c r="IX5037" s="8"/>
      <c r="IY5037" s="8"/>
      <c r="IZ5037" s="8"/>
      <c r="JA5037" s="8"/>
      <c r="JB5037" s="8"/>
      <c r="JC5037" s="8"/>
      <c r="JD5037" s="8"/>
      <c r="JE5037" s="8"/>
      <c r="JF5037" s="8"/>
      <c r="JG5037" s="8"/>
      <c r="JH5037" s="8"/>
      <c r="JI5037" s="8"/>
      <c r="JJ5037" s="8"/>
      <c r="JK5037" s="8"/>
      <c r="JL5037" s="8"/>
      <c r="JM5037" s="8"/>
      <c r="JN5037" s="8"/>
      <c r="JO5037" s="8"/>
      <c r="JP5037" s="8"/>
      <c r="JQ5037" s="8"/>
      <c r="JR5037" s="8"/>
      <c r="JS5037" s="8"/>
      <c r="JT5037" s="8"/>
      <c r="JU5037" s="8"/>
      <c r="JV5037" s="8"/>
      <c r="JW5037" s="8"/>
      <c r="JX5037" s="8"/>
      <c r="JY5037" s="8"/>
      <c r="JZ5037" s="8"/>
      <c r="KA5037" s="8"/>
      <c r="KB5037" s="8"/>
      <c r="KC5037" s="8"/>
      <c r="KD5037" s="8"/>
      <c r="KE5037" s="8"/>
      <c r="KF5037" s="8"/>
      <c r="KG5037" s="8"/>
      <c r="KH5037" s="8"/>
      <c r="KI5037" s="8"/>
      <c r="KJ5037" s="8"/>
      <c r="KK5037" s="8"/>
      <c r="KL5037" s="8"/>
      <c r="KM5037" s="8"/>
      <c r="KN5037" s="8"/>
      <c r="KO5037" s="8"/>
      <c r="KP5037" s="8"/>
      <c r="KQ5037" s="8"/>
      <c r="KR5037" s="8"/>
      <c r="KS5037" s="8"/>
      <c r="KT5037" s="8"/>
      <c r="KU5037" s="8"/>
      <c r="KV5037" s="8"/>
      <c r="KW5037" s="8"/>
      <c r="KX5037" s="8"/>
      <c r="KY5037" s="8"/>
      <c r="KZ5037" s="8"/>
      <c r="LA5037" s="8"/>
      <c r="LB5037" s="8"/>
      <c r="LC5037" s="8"/>
      <c r="LD5037" s="8"/>
      <c r="LE5037" s="8"/>
      <c r="LF5037" s="8"/>
      <c r="LG5037" s="8"/>
      <c r="LH5037" s="8"/>
      <c r="LI5037" s="8"/>
      <c r="LJ5037" s="8"/>
      <c r="LK5037" s="8"/>
      <c r="LL5037" s="8"/>
      <c r="LM5037" s="8"/>
      <c r="LN5037" s="8"/>
      <c r="LO5037" s="8"/>
      <c r="LP5037" s="8"/>
      <c r="LQ5037" s="8"/>
      <c r="LR5037" s="8"/>
      <c r="LS5037" s="8"/>
      <c r="LT5037" s="8"/>
      <c r="LU5037" s="8"/>
      <c r="LV5037" s="8"/>
      <c r="LW5037" s="8"/>
      <c r="LX5037" s="8"/>
      <c r="LY5037" s="8"/>
      <c r="LZ5037" s="8"/>
      <c r="MA5037" s="8"/>
      <c r="MB5037" s="8"/>
      <c r="MC5037" s="8"/>
      <c r="MD5037" s="8"/>
      <c r="ME5037" s="8"/>
      <c r="MF5037" s="8"/>
      <c r="MG5037" s="8"/>
      <c r="MH5037" s="8"/>
      <c r="MI5037" s="8"/>
      <c r="MJ5037" s="8"/>
      <c r="MK5037" s="8"/>
      <c r="ML5037" s="8"/>
      <c r="MM5037" s="8"/>
      <c r="MN5037" s="8"/>
      <c r="MO5037" s="8"/>
      <c r="MP5037" s="8"/>
      <c r="MQ5037" s="8"/>
      <c r="MR5037" s="8"/>
      <c r="MS5037" s="8"/>
      <c r="MT5037" s="8"/>
      <c r="MU5037" s="8"/>
      <c r="MV5037" s="8"/>
      <c r="MW5037" s="8"/>
      <c r="MX5037" s="8"/>
      <c r="MY5037" s="8"/>
      <c r="MZ5037" s="8"/>
      <c r="NA5037" s="8"/>
      <c r="NB5037" s="8"/>
      <c r="NC5037" s="8"/>
      <c r="ND5037" s="8"/>
      <c r="NE5037" s="8"/>
      <c r="NF5037" s="8"/>
      <c r="NG5037" s="8"/>
      <c r="NH5037" s="8"/>
      <c r="NI5037" s="8"/>
      <c r="NJ5037" s="8"/>
      <c r="NK5037" s="8"/>
      <c r="NL5037" s="8"/>
      <c r="NM5037" s="8"/>
      <c r="NN5037" s="8"/>
      <c r="NO5037" s="8"/>
      <c r="NP5037" s="8"/>
      <c r="NQ5037" s="8"/>
      <c r="NR5037" s="8"/>
      <c r="NS5037" s="8"/>
      <c r="NT5037" s="8"/>
      <c r="NU5037" s="8"/>
      <c r="NV5037" s="8"/>
      <c r="NW5037" s="8"/>
      <c r="NX5037" s="8"/>
      <c r="NY5037" s="8"/>
      <c r="NZ5037" s="8"/>
      <c r="OA5037" s="8"/>
      <c r="OB5037" s="8"/>
      <c r="OC5037" s="8"/>
      <c r="OD5037" s="8"/>
      <c r="OE5037" s="8"/>
      <c r="OF5037" s="8"/>
      <c r="OG5037" s="8"/>
      <c r="OH5037" s="8"/>
      <c r="OI5037" s="8"/>
      <c r="OJ5037" s="8"/>
      <c r="OK5037" s="8"/>
      <c r="OL5037" s="8"/>
      <c r="OM5037" s="8"/>
      <c r="ON5037" s="8"/>
      <c r="OO5037" s="8"/>
      <c r="OP5037" s="8"/>
      <c r="OQ5037" s="8"/>
      <c r="OR5037" s="8"/>
      <c r="OS5037" s="8"/>
      <c r="OT5037" s="8"/>
      <c r="OU5037" s="8"/>
      <c r="OV5037" s="8"/>
      <c r="OW5037" s="8"/>
      <c r="OX5037" s="8"/>
      <c r="OY5037" s="8"/>
      <c r="OZ5037" s="8"/>
      <c r="PA5037" s="8"/>
      <c r="PB5037" s="8"/>
      <c r="PC5037" s="8"/>
      <c r="PD5037" s="8"/>
      <c r="PE5037" s="8"/>
      <c r="PF5037" s="8"/>
      <c r="PG5037" s="8"/>
      <c r="PH5037" s="8"/>
      <c r="PI5037" s="8"/>
      <c r="PJ5037" s="8"/>
      <c r="PK5037" s="8"/>
      <c r="PL5037" s="8"/>
      <c r="PM5037" s="8"/>
      <c r="PN5037" s="8"/>
      <c r="PO5037" s="8"/>
      <c r="PP5037" s="8"/>
      <c r="PQ5037" s="8"/>
      <c r="PR5037" s="8"/>
      <c r="PS5037" s="8"/>
      <c r="PT5037" s="8"/>
      <c r="PU5037" s="8"/>
      <c r="PV5037" s="8"/>
      <c r="PW5037" s="8"/>
      <c r="PX5037" s="8"/>
      <c r="PY5037" s="8"/>
      <c r="PZ5037" s="8"/>
      <c r="QA5037" s="8"/>
      <c r="QB5037" s="8"/>
      <c r="QC5037" s="8"/>
      <c r="QD5037" s="8"/>
      <c r="QE5037" s="8"/>
      <c r="QF5037" s="8"/>
      <c r="QG5037" s="8"/>
      <c r="QH5037" s="8"/>
      <c r="QI5037" s="8"/>
      <c r="QJ5037" s="8"/>
      <c r="QK5037" s="8"/>
      <c r="QL5037" s="8"/>
      <c r="QM5037" s="8"/>
      <c r="QN5037" s="8"/>
      <c r="QO5037" s="8"/>
      <c r="QP5037" s="8"/>
      <c r="QQ5037" s="8"/>
      <c r="QR5037" s="8"/>
      <c r="QS5037" s="8"/>
      <c r="QT5037" s="8"/>
      <c r="QU5037" s="8"/>
      <c r="QV5037" s="8"/>
      <c r="QW5037" s="8"/>
      <c r="QX5037" s="8"/>
      <c r="QY5037" s="8"/>
      <c r="QZ5037" s="8"/>
      <c r="RA5037" s="8"/>
      <c r="RB5037" s="8"/>
      <c r="RC5037" s="8"/>
      <c r="RD5037" s="8"/>
      <c r="RE5037" s="8"/>
      <c r="RF5037" s="8"/>
      <c r="RG5037" s="8"/>
      <c r="RH5037" s="8"/>
      <c r="RI5037" s="8"/>
      <c r="RJ5037" s="8"/>
      <c r="RK5037" s="8"/>
      <c r="RL5037" s="8"/>
      <c r="RM5037" s="8"/>
      <c r="RN5037" s="8"/>
      <c r="RO5037" s="8"/>
      <c r="RP5037" s="8"/>
      <c r="RQ5037" s="8"/>
      <c r="RR5037" s="8"/>
      <c r="RS5037" s="8"/>
      <c r="RT5037" s="8"/>
      <c r="RU5037" s="8"/>
      <c r="RV5037" s="8"/>
      <c r="RW5037" s="8"/>
      <c r="RX5037" s="8"/>
      <c r="RY5037" s="8"/>
      <c r="RZ5037" s="8"/>
      <c r="SA5037" s="8"/>
      <c r="SB5037" s="8"/>
      <c r="SC5037" s="8"/>
      <c r="SD5037" s="8"/>
      <c r="SE5037" s="8"/>
      <c r="SF5037" s="8"/>
      <c r="SG5037" s="8"/>
      <c r="SH5037" s="8"/>
      <c r="SI5037" s="8"/>
      <c r="SJ5037" s="8"/>
      <c r="SK5037" s="8"/>
      <c r="SL5037" s="8"/>
      <c r="SM5037" s="8"/>
      <c r="SN5037" s="8"/>
      <c r="SO5037" s="8"/>
      <c r="SP5037" s="8"/>
      <c r="SQ5037" s="8"/>
      <c r="SR5037" s="8"/>
      <c r="SS5037" s="8"/>
      <c r="ST5037" s="8"/>
      <c r="SU5037" s="8"/>
      <c r="SV5037" s="8"/>
      <c r="SW5037" s="8"/>
      <c r="SX5037" s="8"/>
      <c r="SY5037" s="8"/>
      <c r="SZ5037" s="8"/>
      <c r="TA5037" s="8"/>
      <c r="TB5037" s="8"/>
      <c r="TC5037" s="8"/>
      <c r="TD5037" s="8"/>
      <c r="TE5037" s="8"/>
      <c r="TF5037" s="8"/>
      <c r="TG5037" s="8"/>
      <c r="TH5037" s="8"/>
      <c r="TI5037" s="8"/>
      <c r="TJ5037" s="8"/>
      <c r="TK5037" s="8"/>
      <c r="TL5037" s="8"/>
      <c r="TM5037" s="8"/>
      <c r="TN5037" s="8"/>
      <c r="TO5037" s="8"/>
      <c r="TP5037" s="8"/>
      <c r="TQ5037" s="8"/>
      <c r="TR5037" s="8"/>
      <c r="TS5037" s="8"/>
      <c r="TT5037" s="8"/>
      <c r="TU5037" s="8"/>
      <c r="TV5037" s="8"/>
      <c r="TW5037" s="8"/>
      <c r="TX5037" s="8"/>
      <c r="TY5037" s="8"/>
      <c r="TZ5037" s="8"/>
      <c r="UA5037" s="8"/>
      <c r="UB5037" s="8"/>
      <c r="UC5037" s="8"/>
      <c r="UD5037" s="8"/>
      <c r="UE5037" s="8"/>
      <c r="UF5037" s="8"/>
      <c r="UG5037" s="8"/>
      <c r="UH5037" s="8"/>
      <c r="UI5037" s="8"/>
      <c r="UJ5037" s="8"/>
      <c r="UK5037" s="8"/>
      <c r="UL5037" s="8"/>
      <c r="UM5037" s="8"/>
      <c r="UN5037" s="8"/>
      <c r="UO5037" s="8"/>
      <c r="UP5037" s="8"/>
      <c r="UQ5037" s="8"/>
      <c r="UR5037" s="8"/>
      <c r="US5037" s="8"/>
      <c r="UT5037" s="8"/>
      <c r="UU5037" s="8"/>
      <c r="UV5037" s="8"/>
      <c r="UW5037" s="8"/>
      <c r="UX5037" s="8"/>
      <c r="UY5037" s="8"/>
      <c r="UZ5037" s="8"/>
      <c r="VA5037" s="8"/>
      <c r="VB5037" s="8"/>
      <c r="VC5037" s="8"/>
      <c r="VD5037" s="8"/>
      <c r="VE5037" s="8"/>
      <c r="VF5037" s="8"/>
      <c r="VG5037" s="8"/>
      <c r="VH5037" s="8"/>
      <c r="VI5037" s="8"/>
      <c r="VJ5037" s="8"/>
      <c r="VK5037" s="8"/>
      <c r="VL5037" s="8"/>
      <c r="VM5037" s="8"/>
      <c r="VN5037" s="8"/>
      <c r="VO5037" s="8"/>
      <c r="VP5037" s="8"/>
      <c r="VQ5037" s="8"/>
      <c r="VR5037" s="8"/>
      <c r="VS5037" s="8"/>
      <c r="VT5037" s="8"/>
      <c r="VU5037" s="8"/>
      <c r="VV5037" s="8"/>
      <c r="VW5037" s="8"/>
      <c r="VX5037" s="8"/>
      <c r="VY5037" s="8"/>
      <c r="VZ5037" s="8"/>
      <c r="WA5037" s="8"/>
      <c r="WB5037" s="8"/>
      <c r="WC5037" s="8"/>
      <c r="WD5037" s="8"/>
      <c r="WE5037" s="8"/>
      <c r="WF5037" s="8"/>
      <c r="WG5037" s="8"/>
      <c r="WH5037" s="8"/>
      <c r="WI5037" s="8"/>
      <c r="WJ5037" s="8"/>
      <c r="WK5037" s="8"/>
      <c r="WL5037" s="8"/>
      <c r="WM5037" s="8"/>
      <c r="WN5037" s="8"/>
      <c r="WO5037" s="8"/>
      <c r="WP5037" s="8"/>
      <c r="WQ5037" s="8"/>
      <c r="WR5037" s="8"/>
      <c r="WS5037" s="8"/>
      <c r="WT5037" s="8"/>
      <c r="WU5037" s="8"/>
      <c r="WV5037" s="8"/>
      <c r="WW5037" s="8"/>
      <c r="WX5037" s="8"/>
      <c r="WY5037" s="8"/>
      <c r="WZ5037" s="8"/>
      <c r="XA5037" s="8"/>
      <c r="XB5037" s="8"/>
      <c r="XC5037" s="8"/>
      <c r="XD5037" s="8"/>
      <c r="XE5037" s="8"/>
      <c r="XF5037" s="8"/>
      <c r="XG5037" s="8"/>
      <c r="XH5037" s="8"/>
      <c r="XI5037" s="8"/>
      <c r="XJ5037" s="8"/>
      <c r="XK5037" s="8"/>
      <c r="XL5037" s="8"/>
      <c r="XM5037" s="8"/>
      <c r="XN5037" s="8"/>
      <c r="XO5037" s="8"/>
      <c r="XP5037" s="8"/>
      <c r="XQ5037" s="8"/>
      <c r="XR5037" s="8"/>
      <c r="XS5037" s="8"/>
      <c r="XT5037" s="8"/>
      <c r="XU5037" s="8"/>
      <c r="XV5037" s="8"/>
      <c r="XW5037" s="8"/>
      <c r="XX5037" s="8"/>
      <c r="XY5037" s="8"/>
      <c r="XZ5037" s="8"/>
      <c r="YA5037" s="8"/>
      <c r="YB5037" s="8"/>
      <c r="YC5037" s="8"/>
      <c r="YD5037" s="8"/>
      <c r="YE5037" s="8"/>
      <c r="YF5037" s="8"/>
      <c r="YG5037" s="8"/>
      <c r="YH5037" s="8"/>
      <c r="YI5037" s="8"/>
      <c r="YJ5037" s="8"/>
      <c r="YK5037" s="8"/>
      <c r="YL5037" s="8"/>
      <c r="YM5037" s="8"/>
      <c r="YN5037" s="8"/>
      <c r="YO5037" s="8"/>
      <c r="YP5037" s="8"/>
      <c r="YQ5037" s="8"/>
      <c r="YR5037" s="8"/>
      <c r="YS5037" s="8"/>
      <c r="YT5037" s="8"/>
      <c r="YU5037" s="8"/>
      <c r="YV5037" s="8"/>
      <c r="YW5037" s="8"/>
      <c r="YX5037" s="8"/>
      <c r="YY5037" s="8"/>
      <c r="YZ5037" s="8"/>
      <c r="ZA5037" s="8"/>
      <c r="ZB5037" s="8"/>
      <c r="ZC5037" s="8"/>
      <c r="ZD5037" s="8"/>
      <c r="ZE5037" s="8"/>
      <c r="ZF5037" s="8"/>
      <c r="ZG5037" s="8"/>
      <c r="ZH5037" s="8"/>
      <c r="ZI5037" s="8"/>
      <c r="ZJ5037" s="8"/>
      <c r="ZK5037" s="8"/>
      <c r="ZL5037" s="8"/>
      <c r="ZM5037" s="8"/>
      <c r="ZN5037" s="8"/>
      <c r="ZO5037" s="8"/>
      <c r="ZP5037" s="8"/>
      <c r="ZQ5037" s="8"/>
      <c r="ZR5037" s="8"/>
      <c r="ZS5037" s="8"/>
      <c r="ZT5037" s="8"/>
      <c r="ZU5037" s="8"/>
      <c r="ZV5037" s="8"/>
      <c r="ZW5037" s="8"/>
      <c r="ZX5037" s="8"/>
      <c r="ZY5037" s="8"/>
      <c r="ZZ5037" s="8"/>
      <c r="AAA5037" s="8"/>
      <c r="AAB5037" s="8"/>
      <c r="AAC5037" s="8"/>
      <c r="AAD5037" s="8"/>
      <c r="AAE5037" s="8"/>
      <c r="AAF5037" s="8"/>
      <c r="AAG5037" s="8"/>
      <c r="AAH5037" s="8"/>
      <c r="AAI5037" s="8"/>
      <c r="AAJ5037" s="8"/>
      <c r="AAK5037" s="8"/>
      <c r="AAL5037" s="8"/>
      <c r="AAM5037" s="8"/>
      <c r="AAN5037" s="8"/>
      <c r="AAO5037" s="8"/>
      <c r="AAP5037" s="8"/>
      <c r="AAQ5037" s="8"/>
      <c r="AAR5037" s="8"/>
      <c r="AAS5037" s="8"/>
      <c r="AAT5037" s="8"/>
      <c r="AAU5037" s="8"/>
      <c r="AAV5037" s="8"/>
      <c r="AAW5037" s="8"/>
      <c r="AAX5037" s="8"/>
      <c r="AAY5037" s="8"/>
      <c r="AAZ5037" s="8"/>
      <c r="ABA5037" s="8"/>
      <c r="ABB5037" s="8"/>
      <c r="ABC5037" s="8"/>
      <c r="ABD5037" s="8"/>
      <c r="ABE5037" s="8"/>
      <c r="ABF5037" s="8"/>
      <c r="ABG5037" s="8"/>
      <c r="ABH5037" s="8"/>
      <c r="ABI5037" s="8"/>
      <c r="ABJ5037" s="8"/>
      <c r="ABK5037" s="8"/>
      <c r="ABL5037" s="8"/>
      <c r="ABM5037" s="8"/>
      <c r="ABN5037" s="8"/>
      <c r="ABO5037" s="8"/>
      <c r="ABP5037" s="8"/>
      <c r="ABQ5037" s="8"/>
      <c r="ABR5037" s="8"/>
      <c r="ABS5037" s="8"/>
      <c r="ABT5037" s="8"/>
      <c r="ABU5037" s="8"/>
      <c r="ABV5037" s="8"/>
      <c r="ABW5037" s="8"/>
      <c r="ABX5037" s="8"/>
      <c r="ABY5037" s="8"/>
      <c r="ABZ5037" s="8"/>
      <c r="ACA5037" s="8"/>
      <c r="ACB5037" s="8"/>
      <c r="ACC5037" s="8"/>
      <c r="ACD5037" s="8"/>
      <c r="ACE5037" s="8"/>
      <c r="ACF5037" s="8"/>
      <c r="ACG5037" s="8"/>
      <c r="ACH5037" s="8"/>
      <c r="ACI5037" s="8"/>
      <c r="ACJ5037" s="8"/>
      <c r="ACK5037" s="8"/>
      <c r="ACL5037" s="8"/>
      <c r="ACM5037" s="8"/>
      <c r="ACN5037" s="8"/>
      <c r="ACO5037" s="8"/>
      <c r="ACP5037" s="8"/>
      <c r="ACQ5037" s="8"/>
      <c r="ACR5037" s="8"/>
      <c r="ACS5037" s="8"/>
      <c r="ACT5037" s="8"/>
      <c r="ACU5037" s="8"/>
      <c r="ACV5037" s="8"/>
      <c r="ACW5037" s="8"/>
      <c r="ACX5037" s="8"/>
      <c r="ACY5037" s="8"/>
      <c r="ACZ5037" s="8"/>
      <c r="ADA5037" s="8"/>
      <c r="ADB5037" s="8"/>
      <c r="ADC5037" s="8"/>
      <c r="ADD5037" s="8"/>
      <c r="ADE5037" s="8"/>
      <c r="ADF5037" s="8"/>
      <c r="ADG5037" s="8"/>
      <c r="ADH5037" s="8"/>
      <c r="ADI5037" s="8"/>
      <c r="ADJ5037" s="8"/>
      <c r="ADK5037" s="8"/>
      <c r="ADL5037" s="8"/>
      <c r="ADM5037" s="8"/>
      <c r="ADN5037" s="8"/>
      <c r="ADO5037" s="8"/>
      <c r="ADP5037" s="8"/>
      <c r="ADQ5037" s="8"/>
      <c r="ADR5037" s="8"/>
      <c r="ADS5037" s="8"/>
      <c r="ADT5037" s="8"/>
      <c r="ADU5037" s="8"/>
      <c r="ADV5037" s="8"/>
      <c r="ADW5037" s="8"/>
      <c r="ADX5037" s="8"/>
      <c r="ADY5037" s="8"/>
      <c r="ADZ5037" s="8"/>
      <c r="AEA5037" s="8"/>
      <c r="AEB5037" s="8"/>
      <c r="AEC5037" s="8"/>
      <c r="AED5037" s="8"/>
      <c r="AEE5037" s="8"/>
      <c r="AEF5037" s="8"/>
      <c r="AEG5037" s="8"/>
      <c r="AEH5037" s="8"/>
      <c r="AEI5037" s="8"/>
      <c r="AEJ5037" s="8"/>
      <c r="AEK5037" s="8"/>
      <c r="AEL5037" s="8"/>
      <c r="AEM5037" s="8"/>
      <c r="AEN5037" s="8"/>
      <c r="AEO5037" s="8"/>
      <c r="AEP5037" s="8"/>
      <c r="AEQ5037" s="8"/>
      <c r="AER5037" s="8"/>
      <c r="AES5037" s="8"/>
      <c r="AET5037" s="8"/>
      <c r="AEU5037" s="8"/>
      <c r="AEV5037" s="8"/>
      <c r="AEW5037" s="8"/>
      <c r="AEX5037" s="8"/>
      <c r="AEY5037" s="8"/>
      <c r="AEZ5037" s="8"/>
      <c r="AFA5037" s="8"/>
      <c r="AFB5037" s="8"/>
      <c r="AFC5037" s="8"/>
      <c r="AFD5037" s="8"/>
      <c r="AFE5037" s="8"/>
      <c r="AFF5037" s="8"/>
      <c r="AFG5037" s="8"/>
      <c r="AFH5037" s="8"/>
      <c r="AFI5037" s="8"/>
      <c r="AFJ5037" s="8"/>
      <c r="AFK5037" s="8"/>
      <c r="AFL5037" s="8"/>
      <c r="AFM5037" s="8"/>
      <c r="AFN5037" s="8"/>
      <c r="AFO5037" s="8"/>
      <c r="AFP5037" s="8"/>
      <c r="AFQ5037" s="8"/>
      <c r="AFR5037" s="8"/>
      <c r="AFS5037" s="8"/>
      <c r="AFT5037" s="8"/>
      <c r="AFU5037" s="8"/>
      <c r="AFV5037" s="8"/>
      <c r="AFW5037" s="8"/>
      <c r="AFX5037" s="8"/>
      <c r="AFY5037" s="8"/>
      <c r="AFZ5037" s="8"/>
      <c r="AGA5037" s="8"/>
      <c r="AGB5037" s="8"/>
      <c r="AGC5037" s="8"/>
      <c r="AGD5037" s="8"/>
      <c r="AGE5037" s="8"/>
      <c r="AGF5037" s="8"/>
      <c r="AGG5037" s="8"/>
      <c r="AGH5037" s="8"/>
      <c r="AGI5037" s="8"/>
      <c r="AGJ5037" s="8"/>
      <c r="AGK5037" s="8"/>
      <c r="AGL5037" s="8"/>
      <c r="AGM5037" s="8"/>
      <c r="AGN5037" s="8"/>
      <c r="AGO5037" s="8"/>
      <c r="AGP5037" s="8"/>
      <c r="AGQ5037" s="8"/>
      <c r="AGR5037" s="8"/>
      <c r="AGS5037" s="8"/>
      <c r="AGT5037" s="8"/>
      <c r="AGU5037" s="8"/>
      <c r="AGV5037" s="8"/>
      <c r="AGW5037" s="8"/>
      <c r="AGX5037" s="8"/>
      <c r="AGY5037" s="8"/>
      <c r="AGZ5037" s="8"/>
      <c r="AHA5037" s="8"/>
      <c r="AHB5037" s="8"/>
      <c r="AHC5037" s="8"/>
      <c r="AHD5037" s="8"/>
      <c r="AHE5037" s="8"/>
      <c r="AHF5037" s="8"/>
      <c r="AHG5037" s="8"/>
      <c r="AHH5037" s="8"/>
      <c r="AHI5037" s="8"/>
      <c r="AHJ5037" s="8"/>
      <c r="AHK5037" s="8"/>
      <c r="AHL5037" s="8"/>
      <c r="AHM5037" s="8"/>
      <c r="AHN5037" s="8"/>
      <c r="AHO5037" s="8"/>
      <c r="AHP5037" s="8"/>
      <c r="AHQ5037" s="8"/>
      <c r="AHR5037" s="8"/>
      <c r="AHS5037" s="8"/>
      <c r="AHT5037" s="8"/>
      <c r="AHU5037" s="8"/>
      <c r="AHV5037" s="8"/>
      <c r="AHW5037" s="8"/>
      <c r="AHX5037" s="8"/>
      <c r="AHY5037" s="8"/>
      <c r="AHZ5037" s="8"/>
      <c r="AIA5037" s="8"/>
      <c r="AIB5037" s="8"/>
      <c r="AIC5037" s="8"/>
      <c r="AID5037" s="8"/>
      <c r="AIE5037" s="8"/>
      <c r="AIF5037" s="8"/>
      <c r="AIG5037" s="8"/>
      <c r="AIH5037" s="8"/>
      <c r="AII5037" s="8"/>
      <c r="AIJ5037" s="8"/>
      <c r="AIK5037" s="8"/>
      <c r="AIL5037" s="8"/>
      <c r="AIM5037" s="8"/>
      <c r="AIN5037" s="8"/>
      <c r="AIO5037" s="8"/>
      <c r="AIP5037" s="8"/>
      <c r="AIQ5037" s="8"/>
      <c r="AIR5037" s="8"/>
      <c r="AIS5037" s="8"/>
      <c r="AIT5037" s="8"/>
      <c r="AIU5037" s="8"/>
      <c r="AIV5037" s="8"/>
      <c r="AIW5037" s="8"/>
      <c r="AIX5037" s="8"/>
      <c r="AIY5037" s="8"/>
      <c r="AIZ5037" s="8"/>
      <c r="AJA5037" s="8"/>
      <c r="AJB5037" s="8"/>
      <c r="AJC5037" s="8"/>
      <c r="AJD5037" s="8"/>
      <c r="AJE5037" s="8"/>
      <c r="AJF5037" s="8"/>
      <c r="AJG5037" s="8"/>
      <c r="AJH5037" s="8"/>
      <c r="AJI5037" s="8"/>
      <c r="AJJ5037" s="8"/>
      <c r="AJK5037" s="8"/>
      <c r="AJL5037" s="8"/>
      <c r="AJM5037" s="8"/>
      <c r="AJN5037" s="8"/>
      <c r="AJO5037" s="8"/>
      <c r="AJP5037" s="8"/>
      <c r="AJQ5037" s="8"/>
      <c r="AJR5037" s="8"/>
      <c r="AJS5037" s="8"/>
      <c r="AJT5037" s="8"/>
      <c r="AJU5037" s="8"/>
      <c r="AJV5037" s="8"/>
      <c r="AJW5037" s="8"/>
      <c r="AJX5037" s="8"/>
      <c r="AJY5037" s="8"/>
      <c r="AJZ5037" s="8"/>
      <c r="AKA5037" s="8"/>
      <c r="AKB5037" s="8"/>
      <c r="AKC5037" s="8"/>
      <c r="AKD5037" s="8"/>
      <c r="AKE5037" s="8"/>
      <c r="AKF5037" s="8"/>
      <c r="AKG5037" s="8"/>
      <c r="AKH5037" s="8"/>
      <c r="AKI5037" s="8"/>
      <c r="AKJ5037" s="8"/>
      <c r="AKK5037" s="8"/>
      <c r="AKL5037" s="8"/>
      <c r="AKM5037" s="8"/>
      <c r="AKN5037" s="8"/>
      <c r="AKO5037" s="8"/>
      <c r="AKP5037" s="8"/>
      <c r="AKQ5037" s="8"/>
      <c r="AKR5037" s="8"/>
      <c r="AKS5037" s="8"/>
      <c r="AKT5037" s="8"/>
      <c r="AKU5037" s="8"/>
      <c r="AKV5037" s="8"/>
      <c r="AKW5037" s="8"/>
      <c r="AKX5037" s="8"/>
      <c r="AKY5037" s="8"/>
      <c r="AKZ5037" s="8"/>
      <c r="ALA5037" s="8"/>
      <c r="ALB5037" s="8"/>
      <c r="ALC5037" s="8"/>
      <c r="ALD5037" s="8"/>
      <c r="ALE5037" s="8"/>
      <c r="ALF5037" s="8"/>
      <c r="ALG5037" s="8"/>
      <c r="ALH5037" s="8"/>
      <c r="ALI5037" s="8"/>
      <c r="ALJ5037" s="8"/>
      <c r="ALK5037" s="8"/>
      <c r="ALL5037" s="8"/>
      <c r="ALM5037" s="8"/>
      <c r="ALN5037" s="8"/>
      <c r="ALO5037" s="8"/>
      <c r="ALP5037" s="8"/>
      <c r="ALQ5037" s="8"/>
      <c r="ALR5037" s="8"/>
      <c r="ALS5037" s="8"/>
      <c r="ALT5037" s="8"/>
      <c r="ALU5037" s="8"/>
      <c r="ALV5037" s="8"/>
      <c r="ALW5037" s="8"/>
      <c r="ALX5037" s="8"/>
      <c r="ALY5037" s="8"/>
      <c r="ALZ5037" s="8"/>
      <c r="AMA5037" s="8"/>
      <c r="AMB5037" s="8"/>
      <c r="AMC5037" s="8"/>
      <c r="AMD5037" s="8"/>
      <c r="AME5037" s="8"/>
      <c r="AMF5037" s="8"/>
      <c r="AMG5037" s="8"/>
      <c r="AMH5037" s="8"/>
      <c r="AMI5037" s="8"/>
      <c r="AMJ5037" s="8"/>
      <c r="AMK5037" s="8"/>
      <c r="AML5037" s="8"/>
      <c r="AMM5037" s="8"/>
      <c r="AMN5037" s="8"/>
      <c r="AMO5037" s="8"/>
      <c r="AMP5037" s="8"/>
      <c r="AMQ5037" s="8"/>
      <c r="AMR5037" s="8"/>
      <c r="AMS5037" s="8"/>
      <c r="AMT5037" s="8"/>
      <c r="AMU5037" s="8"/>
      <c r="AMV5037" s="8"/>
      <c r="AMW5037" s="8"/>
      <c r="AMX5037" s="8"/>
      <c r="AMY5037" s="8"/>
      <c r="AMZ5037" s="8"/>
      <c r="ANA5037" s="8"/>
      <c r="ANB5037" s="8"/>
      <c r="ANC5037" s="8"/>
      <c r="AND5037" s="8"/>
      <c r="ANE5037" s="8"/>
      <c r="ANF5037" s="8"/>
      <c r="ANG5037" s="8"/>
      <c r="ANH5037" s="8"/>
      <c r="ANI5037" s="8"/>
      <c r="ANJ5037" s="8"/>
      <c r="ANK5037" s="8"/>
      <c r="ANL5037" s="8"/>
      <c r="ANM5037" s="8"/>
      <c r="ANN5037" s="8"/>
      <c r="ANO5037" s="8"/>
      <c r="ANP5037" s="8"/>
      <c r="ANQ5037" s="8"/>
      <c r="ANR5037" s="8"/>
      <c r="ANS5037" s="8"/>
      <c r="ANT5037" s="8"/>
      <c r="ANU5037" s="8"/>
      <c r="ANV5037" s="8"/>
      <c r="ANW5037" s="8"/>
      <c r="ANX5037" s="8"/>
      <c r="ANY5037" s="8"/>
      <c r="ANZ5037" s="8"/>
      <c r="AOA5037" s="8"/>
      <c r="AOB5037" s="8"/>
      <c r="AOC5037" s="8"/>
      <c r="AOD5037" s="8"/>
      <c r="AOE5037" s="8"/>
      <c r="AOF5037" s="8"/>
      <c r="AOG5037" s="8"/>
      <c r="AOH5037" s="8"/>
      <c r="AOI5037" s="8"/>
      <c r="AOJ5037" s="8"/>
      <c r="AOK5037" s="8"/>
      <c r="AOL5037" s="8"/>
      <c r="AOM5037" s="8"/>
      <c r="AON5037" s="8"/>
      <c r="AOO5037" s="8"/>
      <c r="AOP5037" s="8"/>
      <c r="AOQ5037" s="8"/>
      <c r="AOR5037" s="8"/>
      <c r="AOS5037" s="8"/>
      <c r="AOT5037" s="8"/>
      <c r="AOU5037" s="8"/>
      <c r="AOV5037" s="8"/>
      <c r="AOW5037" s="8"/>
      <c r="AOX5037" s="8"/>
      <c r="AOY5037" s="8"/>
      <c r="AOZ5037" s="8"/>
      <c r="APA5037" s="8"/>
      <c r="APB5037" s="8"/>
      <c r="APC5037" s="8"/>
      <c r="APD5037" s="8"/>
      <c r="APE5037" s="8"/>
      <c r="APF5037" s="8"/>
      <c r="APG5037" s="8"/>
      <c r="APH5037" s="8"/>
      <c r="API5037" s="8"/>
      <c r="APJ5037" s="8"/>
      <c r="APK5037" s="8"/>
      <c r="APL5037" s="8"/>
      <c r="APM5037" s="8"/>
      <c r="APN5037" s="8"/>
      <c r="APO5037" s="8"/>
      <c r="APP5037" s="8"/>
      <c r="APQ5037" s="8"/>
      <c r="APR5037" s="8"/>
      <c r="APS5037" s="8"/>
      <c r="APT5037" s="8"/>
      <c r="APU5037" s="8"/>
      <c r="APV5037" s="8"/>
      <c r="APW5037" s="8"/>
      <c r="APX5037" s="8"/>
      <c r="APY5037" s="8"/>
      <c r="APZ5037" s="8"/>
      <c r="AQA5037" s="8"/>
      <c r="AQB5037" s="8"/>
      <c r="AQC5037" s="8"/>
      <c r="AQD5037" s="8"/>
      <c r="AQE5037" s="8"/>
      <c r="AQF5037" s="8"/>
      <c r="AQG5037" s="8"/>
      <c r="AQH5037" s="8"/>
      <c r="AQI5037" s="8"/>
      <c r="AQJ5037" s="8"/>
      <c r="AQK5037" s="8"/>
      <c r="AQL5037" s="8"/>
      <c r="AQM5037" s="8"/>
      <c r="AQN5037" s="8"/>
      <c r="AQO5037" s="8"/>
      <c r="AQP5037" s="8"/>
      <c r="AQQ5037" s="8"/>
      <c r="AQR5037" s="8"/>
      <c r="AQS5037" s="8"/>
      <c r="AQT5037" s="8"/>
      <c r="AQU5037" s="8"/>
      <c r="AQV5037" s="8"/>
      <c r="AQW5037" s="8"/>
      <c r="AQX5037" s="8"/>
      <c r="AQY5037" s="8"/>
      <c r="AQZ5037" s="8"/>
      <c r="ARA5037" s="8"/>
      <c r="ARB5037" s="8"/>
      <c r="ARC5037" s="8"/>
      <c r="ARD5037" s="8"/>
      <c r="ARE5037" s="8"/>
      <c r="ARF5037" s="8"/>
      <c r="ARG5037" s="8"/>
      <c r="ARH5037" s="8"/>
      <c r="ARI5037" s="8"/>
      <c r="ARJ5037" s="8"/>
      <c r="ARK5037" s="8"/>
      <c r="ARL5037" s="8"/>
      <c r="ARM5037" s="8"/>
      <c r="ARN5037" s="8"/>
      <c r="ARO5037" s="8"/>
      <c r="ARP5037" s="8"/>
      <c r="ARQ5037" s="8"/>
      <c r="ARR5037" s="8"/>
      <c r="ARS5037" s="8"/>
      <c r="ART5037" s="8"/>
      <c r="ARU5037" s="8"/>
      <c r="ARV5037" s="8"/>
      <c r="ARW5037" s="8"/>
      <c r="ARX5037" s="8"/>
      <c r="ARY5037" s="8"/>
      <c r="ARZ5037" s="8"/>
      <c r="ASA5037" s="8"/>
      <c r="ASB5037" s="8"/>
      <c r="ASC5037" s="8"/>
      <c r="ASD5037" s="8"/>
      <c r="ASE5037" s="8"/>
      <c r="ASF5037" s="8"/>
      <c r="ASG5037" s="8"/>
      <c r="ASH5037" s="8"/>
      <c r="ASI5037" s="8"/>
      <c r="ASJ5037" s="8"/>
      <c r="ASK5037" s="8"/>
      <c r="ASL5037" s="8"/>
      <c r="ASM5037" s="8"/>
      <c r="ASN5037" s="8"/>
      <c r="ASO5037" s="8"/>
      <c r="ASP5037" s="8"/>
      <c r="ASQ5037" s="8"/>
      <c r="ASR5037" s="8"/>
      <c r="ASS5037" s="8"/>
      <c r="AST5037" s="8"/>
      <c r="ASU5037" s="8"/>
      <c r="ASV5037" s="8"/>
      <c r="ASW5037" s="8"/>
      <c r="ASX5037" s="8"/>
      <c r="ASY5037" s="8"/>
      <c r="ASZ5037" s="8"/>
      <c r="ATA5037" s="8"/>
      <c r="ATB5037" s="8"/>
      <c r="ATC5037" s="8"/>
      <c r="ATD5037" s="8"/>
      <c r="ATE5037" s="8"/>
      <c r="ATF5037" s="8"/>
      <c r="ATG5037" s="8"/>
      <c r="ATH5037" s="8"/>
      <c r="ATI5037" s="8"/>
      <c r="ATJ5037" s="8"/>
      <c r="ATK5037" s="8"/>
      <c r="ATL5037" s="8"/>
      <c r="ATM5037" s="8"/>
      <c r="ATN5037" s="8"/>
      <c r="ATO5037" s="8"/>
      <c r="ATP5037" s="8"/>
      <c r="ATQ5037" s="8"/>
      <c r="ATR5037" s="8"/>
      <c r="ATS5037" s="8"/>
      <c r="ATT5037" s="8"/>
      <c r="ATU5037" s="8"/>
      <c r="ATV5037" s="8"/>
      <c r="ATW5037" s="8"/>
      <c r="ATX5037" s="8"/>
      <c r="ATY5037" s="8"/>
      <c r="ATZ5037" s="8"/>
      <c r="AUA5037" s="8"/>
      <c r="AUB5037" s="8"/>
      <c r="AUC5037" s="8"/>
      <c r="AUD5037" s="8"/>
      <c r="AUE5037" s="8"/>
      <c r="AUF5037" s="8"/>
      <c r="AUG5037" s="8"/>
      <c r="AUH5037" s="8"/>
      <c r="AUI5037" s="8"/>
      <c r="AUJ5037" s="8"/>
      <c r="AUK5037" s="8"/>
      <c r="AUL5037" s="8"/>
      <c r="AUM5037" s="8"/>
      <c r="AUN5037" s="8"/>
      <c r="AUO5037" s="8"/>
      <c r="AUP5037" s="8"/>
      <c r="AUQ5037" s="8"/>
      <c r="AUR5037" s="8"/>
      <c r="AUS5037" s="8"/>
      <c r="AUT5037" s="8"/>
      <c r="AUU5037" s="8"/>
      <c r="AUV5037" s="8"/>
      <c r="AUW5037" s="8"/>
      <c r="AUX5037" s="8"/>
      <c r="AUY5037" s="8"/>
      <c r="AUZ5037" s="8"/>
      <c r="AVA5037" s="8"/>
      <c r="AVB5037" s="8"/>
      <c r="AVC5037" s="8"/>
      <c r="AVD5037" s="8"/>
      <c r="AVE5037" s="8"/>
      <c r="AVF5037" s="8"/>
      <c r="AVG5037" s="8"/>
      <c r="AVH5037" s="8"/>
      <c r="AVI5037" s="8"/>
      <c r="AVJ5037" s="8"/>
      <c r="AVK5037" s="8"/>
      <c r="AVL5037" s="8"/>
      <c r="AVM5037" s="8"/>
      <c r="AVN5037" s="8"/>
      <c r="AVO5037" s="8"/>
      <c r="AVP5037" s="8"/>
      <c r="AVQ5037" s="8"/>
      <c r="AVR5037" s="8"/>
      <c r="AVS5037" s="8"/>
      <c r="AVT5037" s="8"/>
      <c r="AVU5037" s="8"/>
      <c r="AVV5037" s="8"/>
      <c r="AVW5037" s="8"/>
      <c r="AVX5037" s="8"/>
      <c r="AVY5037" s="8"/>
      <c r="AVZ5037" s="8"/>
      <c r="AWA5037" s="8"/>
      <c r="AWB5037" s="8"/>
      <c r="AWC5037" s="8"/>
      <c r="AWD5037" s="8"/>
      <c r="AWE5037" s="8"/>
      <c r="AWF5037" s="8"/>
      <c r="AWG5037" s="8"/>
      <c r="AWH5037" s="8"/>
      <c r="AWI5037" s="8"/>
      <c r="AWJ5037" s="8"/>
      <c r="AWK5037" s="8"/>
      <c r="AWL5037" s="8"/>
      <c r="AWM5037" s="8"/>
      <c r="AWN5037" s="8"/>
      <c r="AWO5037" s="8"/>
      <c r="AWP5037" s="8"/>
      <c r="AWQ5037" s="8"/>
      <c r="AWR5037" s="8"/>
      <c r="AWS5037" s="8"/>
      <c r="AWT5037" s="8"/>
      <c r="AWU5037" s="8"/>
      <c r="AWV5037" s="8"/>
      <c r="AWW5037" s="8"/>
      <c r="AWX5037" s="8"/>
      <c r="AWY5037" s="8"/>
      <c r="AWZ5037" s="8"/>
      <c r="AXA5037" s="8"/>
      <c r="AXB5037" s="8"/>
      <c r="AXC5037" s="8"/>
      <c r="AXD5037" s="8"/>
      <c r="AXE5037" s="8"/>
      <c r="AXF5037" s="8"/>
      <c r="AXG5037" s="8"/>
      <c r="AXH5037" s="8"/>
      <c r="AXI5037" s="8"/>
      <c r="AXJ5037" s="8"/>
      <c r="AXK5037" s="8"/>
      <c r="AXL5037" s="8"/>
      <c r="AXM5037" s="8"/>
      <c r="AXN5037" s="8"/>
      <c r="AXO5037" s="8"/>
      <c r="AXP5037" s="8"/>
      <c r="AXQ5037" s="8"/>
      <c r="AXR5037" s="8"/>
      <c r="AXS5037" s="8"/>
      <c r="AXT5037" s="8"/>
      <c r="AXU5037" s="8"/>
      <c r="AXV5037" s="8"/>
      <c r="AXW5037" s="8"/>
      <c r="AXX5037" s="8"/>
      <c r="AXY5037" s="8"/>
      <c r="AXZ5037" s="8"/>
      <c r="AYA5037" s="8"/>
      <c r="AYB5037" s="8"/>
      <c r="AYC5037" s="8"/>
      <c r="AYD5037" s="8"/>
      <c r="AYE5037" s="8"/>
      <c r="AYF5037" s="8"/>
      <c r="AYG5037" s="8"/>
      <c r="AYH5037" s="8"/>
      <c r="AYI5037" s="8"/>
      <c r="AYJ5037" s="8"/>
      <c r="AYK5037" s="8"/>
      <c r="AYL5037" s="8"/>
      <c r="AYM5037" s="8"/>
      <c r="AYN5037" s="8"/>
      <c r="AYO5037" s="8"/>
      <c r="AYP5037" s="8"/>
      <c r="AYQ5037" s="8"/>
      <c r="AYR5037" s="8"/>
      <c r="AYS5037" s="8"/>
      <c r="AYT5037" s="8"/>
      <c r="AYU5037" s="8"/>
      <c r="AYV5037" s="8"/>
      <c r="AYW5037" s="8"/>
      <c r="AYX5037" s="8"/>
      <c r="AYY5037" s="8"/>
      <c r="AYZ5037" s="8"/>
      <c r="AZA5037" s="8"/>
      <c r="AZB5037" s="8"/>
      <c r="AZC5037" s="8"/>
      <c r="AZD5037" s="8"/>
      <c r="AZE5037" s="8"/>
      <c r="AZF5037" s="8"/>
      <c r="AZG5037" s="8"/>
      <c r="AZH5037" s="8"/>
      <c r="AZI5037" s="8"/>
      <c r="AZJ5037" s="8"/>
      <c r="AZK5037" s="8"/>
      <c r="AZL5037" s="8"/>
      <c r="AZM5037" s="8"/>
      <c r="AZN5037" s="8"/>
      <c r="AZO5037" s="8"/>
      <c r="AZP5037" s="8"/>
      <c r="AZQ5037" s="8"/>
      <c r="AZR5037" s="8"/>
      <c r="AZS5037" s="8"/>
      <c r="AZT5037" s="8"/>
      <c r="AZU5037" s="8"/>
      <c r="AZV5037" s="8"/>
      <c r="AZW5037" s="8"/>
      <c r="AZX5037" s="8"/>
      <c r="AZY5037" s="8"/>
      <c r="AZZ5037" s="8"/>
      <c r="BAA5037" s="8"/>
      <c r="BAB5037" s="8"/>
      <c r="BAC5037" s="8"/>
      <c r="BAD5037" s="8"/>
      <c r="BAE5037" s="8"/>
      <c r="BAF5037" s="8"/>
      <c r="BAG5037" s="8"/>
      <c r="BAH5037" s="8"/>
      <c r="BAI5037" s="8"/>
      <c r="BAJ5037" s="8"/>
      <c r="BAK5037" s="8"/>
      <c r="BAL5037" s="8"/>
      <c r="BAM5037" s="8"/>
      <c r="BAN5037" s="8"/>
      <c r="BAO5037" s="8"/>
      <c r="BAP5037" s="8"/>
      <c r="BAQ5037" s="8"/>
      <c r="BAR5037" s="8"/>
      <c r="BAS5037" s="8"/>
      <c r="BAT5037" s="8"/>
      <c r="BAU5037" s="8"/>
      <c r="BAV5037" s="8"/>
      <c r="BAW5037" s="8"/>
      <c r="BAX5037" s="8"/>
      <c r="BAY5037" s="8"/>
      <c r="BAZ5037" s="8"/>
      <c r="BBA5037" s="8"/>
      <c r="BBB5037" s="8"/>
      <c r="BBC5037" s="8"/>
      <c r="BBD5037" s="8"/>
      <c r="BBE5037" s="8"/>
      <c r="BBF5037" s="8"/>
      <c r="BBG5037" s="8"/>
      <c r="BBH5037" s="8"/>
      <c r="BBI5037" s="8"/>
      <c r="BBJ5037" s="8"/>
      <c r="BBK5037" s="8"/>
      <c r="BBL5037" s="8"/>
      <c r="BBM5037" s="8"/>
      <c r="BBN5037" s="8"/>
      <c r="BBO5037" s="8"/>
      <c r="BBP5037" s="8"/>
      <c r="BBQ5037" s="8"/>
      <c r="BBR5037" s="8"/>
      <c r="BBS5037" s="8"/>
      <c r="BBT5037" s="8"/>
      <c r="BBU5037" s="8"/>
      <c r="BBV5037" s="8"/>
      <c r="BBW5037" s="8"/>
      <c r="BBX5037" s="8"/>
      <c r="BBY5037" s="8"/>
      <c r="BBZ5037" s="8"/>
      <c r="BCA5037" s="8"/>
      <c r="BCB5037" s="8"/>
      <c r="BCC5037" s="8"/>
      <c r="BCD5037" s="8"/>
      <c r="BCE5037" s="8"/>
      <c r="BCF5037" s="8"/>
      <c r="BCG5037" s="8"/>
      <c r="BCH5037" s="8"/>
      <c r="BCI5037" s="8"/>
      <c r="BCJ5037" s="8"/>
      <c r="BCK5037" s="8"/>
      <c r="BCL5037" s="8"/>
      <c r="BCM5037" s="8"/>
      <c r="BCN5037" s="8"/>
      <c r="BCO5037" s="8"/>
      <c r="BCP5037" s="8"/>
      <c r="BCQ5037" s="8"/>
      <c r="BCR5037" s="8"/>
      <c r="BCS5037" s="8"/>
      <c r="BCT5037" s="8"/>
      <c r="BCU5037" s="8"/>
      <c r="BCV5037" s="8"/>
      <c r="BCW5037" s="8"/>
      <c r="BCX5037" s="8"/>
      <c r="BCY5037" s="8"/>
      <c r="BCZ5037" s="8"/>
      <c r="BDA5037" s="8"/>
      <c r="BDB5037" s="8"/>
      <c r="BDC5037" s="8"/>
      <c r="BDD5037" s="8"/>
      <c r="BDE5037" s="8"/>
      <c r="BDF5037" s="8"/>
      <c r="BDG5037" s="8"/>
      <c r="BDH5037" s="8"/>
      <c r="BDI5037" s="8"/>
      <c r="BDJ5037" s="8"/>
      <c r="BDK5037" s="8"/>
      <c r="BDL5037" s="8"/>
      <c r="BDM5037" s="8"/>
      <c r="BDN5037" s="8"/>
      <c r="BDO5037" s="8"/>
      <c r="BDP5037" s="8"/>
      <c r="BDQ5037" s="8"/>
      <c r="BDR5037" s="8"/>
      <c r="BDS5037" s="8"/>
      <c r="BDT5037" s="8"/>
      <c r="BDU5037" s="8"/>
      <c r="BDV5037" s="8"/>
      <c r="BDW5037" s="8"/>
      <c r="BDX5037" s="8"/>
      <c r="BDY5037" s="8"/>
      <c r="BDZ5037" s="8"/>
      <c r="BEA5037" s="8"/>
      <c r="BEB5037" s="8"/>
      <c r="BEC5037" s="8"/>
      <c r="BED5037" s="8"/>
      <c r="BEE5037" s="8"/>
      <c r="BEF5037" s="8"/>
      <c r="BEG5037" s="8"/>
      <c r="BEH5037" s="8"/>
      <c r="BEI5037" s="8"/>
      <c r="BEJ5037" s="8"/>
      <c r="BEK5037" s="8"/>
      <c r="BEL5037" s="8"/>
      <c r="BEM5037" s="8"/>
      <c r="BEN5037" s="8"/>
      <c r="BEO5037" s="8"/>
      <c r="BEP5037" s="8"/>
      <c r="BEQ5037" s="8"/>
      <c r="BER5037" s="8"/>
      <c r="BES5037" s="8"/>
      <c r="BET5037" s="8"/>
      <c r="BEU5037" s="8"/>
      <c r="BEV5037" s="8"/>
      <c r="BEW5037" s="8"/>
      <c r="BEX5037" s="8"/>
      <c r="BEY5037" s="8"/>
      <c r="BEZ5037" s="8"/>
      <c r="BFA5037" s="8"/>
      <c r="BFB5037" s="8"/>
      <c r="BFC5037" s="8"/>
      <c r="BFD5037" s="8"/>
      <c r="BFE5037" s="8"/>
      <c r="BFF5037" s="8"/>
      <c r="BFG5037" s="8"/>
      <c r="BFH5037" s="8"/>
      <c r="BFI5037" s="8"/>
      <c r="BFJ5037" s="8"/>
      <c r="BFK5037" s="8"/>
      <c r="BFL5037" s="8"/>
      <c r="BFM5037" s="8"/>
      <c r="BFN5037" s="8"/>
      <c r="BFO5037" s="8"/>
      <c r="BFP5037" s="8"/>
      <c r="BFQ5037" s="8"/>
      <c r="BFR5037" s="8"/>
      <c r="BFS5037" s="8"/>
      <c r="BFT5037" s="8"/>
      <c r="BFU5037" s="8"/>
      <c r="BFV5037" s="8"/>
      <c r="BFW5037" s="8"/>
      <c r="BFX5037" s="8"/>
      <c r="BFY5037" s="8"/>
      <c r="BFZ5037" s="8"/>
      <c r="BGA5037" s="8"/>
      <c r="BGB5037" s="8"/>
      <c r="BGC5037" s="8"/>
      <c r="BGD5037" s="8"/>
      <c r="BGE5037" s="8"/>
      <c r="BGF5037" s="8"/>
      <c r="BGG5037" s="8"/>
      <c r="BGH5037" s="8"/>
      <c r="BGI5037" s="8"/>
      <c r="BGJ5037" s="8"/>
      <c r="BGK5037" s="8"/>
      <c r="BGL5037" s="8"/>
      <c r="BGM5037" s="8"/>
      <c r="BGN5037" s="8"/>
      <c r="BGO5037" s="8"/>
      <c r="BGP5037" s="8"/>
      <c r="BGQ5037" s="8"/>
      <c r="BGR5037" s="8"/>
      <c r="BGS5037" s="8"/>
      <c r="BGT5037" s="8"/>
      <c r="BGU5037" s="8"/>
      <c r="BGV5037" s="8"/>
      <c r="BGW5037" s="8"/>
      <c r="BGX5037" s="8"/>
      <c r="BGY5037" s="8"/>
      <c r="BGZ5037" s="8"/>
      <c r="BHA5037" s="8"/>
      <c r="BHB5037" s="8"/>
      <c r="BHC5037" s="8"/>
      <c r="BHD5037" s="8"/>
      <c r="BHE5037" s="8"/>
      <c r="BHF5037" s="8"/>
      <c r="BHG5037" s="8"/>
      <c r="BHH5037" s="8"/>
      <c r="BHI5037" s="8"/>
      <c r="BHJ5037" s="8"/>
      <c r="BHK5037" s="8"/>
      <c r="BHL5037" s="8"/>
      <c r="BHM5037" s="8"/>
      <c r="BHN5037" s="8"/>
      <c r="BHO5037" s="8"/>
      <c r="BHP5037" s="8"/>
      <c r="BHQ5037" s="8"/>
      <c r="BHR5037" s="8"/>
      <c r="BHS5037" s="8"/>
      <c r="BHT5037" s="8"/>
      <c r="BHU5037" s="8"/>
      <c r="BHV5037" s="8"/>
      <c r="BHW5037" s="8"/>
      <c r="BHX5037" s="8"/>
      <c r="BHY5037" s="8"/>
      <c r="BHZ5037" s="8"/>
      <c r="BIA5037" s="8"/>
      <c r="BIB5037" s="8"/>
      <c r="BIC5037" s="8"/>
      <c r="BID5037" s="8"/>
      <c r="BIE5037" s="8"/>
      <c r="BIF5037" s="8"/>
      <c r="BIG5037" s="8"/>
      <c r="BIH5037" s="8"/>
      <c r="BII5037" s="8"/>
      <c r="BIJ5037" s="8"/>
      <c r="BIK5037" s="8"/>
      <c r="BIL5037" s="8"/>
      <c r="BIM5037" s="8"/>
      <c r="BIN5037" s="8"/>
      <c r="BIO5037" s="8"/>
      <c r="BIP5037" s="8"/>
      <c r="BIQ5037" s="8"/>
      <c r="BIR5037" s="8"/>
      <c r="BIS5037" s="8"/>
      <c r="BIT5037" s="8"/>
      <c r="BIU5037" s="8"/>
      <c r="BIV5037" s="8"/>
      <c r="BIW5037" s="8"/>
      <c r="BIX5037" s="8"/>
      <c r="BIY5037" s="8"/>
      <c r="BIZ5037" s="8"/>
      <c r="BJA5037" s="8"/>
      <c r="BJB5037" s="8"/>
      <c r="BJC5037" s="8"/>
      <c r="BJD5037" s="8"/>
      <c r="BJE5037" s="8"/>
      <c r="BJF5037" s="8"/>
      <c r="BJG5037" s="8"/>
      <c r="BJH5037" s="8"/>
      <c r="BJI5037" s="8"/>
      <c r="BJJ5037" s="8"/>
      <c r="BJK5037" s="8"/>
      <c r="BJL5037" s="8"/>
      <c r="BJM5037" s="8"/>
      <c r="BJN5037" s="8"/>
      <c r="BJO5037" s="8"/>
      <c r="BJP5037" s="8"/>
      <c r="BJQ5037" s="8"/>
      <c r="BJR5037" s="8"/>
      <c r="BJS5037" s="8"/>
      <c r="BJT5037" s="8"/>
      <c r="BJU5037" s="8"/>
      <c r="BJV5037" s="8"/>
      <c r="BJW5037" s="8"/>
      <c r="BJX5037" s="8"/>
      <c r="BJY5037" s="8"/>
      <c r="BJZ5037" s="8"/>
      <c r="BKA5037" s="8"/>
      <c r="BKB5037" s="8"/>
      <c r="BKC5037" s="8"/>
      <c r="BKD5037" s="8"/>
      <c r="BKE5037" s="8"/>
      <c r="BKF5037" s="8"/>
      <c r="BKG5037" s="8"/>
      <c r="BKH5037" s="8"/>
      <c r="BKI5037" s="8"/>
      <c r="BKJ5037" s="8"/>
      <c r="BKK5037" s="8"/>
      <c r="BKL5037" s="8"/>
      <c r="BKM5037" s="8"/>
      <c r="BKN5037" s="8"/>
      <c r="BKO5037" s="8"/>
      <c r="BKP5037" s="8"/>
      <c r="BKQ5037" s="8"/>
      <c r="BKR5037" s="8"/>
      <c r="BKS5037" s="8"/>
      <c r="BKT5037" s="8"/>
      <c r="BKU5037" s="8"/>
      <c r="BKV5037" s="8"/>
      <c r="BKW5037" s="8"/>
      <c r="BKX5037" s="8"/>
      <c r="BKY5037" s="8"/>
      <c r="BKZ5037" s="8"/>
      <c r="BLA5037" s="8"/>
      <c r="BLB5037" s="8"/>
      <c r="BLC5037" s="8"/>
      <c r="BLD5037" s="8"/>
      <c r="BLE5037" s="8"/>
      <c r="BLF5037" s="8"/>
      <c r="BLG5037" s="8"/>
      <c r="BLH5037" s="8"/>
      <c r="BLI5037" s="8"/>
      <c r="BLJ5037" s="8"/>
      <c r="BLK5037" s="8"/>
      <c r="BLL5037" s="8"/>
      <c r="BLM5037" s="8"/>
      <c r="BLN5037" s="8"/>
      <c r="BLO5037" s="8"/>
      <c r="BLP5037" s="8"/>
      <c r="BLQ5037" s="8"/>
      <c r="BLR5037" s="8"/>
      <c r="BLS5037" s="8"/>
      <c r="BLT5037" s="8"/>
      <c r="BLU5037" s="8"/>
      <c r="BLV5037" s="8"/>
      <c r="BLW5037" s="8"/>
      <c r="BLX5037" s="8"/>
      <c r="BLY5037" s="8"/>
      <c r="BLZ5037" s="8"/>
      <c r="BMA5037" s="8"/>
      <c r="BMB5037" s="8"/>
      <c r="BMC5037" s="8"/>
      <c r="BMD5037" s="8"/>
      <c r="BME5037" s="8"/>
      <c r="BMF5037" s="8"/>
      <c r="BMG5037" s="8"/>
      <c r="BMH5037" s="8"/>
      <c r="BMI5037" s="8"/>
      <c r="BMJ5037" s="8"/>
      <c r="BMK5037" s="8"/>
      <c r="BML5037" s="8"/>
      <c r="BMM5037" s="8"/>
      <c r="BMN5037" s="8"/>
      <c r="BMO5037" s="8"/>
      <c r="BMP5037" s="8"/>
      <c r="BMQ5037" s="8"/>
      <c r="BMR5037" s="8"/>
      <c r="BMS5037" s="8"/>
      <c r="BMT5037" s="8"/>
      <c r="BMU5037" s="8"/>
      <c r="BMV5037" s="8"/>
      <c r="BMW5037" s="8"/>
      <c r="BMX5037" s="8"/>
      <c r="BMY5037" s="8"/>
      <c r="BMZ5037" s="8"/>
      <c r="BNA5037" s="8"/>
      <c r="BNB5037" s="8"/>
      <c r="BNC5037" s="8"/>
      <c r="BND5037" s="8"/>
      <c r="BNE5037" s="8"/>
      <c r="BNF5037" s="8"/>
      <c r="BNG5037" s="8"/>
      <c r="BNH5037" s="8"/>
      <c r="BNI5037" s="8"/>
      <c r="BNJ5037" s="8"/>
      <c r="BNK5037" s="8"/>
      <c r="BNL5037" s="8"/>
      <c r="BNM5037" s="8"/>
      <c r="BNN5037" s="8"/>
      <c r="BNO5037" s="8"/>
      <c r="BNP5037" s="8"/>
      <c r="BNQ5037" s="8"/>
      <c r="BNR5037" s="8"/>
      <c r="BNS5037" s="8"/>
      <c r="BNT5037" s="8"/>
      <c r="BNU5037" s="8"/>
      <c r="BNV5037" s="8"/>
      <c r="BNW5037" s="8"/>
      <c r="BNX5037" s="8"/>
      <c r="BNY5037" s="8"/>
      <c r="BNZ5037" s="8"/>
      <c r="BOA5037" s="8"/>
      <c r="BOB5037" s="8"/>
      <c r="BOC5037" s="8"/>
      <c r="BOD5037" s="8"/>
      <c r="BOE5037" s="8"/>
      <c r="BOF5037" s="8"/>
      <c r="BOG5037" s="8"/>
      <c r="BOH5037" s="8"/>
      <c r="BOI5037" s="8"/>
      <c r="BOJ5037" s="8"/>
      <c r="BOK5037" s="8"/>
      <c r="BOL5037" s="8"/>
      <c r="BOM5037" s="8"/>
      <c r="BON5037" s="8"/>
      <c r="BOO5037" s="8"/>
      <c r="BOP5037" s="8"/>
      <c r="BOQ5037" s="8"/>
      <c r="BOR5037" s="8"/>
      <c r="BOS5037" s="8"/>
      <c r="BOT5037" s="8"/>
      <c r="BOU5037" s="8"/>
      <c r="BOV5037" s="8"/>
      <c r="BOW5037" s="8"/>
      <c r="BOX5037" s="8"/>
      <c r="BOY5037" s="8"/>
      <c r="BOZ5037" s="8"/>
      <c r="BPA5037" s="8"/>
      <c r="BPB5037" s="8"/>
      <c r="BPC5037" s="8"/>
      <c r="BPD5037" s="8"/>
      <c r="BPE5037" s="8"/>
      <c r="BPF5037" s="8"/>
      <c r="BPG5037" s="8"/>
      <c r="BPH5037" s="8"/>
      <c r="BPI5037" s="8"/>
      <c r="BPJ5037" s="8"/>
      <c r="BPK5037" s="8"/>
      <c r="BPL5037" s="8"/>
      <c r="BPM5037" s="8"/>
      <c r="BPN5037" s="8"/>
      <c r="BPO5037" s="8"/>
      <c r="BPP5037" s="8"/>
      <c r="BPQ5037" s="8"/>
      <c r="BPR5037" s="8"/>
      <c r="BPS5037" s="8"/>
      <c r="BPT5037" s="8"/>
      <c r="BPU5037" s="8"/>
      <c r="BPV5037" s="8"/>
      <c r="BPW5037" s="8"/>
      <c r="BPX5037" s="8"/>
      <c r="BPY5037" s="8"/>
      <c r="BPZ5037" s="8"/>
      <c r="BQA5037" s="8"/>
      <c r="BQB5037" s="8"/>
      <c r="BQC5037" s="8"/>
      <c r="BQD5037" s="8"/>
      <c r="BQE5037" s="8"/>
      <c r="BQF5037" s="8"/>
      <c r="BQG5037" s="8"/>
      <c r="BQH5037" s="8"/>
      <c r="BQI5037" s="8"/>
      <c r="BQJ5037" s="8"/>
      <c r="BQK5037" s="8"/>
      <c r="BQL5037" s="8"/>
      <c r="BQM5037" s="8"/>
      <c r="BQN5037" s="8"/>
      <c r="BQO5037" s="8"/>
      <c r="BQP5037" s="8"/>
      <c r="BQQ5037" s="8"/>
      <c r="BQR5037" s="8"/>
      <c r="BQS5037" s="8"/>
      <c r="BQT5037" s="8"/>
      <c r="BQU5037" s="8"/>
      <c r="BQV5037" s="8"/>
      <c r="BQW5037" s="8"/>
      <c r="BQX5037" s="8"/>
      <c r="BQY5037" s="8"/>
      <c r="BQZ5037" s="8"/>
      <c r="BRA5037" s="8"/>
      <c r="BRB5037" s="8"/>
      <c r="BRC5037" s="8"/>
      <c r="BRD5037" s="8"/>
      <c r="BRE5037" s="8"/>
      <c r="BRF5037" s="8"/>
      <c r="BRG5037" s="8"/>
      <c r="BRH5037" s="8"/>
      <c r="BRI5037" s="8"/>
      <c r="BRJ5037" s="8"/>
      <c r="BRK5037" s="8"/>
      <c r="BRL5037" s="8"/>
      <c r="BRM5037" s="8"/>
      <c r="BRN5037" s="8"/>
      <c r="BRO5037" s="8"/>
      <c r="BRP5037" s="8"/>
      <c r="BRQ5037" s="8"/>
      <c r="BRR5037" s="8"/>
      <c r="BRS5037" s="8"/>
      <c r="BRT5037" s="8"/>
      <c r="BRU5037" s="8"/>
      <c r="BRV5037" s="8"/>
      <c r="BRW5037" s="8"/>
      <c r="BRX5037" s="8"/>
      <c r="BRY5037" s="8"/>
      <c r="BRZ5037" s="8"/>
      <c r="BSA5037" s="8"/>
      <c r="BSB5037" s="8"/>
      <c r="BSC5037" s="8"/>
      <c r="BSD5037" s="8"/>
      <c r="BSE5037" s="8"/>
      <c r="BSF5037" s="8"/>
      <c r="BSG5037" s="8"/>
      <c r="BSH5037" s="8"/>
      <c r="BSI5037" s="8"/>
      <c r="BSJ5037" s="8"/>
      <c r="BSK5037" s="8"/>
      <c r="BSL5037" s="8"/>
      <c r="BSM5037" s="8"/>
      <c r="BSN5037" s="8"/>
      <c r="BSO5037" s="8"/>
      <c r="BSP5037" s="8"/>
      <c r="BSQ5037" s="8"/>
      <c r="BSR5037" s="8"/>
      <c r="BSS5037" s="8"/>
      <c r="BST5037" s="8"/>
      <c r="BSU5037" s="8"/>
      <c r="BSV5037" s="8"/>
      <c r="BSW5037" s="8"/>
      <c r="BSX5037" s="8"/>
      <c r="BSY5037" s="8"/>
      <c r="BSZ5037" s="8"/>
      <c r="BTA5037" s="8"/>
      <c r="BTB5037" s="8"/>
      <c r="BTC5037" s="8"/>
      <c r="BTD5037" s="8"/>
      <c r="BTE5037" s="8"/>
      <c r="BTF5037" s="8"/>
      <c r="BTG5037" s="8"/>
      <c r="BTH5037" s="8"/>
      <c r="BTI5037" s="8"/>
      <c r="BTJ5037" s="8"/>
      <c r="BTK5037" s="8"/>
      <c r="BTL5037" s="8"/>
      <c r="BTM5037" s="8"/>
      <c r="BTN5037" s="8"/>
      <c r="BTO5037" s="8"/>
      <c r="BTP5037" s="8"/>
      <c r="BTQ5037" s="8"/>
      <c r="BTR5037" s="8"/>
      <c r="BTS5037" s="8"/>
      <c r="BTT5037" s="8"/>
      <c r="BTU5037" s="8"/>
      <c r="BTV5037" s="8"/>
      <c r="BTW5037" s="8"/>
      <c r="BTX5037" s="8"/>
      <c r="BTY5037" s="8"/>
      <c r="BTZ5037" s="8"/>
      <c r="BUA5037" s="8"/>
      <c r="BUB5037" s="8"/>
      <c r="BUC5037" s="8"/>
      <c r="BUD5037" s="8"/>
      <c r="BUE5037" s="8"/>
      <c r="BUF5037" s="8"/>
      <c r="BUG5037" s="8"/>
      <c r="BUH5037" s="8"/>
      <c r="BUI5037" s="8"/>
      <c r="BUJ5037" s="8"/>
      <c r="BUK5037" s="8"/>
      <c r="BUL5037" s="8"/>
      <c r="BUM5037" s="8"/>
      <c r="BUN5037" s="8"/>
      <c r="BUO5037" s="8"/>
      <c r="BUP5037" s="8"/>
      <c r="BUQ5037" s="8"/>
      <c r="BUR5037" s="8"/>
      <c r="BUS5037" s="8"/>
      <c r="BUT5037" s="8"/>
      <c r="BUU5037" s="8"/>
      <c r="BUV5037" s="8"/>
      <c r="BUW5037" s="8"/>
      <c r="BUX5037" s="8"/>
      <c r="BUY5037" s="8"/>
      <c r="BUZ5037" s="8"/>
      <c r="BVA5037" s="8"/>
      <c r="BVB5037" s="8"/>
      <c r="BVC5037" s="8"/>
      <c r="BVD5037" s="8"/>
      <c r="BVE5037" s="8"/>
      <c r="BVF5037" s="8"/>
      <c r="BVG5037" s="8"/>
      <c r="BVH5037" s="8"/>
      <c r="BVI5037" s="8"/>
      <c r="BVJ5037" s="8"/>
      <c r="BVK5037" s="8"/>
      <c r="BVL5037" s="8"/>
      <c r="BVM5037" s="8"/>
      <c r="BVN5037" s="8"/>
      <c r="BVO5037" s="8"/>
      <c r="BVP5037" s="8"/>
      <c r="BVQ5037" s="8"/>
      <c r="BVR5037" s="8"/>
      <c r="BVS5037" s="8"/>
      <c r="BVT5037" s="8"/>
      <c r="BVU5037" s="8"/>
      <c r="BVV5037" s="8"/>
      <c r="BVW5037" s="8"/>
      <c r="BVX5037" s="8"/>
      <c r="BVY5037" s="8"/>
      <c r="BVZ5037" s="8"/>
      <c r="BWA5037" s="8"/>
      <c r="BWB5037" s="8"/>
      <c r="BWC5037" s="8"/>
      <c r="BWD5037" s="8"/>
      <c r="BWE5037" s="8"/>
      <c r="BWF5037" s="8"/>
      <c r="BWG5037" s="8"/>
      <c r="BWH5037" s="8"/>
      <c r="BWI5037" s="8"/>
      <c r="BWJ5037" s="8"/>
      <c r="BWK5037" s="8"/>
      <c r="BWL5037" s="8"/>
      <c r="BWM5037" s="8"/>
      <c r="BWN5037" s="8"/>
      <c r="BWO5037" s="8"/>
      <c r="BWP5037" s="8"/>
      <c r="BWQ5037" s="8"/>
      <c r="BWR5037" s="8"/>
      <c r="BWS5037" s="8"/>
      <c r="BWT5037" s="8"/>
      <c r="BWU5037" s="8"/>
      <c r="BWV5037" s="8"/>
      <c r="BWW5037" s="8"/>
      <c r="BWX5037" s="8"/>
      <c r="BWY5037" s="8"/>
      <c r="BWZ5037" s="8"/>
      <c r="BXA5037" s="8"/>
      <c r="BXB5037" s="8"/>
      <c r="BXC5037" s="8"/>
      <c r="BXD5037" s="8"/>
      <c r="BXE5037" s="8"/>
      <c r="BXF5037" s="8"/>
      <c r="BXG5037" s="8"/>
      <c r="BXH5037" s="8"/>
      <c r="BXI5037" s="8"/>
      <c r="BXJ5037" s="8"/>
      <c r="BXK5037" s="8"/>
      <c r="BXL5037" s="8"/>
      <c r="BXM5037" s="8"/>
      <c r="BXN5037" s="8"/>
      <c r="BXO5037" s="8"/>
      <c r="BXP5037" s="8"/>
      <c r="BXQ5037" s="8"/>
      <c r="BXR5037" s="8"/>
      <c r="BXS5037" s="8"/>
      <c r="BXT5037" s="8"/>
      <c r="BXU5037" s="8"/>
      <c r="BXV5037" s="8"/>
      <c r="BXW5037" s="8"/>
      <c r="BXX5037" s="8"/>
      <c r="BXY5037" s="8"/>
      <c r="BXZ5037" s="8"/>
      <c r="BYA5037" s="8"/>
      <c r="BYB5037" s="8"/>
      <c r="BYC5037" s="8"/>
      <c r="BYD5037" s="8"/>
      <c r="BYE5037" s="8"/>
      <c r="BYF5037" s="8"/>
      <c r="BYG5037" s="8"/>
      <c r="BYH5037" s="8"/>
      <c r="BYI5037" s="8"/>
      <c r="BYJ5037" s="8"/>
      <c r="BYK5037" s="8"/>
      <c r="BYL5037" s="8"/>
      <c r="BYM5037" s="8"/>
      <c r="BYN5037" s="8"/>
      <c r="BYO5037" s="8"/>
      <c r="BYP5037" s="8"/>
      <c r="BYQ5037" s="8"/>
      <c r="BYR5037" s="8"/>
      <c r="BYS5037" s="8"/>
      <c r="BYT5037" s="8"/>
      <c r="BYU5037" s="8"/>
      <c r="BYV5037" s="8"/>
      <c r="BYW5037" s="8"/>
      <c r="BYX5037" s="8"/>
      <c r="BYY5037" s="8"/>
      <c r="BYZ5037" s="8"/>
      <c r="BZA5037" s="8"/>
      <c r="BZB5037" s="8"/>
      <c r="BZC5037" s="8"/>
      <c r="BZD5037" s="8"/>
      <c r="BZE5037" s="8"/>
      <c r="BZF5037" s="8"/>
      <c r="BZG5037" s="8"/>
      <c r="BZH5037" s="8"/>
      <c r="BZI5037" s="8"/>
      <c r="BZJ5037" s="8"/>
      <c r="BZK5037" s="8"/>
      <c r="BZL5037" s="8"/>
      <c r="BZM5037" s="8"/>
      <c r="BZN5037" s="8"/>
      <c r="BZO5037" s="8"/>
      <c r="BZP5037" s="8"/>
      <c r="BZQ5037" s="8"/>
      <c r="BZR5037" s="8"/>
      <c r="BZS5037" s="8"/>
      <c r="BZT5037" s="8"/>
      <c r="BZU5037" s="8"/>
      <c r="BZV5037" s="8"/>
      <c r="BZW5037" s="8"/>
      <c r="BZX5037" s="8"/>
      <c r="BZY5037" s="8"/>
      <c r="BZZ5037" s="8"/>
      <c r="CAA5037" s="8"/>
      <c r="CAB5037" s="8"/>
      <c r="CAC5037" s="8"/>
      <c r="CAD5037" s="8"/>
      <c r="CAE5037" s="8"/>
      <c r="CAF5037" s="8"/>
      <c r="CAG5037" s="8"/>
      <c r="CAH5037" s="8"/>
      <c r="CAI5037" s="8"/>
      <c r="CAJ5037" s="8"/>
      <c r="CAK5037" s="8"/>
      <c r="CAL5037" s="8"/>
      <c r="CAM5037" s="8"/>
      <c r="CAN5037" s="8"/>
      <c r="CAO5037" s="8"/>
      <c r="CAP5037" s="8"/>
      <c r="CAQ5037" s="8"/>
      <c r="CAR5037" s="8"/>
      <c r="CAS5037" s="8"/>
      <c r="CAT5037" s="8"/>
      <c r="CAU5037" s="8"/>
      <c r="CAV5037" s="8"/>
      <c r="CAW5037" s="8"/>
      <c r="CAX5037" s="8"/>
      <c r="CAY5037" s="8"/>
      <c r="CAZ5037" s="8"/>
      <c r="CBA5037" s="8"/>
      <c r="CBB5037" s="8"/>
      <c r="CBC5037" s="8"/>
      <c r="CBD5037" s="8"/>
      <c r="CBE5037" s="8"/>
      <c r="CBF5037" s="8"/>
      <c r="CBG5037" s="8"/>
      <c r="CBH5037" s="8"/>
      <c r="CBI5037" s="8"/>
      <c r="CBJ5037" s="8"/>
      <c r="CBK5037" s="8"/>
      <c r="CBL5037" s="8"/>
      <c r="CBM5037" s="8"/>
      <c r="CBN5037" s="8"/>
      <c r="CBO5037" s="8"/>
      <c r="CBP5037" s="8"/>
      <c r="CBQ5037" s="8"/>
      <c r="CBR5037" s="8"/>
      <c r="CBS5037" s="8"/>
      <c r="CBT5037" s="8"/>
      <c r="CBU5037" s="8"/>
      <c r="CBV5037" s="8"/>
      <c r="CBW5037" s="8"/>
      <c r="CBX5037" s="8"/>
      <c r="CBY5037" s="8"/>
      <c r="CBZ5037" s="8"/>
      <c r="CCA5037" s="8"/>
      <c r="CCB5037" s="8"/>
      <c r="CCC5037" s="8"/>
      <c r="CCD5037" s="8"/>
      <c r="CCE5037" s="8"/>
      <c r="CCF5037" s="8"/>
      <c r="CCG5037" s="8"/>
      <c r="CCH5037" s="8"/>
      <c r="CCI5037" s="8"/>
      <c r="CCJ5037" s="8"/>
      <c r="CCK5037" s="8"/>
      <c r="CCL5037" s="8"/>
      <c r="CCM5037" s="8"/>
      <c r="CCN5037" s="8"/>
      <c r="CCO5037" s="8"/>
      <c r="CCP5037" s="8"/>
      <c r="CCQ5037" s="8"/>
      <c r="CCR5037" s="8"/>
      <c r="CCS5037" s="8"/>
      <c r="CCT5037" s="8"/>
      <c r="CCU5037" s="8"/>
      <c r="CCV5037" s="8"/>
      <c r="CCW5037" s="8"/>
      <c r="CCX5037" s="8"/>
      <c r="CCY5037" s="8"/>
      <c r="CCZ5037" s="8"/>
      <c r="CDA5037" s="8"/>
      <c r="CDB5037" s="8"/>
      <c r="CDC5037" s="8"/>
      <c r="CDD5037" s="8"/>
      <c r="CDE5037" s="8"/>
      <c r="CDF5037" s="8"/>
      <c r="CDG5037" s="8"/>
      <c r="CDH5037" s="8"/>
      <c r="CDI5037" s="8"/>
      <c r="CDJ5037" s="8"/>
      <c r="CDK5037" s="8"/>
      <c r="CDL5037" s="8"/>
      <c r="CDM5037" s="8"/>
      <c r="CDN5037" s="8"/>
      <c r="CDO5037" s="8"/>
      <c r="CDP5037" s="8"/>
      <c r="CDQ5037" s="8"/>
      <c r="CDR5037" s="8"/>
      <c r="CDS5037" s="8"/>
      <c r="CDT5037" s="8"/>
      <c r="CDU5037" s="8"/>
      <c r="CDV5037" s="8"/>
      <c r="CDW5037" s="8"/>
      <c r="CDX5037" s="8"/>
      <c r="CDY5037" s="8"/>
      <c r="CDZ5037" s="8"/>
      <c r="CEA5037" s="8"/>
      <c r="CEB5037" s="8"/>
      <c r="CEC5037" s="8"/>
      <c r="CED5037" s="8"/>
      <c r="CEE5037" s="8"/>
      <c r="CEF5037" s="8"/>
      <c r="CEG5037" s="8"/>
      <c r="CEH5037" s="8"/>
      <c r="CEI5037" s="8"/>
      <c r="CEJ5037" s="8"/>
      <c r="CEK5037" s="8"/>
      <c r="CEL5037" s="8"/>
      <c r="CEM5037" s="8"/>
      <c r="CEN5037" s="8"/>
      <c r="CEO5037" s="8"/>
      <c r="CEP5037" s="8"/>
      <c r="CEQ5037" s="8"/>
      <c r="CER5037" s="8"/>
      <c r="CES5037" s="8"/>
      <c r="CET5037" s="8"/>
      <c r="CEU5037" s="8"/>
      <c r="CEV5037" s="8"/>
      <c r="CEW5037" s="8"/>
      <c r="CEX5037" s="8"/>
      <c r="CEY5037" s="8"/>
      <c r="CEZ5037" s="8"/>
      <c r="CFA5037" s="8"/>
      <c r="CFB5037" s="8"/>
      <c r="CFC5037" s="8"/>
      <c r="CFD5037" s="8"/>
      <c r="CFE5037" s="8"/>
      <c r="CFF5037" s="8"/>
      <c r="CFG5037" s="8"/>
      <c r="CFH5037" s="8"/>
      <c r="CFI5037" s="8"/>
      <c r="CFJ5037" s="8"/>
      <c r="CFK5037" s="8"/>
      <c r="CFL5037" s="8"/>
      <c r="CFM5037" s="8"/>
      <c r="CFN5037" s="8"/>
      <c r="CFO5037" s="8"/>
      <c r="CFP5037" s="8"/>
      <c r="CFQ5037" s="8"/>
      <c r="CFR5037" s="8"/>
      <c r="CFS5037" s="8"/>
      <c r="CFT5037" s="8"/>
      <c r="CFU5037" s="8"/>
      <c r="CFV5037" s="8"/>
      <c r="CFW5037" s="8"/>
      <c r="CFX5037" s="8"/>
      <c r="CFY5037" s="8"/>
      <c r="CFZ5037" s="8"/>
      <c r="CGA5037" s="8"/>
      <c r="CGB5037" s="8"/>
      <c r="CGC5037" s="8"/>
      <c r="CGD5037" s="8"/>
      <c r="CGE5037" s="8"/>
      <c r="CGF5037" s="8"/>
      <c r="CGG5037" s="8"/>
      <c r="CGH5037" s="8"/>
      <c r="CGI5037" s="8"/>
      <c r="CGJ5037" s="8"/>
      <c r="CGK5037" s="8"/>
      <c r="CGL5037" s="8"/>
      <c r="CGM5037" s="8"/>
      <c r="CGN5037" s="8"/>
      <c r="CGO5037" s="8"/>
      <c r="CGP5037" s="8"/>
      <c r="CGQ5037" s="8"/>
      <c r="CGR5037" s="8"/>
      <c r="CGS5037" s="8"/>
      <c r="CGT5037" s="8"/>
      <c r="CGU5037" s="8"/>
      <c r="CGV5037" s="8"/>
      <c r="CGW5037" s="8"/>
      <c r="CGX5037" s="8"/>
      <c r="CGY5037" s="8"/>
      <c r="CGZ5037" s="8"/>
      <c r="CHA5037" s="8"/>
      <c r="CHB5037" s="8"/>
      <c r="CHC5037" s="8"/>
      <c r="CHD5037" s="8"/>
      <c r="CHE5037" s="8"/>
      <c r="CHF5037" s="8"/>
      <c r="CHG5037" s="8"/>
      <c r="CHH5037" s="8"/>
      <c r="CHI5037" s="8"/>
      <c r="CHJ5037" s="8"/>
      <c r="CHK5037" s="8"/>
      <c r="CHL5037" s="8"/>
      <c r="CHM5037" s="8"/>
      <c r="CHN5037" s="8"/>
      <c r="CHO5037" s="8"/>
      <c r="CHP5037" s="8"/>
      <c r="CHQ5037" s="8"/>
      <c r="CHR5037" s="8"/>
      <c r="CHS5037" s="8"/>
      <c r="CHT5037" s="8"/>
      <c r="CHU5037" s="8"/>
      <c r="CHV5037" s="8"/>
      <c r="CHW5037" s="8"/>
      <c r="CHX5037" s="8"/>
      <c r="CHY5037" s="8"/>
      <c r="CHZ5037" s="8"/>
      <c r="CIA5037" s="8"/>
      <c r="CIB5037" s="8"/>
      <c r="CIC5037" s="8"/>
      <c r="CID5037" s="8"/>
      <c r="CIE5037" s="8"/>
      <c r="CIF5037" s="8"/>
      <c r="CIG5037" s="8"/>
      <c r="CIH5037" s="8"/>
      <c r="CII5037" s="8"/>
      <c r="CIJ5037" s="8"/>
      <c r="CIK5037" s="8"/>
      <c r="CIL5037" s="8"/>
      <c r="CIM5037" s="8"/>
      <c r="CIN5037" s="8"/>
      <c r="CIO5037" s="8"/>
      <c r="CIP5037" s="8"/>
      <c r="CIQ5037" s="8"/>
      <c r="CIR5037" s="8"/>
      <c r="CIS5037" s="8"/>
      <c r="CIT5037" s="8"/>
      <c r="CIU5037" s="8"/>
      <c r="CIV5037" s="8"/>
      <c r="CIW5037" s="8"/>
      <c r="CIX5037" s="8"/>
      <c r="CIY5037" s="8"/>
      <c r="CIZ5037" s="8"/>
      <c r="CJA5037" s="8"/>
      <c r="CJB5037" s="8"/>
      <c r="CJC5037" s="8"/>
      <c r="CJD5037" s="8"/>
      <c r="CJE5037" s="8"/>
      <c r="CJF5037" s="8"/>
      <c r="CJG5037" s="8"/>
      <c r="CJH5037" s="8"/>
      <c r="CJI5037" s="8"/>
      <c r="CJJ5037" s="8"/>
      <c r="CJK5037" s="8"/>
      <c r="CJL5037" s="8"/>
      <c r="CJM5037" s="8"/>
      <c r="CJN5037" s="8"/>
      <c r="CJO5037" s="8"/>
      <c r="CJP5037" s="8"/>
      <c r="CJQ5037" s="8"/>
      <c r="CJR5037" s="8"/>
      <c r="CJS5037" s="8"/>
      <c r="CJT5037" s="8"/>
      <c r="CJU5037" s="8"/>
      <c r="CJV5037" s="8"/>
      <c r="CJW5037" s="8"/>
      <c r="CJX5037" s="8"/>
      <c r="CJY5037" s="8"/>
      <c r="CJZ5037" s="8"/>
      <c r="CKA5037" s="8"/>
      <c r="CKB5037" s="8"/>
      <c r="CKC5037" s="8"/>
      <c r="CKD5037" s="8"/>
      <c r="CKE5037" s="8"/>
      <c r="CKF5037" s="8"/>
      <c r="CKG5037" s="8"/>
      <c r="CKH5037" s="8"/>
      <c r="CKI5037" s="8"/>
      <c r="CKJ5037" s="8"/>
      <c r="CKK5037" s="8"/>
      <c r="CKL5037" s="8"/>
      <c r="CKM5037" s="8"/>
      <c r="CKN5037" s="8"/>
      <c r="CKO5037" s="8"/>
      <c r="CKP5037" s="8"/>
      <c r="CKQ5037" s="8"/>
      <c r="CKR5037" s="8"/>
      <c r="CKS5037" s="8"/>
      <c r="CKT5037" s="8"/>
      <c r="CKU5037" s="8"/>
      <c r="CKV5037" s="8"/>
      <c r="CKW5037" s="8"/>
      <c r="CKX5037" s="8"/>
      <c r="CKY5037" s="8"/>
      <c r="CKZ5037" s="8"/>
      <c r="CLA5037" s="8"/>
      <c r="CLB5037" s="8"/>
      <c r="CLC5037" s="8"/>
      <c r="CLD5037" s="8"/>
      <c r="CLE5037" s="8"/>
      <c r="CLF5037" s="8"/>
      <c r="CLG5037" s="8"/>
      <c r="CLH5037" s="8"/>
      <c r="CLI5037" s="8"/>
      <c r="CLJ5037" s="8"/>
      <c r="CLK5037" s="8"/>
      <c r="CLL5037" s="8"/>
      <c r="CLM5037" s="8"/>
      <c r="CLN5037" s="8"/>
      <c r="CLO5037" s="8"/>
      <c r="CLP5037" s="8"/>
      <c r="CLQ5037" s="8"/>
      <c r="CLR5037" s="8"/>
      <c r="CLS5037" s="8"/>
      <c r="CLT5037" s="8"/>
      <c r="CLU5037" s="8"/>
      <c r="CLV5037" s="8"/>
      <c r="CLW5037" s="8"/>
      <c r="CLX5037" s="8"/>
      <c r="CLY5037" s="8"/>
      <c r="CLZ5037" s="8"/>
      <c r="CMA5037" s="8"/>
      <c r="CMB5037" s="8"/>
      <c r="CMC5037" s="8"/>
      <c r="CMD5037" s="8"/>
      <c r="CME5037" s="8"/>
      <c r="CMF5037" s="8"/>
      <c r="CMG5037" s="8"/>
      <c r="CMH5037" s="8"/>
      <c r="CMI5037" s="8"/>
      <c r="CMJ5037" s="8"/>
      <c r="CMK5037" s="8"/>
      <c r="CML5037" s="8"/>
      <c r="CMM5037" s="8"/>
      <c r="CMN5037" s="8"/>
      <c r="CMO5037" s="8"/>
      <c r="CMP5037" s="8"/>
      <c r="CMQ5037" s="8"/>
      <c r="CMR5037" s="8"/>
      <c r="CMS5037" s="8"/>
      <c r="CMT5037" s="8"/>
      <c r="CMU5037" s="8"/>
      <c r="CMV5037" s="8"/>
      <c r="CMW5037" s="8"/>
      <c r="CMX5037" s="8"/>
      <c r="CMY5037" s="8"/>
      <c r="CMZ5037" s="8"/>
      <c r="CNA5037" s="8"/>
      <c r="CNB5037" s="8"/>
      <c r="CNC5037" s="8"/>
      <c r="CND5037" s="8"/>
      <c r="CNE5037" s="8"/>
      <c r="CNF5037" s="8"/>
      <c r="CNG5037" s="8"/>
      <c r="CNH5037" s="8"/>
      <c r="CNI5037" s="8"/>
      <c r="CNJ5037" s="8"/>
      <c r="CNK5037" s="8"/>
      <c r="CNL5037" s="8"/>
      <c r="CNM5037" s="8"/>
      <c r="CNN5037" s="8"/>
      <c r="CNO5037" s="8"/>
      <c r="CNP5037" s="8"/>
      <c r="CNQ5037" s="8"/>
      <c r="CNR5037" s="8"/>
      <c r="CNS5037" s="8"/>
      <c r="CNT5037" s="8"/>
      <c r="CNU5037" s="8"/>
      <c r="CNV5037" s="8"/>
      <c r="CNW5037" s="8"/>
      <c r="CNX5037" s="8"/>
      <c r="CNY5037" s="8"/>
      <c r="CNZ5037" s="8"/>
      <c r="COA5037" s="8"/>
      <c r="COB5037" s="8"/>
      <c r="COC5037" s="8"/>
      <c r="COD5037" s="8"/>
      <c r="COE5037" s="8"/>
      <c r="COF5037" s="8"/>
      <c r="COG5037" s="8"/>
      <c r="COH5037" s="8"/>
      <c r="COI5037" s="8"/>
      <c r="COJ5037" s="8"/>
      <c r="COK5037" s="8"/>
      <c r="COL5037" s="8"/>
      <c r="COM5037" s="8"/>
      <c r="CON5037" s="8"/>
      <c r="COO5037" s="8"/>
      <c r="COP5037" s="8"/>
      <c r="COQ5037" s="8"/>
      <c r="COR5037" s="8"/>
      <c r="COS5037" s="8"/>
      <c r="COT5037" s="8"/>
      <c r="COU5037" s="8"/>
      <c r="COV5037" s="8"/>
      <c r="COW5037" s="8"/>
      <c r="COX5037" s="8"/>
      <c r="COY5037" s="8"/>
      <c r="COZ5037" s="8"/>
      <c r="CPA5037" s="8"/>
      <c r="CPB5037" s="8"/>
      <c r="CPC5037" s="8"/>
      <c r="CPD5037" s="8"/>
      <c r="CPE5037" s="8"/>
      <c r="CPF5037" s="8"/>
      <c r="CPG5037" s="8"/>
      <c r="CPH5037" s="8"/>
      <c r="CPI5037" s="8"/>
      <c r="CPJ5037" s="8"/>
      <c r="CPK5037" s="8"/>
      <c r="CPL5037" s="8"/>
      <c r="CPM5037" s="8"/>
      <c r="CPN5037" s="8"/>
      <c r="CPO5037" s="8"/>
      <c r="CPP5037" s="8"/>
      <c r="CPQ5037" s="8"/>
      <c r="CPR5037" s="8"/>
      <c r="CPS5037" s="8"/>
      <c r="CPT5037" s="8"/>
      <c r="CPU5037" s="8"/>
      <c r="CPV5037" s="8"/>
      <c r="CPW5037" s="8"/>
      <c r="CPX5037" s="8"/>
      <c r="CPY5037" s="8"/>
      <c r="CPZ5037" s="8"/>
      <c r="CQA5037" s="8"/>
      <c r="CQB5037" s="8"/>
      <c r="CQC5037" s="8"/>
      <c r="CQD5037" s="8"/>
      <c r="CQE5037" s="8"/>
      <c r="CQF5037" s="8"/>
      <c r="CQG5037" s="8"/>
      <c r="CQH5037" s="8"/>
      <c r="CQI5037" s="8"/>
      <c r="CQJ5037" s="8"/>
      <c r="CQK5037" s="8"/>
      <c r="CQL5037" s="8"/>
      <c r="CQM5037" s="8"/>
      <c r="CQN5037" s="8"/>
      <c r="CQO5037" s="8"/>
      <c r="CQP5037" s="8"/>
      <c r="CQQ5037" s="8"/>
      <c r="CQR5037" s="8"/>
      <c r="CQS5037" s="8"/>
      <c r="CQT5037" s="8"/>
      <c r="CQU5037" s="8"/>
      <c r="CQV5037" s="8"/>
      <c r="CQW5037" s="8"/>
      <c r="CQX5037" s="8"/>
      <c r="CQY5037" s="8"/>
      <c r="CQZ5037" s="8"/>
      <c r="CRA5037" s="8"/>
      <c r="CRB5037" s="8"/>
      <c r="CRC5037" s="8"/>
      <c r="CRD5037" s="8"/>
      <c r="CRE5037" s="8"/>
      <c r="CRF5037" s="8"/>
      <c r="CRG5037" s="8"/>
      <c r="CRH5037" s="8"/>
      <c r="CRI5037" s="8"/>
      <c r="CRJ5037" s="8"/>
      <c r="CRK5037" s="8"/>
      <c r="CRL5037" s="8"/>
      <c r="CRM5037" s="8"/>
      <c r="CRN5037" s="8"/>
      <c r="CRO5037" s="8"/>
      <c r="CRP5037" s="8"/>
      <c r="CRQ5037" s="8"/>
      <c r="CRR5037" s="8"/>
      <c r="CRS5037" s="8"/>
      <c r="CRT5037" s="8"/>
      <c r="CRU5037" s="8"/>
      <c r="CRV5037" s="8"/>
      <c r="CRW5037" s="8"/>
      <c r="CRX5037" s="8"/>
      <c r="CRY5037" s="8"/>
      <c r="CRZ5037" s="8"/>
      <c r="CSA5037" s="8"/>
      <c r="CSB5037" s="8"/>
      <c r="CSC5037" s="8"/>
      <c r="CSD5037" s="8"/>
      <c r="CSE5037" s="8"/>
      <c r="CSF5037" s="8"/>
      <c r="CSG5037" s="8"/>
      <c r="CSH5037" s="8"/>
      <c r="CSI5037" s="8"/>
      <c r="CSJ5037" s="8"/>
      <c r="CSK5037" s="8"/>
      <c r="CSL5037" s="8"/>
      <c r="CSM5037" s="8"/>
      <c r="CSN5037" s="8"/>
      <c r="CSO5037" s="8"/>
      <c r="CSP5037" s="8"/>
      <c r="CSQ5037" s="8"/>
      <c r="CSR5037" s="8"/>
      <c r="CSS5037" s="8"/>
      <c r="CST5037" s="8"/>
      <c r="CSU5037" s="8"/>
      <c r="CSV5037" s="8"/>
      <c r="CSW5037" s="8"/>
      <c r="CSX5037" s="8"/>
      <c r="CSY5037" s="8"/>
      <c r="CSZ5037" s="8"/>
      <c r="CTA5037" s="8"/>
      <c r="CTB5037" s="8"/>
      <c r="CTC5037" s="8"/>
      <c r="CTD5037" s="8"/>
      <c r="CTE5037" s="8"/>
      <c r="CTF5037" s="8"/>
      <c r="CTG5037" s="8"/>
      <c r="CTH5037" s="8"/>
      <c r="CTI5037" s="8"/>
      <c r="CTJ5037" s="8"/>
      <c r="CTK5037" s="8"/>
      <c r="CTL5037" s="8"/>
      <c r="CTM5037" s="8"/>
      <c r="CTN5037" s="8"/>
      <c r="CTO5037" s="8"/>
      <c r="CTP5037" s="8"/>
      <c r="CTQ5037" s="8"/>
      <c r="CTR5037" s="8"/>
      <c r="CTS5037" s="8"/>
      <c r="CTT5037" s="8"/>
      <c r="CTU5037" s="8"/>
      <c r="CTV5037" s="8"/>
      <c r="CTW5037" s="8"/>
      <c r="CTX5037" s="8"/>
      <c r="CTY5037" s="8"/>
      <c r="CTZ5037" s="8"/>
      <c r="CUA5037" s="8"/>
      <c r="CUB5037" s="8"/>
      <c r="CUC5037" s="8"/>
      <c r="CUD5037" s="8"/>
      <c r="CUE5037" s="8"/>
      <c r="CUF5037" s="8"/>
      <c r="CUG5037" s="8"/>
      <c r="CUH5037" s="8"/>
      <c r="CUI5037" s="8"/>
      <c r="CUJ5037" s="8"/>
      <c r="CUK5037" s="8"/>
      <c r="CUL5037" s="8"/>
      <c r="CUM5037" s="8"/>
      <c r="CUN5037" s="8"/>
      <c r="CUO5037" s="8"/>
      <c r="CUP5037" s="8"/>
      <c r="CUQ5037" s="8"/>
      <c r="CUR5037" s="8"/>
      <c r="CUS5037" s="8"/>
      <c r="CUT5037" s="8"/>
      <c r="CUU5037" s="8"/>
      <c r="CUV5037" s="8"/>
      <c r="CUW5037" s="8"/>
      <c r="CUX5037" s="8"/>
      <c r="CUY5037" s="8"/>
      <c r="CUZ5037" s="8"/>
      <c r="CVA5037" s="8"/>
      <c r="CVB5037" s="8"/>
      <c r="CVC5037" s="8"/>
      <c r="CVD5037" s="8"/>
      <c r="CVE5037" s="8"/>
      <c r="CVF5037" s="8"/>
      <c r="CVG5037" s="8"/>
      <c r="CVH5037" s="8"/>
      <c r="CVI5037" s="8"/>
      <c r="CVJ5037" s="8"/>
      <c r="CVK5037" s="8"/>
      <c r="CVL5037" s="8"/>
      <c r="CVM5037" s="8"/>
      <c r="CVN5037" s="8"/>
      <c r="CVO5037" s="8"/>
      <c r="CVP5037" s="8"/>
      <c r="CVQ5037" s="8"/>
      <c r="CVR5037" s="8"/>
      <c r="CVS5037" s="8"/>
      <c r="CVT5037" s="8"/>
      <c r="CVU5037" s="8"/>
      <c r="CVV5037" s="8"/>
      <c r="CVW5037" s="8"/>
      <c r="CVX5037" s="8"/>
      <c r="CVY5037" s="8"/>
      <c r="CVZ5037" s="8"/>
      <c r="CWA5037" s="8"/>
      <c r="CWB5037" s="8"/>
      <c r="CWC5037" s="8"/>
      <c r="CWD5037" s="8"/>
      <c r="CWE5037" s="8"/>
      <c r="CWF5037" s="8"/>
      <c r="CWG5037" s="8"/>
      <c r="CWH5037" s="8"/>
      <c r="CWI5037" s="8"/>
      <c r="CWJ5037" s="8"/>
      <c r="CWK5037" s="8"/>
      <c r="CWL5037" s="8"/>
      <c r="CWM5037" s="8"/>
      <c r="CWN5037" s="8"/>
      <c r="CWO5037" s="8"/>
      <c r="CWP5037" s="8"/>
      <c r="CWQ5037" s="8"/>
      <c r="CWR5037" s="8"/>
      <c r="CWS5037" s="8"/>
      <c r="CWT5037" s="8"/>
      <c r="CWU5037" s="8"/>
      <c r="CWV5037" s="8"/>
      <c r="CWW5037" s="8"/>
      <c r="CWX5037" s="8"/>
      <c r="CWY5037" s="8"/>
      <c r="CWZ5037" s="8"/>
      <c r="CXA5037" s="8"/>
      <c r="CXB5037" s="8"/>
      <c r="CXC5037" s="8"/>
      <c r="CXD5037" s="8"/>
      <c r="CXE5037" s="8"/>
      <c r="CXF5037" s="8"/>
      <c r="CXG5037" s="8"/>
      <c r="CXH5037" s="8"/>
      <c r="CXI5037" s="8"/>
      <c r="CXJ5037" s="8"/>
      <c r="CXK5037" s="8"/>
      <c r="CXL5037" s="8"/>
      <c r="CXM5037" s="8"/>
      <c r="CXN5037" s="8"/>
      <c r="CXO5037" s="8"/>
      <c r="CXP5037" s="8"/>
      <c r="CXQ5037" s="8"/>
      <c r="CXR5037" s="8"/>
      <c r="CXS5037" s="8"/>
      <c r="CXT5037" s="8"/>
      <c r="CXU5037" s="8"/>
      <c r="CXV5037" s="8"/>
      <c r="CXW5037" s="8"/>
      <c r="CXX5037" s="8"/>
      <c r="CXY5037" s="8"/>
      <c r="CXZ5037" s="8"/>
      <c r="CYA5037" s="8"/>
      <c r="CYB5037" s="8"/>
      <c r="CYC5037" s="8"/>
      <c r="CYD5037" s="8"/>
      <c r="CYE5037" s="8"/>
      <c r="CYF5037" s="8"/>
      <c r="CYG5037" s="8"/>
      <c r="CYH5037" s="8"/>
      <c r="CYI5037" s="8"/>
      <c r="CYJ5037" s="8"/>
      <c r="CYK5037" s="8"/>
      <c r="CYL5037" s="8"/>
      <c r="CYM5037" s="8"/>
      <c r="CYN5037" s="8"/>
      <c r="CYO5037" s="8"/>
      <c r="CYP5037" s="8"/>
      <c r="CYQ5037" s="8"/>
      <c r="CYR5037" s="8"/>
      <c r="CYS5037" s="8"/>
      <c r="CYT5037" s="8"/>
      <c r="CYU5037" s="8"/>
      <c r="CYV5037" s="8"/>
      <c r="CYW5037" s="8"/>
      <c r="CYX5037" s="8"/>
      <c r="CYY5037" s="8"/>
      <c r="CYZ5037" s="8"/>
      <c r="CZA5037" s="8"/>
      <c r="CZB5037" s="8"/>
      <c r="CZC5037" s="8"/>
      <c r="CZD5037" s="8"/>
      <c r="CZE5037" s="8"/>
      <c r="CZF5037" s="8"/>
      <c r="CZG5037" s="8"/>
      <c r="CZH5037" s="8"/>
      <c r="CZI5037" s="8"/>
      <c r="CZJ5037" s="8"/>
      <c r="CZK5037" s="8"/>
      <c r="CZL5037" s="8"/>
      <c r="CZM5037" s="8"/>
      <c r="CZN5037" s="8"/>
      <c r="CZO5037" s="8"/>
      <c r="CZP5037" s="8"/>
      <c r="CZQ5037" s="8"/>
      <c r="CZR5037" s="8"/>
      <c r="CZS5037" s="8"/>
      <c r="CZT5037" s="8"/>
      <c r="CZU5037" s="8"/>
      <c r="CZV5037" s="8"/>
      <c r="CZW5037" s="8"/>
      <c r="CZX5037" s="8"/>
      <c r="CZY5037" s="8"/>
      <c r="CZZ5037" s="8"/>
      <c r="DAA5037" s="8"/>
      <c r="DAB5037" s="8"/>
      <c r="DAC5037" s="8"/>
      <c r="DAD5037" s="8"/>
      <c r="DAE5037" s="8"/>
      <c r="DAF5037" s="8"/>
      <c r="DAG5037" s="8"/>
      <c r="DAH5037" s="8"/>
      <c r="DAI5037" s="8"/>
      <c r="DAJ5037" s="8"/>
      <c r="DAK5037" s="8"/>
      <c r="DAL5037" s="8"/>
      <c r="DAM5037" s="8"/>
      <c r="DAN5037" s="8"/>
      <c r="DAO5037" s="8"/>
      <c r="DAP5037" s="8"/>
      <c r="DAQ5037" s="8"/>
      <c r="DAR5037" s="8"/>
      <c r="DAS5037" s="8"/>
      <c r="DAT5037" s="8"/>
      <c r="DAU5037" s="8"/>
      <c r="DAV5037" s="8"/>
      <c r="DAW5037" s="8"/>
      <c r="DAX5037" s="8"/>
      <c r="DAY5037" s="8"/>
      <c r="DAZ5037" s="8"/>
      <c r="DBA5037" s="8"/>
      <c r="DBB5037" s="8"/>
      <c r="DBC5037" s="8"/>
      <c r="DBD5037" s="8"/>
      <c r="DBE5037" s="8"/>
      <c r="DBF5037" s="8"/>
      <c r="DBG5037" s="8"/>
      <c r="DBH5037" s="8"/>
      <c r="DBI5037" s="8"/>
      <c r="DBJ5037" s="8"/>
      <c r="DBK5037" s="8"/>
      <c r="DBL5037" s="8"/>
      <c r="DBM5037" s="8"/>
      <c r="DBN5037" s="8"/>
      <c r="DBO5037" s="8"/>
      <c r="DBP5037" s="8"/>
      <c r="DBQ5037" s="8"/>
      <c r="DBR5037" s="8"/>
      <c r="DBS5037" s="8"/>
      <c r="DBT5037" s="8"/>
      <c r="DBU5037" s="8"/>
      <c r="DBV5037" s="8"/>
      <c r="DBW5037" s="8"/>
      <c r="DBX5037" s="8"/>
      <c r="DBY5037" s="8"/>
      <c r="DBZ5037" s="8"/>
      <c r="DCA5037" s="8"/>
      <c r="DCB5037" s="8"/>
      <c r="DCC5037" s="8"/>
      <c r="DCD5037" s="8"/>
      <c r="DCE5037" s="8"/>
      <c r="DCF5037" s="8"/>
      <c r="DCG5037" s="8"/>
      <c r="DCH5037" s="8"/>
      <c r="DCI5037" s="8"/>
      <c r="DCJ5037" s="8"/>
      <c r="DCK5037" s="8"/>
      <c r="DCL5037" s="8"/>
      <c r="DCM5037" s="8"/>
      <c r="DCN5037" s="8"/>
      <c r="DCO5037" s="8"/>
      <c r="DCP5037" s="8"/>
      <c r="DCQ5037" s="8"/>
      <c r="DCR5037" s="8"/>
      <c r="DCS5037" s="8"/>
      <c r="DCT5037" s="8"/>
      <c r="DCU5037" s="8"/>
      <c r="DCV5037" s="8"/>
      <c r="DCW5037" s="8"/>
      <c r="DCX5037" s="8"/>
      <c r="DCY5037" s="8"/>
      <c r="DCZ5037" s="8"/>
      <c r="DDA5037" s="8"/>
      <c r="DDB5037" s="8"/>
      <c r="DDC5037" s="8"/>
      <c r="DDD5037" s="8"/>
      <c r="DDE5037" s="8"/>
      <c r="DDF5037" s="8"/>
      <c r="DDG5037" s="8"/>
      <c r="DDH5037" s="8"/>
      <c r="DDI5037" s="8"/>
      <c r="DDJ5037" s="8"/>
      <c r="DDK5037" s="8"/>
      <c r="DDL5037" s="8"/>
      <c r="DDM5037" s="8"/>
      <c r="DDN5037" s="8"/>
      <c r="DDO5037" s="8"/>
      <c r="DDP5037" s="8"/>
      <c r="DDQ5037" s="8"/>
      <c r="DDR5037" s="8"/>
      <c r="DDS5037" s="8"/>
      <c r="DDT5037" s="8"/>
      <c r="DDU5037" s="8"/>
      <c r="DDV5037" s="8"/>
      <c r="DDW5037" s="8"/>
      <c r="DDX5037" s="8"/>
      <c r="DDY5037" s="8"/>
      <c r="DDZ5037" s="8"/>
      <c r="DEA5037" s="8"/>
      <c r="DEB5037" s="8"/>
      <c r="DEC5037" s="8"/>
      <c r="DED5037" s="8"/>
      <c r="DEE5037" s="8"/>
      <c r="DEF5037" s="8"/>
      <c r="DEG5037" s="8"/>
      <c r="DEH5037" s="8"/>
      <c r="DEI5037" s="8"/>
      <c r="DEJ5037" s="8"/>
      <c r="DEK5037" s="8"/>
      <c r="DEL5037" s="8"/>
      <c r="DEM5037" s="8"/>
      <c r="DEN5037" s="8"/>
      <c r="DEO5037" s="8"/>
      <c r="DEP5037" s="8"/>
      <c r="DEQ5037" s="8"/>
      <c r="DER5037" s="8"/>
      <c r="DES5037" s="8"/>
      <c r="DET5037" s="8"/>
      <c r="DEU5037" s="8"/>
      <c r="DEV5037" s="8"/>
      <c r="DEW5037" s="8"/>
      <c r="DEX5037" s="8"/>
      <c r="DEY5037" s="8"/>
      <c r="DEZ5037" s="8"/>
      <c r="DFA5037" s="8"/>
      <c r="DFB5037" s="8"/>
      <c r="DFC5037" s="8"/>
      <c r="DFD5037" s="8"/>
      <c r="DFE5037" s="8"/>
      <c r="DFF5037" s="8"/>
      <c r="DFG5037" s="8"/>
      <c r="DFH5037" s="8"/>
      <c r="DFI5037" s="8"/>
      <c r="DFJ5037" s="8"/>
      <c r="DFK5037" s="8"/>
      <c r="DFL5037" s="8"/>
      <c r="DFM5037" s="8"/>
      <c r="DFN5037" s="8"/>
      <c r="DFO5037" s="8"/>
      <c r="DFP5037" s="8"/>
      <c r="DFQ5037" s="8"/>
      <c r="DFR5037" s="8"/>
      <c r="DFS5037" s="8"/>
      <c r="DFT5037" s="8"/>
      <c r="DFU5037" s="8"/>
      <c r="DFV5037" s="8"/>
      <c r="DFW5037" s="8"/>
      <c r="DFX5037" s="8"/>
      <c r="DFY5037" s="8"/>
      <c r="DFZ5037" s="8"/>
      <c r="DGA5037" s="8"/>
      <c r="DGB5037" s="8"/>
      <c r="DGC5037" s="8"/>
      <c r="DGD5037" s="8"/>
      <c r="DGE5037" s="8"/>
      <c r="DGF5037" s="8"/>
      <c r="DGG5037" s="8"/>
      <c r="DGH5037" s="8"/>
      <c r="DGI5037" s="8"/>
      <c r="DGJ5037" s="8"/>
      <c r="DGK5037" s="8"/>
      <c r="DGL5037" s="8"/>
      <c r="DGM5037" s="8"/>
      <c r="DGN5037" s="8"/>
      <c r="DGO5037" s="8"/>
      <c r="DGP5037" s="8"/>
      <c r="DGQ5037" s="8"/>
      <c r="DGR5037" s="8"/>
      <c r="DGS5037" s="8"/>
      <c r="DGT5037" s="8"/>
      <c r="DGU5037" s="8"/>
      <c r="DGV5037" s="8"/>
      <c r="DGW5037" s="8"/>
      <c r="DGX5037" s="8"/>
      <c r="DGY5037" s="8"/>
      <c r="DGZ5037" s="8"/>
      <c r="DHA5037" s="8"/>
      <c r="DHB5037" s="8"/>
      <c r="DHC5037" s="8"/>
      <c r="DHD5037" s="8"/>
      <c r="DHE5037" s="8"/>
      <c r="DHF5037" s="8"/>
      <c r="DHG5037" s="8"/>
      <c r="DHH5037" s="8"/>
      <c r="DHI5037" s="8"/>
      <c r="DHJ5037" s="8"/>
      <c r="DHK5037" s="8"/>
      <c r="DHL5037" s="8"/>
      <c r="DHM5037" s="8"/>
      <c r="DHN5037" s="8"/>
      <c r="DHO5037" s="8"/>
      <c r="DHP5037" s="8"/>
      <c r="DHQ5037" s="8"/>
      <c r="DHR5037" s="8"/>
      <c r="DHS5037" s="8"/>
      <c r="DHT5037" s="8"/>
      <c r="DHU5037" s="8"/>
      <c r="DHV5037" s="8"/>
      <c r="DHW5037" s="8"/>
      <c r="DHX5037" s="8"/>
      <c r="DHY5037" s="8"/>
      <c r="DHZ5037" s="8"/>
      <c r="DIA5037" s="8"/>
      <c r="DIB5037" s="8"/>
      <c r="DIC5037" s="8"/>
      <c r="DID5037" s="8"/>
      <c r="DIE5037" s="8"/>
      <c r="DIF5037" s="8"/>
      <c r="DIG5037" s="8"/>
      <c r="DIH5037" s="8"/>
      <c r="DII5037" s="8"/>
      <c r="DIJ5037" s="8"/>
      <c r="DIK5037" s="8"/>
      <c r="DIL5037" s="8"/>
      <c r="DIM5037" s="8"/>
      <c r="DIN5037" s="8"/>
      <c r="DIO5037" s="8"/>
      <c r="DIP5037" s="8"/>
      <c r="DIQ5037" s="8"/>
      <c r="DIR5037" s="8"/>
      <c r="DIS5037" s="8"/>
      <c r="DIT5037" s="8"/>
      <c r="DIU5037" s="8"/>
      <c r="DIV5037" s="8"/>
      <c r="DIW5037" s="8"/>
      <c r="DIX5037" s="8"/>
      <c r="DIY5037" s="8"/>
      <c r="DIZ5037" s="8"/>
      <c r="DJA5037" s="8"/>
      <c r="DJB5037" s="8"/>
      <c r="DJC5037" s="8"/>
      <c r="DJD5037" s="8"/>
      <c r="DJE5037" s="8"/>
      <c r="DJF5037" s="8"/>
      <c r="DJG5037" s="8"/>
      <c r="DJH5037" s="8"/>
      <c r="DJI5037" s="8"/>
      <c r="DJJ5037" s="8"/>
      <c r="DJK5037" s="8"/>
      <c r="DJL5037" s="8"/>
      <c r="DJM5037" s="8"/>
      <c r="DJN5037" s="8"/>
      <c r="DJO5037" s="8"/>
      <c r="DJP5037" s="8"/>
      <c r="DJQ5037" s="8"/>
      <c r="DJR5037" s="8"/>
      <c r="DJS5037" s="8"/>
      <c r="DJT5037" s="8"/>
      <c r="DJU5037" s="8"/>
      <c r="DJV5037" s="8"/>
      <c r="DJW5037" s="8"/>
      <c r="DJX5037" s="8"/>
      <c r="DJY5037" s="8"/>
      <c r="DJZ5037" s="8"/>
      <c r="DKA5037" s="8"/>
      <c r="DKB5037" s="8"/>
      <c r="DKC5037" s="8"/>
      <c r="DKD5037" s="8"/>
      <c r="DKE5037" s="8"/>
      <c r="DKF5037" s="8"/>
      <c r="DKG5037" s="8"/>
      <c r="DKH5037" s="8"/>
      <c r="DKI5037" s="8"/>
      <c r="DKJ5037" s="8"/>
      <c r="DKK5037" s="8"/>
      <c r="DKL5037" s="8"/>
      <c r="DKM5037" s="8"/>
      <c r="DKN5037" s="8"/>
      <c r="DKO5037" s="8"/>
      <c r="DKP5037" s="8"/>
      <c r="DKQ5037" s="8"/>
      <c r="DKR5037" s="8"/>
      <c r="DKS5037" s="8"/>
      <c r="DKT5037" s="8"/>
      <c r="DKU5037" s="8"/>
      <c r="DKV5037" s="8"/>
      <c r="DKW5037" s="8"/>
      <c r="DKX5037" s="8"/>
      <c r="DKY5037" s="8"/>
      <c r="DKZ5037" s="8"/>
      <c r="DLA5037" s="8"/>
      <c r="DLB5037" s="8"/>
      <c r="DLC5037" s="8"/>
      <c r="DLD5037" s="8"/>
      <c r="DLE5037" s="8"/>
      <c r="DLF5037" s="8"/>
      <c r="DLG5037" s="8"/>
      <c r="DLH5037" s="8"/>
      <c r="DLI5037" s="8"/>
      <c r="DLJ5037" s="8"/>
      <c r="DLK5037" s="8"/>
      <c r="DLL5037" s="8"/>
      <c r="DLM5037" s="8"/>
      <c r="DLN5037" s="8"/>
      <c r="DLO5037" s="8"/>
      <c r="DLP5037" s="8"/>
      <c r="DLQ5037" s="8"/>
      <c r="DLR5037" s="8"/>
      <c r="DLS5037" s="8"/>
      <c r="DLT5037" s="8"/>
      <c r="DLU5037" s="8"/>
      <c r="DLV5037" s="8"/>
      <c r="DLW5037" s="8"/>
      <c r="DLX5037" s="8"/>
      <c r="DLY5037" s="8"/>
      <c r="DLZ5037" s="8"/>
      <c r="DMA5037" s="8"/>
      <c r="DMB5037" s="8"/>
      <c r="DMC5037" s="8"/>
      <c r="DMD5037" s="8"/>
      <c r="DME5037" s="8"/>
      <c r="DMF5037" s="8"/>
      <c r="DMG5037" s="8"/>
      <c r="DMH5037" s="8"/>
      <c r="DMI5037" s="8"/>
      <c r="DMJ5037" s="8"/>
      <c r="DMK5037" s="8"/>
      <c r="DML5037" s="8"/>
      <c r="DMM5037" s="8"/>
      <c r="DMN5037" s="8"/>
      <c r="DMO5037" s="8"/>
      <c r="DMP5037" s="8"/>
      <c r="DMQ5037" s="8"/>
      <c r="DMR5037" s="8"/>
      <c r="DMS5037" s="8"/>
      <c r="DMT5037" s="8"/>
      <c r="DMU5037" s="8"/>
      <c r="DMV5037" s="8"/>
      <c r="DMW5037" s="8"/>
      <c r="DMX5037" s="8"/>
      <c r="DMY5037" s="8"/>
      <c r="DMZ5037" s="8"/>
      <c r="DNA5037" s="8"/>
      <c r="DNB5037" s="8"/>
      <c r="DNC5037" s="8"/>
      <c r="DND5037" s="8"/>
      <c r="DNE5037" s="8"/>
      <c r="DNF5037" s="8"/>
      <c r="DNG5037" s="8"/>
      <c r="DNH5037" s="8"/>
      <c r="DNI5037" s="8"/>
      <c r="DNJ5037" s="8"/>
      <c r="DNK5037" s="8"/>
      <c r="DNL5037" s="8"/>
      <c r="DNM5037" s="8"/>
      <c r="DNN5037" s="8"/>
      <c r="DNO5037" s="8"/>
      <c r="DNP5037" s="8"/>
      <c r="DNQ5037" s="8"/>
      <c r="DNR5037" s="8"/>
      <c r="DNS5037" s="8"/>
      <c r="DNT5037" s="8"/>
      <c r="DNU5037" s="8"/>
      <c r="DNV5037" s="8"/>
      <c r="DNW5037" s="8"/>
      <c r="DNX5037" s="8"/>
      <c r="DNY5037" s="8"/>
      <c r="DNZ5037" s="8"/>
      <c r="DOA5037" s="8"/>
      <c r="DOB5037" s="8"/>
      <c r="DOC5037" s="8"/>
      <c r="DOD5037" s="8"/>
      <c r="DOE5037" s="8"/>
      <c r="DOF5037" s="8"/>
      <c r="DOG5037" s="8"/>
      <c r="DOH5037" s="8"/>
      <c r="DOI5037" s="8"/>
      <c r="DOJ5037" s="8"/>
      <c r="DOK5037" s="8"/>
      <c r="DOL5037" s="8"/>
      <c r="DOM5037" s="8"/>
      <c r="DON5037" s="8"/>
      <c r="DOO5037" s="8"/>
      <c r="DOP5037" s="8"/>
      <c r="DOQ5037" s="8"/>
      <c r="DOR5037" s="8"/>
      <c r="DOS5037" s="8"/>
      <c r="DOT5037" s="8"/>
      <c r="DOU5037" s="8"/>
      <c r="DOV5037" s="8"/>
      <c r="DOW5037" s="8"/>
      <c r="DOX5037" s="8"/>
      <c r="DOY5037" s="8"/>
      <c r="DOZ5037" s="8"/>
      <c r="DPA5037" s="8"/>
      <c r="DPB5037" s="8"/>
      <c r="DPC5037" s="8"/>
      <c r="DPD5037" s="8"/>
      <c r="DPE5037" s="8"/>
      <c r="DPF5037" s="8"/>
      <c r="DPG5037" s="8"/>
      <c r="DPH5037" s="8"/>
      <c r="DPI5037" s="8"/>
      <c r="DPJ5037" s="8"/>
      <c r="DPK5037" s="8"/>
      <c r="DPL5037" s="8"/>
      <c r="DPM5037" s="8"/>
      <c r="DPN5037" s="8"/>
      <c r="DPO5037" s="8"/>
      <c r="DPP5037" s="8"/>
      <c r="DPQ5037" s="8"/>
      <c r="DPR5037" s="8"/>
      <c r="DPS5037" s="8"/>
      <c r="DPT5037" s="8"/>
      <c r="DPU5037" s="8"/>
      <c r="DPV5037" s="8"/>
      <c r="DPW5037" s="8"/>
      <c r="DPX5037" s="8"/>
      <c r="DPY5037" s="8"/>
      <c r="DPZ5037" s="8"/>
      <c r="DQA5037" s="8"/>
      <c r="DQB5037" s="8"/>
      <c r="DQC5037" s="8"/>
      <c r="DQD5037" s="8"/>
      <c r="DQE5037" s="8"/>
      <c r="DQF5037" s="8"/>
      <c r="DQG5037" s="8"/>
      <c r="DQH5037" s="8"/>
      <c r="DQI5037" s="8"/>
      <c r="DQJ5037" s="8"/>
      <c r="DQK5037" s="8"/>
      <c r="DQL5037" s="8"/>
      <c r="DQM5037" s="8"/>
      <c r="DQN5037" s="8"/>
      <c r="DQO5037" s="8"/>
      <c r="DQP5037" s="8"/>
      <c r="DQQ5037" s="8"/>
      <c r="DQR5037" s="8"/>
      <c r="DQS5037" s="8"/>
      <c r="DQT5037" s="8"/>
      <c r="DQU5037" s="8"/>
      <c r="DQV5037" s="8"/>
      <c r="DQW5037" s="8"/>
      <c r="DQX5037" s="8"/>
      <c r="DQY5037" s="8"/>
      <c r="DQZ5037" s="8"/>
      <c r="DRA5037" s="8"/>
      <c r="DRB5037" s="8"/>
      <c r="DRC5037" s="8"/>
      <c r="DRD5037" s="8"/>
      <c r="DRE5037" s="8"/>
      <c r="DRF5037" s="8"/>
      <c r="DRG5037" s="8"/>
      <c r="DRH5037" s="8"/>
      <c r="DRI5037" s="8"/>
      <c r="DRJ5037" s="8"/>
      <c r="DRK5037" s="8"/>
      <c r="DRL5037" s="8"/>
      <c r="DRM5037" s="8"/>
      <c r="DRN5037" s="8"/>
      <c r="DRO5037" s="8"/>
      <c r="DRP5037" s="8"/>
      <c r="DRQ5037" s="8"/>
      <c r="DRR5037" s="8"/>
      <c r="DRS5037" s="8"/>
      <c r="DRT5037" s="8"/>
      <c r="DRU5037" s="8"/>
      <c r="DRV5037" s="8"/>
      <c r="DRW5037" s="8"/>
      <c r="DRX5037" s="8"/>
      <c r="DRY5037" s="8"/>
      <c r="DRZ5037" s="8"/>
      <c r="DSA5037" s="8"/>
      <c r="DSB5037" s="8"/>
      <c r="DSC5037" s="8"/>
      <c r="DSD5037" s="8"/>
      <c r="DSE5037" s="8"/>
      <c r="DSF5037" s="8"/>
      <c r="DSG5037" s="8"/>
      <c r="DSH5037" s="8"/>
      <c r="DSI5037" s="8"/>
      <c r="DSJ5037" s="8"/>
      <c r="DSK5037" s="8"/>
      <c r="DSL5037" s="8"/>
      <c r="DSM5037" s="8"/>
      <c r="DSN5037" s="8"/>
      <c r="DSO5037" s="8"/>
      <c r="DSP5037" s="8"/>
      <c r="DSQ5037" s="8"/>
      <c r="DSR5037" s="8"/>
      <c r="DSS5037" s="8"/>
      <c r="DST5037" s="8"/>
      <c r="DSU5037" s="8"/>
      <c r="DSV5037" s="8"/>
      <c r="DSW5037" s="8"/>
      <c r="DSX5037" s="8"/>
      <c r="DSY5037" s="8"/>
      <c r="DSZ5037" s="8"/>
      <c r="DTA5037" s="8"/>
      <c r="DTB5037" s="8"/>
      <c r="DTC5037" s="8"/>
      <c r="DTD5037" s="8"/>
      <c r="DTE5037" s="8"/>
      <c r="DTF5037" s="8"/>
      <c r="DTG5037" s="8"/>
      <c r="DTH5037" s="8"/>
      <c r="DTI5037" s="8"/>
      <c r="DTJ5037" s="8"/>
      <c r="DTK5037" s="8"/>
      <c r="DTL5037" s="8"/>
      <c r="DTM5037" s="8"/>
      <c r="DTN5037" s="8"/>
      <c r="DTO5037" s="8"/>
      <c r="DTP5037" s="8"/>
      <c r="DTQ5037" s="8"/>
      <c r="DTR5037" s="8"/>
      <c r="DTS5037" s="8"/>
      <c r="DTT5037" s="8"/>
      <c r="DTU5037" s="8"/>
      <c r="DTV5037" s="8"/>
      <c r="DTW5037" s="8"/>
      <c r="DTX5037" s="8"/>
      <c r="DTY5037" s="8"/>
      <c r="DTZ5037" s="8"/>
      <c r="DUA5037" s="8"/>
      <c r="DUB5037" s="8"/>
      <c r="DUC5037" s="8"/>
      <c r="DUD5037" s="8"/>
      <c r="DUE5037" s="8"/>
      <c r="DUF5037" s="8"/>
      <c r="DUG5037" s="8"/>
      <c r="DUH5037" s="8"/>
      <c r="DUI5037" s="8"/>
      <c r="DUJ5037" s="8"/>
      <c r="DUK5037" s="8"/>
      <c r="DUL5037" s="8"/>
      <c r="DUM5037" s="8"/>
      <c r="DUN5037" s="8"/>
      <c r="DUO5037" s="8"/>
      <c r="DUP5037" s="8"/>
      <c r="DUQ5037" s="8"/>
      <c r="DUR5037" s="8"/>
      <c r="DUS5037" s="8"/>
      <c r="DUT5037" s="8"/>
      <c r="DUU5037" s="8"/>
      <c r="DUV5037" s="8"/>
      <c r="DUW5037" s="8"/>
      <c r="DUX5037" s="8"/>
      <c r="DUY5037" s="8"/>
      <c r="DUZ5037" s="8"/>
      <c r="DVA5037" s="8"/>
      <c r="DVB5037" s="8"/>
      <c r="DVC5037" s="8"/>
      <c r="DVD5037" s="8"/>
      <c r="DVE5037" s="8"/>
      <c r="DVF5037" s="8"/>
      <c r="DVG5037" s="8"/>
      <c r="DVH5037" s="8"/>
      <c r="DVI5037" s="8"/>
      <c r="DVJ5037" s="8"/>
      <c r="DVK5037" s="8"/>
      <c r="DVL5037" s="8"/>
      <c r="DVM5037" s="8"/>
      <c r="DVN5037" s="8"/>
      <c r="DVO5037" s="8"/>
      <c r="DVP5037" s="8"/>
      <c r="DVQ5037" s="8"/>
      <c r="DVR5037" s="8"/>
      <c r="DVS5037" s="8"/>
      <c r="DVT5037" s="8"/>
      <c r="DVU5037" s="8"/>
      <c r="DVV5037" s="8"/>
      <c r="DVW5037" s="8"/>
      <c r="DVX5037" s="8"/>
      <c r="DVY5037" s="8"/>
      <c r="DVZ5037" s="8"/>
      <c r="DWA5037" s="8"/>
      <c r="DWB5037" s="8"/>
      <c r="DWC5037" s="8"/>
      <c r="DWD5037" s="8"/>
      <c r="DWE5037" s="8"/>
      <c r="DWF5037" s="8"/>
      <c r="DWG5037" s="8"/>
      <c r="DWH5037" s="8"/>
      <c r="DWI5037" s="8"/>
      <c r="DWJ5037" s="8"/>
      <c r="DWK5037" s="8"/>
      <c r="DWL5037" s="8"/>
      <c r="DWM5037" s="8"/>
      <c r="DWN5037" s="8"/>
      <c r="DWO5037" s="8"/>
      <c r="DWP5037" s="8"/>
      <c r="DWQ5037" s="8"/>
      <c r="DWR5037" s="8"/>
      <c r="DWS5037" s="8"/>
      <c r="DWT5037" s="8"/>
      <c r="DWU5037" s="8"/>
      <c r="DWV5037" s="8"/>
      <c r="DWW5037" s="8"/>
      <c r="DWX5037" s="8"/>
      <c r="DWY5037" s="8"/>
      <c r="DWZ5037" s="8"/>
      <c r="DXA5037" s="8"/>
      <c r="DXB5037" s="8"/>
      <c r="DXC5037" s="8"/>
      <c r="DXD5037" s="8"/>
      <c r="DXE5037" s="8"/>
      <c r="DXF5037" s="8"/>
      <c r="DXG5037" s="8"/>
      <c r="DXH5037" s="8"/>
      <c r="DXI5037" s="8"/>
      <c r="DXJ5037" s="8"/>
      <c r="DXK5037" s="8"/>
      <c r="DXL5037" s="8"/>
      <c r="DXM5037" s="8"/>
      <c r="DXN5037" s="8"/>
      <c r="DXO5037" s="8"/>
      <c r="DXP5037" s="8"/>
      <c r="DXQ5037" s="8"/>
      <c r="DXR5037" s="8"/>
      <c r="DXS5037" s="8"/>
      <c r="DXT5037" s="8"/>
      <c r="DXU5037" s="8"/>
      <c r="DXV5037" s="8"/>
      <c r="DXW5037" s="8"/>
      <c r="DXX5037" s="8"/>
      <c r="DXY5037" s="8"/>
      <c r="DXZ5037" s="8"/>
      <c r="DYA5037" s="8"/>
      <c r="DYB5037" s="8"/>
      <c r="DYC5037" s="8"/>
      <c r="DYD5037" s="8"/>
      <c r="DYE5037" s="8"/>
      <c r="DYF5037" s="8"/>
      <c r="DYG5037" s="8"/>
      <c r="DYH5037" s="8"/>
      <c r="DYI5037" s="8"/>
      <c r="DYJ5037" s="8"/>
      <c r="DYK5037" s="8"/>
      <c r="DYL5037" s="8"/>
      <c r="DYM5037" s="8"/>
      <c r="DYN5037" s="8"/>
      <c r="DYO5037" s="8"/>
      <c r="DYP5037" s="8"/>
      <c r="DYQ5037" s="8"/>
      <c r="DYR5037" s="8"/>
      <c r="DYS5037" s="8"/>
      <c r="DYT5037" s="8"/>
      <c r="DYU5037" s="8"/>
      <c r="DYV5037" s="8"/>
      <c r="DYW5037" s="8"/>
      <c r="DYX5037" s="8"/>
      <c r="DYY5037" s="8"/>
      <c r="DYZ5037" s="8"/>
      <c r="DZA5037" s="8"/>
      <c r="DZB5037" s="8"/>
      <c r="DZC5037" s="8"/>
      <c r="DZD5037" s="8"/>
      <c r="DZE5037" s="8"/>
      <c r="DZF5037" s="8"/>
      <c r="DZG5037" s="8"/>
      <c r="DZH5037" s="8"/>
      <c r="DZI5037" s="8"/>
      <c r="DZJ5037" s="8"/>
      <c r="DZK5037" s="8"/>
      <c r="DZL5037" s="8"/>
      <c r="DZM5037" s="8"/>
      <c r="DZN5037" s="8"/>
      <c r="DZO5037" s="8"/>
      <c r="DZP5037" s="8"/>
      <c r="DZQ5037" s="8"/>
      <c r="DZR5037" s="8"/>
      <c r="DZS5037" s="8"/>
      <c r="DZT5037" s="8"/>
      <c r="DZU5037" s="8"/>
      <c r="DZV5037" s="8"/>
      <c r="DZW5037" s="8"/>
      <c r="DZX5037" s="8"/>
      <c r="DZY5037" s="8"/>
      <c r="DZZ5037" s="8"/>
      <c r="EAA5037" s="8"/>
      <c r="EAB5037" s="8"/>
      <c r="EAC5037" s="8"/>
      <c r="EAD5037" s="8"/>
      <c r="EAE5037" s="8"/>
      <c r="EAF5037" s="8"/>
      <c r="EAG5037" s="8"/>
      <c r="EAH5037" s="8"/>
      <c r="EAI5037" s="8"/>
      <c r="EAJ5037" s="8"/>
      <c r="EAK5037" s="8"/>
      <c r="EAL5037" s="8"/>
      <c r="EAM5037" s="8"/>
      <c r="EAN5037" s="8"/>
      <c r="EAO5037" s="8"/>
      <c r="EAP5037" s="8"/>
      <c r="EAQ5037" s="8"/>
      <c r="EAR5037" s="8"/>
      <c r="EAS5037" s="8"/>
      <c r="EAT5037" s="8"/>
      <c r="EAU5037" s="8"/>
      <c r="EAV5037" s="8"/>
      <c r="EAW5037" s="8"/>
      <c r="EAX5037" s="8"/>
      <c r="EAY5037" s="8"/>
      <c r="EAZ5037" s="8"/>
      <c r="EBA5037" s="8"/>
      <c r="EBB5037" s="8"/>
      <c r="EBC5037" s="8"/>
      <c r="EBD5037" s="8"/>
      <c r="EBE5037" s="8"/>
      <c r="EBF5037" s="8"/>
      <c r="EBG5037" s="8"/>
      <c r="EBH5037" s="8"/>
      <c r="EBI5037" s="8"/>
      <c r="EBJ5037" s="8"/>
      <c r="EBK5037" s="8"/>
      <c r="EBL5037" s="8"/>
      <c r="EBM5037" s="8"/>
      <c r="EBN5037" s="8"/>
      <c r="EBO5037" s="8"/>
      <c r="EBP5037" s="8"/>
      <c r="EBQ5037" s="8"/>
      <c r="EBR5037" s="8"/>
      <c r="EBS5037" s="8"/>
      <c r="EBT5037" s="8"/>
      <c r="EBU5037" s="8"/>
      <c r="EBV5037" s="8"/>
      <c r="EBW5037" s="8"/>
      <c r="EBX5037" s="8"/>
      <c r="EBY5037" s="8"/>
      <c r="EBZ5037" s="8"/>
      <c r="ECA5037" s="8"/>
      <c r="ECB5037" s="8"/>
      <c r="ECC5037" s="8"/>
      <c r="ECD5037" s="8"/>
      <c r="ECE5037" s="8"/>
      <c r="ECF5037" s="8"/>
      <c r="ECG5037" s="8"/>
      <c r="ECH5037" s="8"/>
      <c r="ECI5037" s="8"/>
      <c r="ECJ5037" s="8"/>
      <c r="ECK5037" s="8"/>
      <c r="ECL5037" s="8"/>
      <c r="ECM5037" s="8"/>
      <c r="ECN5037" s="8"/>
      <c r="ECO5037" s="8"/>
      <c r="ECP5037" s="8"/>
      <c r="ECQ5037" s="8"/>
      <c r="ECR5037" s="8"/>
      <c r="ECS5037" s="8"/>
      <c r="ECT5037" s="8"/>
      <c r="ECU5037" s="8"/>
      <c r="ECV5037" s="8"/>
      <c r="ECW5037" s="8"/>
      <c r="ECX5037" s="8"/>
      <c r="ECY5037" s="8"/>
      <c r="ECZ5037" s="8"/>
      <c r="EDA5037" s="8"/>
      <c r="EDB5037" s="8"/>
      <c r="EDC5037" s="8"/>
      <c r="EDD5037" s="8"/>
      <c r="EDE5037" s="8"/>
      <c r="EDF5037" s="8"/>
      <c r="EDG5037" s="8"/>
      <c r="EDH5037" s="8"/>
      <c r="EDI5037" s="8"/>
      <c r="EDJ5037" s="8"/>
      <c r="EDK5037" s="8"/>
      <c r="EDL5037" s="8"/>
      <c r="EDM5037" s="8"/>
      <c r="EDN5037" s="8"/>
      <c r="EDO5037" s="8"/>
      <c r="EDP5037" s="8"/>
      <c r="EDQ5037" s="8"/>
      <c r="EDR5037" s="8"/>
      <c r="EDS5037" s="8"/>
      <c r="EDT5037" s="8"/>
      <c r="EDU5037" s="8"/>
      <c r="EDV5037" s="8"/>
      <c r="EDW5037" s="8"/>
      <c r="EDX5037" s="8"/>
      <c r="EDY5037" s="8"/>
      <c r="EDZ5037" s="8"/>
      <c r="EEA5037" s="8"/>
      <c r="EEB5037" s="8"/>
      <c r="EEC5037" s="8"/>
      <c r="EED5037" s="8"/>
      <c r="EEE5037" s="8"/>
      <c r="EEF5037" s="8"/>
      <c r="EEG5037" s="8"/>
      <c r="EEH5037" s="8"/>
      <c r="EEI5037" s="8"/>
      <c r="EEJ5037" s="8"/>
      <c r="EEK5037" s="8"/>
      <c r="EEL5037" s="8"/>
      <c r="EEM5037" s="8"/>
      <c r="EEN5037" s="8"/>
      <c r="EEO5037" s="8"/>
      <c r="EEP5037" s="8"/>
      <c r="EEQ5037" s="8"/>
      <c r="EER5037" s="8"/>
      <c r="EES5037" s="8"/>
      <c r="EET5037" s="8"/>
      <c r="EEU5037" s="8"/>
      <c r="EEV5037" s="8"/>
      <c r="EEW5037" s="8"/>
      <c r="EEX5037" s="8"/>
      <c r="EEY5037" s="8"/>
      <c r="EEZ5037" s="8"/>
      <c r="EFA5037" s="8"/>
      <c r="EFB5037" s="8"/>
      <c r="EFC5037" s="8"/>
      <c r="EFD5037" s="8"/>
      <c r="EFE5037" s="8"/>
      <c r="EFF5037" s="8"/>
      <c r="EFG5037" s="8"/>
      <c r="EFH5037" s="8"/>
      <c r="EFI5037" s="8"/>
      <c r="EFJ5037" s="8"/>
      <c r="EFK5037" s="8"/>
      <c r="EFL5037" s="8"/>
      <c r="EFM5037" s="8"/>
      <c r="EFN5037" s="8"/>
      <c r="EFO5037" s="8"/>
      <c r="EFP5037" s="8"/>
      <c r="EFQ5037" s="8"/>
      <c r="EFR5037" s="8"/>
      <c r="EFS5037" s="8"/>
      <c r="EFT5037" s="8"/>
      <c r="EFU5037" s="8"/>
      <c r="EFV5037" s="8"/>
      <c r="EFW5037" s="8"/>
      <c r="EFX5037" s="8"/>
      <c r="EFY5037" s="8"/>
      <c r="EFZ5037" s="8"/>
      <c r="EGA5037" s="8"/>
      <c r="EGB5037" s="8"/>
      <c r="EGC5037" s="8"/>
      <c r="EGD5037" s="8"/>
      <c r="EGE5037" s="8"/>
      <c r="EGF5037" s="8"/>
      <c r="EGG5037" s="8"/>
      <c r="EGH5037" s="8"/>
      <c r="EGI5037" s="8"/>
      <c r="EGJ5037" s="8"/>
      <c r="EGK5037" s="8"/>
      <c r="EGL5037" s="8"/>
      <c r="EGM5037" s="8"/>
      <c r="EGN5037" s="8"/>
      <c r="EGO5037" s="8"/>
      <c r="EGP5037" s="8"/>
      <c r="EGQ5037" s="8"/>
      <c r="EGR5037" s="8"/>
      <c r="EGS5037" s="8"/>
      <c r="EGT5037" s="8"/>
      <c r="EGU5037" s="8"/>
      <c r="EGV5037" s="8"/>
      <c r="EGW5037" s="8"/>
      <c r="EGX5037" s="8"/>
      <c r="EGY5037" s="8"/>
      <c r="EGZ5037" s="8"/>
      <c r="EHA5037" s="8"/>
      <c r="EHB5037" s="8"/>
      <c r="EHC5037" s="8"/>
      <c r="EHD5037" s="8"/>
      <c r="EHE5037" s="8"/>
      <c r="EHF5037" s="8"/>
      <c r="EHG5037" s="8"/>
      <c r="EHH5037" s="8"/>
      <c r="EHI5037" s="8"/>
      <c r="EHJ5037" s="8"/>
      <c r="EHK5037" s="8"/>
      <c r="EHL5037" s="8"/>
      <c r="EHM5037" s="8"/>
      <c r="EHN5037" s="8"/>
      <c r="EHO5037" s="8"/>
      <c r="EHP5037" s="8"/>
      <c r="EHQ5037" s="8"/>
      <c r="EHR5037" s="8"/>
      <c r="EHS5037" s="8"/>
      <c r="EHT5037" s="8"/>
      <c r="EHU5037" s="8"/>
      <c r="EHV5037" s="8"/>
      <c r="EHW5037" s="8"/>
      <c r="EHX5037" s="8"/>
      <c r="EHY5037" s="8"/>
      <c r="EHZ5037" s="8"/>
      <c r="EIA5037" s="8"/>
      <c r="EIB5037" s="8"/>
      <c r="EIC5037" s="8"/>
      <c r="EID5037" s="8"/>
      <c r="EIE5037" s="8"/>
      <c r="EIF5037" s="8"/>
      <c r="EIG5037" s="8"/>
      <c r="EIH5037" s="8"/>
      <c r="EII5037" s="8"/>
      <c r="EIJ5037" s="8"/>
      <c r="EIK5037" s="8"/>
      <c r="EIL5037" s="8"/>
      <c r="EIM5037" s="8"/>
      <c r="EIN5037" s="8"/>
      <c r="EIO5037" s="8"/>
      <c r="EIP5037" s="8"/>
      <c r="EIQ5037" s="8"/>
      <c r="EIR5037" s="8"/>
      <c r="EIS5037" s="8"/>
      <c r="EIT5037" s="8"/>
      <c r="EIU5037" s="8"/>
      <c r="EIV5037" s="8"/>
      <c r="EIW5037" s="8"/>
      <c r="EIX5037" s="8"/>
      <c r="EIY5037" s="8"/>
      <c r="EIZ5037" s="8"/>
      <c r="EJA5037" s="8"/>
      <c r="EJB5037" s="8"/>
      <c r="EJC5037" s="8"/>
      <c r="EJD5037" s="8"/>
      <c r="EJE5037" s="8"/>
      <c r="EJF5037" s="8"/>
      <c r="EJG5037" s="8"/>
      <c r="EJH5037" s="8"/>
      <c r="EJI5037" s="8"/>
      <c r="EJJ5037" s="8"/>
      <c r="EJK5037" s="8"/>
      <c r="EJL5037" s="8"/>
      <c r="EJM5037" s="8"/>
      <c r="EJN5037" s="8"/>
      <c r="EJO5037" s="8"/>
      <c r="EJP5037" s="8"/>
      <c r="EJQ5037" s="8"/>
      <c r="EJR5037" s="8"/>
      <c r="EJS5037" s="8"/>
      <c r="EJT5037" s="8"/>
      <c r="EJU5037" s="8"/>
      <c r="EJV5037" s="8"/>
      <c r="EJW5037" s="8"/>
      <c r="EJX5037" s="8"/>
      <c r="EJY5037" s="8"/>
      <c r="EJZ5037" s="8"/>
      <c r="EKA5037" s="8"/>
      <c r="EKB5037" s="8"/>
      <c r="EKC5037" s="8"/>
      <c r="EKD5037" s="8"/>
      <c r="EKE5037" s="8"/>
      <c r="EKF5037" s="8"/>
      <c r="EKG5037" s="8"/>
      <c r="EKH5037" s="8"/>
      <c r="EKI5037" s="8"/>
      <c r="EKJ5037" s="8"/>
      <c r="EKK5037" s="8"/>
      <c r="EKL5037" s="8"/>
      <c r="EKM5037" s="8"/>
      <c r="EKN5037" s="8"/>
      <c r="EKO5037" s="8"/>
      <c r="EKP5037" s="8"/>
      <c r="EKQ5037" s="8"/>
      <c r="EKR5037" s="8"/>
      <c r="EKS5037" s="8"/>
      <c r="EKT5037" s="8"/>
      <c r="EKU5037" s="8"/>
      <c r="EKV5037" s="8"/>
      <c r="EKW5037" s="8"/>
      <c r="EKX5037" s="8"/>
      <c r="EKY5037" s="8"/>
      <c r="EKZ5037" s="8"/>
      <c r="ELA5037" s="8"/>
      <c r="ELB5037" s="8"/>
      <c r="ELC5037" s="8"/>
      <c r="ELD5037" s="8"/>
      <c r="ELE5037" s="8"/>
      <c r="ELF5037" s="8"/>
      <c r="ELG5037" s="8"/>
      <c r="ELH5037" s="8"/>
      <c r="ELI5037" s="8"/>
      <c r="ELJ5037" s="8"/>
      <c r="ELK5037" s="8"/>
      <c r="ELL5037" s="8"/>
      <c r="ELM5037" s="8"/>
      <c r="ELN5037" s="8"/>
      <c r="ELO5037" s="8"/>
      <c r="ELP5037" s="8"/>
      <c r="ELQ5037" s="8"/>
      <c r="ELR5037" s="8"/>
      <c r="ELS5037" s="8"/>
      <c r="ELT5037" s="8"/>
      <c r="ELU5037" s="8"/>
      <c r="ELV5037" s="8"/>
      <c r="ELW5037" s="8"/>
      <c r="ELX5037" s="8"/>
      <c r="ELY5037" s="8"/>
      <c r="ELZ5037" s="8"/>
      <c r="EMA5037" s="8"/>
      <c r="EMB5037" s="8"/>
      <c r="EMC5037" s="8"/>
      <c r="EMD5037" s="8"/>
      <c r="EME5037" s="8"/>
      <c r="EMF5037" s="8"/>
      <c r="EMG5037" s="8"/>
      <c r="EMH5037" s="8"/>
      <c r="EMI5037" s="8"/>
      <c r="EMJ5037" s="8"/>
      <c r="EMK5037" s="8"/>
      <c r="EML5037" s="8"/>
      <c r="EMM5037" s="8"/>
      <c r="EMN5037" s="8"/>
      <c r="EMO5037" s="8"/>
      <c r="EMP5037" s="8"/>
      <c r="EMQ5037" s="8"/>
      <c r="EMR5037" s="8"/>
      <c r="EMS5037" s="8"/>
      <c r="EMT5037" s="8"/>
      <c r="EMU5037" s="8"/>
      <c r="EMV5037" s="8"/>
      <c r="EMW5037" s="8"/>
      <c r="EMX5037" s="8"/>
      <c r="EMY5037" s="8"/>
      <c r="EMZ5037" s="8"/>
      <c r="ENA5037" s="8"/>
      <c r="ENB5037" s="8"/>
      <c r="ENC5037" s="8"/>
      <c r="END5037" s="8"/>
      <c r="ENE5037" s="8"/>
      <c r="ENF5037" s="8"/>
      <c r="ENG5037" s="8"/>
      <c r="ENH5037" s="8"/>
      <c r="ENI5037" s="8"/>
      <c r="ENJ5037" s="8"/>
      <c r="ENK5037" s="8"/>
      <c r="ENL5037" s="8"/>
      <c r="ENM5037" s="8"/>
      <c r="ENN5037" s="8"/>
      <c r="ENO5037" s="8"/>
      <c r="ENP5037" s="8"/>
      <c r="ENQ5037" s="8"/>
      <c r="ENR5037" s="8"/>
      <c r="ENS5037" s="8"/>
      <c r="ENT5037" s="8"/>
      <c r="ENU5037" s="8"/>
      <c r="ENV5037" s="8"/>
      <c r="ENW5037" s="8"/>
      <c r="ENX5037" s="8"/>
      <c r="ENY5037" s="8"/>
      <c r="ENZ5037" s="8"/>
      <c r="EOA5037" s="8"/>
      <c r="EOB5037" s="8"/>
      <c r="EOC5037" s="8"/>
      <c r="EOD5037" s="8"/>
      <c r="EOE5037" s="8"/>
      <c r="EOF5037" s="8"/>
      <c r="EOG5037" s="8"/>
      <c r="EOH5037" s="8"/>
      <c r="EOI5037" s="8"/>
      <c r="EOJ5037" s="8"/>
      <c r="EOK5037" s="8"/>
      <c r="EOL5037" s="8"/>
      <c r="EOM5037" s="8"/>
      <c r="EON5037" s="8"/>
      <c r="EOO5037" s="8"/>
      <c r="EOP5037" s="8"/>
      <c r="EOQ5037" s="8"/>
      <c r="EOR5037" s="8"/>
      <c r="EOS5037" s="8"/>
      <c r="EOT5037" s="8"/>
      <c r="EOU5037" s="8"/>
      <c r="EOV5037" s="8"/>
      <c r="EOW5037" s="8"/>
      <c r="EOX5037" s="8"/>
      <c r="EOY5037" s="8"/>
      <c r="EOZ5037" s="8"/>
      <c r="EPA5037" s="8"/>
      <c r="EPB5037" s="8"/>
      <c r="EPC5037" s="8"/>
      <c r="EPD5037" s="8"/>
      <c r="EPE5037" s="8"/>
      <c r="EPF5037" s="8"/>
      <c r="EPG5037" s="8"/>
      <c r="EPH5037" s="8"/>
      <c r="EPI5037" s="8"/>
      <c r="EPJ5037" s="8"/>
      <c r="EPK5037" s="8"/>
      <c r="EPL5037" s="8"/>
      <c r="EPM5037" s="8"/>
      <c r="EPN5037" s="8"/>
      <c r="EPO5037" s="8"/>
      <c r="EPP5037" s="8"/>
      <c r="EPQ5037" s="8"/>
      <c r="EPR5037" s="8"/>
      <c r="EPS5037" s="8"/>
      <c r="EPT5037" s="8"/>
      <c r="EPU5037" s="8"/>
      <c r="EPV5037" s="8"/>
      <c r="EPW5037" s="8"/>
      <c r="EPX5037" s="8"/>
      <c r="EPY5037" s="8"/>
      <c r="EPZ5037" s="8"/>
      <c r="EQA5037" s="8"/>
      <c r="EQB5037" s="8"/>
      <c r="EQC5037" s="8"/>
      <c r="EQD5037" s="8"/>
      <c r="EQE5037" s="8"/>
      <c r="EQF5037" s="8"/>
      <c r="EQG5037" s="8"/>
      <c r="EQH5037" s="8"/>
      <c r="EQI5037" s="8"/>
      <c r="EQJ5037" s="8"/>
      <c r="EQK5037" s="8"/>
      <c r="EQL5037" s="8"/>
      <c r="EQM5037" s="8"/>
      <c r="EQN5037" s="8"/>
      <c r="EQO5037" s="8"/>
      <c r="EQP5037" s="8"/>
      <c r="EQQ5037" s="8"/>
      <c r="EQR5037" s="8"/>
      <c r="EQS5037" s="8"/>
      <c r="EQT5037" s="8"/>
      <c r="EQU5037" s="8"/>
      <c r="EQV5037" s="8"/>
      <c r="EQW5037" s="8"/>
      <c r="EQX5037" s="8"/>
      <c r="EQY5037" s="8"/>
      <c r="EQZ5037" s="8"/>
      <c r="ERA5037" s="8"/>
      <c r="ERB5037" s="8"/>
      <c r="ERC5037" s="8"/>
      <c r="ERD5037" s="8"/>
      <c r="ERE5037" s="8"/>
      <c r="ERF5037" s="8"/>
      <c r="ERG5037" s="8"/>
      <c r="ERH5037" s="8"/>
      <c r="ERI5037" s="8"/>
      <c r="ERJ5037" s="8"/>
      <c r="ERK5037" s="8"/>
      <c r="ERL5037" s="8"/>
      <c r="ERM5037" s="8"/>
      <c r="ERN5037" s="8"/>
      <c r="ERO5037" s="8"/>
      <c r="ERP5037" s="8"/>
      <c r="ERQ5037" s="8"/>
      <c r="ERR5037" s="8"/>
      <c r="ERS5037" s="8"/>
      <c r="ERT5037" s="8"/>
      <c r="ERU5037" s="8"/>
      <c r="ERV5037" s="8"/>
      <c r="ERW5037" s="8"/>
      <c r="ERX5037" s="8"/>
      <c r="ERY5037" s="8"/>
      <c r="ERZ5037" s="8"/>
      <c r="ESA5037" s="8"/>
      <c r="ESB5037" s="8"/>
      <c r="ESC5037" s="8"/>
      <c r="ESD5037" s="8"/>
      <c r="ESE5037" s="8"/>
      <c r="ESF5037" s="8"/>
      <c r="ESG5037" s="8"/>
      <c r="ESH5037" s="8"/>
      <c r="ESI5037" s="8"/>
      <c r="ESJ5037" s="8"/>
      <c r="ESK5037" s="8"/>
      <c r="ESL5037" s="8"/>
      <c r="ESM5037" s="8"/>
      <c r="ESN5037" s="8"/>
      <c r="ESO5037" s="8"/>
      <c r="ESP5037" s="8"/>
      <c r="ESQ5037" s="8"/>
      <c r="ESR5037" s="8"/>
      <c r="ESS5037" s="8"/>
      <c r="EST5037" s="8"/>
      <c r="ESU5037" s="8"/>
      <c r="ESV5037" s="8"/>
      <c r="ESW5037" s="8"/>
      <c r="ESX5037" s="8"/>
      <c r="ESY5037" s="8"/>
      <c r="ESZ5037" s="8"/>
      <c r="ETA5037" s="8"/>
      <c r="ETB5037" s="8"/>
      <c r="ETC5037" s="8"/>
      <c r="ETD5037" s="8"/>
      <c r="ETE5037" s="8"/>
      <c r="ETF5037" s="8"/>
      <c r="ETG5037" s="8"/>
      <c r="ETH5037" s="8"/>
      <c r="ETI5037" s="8"/>
      <c r="ETJ5037" s="8"/>
      <c r="ETK5037" s="8"/>
      <c r="ETL5037" s="8"/>
      <c r="ETM5037" s="8"/>
      <c r="ETN5037" s="8"/>
      <c r="ETO5037" s="8"/>
      <c r="ETP5037" s="8"/>
      <c r="ETQ5037" s="8"/>
      <c r="ETR5037" s="8"/>
      <c r="ETS5037" s="8"/>
      <c r="ETT5037" s="8"/>
      <c r="ETU5037" s="8"/>
      <c r="ETV5037" s="8"/>
      <c r="ETW5037" s="8"/>
      <c r="ETX5037" s="8"/>
      <c r="ETY5037" s="8"/>
      <c r="ETZ5037" s="8"/>
      <c r="EUA5037" s="8"/>
      <c r="EUB5037" s="8"/>
      <c r="EUC5037" s="8"/>
      <c r="EUD5037" s="8"/>
      <c r="EUE5037" s="8"/>
      <c r="EUF5037" s="8"/>
      <c r="EUG5037" s="8"/>
      <c r="EUH5037" s="8"/>
      <c r="EUI5037" s="8"/>
      <c r="EUJ5037" s="8"/>
      <c r="EUK5037" s="8"/>
      <c r="EUL5037" s="8"/>
      <c r="EUM5037" s="8"/>
      <c r="EUN5037" s="8"/>
      <c r="EUO5037" s="8"/>
      <c r="EUP5037" s="8"/>
      <c r="EUQ5037" s="8"/>
      <c r="EUR5037" s="8"/>
      <c r="EUS5037" s="8"/>
      <c r="EUT5037" s="8"/>
      <c r="EUU5037" s="8"/>
      <c r="EUV5037" s="8"/>
      <c r="EUW5037" s="8"/>
      <c r="EUX5037" s="8"/>
      <c r="EUY5037" s="8"/>
      <c r="EUZ5037" s="8"/>
      <c r="EVA5037" s="8"/>
      <c r="EVB5037" s="8"/>
      <c r="EVC5037" s="8"/>
      <c r="EVD5037" s="8"/>
      <c r="EVE5037" s="8"/>
      <c r="EVF5037" s="8"/>
      <c r="EVG5037" s="8"/>
      <c r="EVH5037" s="8"/>
      <c r="EVI5037" s="8"/>
      <c r="EVJ5037" s="8"/>
      <c r="EVK5037" s="8"/>
      <c r="EVL5037" s="8"/>
      <c r="EVM5037" s="8"/>
      <c r="EVN5037" s="8"/>
      <c r="EVO5037" s="8"/>
      <c r="EVP5037" s="8"/>
      <c r="EVQ5037" s="8"/>
      <c r="EVR5037" s="8"/>
      <c r="EVS5037" s="8"/>
      <c r="EVT5037" s="8"/>
      <c r="EVU5037" s="8"/>
      <c r="EVV5037" s="8"/>
      <c r="EVW5037" s="8"/>
      <c r="EVX5037" s="8"/>
      <c r="EVY5037" s="8"/>
      <c r="EVZ5037" s="8"/>
      <c r="EWA5037" s="8"/>
      <c r="EWB5037" s="8"/>
      <c r="EWC5037" s="8"/>
      <c r="EWD5037" s="8"/>
      <c r="EWE5037" s="8"/>
      <c r="EWF5037" s="8"/>
      <c r="EWG5037" s="8"/>
      <c r="EWH5037" s="8"/>
      <c r="EWI5037" s="8"/>
      <c r="EWJ5037" s="8"/>
      <c r="EWK5037" s="8"/>
      <c r="EWL5037" s="8"/>
      <c r="EWM5037" s="8"/>
      <c r="EWN5037" s="8"/>
      <c r="EWO5037" s="8"/>
      <c r="EWP5037" s="8"/>
      <c r="EWQ5037" s="8"/>
      <c r="EWR5037" s="8"/>
      <c r="EWS5037" s="8"/>
      <c r="EWT5037" s="8"/>
      <c r="EWU5037" s="8"/>
      <c r="EWV5037" s="8"/>
      <c r="EWW5037" s="8"/>
      <c r="EWX5037" s="8"/>
      <c r="EWY5037" s="8"/>
      <c r="EWZ5037" s="8"/>
      <c r="EXA5037" s="8"/>
      <c r="EXB5037" s="8"/>
      <c r="EXC5037" s="8"/>
      <c r="EXD5037" s="8"/>
      <c r="EXE5037" s="8"/>
      <c r="EXF5037" s="8"/>
      <c r="EXG5037" s="8"/>
      <c r="EXH5037" s="8"/>
      <c r="EXI5037" s="8"/>
      <c r="EXJ5037" s="8"/>
      <c r="EXK5037" s="8"/>
      <c r="EXL5037" s="8"/>
      <c r="EXM5037" s="8"/>
      <c r="EXN5037" s="8"/>
      <c r="EXO5037" s="8"/>
      <c r="EXP5037" s="8"/>
      <c r="EXQ5037" s="8"/>
      <c r="EXR5037" s="8"/>
      <c r="EXS5037" s="8"/>
      <c r="EXT5037" s="8"/>
      <c r="EXU5037" s="8"/>
      <c r="EXV5037" s="8"/>
      <c r="EXW5037" s="8"/>
      <c r="EXX5037" s="8"/>
      <c r="EXY5037" s="8"/>
      <c r="EXZ5037" s="8"/>
      <c r="EYA5037" s="8"/>
      <c r="EYB5037" s="8"/>
      <c r="EYC5037" s="8"/>
      <c r="EYD5037" s="8"/>
      <c r="EYE5037" s="8"/>
      <c r="EYF5037" s="8"/>
      <c r="EYG5037" s="8"/>
      <c r="EYH5037" s="8"/>
      <c r="EYI5037" s="8"/>
      <c r="EYJ5037" s="8"/>
      <c r="EYK5037" s="8"/>
      <c r="EYL5037" s="8"/>
      <c r="EYM5037" s="8"/>
      <c r="EYN5037" s="8"/>
      <c r="EYO5037" s="8"/>
      <c r="EYP5037" s="8"/>
      <c r="EYQ5037" s="8"/>
      <c r="EYR5037" s="8"/>
      <c r="EYS5037" s="8"/>
      <c r="EYT5037" s="8"/>
      <c r="EYU5037" s="8"/>
      <c r="EYV5037" s="8"/>
      <c r="EYW5037" s="8"/>
      <c r="EYX5037" s="8"/>
      <c r="EYY5037" s="8"/>
      <c r="EYZ5037" s="8"/>
      <c r="EZA5037" s="8"/>
      <c r="EZB5037" s="8"/>
      <c r="EZC5037" s="8"/>
      <c r="EZD5037" s="8"/>
      <c r="EZE5037" s="8"/>
      <c r="EZF5037" s="8"/>
      <c r="EZG5037" s="8"/>
      <c r="EZH5037" s="8"/>
      <c r="EZI5037" s="8"/>
      <c r="EZJ5037" s="8"/>
      <c r="EZK5037" s="8"/>
      <c r="EZL5037" s="8"/>
      <c r="EZM5037" s="8"/>
      <c r="EZN5037" s="8"/>
      <c r="EZO5037" s="8"/>
      <c r="EZP5037" s="8"/>
      <c r="EZQ5037" s="8"/>
      <c r="EZR5037" s="8"/>
      <c r="EZS5037" s="8"/>
      <c r="EZT5037" s="8"/>
      <c r="EZU5037" s="8"/>
      <c r="EZV5037" s="8"/>
      <c r="EZW5037" s="8"/>
      <c r="EZX5037" s="8"/>
      <c r="EZY5037" s="8"/>
      <c r="EZZ5037" s="8"/>
      <c r="FAA5037" s="8"/>
      <c r="FAB5037" s="8"/>
      <c r="FAC5037" s="8"/>
      <c r="FAD5037" s="8"/>
      <c r="FAE5037" s="8"/>
      <c r="FAF5037" s="8"/>
      <c r="FAG5037" s="8"/>
      <c r="FAH5037" s="8"/>
      <c r="FAI5037" s="8"/>
      <c r="FAJ5037" s="8"/>
      <c r="FAK5037" s="8"/>
      <c r="FAL5037" s="8"/>
      <c r="FAM5037" s="8"/>
      <c r="FAN5037" s="8"/>
      <c r="FAO5037" s="8"/>
      <c r="FAP5037" s="8"/>
      <c r="FAQ5037" s="8"/>
      <c r="FAR5037" s="8"/>
      <c r="FAS5037" s="8"/>
      <c r="FAT5037" s="8"/>
      <c r="FAU5037" s="8"/>
      <c r="FAV5037" s="8"/>
      <c r="FAW5037" s="8"/>
      <c r="FAX5037" s="8"/>
      <c r="FAY5037" s="8"/>
      <c r="FAZ5037" s="8"/>
      <c r="FBA5037" s="8"/>
      <c r="FBB5037" s="8"/>
      <c r="FBC5037" s="8"/>
      <c r="FBD5037" s="8"/>
      <c r="FBE5037" s="8"/>
      <c r="FBF5037" s="8"/>
      <c r="FBG5037" s="8"/>
      <c r="FBH5037" s="8"/>
      <c r="FBI5037" s="8"/>
      <c r="FBJ5037" s="8"/>
      <c r="FBK5037" s="8"/>
      <c r="FBL5037" s="8"/>
      <c r="FBM5037" s="8"/>
      <c r="FBN5037" s="8"/>
      <c r="FBO5037" s="8"/>
      <c r="FBP5037" s="8"/>
      <c r="FBQ5037" s="8"/>
      <c r="FBR5037" s="8"/>
      <c r="FBS5037" s="8"/>
      <c r="FBT5037" s="8"/>
      <c r="FBU5037" s="8"/>
      <c r="FBV5037" s="8"/>
      <c r="FBW5037" s="8"/>
      <c r="FBX5037" s="8"/>
      <c r="FBY5037" s="8"/>
      <c r="FBZ5037" s="8"/>
      <c r="FCA5037" s="8"/>
      <c r="FCB5037" s="8"/>
      <c r="FCC5037" s="8"/>
      <c r="FCD5037" s="8"/>
      <c r="FCE5037" s="8"/>
      <c r="FCF5037" s="8"/>
      <c r="FCG5037" s="8"/>
      <c r="FCH5037" s="8"/>
      <c r="FCI5037" s="8"/>
      <c r="FCJ5037" s="8"/>
      <c r="FCK5037" s="8"/>
      <c r="FCL5037" s="8"/>
      <c r="FCM5037" s="8"/>
      <c r="FCN5037" s="8"/>
      <c r="FCO5037" s="8"/>
      <c r="FCP5037" s="8"/>
      <c r="FCQ5037" s="8"/>
      <c r="FCR5037" s="8"/>
      <c r="FCS5037" s="8"/>
      <c r="FCT5037" s="8"/>
      <c r="FCU5037" s="8"/>
      <c r="FCV5037" s="8"/>
      <c r="FCW5037" s="8"/>
      <c r="FCX5037" s="8"/>
      <c r="FCY5037" s="8"/>
      <c r="FCZ5037" s="8"/>
      <c r="FDA5037" s="8"/>
      <c r="FDB5037" s="8"/>
      <c r="FDC5037" s="8"/>
      <c r="FDD5037" s="8"/>
      <c r="FDE5037" s="8"/>
      <c r="FDF5037" s="8"/>
      <c r="FDG5037" s="8"/>
      <c r="FDH5037" s="8"/>
      <c r="FDI5037" s="8"/>
      <c r="FDJ5037" s="8"/>
      <c r="FDK5037" s="8"/>
      <c r="FDL5037" s="8"/>
      <c r="FDM5037" s="8"/>
      <c r="FDN5037" s="8"/>
      <c r="FDO5037" s="8"/>
      <c r="FDP5037" s="8"/>
      <c r="FDQ5037" s="8"/>
      <c r="FDR5037" s="8"/>
      <c r="FDS5037" s="8"/>
      <c r="FDT5037" s="8"/>
      <c r="FDU5037" s="8"/>
      <c r="FDV5037" s="8"/>
      <c r="FDW5037" s="8"/>
      <c r="FDX5037" s="8"/>
      <c r="FDY5037" s="8"/>
      <c r="FDZ5037" s="8"/>
      <c r="FEA5037" s="8"/>
      <c r="FEB5037" s="8"/>
      <c r="FEC5037" s="8"/>
      <c r="FED5037" s="8"/>
      <c r="FEE5037" s="8"/>
      <c r="FEF5037" s="8"/>
      <c r="FEG5037" s="8"/>
      <c r="FEH5037" s="8"/>
      <c r="FEI5037" s="8"/>
      <c r="FEJ5037" s="8"/>
      <c r="FEK5037" s="8"/>
      <c r="FEL5037" s="8"/>
      <c r="FEM5037" s="8"/>
      <c r="FEN5037" s="8"/>
      <c r="FEO5037" s="8"/>
      <c r="FEP5037" s="8"/>
      <c r="FEQ5037" s="8"/>
      <c r="FER5037" s="8"/>
      <c r="FES5037" s="8"/>
      <c r="FET5037" s="8"/>
      <c r="FEU5037" s="8"/>
      <c r="FEV5037" s="8"/>
      <c r="FEW5037" s="8"/>
      <c r="FEX5037" s="8"/>
      <c r="FEY5037" s="8"/>
      <c r="FEZ5037" s="8"/>
      <c r="FFA5037" s="8"/>
      <c r="FFB5037" s="8"/>
      <c r="FFC5037" s="8"/>
      <c r="FFD5037" s="8"/>
      <c r="FFE5037" s="8"/>
      <c r="FFF5037" s="8"/>
      <c r="FFG5037" s="8"/>
      <c r="FFH5037" s="8"/>
      <c r="FFI5037" s="8"/>
      <c r="FFJ5037" s="8"/>
      <c r="FFK5037" s="8"/>
      <c r="FFL5037" s="8"/>
      <c r="FFM5037" s="8"/>
      <c r="FFN5037" s="8"/>
      <c r="FFO5037" s="8"/>
      <c r="FFP5037" s="8"/>
      <c r="FFQ5037" s="8"/>
      <c r="FFR5037" s="8"/>
      <c r="FFS5037" s="8"/>
      <c r="FFT5037" s="8"/>
      <c r="FFU5037" s="8"/>
      <c r="FFV5037" s="8"/>
      <c r="FFW5037" s="8"/>
      <c r="FFX5037" s="8"/>
      <c r="FFY5037" s="8"/>
      <c r="FFZ5037" s="8"/>
      <c r="FGA5037" s="8"/>
      <c r="FGB5037" s="8"/>
      <c r="FGC5037" s="8"/>
      <c r="FGD5037" s="8"/>
      <c r="FGE5037" s="8"/>
      <c r="FGF5037" s="8"/>
      <c r="FGG5037" s="8"/>
      <c r="FGH5037" s="8"/>
      <c r="FGI5037" s="8"/>
      <c r="FGJ5037" s="8"/>
      <c r="FGK5037" s="8"/>
      <c r="FGL5037" s="8"/>
      <c r="FGM5037" s="8"/>
      <c r="FGN5037" s="8"/>
      <c r="FGO5037" s="8"/>
      <c r="FGP5037" s="8"/>
      <c r="FGQ5037" s="8"/>
      <c r="FGR5037" s="8"/>
      <c r="FGS5037" s="8"/>
      <c r="FGT5037" s="8"/>
      <c r="FGU5037" s="8"/>
      <c r="FGV5037" s="8"/>
      <c r="FGW5037" s="8"/>
      <c r="FGX5037" s="8"/>
      <c r="FGY5037" s="8"/>
      <c r="FGZ5037" s="8"/>
      <c r="FHA5037" s="8"/>
      <c r="FHB5037" s="8"/>
      <c r="FHC5037" s="8"/>
      <c r="FHD5037" s="8"/>
      <c r="FHE5037" s="8"/>
      <c r="FHF5037" s="8"/>
      <c r="FHG5037" s="8"/>
      <c r="FHH5037" s="8"/>
      <c r="FHI5037" s="8"/>
      <c r="FHJ5037" s="8"/>
      <c r="FHK5037" s="8"/>
      <c r="FHL5037" s="8"/>
      <c r="FHM5037" s="8"/>
      <c r="FHN5037" s="8"/>
      <c r="FHO5037" s="8"/>
      <c r="FHP5037" s="8"/>
      <c r="FHQ5037" s="8"/>
      <c r="FHR5037" s="8"/>
      <c r="FHS5037" s="8"/>
      <c r="FHT5037" s="8"/>
      <c r="FHU5037" s="8"/>
      <c r="FHV5037" s="8"/>
      <c r="FHW5037" s="8"/>
      <c r="FHX5037" s="8"/>
      <c r="FHY5037" s="8"/>
      <c r="FHZ5037" s="8"/>
      <c r="FIA5037" s="8"/>
      <c r="FIB5037" s="8"/>
      <c r="FIC5037" s="8"/>
      <c r="FID5037" s="8"/>
      <c r="FIE5037" s="8"/>
      <c r="FIF5037" s="8"/>
      <c r="FIG5037" s="8"/>
      <c r="FIH5037" s="8"/>
      <c r="FII5037" s="8"/>
      <c r="FIJ5037" s="8"/>
      <c r="FIK5037" s="8"/>
      <c r="FIL5037" s="8"/>
      <c r="FIM5037" s="8"/>
      <c r="FIN5037" s="8"/>
      <c r="FIO5037" s="8"/>
      <c r="FIP5037" s="8"/>
      <c r="FIQ5037" s="8"/>
      <c r="FIR5037" s="8"/>
      <c r="FIS5037" s="8"/>
      <c r="FIT5037" s="8"/>
      <c r="FIU5037" s="8"/>
      <c r="FIV5037" s="8"/>
      <c r="FIW5037" s="8"/>
      <c r="FIX5037" s="8"/>
      <c r="FIY5037" s="8"/>
      <c r="FIZ5037" s="8"/>
      <c r="FJA5037" s="8"/>
      <c r="FJB5037" s="8"/>
      <c r="FJC5037" s="8"/>
      <c r="FJD5037" s="8"/>
      <c r="FJE5037" s="8"/>
      <c r="FJF5037" s="8"/>
      <c r="FJG5037" s="8"/>
      <c r="FJH5037" s="8"/>
      <c r="FJI5037" s="8"/>
      <c r="FJJ5037" s="8"/>
      <c r="FJK5037" s="8"/>
      <c r="FJL5037" s="8"/>
      <c r="FJM5037" s="8"/>
      <c r="FJN5037" s="8"/>
      <c r="FJO5037" s="8"/>
      <c r="FJP5037" s="8"/>
      <c r="FJQ5037" s="8"/>
      <c r="FJR5037" s="8"/>
      <c r="FJS5037" s="8"/>
      <c r="FJT5037" s="8"/>
      <c r="FJU5037" s="8"/>
      <c r="FJV5037" s="8"/>
      <c r="FJW5037" s="8"/>
      <c r="FJX5037" s="8"/>
      <c r="FJY5037" s="8"/>
      <c r="FJZ5037" s="8"/>
      <c r="FKA5037" s="8"/>
      <c r="FKB5037" s="8"/>
      <c r="FKC5037" s="8"/>
      <c r="FKD5037" s="8"/>
      <c r="FKE5037" s="8"/>
      <c r="FKF5037" s="8"/>
      <c r="FKG5037" s="8"/>
      <c r="FKH5037" s="8"/>
      <c r="FKI5037" s="8"/>
      <c r="FKJ5037" s="8"/>
      <c r="FKK5037" s="8"/>
      <c r="FKL5037" s="8"/>
      <c r="FKM5037" s="8"/>
      <c r="FKN5037" s="8"/>
      <c r="FKO5037" s="8"/>
      <c r="FKP5037" s="8"/>
      <c r="FKQ5037" s="8"/>
      <c r="FKR5037" s="8"/>
      <c r="FKS5037" s="8"/>
      <c r="FKT5037" s="8"/>
      <c r="FKU5037" s="8"/>
      <c r="FKV5037" s="8"/>
      <c r="FKW5037" s="8"/>
      <c r="FKX5037" s="8"/>
      <c r="FKY5037" s="8"/>
      <c r="FKZ5037" s="8"/>
      <c r="FLA5037" s="8"/>
      <c r="FLB5037" s="8"/>
      <c r="FLC5037" s="8"/>
      <c r="FLD5037" s="8"/>
      <c r="FLE5037" s="8"/>
      <c r="FLF5037" s="8"/>
      <c r="FLG5037" s="8"/>
      <c r="FLH5037" s="8"/>
      <c r="FLI5037" s="8"/>
      <c r="FLJ5037" s="8"/>
      <c r="FLK5037" s="8"/>
      <c r="FLL5037" s="8"/>
      <c r="FLM5037" s="8"/>
      <c r="FLN5037" s="8"/>
      <c r="FLO5037" s="8"/>
      <c r="FLP5037" s="8"/>
      <c r="FLQ5037" s="8"/>
      <c r="FLR5037" s="8"/>
      <c r="FLS5037" s="8"/>
      <c r="FLT5037" s="8"/>
      <c r="FLU5037" s="8"/>
      <c r="FLV5037" s="8"/>
      <c r="FLW5037" s="8"/>
      <c r="FLX5037" s="8"/>
      <c r="FLY5037" s="8"/>
      <c r="FLZ5037" s="8"/>
      <c r="FMA5037" s="8"/>
      <c r="FMB5037" s="8"/>
      <c r="FMC5037" s="8"/>
      <c r="FMD5037" s="8"/>
      <c r="FME5037" s="8"/>
      <c r="FMF5037" s="8"/>
      <c r="FMG5037" s="8"/>
      <c r="FMH5037" s="8"/>
      <c r="FMI5037" s="8"/>
      <c r="FMJ5037" s="8"/>
      <c r="FMK5037" s="8"/>
      <c r="FML5037" s="8"/>
      <c r="FMM5037" s="8"/>
      <c r="FMN5037" s="8"/>
      <c r="FMO5037" s="8"/>
      <c r="FMP5037" s="8"/>
      <c r="FMQ5037" s="8"/>
      <c r="FMR5037" s="8"/>
      <c r="FMS5037" s="8"/>
      <c r="FMT5037" s="8"/>
      <c r="FMU5037" s="8"/>
      <c r="FMV5037" s="8"/>
      <c r="FMW5037" s="8"/>
      <c r="FMX5037" s="8"/>
      <c r="FMY5037" s="8"/>
      <c r="FMZ5037" s="8"/>
      <c r="FNA5037" s="8"/>
      <c r="FNB5037" s="8"/>
      <c r="FNC5037" s="8"/>
      <c r="FND5037" s="8"/>
      <c r="FNE5037" s="8"/>
      <c r="FNF5037" s="8"/>
      <c r="FNG5037" s="8"/>
      <c r="FNH5037" s="8"/>
      <c r="FNI5037" s="8"/>
      <c r="FNJ5037" s="8"/>
      <c r="FNK5037" s="8"/>
      <c r="FNL5037" s="8"/>
      <c r="FNM5037" s="8"/>
      <c r="FNN5037" s="8"/>
      <c r="FNO5037" s="8"/>
      <c r="FNP5037" s="8"/>
      <c r="FNQ5037" s="8"/>
      <c r="FNR5037" s="8"/>
      <c r="FNS5037" s="8"/>
      <c r="FNT5037" s="8"/>
      <c r="FNU5037" s="8"/>
      <c r="FNV5037" s="8"/>
      <c r="FNW5037" s="8"/>
      <c r="FNX5037" s="8"/>
      <c r="FNY5037" s="8"/>
      <c r="FNZ5037" s="8"/>
      <c r="FOA5037" s="8"/>
      <c r="FOB5037" s="8"/>
      <c r="FOC5037" s="8"/>
      <c r="FOD5037" s="8"/>
      <c r="FOE5037" s="8"/>
      <c r="FOF5037" s="8"/>
      <c r="FOG5037" s="8"/>
      <c r="FOH5037" s="8"/>
      <c r="FOI5037" s="8"/>
      <c r="FOJ5037" s="8"/>
      <c r="FOK5037" s="8"/>
      <c r="FOL5037" s="8"/>
      <c r="FOM5037" s="8"/>
      <c r="FON5037" s="8"/>
      <c r="FOO5037" s="8"/>
      <c r="FOP5037" s="8"/>
      <c r="FOQ5037" s="8"/>
      <c r="FOR5037" s="8"/>
      <c r="FOS5037" s="8"/>
      <c r="FOT5037" s="8"/>
      <c r="FOU5037" s="8"/>
      <c r="FOV5037" s="8"/>
      <c r="FOW5037" s="8"/>
      <c r="FOX5037" s="8"/>
      <c r="FOY5037" s="8"/>
      <c r="FOZ5037" s="8"/>
      <c r="FPA5037" s="8"/>
      <c r="FPB5037" s="8"/>
      <c r="FPC5037" s="8"/>
      <c r="FPD5037" s="8"/>
      <c r="FPE5037" s="8"/>
      <c r="FPF5037" s="8"/>
      <c r="FPG5037" s="8"/>
      <c r="FPH5037" s="8"/>
      <c r="FPI5037" s="8"/>
      <c r="FPJ5037" s="8"/>
      <c r="FPK5037" s="8"/>
      <c r="FPL5037" s="8"/>
      <c r="FPM5037" s="8"/>
      <c r="FPN5037" s="8"/>
      <c r="FPO5037" s="8"/>
      <c r="FPP5037" s="8"/>
      <c r="FPQ5037" s="8"/>
      <c r="FPR5037" s="8"/>
      <c r="FPS5037" s="8"/>
      <c r="FPT5037" s="8"/>
      <c r="FPU5037" s="8"/>
      <c r="FPV5037" s="8"/>
      <c r="FPW5037" s="8"/>
      <c r="FPX5037" s="8"/>
      <c r="FPY5037" s="8"/>
      <c r="FPZ5037" s="8"/>
      <c r="FQA5037" s="8"/>
      <c r="FQB5037" s="8"/>
      <c r="FQC5037" s="8"/>
      <c r="FQD5037" s="8"/>
      <c r="FQE5037" s="8"/>
      <c r="FQF5037" s="8"/>
      <c r="FQG5037" s="8"/>
      <c r="FQH5037" s="8"/>
      <c r="FQI5037" s="8"/>
      <c r="FQJ5037" s="8"/>
      <c r="FQK5037" s="8"/>
      <c r="FQL5037" s="8"/>
      <c r="FQM5037" s="8"/>
      <c r="FQN5037" s="8"/>
      <c r="FQO5037" s="8"/>
      <c r="FQP5037" s="8"/>
      <c r="FQQ5037" s="8"/>
      <c r="FQR5037" s="8"/>
      <c r="FQS5037" s="8"/>
      <c r="FQT5037" s="8"/>
      <c r="FQU5037" s="8"/>
      <c r="FQV5037" s="8"/>
      <c r="FQW5037" s="8"/>
      <c r="FQX5037" s="8"/>
      <c r="FQY5037" s="8"/>
      <c r="FQZ5037" s="8"/>
      <c r="FRA5037" s="8"/>
      <c r="FRB5037" s="8"/>
      <c r="FRC5037" s="8"/>
      <c r="FRD5037" s="8"/>
      <c r="FRE5037" s="8"/>
      <c r="FRF5037" s="8"/>
      <c r="FRG5037" s="8"/>
      <c r="FRH5037" s="8"/>
      <c r="FRI5037" s="8"/>
      <c r="FRJ5037" s="8"/>
      <c r="FRK5037" s="8"/>
      <c r="FRL5037" s="8"/>
      <c r="FRM5037" s="8"/>
      <c r="FRN5037" s="8"/>
      <c r="FRO5037" s="8"/>
      <c r="FRP5037" s="8"/>
      <c r="FRQ5037" s="8"/>
      <c r="FRR5037" s="8"/>
      <c r="FRS5037" s="8"/>
      <c r="FRT5037" s="8"/>
      <c r="FRU5037" s="8"/>
      <c r="FRV5037" s="8"/>
      <c r="FRW5037" s="8"/>
      <c r="FRX5037" s="8"/>
      <c r="FRY5037" s="8"/>
      <c r="FRZ5037" s="8"/>
      <c r="FSA5037" s="8"/>
      <c r="FSB5037" s="8"/>
      <c r="FSC5037" s="8"/>
      <c r="FSD5037" s="8"/>
      <c r="FSE5037" s="8"/>
      <c r="FSF5037" s="8"/>
      <c r="FSG5037" s="8"/>
      <c r="FSH5037" s="8"/>
      <c r="FSI5037" s="8"/>
      <c r="FSJ5037" s="8"/>
      <c r="FSK5037" s="8"/>
      <c r="FSL5037" s="8"/>
      <c r="FSM5037" s="8"/>
      <c r="FSN5037" s="8"/>
      <c r="FSO5037" s="8"/>
      <c r="FSP5037" s="8"/>
      <c r="FSQ5037" s="8"/>
      <c r="FSR5037" s="8"/>
      <c r="FSS5037" s="8"/>
      <c r="FST5037" s="8"/>
      <c r="FSU5037" s="8"/>
      <c r="FSV5037" s="8"/>
      <c r="FSW5037" s="8"/>
      <c r="FSX5037" s="8"/>
      <c r="FSY5037" s="8"/>
      <c r="FSZ5037" s="8"/>
      <c r="FTA5037" s="8"/>
      <c r="FTB5037" s="8"/>
      <c r="FTC5037" s="8"/>
      <c r="FTD5037" s="8"/>
      <c r="FTE5037" s="8"/>
      <c r="FTF5037" s="8"/>
      <c r="FTG5037" s="8"/>
      <c r="FTH5037" s="8"/>
      <c r="FTI5037" s="8"/>
      <c r="FTJ5037" s="8"/>
      <c r="FTK5037" s="8"/>
      <c r="FTL5037" s="8"/>
      <c r="FTM5037" s="8"/>
      <c r="FTN5037" s="8"/>
      <c r="FTO5037" s="8"/>
      <c r="FTP5037" s="8"/>
      <c r="FTQ5037" s="8"/>
      <c r="FTR5037" s="8"/>
      <c r="FTS5037" s="8"/>
      <c r="FTT5037" s="8"/>
      <c r="FTU5037" s="8"/>
      <c r="FTV5037" s="8"/>
      <c r="FTW5037" s="8"/>
      <c r="FTX5037" s="8"/>
      <c r="FTY5037" s="8"/>
      <c r="FTZ5037" s="8"/>
      <c r="FUA5037" s="8"/>
      <c r="FUB5037" s="8"/>
      <c r="FUC5037" s="8"/>
      <c r="FUD5037" s="8"/>
      <c r="FUE5037" s="8"/>
      <c r="FUF5037" s="8"/>
      <c r="FUG5037" s="8"/>
      <c r="FUH5037" s="8"/>
      <c r="FUI5037" s="8"/>
      <c r="FUJ5037" s="8"/>
      <c r="FUK5037" s="8"/>
      <c r="FUL5037" s="8"/>
      <c r="FUM5037" s="8"/>
      <c r="FUN5037" s="8"/>
      <c r="FUO5037" s="8"/>
      <c r="FUP5037" s="8"/>
      <c r="FUQ5037" s="8"/>
      <c r="FUR5037" s="8"/>
      <c r="FUS5037" s="8"/>
      <c r="FUT5037" s="8"/>
      <c r="FUU5037" s="8"/>
      <c r="FUV5037" s="8"/>
      <c r="FUW5037" s="8"/>
      <c r="FUX5037" s="8"/>
      <c r="FUY5037" s="8"/>
      <c r="FUZ5037" s="8"/>
      <c r="FVA5037" s="8"/>
      <c r="FVB5037" s="8"/>
      <c r="FVC5037" s="8"/>
      <c r="FVD5037" s="8"/>
      <c r="FVE5037" s="8"/>
      <c r="FVF5037" s="8"/>
      <c r="FVG5037" s="8"/>
      <c r="FVH5037" s="8"/>
      <c r="FVI5037" s="8"/>
      <c r="FVJ5037" s="8"/>
      <c r="FVK5037" s="8"/>
      <c r="FVL5037" s="8"/>
      <c r="FVM5037" s="8"/>
      <c r="FVN5037" s="8"/>
      <c r="FVO5037" s="8"/>
      <c r="FVP5037" s="8"/>
      <c r="FVQ5037" s="8"/>
      <c r="FVR5037" s="8"/>
      <c r="FVS5037" s="8"/>
      <c r="FVT5037" s="8"/>
      <c r="FVU5037" s="8"/>
      <c r="FVV5037" s="8"/>
      <c r="FVW5037" s="8"/>
      <c r="FVX5037" s="8"/>
      <c r="FVY5037" s="8"/>
      <c r="FVZ5037" s="8"/>
      <c r="FWA5037" s="8"/>
      <c r="FWB5037" s="8"/>
      <c r="FWC5037" s="8"/>
      <c r="FWD5037" s="8"/>
      <c r="FWE5037" s="8"/>
      <c r="FWF5037" s="8"/>
      <c r="FWG5037" s="8"/>
      <c r="FWH5037" s="8"/>
      <c r="FWI5037" s="8"/>
      <c r="FWJ5037" s="8"/>
      <c r="FWK5037" s="8"/>
      <c r="FWL5037" s="8"/>
      <c r="FWM5037" s="8"/>
      <c r="FWN5037" s="8"/>
      <c r="FWO5037" s="8"/>
      <c r="FWP5037" s="8"/>
      <c r="FWQ5037" s="8"/>
      <c r="FWR5037" s="8"/>
      <c r="FWS5037" s="8"/>
      <c r="FWT5037" s="8"/>
      <c r="FWU5037" s="8"/>
      <c r="FWV5037" s="8"/>
      <c r="FWW5037" s="8"/>
      <c r="FWX5037" s="8"/>
      <c r="FWY5037" s="8"/>
      <c r="FWZ5037" s="8"/>
      <c r="FXA5037" s="8"/>
      <c r="FXB5037" s="8"/>
      <c r="FXC5037" s="8"/>
      <c r="FXD5037" s="8"/>
      <c r="FXE5037" s="8"/>
      <c r="FXF5037" s="8"/>
      <c r="FXG5037" s="8"/>
      <c r="FXH5037" s="8"/>
      <c r="FXI5037" s="8"/>
      <c r="FXJ5037" s="8"/>
      <c r="FXK5037" s="8"/>
      <c r="FXL5037" s="8"/>
      <c r="FXM5037" s="8"/>
      <c r="FXN5037" s="8"/>
      <c r="FXO5037" s="8"/>
      <c r="FXP5037" s="8"/>
      <c r="FXQ5037" s="8"/>
      <c r="FXR5037" s="8"/>
      <c r="FXS5037" s="8"/>
      <c r="FXT5037" s="8"/>
      <c r="FXU5037" s="8"/>
      <c r="FXV5037" s="8"/>
      <c r="FXW5037" s="8"/>
      <c r="FXX5037" s="8"/>
      <c r="FXY5037" s="8"/>
      <c r="FXZ5037" s="8"/>
      <c r="FYA5037" s="8"/>
      <c r="FYB5037" s="8"/>
      <c r="FYC5037" s="8"/>
      <c r="FYD5037" s="8"/>
      <c r="FYE5037" s="8"/>
      <c r="FYF5037" s="8"/>
      <c r="FYG5037" s="8"/>
      <c r="FYH5037" s="8"/>
      <c r="FYI5037" s="8"/>
      <c r="FYJ5037" s="8"/>
      <c r="FYK5037" s="8"/>
      <c r="FYL5037" s="8"/>
      <c r="FYM5037" s="8"/>
      <c r="FYN5037" s="8"/>
      <c r="FYO5037" s="8"/>
      <c r="FYP5037" s="8"/>
      <c r="FYQ5037" s="8"/>
      <c r="FYR5037" s="8"/>
      <c r="FYS5037" s="8"/>
      <c r="FYT5037" s="8"/>
      <c r="FYU5037" s="8"/>
      <c r="FYV5037" s="8"/>
      <c r="FYW5037" s="8"/>
      <c r="FYX5037" s="8"/>
      <c r="FYY5037" s="8"/>
      <c r="FYZ5037" s="8"/>
      <c r="FZA5037" s="8"/>
      <c r="FZB5037" s="8"/>
      <c r="FZC5037" s="8"/>
      <c r="FZD5037" s="8"/>
      <c r="FZE5037" s="8"/>
      <c r="FZF5037" s="8"/>
      <c r="FZG5037" s="8"/>
      <c r="FZH5037" s="8"/>
      <c r="FZI5037" s="8"/>
      <c r="FZJ5037" s="8"/>
      <c r="FZK5037" s="8"/>
      <c r="FZL5037" s="8"/>
      <c r="FZM5037" s="8"/>
      <c r="FZN5037" s="8"/>
      <c r="FZO5037" s="8"/>
      <c r="FZP5037" s="8"/>
      <c r="FZQ5037" s="8"/>
      <c r="FZR5037" s="8"/>
      <c r="FZS5037" s="8"/>
      <c r="FZT5037" s="8"/>
      <c r="FZU5037" s="8"/>
      <c r="FZV5037" s="8"/>
      <c r="FZW5037" s="8"/>
      <c r="FZX5037" s="8"/>
      <c r="FZY5037" s="8"/>
      <c r="FZZ5037" s="8"/>
      <c r="GAA5037" s="8"/>
      <c r="GAB5037" s="8"/>
      <c r="GAC5037" s="8"/>
      <c r="GAD5037" s="8"/>
      <c r="GAE5037" s="8"/>
      <c r="GAF5037" s="8"/>
      <c r="GAG5037" s="8"/>
      <c r="GAH5037" s="8"/>
      <c r="GAI5037" s="8"/>
      <c r="GAJ5037" s="8"/>
      <c r="GAK5037" s="8"/>
      <c r="GAL5037" s="8"/>
      <c r="GAM5037" s="8"/>
      <c r="GAN5037" s="8"/>
      <c r="GAO5037" s="8"/>
      <c r="GAP5037" s="8"/>
      <c r="GAQ5037" s="8"/>
      <c r="GAR5037" s="8"/>
      <c r="GAS5037" s="8"/>
      <c r="GAT5037" s="8"/>
      <c r="GAU5037" s="8"/>
      <c r="GAV5037" s="8"/>
      <c r="GAW5037" s="8"/>
      <c r="GAX5037" s="8"/>
      <c r="GAY5037" s="8"/>
      <c r="GAZ5037" s="8"/>
      <c r="GBA5037" s="8"/>
      <c r="GBB5037" s="8"/>
      <c r="GBC5037" s="8"/>
      <c r="GBD5037" s="8"/>
      <c r="GBE5037" s="8"/>
      <c r="GBF5037" s="8"/>
      <c r="GBG5037" s="8"/>
      <c r="GBH5037" s="8"/>
      <c r="GBI5037" s="8"/>
      <c r="GBJ5037" s="8"/>
      <c r="GBK5037" s="8"/>
      <c r="GBL5037" s="8"/>
      <c r="GBM5037" s="8"/>
      <c r="GBN5037" s="8"/>
      <c r="GBO5037" s="8"/>
      <c r="GBP5037" s="8"/>
      <c r="GBQ5037" s="8"/>
      <c r="GBR5037" s="8"/>
      <c r="GBS5037" s="8"/>
      <c r="GBT5037" s="8"/>
      <c r="GBU5037" s="8"/>
      <c r="GBV5037" s="8"/>
      <c r="GBW5037" s="8"/>
      <c r="GBX5037" s="8"/>
      <c r="GBY5037" s="8"/>
      <c r="GBZ5037" s="8"/>
      <c r="GCA5037" s="8"/>
      <c r="GCB5037" s="8"/>
      <c r="GCC5037" s="8"/>
      <c r="GCD5037" s="8"/>
      <c r="GCE5037" s="8"/>
      <c r="GCF5037" s="8"/>
      <c r="GCG5037" s="8"/>
      <c r="GCH5037" s="8"/>
      <c r="GCI5037" s="8"/>
      <c r="GCJ5037" s="8"/>
      <c r="GCK5037" s="8"/>
      <c r="GCL5037" s="8"/>
      <c r="GCM5037" s="8"/>
      <c r="GCN5037" s="8"/>
      <c r="GCO5037" s="8"/>
      <c r="GCP5037" s="8"/>
      <c r="GCQ5037" s="8"/>
      <c r="GCR5037" s="8"/>
      <c r="GCS5037" s="8"/>
      <c r="GCT5037" s="8"/>
      <c r="GCU5037" s="8"/>
      <c r="GCV5037" s="8"/>
      <c r="GCW5037" s="8"/>
      <c r="GCX5037" s="8"/>
      <c r="GCY5037" s="8"/>
      <c r="GCZ5037" s="8"/>
      <c r="GDA5037" s="8"/>
      <c r="GDB5037" s="8"/>
      <c r="GDC5037" s="8"/>
      <c r="GDD5037" s="8"/>
      <c r="GDE5037" s="8"/>
      <c r="GDF5037" s="8"/>
      <c r="GDG5037" s="8"/>
      <c r="GDH5037" s="8"/>
      <c r="GDI5037" s="8"/>
      <c r="GDJ5037" s="8"/>
      <c r="GDK5037" s="8"/>
      <c r="GDL5037" s="8"/>
      <c r="GDM5037" s="8"/>
      <c r="GDN5037" s="8"/>
      <c r="GDO5037" s="8"/>
      <c r="GDP5037" s="8"/>
      <c r="GDQ5037" s="8"/>
      <c r="GDR5037" s="8"/>
      <c r="GDS5037" s="8"/>
      <c r="GDT5037" s="8"/>
      <c r="GDU5037" s="8"/>
      <c r="GDV5037" s="8"/>
      <c r="GDW5037" s="8"/>
      <c r="GDX5037" s="8"/>
      <c r="GDY5037" s="8"/>
      <c r="GDZ5037" s="8"/>
      <c r="GEA5037" s="8"/>
      <c r="GEB5037" s="8"/>
      <c r="GEC5037" s="8"/>
      <c r="GED5037" s="8"/>
      <c r="GEE5037" s="8"/>
      <c r="GEF5037" s="8"/>
      <c r="GEG5037" s="8"/>
      <c r="GEH5037" s="8"/>
      <c r="GEI5037" s="8"/>
      <c r="GEJ5037" s="8"/>
      <c r="GEK5037" s="8"/>
      <c r="GEL5037" s="8"/>
      <c r="GEM5037" s="8"/>
      <c r="GEN5037" s="8"/>
      <c r="GEO5037" s="8"/>
      <c r="GEP5037" s="8"/>
      <c r="GEQ5037" s="8"/>
      <c r="GER5037" s="8"/>
      <c r="GES5037" s="8"/>
      <c r="GET5037" s="8"/>
      <c r="GEU5037" s="8"/>
      <c r="GEV5037" s="8"/>
      <c r="GEW5037" s="8"/>
      <c r="GEX5037" s="8"/>
      <c r="GEY5037" s="8"/>
      <c r="GEZ5037" s="8"/>
      <c r="GFA5037" s="8"/>
      <c r="GFB5037" s="8"/>
      <c r="GFC5037" s="8"/>
      <c r="GFD5037" s="8"/>
      <c r="GFE5037" s="8"/>
      <c r="GFF5037" s="8"/>
      <c r="GFG5037" s="8"/>
      <c r="GFH5037" s="8"/>
      <c r="GFI5037" s="8"/>
      <c r="GFJ5037" s="8"/>
      <c r="GFK5037" s="8"/>
      <c r="GFL5037" s="8"/>
      <c r="GFM5037" s="8"/>
      <c r="GFN5037" s="8"/>
      <c r="GFO5037" s="8"/>
      <c r="GFP5037" s="8"/>
      <c r="GFQ5037" s="8"/>
      <c r="GFR5037" s="8"/>
      <c r="GFS5037" s="8"/>
      <c r="GFT5037" s="8"/>
      <c r="GFU5037" s="8"/>
      <c r="GFV5037" s="8"/>
      <c r="GFW5037" s="8"/>
      <c r="GFX5037" s="8"/>
      <c r="GFY5037" s="8"/>
      <c r="GFZ5037" s="8"/>
      <c r="GGA5037" s="8"/>
      <c r="GGB5037" s="8"/>
      <c r="GGC5037" s="8"/>
      <c r="GGD5037" s="8"/>
      <c r="GGE5037" s="8"/>
      <c r="GGF5037" s="8"/>
      <c r="GGG5037" s="8"/>
      <c r="GGH5037" s="8"/>
      <c r="GGI5037" s="8"/>
      <c r="GGJ5037" s="8"/>
      <c r="GGK5037" s="8"/>
      <c r="GGL5037" s="8"/>
      <c r="GGM5037" s="8"/>
      <c r="GGN5037" s="8"/>
      <c r="GGO5037" s="8"/>
      <c r="GGP5037" s="8"/>
      <c r="GGQ5037" s="8"/>
      <c r="GGR5037" s="8"/>
      <c r="GGS5037" s="8"/>
      <c r="GGT5037" s="8"/>
      <c r="GGU5037" s="8"/>
      <c r="GGV5037" s="8"/>
      <c r="GGW5037" s="8"/>
      <c r="GGX5037" s="8"/>
      <c r="GGY5037" s="8"/>
      <c r="GGZ5037" s="8"/>
      <c r="GHA5037" s="8"/>
      <c r="GHB5037" s="8"/>
      <c r="GHC5037" s="8"/>
      <c r="GHD5037" s="8"/>
      <c r="GHE5037" s="8"/>
      <c r="GHF5037" s="8"/>
      <c r="GHG5037" s="8"/>
      <c r="GHH5037" s="8"/>
      <c r="GHI5037" s="8"/>
      <c r="GHJ5037" s="8"/>
      <c r="GHK5037" s="8"/>
      <c r="GHL5037" s="8"/>
      <c r="GHM5037" s="8"/>
      <c r="GHN5037" s="8"/>
      <c r="GHO5037" s="8"/>
      <c r="GHP5037" s="8"/>
      <c r="GHQ5037" s="8"/>
      <c r="GHR5037" s="8"/>
      <c r="GHS5037" s="8"/>
      <c r="GHT5037" s="8"/>
      <c r="GHU5037" s="8"/>
      <c r="GHV5037" s="8"/>
      <c r="GHW5037" s="8"/>
      <c r="GHX5037" s="8"/>
      <c r="GHY5037" s="8"/>
      <c r="GHZ5037" s="8"/>
      <c r="GIA5037" s="8"/>
      <c r="GIB5037" s="8"/>
      <c r="GIC5037" s="8"/>
      <c r="GID5037" s="8"/>
      <c r="GIE5037" s="8"/>
      <c r="GIF5037" s="8"/>
      <c r="GIG5037" s="8"/>
      <c r="GIH5037" s="8"/>
      <c r="GII5037" s="8"/>
      <c r="GIJ5037" s="8"/>
      <c r="GIK5037" s="8"/>
      <c r="GIL5037" s="8"/>
      <c r="GIM5037" s="8"/>
      <c r="GIN5037" s="8"/>
      <c r="GIO5037" s="8"/>
      <c r="GIP5037" s="8"/>
      <c r="GIQ5037" s="8"/>
      <c r="GIR5037" s="8"/>
      <c r="GIS5037" s="8"/>
      <c r="GIT5037" s="8"/>
      <c r="GIU5037" s="8"/>
      <c r="GIV5037" s="8"/>
      <c r="GIW5037" s="8"/>
      <c r="GIX5037" s="8"/>
      <c r="GIY5037" s="8"/>
      <c r="GIZ5037" s="8"/>
      <c r="GJA5037" s="8"/>
      <c r="GJB5037" s="8"/>
      <c r="GJC5037" s="8"/>
      <c r="GJD5037" s="8"/>
      <c r="GJE5037" s="8"/>
      <c r="GJF5037" s="8"/>
      <c r="GJG5037" s="8"/>
      <c r="GJH5037" s="8"/>
      <c r="GJI5037" s="8"/>
      <c r="GJJ5037" s="8"/>
      <c r="GJK5037" s="8"/>
      <c r="GJL5037" s="8"/>
      <c r="GJM5037" s="8"/>
      <c r="GJN5037" s="8"/>
      <c r="GJO5037" s="8"/>
      <c r="GJP5037" s="8"/>
      <c r="GJQ5037" s="8"/>
      <c r="GJR5037" s="8"/>
      <c r="GJS5037" s="8"/>
      <c r="GJT5037" s="8"/>
      <c r="GJU5037" s="8"/>
      <c r="GJV5037" s="8"/>
      <c r="GJW5037" s="8"/>
      <c r="GJX5037" s="8"/>
      <c r="GJY5037" s="8"/>
      <c r="GJZ5037" s="8"/>
      <c r="GKA5037" s="8"/>
      <c r="GKB5037" s="8"/>
      <c r="GKC5037" s="8"/>
      <c r="GKD5037" s="8"/>
      <c r="GKE5037" s="8"/>
      <c r="GKF5037" s="8"/>
      <c r="GKG5037" s="8"/>
      <c r="GKH5037" s="8"/>
      <c r="GKI5037" s="8"/>
      <c r="GKJ5037" s="8"/>
      <c r="GKK5037" s="8"/>
      <c r="GKL5037" s="8"/>
      <c r="GKM5037" s="8"/>
      <c r="GKN5037" s="8"/>
      <c r="GKO5037" s="8"/>
      <c r="GKP5037" s="8"/>
      <c r="GKQ5037" s="8"/>
      <c r="GKR5037" s="8"/>
      <c r="GKS5037" s="8"/>
      <c r="GKT5037" s="8"/>
      <c r="GKU5037" s="8"/>
      <c r="GKV5037" s="8"/>
      <c r="GKW5037" s="8"/>
      <c r="GKX5037" s="8"/>
      <c r="GKY5037" s="8"/>
      <c r="GKZ5037" s="8"/>
      <c r="GLA5037" s="8"/>
      <c r="GLB5037" s="8"/>
      <c r="GLC5037" s="8"/>
      <c r="GLD5037" s="8"/>
      <c r="GLE5037" s="8"/>
      <c r="GLF5037" s="8"/>
      <c r="GLG5037" s="8"/>
      <c r="GLH5037" s="8"/>
      <c r="GLI5037" s="8"/>
      <c r="GLJ5037" s="8"/>
      <c r="GLK5037" s="8"/>
      <c r="GLL5037" s="8"/>
      <c r="GLM5037" s="8"/>
      <c r="GLN5037" s="8"/>
      <c r="GLO5037" s="8"/>
      <c r="GLP5037" s="8"/>
      <c r="GLQ5037" s="8"/>
      <c r="GLR5037" s="8"/>
      <c r="GLS5037" s="8"/>
      <c r="GLT5037" s="8"/>
      <c r="GLU5037" s="8"/>
      <c r="GLV5037" s="8"/>
      <c r="GLW5037" s="8"/>
      <c r="GLX5037" s="8"/>
      <c r="GLY5037" s="8"/>
      <c r="GLZ5037" s="8"/>
      <c r="GMA5037" s="8"/>
      <c r="GMB5037" s="8"/>
      <c r="GMC5037" s="8"/>
      <c r="GMD5037" s="8"/>
      <c r="GME5037" s="8"/>
      <c r="GMF5037" s="8"/>
      <c r="GMG5037" s="8"/>
      <c r="GMH5037" s="8"/>
      <c r="GMI5037" s="8"/>
      <c r="GMJ5037" s="8"/>
      <c r="GMK5037" s="8"/>
      <c r="GML5037" s="8"/>
      <c r="GMM5037" s="8"/>
      <c r="GMN5037" s="8"/>
      <c r="GMO5037" s="8"/>
      <c r="GMP5037" s="8"/>
      <c r="GMQ5037" s="8"/>
      <c r="GMR5037" s="8"/>
      <c r="GMS5037" s="8"/>
      <c r="GMT5037" s="8"/>
      <c r="GMU5037" s="8"/>
      <c r="GMV5037" s="8"/>
      <c r="GMW5037" s="8"/>
      <c r="GMX5037" s="8"/>
      <c r="GMY5037" s="8"/>
      <c r="GMZ5037" s="8"/>
      <c r="GNA5037" s="8"/>
      <c r="GNB5037" s="8"/>
      <c r="GNC5037" s="8"/>
      <c r="GND5037" s="8"/>
      <c r="GNE5037" s="8"/>
      <c r="GNF5037" s="8"/>
      <c r="GNG5037" s="8"/>
      <c r="GNH5037" s="8"/>
      <c r="GNI5037" s="8"/>
      <c r="GNJ5037" s="8"/>
      <c r="GNK5037" s="8"/>
      <c r="GNL5037" s="8"/>
      <c r="GNM5037" s="8"/>
      <c r="GNN5037" s="8"/>
      <c r="GNO5037" s="8"/>
      <c r="GNP5037" s="8"/>
      <c r="GNQ5037" s="8"/>
      <c r="GNR5037" s="8"/>
      <c r="GNS5037" s="8"/>
      <c r="GNT5037" s="8"/>
      <c r="GNU5037" s="8"/>
      <c r="GNV5037" s="8"/>
      <c r="GNW5037" s="8"/>
      <c r="GNX5037" s="8"/>
      <c r="GNY5037" s="8"/>
      <c r="GNZ5037" s="8"/>
      <c r="GOA5037" s="8"/>
      <c r="GOB5037" s="8"/>
      <c r="GOC5037" s="8"/>
      <c r="GOD5037" s="8"/>
      <c r="GOE5037" s="8"/>
      <c r="GOF5037" s="8"/>
      <c r="GOG5037" s="8"/>
      <c r="GOH5037" s="8"/>
      <c r="GOI5037" s="8"/>
      <c r="GOJ5037" s="8"/>
      <c r="GOK5037" s="8"/>
      <c r="GOL5037" s="8"/>
      <c r="GOM5037" s="8"/>
      <c r="GON5037" s="8"/>
      <c r="GOO5037" s="8"/>
      <c r="GOP5037" s="8"/>
      <c r="GOQ5037" s="8"/>
      <c r="GOR5037" s="8"/>
      <c r="GOS5037" s="8"/>
      <c r="GOT5037" s="8"/>
      <c r="GOU5037" s="8"/>
      <c r="GOV5037" s="8"/>
      <c r="GOW5037" s="8"/>
      <c r="GOX5037" s="8"/>
      <c r="GOY5037" s="8"/>
      <c r="GOZ5037" s="8"/>
      <c r="GPA5037" s="8"/>
      <c r="GPB5037" s="8"/>
      <c r="GPC5037" s="8"/>
      <c r="GPD5037" s="8"/>
      <c r="GPE5037" s="8"/>
      <c r="GPF5037" s="8"/>
      <c r="GPG5037" s="8"/>
      <c r="GPH5037" s="8"/>
      <c r="GPI5037" s="8"/>
      <c r="GPJ5037" s="8"/>
      <c r="GPK5037" s="8"/>
      <c r="GPL5037" s="8"/>
      <c r="GPM5037" s="8"/>
      <c r="GPN5037" s="8"/>
      <c r="GPO5037" s="8"/>
      <c r="GPP5037" s="8"/>
      <c r="GPQ5037" s="8"/>
      <c r="GPR5037" s="8"/>
      <c r="GPS5037" s="8"/>
      <c r="GPT5037" s="8"/>
      <c r="GPU5037" s="8"/>
      <c r="GPV5037" s="8"/>
      <c r="GPW5037" s="8"/>
      <c r="GPX5037" s="8"/>
      <c r="GPY5037" s="8"/>
      <c r="GPZ5037" s="8"/>
      <c r="GQA5037" s="8"/>
      <c r="GQB5037" s="8"/>
      <c r="GQC5037" s="8"/>
      <c r="GQD5037" s="8"/>
      <c r="GQE5037" s="8"/>
      <c r="GQF5037" s="8"/>
      <c r="GQG5037" s="8"/>
      <c r="GQH5037" s="8"/>
      <c r="GQI5037" s="8"/>
      <c r="GQJ5037" s="8"/>
      <c r="GQK5037" s="8"/>
      <c r="GQL5037" s="8"/>
      <c r="GQM5037" s="8"/>
      <c r="GQN5037" s="8"/>
      <c r="GQO5037" s="8"/>
      <c r="GQP5037" s="8"/>
      <c r="GQQ5037" s="8"/>
      <c r="GQR5037" s="8"/>
      <c r="GQS5037" s="8"/>
      <c r="GQT5037" s="8"/>
      <c r="GQU5037" s="8"/>
      <c r="GQV5037" s="8"/>
      <c r="GQW5037" s="8"/>
      <c r="GQX5037" s="8"/>
      <c r="GQY5037" s="8"/>
      <c r="GQZ5037" s="8"/>
      <c r="GRA5037" s="8"/>
      <c r="GRB5037" s="8"/>
      <c r="GRC5037" s="8"/>
      <c r="GRD5037" s="8"/>
      <c r="GRE5037" s="8"/>
      <c r="GRF5037" s="8"/>
      <c r="GRG5037" s="8"/>
      <c r="GRH5037" s="8"/>
      <c r="GRI5037" s="8"/>
      <c r="GRJ5037" s="8"/>
      <c r="GRK5037" s="8"/>
      <c r="GRL5037" s="8"/>
      <c r="GRM5037" s="8"/>
      <c r="GRN5037" s="8"/>
      <c r="GRO5037" s="8"/>
      <c r="GRP5037" s="8"/>
      <c r="GRQ5037" s="8"/>
      <c r="GRR5037" s="8"/>
      <c r="GRS5037" s="8"/>
      <c r="GRT5037" s="8"/>
      <c r="GRU5037" s="8"/>
      <c r="GRV5037" s="8"/>
      <c r="GRW5037" s="8"/>
      <c r="GRX5037" s="8"/>
      <c r="GRY5037" s="8"/>
      <c r="GRZ5037" s="8"/>
      <c r="GSA5037" s="8"/>
      <c r="GSB5037" s="8"/>
      <c r="GSC5037" s="8"/>
      <c r="GSD5037" s="8"/>
      <c r="GSE5037" s="8"/>
      <c r="GSF5037" s="8"/>
      <c r="GSG5037" s="8"/>
      <c r="GSH5037" s="8"/>
      <c r="GSI5037" s="8"/>
      <c r="GSJ5037" s="8"/>
      <c r="GSK5037" s="8"/>
      <c r="GSL5037" s="8"/>
      <c r="GSM5037" s="8"/>
      <c r="GSN5037" s="8"/>
      <c r="GSO5037" s="8"/>
      <c r="GSP5037" s="8"/>
      <c r="GSQ5037" s="8"/>
      <c r="GSR5037" s="8"/>
      <c r="GSS5037" s="8"/>
      <c r="GST5037" s="8"/>
      <c r="GSU5037" s="8"/>
      <c r="GSV5037" s="8"/>
      <c r="GSW5037" s="8"/>
      <c r="GSX5037" s="8"/>
      <c r="GSY5037" s="8"/>
      <c r="GSZ5037" s="8"/>
      <c r="GTA5037" s="8"/>
      <c r="GTB5037" s="8"/>
      <c r="GTC5037" s="8"/>
      <c r="GTD5037" s="8"/>
      <c r="GTE5037" s="8"/>
      <c r="GTF5037" s="8"/>
      <c r="GTG5037" s="8"/>
      <c r="GTH5037" s="8"/>
      <c r="GTI5037" s="8"/>
      <c r="GTJ5037" s="8"/>
      <c r="GTK5037" s="8"/>
      <c r="GTL5037" s="8"/>
      <c r="GTM5037" s="8"/>
      <c r="GTN5037" s="8"/>
      <c r="GTO5037" s="8"/>
      <c r="GTP5037" s="8"/>
      <c r="GTQ5037" s="8"/>
      <c r="GTR5037" s="8"/>
      <c r="GTS5037" s="8"/>
      <c r="GTT5037" s="8"/>
      <c r="GTU5037" s="8"/>
      <c r="GTV5037" s="8"/>
      <c r="GTW5037" s="8"/>
      <c r="GTX5037" s="8"/>
      <c r="GTY5037" s="8"/>
      <c r="GTZ5037" s="8"/>
      <c r="GUA5037" s="8"/>
      <c r="GUB5037" s="8"/>
      <c r="GUC5037" s="8"/>
      <c r="GUD5037" s="8"/>
      <c r="GUE5037" s="8"/>
      <c r="GUF5037" s="8"/>
      <c r="GUG5037" s="8"/>
      <c r="GUH5037" s="8"/>
      <c r="GUI5037" s="8"/>
      <c r="GUJ5037" s="8"/>
      <c r="GUK5037" s="8"/>
      <c r="GUL5037" s="8"/>
      <c r="GUM5037" s="8"/>
      <c r="GUN5037" s="8"/>
      <c r="GUO5037" s="8"/>
      <c r="GUP5037" s="8"/>
      <c r="GUQ5037" s="8"/>
      <c r="GUR5037" s="8"/>
      <c r="GUS5037" s="8"/>
      <c r="GUT5037" s="8"/>
      <c r="GUU5037" s="8"/>
      <c r="GUV5037" s="8"/>
      <c r="GUW5037" s="8"/>
      <c r="GUX5037" s="8"/>
      <c r="GUY5037" s="8"/>
      <c r="GUZ5037" s="8"/>
      <c r="GVA5037" s="8"/>
      <c r="GVB5037" s="8"/>
      <c r="GVC5037" s="8"/>
      <c r="GVD5037" s="8"/>
      <c r="GVE5037" s="8"/>
      <c r="GVF5037" s="8"/>
      <c r="GVG5037" s="8"/>
      <c r="GVH5037" s="8"/>
      <c r="GVI5037" s="8"/>
      <c r="GVJ5037" s="8"/>
      <c r="GVK5037" s="8"/>
      <c r="GVL5037" s="8"/>
      <c r="GVM5037" s="8"/>
      <c r="GVN5037" s="8"/>
      <c r="GVO5037" s="8"/>
      <c r="GVP5037" s="8"/>
      <c r="GVQ5037" s="8"/>
      <c r="GVR5037" s="8"/>
      <c r="GVS5037" s="8"/>
      <c r="GVT5037" s="8"/>
      <c r="GVU5037" s="8"/>
      <c r="GVV5037" s="8"/>
      <c r="GVW5037" s="8"/>
      <c r="GVX5037" s="8"/>
      <c r="GVY5037" s="8"/>
      <c r="GVZ5037" s="8"/>
      <c r="GWA5037" s="8"/>
      <c r="GWB5037" s="8"/>
      <c r="GWC5037" s="8"/>
      <c r="GWD5037" s="8"/>
      <c r="GWE5037" s="8"/>
      <c r="GWF5037" s="8"/>
      <c r="GWG5037" s="8"/>
      <c r="GWH5037" s="8"/>
      <c r="GWI5037" s="8"/>
      <c r="GWJ5037" s="8"/>
      <c r="GWK5037" s="8"/>
      <c r="GWL5037" s="8"/>
      <c r="GWM5037" s="8"/>
      <c r="GWN5037" s="8"/>
      <c r="GWO5037" s="8"/>
      <c r="GWP5037" s="8"/>
      <c r="GWQ5037" s="8"/>
      <c r="GWR5037" s="8"/>
      <c r="GWS5037" s="8"/>
      <c r="GWT5037" s="8"/>
      <c r="GWU5037" s="8"/>
      <c r="GWV5037" s="8"/>
      <c r="GWW5037" s="8"/>
      <c r="GWX5037" s="8"/>
      <c r="GWY5037" s="8"/>
      <c r="GWZ5037" s="8"/>
      <c r="GXA5037" s="8"/>
      <c r="GXB5037" s="8"/>
      <c r="GXC5037" s="8"/>
      <c r="GXD5037" s="8"/>
      <c r="GXE5037" s="8"/>
      <c r="GXF5037" s="8"/>
      <c r="GXG5037" s="8"/>
      <c r="GXH5037" s="8"/>
      <c r="GXI5037" s="8"/>
      <c r="GXJ5037" s="8"/>
      <c r="GXK5037" s="8"/>
      <c r="GXL5037" s="8"/>
      <c r="GXM5037" s="8"/>
      <c r="GXN5037" s="8"/>
      <c r="GXO5037" s="8"/>
      <c r="GXP5037" s="8"/>
      <c r="GXQ5037" s="8"/>
      <c r="GXR5037" s="8"/>
      <c r="GXS5037" s="8"/>
      <c r="GXT5037" s="8"/>
      <c r="GXU5037" s="8"/>
      <c r="GXV5037" s="8"/>
      <c r="GXW5037" s="8"/>
      <c r="GXX5037" s="8"/>
      <c r="GXY5037" s="8"/>
      <c r="GXZ5037" s="8"/>
      <c r="GYA5037" s="8"/>
      <c r="GYB5037" s="8"/>
      <c r="GYC5037" s="8"/>
      <c r="GYD5037" s="8"/>
      <c r="GYE5037" s="8"/>
      <c r="GYF5037" s="8"/>
      <c r="GYG5037" s="8"/>
      <c r="GYH5037" s="8"/>
      <c r="GYI5037" s="8"/>
      <c r="GYJ5037" s="8"/>
      <c r="GYK5037" s="8"/>
      <c r="GYL5037" s="8"/>
      <c r="GYM5037" s="8"/>
      <c r="GYN5037" s="8"/>
      <c r="GYO5037" s="8"/>
      <c r="GYP5037" s="8"/>
      <c r="GYQ5037" s="8"/>
      <c r="GYR5037" s="8"/>
      <c r="GYS5037" s="8"/>
      <c r="GYT5037" s="8"/>
      <c r="GYU5037" s="8"/>
      <c r="GYV5037" s="8"/>
      <c r="GYW5037" s="8"/>
      <c r="GYX5037" s="8"/>
      <c r="GYY5037" s="8"/>
      <c r="GYZ5037" s="8"/>
      <c r="GZA5037" s="8"/>
      <c r="GZB5037" s="8"/>
      <c r="GZC5037" s="8"/>
      <c r="GZD5037" s="8"/>
      <c r="GZE5037" s="8"/>
      <c r="GZF5037" s="8"/>
      <c r="GZG5037" s="8"/>
      <c r="GZH5037" s="8"/>
      <c r="GZI5037" s="8"/>
      <c r="GZJ5037" s="8"/>
      <c r="GZK5037" s="8"/>
      <c r="GZL5037" s="8"/>
      <c r="GZM5037" s="8"/>
      <c r="GZN5037" s="8"/>
      <c r="GZO5037" s="8"/>
      <c r="GZP5037" s="8"/>
      <c r="GZQ5037" s="8"/>
      <c r="GZR5037" s="8"/>
      <c r="GZS5037" s="8"/>
      <c r="GZT5037" s="8"/>
      <c r="GZU5037" s="8"/>
      <c r="GZV5037" s="8"/>
      <c r="GZW5037" s="8"/>
      <c r="GZX5037" s="8"/>
      <c r="GZY5037" s="8"/>
      <c r="GZZ5037" s="8"/>
      <c r="HAA5037" s="8"/>
      <c r="HAB5037" s="8"/>
      <c r="HAC5037" s="8"/>
      <c r="HAD5037" s="8"/>
      <c r="HAE5037" s="8"/>
      <c r="HAF5037" s="8"/>
      <c r="HAG5037" s="8"/>
      <c r="HAH5037" s="8"/>
      <c r="HAI5037" s="8"/>
      <c r="HAJ5037" s="8"/>
      <c r="HAK5037" s="8"/>
      <c r="HAL5037" s="8"/>
      <c r="HAM5037" s="8"/>
      <c r="HAN5037" s="8"/>
      <c r="HAO5037" s="8"/>
      <c r="HAP5037" s="8"/>
      <c r="HAQ5037" s="8"/>
      <c r="HAR5037" s="8"/>
      <c r="HAS5037" s="8"/>
      <c r="HAT5037" s="8"/>
      <c r="HAU5037" s="8"/>
      <c r="HAV5037" s="8"/>
      <c r="HAW5037" s="8"/>
      <c r="HAX5037" s="8"/>
      <c r="HAY5037" s="8"/>
      <c r="HAZ5037" s="8"/>
      <c r="HBA5037" s="8"/>
      <c r="HBB5037" s="8"/>
      <c r="HBC5037" s="8"/>
      <c r="HBD5037" s="8"/>
      <c r="HBE5037" s="8"/>
      <c r="HBF5037" s="8"/>
      <c r="HBG5037" s="8"/>
      <c r="HBH5037" s="8"/>
      <c r="HBI5037" s="8"/>
      <c r="HBJ5037" s="8"/>
      <c r="HBK5037" s="8"/>
      <c r="HBL5037" s="8"/>
      <c r="HBM5037" s="8"/>
      <c r="HBN5037" s="8"/>
      <c r="HBO5037" s="8"/>
      <c r="HBP5037" s="8"/>
      <c r="HBQ5037" s="8"/>
      <c r="HBR5037" s="8"/>
      <c r="HBS5037" s="8"/>
      <c r="HBT5037" s="8"/>
      <c r="HBU5037" s="8"/>
      <c r="HBV5037" s="8"/>
      <c r="HBW5037" s="8"/>
      <c r="HBX5037" s="8"/>
      <c r="HBY5037" s="8"/>
      <c r="HBZ5037" s="8"/>
      <c r="HCA5037" s="8"/>
      <c r="HCB5037" s="8"/>
      <c r="HCC5037" s="8"/>
      <c r="HCD5037" s="8"/>
      <c r="HCE5037" s="8"/>
      <c r="HCF5037" s="8"/>
      <c r="HCG5037" s="8"/>
      <c r="HCH5037" s="8"/>
      <c r="HCI5037" s="8"/>
      <c r="HCJ5037" s="8"/>
      <c r="HCK5037" s="8"/>
      <c r="HCL5037" s="8"/>
      <c r="HCM5037" s="8"/>
      <c r="HCN5037" s="8"/>
      <c r="HCO5037" s="8"/>
      <c r="HCP5037" s="8"/>
      <c r="HCQ5037" s="8"/>
      <c r="HCR5037" s="8"/>
      <c r="HCS5037" s="8"/>
      <c r="HCT5037" s="8"/>
      <c r="HCU5037" s="8"/>
      <c r="HCV5037" s="8"/>
      <c r="HCW5037" s="8"/>
      <c r="HCX5037" s="8"/>
      <c r="HCY5037" s="8"/>
      <c r="HCZ5037" s="8"/>
      <c r="HDA5037" s="8"/>
      <c r="HDB5037" s="8"/>
      <c r="HDC5037" s="8"/>
      <c r="HDD5037" s="8"/>
      <c r="HDE5037" s="8"/>
      <c r="HDF5037" s="8"/>
      <c r="HDG5037" s="8"/>
      <c r="HDH5037" s="8"/>
      <c r="HDI5037" s="8"/>
      <c r="HDJ5037" s="8"/>
      <c r="HDK5037" s="8"/>
      <c r="HDL5037" s="8"/>
      <c r="HDM5037" s="8"/>
      <c r="HDN5037" s="8"/>
      <c r="HDO5037" s="8"/>
      <c r="HDP5037" s="8"/>
      <c r="HDQ5037" s="8"/>
      <c r="HDR5037" s="8"/>
      <c r="HDS5037" s="8"/>
      <c r="HDT5037" s="8"/>
      <c r="HDU5037" s="8"/>
      <c r="HDV5037" s="8"/>
      <c r="HDW5037" s="8"/>
      <c r="HDX5037" s="8"/>
      <c r="HDY5037" s="8"/>
      <c r="HDZ5037" s="8"/>
      <c r="HEA5037" s="8"/>
      <c r="HEB5037" s="8"/>
      <c r="HEC5037" s="8"/>
      <c r="HED5037" s="8"/>
      <c r="HEE5037" s="8"/>
      <c r="HEF5037" s="8"/>
      <c r="HEG5037" s="8"/>
      <c r="HEH5037" s="8"/>
      <c r="HEI5037" s="8"/>
      <c r="HEJ5037" s="8"/>
      <c r="HEK5037" s="8"/>
      <c r="HEL5037" s="8"/>
      <c r="HEM5037" s="8"/>
      <c r="HEN5037" s="8"/>
      <c r="HEO5037" s="8"/>
      <c r="HEP5037" s="8"/>
      <c r="HEQ5037" s="8"/>
      <c r="HER5037" s="8"/>
      <c r="HES5037" s="8"/>
      <c r="HET5037" s="8"/>
      <c r="HEU5037" s="8"/>
      <c r="HEV5037" s="8"/>
      <c r="HEW5037" s="8"/>
      <c r="HEX5037" s="8"/>
      <c r="HEY5037" s="8"/>
      <c r="HEZ5037" s="8"/>
      <c r="HFA5037" s="8"/>
      <c r="HFB5037" s="8"/>
      <c r="HFC5037" s="8"/>
      <c r="HFD5037" s="8"/>
      <c r="HFE5037" s="8"/>
      <c r="HFF5037" s="8"/>
      <c r="HFG5037" s="8"/>
      <c r="HFH5037" s="8"/>
      <c r="HFI5037" s="8"/>
      <c r="HFJ5037" s="8"/>
      <c r="HFK5037" s="8"/>
      <c r="HFL5037" s="8"/>
      <c r="HFM5037" s="8"/>
      <c r="HFN5037" s="8"/>
      <c r="HFO5037" s="8"/>
      <c r="HFP5037" s="8"/>
      <c r="HFQ5037" s="8"/>
      <c r="HFR5037" s="8"/>
      <c r="HFS5037" s="8"/>
      <c r="HFT5037" s="8"/>
      <c r="HFU5037" s="8"/>
      <c r="HFV5037" s="8"/>
      <c r="HFW5037" s="8"/>
      <c r="HFX5037" s="8"/>
      <c r="HFY5037" s="8"/>
      <c r="HFZ5037" s="8"/>
      <c r="HGA5037" s="8"/>
      <c r="HGB5037" s="8"/>
      <c r="HGC5037" s="8"/>
      <c r="HGD5037" s="8"/>
      <c r="HGE5037" s="8"/>
      <c r="HGF5037" s="8"/>
      <c r="HGG5037" s="8"/>
      <c r="HGH5037" s="8"/>
      <c r="HGI5037" s="8"/>
      <c r="HGJ5037" s="8"/>
      <c r="HGK5037" s="8"/>
      <c r="HGL5037" s="8"/>
      <c r="HGM5037" s="8"/>
      <c r="HGN5037" s="8"/>
      <c r="HGO5037" s="8"/>
      <c r="HGP5037" s="8"/>
      <c r="HGQ5037" s="8"/>
      <c r="HGR5037" s="8"/>
      <c r="HGS5037" s="8"/>
      <c r="HGT5037" s="8"/>
      <c r="HGU5037" s="8"/>
      <c r="HGV5037" s="8"/>
      <c r="HGW5037" s="8"/>
      <c r="HGX5037" s="8"/>
      <c r="HGY5037" s="8"/>
      <c r="HGZ5037" s="8"/>
      <c r="HHA5037" s="8"/>
      <c r="HHB5037" s="8"/>
      <c r="HHC5037" s="8"/>
      <c r="HHD5037" s="8"/>
      <c r="HHE5037" s="8"/>
      <c r="HHF5037" s="8"/>
      <c r="HHG5037" s="8"/>
      <c r="HHH5037" s="8"/>
      <c r="HHI5037" s="8"/>
      <c r="HHJ5037" s="8"/>
      <c r="HHK5037" s="8"/>
      <c r="HHL5037" s="8"/>
      <c r="HHM5037" s="8"/>
      <c r="HHN5037" s="8"/>
      <c r="HHO5037" s="8"/>
      <c r="HHP5037" s="8"/>
      <c r="HHQ5037" s="8"/>
      <c r="HHR5037" s="8"/>
      <c r="HHS5037" s="8"/>
      <c r="HHT5037" s="8"/>
      <c r="HHU5037" s="8"/>
      <c r="HHV5037" s="8"/>
      <c r="HHW5037" s="8"/>
      <c r="HHX5037" s="8"/>
      <c r="HHY5037" s="8"/>
      <c r="HHZ5037" s="8"/>
      <c r="HIA5037" s="8"/>
      <c r="HIB5037" s="8"/>
      <c r="HIC5037" s="8"/>
      <c r="HID5037" s="8"/>
      <c r="HIE5037" s="8"/>
      <c r="HIF5037" s="8"/>
      <c r="HIG5037" s="8"/>
      <c r="HIH5037" s="8"/>
      <c r="HII5037" s="8"/>
      <c r="HIJ5037" s="8"/>
      <c r="HIK5037" s="8"/>
      <c r="HIL5037" s="8"/>
      <c r="HIM5037" s="8"/>
      <c r="HIN5037" s="8"/>
      <c r="HIO5037" s="8"/>
      <c r="HIP5037" s="8"/>
      <c r="HIQ5037" s="8"/>
      <c r="HIR5037" s="8"/>
      <c r="HIS5037" s="8"/>
      <c r="HIT5037" s="8"/>
      <c r="HIU5037" s="8"/>
      <c r="HIV5037" s="8"/>
      <c r="HIW5037" s="8"/>
      <c r="HIX5037" s="8"/>
      <c r="HIY5037" s="8"/>
      <c r="HIZ5037" s="8"/>
      <c r="HJA5037" s="8"/>
      <c r="HJB5037" s="8"/>
      <c r="HJC5037" s="8"/>
      <c r="HJD5037" s="8"/>
      <c r="HJE5037" s="8"/>
      <c r="HJF5037" s="8"/>
      <c r="HJG5037" s="8"/>
      <c r="HJH5037" s="8"/>
      <c r="HJI5037" s="8"/>
      <c r="HJJ5037" s="8"/>
      <c r="HJK5037" s="8"/>
      <c r="HJL5037" s="8"/>
      <c r="HJM5037" s="8"/>
      <c r="HJN5037" s="8"/>
      <c r="HJO5037" s="8"/>
      <c r="HJP5037" s="8"/>
      <c r="HJQ5037" s="8"/>
      <c r="HJR5037" s="8"/>
      <c r="HJS5037" s="8"/>
      <c r="HJT5037" s="8"/>
      <c r="HJU5037" s="8"/>
      <c r="HJV5037" s="8"/>
      <c r="HJW5037" s="8"/>
      <c r="HJX5037" s="8"/>
      <c r="HJY5037" s="8"/>
      <c r="HJZ5037" s="8"/>
      <c r="HKA5037" s="8"/>
      <c r="HKB5037" s="8"/>
      <c r="HKC5037" s="8"/>
      <c r="HKD5037" s="8"/>
      <c r="HKE5037" s="8"/>
      <c r="HKF5037" s="8"/>
      <c r="HKG5037" s="8"/>
      <c r="HKH5037" s="8"/>
      <c r="HKI5037" s="8"/>
      <c r="HKJ5037" s="8"/>
      <c r="HKK5037" s="8"/>
      <c r="HKL5037" s="8"/>
      <c r="HKM5037" s="8"/>
      <c r="HKN5037" s="8"/>
      <c r="HKO5037" s="8"/>
      <c r="HKP5037" s="8"/>
      <c r="HKQ5037" s="8"/>
      <c r="HKR5037" s="8"/>
      <c r="HKS5037" s="8"/>
      <c r="HKT5037" s="8"/>
      <c r="HKU5037" s="8"/>
      <c r="HKV5037" s="8"/>
      <c r="HKW5037" s="8"/>
      <c r="HKX5037" s="8"/>
      <c r="HKY5037" s="8"/>
      <c r="HKZ5037" s="8"/>
      <c r="HLA5037" s="8"/>
      <c r="HLB5037" s="8"/>
      <c r="HLC5037" s="8"/>
      <c r="HLD5037" s="8"/>
      <c r="HLE5037" s="8"/>
      <c r="HLF5037" s="8"/>
      <c r="HLG5037" s="8"/>
      <c r="HLH5037" s="8"/>
      <c r="HLI5037" s="8"/>
      <c r="HLJ5037" s="8"/>
      <c r="HLK5037" s="8"/>
      <c r="HLL5037" s="8"/>
      <c r="HLM5037" s="8"/>
      <c r="HLN5037" s="8"/>
      <c r="HLO5037" s="8"/>
      <c r="HLP5037" s="8"/>
      <c r="HLQ5037" s="8"/>
      <c r="HLR5037" s="8"/>
      <c r="HLS5037" s="8"/>
      <c r="HLT5037" s="8"/>
      <c r="HLU5037" s="8"/>
      <c r="HLV5037" s="8"/>
      <c r="HLW5037" s="8"/>
      <c r="HLX5037" s="8"/>
      <c r="HLY5037" s="8"/>
      <c r="HLZ5037" s="8"/>
      <c r="HMA5037" s="8"/>
      <c r="HMB5037" s="8"/>
      <c r="HMC5037" s="8"/>
      <c r="HMD5037" s="8"/>
      <c r="HME5037" s="8"/>
      <c r="HMF5037" s="8"/>
      <c r="HMG5037" s="8"/>
      <c r="HMH5037" s="8"/>
      <c r="HMI5037" s="8"/>
      <c r="HMJ5037" s="8"/>
      <c r="HMK5037" s="8"/>
      <c r="HML5037" s="8"/>
      <c r="HMM5037" s="8"/>
      <c r="HMN5037" s="8"/>
      <c r="HMO5037" s="8"/>
      <c r="HMP5037" s="8"/>
      <c r="HMQ5037" s="8"/>
      <c r="HMR5037" s="8"/>
      <c r="HMS5037" s="8"/>
      <c r="HMT5037" s="8"/>
      <c r="HMU5037" s="8"/>
      <c r="HMV5037" s="8"/>
      <c r="HMW5037" s="8"/>
      <c r="HMX5037" s="8"/>
      <c r="HMY5037" s="8"/>
      <c r="HMZ5037" s="8"/>
      <c r="HNA5037" s="8"/>
      <c r="HNB5037" s="8"/>
      <c r="HNC5037" s="8"/>
      <c r="HND5037" s="8"/>
      <c r="HNE5037" s="8"/>
      <c r="HNF5037" s="8"/>
      <c r="HNG5037" s="8"/>
      <c r="HNH5037" s="8"/>
      <c r="HNI5037" s="8"/>
      <c r="HNJ5037" s="8"/>
      <c r="HNK5037" s="8"/>
      <c r="HNL5037" s="8"/>
      <c r="HNM5037" s="8"/>
      <c r="HNN5037" s="8"/>
      <c r="HNO5037" s="8"/>
      <c r="HNP5037" s="8"/>
      <c r="HNQ5037" s="8"/>
      <c r="HNR5037" s="8"/>
      <c r="HNS5037" s="8"/>
      <c r="HNT5037" s="8"/>
      <c r="HNU5037" s="8"/>
      <c r="HNV5037" s="8"/>
      <c r="HNW5037" s="8"/>
      <c r="HNX5037" s="8"/>
      <c r="HNY5037" s="8"/>
      <c r="HNZ5037" s="8"/>
      <c r="HOA5037" s="8"/>
      <c r="HOB5037" s="8"/>
      <c r="HOC5037" s="8"/>
      <c r="HOD5037" s="8"/>
      <c r="HOE5037" s="8"/>
      <c r="HOF5037" s="8"/>
      <c r="HOG5037" s="8"/>
      <c r="HOH5037" s="8"/>
      <c r="HOI5037" s="8"/>
      <c r="HOJ5037" s="8"/>
      <c r="HOK5037" s="8"/>
      <c r="HOL5037" s="8"/>
      <c r="HOM5037" s="8"/>
      <c r="HON5037" s="8"/>
      <c r="HOO5037" s="8"/>
      <c r="HOP5037" s="8"/>
      <c r="HOQ5037" s="8"/>
      <c r="HOR5037" s="8"/>
      <c r="HOS5037" s="8"/>
      <c r="HOT5037" s="8"/>
      <c r="HOU5037" s="8"/>
      <c r="HOV5037" s="8"/>
      <c r="HOW5037" s="8"/>
      <c r="HOX5037" s="8"/>
      <c r="HOY5037" s="8"/>
      <c r="HOZ5037" s="8"/>
      <c r="HPA5037" s="8"/>
      <c r="HPB5037" s="8"/>
      <c r="HPC5037" s="8"/>
      <c r="HPD5037" s="8"/>
      <c r="HPE5037" s="8"/>
      <c r="HPF5037" s="8"/>
      <c r="HPG5037" s="8"/>
      <c r="HPH5037" s="8"/>
      <c r="HPI5037" s="8"/>
      <c r="HPJ5037" s="8"/>
      <c r="HPK5037" s="8"/>
      <c r="HPL5037" s="8"/>
      <c r="HPM5037" s="8"/>
      <c r="HPN5037" s="8"/>
      <c r="HPO5037" s="8"/>
      <c r="HPP5037" s="8"/>
      <c r="HPQ5037" s="8"/>
      <c r="HPR5037" s="8"/>
      <c r="HPS5037" s="8"/>
      <c r="HPT5037" s="8"/>
      <c r="HPU5037" s="8"/>
      <c r="HPV5037" s="8"/>
      <c r="HPW5037" s="8"/>
      <c r="HPX5037" s="8"/>
      <c r="HPY5037" s="8"/>
      <c r="HPZ5037" s="8"/>
      <c r="HQA5037" s="8"/>
      <c r="HQB5037" s="8"/>
      <c r="HQC5037" s="8"/>
      <c r="HQD5037" s="8"/>
      <c r="HQE5037" s="8"/>
      <c r="HQF5037" s="8"/>
      <c r="HQG5037" s="8"/>
      <c r="HQH5037" s="8"/>
      <c r="HQI5037" s="8"/>
      <c r="HQJ5037" s="8"/>
      <c r="HQK5037" s="8"/>
      <c r="HQL5037" s="8"/>
      <c r="HQM5037" s="8"/>
      <c r="HQN5037" s="8"/>
      <c r="HQO5037" s="8"/>
      <c r="HQP5037" s="8"/>
      <c r="HQQ5037" s="8"/>
      <c r="HQR5037" s="8"/>
      <c r="HQS5037" s="8"/>
      <c r="HQT5037" s="8"/>
      <c r="HQU5037" s="8"/>
      <c r="HQV5037" s="8"/>
      <c r="HQW5037" s="8"/>
      <c r="HQX5037" s="8"/>
      <c r="HQY5037" s="8"/>
      <c r="HQZ5037" s="8"/>
      <c r="HRA5037" s="8"/>
      <c r="HRB5037" s="8"/>
      <c r="HRC5037" s="8"/>
      <c r="HRD5037" s="8"/>
      <c r="HRE5037" s="8"/>
      <c r="HRF5037" s="8"/>
      <c r="HRG5037" s="8"/>
      <c r="HRH5037" s="8"/>
      <c r="HRI5037" s="8"/>
      <c r="HRJ5037" s="8"/>
      <c r="HRK5037" s="8"/>
      <c r="HRL5037" s="8"/>
      <c r="HRM5037" s="8"/>
      <c r="HRN5037" s="8"/>
      <c r="HRO5037" s="8"/>
      <c r="HRP5037" s="8"/>
      <c r="HRQ5037" s="8"/>
      <c r="HRR5037" s="8"/>
      <c r="HRS5037" s="8"/>
      <c r="HRT5037" s="8"/>
      <c r="HRU5037" s="8"/>
      <c r="HRV5037" s="8"/>
      <c r="HRW5037" s="8"/>
      <c r="HRX5037" s="8"/>
      <c r="HRY5037" s="8"/>
      <c r="HRZ5037" s="8"/>
      <c r="HSA5037" s="8"/>
      <c r="HSB5037" s="8"/>
      <c r="HSC5037" s="8"/>
      <c r="HSD5037" s="8"/>
      <c r="HSE5037" s="8"/>
      <c r="HSF5037" s="8"/>
      <c r="HSG5037" s="8"/>
      <c r="HSH5037" s="8"/>
      <c r="HSI5037" s="8"/>
      <c r="HSJ5037" s="8"/>
      <c r="HSK5037" s="8"/>
      <c r="HSL5037" s="8"/>
      <c r="HSM5037" s="8"/>
      <c r="HSN5037" s="8"/>
      <c r="HSO5037" s="8"/>
      <c r="HSP5037" s="8"/>
      <c r="HSQ5037" s="8"/>
      <c r="HSR5037" s="8"/>
      <c r="HSS5037" s="8"/>
      <c r="HST5037" s="8"/>
      <c r="HSU5037" s="8"/>
      <c r="HSV5037" s="8"/>
      <c r="HSW5037" s="8"/>
      <c r="HSX5037" s="8"/>
      <c r="HSY5037" s="8"/>
      <c r="HSZ5037" s="8"/>
      <c r="HTA5037" s="8"/>
      <c r="HTB5037" s="8"/>
      <c r="HTC5037" s="8"/>
      <c r="HTD5037" s="8"/>
      <c r="HTE5037" s="8"/>
      <c r="HTF5037" s="8"/>
      <c r="HTG5037" s="8"/>
      <c r="HTH5037" s="8"/>
      <c r="HTI5037" s="8"/>
      <c r="HTJ5037" s="8"/>
      <c r="HTK5037" s="8"/>
      <c r="HTL5037" s="8"/>
      <c r="HTM5037" s="8"/>
      <c r="HTN5037" s="8"/>
      <c r="HTO5037" s="8"/>
      <c r="HTP5037" s="8"/>
      <c r="HTQ5037" s="8"/>
      <c r="HTR5037" s="8"/>
      <c r="HTS5037" s="8"/>
      <c r="HTT5037" s="8"/>
      <c r="HTU5037" s="8"/>
      <c r="HTV5037" s="8"/>
      <c r="HTW5037" s="8"/>
      <c r="HTX5037" s="8"/>
      <c r="HTY5037" s="8"/>
      <c r="HTZ5037" s="8"/>
      <c r="HUA5037" s="8"/>
      <c r="HUB5037" s="8"/>
      <c r="HUC5037" s="8"/>
      <c r="HUD5037" s="8"/>
      <c r="HUE5037" s="8"/>
      <c r="HUF5037" s="8"/>
      <c r="HUG5037" s="8"/>
      <c r="HUH5037" s="8"/>
      <c r="HUI5037" s="8"/>
      <c r="HUJ5037" s="8"/>
      <c r="HUK5037" s="8"/>
      <c r="HUL5037" s="8"/>
      <c r="HUM5037" s="8"/>
      <c r="HUN5037" s="8"/>
      <c r="HUO5037" s="8"/>
      <c r="HUP5037" s="8"/>
      <c r="HUQ5037" s="8"/>
      <c r="HUR5037" s="8"/>
      <c r="HUS5037" s="8"/>
      <c r="HUT5037" s="8"/>
      <c r="HUU5037" s="8"/>
      <c r="HUV5037" s="8"/>
      <c r="HUW5037" s="8"/>
      <c r="HUX5037" s="8"/>
      <c r="HUY5037" s="8"/>
      <c r="HUZ5037" s="8"/>
      <c r="HVA5037" s="8"/>
      <c r="HVB5037" s="8"/>
      <c r="HVC5037" s="8"/>
      <c r="HVD5037" s="8"/>
      <c r="HVE5037" s="8"/>
      <c r="HVF5037" s="8"/>
      <c r="HVG5037" s="8"/>
      <c r="HVH5037" s="8"/>
      <c r="HVI5037" s="8"/>
      <c r="HVJ5037" s="8"/>
      <c r="HVK5037" s="8"/>
      <c r="HVL5037" s="8"/>
      <c r="HVM5037" s="8"/>
      <c r="HVN5037" s="8"/>
      <c r="HVO5037" s="8"/>
      <c r="HVP5037" s="8"/>
      <c r="HVQ5037" s="8"/>
      <c r="HVR5037" s="8"/>
      <c r="HVS5037" s="8"/>
      <c r="HVT5037" s="8"/>
      <c r="HVU5037" s="8"/>
      <c r="HVV5037" s="8"/>
      <c r="HVW5037" s="8"/>
      <c r="HVX5037" s="8"/>
      <c r="HVY5037" s="8"/>
      <c r="HVZ5037" s="8"/>
      <c r="HWA5037" s="8"/>
      <c r="HWB5037" s="8"/>
      <c r="HWC5037" s="8"/>
      <c r="HWD5037" s="8"/>
      <c r="HWE5037" s="8"/>
      <c r="HWF5037" s="8"/>
      <c r="HWG5037" s="8"/>
      <c r="HWH5037" s="8"/>
      <c r="HWI5037" s="8"/>
      <c r="HWJ5037" s="8"/>
      <c r="HWK5037" s="8"/>
      <c r="HWL5037" s="8"/>
      <c r="HWM5037" s="8"/>
      <c r="HWN5037" s="8"/>
      <c r="HWO5037" s="8"/>
      <c r="HWP5037" s="8"/>
      <c r="HWQ5037" s="8"/>
      <c r="HWR5037" s="8"/>
      <c r="HWS5037" s="8"/>
      <c r="HWT5037" s="8"/>
      <c r="HWU5037" s="8"/>
      <c r="HWV5037" s="8"/>
      <c r="HWW5037" s="8"/>
      <c r="HWX5037" s="8"/>
      <c r="HWY5037" s="8"/>
      <c r="HWZ5037" s="8"/>
      <c r="HXA5037" s="8"/>
      <c r="HXB5037" s="8"/>
      <c r="HXC5037" s="8"/>
      <c r="HXD5037" s="8"/>
      <c r="HXE5037" s="8"/>
      <c r="HXF5037" s="8"/>
      <c r="HXG5037" s="8"/>
      <c r="HXH5037" s="8"/>
      <c r="HXI5037" s="8"/>
      <c r="HXJ5037" s="8"/>
      <c r="HXK5037" s="8"/>
      <c r="HXL5037" s="8"/>
      <c r="HXM5037" s="8"/>
      <c r="HXN5037" s="8"/>
      <c r="HXO5037" s="8"/>
      <c r="HXP5037" s="8"/>
      <c r="HXQ5037" s="8"/>
      <c r="HXR5037" s="8"/>
      <c r="HXS5037" s="8"/>
      <c r="HXT5037" s="8"/>
      <c r="HXU5037" s="8"/>
      <c r="HXV5037" s="8"/>
      <c r="HXW5037" s="8"/>
      <c r="HXX5037" s="8"/>
      <c r="HXY5037" s="8"/>
      <c r="HXZ5037" s="8"/>
      <c r="HYA5037" s="8"/>
      <c r="HYB5037" s="8"/>
      <c r="HYC5037" s="8"/>
      <c r="HYD5037" s="8"/>
      <c r="HYE5037" s="8"/>
      <c r="HYF5037" s="8"/>
      <c r="HYG5037" s="8"/>
      <c r="HYH5037" s="8"/>
      <c r="HYI5037" s="8"/>
      <c r="HYJ5037" s="8"/>
      <c r="HYK5037" s="8"/>
      <c r="HYL5037" s="8"/>
      <c r="HYM5037" s="8"/>
      <c r="HYN5037" s="8"/>
      <c r="HYO5037" s="8"/>
      <c r="HYP5037" s="8"/>
      <c r="HYQ5037" s="8"/>
      <c r="HYR5037" s="8"/>
      <c r="HYS5037" s="8"/>
      <c r="HYT5037" s="8"/>
      <c r="HYU5037" s="8"/>
      <c r="HYV5037" s="8"/>
      <c r="HYW5037" s="8"/>
      <c r="HYX5037" s="8"/>
      <c r="HYY5037" s="8"/>
      <c r="HYZ5037" s="8"/>
      <c r="HZA5037" s="8"/>
      <c r="HZB5037" s="8"/>
      <c r="HZC5037" s="8"/>
      <c r="HZD5037" s="8"/>
      <c r="HZE5037" s="8"/>
      <c r="HZF5037" s="8"/>
      <c r="HZG5037" s="8"/>
      <c r="HZH5037" s="8"/>
      <c r="HZI5037" s="8"/>
      <c r="HZJ5037" s="8"/>
      <c r="HZK5037" s="8"/>
      <c r="HZL5037" s="8"/>
      <c r="HZM5037" s="8"/>
      <c r="HZN5037" s="8"/>
      <c r="HZO5037" s="8"/>
      <c r="HZP5037" s="8"/>
      <c r="HZQ5037" s="8"/>
      <c r="HZR5037" s="8"/>
      <c r="HZS5037" s="8"/>
      <c r="HZT5037" s="8"/>
      <c r="HZU5037" s="8"/>
      <c r="HZV5037" s="8"/>
      <c r="HZW5037" s="8"/>
      <c r="HZX5037" s="8"/>
      <c r="HZY5037" s="8"/>
      <c r="HZZ5037" s="8"/>
      <c r="IAA5037" s="8"/>
      <c r="IAB5037" s="8"/>
      <c r="IAC5037" s="8"/>
      <c r="IAD5037" s="8"/>
      <c r="IAE5037" s="8"/>
      <c r="IAF5037" s="8"/>
      <c r="IAG5037" s="8"/>
      <c r="IAH5037" s="8"/>
      <c r="IAI5037" s="8"/>
      <c r="IAJ5037" s="8"/>
      <c r="IAK5037" s="8"/>
      <c r="IAL5037" s="8"/>
      <c r="IAM5037" s="8"/>
      <c r="IAN5037" s="8"/>
      <c r="IAO5037" s="8"/>
      <c r="IAP5037" s="8"/>
      <c r="IAQ5037" s="8"/>
      <c r="IAR5037" s="8"/>
      <c r="IAS5037" s="8"/>
      <c r="IAT5037" s="8"/>
      <c r="IAU5037" s="8"/>
      <c r="IAV5037" s="8"/>
      <c r="IAW5037" s="8"/>
      <c r="IAX5037" s="8"/>
      <c r="IAY5037" s="8"/>
      <c r="IAZ5037" s="8"/>
      <c r="IBA5037" s="8"/>
      <c r="IBB5037" s="8"/>
      <c r="IBC5037" s="8"/>
      <c r="IBD5037" s="8"/>
      <c r="IBE5037" s="8"/>
      <c r="IBF5037" s="8"/>
      <c r="IBG5037" s="8"/>
      <c r="IBH5037" s="8"/>
      <c r="IBI5037" s="8"/>
      <c r="IBJ5037" s="8"/>
      <c r="IBK5037" s="8"/>
      <c r="IBL5037" s="8"/>
      <c r="IBM5037" s="8"/>
      <c r="IBN5037" s="8"/>
      <c r="IBO5037" s="8"/>
      <c r="IBP5037" s="8"/>
      <c r="IBQ5037" s="8"/>
      <c r="IBR5037" s="8"/>
      <c r="IBS5037" s="8"/>
      <c r="IBT5037" s="8"/>
      <c r="IBU5037" s="8"/>
      <c r="IBV5037" s="8"/>
      <c r="IBW5037" s="8"/>
      <c r="IBX5037" s="8"/>
      <c r="IBY5037" s="8"/>
      <c r="IBZ5037" s="8"/>
      <c r="ICA5037" s="8"/>
      <c r="ICB5037" s="8"/>
      <c r="ICC5037" s="8"/>
      <c r="ICD5037" s="8"/>
      <c r="ICE5037" s="8"/>
      <c r="ICF5037" s="8"/>
      <c r="ICG5037" s="8"/>
      <c r="ICH5037" s="8"/>
      <c r="ICI5037" s="8"/>
      <c r="ICJ5037" s="8"/>
      <c r="ICK5037" s="8"/>
      <c r="ICL5037" s="8"/>
      <c r="ICM5037" s="8"/>
      <c r="ICN5037" s="8"/>
      <c r="ICO5037" s="8"/>
      <c r="ICP5037" s="8"/>
      <c r="ICQ5037" s="8"/>
      <c r="ICR5037" s="8"/>
      <c r="ICS5037" s="8"/>
      <c r="ICT5037" s="8"/>
      <c r="ICU5037" s="8"/>
      <c r="ICV5037" s="8"/>
      <c r="ICW5037" s="8"/>
      <c r="ICX5037" s="8"/>
      <c r="ICY5037" s="8"/>
      <c r="ICZ5037" s="8"/>
      <c r="IDA5037" s="8"/>
      <c r="IDB5037" s="8"/>
      <c r="IDC5037" s="8"/>
      <c r="IDD5037" s="8"/>
      <c r="IDE5037" s="8"/>
      <c r="IDF5037" s="8"/>
      <c r="IDG5037" s="8"/>
      <c r="IDH5037" s="8"/>
      <c r="IDI5037" s="8"/>
      <c r="IDJ5037" s="8"/>
      <c r="IDK5037" s="8"/>
      <c r="IDL5037" s="8"/>
      <c r="IDM5037" s="8"/>
      <c r="IDN5037" s="8"/>
      <c r="IDO5037" s="8"/>
      <c r="IDP5037" s="8"/>
      <c r="IDQ5037" s="8"/>
      <c r="IDR5037" s="8"/>
      <c r="IDS5037" s="8"/>
      <c r="IDT5037" s="8"/>
      <c r="IDU5037" s="8"/>
      <c r="IDV5037" s="8"/>
      <c r="IDW5037" s="8"/>
      <c r="IDX5037" s="8"/>
      <c r="IDY5037" s="8"/>
      <c r="IDZ5037" s="8"/>
      <c r="IEA5037" s="8"/>
      <c r="IEB5037" s="8"/>
      <c r="IEC5037" s="8"/>
      <c r="IED5037" s="8"/>
      <c r="IEE5037" s="8"/>
      <c r="IEF5037" s="8"/>
      <c r="IEG5037" s="8"/>
      <c r="IEH5037" s="8"/>
      <c r="IEI5037" s="8"/>
      <c r="IEJ5037" s="8"/>
      <c r="IEK5037" s="8"/>
      <c r="IEL5037" s="8"/>
      <c r="IEM5037" s="8"/>
      <c r="IEN5037" s="8"/>
      <c r="IEO5037" s="8"/>
      <c r="IEP5037" s="8"/>
      <c r="IEQ5037" s="8"/>
      <c r="IER5037" s="8"/>
      <c r="IES5037" s="8"/>
      <c r="IET5037" s="8"/>
      <c r="IEU5037" s="8"/>
      <c r="IEV5037" s="8"/>
      <c r="IEW5037" s="8"/>
      <c r="IEX5037" s="8"/>
      <c r="IEY5037" s="8"/>
      <c r="IEZ5037" s="8"/>
      <c r="IFA5037" s="8"/>
      <c r="IFB5037" s="8"/>
      <c r="IFC5037" s="8"/>
      <c r="IFD5037" s="8"/>
      <c r="IFE5037" s="8"/>
      <c r="IFF5037" s="8"/>
      <c r="IFG5037" s="8"/>
      <c r="IFH5037" s="8"/>
      <c r="IFI5037" s="8"/>
      <c r="IFJ5037" s="8"/>
      <c r="IFK5037" s="8"/>
      <c r="IFL5037" s="8"/>
      <c r="IFM5037" s="8"/>
      <c r="IFN5037" s="8"/>
      <c r="IFO5037" s="8"/>
      <c r="IFP5037" s="8"/>
      <c r="IFQ5037" s="8"/>
      <c r="IFR5037" s="8"/>
      <c r="IFS5037" s="8"/>
      <c r="IFT5037" s="8"/>
      <c r="IFU5037" s="8"/>
      <c r="IFV5037" s="8"/>
      <c r="IFW5037" s="8"/>
      <c r="IFX5037" s="8"/>
      <c r="IFY5037" s="8"/>
      <c r="IFZ5037" s="8"/>
      <c r="IGA5037" s="8"/>
      <c r="IGB5037" s="8"/>
      <c r="IGC5037" s="8"/>
      <c r="IGD5037" s="8"/>
      <c r="IGE5037" s="8"/>
      <c r="IGF5037" s="8"/>
      <c r="IGG5037" s="8"/>
      <c r="IGH5037" s="8"/>
      <c r="IGI5037" s="8"/>
      <c r="IGJ5037" s="8"/>
      <c r="IGK5037" s="8"/>
      <c r="IGL5037" s="8"/>
      <c r="IGM5037" s="8"/>
      <c r="IGN5037" s="8"/>
      <c r="IGO5037" s="8"/>
      <c r="IGP5037" s="8"/>
      <c r="IGQ5037" s="8"/>
      <c r="IGR5037" s="8"/>
      <c r="IGS5037" s="8"/>
      <c r="IGT5037" s="8"/>
      <c r="IGU5037" s="8"/>
      <c r="IGV5037" s="8"/>
      <c r="IGW5037" s="8"/>
      <c r="IGX5037" s="8"/>
      <c r="IGY5037" s="8"/>
      <c r="IGZ5037" s="8"/>
      <c r="IHA5037" s="8"/>
      <c r="IHB5037" s="8"/>
      <c r="IHC5037" s="8"/>
      <c r="IHD5037" s="8"/>
      <c r="IHE5037" s="8"/>
      <c r="IHF5037" s="8"/>
      <c r="IHG5037" s="8"/>
      <c r="IHH5037" s="8"/>
      <c r="IHI5037" s="8"/>
      <c r="IHJ5037" s="8"/>
      <c r="IHK5037" s="8"/>
      <c r="IHL5037" s="8"/>
      <c r="IHM5037" s="8"/>
      <c r="IHN5037" s="8"/>
      <c r="IHO5037" s="8"/>
      <c r="IHP5037" s="8"/>
      <c r="IHQ5037" s="8"/>
      <c r="IHR5037" s="8"/>
      <c r="IHS5037" s="8"/>
      <c r="IHT5037" s="8"/>
      <c r="IHU5037" s="8"/>
      <c r="IHV5037" s="8"/>
      <c r="IHW5037" s="8"/>
      <c r="IHX5037" s="8"/>
      <c r="IHY5037" s="8"/>
      <c r="IHZ5037" s="8"/>
      <c r="IIA5037" s="8"/>
      <c r="IIB5037" s="8"/>
      <c r="IIC5037" s="8"/>
      <c r="IID5037" s="8"/>
      <c r="IIE5037" s="8"/>
      <c r="IIF5037" s="8"/>
      <c r="IIG5037" s="8"/>
      <c r="IIH5037" s="8"/>
      <c r="III5037" s="8"/>
      <c r="IIJ5037" s="8"/>
      <c r="IIK5037" s="8"/>
      <c r="IIL5037" s="8"/>
      <c r="IIM5037" s="8"/>
      <c r="IIN5037" s="8"/>
      <c r="IIO5037" s="8"/>
      <c r="IIP5037" s="8"/>
      <c r="IIQ5037" s="8"/>
      <c r="IIR5037" s="8"/>
      <c r="IIS5037" s="8"/>
      <c r="IIT5037" s="8"/>
      <c r="IIU5037" s="8"/>
      <c r="IIV5037" s="8"/>
      <c r="IIW5037" s="8"/>
      <c r="IIX5037" s="8"/>
      <c r="IIY5037" s="8"/>
      <c r="IIZ5037" s="8"/>
      <c r="IJA5037" s="8"/>
      <c r="IJB5037" s="8"/>
      <c r="IJC5037" s="8"/>
      <c r="IJD5037" s="8"/>
      <c r="IJE5037" s="8"/>
      <c r="IJF5037" s="8"/>
      <c r="IJG5037" s="8"/>
      <c r="IJH5037" s="8"/>
      <c r="IJI5037" s="8"/>
      <c r="IJJ5037" s="8"/>
      <c r="IJK5037" s="8"/>
      <c r="IJL5037" s="8"/>
      <c r="IJM5037" s="8"/>
      <c r="IJN5037" s="8"/>
      <c r="IJO5037" s="8"/>
      <c r="IJP5037" s="8"/>
      <c r="IJQ5037" s="8"/>
      <c r="IJR5037" s="8"/>
      <c r="IJS5037" s="8"/>
      <c r="IJT5037" s="8"/>
      <c r="IJU5037" s="8"/>
      <c r="IJV5037" s="8"/>
      <c r="IJW5037" s="8"/>
      <c r="IJX5037" s="8"/>
      <c r="IJY5037" s="8"/>
      <c r="IJZ5037" s="8"/>
      <c r="IKA5037" s="8"/>
      <c r="IKB5037" s="8"/>
      <c r="IKC5037" s="8"/>
      <c r="IKD5037" s="8"/>
      <c r="IKE5037" s="8"/>
      <c r="IKF5037" s="8"/>
      <c r="IKG5037" s="8"/>
      <c r="IKH5037" s="8"/>
      <c r="IKI5037" s="8"/>
      <c r="IKJ5037" s="8"/>
      <c r="IKK5037" s="8"/>
      <c r="IKL5037" s="8"/>
      <c r="IKM5037" s="8"/>
      <c r="IKN5037" s="8"/>
      <c r="IKO5037" s="8"/>
      <c r="IKP5037" s="8"/>
      <c r="IKQ5037" s="8"/>
      <c r="IKR5037" s="8"/>
      <c r="IKS5037" s="8"/>
      <c r="IKT5037" s="8"/>
      <c r="IKU5037" s="8"/>
      <c r="IKV5037" s="8"/>
      <c r="IKW5037" s="8"/>
      <c r="IKX5037" s="8"/>
      <c r="IKY5037" s="8"/>
      <c r="IKZ5037" s="8"/>
      <c r="ILA5037" s="8"/>
      <c r="ILB5037" s="8"/>
      <c r="ILC5037" s="8"/>
      <c r="ILD5037" s="8"/>
      <c r="ILE5037" s="8"/>
      <c r="ILF5037" s="8"/>
      <c r="ILG5037" s="8"/>
      <c r="ILH5037" s="8"/>
      <c r="ILI5037" s="8"/>
      <c r="ILJ5037" s="8"/>
      <c r="ILK5037" s="8"/>
      <c r="ILL5037" s="8"/>
      <c r="ILM5037" s="8"/>
      <c r="ILN5037" s="8"/>
      <c r="ILO5037" s="8"/>
      <c r="ILP5037" s="8"/>
      <c r="ILQ5037" s="8"/>
      <c r="ILR5037" s="8"/>
      <c r="ILS5037" s="8"/>
      <c r="ILT5037" s="8"/>
      <c r="ILU5037" s="8"/>
      <c r="ILV5037" s="8"/>
      <c r="ILW5037" s="8"/>
      <c r="ILX5037" s="8"/>
      <c r="ILY5037" s="8"/>
      <c r="ILZ5037" s="8"/>
      <c r="IMA5037" s="8"/>
      <c r="IMB5037" s="8"/>
      <c r="IMC5037" s="8"/>
      <c r="IMD5037" s="8"/>
      <c r="IME5037" s="8"/>
      <c r="IMF5037" s="8"/>
      <c r="IMG5037" s="8"/>
      <c r="IMH5037" s="8"/>
      <c r="IMI5037" s="8"/>
      <c r="IMJ5037" s="8"/>
      <c r="IMK5037" s="8"/>
      <c r="IML5037" s="8"/>
      <c r="IMM5037" s="8"/>
      <c r="IMN5037" s="8"/>
      <c r="IMO5037" s="8"/>
      <c r="IMP5037" s="8"/>
      <c r="IMQ5037" s="8"/>
      <c r="IMR5037" s="8"/>
      <c r="IMS5037" s="8"/>
      <c r="IMT5037" s="8"/>
      <c r="IMU5037" s="8"/>
      <c r="IMV5037" s="8"/>
      <c r="IMW5037" s="8"/>
      <c r="IMX5037" s="8"/>
      <c r="IMY5037" s="8"/>
      <c r="IMZ5037" s="8"/>
      <c r="INA5037" s="8"/>
      <c r="INB5037" s="8"/>
      <c r="INC5037" s="8"/>
      <c r="IND5037" s="8"/>
      <c r="INE5037" s="8"/>
      <c r="INF5037" s="8"/>
      <c r="ING5037" s="8"/>
      <c r="INH5037" s="8"/>
      <c r="INI5037" s="8"/>
      <c r="INJ5037" s="8"/>
      <c r="INK5037" s="8"/>
      <c r="INL5037" s="8"/>
      <c r="INM5037" s="8"/>
      <c r="INN5037" s="8"/>
      <c r="INO5037" s="8"/>
      <c r="INP5037" s="8"/>
      <c r="INQ5037" s="8"/>
      <c r="INR5037" s="8"/>
      <c r="INS5037" s="8"/>
      <c r="INT5037" s="8"/>
      <c r="INU5037" s="8"/>
      <c r="INV5037" s="8"/>
      <c r="INW5037" s="8"/>
      <c r="INX5037" s="8"/>
      <c r="INY5037" s="8"/>
      <c r="INZ5037" s="8"/>
      <c r="IOA5037" s="8"/>
      <c r="IOB5037" s="8"/>
      <c r="IOC5037" s="8"/>
      <c r="IOD5037" s="8"/>
      <c r="IOE5037" s="8"/>
      <c r="IOF5037" s="8"/>
      <c r="IOG5037" s="8"/>
      <c r="IOH5037" s="8"/>
      <c r="IOI5037" s="8"/>
      <c r="IOJ5037" s="8"/>
      <c r="IOK5037" s="8"/>
      <c r="IOL5037" s="8"/>
      <c r="IOM5037" s="8"/>
      <c r="ION5037" s="8"/>
      <c r="IOO5037" s="8"/>
      <c r="IOP5037" s="8"/>
      <c r="IOQ5037" s="8"/>
      <c r="IOR5037" s="8"/>
      <c r="IOS5037" s="8"/>
      <c r="IOT5037" s="8"/>
      <c r="IOU5037" s="8"/>
      <c r="IOV5037" s="8"/>
      <c r="IOW5037" s="8"/>
      <c r="IOX5037" s="8"/>
      <c r="IOY5037" s="8"/>
      <c r="IOZ5037" s="8"/>
      <c r="IPA5037" s="8"/>
      <c r="IPB5037" s="8"/>
      <c r="IPC5037" s="8"/>
      <c r="IPD5037" s="8"/>
      <c r="IPE5037" s="8"/>
      <c r="IPF5037" s="8"/>
      <c r="IPG5037" s="8"/>
      <c r="IPH5037" s="8"/>
      <c r="IPI5037" s="8"/>
      <c r="IPJ5037" s="8"/>
      <c r="IPK5037" s="8"/>
      <c r="IPL5037" s="8"/>
      <c r="IPM5037" s="8"/>
      <c r="IPN5037" s="8"/>
      <c r="IPO5037" s="8"/>
      <c r="IPP5037" s="8"/>
      <c r="IPQ5037" s="8"/>
      <c r="IPR5037" s="8"/>
      <c r="IPS5037" s="8"/>
      <c r="IPT5037" s="8"/>
      <c r="IPU5037" s="8"/>
      <c r="IPV5037" s="8"/>
      <c r="IPW5037" s="8"/>
      <c r="IPX5037" s="8"/>
      <c r="IPY5037" s="8"/>
      <c r="IPZ5037" s="8"/>
      <c r="IQA5037" s="8"/>
      <c r="IQB5037" s="8"/>
      <c r="IQC5037" s="8"/>
      <c r="IQD5037" s="8"/>
      <c r="IQE5037" s="8"/>
      <c r="IQF5037" s="8"/>
      <c r="IQG5037" s="8"/>
      <c r="IQH5037" s="8"/>
      <c r="IQI5037" s="8"/>
      <c r="IQJ5037" s="8"/>
      <c r="IQK5037" s="8"/>
      <c r="IQL5037" s="8"/>
      <c r="IQM5037" s="8"/>
      <c r="IQN5037" s="8"/>
      <c r="IQO5037" s="8"/>
      <c r="IQP5037" s="8"/>
      <c r="IQQ5037" s="8"/>
      <c r="IQR5037" s="8"/>
      <c r="IQS5037" s="8"/>
      <c r="IQT5037" s="8"/>
      <c r="IQU5037" s="8"/>
      <c r="IQV5037" s="8"/>
      <c r="IQW5037" s="8"/>
      <c r="IQX5037" s="8"/>
      <c r="IQY5037" s="8"/>
      <c r="IQZ5037" s="8"/>
      <c r="IRA5037" s="8"/>
      <c r="IRB5037" s="8"/>
      <c r="IRC5037" s="8"/>
      <c r="IRD5037" s="8"/>
      <c r="IRE5037" s="8"/>
      <c r="IRF5037" s="8"/>
      <c r="IRG5037" s="8"/>
      <c r="IRH5037" s="8"/>
      <c r="IRI5037" s="8"/>
      <c r="IRJ5037" s="8"/>
      <c r="IRK5037" s="8"/>
      <c r="IRL5037" s="8"/>
      <c r="IRM5037" s="8"/>
      <c r="IRN5037" s="8"/>
      <c r="IRO5037" s="8"/>
      <c r="IRP5037" s="8"/>
      <c r="IRQ5037" s="8"/>
      <c r="IRR5037" s="8"/>
      <c r="IRS5037" s="8"/>
      <c r="IRT5037" s="8"/>
      <c r="IRU5037" s="8"/>
      <c r="IRV5037" s="8"/>
      <c r="IRW5037" s="8"/>
      <c r="IRX5037" s="8"/>
      <c r="IRY5037" s="8"/>
      <c r="IRZ5037" s="8"/>
      <c r="ISA5037" s="8"/>
      <c r="ISB5037" s="8"/>
      <c r="ISC5037" s="8"/>
      <c r="ISD5037" s="8"/>
      <c r="ISE5037" s="8"/>
      <c r="ISF5037" s="8"/>
      <c r="ISG5037" s="8"/>
      <c r="ISH5037" s="8"/>
      <c r="ISI5037" s="8"/>
      <c r="ISJ5037" s="8"/>
      <c r="ISK5037" s="8"/>
      <c r="ISL5037" s="8"/>
      <c r="ISM5037" s="8"/>
      <c r="ISN5037" s="8"/>
      <c r="ISO5037" s="8"/>
      <c r="ISP5037" s="8"/>
      <c r="ISQ5037" s="8"/>
      <c r="ISR5037" s="8"/>
      <c r="ISS5037" s="8"/>
      <c r="IST5037" s="8"/>
      <c r="ISU5037" s="8"/>
      <c r="ISV5037" s="8"/>
      <c r="ISW5037" s="8"/>
      <c r="ISX5037" s="8"/>
      <c r="ISY5037" s="8"/>
      <c r="ISZ5037" s="8"/>
      <c r="ITA5037" s="8"/>
      <c r="ITB5037" s="8"/>
      <c r="ITC5037" s="8"/>
      <c r="ITD5037" s="8"/>
      <c r="ITE5037" s="8"/>
      <c r="ITF5037" s="8"/>
      <c r="ITG5037" s="8"/>
      <c r="ITH5037" s="8"/>
      <c r="ITI5037" s="8"/>
      <c r="ITJ5037" s="8"/>
      <c r="ITK5037" s="8"/>
      <c r="ITL5037" s="8"/>
      <c r="ITM5037" s="8"/>
      <c r="ITN5037" s="8"/>
      <c r="ITO5037" s="8"/>
      <c r="ITP5037" s="8"/>
      <c r="ITQ5037" s="8"/>
      <c r="ITR5037" s="8"/>
      <c r="ITS5037" s="8"/>
      <c r="ITT5037" s="8"/>
      <c r="ITU5037" s="8"/>
      <c r="ITV5037" s="8"/>
      <c r="ITW5037" s="8"/>
      <c r="ITX5037" s="8"/>
      <c r="ITY5037" s="8"/>
      <c r="ITZ5037" s="8"/>
      <c r="IUA5037" s="8"/>
      <c r="IUB5037" s="8"/>
      <c r="IUC5037" s="8"/>
      <c r="IUD5037" s="8"/>
      <c r="IUE5037" s="8"/>
      <c r="IUF5037" s="8"/>
      <c r="IUG5037" s="8"/>
      <c r="IUH5037" s="8"/>
      <c r="IUI5037" s="8"/>
      <c r="IUJ5037" s="8"/>
      <c r="IUK5037" s="8"/>
      <c r="IUL5037" s="8"/>
      <c r="IUM5037" s="8"/>
      <c r="IUN5037" s="8"/>
      <c r="IUO5037" s="8"/>
      <c r="IUP5037" s="8"/>
      <c r="IUQ5037" s="8"/>
      <c r="IUR5037" s="8"/>
      <c r="IUS5037" s="8"/>
      <c r="IUT5037" s="8"/>
      <c r="IUU5037" s="8"/>
      <c r="IUV5037" s="8"/>
      <c r="IUW5037" s="8"/>
      <c r="IUX5037" s="8"/>
      <c r="IUY5037" s="8"/>
      <c r="IUZ5037" s="8"/>
      <c r="IVA5037" s="8"/>
      <c r="IVB5037" s="8"/>
      <c r="IVC5037" s="8"/>
      <c r="IVD5037" s="8"/>
      <c r="IVE5037" s="8"/>
      <c r="IVF5037" s="8"/>
      <c r="IVG5037" s="8"/>
      <c r="IVH5037" s="8"/>
      <c r="IVI5037" s="8"/>
      <c r="IVJ5037" s="8"/>
      <c r="IVK5037" s="8"/>
      <c r="IVL5037" s="8"/>
      <c r="IVM5037" s="8"/>
      <c r="IVN5037" s="8"/>
      <c r="IVO5037" s="8"/>
      <c r="IVP5037" s="8"/>
      <c r="IVQ5037" s="8"/>
      <c r="IVR5037" s="8"/>
      <c r="IVS5037" s="8"/>
      <c r="IVT5037" s="8"/>
      <c r="IVU5037" s="8"/>
      <c r="IVV5037" s="8"/>
      <c r="IVW5037" s="8"/>
      <c r="IVX5037" s="8"/>
      <c r="IVY5037" s="8"/>
      <c r="IVZ5037" s="8"/>
      <c r="IWA5037" s="8"/>
      <c r="IWB5037" s="8"/>
      <c r="IWC5037" s="8"/>
      <c r="IWD5037" s="8"/>
      <c r="IWE5037" s="8"/>
      <c r="IWF5037" s="8"/>
      <c r="IWG5037" s="8"/>
      <c r="IWH5037" s="8"/>
      <c r="IWI5037" s="8"/>
      <c r="IWJ5037" s="8"/>
      <c r="IWK5037" s="8"/>
      <c r="IWL5037" s="8"/>
      <c r="IWM5037" s="8"/>
      <c r="IWN5037" s="8"/>
      <c r="IWO5037" s="8"/>
      <c r="IWP5037" s="8"/>
      <c r="IWQ5037" s="8"/>
      <c r="IWR5037" s="8"/>
      <c r="IWS5037" s="8"/>
      <c r="IWT5037" s="8"/>
      <c r="IWU5037" s="8"/>
      <c r="IWV5037" s="8"/>
      <c r="IWW5037" s="8"/>
      <c r="IWX5037" s="8"/>
      <c r="IWY5037" s="8"/>
      <c r="IWZ5037" s="8"/>
      <c r="IXA5037" s="8"/>
      <c r="IXB5037" s="8"/>
      <c r="IXC5037" s="8"/>
      <c r="IXD5037" s="8"/>
      <c r="IXE5037" s="8"/>
      <c r="IXF5037" s="8"/>
      <c r="IXG5037" s="8"/>
      <c r="IXH5037" s="8"/>
      <c r="IXI5037" s="8"/>
      <c r="IXJ5037" s="8"/>
      <c r="IXK5037" s="8"/>
      <c r="IXL5037" s="8"/>
      <c r="IXM5037" s="8"/>
      <c r="IXN5037" s="8"/>
      <c r="IXO5037" s="8"/>
      <c r="IXP5037" s="8"/>
      <c r="IXQ5037" s="8"/>
      <c r="IXR5037" s="8"/>
      <c r="IXS5037" s="8"/>
      <c r="IXT5037" s="8"/>
      <c r="IXU5037" s="8"/>
      <c r="IXV5037" s="8"/>
      <c r="IXW5037" s="8"/>
      <c r="IXX5037" s="8"/>
      <c r="IXY5037" s="8"/>
      <c r="IXZ5037" s="8"/>
      <c r="IYA5037" s="8"/>
      <c r="IYB5037" s="8"/>
      <c r="IYC5037" s="8"/>
      <c r="IYD5037" s="8"/>
      <c r="IYE5037" s="8"/>
      <c r="IYF5037" s="8"/>
      <c r="IYG5037" s="8"/>
      <c r="IYH5037" s="8"/>
      <c r="IYI5037" s="8"/>
      <c r="IYJ5037" s="8"/>
      <c r="IYK5037" s="8"/>
      <c r="IYL5037" s="8"/>
      <c r="IYM5037" s="8"/>
      <c r="IYN5037" s="8"/>
      <c r="IYO5037" s="8"/>
      <c r="IYP5037" s="8"/>
      <c r="IYQ5037" s="8"/>
      <c r="IYR5037" s="8"/>
      <c r="IYS5037" s="8"/>
      <c r="IYT5037" s="8"/>
      <c r="IYU5037" s="8"/>
      <c r="IYV5037" s="8"/>
      <c r="IYW5037" s="8"/>
      <c r="IYX5037" s="8"/>
      <c r="IYY5037" s="8"/>
      <c r="IYZ5037" s="8"/>
      <c r="IZA5037" s="8"/>
      <c r="IZB5037" s="8"/>
      <c r="IZC5037" s="8"/>
      <c r="IZD5037" s="8"/>
      <c r="IZE5037" s="8"/>
      <c r="IZF5037" s="8"/>
      <c r="IZG5037" s="8"/>
      <c r="IZH5037" s="8"/>
      <c r="IZI5037" s="8"/>
      <c r="IZJ5037" s="8"/>
      <c r="IZK5037" s="8"/>
      <c r="IZL5037" s="8"/>
      <c r="IZM5037" s="8"/>
      <c r="IZN5037" s="8"/>
      <c r="IZO5037" s="8"/>
      <c r="IZP5037" s="8"/>
      <c r="IZQ5037" s="8"/>
      <c r="IZR5037" s="8"/>
      <c r="IZS5037" s="8"/>
      <c r="IZT5037" s="8"/>
      <c r="IZU5037" s="8"/>
      <c r="IZV5037" s="8"/>
      <c r="IZW5037" s="8"/>
      <c r="IZX5037" s="8"/>
      <c r="IZY5037" s="8"/>
      <c r="IZZ5037" s="8"/>
      <c r="JAA5037" s="8"/>
      <c r="JAB5037" s="8"/>
      <c r="JAC5037" s="8"/>
      <c r="JAD5037" s="8"/>
      <c r="JAE5037" s="8"/>
      <c r="JAF5037" s="8"/>
      <c r="JAG5037" s="8"/>
      <c r="JAH5037" s="8"/>
      <c r="JAI5037" s="8"/>
      <c r="JAJ5037" s="8"/>
      <c r="JAK5037" s="8"/>
      <c r="JAL5037" s="8"/>
      <c r="JAM5037" s="8"/>
      <c r="JAN5037" s="8"/>
      <c r="JAO5037" s="8"/>
      <c r="JAP5037" s="8"/>
      <c r="JAQ5037" s="8"/>
      <c r="JAR5037" s="8"/>
      <c r="JAS5037" s="8"/>
      <c r="JAT5037" s="8"/>
      <c r="JAU5037" s="8"/>
      <c r="JAV5037" s="8"/>
      <c r="JAW5037" s="8"/>
      <c r="JAX5037" s="8"/>
      <c r="JAY5037" s="8"/>
      <c r="JAZ5037" s="8"/>
      <c r="JBA5037" s="8"/>
      <c r="JBB5037" s="8"/>
      <c r="JBC5037" s="8"/>
      <c r="JBD5037" s="8"/>
      <c r="JBE5037" s="8"/>
      <c r="JBF5037" s="8"/>
      <c r="JBG5037" s="8"/>
      <c r="JBH5037" s="8"/>
      <c r="JBI5037" s="8"/>
      <c r="JBJ5037" s="8"/>
      <c r="JBK5037" s="8"/>
      <c r="JBL5037" s="8"/>
      <c r="JBM5037" s="8"/>
      <c r="JBN5037" s="8"/>
      <c r="JBO5037" s="8"/>
      <c r="JBP5037" s="8"/>
      <c r="JBQ5037" s="8"/>
      <c r="JBR5037" s="8"/>
      <c r="JBS5037" s="8"/>
      <c r="JBT5037" s="8"/>
      <c r="JBU5037" s="8"/>
      <c r="JBV5037" s="8"/>
      <c r="JBW5037" s="8"/>
      <c r="JBX5037" s="8"/>
      <c r="JBY5037" s="8"/>
      <c r="JBZ5037" s="8"/>
      <c r="JCA5037" s="8"/>
      <c r="JCB5037" s="8"/>
      <c r="JCC5037" s="8"/>
      <c r="JCD5037" s="8"/>
      <c r="JCE5037" s="8"/>
      <c r="JCF5037" s="8"/>
      <c r="JCG5037" s="8"/>
      <c r="JCH5037" s="8"/>
      <c r="JCI5037" s="8"/>
      <c r="JCJ5037" s="8"/>
      <c r="JCK5037" s="8"/>
      <c r="JCL5037" s="8"/>
      <c r="JCM5037" s="8"/>
      <c r="JCN5037" s="8"/>
      <c r="JCO5037" s="8"/>
      <c r="JCP5037" s="8"/>
      <c r="JCQ5037" s="8"/>
      <c r="JCR5037" s="8"/>
      <c r="JCS5037" s="8"/>
      <c r="JCT5037" s="8"/>
      <c r="JCU5037" s="8"/>
      <c r="JCV5037" s="8"/>
      <c r="JCW5037" s="8"/>
      <c r="JCX5037" s="8"/>
      <c r="JCY5037" s="8"/>
      <c r="JCZ5037" s="8"/>
      <c r="JDA5037" s="8"/>
      <c r="JDB5037" s="8"/>
      <c r="JDC5037" s="8"/>
      <c r="JDD5037" s="8"/>
      <c r="JDE5037" s="8"/>
      <c r="JDF5037" s="8"/>
      <c r="JDG5037" s="8"/>
      <c r="JDH5037" s="8"/>
      <c r="JDI5037" s="8"/>
      <c r="JDJ5037" s="8"/>
      <c r="JDK5037" s="8"/>
      <c r="JDL5037" s="8"/>
      <c r="JDM5037" s="8"/>
      <c r="JDN5037" s="8"/>
      <c r="JDO5037" s="8"/>
      <c r="JDP5037" s="8"/>
      <c r="JDQ5037" s="8"/>
      <c r="JDR5037" s="8"/>
      <c r="JDS5037" s="8"/>
      <c r="JDT5037" s="8"/>
      <c r="JDU5037" s="8"/>
      <c r="JDV5037" s="8"/>
      <c r="JDW5037" s="8"/>
      <c r="JDX5037" s="8"/>
      <c r="JDY5037" s="8"/>
      <c r="JDZ5037" s="8"/>
      <c r="JEA5037" s="8"/>
      <c r="JEB5037" s="8"/>
      <c r="JEC5037" s="8"/>
      <c r="JED5037" s="8"/>
      <c r="JEE5037" s="8"/>
      <c r="JEF5037" s="8"/>
      <c r="JEG5037" s="8"/>
      <c r="JEH5037" s="8"/>
      <c r="JEI5037" s="8"/>
      <c r="JEJ5037" s="8"/>
      <c r="JEK5037" s="8"/>
      <c r="JEL5037" s="8"/>
      <c r="JEM5037" s="8"/>
      <c r="JEN5037" s="8"/>
      <c r="JEO5037" s="8"/>
      <c r="JEP5037" s="8"/>
      <c r="JEQ5037" s="8"/>
      <c r="JER5037" s="8"/>
      <c r="JES5037" s="8"/>
      <c r="JET5037" s="8"/>
      <c r="JEU5037" s="8"/>
      <c r="JEV5037" s="8"/>
      <c r="JEW5037" s="8"/>
      <c r="JEX5037" s="8"/>
      <c r="JEY5037" s="8"/>
      <c r="JEZ5037" s="8"/>
      <c r="JFA5037" s="8"/>
      <c r="JFB5037" s="8"/>
      <c r="JFC5037" s="8"/>
      <c r="JFD5037" s="8"/>
      <c r="JFE5037" s="8"/>
      <c r="JFF5037" s="8"/>
      <c r="JFG5037" s="8"/>
      <c r="JFH5037" s="8"/>
      <c r="JFI5037" s="8"/>
      <c r="JFJ5037" s="8"/>
      <c r="JFK5037" s="8"/>
      <c r="JFL5037" s="8"/>
      <c r="JFM5037" s="8"/>
      <c r="JFN5037" s="8"/>
      <c r="JFO5037" s="8"/>
      <c r="JFP5037" s="8"/>
      <c r="JFQ5037" s="8"/>
      <c r="JFR5037" s="8"/>
      <c r="JFS5037" s="8"/>
      <c r="JFT5037" s="8"/>
      <c r="JFU5037" s="8"/>
      <c r="JFV5037" s="8"/>
      <c r="JFW5037" s="8"/>
      <c r="JFX5037" s="8"/>
      <c r="JFY5037" s="8"/>
      <c r="JFZ5037" s="8"/>
      <c r="JGA5037" s="8"/>
      <c r="JGB5037" s="8"/>
      <c r="JGC5037" s="8"/>
      <c r="JGD5037" s="8"/>
      <c r="JGE5037" s="8"/>
      <c r="JGF5037" s="8"/>
      <c r="JGG5037" s="8"/>
      <c r="JGH5037" s="8"/>
      <c r="JGI5037" s="8"/>
      <c r="JGJ5037" s="8"/>
      <c r="JGK5037" s="8"/>
      <c r="JGL5037" s="8"/>
      <c r="JGM5037" s="8"/>
      <c r="JGN5037" s="8"/>
      <c r="JGO5037" s="8"/>
      <c r="JGP5037" s="8"/>
      <c r="JGQ5037" s="8"/>
      <c r="JGR5037" s="8"/>
      <c r="JGS5037" s="8"/>
      <c r="JGT5037" s="8"/>
      <c r="JGU5037" s="8"/>
      <c r="JGV5037" s="8"/>
      <c r="JGW5037" s="8"/>
      <c r="JGX5037" s="8"/>
      <c r="JGY5037" s="8"/>
      <c r="JGZ5037" s="8"/>
      <c r="JHA5037" s="8"/>
      <c r="JHB5037" s="8"/>
      <c r="JHC5037" s="8"/>
      <c r="JHD5037" s="8"/>
      <c r="JHE5037" s="8"/>
      <c r="JHF5037" s="8"/>
      <c r="JHG5037" s="8"/>
      <c r="JHH5037" s="8"/>
      <c r="JHI5037" s="8"/>
      <c r="JHJ5037" s="8"/>
      <c r="JHK5037" s="8"/>
      <c r="JHL5037" s="8"/>
      <c r="JHM5037" s="8"/>
      <c r="JHN5037" s="8"/>
      <c r="JHO5037" s="8"/>
      <c r="JHP5037" s="8"/>
      <c r="JHQ5037" s="8"/>
      <c r="JHR5037" s="8"/>
      <c r="JHS5037" s="8"/>
      <c r="JHT5037" s="8"/>
      <c r="JHU5037" s="8"/>
      <c r="JHV5037" s="8"/>
      <c r="JHW5037" s="8"/>
      <c r="JHX5037" s="8"/>
      <c r="JHY5037" s="8"/>
      <c r="JHZ5037" s="8"/>
      <c r="JIA5037" s="8"/>
      <c r="JIB5037" s="8"/>
      <c r="JIC5037" s="8"/>
      <c r="JID5037" s="8"/>
      <c r="JIE5037" s="8"/>
      <c r="JIF5037" s="8"/>
      <c r="JIG5037" s="8"/>
      <c r="JIH5037" s="8"/>
      <c r="JII5037" s="8"/>
      <c r="JIJ5037" s="8"/>
      <c r="JIK5037" s="8"/>
      <c r="JIL5037" s="8"/>
      <c r="JIM5037" s="8"/>
      <c r="JIN5037" s="8"/>
      <c r="JIO5037" s="8"/>
      <c r="JIP5037" s="8"/>
      <c r="JIQ5037" s="8"/>
      <c r="JIR5037" s="8"/>
      <c r="JIS5037" s="8"/>
      <c r="JIT5037" s="8"/>
      <c r="JIU5037" s="8"/>
      <c r="JIV5037" s="8"/>
      <c r="JIW5037" s="8"/>
      <c r="JIX5037" s="8"/>
      <c r="JIY5037" s="8"/>
      <c r="JIZ5037" s="8"/>
      <c r="JJA5037" s="8"/>
      <c r="JJB5037" s="8"/>
      <c r="JJC5037" s="8"/>
      <c r="JJD5037" s="8"/>
      <c r="JJE5037" s="8"/>
      <c r="JJF5037" s="8"/>
      <c r="JJG5037" s="8"/>
      <c r="JJH5037" s="8"/>
      <c r="JJI5037" s="8"/>
      <c r="JJJ5037" s="8"/>
      <c r="JJK5037" s="8"/>
      <c r="JJL5037" s="8"/>
      <c r="JJM5037" s="8"/>
      <c r="JJN5037" s="8"/>
      <c r="JJO5037" s="8"/>
      <c r="JJP5037" s="8"/>
      <c r="JJQ5037" s="8"/>
      <c r="JJR5037" s="8"/>
      <c r="JJS5037" s="8"/>
      <c r="JJT5037" s="8"/>
      <c r="JJU5037" s="8"/>
      <c r="JJV5037" s="8"/>
      <c r="JJW5037" s="8"/>
      <c r="JJX5037" s="8"/>
      <c r="JJY5037" s="8"/>
      <c r="JJZ5037" s="8"/>
      <c r="JKA5037" s="8"/>
      <c r="JKB5037" s="8"/>
      <c r="JKC5037" s="8"/>
      <c r="JKD5037" s="8"/>
      <c r="JKE5037" s="8"/>
      <c r="JKF5037" s="8"/>
      <c r="JKG5037" s="8"/>
      <c r="JKH5037" s="8"/>
      <c r="JKI5037" s="8"/>
      <c r="JKJ5037" s="8"/>
      <c r="JKK5037" s="8"/>
      <c r="JKL5037" s="8"/>
      <c r="JKM5037" s="8"/>
      <c r="JKN5037" s="8"/>
      <c r="JKO5037" s="8"/>
      <c r="JKP5037" s="8"/>
      <c r="JKQ5037" s="8"/>
      <c r="JKR5037" s="8"/>
      <c r="JKS5037" s="8"/>
      <c r="JKT5037" s="8"/>
      <c r="JKU5037" s="8"/>
      <c r="JKV5037" s="8"/>
      <c r="JKW5037" s="8"/>
      <c r="JKX5037" s="8"/>
      <c r="JKY5037" s="8"/>
      <c r="JKZ5037" s="8"/>
      <c r="JLA5037" s="8"/>
      <c r="JLB5037" s="8"/>
      <c r="JLC5037" s="8"/>
      <c r="JLD5037" s="8"/>
      <c r="JLE5037" s="8"/>
      <c r="JLF5037" s="8"/>
      <c r="JLG5037" s="8"/>
      <c r="JLH5037" s="8"/>
      <c r="JLI5037" s="8"/>
      <c r="JLJ5037" s="8"/>
      <c r="JLK5037" s="8"/>
      <c r="JLL5037" s="8"/>
      <c r="JLM5037" s="8"/>
      <c r="JLN5037" s="8"/>
      <c r="JLO5037" s="8"/>
      <c r="JLP5037" s="8"/>
      <c r="JLQ5037" s="8"/>
      <c r="JLR5037" s="8"/>
      <c r="JLS5037" s="8"/>
      <c r="JLT5037" s="8"/>
      <c r="JLU5037" s="8"/>
      <c r="JLV5037" s="8"/>
      <c r="JLW5037" s="8"/>
      <c r="JLX5037" s="8"/>
      <c r="JLY5037" s="8"/>
      <c r="JLZ5037" s="8"/>
      <c r="JMA5037" s="8"/>
      <c r="JMB5037" s="8"/>
      <c r="JMC5037" s="8"/>
      <c r="JMD5037" s="8"/>
      <c r="JME5037" s="8"/>
      <c r="JMF5037" s="8"/>
      <c r="JMG5037" s="8"/>
      <c r="JMH5037" s="8"/>
      <c r="JMI5037" s="8"/>
      <c r="JMJ5037" s="8"/>
      <c r="JMK5037" s="8"/>
      <c r="JML5037" s="8"/>
      <c r="JMM5037" s="8"/>
      <c r="JMN5037" s="8"/>
      <c r="JMO5037" s="8"/>
      <c r="JMP5037" s="8"/>
      <c r="JMQ5037" s="8"/>
      <c r="JMR5037" s="8"/>
      <c r="JMS5037" s="8"/>
      <c r="JMT5037" s="8"/>
      <c r="JMU5037" s="8"/>
      <c r="JMV5037" s="8"/>
      <c r="JMW5037" s="8"/>
      <c r="JMX5037" s="8"/>
      <c r="JMY5037" s="8"/>
      <c r="JMZ5037" s="8"/>
      <c r="JNA5037" s="8"/>
      <c r="JNB5037" s="8"/>
      <c r="JNC5037" s="8"/>
      <c r="JND5037" s="8"/>
      <c r="JNE5037" s="8"/>
      <c r="JNF5037" s="8"/>
      <c r="JNG5037" s="8"/>
      <c r="JNH5037" s="8"/>
      <c r="JNI5037" s="8"/>
      <c r="JNJ5037" s="8"/>
      <c r="JNK5037" s="8"/>
      <c r="JNL5037" s="8"/>
      <c r="JNM5037" s="8"/>
      <c r="JNN5037" s="8"/>
      <c r="JNO5037" s="8"/>
      <c r="JNP5037" s="8"/>
      <c r="JNQ5037" s="8"/>
      <c r="JNR5037" s="8"/>
      <c r="JNS5037" s="8"/>
      <c r="JNT5037" s="8"/>
      <c r="JNU5037" s="8"/>
      <c r="JNV5037" s="8"/>
      <c r="JNW5037" s="8"/>
      <c r="JNX5037" s="8"/>
      <c r="JNY5037" s="8"/>
      <c r="JNZ5037" s="8"/>
      <c r="JOA5037" s="8"/>
      <c r="JOB5037" s="8"/>
      <c r="JOC5037" s="8"/>
      <c r="JOD5037" s="8"/>
      <c r="JOE5037" s="8"/>
      <c r="JOF5037" s="8"/>
      <c r="JOG5037" s="8"/>
      <c r="JOH5037" s="8"/>
      <c r="JOI5037" s="8"/>
      <c r="JOJ5037" s="8"/>
      <c r="JOK5037" s="8"/>
      <c r="JOL5037" s="8"/>
      <c r="JOM5037" s="8"/>
      <c r="JON5037" s="8"/>
      <c r="JOO5037" s="8"/>
      <c r="JOP5037" s="8"/>
      <c r="JOQ5037" s="8"/>
      <c r="JOR5037" s="8"/>
      <c r="JOS5037" s="8"/>
      <c r="JOT5037" s="8"/>
      <c r="JOU5037" s="8"/>
      <c r="JOV5037" s="8"/>
      <c r="JOW5037" s="8"/>
      <c r="JOX5037" s="8"/>
      <c r="JOY5037" s="8"/>
      <c r="JOZ5037" s="8"/>
      <c r="JPA5037" s="8"/>
      <c r="JPB5037" s="8"/>
      <c r="JPC5037" s="8"/>
      <c r="JPD5037" s="8"/>
      <c r="JPE5037" s="8"/>
      <c r="JPF5037" s="8"/>
      <c r="JPG5037" s="8"/>
      <c r="JPH5037" s="8"/>
      <c r="JPI5037" s="8"/>
      <c r="JPJ5037" s="8"/>
      <c r="JPK5037" s="8"/>
      <c r="JPL5037" s="8"/>
      <c r="JPM5037" s="8"/>
      <c r="JPN5037" s="8"/>
      <c r="JPO5037" s="8"/>
      <c r="JPP5037" s="8"/>
      <c r="JPQ5037" s="8"/>
      <c r="JPR5037" s="8"/>
      <c r="JPS5037" s="8"/>
      <c r="JPT5037" s="8"/>
      <c r="JPU5037" s="8"/>
      <c r="JPV5037" s="8"/>
      <c r="JPW5037" s="8"/>
      <c r="JPX5037" s="8"/>
      <c r="JPY5037" s="8"/>
      <c r="JPZ5037" s="8"/>
      <c r="JQA5037" s="8"/>
      <c r="JQB5037" s="8"/>
      <c r="JQC5037" s="8"/>
      <c r="JQD5037" s="8"/>
      <c r="JQE5037" s="8"/>
      <c r="JQF5037" s="8"/>
      <c r="JQG5037" s="8"/>
      <c r="JQH5037" s="8"/>
      <c r="JQI5037" s="8"/>
      <c r="JQJ5037" s="8"/>
      <c r="JQK5037" s="8"/>
      <c r="JQL5037" s="8"/>
      <c r="JQM5037" s="8"/>
      <c r="JQN5037" s="8"/>
      <c r="JQO5037" s="8"/>
      <c r="JQP5037" s="8"/>
      <c r="JQQ5037" s="8"/>
      <c r="JQR5037" s="8"/>
      <c r="JQS5037" s="8"/>
      <c r="JQT5037" s="8"/>
      <c r="JQU5037" s="8"/>
      <c r="JQV5037" s="8"/>
      <c r="JQW5037" s="8"/>
      <c r="JQX5037" s="8"/>
      <c r="JQY5037" s="8"/>
      <c r="JQZ5037" s="8"/>
      <c r="JRA5037" s="8"/>
      <c r="JRB5037" s="8"/>
      <c r="JRC5037" s="8"/>
      <c r="JRD5037" s="8"/>
      <c r="JRE5037" s="8"/>
      <c r="JRF5037" s="8"/>
      <c r="JRG5037" s="8"/>
      <c r="JRH5037" s="8"/>
      <c r="JRI5037" s="8"/>
      <c r="JRJ5037" s="8"/>
      <c r="JRK5037" s="8"/>
      <c r="JRL5037" s="8"/>
      <c r="JRM5037" s="8"/>
      <c r="JRN5037" s="8"/>
      <c r="JRO5037" s="8"/>
      <c r="JRP5037" s="8"/>
      <c r="JRQ5037" s="8"/>
      <c r="JRR5037" s="8"/>
      <c r="JRS5037" s="8"/>
      <c r="JRT5037" s="8"/>
      <c r="JRU5037" s="8"/>
      <c r="JRV5037" s="8"/>
      <c r="JRW5037" s="8"/>
      <c r="JRX5037" s="8"/>
      <c r="JRY5037" s="8"/>
      <c r="JRZ5037" s="8"/>
      <c r="JSA5037" s="8"/>
      <c r="JSB5037" s="8"/>
      <c r="JSC5037" s="8"/>
      <c r="JSD5037" s="8"/>
      <c r="JSE5037" s="8"/>
      <c r="JSF5037" s="8"/>
      <c r="JSG5037" s="8"/>
      <c r="JSH5037" s="8"/>
      <c r="JSI5037" s="8"/>
      <c r="JSJ5037" s="8"/>
      <c r="JSK5037" s="8"/>
      <c r="JSL5037" s="8"/>
      <c r="JSM5037" s="8"/>
      <c r="JSN5037" s="8"/>
      <c r="JSO5037" s="8"/>
      <c r="JSP5037" s="8"/>
      <c r="JSQ5037" s="8"/>
      <c r="JSR5037" s="8"/>
      <c r="JSS5037" s="8"/>
      <c r="JST5037" s="8"/>
      <c r="JSU5037" s="8"/>
      <c r="JSV5037" s="8"/>
      <c r="JSW5037" s="8"/>
      <c r="JSX5037" s="8"/>
      <c r="JSY5037" s="8"/>
      <c r="JSZ5037" s="8"/>
      <c r="JTA5037" s="8"/>
      <c r="JTB5037" s="8"/>
      <c r="JTC5037" s="8"/>
      <c r="JTD5037" s="8"/>
      <c r="JTE5037" s="8"/>
      <c r="JTF5037" s="8"/>
      <c r="JTG5037" s="8"/>
      <c r="JTH5037" s="8"/>
      <c r="JTI5037" s="8"/>
      <c r="JTJ5037" s="8"/>
      <c r="JTK5037" s="8"/>
      <c r="JTL5037" s="8"/>
      <c r="JTM5037" s="8"/>
      <c r="JTN5037" s="8"/>
      <c r="JTO5037" s="8"/>
      <c r="JTP5037" s="8"/>
      <c r="JTQ5037" s="8"/>
      <c r="JTR5037" s="8"/>
      <c r="JTS5037" s="8"/>
      <c r="JTT5037" s="8"/>
      <c r="JTU5037" s="8"/>
      <c r="JTV5037" s="8"/>
      <c r="JTW5037" s="8"/>
      <c r="JTX5037" s="8"/>
      <c r="JTY5037" s="8"/>
      <c r="JTZ5037" s="8"/>
      <c r="JUA5037" s="8"/>
      <c r="JUB5037" s="8"/>
      <c r="JUC5037" s="8"/>
      <c r="JUD5037" s="8"/>
      <c r="JUE5037" s="8"/>
      <c r="JUF5037" s="8"/>
      <c r="JUG5037" s="8"/>
      <c r="JUH5037" s="8"/>
      <c r="JUI5037" s="8"/>
      <c r="JUJ5037" s="8"/>
      <c r="JUK5037" s="8"/>
      <c r="JUL5037" s="8"/>
      <c r="JUM5037" s="8"/>
      <c r="JUN5037" s="8"/>
      <c r="JUO5037" s="8"/>
      <c r="JUP5037" s="8"/>
      <c r="JUQ5037" s="8"/>
      <c r="JUR5037" s="8"/>
      <c r="JUS5037" s="8"/>
      <c r="JUT5037" s="8"/>
      <c r="JUU5037" s="8"/>
      <c r="JUV5037" s="8"/>
      <c r="JUW5037" s="8"/>
      <c r="JUX5037" s="8"/>
      <c r="JUY5037" s="8"/>
      <c r="JUZ5037" s="8"/>
      <c r="JVA5037" s="8"/>
      <c r="JVB5037" s="8"/>
      <c r="JVC5037" s="8"/>
      <c r="JVD5037" s="8"/>
      <c r="JVE5037" s="8"/>
      <c r="JVF5037" s="8"/>
      <c r="JVG5037" s="8"/>
      <c r="JVH5037" s="8"/>
      <c r="JVI5037" s="8"/>
      <c r="JVJ5037" s="8"/>
      <c r="JVK5037" s="8"/>
      <c r="JVL5037" s="8"/>
      <c r="JVM5037" s="8"/>
      <c r="JVN5037" s="8"/>
      <c r="JVO5037" s="8"/>
      <c r="JVP5037" s="8"/>
      <c r="JVQ5037" s="8"/>
      <c r="JVR5037" s="8"/>
      <c r="JVS5037" s="8"/>
      <c r="JVT5037" s="8"/>
      <c r="JVU5037" s="8"/>
      <c r="JVV5037" s="8"/>
      <c r="JVW5037" s="8"/>
      <c r="JVX5037" s="8"/>
      <c r="JVY5037" s="8"/>
      <c r="JVZ5037" s="8"/>
      <c r="JWA5037" s="8"/>
      <c r="JWB5037" s="8"/>
      <c r="JWC5037" s="8"/>
      <c r="JWD5037" s="8"/>
      <c r="JWE5037" s="8"/>
      <c r="JWF5037" s="8"/>
      <c r="JWG5037" s="8"/>
      <c r="JWH5037" s="8"/>
      <c r="JWI5037" s="8"/>
      <c r="JWJ5037" s="8"/>
      <c r="JWK5037" s="8"/>
      <c r="JWL5037" s="8"/>
      <c r="JWM5037" s="8"/>
      <c r="JWN5037" s="8"/>
      <c r="JWO5037" s="8"/>
      <c r="JWP5037" s="8"/>
      <c r="JWQ5037" s="8"/>
      <c r="JWR5037" s="8"/>
      <c r="JWS5037" s="8"/>
      <c r="JWT5037" s="8"/>
      <c r="JWU5037" s="8"/>
      <c r="JWV5037" s="8"/>
      <c r="JWW5037" s="8"/>
      <c r="JWX5037" s="8"/>
      <c r="JWY5037" s="8"/>
      <c r="JWZ5037" s="8"/>
      <c r="JXA5037" s="8"/>
      <c r="JXB5037" s="8"/>
      <c r="JXC5037" s="8"/>
      <c r="JXD5037" s="8"/>
      <c r="JXE5037" s="8"/>
      <c r="JXF5037" s="8"/>
      <c r="JXG5037" s="8"/>
      <c r="JXH5037" s="8"/>
      <c r="JXI5037" s="8"/>
      <c r="JXJ5037" s="8"/>
      <c r="JXK5037" s="8"/>
      <c r="JXL5037" s="8"/>
      <c r="JXM5037" s="8"/>
      <c r="JXN5037" s="8"/>
      <c r="JXO5037" s="8"/>
      <c r="JXP5037" s="8"/>
      <c r="JXQ5037" s="8"/>
      <c r="JXR5037" s="8"/>
      <c r="JXS5037" s="8"/>
      <c r="JXT5037" s="8"/>
      <c r="JXU5037" s="8"/>
      <c r="JXV5037" s="8"/>
      <c r="JXW5037" s="8"/>
      <c r="JXX5037" s="8"/>
      <c r="JXY5037" s="8"/>
      <c r="JXZ5037" s="8"/>
      <c r="JYA5037" s="8"/>
      <c r="JYB5037" s="8"/>
      <c r="JYC5037" s="8"/>
      <c r="JYD5037" s="8"/>
      <c r="JYE5037" s="8"/>
      <c r="JYF5037" s="8"/>
      <c r="JYG5037" s="8"/>
      <c r="JYH5037" s="8"/>
      <c r="JYI5037" s="8"/>
      <c r="JYJ5037" s="8"/>
      <c r="JYK5037" s="8"/>
      <c r="JYL5037" s="8"/>
      <c r="JYM5037" s="8"/>
      <c r="JYN5037" s="8"/>
      <c r="JYO5037" s="8"/>
      <c r="JYP5037" s="8"/>
      <c r="JYQ5037" s="8"/>
      <c r="JYR5037" s="8"/>
      <c r="JYS5037" s="8"/>
      <c r="JYT5037" s="8"/>
      <c r="JYU5037" s="8"/>
      <c r="JYV5037" s="8"/>
      <c r="JYW5037" s="8"/>
      <c r="JYX5037" s="8"/>
      <c r="JYY5037" s="8"/>
      <c r="JYZ5037" s="8"/>
      <c r="JZA5037" s="8"/>
      <c r="JZB5037" s="8"/>
      <c r="JZC5037" s="8"/>
      <c r="JZD5037" s="8"/>
      <c r="JZE5037" s="8"/>
      <c r="JZF5037" s="8"/>
      <c r="JZG5037" s="8"/>
      <c r="JZH5037" s="8"/>
      <c r="JZI5037" s="8"/>
      <c r="JZJ5037" s="8"/>
      <c r="JZK5037" s="8"/>
      <c r="JZL5037" s="8"/>
      <c r="JZM5037" s="8"/>
      <c r="JZN5037" s="8"/>
      <c r="JZO5037" s="8"/>
      <c r="JZP5037" s="8"/>
      <c r="JZQ5037" s="8"/>
      <c r="JZR5037" s="8"/>
      <c r="JZS5037" s="8"/>
      <c r="JZT5037" s="8"/>
      <c r="JZU5037" s="8"/>
      <c r="JZV5037" s="8"/>
      <c r="JZW5037" s="8"/>
      <c r="JZX5037" s="8"/>
      <c r="JZY5037" s="8"/>
      <c r="JZZ5037" s="8"/>
      <c r="KAA5037" s="8"/>
      <c r="KAB5037" s="8"/>
      <c r="KAC5037" s="8"/>
      <c r="KAD5037" s="8"/>
      <c r="KAE5037" s="8"/>
      <c r="KAF5037" s="8"/>
      <c r="KAG5037" s="8"/>
      <c r="KAH5037" s="8"/>
      <c r="KAI5037" s="8"/>
      <c r="KAJ5037" s="8"/>
      <c r="KAK5037" s="8"/>
      <c r="KAL5037" s="8"/>
      <c r="KAM5037" s="8"/>
      <c r="KAN5037" s="8"/>
      <c r="KAO5037" s="8"/>
      <c r="KAP5037" s="8"/>
      <c r="KAQ5037" s="8"/>
      <c r="KAR5037" s="8"/>
      <c r="KAS5037" s="8"/>
      <c r="KAT5037" s="8"/>
      <c r="KAU5037" s="8"/>
      <c r="KAV5037" s="8"/>
      <c r="KAW5037" s="8"/>
      <c r="KAX5037" s="8"/>
      <c r="KAY5037" s="8"/>
      <c r="KAZ5037" s="8"/>
      <c r="KBA5037" s="8"/>
      <c r="KBB5037" s="8"/>
      <c r="KBC5037" s="8"/>
      <c r="KBD5037" s="8"/>
      <c r="KBE5037" s="8"/>
      <c r="KBF5037" s="8"/>
      <c r="KBG5037" s="8"/>
      <c r="KBH5037" s="8"/>
      <c r="KBI5037" s="8"/>
      <c r="KBJ5037" s="8"/>
      <c r="KBK5037" s="8"/>
      <c r="KBL5037" s="8"/>
      <c r="KBM5037" s="8"/>
      <c r="KBN5037" s="8"/>
      <c r="KBO5037" s="8"/>
      <c r="KBP5037" s="8"/>
      <c r="KBQ5037" s="8"/>
      <c r="KBR5037" s="8"/>
      <c r="KBS5037" s="8"/>
      <c r="KBT5037" s="8"/>
      <c r="KBU5037" s="8"/>
      <c r="KBV5037" s="8"/>
      <c r="KBW5037" s="8"/>
      <c r="KBX5037" s="8"/>
      <c r="KBY5037" s="8"/>
      <c r="KBZ5037" s="8"/>
      <c r="KCA5037" s="8"/>
      <c r="KCB5037" s="8"/>
      <c r="KCC5037" s="8"/>
      <c r="KCD5037" s="8"/>
      <c r="KCE5037" s="8"/>
      <c r="KCF5037" s="8"/>
      <c r="KCG5037" s="8"/>
      <c r="KCH5037" s="8"/>
      <c r="KCI5037" s="8"/>
      <c r="KCJ5037" s="8"/>
      <c r="KCK5037" s="8"/>
      <c r="KCL5037" s="8"/>
      <c r="KCM5037" s="8"/>
      <c r="KCN5037" s="8"/>
      <c r="KCO5037" s="8"/>
      <c r="KCP5037" s="8"/>
      <c r="KCQ5037" s="8"/>
      <c r="KCR5037" s="8"/>
      <c r="KCS5037" s="8"/>
      <c r="KCT5037" s="8"/>
      <c r="KCU5037" s="8"/>
      <c r="KCV5037" s="8"/>
      <c r="KCW5037" s="8"/>
      <c r="KCX5037" s="8"/>
      <c r="KCY5037" s="8"/>
      <c r="KCZ5037" s="8"/>
      <c r="KDA5037" s="8"/>
      <c r="KDB5037" s="8"/>
      <c r="KDC5037" s="8"/>
      <c r="KDD5037" s="8"/>
      <c r="KDE5037" s="8"/>
      <c r="KDF5037" s="8"/>
      <c r="KDG5037" s="8"/>
      <c r="KDH5037" s="8"/>
      <c r="KDI5037" s="8"/>
      <c r="KDJ5037" s="8"/>
      <c r="KDK5037" s="8"/>
      <c r="KDL5037" s="8"/>
      <c r="KDM5037" s="8"/>
      <c r="KDN5037" s="8"/>
      <c r="KDO5037" s="8"/>
      <c r="KDP5037" s="8"/>
      <c r="KDQ5037" s="8"/>
      <c r="KDR5037" s="8"/>
      <c r="KDS5037" s="8"/>
      <c r="KDT5037" s="8"/>
      <c r="KDU5037" s="8"/>
      <c r="KDV5037" s="8"/>
      <c r="KDW5037" s="8"/>
      <c r="KDX5037" s="8"/>
      <c r="KDY5037" s="8"/>
      <c r="KDZ5037" s="8"/>
      <c r="KEA5037" s="8"/>
      <c r="KEB5037" s="8"/>
      <c r="KEC5037" s="8"/>
      <c r="KED5037" s="8"/>
      <c r="KEE5037" s="8"/>
      <c r="KEF5037" s="8"/>
      <c r="KEG5037" s="8"/>
      <c r="KEH5037" s="8"/>
      <c r="KEI5037" s="8"/>
      <c r="KEJ5037" s="8"/>
      <c r="KEK5037" s="8"/>
      <c r="KEL5037" s="8"/>
      <c r="KEM5037" s="8"/>
      <c r="KEN5037" s="8"/>
      <c r="KEO5037" s="8"/>
      <c r="KEP5037" s="8"/>
      <c r="KEQ5037" s="8"/>
      <c r="KER5037" s="8"/>
      <c r="KES5037" s="8"/>
      <c r="KET5037" s="8"/>
      <c r="KEU5037" s="8"/>
      <c r="KEV5037" s="8"/>
      <c r="KEW5037" s="8"/>
      <c r="KEX5037" s="8"/>
      <c r="KEY5037" s="8"/>
      <c r="KEZ5037" s="8"/>
      <c r="KFA5037" s="8"/>
      <c r="KFB5037" s="8"/>
      <c r="KFC5037" s="8"/>
      <c r="KFD5037" s="8"/>
      <c r="KFE5037" s="8"/>
      <c r="KFF5037" s="8"/>
      <c r="KFG5037" s="8"/>
      <c r="KFH5037" s="8"/>
      <c r="KFI5037" s="8"/>
      <c r="KFJ5037" s="8"/>
      <c r="KFK5037" s="8"/>
      <c r="KFL5037" s="8"/>
      <c r="KFM5037" s="8"/>
      <c r="KFN5037" s="8"/>
      <c r="KFO5037" s="8"/>
      <c r="KFP5037" s="8"/>
      <c r="KFQ5037" s="8"/>
      <c r="KFR5037" s="8"/>
      <c r="KFS5037" s="8"/>
      <c r="KFT5037" s="8"/>
      <c r="KFU5037" s="8"/>
      <c r="KFV5037" s="8"/>
      <c r="KFW5037" s="8"/>
      <c r="KFX5037" s="8"/>
      <c r="KFY5037" s="8"/>
      <c r="KFZ5037" s="8"/>
      <c r="KGA5037" s="8"/>
      <c r="KGB5037" s="8"/>
      <c r="KGC5037" s="8"/>
      <c r="KGD5037" s="8"/>
      <c r="KGE5037" s="8"/>
      <c r="KGF5037" s="8"/>
      <c r="KGG5037" s="8"/>
      <c r="KGH5037" s="8"/>
      <c r="KGI5037" s="8"/>
      <c r="KGJ5037" s="8"/>
      <c r="KGK5037" s="8"/>
      <c r="KGL5037" s="8"/>
      <c r="KGM5037" s="8"/>
      <c r="KGN5037" s="8"/>
      <c r="KGO5037" s="8"/>
      <c r="KGP5037" s="8"/>
      <c r="KGQ5037" s="8"/>
      <c r="KGR5037" s="8"/>
      <c r="KGS5037" s="8"/>
      <c r="KGT5037" s="8"/>
      <c r="KGU5037" s="8"/>
      <c r="KGV5037" s="8"/>
      <c r="KGW5037" s="8"/>
      <c r="KGX5037" s="8"/>
      <c r="KGY5037" s="8"/>
      <c r="KGZ5037" s="8"/>
      <c r="KHA5037" s="8"/>
      <c r="KHB5037" s="8"/>
      <c r="KHC5037" s="8"/>
      <c r="KHD5037" s="8"/>
      <c r="KHE5037" s="8"/>
      <c r="KHF5037" s="8"/>
      <c r="KHG5037" s="8"/>
      <c r="KHH5037" s="8"/>
      <c r="KHI5037" s="8"/>
      <c r="KHJ5037" s="8"/>
      <c r="KHK5037" s="8"/>
      <c r="KHL5037" s="8"/>
      <c r="KHM5037" s="8"/>
      <c r="KHN5037" s="8"/>
      <c r="KHO5037" s="8"/>
      <c r="KHP5037" s="8"/>
      <c r="KHQ5037" s="8"/>
      <c r="KHR5037" s="8"/>
      <c r="KHS5037" s="8"/>
      <c r="KHT5037" s="8"/>
      <c r="KHU5037" s="8"/>
      <c r="KHV5037" s="8"/>
      <c r="KHW5037" s="8"/>
      <c r="KHX5037" s="8"/>
      <c r="KHY5037" s="8"/>
      <c r="KHZ5037" s="8"/>
      <c r="KIA5037" s="8"/>
      <c r="KIB5037" s="8"/>
      <c r="KIC5037" s="8"/>
      <c r="KID5037" s="8"/>
      <c r="KIE5037" s="8"/>
      <c r="KIF5037" s="8"/>
      <c r="KIG5037" s="8"/>
      <c r="KIH5037" s="8"/>
      <c r="KII5037" s="8"/>
      <c r="KIJ5037" s="8"/>
      <c r="KIK5037" s="8"/>
      <c r="KIL5037" s="8"/>
      <c r="KIM5037" s="8"/>
      <c r="KIN5037" s="8"/>
      <c r="KIO5037" s="8"/>
      <c r="KIP5037" s="8"/>
      <c r="KIQ5037" s="8"/>
      <c r="KIR5037" s="8"/>
      <c r="KIS5037" s="8"/>
      <c r="KIT5037" s="8"/>
      <c r="KIU5037" s="8"/>
      <c r="KIV5037" s="8"/>
      <c r="KIW5037" s="8"/>
      <c r="KIX5037" s="8"/>
      <c r="KIY5037" s="8"/>
      <c r="KIZ5037" s="8"/>
      <c r="KJA5037" s="8"/>
      <c r="KJB5037" s="8"/>
      <c r="KJC5037" s="8"/>
      <c r="KJD5037" s="8"/>
      <c r="KJE5037" s="8"/>
      <c r="KJF5037" s="8"/>
      <c r="KJG5037" s="8"/>
      <c r="KJH5037" s="8"/>
      <c r="KJI5037" s="8"/>
      <c r="KJJ5037" s="8"/>
      <c r="KJK5037" s="8"/>
      <c r="KJL5037" s="8"/>
      <c r="KJM5037" s="8"/>
      <c r="KJN5037" s="8"/>
      <c r="KJO5037" s="8"/>
      <c r="KJP5037" s="8"/>
      <c r="KJQ5037" s="8"/>
      <c r="KJR5037" s="8"/>
      <c r="KJS5037" s="8"/>
      <c r="KJT5037" s="8"/>
      <c r="KJU5037" s="8"/>
      <c r="KJV5037" s="8"/>
      <c r="KJW5037" s="8"/>
      <c r="KJX5037" s="8"/>
      <c r="KJY5037" s="8"/>
      <c r="KJZ5037" s="8"/>
      <c r="KKA5037" s="8"/>
      <c r="KKB5037" s="8"/>
      <c r="KKC5037" s="8"/>
      <c r="KKD5037" s="8"/>
      <c r="KKE5037" s="8"/>
      <c r="KKF5037" s="8"/>
      <c r="KKG5037" s="8"/>
      <c r="KKH5037" s="8"/>
      <c r="KKI5037" s="8"/>
      <c r="KKJ5037" s="8"/>
      <c r="KKK5037" s="8"/>
      <c r="KKL5037" s="8"/>
      <c r="KKM5037" s="8"/>
      <c r="KKN5037" s="8"/>
      <c r="KKO5037" s="8"/>
      <c r="KKP5037" s="8"/>
      <c r="KKQ5037" s="8"/>
      <c r="KKR5037" s="8"/>
      <c r="KKS5037" s="8"/>
      <c r="KKT5037" s="8"/>
      <c r="KKU5037" s="8"/>
      <c r="KKV5037" s="8"/>
      <c r="KKW5037" s="8"/>
      <c r="KKX5037" s="8"/>
      <c r="KKY5037" s="8"/>
      <c r="KKZ5037" s="8"/>
      <c r="KLA5037" s="8"/>
      <c r="KLB5037" s="8"/>
      <c r="KLC5037" s="8"/>
      <c r="KLD5037" s="8"/>
      <c r="KLE5037" s="8"/>
      <c r="KLF5037" s="8"/>
      <c r="KLG5037" s="8"/>
      <c r="KLH5037" s="8"/>
      <c r="KLI5037" s="8"/>
      <c r="KLJ5037" s="8"/>
      <c r="KLK5037" s="8"/>
      <c r="KLL5037" s="8"/>
      <c r="KLM5037" s="8"/>
      <c r="KLN5037" s="8"/>
      <c r="KLO5037" s="8"/>
      <c r="KLP5037" s="8"/>
      <c r="KLQ5037" s="8"/>
      <c r="KLR5037" s="8"/>
      <c r="KLS5037" s="8"/>
      <c r="KLT5037" s="8"/>
      <c r="KLU5037" s="8"/>
      <c r="KLV5037" s="8"/>
      <c r="KLW5037" s="8"/>
      <c r="KLX5037" s="8"/>
      <c r="KLY5037" s="8"/>
      <c r="KLZ5037" s="8"/>
      <c r="KMA5037" s="8"/>
      <c r="KMB5037" s="8"/>
      <c r="KMC5037" s="8"/>
      <c r="KMD5037" s="8"/>
      <c r="KME5037" s="8"/>
      <c r="KMF5037" s="8"/>
      <c r="KMG5037" s="8"/>
      <c r="KMH5037" s="8"/>
      <c r="KMI5037" s="8"/>
      <c r="KMJ5037" s="8"/>
      <c r="KMK5037" s="8"/>
      <c r="KML5037" s="8"/>
      <c r="KMM5037" s="8"/>
      <c r="KMN5037" s="8"/>
      <c r="KMO5037" s="8"/>
      <c r="KMP5037" s="8"/>
      <c r="KMQ5037" s="8"/>
      <c r="KMR5037" s="8"/>
      <c r="KMS5037" s="8"/>
      <c r="KMT5037" s="8"/>
      <c r="KMU5037" s="8"/>
      <c r="KMV5037" s="8"/>
      <c r="KMW5037" s="8"/>
      <c r="KMX5037" s="8"/>
      <c r="KMY5037" s="8"/>
      <c r="KMZ5037" s="8"/>
      <c r="KNA5037" s="8"/>
      <c r="KNB5037" s="8"/>
      <c r="KNC5037" s="8"/>
      <c r="KND5037" s="8"/>
      <c r="KNE5037" s="8"/>
      <c r="KNF5037" s="8"/>
      <c r="KNG5037" s="8"/>
      <c r="KNH5037" s="8"/>
      <c r="KNI5037" s="8"/>
      <c r="KNJ5037" s="8"/>
      <c r="KNK5037" s="8"/>
      <c r="KNL5037" s="8"/>
      <c r="KNM5037" s="8"/>
      <c r="KNN5037" s="8"/>
      <c r="KNO5037" s="8"/>
      <c r="KNP5037" s="8"/>
      <c r="KNQ5037" s="8"/>
      <c r="KNR5037" s="8"/>
      <c r="KNS5037" s="8"/>
      <c r="KNT5037" s="8"/>
      <c r="KNU5037" s="8"/>
      <c r="KNV5037" s="8"/>
      <c r="KNW5037" s="8"/>
      <c r="KNX5037" s="8"/>
      <c r="KNY5037" s="8"/>
      <c r="KNZ5037" s="8"/>
      <c r="KOA5037" s="8"/>
      <c r="KOB5037" s="8"/>
      <c r="KOC5037" s="8"/>
      <c r="KOD5037" s="8"/>
      <c r="KOE5037" s="8"/>
      <c r="KOF5037" s="8"/>
      <c r="KOG5037" s="8"/>
      <c r="KOH5037" s="8"/>
      <c r="KOI5037" s="8"/>
      <c r="KOJ5037" s="8"/>
      <c r="KOK5037" s="8"/>
      <c r="KOL5037" s="8"/>
      <c r="KOM5037" s="8"/>
      <c r="KON5037" s="8"/>
      <c r="KOO5037" s="8"/>
      <c r="KOP5037" s="8"/>
      <c r="KOQ5037" s="8"/>
      <c r="KOR5037" s="8"/>
      <c r="KOS5037" s="8"/>
      <c r="KOT5037" s="8"/>
      <c r="KOU5037" s="8"/>
      <c r="KOV5037" s="8"/>
      <c r="KOW5037" s="8"/>
      <c r="KOX5037" s="8"/>
      <c r="KOY5037" s="8"/>
      <c r="KOZ5037" s="8"/>
      <c r="KPA5037" s="8"/>
      <c r="KPB5037" s="8"/>
      <c r="KPC5037" s="8"/>
      <c r="KPD5037" s="8"/>
      <c r="KPE5037" s="8"/>
      <c r="KPF5037" s="8"/>
      <c r="KPG5037" s="8"/>
      <c r="KPH5037" s="8"/>
      <c r="KPI5037" s="8"/>
      <c r="KPJ5037" s="8"/>
      <c r="KPK5037" s="8"/>
      <c r="KPL5037" s="8"/>
      <c r="KPM5037" s="8"/>
      <c r="KPN5037" s="8"/>
      <c r="KPO5037" s="8"/>
      <c r="KPP5037" s="8"/>
      <c r="KPQ5037" s="8"/>
      <c r="KPR5037" s="8"/>
      <c r="KPS5037" s="8"/>
      <c r="KPT5037" s="8"/>
      <c r="KPU5037" s="8"/>
      <c r="KPV5037" s="8"/>
      <c r="KPW5037" s="8"/>
      <c r="KPX5037" s="8"/>
      <c r="KPY5037" s="8"/>
      <c r="KPZ5037" s="8"/>
      <c r="KQA5037" s="8"/>
      <c r="KQB5037" s="8"/>
      <c r="KQC5037" s="8"/>
      <c r="KQD5037" s="8"/>
      <c r="KQE5037" s="8"/>
      <c r="KQF5037" s="8"/>
      <c r="KQG5037" s="8"/>
      <c r="KQH5037" s="8"/>
      <c r="KQI5037" s="8"/>
      <c r="KQJ5037" s="8"/>
      <c r="KQK5037" s="8"/>
      <c r="KQL5037" s="8"/>
      <c r="KQM5037" s="8"/>
      <c r="KQN5037" s="8"/>
      <c r="KQO5037" s="8"/>
      <c r="KQP5037" s="8"/>
      <c r="KQQ5037" s="8"/>
      <c r="KQR5037" s="8"/>
      <c r="KQS5037" s="8"/>
      <c r="KQT5037" s="8"/>
      <c r="KQU5037" s="8"/>
      <c r="KQV5037" s="8"/>
      <c r="KQW5037" s="8"/>
      <c r="KQX5037" s="8"/>
      <c r="KQY5037" s="8"/>
      <c r="KQZ5037" s="8"/>
      <c r="KRA5037" s="8"/>
      <c r="KRB5037" s="8"/>
      <c r="KRC5037" s="8"/>
      <c r="KRD5037" s="8"/>
      <c r="KRE5037" s="8"/>
      <c r="KRF5037" s="8"/>
      <c r="KRG5037" s="8"/>
      <c r="KRH5037" s="8"/>
      <c r="KRI5037" s="8"/>
      <c r="KRJ5037" s="8"/>
      <c r="KRK5037" s="8"/>
      <c r="KRL5037" s="8"/>
      <c r="KRM5037" s="8"/>
      <c r="KRN5037" s="8"/>
      <c r="KRO5037" s="8"/>
      <c r="KRP5037" s="8"/>
      <c r="KRQ5037" s="8"/>
      <c r="KRR5037" s="8"/>
      <c r="KRS5037" s="8"/>
      <c r="KRT5037" s="8"/>
      <c r="KRU5037" s="8"/>
      <c r="KRV5037" s="8"/>
      <c r="KRW5037" s="8"/>
      <c r="KRX5037" s="8"/>
      <c r="KRY5037" s="8"/>
      <c r="KRZ5037" s="8"/>
      <c r="KSA5037" s="8"/>
      <c r="KSB5037" s="8"/>
      <c r="KSC5037" s="8"/>
      <c r="KSD5037" s="8"/>
      <c r="KSE5037" s="8"/>
      <c r="KSF5037" s="8"/>
      <c r="KSG5037" s="8"/>
      <c r="KSH5037" s="8"/>
      <c r="KSI5037" s="8"/>
      <c r="KSJ5037" s="8"/>
      <c r="KSK5037" s="8"/>
      <c r="KSL5037" s="8"/>
      <c r="KSM5037" s="8"/>
      <c r="KSN5037" s="8"/>
      <c r="KSO5037" s="8"/>
      <c r="KSP5037" s="8"/>
      <c r="KSQ5037" s="8"/>
      <c r="KSR5037" s="8"/>
      <c r="KSS5037" s="8"/>
      <c r="KST5037" s="8"/>
      <c r="KSU5037" s="8"/>
      <c r="KSV5037" s="8"/>
      <c r="KSW5037" s="8"/>
      <c r="KSX5037" s="8"/>
      <c r="KSY5037" s="8"/>
      <c r="KSZ5037" s="8"/>
      <c r="KTA5037" s="8"/>
      <c r="KTB5037" s="8"/>
      <c r="KTC5037" s="8"/>
      <c r="KTD5037" s="8"/>
      <c r="KTE5037" s="8"/>
      <c r="KTF5037" s="8"/>
      <c r="KTG5037" s="8"/>
      <c r="KTH5037" s="8"/>
      <c r="KTI5037" s="8"/>
      <c r="KTJ5037" s="8"/>
      <c r="KTK5037" s="8"/>
      <c r="KTL5037" s="8"/>
      <c r="KTM5037" s="8"/>
      <c r="KTN5037" s="8"/>
      <c r="KTO5037" s="8"/>
      <c r="KTP5037" s="8"/>
      <c r="KTQ5037" s="8"/>
      <c r="KTR5037" s="8"/>
      <c r="KTS5037" s="8"/>
      <c r="KTT5037" s="8"/>
      <c r="KTU5037" s="8"/>
      <c r="KTV5037" s="8"/>
      <c r="KTW5037" s="8"/>
      <c r="KTX5037" s="8"/>
      <c r="KTY5037" s="8"/>
      <c r="KTZ5037" s="8"/>
      <c r="KUA5037" s="8"/>
      <c r="KUB5037" s="8"/>
      <c r="KUC5037" s="8"/>
      <c r="KUD5037" s="8"/>
      <c r="KUE5037" s="8"/>
      <c r="KUF5037" s="8"/>
      <c r="KUG5037" s="8"/>
      <c r="KUH5037" s="8"/>
      <c r="KUI5037" s="8"/>
      <c r="KUJ5037" s="8"/>
      <c r="KUK5037" s="8"/>
      <c r="KUL5037" s="8"/>
      <c r="KUM5037" s="8"/>
      <c r="KUN5037" s="8"/>
      <c r="KUO5037" s="8"/>
      <c r="KUP5037" s="8"/>
      <c r="KUQ5037" s="8"/>
      <c r="KUR5037" s="8"/>
      <c r="KUS5037" s="8"/>
      <c r="KUT5037" s="8"/>
      <c r="KUU5037" s="8"/>
      <c r="KUV5037" s="8"/>
      <c r="KUW5037" s="8"/>
      <c r="KUX5037" s="8"/>
      <c r="KUY5037" s="8"/>
      <c r="KUZ5037" s="8"/>
      <c r="KVA5037" s="8"/>
      <c r="KVB5037" s="8"/>
      <c r="KVC5037" s="8"/>
      <c r="KVD5037" s="8"/>
      <c r="KVE5037" s="8"/>
      <c r="KVF5037" s="8"/>
      <c r="KVG5037" s="8"/>
      <c r="KVH5037" s="8"/>
      <c r="KVI5037" s="8"/>
      <c r="KVJ5037" s="8"/>
      <c r="KVK5037" s="8"/>
      <c r="KVL5037" s="8"/>
      <c r="KVM5037" s="8"/>
      <c r="KVN5037" s="8"/>
      <c r="KVO5037" s="8"/>
      <c r="KVP5037" s="8"/>
      <c r="KVQ5037" s="8"/>
      <c r="KVR5037" s="8"/>
      <c r="KVS5037" s="8"/>
      <c r="KVT5037" s="8"/>
      <c r="KVU5037" s="8"/>
      <c r="KVV5037" s="8"/>
      <c r="KVW5037" s="8"/>
      <c r="KVX5037" s="8"/>
      <c r="KVY5037" s="8"/>
      <c r="KVZ5037" s="8"/>
      <c r="KWA5037" s="8"/>
      <c r="KWB5037" s="8"/>
      <c r="KWC5037" s="8"/>
      <c r="KWD5037" s="8"/>
      <c r="KWE5037" s="8"/>
      <c r="KWF5037" s="8"/>
      <c r="KWG5037" s="8"/>
      <c r="KWH5037" s="8"/>
      <c r="KWI5037" s="8"/>
      <c r="KWJ5037" s="8"/>
      <c r="KWK5037" s="8"/>
      <c r="KWL5037" s="8"/>
      <c r="KWM5037" s="8"/>
      <c r="KWN5037" s="8"/>
      <c r="KWO5037" s="8"/>
      <c r="KWP5037" s="8"/>
      <c r="KWQ5037" s="8"/>
      <c r="KWR5037" s="8"/>
      <c r="KWS5037" s="8"/>
      <c r="KWT5037" s="8"/>
      <c r="KWU5037" s="8"/>
      <c r="KWV5037" s="8"/>
      <c r="KWW5037" s="8"/>
      <c r="KWX5037" s="8"/>
      <c r="KWY5037" s="8"/>
      <c r="KWZ5037" s="8"/>
      <c r="KXA5037" s="8"/>
      <c r="KXB5037" s="8"/>
      <c r="KXC5037" s="8"/>
      <c r="KXD5037" s="8"/>
      <c r="KXE5037" s="8"/>
      <c r="KXF5037" s="8"/>
      <c r="KXG5037" s="8"/>
      <c r="KXH5037" s="8"/>
      <c r="KXI5037" s="8"/>
      <c r="KXJ5037" s="8"/>
      <c r="KXK5037" s="8"/>
      <c r="KXL5037" s="8"/>
      <c r="KXM5037" s="8"/>
      <c r="KXN5037" s="8"/>
      <c r="KXO5037" s="8"/>
      <c r="KXP5037" s="8"/>
      <c r="KXQ5037" s="8"/>
      <c r="KXR5037" s="8"/>
      <c r="KXS5037" s="8"/>
      <c r="KXT5037" s="8"/>
      <c r="KXU5037" s="8"/>
      <c r="KXV5037" s="8"/>
      <c r="KXW5037" s="8"/>
      <c r="KXX5037" s="8"/>
      <c r="KXY5037" s="8"/>
      <c r="KXZ5037" s="8"/>
      <c r="KYA5037" s="8"/>
      <c r="KYB5037" s="8"/>
      <c r="KYC5037" s="8"/>
      <c r="KYD5037" s="8"/>
      <c r="KYE5037" s="8"/>
      <c r="KYF5037" s="8"/>
      <c r="KYG5037" s="8"/>
      <c r="KYH5037" s="8"/>
      <c r="KYI5037" s="8"/>
      <c r="KYJ5037" s="8"/>
      <c r="KYK5037" s="8"/>
      <c r="KYL5037" s="8"/>
      <c r="KYM5037" s="8"/>
      <c r="KYN5037" s="8"/>
      <c r="KYO5037" s="8"/>
      <c r="KYP5037" s="8"/>
      <c r="KYQ5037" s="8"/>
      <c r="KYR5037" s="8"/>
      <c r="KYS5037" s="8"/>
      <c r="KYT5037" s="8"/>
      <c r="KYU5037" s="8"/>
      <c r="KYV5037" s="8"/>
      <c r="KYW5037" s="8"/>
      <c r="KYX5037" s="8"/>
      <c r="KYY5037" s="8"/>
      <c r="KYZ5037" s="8"/>
      <c r="KZA5037" s="8"/>
      <c r="KZB5037" s="8"/>
      <c r="KZC5037" s="8"/>
      <c r="KZD5037" s="8"/>
      <c r="KZE5037" s="8"/>
      <c r="KZF5037" s="8"/>
      <c r="KZG5037" s="8"/>
      <c r="KZH5037" s="8"/>
      <c r="KZI5037" s="8"/>
      <c r="KZJ5037" s="8"/>
      <c r="KZK5037" s="8"/>
      <c r="KZL5037" s="8"/>
      <c r="KZM5037" s="8"/>
      <c r="KZN5037" s="8"/>
      <c r="KZO5037" s="8"/>
      <c r="KZP5037" s="8"/>
      <c r="KZQ5037" s="8"/>
      <c r="KZR5037" s="8"/>
      <c r="KZS5037" s="8"/>
      <c r="KZT5037" s="8"/>
      <c r="KZU5037" s="8"/>
      <c r="KZV5037" s="8"/>
      <c r="KZW5037" s="8"/>
      <c r="KZX5037" s="8"/>
      <c r="KZY5037" s="8"/>
      <c r="KZZ5037" s="8"/>
      <c r="LAA5037" s="8"/>
      <c r="LAB5037" s="8"/>
      <c r="LAC5037" s="8"/>
      <c r="LAD5037" s="8"/>
      <c r="LAE5037" s="8"/>
      <c r="LAF5037" s="8"/>
      <c r="LAG5037" s="8"/>
      <c r="LAH5037" s="8"/>
      <c r="LAI5037" s="8"/>
      <c r="LAJ5037" s="8"/>
      <c r="LAK5037" s="8"/>
      <c r="LAL5037" s="8"/>
      <c r="LAM5037" s="8"/>
      <c r="LAN5037" s="8"/>
      <c r="LAO5037" s="8"/>
      <c r="LAP5037" s="8"/>
      <c r="LAQ5037" s="8"/>
      <c r="LAR5037" s="8"/>
      <c r="LAS5037" s="8"/>
      <c r="LAT5037" s="8"/>
      <c r="LAU5037" s="8"/>
      <c r="LAV5037" s="8"/>
      <c r="LAW5037" s="8"/>
      <c r="LAX5037" s="8"/>
      <c r="LAY5037" s="8"/>
      <c r="LAZ5037" s="8"/>
      <c r="LBA5037" s="8"/>
      <c r="LBB5037" s="8"/>
      <c r="LBC5037" s="8"/>
      <c r="LBD5037" s="8"/>
      <c r="LBE5037" s="8"/>
      <c r="LBF5037" s="8"/>
      <c r="LBG5037" s="8"/>
      <c r="LBH5037" s="8"/>
      <c r="LBI5037" s="8"/>
      <c r="LBJ5037" s="8"/>
      <c r="LBK5037" s="8"/>
      <c r="LBL5037" s="8"/>
      <c r="LBM5037" s="8"/>
      <c r="LBN5037" s="8"/>
      <c r="LBO5037" s="8"/>
      <c r="LBP5037" s="8"/>
      <c r="LBQ5037" s="8"/>
      <c r="LBR5037" s="8"/>
      <c r="LBS5037" s="8"/>
      <c r="LBT5037" s="8"/>
      <c r="LBU5037" s="8"/>
      <c r="LBV5037" s="8"/>
      <c r="LBW5037" s="8"/>
      <c r="LBX5037" s="8"/>
      <c r="LBY5037" s="8"/>
      <c r="LBZ5037" s="8"/>
      <c r="LCA5037" s="8"/>
      <c r="LCB5037" s="8"/>
      <c r="LCC5037" s="8"/>
      <c r="LCD5037" s="8"/>
      <c r="LCE5037" s="8"/>
      <c r="LCF5037" s="8"/>
      <c r="LCG5037" s="8"/>
      <c r="LCH5037" s="8"/>
      <c r="LCI5037" s="8"/>
      <c r="LCJ5037" s="8"/>
      <c r="LCK5037" s="8"/>
      <c r="LCL5037" s="8"/>
      <c r="LCM5037" s="8"/>
      <c r="LCN5037" s="8"/>
      <c r="LCO5037" s="8"/>
      <c r="LCP5037" s="8"/>
      <c r="LCQ5037" s="8"/>
      <c r="LCR5037" s="8"/>
      <c r="LCS5037" s="8"/>
      <c r="LCT5037" s="8"/>
      <c r="LCU5037" s="8"/>
      <c r="LCV5037" s="8"/>
      <c r="LCW5037" s="8"/>
      <c r="LCX5037" s="8"/>
      <c r="LCY5037" s="8"/>
      <c r="LCZ5037" s="8"/>
      <c r="LDA5037" s="8"/>
      <c r="LDB5037" s="8"/>
      <c r="LDC5037" s="8"/>
      <c r="LDD5037" s="8"/>
      <c r="LDE5037" s="8"/>
      <c r="LDF5037" s="8"/>
      <c r="LDG5037" s="8"/>
      <c r="LDH5037" s="8"/>
      <c r="LDI5037" s="8"/>
      <c r="LDJ5037" s="8"/>
      <c r="LDK5037" s="8"/>
      <c r="LDL5037" s="8"/>
      <c r="LDM5037" s="8"/>
      <c r="LDN5037" s="8"/>
      <c r="LDO5037" s="8"/>
      <c r="LDP5037" s="8"/>
      <c r="LDQ5037" s="8"/>
      <c r="LDR5037" s="8"/>
      <c r="LDS5037" s="8"/>
      <c r="LDT5037" s="8"/>
      <c r="LDU5037" s="8"/>
      <c r="LDV5037" s="8"/>
      <c r="LDW5037" s="8"/>
      <c r="LDX5037" s="8"/>
      <c r="LDY5037" s="8"/>
      <c r="LDZ5037" s="8"/>
      <c r="LEA5037" s="8"/>
      <c r="LEB5037" s="8"/>
      <c r="LEC5037" s="8"/>
      <c r="LED5037" s="8"/>
      <c r="LEE5037" s="8"/>
      <c r="LEF5037" s="8"/>
      <c r="LEG5037" s="8"/>
      <c r="LEH5037" s="8"/>
      <c r="LEI5037" s="8"/>
      <c r="LEJ5037" s="8"/>
      <c r="LEK5037" s="8"/>
      <c r="LEL5037" s="8"/>
      <c r="LEM5037" s="8"/>
      <c r="LEN5037" s="8"/>
      <c r="LEO5037" s="8"/>
      <c r="LEP5037" s="8"/>
      <c r="LEQ5037" s="8"/>
      <c r="LER5037" s="8"/>
      <c r="LES5037" s="8"/>
      <c r="LET5037" s="8"/>
      <c r="LEU5037" s="8"/>
      <c r="LEV5037" s="8"/>
      <c r="LEW5037" s="8"/>
      <c r="LEX5037" s="8"/>
      <c r="LEY5037" s="8"/>
      <c r="LEZ5037" s="8"/>
      <c r="LFA5037" s="8"/>
      <c r="LFB5037" s="8"/>
      <c r="LFC5037" s="8"/>
      <c r="LFD5037" s="8"/>
      <c r="LFE5037" s="8"/>
      <c r="LFF5037" s="8"/>
      <c r="LFG5037" s="8"/>
      <c r="LFH5037" s="8"/>
      <c r="LFI5037" s="8"/>
      <c r="LFJ5037" s="8"/>
      <c r="LFK5037" s="8"/>
      <c r="LFL5037" s="8"/>
      <c r="LFM5037" s="8"/>
      <c r="LFN5037" s="8"/>
      <c r="LFO5037" s="8"/>
      <c r="LFP5037" s="8"/>
      <c r="LFQ5037" s="8"/>
      <c r="LFR5037" s="8"/>
      <c r="LFS5037" s="8"/>
      <c r="LFT5037" s="8"/>
      <c r="LFU5037" s="8"/>
      <c r="LFV5037" s="8"/>
      <c r="LFW5037" s="8"/>
      <c r="LFX5037" s="8"/>
      <c r="LFY5037" s="8"/>
      <c r="LFZ5037" s="8"/>
      <c r="LGA5037" s="8"/>
      <c r="LGB5037" s="8"/>
      <c r="LGC5037" s="8"/>
      <c r="LGD5037" s="8"/>
      <c r="LGE5037" s="8"/>
      <c r="LGF5037" s="8"/>
      <c r="LGG5037" s="8"/>
      <c r="LGH5037" s="8"/>
      <c r="LGI5037" s="8"/>
      <c r="LGJ5037" s="8"/>
      <c r="LGK5037" s="8"/>
      <c r="LGL5037" s="8"/>
      <c r="LGM5037" s="8"/>
      <c r="LGN5037" s="8"/>
      <c r="LGO5037" s="8"/>
      <c r="LGP5037" s="8"/>
      <c r="LGQ5037" s="8"/>
      <c r="LGR5037" s="8"/>
      <c r="LGS5037" s="8"/>
      <c r="LGT5037" s="8"/>
      <c r="LGU5037" s="8"/>
      <c r="LGV5037" s="8"/>
      <c r="LGW5037" s="8"/>
      <c r="LGX5037" s="8"/>
      <c r="LGY5037" s="8"/>
      <c r="LGZ5037" s="8"/>
      <c r="LHA5037" s="8"/>
      <c r="LHB5037" s="8"/>
      <c r="LHC5037" s="8"/>
      <c r="LHD5037" s="8"/>
      <c r="LHE5037" s="8"/>
      <c r="LHF5037" s="8"/>
      <c r="LHG5037" s="8"/>
      <c r="LHH5037" s="8"/>
      <c r="LHI5037" s="8"/>
      <c r="LHJ5037" s="8"/>
      <c r="LHK5037" s="8"/>
      <c r="LHL5037" s="8"/>
      <c r="LHM5037" s="8"/>
      <c r="LHN5037" s="8"/>
      <c r="LHO5037" s="8"/>
      <c r="LHP5037" s="8"/>
      <c r="LHQ5037" s="8"/>
      <c r="LHR5037" s="8"/>
      <c r="LHS5037" s="8"/>
      <c r="LHT5037" s="8"/>
      <c r="LHU5037" s="8"/>
      <c r="LHV5037" s="8"/>
      <c r="LHW5037" s="8"/>
      <c r="LHX5037" s="8"/>
      <c r="LHY5037" s="8"/>
      <c r="LHZ5037" s="8"/>
      <c r="LIA5037" s="8"/>
      <c r="LIB5037" s="8"/>
      <c r="LIC5037" s="8"/>
      <c r="LID5037" s="8"/>
      <c r="LIE5037" s="8"/>
      <c r="LIF5037" s="8"/>
      <c r="LIG5037" s="8"/>
      <c r="LIH5037" s="8"/>
      <c r="LII5037" s="8"/>
      <c r="LIJ5037" s="8"/>
      <c r="LIK5037" s="8"/>
      <c r="LIL5037" s="8"/>
      <c r="LIM5037" s="8"/>
      <c r="LIN5037" s="8"/>
      <c r="LIO5037" s="8"/>
      <c r="LIP5037" s="8"/>
      <c r="LIQ5037" s="8"/>
      <c r="LIR5037" s="8"/>
      <c r="LIS5037" s="8"/>
      <c r="LIT5037" s="8"/>
      <c r="LIU5037" s="8"/>
      <c r="LIV5037" s="8"/>
      <c r="LIW5037" s="8"/>
      <c r="LIX5037" s="8"/>
      <c r="LIY5037" s="8"/>
      <c r="LIZ5037" s="8"/>
      <c r="LJA5037" s="8"/>
      <c r="LJB5037" s="8"/>
      <c r="LJC5037" s="8"/>
      <c r="LJD5037" s="8"/>
      <c r="LJE5037" s="8"/>
      <c r="LJF5037" s="8"/>
      <c r="LJG5037" s="8"/>
      <c r="LJH5037" s="8"/>
      <c r="LJI5037" s="8"/>
      <c r="LJJ5037" s="8"/>
      <c r="LJK5037" s="8"/>
      <c r="LJL5037" s="8"/>
      <c r="LJM5037" s="8"/>
      <c r="LJN5037" s="8"/>
      <c r="LJO5037" s="8"/>
      <c r="LJP5037" s="8"/>
      <c r="LJQ5037" s="8"/>
      <c r="LJR5037" s="8"/>
      <c r="LJS5037" s="8"/>
      <c r="LJT5037" s="8"/>
      <c r="LJU5037" s="8"/>
      <c r="LJV5037" s="8"/>
      <c r="LJW5037" s="8"/>
      <c r="LJX5037" s="8"/>
      <c r="LJY5037" s="8"/>
      <c r="LJZ5037" s="8"/>
      <c r="LKA5037" s="8"/>
      <c r="LKB5037" s="8"/>
      <c r="LKC5037" s="8"/>
      <c r="LKD5037" s="8"/>
      <c r="LKE5037" s="8"/>
      <c r="LKF5037" s="8"/>
      <c r="LKG5037" s="8"/>
      <c r="LKH5037" s="8"/>
      <c r="LKI5037" s="8"/>
      <c r="LKJ5037" s="8"/>
      <c r="LKK5037" s="8"/>
      <c r="LKL5037" s="8"/>
      <c r="LKM5037" s="8"/>
      <c r="LKN5037" s="8"/>
      <c r="LKO5037" s="8"/>
      <c r="LKP5037" s="8"/>
      <c r="LKQ5037" s="8"/>
      <c r="LKR5037" s="8"/>
      <c r="LKS5037" s="8"/>
      <c r="LKT5037" s="8"/>
      <c r="LKU5037" s="8"/>
      <c r="LKV5037" s="8"/>
      <c r="LKW5037" s="8"/>
      <c r="LKX5037" s="8"/>
      <c r="LKY5037" s="8"/>
      <c r="LKZ5037" s="8"/>
      <c r="LLA5037" s="8"/>
      <c r="LLB5037" s="8"/>
      <c r="LLC5037" s="8"/>
      <c r="LLD5037" s="8"/>
      <c r="LLE5037" s="8"/>
      <c r="LLF5037" s="8"/>
      <c r="LLG5037" s="8"/>
      <c r="LLH5037" s="8"/>
      <c r="LLI5037" s="8"/>
      <c r="LLJ5037" s="8"/>
      <c r="LLK5037" s="8"/>
      <c r="LLL5037" s="8"/>
      <c r="LLM5037" s="8"/>
      <c r="LLN5037" s="8"/>
      <c r="LLO5037" s="8"/>
      <c r="LLP5037" s="8"/>
      <c r="LLQ5037" s="8"/>
      <c r="LLR5037" s="8"/>
      <c r="LLS5037" s="8"/>
      <c r="LLT5037" s="8"/>
      <c r="LLU5037" s="8"/>
      <c r="LLV5037" s="8"/>
      <c r="LLW5037" s="8"/>
      <c r="LLX5037" s="8"/>
      <c r="LLY5037" s="8"/>
      <c r="LLZ5037" s="8"/>
      <c r="LMA5037" s="8"/>
      <c r="LMB5037" s="8"/>
      <c r="LMC5037" s="8"/>
      <c r="LMD5037" s="8"/>
      <c r="LME5037" s="8"/>
      <c r="LMF5037" s="8"/>
      <c r="LMG5037" s="8"/>
      <c r="LMH5037" s="8"/>
      <c r="LMI5037" s="8"/>
      <c r="LMJ5037" s="8"/>
      <c r="LMK5037" s="8"/>
      <c r="LML5037" s="8"/>
      <c r="LMM5037" s="8"/>
      <c r="LMN5037" s="8"/>
      <c r="LMO5037" s="8"/>
      <c r="LMP5037" s="8"/>
      <c r="LMQ5037" s="8"/>
      <c r="LMR5037" s="8"/>
      <c r="LMS5037" s="8"/>
      <c r="LMT5037" s="8"/>
      <c r="LMU5037" s="8"/>
      <c r="LMV5037" s="8"/>
      <c r="LMW5037" s="8"/>
      <c r="LMX5037" s="8"/>
      <c r="LMY5037" s="8"/>
      <c r="LMZ5037" s="8"/>
      <c r="LNA5037" s="8"/>
      <c r="LNB5037" s="8"/>
      <c r="LNC5037" s="8"/>
      <c r="LND5037" s="8"/>
      <c r="LNE5037" s="8"/>
      <c r="LNF5037" s="8"/>
      <c r="LNG5037" s="8"/>
      <c r="LNH5037" s="8"/>
      <c r="LNI5037" s="8"/>
      <c r="LNJ5037" s="8"/>
      <c r="LNK5037" s="8"/>
      <c r="LNL5037" s="8"/>
      <c r="LNM5037" s="8"/>
      <c r="LNN5037" s="8"/>
      <c r="LNO5037" s="8"/>
      <c r="LNP5037" s="8"/>
      <c r="LNQ5037" s="8"/>
      <c r="LNR5037" s="8"/>
      <c r="LNS5037" s="8"/>
      <c r="LNT5037" s="8"/>
      <c r="LNU5037" s="8"/>
      <c r="LNV5037" s="8"/>
      <c r="LNW5037" s="8"/>
      <c r="LNX5037" s="8"/>
      <c r="LNY5037" s="8"/>
      <c r="LNZ5037" s="8"/>
      <c r="LOA5037" s="8"/>
      <c r="LOB5037" s="8"/>
      <c r="LOC5037" s="8"/>
      <c r="LOD5037" s="8"/>
      <c r="LOE5037" s="8"/>
      <c r="LOF5037" s="8"/>
      <c r="LOG5037" s="8"/>
      <c r="LOH5037" s="8"/>
      <c r="LOI5037" s="8"/>
      <c r="LOJ5037" s="8"/>
      <c r="LOK5037" s="8"/>
      <c r="LOL5037" s="8"/>
      <c r="LOM5037" s="8"/>
      <c r="LON5037" s="8"/>
      <c r="LOO5037" s="8"/>
      <c r="LOP5037" s="8"/>
      <c r="LOQ5037" s="8"/>
      <c r="LOR5037" s="8"/>
      <c r="LOS5037" s="8"/>
      <c r="LOT5037" s="8"/>
      <c r="LOU5037" s="8"/>
      <c r="LOV5037" s="8"/>
      <c r="LOW5037" s="8"/>
      <c r="LOX5037" s="8"/>
      <c r="LOY5037" s="8"/>
      <c r="LOZ5037" s="8"/>
      <c r="LPA5037" s="8"/>
      <c r="LPB5037" s="8"/>
      <c r="LPC5037" s="8"/>
      <c r="LPD5037" s="8"/>
      <c r="LPE5037" s="8"/>
      <c r="LPF5037" s="8"/>
      <c r="LPG5037" s="8"/>
      <c r="LPH5037" s="8"/>
      <c r="LPI5037" s="8"/>
      <c r="LPJ5037" s="8"/>
      <c r="LPK5037" s="8"/>
      <c r="LPL5037" s="8"/>
      <c r="LPM5037" s="8"/>
      <c r="LPN5037" s="8"/>
      <c r="LPO5037" s="8"/>
      <c r="LPP5037" s="8"/>
      <c r="LPQ5037" s="8"/>
      <c r="LPR5037" s="8"/>
      <c r="LPS5037" s="8"/>
      <c r="LPT5037" s="8"/>
      <c r="LPU5037" s="8"/>
      <c r="LPV5037" s="8"/>
      <c r="LPW5037" s="8"/>
      <c r="LPX5037" s="8"/>
      <c r="LPY5037" s="8"/>
      <c r="LPZ5037" s="8"/>
      <c r="LQA5037" s="8"/>
      <c r="LQB5037" s="8"/>
      <c r="LQC5037" s="8"/>
      <c r="LQD5037" s="8"/>
      <c r="LQE5037" s="8"/>
      <c r="LQF5037" s="8"/>
      <c r="LQG5037" s="8"/>
      <c r="LQH5037" s="8"/>
      <c r="LQI5037" s="8"/>
      <c r="LQJ5037" s="8"/>
      <c r="LQK5037" s="8"/>
      <c r="LQL5037" s="8"/>
      <c r="LQM5037" s="8"/>
      <c r="LQN5037" s="8"/>
      <c r="LQO5037" s="8"/>
      <c r="LQP5037" s="8"/>
      <c r="LQQ5037" s="8"/>
      <c r="LQR5037" s="8"/>
      <c r="LQS5037" s="8"/>
      <c r="LQT5037" s="8"/>
      <c r="LQU5037" s="8"/>
      <c r="LQV5037" s="8"/>
      <c r="LQW5037" s="8"/>
      <c r="LQX5037" s="8"/>
      <c r="LQY5037" s="8"/>
      <c r="LQZ5037" s="8"/>
      <c r="LRA5037" s="8"/>
      <c r="LRB5037" s="8"/>
      <c r="LRC5037" s="8"/>
      <c r="LRD5037" s="8"/>
      <c r="LRE5037" s="8"/>
      <c r="LRF5037" s="8"/>
      <c r="LRG5037" s="8"/>
      <c r="LRH5037" s="8"/>
      <c r="LRI5037" s="8"/>
      <c r="LRJ5037" s="8"/>
      <c r="LRK5037" s="8"/>
      <c r="LRL5037" s="8"/>
      <c r="LRM5037" s="8"/>
      <c r="LRN5037" s="8"/>
      <c r="LRO5037" s="8"/>
      <c r="LRP5037" s="8"/>
      <c r="LRQ5037" s="8"/>
      <c r="LRR5037" s="8"/>
      <c r="LRS5037" s="8"/>
      <c r="LRT5037" s="8"/>
      <c r="LRU5037" s="8"/>
      <c r="LRV5037" s="8"/>
      <c r="LRW5037" s="8"/>
      <c r="LRX5037" s="8"/>
      <c r="LRY5037" s="8"/>
      <c r="LRZ5037" s="8"/>
      <c r="LSA5037" s="8"/>
      <c r="LSB5037" s="8"/>
      <c r="LSC5037" s="8"/>
      <c r="LSD5037" s="8"/>
      <c r="LSE5037" s="8"/>
      <c r="LSF5037" s="8"/>
      <c r="LSG5037" s="8"/>
      <c r="LSH5037" s="8"/>
      <c r="LSI5037" s="8"/>
      <c r="LSJ5037" s="8"/>
      <c r="LSK5037" s="8"/>
      <c r="LSL5037" s="8"/>
      <c r="LSM5037" s="8"/>
      <c r="LSN5037" s="8"/>
      <c r="LSO5037" s="8"/>
      <c r="LSP5037" s="8"/>
      <c r="LSQ5037" s="8"/>
      <c r="LSR5037" s="8"/>
      <c r="LSS5037" s="8"/>
      <c r="LST5037" s="8"/>
      <c r="LSU5037" s="8"/>
      <c r="LSV5037" s="8"/>
      <c r="LSW5037" s="8"/>
      <c r="LSX5037" s="8"/>
      <c r="LSY5037" s="8"/>
      <c r="LSZ5037" s="8"/>
      <c r="LTA5037" s="8"/>
      <c r="LTB5037" s="8"/>
      <c r="LTC5037" s="8"/>
      <c r="LTD5037" s="8"/>
      <c r="LTE5037" s="8"/>
      <c r="LTF5037" s="8"/>
      <c r="LTG5037" s="8"/>
      <c r="LTH5037" s="8"/>
      <c r="LTI5037" s="8"/>
      <c r="LTJ5037" s="8"/>
      <c r="LTK5037" s="8"/>
      <c r="LTL5037" s="8"/>
      <c r="LTM5037" s="8"/>
      <c r="LTN5037" s="8"/>
      <c r="LTO5037" s="8"/>
      <c r="LTP5037" s="8"/>
      <c r="LTQ5037" s="8"/>
      <c r="LTR5037" s="8"/>
      <c r="LTS5037" s="8"/>
      <c r="LTT5037" s="8"/>
      <c r="LTU5037" s="8"/>
      <c r="LTV5037" s="8"/>
      <c r="LTW5037" s="8"/>
      <c r="LTX5037" s="8"/>
      <c r="LTY5037" s="8"/>
      <c r="LTZ5037" s="8"/>
      <c r="LUA5037" s="8"/>
      <c r="LUB5037" s="8"/>
      <c r="LUC5037" s="8"/>
      <c r="LUD5037" s="8"/>
      <c r="LUE5037" s="8"/>
      <c r="LUF5037" s="8"/>
      <c r="LUG5037" s="8"/>
      <c r="LUH5037" s="8"/>
      <c r="LUI5037" s="8"/>
      <c r="LUJ5037" s="8"/>
      <c r="LUK5037" s="8"/>
      <c r="LUL5037" s="8"/>
      <c r="LUM5037" s="8"/>
      <c r="LUN5037" s="8"/>
      <c r="LUO5037" s="8"/>
      <c r="LUP5037" s="8"/>
      <c r="LUQ5037" s="8"/>
      <c r="LUR5037" s="8"/>
      <c r="LUS5037" s="8"/>
      <c r="LUT5037" s="8"/>
      <c r="LUU5037" s="8"/>
      <c r="LUV5037" s="8"/>
      <c r="LUW5037" s="8"/>
      <c r="LUX5037" s="8"/>
      <c r="LUY5037" s="8"/>
      <c r="LUZ5037" s="8"/>
      <c r="LVA5037" s="8"/>
      <c r="LVB5037" s="8"/>
      <c r="LVC5037" s="8"/>
      <c r="LVD5037" s="8"/>
      <c r="LVE5037" s="8"/>
      <c r="LVF5037" s="8"/>
      <c r="LVG5037" s="8"/>
      <c r="LVH5037" s="8"/>
      <c r="LVI5037" s="8"/>
      <c r="LVJ5037" s="8"/>
      <c r="LVK5037" s="8"/>
      <c r="LVL5037" s="8"/>
      <c r="LVM5037" s="8"/>
      <c r="LVN5037" s="8"/>
      <c r="LVO5037" s="8"/>
      <c r="LVP5037" s="8"/>
      <c r="LVQ5037" s="8"/>
      <c r="LVR5037" s="8"/>
      <c r="LVS5037" s="8"/>
      <c r="LVT5037" s="8"/>
      <c r="LVU5037" s="8"/>
      <c r="LVV5037" s="8"/>
      <c r="LVW5037" s="8"/>
      <c r="LVX5037" s="8"/>
      <c r="LVY5037" s="8"/>
      <c r="LVZ5037" s="8"/>
      <c r="LWA5037" s="8"/>
      <c r="LWB5037" s="8"/>
      <c r="LWC5037" s="8"/>
      <c r="LWD5037" s="8"/>
      <c r="LWE5037" s="8"/>
      <c r="LWF5037" s="8"/>
      <c r="LWG5037" s="8"/>
      <c r="LWH5037" s="8"/>
      <c r="LWI5037" s="8"/>
      <c r="LWJ5037" s="8"/>
      <c r="LWK5037" s="8"/>
      <c r="LWL5037" s="8"/>
      <c r="LWM5037" s="8"/>
      <c r="LWN5037" s="8"/>
      <c r="LWO5037" s="8"/>
      <c r="LWP5037" s="8"/>
      <c r="LWQ5037" s="8"/>
      <c r="LWR5037" s="8"/>
      <c r="LWS5037" s="8"/>
      <c r="LWT5037" s="8"/>
      <c r="LWU5037" s="8"/>
      <c r="LWV5037" s="8"/>
      <c r="LWW5037" s="8"/>
      <c r="LWX5037" s="8"/>
      <c r="LWY5037" s="8"/>
      <c r="LWZ5037" s="8"/>
      <c r="LXA5037" s="8"/>
      <c r="LXB5037" s="8"/>
      <c r="LXC5037" s="8"/>
      <c r="LXD5037" s="8"/>
      <c r="LXE5037" s="8"/>
      <c r="LXF5037" s="8"/>
      <c r="LXG5037" s="8"/>
      <c r="LXH5037" s="8"/>
      <c r="LXI5037" s="8"/>
      <c r="LXJ5037" s="8"/>
      <c r="LXK5037" s="8"/>
      <c r="LXL5037" s="8"/>
      <c r="LXM5037" s="8"/>
      <c r="LXN5037" s="8"/>
      <c r="LXO5037" s="8"/>
      <c r="LXP5037" s="8"/>
      <c r="LXQ5037" s="8"/>
      <c r="LXR5037" s="8"/>
      <c r="LXS5037" s="8"/>
      <c r="LXT5037" s="8"/>
      <c r="LXU5037" s="8"/>
      <c r="LXV5037" s="8"/>
      <c r="LXW5037" s="8"/>
      <c r="LXX5037" s="8"/>
      <c r="LXY5037" s="8"/>
      <c r="LXZ5037" s="8"/>
      <c r="LYA5037" s="8"/>
      <c r="LYB5037" s="8"/>
      <c r="LYC5037" s="8"/>
      <c r="LYD5037" s="8"/>
      <c r="LYE5037" s="8"/>
      <c r="LYF5037" s="8"/>
      <c r="LYG5037" s="8"/>
      <c r="LYH5037" s="8"/>
      <c r="LYI5037" s="8"/>
      <c r="LYJ5037" s="8"/>
      <c r="LYK5037" s="8"/>
      <c r="LYL5037" s="8"/>
      <c r="LYM5037" s="8"/>
      <c r="LYN5037" s="8"/>
      <c r="LYO5037" s="8"/>
      <c r="LYP5037" s="8"/>
      <c r="LYQ5037" s="8"/>
      <c r="LYR5037" s="8"/>
      <c r="LYS5037" s="8"/>
      <c r="LYT5037" s="8"/>
      <c r="LYU5037" s="8"/>
      <c r="LYV5037" s="8"/>
      <c r="LYW5037" s="8"/>
      <c r="LYX5037" s="8"/>
      <c r="LYY5037" s="8"/>
      <c r="LYZ5037" s="8"/>
      <c r="LZA5037" s="8"/>
      <c r="LZB5037" s="8"/>
      <c r="LZC5037" s="8"/>
      <c r="LZD5037" s="8"/>
      <c r="LZE5037" s="8"/>
      <c r="LZF5037" s="8"/>
      <c r="LZG5037" s="8"/>
      <c r="LZH5037" s="8"/>
      <c r="LZI5037" s="8"/>
      <c r="LZJ5037" s="8"/>
      <c r="LZK5037" s="8"/>
      <c r="LZL5037" s="8"/>
      <c r="LZM5037" s="8"/>
      <c r="LZN5037" s="8"/>
      <c r="LZO5037" s="8"/>
      <c r="LZP5037" s="8"/>
      <c r="LZQ5037" s="8"/>
      <c r="LZR5037" s="8"/>
      <c r="LZS5037" s="8"/>
      <c r="LZT5037" s="8"/>
      <c r="LZU5037" s="8"/>
      <c r="LZV5037" s="8"/>
      <c r="LZW5037" s="8"/>
      <c r="LZX5037" s="8"/>
      <c r="LZY5037" s="8"/>
      <c r="LZZ5037" s="8"/>
      <c r="MAA5037" s="8"/>
      <c r="MAB5037" s="8"/>
      <c r="MAC5037" s="8"/>
      <c r="MAD5037" s="8"/>
      <c r="MAE5037" s="8"/>
      <c r="MAF5037" s="8"/>
      <c r="MAG5037" s="8"/>
      <c r="MAH5037" s="8"/>
      <c r="MAI5037" s="8"/>
      <c r="MAJ5037" s="8"/>
      <c r="MAK5037" s="8"/>
      <c r="MAL5037" s="8"/>
      <c r="MAM5037" s="8"/>
      <c r="MAN5037" s="8"/>
      <c r="MAO5037" s="8"/>
      <c r="MAP5037" s="8"/>
      <c r="MAQ5037" s="8"/>
      <c r="MAR5037" s="8"/>
      <c r="MAS5037" s="8"/>
      <c r="MAT5037" s="8"/>
      <c r="MAU5037" s="8"/>
      <c r="MAV5037" s="8"/>
      <c r="MAW5037" s="8"/>
      <c r="MAX5037" s="8"/>
      <c r="MAY5037" s="8"/>
      <c r="MAZ5037" s="8"/>
      <c r="MBA5037" s="8"/>
      <c r="MBB5037" s="8"/>
      <c r="MBC5037" s="8"/>
      <c r="MBD5037" s="8"/>
      <c r="MBE5037" s="8"/>
      <c r="MBF5037" s="8"/>
      <c r="MBG5037" s="8"/>
      <c r="MBH5037" s="8"/>
      <c r="MBI5037" s="8"/>
      <c r="MBJ5037" s="8"/>
      <c r="MBK5037" s="8"/>
      <c r="MBL5037" s="8"/>
      <c r="MBM5037" s="8"/>
      <c r="MBN5037" s="8"/>
      <c r="MBO5037" s="8"/>
      <c r="MBP5037" s="8"/>
      <c r="MBQ5037" s="8"/>
      <c r="MBR5037" s="8"/>
      <c r="MBS5037" s="8"/>
      <c r="MBT5037" s="8"/>
      <c r="MBU5037" s="8"/>
      <c r="MBV5037" s="8"/>
      <c r="MBW5037" s="8"/>
      <c r="MBX5037" s="8"/>
      <c r="MBY5037" s="8"/>
      <c r="MBZ5037" s="8"/>
      <c r="MCA5037" s="8"/>
      <c r="MCB5037" s="8"/>
      <c r="MCC5037" s="8"/>
      <c r="MCD5037" s="8"/>
      <c r="MCE5037" s="8"/>
      <c r="MCF5037" s="8"/>
      <c r="MCG5037" s="8"/>
      <c r="MCH5037" s="8"/>
      <c r="MCI5037" s="8"/>
      <c r="MCJ5037" s="8"/>
      <c r="MCK5037" s="8"/>
      <c r="MCL5037" s="8"/>
      <c r="MCM5037" s="8"/>
      <c r="MCN5037" s="8"/>
      <c r="MCO5037" s="8"/>
      <c r="MCP5037" s="8"/>
      <c r="MCQ5037" s="8"/>
      <c r="MCR5037" s="8"/>
      <c r="MCS5037" s="8"/>
      <c r="MCT5037" s="8"/>
      <c r="MCU5037" s="8"/>
      <c r="MCV5037" s="8"/>
      <c r="MCW5037" s="8"/>
      <c r="MCX5037" s="8"/>
      <c r="MCY5037" s="8"/>
      <c r="MCZ5037" s="8"/>
      <c r="MDA5037" s="8"/>
      <c r="MDB5037" s="8"/>
      <c r="MDC5037" s="8"/>
      <c r="MDD5037" s="8"/>
      <c r="MDE5037" s="8"/>
      <c r="MDF5037" s="8"/>
      <c r="MDG5037" s="8"/>
      <c r="MDH5037" s="8"/>
      <c r="MDI5037" s="8"/>
      <c r="MDJ5037" s="8"/>
      <c r="MDK5037" s="8"/>
      <c r="MDL5037" s="8"/>
      <c r="MDM5037" s="8"/>
      <c r="MDN5037" s="8"/>
      <c r="MDO5037" s="8"/>
      <c r="MDP5037" s="8"/>
      <c r="MDQ5037" s="8"/>
      <c r="MDR5037" s="8"/>
      <c r="MDS5037" s="8"/>
      <c r="MDT5037" s="8"/>
      <c r="MDU5037" s="8"/>
      <c r="MDV5037" s="8"/>
      <c r="MDW5037" s="8"/>
      <c r="MDX5037" s="8"/>
      <c r="MDY5037" s="8"/>
      <c r="MDZ5037" s="8"/>
      <c r="MEA5037" s="8"/>
      <c r="MEB5037" s="8"/>
      <c r="MEC5037" s="8"/>
      <c r="MED5037" s="8"/>
      <c r="MEE5037" s="8"/>
      <c r="MEF5037" s="8"/>
      <c r="MEG5037" s="8"/>
      <c r="MEH5037" s="8"/>
      <c r="MEI5037" s="8"/>
      <c r="MEJ5037" s="8"/>
      <c r="MEK5037" s="8"/>
      <c r="MEL5037" s="8"/>
      <c r="MEM5037" s="8"/>
      <c r="MEN5037" s="8"/>
      <c r="MEO5037" s="8"/>
      <c r="MEP5037" s="8"/>
      <c r="MEQ5037" s="8"/>
      <c r="MER5037" s="8"/>
      <c r="MES5037" s="8"/>
      <c r="MET5037" s="8"/>
      <c r="MEU5037" s="8"/>
      <c r="MEV5037" s="8"/>
      <c r="MEW5037" s="8"/>
      <c r="MEX5037" s="8"/>
      <c r="MEY5037" s="8"/>
      <c r="MEZ5037" s="8"/>
      <c r="MFA5037" s="8"/>
      <c r="MFB5037" s="8"/>
      <c r="MFC5037" s="8"/>
      <c r="MFD5037" s="8"/>
      <c r="MFE5037" s="8"/>
      <c r="MFF5037" s="8"/>
      <c r="MFG5037" s="8"/>
      <c r="MFH5037" s="8"/>
      <c r="MFI5037" s="8"/>
      <c r="MFJ5037" s="8"/>
      <c r="MFK5037" s="8"/>
      <c r="MFL5037" s="8"/>
      <c r="MFM5037" s="8"/>
      <c r="MFN5037" s="8"/>
      <c r="MFO5037" s="8"/>
      <c r="MFP5037" s="8"/>
      <c r="MFQ5037" s="8"/>
      <c r="MFR5037" s="8"/>
      <c r="MFS5037" s="8"/>
      <c r="MFT5037" s="8"/>
      <c r="MFU5037" s="8"/>
      <c r="MFV5037" s="8"/>
      <c r="MFW5037" s="8"/>
      <c r="MFX5037" s="8"/>
      <c r="MFY5037" s="8"/>
      <c r="MFZ5037" s="8"/>
      <c r="MGA5037" s="8"/>
      <c r="MGB5037" s="8"/>
      <c r="MGC5037" s="8"/>
      <c r="MGD5037" s="8"/>
      <c r="MGE5037" s="8"/>
      <c r="MGF5037" s="8"/>
      <c r="MGG5037" s="8"/>
      <c r="MGH5037" s="8"/>
      <c r="MGI5037" s="8"/>
      <c r="MGJ5037" s="8"/>
      <c r="MGK5037" s="8"/>
      <c r="MGL5037" s="8"/>
      <c r="MGM5037" s="8"/>
      <c r="MGN5037" s="8"/>
      <c r="MGO5037" s="8"/>
      <c r="MGP5037" s="8"/>
      <c r="MGQ5037" s="8"/>
      <c r="MGR5037" s="8"/>
      <c r="MGS5037" s="8"/>
      <c r="MGT5037" s="8"/>
      <c r="MGU5037" s="8"/>
      <c r="MGV5037" s="8"/>
      <c r="MGW5037" s="8"/>
      <c r="MGX5037" s="8"/>
      <c r="MGY5037" s="8"/>
      <c r="MGZ5037" s="8"/>
      <c r="MHA5037" s="8"/>
      <c r="MHB5037" s="8"/>
      <c r="MHC5037" s="8"/>
      <c r="MHD5037" s="8"/>
      <c r="MHE5037" s="8"/>
      <c r="MHF5037" s="8"/>
      <c r="MHG5037" s="8"/>
      <c r="MHH5037" s="8"/>
      <c r="MHI5037" s="8"/>
      <c r="MHJ5037" s="8"/>
      <c r="MHK5037" s="8"/>
      <c r="MHL5037" s="8"/>
      <c r="MHM5037" s="8"/>
      <c r="MHN5037" s="8"/>
      <c r="MHO5037" s="8"/>
      <c r="MHP5037" s="8"/>
      <c r="MHQ5037" s="8"/>
      <c r="MHR5037" s="8"/>
      <c r="MHS5037" s="8"/>
      <c r="MHT5037" s="8"/>
      <c r="MHU5037" s="8"/>
      <c r="MHV5037" s="8"/>
      <c r="MHW5037" s="8"/>
      <c r="MHX5037" s="8"/>
      <c r="MHY5037" s="8"/>
      <c r="MHZ5037" s="8"/>
      <c r="MIA5037" s="8"/>
      <c r="MIB5037" s="8"/>
      <c r="MIC5037" s="8"/>
      <c r="MID5037" s="8"/>
      <c r="MIE5037" s="8"/>
      <c r="MIF5037" s="8"/>
      <c r="MIG5037" s="8"/>
      <c r="MIH5037" s="8"/>
      <c r="MII5037" s="8"/>
      <c r="MIJ5037" s="8"/>
      <c r="MIK5037" s="8"/>
      <c r="MIL5037" s="8"/>
      <c r="MIM5037" s="8"/>
      <c r="MIN5037" s="8"/>
      <c r="MIO5037" s="8"/>
      <c r="MIP5037" s="8"/>
      <c r="MIQ5037" s="8"/>
      <c r="MIR5037" s="8"/>
      <c r="MIS5037" s="8"/>
      <c r="MIT5037" s="8"/>
      <c r="MIU5037" s="8"/>
      <c r="MIV5037" s="8"/>
      <c r="MIW5037" s="8"/>
      <c r="MIX5037" s="8"/>
      <c r="MIY5037" s="8"/>
      <c r="MIZ5037" s="8"/>
      <c r="MJA5037" s="8"/>
      <c r="MJB5037" s="8"/>
      <c r="MJC5037" s="8"/>
      <c r="MJD5037" s="8"/>
      <c r="MJE5037" s="8"/>
      <c r="MJF5037" s="8"/>
      <c r="MJG5037" s="8"/>
      <c r="MJH5037" s="8"/>
      <c r="MJI5037" s="8"/>
      <c r="MJJ5037" s="8"/>
      <c r="MJK5037" s="8"/>
      <c r="MJL5037" s="8"/>
      <c r="MJM5037" s="8"/>
      <c r="MJN5037" s="8"/>
      <c r="MJO5037" s="8"/>
      <c r="MJP5037" s="8"/>
      <c r="MJQ5037" s="8"/>
      <c r="MJR5037" s="8"/>
      <c r="MJS5037" s="8"/>
      <c r="MJT5037" s="8"/>
      <c r="MJU5037" s="8"/>
      <c r="MJV5037" s="8"/>
      <c r="MJW5037" s="8"/>
      <c r="MJX5037" s="8"/>
      <c r="MJY5037" s="8"/>
      <c r="MJZ5037" s="8"/>
      <c r="MKA5037" s="8"/>
      <c r="MKB5037" s="8"/>
      <c r="MKC5037" s="8"/>
      <c r="MKD5037" s="8"/>
      <c r="MKE5037" s="8"/>
      <c r="MKF5037" s="8"/>
      <c r="MKG5037" s="8"/>
      <c r="MKH5037" s="8"/>
      <c r="MKI5037" s="8"/>
      <c r="MKJ5037" s="8"/>
      <c r="MKK5037" s="8"/>
      <c r="MKL5037" s="8"/>
      <c r="MKM5037" s="8"/>
      <c r="MKN5037" s="8"/>
      <c r="MKO5037" s="8"/>
      <c r="MKP5037" s="8"/>
      <c r="MKQ5037" s="8"/>
      <c r="MKR5037" s="8"/>
      <c r="MKS5037" s="8"/>
      <c r="MKT5037" s="8"/>
      <c r="MKU5037" s="8"/>
      <c r="MKV5037" s="8"/>
      <c r="MKW5037" s="8"/>
      <c r="MKX5037" s="8"/>
      <c r="MKY5037" s="8"/>
      <c r="MKZ5037" s="8"/>
      <c r="MLA5037" s="8"/>
      <c r="MLB5037" s="8"/>
      <c r="MLC5037" s="8"/>
      <c r="MLD5037" s="8"/>
      <c r="MLE5037" s="8"/>
      <c r="MLF5037" s="8"/>
      <c r="MLG5037" s="8"/>
      <c r="MLH5037" s="8"/>
      <c r="MLI5037" s="8"/>
      <c r="MLJ5037" s="8"/>
      <c r="MLK5037" s="8"/>
      <c r="MLL5037" s="8"/>
      <c r="MLM5037" s="8"/>
      <c r="MLN5037" s="8"/>
      <c r="MLO5037" s="8"/>
      <c r="MLP5037" s="8"/>
      <c r="MLQ5037" s="8"/>
      <c r="MLR5037" s="8"/>
      <c r="MLS5037" s="8"/>
      <c r="MLT5037" s="8"/>
      <c r="MLU5037" s="8"/>
      <c r="MLV5037" s="8"/>
      <c r="MLW5037" s="8"/>
      <c r="MLX5037" s="8"/>
      <c r="MLY5037" s="8"/>
      <c r="MLZ5037" s="8"/>
      <c r="MMA5037" s="8"/>
      <c r="MMB5037" s="8"/>
      <c r="MMC5037" s="8"/>
      <c r="MMD5037" s="8"/>
      <c r="MME5037" s="8"/>
      <c r="MMF5037" s="8"/>
      <c r="MMG5037" s="8"/>
      <c r="MMH5037" s="8"/>
      <c r="MMI5037" s="8"/>
      <c r="MMJ5037" s="8"/>
      <c r="MMK5037" s="8"/>
      <c r="MML5037" s="8"/>
      <c r="MMM5037" s="8"/>
      <c r="MMN5037" s="8"/>
      <c r="MMO5037" s="8"/>
      <c r="MMP5037" s="8"/>
      <c r="MMQ5037" s="8"/>
      <c r="MMR5037" s="8"/>
      <c r="MMS5037" s="8"/>
      <c r="MMT5037" s="8"/>
      <c r="MMU5037" s="8"/>
      <c r="MMV5037" s="8"/>
      <c r="MMW5037" s="8"/>
      <c r="MMX5037" s="8"/>
      <c r="MMY5037" s="8"/>
      <c r="MMZ5037" s="8"/>
      <c r="MNA5037" s="8"/>
      <c r="MNB5037" s="8"/>
      <c r="MNC5037" s="8"/>
      <c r="MND5037" s="8"/>
      <c r="MNE5037" s="8"/>
      <c r="MNF5037" s="8"/>
      <c r="MNG5037" s="8"/>
      <c r="MNH5037" s="8"/>
      <c r="MNI5037" s="8"/>
      <c r="MNJ5037" s="8"/>
      <c r="MNK5037" s="8"/>
      <c r="MNL5037" s="8"/>
      <c r="MNM5037" s="8"/>
      <c r="MNN5037" s="8"/>
      <c r="MNO5037" s="8"/>
      <c r="MNP5037" s="8"/>
      <c r="MNQ5037" s="8"/>
      <c r="MNR5037" s="8"/>
      <c r="MNS5037" s="8"/>
      <c r="MNT5037" s="8"/>
      <c r="MNU5037" s="8"/>
      <c r="MNV5037" s="8"/>
      <c r="MNW5037" s="8"/>
      <c r="MNX5037" s="8"/>
      <c r="MNY5037" s="8"/>
      <c r="MNZ5037" s="8"/>
      <c r="MOA5037" s="8"/>
      <c r="MOB5037" s="8"/>
      <c r="MOC5037" s="8"/>
      <c r="MOD5037" s="8"/>
      <c r="MOE5037" s="8"/>
      <c r="MOF5037" s="8"/>
      <c r="MOG5037" s="8"/>
      <c r="MOH5037" s="8"/>
      <c r="MOI5037" s="8"/>
      <c r="MOJ5037" s="8"/>
      <c r="MOK5037" s="8"/>
      <c r="MOL5037" s="8"/>
      <c r="MOM5037" s="8"/>
      <c r="MON5037" s="8"/>
      <c r="MOO5037" s="8"/>
      <c r="MOP5037" s="8"/>
      <c r="MOQ5037" s="8"/>
      <c r="MOR5037" s="8"/>
      <c r="MOS5037" s="8"/>
      <c r="MOT5037" s="8"/>
      <c r="MOU5037" s="8"/>
      <c r="MOV5037" s="8"/>
      <c r="MOW5037" s="8"/>
      <c r="MOX5037" s="8"/>
      <c r="MOY5037" s="8"/>
      <c r="MOZ5037" s="8"/>
      <c r="MPA5037" s="8"/>
      <c r="MPB5037" s="8"/>
      <c r="MPC5037" s="8"/>
      <c r="MPD5037" s="8"/>
      <c r="MPE5037" s="8"/>
      <c r="MPF5037" s="8"/>
      <c r="MPG5037" s="8"/>
      <c r="MPH5037" s="8"/>
      <c r="MPI5037" s="8"/>
      <c r="MPJ5037" s="8"/>
      <c r="MPK5037" s="8"/>
      <c r="MPL5037" s="8"/>
      <c r="MPM5037" s="8"/>
      <c r="MPN5037" s="8"/>
      <c r="MPO5037" s="8"/>
      <c r="MPP5037" s="8"/>
      <c r="MPQ5037" s="8"/>
      <c r="MPR5037" s="8"/>
      <c r="MPS5037" s="8"/>
      <c r="MPT5037" s="8"/>
      <c r="MPU5037" s="8"/>
      <c r="MPV5037" s="8"/>
      <c r="MPW5037" s="8"/>
      <c r="MPX5037" s="8"/>
      <c r="MPY5037" s="8"/>
      <c r="MPZ5037" s="8"/>
      <c r="MQA5037" s="8"/>
      <c r="MQB5037" s="8"/>
      <c r="MQC5037" s="8"/>
      <c r="MQD5037" s="8"/>
      <c r="MQE5037" s="8"/>
      <c r="MQF5037" s="8"/>
      <c r="MQG5037" s="8"/>
      <c r="MQH5037" s="8"/>
      <c r="MQI5037" s="8"/>
      <c r="MQJ5037" s="8"/>
      <c r="MQK5037" s="8"/>
      <c r="MQL5037" s="8"/>
      <c r="MQM5037" s="8"/>
      <c r="MQN5037" s="8"/>
      <c r="MQO5037" s="8"/>
      <c r="MQP5037" s="8"/>
      <c r="MQQ5037" s="8"/>
      <c r="MQR5037" s="8"/>
      <c r="MQS5037" s="8"/>
      <c r="MQT5037" s="8"/>
      <c r="MQU5037" s="8"/>
      <c r="MQV5037" s="8"/>
      <c r="MQW5037" s="8"/>
      <c r="MQX5037" s="8"/>
      <c r="MQY5037" s="8"/>
      <c r="MQZ5037" s="8"/>
      <c r="MRA5037" s="8"/>
      <c r="MRB5037" s="8"/>
      <c r="MRC5037" s="8"/>
      <c r="MRD5037" s="8"/>
      <c r="MRE5037" s="8"/>
      <c r="MRF5037" s="8"/>
      <c r="MRG5037" s="8"/>
      <c r="MRH5037" s="8"/>
      <c r="MRI5037" s="8"/>
      <c r="MRJ5037" s="8"/>
      <c r="MRK5037" s="8"/>
      <c r="MRL5037" s="8"/>
      <c r="MRM5037" s="8"/>
      <c r="MRN5037" s="8"/>
      <c r="MRO5037" s="8"/>
      <c r="MRP5037" s="8"/>
      <c r="MRQ5037" s="8"/>
      <c r="MRR5037" s="8"/>
      <c r="MRS5037" s="8"/>
      <c r="MRT5037" s="8"/>
      <c r="MRU5037" s="8"/>
      <c r="MRV5037" s="8"/>
      <c r="MRW5037" s="8"/>
      <c r="MRX5037" s="8"/>
      <c r="MRY5037" s="8"/>
      <c r="MRZ5037" s="8"/>
      <c r="MSA5037" s="8"/>
      <c r="MSB5037" s="8"/>
      <c r="MSC5037" s="8"/>
      <c r="MSD5037" s="8"/>
      <c r="MSE5037" s="8"/>
      <c r="MSF5037" s="8"/>
      <c r="MSG5037" s="8"/>
      <c r="MSH5037" s="8"/>
      <c r="MSI5037" s="8"/>
      <c r="MSJ5037" s="8"/>
      <c r="MSK5037" s="8"/>
      <c r="MSL5037" s="8"/>
      <c r="MSM5037" s="8"/>
      <c r="MSN5037" s="8"/>
      <c r="MSO5037" s="8"/>
      <c r="MSP5037" s="8"/>
      <c r="MSQ5037" s="8"/>
      <c r="MSR5037" s="8"/>
      <c r="MSS5037" s="8"/>
      <c r="MST5037" s="8"/>
      <c r="MSU5037" s="8"/>
      <c r="MSV5037" s="8"/>
      <c r="MSW5037" s="8"/>
      <c r="MSX5037" s="8"/>
      <c r="MSY5037" s="8"/>
      <c r="MSZ5037" s="8"/>
      <c r="MTA5037" s="8"/>
      <c r="MTB5037" s="8"/>
      <c r="MTC5037" s="8"/>
      <c r="MTD5037" s="8"/>
      <c r="MTE5037" s="8"/>
      <c r="MTF5037" s="8"/>
      <c r="MTG5037" s="8"/>
      <c r="MTH5037" s="8"/>
      <c r="MTI5037" s="8"/>
      <c r="MTJ5037" s="8"/>
      <c r="MTK5037" s="8"/>
      <c r="MTL5037" s="8"/>
      <c r="MTM5037" s="8"/>
      <c r="MTN5037" s="8"/>
      <c r="MTO5037" s="8"/>
      <c r="MTP5037" s="8"/>
      <c r="MTQ5037" s="8"/>
      <c r="MTR5037" s="8"/>
      <c r="MTS5037" s="8"/>
      <c r="MTT5037" s="8"/>
      <c r="MTU5037" s="8"/>
      <c r="MTV5037" s="8"/>
      <c r="MTW5037" s="8"/>
      <c r="MTX5037" s="8"/>
      <c r="MTY5037" s="8"/>
      <c r="MTZ5037" s="8"/>
      <c r="MUA5037" s="8"/>
      <c r="MUB5037" s="8"/>
      <c r="MUC5037" s="8"/>
      <c r="MUD5037" s="8"/>
      <c r="MUE5037" s="8"/>
      <c r="MUF5037" s="8"/>
      <c r="MUG5037" s="8"/>
      <c r="MUH5037" s="8"/>
      <c r="MUI5037" s="8"/>
      <c r="MUJ5037" s="8"/>
      <c r="MUK5037" s="8"/>
      <c r="MUL5037" s="8"/>
      <c r="MUM5037" s="8"/>
      <c r="MUN5037" s="8"/>
      <c r="MUO5037" s="8"/>
      <c r="MUP5037" s="8"/>
      <c r="MUQ5037" s="8"/>
      <c r="MUR5037" s="8"/>
      <c r="MUS5037" s="8"/>
      <c r="MUT5037" s="8"/>
      <c r="MUU5037" s="8"/>
      <c r="MUV5037" s="8"/>
      <c r="MUW5037" s="8"/>
      <c r="MUX5037" s="8"/>
      <c r="MUY5037" s="8"/>
      <c r="MUZ5037" s="8"/>
      <c r="MVA5037" s="8"/>
      <c r="MVB5037" s="8"/>
      <c r="MVC5037" s="8"/>
      <c r="MVD5037" s="8"/>
      <c r="MVE5037" s="8"/>
      <c r="MVF5037" s="8"/>
      <c r="MVG5037" s="8"/>
      <c r="MVH5037" s="8"/>
      <c r="MVI5037" s="8"/>
      <c r="MVJ5037" s="8"/>
      <c r="MVK5037" s="8"/>
      <c r="MVL5037" s="8"/>
      <c r="MVM5037" s="8"/>
      <c r="MVN5037" s="8"/>
      <c r="MVO5037" s="8"/>
      <c r="MVP5037" s="8"/>
      <c r="MVQ5037" s="8"/>
      <c r="MVR5037" s="8"/>
      <c r="MVS5037" s="8"/>
      <c r="MVT5037" s="8"/>
      <c r="MVU5037" s="8"/>
      <c r="MVV5037" s="8"/>
      <c r="MVW5037" s="8"/>
      <c r="MVX5037" s="8"/>
      <c r="MVY5037" s="8"/>
      <c r="MVZ5037" s="8"/>
      <c r="MWA5037" s="8"/>
      <c r="MWB5037" s="8"/>
      <c r="MWC5037" s="8"/>
      <c r="MWD5037" s="8"/>
      <c r="MWE5037" s="8"/>
      <c r="MWF5037" s="8"/>
      <c r="MWG5037" s="8"/>
      <c r="MWH5037" s="8"/>
      <c r="MWI5037" s="8"/>
      <c r="MWJ5037" s="8"/>
      <c r="MWK5037" s="8"/>
      <c r="MWL5037" s="8"/>
      <c r="MWM5037" s="8"/>
      <c r="MWN5037" s="8"/>
      <c r="MWO5037" s="8"/>
      <c r="MWP5037" s="8"/>
      <c r="MWQ5037" s="8"/>
      <c r="MWR5037" s="8"/>
      <c r="MWS5037" s="8"/>
      <c r="MWT5037" s="8"/>
      <c r="MWU5037" s="8"/>
      <c r="MWV5037" s="8"/>
      <c r="MWW5037" s="8"/>
      <c r="MWX5037" s="8"/>
      <c r="MWY5037" s="8"/>
      <c r="MWZ5037" s="8"/>
      <c r="MXA5037" s="8"/>
      <c r="MXB5037" s="8"/>
      <c r="MXC5037" s="8"/>
      <c r="MXD5037" s="8"/>
      <c r="MXE5037" s="8"/>
      <c r="MXF5037" s="8"/>
      <c r="MXG5037" s="8"/>
      <c r="MXH5037" s="8"/>
      <c r="MXI5037" s="8"/>
      <c r="MXJ5037" s="8"/>
      <c r="MXK5037" s="8"/>
      <c r="MXL5037" s="8"/>
      <c r="MXM5037" s="8"/>
      <c r="MXN5037" s="8"/>
      <c r="MXO5037" s="8"/>
      <c r="MXP5037" s="8"/>
      <c r="MXQ5037" s="8"/>
      <c r="MXR5037" s="8"/>
      <c r="MXS5037" s="8"/>
      <c r="MXT5037" s="8"/>
      <c r="MXU5037" s="8"/>
      <c r="MXV5037" s="8"/>
      <c r="MXW5037" s="8"/>
      <c r="MXX5037" s="8"/>
      <c r="MXY5037" s="8"/>
      <c r="MXZ5037" s="8"/>
      <c r="MYA5037" s="8"/>
      <c r="MYB5037" s="8"/>
      <c r="MYC5037" s="8"/>
      <c r="MYD5037" s="8"/>
      <c r="MYE5037" s="8"/>
      <c r="MYF5037" s="8"/>
      <c r="MYG5037" s="8"/>
      <c r="MYH5037" s="8"/>
      <c r="MYI5037" s="8"/>
      <c r="MYJ5037" s="8"/>
      <c r="MYK5037" s="8"/>
      <c r="MYL5037" s="8"/>
      <c r="MYM5037" s="8"/>
      <c r="MYN5037" s="8"/>
      <c r="MYO5037" s="8"/>
      <c r="MYP5037" s="8"/>
      <c r="MYQ5037" s="8"/>
      <c r="MYR5037" s="8"/>
      <c r="MYS5037" s="8"/>
      <c r="MYT5037" s="8"/>
      <c r="MYU5037" s="8"/>
      <c r="MYV5037" s="8"/>
      <c r="MYW5037" s="8"/>
      <c r="MYX5037" s="8"/>
      <c r="MYY5037" s="8"/>
      <c r="MYZ5037" s="8"/>
      <c r="MZA5037" s="8"/>
      <c r="MZB5037" s="8"/>
      <c r="MZC5037" s="8"/>
      <c r="MZD5037" s="8"/>
      <c r="MZE5037" s="8"/>
      <c r="MZF5037" s="8"/>
      <c r="MZG5037" s="8"/>
      <c r="MZH5037" s="8"/>
      <c r="MZI5037" s="8"/>
      <c r="MZJ5037" s="8"/>
      <c r="MZK5037" s="8"/>
      <c r="MZL5037" s="8"/>
      <c r="MZM5037" s="8"/>
      <c r="MZN5037" s="8"/>
      <c r="MZO5037" s="8"/>
      <c r="MZP5037" s="8"/>
      <c r="MZQ5037" s="8"/>
      <c r="MZR5037" s="8"/>
      <c r="MZS5037" s="8"/>
      <c r="MZT5037" s="8"/>
      <c r="MZU5037" s="8"/>
      <c r="MZV5037" s="8"/>
      <c r="MZW5037" s="8"/>
      <c r="MZX5037" s="8"/>
      <c r="MZY5037" s="8"/>
      <c r="MZZ5037" s="8"/>
      <c r="NAA5037" s="8"/>
      <c r="NAB5037" s="8"/>
      <c r="NAC5037" s="8"/>
      <c r="NAD5037" s="8"/>
      <c r="NAE5037" s="8"/>
      <c r="NAF5037" s="8"/>
      <c r="NAG5037" s="8"/>
      <c r="NAH5037" s="8"/>
      <c r="NAI5037" s="8"/>
      <c r="NAJ5037" s="8"/>
      <c r="NAK5037" s="8"/>
      <c r="NAL5037" s="8"/>
      <c r="NAM5037" s="8"/>
      <c r="NAN5037" s="8"/>
      <c r="NAO5037" s="8"/>
      <c r="NAP5037" s="8"/>
      <c r="NAQ5037" s="8"/>
      <c r="NAR5037" s="8"/>
      <c r="NAS5037" s="8"/>
      <c r="NAT5037" s="8"/>
      <c r="NAU5037" s="8"/>
      <c r="NAV5037" s="8"/>
      <c r="NAW5037" s="8"/>
      <c r="NAX5037" s="8"/>
      <c r="NAY5037" s="8"/>
      <c r="NAZ5037" s="8"/>
      <c r="NBA5037" s="8"/>
      <c r="NBB5037" s="8"/>
      <c r="NBC5037" s="8"/>
      <c r="NBD5037" s="8"/>
      <c r="NBE5037" s="8"/>
      <c r="NBF5037" s="8"/>
      <c r="NBG5037" s="8"/>
      <c r="NBH5037" s="8"/>
      <c r="NBI5037" s="8"/>
      <c r="NBJ5037" s="8"/>
      <c r="NBK5037" s="8"/>
      <c r="NBL5037" s="8"/>
      <c r="NBM5037" s="8"/>
      <c r="NBN5037" s="8"/>
      <c r="NBO5037" s="8"/>
      <c r="NBP5037" s="8"/>
      <c r="NBQ5037" s="8"/>
      <c r="NBR5037" s="8"/>
      <c r="NBS5037" s="8"/>
      <c r="NBT5037" s="8"/>
      <c r="NBU5037" s="8"/>
      <c r="NBV5037" s="8"/>
      <c r="NBW5037" s="8"/>
      <c r="NBX5037" s="8"/>
      <c r="NBY5037" s="8"/>
      <c r="NBZ5037" s="8"/>
      <c r="NCA5037" s="8"/>
      <c r="NCB5037" s="8"/>
      <c r="NCC5037" s="8"/>
      <c r="NCD5037" s="8"/>
      <c r="NCE5037" s="8"/>
      <c r="NCF5037" s="8"/>
      <c r="NCG5037" s="8"/>
      <c r="NCH5037" s="8"/>
      <c r="NCI5037" s="8"/>
      <c r="NCJ5037" s="8"/>
      <c r="NCK5037" s="8"/>
      <c r="NCL5037" s="8"/>
      <c r="NCM5037" s="8"/>
      <c r="NCN5037" s="8"/>
      <c r="NCO5037" s="8"/>
      <c r="NCP5037" s="8"/>
      <c r="NCQ5037" s="8"/>
      <c r="NCR5037" s="8"/>
      <c r="NCS5037" s="8"/>
      <c r="NCT5037" s="8"/>
      <c r="NCU5037" s="8"/>
      <c r="NCV5037" s="8"/>
      <c r="NCW5037" s="8"/>
      <c r="NCX5037" s="8"/>
      <c r="NCY5037" s="8"/>
      <c r="NCZ5037" s="8"/>
      <c r="NDA5037" s="8"/>
      <c r="NDB5037" s="8"/>
      <c r="NDC5037" s="8"/>
      <c r="NDD5037" s="8"/>
      <c r="NDE5037" s="8"/>
      <c r="NDF5037" s="8"/>
      <c r="NDG5037" s="8"/>
      <c r="NDH5037" s="8"/>
      <c r="NDI5037" s="8"/>
      <c r="NDJ5037" s="8"/>
      <c r="NDK5037" s="8"/>
      <c r="NDL5037" s="8"/>
      <c r="NDM5037" s="8"/>
      <c r="NDN5037" s="8"/>
      <c r="NDO5037" s="8"/>
      <c r="NDP5037" s="8"/>
      <c r="NDQ5037" s="8"/>
      <c r="NDR5037" s="8"/>
      <c r="NDS5037" s="8"/>
      <c r="NDT5037" s="8"/>
      <c r="NDU5037" s="8"/>
      <c r="NDV5037" s="8"/>
      <c r="NDW5037" s="8"/>
      <c r="NDX5037" s="8"/>
      <c r="NDY5037" s="8"/>
      <c r="NDZ5037" s="8"/>
      <c r="NEA5037" s="8"/>
      <c r="NEB5037" s="8"/>
      <c r="NEC5037" s="8"/>
      <c r="NED5037" s="8"/>
      <c r="NEE5037" s="8"/>
      <c r="NEF5037" s="8"/>
      <c r="NEG5037" s="8"/>
      <c r="NEH5037" s="8"/>
      <c r="NEI5037" s="8"/>
      <c r="NEJ5037" s="8"/>
      <c r="NEK5037" s="8"/>
      <c r="NEL5037" s="8"/>
      <c r="NEM5037" s="8"/>
      <c r="NEN5037" s="8"/>
      <c r="NEO5037" s="8"/>
      <c r="NEP5037" s="8"/>
      <c r="NEQ5037" s="8"/>
      <c r="NER5037" s="8"/>
      <c r="NES5037" s="8"/>
      <c r="NET5037" s="8"/>
      <c r="NEU5037" s="8"/>
      <c r="NEV5037" s="8"/>
      <c r="NEW5037" s="8"/>
      <c r="NEX5037" s="8"/>
      <c r="NEY5037" s="8"/>
      <c r="NEZ5037" s="8"/>
      <c r="NFA5037" s="8"/>
      <c r="NFB5037" s="8"/>
      <c r="NFC5037" s="8"/>
      <c r="NFD5037" s="8"/>
      <c r="NFE5037" s="8"/>
      <c r="NFF5037" s="8"/>
      <c r="NFG5037" s="8"/>
      <c r="NFH5037" s="8"/>
      <c r="NFI5037" s="8"/>
      <c r="NFJ5037" s="8"/>
      <c r="NFK5037" s="8"/>
      <c r="NFL5037" s="8"/>
      <c r="NFM5037" s="8"/>
      <c r="NFN5037" s="8"/>
      <c r="NFO5037" s="8"/>
      <c r="NFP5037" s="8"/>
      <c r="NFQ5037" s="8"/>
      <c r="NFR5037" s="8"/>
      <c r="NFS5037" s="8"/>
      <c r="NFT5037" s="8"/>
      <c r="NFU5037" s="8"/>
      <c r="NFV5037" s="8"/>
      <c r="NFW5037" s="8"/>
      <c r="NFX5037" s="8"/>
      <c r="NFY5037" s="8"/>
      <c r="NFZ5037" s="8"/>
      <c r="NGA5037" s="8"/>
      <c r="NGB5037" s="8"/>
      <c r="NGC5037" s="8"/>
      <c r="NGD5037" s="8"/>
      <c r="NGE5037" s="8"/>
      <c r="NGF5037" s="8"/>
      <c r="NGG5037" s="8"/>
      <c r="NGH5037" s="8"/>
      <c r="NGI5037" s="8"/>
      <c r="NGJ5037" s="8"/>
      <c r="NGK5037" s="8"/>
      <c r="NGL5037" s="8"/>
      <c r="NGM5037" s="8"/>
      <c r="NGN5037" s="8"/>
      <c r="NGO5037" s="8"/>
      <c r="NGP5037" s="8"/>
      <c r="NGQ5037" s="8"/>
      <c r="NGR5037" s="8"/>
      <c r="NGS5037" s="8"/>
      <c r="NGT5037" s="8"/>
      <c r="NGU5037" s="8"/>
      <c r="NGV5037" s="8"/>
      <c r="NGW5037" s="8"/>
      <c r="NGX5037" s="8"/>
      <c r="NGY5037" s="8"/>
      <c r="NGZ5037" s="8"/>
      <c r="NHA5037" s="8"/>
      <c r="NHB5037" s="8"/>
      <c r="NHC5037" s="8"/>
      <c r="NHD5037" s="8"/>
      <c r="NHE5037" s="8"/>
      <c r="NHF5037" s="8"/>
      <c r="NHG5037" s="8"/>
      <c r="NHH5037" s="8"/>
      <c r="NHI5037" s="8"/>
      <c r="NHJ5037" s="8"/>
      <c r="NHK5037" s="8"/>
      <c r="NHL5037" s="8"/>
      <c r="NHM5037" s="8"/>
      <c r="NHN5037" s="8"/>
      <c r="NHO5037" s="8"/>
      <c r="NHP5037" s="8"/>
      <c r="NHQ5037" s="8"/>
      <c r="NHR5037" s="8"/>
      <c r="NHS5037" s="8"/>
      <c r="NHT5037" s="8"/>
      <c r="NHU5037" s="8"/>
      <c r="NHV5037" s="8"/>
      <c r="NHW5037" s="8"/>
      <c r="NHX5037" s="8"/>
      <c r="NHY5037" s="8"/>
      <c r="NHZ5037" s="8"/>
      <c r="NIA5037" s="8"/>
      <c r="NIB5037" s="8"/>
      <c r="NIC5037" s="8"/>
      <c r="NID5037" s="8"/>
      <c r="NIE5037" s="8"/>
      <c r="NIF5037" s="8"/>
      <c r="NIG5037" s="8"/>
      <c r="NIH5037" s="8"/>
      <c r="NII5037" s="8"/>
      <c r="NIJ5037" s="8"/>
      <c r="NIK5037" s="8"/>
      <c r="NIL5037" s="8"/>
      <c r="NIM5037" s="8"/>
      <c r="NIN5037" s="8"/>
      <c r="NIO5037" s="8"/>
      <c r="NIP5037" s="8"/>
      <c r="NIQ5037" s="8"/>
      <c r="NIR5037" s="8"/>
      <c r="NIS5037" s="8"/>
      <c r="NIT5037" s="8"/>
      <c r="NIU5037" s="8"/>
      <c r="NIV5037" s="8"/>
      <c r="NIW5037" s="8"/>
      <c r="NIX5037" s="8"/>
      <c r="NIY5037" s="8"/>
      <c r="NIZ5037" s="8"/>
      <c r="NJA5037" s="8"/>
      <c r="NJB5037" s="8"/>
      <c r="NJC5037" s="8"/>
      <c r="NJD5037" s="8"/>
      <c r="NJE5037" s="8"/>
      <c r="NJF5037" s="8"/>
      <c r="NJG5037" s="8"/>
      <c r="NJH5037" s="8"/>
      <c r="NJI5037" s="8"/>
      <c r="NJJ5037" s="8"/>
      <c r="NJK5037" s="8"/>
      <c r="NJL5037" s="8"/>
      <c r="NJM5037" s="8"/>
      <c r="NJN5037" s="8"/>
      <c r="NJO5037" s="8"/>
      <c r="NJP5037" s="8"/>
      <c r="NJQ5037" s="8"/>
      <c r="NJR5037" s="8"/>
      <c r="NJS5037" s="8"/>
      <c r="NJT5037" s="8"/>
      <c r="NJU5037" s="8"/>
      <c r="NJV5037" s="8"/>
      <c r="NJW5037" s="8"/>
      <c r="NJX5037" s="8"/>
      <c r="NJY5037" s="8"/>
      <c r="NJZ5037" s="8"/>
      <c r="NKA5037" s="8"/>
      <c r="NKB5037" s="8"/>
      <c r="NKC5037" s="8"/>
      <c r="NKD5037" s="8"/>
      <c r="NKE5037" s="8"/>
      <c r="NKF5037" s="8"/>
      <c r="NKG5037" s="8"/>
      <c r="NKH5037" s="8"/>
      <c r="NKI5037" s="8"/>
      <c r="NKJ5037" s="8"/>
      <c r="NKK5037" s="8"/>
      <c r="NKL5037" s="8"/>
      <c r="NKM5037" s="8"/>
      <c r="NKN5037" s="8"/>
      <c r="NKO5037" s="8"/>
      <c r="NKP5037" s="8"/>
      <c r="NKQ5037" s="8"/>
      <c r="NKR5037" s="8"/>
      <c r="NKS5037" s="8"/>
      <c r="NKT5037" s="8"/>
      <c r="NKU5037" s="8"/>
      <c r="NKV5037" s="8"/>
      <c r="NKW5037" s="8"/>
      <c r="NKX5037" s="8"/>
      <c r="NKY5037" s="8"/>
      <c r="NKZ5037" s="8"/>
      <c r="NLA5037" s="8"/>
      <c r="NLB5037" s="8"/>
      <c r="NLC5037" s="8"/>
      <c r="NLD5037" s="8"/>
      <c r="NLE5037" s="8"/>
      <c r="NLF5037" s="8"/>
      <c r="NLG5037" s="8"/>
      <c r="NLH5037" s="8"/>
      <c r="NLI5037" s="8"/>
      <c r="NLJ5037" s="8"/>
      <c r="NLK5037" s="8"/>
      <c r="NLL5037" s="8"/>
      <c r="NLM5037" s="8"/>
      <c r="NLN5037" s="8"/>
      <c r="NLO5037" s="8"/>
      <c r="NLP5037" s="8"/>
      <c r="NLQ5037" s="8"/>
      <c r="NLR5037" s="8"/>
      <c r="NLS5037" s="8"/>
      <c r="NLT5037" s="8"/>
      <c r="NLU5037" s="8"/>
      <c r="NLV5037" s="8"/>
      <c r="NLW5037" s="8"/>
      <c r="NLX5037" s="8"/>
      <c r="NLY5037" s="8"/>
      <c r="NLZ5037" s="8"/>
      <c r="NMA5037" s="8"/>
      <c r="NMB5037" s="8"/>
      <c r="NMC5037" s="8"/>
      <c r="NMD5037" s="8"/>
      <c r="NME5037" s="8"/>
      <c r="NMF5037" s="8"/>
      <c r="NMG5037" s="8"/>
      <c r="NMH5037" s="8"/>
      <c r="NMI5037" s="8"/>
      <c r="NMJ5037" s="8"/>
      <c r="NMK5037" s="8"/>
      <c r="NML5037" s="8"/>
      <c r="NMM5037" s="8"/>
      <c r="NMN5037" s="8"/>
      <c r="NMO5037" s="8"/>
      <c r="NMP5037" s="8"/>
      <c r="NMQ5037" s="8"/>
      <c r="NMR5037" s="8"/>
      <c r="NMS5037" s="8"/>
      <c r="NMT5037" s="8"/>
      <c r="NMU5037" s="8"/>
      <c r="NMV5037" s="8"/>
      <c r="NMW5037" s="8"/>
      <c r="NMX5037" s="8"/>
      <c r="NMY5037" s="8"/>
      <c r="NMZ5037" s="8"/>
      <c r="NNA5037" s="8"/>
      <c r="NNB5037" s="8"/>
      <c r="NNC5037" s="8"/>
      <c r="NND5037" s="8"/>
      <c r="NNE5037" s="8"/>
      <c r="NNF5037" s="8"/>
      <c r="NNG5037" s="8"/>
      <c r="NNH5037" s="8"/>
      <c r="NNI5037" s="8"/>
      <c r="NNJ5037" s="8"/>
      <c r="NNK5037" s="8"/>
      <c r="NNL5037" s="8"/>
      <c r="NNM5037" s="8"/>
      <c r="NNN5037" s="8"/>
      <c r="NNO5037" s="8"/>
      <c r="NNP5037" s="8"/>
      <c r="NNQ5037" s="8"/>
      <c r="NNR5037" s="8"/>
      <c r="NNS5037" s="8"/>
      <c r="NNT5037" s="8"/>
      <c r="NNU5037" s="8"/>
      <c r="NNV5037" s="8"/>
      <c r="NNW5037" s="8"/>
      <c r="NNX5037" s="8"/>
      <c r="NNY5037" s="8"/>
      <c r="NNZ5037" s="8"/>
      <c r="NOA5037" s="8"/>
      <c r="NOB5037" s="8"/>
      <c r="NOC5037" s="8"/>
      <c r="NOD5037" s="8"/>
      <c r="NOE5037" s="8"/>
      <c r="NOF5037" s="8"/>
      <c r="NOG5037" s="8"/>
      <c r="NOH5037" s="8"/>
      <c r="NOI5037" s="8"/>
      <c r="NOJ5037" s="8"/>
      <c r="NOK5037" s="8"/>
      <c r="NOL5037" s="8"/>
      <c r="NOM5037" s="8"/>
      <c r="NON5037" s="8"/>
      <c r="NOO5037" s="8"/>
      <c r="NOP5037" s="8"/>
      <c r="NOQ5037" s="8"/>
      <c r="NOR5037" s="8"/>
      <c r="NOS5037" s="8"/>
      <c r="NOT5037" s="8"/>
      <c r="NOU5037" s="8"/>
      <c r="NOV5037" s="8"/>
      <c r="NOW5037" s="8"/>
      <c r="NOX5037" s="8"/>
      <c r="NOY5037" s="8"/>
      <c r="NOZ5037" s="8"/>
      <c r="NPA5037" s="8"/>
      <c r="NPB5037" s="8"/>
      <c r="NPC5037" s="8"/>
      <c r="NPD5037" s="8"/>
      <c r="NPE5037" s="8"/>
      <c r="NPF5037" s="8"/>
      <c r="NPG5037" s="8"/>
      <c r="NPH5037" s="8"/>
      <c r="NPI5037" s="8"/>
      <c r="NPJ5037" s="8"/>
      <c r="NPK5037" s="8"/>
      <c r="NPL5037" s="8"/>
      <c r="NPM5037" s="8"/>
      <c r="NPN5037" s="8"/>
      <c r="NPO5037" s="8"/>
      <c r="NPP5037" s="8"/>
      <c r="NPQ5037" s="8"/>
      <c r="NPR5037" s="8"/>
      <c r="NPS5037" s="8"/>
      <c r="NPT5037" s="8"/>
      <c r="NPU5037" s="8"/>
      <c r="NPV5037" s="8"/>
      <c r="NPW5037" s="8"/>
      <c r="NPX5037" s="8"/>
      <c r="NPY5037" s="8"/>
      <c r="NPZ5037" s="8"/>
      <c r="NQA5037" s="8"/>
      <c r="NQB5037" s="8"/>
      <c r="NQC5037" s="8"/>
      <c r="NQD5037" s="8"/>
      <c r="NQE5037" s="8"/>
      <c r="NQF5037" s="8"/>
      <c r="NQG5037" s="8"/>
      <c r="NQH5037" s="8"/>
      <c r="NQI5037" s="8"/>
      <c r="NQJ5037" s="8"/>
      <c r="NQK5037" s="8"/>
      <c r="NQL5037" s="8"/>
      <c r="NQM5037" s="8"/>
      <c r="NQN5037" s="8"/>
      <c r="NQO5037" s="8"/>
      <c r="NQP5037" s="8"/>
      <c r="NQQ5037" s="8"/>
      <c r="NQR5037" s="8"/>
      <c r="NQS5037" s="8"/>
      <c r="NQT5037" s="8"/>
      <c r="NQU5037" s="8"/>
      <c r="NQV5037" s="8"/>
      <c r="NQW5037" s="8"/>
      <c r="NQX5037" s="8"/>
      <c r="NQY5037" s="8"/>
      <c r="NQZ5037" s="8"/>
      <c r="NRA5037" s="8"/>
      <c r="NRB5037" s="8"/>
      <c r="NRC5037" s="8"/>
      <c r="NRD5037" s="8"/>
      <c r="NRE5037" s="8"/>
      <c r="NRF5037" s="8"/>
      <c r="NRG5037" s="8"/>
      <c r="NRH5037" s="8"/>
      <c r="NRI5037" s="8"/>
      <c r="NRJ5037" s="8"/>
      <c r="NRK5037" s="8"/>
      <c r="NRL5037" s="8"/>
      <c r="NRM5037" s="8"/>
      <c r="NRN5037" s="8"/>
      <c r="NRO5037" s="8"/>
      <c r="NRP5037" s="8"/>
      <c r="NRQ5037" s="8"/>
      <c r="NRR5037" s="8"/>
      <c r="NRS5037" s="8"/>
      <c r="NRT5037" s="8"/>
      <c r="NRU5037" s="8"/>
      <c r="NRV5037" s="8"/>
      <c r="NRW5037" s="8"/>
      <c r="NRX5037" s="8"/>
      <c r="NRY5037" s="8"/>
      <c r="NRZ5037" s="8"/>
      <c r="NSA5037" s="8"/>
      <c r="NSB5037" s="8"/>
      <c r="NSC5037" s="8"/>
      <c r="NSD5037" s="8"/>
      <c r="NSE5037" s="8"/>
      <c r="NSF5037" s="8"/>
      <c r="NSG5037" s="8"/>
      <c r="NSH5037" s="8"/>
      <c r="NSI5037" s="8"/>
      <c r="NSJ5037" s="8"/>
      <c r="NSK5037" s="8"/>
      <c r="NSL5037" s="8"/>
      <c r="NSM5037" s="8"/>
      <c r="NSN5037" s="8"/>
      <c r="NSO5037" s="8"/>
      <c r="NSP5037" s="8"/>
      <c r="NSQ5037" s="8"/>
      <c r="NSR5037" s="8"/>
      <c r="NSS5037" s="8"/>
      <c r="NST5037" s="8"/>
      <c r="NSU5037" s="8"/>
      <c r="NSV5037" s="8"/>
      <c r="NSW5037" s="8"/>
      <c r="NSX5037" s="8"/>
      <c r="NSY5037" s="8"/>
      <c r="NSZ5037" s="8"/>
      <c r="NTA5037" s="8"/>
      <c r="NTB5037" s="8"/>
      <c r="NTC5037" s="8"/>
      <c r="NTD5037" s="8"/>
      <c r="NTE5037" s="8"/>
      <c r="NTF5037" s="8"/>
      <c r="NTG5037" s="8"/>
      <c r="NTH5037" s="8"/>
      <c r="NTI5037" s="8"/>
      <c r="NTJ5037" s="8"/>
      <c r="NTK5037" s="8"/>
      <c r="NTL5037" s="8"/>
      <c r="NTM5037" s="8"/>
      <c r="NTN5037" s="8"/>
      <c r="NTO5037" s="8"/>
      <c r="NTP5037" s="8"/>
      <c r="NTQ5037" s="8"/>
      <c r="NTR5037" s="8"/>
      <c r="NTS5037" s="8"/>
      <c r="NTT5037" s="8"/>
      <c r="NTU5037" s="8"/>
      <c r="NTV5037" s="8"/>
      <c r="NTW5037" s="8"/>
      <c r="NTX5037" s="8"/>
      <c r="NTY5037" s="8"/>
      <c r="NTZ5037" s="8"/>
      <c r="NUA5037" s="8"/>
      <c r="NUB5037" s="8"/>
      <c r="NUC5037" s="8"/>
      <c r="NUD5037" s="8"/>
      <c r="NUE5037" s="8"/>
      <c r="NUF5037" s="8"/>
      <c r="NUG5037" s="8"/>
      <c r="NUH5037" s="8"/>
      <c r="NUI5037" s="8"/>
      <c r="NUJ5037" s="8"/>
      <c r="NUK5037" s="8"/>
      <c r="NUL5037" s="8"/>
      <c r="NUM5037" s="8"/>
      <c r="NUN5037" s="8"/>
      <c r="NUO5037" s="8"/>
      <c r="NUP5037" s="8"/>
      <c r="NUQ5037" s="8"/>
      <c r="NUR5037" s="8"/>
      <c r="NUS5037" s="8"/>
      <c r="NUT5037" s="8"/>
      <c r="NUU5037" s="8"/>
      <c r="NUV5037" s="8"/>
      <c r="NUW5037" s="8"/>
      <c r="NUX5037" s="8"/>
      <c r="NUY5037" s="8"/>
      <c r="NUZ5037" s="8"/>
      <c r="NVA5037" s="8"/>
      <c r="NVB5037" s="8"/>
      <c r="NVC5037" s="8"/>
      <c r="NVD5037" s="8"/>
      <c r="NVE5037" s="8"/>
      <c r="NVF5037" s="8"/>
      <c r="NVG5037" s="8"/>
      <c r="NVH5037" s="8"/>
      <c r="NVI5037" s="8"/>
      <c r="NVJ5037" s="8"/>
      <c r="NVK5037" s="8"/>
      <c r="NVL5037" s="8"/>
      <c r="NVM5037" s="8"/>
      <c r="NVN5037" s="8"/>
      <c r="NVO5037" s="8"/>
      <c r="NVP5037" s="8"/>
      <c r="NVQ5037" s="8"/>
      <c r="NVR5037" s="8"/>
      <c r="NVS5037" s="8"/>
      <c r="NVT5037" s="8"/>
      <c r="NVU5037" s="8"/>
      <c r="NVV5037" s="8"/>
      <c r="NVW5037" s="8"/>
      <c r="NVX5037" s="8"/>
      <c r="NVY5037" s="8"/>
      <c r="NVZ5037" s="8"/>
      <c r="NWA5037" s="8"/>
      <c r="NWB5037" s="8"/>
      <c r="NWC5037" s="8"/>
      <c r="NWD5037" s="8"/>
      <c r="NWE5037" s="8"/>
      <c r="NWF5037" s="8"/>
      <c r="NWG5037" s="8"/>
      <c r="NWH5037" s="8"/>
      <c r="NWI5037" s="8"/>
      <c r="NWJ5037" s="8"/>
      <c r="NWK5037" s="8"/>
      <c r="NWL5037" s="8"/>
      <c r="NWM5037" s="8"/>
      <c r="NWN5037" s="8"/>
      <c r="NWO5037" s="8"/>
      <c r="NWP5037" s="8"/>
      <c r="NWQ5037" s="8"/>
      <c r="NWR5037" s="8"/>
      <c r="NWS5037" s="8"/>
      <c r="NWT5037" s="8"/>
      <c r="NWU5037" s="8"/>
      <c r="NWV5037" s="8"/>
      <c r="NWW5037" s="8"/>
      <c r="NWX5037" s="8"/>
      <c r="NWY5037" s="8"/>
      <c r="NWZ5037" s="8"/>
      <c r="NXA5037" s="8"/>
      <c r="NXB5037" s="8"/>
      <c r="NXC5037" s="8"/>
      <c r="NXD5037" s="8"/>
      <c r="NXE5037" s="8"/>
      <c r="NXF5037" s="8"/>
      <c r="NXG5037" s="8"/>
      <c r="NXH5037" s="8"/>
      <c r="NXI5037" s="8"/>
      <c r="NXJ5037" s="8"/>
      <c r="NXK5037" s="8"/>
      <c r="NXL5037" s="8"/>
      <c r="NXM5037" s="8"/>
      <c r="NXN5037" s="8"/>
      <c r="NXO5037" s="8"/>
      <c r="NXP5037" s="8"/>
      <c r="NXQ5037" s="8"/>
      <c r="NXR5037" s="8"/>
      <c r="NXS5037" s="8"/>
      <c r="NXT5037" s="8"/>
      <c r="NXU5037" s="8"/>
      <c r="NXV5037" s="8"/>
      <c r="NXW5037" s="8"/>
      <c r="NXX5037" s="8"/>
      <c r="NXY5037" s="8"/>
      <c r="NXZ5037" s="8"/>
      <c r="NYA5037" s="8"/>
      <c r="NYB5037" s="8"/>
      <c r="NYC5037" s="8"/>
      <c r="NYD5037" s="8"/>
      <c r="NYE5037" s="8"/>
      <c r="NYF5037" s="8"/>
      <c r="NYG5037" s="8"/>
      <c r="NYH5037" s="8"/>
      <c r="NYI5037" s="8"/>
      <c r="NYJ5037" s="8"/>
      <c r="NYK5037" s="8"/>
      <c r="NYL5037" s="8"/>
      <c r="NYM5037" s="8"/>
      <c r="NYN5037" s="8"/>
      <c r="NYO5037" s="8"/>
      <c r="NYP5037" s="8"/>
      <c r="NYQ5037" s="8"/>
      <c r="NYR5037" s="8"/>
      <c r="NYS5037" s="8"/>
      <c r="NYT5037" s="8"/>
      <c r="NYU5037" s="8"/>
      <c r="NYV5037" s="8"/>
      <c r="NYW5037" s="8"/>
      <c r="NYX5037" s="8"/>
      <c r="NYY5037" s="8"/>
      <c r="NYZ5037" s="8"/>
      <c r="NZA5037" s="8"/>
      <c r="NZB5037" s="8"/>
      <c r="NZC5037" s="8"/>
      <c r="NZD5037" s="8"/>
      <c r="NZE5037" s="8"/>
      <c r="NZF5037" s="8"/>
      <c r="NZG5037" s="8"/>
      <c r="NZH5037" s="8"/>
      <c r="NZI5037" s="8"/>
      <c r="NZJ5037" s="8"/>
      <c r="NZK5037" s="8"/>
      <c r="NZL5037" s="8"/>
      <c r="NZM5037" s="8"/>
      <c r="NZN5037" s="8"/>
      <c r="NZO5037" s="8"/>
      <c r="NZP5037" s="8"/>
      <c r="NZQ5037" s="8"/>
      <c r="NZR5037" s="8"/>
      <c r="NZS5037" s="8"/>
      <c r="NZT5037" s="8"/>
      <c r="NZU5037" s="8"/>
      <c r="NZV5037" s="8"/>
      <c r="NZW5037" s="8"/>
      <c r="NZX5037" s="8"/>
      <c r="NZY5037" s="8"/>
      <c r="NZZ5037" s="8"/>
      <c r="OAA5037" s="8"/>
      <c r="OAB5037" s="8"/>
      <c r="OAC5037" s="8"/>
      <c r="OAD5037" s="8"/>
      <c r="OAE5037" s="8"/>
      <c r="OAF5037" s="8"/>
      <c r="OAG5037" s="8"/>
      <c r="OAH5037" s="8"/>
      <c r="OAI5037" s="8"/>
      <c r="OAJ5037" s="8"/>
      <c r="OAK5037" s="8"/>
      <c r="OAL5037" s="8"/>
      <c r="OAM5037" s="8"/>
      <c r="OAN5037" s="8"/>
      <c r="OAO5037" s="8"/>
      <c r="OAP5037" s="8"/>
      <c r="OAQ5037" s="8"/>
      <c r="OAR5037" s="8"/>
      <c r="OAS5037" s="8"/>
      <c r="OAT5037" s="8"/>
      <c r="OAU5037" s="8"/>
      <c r="OAV5037" s="8"/>
      <c r="OAW5037" s="8"/>
      <c r="OAX5037" s="8"/>
      <c r="OAY5037" s="8"/>
      <c r="OAZ5037" s="8"/>
      <c r="OBA5037" s="8"/>
      <c r="OBB5037" s="8"/>
      <c r="OBC5037" s="8"/>
      <c r="OBD5037" s="8"/>
      <c r="OBE5037" s="8"/>
      <c r="OBF5037" s="8"/>
      <c r="OBG5037" s="8"/>
      <c r="OBH5037" s="8"/>
      <c r="OBI5037" s="8"/>
      <c r="OBJ5037" s="8"/>
      <c r="OBK5037" s="8"/>
      <c r="OBL5037" s="8"/>
      <c r="OBM5037" s="8"/>
      <c r="OBN5037" s="8"/>
      <c r="OBO5037" s="8"/>
      <c r="OBP5037" s="8"/>
      <c r="OBQ5037" s="8"/>
      <c r="OBR5037" s="8"/>
      <c r="OBS5037" s="8"/>
      <c r="OBT5037" s="8"/>
      <c r="OBU5037" s="8"/>
      <c r="OBV5037" s="8"/>
      <c r="OBW5037" s="8"/>
      <c r="OBX5037" s="8"/>
      <c r="OBY5037" s="8"/>
      <c r="OBZ5037" s="8"/>
      <c r="OCA5037" s="8"/>
      <c r="OCB5037" s="8"/>
      <c r="OCC5037" s="8"/>
      <c r="OCD5037" s="8"/>
      <c r="OCE5037" s="8"/>
      <c r="OCF5037" s="8"/>
      <c r="OCG5037" s="8"/>
      <c r="OCH5037" s="8"/>
      <c r="OCI5037" s="8"/>
      <c r="OCJ5037" s="8"/>
      <c r="OCK5037" s="8"/>
      <c r="OCL5037" s="8"/>
      <c r="OCM5037" s="8"/>
      <c r="OCN5037" s="8"/>
      <c r="OCO5037" s="8"/>
      <c r="OCP5037" s="8"/>
      <c r="OCQ5037" s="8"/>
      <c r="OCR5037" s="8"/>
      <c r="OCS5037" s="8"/>
      <c r="OCT5037" s="8"/>
      <c r="OCU5037" s="8"/>
      <c r="OCV5037" s="8"/>
      <c r="OCW5037" s="8"/>
      <c r="OCX5037" s="8"/>
      <c r="OCY5037" s="8"/>
      <c r="OCZ5037" s="8"/>
      <c r="ODA5037" s="8"/>
      <c r="ODB5037" s="8"/>
      <c r="ODC5037" s="8"/>
      <c r="ODD5037" s="8"/>
      <c r="ODE5037" s="8"/>
      <c r="ODF5037" s="8"/>
      <c r="ODG5037" s="8"/>
      <c r="ODH5037" s="8"/>
      <c r="ODI5037" s="8"/>
      <c r="ODJ5037" s="8"/>
      <c r="ODK5037" s="8"/>
      <c r="ODL5037" s="8"/>
      <c r="ODM5037" s="8"/>
      <c r="ODN5037" s="8"/>
      <c r="ODO5037" s="8"/>
      <c r="ODP5037" s="8"/>
      <c r="ODQ5037" s="8"/>
      <c r="ODR5037" s="8"/>
      <c r="ODS5037" s="8"/>
      <c r="ODT5037" s="8"/>
      <c r="ODU5037" s="8"/>
      <c r="ODV5037" s="8"/>
      <c r="ODW5037" s="8"/>
      <c r="ODX5037" s="8"/>
      <c r="ODY5037" s="8"/>
      <c r="ODZ5037" s="8"/>
      <c r="OEA5037" s="8"/>
      <c r="OEB5037" s="8"/>
      <c r="OEC5037" s="8"/>
      <c r="OED5037" s="8"/>
      <c r="OEE5037" s="8"/>
      <c r="OEF5037" s="8"/>
      <c r="OEG5037" s="8"/>
      <c r="OEH5037" s="8"/>
      <c r="OEI5037" s="8"/>
      <c r="OEJ5037" s="8"/>
      <c r="OEK5037" s="8"/>
      <c r="OEL5037" s="8"/>
      <c r="OEM5037" s="8"/>
      <c r="OEN5037" s="8"/>
      <c r="OEO5037" s="8"/>
      <c r="OEP5037" s="8"/>
      <c r="OEQ5037" s="8"/>
      <c r="OER5037" s="8"/>
      <c r="OES5037" s="8"/>
      <c r="OET5037" s="8"/>
      <c r="OEU5037" s="8"/>
      <c r="OEV5037" s="8"/>
      <c r="OEW5037" s="8"/>
      <c r="OEX5037" s="8"/>
      <c r="OEY5037" s="8"/>
      <c r="OEZ5037" s="8"/>
      <c r="OFA5037" s="8"/>
      <c r="OFB5037" s="8"/>
      <c r="OFC5037" s="8"/>
      <c r="OFD5037" s="8"/>
      <c r="OFE5037" s="8"/>
      <c r="OFF5037" s="8"/>
      <c r="OFG5037" s="8"/>
      <c r="OFH5037" s="8"/>
      <c r="OFI5037" s="8"/>
      <c r="OFJ5037" s="8"/>
      <c r="OFK5037" s="8"/>
      <c r="OFL5037" s="8"/>
      <c r="OFM5037" s="8"/>
      <c r="OFN5037" s="8"/>
      <c r="OFO5037" s="8"/>
      <c r="OFP5037" s="8"/>
      <c r="OFQ5037" s="8"/>
      <c r="OFR5037" s="8"/>
      <c r="OFS5037" s="8"/>
      <c r="OFT5037" s="8"/>
      <c r="OFU5037" s="8"/>
      <c r="OFV5037" s="8"/>
      <c r="OFW5037" s="8"/>
      <c r="OFX5037" s="8"/>
      <c r="OFY5037" s="8"/>
      <c r="OFZ5037" s="8"/>
      <c r="OGA5037" s="8"/>
      <c r="OGB5037" s="8"/>
      <c r="OGC5037" s="8"/>
      <c r="OGD5037" s="8"/>
      <c r="OGE5037" s="8"/>
      <c r="OGF5037" s="8"/>
      <c r="OGG5037" s="8"/>
      <c r="OGH5037" s="8"/>
      <c r="OGI5037" s="8"/>
      <c r="OGJ5037" s="8"/>
      <c r="OGK5037" s="8"/>
      <c r="OGL5037" s="8"/>
      <c r="OGM5037" s="8"/>
      <c r="OGN5037" s="8"/>
      <c r="OGO5037" s="8"/>
      <c r="OGP5037" s="8"/>
      <c r="OGQ5037" s="8"/>
      <c r="OGR5037" s="8"/>
      <c r="OGS5037" s="8"/>
      <c r="OGT5037" s="8"/>
      <c r="OGU5037" s="8"/>
      <c r="OGV5037" s="8"/>
      <c r="OGW5037" s="8"/>
      <c r="OGX5037" s="8"/>
      <c r="OGY5037" s="8"/>
      <c r="OGZ5037" s="8"/>
      <c r="OHA5037" s="8"/>
      <c r="OHB5037" s="8"/>
      <c r="OHC5037" s="8"/>
      <c r="OHD5037" s="8"/>
      <c r="OHE5037" s="8"/>
      <c r="OHF5037" s="8"/>
      <c r="OHG5037" s="8"/>
      <c r="OHH5037" s="8"/>
      <c r="OHI5037" s="8"/>
      <c r="OHJ5037" s="8"/>
      <c r="OHK5037" s="8"/>
      <c r="OHL5037" s="8"/>
      <c r="OHM5037" s="8"/>
      <c r="OHN5037" s="8"/>
      <c r="OHO5037" s="8"/>
      <c r="OHP5037" s="8"/>
      <c r="OHQ5037" s="8"/>
      <c r="OHR5037" s="8"/>
      <c r="OHS5037" s="8"/>
      <c r="OHT5037" s="8"/>
      <c r="OHU5037" s="8"/>
      <c r="OHV5037" s="8"/>
      <c r="OHW5037" s="8"/>
      <c r="OHX5037" s="8"/>
      <c r="OHY5037" s="8"/>
      <c r="OHZ5037" s="8"/>
      <c r="OIA5037" s="8"/>
      <c r="OIB5037" s="8"/>
      <c r="OIC5037" s="8"/>
      <c r="OID5037" s="8"/>
      <c r="OIE5037" s="8"/>
      <c r="OIF5037" s="8"/>
      <c r="OIG5037" s="8"/>
      <c r="OIH5037" s="8"/>
      <c r="OII5037" s="8"/>
      <c r="OIJ5037" s="8"/>
      <c r="OIK5037" s="8"/>
      <c r="OIL5037" s="8"/>
      <c r="OIM5037" s="8"/>
      <c r="OIN5037" s="8"/>
      <c r="OIO5037" s="8"/>
      <c r="OIP5037" s="8"/>
      <c r="OIQ5037" s="8"/>
      <c r="OIR5037" s="8"/>
      <c r="OIS5037" s="8"/>
      <c r="OIT5037" s="8"/>
      <c r="OIU5037" s="8"/>
      <c r="OIV5037" s="8"/>
      <c r="OIW5037" s="8"/>
      <c r="OIX5037" s="8"/>
      <c r="OIY5037" s="8"/>
      <c r="OIZ5037" s="8"/>
      <c r="OJA5037" s="8"/>
      <c r="OJB5037" s="8"/>
      <c r="OJC5037" s="8"/>
      <c r="OJD5037" s="8"/>
      <c r="OJE5037" s="8"/>
      <c r="OJF5037" s="8"/>
      <c r="OJG5037" s="8"/>
      <c r="OJH5037" s="8"/>
      <c r="OJI5037" s="8"/>
      <c r="OJJ5037" s="8"/>
      <c r="OJK5037" s="8"/>
      <c r="OJL5037" s="8"/>
      <c r="OJM5037" s="8"/>
      <c r="OJN5037" s="8"/>
      <c r="OJO5037" s="8"/>
      <c r="OJP5037" s="8"/>
      <c r="OJQ5037" s="8"/>
      <c r="OJR5037" s="8"/>
      <c r="OJS5037" s="8"/>
      <c r="OJT5037" s="8"/>
      <c r="OJU5037" s="8"/>
      <c r="OJV5037" s="8"/>
      <c r="OJW5037" s="8"/>
      <c r="OJX5037" s="8"/>
      <c r="OJY5037" s="8"/>
      <c r="OJZ5037" s="8"/>
      <c r="OKA5037" s="8"/>
      <c r="OKB5037" s="8"/>
      <c r="OKC5037" s="8"/>
      <c r="OKD5037" s="8"/>
      <c r="OKE5037" s="8"/>
      <c r="OKF5037" s="8"/>
      <c r="OKG5037" s="8"/>
      <c r="OKH5037" s="8"/>
      <c r="OKI5037" s="8"/>
      <c r="OKJ5037" s="8"/>
      <c r="OKK5037" s="8"/>
      <c r="OKL5037" s="8"/>
      <c r="OKM5037" s="8"/>
      <c r="OKN5037" s="8"/>
      <c r="OKO5037" s="8"/>
      <c r="OKP5037" s="8"/>
      <c r="OKQ5037" s="8"/>
      <c r="OKR5037" s="8"/>
      <c r="OKS5037" s="8"/>
      <c r="OKT5037" s="8"/>
      <c r="OKU5037" s="8"/>
      <c r="OKV5037" s="8"/>
      <c r="OKW5037" s="8"/>
      <c r="OKX5037" s="8"/>
      <c r="OKY5037" s="8"/>
      <c r="OKZ5037" s="8"/>
      <c r="OLA5037" s="8"/>
      <c r="OLB5037" s="8"/>
      <c r="OLC5037" s="8"/>
      <c r="OLD5037" s="8"/>
      <c r="OLE5037" s="8"/>
      <c r="OLF5037" s="8"/>
      <c r="OLG5037" s="8"/>
      <c r="OLH5037" s="8"/>
      <c r="OLI5037" s="8"/>
      <c r="OLJ5037" s="8"/>
      <c r="OLK5037" s="8"/>
      <c r="OLL5037" s="8"/>
      <c r="OLM5037" s="8"/>
      <c r="OLN5037" s="8"/>
      <c r="OLO5037" s="8"/>
      <c r="OLP5037" s="8"/>
      <c r="OLQ5037" s="8"/>
      <c r="OLR5037" s="8"/>
      <c r="OLS5037" s="8"/>
      <c r="OLT5037" s="8"/>
      <c r="OLU5037" s="8"/>
      <c r="OLV5037" s="8"/>
      <c r="OLW5037" s="8"/>
      <c r="OLX5037" s="8"/>
      <c r="OLY5037" s="8"/>
      <c r="OLZ5037" s="8"/>
      <c r="OMA5037" s="8"/>
      <c r="OMB5037" s="8"/>
      <c r="OMC5037" s="8"/>
      <c r="OMD5037" s="8"/>
      <c r="OME5037" s="8"/>
      <c r="OMF5037" s="8"/>
      <c r="OMG5037" s="8"/>
      <c r="OMH5037" s="8"/>
      <c r="OMI5037" s="8"/>
      <c r="OMJ5037" s="8"/>
      <c r="OMK5037" s="8"/>
      <c r="OML5037" s="8"/>
      <c r="OMM5037" s="8"/>
      <c r="OMN5037" s="8"/>
      <c r="OMO5037" s="8"/>
      <c r="OMP5037" s="8"/>
      <c r="OMQ5037" s="8"/>
      <c r="OMR5037" s="8"/>
      <c r="OMS5037" s="8"/>
      <c r="OMT5037" s="8"/>
      <c r="OMU5037" s="8"/>
      <c r="OMV5037" s="8"/>
      <c r="OMW5037" s="8"/>
      <c r="OMX5037" s="8"/>
      <c r="OMY5037" s="8"/>
      <c r="OMZ5037" s="8"/>
      <c r="ONA5037" s="8"/>
      <c r="ONB5037" s="8"/>
      <c r="ONC5037" s="8"/>
      <c r="OND5037" s="8"/>
      <c r="ONE5037" s="8"/>
      <c r="ONF5037" s="8"/>
      <c r="ONG5037" s="8"/>
      <c r="ONH5037" s="8"/>
      <c r="ONI5037" s="8"/>
      <c r="ONJ5037" s="8"/>
      <c r="ONK5037" s="8"/>
      <c r="ONL5037" s="8"/>
      <c r="ONM5037" s="8"/>
      <c r="ONN5037" s="8"/>
      <c r="ONO5037" s="8"/>
      <c r="ONP5037" s="8"/>
      <c r="ONQ5037" s="8"/>
      <c r="ONR5037" s="8"/>
      <c r="ONS5037" s="8"/>
      <c r="ONT5037" s="8"/>
      <c r="ONU5037" s="8"/>
      <c r="ONV5037" s="8"/>
      <c r="ONW5037" s="8"/>
      <c r="ONX5037" s="8"/>
      <c r="ONY5037" s="8"/>
      <c r="ONZ5037" s="8"/>
      <c r="OOA5037" s="8"/>
      <c r="OOB5037" s="8"/>
      <c r="OOC5037" s="8"/>
      <c r="OOD5037" s="8"/>
      <c r="OOE5037" s="8"/>
      <c r="OOF5037" s="8"/>
      <c r="OOG5037" s="8"/>
      <c r="OOH5037" s="8"/>
      <c r="OOI5037" s="8"/>
      <c r="OOJ5037" s="8"/>
      <c r="OOK5037" s="8"/>
      <c r="OOL5037" s="8"/>
      <c r="OOM5037" s="8"/>
      <c r="OON5037" s="8"/>
      <c r="OOO5037" s="8"/>
      <c r="OOP5037" s="8"/>
      <c r="OOQ5037" s="8"/>
      <c r="OOR5037" s="8"/>
      <c r="OOS5037" s="8"/>
      <c r="OOT5037" s="8"/>
      <c r="OOU5037" s="8"/>
      <c r="OOV5037" s="8"/>
      <c r="OOW5037" s="8"/>
      <c r="OOX5037" s="8"/>
      <c r="OOY5037" s="8"/>
      <c r="OOZ5037" s="8"/>
      <c r="OPA5037" s="8"/>
      <c r="OPB5037" s="8"/>
      <c r="OPC5037" s="8"/>
      <c r="OPD5037" s="8"/>
      <c r="OPE5037" s="8"/>
      <c r="OPF5037" s="8"/>
      <c r="OPG5037" s="8"/>
      <c r="OPH5037" s="8"/>
      <c r="OPI5037" s="8"/>
      <c r="OPJ5037" s="8"/>
      <c r="OPK5037" s="8"/>
      <c r="OPL5037" s="8"/>
      <c r="OPM5037" s="8"/>
      <c r="OPN5037" s="8"/>
      <c r="OPO5037" s="8"/>
      <c r="OPP5037" s="8"/>
      <c r="OPQ5037" s="8"/>
      <c r="OPR5037" s="8"/>
      <c r="OPS5037" s="8"/>
      <c r="OPT5037" s="8"/>
      <c r="OPU5037" s="8"/>
      <c r="OPV5037" s="8"/>
      <c r="OPW5037" s="8"/>
      <c r="OPX5037" s="8"/>
      <c r="OPY5037" s="8"/>
      <c r="OPZ5037" s="8"/>
      <c r="OQA5037" s="8"/>
      <c r="OQB5037" s="8"/>
      <c r="OQC5037" s="8"/>
      <c r="OQD5037" s="8"/>
      <c r="OQE5037" s="8"/>
      <c r="OQF5037" s="8"/>
      <c r="OQG5037" s="8"/>
      <c r="OQH5037" s="8"/>
      <c r="OQI5037" s="8"/>
      <c r="OQJ5037" s="8"/>
      <c r="OQK5037" s="8"/>
      <c r="OQL5037" s="8"/>
      <c r="OQM5037" s="8"/>
      <c r="OQN5037" s="8"/>
      <c r="OQO5037" s="8"/>
      <c r="OQP5037" s="8"/>
      <c r="OQQ5037" s="8"/>
      <c r="OQR5037" s="8"/>
      <c r="OQS5037" s="8"/>
      <c r="OQT5037" s="8"/>
      <c r="OQU5037" s="8"/>
      <c r="OQV5037" s="8"/>
      <c r="OQW5037" s="8"/>
      <c r="OQX5037" s="8"/>
      <c r="OQY5037" s="8"/>
      <c r="OQZ5037" s="8"/>
      <c r="ORA5037" s="8"/>
      <c r="ORB5037" s="8"/>
      <c r="ORC5037" s="8"/>
      <c r="ORD5037" s="8"/>
      <c r="ORE5037" s="8"/>
      <c r="ORF5037" s="8"/>
      <c r="ORG5037" s="8"/>
      <c r="ORH5037" s="8"/>
      <c r="ORI5037" s="8"/>
      <c r="ORJ5037" s="8"/>
      <c r="ORK5037" s="8"/>
      <c r="ORL5037" s="8"/>
      <c r="ORM5037" s="8"/>
      <c r="ORN5037" s="8"/>
      <c r="ORO5037" s="8"/>
      <c r="ORP5037" s="8"/>
      <c r="ORQ5037" s="8"/>
      <c r="ORR5037" s="8"/>
      <c r="ORS5037" s="8"/>
      <c r="ORT5037" s="8"/>
      <c r="ORU5037" s="8"/>
      <c r="ORV5037" s="8"/>
      <c r="ORW5037" s="8"/>
      <c r="ORX5037" s="8"/>
      <c r="ORY5037" s="8"/>
      <c r="ORZ5037" s="8"/>
      <c r="OSA5037" s="8"/>
      <c r="OSB5037" s="8"/>
      <c r="OSC5037" s="8"/>
      <c r="OSD5037" s="8"/>
      <c r="OSE5037" s="8"/>
      <c r="OSF5037" s="8"/>
      <c r="OSG5037" s="8"/>
      <c r="OSH5037" s="8"/>
      <c r="OSI5037" s="8"/>
      <c r="OSJ5037" s="8"/>
      <c r="OSK5037" s="8"/>
      <c r="OSL5037" s="8"/>
      <c r="OSM5037" s="8"/>
      <c r="OSN5037" s="8"/>
      <c r="OSO5037" s="8"/>
      <c r="OSP5037" s="8"/>
      <c r="OSQ5037" s="8"/>
      <c r="OSR5037" s="8"/>
      <c r="OSS5037" s="8"/>
      <c r="OST5037" s="8"/>
      <c r="OSU5037" s="8"/>
      <c r="OSV5037" s="8"/>
      <c r="OSW5037" s="8"/>
      <c r="OSX5037" s="8"/>
      <c r="OSY5037" s="8"/>
      <c r="OSZ5037" s="8"/>
      <c r="OTA5037" s="8"/>
      <c r="OTB5037" s="8"/>
      <c r="OTC5037" s="8"/>
      <c r="OTD5037" s="8"/>
      <c r="OTE5037" s="8"/>
      <c r="OTF5037" s="8"/>
      <c r="OTG5037" s="8"/>
      <c r="OTH5037" s="8"/>
      <c r="OTI5037" s="8"/>
      <c r="OTJ5037" s="8"/>
      <c r="OTK5037" s="8"/>
      <c r="OTL5037" s="8"/>
      <c r="OTM5037" s="8"/>
      <c r="OTN5037" s="8"/>
      <c r="OTO5037" s="8"/>
      <c r="OTP5037" s="8"/>
      <c r="OTQ5037" s="8"/>
      <c r="OTR5037" s="8"/>
      <c r="OTS5037" s="8"/>
      <c r="OTT5037" s="8"/>
      <c r="OTU5037" s="8"/>
      <c r="OTV5037" s="8"/>
      <c r="OTW5037" s="8"/>
      <c r="OTX5037" s="8"/>
      <c r="OTY5037" s="8"/>
      <c r="OTZ5037" s="8"/>
      <c r="OUA5037" s="8"/>
      <c r="OUB5037" s="8"/>
      <c r="OUC5037" s="8"/>
      <c r="OUD5037" s="8"/>
      <c r="OUE5037" s="8"/>
      <c r="OUF5037" s="8"/>
      <c r="OUG5037" s="8"/>
      <c r="OUH5037" s="8"/>
      <c r="OUI5037" s="8"/>
      <c r="OUJ5037" s="8"/>
      <c r="OUK5037" s="8"/>
      <c r="OUL5037" s="8"/>
      <c r="OUM5037" s="8"/>
      <c r="OUN5037" s="8"/>
      <c r="OUO5037" s="8"/>
      <c r="OUP5037" s="8"/>
      <c r="OUQ5037" s="8"/>
      <c r="OUR5037" s="8"/>
      <c r="OUS5037" s="8"/>
      <c r="OUT5037" s="8"/>
      <c r="OUU5037" s="8"/>
      <c r="OUV5037" s="8"/>
      <c r="OUW5037" s="8"/>
      <c r="OUX5037" s="8"/>
      <c r="OUY5037" s="8"/>
      <c r="OUZ5037" s="8"/>
      <c r="OVA5037" s="8"/>
      <c r="OVB5037" s="8"/>
      <c r="OVC5037" s="8"/>
      <c r="OVD5037" s="8"/>
      <c r="OVE5037" s="8"/>
      <c r="OVF5037" s="8"/>
      <c r="OVG5037" s="8"/>
      <c r="OVH5037" s="8"/>
      <c r="OVI5037" s="8"/>
      <c r="OVJ5037" s="8"/>
      <c r="OVK5037" s="8"/>
      <c r="OVL5037" s="8"/>
      <c r="OVM5037" s="8"/>
      <c r="OVN5037" s="8"/>
      <c r="OVO5037" s="8"/>
      <c r="OVP5037" s="8"/>
      <c r="OVQ5037" s="8"/>
      <c r="OVR5037" s="8"/>
      <c r="OVS5037" s="8"/>
      <c r="OVT5037" s="8"/>
      <c r="OVU5037" s="8"/>
      <c r="OVV5037" s="8"/>
      <c r="OVW5037" s="8"/>
      <c r="OVX5037" s="8"/>
      <c r="OVY5037" s="8"/>
      <c r="OVZ5037" s="8"/>
      <c r="OWA5037" s="8"/>
      <c r="OWB5037" s="8"/>
      <c r="OWC5037" s="8"/>
      <c r="OWD5037" s="8"/>
      <c r="OWE5037" s="8"/>
      <c r="OWF5037" s="8"/>
      <c r="OWG5037" s="8"/>
      <c r="OWH5037" s="8"/>
      <c r="OWI5037" s="8"/>
      <c r="OWJ5037" s="8"/>
      <c r="OWK5037" s="8"/>
      <c r="OWL5037" s="8"/>
      <c r="OWM5037" s="8"/>
      <c r="OWN5037" s="8"/>
      <c r="OWO5037" s="8"/>
      <c r="OWP5037" s="8"/>
      <c r="OWQ5037" s="8"/>
      <c r="OWR5037" s="8"/>
      <c r="OWS5037" s="8"/>
      <c r="OWT5037" s="8"/>
      <c r="OWU5037" s="8"/>
      <c r="OWV5037" s="8"/>
      <c r="OWW5037" s="8"/>
      <c r="OWX5037" s="8"/>
      <c r="OWY5037" s="8"/>
      <c r="OWZ5037" s="8"/>
      <c r="OXA5037" s="8"/>
      <c r="OXB5037" s="8"/>
      <c r="OXC5037" s="8"/>
      <c r="OXD5037" s="8"/>
      <c r="OXE5037" s="8"/>
      <c r="OXF5037" s="8"/>
      <c r="OXG5037" s="8"/>
      <c r="OXH5037" s="8"/>
      <c r="OXI5037" s="8"/>
      <c r="OXJ5037" s="8"/>
      <c r="OXK5037" s="8"/>
      <c r="OXL5037" s="8"/>
      <c r="OXM5037" s="8"/>
      <c r="OXN5037" s="8"/>
      <c r="OXO5037" s="8"/>
      <c r="OXP5037" s="8"/>
      <c r="OXQ5037" s="8"/>
      <c r="OXR5037" s="8"/>
      <c r="OXS5037" s="8"/>
      <c r="OXT5037" s="8"/>
      <c r="OXU5037" s="8"/>
      <c r="OXV5037" s="8"/>
      <c r="OXW5037" s="8"/>
      <c r="OXX5037" s="8"/>
      <c r="OXY5037" s="8"/>
      <c r="OXZ5037" s="8"/>
      <c r="OYA5037" s="8"/>
      <c r="OYB5037" s="8"/>
      <c r="OYC5037" s="8"/>
      <c r="OYD5037" s="8"/>
      <c r="OYE5037" s="8"/>
      <c r="OYF5037" s="8"/>
      <c r="OYG5037" s="8"/>
      <c r="OYH5037" s="8"/>
      <c r="OYI5037" s="8"/>
      <c r="OYJ5037" s="8"/>
      <c r="OYK5037" s="8"/>
      <c r="OYL5037" s="8"/>
      <c r="OYM5037" s="8"/>
      <c r="OYN5037" s="8"/>
      <c r="OYO5037" s="8"/>
      <c r="OYP5037" s="8"/>
      <c r="OYQ5037" s="8"/>
      <c r="OYR5037" s="8"/>
      <c r="OYS5037" s="8"/>
      <c r="OYT5037" s="8"/>
      <c r="OYU5037" s="8"/>
      <c r="OYV5037" s="8"/>
      <c r="OYW5037" s="8"/>
      <c r="OYX5037" s="8"/>
      <c r="OYY5037" s="8"/>
      <c r="OYZ5037" s="8"/>
      <c r="OZA5037" s="8"/>
      <c r="OZB5037" s="8"/>
      <c r="OZC5037" s="8"/>
      <c r="OZD5037" s="8"/>
      <c r="OZE5037" s="8"/>
      <c r="OZF5037" s="8"/>
      <c r="OZG5037" s="8"/>
      <c r="OZH5037" s="8"/>
      <c r="OZI5037" s="8"/>
      <c r="OZJ5037" s="8"/>
      <c r="OZK5037" s="8"/>
      <c r="OZL5037" s="8"/>
      <c r="OZM5037" s="8"/>
      <c r="OZN5037" s="8"/>
      <c r="OZO5037" s="8"/>
      <c r="OZP5037" s="8"/>
      <c r="OZQ5037" s="8"/>
      <c r="OZR5037" s="8"/>
      <c r="OZS5037" s="8"/>
      <c r="OZT5037" s="8"/>
      <c r="OZU5037" s="8"/>
      <c r="OZV5037" s="8"/>
      <c r="OZW5037" s="8"/>
      <c r="OZX5037" s="8"/>
      <c r="OZY5037" s="8"/>
      <c r="OZZ5037" s="8"/>
      <c r="PAA5037" s="8"/>
      <c r="PAB5037" s="8"/>
      <c r="PAC5037" s="8"/>
      <c r="PAD5037" s="8"/>
      <c r="PAE5037" s="8"/>
      <c r="PAF5037" s="8"/>
      <c r="PAG5037" s="8"/>
      <c r="PAH5037" s="8"/>
      <c r="PAI5037" s="8"/>
      <c r="PAJ5037" s="8"/>
      <c r="PAK5037" s="8"/>
      <c r="PAL5037" s="8"/>
      <c r="PAM5037" s="8"/>
      <c r="PAN5037" s="8"/>
      <c r="PAO5037" s="8"/>
      <c r="PAP5037" s="8"/>
      <c r="PAQ5037" s="8"/>
      <c r="PAR5037" s="8"/>
      <c r="PAS5037" s="8"/>
      <c r="PAT5037" s="8"/>
      <c r="PAU5037" s="8"/>
      <c r="PAV5037" s="8"/>
      <c r="PAW5037" s="8"/>
      <c r="PAX5037" s="8"/>
      <c r="PAY5037" s="8"/>
      <c r="PAZ5037" s="8"/>
      <c r="PBA5037" s="8"/>
      <c r="PBB5037" s="8"/>
      <c r="PBC5037" s="8"/>
      <c r="PBD5037" s="8"/>
      <c r="PBE5037" s="8"/>
      <c r="PBF5037" s="8"/>
      <c r="PBG5037" s="8"/>
      <c r="PBH5037" s="8"/>
      <c r="PBI5037" s="8"/>
      <c r="PBJ5037" s="8"/>
      <c r="PBK5037" s="8"/>
      <c r="PBL5037" s="8"/>
      <c r="PBM5037" s="8"/>
      <c r="PBN5037" s="8"/>
      <c r="PBO5037" s="8"/>
      <c r="PBP5037" s="8"/>
      <c r="PBQ5037" s="8"/>
      <c r="PBR5037" s="8"/>
      <c r="PBS5037" s="8"/>
      <c r="PBT5037" s="8"/>
      <c r="PBU5037" s="8"/>
      <c r="PBV5037" s="8"/>
      <c r="PBW5037" s="8"/>
      <c r="PBX5037" s="8"/>
      <c r="PBY5037" s="8"/>
      <c r="PBZ5037" s="8"/>
      <c r="PCA5037" s="8"/>
      <c r="PCB5037" s="8"/>
      <c r="PCC5037" s="8"/>
      <c r="PCD5037" s="8"/>
      <c r="PCE5037" s="8"/>
      <c r="PCF5037" s="8"/>
      <c r="PCG5037" s="8"/>
      <c r="PCH5037" s="8"/>
      <c r="PCI5037" s="8"/>
      <c r="PCJ5037" s="8"/>
      <c r="PCK5037" s="8"/>
      <c r="PCL5037" s="8"/>
      <c r="PCM5037" s="8"/>
      <c r="PCN5037" s="8"/>
      <c r="PCO5037" s="8"/>
      <c r="PCP5037" s="8"/>
      <c r="PCQ5037" s="8"/>
      <c r="PCR5037" s="8"/>
      <c r="PCS5037" s="8"/>
      <c r="PCT5037" s="8"/>
      <c r="PCU5037" s="8"/>
      <c r="PCV5037" s="8"/>
      <c r="PCW5037" s="8"/>
      <c r="PCX5037" s="8"/>
      <c r="PCY5037" s="8"/>
      <c r="PCZ5037" s="8"/>
      <c r="PDA5037" s="8"/>
      <c r="PDB5037" s="8"/>
      <c r="PDC5037" s="8"/>
      <c r="PDD5037" s="8"/>
      <c r="PDE5037" s="8"/>
      <c r="PDF5037" s="8"/>
      <c r="PDG5037" s="8"/>
      <c r="PDH5037" s="8"/>
      <c r="PDI5037" s="8"/>
      <c r="PDJ5037" s="8"/>
      <c r="PDK5037" s="8"/>
      <c r="PDL5037" s="8"/>
      <c r="PDM5037" s="8"/>
      <c r="PDN5037" s="8"/>
      <c r="PDO5037" s="8"/>
      <c r="PDP5037" s="8"/>
      <c r="PDQ5037" s="8"/>
      <c r="PDR5037" s="8"/>
      <c r="PDS5037" s="8"/>
      <c r="PDT5037" s="8"/>
      <c r="PDU5037" s="8"/>
      <c r="PDV5037" s="8"/>
      <c r="PDW5037" s="8"/>
      <c r="PDX5037" s="8"/>
      <c r="PDY5037" s="8"/>
      <c r="PDZ5037" s="8"/>
      <c r="PEA5037" s="8"/>
      <c r="PEB5037" s="8"/>
      <c r="PEC5037" s="8"/>
      <c r="PED5037" s="8"/>
      <c r="PEE5037" s="8"/>
      <c r="PEF5037" s="8"/>
      <c r="PEG5037" s="8"/>
      <c r="PEH5037" s="8"/>
      <c r="PEI5037" s="8"/>
      <c r="PEJ5037" s="8"/>
      <c r="PEK5037" s="8"/>
      <c r="PEL5037" s="8"/>
      <c r="PEM5037" s="8"/>
      <c r="PEN5037" s="8"/>
      <c r="PEO5037" s="8"/>
      <c r="PEP5037" s="8"/>
      <c r="PEQ5037" s="8"/>
      <c r="PER5037" s="8"/>
      <c r="PES5037" s="8"/>
      <c r="PET5037" s="8"/>
      <c r="PEU5037" s="8"/>
      <c r="PEV5037" s="8"/>
      <c r="PEW5037" s="8"/>
      <c r="PEX5037" s="8"/>
      <c r="PEY5037" s="8"/>
      <c r="PEZ5037" s="8"/>
      <c r="PFA5037" s="8"/>
      <c r="PFB5037" s="8"/>
      <c r="PFC5037" s="8"/>
      <c r="PFD5037" s="8"/>
      <c r="PFE5037" s="8"/>
      <c r="PFF5037" s="8"/>
      <c r="PFG5037" s="8"/>
      <c r="PFH5037" s="8"/>
      <c r="PFI5037" s="8"/>
      <c r="PFJ5037" s="8"/>
      <c r="PFK5037" s="8"/>
      <c r="PFL5037" s="8"/>
      <c r="PFM5037" s="8"/>
      <c r="PFN5037" s="8"/>
      <c r="PFO5037" s="8"/>
      <c r="PFP5037" s="8"/>
      <c r="PFQ5037" s="8"/>
      <c r="PFR5037" s="8"/>
      <c r="PFS5037" s="8"/>
      <c r="PFT5037" s="8"/>
      <c r="PFU5037" s="8"/>
      <c r="PFV5037" s="8"/>
      <c r="PFW5037" s="8"/>
      <c r="PFX5037" s="8"/>
      <c r="PFY5037" s="8"/>
      <c r="PFZ5037" s="8"/>
      <c r="PGA5037" s="8"/>
      <c r="PGB5037" s="8"/>
      <c r="PGC5037" s="8"/>
      <c r="PGD5037" s="8"/>
      <c r="PGE5037" s="8"/>
      <c r="PGF5037" s="8"/>
      <c r="PGG5037" s="8"/>
      <c r="PGH5037" s="8"/>
      <c r="PGI5037" s="8"/>
      <c r="PGJ5037" s="8"/>
      <c r="PGK5037" s="8"/>
      <c r="PGL5037" s="8"/>
      <c r="PGM5037" s="8"/>
      <c r="PGN5037" s="8"/>
      <c r="PGO5037" s="8"/>
      <c r="PGP5037" s="8"/>
      <c r="PGQ5037" s="8"/>
      <c r="PGR5037" s="8"/>
      <c r="PGS5037" s="8"/>
      <c r="PGT5037" s="8"/>
      <c r="PGU5037" s="8"/>
      <c r="PGV5037" s="8"/>
      <c r="PGW5037" s="8"/>
      <c r="PGX5037" s="8"/>
      <c r="PGY5037" s="8"/>
      <c r="PGZ5037" s="8"/>
      <c r="PHA5037" s="8"/>
      <c r="PHB5037" s="8"/>
      <c r="PHC5037" s="8"/>
      <c r="PHD5037" s="8"/>
      <c r="PHE5037" s="8"/>
      <c r="PHF5037" s="8"/>
      <c r="PHG5037" s="8"/>
      <c r="PHH5037" s="8"/>
      <c r="PHI5037" s="8"/>
      <c r="PHJ5037" s="8"/>
      <c r="PHK5037" s="8"/>
      <c r="PHL5037" s="8"/>
      <c r="PHM5037" s="8"/>
      <c r="PHN5037" s="8"/>
      <c r="PHO5037" s="8"/>
      <c r="PHP5037" s="8"/>
      <c r="PHQ5037" s="8"/>
      <c r="PHR5037" s="8"/>
      <c r="PHS5037" s="8"/>
      <c r="PHT5037" s="8"/>
      <c r="PHU5037" s="8"/>
      <c r="PHV5037" s="8"/>
      <c r="PHW5037" s="8"/>
      <c r="PHX5037" s="8"/>
      <c r="PHY5037" s="8"/>
      <c r="PHZ5037" s="8"/>
      <c r="PIA5037" s="8"/>
      <c r="PIB5037" s="8"/>
      <c r="PIC5037" s="8"/>
      <c r="PID5037" s="8"/>
      <c r="PIE5037" s="8"/>
      <c r="PIF5037" s="8"/>
      <c r="PIG5037" s="8"/>
      <c r="PIH5037" s="8"/>
      <c r="PII5037" s="8"/>
      <c r="PIJ5037" s="8"/>
      <c r="PIK5037" s="8"/>
      <c r="PIL5037" s="8"/>
      <c r="PIM5037" s="8"/>
      <c r="PIN5037" s="8"/>
      <c r="PIO5037" s="8"/>
      <c r="PIP5037" s="8"/>
      <c r="PIQ5037" s="8"/>
      <c r="PIR5037" s="8"/>
      <c r="PIS5037" s="8"/>
      <c r="PIT5037" s="8"/>
      <c r="PIU5037" s="8"/>
      <c r="PIV5037" s="8"/>
      <c r="PIW5037" s="8"/>
      <c r="PIX5037" s="8"/>
      <c r="PIY5037" s="8"/>
      <c r="PIZ5037" s="8"/>
      <c r="PJA5037" s="8"/>
      <c r="PJB5037" s="8"/>
      <c r="PJC5037" s="8"/>
      <c r="PJD5037" s="8"/>
      <c r="PJE5037" s="8"/>
      <c r="PJF5037" s="8"/>
      <c r="PJG5037" s="8"/>
      <c r="PJH5037" s="8"/>
      <c r="PJI5037" s="8"/>
      <c r="PJJ5037" s="8"/>
      <c r="PJK5037" s="8"/>
      <c r="PJL5037" s="8"/>
      <c r="PJM5037" s="8"/>
      <c r="PJN5037" s="8"/>
      <c r="PJO5037" s="8"/>
      <c r="PJP5037" s="8"/>
      <c r="PJQ5037" s="8"/>
      <c r="PJR5037" s="8"/>
      <c r="PJS5037" s="8"/>
      <c r="PJT5037" s="8"/>
      <c r="PJU5037" s="8"/>
      <c r="PJV5037" s="8"/>
      <c r="PJW5037" s="8"/>
      <c r="PJX5037" s="8"/>
      <c r="PJY5037" s="8"/>
      <c r="PJZ5037" s="8"/>
      <c r="PKA5037" s="8"/>
      <c r="PKB5037" s="8"/>
      <c r="PKC5037" s="8"/>
      <c r="PKD5037" s="8"/>
      <c r="PKE5037" s="8"/>
      <c r="PKF5037" s="8"/>
      <c r="PKG5037" s="8"/>
      <c r="PKH5037" s="8"/>
      <c r="PKI5037" s="8"/>
      <c r="PKJ5037" s="8"/>
      <c r="PKK5037" s="8"/>
      <c r="PKL5037" s="8"/>
      <c r="PKM5037" s="8"/>
      <c r="PKN5037" s="8"/>
      <c r="PKO5037" s="8"/>
      <c r="PKP5037" s="8"/>
      <c r="PKQ5037" s="8"/>
      <c r="PKR5037" s="8"/>
      <c r="PKS5037" s="8"/>
      <c r="PKT5037" s="8"/>
      <c r="PKU5037" s="8"/>
      <c r="PKV5037" s="8"/>
      <c r="PKW5037" s="8"/>
      <c r="PKX5037" s="8"/>
      <c r="PKY5037" s="8"/>
      <c r="PKZ5037" s="8"/>
      <c r="PLA5037" s="8"/>
      <c r="PLB5037" s="8"/>
      <c r="PLC5037" s="8"/>
      <c r="PLD5037" s="8"/>
      <c r="PLE5037" s="8"/>
      <c r="PLF5037" s="8"/>
      <c r="PLG5037" s="8"/>
      <c r="PLH5037" s="8"/>
      <c r="PLI5037" s="8"/>
      <c r="PLJ5037" s="8"/>
      <c r="PLK5037" s="8"/>
      <c r="PLL5037" s="8"/>
      <c r="PLM5037" s="8"/>
      <c r="PLN5037" s="8"/>
      <c r="PLO5037" s="8"/>
      <c r="PLP5037" s="8"/>
      <c r="PLQ5037" s="8"/>
      <c r="PLR5037" s="8"/>
      <c r="PLS5037" s="8"/>
      <c r="PLT5037" s="8"/>
      <c r="PLU5037" s="8"/>
      <c r="PLV5037" s="8"/>
      <c r="PLW5037" s="8"/>
      <c r="PLX5037" s="8"/>
      <c r="PLY5037" s="8"/>
      <c r="PLZ5037" s="8"/>
      <c r="PMA5037" s="8"/>
      <c r="PMB5037" s="8"/>
      <c r="PMC5037" s="8"/>
      <c r="PMD5037" s="8"/>
      <c r="PME5037" s="8"/>
      <c r="PMF5037" s="8"/>
      <c r="PMG5037" s="8"/>
      <c r="PMH5037" s="8"/>
      <c r="PMI5037" s="8"/>
      <c r="PMJ5037" s="8"/>
      <c r="PMK5037" s="8"/>
      <c r="PML5037" s="8"/>
      <c r="PMM5037" s="8"/>
      <c r="PMN5037" s="8"/>
      <c r="PMO5037" s="8"/>
      <c r="PMP5037" s="8"/>
      <c r="PMQ5037" s="8"/>
      <c r="PMR5037" s="8"/>
      <c r="PMS5037" s="8"/>
      <c r="PMT5037" s="8"/>
      <c r="PMU5037" s="8"/>
      <c r="PMV5037" s="8"/>
      <c r="PMW5037" s="8"/>
      <c r="PMX5037" s="8"/>
      <c r="PMY5037" s="8"/>
      <c r="PMZ5037" s="8"/>
      <c r="PNA5037" s="8"/>
      <c r="PNB5037" s="8"/>
      <c r="PNC5037" s="8"/>
      <c r="PND5037" s="8"/>
      <c r="PNE5037" s="8"/>
      <c r="PNF5037" s="8"/>
      <c r="PNG5037" s="8"/>
      <c r="PNH5037" s="8"/>
      <c r="PNI5037" s="8"/>
      <c r="PNJ5037" s="8"/>
      <c r="PNK5037" s="8"/>
      <c r="PNL5037" s="8"/>
      <c r="PNM5037" s="8"/>
      <c r="PNN5037" s="8"/>
      <c r="PNO5037" s="8"/>
      <c r="PNP5037" s="8"/>
      <c r="PNQ5037" s="8"/>
      <c r="PNR5037" s="8"/>
      <c r="PNS5037" s="8"/>
      <c r="PNT5037" s="8"/>
      <c r="PNU5037" s="8"/>
      <c r="PNV5037" s="8"/>
      <c r="PNW5037" s="8"/>
      <c r="PNX5037" s="8"/>
      <c r="PNY5037" s="8"/>
      <c r="PNZ5037" s="8"/>
      <c r="POA5037" s="8"/>
      <c r="POB5037" s="8"/>
      <c r="POC5037" s="8"/>
      <c r="POD5037" s="8"/>
      <c r="POE5037" s="8"/>
      <c r="POF5037" s="8"/>
      <c r="POG5037" s="8"/>
      <c r="POH5037" s="8"/>
      <c r="POI5037" s="8"/>
      <c r="POJ5037" s="8"/>
      <c r="POK5037" s="8"/>
      <c r="POL5037" s="8"/>
      <c r="POM5037" s="8"/>
      <c r="PON5037" s="8"/>
      <c r="POO5037" s="8"/>
      <c r="POP5037" s="8"/>
      <c r="POQ5037" s="8"/>
      <c r="POR5037" s="8"/>
      <c r="POS5037" s="8"/>
      <c r="POT5037" s="8"/>
      <c r="POU5037" s="8"/>
      <c r="POV5037" s="8"/>
      <c r="POW5037" s="8"/>
      <c r="POX5037" s="8"/>
      <c r="POY5037" s="8"/>
      <c r="POZ5037" s="8"/>
      <c r="PPA5037" s="8"/>
      <c r="PPB5037" s="8"/>
      <c r="PPC5037" s="8"/>
      <c r="PPD5037" s="8"/>
      <c r="PPE5037" s="8"/>
      <c r="PPF5037" s="8"/>
      <c r="PPG5037" s="8"/>
      <c r="PPH5037" s="8"/>
      <c r="PPI5037" s="8"/>
      <c r="PPJ5037" s="8"/>
      <c r="PPK5037" s="8"/>
      <c r="PPL5037" s="8"/>
      <c r="PPM5037" s="8"/>
      <c r="PPN5037" s="8"/>
      <c r="PPO5037" s="8"/>
      <c r="PPP5037" s="8"/>
      <c r="PPQ5037" s="8"/>
      <c r="PPR5037" s="8"/>
      <c r="PPS5037" s="8"/>
      <c r="PPT5037" s="8"/>
      <c r="PPU5037" s="8"/>
      <c r="PPV5037" s="8"/>
      <c r="PPW5037" s="8"/>
      <c r="PPX5037" s="8"/>
      <c r="PPY5037" s="8"/>
      <c r="PPZ5037" s="8"/>
      <c r="PQA5037" s="8"/>
      <c r="PQB5037" s="8"/>
      <c r="PQC5037" s="8"/>
      <c r="PQD5037" s="8"/>
      <c r="PQE5037" s="8"/>
      <c r="PQF5037" s="8"/>
      <c r="PQG5037" s="8"/>
      <c r="PQH5037" s="8"/>
      <c r="PQI5037" s="8"/>
      <c r="PQJ5037" s="8"/>
      <c r="PQK5037" s="8"/>
      <c r="PQL5037" s="8"/>
      <c r="PQM5037" s="8"/>
      <c r="PQN5037" s="8"/>
      <c r="PQO5037" s="8"/>
      <c r="PQP5037" s="8"/>
      <c r="PQQ5037" s="8"/>
      <c r="PQR5037" s="8"/>
      <c r="PQS5037" s="8"/>
      <c r="PQT5037" s="8"/>
      <c r="PQU5037" s="8"/>
      <c r="PQV5037" s="8"/>
      <c r="PQW5037" s="8"/>
      <c r="PQX5037" s="8"/>
      <c r="PQY5037" s="8"/>
      <c r="PQZ5037" s="8"/>
      <c r="PRA5037" s="8"/>
      <c r="PRB5037" s="8"/>
      <c r="PRC5037" s="8"/>
      <c r="PRD5037" s="8"/>
      <c r="PRE5037" s="8"/>
      <c r="PRF5037" s="8"/>
      <c r="PRG5037" s="8"/>
      <c r="PRH5037" s="8"/>
      <c r="PRI5037" s="8"/>
      <c r="PRJ5037" s="8"/>
      <c r="PRK5037" s="8"/>
      <c r="PRL5037" s="8"/>
      <c r="PRM5037" s="8"/>
      <c r="PRN5037" s="8"/>
      <c r="PRO5037" s="8"/>
      <c r="PRP5037" s="8"/>
      <c r="PRQ5037" s="8"/>
      <c r="PRR5037" s="8"/>
      <c r="PRS5037" s="8"/>
      <c r="PRT5037" s="8"/>
      <c r="PRU5037" s="8"/>
      <c r="PRV5037" s="8"/>
      <c r="PRW5037" s="8"/>
      <c r="PRX5037" s="8"/>
      <c r="PRY5037" s="8"/>
      <c r="PRZ5037" s="8"/>
      <c r="PSA5037" s="8"/>
      <c r="PSB5037" s="8"/>
      <c r="PSC5037" s="8"/>
      <c r="PSD5037" s="8"/>
      <c r="PSE5037" s="8"/>
      <c r="PSF5037" s="8"/>
      <c r="PSG5037" s="8"/>
      <c r="PSH5037" s="8"/>
      <c r="PSI5037" s="8"/>
      <c r="PSJ5037" s="8"/>
      <c r="PSK5037" s="8"/>
      <c r="PSL5037" s="8"/>
      <c r="PSM5037" s="8"/>
      <c r="PSN5037" s="8"/>
      <c r="PSO5037" s="8"/>
      <c r="PSP5037" s="8"/>
      <c r="PSQ5037" s="8"/>
      <c r="PSR5037" s="8"/>
      <c r="PSS5037" s="8"/>
      <c r="PST5037" s="8"/>
      <c r="PSU5037" s="8"/>
      <c r="PSV5037" s="8"/>
      <c r="PSW5037" s="8"/>
      <c r="PSX5037" s="8"/>
      <c r="PSY5037" s="8"/>
      <c r="PSZ5037" s="8"/>
      <c r="PTA5037" s="8"/>
      <c r="PTB5037" s="8"/>
      <c r="PTC5037" s="8"/>
      <c r="PTD5037" s="8"/>
      <c r="PTE5037" s="8"/>
      <c r="PTF5037" s="8"/>
      <c r="PTG5037" s="8"/>
      <c r="PTH5037" s="8"/>
      <c r="PTI5037" s="8"/>
      <c r="PTJ5037" s="8"/>
      <c r="PTK5037" s="8"/>
      <c r="PTL5037" s="8"/>
      <c r="PTM5037" s="8"/>
      <c r="PTN5037" s="8"/>
      <c r="PTO5037" s="8"/>
      <c r="PTP5037" s="8"/>
      <c r="PTQ5037" s="8"/>
      <c r="PTR5037" s="8"/>
      <c r="PTS5037" s="8"/>
      <c r="PTT5037" s="8"/>
      <c r="PTU5037" s="8"/>
      <c r="PTV5037" s="8"/>
      <c r="PTW5037" s="8"/>
      <c r="PTX5037" s="8"/>
      <c r="PTY5037" s="8"/>
      <c r="PTZ5037" s="8"/>
      <c r="PUA5037" s="8"/>
      <c r="PUB5037" s="8"/>
      <c r="PUC5037" s="8"/>
      <c r="PUD5037" s="8"/>
      <c r="PUE5037" s="8"/>
      <c r="PUF5037" s="8"/>
      <c r="PUG5037" s="8"/>
      <c r="PUH5037" s="8"/>
      <c r="PUI5037" s="8"/>
      <c r="PUJ5037" s="8"/>
      <c r="PUK5037" s="8"/>
      <c r="PUL5037" s="8"/>
      <c r="PUM5037" s="8"/>
      <c r="PUN5037" s="8"/>
      <c r="PUO5037" s="8"/>
      <c r="PUP5037" s="8"/>
      <c r="PUQ5037" s="8"/>
      <c r="PUR5037" s="8"/>
      <c r="PUS5037" s="8"/>
      <c r="PUT5037" s="8"/>
      <c r="PUU5037" s="8"/>
      <c r="PUV5037" s="8"/>
      <c r="PUW5037" s="8"/>
      <c r="PUX5037" s="8"/>
      <c r="PUY5037" s="8"/>
      <c r="PUZ5037" s="8"/>
      <c r="PVA5037" s="8"/>
      <c r="PVB5037" s="8"/>
      <c r="PVC5037" s="8"/>
      <c r="PVD5037" s="8"/>
      <c r="PVE5037" s="8"/>
      <c r="PVF5037" s="8"/>
      <c r="PVG5037" s="8"/>
      <c r="PVH5037" s="8"/>
      <c r="PVI5037" s="8"/>
      <c r="PVJ5037" s="8"/>
      <c r="PVK5037" s="8"/>
      <c r="PVL5037" s="8"/>
      <c r="PVM5037" s="8"/>
      <c r="PVN5037" s="8"/>
      <c r="PVO5037" s="8"/>
      <c r="PVP5037" s="8"/>
      <c r="PVQ5037" s="8"/>
      <c r="PVR5037" s="8"/>
      <c r="PVS5037" s="8"/>
      <c r="PVT5037" s="8"/>
      <c r="PVU5037" s="8"/>
      <c r="PVV5037" s="8"/>
      <c r="PVW5037" s="8"/>
      <c r="PVX5037" s="8"/>
      <c r="PVY5037" s="8"/>
      <c r="PVZ5037" s="8"/>
      <c r="PWA5037" s="8"/>
      <c r="PWB5037" s="8"/>
      <c r="PWC5037" s="8"/>
      <c r="PWD5037" s="8"/>
      <c r="PWE5037" s="8"/>
      <c r="PWF5037" s="8"/>
      <c r="PWG5037" s="8"/>
      <c r="PWH5037" s="8"/>
      <c r="PWI5037" s="8"/>
      <c r="PWJ5037" s="8"/>
      <c r="PWK5037" s="8"/>
      <c r="PWL5037" s="8"/>
      <c r="PWM5037" s="8"/>
      <c r="PWN5037" s="8"/>
      <c r="PWO5037" s="8"/>
      <c r="PWP5037" s="8"/>
      <c r="PWQ5037" s="8"/>
      <c r="PWR5037" s="8"/>
      <c r="PWS5037" s="8"/>
      <c r="PWT5037" s="8"/>
      <c r="PWU5037" s="8"/>
      <c r="PWV5037" s="8"/>
      <c r="PWW5037" s="8"/>
      <c r="PWX5037" s="8"/>
      <c r="PWY5037" s="8"/>
      <c r="PWZ5037" s="8"/>
      <c r="PXA5037" s="8"/>
      <c r="PXB5037" s="8"/>
      <c r="PXC5037" s="8"/>
      <c r="PXD5037" s="8"/>
      <c r="PXE5037" s="8"/>
      <c r="PXF5037" s="8"/>
      <c r="PXG5037" s="8"/>
      <c r="PXH5037" s="8"/>
      <c r="PXI5037" s="8"/>
      <c r="PXJ5037" s="8"/>
      <c r="PXK5037" s="8"/>
      <c r="PXL5037" s="8"/>
      <c r="PXM5037" s="8"/>
      <c r="PXN5037" s="8"/>
      <c r="PXO5037" s="8"/>
      <c r="PXP5037" s="8"/>
      <c r="PXQ5037" s="8"/>
      <c r="PXR5037" s="8"/>
      <c r="PXS5037" s="8"/>
      <c r="PXT5037" s="8"/>
      <c r="PXU5037" s="8"/>
      <c r="PXV5037" s="8"/>
      <c r="PXW5037" s="8"/>
      <c r="PXX5037" s="8"/>
      <c r="PXY5037" s="8"/>
      <c r="PXZ5037" s="8"/>
      <c r="PYA5037" s="8"/>
      <c r="PYB5037" s="8"/>
      <c r="PYC5037" s="8"/>
      <c r="PYD5037" s="8"/>
      <c r="PYE5037" s="8"/>
      <c r="PYF5037" s="8"/>
      <c r="PYG5037" s="8"/>
      <c r="PYH5037" s="8"/>
      <c r="PYI5037" s="8"/>
      <c r="PYJ5037" s="8"/>
      <c r="PYK5037" s="8"/>
      <c r="PYL5037" s="8"/>
      <c r="PYM5037" s="8"/>
      <c r="PYN5037" s="8"/>
      <c r="PYO5037" s="8"/>
      <c r="PYP5037" s="8"/>
      <c r="PYQ5037" s="8"/>
      <c r="PYR5037" s="8"/>
      <c r="PYS5037" s="8"/>
      <c r="PYT5037" s="8"/>
      <c r="PYU5037" s="8"/>
      <c r="PYV5037" s="8"/>
      <c r="PYW5037" s="8"/>
      <c r="PYX5037" s="8"/>
      <c r="PYY5037" s="8"/>
      <c r="PYZ5037" s="8"/>
      <c r="PZA5037" s="8"/>
      <c r="PZB5037" s="8"/>
      <c r="PZC5037" s="8"/>
      <c r="PZD5037" s="8"/>
      <c r="PZE5037" s="8"/>
      <c r="PZF5037" s="8"/>
      <c r="PZG5037" s="8"/>
      <c r="PZH5037" s="8"/>
      <c r="PZI5037" s="8"/>
      <c r="PZJ5037" s="8"/>
      <c r="PZK5037" s="8"/>
      <c r="PZL5037" s="8"/>
      <c r="PZM5037" s="8"/>
      <c r="PZN5037" s="8"/>
      <c r="PZO5037" s="8"/>
      <c r="PZP5037" s="8"/>
      <c r="PZQ5037" s="8"/>
      <c r="PZR5037" s="8"/>
      <c r="PZS5037" s="8"/>
      <c r="PZT5037" s="8"/>
      <c r="PZU5037" s="8"/>
      <c r="PZV5037" s="8"/>
      <c r="PZW5037" s="8"/>
      <c r="PZX5037" s="8"/>
      <c r="PZY5037" s="8"/>
      <c r="PZZ5037" s="8"/>
      <c r="QAA5037" s="8"/>
      <c r="QAB5037" s="8"/>
      <c r="QAC5037" s="8"/>
      <c r="QAD5037" s="8"/>
      <c r="QAE5037" s="8"/>
      <c r="QAF5037" s="8"/>
      <c r="QAG5037" s="8"/>
      <c r="QAH5037" s="8"/>
      <c r="QAI5037" s="8"/>
      <c r="QAJ5037" s="8"/>
      <c r="QAK5037" s="8"/>
      <c r="QAL5037" s="8"/>
      <c r="QAM5037" s="8"/>
      <c r="QAN5037" s="8"/>
      <c r="QAO5037" s="8"/>
      <c r="QAP5037" s="8"/>
      <c r="QAQ5037" s="8"/>
      <c r="QAR5037" s="8"/>
      <c r="QAS5037" s="8"/>
      <c r="QAT5037" s="8"/>
      <c r="QAU5037" s="8"/>
      <c r="QAV5037" s="8"/>
      <c r="QAW5037" s="8"/>
      <c r="QAX5037" s="8"/>
      <c r="QAY5037" s="8"/>
      <c r="QAZ5037" s="8"/>
      <c r="QBA5037" s="8"/>
      <c r="QBB5037" s="8"/>
      <c r="QBC5037" s="8"/>
      <c r="QBD5037" s="8"/>
      <c r="QBE5037" s="8"/>
      <c r="QBF5037" s="8"/>
      <c r="QBG5037" s="8"/>
      <c r="QBH5037" s="8"/>
      <c r="QBI5037" s="8"/>
      <c r="QBJ5037" s="8"/>
      <c r="QBK5037" s="8"/>
      <c r="QBL5037" s="8"/>
      <c r="QBM5037" s="8"/>
      <c r="QBN5037" s="8"/>
      <c r="QBO5037" s="8"/>
      <c r="QBP5037" s="8"/>
      <c r="QBQ5037" s="8"/>
      <c r="QBR5037" s="8"/>
      <c r="QBS5037" s="8"/>
      <c r="QBT5037" s="8"/>
      <c r="QBU5037" s="8"/>
      <c r="QBV5037" s="8"/>
      <c r="QBW5037" s="8"/>
      <c r="QBX5037" s="8"/>
      <c r="QBY5037" s="8"/>
      <c r="QBZ5037" s="8"/>
      <c r="QCA5037" s="8"/>
      <c r="QCB5037" s="8"/>
      <c r="QCC5037" s="8"/>
      <c r="QCD5037" s="8"/>
      <c r="QCE5037" s="8"/>
      <c r="QCF5037" s="8"/>
      <c r="QCG5037" s="8"/>
      <c r="QCH5037" s="8"/>
      <c r="QCI5037" s="8"/>
      <c r="QCJ5037" s="8"/>
      <c r="QCK5037" s="8"/>
      <c r="QCL5037" s="8"/>
      <c r="QCM5037" s="8"/>
      <c r="QCN5037" s="8"/>
      <c r="QCO5037" s="8"/>
      <c r="QCP5037" s="8"/>
      <c r="QCQ5037" s="8"/>
      <c r="QCR5037" s="8"/>
      <c r="QCS5037" s="8"/>
      <c r="QCT5037" s="8"/>
      <c r="QCU5037" s="8"/>
      <c r="QCV5037" s="8"/>
      <c r="QCW5037" s="8"/>
      <c r="QCX5037" s="8"/>
      <c r="QCY5037" s="8"/>
      <c r="QCZ5037" s="8"/>
      <c r="QDA5037" s="8"/>
      <c r="QDB5037" s="8"/>
      <c r="QDC5037" s="8"/>
      <c r="QDD5037" s="8"/>
      <c r="QDE5037" s="8"/>
      <c r="QDF5037" s="8"/>
      <c r="QDG5037" s="8"/>
      <c r="QDH5037" s="8"/>
      <c r="QDI5037" s="8"/>
      <c r="QDJ5037" s="8"/>
      <c r="QDK5037" s="8"/>
      <c r="QDL5037" s="8"/>
      <c r="QDM5037" s="8"/>
      <c r="QDN5037" s="8"/>
      <c r="QDO5037" s="8"/>
      <c r="QDP5037" s="8"/>
      <c r="QDQ5037" s="8"/>
      <c r="QDR5037" s="8"/>
      <c r="QDS5037" s="8"/>
      <c r="QDT5037" s="8"/>
      <c r="QDU5037" s="8"/>
      <c r="QDV5037" s="8"/>
      <c r="QDW5037" s="8"/>
      <c r="QDX5037" s="8"/>
      <c r="QDY5037" s="8"/>
      <c r="QDZ5037" s="8"/>
      <c r="QEA5037" s="8"/>
      <c r="QEB5037" s="8"/>
      <c r="QEC5037" s="8"/>
      <c r="QED5037" s="8"/>
      <c r="QEE5037" s="8"/>
      <c r="QEF5037" s="8"/>
      <c r="QEG5037" s="8"/>
      <c r="QEH5037" s="8"/>
      <c r="QEI5037" s="8"/>
      <c r="QEJ5037" s="8"/>
      <c r="QEK5037" s="8"/>
      <c r="QEL5037" s="8"/>
      <c r="QEM5037" s="8"/>
      <c r="QEN5037" s="8"/>
      <c r="QEO5037" s="8"/>
      <c r="QEP5037" s="8"/>
      <c r="QEQ5037" s="8"/>
      <c r="QER5037" s="8"/>
      <c r="QES5037" s="8"/>
      <c r="QET5037" s="8"/>
      <c r="QEU5037" s="8"/>
      <c r="QEV5037" s="8"/>
      <c r="QEW5037" s="8"/>
      <c r="QEX5037" s="8"/>
      <c r="QEY5037" s="8"/>
      <c r="QEZ5037" s="8"/>
      <c r="QFA5037" s="8"/>
      <c r="QFB5037" s="8"/>
      <c r="QFC5037" s="8"/>
      <c r="QFD5037" s="8"/>
      <c r="QFE5037" s="8"/>
      <c r="QFF5037" s="8"/>
      <c r="QFG5037" s="8"/>
      <c r="QFH5037" s="8"/>
      <c r="QFI5037" s="8"/>
      <c r="QFJ5037" s="8"/>
      <c r="QFK5037" s="8"/>
      <c r="QFL5037" s="8"/>
      <c r="QFM5037" s="8"/>
      <c r="QFN5037" s="8"/>
      <c r="QFO5037" s="8"/>
      <c r="QFP5037" s="8"/>
      <c r="QFQ5037" s="8"/>
      <c r="QFR5037" s="8"/>
      <c r="QFS5037" s="8"/>
      <c r="QFT5037" s="8"/>
      <c r="QFU5037" s="8"/>
      <c r="QFV5037" s="8"/>
      <c r="QFW5037" s="8"/>
      <c r="QFX5037" s="8"/>
      <c r="QFY5037" s="8"/>
      <c r="QFZ5037" s="8"/>
      <c r="QGA5037" s="8"/>
      <c r="QGB5037" s="8"/>
      <c r="QGC5037" s="8"/>
      <c r="QGD5037" s="8"/>
      <c r="QGE5037" s="8"/>
      <c r="QGF5037" s="8"/>
      <c r="QGG5037" s="8"/>
      <c r="QGH5037" s="8"/>
      <c r="QGI5037" s="8"/>
      <c r="QGJ5037" s="8"/>
      <c r="QGK5037" s="8"/>
      <c r="QGL5037" s="8"/>
      <c r="QGM5037" s="8"/>
      <c r="QGN5037" s="8"/>
      <c r="QGO5037" s="8"/>
      <c r="QGP5037" s="8"/>
      <c r="QGQ5037" s="8"/>
      <c r="QGR5037" s="8"/>
      <c r="QGS5037" s="8"/>
      <c r="QGT5037" s="8"/>
      <c r="QGU5037" s="8"/>
      <c r="QGV5037" s="8"/>
      <c r="QGW5037" s="8"/>
      <c r="QGX5037" s="8"/>
      <c r="QGY5037" s="8"/>
      <c r="QGZ5037" s="8"/>
      <c r="QHA5037" s="8"/>
      <c r="QHB5037" s="8"/>
      <c r="QHC5037" s="8"/>
      <c r="QHD5037" s="8"/>
      <c r="QHE5037" s="8"/>
      <c r="QHF5037" s="8"/>
      <c r="QHG5037" s="8"/>
      <c r="QHH5037" s="8"/>
      <c r="QHI5037" s="8"/>
      <c r="QHJ5037" s="8"/>
      <c r="QHK5037" s="8"/>
      <c r="QHL5037" s="8"/>
      <c r="QHM5037" s="8"/>
      <c r="QHN5037" s="8"/>
      <c r="QHO5037" s="8"/>
      <c r="QHP5037" s="8"/>
      <c r="QHQ5037" s="8"/>
      <c r="QHR5037" s="8"/>
      <c r="QHS5037" s="8"/>
      <c r="QHT5037" s="8"/>
      <c r="QHU5037" s="8"/>
      <c r="QHV5037" s="8"/>
      <c r="QHW5037" s="8"/>
      <c r="QHX5037" s="8"/>
      <c r="QHY5037" s="8"/>
      <c r="QHZ5037" s="8"/>
      <c r="QIA5037" s="8"/>
      <c r="QIB5037" s="8"/>
      <c r="QIC5037" s="8"/>
      <c r="QID5037" s="8"/>
      <c r="QIE5037" s="8"/>
      <c r="QIF5037" s="8"/>
      <c r="QIG5037" s="8"/>
      <c r="QIH5037" s="8"/>
      <c r="QII5037" s="8"/>
      <c r="QIJ5037" s="8"/>
      <c r="QIK5037" s="8"/>
      <c r="QIL5037" s="8"/>
      <c r="QIM5037" s="8"/>
      <c r="QIN5037" s="8"/>
      <c r="QIO5037" s="8"/>
      <c r="QIP5037" s="8"/>
      <c r="QIQ5037" s="8"/>
      <c r="QIR5037" s="8"/>
      <c r="QIS5037" s="8"/>
      <c r="QIT5037" s="8"/>
      <c r="QIU5037" s="8"/>
      <c r="QIV5037" s="8"/>
      <c r="QIW5037" s="8"/>
      <c r="QIX5037" s="8"/>
      <c r="QIY5037" s="8"/>
      <c r="QIZ5037" s="8"/>
      <c r="QJA5037" s="8"/>
      <c r="QJB5037" s="8"/>
      <c r="QJC5037" s="8"/>
      <c r="QJD5037" s="8"/>
      <c r="QJE5037" s="8"/>
      <c r="QJF5037" s="8"/>
      <c r="QJG5037" s="8"/>
      <c r="QJH5037" s="8"/>
      <c r="QJI5037" s="8"/>
      <c r="QJJ5037" s="8"/>
      <c r="QJK5037" s="8"/>
      <c r="QJL5037" s="8"/>
      <c r="QJM5037" s="8"/>
      <c r="QJN5037" s="8"/>
      <c r="QJO5037" s="8"/>
      <c r="QJP5037" s="8"/>
      <c r="QJQ5037" s="8"/>
      <c r="QJR5037" s="8"/>
      <c r="QJS5037" s="8"/>
      <c r="QJT5037" s="8"/>
      <c r="QJU5037" s="8"/>
      <c r="QJV5037" s="8"/>
      <c r="QJW5037" s="8"/>
      <c r="QJX5037" s="8"/>
      <c r="QJY5037" s="8"/>
      <c r="QJZ5037" s="8"/>
      <c r="QKA5037" s="8"/>
      <c r="QKB5037" s="8"/>
      <c r="QKC5037" s="8"/>
      <c r="QKD5037" s="8"/>
      <c r="QKE5037" s="8"/>
      <c r="QKF5037" s="8"/>
      <c r="QKG5037" s="8"/>
      <c r="QKH5037" s="8"/>
      <c r="QKI5037" s="8"/>
      <c r="QKJ5037" s="8"/>
      <c r="QKK5037" s="8"/>
      <c r="QKL5037" s="8"/>
      <c r="QKM5037" s="8"/>
      <c r="QKN5037" s="8"/>
      <c r="QKO5037" s="8"/>
      <c r="QKP5037" s="8"/>
      <c r="QKQ5037" s="8"/>
      <c r="QKR5037" s="8"/>
      <c r="QKS5037" s="8"/>
      <c r="QKT5037" s="8"/>
      <c r="QKU5037" s="8"/>
      <c r="QKV5037" s="8"/>
      <c r="QKW5037" s="8"/>
      <c r="QKX5037" s="8"/>
      <c r="QKY5037" s="8"/>
      <c r="QKZ5037" s="8"/>
      <c r="QLA5037" s="8"/>
      <c r="QLB5037" s="8"/>
      <c r="QLC5037" s="8"/>
      <c r="QLD5037" s="8"/>
      <c r="QLE5037" s="8"/>
      <c r="QLF5037" s="8"/>
      <c r="QLG5037" s="8"/>
      <c r="QLH5037" s="8"/>
      <c r="QLI5037" s="8"/>
      <c r="QLJ5037" s="8"/>
      <c r="QLK5037" s="8"/>
      <c r="QLL5037" s="8"/>
      <c r="QLM5037" s="8"/>
      <c r="QLN5037" s="8"/>
      <c r="QLO5037" s="8"/>
      <c r="QLP5037" s="8"/>
      <c r="QLQ5037" s="8"/>
      <c r="QLR5037" s="8"/>
      <c r="QLS5037" s="8"/>
      <c r="QLT5037" s="8"/>
      <c r="QLU5037" s="8"/>
      <c r="QLV5037" s="8"/>
      <c r="QLW5037" s="8"/>
      <c r="QLX5037" s="8"/>
      <c r="QLY5037" s="8"/>
      <c r="QLZ5037" s="8"/>
      <c r="QMA5037" s="8"/>
      <c r="QMB5037" s="8"/>
      <c r="QMC5037" s="8"/>
      <c r="QMD5037" s="8"/>
      <c r="QME5037" s="8"/>
      <c r="QMF5037" s="8"/>
      <c r="QMG5037" s="8"/>
      <c r="QMH5037" s="8"/>
      <c r="QMI5037" s="8"/>
      <c r="QMJ5037" s="8"/>
      <c r="QMK5037" s="8"/>
      <c r="QML5037" s="8"/>
      <c r="QMM5037" s="8"/>
      <c r="QMN5037" s="8"/>
      <c r="QMO5037" s="8"/>
      <c r="QMP5037" s="8"/>
      <c r="QMQ5037" s="8"/>
      <c r="QMR5037" s="8"/>
      <c r="QMS5037" s="8"/>
      <c r="QMT5037" s="8"/>
      <c r="QMU5037" s="8"/>
      <c r="QMV5037" s="8"/>
      <c r="QMW5037" s="8"/>
      <c r="QMX5037" s="8"/>
      <c r="QMY5037" s="8"/>
      <c r="QMZ5037" s="8"/>
      <c r="QNA5037" s="8"/>
      <c r="QNB5037" s="8"/>
      <c r="QNC5037" s="8"/>
      <c r="QND5037" s="8"/>
      <c r="QNE5037" s="8"/>
      <c r="QNF5037" s="8"/>
      <c r="QNG5037" s="8"/>
      <c r="QNH5037" s="8"/>
      <c r="QNI5037" s="8"/>
      <c r="QNJ5037" s="8"/>
      <c r="QNK5037" s="8"/>
      <c r="QNL5037" s="8"/>
      <c r="QNM5037" s="8"/>
      <c r="QNN5037" s="8"/>
      <c r="QNO5037" s="8"/>
      <c r="QNP5037" s="8"/>
      <c r="QNQ5037" s="8"/>
      <c r="QNR5037" s="8"/>
      <c r="QNS5037" s="8"/>
      <c r="QNT5037" s="8"/>
      <c r="QNU5037" s="8"/>
      <c r="QNV5037" s="8"/>
      <c r="QNW5037" s="8"/>
      <c r="QNX5037" s="8"/>
      <c r="QNY5037" s="8"/>
      <c r="QNZ5037" s="8"/>
      <c r="QOA5037" s="8"/>
      <c r="QOB5037" s="8"/>
      <c r="QOC5037" s="8"/>
      <c r="QOD5037" s="8"/>
      <c r="QOE5037" s="8"/>
      <c r="QOF5037" s="8"/>
      <c r="QOG5037" s="8"/>
      <c r="QOH5037" s="8"/>
      <c r="QOI5037" s="8"/>
      <c r="QOJ5037" s="8"/>
      <c r="QOK5037" s="8"/>
      <c r="QOL5037" s="8"/>
      <c r="QOM5037" s="8"/>
      <c r="QON5037" s="8"/>
      <c r="QOO5037" s="8"/>
      <c r="QOP5037" s="8"/>
      <c r="QOQ5037" s="8"/>
      <c r="QOR5037" s="8"/>
      <c r="QOS5037" s="8"/>
      <c r="QOT5037" s="8"/>
      <c r="QOU5037" s="8"/>
      <c r="QOV5037" s="8"/>
      <c r="QOW5037" s="8"/>
      <c r="QOX5037" s="8"/>
      <c r="QOY5037" s="8"/>
      <c r="QOZ5037" s="8"/>
      <c r="QPA5037" s="8"/>
      <c r="QPB5037" s="8"/>
      <c r="QPC5037" s="8"/>
      <c r="QPD5037" s="8"/>
      <c r="QPE5037" s="8"/>
      <c r="QPF5037" s="8"/>
      <c r="QPG5037" s="8"/>
      <c r="QPH5037" s="8"/>
      <c r="QPI5037" s="8"/>
      <c r="QPJ5037" s="8"/>
      <c r="QPK5037" s="8"/>
      <c r="QPL5037" s="8"/>
      <c r="QPM5037" s="8"/>
      <c r="QPN5037" s="8"/>
      <c r="QPO5037" s="8"/>
      <c r="QPP5037" s="8"/>
      <c r="QPQ5037" s="8"/>
      <c r="QPR5037" s="8"/>
      <c r="QPS5037" s="8"/>
      <c r="QPT5037" s="8"/>
      <c r="QPU5037" s="8"/>
      <c r="QPV5037" s="8"/>
      <c r="QPW5037" s="8"/>
      <c r="QPX5037" s="8"/>
      <c r="QPY5037" s="8"/>
      <c r="QPZ5037" s="8"/>
      <c r="QQA5037" s="8"/>
      <c r="QQB5037" s="8"/>
      <c r="QQC5037" s="8"/>
      <c r="QQD5037" s="8"/>
      <c r="QQE5037" s="8"/>
      <c r="QQF5037" s="8"/>
      <c r="QQG5037" s="8"/>
      <c r="QQH5037" s="8"/>
      <c r="QQI5037" s="8"/>
      <c r="QQJ5037" s="8"/>
      <c r="QQK5037" s="8"/>
      <c r="QQL5037" s="8"/>
      <c r="QQM5037" s="8"/>
      <c r="QQN5037" s="8"/>
      <c r="QQO5037" s="8"/>
      <c r="QQP5037" s="8"/>
      <c r="QQQ5037" s="8"/>
      <c r="QQR5037" s="8"/>
      <c r="QQS5037" s="8"/>
      <c r="QQT5037" s="8"/>
      <c r="QQU5037" s="8"/>
      <c r="QQV5037" s="8"/>
      <c r="QQW5037" s="8"/>
      <c r="QQX5037" s="8"/>
      <c r="QQY5037" s="8"/>
      <c r="QQZ5037" s="8"/>
      <c r="QRA5037" s="8"/>
      <c r="QRB5037" s="8"/>
      <c r="QRC5037" s="8"/>
      <c r="QRD5037" s="8"/>
      <c r="QRE5037" s="8"/>
      <c r="QRF5037" s="8"/>
      <c r="QRG5037" s="8"/>
      <c r="QRH5037" s="8"/>
      <c r="QRI5037" s="8"/>
      <c r="QRJ5037" s="8"/>
      <c r="QRK5037" s="8"/>
      <c r="QRL5037" s="8"/>
      <c r="QRM5037" s="8"/>
      <c r="QRN5037" s="8"/>
      <c r="QRO5037" s="8"/>
      <c r="QRP5037" s="8"/>
      <c r="QRQ5037" s="8"/>
      <c r="QRR5037" s="8"/>
      <c r="QRS5037" s="8"/>
      <c r="QRT5037" s="8"/>
      <c r="QRU5037" s="8"/>
      <c r="QRV5037" s="8"/>
      <c r="QRW5037" s="8"/>
      <c r="QRX5037" s="8"/>
      <c r="QRY5037" s="8"/>
      <c r="QRZ5037" s="8"/>
      <c r="QSA5037" s="8"/>
      <c r="QSB5037" s="8"/>
      <c r="QSC5037" s="8"/>
      <c r="QSD5037" s="8"/>
      <c r="QSE5037" s="8"/>
      <c r="QSF5037" s="8"/>
      <c r="QSG5037" s="8"/>
      <c r="QSH5037" s="8"/>
      <c r="QSI5037" s="8"/>
      <c r="QSJ5037" s="8"/>
      <c r="QSK5037" s="8"/>
      <c r="QSL5037" s="8"/>
      <c r="QSM5037" s="8"/>
      <c r="QSN5037" s="8"/>
      <c r="QSO5037" s="8"/>
      <c r="QSP5037" s="8"/>
      <c r="QSQ5037" s="8"/>
      <c r="QSR5037" s="8"/>
      <c r="QSS5037" s="8"/>
      <c r="QST5037" s="8"/>
      <c r="QSU5037" s="8"/>
      <c r="QSV5037" s="8"/>
      <c r="QSW5037" s="8"/>
      <c r="QSX5037" s="8"/>
      <c r="QSY5037" s="8"/>
      <c r="QSZ5037" s="8"/>
      <c r="QTA5037" s="8"/>
      <c r="QTB5037" s="8"/>
      <c r="QTC5037" s="8"/>
      <c r="QTD5037" s="8"/>
      <c r="QTE5037" s="8"/>
      <c r="QTF5037" s="8"/>
      <c r="QTG5037" s="8"/>
      <c r="QTH5037" s="8"/>
      <c r="QTI5037" s="8"/>
      <c r="QTJ5037" s="8"/>
      <c r="QTK5037" s="8"/>
      <c r="QTL5037" s="8"/>
      <c r="QTM5037" s="8"/>
      <c r="QTN5037" s="8"/>
      <c r="QTO5037" s="8"/>
      <c r="QTP5037" s="8"/>
      <c r="QTQ5037" s="8"/>
      <c r="QTR5037" s="8"/>
      <c r="QTS5037" s="8"/>
      <c r="QTT5037" s="8"/>
      <c r="QTU5037" s="8"/>
      <c r="QTV5037" s="8"/>
      <c r="QTW5037" s="8"/>
      <c r="QTX5037" s="8"/>
      <c r="QTY5037" s="8"/>
      <c r="QTZ5037" s="8"/>
      <c r="QUA5037" s="8"/>
      <c r="QUB5037" s="8"/>
      <c r="QUC5037" s="8"/>
      <c r="QUD5037" s="8"/>
      <c r="QUE5037" s="8"/>
      <c r="QUF5037" s="8"/>
      <c r="QUG5037" s="8"/>
      <c r="QUH5037" s="8"/>
      <c r="QUI5037" s="8"/>
      <c r="QUJ5037" s="8"/>
      <c r="QUK5037" s="8"/>
      <c r="QUL5037" s="8"/>
      <c r="QUM5037" s="8"/>
      <c r="QUN5037" s="8"/>
      <c r="QUO5037" s="8"/>
      <c r="QUP5037" s="8"/>
      <c r="QUQ5037" s="8"/>
      <c r="QUR5037" s="8"/>
      <c r="QUS5037" s="8"/>
      <c r="QUT5037" s="8"/>
      <c r="QUU5037" s="8"/>
      <c r="QUV5037" s="8"/>
      <c r="QUW5037" s="8"/>
      <c r="QUX5037" s="8"/>
      <c r="QUY5037" s="8"/>
      <c r="QUZ5037" s="8"/>
      <c r="QVA5037" s="8"/>
      <c r="QVB5037" s="8"/>
      <c r="QVC5037" s="8"/>
      <c r="QVD5037" s="8"/>
      <c r="QVE5037" s="8"/>
      <c r="QVF5037" s="8"/>
      <c r="QVG5037" s="8"/>
      <c r="QVH5037" s="8"/>
      <c r="QVI5037" s="8"/>
      <c r="QVJ5037" s="8"/>
      <c r="QVK5037" s="8"/>
      <c r="QVL5037" s="8"/>
      <c r="QVM5037" s="8"/>
      <c r="QVN5037" s="8"/>
      <c r="QVO5037" s="8"/>
      <c r="QVP5037" s="8"/>
      <c r="QVQ5037" s="8"/>
      <c r="QVR5037" s="8"/>
      <c r="QVS5037" s="8"/>
      <c r="QVT5037" s="8"/>
      <c r="QVU5037" s="8"/>
      <c r="QVV5037" s="8"/>
      <c r="QVW5037" s="8"/>
      <c r="QVX5037" s="8"/>
      <c r="QVY5037" s="8"/>
      <c r="QVZ5037" s="8"/>
      <c r="QWA5037" s="8"/>
      <c r="QWB5037" s="8"/>
      <c r="QWC5037" s="8"/>
      <c r="QWD5037" s="8"/>
      <c r="QWE5037" s="8"/>
      <c r="QWF5037" s="8"/>
      <c r="QWG5037" s="8"/>
      <c r="QWH5037" s="8"/>
      <c r="QWI5037" s="8"/>
      <c r="QWJ5037" s="8"/>
      <c r="QWK5037" s="8"/>
      <c r="QWL5037" s="8"/>
      <c r="QWM5037" s="8"/>
      <c r="QWN5037" s="8"/>
      <c r="QWO5037" s="8"/>
      <c r="QWP5037" s="8"/>
      <c r="QWQ5037" s="8"/>
      <c r="QWR5037" s="8"/>
      <c r="QWS5037" s="8"/>
      <c r="QWT5037" s="8"/>
      <c r="QWU5037" s="8"/>
      <c r="QWV5037" s="8"/>
      <c r="QWW5037" s="8"/>
      <c r="QWX5037" s="8"/>
      <c r="QWY5037" s="8"/>
      <c r="QWZ5037" s="8"/>
      <c r="QXA5037" s="8"/>
      <c r="QXB5037" s="8"/>
      <c r="QXC5037" s="8"/>
      <c r="QXD5037" s="8"/>
      <c r="QXE5037" s="8"/>
      <c r="QXF5037" s="8"/>
      <c r="QXG5037" s="8"/>
      <c r="QXH5037" s="8"/>
      <c r="QXI5037" s="8"/>
      <c r="QXJ5037" s="8"/>
      <c r="QXK5037" s="8"/>
      <c r="QXL5037" s="8"/>
      <c r="QXM5037" s="8"/>
      <c r="QXN5037" s="8"/>
      <c r="QXO5037" s="8"/>
      <c r="QXP5037" s="8"/>
      <c r="QXQ5037" s="8"/>
      <c r="QXR5037" s="8"/>
      <c r="QXS5037" s="8"/>
      <c r="QXT5037" s="8"/>
      <c r="QXU5037" s="8"/>
      <c r="QXV5037" s="8"/>
      <c r="QXW5037" s="8"/>
      <c r="QXX5037" s="8"/>
      <c r="QXY5037" s="8"/>
      <c r="QXZ5037" s="8"/>
      <c r="QYA5037" s="8"/>
      <c r="QYB5037" s="8"/>
      <c r="QYC5037" s="8"/>
      <c r="QYD5037" s="8"/>
      <c r="QYE5037" s="8"/>
      <c r="QYF5037" s="8"/>
      <c r="QYG5037" s="8"/>
      <c r="QYH5037" s="8"/>
      <c r="QYI5037" s="8"/>
      <c r="QYJ5037" s="8"/>
      <c r="QYK5037" s="8"/>
      <c r="QYL5037" s="8"/>
      <c r="QYM5037" s="8"/>
      <c r="QYN5037" s="8"/>
      <c r="QYO5037" s="8"/>
      <c r="QYP5037" s="8"/>
      <c r="QYQ5037" s="8"/>
      <c r="QYR5037" s="8"/>
      <c r="QYS5037" s="8"/>
      <c r="QYT5037" s="8"/>
      <c r="QYU5037" s="8"/>
      <c r="QYV5037" s="8"/>
      <c r="QYW5037" s="8"/>
      <c r="QYX5037" s="8"/>
      <c r="QYY5037" s="8"/>
      <c r="QYZ5037" s="8"/>
      <c r="QZA5037" s="8"/>
      <c r="QZB5037" s="8"/>
      <c r="QZC5037" s="8"/>
      <c r="QZD5037" s="8"/>
      <c r="QZE5037" s="8"/>
      <c r="QZF5037" s="8"/>
      <c r="QZG5037" s="8"/>
      <c r="QZH5037" s="8"/>
      <c r="QZI5037" s="8"/>
      <c r="QZJ5037" s="8"/>
      <c r="QZK5037" s="8"/>
      <c r="QZL5037" s="8"/>
      <c r="QZM5037" s="8"/>
      <c r="QZN5037" s="8"/>
      <c r="QZO5037" s="8"/>
      <c r="QZP5037" s="8"/>
      <c r="QZQ5037" s="8"/>
      <c r="QZR5037" s="8"/>
      <c r="QZS5037" s="8"/>
      <c r="QZT5037" s="8"/>
      <c r="QZU5037" s="8"/>
      <c r="QZV5037" s="8"/>
      <c r="QZW5037" s="8"/>
      <c r="QZX5037" s="8"/>
      <c r="QZY5037" s="8"/>
      <c r="QZZ5037" s="8"/>
      <c r="RAA5037" s="8"/>
      <c r="RAB5037" s="8"/>
      <c r="RAC5037" s="8"/>
      <c r="RAD5037" s="8"/>
      <c r="RAE5037" s="8"/>
      <c r="RAF5037" s="8"/>
      <c r="RAG5037" s="8"/>
      <c r="RAH5037" s="8"/>
      <c r="RAI5037" s="8"/>
      <c r="RAJ5037" s="8"/>
      <c r="RAK5037" s="8"/>
      <c r="RAL5037" s="8"/>
      <c r="RAM5037" s="8"/>
      <c r="RAN5037" s="8"/>
      <c r="RAO5037" s="8"/>
      <c r="RAP5037" s="8"/>
      <c r="RAQ5037" s="8"/>
      <c r="RAR5037" s="8"/>
      <c r="RAS5037" s="8"/>
      <c r="RAT5037" s="8"/>
      <c r="RAU5037" s="8"/>
      <c r="RAV5037" s="8"/>
      <c r="RAW5037" s="8"/>
      <c r="RAX5037" s="8"/>
      <c r="RAY5037" s="8"/>
      <c r="RAZ5037" s="8"/>
      <c r="RBA5037" s="8"/>
      <c r="RBB5037" s="8"/>
      <c r="RBC5037" s="8"/>
      <c r="RBD5037" s="8"/>
      <c r="RBE5037" s="8"/>
      <c r="RBF5037" s="8"/>
      <c r="RBG5037" s="8"/>
      <c r="RBH5037" s="8"/>
      <c r="RBI5037" s="8"/>
      <c r="RBJ5037" s="8"/>
      <c r="RBK5037" s="8"/>
      <c r="RBL5037" s="8"/>
      <c r="RBM5037" s="8"/>
      <c r="RBN5037" s="8"/>
      <c r="RBO5037" s="8"/>
      <c r="RBP5037" s="8"/>
      <c r="RBQ5037" s="8"/>
      <c r="RBR5037" s="8"/>
      <c r="RBS5037" s="8"/>
      <c r="RBT5037" s="8"/>
      <c r="RBU5037" s="8"/>
      <c r="RBV5037" s="8"/>
      <c r="RBW5037" s="8"/>
      <c r="RBX5037" s="8"/>
      <c r="RBY5037" s="8"/>
      <c r="RBZ5037" s="8"/>
      <c r="RCA5037" s="8"/>
      <c r="RCB5037" s="8"/>
      <c r="RCC5037" s="8"/>
      <c r="RCD5037" s="8"/>
      <c r="RCE5037" s="8"/>
      <c r="RCF5037" s="8"/>
      <c r="RCG5037" s="8"/>
      <c r="RCH5037" s="8"/>
      <c r="RCI5037" s="8"/>
      <c r="RCJ5037" s="8"/>
      <c r="RCK5037" s="8"/>
      <c r="RCL5037" s="8"/>
      <c r="RCM5037" s="8"/>
      <c r="RCN5037" s="8"/>
      <c r="RCO5037" s="8"/>
      <c r="RCP5037" s="8"/>
      <c r="RCQ5037" s="8"/>
      <c r="RCR5037" s="8"/>
      <c r="RCS5037" s="8"/>
      <c r="RCT5037" s="8"/>
      <c r="RCU5037" s="8"/>
      <c r="RCV5037" s="8"/>
      <c r="RCW5037" s="8"/>
      <c r="RCX5037" s="8"/>
      <c r="RCY5037" s="8"/>
      <c r="RCZ5037" s="8"/>
      <c r="RDA5037" s="8"/>
      <c r="RDB5037" s="8"/>
      <c r="RDC5037" s="8"/>
      <c r="RDD5037" s="8"/>
      <c r="RDE5037" s="8"/>
      <c r="RDF5037" s="8"/>
      <c r="RDG5037" s="8"/>
      <c r="RDH5037" s="8"/>
      <c r="RDI5037" s="8"/>
      <c r="RDJ5037" s="8"/>
      <c r="RDK5037" s="8"/>
      <c r="RDL5037" s="8"/>
      <c r="RDM5037" s="8"/>
      <c r="RDN5037" s="8"/>
      <c r="RDO5037" s="8"/>
      <c r="RDP5037" s="8"/>
      <c r="RDQ5037" s="8"/>
      <c r="RDR5037" s="8"/>
      <c r="RDS5037" s="8"/>
      <c r="RDT5037" s="8"/>
      <c r="RDU5037" s="8"/>
      <c r="RDV5037" s="8"/>
      <c r="RDW5037" s="8"/>
      <c r="RDX5037" s="8"/>
      <c r="RDY5037" s="8"/>
      <c r="RDZ5037" s="8"/>
      <c r="REA5037" s="8"/>
      <c r="REB5037" s="8"/>
      <c r="REC5037" s="8"/>
      <c r="RED5037" s="8"/>
      <c r="REE5037" s="8"/>
      <c r="REF5037" s="8"/>
      <c r="REG5037" s="8"/>
      <c r="REH5037" s="8"/>
      <c r="REI5037" s="8"/>
      <c r="REJ5037" s="8"/>
      <c r="REK5037" s="8"/>
      <c r="REL5037" s="8"/>
      <c r="REM5037" s="8"/>
      <c r="REN5037" s="8"/>
      <c r="REO5037" s="8"/>
      <c r="REP5037" s="8"/>
      <c r="REQ5037" s="8"/>
      <c r="RER5037" s="8"/>
      <c r="RES5037" s="8"/>
      <c r="RET5037" s="8"/>
      <c r="REU5037" s="8"/>
      <c r="REV5037" s="8"/>
      <c r="REW5037" s="8"/>
      <c r="REX5037" s="8"/>
      <c r="REY5037" s="8"/>
      <c r="REZ5037" s="8"/>
      <c r="RFA5037" s="8"/>
      <c r="RFB5037" s="8"/>
      <c r="RFC5037" s="8"/>
      <c r="RFD5037" s="8"/>
      <c r="RFE5037" s="8"/>
      <c r="RFF5037" s="8"/>
      <c r="RFG5037" s="8"/>
      <c r="RFH5037" s="8"/>
      <c r="RFI5037" s="8"/>
      <c r="RFJ5037" s="8"/>
      <c r="RFK5037" s="8"/>
      <c r="RFL5037" s="8"/>
      <c r="RFM5037" s="8"/>
      <c r="RFN5037" s="8"/>
      <c r="RFO5037" s="8"/>
      <c r="RFP5037" s="8"/>
      <c r="RFQ5037" s="8"/>
      <c r="RFR5037" s="8"/>
      <c r="RFS5037" s="8"/>
      <c r="RFT5037" s="8"/>
      <c r="RFU5037" s="8"/>
      <c r="RFV5037" s="8"/>
      <c r="RFW5037" s="8"/>
      <c r="RFX5037" s="8"/>
      <c r="RFY5037" s="8"/>
      <c r="RFZ5037" s="8"/>
      <c r="RGA5037" s="8"/>
      <c r="RGB5037" s="8"/>
      <c r="RGC5037" s="8"/>
      <c r="RGD5037" s="8"/>
      <c r="RGE5037" s="8"/>
      <c r="RGF5037" s="8"/>
      <c r="RGG5037" s="8"/>
      <c r="RGH5037" s="8"/>
      <c r="RGI5037" s="8"/>
      <c r="RGJ5037" s="8"/>
      <c r="RGK5037" s="8"/>
      <c r="RGL5037" s="8"/>
      <c r="RGM5037" s="8"/>
      <c r="RGN5037" s="8"/>
      <c r="RGO5037" s="8"/>
      <c r="RGP5037" s="8"/>
      <c r="RGQ5037" s="8"/>
      <c r="RGR5037" s="8"/>
      <c r="RGS5037" s="8"/>
      <c r="RGT5037" s="8"/>
      <c r="RGU5037" s="8"/>
      <c r="RGV5037" s="8"/>
      <c r="RGW5037" s="8"/>
      <c r="RGX5037" s="8"/>
      <c r="RGY5037" s="8"/>
      <c r="RGZ5037" s="8"/>
      <c r="RHA5037" s="8"/>
      <c r="RHB5037" s="8"/>
      <c r="RHC5037" s="8"/>
      <c r="RHD5037" s="8"/>
      <c r="RHE5037" s="8"/>
      <c r="RHF5037" s="8"/>
      <c r="RHG5037" s="8"/>
      <c r="RHH5037" s="8"/>
      <c r="RHI5037" s="8"/>
      <c r="RHJ5037" s="8"/>
      <c r="RHK5037" s="8"/>
      <c r="RHL5037" s="8"/>
      <c r="RHM5037" s="8"/>
      <c r="RHN5037" s="8"/>
      <c r="RHO5037" s="8"/>
      <c r="RHP5037" s="8"/>
      <c r="RHQ5037" s="8"/>
      <c r="RHR5037" s="8"/>
      <c r="RHS5037" s="8"/>
      <c r="RHT5037" s="8"/>
      <c r="RHU5037" s="8"/>
      <c r="RHV5037" s="8"/>
      <c r="RHW5037" s="8"/>
      <c r="RHX5037" s="8"/>
      <c r="RHY5037" s="8"/>
      <c r="RHZ5037" s="8"/>
      <c r="RIA5037" s="8"/>
      <c r="RIB5037" s="8"/>
      <c r="RIC5037" s="8"/>
      <c r="RID5037" s="8"/>
      <c r="RIE5037" s="8"/>
      <c r="RIF5037" s="8"/>
      <c r="RIG5037" s="8"/>
      <c r="RIH5037" s="8"/>
      <c r="RII5037" s="8"/>
      <c r="RIJ5037" s="8"/>
      <c r="RIK5037" s="8"/>
      <c r="RIL5037" s="8"/>
      <c r="RIM5037" s="8"/>
      <c r="RIN5037" s="8"/>
      <c r="RIO5037" s="8"/>
      <c r="RIP5037" s="8"/>
      <c r="RIQ5037" s="8"/>
      <c r="RIR5037" s="8"/>
      <c r="RIS5037" s="8"/>
      <c r="RIT5037" s="8"/>
      <c r="RIU5037" s="8"/>
      <c r="RIV5037" s="8"/>
      <c r="RIW5037" s="8"/>
      <c r="RIX5037" s="8"/>
      <c r="RIY5037" s="8"/>
      <c r="RIZ5037" s="8"/>
      <c r="RJA5037" s="8"/>
      <c r="RJB5037" s="8"/>
      <c r="RJC5037" s="8"/>
      <c r="RJD5037" s="8"/>
      <c r="RJE5037" s="8"/>
      <c r="RJF5037" s="8"/>
      <c r="RJG5037" s="8"/>
      <c r="RJH5037" s="8"/>
      <c r="RJI5037" s="8"/>
      <c r="RJJ5037" s="8"/>
      <c r="RJK5037" s="8"/>
      <c r="RJL5037" s="8"/>
      <c r="RJM5037" s="8"/>
      <c r="RJN5037" s="8"/>
      <c r="RJO5037" s="8"/>
      <c r="RJP5037" s="8"/>
      <c r="RJQ5037" s="8"/>
      <c r="RJR5037" s="8"/>
      <c r="RJS5037" s="8"/>
      <c r="RJT5037" s="8"/>
      <c r="RJU5037" s="8"/>
      <c r="RJV5037" s="8"/>
      <c r="RJW5037" s="8"/>
      <c r="RJX5037" s="8"/>
      <c r="RJY5037" s="8"/>
      <c r="RJZ5037" s="8"/>
      <c r="RKA5037" s="8"/>
      <c r="RKB5037" s="8"/>
      <c r="RKC5037" s="8"/>
      <c r="RKD5037" s="8"/>
      <c r="RKE5037" s="8"/>
      <c r="RKF5037" s="8"/>
      <c r="RKG5037" s="8"/>
      <c r="RKH5037" s="8"/>
      <c r="RKI5037" s="8"/>
      <c r="RKJ5037" s="8"/>
      <c r="RKK5037" s="8"/>
      <c r="RKL5037" s="8"/>
      <c r="RKM5037" s="8"/>
      <c r="RKN5037" s="8"/>
      <c r="RKO5037" s="8"/>
      <c r="RKP5037" s="8"/>
      <c r="RKQ5037" s="8"/>
      <c r="RKR5037" s="8"/>
      <c r="RKS5037" s="8"/>
      <c r="RKT5037" s="8"/>
      <c r="RKU5037" s="8"/>
      <c r="RKV5037" s="8"/>
      <c r="RKW5037" s="8"/>
      <c r="RKX5037" s="8"/>
      <c r="RKY5037" s="8"/>
      <c r="RKZ5037" s="8"/>
      <c r="RLA5037" s="8"/>
      <c r="RLB5037" s="8"/>
      <c r="RLC5037" s="8"/>
      <c r="RLD5037" s="8"/>
      <c r="RLE5037" s="8"/>
      <c r="RLF5037" s="8"/>
      <c r="RLG5037" s="8"/>
      <c r="RLH5037" s="8"/>
      <c r="RLI5037" s="8"/>
      <c r="RLJ5037" s="8"/>
      <c r="RLK5037" s="8"/>
      <c r="RLL5037" s="8"/>
      <c r="RLM5037" s="8"/>
      <c r="RLN5037" s="8"/>
      <c r="RLO5037" s="8"/>
      <c r="RLP5037" s="8"/>
      <c r="RLQ5037" s="8"/>
      <c r="RLR5037" s="8"/>
      <c r="RLS5037" s="8"/>
      <c r="RLT5037" s="8"/>
      <c r="RLU5037" s="8"/>
      <c r="RLV5037" s="8"/>
      <c r="RLW5037" s="8"/>
      <c r="RLX5037" s="8"/>
      <c r="RLY5037" s="8"/>
      <c r="RLZ5037" s="8"/>
      <c r="RMA5037" s="8"/>
      <c r="RMB5037" s="8"/>
      <c r="RMC5037" s="8"/>
      <c r="RMD5037" s="8"/>
      <c r="RME5037" s="8"/>
      <c r="RMF5037" s="8"/>
      <c r="RMG5037" s="8"/>
      <c r="RMH5037" s="8"/>
      <c r="RMI5037" s="8"/>
      <c r="RMJ5037" s="8"/>
      <c r="RMK5037" s="8"/>
      <c r="RML5037" s="8"/>
      <c r="RMM5037" s="8"/>
      <c r="RMN5037" s="8"/>
      <c r="RMO5037" s="8"/>
      <c r="RMP5037" s="8"/>
      <c r="RMQ5037" s="8"/>
      <c r="RMR5037" s="8"/>
      <c r="RMS5037" s="8"/>
      <c r="RMT5037" s="8"/>
      <c r="RMU5037" s="8"/>
      <c r="RMV5037" s="8"/>
      <c r="RMW5037" s="8"/>
      <c r="RMX5037" s="8"/>
      <c r="RMY5037" s="8"/>
      <c r="RMZ5037" s="8"/>
      <c r="RNA5037" s="8"/>
      <c r="RNB5037" s="8"/>
      <c r="RNC5037" s="8"/>
      <c r="RND5037" s="8"/>
      <c r="RNE5037" s="8"/>
      <c r="RNF5037" s="8"/>
      <c r="RNG5037" s="8"/>
      <c r="RNH5037" s="8"/>
      <c r="RNI5037" s="8"/>
      <c r="RNJ5037" s="8"/>
      <c r="RNK5037" s="8"/>
      <c r="RNL5037" s="8"/>
      <c r="RNM5037" s="8"/>
      <c r="RNN5037" s="8"/>
      <c r="RNO5037" s="8"/>
      <c r="RNP5037" s="8"/>
      <c r="RNQ5037" s="8"/>
      <c r="RNR5037" s="8"/>
      <c r="RNS5037" s="8"/>
      <c r="RNT5037" s="8"/>
      <c r="RNU5037" s="8"/>
      <c r="RNV5037" s="8"/>
      <c r="RNW5037" s="8"/>
      <c r="RNX5037" s="8"/>
      <c r="RNY5037" s="8"/>
      <c r="RNZ5037" s="8"/>
      <c r="ROA5037" s="8"/>
      <c r="ROB5037" s="8"/>
      <c r="ROC5037" s="8"/>
      <c r="ROD5037" s="8"/>
      <c r="ROE5037" s="8"/>
      <c r="ROF5037" s="8"/>
      <c r="ROG5037" s="8"/>
      <c r="ROH5037" s="8"/>
      <c r="ROI5037" s="8"/>
      <c r="ROJ5037" s="8"/>
      <c r="ROK5037" s="8"/>
      <c r="ROL5037" s="8"/>
      <c r="ROM5037" s="8"/>
      <c r="RON5037" s="8"/>
      <c r="ROO5037" s="8"/>
      <c r="ROP5037" s="8"/>
      <c r="ROQ5037" s="8"/>
      <c r="ROR5037" s="8"/>
      <c r="ROS5037" s="8"/>
      <c r="ROT5037" s="8"/>
      <c r="ROU5037" s="8"/>
      <c r="ROV5037" s="8"/>
      <c r="ROW5037" s="8"/>
      <c r="ROX5037" s="8"/>
      <c r="ROY5037" s="8"/>
      <c r="ROZ5037" s="8"/>
      <c r="RPA5037" s="8"/>
      <c r="RPB5037" s="8"/>
      <c r="RPC5037" s="8"/>
      <c r="RPD5037" s="8"/>
      <c r="RPE5037" s="8"/>
      <c r="RPF5037" s="8"/>
      <c r="RPG5037" s="8"/>
      <c r="RPH5037" s="8"/>
      <c r="RPI5037" s="8"/>
      <c r="RPJ5037" s="8"/>
      <c r="RPK5037" s="8"/>
      <c r="RPL5037" s="8"/>
      <c r="RPM5037" s="8"/>
      <c r="RPN5037" s="8"/>
      <c r="RPO5037" s="8"/>
      <c r="RPP5037" s="8"/>
      <c r="RPQ5037" s="8"/>
      <c r="RPR5037" s="8"/>
      <c r="RPS5037" s="8"/>
      <c r="RPT5037" s="8"/>
      <c r="RPU5037" s="8"/>
      <c r="RPV5037" s="8"/>
      <c r="RPW5037" s="8"/>
      <c r="RPX5037" s="8"/>
      <c r="RPY5037" s="8"/>
      <c r="RPZ5037" s="8"/>
      <c r="RQA5037" s="8"/>
      <c r="RQB5037" s="8"/>
      <c r="RQC5037" s="8"/>
      <c r="RQD5037" s="8"/>
      <c r="RQE5037" s="8"/>
      <c r="RQF5037" s="8"/>
      <c r="RQG5037" s="8"/>
      <c r="RQH5037" s="8"/>
      <c r="RQI5037" s="8"/>
      <c r="RQJ5037" s="8"/>
      <c r="RQK5037" s="8"/>
      <c r="RQL5037" s="8"/>
      <c r="RQM5037" s="8"/>
      <c r="RQN5037" s="8"/>
      <c r="RQO5037" s="8"/>
      <c r="RQP5037" s="8"/>
      <c r="RQQ5037" s="8"/>
      <c r="RQR5037" s="8"/>
      <c r="RQS5037" s="8"/>
      <c r="RQT5037" s="8"/>
      <c r="RQU5037" s="8"/>
      <c r="RQV5037" s="8"/>
      <c r="RQW5037" s="8"/>
      <c r="RQX5037" s="8"/>
      <c r="RQY5037" s="8"/>
      <c r="RQZ5037" s="8"/>
      <c r="RRA5037" s="8"/>
      <c r="RRB5037" s="8"/>
      <c r="RRC5037" s="8"/>
      <c r="RRD5037" s="8"/>
      <c r="RRE5037" s="8"/>
      <c r="RRF5037" s="8"/>
      <c r="RRG5037" s="8"/>
      <c r="RRH5037" s="8"/>
      <c r="RRI5037" s="8"/>
      <c r="RRJ5037" s="8"/>
      <c r="RRK5037" s="8"/>
      <c r="RRL5037" s="8"/>
      <c r="RRM5037" s="8"/>
      <c r="RRN5037" s="8"/>
      <c r="RRO5037" s="8"/>
      <c r="RRP5037" s="8"/>
      <c r="RRQ5037" s="8"/>
      <c r="RRR5037" s="8"/>
      <c r="RRS5037" s="8"/>
      <c r="RRT5037" s="8"/>
      <c r="RRU5037" s="8"/>
      <c r="RRV5037" s="8"/>
      <c r="RRW5037" s="8"/>
      <c r="RRX5037" s="8"/>
      <c r="RRY5037" s="8"/>
      <c r="RRZ5037" s="8"/>
      <c r="RSA5037" s="8"/>
      <c r="RSB5037" s="8"/>
      <c r="RSC5037" s="8"/>
      <c r="RSD5037" s="8"/>
      <c r="RSE5037" s="8"/>
      <c r="RSF5037" s="8"/>
      <c r="RSG5037" s="8"/>
      <c r="RSH5037" s="8"/>
      <c r="RSI5037" s="8"/>
      <c r="RSJ5037" s="8"/>
      <c r="RSK5037" s="8"/>
      <c r="RSL5037" s="8"/>
      <c r="RSM5037" s="8"/>
      <c r="RSN5037" s="8"/>
      <c r="RSO5037" s="8"/>
      <c r="RSP5037" s="8"/>
      <c r="RSQ5037" s="8"/>
      <c r="RSR5037" s="8"/>
      <c r="RSS5037" s="8"/>
      <c r="RST5037" s="8"/>
      <c r="RSU5037" s="8"/>
      <c r="RSV5037" s="8"/>
      <c r="RSW5037" s="8"/>
      <c r="RSX5037" s="8"/>
      <c r="RSY5037" s="8"/>
      <c r="RSZ5037" s="8"/>
      <c r="RTA5037" s="8"/>
      <c r="RTB5037" s="8"/>
      <c r="RTC5037" s="8"/>
      <c r="RTD5037" s="8"/>
      <c r="RTE5037" s="8"/>
      <c r="RTF5037" s="8"/>
      <c r="RTG5037" s="8"/>
      <c r="RTH5037" s="8"/>
      <c r="RTI5037" s="8"/>
      <c r="RTJ5037" s="8"/>
      <c r="RTK5037" s="8"/>
      <c r="RTL5037" s="8"/>
      <c r="RTM5037" s="8"/>
      <c r="RTN5037" s="8"/>
      <c r="RTO5037" s="8"/>
      <c r="RTP5037" s="8"/>
      <c r="RTQ5037" s="8"/>
      <c r="RTR5037" s="8"/>
      <c r="RTS5037" s="8"/>
      <c r="RTT5037" s="8"/>
      <c r="RTU5037" s="8"/>
      <c r="RTV5037" s="8"/>
      <c r="RTW5037" s="8"/>
      <c r="RTX5037" s="8"/>
      <c r="RTY5037" s="8"/>
      <c r="RTZ5037" s="8"/>
      <c r="RUA5037" s="8"/>
      <c r="RUB5037" s="8"/>
      <c r="RUC5037" s="8"/>
      <c r="RUD5037" s="8"/>
      <c r="RUE5037" s="8"/>
      <c r="RUF5037" s="8"/>
      <c r="RUG5037" s="8"/>
      <c r="RUH5037" s="8"/>
      <c r="RUI5037" s="8"/>
      <c r="RUJ5037" s="8"/>
      <c r="RUK5037" s="8"/>
      <c r="RUL5037" s="8"/>
      <c r="RUM5037" s="8"/>
      <c r="RUN5037" s="8"/>
      <c r="RUO5037" s="8"/>
      <c r="RUP5037" s="8"/>
      <c r="RUQ5037" s="8"/>
      <c r="RUR5037" s="8"/>
      <c r="RUS5037" s="8"/>
      <c r="RUT5037" s="8"/>
      <c r="RUU5037" s="8"/>
      <c r="RUV5037" s="8"/>
      <c r="RUW5037" s="8"/>
      <c r="RUX5037" s="8"/>
      <c r="RUY5037" s="8"/>
      <c r="RUZ5037" s="8"/>
      <c r="RVA5037" s="8"/>
      <c r="RVB5037" s="8"/>
      <c r="RVC5037" s="8"/>
      <c r="RVD5037" s="8"/>
      <c r="RVE5037" s="8"/>
      <c r="RVF5037" s="8"/>
      <c r="RVG5037" s="8"/>
      <c r="RVH5037" s="8"/>
      <c r="RVI5037" s="8"/>
      <c r="RVJ5037" s="8"/>
      <c r="RVK5037" s="8"/>
      <c r="RVL5037" s="8"/>
      <c r="RVM5037" s="8"/>
      <c r="RVN5037" s="8"/>
      <c r="RVO5037" s="8"/>
      <c r="RVP5037" s="8"/>
      <c r="RVQ5037" s="8"/>
      <c r="RVR5037" s="8"/>
      <c r="RVS5037" s="8"/>
      <c r="RVT5037" s="8"/>
      <c r="RVU5037" s="8"/>
      <c r="RVV5037" s="8"/>
      <c r="RVW5037" s="8"/>
      <c r="RVX5037" s="8"/>
      <c r="RVY5037" s="8"/>
      <c r="RVZ5037" s="8"/>
      <c r="RWA5037" s="8"/>
      <c r="RWB5037" s="8"/>
      <c r="RWC5037" s="8"/>
      <c r="RWD5037" s="8"/>
      <c r="RWE5037" s="8"/>
      <c r="RWF5037" s="8"/>
      <c r="RWG5037" s="8"/>
      <c r="RWH5037" s="8"/>
      <c r="RWI5037" s="8"/>
      <c r="RWJ5037" s="8"/>
      <c r="RWK5037" s="8"/>
      <c r="RWL5037" s="8"/>
      <c r="RWM5037" s="8"/>
      <c r="RWN5037" s="8"/>
      <c r="RWO5037" s="8"/>
      <c r="RWP5037" s="8"/>
      <c r="RWQ5037" s="8"/>
      <c r="RWR5037" s="8"/>
      <c r="RWS5037" s="8"/>
      <c r="RWT5037" s="8"/>
      <c r="RWU5037" s="8"/>
      <c r="RWV5037" s="8"/>
      <c r="RWW5037" s="8"/>
      <c r="RWX5037" s="8"/>
      <c r="RWY5037" s="8"/>
      <c r="RWZ5037" s="8"/>
      <c r="RXA5037" s="8"/>
      <c r="RXB5037" s="8"/>
      <c r="RXC5037" s="8"/>
      <c r="RXD5037" s="8"/>
      <c r="RXE5037" s="8"/>
      <c r="RXF5037" s="8"/>
      <c r="RXG5037" s="8"/>
      <c r="RXH5037" s="8"/>
      <c r="RXI5037" s="8"/>
      <c r="RXJ5037" s="8"/>
      <c r="RXK5037" s="8"/>
      <c r="RXL5037" s="8"/>
      <c r="RXM5037" s="8"/>
      <c r="RXN5037" s="8"/>
      <c r="RXO5037" s="8"/>
      <c r="RXP5037" s="8"/>
      <c r="RXQ5037" s="8"/>
      <c r="RXR5037" s="8"/>
      <c r="RXS5037" s="8"/>
      <c r="RXT5037" s="8"/>
      <c r="RXU5037" s="8"/>
      <c r="RXV5037" s="8"/>
      <c r="RXW5037" s="8"/>
      <c r="RXX5037" s="8"/>
      <c r="RXY5037" s="8"/>
      <c r="RXZ5037" s="8"/>
      <c r="RYA5037" s="8"/>
      <c r="RYB5037" s="8"/>
      <c r="RYC5037" s="8"/>
      <c r="RYD5037" s="8"/>
      <c r="RYE5037" s="8"/>
      <c r="RYF5037" s="8"/>
      <c r="RYG5037" s="8"/>
      <c r="RYH5037" s="8"/>
      <c r="RYI5037" s="8"/>
      <c r="RYJ5037" s="8"/>
      <c r="RYK5037" s="8"/>
      <c r="RYL5037" s="8"/>
      <c r="RYM5037" s="8"/>
      <c r="RYN5037" s="8"/>
      <c r="RYO5037" s="8"/>
      <c r="RYP5037" s="8"/>
      <c r="RYQ5037" s="8"/>
      <c r="RYR5037" s="8"/>
      <c r="RYS5037" s="8"/>
      <c r="RYT5037" s="8"/>
      <c r="RYU5037" s="8"/>
      <c r="RYV5037" s="8"/>
      <c r="RYW5037" s="8"/>
      <c r="RYX5037" s="8"/>
      <c r="RYY5037" s="8"/>
      <c r="RYZ5037" s="8"/>
      <c r="RZA5037" s="8"/>
      <c r="RZB5037" s="8"/>
      <c r="RZC5037" s="8"/>
      <c r="RZD5037" s="8"/>
      <c r="RZE5037" s="8"/>
      <c r="RZF5037" s="8"/>
      <c r="RZG5037" s="8"/>
      <c r="RZH5037" s="8"/>
      <c r="RZI5037" s="8"/>
      <c r="RZJ5037" s="8"/>
      <c r="RZK5037" s="8"/>
      <c r="RZL5037" s="8"/>
      <c r="RZM5037" s="8"/>
      <c r="RZN5037" s="8"/>
      <c r="RZO5037" s="8"/>
      <c r="RZP5037" s="8"/>
      <c r="RZQ5037" s="8"/>
      <c r="RZR5037" s="8"/>
      <c r="RZS5037" s="8"/>
      <c r="RZT5037" s="8"/>
      <c r="RZU5037" s="8"/>
      <c r="RZV5037" s="8"/>
      <c r="RZW5037" s="8"/>
      <c r="RZX5037" s="8"/>
      <c r="RZY5037" s="8"/>
      <c r="RZZ5037" s="8"/>
      <c r="SAA5037" s="8"/>
      <c r="SAB5037" s="8"/>
      <c r="SAC5037" s="8"/>
      <c r="SAD5037" s="8"/>
      <c r="SAE5037" s="8"/>
      <c r="SAF5037" s="8"/>
      <c r="SAG5037" s="8"/>
      <c r="SAH5037" s="8"/>
      <c r="SAI5037" s="8"/>
      <c r="SAJ5037" s="8"/>
      <c r="SAK5037" s="8"/>
      <c r="SAL5037" s="8"/>
      <c r="SAM5037" s="8"/>
      <c r="SAN5037" s="8"/>
      <c r="SAO5037" s="8"/>
      <c r="SAP5037" s="8"/>
      <c r="SAQ5037" s="8"/>
      <c r="SAR5037" s="8"/>
      <c r="SAS5037" s="8"/>
      <c r="SAT5037" s="8"/>
      <c r="SAU5037" s="8"/>
      <c r="SAV5037" s="8"/>
      <c r="SAW5037" s="8"/>
      <c r="SAX5037" s="8"/>
      <c r="SAY5037" s="8"/>
      <c r="SAZ5037" s="8"/>
      <c r="SBA5037" s="8"/>
      <c r="SBB5037" s="8"/>
      <c r="SBC5037" s="8"/>
      <c r="SBD5037" s="8"/>
      <c r="SBE5037" s="8"/>
      <c r="SBF5037" s="8"/>
      <c r="SBG5037" s="8"/>
      <c r="SBH5037" s="8"/>
      <c r="SBI5037" s="8"/>
      <c r="SBJ5037" s="8"/>
      <c r="SBK5037" s="8"/>
      <c r="SBL5037" s="8"/>
      <c r="SBM5037" s="8"/>
      <c r="SBN5037" s="8"/>
      <c r="SBO5037" s="8"/>
      <c r="SBP5037" s="8"/>
      <c r="SBQ5037" s="8"/>
      <c r="SBR5037" s="8"/>
      <c r="SBS5037" s="8"/>
      <c r="SBT5037" s="8"/>
      <c r="SBU5037" s="8"/>
      <c r="SBV5037" s="8"/>
      <c r="SBW5037" s="8"/>
      <c r="SBX5037" s="8"/>
      <c r="SBY5037" s="8"/>
      <c r="SBZ5037" s="8"/>
      <c r="SCA5037" s="8"/>
      <c r="SCB5037" s="8"/>
      <c r="SCC5037" s="8"/>
      <c r="SCD5037" s="8"/>
      <c r="SCE5037" s="8"/>
      <c r="SCF5037" s="8"/>
      <c r="SCG5037" s="8"/>
      <c r="SCH5037" s="8"/>
      <c r="SCI5037" s="8"/>
      <c r="SCJ5037" s="8"/>
      <c r="SCK5037" s="8"/>
      <c r="SCL5037" s="8"/>
      <c r="SCM5037" s="8"/>
      <c r="SCN5037" s="8"/>
      <c r="SCO5037" s="8"/>
      <c r="SCP5037" s="8"/>
      <c r="SCQ5037" s="8"/>
      <c r="SCR5037" s="8"/>
      <c r="SCS5037" s="8"/>
      <c r="SCT5037" s="8"/>
      <c r="SCU5037" s="8"/>
      <c r="SCV5037" s="8"/>
      <c r="SCW5037" s="8"/>
      <c r="SCX5037" s="8"/>
      <c r="SCY5037" s="8"/>
      <c r="SCZ5037" s="8"/>
      <c r="SDA5037" s="8"/>
      <c r="SDB5037" s="8"/>
      <c r="SDC5037" s="8"/>
      <c r="SDD5037" s="8"/>
      <c r="SDE5037" s="8"/>
      <c r="SDF5037" s="8"/>
      <c r="SDG5037" s="8"/>
      <c r="SDH5037" s="8"/>
      <c r="SDI5037" s="8"/>
      <c r="SDJ5037" s="8"/>
      <c r="SDK5037" s="8"/>
      <c r="SDL5037" s="8"/>
      <c r="SDM5037" s="8"/>
      <c r="SDN5037" s="8"/>
      <c r="SDO5037" s="8"/>
      <c r="SDP5037" s="8"/>
      <c r="SDQ5037" s="8"/>
      <c r="SDR5037" s="8"/>
      <c r="SDS5037" s="8"/>
      <c r="SDT5037" s="8"/>
      <c r="SDU5037" s="8"/>
      <c r="SDV5037" s="8"/>
      <c r="SDW5037" s="8"/>
      <c r="SDX5037" s="8"/>
      <c r="SDY5037" s="8"/>
      <c r="SDZ5037" s="8"/>
      <c r="SEA5037" s="8"/>
      <c r="SEB5037" s="8"/>
      <c r="SEC5037" s="8"/>
      <c r="SED5037" s="8"/>
      <c r="SEE5037" s="8"/>
      <c r="SEF5037" s="8"/>
      <c r="SEG5037" s="8"/>
      <c r="SEH5037" s="8"/>
      <c r="SEI5037" s="8"/>
      <c r="SEJ5037" s="8"/>
      <c r="SEK5037" s="8"/>
      <c r="SEL5037" s="8"/>
      <c r="SEM5037" s="8"/>
      <c r="SEN5037" s="8"/>
      <c r="SEO5037" s="8"/>
      <c r="SEP5037" s="8"/>
      <c r="SEQ5037" s="8"/>
      <c r="SER5037" s="8"/>
      <c r="SES5037" s="8"/>
      <c r="SET5037" s="8"/>
      <c r="SEU5037" s="8"/>
      <c r="SEV5037" s="8"/>
      <c r="SEW5037" s="8"/>
      <c r="SEX5037" s="8"/>
      <c r="SEY5037" s="8"/>
      <c r="SEZ5037" s="8"/>
      <c r="SFA5037" s="8"/>
      <c r="SFB5037" s="8"/>
      <c r="SFC5037" s="8"/>
      <c r="SFD5037" s="8"/>
      <c r="SFE5037" s="8"/>
      <c r="SFF5037" s="8"/>
      <c r="SFG5037" s="8"/>
      <c r="SFH5037" s="8"/>
      <c r="SFI5037" s="8"/>
      <c r="SFJ5037" s="8"/>
      <c r="SFK5037" s="8"/>
      <c r="SFL5037" s="8"/>
      <c r="SFM5037" s="8"/>
      <c r="SFN5037" s="8"/>
      <c r="SFO5037" s="8"/>
      <c r="SFP5037" s="8"/>
      <c r="SFQ5037" s="8"/>
      <c r="SFR5037" s="8"/>
      <c r="SFS5037" s="8"/>
      <c r="SFT5037" s="8"/>
      <c r="SFU5037" s="8"/>
      <c r="SFV5037" s="8"/>
      <c r="SFW5037" s="8"/>
      <c r="SFX5037" s="8"/>
      <c r="SFY5037" s="8"/>
      <c r="SFZ5037" s="8"/>
      <c r="SGA5037" s="8"/>
      <c r="SGB5037" s="8"/>
      <c r="SGC5037" s="8"/>
      <c r="SGD5037" s="8"/>
      <c r="SGE5037" s="8"/>
      <c r="SGF5037" s="8"/>
      <c r="SGG5037" s="8"/>
      <c r="SGH5037" s="8"/>
      <c r="SGI5037" s="8"/>
      <c r="SGJ5037" s="8"/>
      <c r="SGK5037" s="8"/>
      <c r="SGL5037" s="8"/>
      <c r="SGM5037" s="8"/>
      <c r="SGN5037" s="8"/>
      <c r="SGO5037" s="8"/>
      <c r="SGP5037" s="8"/>
      <c r="SGQ5037" s="8"/>
      <c r="SGR5037" s="8"/>
      <c r="SGS5037" s="8"/>
      <c r="SGT5037" s="8"/>
      <c r="SGU5037" s="8"/>
      <c r="SGV5037" s="8"/>
      <c r="SGW5037" s="8"/>
      <c r="SGX5037" s="8"/>
      <c r="SGY5037" s="8"/>
      <c r="SGZ5037" s="8"/>
      <c r="SHA5037" s="8"/>
      <c r="SHB5037" s="8"/>
      <c r="SHC5037" s="8"/>
      <c r="SHD5037" s="8"/>
      <c r="SHE5037" s="8"/>
      <c r="SHF5037" s="8"/>
      <c r="SHG5037" s="8"/>
      <c r="SHH5037" s="8"/>
      <c r="SHI5037" s="8"/>
      <c r="SHJ5037" s="8"/>
      <c r="SHK5037" s="8"/>
      <c r="SHL5037" s="8"/>
      <c r="SHM5037" s="8"/>
      <c r="SHN5037" s="8"/>
      <c r="SHO5037" s="8"/>
      <c r="SHP5037" s="8"/>
      <c r="SHQ5037" s="8"/>
      <c r="SHR5037" s="8"/>
      <c r="SHS5037" s="8"/>
      <c r="SHT5037" s="8"/>
      <c r="SHU5037" s="8"/>
      <c r="SHV5037" s="8"/>
      <c r="SHW5037" s="8"/>
      <c r="SHX5037" s="8"/>
      <c r="SHY5037" s="8"/>
      <c r="SHZ5037" s="8"/>
      <c r="SIA5037" s="8"/>
      <c r="SIB5037" s="8"/>
      <c r="SIC5037" s="8"/>
      <c r="SID5037" s="8"/>
      <c r="SIE5037" s="8"/>
      <c r="SIF5037" s="8"/>
      <c r="SIG5037" s="8"/>
      <c r="SIH5037" s="8"/>
      <c r="SII5037" s="8"/>
      <c r="SIJ5037" s="8"/>
      <c r="SIK5037" s="8"/>
      <c r="SIL5037" s="8"/>
      <c r="SIM5037" s="8"/>
      <c r="SIN5037" s="8"/>
      <c r="SIO5037" s="8"/>
      <c r="SIP5037" s="8"/>
      <c r="SIQ5037" s="8"/>
      <c r="SIR5037" s="8"/>
      <c r="SIS5037" s="8"/>
      <c r="SIT5037" s="8"/>
      <c r="SIU5037" s="8"/>
      <c r="SIV5037" s="8"/>
      <c r="SIW5037" s="8"/>
      <c r="SIX5037" s="8"/>
      <c r="SIY5037" s="8"/>
      <c r="SIZ5037" s="8"/>
      <c r="SJA5037" s="8"/>
      <c r="SJB5037" s="8"/>
      <c r="SJC5037" s="8"/>
      <c r="SJD5037" s="8"/>
      <c r="SJE5037" s="8"/>
      <c r="SJF5037" s="8"/>
      <c r="SJG5037" s="8"/>
      <c r="SJH5037" s="8"/>
      <c r="SJI5037" s="8"/>
      <c r="SJJ5037" s="8"/>
      <c r="SJK5037" s="8"/>
      <c r="SJL5037" s="8"/>
      <c r="SJM5037" s="8"/>
      <c r="SJN5037" s="8"/>
      <c r="SJO5037" s="8"/>
      <c r="SJP5037" s="8"/>
      <c r="SJQ5037" s="8"/>
      <c r="SJR5037" s="8"/>
      <c r="SJS5037" s="8"/>
      <c r="SJT5037" s="8"/>
      <c r="SJU5037" s="8"/>
      <c r="SJV5037" s="8"/>
      <c r="SJW5037" s="8"/>
      <c r="SJX5037" s="8"/>
      <c r="SJY5037" s="8"/>
      <c r="SJZ5037" s="8"/>
      <c r="SKA5037" s="8"/>
      <c r="SKB5037" s="8"/>
      <c r="SKC5037" s="8"/>
      <c r="SKD5037" s="8"/>
      <c r="SKE5037" s="8"/>
      <c r="SKF5037" s="8"/>
      <c r="SKG5037" s="8"/>
      <c r="SKH5037" s="8"/>
      <c r="SKI5037" s="8"/>
      <c r="SKJ5037" s="8"/>
      <c r="SKK5037" s="8"/>
      <c r="SKL5037" s="8"/>
      <c r="SKM5037" s="8"/>
      <c r="SKN5037" s="8"/>
      <c r="SKO5037" s="8"/>
      <c r="SKP5037" s="8"/>
      <c r="SKQ5037" s="8"/>
      <c r="SKR5037" s="8"/>
      <c r="SKS5037" s="8"/>
      <c r="SKT5037" s="8"/>
      <c r="SKU5037" s="8"/>
      <c r="SKV5037" s="8"/>
      <c r="SKW5037" s="8"/>
      <c r="SKX5037" s="8"/>
      <c r="SKY5037" s="8"/>
      <c r="SKZ5037" s="8"/>
      <c r="SLA5037" s="8"/>
      <c r="SLB5037" s="8"/>
      <c r="SLC5037" s="8"/>
      <c r="SLD5037" s="8"/>
      <c r="SLE5037" s="8"/>
      <c r="SLF5037" s="8"/>
      <c r="SLG5037" s="8"/>
      <c r="SLH5037" s="8"/>
      <c r="SLI5037" s="8"/>
      <c r="SLJ5037" s="8"/>
      <c r="SLK5037" s="8"/>
      <c r="SLL5037" s="8"/>
      <c r="SLM5037" s="8"/>
      <c r="SLN5037" s="8"/>
      <c r="SLO5037" s="8"/>
      <c r="SLP5037" s="8"/>
      <c r="SLQ5037" s="8"/>
      <c r="SLR5037" s="8"/>
      <c r="SLS5037" s="8"/>
      <c r="SLT5037" s="8"/>
      <c r="SLU5037" s="8"/>
      <c r="SLV5037" s="8"/>
      <c r="SLW5037" s="8"/>
      <c r="SLX5037" s="8"/>
      <c r="SLY5037" s="8"/>
      <c r="SLZ5037" s="8"/>
      <c r="SMA5037" s="8"/>
      <c r="SMB5037" s="8"/>
      <c r="SMC5037" s="8"/>
      <c r="SMD5037" s="8"/>
      <c r="SME5037" s="8"/>
      <c r="SMF5037" s="8"/>
      <c r="SMG5037" s="8"/>
      <c r="SMH5037" s="8"/>
      <c r="SMI5037" s="8"/>
      <c r="SMJ5037" s="8"/>
      <c r="SMK5037" s="8"/>
      <c r="SML5037" s="8"/>
      <c r="SMM5037" s="8"/>
      <c r="SMN5037" s="8"/>
      <c r="SMO5037" s="8"/>
      <c r="SMP5037" s="8"/>
      <c r="SMQ5037" s="8"/>
      <c r="SMR5037" s="8"/>
      <c r="SMS5037" s="8"/>
      <c r="SMT5037" s="8"/>
      <c r="SMU5037" s="8"/>
      <c r="SMV5037" s="8"/>
      <c r="SMW5037" s="8"/>
      <c r="SMX5037" s="8"/>
      <c r="SMY5037" s="8"/>
      <c r="SMZ5037" s="8"/>
      <c r="SNA5037" s="8"/>
      <c r="SNB5037" s="8"/>
      <c r="SNC5037" s="8"/>
      <c r="SND5037" s="8"/>
      <c r="SNE5037" s="8"/>
      <c r="SNF5037" s="8"/>
      <c r="SNG5037" s="8"/>
      <c r="SNH5037" s="8"/>
      <c r="SNI5037" s="8"/>
      <c r="SNJ5037" s="8"/>
      <c r="SNK5037" s="8"/>
      <c r="SNL5037" s="8"/>
      <c r="SNM5037" s="8"/>
      <c r="SNN5037" s="8"/>
      <c r="SNO5037" s="8"/>
      <c r="SNP5037" s="8"/>
      <c r="SNQ5037" s="8"/>
      <c r="SNR5037" s="8"/>
      <c r="SNS5037" s="8"/>
      <c r="SNT5037" s="8"/>
      <c r="SNU5037" s="8"/>
      <c r="SNV5037" s="8"/>
      <c r="SNW5037" s="8"/>
      <c r="SNX5037" s="8"/>
      <c r="SNY5037" s="8"/>
      <c r="SNZ5037" s="8"/>
      <c r="SOA5037" s="8"/>
      <c r="SOB5037" s="8"/>
      <c r="SOC5037" s="8"/>
      <c r="SOD5037" s="8"/>
      <c r="SOE5037" s="8"/>
      <c r="SOF5037" s="8"/>
      <c r="SOG5037" s="8"/>
      <c r="SOH5037" s="8"/>
      <c r="SOI5037" s="8"/>
      <c r="SOJ5037" s="8"/>
      <c r="SOK5037" s="8"/>
      <c r="SOL5037" s="8"/>
      <c r="SOM5037" s="8"/>
      <c r="SON5037" s="8"/>
      <c r="SOO5037" s="8"/>
      <c r="SOP5037" s="8"/>
      <c r="SOQ5037" s="8"/>
      <c r="SOR5037" s="8"/>
      <c r="SOS5037" s="8"/>
      <c r="SOT5037" s="8"/>
      <c r="SOU5037" s="8"/>
      <c r="SOV5037" s="8"/>
      <c r="SOW5037" s="8"/>
      <c r="SOX5037" s="8"/>
      <c r="SOY5037" s="8"/>
      <c r="SOZ5037" s="8"/>
      <c r="SPA5037" s="8"/>
      <c r="SPB5037" s="8"/>
      <c r="SPC5037" s="8"/>
      <c r="SPD5037" s="8"/>
      <c r="SPE5037" s="8"/>
      <c r="SPF5037" s="8"/>
      <c r="SPG5037" s="8"/>
      <c r="SPH5037" s="8"/>
      <c r="SPI5037" s="8"/>
      <c r="SPJ5037" s="8"/>
      <c r="SPK5037" s="8"/>
      <c r="SPL5037" s="8"/>
      <c r="SPM5037" s="8"/>
      <c r="SPN5037" s="8"/>
      <c r="SPO5037" s="8"/>
      <c r="SPP5037" s="8"/>
      <c r="SPQ5037" s="8"/>
      <c r="SPR5037" s="8"/>
      <c r="SPS5037" s="8"/>
      <c r="SPT5037" s="8"/>
      <c r="SPU5037" s="8"/>
      <c r="SPV5037" s="8"/>
      <c r="SPW5037" s="8"/>
      <c r="SPX5037" s="8"/>
      <c r="SPY5037" s="8"/>
      <c r="SPZ5037" s="8"/>
      <c r="SQA5037" s="8"/>
      <c r="SQB5037" s="8"/>
      <c r="SQC5037" s="8"/>
      <c r="SQD5037" s="8"/>
      <c r="SQE5037" s="8"/>
      <c r="SQF5037" s="8"/>
      <c r="SQG5037" s="8"/>
      <c r="SQH5037" s="8"/>
      <c r="SQI5037" s="8"/>
      <c r="SQJ5037" s="8"/>
      <c r="SQK5037" s="8"/>
      <c r="SQL5037" s="8"/>
      <c r="SQM5037" s="8"/>
      <c r="SQN5037" s="8"/>
      <c r="SQO5037" s="8"/>
      <c r="SQP5037" s="8"/>
      <c r="SQQ5037" s="8"/>
      <c r="SQR5037" s="8"/>
      <c r="SQS5037" s="8"/>
      <c r="SQT5037" s="8"/>
      <c r="SQU5037" s="8"/>
      <c r="SQV5037" s="8"/>
      <c r="SQW5037" s="8"/>
      <c r="SQX5037" s="8"/>
      <c r="SQY5037" s="8"/>
      <c r="SQZ5037" s="8"/>
      <c r="SRA5037" s="8"/>
      <c r="SRB5037" s="8"/>
      <c r="SRC5037" s="8"/>
      <c r="SRD5037" s="8"/>
      <c r="SRE5037" s="8"/>
      <c r="SRF5037" s="8"/>
      <c r="SRG5037" s="8"/>
      <c r="SRH5037" s="8"/>
      <c r="SRI5037" s="8"/>
      <c r="SRJ5037" s="8"/>
      <c r="SRK5037" s="8"/>
      <c r="SRL5037" s="8"/>
      <c r="SRM5037" s="8"/>
      <c r="SRN5037" s="8"/>
      <c r="SRO5037" s="8"/>
      <c r="SRP5037" s="8"/>
      <c r="SRQ5037" s="8"/>
      <c r="SRR5037" s="8"/>
      <c r="SRS5037" s="8"/>
      <c r="SRT5037" s="8"/>
      <c r="SRU5037" s="8"/>
      <c r="SRV5037" s="8"/>
      <c r="SRW5037" s="8"/>
      <c r="SRX5037" s="8"/>
      <c r="SRY5037" s="8"/>
      <c r="SRZ5037" s="8"/>
      <c r="SSA5037" s="8"/>
      <c r="SSB5037" s="8"/>
      <c r="SSC5037" s="8"/>
      <c r="SSD5037" s="8"/>
      <c r="SSE5037" s="8"/>
      <c r="SSF5037" s="8"/>
      <c r="SSG5037" s="8"/>
      <c r="SSH5037" s="8"/>
      <c r="SSI5037" s="8"/>
      <c r="SSJ5037" s="8"/>
      <c r="SSK5037" s="8"/>
      <c r="SSL5037" s="8"/>
      <c r="SSM5037" s="8"/>
      <c r="SSN5037" s="8"/>
      <c r="SSO5037" s="8"/>
      <c r="SSP5037" s="8"/>
      <c r="SSQ5037" s="8"/>
      <c r="SSR5037" s="8"/>
      <c r="SSS5037" s="8"/>
      <c r="SST5037" s="8"/>
      <c r="SSU5037" s="8"/>
      <c r="SSV5037" s="8"/>
      <c r="SSW5037" s="8"/>
      <c r="SSX5037" s="8"/>
      <c r="SSY5037" s="8"/>
      <c r="SSZ5037" s="8"/>
      <c r="STA5037" s="8"/>
      <c r="STB5037" s="8"/>
      <c r="STC5037" s="8"/>
      <c r="STD5037" s="8"/>
      <c r="STE5037" s="8"/>
      <c r="STF5037" s="8"/>
      <c r="STG5037" s="8"/>
      <c r="STH5037" s="8"/>
      <c r="STI5037" s="8"/>
      <c r="STJ5037" s="8"/>
      <c r="STK5037" s="8"/>
      <c r="STL5037" s="8"/>
      <c r="STM5037" s="8"/>
      <c r="STN5037" s="8"/>
      <c r="STO5037" s="8"/>
      <c r="STP5037" s="8"/>
      <c r="STQ5037" s="8"/>
      <c r="STR5037" s="8"/>
      <c r="STS5037" s="8"/>
      <c r="STT5037" s="8"/>
      <c r="STU5037" s="8"/>
      <c r="STV5037" s="8"/>
      <c r="STW5037" s="8"/>
      <c r="STX5037" s="8"/>
      <c r="STY5037" s="8"/>
      <c r="STZ5037" s="8"/>
      <c r="SUA5037" s="8"/>
      <c r="SUB5037" s="8"/>
      <c r="SUC5037" s="8"/>
      <c r="SUD5037" s="8"/>
      <c r="SUE5037" s="8"/>
      <c r="SUF5037" s="8"/>
      <c r="SUG5037" s="8"/>
      <c r="SUH5037" s="8"/>
      <c r="SUI5037" s="8"/>
      <c r="SUJ5037" s="8"/>
      <c r="SUK5037" s="8"/>
      <c r="SUL5037" s="8"/>
      <c r="SUM5037" s="8"/>
      <c r="SUN5037" s="8"/>
      <c r="SUO5037" s="8"/>
      <c r="SUP5037" s="8"/>
      <c r="SUQ5037" s="8"/>
      <c r="SUR5037" s="8"/>
      <c r="SUS5037" s="8"/>
      <c r="SUT5037" s="8"/>
      <c r="SUU5037" s="8"/>
      <c r="SUV5037" s="8"/>
      <c r="SUW5037" s="8"/>
      <c r="SUX5037" s="8"/>
      <c r="SUY5037" s="8"/>
      <c r="SUZ5037" s="8"/>
      <c r="SVA5037" s="8"/>
      <c r="SVB5037" s="8"/>
      <c r="SVC5037" s="8"/>
      <c r="SVD5037" s="8"/>
      <c r="SVE5037" s="8"/>
      <c r="SVF5037" s="8"/>
      <c r="SVG5037" s="8"/>
      <c r="SVH5037" s="8"/>
      <c r="SVI5037" s="8"/>
      <c r="SVJ5037" s="8"/>
      <c r="SVK5037" s="8"/>
      <c r="SVL5037" s="8"/>
      <c r="SVM5037" s="8"/>
      <c r="SVN5037" s="8"/>
      <c r="SVO5037" s="8"/>
      <c r="SVP5037" s="8"/>
      <c r="SVQ5037" s="8"/>
      <c r="SVR5037" s="8"/>
      <c r="SVS5037" s="8"/>
      <c r="SVT5037" s="8"/>
      <c r="SVU5037" s="8"/>
      <c r="SVV5037" s="8"/>
      <c r="SVW5037" s="8"/>
      <c r="SVX5037" s="8"/>
      <c r="SVY5037" s="8"/>
      <c r="SVZ5037" s="8"/>
      <c r="SWA5037" s="8"/>
      <c r="SWB5037" s="8"/>
      <c r="SWC5037" s="8"/>
      <c r="SWD5037" s="8"/>
      <c r="SWE5037" s="8"/>
      <c r="SWF5037" s="8"/>
      <c r="SWG5037" s="8"/>
      <c r="SWH5037" s="8"/>
      <c r="SWI5037" s="8"/>
      <c r="SWJ5037" s="8"/>
      <c r="SWK5037" s="8"/>
      <c r="SWL5037" s="8"/>
      <c r="SWM5037" s="8"/>
      <c r="SWN5037" s="8"/>
      <c r="SWO5037" s="8"/>
      <c r="SWP5037" s="8"/>
      <c r="SWQ5037" s="8"/>
      <c r="SWR5037" s="8"/>
      <c r="SWS5037" s="8"/>
      <c r="SWT5037" s="8"/>
      <c r="SWU5037" s="8"/>
      <c r="SWV5037" s="8"/>
      <c r="SWW5037" s="8"/>
      <c r="SWX5037" s="8"/>
      <c r="SWY5037" s="8"/>
      <c r="SWZ5037" s="8"/>
      <c r="SXA5037" s="8"/>
      <c r="SXB5037" s="8"/>
      <c r="SXC5037" s="8"/>
      <c r="SXD5037" s="8"/>
      <c r="SXE5037" s="8"/>
      <c r="SXF5037" s="8"/>
      <c r="SXG5037" s="8"/>
      <c r="SXH5037" s="8"/>
      <c r="SXI5037" s="8"/>
      <c r="SXJ5037" s="8"/>
      <c r="SXK5037" s="8"/>
      <c r="SXL5037" s="8"/>
      <c r="SXM5037" s="8"/>
      <c r="SXN5037" s="8"/>
      <c r="SXO5037" s="8"/>
      <c r="SXP5037" s="8"/>
      <c r="SXQ5037" s="8"/>
      <c r="SXR5037" s="8"/>
      <c r="SXS5037" s="8"/>
      <c r="SXT5037" s="8"/>
      <c r="SXU5037" s="8"/>
      <c r="SXV5037" s="8"/>
      <c r="SXW5037" s="8"/>
      <c r="SXX5037" s="8"/>
      <c r="SXY5037" s="8"/>
      <c r="SXZ5037" s="8"/>
      <c r="SYA5037" s="8"/>
      <c r="SYB5037" s="8"/>
      <c r="SYC5037" s="8"/>
      <c r="SYD5037" s="8"/>
      <c r="SYE5037" s="8"/>
      <c r="SYF5037" s="8"/>
      <c r="SYG5037" s="8"/>
      <c r="SYH5037" s="8"/>
      <c r="SYI5037" s="8"/>
      <c r="SYJ5037" s="8"/>
      <c r="SYK5037" s="8"/>
      <c r="SYL5037" s="8"/>
      <c r="SYM5037" s="8"/>
      <c r="SYN5037" s="8"/>
      <c r="SYO5037" s="8"/>
      <c r="SYP5037" s="8"/>
      <c r="SYQ5037" s="8"/>
      <c r="SYR5037" s="8"/>
      <c r="SYS5037" s="8"/>
      <c r="SYT5037" s="8"/>
      <c r="SYU5037" s="8"/>
      <c r="SYV5037" s="8"/>
      <c r="SYW5037" s="8"/>
      <c r="SYX5037" s="8"/>
      <c r="SYY5037" s="8"/>
      <c r="SYZ5037" s="8"/>
      <c r="SZA5037" s="8"/>
      <c r="SZB5037" s="8"/>
      <c r="SZC5037" s="8"/>
      <c r="SZD5037" s="8"/>
      <c r="SZE5037" s="8"/>
      <c r="SZF5037" s="8"/>
      <c r="SZG5037" s="8"/>
      <c r="SZH5037" s="8"/>
      <c r="SZI5037" s="8"/>
      <c r="SZJ5037" s="8"/>
      <c r="SZK5037" s="8"/>
      <c r="SZL5037" s="8"/>
      <c r="SZM5037" s="8"/>
      <c r="SZN5037" s="8"/>
      <c r="SZO5037" s="8"/>
      <c r="SZP5037" s="8"/>
      <c r="SZQ5037" s="8"/>
      <c r="SZR5037" s="8"/>
      <c r="SZS5037" s="8"/>
      <c r="SZT5037" s="8"/>
      <c r="SZU5037" s="8"/>
      <c r="SZV5037" s="8"/>
      <c r="SZW5037" s="8"/>
      <c r="SZX5037" s="8"/>
      <c r="SZY5037" s="8"/>
      <c r="SZZ5037" s="8"/>
      <c r="TAA5037" s="8"/>
      <c r="TAB5037" s="8"/>
      <c r="TAC5037" s="8"/>
      <c r="TAD5037" s="8"/>
      <c r="TAE5037" s="8"/>
      <c r="TAF5037" s="8"/>
      <c r="TAG5037" s="8"/>
      <c r="TAH5037" s="8"/>
      <c r="TAI5037" s="8"/>
      <c r="TAJ5037" s="8"/>
      <c r="TAK5037" s="8"/>
      <c r="TAL5037" s="8"/>
      <c r="TAM5037" s="8"/>
      <c r="TAN5037" s="8"/>
      <c r="TAO5037" s="8"/>
      <c r="TAP5037" s="8"/>
      <c r="TAQ5037" s="8"/>
      <c r="TAR5037" s="8"/>
      <c r="TAS5037" s="8"/>
      <c r="TAT5037" s="8"/>
      <c r="TAU5037" s="8"/>
      <c r="TAV5037" s="8"/>
      <c r="TAW5037" s="8"/>
      <c r="TAX5037" s="8"/>
      <c r="TAY5037" s="8"/>
      <c r="TAZ5037" s="8"/>
      <c r="TBA5037" s="8"/>
      <c r="TBB5037" s="8"/>
      <c r="TBC5037" s="8"/>
      <c r="TBD5037" s="8"/>
      <c r="TBE5037" s="8"/>
      <c r="TBF5037" s="8"/>
      <c r="TBG5037" s="8"/>
      <c r="TBH5037" s="8"/>
      <c r="TBI5037" s="8"/>
      <c r="TBJ5037" s="8"/>
      <c r="TBK5037" s="8"/>
      <c r="TBL5037" s="8"/>
      <c r="TBM5037" s="8"/>
      <c r="TBN5037" s="8"/>
      <c r="TBO5037" s="8"/>
      <c r="TBP5037" s="8"/>
      <c r="TBQ5037" s="8"/>
      <c r="TBR5037" s="8"/>
      <c r="TBS5037" s="8"/>
      <c r="TBT5037" s="8"/>
      <c r="TBU5037" s="8"/>
      <c r="TBV5037" s="8"/>
      <c r="TBW5037" s="8"/>
      <c r="TBX5037" s="8"/>
      <c r="TBY5037" s="8"/>
      <c r="TBZ5037" s="8"/>
      <c r="TCA5037" s="8"/>
      <c r="TCB5037" s="8"/>
      <c r="TCC5037" s="8"/>
      <c r="TCD5037" s="8"/>
      <c r="TCE5037" s="8"/>
      <c r="TCF5037" s="8"/>
      <c r="TCG5037" s="8"/>
      <c r="TCH5037" s="8"/>
      <c r="TCI5037" s="8"/>
      <c r="TCJ5037" s="8"/>
      <c r="TCK5037" s="8"/>
      <c r="TCL5037" s="8"/>
      <c r="TCM5037" s="8"/>
      <c r="TCN5037" s="8"/>
      <c r="TCO5037" s="8"/>
      <c r="TCP5037" s="8"/>
      <c r="TCQ5037" s="8"/>
      <c r="TCR5037" s="8"/>
      <c r="TCS5037" s="8"/>
      <c r="TCT5037" s="8"/>
      <c r="TCU5037" s="8"/>
      <c r="TCV5037" s="8"/>
      <c r="TCW5037" s="8"/>
      <c r="TCX5037" s="8"/>
      <c r="TCY5037" s="8"/>
      <c r="TCZ5037" s="8"/>
      <c r="TDA5037" s="8"/>
      <c r="TDB5037" s="8"/>
      <c r="TDC5037" s="8"/>
      <c r="TDD5037" s="8"/>
      <c r="TDE5037" s="8"/>
      <c r="TDF5037" s="8"/>
      <c r="TDG5037" s="8"/>
      <c r="TDH5037" s="8"/>
      <c r="TDI5037" s="8"/>
      <c r="TDJ5037" s="8"/>
      <c r="TDK5037" s="8"/>
      <c r="TDL5037" s="8"/>
      <c r="TDM5037" s="8"/>
      <c r="TDN5037" s="8"/>
      <c r="TDO5037" s="8"/>
      <c r="TDP5037" s="8"/>
      <c r="TDQ5037" s="8"/>
      <c r="TDR5037" s="8"/>
      <c r="TDS5037" s="8"/>
      <c r="TDT5037" s="8"/>
      <c r="TDU5037" s="8"/>
      <c r="TDV5037" s="8"/>
      <c r="TDW5037" s="8"/>
      <c r="TDX5037" s="8"/>
      <c r="TDY5037" s="8"/>
      <c r="TDZ5037" s="8"/>
      <c r="TEA5037" s="8"/>
      <c r="TEB5037" s="8"/>
      <c r="TEC5037" s="8"/>
      <c r="TED5037" s="8"/>
      <c r="TEE5037" s="8"/>
      <c r="TEF5037" s="8"/>
      <c r="TEG5037" s="8"/>
      <c r="TEH5037" s="8"/>
      <c r="TEI5037" s="8"/>
      <c r="TEJ5037" s="8"/>
      <c r="TEK5037" s="8"/>
      <c r="TEL5037" s="8"/>
      <c r="TEM5037" s="8"/>
      <c r="TEN5037" s="8"/>
      <c r="TEO5037" s="8"/>
      <c r="TEP5037" s="8"/>
      <c r="TEQ5037" s="8"/>
      <c r="TER5037" s="8"/>
      <c r="TES5037" s="8"/>
      <c r="TET5037" s="8"/>
      <c r="TEU5037" s="8"/>
      <c r="TEV5037" s="8"/>
      <c r="TEW5037" s="8"/>
      <c r="TEX5037" s="8"/>
      <c r="TEY5037" s="8"/>
      <c r="TEZ5037" s="8"/>
      <c r="TFA5037" s="8"/>
      <c r="TFB5037" s="8"/>
      <c r="TFC5037" s="8"/>
      <c r="TFD5037" s="8"/>
      <c r="TFE5037" s="8"/>
      <c r="TFF5037" s="8"/>
      <c r="TFG5037" s="8"/>
      <c r="TFH5037" s="8"/>
      <c r="TFI5037" s="8"/>
      <c r="TFJ5037" s="8"/>
      <c r="TFK5037" s="8"/>
      <c r="TFL5037" s="8"/>
      <c r="TFM5037" s="8"/>
      <c r="TFN5037" s="8"/>
      <c r="TFO5037" s="8"/>
      <c r="TFP5037" s="8"/>
      <c r="TFQ5037" s="8"/>
      <c r="TFR5037" s="8"/>
      <c r="TFS5037" s="8"/>
      <c r="TFT5037" s="8"/>
      <c r="TFU5037" s="8"/>
      <c r="TFV5037" s="8"/>
      <c r="TFW5037" s="8"/>
      <c r="TFX5037" s="8"/>
      <c r="TFY5037" s="8"/>
      <c r="TFZ5037" s="8"/>
      <c r="TGA5037" s="8"/>
      <c r="TGB5037" s="8"/>
      <c r="TGC5037" s="8"/>
      <c r="TGD5037" s="8"/>
      <c r="TGE5037" s="8"/>
      <c r="TGF5037" s="8"/>
      <c r="TGG5037" s="8"/>
      <c r="TGH5037" s="8"/>
      <c r="TGI5037" s="8"/>
      <c r="TGJ5037" s="8"/>
      <c r="TGK5037" s="8"/>
      <c r="TGL5037" s="8"/>
      <c r="TGM5037" s="8"/>
      <c r="TGN5037" s="8"/>
      <c r="TGO5037" s="8"/>
      <c r="TGP5037" s="8"/>
      <c r="TGQ5037" s="8"/>
      <c r="TGR5037" s="8"/>
      <c r="TGS5037" s="8"/>
      <c r="TGT5037" s="8"/>
      <c r="TGU5037" s="8"/>
      <c r="TGV5037" s="8"/>
      <c r="TGW5037" s="8"/>
      <c r="TGX5037" s="8"/>
      <c r="TGY5037" s="8"/>
      <c r="TGZ5037" s="8"/>
      <c r="THA5037" s="8"/>
      <c r="THB5037" s="8"/>
      <c r="THC5037" s="8"/>
      <c r="THD5037" s="8"/>
      <c r="THE5037" s="8"/>
      <c r="THF5037" s="8"/>
      <c r="THG5037" s="8"/>
      <c r="THH5037" s="8"/>
      <c r="THI5037" s="8"/>
      <c r="THJ5037" s="8"/>
      <c r="THK5037" s="8"/>
      <c r="THL5037" s="8"/>
      <c r="THM5037" s="8"/>
      <c r="THN5037" s="8"/>
      <c r="THO5037" s="8"/>
      <c r="THP5037" s="8"/>
      <c r="THQ5037" s="8"/>
      <c r="THR5037" s="8"/>
      <c r="THS5037" s="8"/>
      <c r="THT5037" s="8"/>
      <c r="THU5037" s="8"/>
      <c r="THV5037" s="8"/>
      <c r="THW5037" s="8"/>
      <c r="THX5037" s="8"/>
      <c r="THY5037" s="8"/>
      <c r="THZ5037" s="8"/>
      <c r="TIA5037" s="8"/>
      <c r="TIB5037" s="8"/>
      <c r="TIC5037" s="8"/>
      <c r="TID5037" s="8"/>
      <c r="TIE5037" s="8"/>
      <c r="TIF5037" s="8"/>
      <c r="TIG5037" s="8"/>
      <c r="TIH5037" s="8"/>
      <c r="TII5037" s="8"/>
      <c r="TIJ5037" s="8"/>
      <c r="TIK5037" s="8"/>
      <c r="TIL5037" s="8"/>
      <c r="TIM5037" s="8"/>
      <c r="TIN5037" s="8"/>
      <c r="TIO5037" s="8"/>
      <c r="TIP5037" s="8"/>
      <c r="TIQ5037" s="8"/>
      <c r="TIR5037" s="8"/>
      <c r="TIS5037" s="8"/>
      <c r="TIT5037" s="8"/>
      <c r="TIU5037" s="8"/>
      <c r="TIV5037" s="8"/>
      <c r="TIW5037" s="8"/>
      <c r="TIX5037" s="8"/>
      <c r="TIY5037" s="8"/>
      <c r="TIZ5037" s="8"/>
      <c r="TJA5037" s="8"/>
      <c r="TJB5037" s="8"/>
      <c r="TJC5037" s="8"/>
      <c r="TJD5037" s="8"/>
      <c r="TJE5037" s="8"/>
      <c r="TJF5037" s="8"/>
      <c r="TJG5037" s="8"/>
      <c r="TJH5037" s="8"/>
      <c r="TJI5037" s="8"/>
      <c r="TJJ5037" s="8"/>
      <c r="TJK5037" s="8"/>
      <c r="TJL5037" s="8"/>
      <c r="TJM5037" s="8"/>
      <c r="TJN5037" s="8"/>
      <c r="TJO5037" s="8"/>
      <c r="TJP5037" s="8"/>
      <c r="TJQ5037" s="8"/>
      <c r="TJR5037" s="8"/>
      <c r="TJS5037" s="8"/>
      <c r="TJT5037" s="8"/>
      <c r="TJU5037" s="8"/>
      <c r="TJV5037" s="8"/>
      <c r="TJW5037" s="8"/>
      <c r="TJX5037" s="8"/>
      <c r="TJY5037" s="8"/>
      <c r="TJZ5037" s="8"/>
      <c r="TKA5037" s="8"/>
      <c r="TKB5037" s="8"/>
      <c r="TKC5037" s="8"/>
      <c r="TKD5037" s="8"/>
      <c r="TKE5037" s="8"/>
      <c r="TKF5037" s="8"/>
      <c r="TKG5037" s="8"/>
      <c r="TKH5037" s="8"/>
      <c r="TKI5037" s="8"/>
      <c r="TKJ5037" s="8"/>
      <c r="TKK5037" s="8"/>
      <c r="TKL5037" s="8"/>
      <c r="TKM5037" s="8"/>
      <c r="TKN5037" s="8"/>
      <c r="TKO5037" s="8"/>
      <c r="TKP5037" s="8"/>
      <c r="TKQ5037" s="8"/>
      <c r="TKR5037" s="8"/>
      <c r="TKS5037" s="8"/>
      <c r="TKT5037" s="8"/>
      <c r="TKU5037" s="8"/>
      <c r="TKV5037" s="8"/>
      <c r="TKW5037" s="8"/>
      <c r="TKX5037" s="8"/>
      <c r="TKY5037" s="8"/>
      <c r="TKZ5037" s="8"/>
      <c r="TLA5037" s="8"/>
      <c r="TLB5037" s="8"/>
      <c r="TLC5037" s="8"/>
      <c r="TLD5037" s="8"/>
      <c r="TLE5037" s="8"/>
      <c r="TLF5037" s="8"/>
      <c r="TLG5037" s="8"/>
      <c r="TLH5037" s="8"/>
      <c r="TLI5037" s="8"/>
      <c r="TLJ5037" s="8"/>
      <c r="TLK5037" s="8"/>
      <c r="TLL5037" s="8"/>
      <c r="TLM5037" s="8"/>
      <c r="TLN5037" s="8"/>
      <c r="TLO5037" s="8"/>
      <c r="TLP5037" s="8"/>
      <c r="TLQ5037" s="8"/>
      <c r="TLR5037" s="8"/>
      <c r="TLS5037" s="8"/>
      <c r="TLT5037" s="8"/>
      <c r="TLU5037" s="8"/>
      <c r="TLV5037" s="8"/>
      <c r="TLW5037" s="8"/>
      <c r="TLX5037" s="8"/>
      <c r="TLY5037" s="8"/>
      <c r="TLZ5037" s="8"/>
      <c r="TMA5037" s="8"/>
      <c r="TMB5037" s="8"/>
      <c r="TMC5037" s="8"/>
      <c r="TMD5037" s="8"/>
      <c r="TME5037" s="8"/>
      <c r="TMF5037" s="8"/>
      <c r="TMG5037" s="8"/>
      <c r="TMH5037" s="8"/>
      <c r="TMI5037" s="8"/>
      <c r="TMJ5037" s="8"/>
      <c r="TMK5037" s="8"/>
      <c r="TML5037" s="8"/>
      <c r="TMM5037" s="8"/>
      <c r="TMN5037" s="8"/>
      <c r="TMO5037" s="8"/>
      <c r="TMP5037" s="8"/>
      <c r="TMQ5037" s="8"/>
      <c r="TMR5037" s="8"/>
      <c r="TMS5037" s="8"/>
      <c r="TMT5037" s="8"/>
      <c r="TMU5037" s="8"/>
      <c r="TMV5037" s="8"/>
      <c r="TMW5037" s="8"/>
      <c r="TMX5037" s="8"/>
      <c r="TMY5037" s="8"/>
      <c r="TMZ5037" s="8"/>
      <c r="TNA5037" s="8"/>
      <c r="TNB5037" s="8"/>
      <c r="TNC5037" s="8"/>
      <c r="TND5037" s="8"/>
      <c r="TNE5037" s="8"/>
      <c r="TNF5037" s="8"/>
      <c r="TNG5037" s="8"/>
      <c r="TNH5037" s="8"/>
      <c r="TNI5037" s="8"/>
      <c r="TNJ5037" s="8"/>
      <c r="TNK5037" s="8"/>
      <c r="TNL5037" s="8"/>
      <c r="TNM5037" s="8"/>
      <c r="TNN5037" s="8"/>
      <c r="TNO5037" s="8"/>
      <c r="TNP5037" s="8"/>
      <c r="TNQ5037" s="8"/>
      <c r="TNR5037" s="8"/>
      <c r="TNS5037" s="8"/>
      <c r="TNT5037" s="8"/>
      <c r="TNU5037" s="8"/>
      <c r="TNV5037" s="8"/>
      <c r="TNW5037" s="8"/>
      <c r="TNX5037" s="8"/>
      <c r="TNY5037" s="8"/>
      <c r="TNZ5037" s="8"/>
      <c r="TOA5037" s="8"/>
      <c r="TOB5037" s="8"/>
      <c r="TOC5037" s="8"/>
      <c r="TOD5037" s="8"/>
      <c r="TOE5037" s="8"/>
      <c r="TOF5037" s="8"/>
      <c r="TOG5037" s="8"/>
      <c r="TOH5037" s="8"/>
      <c r="TOI5037" s="8"/>
      <c r="TOJ5037" s="8"/>
      <c r="TOK5037" s="8"/>
      <c r="TOL5037" s="8"/>
      <c r="TOM5037" s="8"/>
      <c r="TON5037" s="8"/>
      <c r="TOO5037" s="8"/>
      <c r="TOP5037" s="8"/>
      <c r="TOQ5037" s="8"/>
      <c r="TOR5037" s="8"/>
      <c r="TOS5037" s="8"/>
      <c r="TOT5037" s="8"/>
      <c r="TOU5037" s="8"/>
      <c r="TOV5037" s="8"/>
      <c r="TOW5037" s="8"/>
      <c r="TOX5037" s="8"/>
      <c r="TOY5037" s="8"/>
      <c r="TOZ5037" s="8"/>
      <c r="TPA5037" s="8"/>
      <c r="TPB5037" s="8"/>
      <c r="TPC5037" s="8"/>
      <c r="TPD5037" s="8"/>
      <c r="TPE5037" s="8"/>
      <c r="TPF5037" s="8"/>
      <c r="TPG5037" s="8"/>
      <c r="TPH5037" s="8"/>
      <c r="TPI5037" s="8"/>
      <c r="TPJ5037" s="8"/>
      <c r="TPK5037" s="8"/>
      <c r="TPL5037" s="8"/>
      <c r="TPM5037" s="8"/>
      <c r="TPN5037" s="8"/>
      <c r="TPO5037" s="8"/>
      <c r="TPP5037" s="8"/>
      <c r="TPQ5037" s="8"/>
      <c r="TPR5037" s="8"/>
      <c r="TPS5037" s="8"/>
      <c r="TPT5037" s="8"/>
      <c r="TPU5037" s="8"/>
      <c r="TPV5037" s="8"/>
      <c r="TPW5037" s="8"/>
      <c r="TPX5037" s="8"/>
      <c r="TPY5037" s="8"/>
      <c r="TPZ5037" s="8"/>
      <c r="TQA5037" s="8"/>
      <c r="TQB5037" s="8"/>
      <c r="TQC5037" s="8"/>
      <c r="TQD5037" s="8"/>
      <c r="TQE5037" s="8"/>
      <c r="TQF5037" s="8"/>
      <c r="TQG5037" s="8"/>
      <c r="TQH5037" s="8"/>
      <c r="TQI5037" s="8"/>
      <c r="TQJ5037" s="8"/>
      <c r="TQK5037" s="8"/>
      <c r="TQL5037" s="8"/>
      <c r="TQM5037" s="8"/>
      <c r="TQN5037" s="8"/>
      <c r="TQO5037" s="8"/>
      <c r="TQP5037" s="8"/>
      <c r="TQQ5037" s="8"/>
      <c r="TQR5037" s="8"/>
      <c r="TQS5037" s="8"/>
      <c r="TQT5037" s="8"/>
      <c r="TQU5037" s="8"/>
      <c r="TQV5037" s="8"/>
      <c r="TQW5037" s="8"/>
      <c r="TQX5037" s="8"/>
      <c r="TQY5037" s="8"/>
      <c r="TQZ5037" s="8"/>
      <c r="TRA5037" s="8"/>
      <c r="TRB5037" s="8"/>
      <c r="TRC5037" s="8"/>
      <c r="TRD5037" s="8"/>
      <c r="TRE5037" s="8"/>
      <c r="TRF5037" s="8"/>
      <c r="TRG5037" s="8"/>
      <c r="TRH5037" s="8"/>
      <c r="TRI5037" s="8"/>
      <c r="TRJ5037" s="8"/>
      <c r="TRK5037" s="8"/>
      <c r="TRL5037" s="8"/>
      <c r="TRM5037" s="8"/>
      <c r="TRN5037" s="8"/>
      <c r="TRO5037" s="8"/>
      <c r="TRP5037" s="8"/>
      <c r="TRQ5037" s="8"/>
      <c r="TRR5037" s="8"/>
      <c r="TRS5037" s="8"/>
      <c r="TRT5037" s="8"/>
      <c r="TRU5037" s="8"/>
      <c r="TRV5037" s="8"/>
      <c r="TRW5037" s="8"/>
      <c r="TRX5037" s="8"/>
      <c r="TRY5037" s="8"/>
      <c r="TRZ5037" s="8"/>
      <c r="TSA5037" s="8"/>
      <c r="TSB5037" s="8"/>
      <c r="TSC5037" s="8"/>
      <c r="TSD5037" s="8"/>
      <c r="TSE5037" s="8"/>
      <c r="TSF5037" s="8"/>
      <c r="TSG5037" s="8"/>
      <c r="TSH5037" s="8"/>
      <c r="TSI5037" s="8"/>
      <c r="TSJ5037" s="8"/>
      <c r="TSK5037" s="8"/>
      <c r="TSL5037" s="8"/>
      <c r="TSM5037" s="8"/>
      <c r="TSN5037" s="8"/>
      <c r="TSO5037" s="8"/>
      <c r="TSP5037" s="8"/>
      <c r="TSQ5037" s="8"/>
      <c r="TSR5037" s="8"/>
      <c r="TSS5037" s="8"/>
      <c r="TST5037" s="8"/>
      <c r="TSU5037" s="8"/>
      <c r="TSV5037" s="8"/>
      <c r="TSW5037" s="8"/>
      <c r="TSX5037" s="8"/>
      <c r="TSY5037" s="8"/>
      <c r="TSZ5037" s="8"/>
      <c r="TTA5037" s="8"/>
      <c r="TTB5037" s="8"/>
      <c r="TTC5037" s="8"/>
      <c r="TTD5037" s="8"/>
      <c r="TTE5037" s="8"/>
      <c r="TTF5037" s="8"/>
      <c r="TTG5037" s="8"/>
      <c r="TTH5037" s="8"/>
      <c r="TTI5037" s="8"/>
      <c r="TTJ5037" s="8"/>
      <c r="TTK5037" s="8"/>
      <c r="TTL5037" s="8"/>
      <c r="TTM5037" s="8"/>
      <c r="TTN5037" s="8"/>
      <c r="TTO5037" s="8"/>
      <c r="TTP5037" s="8"/>
      <c r="TTQ5037" s="8"/>
      <c r="TTR5037" s="8"/>
      <c r="TTS5037" s="8"/>
      <c r="TTT5037" s="8"/>
      <c r="TTU5037" s="8"/>
      <c r="TTV5037" s="8"/>
      <c r="TTW5037" s="8"/>
      <c r="TTX5037" s="8"/>
      <c r="TTY5037" s="8"/>
      <c r="TTZ5037" s="8"/>
      <c r="TUA5037" s="8"/>
      <c r="TUB5037" s="8"/>
      <c r="TUC5037" s="8"/>
      <c r="TUD5037" s="8"/>
      <c r="TUE5037" s="8"/>
      <c r="TUF5037" s="8"/>
      <c r="TUG5037" s="8"/>
      <c r="TUH5037" s="8"/>
      <c r="TUI5037" s="8"/>
      <c r="TUJ5037" s="8"/>
      <c r="TUK5037" s="8"/>
      <c r="TUL5037" s="8"/>
      <c r="TUM5037" s="8"/>
      <c r="TUN5037" s="8"/>
      <c r="TUO5037" s="8"/>
      <c r="TUP5037" s="8"/>
      <c r="TUQ5037" s="8"/>
      <c r="TUR5037" s="8"/>
      <c r="TUS5037" s="8"/>
      <c r="TUT5037" s="8"/>
      <c r="TUU5037" s="8"/>
      <c r="TUV5037" s="8"/>
      <c r="TUW5037" s="8"/>
      <c r="TUX5037" s="8"/>
      <c r="TUY5037" s="8"/>
      <c r="TUZ5037" s="8"/>
      <c r="TVA5037" s="8"/>
      <c r="TVB5037" s="8"/>
      <c r="TVC5037" s="8"/>
      <c r="TVD5037" s="8"/>
      <c r="TVE5037" s="8"/>
      <c r="TVF5037" s="8"/>
      <c r="TVG5037" s="8"/>
      <c r="TVH5037" s="8"/>
      <c r="TVI5037" s="8"/>
      <c r="TVJ5037" s="8"/>
      <c r="TVK5037" s="8"/>
      <c r="TVL5037" s="8"/>
      <c r="TVM5037" s="8"/>
      <c r="TVN5037" s="8"/>
      <c r="TVO5037" s="8"/>
      <c r="TVP5037" s="8"/>
      <c r="TVQ5037" s="8"/>
      <c r="TVR5037" s="8"/>
      <c r="TVS5037" s="8"/>
      <c r="TVT5037" s="8"/>
      <c r="TVU5037" s="8"/>
      <c r="TVV5037" s="8"/>
      <c r="TVW5037" s="8"/>
      <c r="TVX5037" s="8"/>
      <c r="TVY5037" s="8"/>
      <c r="TVZ5037" s="8"/>
      <c r="TWA5037" s="8"/>
      <c r="TWB5037" s="8"/>
      <c r="TWC5037" s="8"/>
      <c r="TWD5037" s="8"/>
      <c r="TWE5037" s="8"/>
      <c r="TWF5037" s="8"/>
      <c r="TWG5037" s="8"/>
      <c r="TWH5037" s="8"/>
      <c r="TWI5037" s="8"/>
      <c r="TWJ5037" s="8"/>
      <c r="TWK5037" s="8"/>
      <c r="TWL5037" s="8"/>
      <c r="TWM5037" s="8"/>
      <c r="TWN5037" s="8"/>
      <c r="TWO5037" s="8"/>
      <c r="TWP5037" s="8"/>
      <c r="TWQ5037" s="8"/>
      <c r="TWR5037" s="8"/>
      <c r="TWS5037" s="8"/>
      <c r="TWT5037" s="8"/>
      <c r="TWU5037" s="8"/>
      <c r="TWV5037" s="8"/>
      <c r="TWW5037" s="8"/>
      <c r="TWX5037" s="8"/>
      <c r="TWY5037" s="8"/>
      <c r="TWZ5037" s="8"/>
      <c r="TXA5037" s="8"/>
      <c r="TXB5037" s="8"/>
      <c r="TXC5037" s="8"/>
      <c r="TXD5037" s="8"/>
      <c r="TXE5037" s="8"/>
      <c r="TXF5037" s="8"/>
      <c r="TXG5037" s="8"/>
      <c r="TXH5037" s="8"/>
      <c r="TXI5037" s="8"/>
      <c r="TXJ5037" s="8"/>
      <c r="TXK5037" s="8"/>
      <c r="TXL5037" s="8"/>
      <c r="TXM5037" s="8"/>
      <c r="TXN5037" s="8"/>
      <c r="TXO5037" s="8"/>
      <c r="TXP5037" s="8"/>
      <c r="TXQ5037" s="8"/>
      <c r="TXR5037" s="8"/>
      <c r="TXS5037" s="8"/>
      <c r="TXT5037" s="8"/>
      <c r="TXU5037" s="8"/>
      <c r="TXV5037" s="8"/>
      <c r="TXW5037" s="8"/>
      <c r="TXX5037" s="8"/>
      <c r="TXY5037" s="8"/>
      <c r="TXZ5037" s="8"/>
      <c r="TYA5037" s="8"/>
      <c r="TYB5037" s="8"/>
      <c r="TYC5037" s="8"/>
      <c r="TYD5037" s="8"/>
      <c r="TYE5037" s="8"/>
      <c r="TYF5037" s="8"/>
      <c r="TYG5037" s="8"/>
      <c r="TYH5037" s="8"/>
      <c r="TYI5037" s="8"/>
      <c r="TYJ5037" s="8"/>
      <c r="TYK5037" s="8"/>
      <c r="TYL5037" s="8"/>
      <c r="TYM5037" s="8"/>
      <c r="TYN5037" s="8"/>
      <c r="TYO5037" s="8"/>
      <c r="TYP5037" s="8"/>
      <c r="TYQ5037" s="8"/>
      <c r="TYR5037" s="8"/>
      <c r="TYS5037" s="8"/>
      <c r="TYT5037" s="8"/>
      <c r="TYU5037" s="8"/>
      <c r="TYV5037" s="8"/>
      <c r="TYW5037" s="8"/>
      <c r="TYX5037" s="8"/>
      <c r="TYY5037" s="8"/>
      <c r="TYZ5037" s="8"/>
      <c r="TZA5037" s="8"/>
      <c r="TZB5037" s="8"/>
      <c r="TZC5037" s="8"/>
      <c r="TZD5037" s="8"/>
      <c r="TZE5037" s="8"/>
      <c r="TZF5037" s="8"/>
      <c r="TZG5037" s="8"/>
      <c r="TZH5037" s="8"/>
      <c r="TZI5037" s="8"/>
      <c r="TZJ5037" s="8"/>
      <c r="TZK5037" s="8"/>
      <c r="TZL5037" s="8"/>
      <c r="TZM5037" s="8"/>
      <c r="TZN5037" s="8"/>
      <c r="TZO5037" s="8"/>
      <c r="TZP5037" s="8"/>
      <c r="TZQ5037" s="8"/>
      <c r="TZR5037" s="8"/>
      <c r="TZS5037" s="8"/>
      <c r="TZT5037" s="8"/>
      <c r="TZU5037" s="8"/>
      <c r="TZV5037" s="8"/>
      <c r="TZW5037" s="8"/>
      <c r="TZX5037" s="8"/>
      <c r="TZY5037" s="8"/>
      <c r="TZZ5037" s="8"/>
      <c r="UAA5037" s="8"/>
      <c r="UAB5037" s="8"/>
      <c r="UAC5037" s="8"/>
      <c r="UAD5037" s="8"/>
      <c r="UAE5037" s="8"/>
      <c r="UAF5037" s="8"/>
      <c r="UAG5037" s="8"/>
      <c r="UAH5037" s="8"/>
      <c r="UAI5037" s="8"/>
      <c r="UAJ5037" s="8"/>
      <c r="UAK5037" s="8"/>
      <c r="UAL5037" s="8"/>
      <c r="UAM5037" s="8"/>
      <c r="UAN5037" s="8"/>
      <c r="UAO5037" s="8"/>
      <c r="UAP5037" s="8"/>
      <c r="UAQ5037" s="8"/>
      <c r="UAR5037" s="8"/>
      <c r="UAS5037" s="8"/>
      <c r="UAT5037" s="8"/>
      <c r="UAU5037" s="8"/>
      <c r="UAV5037" s="8"/>
      <c r="UAW5037" s="8"/>
      <c r="UAX5037" s="8"/>
      <c r="UAY5037" s="8"/>
      <c r="UAZ5037" s="8"/>
      <c r="UBA5037" s="8"/>
      <c r="UBB5037" s="8"/>
      <c r="UBC5037" s="8"/>
      <c r="UBD5037" s="8"/>
      <c r="UBE5037" s="8"/>
      <c r="UBF5037" s="8"/>
      <c r="UBG5037" s="8"/>
      <c r="UBH5037" s="8"/>
      <c r="UBI5037" s="8"/>
      <c r="UBJ5037" s="8"/>
      <c r="UBK5037" s="8"/>
      <c r="UBL5037" s="8"/>
      <c r="UBM5037" s="8"/>
      <c r="UBN5037" s="8"/>
      <c r="UBO5037" s="8"/>
      <c r="UBP5037" s="8"/>
      <c r="UBQ5037" s="8"/>
      <c r="UBR5037" s="8"/>
      <c r="UBS5037" s="8"/>
      <c r="UBT5037" s="8"/>
      <c r="UBU5037" s="8"/>
      <c r="UBV5037" s="8"/>
      <c r="UBW5037" s="8"/>
      <c r="UBX5037" s="8"/>
      <c r="UBY5037" s="8"/>
      <c r="UBZ5037" s="8"/>
      <c r="UCA5037" s="8"/>
      <c r="UCB5037" s="8"/>
      <c r="UCC5037" s="8"/>
      <c r="UCD5037" s="8"/>
      <c r="UCE5037" s="8"/>
      <c r="UCF5037" s="8"/>
      <c r="UCG5037" s="8"/>
      <c r="UCH5037" s="8"/>
      <c r="UCI5037" s="8"/>
      <c r="UCJ5037" s="8"/>
      <c r="UCK5037" s="8"/>
      <c r="UCL5037" s="8"/>
      <c r="UCM5037" s="8"/>
      <c r="UCN5037" s="8"/>
      <c r="UCO5037" s="8"/>
      <c r="UCP5037" s="8"/>
      <c r="UCQ5037" s="8"/>
      <c r="UCR5037" s="8"/>
      <c r="UCS5037" s="8"/>
      <c r="UCT5037" s="8"/>
      <c r="UCU5037" s="8"/>
      <c r="UCV5037" s="8"/>
      <c r="UCW5037" s="8"/>
      <c r="UCX5037" s="8"/>
      <c r="UCY5037" s="8"/>
      <c r="UCZ5037" s="8"/>
      <c r="UDA5037" s="8"/>
      <c r="UDB5037" s="8"/>
      <c r="UDC5037" s="8"/>
      <c r="UDD5037" s="8"/>
      <c r="UDE5037" s="8"/>
      <c r="UDF5037" s="8"/>
      <c r="UDG5037" s="8"/>
      <c r="UDH5037" s="8"/>
      <c r="UDI5037" s="8"/>
      <c r="UDJ5037" s="8"/>
      <c r="UDK5037" s="8"/>
      <c r="UDL5037" s="8"/>
      <c r="UDM5037" s="8"/>
      <c r="UDN5037" s="8"/>
      <c r="UDO5037" s="8"/>
      <c r="UDP5037" s="8"/>
      <c r="UDQ5037" s="8"/>
      <c r="UDR5037" s="8"/>
      <c r="UDS5037" s="8"/>
      <c r="UDT5037" s="8"/>
      <c r="UDU5037" s="8"/>
      <c r="UDV5037" s="8"/>
      <c r="UDW5037" s="8"/>
      <c r="UDX5037" s="8"/>
      <c r="UDY5037" s="8"/>
      <c r="UDZ5037" s="8"/>
      <c r="UEA5037" s="8"/>
      <c r="UEB5037" s="8"/>
      <c r="UEC5037" s="8"/>
      <c r="UED5037" s="8"/>
      <c r="UEE5037" s="8"/>
      <c r="UEF5037" s="8"/>
      <c r="UEG5037" s="8"/>
      <c r="UEH5037" s="8"/>
      <c r="UEI5037" s="8"/>
      <c r="UEJ5037" s="8"/>
      <c r="UEK5037" s="8"/>
      <c r="UEL5037" s="8"/>
      <c r="UEM5037" s="8"/>
      <c r="UEN5037" s="8"/>
      <c r="UEO5037" s="8"/>
      <c r="UEP5037" s="8"/>
      <c r="UEQ5037" s="8"/>
      <c r="UER5037" s="8"/>
      <c r="UES5037" s="8"/>
      <c r="UET5037" s="8"/>
      <c r="UEU5037" s="8"/>
      <c r="UEV5037" s="8"/>
      <c r="UEW5037" s="8"/>
      <c r="UEX5037" s="8"/>
      <c r="UEY5037" s="8"/>
      <c r="UEZ5037" s="8"/>
      <c r="UFA5037" s="8"/>
      <c r="UFB5037" s="8"/>
      <c r="UFC5037" s="8"/>
      <c r="UFD5037" s="8"/>
      <c r="UFE5037" s="8"/>
      <c r="UFF5037" s="8"/>
      <c r="UFG5037" s="8"/>
      <c r="UFH5037" s="8"/>
      <c r="UFI5037" s="8"/>
      <c r="UFJ5037" s="8"/>
      <c r="UFK5037" s="8"/>
      <c r="UFL5037" s="8"/>
      <c r="UFM5037" s="8"/>
      <c r="UFN5037" s="8"/>
      <c r="UFO5037" s="8"/>
      <c r="UFP5037" s="8"/>
      <c r="UFQ5037" s="8"/>
      <c r="UFR5037" s="8"/>
      <c r="UFS5037" s="8"/>
      <c r="UFT5037" s="8"/>
      <c r="UFU5037" s="8"/>
      <c r="UFV5037" s="8"/>
      <c r="UFW5037" s="8"/>
      <c r="UFX5037" s="8"/>
      <c r="UFY5037" s="8"/>
      <c r="UFZ5037" s="8"/>
      <c r="UGA5037" s="8"/>
      <c r="UGB5037" s="8"/>
      <c r="UGC5037" s="8"/>
      <c r="UGD5037" s="8"/>
      <c r="UGE5037" s="8"/>
      <c r="UGF5037" s="8"/>
      <c r="UGG5037" s="8"/>
      <c r="UGH5037" s="8"/>
      <c r="UGI5037" s="8"/>
      <c r="UGJ5037" s="8"/>
      <c r="UGK5037" s="8"/>
      <c r="UGL5037" s="8"/>
      <c r="UGM5037" s="8"/>
      <c r="UGN5037" s="8"/>
      <c r="UGO5037" s="8"/>
      <c r="UGP5037" s="8"/>
      <c r="UGQ5037" s="8"/>
      <c r="UGR5037" s="8"/>
      <c r="UGS5037" s="8"/>
      <c r="UGT5037" s="8"/>
      <c r="UGU5037" s="8"/>
      <c r="UGV5037" s="8"/>
      <c r="UGW5037" s="8"/>
      <c r="UGX5037" s="8"/>
      <c r="UGY5037" s="8"/>
      <c r="UGZ5037" s="8"/>
      <c r="UHA5037" s="8"/>
      <c r="UHB5037" s="8"/>
      <c r="UHC5037" s="8"/>
      <c r="UHD5037" s="8"/>
      <c r="UHE5037" s="8"/>
      <c r="UHF5037" s="8"/>
      <c r="UHG5037" s="8"/>
      <c r="UHH5037" s="8"/>
      <c r="UHI5037" s="8"/>
      <c r="UHJ5037" s="8"/>
      <c r="UHK5037" s="8"/>
      <c r="UHL5037" s="8"/>
      <c r="UHM5037" s="8"/>
      <c r="UHN5037" s="8"/>
      <c r="UHO5037" s="8"/>
      <c r="UHP5037" s="8"/>
      <c r="UHQ5037" s="8"/>
      <c r="UHR5037" s="8"/>
      <c r="UHS5037" s="8"/>
      <c r="UHT5037" s="8"/>
      <c r="UHU5037" s="8"/>
      <c r="UHV5037" s="8"/>
      <c r="UHW5037" s="8"/>
      <c r="UHX5037" s="8"/>
      <c r="UHY5037" s="8"/>
      <c r="UHZ5037" s="8"/>
      <c r="UIA5037" s="8"/>
      <c r="UIB5037" s="8"/>
      <c r="UIC5037" s="8"/>
      <c r="UID5037" s="8"/>
      <c r="UIE5037" s="8"/>
      <c r="UIF5037" s="8"/>
      <c r="UIG5037" s="8"/>
      <c r="UIH5037" s="8"/>
      <c r="UII5037" s="8"/>
      <c r="UIJ5037" s="8"/>
      <c r="UIK5037" s="8"/>
      <c r="UIL5037" s="8"/>
      <c r="UIM5037" s="8"/>
      <c r="UIN5037" s="8"/>
      <c r="UIO5037" s="8"/>
      <c r="UIP5037" s="8"/>
      <c r="UIQ5037" s="8"/>
      <c r="UIR5037" s="8"/>
      <c r="UIS5037" s="8"/>
      <c r="UIT5037" s="8"/>
      <c r="UIU5037" s="8"/>
      <c r="UIV5037" s="8"/>
      <c r="UIW5037" s="8"/>
      <c r="UIX5037" s="8"/>
      <c r="UIY5037" s="8"/>
      <c r="UIZ5037" s="8"/>
      <c r="UJA5037" s="8"/>
      <c r="UJB5037" s="8"/>
      <c r="UJC5037" s="8"/>
      <c r="UJD5037" s="8"/>
      <c r="UJE5037" s="8"/>
      <c r="UJF5037" s="8"/>
      <c r="UJG5037" s="8"/>
      <c r="UJH5037" s="8"/>
      <c r="UJI5037" s="8"/>
      <c r="UJJ5037" s="8"/>
      <c r="UJK5037" s="8"/>
      <c r="UJL5037" s="8"/>
      <c r="UJM5037" s="8"/>
      <c r="UJN5037" s="8"/>
      <c r="UJO5037" s="8"/>
      <c r="UJP5037" s="8"/>
      <c r="UJQ5037" s="8"/>
      <c r="UJR5037" s="8"/>
      <c r="UJS5037" s="8"/>
      <c r="UJT5037" s="8"/>
      <c r="UJU5037" s="8"/>
      <c r="UJV5037" s="8"/>
      <c r="UJW5037" s="8"/>
      <c r="UJX5037" s="8"/>
      <c r="UJY5037" s="8"/>
      <c r="UJZ5037" s="8"/>
      <c r="UKA5037" s="8"/>
      <c r="UKB5037" s="8"/>
      <c r="UKC5037" s="8"/>
      <c r="UKD5037" s="8"/>
      <c r="UKE5037" s="8"/>
      <c r="UKF5037" s="8"/>
      <c r="UKG5037" s="8"/>
      <c r="UKH5037" s="8"/>
      <c r="UKI5037" s="8"/>
      <c r="UKJ5037" s="8"/>
      <c r="UKK5037" s="8"/>
      <c r="UKL5037" s="8"/>
      <c r="UKM5037" s="8"/>
      <c r="UKN5037" s="8"/>
      <c r="UKO5037" s="8"/>
      <c r="UKP5037" s="8"/>
      <c r="UKQ5037" s="8"/>
      <c r="UKR5037" s="8"/>
      <c r="UKS5037" s="8"/>
      <c r="UKT5037" s="8"/>
      <c r="UKU5037" s="8"/>
      <c r="UKV5037" s="8"/>
      <c r="UKW5037" s="8"/>
      <c r="UKX5037" s="8"/>
      <c r="UKY5037" s="8"/>
      <c r="UKZ5037" s="8"/>
      <c r="ULA5037" s="8"/>
      <c r="ULB5037" s="8"/>
      <c r="ULC5037" s="8"/>
      <c r="ULD5037" s="8"/>
      <c r="ULE5037" s="8"/>
      <c r="ULF5037" s="8"/>
      <c r="ULG5037" s="8"/>
      <c r="ULH5037" s="8"/>
      <c r="ULI5037" s="8"/>
      <c r="ULJ5037" s="8"/>
      <c r="ULK5037" s="8"/>
      <c r="ULL5037" s="8"/>
      <c r="ULM5037" s="8"/>
      <c r="ULN5037" s="8"/>
      <c r="ULO5037" s="8"/>
      <c r="ULP5037" s="8"/>
      <c r="ULQ5037" s="8"/>
      <c r="ULR5037" s="8"/>
      <c r="ULS5037" s="8"/>
      <c r="ULT5037" s="8"/>
      <c r="ULU5037" s="8"/>
      <c r="ULV5037" s="8"/>
      <c r="ULW5037" s="8"/>
      <c r="ULX5037" s="8"/>
      <c r="ULY5037" s="8"/>
      <c r="ULZ5037" s="8"/>
      <c r="UMA5037" s="8"/>
      <c r="UMB5037" s="8"/>
      <c r="UMC5037" s="8"/>
      <c r="UMD5037" s="8"/>
      <c r="UME5037" s="8"/>
      <c r="UMF5037" s="8"/>
      <c r="UMG5037" s="8"/>
      <c r="UMH5037" s="8"/>
      <c r="UMI5037" s="8"/>
      <c r="UMJ5037" s="8"/>
      <c r="UMK5037" s="8"/>
      <c r="UML5037" s="8"/>
      <c r="UMM5037" s="8"/>
      <c r="UMN5037" s="8"/>
      <c r="UMO5037" s="8"/>
      <c r="UMP5037" s="8"/>
      <c r="UMQ5037" s="8"/>
      <c r="UMR5037" s="8"/>
      <c r="UMS5037" s="8"/>
      <c r="UMT5037" s="8"/>
      <c r="UMU5037" s="8"/>
      <c r="UMV5037" s="8"/>
      <c r="UMW5037" s="8"/>
      <c r="UMX5037" s="8"/>
      <c r="UMY5037" s="8"/>
      <c r="UMZ5037" s="8"/>
      <c r="UNA5037" s="8"/>
      <c r="UNB5037" s="8"/>
      <c r="UNC5037" s="8"/>
      <c r="UND5037" s="8"/>
      <c r="UNE5037" s="8"/>
      <c r="UNF5037" s="8"/>
      <c r="UNG5037" s="8"/>
      <c r="UNH5037" s="8"/>
      <c r="UNI5037" s="8"/>
      <c r="UNJ5037" s="8"/>
      <c r="UNK5037" s="8"/>
      <c r="UNL5037" s="8"/>
      <c r="UNM5037" s="8"/>
      <c r="UNN5037" s="8"/>
      <c r="UNO5037" s="8"/>
      <c r="UNP5037" s="8"/>
      <c r="UNQ5037" s="8"/>
      <c r="UNR5037" s="8"/>
      <c r="UNS5037" s="8"/>
      <c r="UNT5037" s="8"/>
      <c r="UNU5037" s="8"/>
      <c r="UNV5037" s="8"/>
      <c r="UNW5037" s="8"/>
      <c r="UNX5037" s="8"/>
      <c r="UNY5037" s="8"/>
      <c r="UNZ5037" s="8"/>
      <c r="UOA5037" s="8"/>
      <c r="UOB5037" s="8"/>
      <c r="UOC5037" s="8"/>
      <c r="UOD5037" s="8"/>
      <c r="UOE5037" s="8"/>
      <c r="UOF5037" s="8"/>
      <c r="UOG5037" s="8"/>
      <c r="UOH5037" s="8"/>
      <c r="UOI5037" s="8"/>
      <c r="UOJ5037" s="8"/>
      <c r="UOK5037" s="8"/>
      <c r="UOL5037" s="8"/>
      <c r="UOM5037" s="8"/>
      <c r="UON5037" s="8"/>
      <c r="UOO5037" s="8"/>
      <c r="UOP5037" s="8"/>
      <c r="UOQ5037" s="8"/>
      <c r="UOR5037" s="8"/>
      <c r="UOS5037" s="8"/>
      <c r="UOT5037" s="8"/>
      <c r="UOU5037" s="8"/>
      <c r="UOV5037" s="8"/>
      <c r="UOW5037" s="8"/>
      <c r="UOX5037" s="8"/>
      <c r="UOY5037" s="8"/>
      <c r="UOZ5037" s="8"/>
      <c r="UPA5037" s="8"/>
      <c r="UPB5037" s="8"/>
      <c r="UPC5037" s="8"/>
      <c r="UPD5037" s="8"/>
      <c r="UPE5037" s="8"/>
      <c r="UPF5037" s="8"/>
      <c r="UPG5037" s="8"/>
      <c r="UPH5037" s="8"/>
      <c r="UPI5037" s="8"/>
      <c r="UPJ5037" s="8"/>
      <c r="UPK5037" s="8"/>
      <c r="UPL5037" s="8"/>
      <c r="UPM5037" s="8"/>
      <c r="UPN5037" s="8"/>
      <c r="UPO5037" s="8"/>
      <c r="UPP5037" s="8"/>
      <c r="UPQ5037" s="8"/>
      <c r="UPR5037" s="8"/>
      <c r="UPS5037" s="8"/>
      <c r="UPT5037" s="8"/>
      <c r="UPU5037" s="8"/>
      <c r="UPV5037" s="8"/>
      <c r="UPW5037" s="8"/>
      <c r="UPX5037" s="8"/>
      <c r="UPY5037" s="8"/>
      <c r="UPZ5037" s="8"/>
      <c r="UQA5037" s="8"/>
      <c r="UQB5037" s="8"/>
      <c r="UQC5037" s="8"/>
      <c r="UQD5037" s="8"/>
      <c r="UQE5037" s="8"/>
      <c r="UQF5037" s="8"/>
      <c r="UQG5037" s="8"/>
      <c r="UQH5037" s="8"/>
      <c r="UQI5037" s="8"/>
      <c r="UQJ5037" s="8"/>
      <c r="UQK5037" s="8"/>
      <c r="UQL5037" s="8"/>
      <c r="UQM5037" s="8"/>
      <c r="UQN5037" s="8"/>
      <c r="UQO5037" s="8"/>
      <c r="UQP5037" s="8"/>
      <c r="UQQ5037" s="8"/>
      <c r="UQR5037" s="8"/>
      <c r="UQS5037" s="8"/>
      <c r="UQT5037" s="8"/>
      <c r="UQU5037" s="8"/>
      <c r="UQV5037" s="8"/>
      <c r="UQW5037" s="8"/>
      <c r="UQX5037" s="8"/>
      <c r="UQY5037" s="8"/>
      <c r="UQZ5037" s="8"/>
      <c r="URA5037" s="8"/>
      <c r="URB5037" s="8"/>
      <c r="URC5037" s="8"/>
      <c r="URD5037" s="8"/>
      <c r="URE5037" s="8"/>
      <c r="URF5037" s="8"/>
      <c r="URG5037" s="8"/>
      <c r="URH5037" s="8"/>
      <c r="URI5037" s="8"/>
      <c r="URJ5037" s="8"/>
      <c r="URK5037" s="8"/>
      <c r="URL5037" s="8"/>
      <c r="URM5037" s="8"/>
      <c r="URN5037" s="8"/>
      <c r="URO5037" s="8"/>
      <c r="URP5037" s="8"/>
      <c r="URQ5037" s="8"/>
      <c r="URR5037" s="8"/>
      <c r="URS5037" s="8"/>
      <c r="URT5037" s="8"/>
      <c r="URU5037" s="8"/>
      <c r="URV5037" s="8"/>
      <c r="URW5037" s="8"/>
      <c r="URX5037" s="8"/>
      <c r="URY5037" s="8"/>
      <c r="URZ5037" s="8"/>
      <c r="USA5037" s="8"/>
      <c r="USB5037" s="8"/>
      <c r="USC5037" s="8"/>
      <c r="USD5037" s="8"/>
      <c r="USE5037" s="8"/>
      <c r="USF5037" s="8"/>
      <c r="USG5037" s="8"/>
      <c r="USH5037" s="8"/>
      <c r="USI5037" s="8"/>
      <c r="USJ5037" s="8"/>
      <c r="USK5037" s="8"/>
      <c r="USL5037" s="8"/>
      <c r="USM5037" s="8"/>
      <c r="USN5037" s="8"/>
      <c r="USO5037" s="8"/>
      <c r="USP5037" s="8"/>
      <c r="USQ5037" s="8"/>
      <c r="USR5037" s="8"/>
      <c r="USS5037" s="8"/>
      <c r="UST5037" s="8"/>
      <c r="USU5037" s="8"/>
      <c r="USV5037" s="8"/>
      <c r="USW5037" s="8"/>
      <c r="USX5037" s="8"/>
      <c r="USY5037" s="8"/>
      <c r="USZ5037" s="8"/>
      <c r="UTA5037" s="8"/>
      <c r="UTB5037" s="8"/>
      <c r="UTC5037" s="8"/>
      <c r="UTD5037" s="8"/>
      <c r="UTE5037" s="8"/>
      <c r="UTF5037" s="8"/>
      <c r="UTG5037" s="8"/>
      <c r="UTH5037" s="8"/>
      <c r="UTI5037" s="8"/>
      <c r="UTJ5037" s="8"/>
      <c r="UTK5037" s="8"/>
      <c r="UTL5037" s="8"/>
      <c r="UTM5037" s="8"/>
      <c r="UTN5037" s="8"/>
      <c r="UTO5037" s="8"/>
      <c r="UTP5037" s="8"/>
      <c r="UTQ5037" s="8"/>
      <c r="UTR5037" s="8"/>
      <c r="UTS5037" s="8"/>
      <c r="UTT5037" s="8"/>
      <c r="UTU5037" s="8"/>
      <c r="UTV5037" s="8"/>
      <c r="UTW5037" s="8"/>
      <c r="UTX5037" s="8"/>
      <c r="UTY5037" s="8"/>
      <c r="UTZ5037" s="8"/>
      <c r="UUA5037" s="8"/>
      <c r="UUB5037" s="8"/>
      <c r="UUC5037" s="8"/>
      <c r="UUD5037" s="8"/>
      <c r="UUE5037" s="8"/>
      <c r="UUF5037" s="8"/>
      <c r="UUG5037" s="8"/>
      <c r="UUH5037" s="8"/>
      <c r="UUI5037" s="8"/>
      <c r="UUJ5037" s="8"/>
      <c r="UUK5037" s="8"/>
      <c r="UUL5037" s="8"/>
      <c r="UUM5037" s="8"/>
      <c r="UUN5037" s="8"/>
      <c r="UUO5037" s="8"/>
      <c r="UUP5037" s="8"/>
      <c r="UUQ5037" s="8"/>
      <c r="UUR5037" s="8"/>
      <c r="UUS5037" s="8"/>
      <c r="UUT5037" s="8"/>
      <c r="UUU5037" s="8"/>
      <c r="UUV5037" s="8"/>
      <c r="UUW5037" s="8"/>
      <c r="UUX5037" s="8"/>
      <c r="UUY5037" s="8"/>
      <c r="UUZ5037" s="8"/>
      <c r="UVA5037" s="8"/>
      <c r="UVB5037" s="8"/>
      <c r="UVC5037" s="8"/>
      <c r="UVD5037" s="8"/>
      <c r="UVE5037" s="8"/>
      <c r="UVF5037" s="8"/>
      <c r="UVG5037" s="8"/>
      <c r="UVH5037" s="8"/>
      <c r="UVI5037" s="8"/>
      <c r="UVJ5037" s="8"/>
      <c r="UVK5037" s="8"/>
      <c r="UVL5037" s="8"/>
      <c r="UVM5037" s="8"/>
      <c r="UVN5037" s="8"/>
      <c r="UVO5037" s="8"/>
      <c r="UVP5037" s="8"/>
      <c r="UVQ5037" s="8"/>
      <c r="UVR5037" s="8"/>
      <c r="UVS5037" s="8"/>
      <c r="UVT5037" s="8"/>
      <c r="UVU5037" s="8"/>
      <c r="UVV5037" s="8"/>
      <c r="UVW5037" s="8"/>
      <c r="UVX5037" s="8"/>
      <c r="UVY5037" s="8"/>
      <c r="UVZ5037" s="8"/>
      <c r="UWA5037" s="8"/>
      <c r="UWB5037" s="8"/>
      <c r="UWC5037" s="8"/>
      <c r="UWD5037" s="8"/>
      <c r="UWE5037" s="8"/>
      <c r="UWF5037" s="8"/>
      <c r="UWG5037" s="8"/>
      <c r="UWH5037" s="8"/>
      <c r="UWI5037" s="8"/>
      <c r="UWJ5037" s="8"/>
      <c r="UWK5037" s="8"/>
      <c r="UWL5037" s="8"/>
      <c r="UWM5037" s="8"/>
      <c r="UWN5037" s="8"/>
      <c r="UWO5037" s="8"/>
      <c r="UWP5037" s="8"/>
      <c r="UWQ5037" s="8"/>
      <c r="UWR5037" s="8"/>
      <c r="UWS5037" s="8"/>
      <c r="UWT5037" s="8"/>
      <c r="UWU5037" s="8"/>
      <c r="UWV5037" s="8"/>
      <c r="UWW5037" s="8"/>
      <c r="UWX5037" s="8"/>
      <c r="UWY5037" s="8"/>
      <c r="UWZ5037" s="8"/>
      <c r="UXA5037" s="8"/>
      <c r="UXB5037" s="8"/>
      <c r="UXC5037" s="8"/>
      <c r="UXD5037" s="8"/>
      <c r="UXE5037" s="8"/>
      <c r="UXF5037" s="8"/>
      <c r="UXG5037" s="8"/>
      <c r="UXH5037" s="8"/>
      <c r="UXI5037" s="8"/>
      <c r="UXJ5037" s="8"/>
      <c r="UXK5037" s="8"/>
      <c r="UXL5037" s="8"/>
      <c r="UXM5037" s="8"/>
      <c r="UXN5037" s="8"/>
      <c r="UXO5037" s="8"/>
      <c r="UXP5037" s="8"/>
      <c r="UXQ5037" s="8"/>
      <c r="UXR5037" s="8"/>
      <c r="UXS5037" s="8"/>
      <c r="UXT5037" s="8"/>
      <c r="UXU5037" s="8"/>
      <c r="UXV5037" s="8"/>
      <c r="UXW5037" s="8"/>
      <c r="UXX5037" s="8"/>
      <c r="UXY5037" s="8"/>
      <c r="UXZ5037" s="8"/>
      <c r="UYA5037" s="8"/>
      <c r="UYB5037" s="8"/>
      <c r="UYC5037" s="8"/>
      <c r="UYD5037" s="8"/>
      <c r="UYE5037" s="8"/>
      <c r="UYF5037" s="8"/>
      <c r="UYG5037" s="8"/>
      <c r="UYH5037" s="8"/>
      <c r="UYI5037" s="8"/>
      <c r="UYJ5037" s="8"/>
      <c r="UYK5037" s="8"/>
      <c r="UYL5037" s="8"/>
      <c r="UYM5037" s="8"/>
      <c r="UYN5037" s="8"/>
      <c r="UYO5037" s="8"/>
      <c r="UYP5037" s="8"/>
      <c r="UYQ5037" s="8"/>
      <c r="UYR5037" s="8"/>
      <c r="UYS5037" s="8"/>
      <c r="UYT5037" s="8"/>
      <c r="UYU5037" s="8"/>
      <c r="UYV5037" s="8"/>
      <c r="UYW5037" s="8"/>
      <c r="UYX5037" s="8"/>
      <c r="UYY5037" s="8"/>
      <c r="UYZ5037" s="8"/>
      <c r="UZA5037" s="8"/>
      <c r="UZB5037" s="8"/>
      <c r="UZC5037" s="8"/>
      <c r="UZD5037" s="8"/>
      <c r="UZE5037" s="8"/>
      <c r="UZF5037" s="8"/>
      <c r="UZG5037" s="8"/>
      <c r="UZH5037" s="8"/>
      <c r="UZI5037" s="8"/>
      <c r="UZJ5037" s="8"/>
      <c r="UZK5037" s="8"/>
      <c r="UZL5037" s="8"/>
      <c r="UZM5037" s="8"/>
      <c r="UZN5037" s="8"/>
      <c r="UZO5037" s="8"/>
      <c r="UZP5037" s="8"/>
      <c r="UZQ5037" s="8"/>
      <c r="UZR5037" s="8"/>
      <c r="UZS5037" s="8"/>
      <c r="UZT5037" s="8"/>
      <c r="UZU5037" s="8"/>
      <c r="UZV5037" s="8"/>
      <c r="UZW5037" s="8"/>
      <c r="UZX5037" s="8"/>
      <c r="UZY5037" s="8"/>
      <c r="UZZ5037" s="8"/>
      <c r="VAA5037" s="8"/>
      <c r="VAB5037" s="8"/>
      <c r="VAC5037" s="8"/>
      <c r="VAD5037" s="8"/>
      <c r="VAE5037" s="8"/>
      <c r="VAF5037" s="8"/>
      <c r="VAG5037" s="8"/>
      <c r="VAH5037" s="8"/>
      <c r="VAI5037" s="8"/>
      <c r="VAJ5037" s="8"/>
      <c r="VAK5037" s="8"/>
      <c r="VAL5037" s="8"/>
      <c r="VAM5037" s="8"/>
      <c r="VAN5037" s="8"/>
      <c r="VAO5037" s="8"/>
      <c r="VAP5037" s="8"/>
      <c r="VAQ5037" s="8"/>
      <c r="VAR5037" s="8"/>
      <c r="VAS5037" s="8"/>
      <c r="VAT5037" s="8"/>
      <c r="VAU5037" s="8"/>
      <c r="VAV5037" s="8"/>
      <c r="VAW5037" s="8"/>
      <c r="VAX5037" s="8"/>
      <c r="VAY5037" s="8"/>
      <c r="VAZ5037" s="8"/>
      <c r="VBA5037" s="8"/>
      <c r="VBB5037" s="8"/>
      <c r="VBC5037" s="8"/>
      <c r="VBD5037" s="8"/>
      <c r="VBE5037" s="8"/>
      <c r="VBF5037" s="8"/>
      <c r="VBG5037" s="8"/>
      <c r="VBH5037" s="8"/>
      <c r="VBI5037" s="8"/>
      <c r="VBJ5037" s="8"/>
      <c r="VBK5037" s="8"/>
      <c r="VBL5037" s="8"/>
      <c r="VBM5037" s="8"/>
      <c r="VBN5037" s="8"/>
      <c r="VBO5037" s="8"/>
      <c r="VBP5037" s="8"/>
      <c r="VBQ5037" s="8"/>
      <c r="VBR5037" s="8"/>
      <c r="VBS5037" s="8"/>
      <c r="VBT5037" s="8"/>
      <c r="VBU5037" s="8"/>
      <c r="VBV5037" s="8"/>
      <c r="VBW5037" s="8"/>
      <c r="VBX5037" s="8"/>
      <c r="VBY5037" s="8"/>
      <c r="VBZ5037" s="8"/>
      <c r="VCA5037" s="8"/>
      <c r="VCB5037" s="8"/>
      <c r="VCC5037" s="8"/>
      <c r="VCD5037" s="8"/>
      <c r="VCE5037" s="8"/>
      <c r="VCF5037" s="8"/>
      <c r="VCG5037" s="8"/>
      <c r="VCH5037" s="8"/>
      <c r="VCI5037" s="8"/>
      <c r="VCJ5037" s="8"/>
      <c r="VCK5037" s="8"/>
      <c r="VCL5037" s="8"/>
      <c r="VCM5037" s="8"/>
      <c r="VCN5037" s="8"/>
      <c r="VCO5037" s="8"/>
      <c r="VCP5037" s="8"/>
      <c r="VCQ5037" s="8"/>
      <c r="VCR5037" s="8"/>
      <c r="VCS5037" s="8"/>
      <c r="VCT5037" s="8"/>
      <c r="VCU5037" s="8"/>
      <c r="VCV5037" s="8"/>
      <c r="VCW5037" s="8"/>
      <c r="VCX5037" s="8"/>
      <c r="VCY5037" s="8"/>
      <c r="VCZ5037" s="8"/>
      <c r="VDA5037" s="8"/>
      <c r="VDB5037" s="8"/>
      <c r="VDC5037" s="8"/>
      <c r="VDD5037" s="8"/>
      <c r="VDE5037" s="8"/>
      <c r="VDF5037" s="8"/>
      <c r="VDG5037" s="8"/>
      <c r="VDH5037" s="8"/>
      <c r="VDI5037" s="8"/>
      <c r="VDJ5037" s="8"/>
      <c r="VDK5037" s="8"/>
      <c r="VDL5037" s="8"/>
      <c r="VDM5037" s="8"/>
      <c r="VDN5037" s="8"/>
      <c r="VDO5037" s="8"/>
      <c r="VDP5037" s="8"/>
      <c r="VDQ5037" s="8"/>
      <c r="VDR5037" s="8"/>
      <c r="VDS5037" s="8"/>
      <c r="VDT5037" s="8"/>
      <c r="VDU5037" s="8"/>
      <c r="VDV5037" s="8"/>
      <c r="VDW5037" s="8"/>
      <c r="VDX5037" s="8"/>
      <c r="VDY5037" s="8"/>
      <c r="VDZ5037" s="8"/>
      <c r="VEA5037" s="8"/>
      <c r="VEB5037" s="8"/>
      <c r="VEC5037" s="8"/>
      <c r="VED5037" s="8"/>
      <c r="VEE5037" s="8"/>
      <c r="VEF5037" s="8"/>
      <c r="VEG5037" s="8"/>
      <c r="VEH5037" s="8"/>
      <c r="VEI5037" s="8"/>
      <c r="VEJ5037" s="8"/>
      <c r="VEK5037" s="8"/>
      <c r="VEL5037" s="8"/>
      <c r="VEM5037" s="8"/>
      <c r="VEN5037" s="8"/>
      <c r="VEO5037" s="8"/>
      <c r="VEP5037" s="8"/>
      <c r="VEQ5037" s="8"/>
      <c r="VER5037" s="8"/>
      <c r="VES5037" s="8"/>
      <c r="VET5037" s="8"/>
      <c r="VEU5037" s="8"/>
      <c r="VEV5037" s="8"/>
      <c r="VEW5037" s="8"/>
      <c r="VEX5037" s="8"/>
      <c r="VEY5037" s="8"/>
      <c r="VEZ5037" s="8"/>
      <c r="VFA5037" s="8"/>
      <c r="VFB5037" s="8"/>
      <c r="VFC5037" s="8"/>
      <c r="VFD5037" s="8"/>
      <c r="VFE5037" s="8"/>
      <c r="VFF5037" s="8"/>
      <c r="VFG5037" s="8"/>
      <c r="VFH5037" s="8"/>
      <c r="VFI5037" s="8"/>
      <c r="VFJ5037" s="8"/>
      <c r="VFK5037" s="8"/>
      <c r="VFL5037" s="8"/>
      <c r="VFM5037" s="8"/>
      <c r="VFN5037" s="8"/>
      <c r="VFO5037" s="8"/>
      <c r="VFP5037" s="8"/>
      <c r="VFQ5037" s="8"/>
      <c r="VFR5037" s="8"/>
      <c r="VFS5037" s="8"/>
      <c r="VFT5037" s="8"/>
      <c r="VFU5037" s="8"/>
      <c r="VFV5037" s="8"/>
      <c r="VFW5037" s="8"/>
      <c r="VFX5037" s="8"/>
      <c r="VFY5037" s="8"/>
      <c r="VFZ5037" s="8"/>
      <c r="VGA5037" s="8"/>
      <c r="VGB5037" s="8"/>
      <c r="VGC5037" s="8"/>
      <c r="VGD5037" s="8"/>
      <c r="VGE5037" s="8"/>
      <c r="VGF5037" s="8"/>
      <c r="VGG5037" s="8"/>
      <c r="VGH5037" s="8"/>
      <c r="VGI5037" s="8"/>
      <c r="VGJ5037" s="8"/>
      <c r="VGK5037" s="8"/>
      <c r="VGL5037" s="8"/>
      <c r="VGM5037" s="8"/>
      <c r="VGN5037" s="8"/>
      <c r="VGO5037" s="8"/>
      <c r="VGP5037" s="8"/>
      <c r="VGQ5037" s="8"/>
      <c r="VGR5037" s="8"/>
      <c r="VGS5037" s="8"/>
      <c r="VGT5037" s="8"/>
      <c r="VGU5037" s="8"/>
      <c r="VGV5037" s="8"/>
      <c r="VGW5037" s="8"/>
      <c r="VGX5037" s="8"/>
      <c r="VGY5037" s="8"/>
      <c r="VGZ5037" s="8"/>
      <c r="VHA5037" s="8"/>
      <c r="VHB5037" s="8"/>
      <c r="VHC5037" s="8"/>
      <c r="VHD5037" s="8"/>
      <c r="VHE5037" s="8"/>
      <c r="VHF5037" s="8"/>
      <c r="VHG5037" s="8"/>
      <c r="VHH5037" s="8"/>
      <c r="VHI5037" s="8"/>
      <c r="VHJ5037" s="8"/>
      <c r="VHK5037" s="8"/>
      <c r="VHL5037" s="8"/>
      <c r="VHM5037" s="8"/>
      <c r="VHN5037" s="8"/>
      <c r="VHO5037" s="8"/>
      <c r="VHP5037" s="8"/>
      <c r="VHQ5037" s="8"/>
      <c r="VHR5037" s="8"/>
      <c r="VHS5037" s="8"/>
      <c r="VHT5037" s="8"/>
      <c r="VHU5037" s="8"/>
      <c r="VHV5037" s="8"/>
      <c r="VHW5037" s="8"/>
      <c r="VHX5037" s="8"/>
      <c r="VHY5037" s="8"/>
      <c r="VHZ5037" s="8"/>
      <c r="VIA5037" s="8"/>
      <c r="VIB5037" s="8"/>
      <c r="VIC5037" s="8"/>
      <c r="VID5037" s="8"/>
      <c r="VIE5037" s="8"/>
      <c r="VIF5037" s="8"/>
      <c r="VIG5037" s="8"/>
      <c r="VIH5037" s="8"/>
      <c r="VII5037" s="8"/>
      <c r="VIJ5037" s="8"/>
      <c r="VIK5037" s="8"/>
      <c r="VIL5037" s="8"/>
      <c r="VIM5037" s="8"/>
      <c r="VIN5037" s="8"/>
      <c r="VIO5037" s="8"/>
      <c r="VIP5037" s="8"/>
      <c r="VIQ5037" s="8"/>
      <c r="VIR5037" s="8"/>
      <c r="VIS5037" s="8"/>
      <c r="VIT5037" s="8"/>
      <c r="VIU5037" s="8"/>
      <c r="VIV5037" s="8"/>
      <c r="VIW5037" s="8"/>
      <c r="VIX5037" s="8"/>
      <c r="VIY5037" s="8"/>
      <c r="VIZ5037" s="8"/>
      <c r="VJA5037" s="8"/>
      <c r="VJB5037" s="8"/>
      <c r="VJC5037" s="8"/>
      <c r="VJD5037" s="8"/>
      <c r="VJE5037" s="8"/>
      <c r="VJF5037" s="8"/>
      <c r="VJG5037" s="8"/>
      <c r="VJH5037" s="8"/>
      <c r="VJI5037" s="8"/>
      <c r="VJJ5037" s="8"/>
      <c r="VJK5037" s="8"/>
      <c r="VJL5037" s="8"/>
      <c r="VJM5037" s="8"/>
      <c r="VJN5037" s="8"/>
      <c r="VJO5037" s="8"/>
      <c r="VJP5037" s="8"/>
      <c r="VJQ5037" s="8"/>
      <c r="VJR5037" s="8"/>
      <c r="VJS5037" s="8"/>
      <c r="VJT5037" s="8"/>
      <c r="VJU5037" s="8"/>
      <c r="VJV5037" s="8"/>
      <c r="VJW5037" s="8"/>
      <c r="VJX5037" s="8"/>
      <c r="VJY5037" s="8"/>
      <c r="VJZ5037" s="8"/>
      <c r="VKA5037" s="8"/>
      <c r="VKB5037" s="8"/>
      <c r="VKC5037" s="8"/>
      <c r="VKD5037" s="8"/>
      <c r="VKE5037" s="8"/>
      <c r="VKF5037" s="8"/>
      <c r="VKG5037" s="8"/>
      <c r="VKH5037" s="8"/>
      <c r="VKI5037" s="8"/>
      <c r="VKJ5037" s="8"/>
      <c r="VKK5037" s="8"/>
      <c r="VKL5037" s="8"/>
      <c r="VKM5037" s="8"/>
      <c r="VKN5037" s="8"/>
      <c r="VKO5037" s="8"/>
      <c r="VKP5037" s="8"/>
      <c r="VKQ5037" s="8"/>
      <c r="VKR5037" s="8"/>
      <c r="VKS5037" s="8"/>
      <c r="VKT5037" s="8"/>
      <c r="VKU5037" s="8"/>
      <c r="VKV5037" s="8"/>
      <c r="VKW5037" s="8"/>
      <c r="VKX5037" s="8"/>
      <c r="VKY5037" s="8"/>
      <c r="VKZ5037" s="8"/>
      <c r="VLA5037" s="8"/>
      <c r="VLB5037" s="8"/>
      <c r="VLC5037" s="8"/>
      <c r="VLD5037" s="8"/>
      <c r="VLE5037" s="8"/>
      <c r="VLF5037" s="8"/>
      <c r="VLG5037" s="8"/>
      <c r="VLH5037" s="8"/>
      <c r="VLI5037" s="8"/>
      <c r="VLJ5037" s="8"/>
      <c r="VLK5037" s="8"/>
      <c r="VLL5037" s="8"/>
      <c r="VLM5037" s="8"/>
      <c r="VLN5037" s="8"/>
      <c r="VLO5037" s="8"/>
      <c r="VLP5037" s="8"/>
      <c r="VLQ5037" s="8"/>
      <c r="VLR5037" s="8"/>
      <c r="VLS5037" s="8"/>
      <c r="VLT5037" s="8"/>
      <c r="VLU5037" s="8"/>
      <c r="VLV5037" s="8"/>
      <c r="VLW5037" s="8"/>
      <c r="VLX5037" s="8"/>
      <c r="VLY5037" s="8"/>
      <c r="VLZ5037" s="8"/>
      <c r="VMA5037" s="8"/>
      <c r="VMB5037" s="8"/>
      <c r="VMC5037" s="8"/>
      <c r="VMD5037" s="8"/>
      <c r="VME5037" s="8"/>
      <c r="VMF5037" s="8"/>
      <c r="VMG5037" s="8"/>
      <c r="VMH5037" s="8"/>
      <c r="VMI5037" s="8"/>
      <c r="VMJ5037" s="8"/>
      <c r="VMK5037" s="8"/>
      <c r="VML5037" s="8"/>
      <c r="VMM5037" s="8"/>
      <c r="VMN5037" s="8"/>
      <c r="VMO5037" s="8"/>
      <c r="VMP5037" s="8"/>
      <c r="VMQ5037" s="8"/>
      <c r="VMR5037" s="8"/>
      <c r="VMS5037" s="8"/>
      <c r="VMT5037" s="8"/>
      <c r="VMU5037" s="8"/>
      <c r="VMV5037" s="8"/>
      <c r="VMW5037" s="8"/>
      <c r="VMX5037" s="8"/>
      <c r="VMY5037" s="8"/>
      <c r="VMZ5037" s="8"/>
      <c r="VNA5037" s="8"/>
      <c r="VNB5037" s="8"/>
      <c r="VNC5037" s="8"/>
      <c r="VND5037" s="8"/>
      <c r="VNE5037" s="8"/>
      <c r="VNF5037" s="8"/>
      <c r="VNG5037" s="8"/>
      <c r="VNH5037" s="8"/>
      <c r="VNI5037" s="8"/>
      <c r="VNJ5037" s="8"/>
      <c r="VNK5037" s="8"/>
      <c r="VNL5037" s="8"/>
      <c r="VNM5037" s="8"/>
      <c r="VNN5037" s="8"/>
      <c r="VNO5037" s="8"/>
      <c r="VNP5037" s="8"/>
      <c r="VNQ5037" s="8"/>
      <c r="VNR5037" s="8"/>
      <c r="VNS5037" s="8"/>
      <c r="VNT5037" s="8"/>
      <c r="VNU5037" s="8"/>
      <c r="VNV5037" s="8"/>
      <c r="VNW5037" s="8"/>
      <c r="VNX5037" s="8"/>
      <c r="VNY5037" s="8"/>
      <c r="VNZ5037" s="8"/>
      <c r="VOA5037" s="8"/>
      <c r="VOB5037" s="8"/>
      <c r="VOC5037" s="8"/>
      <c r="VOD5037" s="8"/>
      <c r="VOE5037" s="8"/>
      <c r="VOF5037" s="8"/>
      <c r="VOG5037" s="8"/>
      <c r="VOH5037" s="8"/>
      <c r="VOI5037" s="8"/>
      <c r="VOJ5037" s="8"/>
      <c r="VOK5037" s="8"/>
      <c r="VOL5037" s="8"/>
      <c r="VOM5037" s="8"/>
      <c r="VON5037" s="8"/>
      <c r="VOO5037" s="8"/>
      <c r="VOP5037" s="8"/>
      <c r="VOQ5037" s="8"/>
      <c r="VOR5037" s="8"/>
      <c r="VOS5037" s="8"/>
      <c r="VOT5037" s="8"/>
      <c r="VOU5037" s="8"/>
      <c r="VOV5037" s="8"/>
      <c r="VOW5037" s="8"/>
      <c r="VOX5037" s="8"/>
      <c r="VOY5037" s="8"/>
      <c r="VOZ5037" s="8"/>
      <c r="VPA5037" s="8"/>
      <c r="VPB5037" s="8"/>
      <c r="VPC5037" s="8"/>
      <c r="VPD5037" s="8"/>
      <c r="VPE5037" s="8"/>
      <c r="VPF5037" s="8"/>
      <c r="VPG5037" s="8"/>
      <c r="VPH5037" s="8"/>
      <c r="VPI5037" s="8"/>
      <c r="VPJ5037" s="8"/>
      <c r="VPK5037" s="8"/>
      <c r="VPL5037" s="8"/>
      <c r="VPM5037" s="8"/>
      <c r="VPN5037" s="8"/>
      <c r="VPO5037" s="8"/>
      <c r="VPP5037" s="8"/>
      <c r="VPQ5037" s="8"/>
      <c r="VPR5037" s="8"/>
      <c r="VPS5037" s="8"/>
      <c r="VPT5037" s="8"/>
      <c r="VPU5037" s="8"/>
      <c r="VPV5037" s="8"/>
      <c r="VPW5037" s="8"/>
      <c r="VPX5037" s="8"/>
      <c r="VPY5037" s="8"/>
      <c r="VPZ5037" s="8"/>
      <c r="VQA5037" s="8"/>
      <c r="VQB5037" s="8"/>
      <c r="VQC5037" s="8"/>
      <c r="VQD5037" s="8"/>
      <c r="VQE5037" s="8"/>
      <c r="VQF5037" s="8"/>
      <c r="VQG5037" s="8"/>
      <c r="VQH5037" s="8"/>
      <c r="VQI5037" s="8"/>
      <c r="VQJ5037" s="8"/>
      <c r="VQK5037" s="8"/>
      <c r="VQL5037" s="8"/>
      <c r="VQM5037" s="8"/>
      <c r="VQN5037" s="8"/>
      <c r="VQO5037" s="8"/>
      <c r="VQP5037" s="8"/>
      <c r="VQQ5037" s="8"/>
      <c r="VQR5037" s="8"/>
      <c r="VQS5037" s="8"/>
      <c r="VQT5037" s="8"/>
      <c r="VQU5037" s="8"/>
      <c r="VQV5037" s="8"/>
      <c r="VQW5037" s="8"/>
      <c r="VQX5037" s="8"/>
      <c r="VQY5037" s="8"/>
      <c r="VQZ5037" s="8"/>
      <c r="VRA5037" s="8"/>
      <c r="VRB5037" s="8"/>
      <c r="VRC5037" s="8"/>
      <c r="VRD5037" s="8"/>
      <c r="VRE5037" s="8"/>
      <c r="VRF5037" s="8"/>
      <c r="VRG5037" s="8"/>
      <c r="VRH5037" s="8"/>
      <c r="VRI5037" s="8"/>
      <c r="VRJ5037" s="8"/>
      <c r="VRK5037" s="8"/>
      <c r="VRL5037" s="8"/>
      <c r="VRM5037" s="8"/>
      <c r="VRN5037" s="8"/>
      <c r="VRO5037" s="8"/>
      <c r="VRP5037" s="8"/>
      <c r="VRQ5037" s="8"/>
      <c r="VRR5037" s="8"/>
      <c r="VRS5037" s="8"/>
      <c r="VRT5037" s="8"/>
      <c r="VRU5037" s="8"/>
      <c r="VRV5037" s="8"/>
      <c r="VRW5037" s="8"/>
      <c r="VRX5037" s="8"/>
      <c r="VRY5037" s="8"/>
      <c r="VRZ5037" s="8"/>
      <c r="VSA5037" s="8"/>
      <c r="VSB5037" s="8"/>
      <c r="VSC5037" s="8"/>
      <c r="VSD5037" s="8"/>
      <c r="VSE5037" s="8"/>
      <c r="VSF5037" s="8"/>
      <c r="VSG5037" s="8"/>
      <c r="VSH5037" s="8"/>
      <c r="VSI5037" s="8"/>
      <c r="VSJ5037" s="8"/>
      <c r="VSK5037" s="8"/>
      <c r="VSL5037" s="8"/>
      <c r="VSM5037" s="8"/>
      <c r="VSN5037" s="8"/>
      <c r="VSO5037" s="8"/>
      <c r="VSP5037" s="8"/>
      <c r="VSQ5037" s="8"/>
      <c r="VSR5037" s="8"/>
      <c r="VSS5037" s="8"/>
      <c r="VST5037" s="8"/>
      <c r="VSU5037" s="8"/>
      <c r="VSV5037" s="8"/>
      <c r="VSW5037" s="8"/>
      <c r="VSX5037" s="8"/>
      <c r="VSY5037" s="8"/>
      <c r="VSZ5037" s="8"/>
      <c r="VTA5037" s="8"/>
      <c r="VTB5037" s="8"/>
      <c r="VTC5037" s="8"/>
      <c r="VTD5037" s="8"/>
      <c r="VTE5037" s="8"/>
      <c r="VTF5037" s="8"/>
      <c r="VTG5037" s="8"/>
      <c r="VTH5037" s="8"/>
      <c r="VTI5037" s="8"/>
      <c r="VTJ5037" s="8"/>
      <c r="VTK5037" s="8"/>
      <c r="VTL5037" s="8"/>
      <c r="VTM5037" s="8"/>
      <c r="VTN5037" s="8"/>
      <c r="VTO5037" s="8"/>
      <c r="VTP5037" s="8"/>
      <c r="VTQ5037" s="8"/>
      <c r="VTR5037" s="8"/>
      <c r="VTS5037" s="8"/>
      <c r="VTT5037" s="8"/>
      <c r="VTU5037" s="8"/>
      <c r="VTV5037" s="8"/>
      <c r="VTW5037" s="8"/>
      <c r="VTX5037" s="8"/>
      <c r="VTY5037" s="8"/>
      <c r="VTZ5037" s="8"/>
      <c r="VUA5037" s="8"/>
      <c r="VUB5037" s="8"/>
      <c r="VUC5037" s="8"/>
      <c r="VUD5037" s="8"/>
      <c r="VUE5037" s="8"/>
      <c r="VUF5037" s="8"/>
      <c r="VUG5037" s="8"/>
      <c r="VUH5037" s="8"/>
      <c r="VUI5037" s="8"/>
      <c r="VUJ5037" s="8"/>
      <c r="VUK5037" s="8"/>
      <c r="VUL5037" s="8"/>
      <c r="VUM5037" s="8"/>
      <c r="VUN5037" s="8"/>
      <c r="VUO5037" s="8"/>
      <c r="VUP5037" s="8"/>
      <c r="VUQ5037" s="8"/>
      <c r="VUR5037" s="8"/>
      <c r="VUS5037" s="8"/>
      <c r="VUT5037" s="8"/>
      <c r="VUU5037" s="8"/>
      <c r="VUV5037" s="8"/>
      <c r="VUW5037" s="8"/>
      <c r="VUX5037" s="8"/>
      <c r="VUY5037" s="8"/>
      <c r="VUZ5037" s="8"/>
      <c r="VVA5037" s="8"/>
      <c r="VVB5037" s="8"/>
      <c r="VVC5037" s="8"/>
      <c r="VVD5037" s="8"/>
      <c r="VVE5037" s="8"/>
      <c r="VVF5037" s="8"/>
      <c r="VVG5037" s="8"/>
      <c r="VVH5037" s="8"/>
      <c r="VVI5037" s="8"/>
      <c r="VVJ5037" s="8"/>
      <c r="VVK5037" s="8"/>
      <c r="VVL5037" s="8"/>
      <c r="VVM5037" s="8"/>
      <c r="VVN5037" s="8"/>
      <c r="VVO5037" s="8"/>
      <c r="VVP5037" s="8"/>
      <c r="VVQ5037" s="8"/>
      <c r="VVR5037" s="8"/>
      <c r="VVS5037" s="8"/>
      <c r="VVT5037" s="8"/>
      <c r="VVU5037" s="8"/>
      <c r="VVV5037" s="8"/>
      <c r="VVW5037" s="8"/>
      <c r="VVX5037" s="8"/>
      <c r="VVY5037" s="8"/>
      <c r="VVZ5037" s="8"/>
      <c r="VWA5037" s="8"/>
      <c r="VWB5037" s="8"/>
      <c r="VWC5037" s="8"/>
      <c r="VWD5037" s="8"/>
      <c r="VWE5037" s="8"/>
      <c r="VWF5037" s="8"/>
      <c r="VWG5037" s="8"/>
      <c r="VWH5037" s="8"/>
      <c r="VWI5037" s="8"/>
      <c r="VWJ5037" s="8"/>
      <c r="VWK5037" s="8"/>
      <c r="VWL5037" s="8"/>
      <c r="VWM5037" s="8"/>
      <c r="VWN5037" s="8"/>
      <c r="VWO5037" s="8"/>
      <c r="VWP5037" s="8"/>
      <c r="VWQ5037" s="8"/>
      <c r="VWR5037" s="8"/>
      <c r="VWS5037" s="8"/>
      <c r="VWT5037" s="8"/>
      <c r="VWU5037" s="8"/>
      <c r="VWV5037" s="8"/>
      <c r="VWW5037" s="8"/>
      <c r="VWX5037" s="8"/>
      <c r="VWY5037" s="8"/>
      <c r="VWZ5037" s="8"/>
      <c r="VXA5037" s="8"/>
      <c r="VXB5037" s="8"/>
      <c r="VXC5037" s="8"/>
      <c r="VXD5037" s="8"/>
      <c r="VXE5037" s="8"/>
      <c r="VXF5037" s="8"/>
      <c r="VXG5037" s="8"/>
      <c r="VXH5037" s="8"/>
      <c r="VXI5037" s="8"/>
      <c r="VXJ5037" s="8"/>
      <c r="VXK5037" s="8"/>
      <c r="VXL5037" s="8"/>
      <c r="VXM5037" s="8"/>
      <c r="VXN5037" s="8"/>
      <c r="VXO5037" s="8"/>
      <c r="VXP5037" s="8"/>
      <c r="VXQ5037" s="8"/>
      <c r="VXR5037" s="8"/>
      <c r="VXS5037" s="8"/>
      <c r="VXT5037" s="8"/>
      <c r="VXU5037" s="8"/>
      <c r="VXV5037" s="8"/>
      <c r="VXW5037" s="8"/>
      <c r="VXX5037" s="8"/>
      <c r="VXY5037" s="8"/>
      <c r="VXZ5037" s="8"/>
      <c r="VYA5037" s="8"/>
      <c r="VYB5037" s="8"/>
      <c r="VYC5037" s="8"/>
      <c r="VYD5037" s="8"/>
      <c r="VYE5037" s="8"/>
      <c r="VYF5037" s="8"/>
      <c r="VYG5037" s="8"/>
      <c r="VYH5037" s="8"/>
      <c r="VYI5037" s="8"/>
      <c r="VYJ5037" s="8"/>
      <c r="VYK5037" s="8"/>
      <c r="VYL5037" s="8"/>
      <c r="VYM5037" s="8"/>
      <c r="VYN5037" s="8"/>
      <c r="VYO5037" s="8"/>
      <c r="VYP5037" s="8"/>
      <c r="VYQ5037" s="8"/>
      <c r="VYR5037" s="8"/>
      <c r="VYS5037" s="8"/>
      <c r="VYT5037" s="8"/>
      <c r="VYU5037" s="8"/>
      <c r="VYV5037" s="8"/>
      <c r="VYW5037" s="8"/>
      <c r="VYX5037" s="8"/>
      <c r="VYY5037" s="8"/>
      <c r="VYZ5037" s="8"/>
      <c r="VZA5037" s="8"/>
      <c r="VZB5037" s="8"/>
      <c r="VZC5037" s="8"/>
      <c r="VZD5037" s="8"/>
      <c r="VZE5037" s="8"/>
      <c r="VZF5037" s="8"/>
      <c r="VZG5037" s="8"/>
      <c r="VZH5037" s="8"/>
      <c r="VZI5037" s="8"/>
      <c r="VZJ5037" s="8"/>
      <c r="VZK5037" s="8"/>
      <c r="VZL5037" s="8"/>
      <c r="VZM5037" s="8"/>
      <c r="VZN5037" s="8"/>
      <c r="VZO5037" s="8"/>
      <c r="VZP5037" s="8"/>
      <c r="VZQ5037" s="8"/>
      <c r="VZR5037" s="8"/>
      <c r="VZS5037" s="8"/>
      <c r="VZT5037" s="8"/>
      <c r="VZU5037" s="8"/>
      <c r="VZV5037" s="8"/>
      <c r="VZW5037" s="8"/>
      <c r="VZX5037" s="8"/>
      <c r="VZY5037" s="8"/>
      <c r="VZZ5037" s="8"/>
      <c r="WAA5037" s="8"/>
      <c r="WAB5037" s="8"/>
      <c r="WAC5037" s="8"/>
      <c r="WAD5037" s="8"/>
      <c r="WAE5037" s="8"/>
      <c r="WAF5037" s="8"/>
      <c r="WAG5037" s="8"/>
      <c r="WAH5037" s="8"/>
      <c r="WAI5037" s="8"/>
      <c r="WAJ5037" s="8"/>
      <c r="WAK5037" s="8"/>
      <c r="WAL5037" s="8"/>
      <c r="WAM5037" s="8"/>
      <c r="WAN5037" s="8"/>
      <c r="WAO5037" s="8"/>
      <c r="WAP5037" s="8"/>
      <c r="WAQ5037" s="8"/>
      <c r="WAR5037" s="8"/>
      <c r="WAS5037" s="8"/>
      <c r="WAT5037" s="8"/>
      <c r="WAU5037" s="8"/>
      <c r="WAV5037" s="8"/>
      <c r="WAW5037" s="8"/>
      <c r="WAX5037" s="8"/>
      <c r="WAY5037" s="8"/>
      <c r="WAZ5037" s="8"/>
      <c r="WBA5037" s="8"/>
      <c r="WBB5037" s="8"/>
      <c r="WBC5037" s="8"/>
      <c r="WBD5037" s="8"/>
      <c r="WBE5037" s="8"/>
      <c r="WBF5037" s="8"/>
      <c r="WBG5037" s="8"/>
      <c r="WBH5037" s="8"/>
      <c r="WBI5037" s="8"/>
      <c r="WBJ5037" s="8"/>
      <c r="WBK5037" s="8"/>
      <c r="WBL5037" s="8"/>
      <c r="WBM5037" s="8"/>
      <c r="WBN5037" s="8"/>
      <c r="WBO5037" s="8"/>
      <c r="WBP5037" s="8"/>
      <c r="WBQ5037" s="8"/>
      <c r="WBR5037" s="8"/>
      <c r="WBS5037" s="8"/>
      <c r="WBT5037" s="8"/>
      <c r="WBU5037" s="8"/>
      <c r="WBV5037" s="8"/>
      <c r="WBW5037" s="8"/>
      <c r="WBX5037" s="8"/>
      <c r="WBY5037" s="8"/>
      <c r="WBZ5037" s="8"/>
      <c r="WCA5037" s="8"/>
      <c r="WCB5037" s="8"/>
      <c r="WCC5037" s="8"/>
      <c r="WCD5037" s="8"/>
      <c r="WCE5037" s="8"/>
      <c r="WCF5037" s="8"/>
      <c r="WCG5037" s="8"/>
      <c r="WCH5037" s="8"/>
      <c r="WCI5037" s="8"/>
      <c r="WCJ5037" s="8"/>
      <c r="WCK5037" s="8"/>
      <c r="WCL5037" s="8"/>
      <c r="WCM5037" s="8"/>
      <c r="WCN5037" s="8"/>
      <c r="WCO5037" s="8"/>
      <c r="WCP5037" s="8"/>
      <c r="WCQ5037" s="8"/>
      <c r="WCR5037" s="8"/>
      <c r="WCS5037" s="8"/>
      <c r="WCT5037" s="8"/>
      <c r="WCU5037" s="8"/>
      <c r="WCV5037" s="8"/>
      <c r="WCW5037" s="8"/>
      <c r="WCX5037" s="8"/>
      <c r="WCY5037" s="8"/>
      <c r="WCZ5037" s="8"/>
      <c r="WDA5037" s="8"/>
      <c r="WDB5037" s="8"/>
      <c r="WDC5037" s="8"/>
      <c r="WDD5037" s="8"/>
      <c r="WDE5037" s="8"/>
      <c r="WDF5037" s="8"/>
      <c r="WDG5037" s="8"/>
      <c r="WDH5037" s="8"/>
      <c r="WDI5037" s="8"/>
      <c r="WDJ5037" s="8"/>
      <c r="WDK5037" s="8"/>
      <c r="WDL5037" s="8"/>
      <c r="WDM5037" s="8"/>
      <c r="WDN5037" s="8"/>
      <c r="WDO5037" s="8"/>
      <c r="WDP5037" s="8"/>
      <c r="WDQ5037" s="8"/>
      <c r="WDR5037" s="8"/>
      <c r="WDS5037" s="8"/>
      <c r="WDT5037" s="8"/>
      <c r="WDU5037" s="8"/>
      <c r="WDV5037" s="8"/>
      <c r="WDW5037" s="8"/>
      <c r="WDX5037" s="8"/>
      <c r="WDY5037" s="8"/>
      <c r="WDZ5037" s="8"/>
      <c r="WEA5037" s="8"/>
      <c r="WEB5037" s="8"/>
      <c r="WEC5037" s="8"/>
      <c r="WED5037" s="8"/>
      <c r="WEE5037" s="8"/>
      <c r="WEF5037" s="8"/>
      <c r="WEG5037" s="8"/>
      <c r="WEH5037" s="8"/>
      <c r="WEI5037" s="8"/>
      <c r="WEJ5037" s="8"/>
      <c r="WEK5037" s="8"/>
      <c r="WEL5037" s="8"/>
      <c r="WEM5037" s="8"/>
      <c r="WEN5037" s="8"/>
      <c r="WEO5037" s="8"/>
      <c r="WEP5037" s="8"/>
      <c r="WEQ5037" s="8"/>
      <c r="WER5037" s="8"/>
      <c r="WES5037" s="8"/>
      <c r="WET5037" s="8"/>
      <c r="WEU5037" s="8"/>
      <c r="WEV5037" s="8"/>
      <c r="WEW5037" s="8"/>
      <c r="WEX5037" s="8"/>
      <c r="WEY5037" s="8"/>
      <c r="WEZ5037" s="8"/>
      <c r="WFA5037" s="8"/>
      <c r="WFB5037" s="8"/>
      <c r="WFC5037" s="8"/>
      <c r="WFD5037" s="8"/>
      <c r="WFE5037" s="8"/>
      <c r="WFF5037" s="8"/>
      <c r="WFG5037" s="8"/>
      <c r="WFH5037" s="8"/>
      <c r="WFI5037" s="8"/>
      <c r="WFJ5037" s="8"/>
      <c r="WFK5037" s="8"/>
      <c r="WFL5037" s="8"/>
      <c r="WFM5037" s="8"/>
      <c r="WFN5037" s="8"/>
      <c r="WFO5037" s="8"/>
      <c r="WFP5037" s="8"/>
      <c r="WFQ5037" s="8"/>
      <c r="WFR5037" s="8"/>
      <c r="WFS5037" s="8"/>
      <c r="WFT5037" s="8"/>
      <c r="WFU5037" s="8"/>
      <c r="WFV5037" s="8"/>
      <c r="WFW5037" s="8"/>
      <c r="WFX5037" s="8"/>
      <c r="WFY5037" s="8"/>
      <c r="WFZ5037" s="8"/>
      <c r="WGA5037" s="8"/>
      <c r="WGB5037" s="8"/>
      <c r="WGC5037" s="8"/>
      <c r="WGD5037" s="8"/>
      <c r="WGE5037" s="8"/>
      <c r="WGF5037" s="8"/>
      <c r="WGG5037" s="8"/>
      <c r="WGH5037" s="8"/>
      <c r="WGI5037" s="8"/>
      <c r="WGJ5037" s="8"/>
      <c r="WGK5037" s="8"/>
      <c r="WGL5037" s="8"/>
      <c r="WGM5037" s="8"/>
      <c r="WGN5037" s="8"/>
      <c r="WGO5037" s="8"/>
      <c r="WGP5037" s="8"/>
      <c r="WGQ5037" s="8"/>
      <c r="WGR5037" s="8"/>
      <c r="WGS5037" s="8"/>
      <c r="WGT5037" s="8"/>
      <c r="WGU5037" s="8"/>
      <c r="WGV5037" s="8"/>
      <c r="WGW5037" s="8"/>
      <c r="WGX5037" s="8"/>
      <c r="WGY5037" s="8"/>
      <c r="WGZ5037" s="8"/>
      <c r="WHA5037" s="8"/>
      <c r="WHB5037" s="8"/>
      <c r="WHC5037" s="8"/>
      <c r="WHD5037" s="8"/>
      <c r="WHE5037" s="8"/>
      <c r="WHF5037" s="8"/>
      <c r="WHG5037" s="8"/>
      <c r="WHH5037" s="8"/>
      <c r="WHI5037" s="8"/>
      <c r="WHJ5037" s="8"/>
      <c r="WHK5037" s="8"/>
      <c r="WHL5037" s="8"/>
      <c r="WHM5037" s="8"/>
      <c r="WHN5037" s="8"/>
      <c r="WHO5037" s="8"/>
      <c r="WHP5037" s="8"/>
      <c r="WHQ5037" s="8"/>
      <c r="WHR5037" s="8"/>
      <c r="WHS5037" s="8"/>
      <c r="WHT5037" s="8"/>
      <c r="WHU5037" s="8"/>
      <c r="WHV5037" s="8"/>
      <c r="WHW5037" s="8"/>
      <c r="WHX5037" s="8"/>
      <c r="WHY5037" s="8"/>
      <c r="WHZ5037" s="8"/>
      <c r="WIA5037" s="8"/>
      <c r="WIB5037" s="8"/>
      <c r="WIC5037" s="8"/>
      <c r="WID5037" s="8"/>
      <c r="WIE5037" s="8"/>
      <c r="WIF5037" s="8"/>
      <c r="WIG5037" s="8"/>
      <c r="WIH5037" s="8"/>
      <c r="WII5037" s="8"/>
      <c r="WIJ5037" s="8"/>
      <c r="WIK5037" s="8"/>
      <c r="WIL5037" s="8"/>
      <c r="WIM5037" s="8"/>
      <c r="WIN5037" s="8"/>
      <c r="WIO5037" s="8"/>
      <c r="WIP5037" s="8"/>
      <c r="WIQ5037" s="8"/>
      <c r="WIR5037" s="8"/>
      <c r="WIS5037" s="8"/>
      <c r="WIT5037" s="8"/>
      <c r="WIU5037" s="8"/>
      <c r="WIV5037" s="8"/>
      <c r="WIW5037" s="8"/>
      <c r="WIX5037" s="8"/>
      <c r="WIY5037" s="8"/>
      <c r="WIZ5037" s="8"/>
      <c r="WJA5037" s="8"/>
      <c r="WJB5037" s="8"/>
      <c r="WJC5037" s="8"/>
      <c r="WJD5037" s="8"/>
      <c r="WJE5037" s="8"/>
      <c r="WJF5037" s="8"/>
      <c r="WJG5037" s="8"/>
      <c r="WJH5037" s="8"/>
      <c r="WJI5037" s="8"/>
      <c r="WJJ5037" s="8"/>
      <c r="WJK5037" s="8"/>
      <c r="WJL5037" s="8"/>
      <c r="WJM5037" s="8"/>
      <c r="WJN5037" s="8"/>
      <c r="WJO5037" s="8"/>
      <c r="WJP5037" s="8"/>
      <c r="WJQ5037" s="8"/>
      <c r="WJR5037" s="8"/>
      <c r="WJS5037" s="8"/>
      <c r="WJT5037" s="8"/>
      <c r="WJU5037" s="8"/>
      <c r="WJV5037" s="8"/>
      <c r="WJW5037" s="8"/>
      <c r="WJX5037" s="8"/>
      <c r="WJY5037" s="8"/>
      <c r="WJZ5037" s="8"/>
      <c r="WKA5037" s="8"/>
      <c r="WKB5037" s="8"/>
      <c r="WKC5037" s="8"/>
      <c r="WKD5037" s="8"/>
      <c r="WKE5037" s="8"/>
      <c r="WKF5037" s="8"/>
      <c r="WKG5037" s="8"/>
      <c r="WKH5037" s="8"/>
      <c r="WKI5037" s="8"/>
      <c r="WKJ5037" s="8"/>
      <c r="WKK5037" s="8"/>
      <c r="WKL5037" s="8"/>
      <c r="WKM5037" s="8"/>
      <c r="WKN5037" s="8"/>
      <c r="WKO5037" s="8"/>
      <c r="WKP5037" s="8"/>
      <c r="WKQ5037" s="8"/>
      <c r="WKR5037" s="8"/>
      <c r="WKS5037" s="8"/>
      <c r="WKT5037" s="8"/>
      <c r="WKU5037" s="8"/>
      <c r="WKV5037" s="8"/>
      <c r="WKW5037" s="8"/>
      <c r="WKX5037" s="8"/>
      <c r="WKY5037" s="8"/>
      <c r="WKZ5037" s="8"/>
      <c r="WLA5037" s="8"/>
      <c r="WLB5037" s="8"/>
      <c r="WLC5037" s="8"/>
      <c r="WLD5037" s="8"/>
      <c r="WLE5037" s="8"/>
      <c r="WLF5037" s="8"/>
      <c r="WLG5037" s="8"/>
      <c r="WLH5037" s="8"/>
      <c r="WLI5037" s="8"/>
      <c r="WLJ5037" s="8"/>
      <c r="WLK5037" s="8"/>
      <c r="WLL5037" s="8"/>
      <c r="WLM5037" s="8"/>
      <c r="WLN5037" s="8"/>
      <c r="WLO5037" s="8"/>
      <c r="WLP5037" s="8"/>
      <c r="WLQ5037" s="8"/>
      <c r="WLR5037" s="8"/>
      <c r="WLS5037" s="8"/>
      <c r="WLT5037" s="8"/>
      <c r="WLU5037" s="8"/>
      <c r="WLV5037" s="8"/>
      <c r="WLW5037" s="8"/>
      <c r="WLX5037" s="8"/>
      <c r="WLY5037" s="8"/>
      <c r="WLZ5037" s="8"/>
      <c r="WMA5037" s="8"/>
      <c r="WMB5037" s="8"/>
      <c r="WMC5037" s="8"/>
      <c r="WMD5037" s="8"/>
      <c r="WME5037" s="8"/>
      <c r="WMF5037" s="8"/>
      <c r="WMG5037" s="8"/>
      <c r="WMH5037" s="8"/>
      <c r="WMI5037" s="8"/>
      <c r="WMJ5037" s="8"/>
      <c r="WMK5037" s="8"/>
      <c r="WML5037" s="8"/>
      <c r="WMM5037" s="8"/>
      <c r="WMN5037" s="8"/>
      <c r="WMO5037" s="8"/>
      <c r="WMP5037" s="8"/>
      <c r="WMQ5037" s="8"/>
      <c r="WMR5037" s="8"/>
      <c r="WMS5037" s="8"/>
      <c r="WMT5037" s="8"/>
      <c r="WMU5037" s="8"/>
      <c r="WMV5037" s="8"/>
      <c r="WMW5037" s="8"/>
      <c r="WMX5037" s="8"/>
      <c r="WMY5037" s="8"/>
      <c r="WMZ5037" s="8"/>
      <c r="WNA5037" s="8"/>
      <c r="WNB5037" s="8"/>
      <c r="WNC5037" s="8"/>
      <c r="WND5037" s="8"/>
      <c r="WNE5037" s="8"/>
      <c r="WNF5037" s="8"/>
      <c r="WNG5037" s="8"/>
      <c r="WNH5037" s="8"/>
      <c r="WNI5037" s="8"/>
      <c r="WNJ5037" s="8"/>
      <c r="WNK5037" s="8"/>
      <c r="WNL5037" s="8"/>
      <c r="WNM5037" s="8"/>
      <c r="WNN5037" s="8"/>
      <c r="WNO5037" s="8"/>
      <c r="WNP5037" s="8"/>
      <c r="WNQ5037" s="8"/>
      <c r="WNR5037" s="8"/>
      <c r="WNS5037" s="8"/>
      <c r="WNT5037" s="8"/>
      <c r="WNU5037" s="8"/>
      <c r="WNV5037" s="8"/>
      <c r="WNW5037" s="8"/>
      <c r="WNX5037" s="8"/>
      <c r="WNY5037" s="8"/>
      <c r="WNZ5037" s="8"/>
      <c r="WOA5037" s="8"/>
      <c r="WOB5037" s="8"/>
      <c r="WOC5037" s="8"/>
      <c r="WOD5037" s="8"/>
      <c r="WOE5037" s="8"/>
      <c r="WOF5037" s="8"/>
      <c r="WOG5037" s="8"/>
      <c r="WOH5037" s="8"/>
      <c r="WOI5037" s="8"/>
      <c r="WOJ5037" s="8"/>
      <c r="WOK5037" s="8"/>
      <c r="WOL5037" s="8"/>
      <c r="WOM5037" s="8"/>
      <c r="WON5037" s="8"/>
      <c r="WOO5037" s="8"/>
      <c r="WOP5037" s="8"/>
      <c r="WOQ5037" s="8"/>
      <c r="WOR5037" s="8"/>
      <c r="WOS5037" s="8"/>
      <c r="WOT5037" s="8"/>
      <c r="WOU5037" s="8"/>
      <c r="WOV5037" s="8"/>
      <c r="WOW5037" s="8"/>
      <c r="WOX5037" s="8"/>
      <c r="WOY5037" s="8"/>
      <c r="WOZ5037" s="8"/>
      <c r="WPA5037" s="8"/>
      <c r="WPB5037" s="8"/>
      <c r="WPC5037" s="8"/>
      <c r="WPD5037" s="8"/>
      <c r="WPE5037" s="8"/>
      <c r="WPF5037" s="8"/>
      <c r="WPG5037" s="8"/>
      <c r="WPH5037" s="8"/>
      <c r="WPI5037" s="8"/>
      <c r="WPJ5037" s="8"/>
      <c r="WPK5037" s="8"/>
      <c r="WPL5037" s="8"/>
      <c r="WPM5037" s="8"/>
      <c r="WPN5037" s="8"/>
      <c r="WPO5037" s="8"/>
      <c r="WPP5037" s="8"/>
      <c r="WPQ5037" s="8"/>
      <c r="WPR5037" s="8"/>
      <c r="WPS5037" s="8"/>
      <c r="WPT5037" s="8"/>
      <c r="WPU5037" s="8"/>
      <c r="WPV5037" s="8"/>
      <c r="WPW5037" s="8"/>
      <c r="WPX5037" s="8"/>
      <c r="WPY5037" s="8"/>
      <c r="WPZ5037" s="8"/>
      <c r="WQA5037" s="8"/>
      <c r="WQB5037" s="8"/>
      <c r="WQC5037" s="8"/>
      <c r="WQD5037" s="8"/>
      <c r="WQE5037" s="8"/>
      <c r="WQF5037" s="8"/>
      <c r="WQG5037" s="8"/>
      <c r="WQH5037" s="8"/>
      <c r="WQI5037" s="8"/>
      <c r="WQJ5037" s="8"/>
      <c r="WQK5037" s="8"/>
      <c r="WQL5037" s="8"/>
      <c r="WQM5037" s="8"/>
      <c r="WQN5037" s="8"/>
      <c r="WQO5037" s="8"/>
      <c r="WQP5037" s="8"/>
      <c r="WQQ5037" s="8"/>
      <c r="WQR5037" s="8"/>
      <c r="WQS5037" s="8"/>
      <c r="WQT5037" s="8"/>
      <c r="WQU5037" s="8"/>
      <c r="WQV5037" s="8"/>
      <c r="WQW5037" s="8"/>
      <c r="WQX5037" s="8"/>
      <c r="WQY5037" s="8"/>
      <c r="WQZ5037" s="8"/>
      <c r="WRA5037" s="8"/>
      <c r="WRB5037" s="8"/>
      <c r="WRC5037" s="8"/>
      <c r="WRD5037" s="8"/>
      <c r="WRE5037" s="8"/>
      <c r="WRF5037" s="8"/>
      <c r="WRG5037" s="8"/>
      <c r="WRH5037" s="8"/>
      <c r="WRI5037" s="8"/>
      <c r="WRJ5037" s="8"/>
      <c r="WRK5037" s="8"/>
      <c r="WRL5037" s="8"/>
      <c r="WRM5037" s="8"/>
      <c r="WRN5037" s="8"/>
      <c r="WRO5037" s="8"/>
      <c r="WRP5037" s="8"/>
      <c r="WRQ5037" s="8"/>
      <c r="WRR5037" s="8"/>
      <c r="WRS5037" s="8"/>
      <c r="WRT5037" s="8"/>
      <c r="WRU5037" s="8"/>
      <c r="WRV5037" s="8"/>
      <c r="WRW5037" s="8"/>
      <c r="WRX5037" s="8"/>
      <c r="WRY5037" s="8"/>
      <c r="WRZ5037" s="8"/>
      <c r="WSA5037" s="8"/>
      <c r="WSB5037" s="8"/>
      <c r="WSC5037" s="8"/>
      <c r="WSD5037" s="8"/>
      <c r="WSE5037" s="8"/>
      <c r="WSF5037" s="8"/>
      <c r="WSG5037" s="8"/>
      <c r="WSH5037" s="8"/>
      <c r="WSI5037" s="8"/>
      <c r="WSJ5037" s="8"/>
      <c r="WSK5037" s="8"/>
      <c r="WSL5037" s="8"/>
      <c r="WSM5037" s="8"/>
      <c r="WSN5037" s="8"/>
      <c r="WSO5037" s="8"/>
      <c r="WSP5037" s="8"/>
      <c r="WSQ5037" s="8"/>
      <c r="WSR5037" s="8"/>
      <c r="WSS5037" s="8"/>
      <c r="WST5037" s="8"/>
      <c r="WSU5037" s="8"/>
      <c r="WSV5037" s="8"/>
      <c r="WSW5037" s="8"/>
      <c r="WSX5037" s="8"/>
      <c r="WSY5037" s="8"/>
      <c r="WSZ5037" s="8"/>
      <c r="WTA5037" s="8"/>
      <c r="WTB5037" s="8"/>
      <c r="WTC5037" s="8"/>
      <c r="WTD5037" s="8"/>
      <c r="WTE5037" s="8"/>
      <c r="WTF5037" s="8"/>
      <c r="WTG5037" s="8"/>
      <c r="WTH5037" s="8"/>
      <c r="WTI5037" s="8"/>
      <c r="WTJ5037" s="8"/>
      <c r="WTK5037" s="8"/>
      <c r="WTL5037" s="8"/>
      <c r="WTM5037" s="8"/>
      <c r="WTN5037" s="8"/>
      <c r="WTO5037" s="8"/>
      <c r="WTP5037" s="8"/>
      <c r="WTQ5037" s="8"/>
      <c r="WTR5037" s="8"/>
      <c r="WTS5037" s="8"/>
      <c r="WTT5037" s="8"/>
      <c r="WTU5037" s="8"/>
      <c r="WTV5037" s="8"/>
      <c r="WTW5037" s="8"/>
      <c r="WTX5037" s="8"/>
      <c r="WTY5037" s="8"/>
      <c r="WTZ5037" s="8"/>
      <c r="WUA5037" s="8"/>
      <c r="WUB5037" s="8"/>
      <c r="WUC5037" s="8"/>
      <c r="WUD5037" s="8"/>
      <c r="WUE5037" s="8"/>
      <c r="WUF5037" s="8"/>
      <c r="WUG5037" s="8"/>
      <c r="WUH5037" s="8"/>
      <c r="WUI5037" s="8"/>
      <c r="WUJ5037" s="8"/>
      <c r="WUK5037" s="8"/>
      <c r="WUL5037" s="8"/>
      <c r="WUM5037" s="8"/>
      <c r="WUN5037" s="8"/>
      <c r="WUO5037" s="8"/>
      <c r="WUP5037" s="8"/>
      <c r="WUQ5037" s="8"/>
      <c r="WUR5037" s="8"/>
      <c r="WUS5037" s="8"/>
      <c r="WUT5037" s="8"/>
      <c r="WUU5037" s="8"/>
      <c r="WUV5037" s="8"/>
      <c r="WUW5037" s="8"/>
      <c r="WUX5037" s="8"/>
      <c r="WUY5037" s="8"/>
      <c r="WUZ5037" s="8"/>
      <c r="WVA5037" s="8"/>
      <c r="WVB5037" s="8"/>
      <c r="WVC5037" s="8"/>
      <c r="WVD5037" s="8"/>
      <c r="WVE5037" s="8"/>
      <c r="WVF5037" s="8"/>
      <c r="WVG5037" s="8"/>
      <c r="WVH5037" s="8"/>
      <c r="WVI5037" s="8"/>
      <c r="WVJ5037" s="8"/>
      <c r="WVK5037" s="8"/>
      <c r="WVL5037" s="8"/>
      <c r="WVM5037" s="8"/>
      <c r="WVN5037" s="8"/>
      <c r="WVO5037" s="8"/>
      <c r="WVP5037" s="8"/>
      <c r="WVQ5037" s="8"/>
      <c r="WVR5037" s="8"/>
      <c r="WVS5037" s="8"/>
      <c r="WVT5037" s="8"/>
      <c r="WVU5037" s="8"/>
      <c r="WVV5037" s="8"/>
      <c r="WVW5037" s="8"/>
      <c r="WVX5037" s="8"/>
      <c r="WVY5037" s="8"/>
      <c r="WVZ5037" s="8"/>
      <c r="WWA5037" s="8"/>
      <c r="WWB5037" s="8"/>
      <c r="WWC5037" s="8"/>
      <c r="WWD5037" s="8"/>
      <c r="WWE5037" s="8"/>
      <c r="WWF5037" s="8"/>
      <c r="WWG5037" s="8"/>
      <c r="WWH5037" s="8"/>
      <c r="WWI5037" s="8"/>
      <c r="WWJ5037" s="8"/>
      <c r="WWK5037" s="8"/>
      <c r="WWL5037" s="8"/>
      <c r="WWM5037" s="8"/>
      <c r="WWN5037" s="8"/>
      <c r="WWO5037" s="8"/>
      <c r="WWP5037" s="8"/>
      <c r="WWQ5037" s="8"/>
      <c r="WWR5037" s="8"/>
      <c r="WWS5037" s="8"/>
      <c r="WWT5037" s="8"/>
      <c r="WWU5037" s="8"/>
      <c r="WWV5037" s="8"/>
      <c r="WWW5037" s="8"/>
      <c r="WWX5037" s="8"/>
      <c r="WWY5037" s="8"/>
      <c r="WWZ5037" s="8"/>
      <c r="WXA5037" s="8"/>
      <c r="WXB5037" s="8"/>
      <c r="WXC5037" s="8"/>
      <c r="WXD5037" s="8"/>
      <c r="WXE5037" s="8"/>
      <c r="WXF5037" s="8"/>
      <c r="WXG5037" s="8"/>
      <c r="WXH5037" s="8"/>
      <c r="WXI5037" s="8"/>
      <c r="WXJ5037" s="8"/>
      <c r="WXK5037" s="8"/>
      <c r="WXL5037" s="8"/>
      <c r="WXM5037" s="8"/>
      <c r="WXN5037" s="8"/>
      <c r="WXO5037" s="8"/>
      <c r="WXP5037" s="8"/>
      <c r="WXQ5037" s="8"/>
      <c r="WXR5037" s="8"/>
      <c r="WXS5037" s="8"/>
      <c r="WXT5037" s="8"/>
      <c r="WXU5037" s="8"/>
      <c r="WXV5037" s="8"/>
      <c r="WXW5037" s="8"/>
      <c r="WXX5037" s="8"/>
      <c r="WXY5037" s="8"/>
      <c r="WXZ5037" s="8"/>
      <c r="WYA5037" s="8"/>
      <c r="WYB5037" s="8"/>
      <c r="WYC5037" s="8"/>
      <c r="WYD5037" s="8"/>
      <c r="WYE5037" s="8"/>
      <c r="WYF5037" s="8"/>
      <c r="WYG5037" s="8"/>
      <c r="WYH5037" s="8"/>
      <c r="WYI5037" s="8"/>
      <c r="WYJ5037" s="8"/>
      <c r="WYK5037" s="8"/>
      <c r="WYL5037" s="8"/>
      <c r="WYM5037" s="8"/>
      <c r="WYN5037" s="8"/>
      <c r="WYO5037" s="8"/>
      <c r="WYP5037" s="8"/>
      <c r="WYQ5037" s="8"/>
      <c r="WYR5037" s="8"/>
      <c r="WYS5037" s="8"/>
      <c r="WYT5037" s="8"/>
      <c r="WYU5037" s="8"/>
      <c r="WYV5037" s="8"/>
      <c r="WYW5037" s="8"/>
      <c r="WYX5037" s="8"/>
      <c r="WYY5037" s="8"/>
      <c r="WYZ5037" s="8"/>
      <c r="WZA5037" s="8"/>
      <c r="WZB5037" s="8"/>
      <c r="WZC5037" s="8"/>
      <c r="WZD5037" s="8"/>
      <c r="WZE5037" s="8"/>
      <c r="WZF5037" s="8"/>
      <c r="WZG5037" s="8"/>
      <c r="WZH5037" s="8"/>
      <c r="WZI5037" s="8"/>
      <c r="WZJ5037" s="8"/>
      <c r="WZK5037" s="8"/>
      <c r="WZL5037" s="8"/>
      <c r="WZM5037" s="8"/>
      <c r="WZN5037" s="8"/>
      <c r="WZO5037" s="8"/>
      <c r="WZP5037" s="8"/>
      <c r="WZQ5037" s="8"/>
      <c r="WZR5037" s="8"/>
      <c r="WZS5037" s="8"/>
      <c r="WZT5037" s="8"/>
      <c r="WZU5037" s="8"/>
      <c r="WZV5037" s="8"/>
      <c r="WZW5037" s="8"/>
      <c r="WZX5037" s="8"/>
      <c r="WZY5037" s="8"/>
      <c r="WZZ5037" s="8"/>
      <c r="XAA5037" s="8"/>
      <c r="XAB5037" s="8"/>
      <c r="XAC5037" s="8"/>
      <c r="XAD5037" s="8"/>
      <c r="XAE5037" s="8"/>
      <c r="XAF5037" s="8"/>
      <c r="XAG5037" s="8"/>
      <c r="XAH5037" s="8"/>
      <c r="XAI5037" s="8"/>
      <c r="XAJ5037" s="8"/>
      <c r="XAK5037" s="8"/>
      <c r="XAL5037" s="8"/>
      <c r="XAM5037" s="8"/>
      <c r="XAN5037" s="8"/>
      <c r="XAO5037" s="8"/>
      <c r="XAP5037" s="8"/>
      <c r="XAQ5037" s="8"/>
      <c r="XAR5037" s="8"/>
      <c r="XAS5037" s="8"/>
      <c r="XAT5037" s="8"/>
      <c r="XAU5037" s="8"/>
      <c r="XAV5037" s="8"/>
      <c r="XAW5037" s="8"/>
      <c r="XAX5037" s="8"/>
      <c r="XAY5037" s="8"/>
      <c r="XAZ5037" s="8"/>
      <c r="XBA5037" s="8"/>
      <c r="XBB5037" s="8"/>
      <c r="XBC5037" s="8"/>
      <c r="XBD5037" s="8"/>
      <c r="XBE5037" s="8"/>
      <c r="XBF5037" s="8"/>
      <c r="XBG5037" s="8"/>
      <c r="XBH5037" s="8"/>
      <c r="XBI5037" s="8"/>
      <c r="XBJ5037" s="8"/>
      <c r="XBK5037" s="8"/>
      <c r="XBL5037" s="8"/>
      <c r="XBM5037" s="8"/>
      <c r="XBN5037" s="8"/>
      <c r="XBO5037" s="8"/>
      <c r="XBP5037" s="8"/>
      <c r="XBQ5037" s="8"/>
      <c r="XBR5037" s="8"/>
      <c r="XBS5037" s="8"/>
      <c r="XBT5037" s="8"/>
      <c r="XBU5037" s="8"/>
      <c r="XBV5037" s="8"/>
      <c r="XBW5037" s="8"/>
      <c r="XBX5037" s="8"/>
      <c r="XBY5037" s="8"/>
      <c r="XBZ5037" s="8"/>
      <c r="XCA5037" s="8"/>
      <c r="XCB5037" s="8"/>
      <c r="XCC5037" s="8"/>
      <c r="XCD5037" s="8"/>
      <c r="XCE5037" s="8"/>
      <c r="XCF5037" s="8"/>
      <c r="XCG5037" s="8"/>
      <c r="XCH5037" s="8"/>
      <c r="XCI5037" s="8"/>
      <c r="XCJ5037" s="8"/>
      <c r="XCK5037" s="8"/>
      <c r="XCL5037" s="8"/>
      <c r="XCM5037" s="8"/>
      <c r="XCN5037" s="8"/>
      <c r="XCO5037" s="8"/>
      <c r="XCP5037" s="8"/>
      <c r="XCQ5037" s="8"/>
      <c r="XCR5037" s="8"/>
      <c r="XCS5037" s="8"/>
      <c r="XCT5037" s="8"/>
      <c r="XCU5037" s="8"/>
      <c r="XCV5037" s="8"/>
      <c r="XCW5037" s="8"/>
      <c r="XCX5037" s="8"/>
      <c r="XCY5037" s="8"/>
      <c r="XCZ5037" s="8"/>
      <c r="XDA5037" s="8"/>
      <c r="XDB5037" s="8"/>
      <c r="XDC5037" s="8"/>
      <c r="XDD5037" s="8"/>
      <c r="XDE5037" s="8"/>
      <c r="XDF5037" s="8"/>
      <c r="XDG5037" s="8"/>
      <c r="XDH5037" s="8"/>
      <c r="XDI5037" s="8"/>
      <c r="XDJ5037" s="8"/>
      <c r="XDK5037" s="8"/>
      <c r="XDL5037" s="8"/>
      <c r="XDM5037" s="8"/>
      <c r="XDN5037" s="8"/>
      <c r="XDO5037" s="8"/>
      <c r="XDP5037" s="8"/>
      <c r="XDQ5037" s="8"/>
      <c r="XDR5037" s="8"/>
      <c r="XDS5037" s="8"/>
      <c r="XDT5037" s="8"/>
      <c r="XDU5037" s="8"/>
      <c r="XDV5037" s="8"/>
      <c r="XDW5037" s="8"/>
      <c r="XDX5037" s="8"/>
      <c r="XDY5037" s="8"/>
      <c r="XDZ5037" s="8"/>
      <c r="XEA5037" s="8"/>
      <c r="XEB5037" s="8"/>
      <c r="XEC5037" s="8"/>
      <c r="XED5037" s="8"/>
      <c r="XEE5037" s="8"/>
      <c r="XEF5037" s="8"/>
      <c r="XEG5037" s="8"/>
      <c r="XEH5037" s="8"/>
      <c r="XEI5037" s="8"/>
      <c r="XEJ5037" s="8"/>
      <c r="XEK5037" s="8"/>
      <c r="XEL5037" s="8"/>
      <c r="XEM5037" s="8"/>
      <c r="XEN5037" s="8"/>
      <c r="XEO5037" s="8"/>
      <c r="XEP5037" s="8"/>
      <c r="XEQ5037" s="8"/>
      <c r="XER5037" s="8"/>
      <c r="XES5037" s="8"/>
      <c r="XET5037" s="8"/>
      <c r="XEU5037" s="8"/>
      <c r="XEV5037" s="8"/>
      <c r="XEW5037" s="8"/>
    </row>
    <row r="5038" s="10" customFormat="1" ht="13.55" customHeight="1" spans="1:16377">
      <c r="A5038" s="38" t="s">
        <v>6</v>
      </c>
      <c r="B5038" s="101">
        <v>2180245</v>
      </c>
      <c r="C5038" s="58">
        <v>1</v>
      </c>
      <c r="D5038" s="223" t="s">
        <v>3615</v>
      </c>
      <c r="E5038" s="37">
        <v>99</v>
      </c>
      <c r="F5038" s="1"/>
      <c r="G5038" s="1"/>
      <c r="H5038" s="8"/>
      <c r="I5038" s="1"/>
      <c r="J5038" s="8"/>
      <c r="K5038" s="8"/>
      <c r="L5038" s="8"/>
      <c r="M5038" s="8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  <c r="AD5038" s="8"/>
      <c r="AE5038" s="8"/>
      <c r="AF5038" s="8"/>
      <c r="AG5038" s="8"/>
      <c r="AH5038" s="8"/>
      <c r="AI5038" s="8"/>
      <c r="AJ5038" s="8"/>
      <c r="AK5038" s="8"/>
      <c r="AL5038" s="8"/>
      <c r="AM5038" s="8"/>
      <c r="AN5038" s="8"/>
      <c r="AO5038" s="8"/>
      <c r="AP5038" s="8"/>
      <c r="AQ5038" s="8"/>
      <c r="AR5038" s="8"/>
      <c r="AS5038" s="8"/>
      <c r="AT5038" s="8"/>
      <c r="AU5038" s="8"/>
      <c r="AV5038" s="8"/>
      <c r="AW5038" s="8"/>
      <c r="AX5038" s="8"/>
      <c r="AY5038" s="8"/>
      <c r="AZ5038" s="8"/>
      <c r="BA5038" s="8"/>
      <c r="BB5038" s="8"/>
      <c r="BC5038" s="8"/>
      <c r="BD5038" s="8"/>
      <c r="BE5038" s="8"/>
      <c r="BF5038" s="8"/>
      <c r="BG5038" s="8"/>
      <c r="BH5038" s="8"/>
      <c r="BI5038" s="8"/>
      <c r="BJ5038" s="8"/>
      <c r="BK5038" s="8"/>
      <c r="BL5038" s="8"/>
      <c r="BM5038" s="8"/>
      <c r="BN5038" s="8"/>
      <c r="BO5038" s="8"/>
      <c r="BP5038" s="8"/>
      <c r="BQ5038" s="8"/>
      <c r="BR5038" s="8"/>
      <c r="BS5038" s="8"/>
      <c r="BT5038" s="8"/>
      <c r="BU5038" s="8"/>
      <c r="BV5038" s="8"/>
      <c r="BW5038" s="8"/>
      <c r="BX5038" s="8"/>
      <c r="BY5038" s="8"/>
      <c r="BZ5038" s="8"/>
      <c r="CA5038" s="8"/>
      <c r="CB5038" s="8"/>
      <c r="CC5038" s="8"/>
      <c r="CD5038" s="8"/>
      <c r="CE5038" s="8"/>
      <c r="CF5038" s="8"/>
      <c r="CG5038" s="8"/>
      <c r="CH5038" s="8"/>
      <c r="CI5038" s="8"/>
      <c r="CJ5038" s="8"/>
      <c r="CK5038" s="8"/>
      <c r="CL5038" s="8"/>
      <c r="CM5038" s="8"/>
      <c r="CN5038" s="8"/>
      <c r="CO5038" s="8"/>
      <c r="CP5038" s="8"/>
      <c r="CQ5038" s="8"/>
      <c r="CR5038" s="8"/>
      <c r="CS5038" s="8"/>
      <c r="CT5038" s="8"/>
      <c r="CU5038" s="8"/>
      <c r="CV5038" s="8"/>
      <c r="CW5038" s="8"/>
      <c r="CX5038" s="8"/>
      <c r="CY5038" s="8"/>
      <c r="CZ5038" s="8"/>
      <c r="DA5038" s="8"/>
      <c r="DB5038" s="8"/>
      <c r="DC5038" s="8"/>
      <c r="DD5038" s="8"/>
      <c r="DE5038" s="8"/>
      <c r="DF5038" s="8"/>
      <c r="DG5038" s="8"/>
      <c r="DH5038" s="8"/>
      <c r="DI5038" s="8"/>
      <c r="DJ5038" s="8"/>
      <c r="DK5038" s="8"/>
      <c r="DL5038" s="8"/>
      <c r="DM5038" s="8"/>
      <c r="DN5038" s="8"/>
      <c r="DO5038" s="8"/>
      <c r="DP5038" s="8"/>
      <c r="DQ5038" s="8"/>
      <c r="DR5038" s="8"/>
      <c r="DS5038" s="8"/>
      <c r="DT5038" s="8"/>
      <c r="DU5038" s="8"/>
      <c r="DV5038" s="8"/>
      <c r="DW5038" s="8"/>
      <c r="DX5038" s="8"/>
      <c r="DY5038" s="8"/>
      <c r="DZ5038" s="8"/>
      <c r="EA5038" s="8"/>
      <c r="EB5038" s="8"/>
      <c r="EC5038" s="8"/>
      <c r="ED5038" s="8"/>
      <c r="EE5038" s="8"/>
      <c r="EF5038" s="8"/>
      <c r="EG5038" s="8"/>
      <c r="EH5038" s="8"/>
      <c r="EI5038" s="8"/>
      <c r="EJ5038" s="8"/>
      <c r="EK5038" s="8"/>
      <c r="EL5038" s="8"/>
      <c r="EM5038" s="8"/>
      <c r="EN5038" s="8"/>
      <c r="EO5038" s="8"/>
      <c r="EP5038" s="8"/>
      <c r="EQ5038" s="8"/>
      <c r="ER5038" s="8"/>
      <c r="ES5038" s="8"/>
      <c r="ET5038" s="8"/>
      <c r="EU5038" s="8"/>
      <c r="EV5038" s="8"/>
      <c r="EW5038" s="8"/>
      <c r="EX5038" s="8"/>
      <c r="EY5038" s="8"/>
      <c r="EZ5038" s="8"/>
      <c r="FA5038" s="8"/>
      <c r="FB5038" s="8"/>
      <c r="FC5038" s="8"/>
      <c r="FD5038" s="8"/>
      <c r="FE5038" s="8"/>
      <c r="FF5038" s="8"/>
      <c r="FG5038" s="8"/>
      <c r="FH5038" s="8"/>
      <c r="FI5038" s="8"/>
      <c r="FJ5038" s="8"/>
      <c r="FK5038" s="8"/>
      <c r="FL5038" s="8"/>
      <c r="FM5038" s="8"/>
      <c r="FN5038" s="8"/>
      <c r="FO5038" s="8"/>
      <c r="FP5038" s="8"/>
      <c r="FQ5038" s="8"/>
      <c r="FR5038" s="8"/>
      <c r="FS5038" s="8"/>
      <c r="FT5038" s="8"/>
      <c r="FU5038" s="8"/>
      <c r="FV5038" s="8"/>
      <c r="FW5038" s="8"/>
      <c r="FX5038" s="8"/>
      <c r="FY5038" s="8"/>
      <c r="FZ5038" s="8"/>
      <c r="GA5038" s="8"/>
      <c r="GB5038" s="8"/>
      <c r="GC5038" s="8"/>
      <c r="GD5038" s="8"/>
      <c r="GE5038" s="8"/>
      <c r="GF5038" s="8"/>
      <c r="GG5038" s="8"/>
      <c r="GH5038" s="8"/>
      <c r="GI5038" s="8"/>
      <c r="GJ5038" s="8"/>
      <c r="GK5038" s="8"/>
      <c r="GL5038" s="8"/>
      <c r="GM5038" s="8"/>
      <c r="GN5038" s="8"/>
      <c r="GO5038" s="8"/>
      <c r="GP5038" s="8"/>
      <c r="GQ5038" s="8"/>
      <c r="GR5038" s="8"/>
      <c r="GS5038" s="8"/>
      <c r="GT5038" s="8"/>
      <c r="GU5038" s="8"/>
      <c r="GV5038" s="8"/>
      <c r="GW5038" s="8"/>
      <c r="GX5038" s="8"/>
      <c r="GY5038" s="8"/>
      <c r="GZ5038" s="8"/>
      <c r="HA5038" s="8"/>
      <c r="HB5038" s="8"/>
      <c r="HC5038" s="8"/>
      <c r="HD5038" s="8"/>
      <c r="HE5038" s="8"/>
      <c r="HF5038" s="8"/>
      <c r="HG5038" s="8"/>
      <c r="HH5038" s="8"/>
      <c r="HI5038" s="8"/>
      <c r="HJ5038" s="8"/>
      <c r="HK5038" s="8"/>
      <c r="HL5038" s="8"/>
      <c r="HM5038" s="8"/>
      <c r="HN5038" s="8"/>
      <c r="HO5038" s="8"/>
      <c r="HP5038" s="8"/>
      <c r="HQ5038" s="8"/>
      <c r="HR5038" s="8"/>
      <c r="HS5038" s="8"/>
      <c r="HT5038" s="8"/>
      <c r="HU5038" s="8"/>
      <c r="HV5038" s="8"/>
      <c r="HW5038" s="8"/>
      <c r="HX5038" s="8"/>
      <c r="HY5038" s="8"/>
      <c r="HZ5038" s="8"/>
      <c r="IA5038" s="8"/>
      <c r="IB5038" s="8"/>
      <c r="IC5038" s="8"/>
      <c r="ID5038" s="8"/>
      <c r="IE5038" s="8"/>
      <c r="IF5038" s="8"/>
      <c r="IG5038" s="8"/>
      <c r="IH5038" s="8"/>
      <c r="II5038" s="8"/>
      <c r="IJ5038" s="8"/>
      <c r="IK5038" s="8"/>
      <c r="IL5038" s="8"/>
      <c r="IM5038" s="8"/>
      <c r="IN5038" s="8"/>
      <c r="IO5038" s="8"/>
      <c r="IP5038" s="8"/>
      <c r="IQ5038" s="8"/>
      <c r="IR5038" s="8"/>
      <c r="IS5038" s="8"/>
      <c r="IT5038" s="8"/>
      <c r="IU5038" s="8"/>
      <c r="IV5038" s="8"/>
      <c r="IW5038" s="8"/>
      <c r="IX5038" s="8"/>
      <c r="IY5038" s="8"/>
      <c r="IZ5038" s="8"/>
      <c r="JA5038" s="8"/>
      <c r="JB5038" s="8"/>
      <c r="JC5038" s="8"/>
      <c r="JD5038" s="8"/>
      <c r="JE5038" s="8"/>
      <c r="JF5038" s="8"/>
      <c r="JG5038" s="8"/>
      <c r="JH5038" s="8"/>
      <c r="JI5038" s="8"/>
      <c r="JJ5038" s="8"/>
      <c r="JK5038" s="8"/>
      <c r="JL5038" s="8"/>
      <c r="JM5038" s="8"/>
      <c r="JN5038" s="8"/>
      <c r="JO5038" s="8"/>
      <c r="JP5038" s="8"/>
      <c r="JQ5038" s="8"/>
      <c r="JR5038" s="8"/>
      <c r="JS5038" s="8"/>
      <c r="JT5038" s="8"/>
      <c r="JU5038" s="8"/>
      <c r="JV5038" s="8"/>
      <c r="JW5038" s="8"/>
      <c r="JX5038" s="8"/>
      <c r="JY5038" s="8"/>
      <c r="JZ5038" s="8"/>
      <c r="KA5038" s="8"/>
      <c r="KB5038" s="8"/>
      <c r="KC5038" s="8"/>
      <c r="KD5038" s="8"/>
      <c r="KE5038" s="8"/>
      <c r="KF5038" s="8"/>
      <c r="KG5038" s="8"/>
      <c r="KH5038" s="8"/>
      <c r="KI5038" s="8"/>
      <c r="KJ5038" s="8"/>
      <c r="KK5038" s="8"/>
      <c r="KL5038" s="8"/>
      <c r="KM5038" s="8"/>
      <c r="KN5038" s="8"/>
      <c r="KO5038" s="8"/>
      <c r="KP5038" s="8"/>
      <c r="KQ5038" s="8"/>
      <c r="KR5038" s="8"/>
      <c r="KS5038" s="8"/>
      <c r="KT5038" s="8"/>
      <c r="KU5038" s="8"/>
      <c r="KV5038" s="8"/>
      <c r="KW5038" s="8"/>
      <c r="KX5038" s="8"/>
      <c r="KY5038" s="8"/>
      <c r="KZ5038" s="8"/>
      <c r="LA5038" s="8"/>
      <c r="LB5038" s="8"/>
      <c r="LC5038" s="8"/>
      <c r="LD5038" s="8"/>
      <c r="LE5038" s="8"/>
      <c r="LF5038" s="8"/>
      <c r="LG5038" s="8"/>
      <c r="LH5038" s="8"/>
      <c r="LI5038" s="8"/>
      <c r="LJ5038" s="8"/>
      <c r="LK5038" s="8"/>
      <c r="LL5038" s="8"/>
      <c r="LM5038" s="8"/>
      <c r="LN5038" s="8"/>
      <c r="LO5038" s="8"/>
      <c r="LP5038" s="8"/>
      <c r="LQ5038" s="8"/>
      <c r="LR5038" s="8"/>
      <c r="LS5038" s="8"/>
      <c r="LT5038" s="8"/>
      <c r="LU5038" s="8"/>
      <c r="LV5038" s="8"/>
      <c r="LW5038" s="8"/>
      <c r="LX5038" s="8"/>
      <c r="LY5038" s="8"/>
      <c r="LZ5038" s="8"/>
      <c r="MA5038" s="8"/>
      <c r="MB5038" s="8"/>
      <c r="MC5038" s="8"/>
      <c r="MD5038" s="8"/>
      <c r="ME5038" s="8"/>
      <c r="MF5038" s="8"/>
      <c r="MG5038" s="8"/>
      <c r="MH5038" s="8"/>
      <c r="MI5038" s="8"/>
      <c r="MJ5038" s="8"/>
      <c r="MK5038" s="8"/>
      <c r="ML5038" s="8"/>
      <c r="MM5038" s="8"/>
      <c r="MN5038" s="8"/>
      <c r="MO5038" s="8"/>
      <c r="MP5038" s="8"/>
      <c r="MQ5038" s="8"/>
      <c r="MR5038" s="8"/>
      <c r="MS5038" s="8"/>
      <c r="MT5038" s="8"/>
      <c r="MU5038" s="8"/>
      <c r="MV5038" s="8"/>
      <c r="MW5038" s="8"/>
      <c r="MX5038" s="8"/>
      <c r="MY5038" s="8"/>
      <c r="MZ5038" s="8"/>
      <c r="NA5038" s="8"/>
      <c r="NB5038" s="8"/>
      <c r="NC5038" s="8"/>
      <c r="ND5038" s="8"/>
      <c r="NE5038" s="8"/>
      <c r="NF5038" s="8"/>
      <c r="NG5038" s="8"/>
      <c r="NH5038" s="8"/>
      <c r="NI5038" s="8"/>
      <c r="NJ5038" s="8"/>
      <c r="NK5038" s="8"/>
      <c r="NL5038" s="8"/>
      <c r="NM5038" s="8"/>
      <c r="NN5038" s="8"/>
      <c r="NO5038" s="8"/>
      <c r="NP5038" s="8"/>
      <c r="NQ5038" s="8"/>
      <c r="NR5038" s="8"/>
      <c r="NS5038" s="8"/>
      <c r="NT5038" s="8"/>
      <c r="NU5038" s="8"/>
      <c r="NV5038" s="8"/>
      <c r="NW5038" s="8"/>
      <c r="NX5038" s="8"/>
      <c r="NY5038" s="8"/>
      <c r="NZ5038" s="8"/>
      <c r="OA5038" s="8"/>
      <c r="OB5038" s="8"/>
      <c r="OC5038" s="8"/>
      <c r="OD5038" s="8"/>
      <c r="OE5038" s="8"/>
      <c r="OF5038" s="8"/>
      <c r="OG5038" s="8"/>
      <c r="OH5038" s="8"/>
      <c r="OI5038" s="8"/>
      <c r="OJ5038" s="8"/>
      <c r="OK5038" s="8"/>
      <c r="OL5038" s="8"/>
      <c r="OM5038" s="8"/>
      <c r="ON5038" s="8"/>
      <c r="OO5038" s="8"/>
      <c r="OP5038" s="8"/>
      <c r="OQ5038" s="8"/>
      <c r="OR5038" s="8"/>
      <c r="OS5038" s="8"/>
      <c r="OT5038" s="8"/>
      <c r="OU5038" s="8"/>
      <c r="OV5038" s="8"/>
      <c r="OW5038" s="8"/>
      <c r="OX5038" s="8"/>
      <c r="OY5038" s="8"/>
      <c r="OZ5038" s="8"/>
      <c r="PA5038" s="8"/>
      <c r="PB5038" s="8"/>
      <c r="PC5038" s="8"/>
      <c r="PD5038" s="8"/>
      <c r="PE5038" s="8"/>
      <c r="PF5038" s="8"/>
      <c r="PG5038" s="8"/>
      <c r="PH5038" s="8"/>
      <c r="PI5038" s="8"/>
      <c r="PJ5038" s="8"/>
      <c r="PK5038" s="8"/>
      <c r="PL5038" s="8"/>
      <c r="PM5038" s="8"/>
      <c r="PN5038" s="8"/>
      <c r="PO5038" s="8"/>
      <c r="PP5038" s="8"/>
      <c r="PQ5038" s="8"/>
      <c r="PR5038" s="8"/>
      <c r="PS5038" s="8"/>
      <c r="PT5038" s="8"/>
      <c r="PU5038" s="8"/>
      <c r="PV5038" s="8"/>
      <c r="PW5038" s="8"/>
      <c r="PX5038" s="8"/>
      <c r="PY5038" s="8"/>
      <c r="PZ5038" s="8"/>
      <c r="QA5038" s="8"/>
      <c r="QB5038" s="8"/>
      <c r="QC5038" s="8"/>
      <c r="QD5038" s="8"/>
      <c r="QE5038" s="8"/>
      <c r="QF5038" s="8"/>
      <c r="QG5038" s="8"/>
      <c r="QH5038" s="8"/>
      <c r="QI5038" s="8"/>
      <c r="QJ5038" s="8"/>
      <c r="QK5038" s="8"/>
      <c r="QL5038" s="8"/>
      <c r="QM5038" s="8"/>
      <c r="QN5038" s="8"/>
      <c r="QO5038" s="8"/>
      <c r="QP5038" s="8"/>
      <c r="QQ5038" s="8"/>
      <c r="QR5038" s="8"/>
      <c r="QS5038" s="8"/>
      <c r="QT5038" s="8"/>
      <c r="QU5038" s="8"/>
      <c r="QV5038" s="8"/>
      <c r="QW5038" s="8"/>
      <c r="QX5038" s="8"/>
      <c r="QY5038" s="8"/>
      <c r="QZ5038" s="8"/>
      <c r="RA5038" s="8"/>
      <c r="RB5038" s="8"/>
      <c r="RC5038" s="8"/>
      <c r="RD5038" s="8"/>
      <c r="RE5038" s="8"/>
      <c r="RF5038" s="8"/>
      <c r="RG5038" s="8"/>
      <c r="RH5038" s="8"/>
      <c r="RI5038" s="8"/>
      <c r="RJ5038" s="8"/>
      <c r="RK5038" s="8"/>
      <c r="RL5038" s="8"/>
      <c r="RM5038" s="8"/>
      <c r="RN5038" s="8"/>
      <c r="RO5038" s="8"/>
      <c r="RP5038" s="8"/>
      <c r="RQ5038" s="8"/>
      <c r="RR5038" s="8"/>
      <c r="RS5038" s="8"/>
      <c r="RT5038" s="8"/>
      <c r="RU5038" s="8"/>
      <c r="RV5038" s="8"/>
      <c r="RW5038" s="8"/>
      <c r="RX5038" s="8"/>
      <c r="RY5038" s="8"/>
      <c r="RZ5038" s="8"/>
      <c r="SA5038" s="8"/>
      <c r="SB5038" s="8"/>
      <c r="SC5038" s="8"/>
      <c r="SD5038" s="8"/>
      <c r="SE5038" s="8"/>
      <c r="SF5038" s="8"/>
      <c r="SG5038" s="8"/>
      <c r="SH5038" s="8"/>
      <c r="SI5038" s="8"/>
      <c r="SJ5038" s="8"/>
      <c r="SK5038" s="8"/>
      <c r="SL5038" s="8"/>
      <c r="SM5038" s="8"/>
      <c r="SN5038" s="8"/>
      <c r="SO5038" s="8"/>
      <c r="SP5038" s="8"/>
      <c r="SQ5038" s="8"/>
      <c r="SR5038" s="8"/>
      <c r="SS5038" s="8"/>
      <c r="ST5038" s="8"/>
      <c r="SU5038" s="8"/>
      <c r="SV5038" s="8"/>
      <c r="SW5038" s="8"/>
      <c r="SX5038" s="8"/>
      <c r="SY5038" s="8"/>
      <c r="SZ5038" s="8"/>
      <c r="TA5038" s="8"/>
      <c r="TB5038" s="8"/>
      <c r="TC5038" s="8"/>
      <c r="TD5038" s="8"/>
      <c r="TE5038" s="8"/>
      <c r="TF5038" s="8"/>
      <c r="TG5038" s="8"/>
      <c r="TH5038" s="8"/>
      <c r="TI5038" s="8"/>
      <c r="TJ5038" s="8"/>
      <c r="TK5038" s="8"/>
      <c r="TL5038" s="8"/>
      <c r="TM5038" s="8"/>
      <c r="TN5038" s="8"/>
      <c r="TO5038" s="8"/>
      <c r="TP5038" s="8"/>
      <c r="TQ5038" s="8"/>
      <c r="TR5038" s="8"/>
      <c r="TS5038" s="8"/>
      <c r="TT5038" s="8"/>
      <c r="TU5038" s="8"/>
      <c r="TV5038" s="8"/>
      <c r="TW5038" s="8"/>
      <c r="TX5038" s="8"/>
      <c r="TY5038" s="8"/>
      <c r="TZ5038" s="8"/>
      <c r="UA5038" s="8"/>
      <c r="UB5038" s="8"/>
      <c r="UC5038" s="8"/>
      <c r="UD5038" s="8"/>
      <c r="UE5038" s="8"/>
      <c r="UF5038" s="8"/>
      <c r="UG5038" s="8"/>
      <c r="UH5038" s="8"/>
      <c r="UI5038" s="8"/>
      <c r="UJ5038" s="8"/>
      <c r="UK5038" s="8"/>
      <c r="UL5038" s="8"/>
      <c r="UM5038" s="8"/>
      <c r="UN5038" s="8"/>
      <c r="UO5038" s="8"/>
      <c r="UP5038" s="8"/>
      <c r="UQ5038" s="8"/>
      <c r="UR5038" s="8"/>
      <c r="US5038" s="8"/>
      <c r="UT5038" s="8"/>
      <c r="UU5038" s="8"/>
      <c r="UV5038" s="8"/>
      <c r="UW5038" s="8"/>
      <c r="UX5038" s="8"/>
      <c r="UY5038" s="8"/>
      <c r="UZ5038" s="8"/>
      <c r="VA5038" s="8"/>
      <c r="VB5038" s="8"/>
      <c r="VC5038" s="8"/>
      <c r="VD5038" s="8"/>
      <c r="VE5038" s="8"/>
      <c r="VF5038" s="8"/>
      <c r="VG5038" s="8"/>
      <c r="VH5038" s="8"/>
      <c r="VI5038" s="8"/>
      <c r="VJ5038" s="8"/>
      <c r="VK5038" s="8"/>
      <c r="VL5038" s="8"/>
      <c r="VM5038" s="8"/>
      <c r="VN5038" s="8"/>
      <c r="VO5038" s="8"/>
      <c r="VP5038" s="8"/>
      <c r="VQ5038" s="8"/>
      <c r="VR5038" s="8"/>
      <c r="VS5038" s="8"/>
      <c r="VT5038" s="8"/>
      <c r="VU5038" s="8"/>
      <c r="VV5038" s="8"/>
      <c r="VW5038" s="8"/>
      <c r="VX5038" s="8"/>
      <c r="VY5038" s="8"/>
      <c r="VZ5038" s="8"/>
      <c r="WA5038" s="8"/>
      <c r="WB5038" s="8"/>
      <c r="WC5038" s="8"/>
      <c r="WD5038" s="8"/>
      <c r="WE5038" s="8"/>
      <c r="WF5038" s="8"/>
      <c r="WG5038" s="8"/>
      <c r="WH5038" s="8"/>
      <c r="WI5038" s="8"/>
      <c r="WJ5038" s="8"/>
      <c r="WK5038" s="8"/>
      <c r="WL5038" s="8"/>
      <c r="WM5038" s="8"/>
      <c r="WN5038" s="8"/>
      <c r="WO5038" s="8"/>
      <c r="WP5038" s="8"/>
      <c r="WQ5038" s="8"/>
      <c r="WR5038" s="8"/>
      <c r="WS5038" s="8"/>
      <c r="WT5038" s="8"/>
      <c r="WU5038" s="8"/>
      <c r="WV5038" s="8"/>
      <c r="WW5038" s="8"/>
      <c r="WX5038" s="8"/>
      <c r="WY5038" s="8"/>
      <c r="WZ5038" s="8"/>
      <c r="XA5038" s="8"/>
      <c r="XB5038" s="8"/>
      <c r="XC5038" s="8"/>
      <c r="XD5038" s="8"/>
      <c r="XE5038" s="8"/>
      <c r="XF5038" s="8"/>
      <c r="XG5038" s="8"/>
      <c r="XH5038" s="8"/>
      <c r="XI5038" s="8"/>
      <c r="XJ5038" s="8"/>
      <c r="XK5038" s="8"/>
      <c r="XL5038" s="8"/>
      <c r="XM5038" s="8"/>
      <c r="XN5038" s="8"/>
      <c r="XO5038" s="8"/>
      <c r="XP5038" s="8"/>
      <c r="XQ5038" s="8"/>
      <c r="XR5038" s="8"/>
      <c r="XS5038" s="8"/>
      <c r="XT5038" s="8"/>
      <c r="XU5038" s="8"/>
      <c r="XV5038" s="8"/>
      <c r="XW5038" s="8"/>
      <c r="XX5038" s="8"/>
      <c r="XY5038" s="8"/>
      <c r="XZ5038" s="8"/>
      <c r="YA5038" s="8"/>
      <c r="YB5038" s="8"/>
      <c r="YC5038" s="8"/>
      <c r="YD5038" s="8"/>
      <c r="YE5038" s="8"/>
      <c r="YF5038" s="8"/>
      <c r="YG5038" s="8"/>
      <c r="YH5038" s="8"/>
      <c r="YI5038" s="8"/>
      <c r="YJ5038" s="8"/>
      <c r="YK5038" s="8"/>
      <c r="YL5038" s="8"/>
      <c r="YM5038" s="8"/>
      <c r="YN5038" s="8"/>
      <c r="YO5038" s="8"/>
      <c r="YP5038" s="8"/>
      <c r="YQ5038" s="8"/>
      <c r="YR5038" s="8"/>
      <c r="YS5038" s="8"/>
      <c r="YT5038" s="8"/>
      <c r="YU5038" s="8"/>
      <c r="YV5038" s="8"/>
      <c r="YW5038" s="8"/>
      <c r="YX5038" s="8"/>
      <c r="YY5038" s="8"/>
      <c r="YZ5038" s="8"/>
      <c r="ZA5038" s="8"/>
      <c r="ZB5038" s="8"/>
      <c r="ZC5038" s="8"/>
      <c r="ZD5038" s="8"/>
      <c r="ZE5038" s="8"/>
      <c r="ZF5038" s="8"/>
      <c r="ZG5038" s="8"/>
      <c r="ZH5038" s="8"/>
      <c r="ZI5038" s="8"/>
      <c r="ZJ5038" s="8"/>
      <c r="ZK5038" s="8"/>
      <c r="ZL5038" s="8"/>
      <c r="ZM5038" s="8"/>
      <c r="ZN5038" s="8"/>
      <c r="ZO5038" s="8"/>
      <c r="ZP5038" s="8"/>
      <c r="ZQ5038" s="8"/>
      <c r="ZR5038" s="8"/>
      <c r="ZS5038" s="8"/>
      <c r="ZT5038" s="8"/>
      <c r="ZU5038" s="8"/>
      <c r="ZV5038" s="8"/>
      <c r="ZW5038" s="8"/>
      <c r="ZX5038" s="8"/>
      <c r="ZY5038" s="8"/>
      <c r="ZZ5038" s="8"/>
      <c r="AAA5038" s="8"/>
      <c r="AAB5038" s="8"/>
      <c r="AAC5038" s="8"/>
      <c r="AAD5038" s="8"/>
      <c r="AAE5038" s="8"/>
      <c r="AAF5038" s="8"/>
      <c r="AAG5038" s="8"/>
      <c r="AAH5038" s="8"/>
      <c r="AAI5038" s="8"/>
      <c r="AAJ5038" s="8"/>
      <c r="AAK5038" s="8"/>
      <c r="AAL5038" s="8"/>
      <c r="AAM5038" s="8"/>
      <c r="AAN5038" s="8"/>
      <c r="AAO5038" s="8"/>
      <c r="AAP5038" s="8"/>
      <c r="AAQ5038" s="8"/>
      <c r="AAR5038" s="8"/>
      <c r="AAS5038" s="8"/>
      <c r="AAT5038" s="8"/>
      <c r="AAU5038" s="8"/>
      <c r="AAV5038" s="8"/>
      <c r="AAW5038" s="8"/>
      <c r="AAX5038" s="8"/>
      <c r="AAY5038" s="8"/>
      <c r="AAZ5038" s="8"/>
      <c r="ABA5038" s="8"/>
      <c r="ABB5038" s="8"/>
      <c r="ABC5038" s="8"/>
      <c r="ABD5038" s="8"/>
      <c r="ABE5038" s="8"/>
      <c r="ABF5038" s="8"/>
      <c r="ABG5038" s="8"/>
      <c r="ABH5038" s="8"/>
      <c r="ABI5038" s="8"/>
      <c r="ABJ5038" s="8"/>
      <c r="ABK5038" s="8"/>
      <c r="ABL5038" s="8"/>
      <c r="ABM5038" s="8"/>
      <c r="ABN5038" s="8"/>
      <c r="ABO5038" s="8"/>
      <c r="ABP5038" s="8"/>
      <c r="ABQ5038" s="8"/>
      <c r="ABR5038" s="8"/>
      <c r="ABS5038" s="8"/>
      <c r="ABT5038" s="8"/>
      <c r="ABU5038" s="8"/>
      <c r="ABV5038" s="8"/>
      <c r="ABW5038" s="8"/>
      <c r="ABX5038" s="8"/>
      <c r="ABY5038" s="8"/>
      <c r="ABZ5038" s="8"/>
      <c r="ACA5038" s="8"/>
      <c r="ACB5038" s="8"/>
      <c r="ACC5038" s="8"/>
      <c r="ACD5038" s="8"/>
      <c r="ACE5038" s="8"/>
      <c r="ACF5038" s="8"/>
      <c r="ACG5038" s="8"/>
      <c r="ACH5038" s="8"/>
      <c r="ACI5038" s="8"/>
      <c r="ACJ5038" s="8"/>
      <c r="ACK5038" s="8"/>
      <c r="ACL5038" s="8"/>
      <c r="ACM5038" s="8"/>
      <c r="ACN5038" s="8"/>
      <c r="ACO5038" s="8"/>
      <c r="ACP5038" s="8"/>
      <c r="ACQ5038" s="8"/>
      <c r="ACR5038" s="8"/>
      <c r="ACS5038" s="8"/>
      <c r="ACT5038" s="8"/>
      <c r="ACU5038" s="8"/>
      <c r="ACV5038" s="8"/>
      <c r="ACW5038" s="8"/>
      <c r="ACX5038" s="8"/>
      <c r="ACY5038" s="8"/>
      <c r="ACZ5038" s="8"/>
      <c r="ADA5038" s="8"/>
      <c r="ADB5038" s="8"/>
      <c r="ADC5038" s="8"/>
      <c r="ADD5038" s="8"/>
      <c r="ADE5038" s="8"/>
      <c r="ADF5038" s="8"/>
      <c r="ADG5038" s="8"/>
      <c r="ADH5038" s="8"/>
      <c r="ADI5038" s="8"/>
      <c r="ADJ5038" s="8"/>
      <c r="ADK5038" s="8"/>
      <c r="ADL5038" s="8"/>
      <c r="ADM5038" s="8"/>
      <c r="ADN5038" s="8"/>
      <c r="ADO5038" s="8"/>
      <c r="ADP5038" s="8"/>
      <c r="ADQ5038" s="8"/>
      <c r="ADR5038" s="8"/>
      <c r="ADS5038" s="8"/>
      <c r="ADT5038" s="8"/>
      <c r="ADU5038" s="8"/>
      <c r="ADV5038" s="8"/>
      <c r="ADW5038" s="8"/>
      <c r="ADX5038" s="8"/>
      <c r="ADY5038" s="8"/>
      <c r="ADZ5038" s="8"/>
      <c r="AEA5038" s="8"/>
      <c r="AEB5038" s="8"/>
      <c r="AEC5038" s="8"/>
      <c r="AED5038" s="8"/>
      <c r="AEE5038" s="8"/>
      <c r="AEF5038" s="8"/>
      <c r="AEG5038" s="8"/>
      <c r="AEH5038" s="8"/>
      <c r="AEI5038" s="8"/>
      <c r="AEJ5038" s="8"/>
      <c r="AEK5038" s="8"/>
      <c r="AEL5038" s="8"/>
      <c r="AEM5038" s="8"/>
      <c r="AEN5038" s="8"/>
      <c r="AEO5038" s="8"/>
      <c r="AEP5038" s="8"/>
      <c r="AEQ5038" s="8"/>
      <c r="AER5038" s="8"/>
      <c r="AES5038" s="8"/>
      <c r="AET5038" s="8"/>
      <c r="AEU5038" s="8"/>
      <c r="AEV5038" s="8"/>
      <c r="AEW5038" s="8"/>
      <c r="AEX5038" s="8"/>
      <c r="AEY5038" s="8"/>
      <c r="AEZ5038" s="8"/>
      <c r="AFA5038" s="8"/>
      <c r="AFB5038" s="8"/>
      <c r="AFC5038" s="8"/>
      <c r="AFD5038" s="8"/>
      <c r="AFE5038" s="8"/>
      <c r="AFF5038" s="8"/>
      <c r="AFG5038" s="8"/>
      <c r="AFH5038" s="8"/>
      <c r="AFI5038" s="8"/>
      <c r="AFJ5038" s="8"/>
      <c r="AFK5038" s="8"/>
      <c r="AFL5038" s="8"/>
      <c r="AFM5038" s="8"/>
      <c r="AFN5038" s="8"/>
      <c r="AFO5038" s="8"/>
      <c r="AFP5038" s="8"/>
      <c r="AFQ5038" s="8"/>
      <c r="AFR5038" s="8"/>
      <c r="AFS5038" s="8"/>
      <c r="AFT5038" s="8"/>
      <c r="AFU5038" s="8"/>
      <c r="AFV5038" s="8"/>
      <c r="AFW5038" s="8"/>
      <c r="AFX5038" s="8"/>
      <c r="AFY5038" s="8"/>
      <c r="AFZ5038" s="8"/>
      <c r="AGA5038" s="8"/>
      <c r="AGB5038" s="8"/>
      <c r="AGC5038" s="8"/>
      <c r="AGD5038" s="8"/>
      <c r="AGE5038" s="8"/>
      <c r="AGF5038" s="8"/>
      <c r="AGG5038" s="8"/>
      <c r="AGH5038" s="8"/>
      <c r="AGI5038" s="8"/>
      <c r="AGJ5038" s="8"/>
      <c r="AGK5038" s="8"/>
      <c r="AGL5038" s="8"/>
      <c r="AGM5038" s="8"/>
      <c r="AGN5038" s="8"/>
      <c r="AGO5038" s="8"/>
      <c r="AGP5038" s="8"/>
      <c r="AGQ5038" s="8"/>
      <c r="AGR5038" s="8"/>
      <c r="AGS5038" s="8"/>
      <c r="AGT5038" s="8"/>
      <c r="AGU5038" s="8"/>
      <c r="AGV5038" s="8"/>
      <c r="AGW5038" s="8"/>
      <c r="AGX5038" s="8"/>
      <c r="AGY5038" s="8"/>
      <c r="AGZ5038" s="8"/>
      <c r="AHA5038" s="8"/>
      <c r="AHB5038" s="8"/>
      <c r="AHC5038" s="8"/>
      <c r="AHD5038" s="8"/>
      <c r="AHE5038" s="8"/>
      <c r="AHF5038" s="8"/>
      <c r="AHG5038" s="8"/>
      <c r="AHH5038" s="8"/>
      <c r="AHI5038" s="8"/>
      <c r="AHJ5038" s="8"/>
      <c r="AHK5038" s="8"/>
      <c r="AHL5038" s="8"/>
      <c r="AHM5038" s="8"/>
      <c r="AHN5038" s="8"/>
      <c r="AHO5038" s="8"/>
      <c r="AHP5038" s="8"/>
      <c r="AHQ5038" s="8"/>
      <c r="AHR5038" s="8"/>
      <c r="AHS5038" s="8"/>
      <c r="AHT5038" s="8"/>
      <c r="AHU5038" s="8"/>
      <c r="AHV5038" s="8"/>
      <c r="AHW5038" s="8"/>
      <c r="AHX5038" s="8"/>
      <c r="AHY5038" s="8"/>
      <c r="AHZ5038" s="8"/>
      <c r="AIA5038" s="8"/>
      <c r="AIB5038" s="8"/>
      <c r="AIC5038" s="8"/>
      <c r="AID5038" s="8"/>
      <c r="AIE5038" s="8"/>
      <c r="AIF5038" s="8"/>
      <c r="AIG5038" s="8"/>
      <c r="AIH5038" s="8"/>
      <c r="AII5038" s="8"/>
      <c r="AIJ5038" s="8"/>
      <c r="AIK5038" s="8"/>
      <c r="AIL5038" s="8"/>
      <c r="AIM5038" s="8"/>
      <c r="AIN5038" s="8"/>
      <c r="AIO5038" s="8"/>
      <c r="AIP5038" s="8"/>
      <c r="AIQ5038" s="8"/>
      <c r="AIR5038" s="8"/>
      <c r="AIS5038" s="8"/>
      <c r="AIT5038" s="8"/>
      <c r="AIU5038" s="8"/>
      <c r="AIV5038" s="8"/>
      <c r="AIW5038" s="8"/>
      <c r="AIX5038" s="8"/>
      <c r="AIY5038" s="8"/>
      <c r="AIZ5038" s="8"/>
      <c r="AJA5038" s="8"/>
      <c r="AJB5038" s="8"/>
      <c r="AJC5038" s="8"/>
      <c r="AJD5038" s="8"/>
      <c r="AJE5038" s="8"/>
      <c r="AJF5038" s="8"/>
      <c r="AJG5038" s="8"/>
      <c r="AJH5038" s="8"/>
      <c r="AJI5038" s="8"/>
      <c r="AJJ5038" s="8"/>
      <c r="AJK5038" s="8"/>
      <c r="AJL5038" s="8"/>
      <c r="AJM5038" s="8"/>
      <c r="AJN5038" s="8"/>
      <c r="AJO5038" s="8"/>
      <c r="AJP5038" s="8"/>
      <c r="AJQ5038" s="8"/>
      <c r="AJR5038" s="8"/>
      <c r="AJS5038" s="8"/>
      <c r="AJT5038" s="8"/>
      <c r="AJU5038" s="8"/>
      <c r="AJV5038" s="8"/>
      <c r="AJW5038" s="8"/>
      <c r="AJX5038" s="8"/>
      <c r="AJY5038" s="8"/>
      <c r="AJZ5038" s="8"/>
      <c r="AKA5038" s="8"/>
      <c r="AKB5038" s="8"/>
      <c r="AKC5038" s="8"/>
      <c r="AKD5038" s="8"/>
      <c r="AKE5038" s="8"/>
      <c r="AKF5038" s="8"/>
      <c r="AKG5038" s="8"/>
      <c r="AKH5038" s="8"/>
      <c r="AKI5038" s="8"/>
      <c r="AKJ5038" s="8"/>
      <c r="AKK5038" s="8"/>
      <c r="AKL5038" s="8"/>
      <c r="AKM5038" s="8"/>
      <c r="AKN5038" s="8"/>
      <c r="AKO5038" s="8"/>
      <c r="AKP5038" s="8"/>
      <c r="AKQ5038" s="8"/>
      <c r="AKR5038" s="8"/>
      <c r="AKS5038" s="8"/>
      <c r="AKT5038" s="8"/>
      <c r="AKU5038" s="8"/>
      <c r="AKV5038" s="8"/>
      <c r="AKW5038" s="8"/>
      <c r="AKX5038" s="8"/>
      <c r="AKY5038" s="8"/>
      <c r="AKZ5038" s="8"/>
      <c r="ALA5038" s="8"/>
      <c r="ALB5038" s="8"/>
      <c r="ALC5038" s="8"/>
      <c r="ALD5038" s="8"/>
      <c r="ALE5038" s="8"/>
      <c r="ALF5038" s="8"/>
      <c r="ALG5038" s="8"/>
      <c r="ALH5038" s="8"/>
      <c r="ALI5038" s="8"/>
      <c r="ALJ5038" s="8"/>
      <c r="ALK5038" s="8"/>
      <c r="ALL5038" s="8"/>
      <c r="ALM5038" s="8"/>
      <c r="ALN5038" s="8"/>
      <c r="ALO5038" s="8"/>
      <c r="ALP5038" s="8"/>
      <c r="ALQ5038" s="8"/>
      <c r="ALR5038" s="8"/>
      <c r="ALS5038" s="8"/>
      <c r="ALT5038" s="8"/>
      <c r="ALU5038" s="8"/>
      <c r="ALV5038" s="8"/>
      <c r="ALW5038" s="8"/>
      <c r="ALX5038" s="8"/>
      <c r="ALY5038" s="8"/>
      <c r="ALZ5038" s="8"/>
      <c r="AMA5038" s="8"/>
      <c r="AMB5038" s="8"/>
      <c r="AMC5038" s="8"/>
      <c r="AMD5038" s="8"/>
      <c r="AME5038" s="8"/>
      <c r="AMF5038" s="8"/>
      <c r="AMG5038" s="8"/>
      <c r="AMH5038" s="8"/>
      <c r="AMI5038" s="8"/>
      <c r="AMJ5038" s="8"/>
      <c r="AMK5038" s="8"/>
      <c r="AML5038" s="8"/>
      <c r="AMM5038" s="8"/>
      <c r="AMN5038" s="8"/>
      <c r="AMO5038" s="8"/>
      <c r="AMP5038" s="8"/>
      <c r="AMQ5038" s="8"/>
      <c r="AMR5038" s="8"/>
      <c r="AMS5038" s="8"/>
      <c r="AMT5038" s="8"/>
      <c r="AMU5038" s="8"/>
      <c r="AMV5038" s="8"/>
      <c r="AMW5038" s="8"/>
      <c r="AMX5038" s="8"/>
      <c r="AMY5038" s="8"/>
      <c r="AMZ5038" s="8"/>
      <c r="ANA5038" s="8"/>
      <c r="ANB5038" s="8"/>
      <c r="ANC5038" s="8"/>
      <c r="AND5038" s="8"/>
      <c r="ANE5038" s="8"/>
      <c r="ANF5038" s="8"/>
      <c r="ANG5038" s="8"/>
      <c r="ANH5038" s="8"/>
      <c r="ANI5038" s="8"/>
      <c r="ANJ5038" s="8"/>
      <c r="ANK5038" s="8"/>
      <c r="ANL5038" s="8"/>
      <c r="ANM5038" s="8"/>
      <c r="ANN5038" s="8"/>
      <c r="ANO5038" s="8"/>
      <c r="ANP5038" s="8"/>
      <c r="ANQ5038" s="8"/>
      <c r="ANR5038" s="8"/>
      <c r="ANS5038" s="8"/>
      <c r="ANT5038" s="8"/>
      <c r="ANU5038" s="8"/>
      <c r="ANV5038" s="8"/>
      <c r="ANW5038" s="8"/>
      <c r="ANX5038" s="8"/>
      <c r="ANY5038" s="8"/>
      <c r="ANZ5038" s="8"/>
      <c r="AOA5038" s="8"/>
      <c r="AOB5038" s="8"/>
      <c r="AOC5038" s="8"/>
      <c r="AOD5038" s="8"/>
      <c r="AOE5038" s="8"/>
      <c r="AOF5038" s="8"/>
      <c r="AOG5038" s="8"/>
      <c r="AOH5038" s="8"/>
      <c r="AOI5038" s="8"/>
      <c r="AOJ5038" s="8"/>
      <c r="AOK5038" s="8"/>
      <c r="AOL5038" s="8"/>
      <c r="AOM5038" s="8"/>
      <c r="AON5038" s="8"/>
      <c r="AOO5038" s="8"/>
      <c r="AOP5038" s="8"/>
      <c r="AOQ5038" s="8"/>
      <c r="AOR5038" s="8"/>
      <c r="AOS5038" s="8"/>
      <c r="AOT5038" s="8"/>
      <c r="AOU5038" s="8"/>
      <c r="AOV5038" s="8"/>
      <c r="AOW5038" s="8"/>
      <c r="AOX5038" s="8"/>
      <c r="AOY5038" s="8"/>
      <c r="AOZ5038" s="8"/>
      <c r="APA5038" s="8"/>
      <c r="APB5038" s="8"/>
      <c r="APC5038" s="8"/>
      <c r="APD5038" s="8"/>
      <c r="APE5038" s="8"/>
      <c r="APF5038" s="8"/>
      <c r="APG5038" s="8"/>
      <c r="APH5038" s="8"/>
      <c r="API5038" s="8"/>
      <c r="APJ5038" s="8"/>
      <c r="APK5038" s="8"/>
      <c r="APL5038" s="8"/>
      <c r="APM5038" s="8"/>
      <c r="APN5038" s="8"/>
      <c r="APO5038" s="8"/>
      <c r="APP5038" s="8"/>
      <c r="APQ5038" s="8"/>
      <c r="APR5038" s="8"/>
      <c r="APS5038" s="8"/>
      <c r="APT5038" s="8"/>
      <c r="APU5038" s="8"/>
      <c r="APV5038" s="8"/>
      <c r="APW5038" s="8"/>
      <c r="APX5038" s="8"/>
      <c r="APY5038" s="8"/>
      <c r="APZ5038" s="8"/>
      <c r="AQA5038" s="8"/>
      <c r="AQB5038" s="8"/>
      <c r="AQC5038" s="8"/>
      <c r="AQD5038" s="8"/>
      <c r="AQE5038" s="8"/>
      <c r="AQF5038" s="8"/>
      <c r="AQG5038" s="8"/>
      <c r="AQH5038" s="8"/>
      <c r="AQI5038" s="8"/>
      <c r="AQJ5038" s="8"/>
      <c r="AQK5038" s="8"/>
      <c r="AQL5038" s="8"/>
      <c r="AQM5038" s="8"/>
      <c r="AQN5038" s="8"/>
      <c r="AQO5038" s="8"/>
      <c r="AQP5038" s="8"/>
      <c r="AQQ5038" s="8"/>
      <c r="AQR5038" s="8"/>
      <c r="AQS5038" s="8"/>
      <c r="AQT5038" s="8"/>
      <c r="AQU5038" s="8"/>
      <c r="AQV5038" s="8"/>
      <c r="AQW5038" s="8"/>
      <c r="AQX5038" s="8"/>
      <c r="AQY5038" s="8"/>
      <c r="AQZ5038" s="8"/>
      <c r="ARA5038" s="8"/>
      <c r="ARB5038" s="8"/>
      <c r="ARC5038" s="8"/>
      <c r="ARD5038" s="8"/>
      <c r="ARE5038" s="8"/>
      <c r="ARF5038" s="8"/>
      <c r="ARG5038" s="8"/>
      <c r="ARH5038" s="8"/>
      <c r="ARI5038" s="8"/>
      <c r="ARJ5038" s="8"/>
      <c r="ARK5038" s="8"/>
      <c r="ARL5038" s="8"/>
      <c r="ARM5038" s="8"/>
      <c r="ARN5038" s="8"/>
      <c r="ARO5038" s="8"/>
      <c r="ARP5038" s="8"/>
      <c r="ARQ5038" s="8"/>
      <c r="ARR5038" s="8"/>
      <c r="ARS5038" s="8"/>
      <c r="ART5038" s="8"/>
      <c r="ARU5038" s="8"/>
      <c r="ARV5038" s="8"/>
      <c r="ARW5038" s="8"/>
      <c r="ARX5038" s="8"/>
      <c r="ARY5038" s="8"/>
      <c r="ARZ5038" s="8"/>
      <c r="ASA5038" s="8"/>
      <c r="ASB5038" s="8"/>
      <c r="ASC5038" s="8"/>
      <c r="ASD5038" s="8"/>
      <c r="ASE5038" s="8"/>
      <c r="ASF5038" s="8"/>
      <c r="ASG5038" s="8"/>
      <c r="ASH5038" s="8"/>
      <c r="ASI5038" s="8"/>
      <c r="ASJ5038" s="8"/>
      <c r="ASK5038" s="8"/>
      <c r="ASL5038" s="8"/>
      <c r="ASM5038" s="8"/>
      <c r="ASN5038" s="8"/>
      <c r="ASO5038" s="8"/>
      <c r="ASP5038" s="8"/>
      <c r="ASQ5038" s="8"/>
      <c r="ASR5038" s="8"/>
      <c r="ASS5038" s="8"/>
      <c r="AST5038" s="8"/>
      <c r="ASU5038" s="8"/>
      <c r="ASV5038" s="8"/>
      <c r="ASW5038" s="8"/>
      <c r="ASX5038" s="8"/>
      <c r="ASY5038" s="8"/>
      <c r="ASZ5038" s="8"/>
      <c r="ATA5038" s="8"/>
      <c r="ATB5038" s="8"/>
      <c r="ATC5038" s="8"/>
      <c r="ATD5038" s="8"/>
      <c r="ATE5038" s="8"/>
      <c r="ATF5038" s="8"/>
      <c r="ATG5038" s="8"/>
      <c r="ATH5038" s="8"/>
      <c r="ATI5038" s="8"/>
      <c r="ATJ5038" s="8"/>
      <c r="ATK5038" s="8"/>
      <c r="ATL5038" s="8"/>
      <c r="ATM5038" s="8"/>
      <c r="ATN5038" s="8"/>
      <c r="ATO5038" s="8"/>
      <c r="ATP5038" s="8"/>
      <c r="ATQ5038" s="8"/>
      <c r="ATR5038" s="8"/>
      <c r="ATS5038" s="8"/>
      <c r="ATT5038" s="8"/>
      <c r="ATU5038" s="8"/>
      <c r="ATV5038" s="8"/>
      <c r="ATW5038" s="8"/>
      <c r="ATX5038" s="8"/>
      <c r="ATY5038" s="8"/>
      <c r="ATZ5038" s="8"/>
      <c r="AUA5038" s="8"/>
      <c r="AUB5038" s="8"/>
      <c r="AUC5038" s="8"/>
      <c r="AUD5038" s="8"/>
      <c r="AUE5038" s="8"/>
      <c r="AUF5038" s="8"/>
      <c r="AUG5038" s="8"/>
      <c r="AUH5038" s="8"/>
      <c r="AUI5038" s="8"/>
      <c r="AUJ5038" s="8"/>
      <c r="AUK5038" s="8"/>
      <c r="AUL5038" s="8"/>
      <c r="AUM5038" s="8"/>
      <c r="AUN5038" s="8"/>
      <c r="AUO5038" s="8"/>
      <c r="AUP5038" s="8"/>
      <c r="AUQ5038" s="8"/>
      <c r="AUR5038" s="8"/>
      <c r="AUS5038" s="8"/>
      <c r="AUT5038" s="8"/>
      <c r="AUU5038" s="8"/>
      <c r="AUV5038" s="8"/>
      <c r="AUW5038" s="8"/>
      <c r="AUX5038" s="8"/>
      <c r="AUY5038" s="8"/>
      <c r="AUZ5038" s="8"/>
      <c r="AVA5038" s="8"/>
      <c r="AVB5038" s="8"/>
      <c r="AVC5038" s="8"/>
      <c r="AVD5038" s="8"/>
      <c r="AVE5038" s="8"/>
      <c r="AVF5038" s="8"/>
      <c r="AVG5038" s="8"/>
      <c r="AVH5038" s="8"/>
      <c r="AVI5038" s="8"/>
      <c r="AVJ5038" s="8"/>
      <c r="AVK5038" s="8"/>
      <c r="AVL5038" s="8"/>
      <c r="AVM5038" s="8"/>
      <c r="AVN5038" s="8"/>
      <c r="AVO5038" s="8"/>
      <c r="AVP5038" s="8"/>
      <c r="AVQ5038" s="8"/>
      <c r="AVR5038" s="8"/>
      <c r="AVS5038" s="8"/>
      <c r="AVT5038" s="8"/>
      <c r="AVU5038" s="8"/>
      <c r="AVV5038" s="8"/>
      <c r="AVW5038" s="8"/>
      <c r="AVX5038" s="8"/>
      <c r="AVY5038" s="8"/>
      <c r="AVZ5038" s="8"/>
      <c r="AWA5038" s="8"/>
      <c r="AWB5038" s="8"/>
      <c r="AWC5038" s="8"/>
      <c r="AWD5038" s="8"/>
      <c r="AWE5038" s="8"/>
      <c r="AWF5038" s="8"/>
      <c r="AWG5038" s="8"/>
      <c r="AWH5038" s="8"/>
      <c r="AWI5038" s="8"/>
      <c r="AWJ5038" s="8"/>
      <c r="AWK5038" s="8"/>
      <c r="AWL5038" s="8"/>
      <c r="AWM5038" s="8"/>
      <c r="AWN5038" s="8"/>
      <c r="AWO5038" s="8"/>
      <c r="AWP5038" s="8"/>
      <c r="AWQ5038" s="8"/>
      <c r="AWR5038" s="8"/>
      <c r="AWS5038" s="8"/>
      <c r="AWT5038" s="8"/>
      <c r="AWU5038" s="8"/>
      <c r="AWV5038" s="8"/>
      <c r="AWW5038" s="8"/>
      <c r="AWX5038" s="8"/>
      <c r="AWY5038" s="8"/>
      <c r="AWZ5038" s="8"/>
      <c r="AXA5038" s="8"/>
      <c r="AXB5038" s="8"/>
      <c r="AXC5038" s="8"/>
      <c r="AXD5038" s="8"/>
      <c r="AXE5038" s="8"/>
      <c r="AXF5038" s="8"/>
      <c r="AXG5038" s="8"/>
      <c r="AXH5038" s="8"/>
      <c r="AXI5038" s="8"/>
      <c r="AXJ5038" s="8"/>
      <c r="AXK5038" s="8"/>
      <c r="AXL5038" s="8"/>
      <c r="AXM5038" s="8"/>
      <c r="AXN5038" s="8"/>
      <c r="AXO5038" s="8"/>
      <c r="AXP5038" s="8"/>
      <c r="AXQ5038" s="8"/>
      <c r="AXR5038" s="8"/>
      <c r="AXS5038" s="8"/>
      <c r="AXT5038" s="8"/>
      <c r="AXU5038" s="8"/>
      <c r="AXV5038" s="8"/>
      <c r="AXW5038" s="8"/>
      <c r="AXX5038" s="8"/>
      <c r="AXY5038" s="8"/>
      <c r="AXZ5038" s="8"/>
      <c r="AYA5038" s="8"/>
      <c r="AYB5038" s="8"/>
      <c r="AYC5038" s="8"/>
      <c r="AYD5038" s="8"/>
      <c r="AYE5038" s="8"/>
      <c r="AYF5038" s="8"/>
      <c r="AYG5038" s="8"/>
      <c r="AYH5038" s="8"/>
      <c r="AYI5038" s="8"/>
      <c r="AYJ5038" s="8"/>
      <c r="AYK5038" s="8"/>
      <c r="AYL5038" s="8"/>
      <c r="AYM5038" s="8"/>
      <c r="AYN5038" s="8"/>
      <c r="AYO5038" s="8"/>
      <c r="AYP5038" s="8"/>
      <c r="AYQ5038" s="8"/>
      <c r="AYR5038" s="8"/>
      <c r="AYS5038" s="8"/>
      <c r="AYT5038" s="8"/>
      <c r="AYU5038" s="8"/>
      <c r="AYV5038" s="8"/>
      <c r="AYW5038" s="8"/>
      <c r="AYX5038" s="8"/>
      <c r="AYY5038" s="8"/>
      <c r="AYZ5038" s="8"/>
      <c r="AZA5038" s="8"/>
      <c r="AZB5038" s="8"/>
      <c r="AZC5038" s="8"/>
      <c r="AZD5038" s="8"/>
      <c r="AZE5038" s="8"/>
      <c r="AZF5038" s="8"/>
      <c r="AZG5038" s="8"/>
      <c r="AZH5038" s="8"/>
      <c r="AZI5038" s="8"/>
      <c r="AZJ5038" s="8"/>
      <c r="AZK5038" s="8"/>
      <c r="AZL5038" s="8"/>
      <c r="AZM5038" s="8"/>
      <c r="AZN5038" s="8"/>
      <c r="AZO5038" s="8"/>
      <c r="AZP5038" s="8"/>
      <c r="AZQ5038" s="8"/>
      <c r="AZR5038" s="8"/>
      <c r="AZS5038" s="8"/>
      <c r="AZT5038" s="8"/>
      <c r="AZU5038" s="8"/>
      <c r="AZV5038" s="8"/>
      <c r="AZW5038" s="8"/>
      <c r="AZX5038" s="8"/>
      <c r="AZY5038" s="8"/>
      <c r="AZZ5038" s="8"/>
      <c r="BAA5038" s="8"/>
      <c r="BAB5038" s="8"/>
      <c r="BAC5038" s="8"/>
      <c r="BAD5038" s="8"/>
      <c r="BAE5038" s="8"/>
      <c r="BAF5038" s="8"/>
      <c r="BAG5038" s="8"/>
      <c r="BAH5038" s="8"/>
      <c r="BAI5038" s="8"/>
      <c r="BAJ5038" s="8"/>
      <c r="BAK5038" s="8"/>
      <c r="BAL5038" s="8"/>
      <c r="BAM5038" s="8"/>
      <c r="BAN5038" s="8"/>
      <c r="BAO5038" s="8"/>
      <c r="BAP5038" s="8"/>
      <c r="BAQ5038" s="8"/>
      <c r="BAR5038" s="8"/>
      <c r="BAS5038" s="8"/>
      <c r="BAT5038" s="8"/>
      <c r="BAU5038" s="8"/>
      <c r="BAV5038" s="8"/>
      <c r="BAW5038" s="8"/>
      <c r="BAX5038" s="8"/>
      <c r="BAY5038" s="8"/>
      <c r="BAZ5038" s="8"/>
      <c r="BBA5038" s="8"/>
      <c r="BBB5038" s="8"/>
      <c r="BBC5038" s="8"/>
      <c r="BBD5038" s="8"/>
      <c r="BBE5038" s="8"/>
      <c r="BBF5038" s="8"/>
      <c r="BBG5038" s="8"/>
      <c r="BBH5038" s="8"/>
      <c r="BBI5038" s="8"/>
      <c r="BBJ5038" s="8"/>
      <c r="BBK5038" s="8"/>
      <c r="BBL5038" s="8"/>
      <c r="BBM5038" s="8"/>
      <c r="BBN5038" s="8"/>
      <c r="BBO5038" s="8"/>
      <c r="BBP5038" s="8"/>
      <c r="BBQ5038" s="8"/>
      <c r="BBR5038" s="8"/>
      <c r="BBS5038" s="8"/>
      <c r="BBT5038" s="8"/>
      <c r="BBU5038" s="8"/>
      <c r="BBV5038" s="8"/>
      <c r="BBW5038" s="8"/>
      <c r="BBX5038" s="8"/>
      <c r="BBY5038" s="8"/>
      <c r="BBZ5038" s="8"/>
      <c r="BCA5038" s="8"/>
      <c r="BCB5038" s="8"/>
      <c r="BCC5038" s="8"/>
      <c r="BCD5038" s="8"/>
      <c r="BCE5038" s="8"/>
      <c r="BCF5038" s="8"/>
      <c r="BCG5038" s="8"/>
      <c r="BCH5038" s="8"/>
      <c r="BCI5038" s="8"/>
      <c r="BCJ5038" s="8"/>
      <c r="BCK5038" s="8"/>
      <c r="BCL5038" s="8"/>
      <c r="BCM5038" s="8"/>
      <c r="BCN5038" s="8"/>
      <c r="BCO5038" s="8"/>
      <c r="BCP5038" s="8"/>
      <c r="BCQ5038" s="8"/>
      <c r="BCR5038" s="8"/>
      <c r="BCS5038" s="8"/>
      <c r="BCT5038" s="8"/>
      <c r="BCU5038" s="8"/>
      <c r="BCV5038" s="8"/>
      <c r="BCW5038" s="8"/>
      <c r="BCX5038" s="8"/>
      <c r="BCY5038" s="8"/>
      <c r="BCZ5038" s="8"/>
      <c r="BDA5038" s="8"/>
      <c r="BDB5038" s="8"/>
      <c r="BDC5038" s="8"/>
      <c r="BDD5038" s="8"/>
      <c r="BDE5038" s="8"/>
      <c r="BDF5038" s="8"/>
      <c r="BDG5038" s="8"/>
      <c r="BDH5038" s="8"/>
      <c r="BDI5038" s="8"/>
      <c r="BDJ5038" s="8"/>
      <c r="BDK5038" s="8"/>
      <c r="BDL5038" s="8"/>
      <c r="BDM5038" s="8"/>
      <c r="BDN5038" s="8"/>
      <c r="BDO5038" s="8"/>
      <c r="BDP5038" s="8"/>
      <c r="BDQ5038" s="8"/>
      <c r="BDR5038" s="8"/>
      <c r="BDS5038" s="8"/>
      <c r="BDT5038" s="8"/>
      <c r="BDU5038" s="8"/>
      <c r="BDV5038" s="8"/>
      <c r="BDW5038" s="8"/>
      <c r="BDX5038" s="8"/>
      <c r="BDY5038" s="8"/>
      <c r="BDZ5038" s="8"/>
      <c r="BEA5038" s="8"/>
      <c r="BEB5038" s="8"/>
      <c r="BEC5038" s="8"/>
      <c r="BED5038" s="8"/>
      <c r="BEE5038" s="8"/>
      <c r="BEF5038" s="8"/>
      <c r="BEG5038" s="8"/>
      <c r="BEH5038" s="8"/>
      <c r="BEI5038" s="8"/>
      <c r="BEJ5038" s="8"/>
      <c r="BEK5038" s="8"/>
      <c r="BEL5038" s="8"/>
      <c r="BEM5038" s="8"/>
      <c r="BEN5038" s="8"/>
      <c r="BEO5038" s="8"/>
      <c r="BEP5038" s="8"/>
      <c r="BEQ5038" s="8"/>
      <c r="BER5038" s="8"/>
      <c r="BES5038" s="8"/>
      <c r="BET5038" s="8"/>
      <c r="BEU5038" s="8"/>
      <c r="BEV5038" s="8"/>
      <c r="BEW5038" s="8"/>
      <c r="BEX5038" s="8"/>
      <c r="BEY5038" s="8"/>
      <c r="BEZ5038" s="8"/>
      <c r="BFA5038" s="8"/>
      <c r="BFB5038" s="8"/>
      <c r="BFC5038" s="8"/>
      <c r="BFD5038" s="8"/>
      <c r="BFE5038" s="8"/>
      <c r="BFF5038" s="8"/>
      <c r="BFG5038" s="8"/>
      <c r="BFH5038" s="8"/>
      <c r="BFI5038" s="8"/>
      <c r="BFJ5038" s="8"/>
      <c r="BFK5038" s="8"/>
      <c r="BFL5038" s="8"/>
      <c r="BFM5038" s="8"/>
      <c r="BFN5038" s="8"/>
      <c r="BFO5038" s="8"/>
      <c r="BFP5038" s="8"/>
      <c r="BFQ5038" s="8"/>
      <c r="BFR5038" s="8"/>
      <c r="BFS5038" s="8"/>
      <c r="BFT5038" s="8"/>
      <c r="BFU5038" s="8"/>
      <c r="BFV5038" s="8"/>
      <c r="BFW5038" s="8"/>
      <c r="BFX5038" s="8"/>
      <c r="BFY5038" s="8"/>
      <c r="BFZ5038" s="8"/>
      <c r="BGA5038" s="8"/>
      <c r="BGB5038" s="8"/>
      <c r="BGC5038" s="8"/>
      <c r="BGD5038" s="8"/>
      <c r="BGE5038" s="8"/>
      <c r="BGF5038" s="8"/>
      <c r="BGG5038" s="8"/>
      <c r="BGH5038" s="8"/>
      <c r="BGI5038" s="8"/>
      <c r="BGJ5038" s="8"/>
      <c r="BGK5038" s="8"/>
      <c r="BGL5038" s="8"/>
      <c r="BGM5038" s="8"/>
      <c r="BGN5038" s="8"/>
      <c r="BGO5038" s="8"/>
      <c r="BGP5038" s="8"/>
      <c r="BGQ5038" s="8"/>
      <c r="BGR5038" s="8"/>
      <c r="BGS5038" s="8"/>
      <c r="BGT5038" s="8"/>
      <c r="BGU5038" s="8"/>
      <c r="BGV5038" s="8"/>
      <c r="BGW5038" s="8"/>
      <c r="BGX5038" s="8"/>
      <c r="BGY5038" s="8"/>
      <c r="BGZ5038" s="8"/>
      <c r="BHA5038" s="8"/>
      <c r="BHB5038" s="8"/>
      <c r="BHC5038" s="8"/>
      <c r="BHD5038" s="8"/>
      <c r="BHE5038" s="8"/>
      <c r="BHF5038" s="8"/>
      <c r="BHG5038" s="8"/>
      <c r="BHH5038" s="8"/>
      <c r="BHI5038" s="8"/>
      <c r="BHJ5038" s="8"/>
      <c r="BHK5038" s="8"/>
      <c r="BHL5038" s="8"/>
      <c r="BHM5038" s="8"/>
      <c r="BHN5038" s="8"/>
      <c r="BHO5038" s="8"/>
      <c r="BHP5038" s="8"/>
      <c r="BHQ5038" s="8"/>
      <c r="BHR5038" s="8"/>
      <c r="BHS5038" s="8"/>
      <c r="BHT5038" s="8"/>
      <c r="BHU5038" s="8"/>
      <c r="BHV5038" s="8"/>
      <c r="BHW5038" s="8"/>
      <c r="BHX5038" s="8"/>
      <c r="BHY5038" s="8"/>
      <c r="BHZ5038" s="8"/>
      <c r="BIA5038" s="8"/>
      <c r="BIB5038" s="8"/>
      <c r="BIC5038" s="8"/>
      <c r="BID5038" s="8"/>
      <c r="BIE5038" s="8"/>
      <c r="BIF5038" s="8"/>
      <c r="BIG5038" s="8"/>
      <c r="BIH5038" s="8"/>
      <c r="BII5038" s="8"/>
      <c r="BIJ5038" s="8"/>
      <c r="BIK5038" s="8"/>
      <c r="BIL5038" s="8"/>
      <c r="BIM5038" s="8"/>
      <c r="BIN5038" s="8"/>
      <c r="BIO5038" s="8"/>
      <c r="BIP5038" s="8"/>
      <c r="BIQ5038" s="8"/>
      <c r="BIR5038" s="8"/>
      <c r="BIS5038" s="8"/>
      <c r="BIT5038" s="8"/>
      <c r="BIU5038" s="8"/>
      <c r="BIV5038" s="8"/>
      <c r="BIW5038" s="8"/>
      <c r="BIX5038" s="8"/>
      <c r="BIY5038" s="8"/>
      <c r="BIZ5038" s="8"/>
      <c r="BJA5038" s="8"/>
      <c r="BJB5038" s="8"/>
      <c r="BJC5038" s="8"/>
      <c r="BJD5038" s="8"/>
      <c r="BJE5038" s="8"/>
      <c r="BJF5038" s="8"/>
      <c r="BJG5038" s="8"/>
      <c r="BJH5038" s="8"/>
      <c r="BJI5038" s="8"/>
      <c r="BJJ5038" s="8"/>
      <c r="BJK5038" s="8"/>
      <c r="BJL5038" s="8"/>
      <c r="BJM5038" s="8"/>
      <c r="BJN5038" s="8"/>
      <c r="BJO5038" s="8"/>
      <c r="BJP5038" s="8"/>
      <c r="BJQ5038" s="8"/>
      <c r="BJR5038" s="8"/>
      <c r="BJS5038" s="8"/>
      <c r="BJT5038" s="8"/>
      <c r="BJU5038" s="8"/>
      <c r="BJV5038" s="8"/>
      <c r="BJW5038" s="8"/>
      <c r="BJX5038" s="8"/>
      <c r="BJY5038" s="8"/>
      <c r="BJZ5038" s="8"/>
      <c r="BKA5038" s="8"/>
      <c r="BKB5038" s="8"/>
      <c r="BKC5038" s="8"/>
      <c r="BKD5038" s="8"/>
      <c r="BKE5038" s="8"/>
      <c r="BKF5038" s="8"/>
      <c r="BKG5038" s="8"/>
      <c r="BKH5038" s="8"/>
      <c r="BKI5038" s="8"/>
      <c r="BKJ5038" s="8"/>
      <c r="BKK5038" s="8"/>
      <c r="BKL5038" s="8"/>
      <c r="BKM5038" s="8"/>
      <c r="BKN5038" s="8"/>
      <c r="BKO5038" s="8"/>
      <c r="BKP5038" s="8"/>
      <c r="BKQ5038" s="8"/>
      <c r="BKR5038" s="8"/>
      <c r="BKS5038" s="8"/>
      <c r="BKT5038" s="8"/>
      <c r="BKU5038" s="8"/>
      <c r="BKV5038" s="8"/>
      <c r="BKW5038" s="8"/>
      <c r="BKX5038" s="8"/>
      <c r="BKY5038" s="8"/>
      <c r="BKZ5038" s="8"/>
      <c r="BLA5038" s="8"/>
      <c r="BLB5038" s="8"/>
      <c r="BLC5038" s="8"/>
      <c r="BLD5038" s="8"/>
      <c r="BLE5038" s="8"/>
      <c r="BLF5038" s="8"/>
      <c r="BLG5038" s="8"/>
      <c r="BLH5038" s="8"/>
      <c r="BLI5038" s="8"/>
      <c r="BLJ5038" s="8"/>
      <c r="BLK5038" s="8"/>
      <c r="BLL5038" s="8"/>
      <c r="BLM5038" s="8"/>
      <c r="BLN5038" s="8"/>
      <c r="BLO5038" s="8"/>
      <c r="BLP5038" s="8"/>
      <c r="BLQ5038" s="8"/>
      <c r="BLR5038" s="8"/>
      <c r="BLS5038" s="8"/>
      <c r="BLT5038" s="8"/>
      <c r="BLU5038" s="8"/>
      <c r="BLV5038" s="8"/>
      <c r="BLW5038" s="8"/>
      <c r="BLX5038" s="8"/>
      <c r="BLY5038" s="8"/>
      <c r="BLZ5038" s="8"/>
      <c r="BMA5038" s="8"/>
      <c r="BMB5038" s="8"/>
      <c r="BMC5038" s="8"/>
      <c r="BMD5038" s="8"/>
      <c r="BME5038" s="8"/>
      <c r="BMF5038" s="8"/>
      <c r="BMG5038" s="8"/>
      <c r="BMH5038" s="8"/>
      <c r="BMI5038" s="8"/>
      <c r="BMJ5038" s="8"/>
      <c r="BMK5038" s="8"/>
      <c r="BML5038" s="8"/>
      <c r="BMM5038" s="8"/>
      <c r="BMN5038" s="8"/>
      <c r="BMO5038" s="8"/>
      <c r="BMP5038" s="8"/>
      <c r="BMQ5038" s="8"/>
      <c r="BMR5038" s="8"/>
      <c r="BMS5038" s="8"/>
      <c r="BMT5038" s="8"/>
      <c r="BMU5038" s="8"/>
      <c r="BMV5038" s="8"/>
      <c r="BMW5038" s="8"/>
      <c r="BMX5038" s="8"/>
      <c r="BMY5038" s="8"/>
      <c r="BMZ5038" s="8"/>
      <c r="BNA5038" s="8"/>
      <c r="BNB5038" s="8"/>
      <c r="BNC5038" s="8"/>
      <c r="BND5038" s="8"/>
      <c r="BNE5038" s="8"/>
      <c r="BNF5038" s="8"/>
      <c r="BNG5038" s="8"/>
      <c r="BNH5038" s="8"/>
      <c r="BNI5038" s="8"/>
      <c r="BNJ5038" s="8"/>
      <c r="BNK5038" s="8"/>
      <c r="BNL5038" s="8"/>
      <c r="BNM5038" s="8"/>
      <c r="BNN5038" s="8"/>
      <c r="BNO5038" s="8"/>
      <c r="BNP5038" s="8"/>
      <c r="BNQ5038" s="8"/>
      <c r="BNR5038" s="8"/>
      <c r="BNS5038" s="8"/>
      <c r="BNT5038" s="8"/>
      <c r="BNU5038" s="8"/>
      <c r="BNV5038" s="8"/>
      <c r="BNW5038" s="8"/>
      <c r="BNX5038" s="8"/>
      <c r="BNY5038" s="8"/>
      <c r="BNZ5038" s="8"/>
      <c r="BOA5038" s="8"/>
      <c r="BOB5038" s="8"/>
      <c r="BOC5038" s="8"/>
      <c r="BOD5038" s="8"/>
      <c r="BOE5038" s="8"/>
      <c r="BOF5038" s="8"/>
      <c r="BOG5038" s="8"/>
      <c r="BOH5038" s="8"/>
      <c r="BOI5038" s="8"/>
      <c r="BOJ5038" s="8"/>
      <c r="BOK5038" s="8"/>
      <c r="BOL5038" s="8"/>
      <c r="BOM5038" s="8"/>
      <c r="BON5038" s="8"/>
      <c r="BOO5038" s="8"/>
      <c r="BOP5038" s="8"/>
      <c r="BOQ5038" s="8"/>
      <c r="BOR5038" s="8"/>
      <c r="BOS5038" s="8"/>
      <c r="BOT5038" s="8"/>
      <c r="BOU5038" s="8"/>
      <c r="BOV5038" s="8"/>
      <c r="BOW5038" s="8"/>
      <c r="BOX5038" s="8"/>
      <c r="BOY5038" s="8"/>
      <c r="BOZ5038" s="8"/>
      <c r="BPA5038" s="8"/>
      <c r="BPB5038" s="8"/>
      <c r="BPC5038" s="8"/>
      <c r="BPD5038" s="8"/>
      <c r="BPE5038" s="8"/>
      <c r="BPF5038" s="8"/>
      <c r="BPG5038" s="8"/>
      <c r="BPH5038" s="8"/>
      <c r="BPI5038" s="8"/>
      <c r="BPJ5038" s="8"/>
      <c r="BPK5038" s="8"/>
      <c r="BPL5038" s="8"/>
      <c r="BPM5038" s="8"/>
      <c r="BPN5038" s="8"/>
      <c r="BPO5038" s="8"/>
      <c r="BPP5038" s="8"/>
      <c r="BPQ5038" s="8"/>
      <c r="BPR5038" s="8"/>
      <c r="BPS5038" s="8"/>
      <c r="BPT5038" s="8"/>
      <c r="BPU5038" s="8"/>
      <c r="BPV5038" s="8"/>
      <c r="BPW5038" s="8"/>
      <c r="BPX5038" s="8"/>
      <c r="BPY5038" s="8"/>
      <c r="BPZ5038" s="8"/>
      <c r="BQA5038" s="8"/>
      <c r="BQB5038" s="8"/>
      <c r="BQC5038" s="8"/>
      <c r="BQD5038" s="8"/>
      <c r="BQE5038" s="8"/>
      <c r="BQF5038" s="8"/>
      <c r="BQG5038" s="8"/>
      <c r="BQH5038" s="8"/>
      <c r="BQI5038" s="8"/>
      <c r="BQJ5038" s="8"/>
      <c r="BQK5038" s="8"/>
      <c r="BQL5038" s="8"/>
      <c r="BQM5038" s="8"/>
      <c r="BQN5038" s="8"/>
      <c r="BQO5038" s="8"/>
      <c r="BQP5038" s="8"/>
      <c r="BQQ5038" s="8"/>
      <c r="BQR5038" s="8"/>
      <c r="BQS5038" s="8"/>
      <c r="BQT5038" s="8"/>
      <c r="BQU5038" s="8"/>
      <c r="BQV5038" s="8"/>
      <c r="BQW5038" s="8"/>
      <c r="BQX5038" s="8"/>
      <c r="BQY5038" s="8"/>
      <c r="BQZ5038" s="8"/>
      <c r="BRA5038" s="8"/>
      <c r="BRB5038" s="8"/>
      <c r="BRC5038" s="8"/>
      <c r="BRD5038" s="8"/>
      <c r="BRE5038" s="8"/>
      <c r="BRF5038" s="8"/>
      <c r="BRG5038" s="8"/>
      <c r="BRH5038" s="8"/>
      <c r="BRI5038" s="8"/>
      <c r="BRJ5038" s="8"/>
      <c r="BRK5038" s="8"/>
      <c r="BRL5038" s="8"/>
      <c r="BRM5038" s="8"/>
      <c r="BRN5038" s="8"/>
      <c r="BRO5038" s="8"/>
      <c r="BRP5038" s="8"/>
      <c r="BRQ5038" s="8"/>
      <c r="BRR5038" s="8"/>
      <c r="BRS5038" s="8"/>
      <c r="BRT5038" s="8"/>
      <c r="BRU5038" s="8"/>
      <c r="BRV5038" s="8"/>
      <c r="BRW5038" s="8"/>
      <c r="BRX5038" s="8"/>
      <c r="BRY5038" s="8"/>
      <c r="BRZ5038" s="8"/>
      <c r="BSA5038" s="8"/>
      <c r="BSB5038" s="8"/>
      <c r="BSC5038" s="8"/>
      <c r="BSD5038" s="8"/>
      <c r="BSE5038" s="8"/>
      <c r="BSF5038" s="8"/>
      <c r="BSG5038" s="8"/>
      <c r="BSH5038" s="8"/>
      <c r="BSI5038" s="8"/>
      <c r="BSJ5038" s="8"/>
      <c r="BSK5038" s="8"/>
      <c r="BSL5038" s="8"/>
      <c r="BSM5038" s="8"/>
      <c r="BSN5038" s="8"/>
      <c r="BSO5038" s="8"/>
      <c r="BSP5038" s="8"/>
      <c r="BSQ5038" s="8"/>
      <c r="BSR5038" s="8"/>
      <c r="BSS5038" s="8"/>
      <c r="BST5038" s="8"/>
      <c r="BSU5038" s="8"/>
      <c r="BSV5038" s="8"/>
      <c r="BSW5038" s="8"/>
      <c r="BSX5038" s="8"/>
      <c r="BSY5038" s="8"/>
      <c r="BSZ5038" s="8"/>
      <c r="BTA5038" s="8"/>
      <c r="BTB5038" s="8"/>
      <c r="BTC5038" s="8"/>
      <c r="BTD5038" s="8"/>
      <c r="BTE5038" s="8"/>
      <c r="BTF5038" s="8"/>
      <c r="BTG5038" s="8"/>
      <c r="BTH5038" s="8"/>
      <c r="BTI5038" s="8"/>
      <c r="BTJ5038" s="8"/>
      <c r="BTK5038" s="8"/>
      <c r="BTL5038" s="8"/>
      <c r="BTM5038" s="8"/>
      <c r="BTN5038" s="8"/>
      <c r="BTO5038" s="8"/>
      <c r="BTP5038" s="8"/>
      <c r="BTQ5038" s="8"/>
      <c r="BTR5038" s="8"/>
      <c r="BTS5038" s="8"/>
      <c r="BTT5038" s="8"/>
      <c r="BTU5038" s="8"/>
      <c r="BTV5038" s="8"/>
      <c r="BTW5038" s="8"/>
      <c r="BTX5038" s="8"/>
      <c r="BTY5038" s="8"/>
      <c r="BTZ5038" s="8"/>
      <c r="BUA5038" s="8"/>
      <c r="BUB5038" s="8"/>
      <c r="BUC5038" s="8"/>
      <c r="BUD5038" s="8"/>
      <c r="BUE5038" s="8"/>
      <c r="BUF5038" s="8"/>
      <c r="BUG5038" s="8"/>
      <c r="BUH5038" s="8"/>
      <c r="BUI5038" s="8"/>
      <c r="BUJ5038" s="8"/>
      <c r="BUK5038" s="8"/>
      <c r="BUL5038" s="8"/>
      <c r="BUM5038" s="8"/>
      <c r="BUN5038" s="8"/>
      <c r="BUO5038" s="8"/>
      <c r="BUP5038" s="8"/>
      <c r="BUQ5038" s="8"/>
      <c r="BUR5038" s="8"/>
      <c r="BUS5038" s="8"/>
      <c r="BUT5038" s="8"/>
      <c r="BUU5038" s="8"/>
      <c r="BUV5038" s="8"/>
      <c r="BUW5038" s="8"/>
      <c r="BUX5038" s="8"/>
      <c r="BUY5038" s="8"/>
      <c r="BUZ5038" s="8"/>
      <c r="BVA5038" s="8"/>
      <c r="BVB5038" s="8"/>
      <c r="BVC5038" s="8"/>
      <c r="BVD5038" s="8"/>
      <c r="BVE5038" s="8"/>
      <c r="BVF5038" s="8"/>
      <c r="BVG5038" s="8"/>
      <c r="BVH5038" s="8"/>
      <c r="BVI5038" s="8"/>
      <c r="BVJ5038" s="8"/>
      <c r="BVK5038" s="8"/>
      <c r="BVL5038" s="8"/>
      <c r="BVM5038" s="8"/>
      <c r="BVN5038" s="8"/>
      <c r="BVO5038" s="8"/>
      <c r="BVP5038" s="8"/>
      <c r="BVQ5038" s="8"/>
      <c r="BVR5038" s="8"/>
      <c r="BVS5038" s="8"/>
      <c r="BVT5038" s="8"/>
      <c r="BVU5038" s="8"/>
      <c r="BVV5038" s="8"/>
      <c r="BVW5038" s="8"/>
      <c r="BVX5038" s="8"/>
      <c r="BVY5038" s="8"/>
      <c r="BVZ5038" s="8"/>
      <c r="BWA5038" s="8"/>
      <c r="BWB5038" s="8"/>
      <c r="BWC5038" s="8"/>
      <c r="BWD5038" s="8"/>
      <c r="BWE5038" s="8"/>
      <c r="BWF5038" s="8"/>
      <c r="BWG5038" s="8"/>
      <c r="BWH5038" s="8"/>
      <c r="BWI5038" s="8"/>
      <c r="BWJ5038" s="8"/>
      <c r="BWK5038" s="8"/>
      <c r="BWL5038" s="8"/>
      <c r="BWM5038" s="8"/>
      <c r="BWN5038" s="8"/>
      <c r="BWO5038" s="8"/>
      <c r="BWP5038" s="8"/>
      <c r="BWQ5038" s="8"/>
      <c r="BWR5038" s="8"/>
      <c r="BWS5038" s="8"/>
      <c r="BWT5038" s="8"/>
      <c r="BWU5038" s="8"/>
      <c r="BWV5038" s="8"/>
      <c r="BWW5038" s="8"/>
      <c r="BWX5038" s="8"/>
      <c r="BWY5038" s="8"/>
      <c r="BWZ5038" s="8"/>
      <c r="BXA5038" s="8"/>
      <c r="BXB5038" s="8"/>
      <c r="BXC5038" s="8"/>
      <c r="BXD5038" s="8"/>
      <c r="BXE5038" s="8"/>
      <c r="BXF5038" s="8"/>
      <c r="BXG5038" s="8"/>
      <c r="BXH5038" s="8"/>
      <c r="BXI5038" s="8"/>
      <c r="BXJ5038" s="8"/>
      <c r="BXK5038" s="8"/>
      <c r="BXL5038" s="8"/>
      <c r="BXM5038" s="8"/>
      <c r="BXN5038" s="8"/>
      <c r="BXO5038" s="8"/>
      <c r="BXP5038" s="8"/>
      <c r="BXQ5038" s="8"/>
      <c r="BXR5038" s="8"/>
      <c r="BXS5038" s="8"/>
      <c r="BXT5038" s="8"/>
      <c r="BXU5038" s="8"/>
      <c r="BXV5038" s="8"/>
      <c r="BXW5038" s="8"/>
      <c r="BXX5038" s="8"/>
      <c r="BXY5038" s="8"/>
      <c r="BXZ5038" s="8"/>
      <c r="BYA5038" s="8"/>
      <c r="BYB5038" s="8"/>
      <c r="BYC5038" s="8"/>
      <c r="BYD5038" s="8"/>
      <c r="BYE5038" s="8"/>
      <c r="BYF5038" s="8"/>
      <c r="BYG5038" s="8"/>
      <c r="BYH5038" s="8"/>
      <c r="BYI5038" s="8"/>
      <c r="BYJ5038" s="8"/>
      <c r="BYK5038" s="8"/>
      <c r="BYL5038" s="8"/>
      <c r="BYM5038" s="8"/>
      <c r="BYN5038" s="8"/>
      <c r="BYO5038" s="8"/>
      <c r="BYP5038" s="8"/>
      <c r="BYQ5038" s="8"/>
      <c r="BYR5038" s="8"/>
      <c r="BYS5038" s="8"/>
      <c r="BYT5038" s="8"/>
      <c r="BYU5038" s="8"/>
      <c r="BYV5038" s="8"/>
      <c r="BYW5038" s="8"/>
      <c r="BYX5038" s="8"/>
      <c r="BYY5038" s="8"/>
      <c r="BYZ5038" s="8"/>
      <c r="BZA5038" s="8"/>
      <c r="BZB5038" s="8"/>
      <c r="BZC5038" s="8"/>
      <c r="BZD5038" s="8"/>
      <c r="BZE5038" s="8"/>
      <c r="BZF5038" s="8"/>
      <c r="BZG5038" s="8"/>
      <c r="BZH5038" s="8"/>
      <c r="BZI5038" s="8"/>
      <c r="BZJ5038" s="8"/>
      <c r="BZK5038" s="8"/>
      <c r="BZL5038" s="8"/>
      <c r="BZM5038" s="8"/>
      <c r="BZN5038" s="8"/>
      <c r="BZO5038" s="8"/>
      <c r="BZP5038" s="8"/>
      <c r="BZQ5038" s="8"/>
      <c r="BZR5038" s="8"/>
      <c r="BZS5038" s="8"/>
      <c r="BZT5038" s="8"/>
      <c r="BZU5038" s="8"/>
      <c r="BZV5038" s="8"/>
      <c r="BZW5038" s="8"/>
      <c r="BZX5038" s="8"/>
      <c r="BZY5038" s="8"/>
      <c r="BZZ5038" s="8"/>
      <c r="CAA5038" s="8"/>
      <c r="CAB5038" s="8"/>
      <c r="CAC5038" s="8"/>
      <c r="CAD5038" s="8"/>
      <c r="CAE5038" s="8"/>
      <c r="CAF5038" s="8"/>
      <c r="CAG5038" s="8"/>
      <c r="CAH5038" s="8"/>
      <c r="CAI5038" s="8"/>
      <c r="CAJ5038" s="8"/>
      <c r="CAK5038" s="8"/>
      <c r="CAL5038" s="8"/>
      <c r="CAM5038" s="8"/>
      <c r="CAN5038" s="8"/>
      <c r="CAO5038" s="8"/>
      <c r="CAP5038" s="8"/>
      <c r="CAQ5038" s="8"/>
      <c r="CAR5038" s="8"/>
      <c r="CAS5038" s="8"/>
      <c r="CAT5038" s="8"/>
      <c r="CAU5038" s="8"/>
      <c r="CAV5038" s="8"/>
      <c r="CAW5038" s="8"/>
      <c r="CAX5038" s="8"/>
      <c r="CAY5038" s="8"/>
      <c r="CAZ5038" s="8"/>
      <c r="CBA5038" s="8"/>
      <c r="CBB5038" s="8"/>
      <c r="CBC5038" s="8"/>
      <c r="CBD5038" s="8"/>
      <c r="CBE5038" s="8"/>
      <c r="CBF5038" s="8"/>
      <c r="CBG5038" s="8"/>
      <c r="CBH5038" s="8"/>
      <c r="CBI5038" s="8"/>
      <c r="CBJ5038" s="8"/>
      <c r="CBK5038" s="8"/>
      <c r="CBL5038" s="8"/>
      <c r="CBM5038" s="8"/>
      <c r="CBN5038" s="8"/>
      <c r="CBO5038" s="8"/>
      <c r="CBP5038" s="8"/>
      <c r="CBQ5038" s="8"/>
      <c r="CBR5038" s="8"/>
      <c r="CBS5038" s="8"/>
      <c r="CBT5038" s="8"/>
      <c r="CBU5038" s="8"/>
      <c r="CBV5038" s="8"/>
      <c r="CBW5038" s="8"/>
      <c r="CBX5038" s="8"/>
      <c r="CBY5038" s="8"/>
      <c r="CBZ5038" s="8"/>
      <c r="CCA5038" s="8"/>
      <c r="CCB5038" s="8"/>
      <c r="CCC5038" s="8"/>
      <c r="CCD5038" s="8"/>
      <c r="CCE5038" s="8"/>
      <c r="CCF5038" s="8"/>
      <c r="CCG5038" s="8"/>
      <c r="CCH5038" s="8"/>
      <c r="CCI5038" s="8"/>
      <c r="CCJ5038" s="8"/>
      <c r="CCK5038" s="8"/>
      <c r="CCL5038" s="8"/>
      <c r="CCM5038" s="8"/>
      <c r="CCN5038" s="8"/>
      <c r="CCO5038" s="8"/>
      <c r="CCP5038" s="8"/>
      <c r="CCQ5038" s="8"/>
      <c r="CCR5038" s="8"/>
      <c r="CCS5038" s="8"/>
      <c r="CCT5038" s="8"/>
      <c r="CCU5038" s="8"/>
      <c r="CCV5038" s="8"/>
      <c r="CCW5038" s="8"/>
      <c r="CCX5038" s="8"/>
      <c r="CCY5038" s="8"/>
      <c r="CCZ5038" s="8"/>
      <c r="CDA5038" s="8"/>
      <c r="CDB5038" s="8"/>
      <c r="CDC5038" s="8"/>
      <c r="CDD5038" s="8"/>
      <c r="CDE5038" s="8"/>
      <c r="CDF5038" s="8"/>
      <c r="CDG5038" s="8"/>
      <c r="CDH5038" s="8"/>
      <c r="CDI5038" s="8"/>
      <c r="CDJ5038" s="8"/>
      <c r="CDK5038" s="8"/>
      <c r="CDL5038" s="8"/>
      <c r="CDM5038" s="8"/>
      <c r="CDN5038" s="8"/>
      <c r="CDO5038" s="8"/>
      <c r="CDP5038" s="8"/>
      <c r="CDQ5038" s="8"/>
      <c r="CDR5038" s="8"/>
      <c r="CDS5038" s="8"/>
      <c r="CDT5038" s="8"/>
      <c r="CDU5038" s="8"/>
      <c r="CDV5038" s="8"/>
      <c r="CDW5038" s="8"/>
      <c r="CDX5038" s="8"/>
      <c r="CDY5038" s="8"/>
      <c r="CDZ5038" s="8"/>
      <c r="CEA5038" s="8"/>
      <c r="CEB5038" s="8"/>
      <c r="CEC5038" s="8"/>
      <c r="CED5038" s="8"/>
      <c r="CEE5038" s="8"/>
      <c r="CEF5038" s="8"/>
      <c r="CEG5038" s="8"/>
      <c r="CEH5038" s="8"/>
      <c r="CEI5038" s="8"/>
      <c r="CEJ5038" s="8"/>
      <c r="CEK5038" s="8"/>
      <c r="CEL5038" s="8"/>
      <c r="CEM5038" s="8"/>
      <c r="CEN5038" s="8"/>
      <c r="CEO5038" s="8"/>
      <c r="CEP5038" s="8"/>
      <c r="CEQ5038" s="8"/>
      <c r="CER5038" s="8"/>
      <c r="CES5038" s="8"/>
      <c r="CET5038" s="8"/>
      <c r="CEU5038" s="8"/>
      <c r="CEV5038" s="8"/>
      <c r="CEW5038" s="8"/>
      <c r="CEX5038" s="8"/>
      <c r="CEY5038" s="8"/>
      <c r="CEZ5038" s="8"/>
      <c r="CFA5038" s="8"/>
      <c r="CFB5038" s="8"/>
      <c r="CFC5038" s="8"/>
      <c r="CFD5038" s="8"/>
      <c r="CFE5038" s="8"/>
      <c r="CFF5038" s="8"/>
      <c r="CFG5038" s="8"/>
      <c r="CFH5038" s="8"/>
      <c r="CFI5038" s="8"/>
      <c r="CFJ5038" s="8"/>
      <c r="CFK5038" s="8"/>
      <c r="CFL5038" s="8"/>
      <c r="CFM5038" s="8"/>
      <c r="CFN5038" s="8"/>
      <c r="CFO5038" s="8"/>
      <c r="CFP5038" s="8"/>
      <c r="CFQ5038" s="8"/>
      <c r="CFR5038" s="8"/>
      <c r="CFS5038" s="8"/>
      <c r="CFT5038" s="8"/>
      <c r="CFU5038" s="8"/>
      <c r="CFV5038" s="8"/>
      <c r="CFW5038" s="8"/>
      <c r="CFX5038" s="8"/>
      <c r="CFY5038" s="8"/>
      <c r="CFZ5038" s="8"/>
      <c r="CGA5038" s="8"/>
      <c r="CGB5038" s="8"/>
      <c r="CGC5038" s="8"/>
      <c r="CGD5038" s="8"/>
      <c r="CGE5038" s="8"/>
      <c r="CGF5038" s="8"/>
      <c r="CGG5038" s="8"/>
      <c r="CGH5038" s="8"/>
      <c r="CGI5038" s="8"/>
      <c r="CGJ5038" s="8"/>
      <c r="CGK5038" s="8"/>
      <c r="CGL5038" s="8"/>
      <c r="CGM5038" s="8"/>
      <c r="CGN5038" s="8"/>
      <c r="CGO5038" s="8"/>
      <c r="CGP5038" s="8"/>
      <c r="CGQ5038" s="8"/>
      <c r="CGR5038" s="8"/>
      <c r="CGS5038" s="8"/>
      <c r="CGT5038" s="8"/>
      <c r="CGU5038" s="8"/>
      <c r="CGV5038" s="8"/>
      <c r="CGW5038" s="8"/>
      <c r="CGX5038" s="8"/>
      <c r="CGY5038" s="8"/>
      <c r="CGZ5038" s="8"/>
      <c r="CHA5038" s="8"/>
      <c r="CHB5038" s="8"/>
      <c r="CHC5038" s="8"/>
      <c r="CHD5038" s="8"/>
      <c r="CHE5038" s="8"/>
      <c r="CHF5038" s="8"/>
      <c r="CHG5038" s="8"/>
      <c r="CHH5038" s="8"/>
      <c r="CHI5038" s="8"/>
      <c r="CHJ5038" s="8"/>
      <c r="CHK5038" s="8"/>
      <c r="CHL5038" s="8"/>
      <c r="CHM5038" s="8"/>
      <c r="CHN5038" s="8"/>
      <c r="CHO5038" s="8"/>
      <c r="CHP5038" s="8"/>
      <c r="CHQ5038" s="8"/>
      <c r="CHR5038" s="8"/>
      <c r="CHS5038" s="8"/>
      <c r="CHT5038" s="8"/>
      <c r="CHU5038" s="8"/>
      <c r="CHV5038" s="8"/>
      <c r="CHW5038" s="8"/>
      <c r="CHX5038" s="8"/>
      <c r="CHY5038" s="8"/>
      <c r="CHZ5038" s="8"/>
      <c r="CIA5038" s="8"/>
      <c r="CIB5038" s="8"/>
      <c r="CIC5038" s="8"/>
      <c r="CID5038" s="8"/>
      <c r="CIE5038" s="8"/>
      <c r="CIF5038" s="8"/>
      <c r="CIG5038" s="8"/>
      <c r="CIH5038" s="8"/>
      <c r="CII5038" s="8"/>
      <c r="CIJ5038" s="8"/>
      <c r="CIK5038" s="8"/>
      <c r="CIL5038" s="8"/>
      <c r="CIM5038" s="8"/>
      <c r="CIN5038" s="8"/>
      <c r="CIO5038" s="8"/>
      <c r="CIP5038" s="8"/>
      <c r="CIQ5038" s="8"/>
      <c r="CIR5038" s="8"/>
      <c r="CIS5038" s="8"/>
      <c r="CIT5038" s="8"/>
      <c r="CIU5038" s="8"/>
      <c r="CIV5038" s="8"/>
      <c r="CIW5038" s="8"/>
      <c r="CIX5038" s="8"/>
      <c r="CIY5038" s="8"/>
      <c r="CIZ5038" s="8"/>
      <c r="CJA5038" s="8"/>
      <c r="CJB5038" s="8"/>
      <c r="CJC5038" s="8"/>
      <c r="CJD5038" s="8"/>
      <c r="CJE5038" s="8"/>
      <c r="CJF5038" s="8"/>
      <c r="CJG5038" s="8"/>
      <c r="CJH5038" s="8"/>
      <c r="CJI5038" s="8"/>
      <c r="CJJ5038" s="8"/>
      <c r="CJK5038" s="8"/>
      <c r="CJL5038" s="8"/>
      <c r="CJM5038" s="8"/>
      <c r="CJN5038" s="8"/>
      <c r="CJO5038" s="8"/>
      <c r="CJP5038" s="8"/>
      <c r="CJQ5038" s="8"/>
      <c r="CJR5038" s="8"/>
      <c r="CJS5038" s="8"/>
      <c r="CJT5038" s="8"/>
      <c r="CJU5038" s="8"/>
      <c r="CJV5038" s="8"/>
      <c r="CJW5038" s="8"/>
      <c r="CJX5038" s="8"/>
      <c r="CJY5038" s="8"/>
      <c r="CJZ5038" s="8"/>
      <c r="CKA5038" s="8"/>
      <c r="CKB5038" s="8"/>
      <c r="CKC5038" s="8"/>
      <c r="CKD5038" s="8"/>
      <c r="CKE5038" s="8"/>
      <c r="CKF5038" s="8"/>
      <c r="CKG5038" s="8"/>
      <c r="CKH5038" s="8"/>
      <c r="CKI5038" s="8"/>
      <c r="CKJ5038" s="8"/>
      <c r="CKK5038" s="8"/>
      <c r="CKL5038" s="8"/>
      <c r="CKM5038" s="8"/>
      <c r="CKN5038" s="8"/>
      <c r="CKO5038" s="8"/>
      <c r="CKP5038" s="8"/>
      <c r="CKQ5038" s="8"/>
      <c r="CKR5038" s="8"/>
      <c r="CKS5038" s="8"/>
      <c r="CKT5038" s="8"/>
      <c r="CKU5038" s="8"/>
      <c r="CKV5038" s="8"/>
      <c r="CKW5038" s="8"/>
      <c r="CKX5038" s="8"/>
      <c r="CKY5038" s="8"/>
      <c r="CKZ5038" s="8"/>
      <c r="CLA5038" s="8"/>
      <c r="CLB5038" s="8"/>
      <c r="CLC5038" s="8"/>
      <c r="CLD5038" s="8"/>
      <c r="CLE5038" s="8"/>
      <c r="CLF5038" s="8"/>
      <c r="CLG5038" s="8"/>
      <c r="CLH5038" s="8"/>
      <c r="CLI5038" s="8"/>
      <c r="CLJ5038" s="8"/>
      <c r="CLK5038" s="8"/>
      <c r="CLL5038" s="8"/>
      <c r="CLM5038" s="8"/>
      <c r="CLN5038" s="8"/>
      <c r="CLO5038" s="8"/>
      <c r="CLP5038" s="8"/>
      <c r="CLQ5038" s="8"/>
      <c r="CLR5038" s="8"/>
      <c r="CLS5038" s="8"/>
      <c r="CLT5038" s="8"/>
      <c r="CLU5038" s="8"/>
      <c r="CLV5038" s="8"/>
      <c r="CLW5038" s="8"/>
      <c r="CLX5038" s="8"/>
      <c r="CLY5038" s="8"/>
      <c r="CLZ5038" s="8"/>
      <c r="CMA5038" s="8"/>
      <c r="CMB5038" s="8"/>
      <c r="CMC5038" s="8"/>
      <c r="CMD5038" s="8"/>
      <c r="CME5038" s="8"/>
      <c r="CMF5038" s="8"/>
      <c r="CMG5038" s="8"/>
      <c r="CMH5038" s="8"/>
      <c r="CMI5038" s="8"/>
      <c r="CMJ5038" s="8"/>
      <c r="CMK5038" s="8"/>
      <c r="CML5038" s="8"/>
      <c r="CMM5038" s="8"/>
      <c r="CMN5038" s="8"/>
      <c r="CMO5038" s="8"/>
      <c r="CMP5038" s="8"/>
      <c r="CMQ5038" s="8"/>
      <c r="CMR5038" s="8"/>
      <c r="CMS5038" s="8"/>
      <c r="CMT5038" s="8"/>
      <c r="CMU5038" s="8"/>
      <c r="CMV5038" s="8"/>
      <c r="CMW5038" s="8"/>
      <c r="CMX5038" s="8"/>
      <c r="CMY5038" s="8"/>
      <c r="CMZ5038" s="8"/>
      <c r="CNA5038" s="8"/>
      <c r="CNB5038" s="8"/>
      <c r="CNC5038" s="8"/>
      <c r="CND5038" s="8"/>
      <c r="CNE5038" s="8"/>
      <c r="CNF5038" s="8"/>
      <c r="CNG5038" s="8"/>
      <c r="CNH5038" s="8"/>
      <c r="CNI5038" s="8"/>
      <c r="CNJ5038" s="8"/>
      <c r="CNK5038" s="8"/>
      <c r="CNL5038" s="8"/>
      <c r="CNM5038" s="8"/>
      <c r="CNN5038" s="8"/>
      <c r="CNO5038" s="8"/>
      <c r="CNP5038" s="8"/>
      <c r="CNQ5038" s="8"/>
      <c r="CNR5038" s="8"/>
      <c r="CNS5038" s="8"/>
      <c r="CNT5038" s="8"/>
      <c r="CNU5038" s="8"/>
      <c r="CNV5038" s="8"/>
      <c r="CNW5038" s="8"/>
      <c r="CNX5038" s="8"/>
      <c r="CNY5038" s="8"/>
      <c r="CNZ5038" s="8"/>
      <c r="COA5038" s="8"/>
      <c r="COB5038" s="8"/>
      <c r="COC5038" s="8"/>
      <c r="COD5038" s="8"/>
      <c r="COE5038" s="8"/>
      <c r="COF5038" s="8"/>
      <c r="COG5038" s="8"/>
      <c r="COH5038" s="8"/>
      <c r="COI5038" s="8"/>
      <c r="COJ5038" s="8"/>
      <c r="COK5038" s="8"/>
      <c r="COL5038" s="8"/>
      <c r="COM5038" s="8"/>
      <c r="CON5038" s="8"/>
      <c r="COO5038" s="8"/>
      <c r="COP5038" s="8"/>
      <c r="COQ5038" s="8"/>
      <c r="COR5038" s="8"/>
      <c r="COS5038" s="8"/>
      <c r="COT5038" s="8"/>
      <c r="COU5038" s="8"/>
      <c r="COV5038" s="8"/>
      <c r="COW5038" s="8"/>
      <c r="COX5038" s="8"/>
      <c r="COY5038" s="8"/>
      <c r="COZ5038" s="8"/>
      <c r="CPA5038" s="8"/>
      <c r="CPB5038" s="8"/>
      <c r="CPC5038" s="8"/>
      <c r="CPD5038" s="8"/>
      <c r="CPE5038" s="8"/>
      <c r="CPF5038" s="8"/>
      <c r="CPG5038" s="8"/>
      <c r="CPH5038" s="8"/>
      <c r="CPI5038" s="8"/>
      <c r="CPJ5038" s="8"/>
      <c r="CPK5038" s="8"/>
      <c r="CPL5038" s="8"/>
      <c r="CPM5038" s="8"/>
      <c r="CPN5038" s="8"/>
      <c r="CPO5038" s="8"/>
      <c r="CPP5038" s="8"/>
      <c r="CPQ5038" s="8"/>
      <c r="CPR5038" s="8"/>
      <c r="CPS5038" s="8"/>
      <c r="CPT5038" s="8"/>
      <c r="CPU5038" s="8"/>
      <c r="CPV5038" s="8"/>
      <c r="CPW5038" s="8"/>
      <c r="CPX5038" s="8"/>
      <c r="CPY5038" s="8"/>
      <c r="CPZ5038" s="8"/>
      <c r="CQA5038" s="8"/>
      <c r="CQB5038" s="8"/>
      <c r="CQC5038" s="8"/>
      <c r="CQD5038" s="8"/>
      <c r="CQE5038" s="8"/>
      <c r="CQF5038" s="8"/>
      <c r="CQG5038" s="8"/>
      <c r="CQH5038" s="8"/>
      <c r="CQI5038" s="8"/>
      <c r="CQJ5038" s="8"/>
      <c r="CQK5038" s="8"/>
      <c r="CQL5038" s="8"/>
      <c r="CQM5038" s="8"/>
      <c r="CQN5038" s="8"/>
      <c r="CQO5038" s="8"/>
      <c r="CQP5038" s="8"/>
      <c r="CQQ5038" s="8"/>
      <c r="CQR5038" s="8"/>
      <c r="CQS5038" s="8"/>
      <c r="CQT5038" s="8"/>
      <c r="CQU5038" s="8"/>
      <c r="CQV5038" s="8"/>
      <c r="CQW5038" s="8"/>
      <c r="CQX5038" s="8"/>
      <c r="CQY5038" s="8"/>
      <c r="CQZ5038" s="8"/>
      <c r="CRA5038" s="8"/>
      <c r="CRB5038" s="8"/>
      <c r="CRC5038" s="8"/>
      <c r="CRD5038" s="8"/>
      <c r="CRE5038" s="8"/>
      <c r="CRF5038" s="8"/>
      <c r="CRG5038" s="8"/>
      <c r="CRH5038" s="8"/>
      <c r="CRI5038" s="8"/>
      <c r="CRJ5038" s="8"/>
      <c r="CRK5038" s="8"/>
      <c r="CRL5038" s="8"/>
      <c r="CRM5038" s="8"/>
      <c r="CRN5038" s="8"/>
      <c r="CRO5038" s="8"/>
      <c r="CRP5038" s="8"/>
      <c r="CRQ5038" s="8"/>
      <c r="CRR5038" s="8"/>
      <c r="CRS5038" s="8"/>
      <c r="CRT5038" s="8"/>
      <c r="CRU5038" s="8"/>
      <c r="CRV5038" s="8"/>
      <c r="CRW5038" s="8"/>
      <c r="CRX5038" s="8"/>
      <c r="CRY5038" s="8"/>
      <c r="CRZ5038" s="8"/>
      <c r="CSA5038" s="8"/>
      <c r="CSB5038" s="8"/>
      <c r="CSC5038" s="8"/>
      <c r="CSD5038" s="8"/>
      <c r="CSE5038" s="8"/>
      <c r="CSF5038" s="8"/>
      <c r="CSG5038" s="8"/>
      <c r="CSH5038" s="8"/>
      <c r="CSI5038" s="8"/>
      <c r="CSJ5038" s="8"/>
      <c r="CSK5038" s="8"/>
      <c r="CSL5038" s="8"/>
      <c r="CSM5038" s="8"/>
      <c r="CSN5038" s="8"/>
      <c r="CSO5038" s="8"/>
      <c r="CSP5038" s="8"/>
      <c r="CSQ5038" s="8"/>
      <c r="CSR5038" s="8"/>
      <c r="CSS5038" s="8"/>
      <c r="CST5038" s="8"/>
      <c r="CSU5038" s="8"/>
      <c r="CSV5038" s="8"/>
      <c r="CSW5038" s="8"/>
      <c r="CSX5038" s="8"/>
      <c r="CSY5038" s="8"/>
      <c r="CSZ5038" s="8"/>
      <c r="CTA5038" s="8"/>
      <c r="CTB5038" s="8"/>
      <c r="CTC5038" s="8"/>
      <c r="CTD5038" s="8"/>
      <c r="CTE5038" s="8"/>
      <c r="CTF5038" s="8"/>
      <c r="CTG5038" s="8"/>
      <c r="CTH5038" s="8"/>
      <c r="CTI5038" s="8"/>
      <c r="CTJ5038" s="8"/>
      <c r="CTK5038" s="8"/>
      <c r="CTL5038" s="8"/>
      <c r="CTM5038" s="8"/>
      <c r="CTN5038" s="8"/>
      <c r="CTO5038" s="8"/>
      <c r="CTP5038" s="8"/>
      <c r="CTQ5038" s="8"/>
      <c r="CTR5038" s="8"/>
      <c r="CTS5038" s="8"/>
      <c r="CTT5038" s="8"/>
      <c r="CTU5038" s="8"/>
      <c r="CTV5038" s="8"/>
      <c r="CTW5038" s="8"/>
      <c r="CTX5038" s="8"/>
      <c r="CTY5038" s="8"/>
      <c r="CTZ5038" s="8"/>
      <c r="CUA5038" s="8"/>
      <c r="CUB5038" s="8"/>
      <c r="CUC5038" s="8"/>
      <c r="CUD5038" s="8"/>
      <c r="CUE5038" s="8"/>
      <c r="CUF5038" s="8"/>
      <c r="CUG5038" s="8"/>
      <c r="CUH5038" s="8"/>
      <c r="CUI5038" s="8"/>
      <c r="CUJ5038" s="8"/>
      <c r="CUK5038" s="8"/>
      <c r="CUL5038" s="8"/>
      <c r="CUM5038" s="8"/>
      <c r="CUN5038" s="8"/>
      <c r="CUO5038" s="8"/>
      <c r="CUP5038" s="8"/>
      <c r="CUQ5038" s="8"/>
      <c r="CUR5038" s="8"/>
      <c r="CUS5038" s="8"/>
      <c r="CUT5038" s="8"/>
      <c r="CUU5038" s="8"/>
      <c r="CUV5038" s="8"/>
      <c r="CUW5038" s="8"/>
      <c r="CUX5038" s="8"/>
      <c r="CUY5038" s="8"/>
      <c r="CUZ5038" s="8"/>
      <c r="CVA5038" s="8"/>
      <c r="CVB5038" s="8"/>
      <c r="CVC5038" s="8"/>
      <c r="CVD5038" s="8"/>
      <c r="CVE5038" s="8"/>
      <c r="CVF5038" s="8"/>
      <c r="CVG5038" s="8"/>
      <c r="CVH5038" s="8"/>
      <c r="CVI5038" s="8"/>
      <c r="CVJ5038" s="8"/>
      <c r="CVK5038" s="8"/>
      <c r="CVL5038" s="8"/>
      <c r="CVM5038" s="8"/>
      <c r="CVN5038" s="8"/>
      <c r="CVO5038" s="8"/>
      <c r="CVP5038" s="8"/>
      <c r="CVQ5038" s="8"/>
      <c r="CVR5038" s="8"/>
      <c r="CVS5038" s="8"/>
      <c r="CVT5038" s="8"/>
      <c r="CVU5038" s="8"/>
      <c r="CVV5038" s="8"/>
      <c r="CVW5038" s="8"/>
      <c r="CVX5038" s="8"/>
      <c r="CVY5038" s="8"/>
      <c r="CVZ5038" s="8"/>
      <c r="CWA5038" s="8"/>
      <c r="CWB5038" s="8"/>
      <c r="CWC5038" s="8"/>
      <c r="CWD5038" s="8"/>
      <c r="CWE5038" s="8"/>
      <c r="CWF5038" s="8"/>
      <c r="CWG5038" s="8"/>
      <c r="CWH5038" s="8"/>
      <c r="CWI5038" s="8"/>
      <c r="CWJ5038" s="8"/>
      <c r="CWK5038" s="8"/>
      <c r="CWL5038" s="8"/>
      <c r="CWM5038" s="8"/>
      <c r="CWN5038" s="8"/>
      <c r="CWO5038" s="8"/>
      <c r="CWP5038" s="8"/>
      <c r="CWQ5038" s="8"/>
      <c r="CWR5038" s="8"/>
      <c r="CWS5038" s="8"/>
      <c r="CWT5038" s="8"/>
      <c r="CWU5038" s="8"/>
      <c r="CWV5038" s="8"/>
      <c r="CWW5038" s="8"/>
      <c r="CWX5038" s="8"/>
      <c r="CWY5038" s="8"/>
      <c r="CWZ5038" s="8"/>
      <c r="CXA5038" s="8"/>
      <c r="CXB5038" s="8"/>
      <c r="CXC5038" s="8"/>
      <c r="CXD5038" s="8"/>
      <c r="CXE5038" s="8"/>
      <c r="CXF5038" s="8"/>
      <c r="CXG5038" s="8"/>
      <c r="CXH5038" s="8"/>
      <c r="CXI5038" s="8"/>
      <c r="CXJ5038" s="8"/>
      <c r="CXK5038" s="8"/>
      <c r="CXL5038" s="8"/>
      <c r="CXM5038" s="8"/>
      <c r="CXN5038" s="8"/>
      <c r="CXO5038" s="8"/>
      <c r="CXP5038" s="8"/>
      <c r="CXQ5038" s="8"/>
      <c r="CXR5038" s="8"/>
      <c r="CXS5038" s="8"/>
      <c r="CXT5038" s="8"/>
      <c r="CXU5038" s="8"/>
      <c r="CXV5038" s="8"/>
      <c r="CXW5038" s="8"/>
      <c r="CXX5038" s="8"/>
      <c r="CXY5038" s="8"/>
      <c r="CXZ5038" s="8"/>
      <c r="CYA5038" s="8"/>
      <c r="CYB5038" s="8"/>
      <c r="CYC5038" s="8"/>
      <c r="CYD5038" s="8"/>
      <c r="CYE5038" s="8"/>
      <c r="CYF5038" s="8"/>
      <c r="CYG5038" s="8"/>
      <c r="CYH5038" s="8"/>
      <c r="CYI5038" s="8"/>
      <c r="CYJ5038" s="8"/>
      <c r="CYK5038" s="8"/>
      <c r="CYL5038" s="8"/>
      <c r="CYM5038" s="8"/>
      <c r="CYN5038" s="8"/>
      <c r="CYO5038" s="8"/>
      <c r="CYP5038" s="8"/>
      <c r="CYQ5038" s="8"/>
      <c r="CYR5038" s="8"/>
      <c r="CYS5038" s="8"/>
      <c r="CYT5038" s="8"/>
      <c r="CYU5038" s="8"/>
      <c r="CYV5038" s="8"/>
      <c r="CYW5038" s="8"/>
      <c r="CYX5038" s="8"/>
      <c r="CYY5038" s="8"/>
      <c r="CYZ5038" s="8"/>
      <c r="CZA5038" s="8"/>
      <c r="CZB5038" s="8"/>
      <c r="CZC5038" s="8"/>
      <c r="CZD5038" s="8"/>
      <c r="CZE5038" s="8"/>
      <c r="CZF5038" s="8"/>
      <c r="CZG5038" s="8"/>
      <c r="CZH5038" s="8"/>
      <c r="CZI5038" s="8"/>
      <c r="CZJ5038" s="8"/>
      <c r="CZK5038" s="8"/>
      <c r="CZL5038" s="8"/>
      <c r="CZM5038" s="8"/>
      <c r="CZN5038" s="8"/>
      <c r="CZO5038" s="8"/>
      <c r="CZP5038" s="8"/>
      <c r="CZQ5038" s="8"/>
      <c r="CZR5038" s="8"/>
      <c r="CZS5038" s="8"/>
      <c r="CZT5038" s="8"/>
      <c r="CZU5038" s="8"/>
      <c r="CZV5038" s="8"/>
      <c r="CZW5038" s="8"/>
      <c r="CZX5038" s="8"/>
      <c r="CZY5038" s="8"/>
      <c r="CZZ5038" s="8"/>
      <c r="DAA5038" s="8"/>
      <c r="DAB5038" s="8"/>
      <c r="DAC5038" s="8"/>
      <c r="DAD5038" s="8"/>
      <c r="DAE5038" s="8"/>
      <c r="DAF5038" s="8"/>
      <c r="DAG5038" s="8"/>
      <c r="DAH5038" s="8"/>
      <c r="DAI5038" s="8"/>
      <c r="DAJ5038" s="8"/>
      <c r="DAK5038" s="8"/>
      <c r="DAL5038" s="8"/>
      <c r="DAM5038" s="8"/>
      <c r="DAN5038" s="8"/>
      <c r="DAO5038" s="8"/>
      <c r="DAP5038" s="8"/>
      <c r="DAQ5038" s="8"/>
      <c r="DAR5038" s="8"/>
      <c r="DAS5038" s="8"/>
      <c r="DAT5038" s="8"/>
      <c r="DAU5038" s="8"/>
      <c r="DAV5038" s="8"/>
      <c r="DAW5038" s="8"/>
      <c r="DAX5038" s="8"/>
      <c r="DAY5038" s="8"/>
      <c r="DAZ5038" s="8"/>
      <c r="DBA5038" s="8"/>
      <c r="DBB5038" s="8"/>
      <c r="DBC5038" s="8"/>
      <c r="DBD5038" s="8"/>
      <c r="DBE5038" s="8"/>
      <c r="DBF5038" s="8"/>
      <c r="DBG5038" s="8"/>
      <c r="DBH5038" s="8"/>
      <c r="DBI5038" s="8"/>
      <c r="DBJ5038" s="8"/>
      <c r="DBK5038" s="8"/>
      <c r="DBL5038" s="8"/>
      <c r="DBM5038" s="8"/>
      <c r="DBN5038" s="8"/>
      <c r="DBO5038" s="8"/>
      <c r="DBP5038" s="8"/>
      <c r="DBQ5038" s="8"/>
      <c r="DBR5038" s="8"/>
      <c r="DBS5038" s="8"/>
      <c r="DBT5038" s="8"/>
      <c r="DBU5038" s="8"/>
      <c r="DBV5038" s="8"/>
      <c r="DBW5038" s="8"/>
      <c r="DBX5038" s="8"/>
      <c r="DBY5038" s="8"/>
      <c r="DBZ5038" s="8"/>
      <c r="DCA5038" s="8"/>
      <c r="DCB5038" s="8"/>
      <c r="DCC5038" s="8"/>
      <c r="DCD5038" s="8"/>
      <c r="DCE5038" s="8"/>
      <c r="DCF5038" s="8"/>
      <c r="DCG5038" s="8"/>
      <c r="DCH5038" s="8"/>
      <c r="DCI5038" s="8"/>
      <c r="DCJ5038" s="8"/>
      <c r="DCK5038" s="8"/>
      <c r="DCL5038" s="8"/>
      <c r="DCM5038" s="8"/>
      <c r="DCN5038" s="8"/>
      <c r="DCO5038" s="8"/>
      <c r="DCP5038" s="8"/>
      <c r="DCQ5038" s="8"/>
      <c r="DCR5038" s="8"/>
      <c r="DCS5038" s="8"/>
      <c r="DCT5038" s="8"/>
      <c r="DCU5038" s="8"/>
      <c r="DCV5038" s="8"/>
      <c r="DCW5038" s="8"/>
      <c r="DCX5038" s="8"/>
      <c r="DCY5038" s="8"/>
      <c r="DCZ5038" s="8"/>
      <c r="DDA5038" s="8"/>
      <c r="DDB5038" s="8"/>
      <c r="DDC5038" s="8"/>
      <c r="DDD5038" s="8"/>
      <c r="DDE5038" s="8"/>
      <c r="DDF5038" s="8"/>
      <c r="DDG5038" s="8"/>
      <c r="DDH5038" s="8"/>
      <c r="DDI5038" s="8"/>
      <c r="DDJ5038" s="8"/>
      <c r="DDK5038" s="8"/>
      <c r="DDL5038" s="8"/>
      <c r="DDM5038" s="8"/>
      <c r="DDN5038" s="8"/>
      <c r="DDO5038" s="8"/>
      <c r="DDP5038" s="8"/>
      <c r="DDQ5038" s="8"/>
      <c r="DDR5038" s="8"/>
      <c r="DDS5038" s="8"/>
      <c r="DDT5038" s="8"/>
      <c r="DDU5038" s="8"/>
      <c r="DDV5038" s="8"/>
      <c r="DDW5038" s="8"/>
      <c r="DDX5038" s="8"/>
      <c r="DDY5038" s="8"/>
      <c r="DDZ5038" s="8"/>
      <c r="DEA5038" s="8"/>
      <c r="DEB5038" s="8"/>
      <c r="DEC5038" s="8"/>
      <c r="DED5038" s="8"/>
      <c r="DEE5038" s="8"/>
      <c r="DEF5038" s="8"/>
      <c r="DEG5038" s="8"/>
      <c r="DEH5038" s="8"/>
      <c r="DEI5038" s="8"/>
      <c r="DEJ5038" s="8"/>
      <c r="DEK5038" s="8"/>
      <c r="DEL5038" s="8"/>
      <c r="DEM5038" s="8"/>
      <c r="DEN5038" s="8"/>
      <c r="DEO5038" s="8"/>
      <c r="DEP5038" s="8"/>
      <c r="DEQ5038" s="8"/>
      <c r="DER5038" s="8"/>
      <c r="DES5038" s="8"/>
      <c r="DET5038" s="8"/>
      <c r="DEU5038" s="8"/>
      <c r="DEV5038" s="8"/>
      <c r="DEW5038" s="8"/>
      <c r="DEX5038" s="8"/>
      <c r="DEY5038" s="8"/>
      <c r="DEZ5038" s="8"/>
      <c r="DFA5038" s="8"/>
      <c r="DFB5038" s="8"/>
      <c r="DFC5038" s="8"/>
      <c r="DFD5038" s="8"/>
      <c r="DFE5038" s="8"/>
      <c r="DFF5038" s="8"/>
      <c r="DFG5038" s="8"/>
      <c r="DFH5038" s="8"/>
      <c r="DFI5038" s="8"/>
      <c r="DFJ5038" s="8"/>
      <c r="DFK5038" s="8"/>
      <c r="DFL5038" s="8"/>
      <c r="DFM5038" s="8"/>
      <c r="DFN5038" s="8"/>
      <c r="DFO5038" s="8"/>
      <c r="DFP5038" s="8"/>
      <c r="DFQ5038" s="8"/>
      <c r="DFR5038" s="8"/>
      <c r="DFS5038" s="8"/>
      <c r="DFT5038" s="8"/>
      <c r="DFU5038" s="8"/>
      <c r="DFV5038" s="8"/>
      <c r="DFW5038" s="8"/>
      <c r="DFX5038" s="8"/>
      <c r="DFY5038" s="8"/>
      <c r="DFZ5038" s="8"/>
      <c r="DGA5038" s="8"/>
      <c r="DGB5038" s="8"/>
      <c r="DGC5038" s="8"/>
      <c r="DGD5038" s="8"/>
      <c r="DGE5038" s="8"/>
      <c r="DGF5038" s="8"/>
      <c r="DGG5038" s="8"/>
      <c r="DGH5038" s="8"/>
      <c r="DGI5038" s="8"/>
      <c r="DGJ5038" s="8"/>
      <c r="DGK5038" s="8"/>
      <c r="DGL5038" s="8"/>
      <c r="DGM5038" s="8"/>
      <c r="DGN5038" s="8"/>
      <c r="DGO5038" s="8"/>
      <c r="DGP5038" s="8"/>
      <c r="DGQ5038" s="8"/>
      <c r="DGR5038" s="8"/>
      <c r="DGS5038" s="8"/>
      <c r="DGT5038" s="8"/>
      <c r="DGU5038" s="8"/>
      <c r="DGV5038" s="8"/>
      <c r="DGW5038" s="8"/>
      <c r="DGX5038" s="8"/>
      <c r="DGY5038" s="8"/>
      <c r="DGZ5038" s="8"/>
      <c r="DHA5038" s="8"/>
      <c r="DHB5038" s="8"/>
      <c r="DHC5038" s="8"/>
      <c r="DHD5038" s="8"/>
      <c r="DHE5038" s="8"/>
      <c r="DHF5038" s="8"/>
      <c r="DHG5038" s="8"/>
      <c r="DHH5038" s="8"/>
      <c r="DHI5038" s="8"/>
      <c r="DHJ5038" s="8"/>
      <c r="DHK5038" s="8"/>
      <c r="DHL5038" s="8"/>
      <c r="DHM5038" s="8"/>
      <c r="DHN5038" s="8"/>
      <c r="DHO5038" s="8"/>
      <c r="DHP5038" s="8"/>
      <c r="DHQ5038" s="8"/>
      <c r="DHR5038" s="8"/>
      <c r="DHS5038" s="8"/>
      <c r="DHT5038" s="8"/>
      <c r="DHU5038" s="8"/>
      <c r="DHV5038" s="8"/>
      <c r="DHW5038" s="8"/>
      <c r="DHX5038" s="8"/>
      <c r="DHY5038" s="8"/>
      <c r="DHZ5038" s="8"/>
      <c r="DIA5038" s="8"/>
      <c r="DIB5038" s="8"/>
      <c r="DIC5038" s="8"/>
      <c r="DID5038" s="8"/>
      <c r="DIE5038" s="8"/>
      <c r="DIF5038" s="8"/>
      <c r="DIG5038" s="8"/>
      <c r="DIH5038" s="8"/>
      <c r="DII5038" s="8"/>
      <c r="DIJ5038" s="8"/>
      <c r="DIK5038" s="8"/>
      <c r="DIL5038" s="8"/>
      <c r="DIM5038" s="8"/>
      <c r="DIN5038" s="8"/>
      <c r="DIO5038" s="8"/>
      <c r="DIP5038" s="8"/>
      <c r="DIQ5038" s="8"/>
      <c r="DIR5038" s="8"/>
      <c r="DIS5038" s="8"/>
      <c r="DIT5038" s="8"/>
      <c r="DIU5038" s="8"/>
      <c r="DIV5038" s="8"/>
      <c r="DIW5038" s="8"/>
      <c r="DIX5038" s="8"/>
      <c r="DIY5038" s="8"/>
      <c r="DIZ5038" s="8"/>
      <c r="DJA5038" s="8"/>
      <c r="DJB5038" s="8"/>
      <c r="DJC5038" s="8"/>
      <c r="DJD5038" s="8"/>
      <c r="DJE5038" s="8"/>
      <c r="DJF5038" s="8"/>
      <c r="DJG5038" s="8"/>
      <c r="DJH5038" s="8"/>
      <c r="DJI5038" s="8"/>
      <c r="DJJ5038" s="8"/>
      <c r="DJK5038" s="8"/>
      <c r="DJL5038" s="8"/>
      <c r="DJM5038" s="8"/>
      <c r="DJN5038" s="8"/>
      <c r="DJO5038" s="8"/>
      <c r="DJP5038" s="8"/>
      <c r="DJQ5038" s="8"/>
      <c r="DJR5038" s="8"/>
      <c r="DJS5038" s="8"/>
      <c r="DJT5038" s="8"/>
      <c r="DJU5038" s="8"/>
      <c r="DJV5038" s="8"/>
      <c r="DJW5038" s="8"/>
      <c r="DJX5038" s="8"/>
      <c r="DJY5038" s="8"/>
      <c r="DJZ5038" s="8"/>
      <c r="DKA5038" s="8"/>
      <c r="DKB5038" s="8"/>
      <c r="DKC5038" s="8"/>
      <c r="DKD5038" s="8"/>
      <c r="DKE5038" s="8"/>
      <c r="DKF5038" s="8"/>
      <c r="DKG5038" s="8"/>
      <c r="DKH5038" s="8"/>
      <c r="DKI5038" s="8"/>
      <c r="DKJ5038" s="8"/>
      <c r="DKK5038" s="8"/>
      <c r="DKL5038" s="8"/>
      <c r="DKM5038" s="8"/>
      <c r="DKN5038" s="8"/>
      <c r="DKO5038" s="8"/>
      <c r="DKP5038" s="8"/>
      <c r="DKQ5038" s="8"/>
      <c r="DKR5038" s="8"/>
      <c r="DKS5038" s="8"/>
      <c r="DKT5038" s="8"/>
      <c r="DKU5038" s="8"/>
      <c r="DKV5038" s="8"/>
      <c r="DKW5038" s="8"/>
      <c r="DKX5038" s="8"/>
      <c r="DKY5038" s="8"/>
      <c r="DKZ5038" s="8"/>
      <c r="DLA5038" s="8"/>
      <c r="DLB5038" s="8"/>
      <c r="DLC5038" s="8"/>
      <c r="DLD5038" s="8"/>
      <c r="DLE5038" s="8"/>
      <c r="DLF5038" s="8"/>
      <c r="DLG5038" s="8"/>
      <c r="DLH5038" s="8"/>
      <c r="DLI5038" s="8"/>
      <c r="DLJ5038" s="8"/>
      <c r="DLK5038" s="8"/>
      <c r="DLL5038" s="8"/>
      <c r="DLM5038" s="8"/>
      <c r="DLN5038" s="8"/>
      <c r="DLO5038" s="8"/>
      <c r="DLP5038" s="8"/>
      <c r="DLQ5038" s="8"/>
      <c r="DLR5038" s="8"/>
      <c r="DLS5038" s="8"/>
      <c r="DLT5038" s="8"/>
      <c r="DLU5038" s="8"/>
      <c r="DLV5038" s="8"/>
      <c r="DLW5038" s="8"/>
      <c r="DLX5038" s="8"/>
      <c r="DLY5038" s="8"/>
      <c r="DLZ5038" s="8"/>
      <c r="DMA5038" s="8"/>
      <c r="DMB5038" s="8"/>
      <c r="DMC5038" s="8"/>
      <c r="DMD5038" s="8"/>
      <c r="DME5038" s="8"/>
      <c r="DMF5038" s="8"/>
      <c r="DMG5038" s="8"/>
      <c r="DMH5038" s="8"/>
      <c r="DMI5038" s="8"/>
      <c r="DMJ5038" s="8"/>
      <c r="DMK5038" s="8"/>
      <c r="DML5038" s="8"/>
      <c r="DMM5038" s="8"/>
      <c r="DMN5038" s="8"/>
      <c r="DMO5038" s="8"/>
      <c r="DMP5038" s="8"/>
      <c r="DMQ5038" s="8"/>
      <c r="DMR5038" s="8"/>
      <c r="DMS5038" s="8"/>
      <c r="DMT5038" s="8"/>
      <c r="DMU5038" s="8"/>
      <c r="DMV5038" s="8"/>
      <c r="DMW5038" s="8"/>
      <c r="DMX5038" s="8"/>
      <c r="DMY5038" s="8"/>
      <c r="DMZ5038" s="8"/>
      <c r="DNA5038" s="8"/>
      <c r="DNB5038" s="8"/>
      <c r="DNC5038" s="8"/>
      <c r="DND5038" s="8"/>
      <c r="DNE5038" s="8"/>
      <c r="DNF5038" s="8"/>
      <c r="DNG5038" s="8"/>
      <c r="DNH5038" s="8"/>
      <c r="DNI5038" s="8"/>
      <c r="DNJ5038" s="8"/>
      <c r="DNK5038" s="8"/>
      <c r="DNL5038" s="8"/>
      <c r="DNM5038" s="8"/>
      <c r="DNN5038" s="8"/>
      <c r="DNO5038" s="8"/>
      <c r="DNP5038" s="8"/>
      <c r="DNQ5038" s="8"/>
      <c r="DNR5038" s="8"/>
      <c r="DNS5038" s="8"/>
      <c r="DNT5038" s="8"/>
      <c r="DNU5038" s="8"/>
      <c r="DNV5038" s="8"/>
      <c r="DNW5038" s="8"/>
      <c r="DNX5038" s="8"/>
      <c r="DNY5038" s="8"/>
      <c r="DNZ5038" s="8"/>
      <c r="DOA5038" s="8"/>
      <c r="DOB5038" s="8"/>
      <c r="DOC5038" s="8"/>
      <c r="DOD5038" s="8"/>
      <c r="DOE5038" s="8"/>
      <c r="DOF5038" s="8"/>
      <c r="DOG5038" s="8"/>
      <c r="DOH5038" s="8"/>
      <c r="DOI5038" s="8"/>
      <c r="DOJ5038" s="8"/>
      <c r="DOK5038" s="8"/>
      <c r="DOL5038" s="8"/>
      <c r="DOM5038" s="8"/>
      <c r="DON5038" s="8"/>
      <c r="DOO5038" s="8"/>
      <c r="DOP5038" s="8"/>
      <c r="DOQ5038" s="8"/>
      <c r="DOR5038" s="8"/>
      <c r="DOS5038" s="8"/>
      <c r="DOT5038" s="8"/>
      <c r="DOU5038" s="8"/>
      <c r="DOV5038" s="8"/>
      <c r="DOW5038" s="8"/>
      <c r="DOX5038" s="8"/>
      <c r="DOY5038" s="8"/>
      <c r="DOZ5038" s="8"/>
      <c r="DPA5038" s="8"/>
      <c r="DPB5038" s="8"/>
      <c r="DPC5038" s="8"/>
      <c r="DPD5038" s="8"/>
      <c r="DPE5038" s="8"/>
      <c r="DPF5038" s="8"/>
      <c r="DPG5038" s="8"/>
      <c r="DPH5038" s="8"/>
      <c r="DPI5038" s="8"/>
      <c r="DPJ5038" s="8"/>
      <c r="DPK5038" s="8"/>
      <c r="DPL5038" s="8"/>
      <c r="DPM5038" s="8"/>
      <c r="DPN5038" s="8"/>
      <c r="DPO5038" s="8"/>
      <c r="DPP5038" s="8"/>
      <c r="DPQ5038" s="8"/>
      <c r="DPR5038" s="8"/>
      <c r="DPS5038" s="8"/>
      <c r="DPT5038" s="8"/>
      <c r="DPU5038" s="8"/>
      <c r="DPV5038" s="8"/>
      <c r="DPW5038" s="8"/>
      <c r="DPX5038" s="8"/>
      <c r="DPY5038" s="8"/>
      <c r="DPZ5038" s="8"/>
      <c r="DQA5038" s="8"/>
      <c r="DQB5038" s="8"/>
      <c r="DQC5038" s="8"/>
      <c r="DQD5038" s="8"/>
      <c r="DQE5038" s="8"/>
      <c r="DQF5038" s="8"/>
      <c r="DQG5038" s="8"/>
      <c r="DQH5038" s="8"/>
      <c r="DQI5038" s="8"/>
      <c r="DQJ5038" s="8"/>
      <c r="DQK5038" s="8"/>
      <c r="DQL5038" s="8"/>
      <c r="DQM5038" s="8"/>
      <c r="DQN5038" s="8"/>
      <c r="DQO5038" s="8"/>
      <c r="DQP5038" s="8"/>
      <c r="DQQ5038" s="8"/>
      <c r="DQR5038" s="8"/>
      <c r="DQS5038" s="8"/>
      <c r="DQT5038" s="8"/>
      <c r="DQU5038" s="8"/>
      <c r="DQV5038" s="8"/>
      <c r="DQW5038" s="8"/>
      <c r="DQX5038" s="8"/>
      <c r="DQY5038" s="8"/>
      <c r="DQZ5038" s="8"/>
      <c r="DRA5038" s="8"/>
      <c r="DRB5038" s="8"/>
      <c r="DRC5038" s="8"/>
      <c r="DRD5038" s="8"/>
      <c r="DRE5038" s="8"/>
      <c r="DRF5038" s="8"/>
      <c r="DRG5038" s="8"/>
      <c r="DRH5038" s="8"/>
      <c r="DRI5038" s="8"/>
      <c r="DRJ5038" s="8"/>
      <c r="DRK5038" s="8"/>
      <c r="DRL5038" s="8"/>
      <c r="DRM5038" s="8"/>
      <c r="DRN5038" s="8"/>
      <c r="DRO5038" s="8"/>
      <c r="DRP5038" s="8"/>
      <c r="DRQ5038" s="8"/>
      <c r="DRR5038" s="8"/>
      <c r="DRS5038" s="8"/>
      <c r="DRT5038" s="8"/>
      <c r="DRU5038" s="8"/>
      <c r="DRV5038" s="8"/>
      <c r="DRW5038" s="8"/>
      <c r="DRX5038" s="8"/>
      <c r="DRY5038" s="8"/>
      <c r="DRZ5038" s="8"/>
      <c r="DSA5038" s="8"/>
      <c r="DSB5038" s="8"/>
      <c r="DSC5038" s="8"/>
      <c r="DSD5038" s="8"/>
      <c r="DSE5038" s="8"/>
      <c r="DSF5038" s="8"/>
      <c r="DSG5038" s="8"/>
      <c r="DSH5038" s="8"/>
      <c r="DSI5038" s="8"/>
      <c r="DSJ5038" s="8"/>
      <c r="DSK5038" s="8"/>
      <c r="DSL5038" s="8"/>
      <c r="DSM5038" s="8"/>
      <c r="DSN5038" s="8"/>
      <c r="DSO5038" s="8"/>
      <c r="DSP5038" s="8"/>
      <c r="DSQ5038" s="8"/>
      <c r="DSR5038" s="8"/>
      <c r="DSS5038" s="8"/>
      <c r="DST5038" s="8"/>
      <c r="DSU5038" s="8"/>
      <c r="DSV5038" s="8"/>
      <c r="DSW5038" s="8"/>
      <c r="DSX5038" s="8"/>
      <c r="DSY5038" s="8"/>
      <c r="DSZ5038" s="8"/>
      <c r="DTA5038" s="8"/>
      <c r="DTB5038" s="8"/>
      <c r="DTC5038" s="8"/>
      <c r="DTD5038" s="8"/>
      <c r="DTE5038" s="8"/>
      <c r="DTF5038" s="8"/>
      <c r="DTG5038" s="8"/>
      <c r="DTH5038" s="8"/>
      <c r="DTI5038" s="8"/>
      <c r="DTJ5038" s="8"/>
      <c r="DTK5038" s="8"/>
      <c r="DTL5038" s="8"/>
      <c r="DTM5038" s="8"/>
      <c r="DTN5038" s="8"/>
      <c r="DTO5038" s="8"/>
      <c r="DTP5038" s="8"/>
      <c r="DTQ5038" s="8"/>
      <c r="DTR5038" s="8"/>
      <c r="DTS5038" s="8"/>
      <c r="DTT5038" s="8"/>
      <c r="DTU5038" s="8"/>
      <c r="DTV5038" s="8"/>
      <c r="DTW5038" s="8"/>
      <c r="DTX5038" s="8"/>
      <c r="DTY5038" s="8"/>
      <c r="DTZ5038" s="8"/>
      <c r="DUA5038" s="8"/>
      <c r="DUB5038" s="8"/>
      <c r="DUC5038" s="8"/>
      <c r="DUD5038" s="8"/>
      <c r="DUE5038" s="8"/>
      <c r="DUF5038" s="8"/>
      <c r="DUG5038" s="8"/>
      <c r="DUH5038" s="8"/>
      <c r="DUI5038" s="8"/>
      <c r="DUJ5038" s="8"/>
      <c r="DUK5038" s="8"/>
      <c r="DUL5038" s="8"/>
      <c r="DUM5038" s="8"/>
      <c r="DUN5038" s="8"/>
      <c r="DUO5038" s="8"/>
      <c r="DUP5038" s="8"/>
      <c r="DUQ5038" s="8"/>
      <c r="DUR5038" s="8"/>
      <c r="DUS5038" s="8"/>
      <c r="DUT5038" s="8"/>
      <c r="DUU5038" s="8"/>
      <c r="DUV5038" s="8"/>
      <c r="DUW5038" s="8"/>
      <c r="DUX5038" s="8"/>
      <c r="DUY5038" s="8"/>
      <c r="DUZ5038" s="8"/>
      <c r="DVA5038" s="8"/>
      <c r="DVB5038" s="8"/>
      <c r="DVC5038" s="8"/>
      <c r="DVD5038" s="8"/>
      <c r="DVE5038" s="8"/>
      <c r="DVF5038" s="8"/>
      <c r="DVG5038" s="8"/>
      <c r="DVH5038" s="8"/>
      <c r="DVI5038" s="8"/>
      <c r="DVJ5038" s="8"/>
      <c r="DVK5038" s="8"/>
      <c r="DVL5038" s="8"/>
      <c r="DVM5038" s="8"/>
      <c r="DVN5038" s="8"/>
      <c r="DVO5038" s="8"/>
      <c r="DVP5038" s="8"/>
      <c r="DVQ5038" s="8"/>
      <c r="DVR5038" s="8"/>
      <c r="DVS5038" s="8"/>
      <c r="DVT5038" s="8"/>
      <c r="DVU5038" s="8"/>
      <c r="DVV5038" s="8"/>
      <c r="DVW5038" s="8"/>
      <c r="DVX5038" s="8"/>
      <c r="DVY5038" s="8"/>
      <c r="DVZ5038" s="8"/>
      <c r="DWA5038" s="8"/>
      <c r="DWB5038" s="8"/>
      <c r="DWC5038" s="8"/>
      <c r="DWD5038" s="8"/>
      <c r="DWE5038" s="8"/>
      <c r="DWF5038" s="8"/>
      <c r="DWG5038" s="8"/>
      <c r="DWH5038" s="8"/>
      <c r="DWI5038" s="8"/>
      <c r="DWJ5038" s="8"/>
      <c r="DWK5038" s="8"/>
      <c r="DWL5038" s="8"/>
      <c r="DWM5038" s="8"/>
      <c r="DWN5038" s="8"/>
      <c r="DWO5038" s="8"/>
      <c r="DWP5038" s="8"/>
      <c r="DWQ5038" s="8"/>
      <c r="DWR5038" s="8"/>
      <c r="DWS5038" s="8"/>
      <c r="DWT5038" s="8"/>
      <c r="DWU5038" s="8"/>
      <c r="DWV5038" s="8"/>
      <c r="DWW5038" s="8"/>
      <c r="DWX5038" s="8"/>
      <c r="DWY5038" s="8"/>
      <c r="DWZ5038" s="8"/>
      <c r="DXA5038" s="8"/>
      <c r="DXB5038" s="8"/>
      <c r="DXC5038" s="8"/>
      <c r="DXD5038" s="8"/>
      <c r="DXE5038" s="8"/>
      <c r="DXF5038" s="8"/>
      <c r="DXG5038" s="8"/>
      <c r="DXH5038" s="8"/>
      <c r="DXI5038" s="8"/>
      <c r="DXJ5038" s="8"/>
      <c r="DXK5038" s="8"/>
      <c r="DXL5038" s="8"/>
      <c r="DXM5038" s="8"/>
      <c r="DXN5038" s="8"/>
      <c r="DXO5038" s="8"/>
      <c r="DXP5038" s="8"/>
      <c r="DXQ5038" s="8"/>
      <c r="DXR5038" s="8"/>
      <c r="DXS5038" s="8"/>
      <c r="DXT5038" s="8"/>
      <c r="DXU5038" s="8"/>
      <c r="DXV5038" s="8"/>
      <c r="DXW5038" s="8"/>
      <c r="DXX5038" s="8"/>
      <c r="DXY5038" s="8"/>
      <c r="DXZ5038" s="8"/>
      <c r="DYA5038" s="8"/>
      <c r="DYB5038" s="8"/>
      <c r="DYC5038" s="8"/>
      <c r="DYD5038" s="8"/>
      <c r="DYE5038" s="8"/>
      <c r="DYF5038" s="8"/>
      <c r="DYG5038" s="8"/>
      <c r="DYH5038" s="8"/>
      <c r="DYI5038" s="8"/>
      <c r="DYJ5038" s="8"/>
      <c r="DYK5038" s="8"/>
      <c r="DYL5038" s="8"/>
      <c r="DYM5038" s="8"/>
      <c r="DYN5038" s="8"/>
      <c r="DYO5038" s="8"/>
      <c r="DYP5038" s="8"/>
      <c r="DYQ5038" s="8"/>
      <c r="DYR5038" s="8"/>
      <c r="DYS5038" s="8"/>
      <c r="DYT5038" s="8"/>
      <c r="DYU5038" s="8"/>
      <c r="DYV5038" s="8"/>
      <c r="DYW5038" s="8"/>
      <c r="DYX5038" s="8"/>
      <c r="DYY5038" s="8"/>
      <c r="DYZ5038" s="8"/>
      <c r="DZA5038" s="8"/>
      <c r="DZB5038" s="8"/>
      <c r="DZC5038" s="8"/>
      <c r="DZD5038" s="8"/>
      <c r="DZE5038" s="8"/>
      <c r="DZF5038" s="8"/>
      <c r="DZG5038" s="8"/>
      <c r="DZH5038" s="8"/>
      <c r="DZI5038" s="8"/>
      <c r="DZJ5038" s="8"/>
      <c r="DZK5038" s="8"/>
      <c r="DZL5038" s="8"/>
      <c r="DZM5038" s="8"/>
      <c r="DZN5038" s="8"/>
      <c r="DZO5038" s="8"/>
      <c r="DZP5038" s="8"/>
      <c r="DZQ5038" s="8"/>
      <c r="DZR5038" s="8"/>
      <c r="DZS5038" s="8"/>
      <c r="DZT5038" s="8"/>
      <c r="DZU5038" s="8"/>
      <c r="DZV5038" s="8"/>
      <c r="DZW5038" s="8"/>
      <c r="DZX5038" s="8"/>
      <c r="DZY5038" s="8"/>
      <c r="DZZ5038" s="8"/>
      <c r="EAA5038" s="8"/>
      <c r="EAB5038" s="8"/>
      <c r="EAC5038" s="8"/>
      <c r="EAD5038" s="8"/>
      <c r="EAE5038" s="8"/>
      <c r="EAF5038" s="8"/>
      <c r="EAG5038" s="8"/>
      <c r="EAH5038" s="8"/>
      <c r="EAI5038" s="8"/>
      <c r="EAJ5038" s="8"/>
      <c r="EAK5038" s="8"/>
      <c r="EAL5038" s="8"/>
      <c r="EAM5038" s="8"/>
      <c r="EAN5038" s="8"/>
      <c r="EAO5038" s="8"/>
      <c r="EAP5038" s="8"/>
      <c r="EAQ5038" s="8"/>
      <c r="EAR5038" s="8"/>
      <c r="EAS5038" s="8"/>
      <c r="EAT5038" s="8"/>
      <c r="EAU5038" s="8"/>
      <c r="EAV5038" s="8"/>
      <c r="EAW5038" s="8"/>
      <c r="EAX5038" s="8"/>
      <c r="EAY5038" s="8"/>
      <c r="EAZ5038" s="8"/>
      <c r="EBA5038" s="8"/>
      <c r="EBB5038" s="8"/>
      <c r="EBC5038" s="8"/>
      <c r="EBD5038" s="8"/>
      <c r="EBE5038" s="8"/>
      <c r="EBF5038" s="8"/>
      <c r="EBG5038" s="8"/>
      <c r="EBH5038" s="8"/>
      <c r="EBI5038" s="8"/>
      <c r="EBJ5038" s="8"/>
      <c r="EBK5038" s="8"/>
      <c r="EBL5038" s="8"/>
      <c r="EBM5038" s="8"/>
      <c r="EBN5038" s="8"/>
      <c r="EBO5038" s="8"/>
      <c r="EBP5038" s="8"/>
      <c r="EBQ5038" s="8"/>
      <c r="EBR5038" s="8"/>
      <c r="EBS5038" s="8"/>
      <c r="EBT5038" s="8"/>
      <c r="EBU5038" s="8"/>
      <c r="EBV5038" s="8"/>
      <c r="EBW5038" s="8"/>
      <c r="EBX5038" s="8"/>
      <c r="EBY5038" s="8"/>
      <c r="EBZ5038" s="8"/>
      <c r="ECA5038" s="8"/>
      <c r="ECB5038" s="8"/>
      <c r="ECC5038" s="8"/>
      <c r="ECD5038" s="8"/>
      <c r="ECE5038" s="8"/>
      <c r="ECF5038" s="8"/>
      <c r="ECG5038" s="8"/>
      <c r="ECH5038" s="8"/>
      <c r="ECI5038" s="8"/>
      <c r="ECJ5038" s="8"/>
      <c r="ECK5038" s="8"/>
      <c r="ECL5038" s="8"/>
      <c r="ECM5038" s="8"/>
      <c r="ECN5038" s="8"/>
      <c r="ECO5038" s="8"/>
      <c r="ECP5038" s="8"/>
      <c r="ECQ5038" s="8"/>
      <c r="ECR5038" s="8"/>
      <c r="ECS5038" s="8"/>
      <c r="ECT5038" s="8"/>
      <c r="ECU5038" s="8"/>
      <c r="ECV5038" s="8"/>
      <c r="ECW5038" s="8"/>
      <c r="ECX5038" s="8"/>
      <c r="ECY5038" s="8"/>
      <c r="ECZ5038" s="8"/>
      <c r="EDA5038" s="8"/>
      <c r="EDB5038" s="8"/>
      <c r="EDC5038" s="8"/>
      <c r="EDD5038" s="8"/>
      <c r="EDE5038" s="8"/>
      <c r="EDF5038" s="8"/>
      <c r="EDG5038" s="8"/>
      <c r="EDH5038" s="8"/>
      <c r="EDI5038" s="8"/>
      <c r="EDJ5038" s="8"/>
      <c r="EDK5038" s="8"/>
      <c r="EDL5038" s="8"/>
      <c r="EDM5038" s="8"/>
      <c r="EDN5038" s="8"/>
      <c r="EDO5038" s="8"/>
      <c r="EDP5038" s="8"/>
      <c r="EDQ5038" s="8"/>
      <c r="EDR5038" s="8"/>
      <c r="EDS5038" s="8"/>
      <c r="EDT5038" s="8"/>
      <c r="EDU5038" s="8"/>
      <c r="EDV5038" s="8"/>
      <c r="EDW5038" s="8"/>
      <c r="EDX5038" s="8"/>
      <c r="EDY5038" s="8"/>
      <c r="EDZ5038" s="8"/>
      <c r="EEA5038" s="8"/>
      <c r="EEB5038" s="8"/>
      <c r="EEC5038" s="8"/>
      <c r="EED5038" s="8"/>
      <c r="EEE5038" s="8"/>
      <c r="EEF5038" s="8"/>
      <c r="EEG5038" s="8"/>
      <c r="EEH5038" s="8"/>
      <c r="EEI5038" s="8"/>
      <c r="EEJ5038" s="8"/>
      <c r="EEK5038" s="8"/>
      <c r="EEL5038" s="8"/>
      <c r="EEM5038" s="8"/>
      <c r="EEN5038" s="8"/>
      <c r="EEO5038" s="8"/>
      <c r="EEP5038" s="8"/>
      <c r="EEQ5038" s="8"/>
      <c r="EER5038" s="8"/>
      <c r="EES5038" s="8"/>
      <c r="EET5038" s="8"/>
      <c r="EEU5038" s="8"/>
      <c r="EEV5038" s="8"/>
      <c r="EEW5038" s="8"/>
      <c r="EEX5038" s="8"/>
      <c r="EEY5038" s="8"/>
      <c r="EEZ5038" s="8"/>
      <c r="EFA5038" s="8"/>
      <c r="EFB5038" s="8"/>
      <c r="EFC5038" s="8"/>
      <c r="EFD5038" s="8"/>
      <c r="EFE5038" s="8"/>
      <c r="EFF5038" s="8"/>
      <c r="EFG5038" s="8"/>
      <c r="EFH5038" s="8"/>
      <c r="EFI5038" s="8"/>
      <c r="EFJ5038" s="8"/>
      <c r="EFK5038" s="8"/>
      <c r="EFL5038" s="8"/>
      <c r="EFM5038" s="8"/>
      <c r="EFN5038" s="8"/>
      <c r="EFO5038" s="8"/>
      <c r="EFP5038" s="8"/>
      <c r="EFQ5038" s="8"/>
      <c r="EFR5038" s="8"/>
      <c r="EFS5038" s="8"/>
      <c r="EFT5038" s="8"/>
      <c r="EFU5038" s="8"/>
      <c r="EFV5038" s="8"/>
      <c r="EFW5038" s="8"/>
      <c r="EFX5038" s="8"/>
      <c r="EFY5038" s="8"/>
      <c r="EFZ5038" s="8"/>
      <c r="EGA5038" s="8"/>
      <c r="EGB5038" s="8"/>
      <c r="EGC5038" s="8"/>
      <c r="EGD5038" s="8"/>
      <c r="EGE5038" s="8"/>
      <c r="EGF5038" s="8"/>
      <c r="EGG5038" s="8"/>
      <c r="EGH5038" s="8"/>
      <c r="EGI5038" s="8"/>
      <c r="EGJ5038" s="8"/>
      <c r="EGK5038" s="8"/>
      <c r="EGL5038" s="8"/>
      <c r="EGM5038" s="8"/>
      <c r="EGN5038" s="8"/>
      <c r="EGO5038" s="8"/>
      <c r="EGP5038" s="8"/>
      <c r="EGQ5038" s="8"/>
      <c r="EGR5038" s="8"/>
      <c r="EGS5038" s="8"/>
      <c r="EGT5038" s="8"/>
      <c r="EGU5038" s="8"/>
      <c r="EGV5038" s="8"/>
      <c r="EGW5038" s="8"/>
      <c r="EGX5038" s="8"/>
      <c r="EGY5038" s="8"/>
      <c r="EGZ5038" s="8"/>
      <c r="EHA5038" s="8"/>
      <c r="EHB5038" s="8"/>
      <c r="EHC5038" s="8"/>
      <c r="EHD5038" s="8"/>
      <c r="EHE5038" s="8"/>
      <c r="EHF5038" s="8"/>
      <c r="EHG5038" s="8"/>
      <c r="EHH5038" s="8"/>
      <c r="EHI5038" s="8"/>
      <c r="EHJ5038" s="8"/>
      <c r="EHK5038" s="8"/>
      <c r="EHL5038" s="8"/>
      <c r="EHM5038" s="8"/>
      <c r="EHN5038" s="8"/>
      <c r="EHO5038" s="8"/>
      <c r="EHP5038" s="8"/>
      <c r="EHQ5038" s="8"/>
      <c r="EHR5038" s="8"/>
      <c r="EHS5038" s="8"/>
      <c r="EHT5038" s="8"/>
      <c r="EHU5038" s="8"/>
      <c r="EHV5038" s="8"/>
      <c r="EHW5038" s="8"/>
      <c r="EHX5038" s="8"/>
      <c r="EHY5038" s="8"/>
      <c r="EHZ5038" s="8"/>
      <c r="EIA5038" s="8"/>
      <c r="EIB5038" s="8"/>
      <c r="EIC5038" s="8"/>
      <c r="EID5038" s="8"/>
      <c r="EIE5038" s="8"/>
      <c r="EIF5038" s="8"/>
      <c r="EIG5038" s="8"/>
      <c r="EIH5038" s="8"/>
      <c r="EII5038" s="8"/>
      <c r="EIJ5038" s="8"/>
      <c r="EIK5038" s="8"/>
      <c r="EIL5038" s="8"/>
      <c r="EIM5038" s="8"/>
      <c r="EIN5038" s="8"/>
      <c r="EIO5038" s="8"/>
      <c r="EIP5038" s="8"/>
      <c r="EIQ5038" s="8"/>
      <c r="EIR5038" s="8"/>
      <c r="EIS5038" s="8"/>
      <c r="EIT5038" s="8"/>
      <c r="EIU5038" s="8"/>
      <c r="EIV5038" s="8"/>
      <c r="EIW5038" s="8"/>
      <c r="EIX5038" s="8"/>
      <c r="EIY5038" s="8"/>
      <c r="EIZ5038" s="8"/>
      <c r="EJA5038" s="8"/>
      <c r="EJB5038" s="8"/>
      <c r="EJC5038" s="8"/>
      <c r="EJD5038" s="8"/>
      <c r="EJE5038" s="8"/>
      <c r="EJF5038" s="8"/>
      <c r="EJG5038" s="8"/>
      <c r="EJH5038" s="8"/>
      <c r="EJI5038" s="8"/>
      <c r="EJJ5038" s="8"/>
      <c r="EJK5038" s="8"/>
      <c r="EJL5038" s="8"/>
      <c r="EJM5038" s="8"/>
      <c r="EJN5038" s="8"/>
      <c r="EJO5038" s="8"/>
      <c r="EJP5038" s="8"/>
      <c r="EJQ5038" s="8"/>
      <c r="EJR5038" s="8"/>
      <c r="EJS5038" s="8"/>
      <c r="EJT5038" s="8"/>
      <c r="EJU5038" s="8"/>
      <c r="EJV5038" s="8"/>
      <c r="EJW5038" s="8"/>
      <c r="EJX5038" s="8"/>
      <c r="EJY5038" s="8"/>
      <c r="EJZ5038" s="8"/>
      <c r="EKA5038" s="8"/>
      <c r="EKB5038" s="8"/>
      <c r="EKC5038" s="8"/>
      <c r="EKD5038" s="8"/>
      <c r="EKE5038" s="8"/>
      <c r="EKF5038" s="8"/>
      <c r="EKG5038" s="8"/>
      <c r="EKH5038" s="8"/>
      <c r="EKI5038" s="8"/>
      <c r="EKJ5038" s="8"/>
      <c r="EKK5038" s="8"/>
      <c r="EKL5038" s="8"/>
      <c r="EKM5038" s="8"/>
      <c r="EKN5038" s="8"/>
      <c r="EKO5038" s="8"/>
      <c r="EKP5038" s="8"/>
      <c r="EKQ5038" s="8"/>
      <c r="EKR5038" s="8"/>
      <c r="EKS5038" s="8"/>
      <c r="EKT5038" s="8"/>
      <c r="EKU5038" s="8"/>
      <c r="EKV5038" s="8"/>
      <c r="EKW5038" s="8"/>
      <c r="EKX5038" s="8"/>
      <c r="EKY5038" s="8"/>
      <c r="EKZ5038" s="8"/>
      <c r="ELA5038" s="8"/>
      <c r="ELB5038" s="8"/>
      <c r="ELC5038" s="8"/>
      <c r="ELD5038" s="8"/>
      <c r="ELE5038" s="8"/>
      <c r="ELF5038" s="8"/>
      <c r="ELG5038" s="8"/>
      <c r="ELH5038" s="8"/>
      <c r="ELI5038" s="8"/>
      <c r="ELJ5038" s="8"/>
      <c r="ELK5038" s="8"/>
      <c r="ELL5038" s="8"/>
      <c r="ELM5038" s="8"/>
      <c r="ELN5038" s="8"/>
      <c r="ELO5038" s="8"/>
      <c r="ELP5038" s="8"/>
      <c r="ELQ5038" s="8"/>
      <c r="ELR5038" s="8"/>
      <c r="ELS5038" s="8"/>
      <c r="ELT5038" s="8"/>
      <c r="ELU5038" s="8"/>
      <c r="ELV5038" s="8"/>
      <c r="ELW5038" s="8"/>
      <c r="ELX5038" s="8"/>
      <c r="ELY5038" s="8"/>
      <c r="ELZ5038" s="8"/>
      <c r="EMA5038" s="8"/>
      <c r="EMB5038" s="8"/>
      <c r="EMC5038" s="8"/>
      <c r="EMD5038" s="8"/>
      <c r="EME5038" s="8"/>
      <c r="EMF5038" s="8"/>
      <c r="EMG5038" s="8"/>
      <c r="EMH5038" s="8"/>
      <c r="EMI5038" s="8"/>
      <c r="EMJ5038" s="8"/>
      <c r="EMK5038" s="8"/>
      <c r="EML5038" s="8"/>
      <c r="EMM5038" s="8"/>
      <c r="EMN5038" s="8"/>
      <c r="EMO5038" s="8"/>
      <c r="EMP5038" s="8"/>
      <c r="EMQ5038" s="8"/>
      <c r="EMR5038" s="8"/>
      <c r="EMS5038" s="8"/>
      <c r="EMT5038" s="8"/>
      <c r="EMU5038" s="8"/>
      <c r="EMV5038" s="8"/>
      <c r="EMW5038" s="8"/>
      <c r="EMX5038" s="8"/>
      <c r="EMY5038" s="8"/>
      <c r="EMZ5038" s="8"/>
      <c r="ENA5038" s="8"/>
      <c r="ENB5038" s="8"/>
      <c r="ENC5038" s="8"/>
      <c r="END5038" s="8"/>
      <c r="ENE5038" s="8"/>
      <c r="ENF5038" s="8"/>
      <c r="ENG5038" s="8"/>
      <c r="ENH5038" s="8"/>
      <c r="ENI5038" s="8"/>
      <c r="ENJ5038" s="8"/>
      <c r="ENK5038" s="8"/>
      <c r="ENL5038" s="8"/>
      <c r="ENM5038" s="8"/>
      <c r="ENN5038" s="8"/>
      <c r="ENO5038" s="8"/>
      <c r="ENP5038" s="8"/>
      <c r="ENQ5038" s="8"/>
      <c r="ENR5038" s="8"/>
      <c r="ENS5038" s="8"/>
      <c r="ENT5038" s="8"/>
      <c r="ENU5038" s="8"/>
      <c r="ENV5038" s="8"/>
      <c r="ENW5038" s="8"/>
      <c r="ENX5038" s="8"/>
      <c r="ENY5038" s="8"/>
      <c r="ENZ5038" s="8"/>
      <c r="EOA5038" s="8"/>
      <c r="EOB5038" s="8"/>
      <c r="EOC5038" s="8"/>
      <c r="EOD5038" s="8"/>
      <c r="EOE5038" s="8"/>
      <c r="EOF5038" s="8"/>
      <c r="EOG5038" s="8"/>
      <c r="EOH5038" s="8"/>
      <c r="EOI5038" s="8"/>
      <c r="EOJ5038" s="8"/>
      <c r="EOK5038" s="8"/>
      <c r="EOL5038" s="8"/>
      <c r="EOM5038" s="8"/>
      <c r="EON5038" s="8"/>
      <c r="EOO5038" s="8"/>
      <c r="EOP5038" s="8"/>
      <c r="EOQ5038" s="8"/>
      <c r="EOR5038" s="8"/>
      <c r="EOS5038" s="8"/>
      <c r="EOT5038" s="8"/>
      <c r="EOU5038" s="8"/>
      <c r="EOV5038" s="8"/>
      <c r="EOW5038" s="8"/>
      <c r="EOX5038" s="8"/>
      <c r="EOY5038" s="8"/>
      <c r="EOZ5038" s="8"/>
      <c r="EPA5038" s="8"/>
      <c r="EPB5038" s="8"/>
      <c r="EPC5038" s="8"/>
      <c r="EPD5038" s="8"/>
      <c r="EPE5038" s="8"/>
      <c r="EPF5038" s="8"/>
      <c r="EPG5038" s="8"/>
      <c r="EPH5038" s="8"/>
      <c r="EPI5038" s="8"/>
      <c r="EPJ5038" s="8"/>
      <c r="EPK5038" s="8"/>
      <c r="EPL5038" s="8"/>
      <c r="EPM5038" s="8"/>
      <c r="EPN5038" s="8"/>
      <c r="EPO5038" s="8"/>
      <c r="EPP5038" s="8"/>
      <c r="EPQ5038" s="8"/>
      <c r="EPR5038" s="8"/>
      <c r="EPS5038" s="8"/>
      <c r="EPT5038" s="8"/>
      <c r="EPU5038" s="8"/>
      <c r="EPV5038" s="8"/>
      <c r="EPW5038" s="8"/>
      <c r="EPX5038" s="8"/>
      <c r="EPY5038" s="8"/>
      <c r="EPZ5038" s="8"/>
      <c r="EQA5038" s="8"/>
      <c r="EQB5038" s="8"/>
      <c r="EQC5038" s="8"/>
      <c r="EQD5038" s="8"/>
      <c r="EQE5038" s="8"/>
      <c r="EQF5038" s="8"/>
      <c r="EQG5038" s="8"/>
      <c r="EQH5038" s="8"/>
      <c r="EQI5038" s="8"/>
      <c r="EQJ5038" s="8"/>
      <c r="EQK5038" s="8"/>
      <c r="EQL5038" s="8"/>
      <c r="EQM5038" s="8"/>
      <c r="EQN5038" s="8"/>
      <c r="EQO5038" s="8"/>
      <c r="EQP5038" s="8"/>
      <c r="EQQ5038" s="8"/>
      <c r="EQR5038" s="8"/>
      <c r="EQS5038" s="8"/>
      <c r="EQT5038" s="8"/>
      <c r="EQU5038" s="8"/>
      <c r="EQV5038" s="8"/>
      <c r="EQW5038" s="8"/>
      <c r="EQX5038" s="8"/>
      <c r="EQY5038" s="8"/>
      <c r="EQZ5038" s="8"/>
      <c r="ERA5038" s="8"/>
      <c r="ERB5038" s="8"/>
      <c r="ERC5038" s="8"/>
      <c r="ERD5038" s="8"/>
      <c r="ERE5038" s="8"/>
      <c r="ERF5038" s="8"/>
      <c r="ERG5038" s="8"/>
      <c r="ERH5038" s="8"/>
      <c r="ERI5038" s="8"/>
      <c r="ERJ5038" s="8"/>
      <c r="ERK5038" s="8"/>
      <c r="ERL5038" s="8"/>
      <c r="ERM5038" s="8"/>
      <c r="ERN5038" s="8"/>
      <c r="ERO5038" s="8"/>
      <c r="ERP5038" s="8"/>
      <c r="ERQ5038" s="8"/>
      <c r="ERR5038" s="8"/>
      <c r="ERS5038" s="8"/>
      <c r="ERT5038" s="8"/>
      <c r="ERU5038" s="8"/>
      <c r="ERV5038" s="8"/>
      <c r="ERW5038" s="8"/>
      <c r="ERX5038" s="8"/>
      <c r="ERY5038" s="8"/>
      <c r="ERZ5038" s="8"/>
      <c r="ESA5038" s="8"/>
      <c r="ESB5038" s="8"/>
      <c r="ESC5038" s="8"/>
      <c r="ESD5038" s="8"/>
      <c r="ESE5038" s="8"/>
      <c r="ESF5038" s="8"/>
      <c r="ESG5038" s="8"/>
      <c r="ESH5038" s="8"/>
      <c r="ESI5038" s="8"/>
      <c r="ESJ5038" s="8"/>
      <c r="ESK5038" s="8"/>
      <c r="ESL5038" s="8"/>
      <c r="ESM5038" s="8"/>
      <c r="ESN5038" s="8"/>
      <c r="ESO5038" s="8"/>
      <c r="ESP5038" s="8"/>
      <c r="ESQ5038" s="8"/>
      <c r="ESR5038" s="8"/>
      <c r="ESS5038" s="8"/>
      <c r="EST5038" s="8"/>
      <c r="ESU5038" s="8"/>
      <c r="ESV5038" s="8"/>
      <c r="ESW5038" s="8"/>
      <c r="ESX5038" s="8"/>
      <c r="ESY5038" s="8"/>
      <c r="ESZ5038" s="8"/>
      <c r="ETA5038" s="8"/>
      <c r="ETB5038" s="8"/>
      <c r="ETC5038" s="8"/>
      <c r="ETD5038" s="8"/>
      <c r="ETE5038" s="8"/>
      <c r="ETF5038" s="8"/>
      <c r="ETG5038" s="8"/>
      <c r="ETH5038" s="8"/>
      <c r="ETI5038" s="8"/>
      <c r="ETJ5038" s="8"/>
      <c r="ETK5038" s="8"/>
      <c r="ETL5038" s="8"/>
      <c r="ETM5038" s="8"/>
      <c r="ETN5038" s="8"/>
      <c r="ETO5038" s="8"/>
      <c r="ETP5038" s="8"/>
      <c r="ETQ5038" s="8"/>
      <c r="ETR5038" s="8"/>
      <c r="ETS5038" s="8"/>
      <c r="ETT5038" s="8"/>
      <c r="ETU5038" s="8"/>
      <c r="ETV5038" s="8"/>
      <c r="ETW5038" s="8"/>
      <c r="ETX5038" s="8"/>
      <c r="ETY5038" s="8"/>
      <c r="ETZ5038" s="8"/>
      <c r="EUA5038" s="8"/>
      <c r="EUB5038" s="8"/>
      <c r="EUC5038" s="8"/>
      <c r="EUD5038" s="8"/>
      <c r="EUE5038" s="8"/>
      <c r="EUF5038" s="8"/>
      <c r="EUG5038" s="8"/>
      <c r="EUH5038" s="8"/>
      <c r="EUI5038" s="8"/>
      <c r="EUJ5038" s="8"/>
      <c r="EUK5038" s="8"/>
      <c r="EUL5038" s="8"/>
      <c r="EUM5038" s="8"/>
      <c r="EUN5038" s="8"/>
      <c r="EUO5038" s="8"/>
      <c r="EUP5038" s="8"/>
      <c r="EUQ5038" s="8"/>
      <c r="EUR5038" s="8"/>
      <c r="EUS5038" s="8"/>
      <c r="EUT5038" s="8"/>
      <c r="EUU5038" s="8"/>
      <c r="EUV5038" s="8"/>
      <c r="EUW5038" s="8"/>
      <c r="EUX5038" s="8"/>
      <c r="EUY5038" s="8"/>
      <c r="EUZ5038" s="8"/>
      <c r="EVA5038" s="8"/>
      <c r="EVB5038" s="8"/>
      <c r="EVC5038" s="8"/>
      <c r="EVD5038" s="8"/>
      <c r="EVE5038" s="8"/>
      <c r="EVF5038" s="8"/>
      <c r="EVG5038" s="8"/>
      <c r="EVH5038" s="8"/>
      <c r="EVI5038" s="8"/>
      <c r="EVJ5038" s="8"/>
      <c r="EVK5038" s="8"/>
      <c r="EVL5038" s="8"/>
      <c r="EVM5038" s="8"/>
      <c r="EVN5038" s="8"/>
      <c r="EVO5038" s="8"/>
      <c r="EVP5038" s="8"/>
      <c r="EVQ5038" s="8"/>
      <c r="EVR5038" s="8"/>
      <c r="EVS5038" s="8"/>
      <c r="EVT5038" s="8"/>
      <c r="EVU5038" s="8"/>
      <c r="EVV5038" s="8"/>
      <c r="EVW5038" s="8"/>
      <c r="EVX5038" s="8"/>
      <c r="EVY5038" s="8"/>
      <c r="EVZ5038" s="8"/>
      <c r="EWA5038" s="8"/>
      <c r="EWB5038" s="8"/>
      <c r="EWC5038" s="8"/>
      <c r="EWD5038" s="8"/>
      <c r="EWE5038" s="8"/>
      <c r="EWF5038" s="8"/>
      <c r="EWG5038" s="8"/>
      <c r="EWH5038" s="8"/>
      <c r="EWI5038" s="8"/>
      <c r="EWJ5038" s="8"/>
      <c r="EWK5038" s="8"/>
      <c r="EWL5038" s="8"/>
      <c r="EWM5038" s="8"/>
      <c r="EWN5038" s="8"/>
      <c r="EWO5038" s="8"/>
      <c r="EWP5038" s="8"/>
      <c r="EWQ5038" s="8"/>
      <c r="EWR5038" s="8"/>
      <c r="EWS5038" s="8"/>
      <c r="EWT5038" s="8"/>
      <c r="EWU5038" s="8"/>
      <c r="EWV5038" s="8"/>
      <c r="EWW5038" s="8"/>
      <c r="EWX5038" s="8"/>
      <c r="EWY5038" s="8"/>
      <c r="EWZ5038" s="8"/>
      <c r="EXA5038" s="8"/>
      <c r="EXB5038" s="8"/>
      <c r="EXC5038" s="8"/>
      <c r="EXD5038" s="8"/>
      <c r="EXE5038" s="8"/>
      <c r="EXF5038" s="8"/>
      <c r="EXG5038" s="8"/>
      <c r="EXH5038" s="8"/>
      <c r="EXI5038" s="8"/>
      <c r="EXJ5038" s="8"/>
      <c r="EXK5038" s="8"/>
      <c r="EXL5038" s="8"/>
      <c r="EXM5038" s="8"/>
      <c r="EXN5038" s="8"/>
      <c r="EXO5038" s="8"/>
      <c r="EXP5038" s="8"/>
      <c r="EXQ5038" s="8"/>
      <c r="EXR5038" s="8"/>
      <c r="EXS5038" s="8"/>
      <c r="EXT5038" s="8"/>
      <c r="EXU5038" s="8"/>
      <c r="EXV5038" s="8"/>
      <c r="EXW5038" s="8"/>
      <c r="EXX5038" s="8"/>
      <c r="EXY5038" s="8"/>
      <c r="EXZ5038" s="8"/>
      <c r="EYA5038" s="8"/>
      <c r="EYB5038" s="8"/>
      <c r="EYC5038" s="8"/>
      <c r="EYD5038" s="8"/>
      <c r="EYE5038" s="8"/>
      <c r="EYF5038" s="8"/>
      <c r="EYG5038" s="8"/>
      <c r="EYH5038" s="8"/>
      <c r="EYI5038" s="8"/>
      <c r="EYJ5038" s="8"/>
      <c r="EYK5038" s="8"/>
      <c r="EYL5038" s="8"/>
      <c r="EYM5038" s="8"/>
      <c r="EYN5038" s="8"/>
      <c r="EYO5038" s="8"/>
      <c r="EYP5038" s="8"/>
      <c r="EYQ5038" s="8"/>
      <c r="EYR5038" s="8"/>
      <c r="EYS5038" s="8"/>
      <c r="EYT5038" s="8"/>
      <c r="EYU5038" s="8"/>
      <c r="EYV5038" s="8"/>
      <c r="EYW5038" s="8"/>
      <c r="EYX5038" s="8"/>
      <c r="EYY5038" s="8"/>
      <c r="EYZ5038" s="8"/>
      <c r="EZA5038" s="8"/>
      <c r="EZB5038" s="8"/>
      <c r="EZC5038" s="8"/>
      <c r="EZD5038" s="8"/>
      <c r="EZE5038" s="8"/>
      <c r="EZF5038" s="8"/>
      <c r="EZG5038" s="8"/>
      <c r="EZH5038" s="8"/>
      <c r="EZI5038" s="8"/>
      <c r="EZJ5038" s="8"/>
      <c r="EZK5038" s="8"/>
      <c r="EZL5038" s="8"/>
      <c r="EZM5038" s="8"/>
      <c r="EZN5038" s="8"/>
      <c r="EZO5038" s="8"/>
      <c r="EZP5038" s="8"/>
      <c r="EZQ5038" s="8"/>
      <c r="EZR5038" s="8"/>
      <c r="EZS5038" s="8"/>
      <c r="EZT5038" s="8"/>
      <c r="EZU5038" s="8"/>
      <c r="EZV5038" s="8"/>
      <c r="EZW5038" s="8"/>
      <c r="EZX5038" s="8"/>
      <c r="EZY5038" s="8"/>
      <c r="EZZ5038" s="8"/>
      <c r="FAA5038" s="8"/>
      <c r="FAB5038" s="8"/>
      <c r="FAC5038" s="8"/>
      <c r="FAD5038" s="8"/>
      <c r="FAE5038" s="8"/>
      <c r="FAF5038" s="8"/>
      <c r="FAG5038" s="8"/>
      <c r="FAH5038" s="8"/>
      <c r="FAI5038" s="8"/>
      <c r="FAJ5038" s="8"/>
      <c r="FAK5038" s="8"/>
      <c r="FAL5038" s="8"/>
      <c r="FAM5038" s="8"/>
      <c r="FAN5038" s="8"/>
      <c r="FAO5038" s="8"/>
      <c r="FAP5038" s="8"/>
      <c r="FAQ5038" s="8"/>
      <c r="FAR5038" s="8"/>
      <c r="FAS5038" s="8"/>
      <c r="FAT5038" s="8"/>
      <c r="FAU5038" s="8"/>
      <c r="FAV5038" s="8"/>
      <c r="FAW5038" s="8"/>
      <c r="FAX5038" s="8"/>
      <c r="FAY5038" s="8"/>
      <c r="FAZ5038" s="8"/>
      <c r="FBA5038" s="8"/>
      <c r="FBB5038" s="8"/>
      <c r="FBC5038" s="8"/>
      <c r="FBD5038" s="8"/>
      <c r="FBE5038" s="8"/>
      <c r="FBF5038" s="8"/>
      <c r="FBG5038" s="8"/>
      <c r="FBH5038" s="8"/>
      <c r="FBI5038" s="8"/>
      <c r="FBJ5038" s="8"/>
      <c r="FBK5038" s="8"/>
      <c r="FBL5038" s="8"/>
      <c r="FBM5038" s="8"/>
      <c r="FBN5038" s="8"/>
      <c r="FBO5038" s="8"/>
      <c r="FBP5038" s="8"/>
      <c r="FBQ5038" s="8"/>
      <c r="FBR5038" s="8"/>
      <c r="FBS5038" s="8"/>
      <c r="FBT5038" s="8"/>
      <c r="FBU5038" s="8"/>
      <c r="FBV5038" s="8"/>
      <c r="FBW5038" s="8"/>
      <c r="FBX5038" s="8"/>
      <c r="FBY5038" s="8"/>
      <c r="FBZ5038" s="8"/>
      <c r="FCA5038" s="8"/>
      <c r="FCB5038" s="8"/>
      <c r="FCC5038" s="8"/>
      <c r="FCD5038" s="8"/>
      <c r="FCE5038" s="8"/>
      <c r="FCF5038" s="8"/>
      <c r="FCG5038" s="8"/>
      <c r="FCH5038" s="8"/>
      <c r="FCI5038" s="8"/>
      <c r="FCJ5038" s="8"/>
      <c r="FCK5038" s="8"/>
      <c r="FCL5038" s="8"/>
      <c r="FCM5038" s="8"/>
      <c r="FCN5038" s="8"/>
      <c r="FCO5038" s="8"/>
      <c r="FCP5038" s="8"/>
      <c r="FCQ5038" s="8"/>
      <c r="FCR5038" s="8"/>
      <c r="FCS5038" s="8"/>
      <c r="FCT5038" s="8"/>
      <c r="FCU5038" s="8"/>
      <c r="FCV5038" s="8"/>
      <c r="FCW5038" s="8"/>
      <c r="FCX5038" s="8"/>
      <c r="FCY5038" s="8"/>
      <c r="FCZ5038" s="8"/>
      <c r="FDA5038" s="8"/>
      <c r="FDB5038" s="8"/>
      <c r="FDC5038" s="8"/>
      <c r="FDD5038" s="8"/>
      <c r="FDE5038" s="8"/>
      <c r="FDF5038" s="8"/>
      <c r="FDG5038" s="8"/>
      <c r="FDH5038" s="8"/>
      <c r="FDI5038" s="8"/>
      <c r="FDJ5038" s="8"/>
      <c r="FDK5038" s="8"/>
      <c r="FDL5038" s="8"/>
      <c r="FDM5038" s="8"/>
      <c r="FDN5038" s="8"/>
      <c r="FDO5038" s="8"/>
      <c r="FDP5038" s="8"/>
      <c r="FDQ5038" s="8"/>
      <c r="FDR5038" s="8"/>
      <c r="FDS5038" s="8"/>
      <c r="FDT5038" s="8"/>
      <c r="FDU5038" s="8"/>
      <c r="FDV5038" s="8"/>
      <c r="FDW5038" s="8"/>
      <c r="FDX5038" s="8"/>
      <c r="FDY5038" s="8"/>
      <c r="FDZ5038" s="8"/>
      <c r="FEA5038" s="8"/>
      <c r="FEB5038" s="8"/>
      <c r="FEC5038" s="8"/>
      <c r="FED5038" s="8"/>
      <c r="FEE5038" s="8"/>
      <c r="FEF5038" s="8"/>
      <c r="FEG5038" s="8"/>
      <c r="FEH5038" s="8"/>
      <c r="FEI5038" s="8"/>
      <c r="FEJ5038" s="8"/>
      <c r="FEK5038" s="8"/>
      <c r="FEL5038" s="8"/>
      <c r="FEM5038" s="8"/>
      <c r="FEN5038" s="8"/>
      <c r="FEO5038" s="8"/>
      <c r="FEP5038" s="8"/>
      <c r="FEQ5038" s="8"/>
      <c r="FER5038" s="8"/>
      <c r="FES5038" s="8"/>
      <c r="FET5038" s="8"/>
      <c r="FEU5038" s="8"/>
      <c r="FEV5038" s="8"/>
      <c r="FEW5038" s="8"/>
      <c r="FEX5038" s="8"/>
      <c r="FEY5038" s="8"/>
      <c r="FEZ5038" s="8"/>
      <c r="FFA5038" s="8"/>
      <c r="FFB5038" s="8"/>
      <c r="FFC5038" s="8"/>
      <c r="FFD5038" s="8"/>
      <c r="FFE5038" s="8"/>
      <c r="FFF5038" s="8"/>
      <c r="FFG5038" s="8"/>
      <c r="FFH5038" s="8"/>
      <c r="FFI5038" s="8"/>
      <c r="FFJ5038" s="8"/>
      <c r="FFK5038" s="8"/>
      <c r="FFL5038" s="8"/>
      <c r="FFM5038" s="8"/>
      <c r="FFN5038" s="8"/>
      <c r="FFO5038" s="8"/>
      <c r="FFP5038" s="8"/>
      <c r="FFQ5038" s="8"/>
      <c r="FFR5038" s="8"/>
      <c r="FFS5038" s="8"/>
      <c r="FFT5038" s="8"/>
      <c r="FFU5038" s="8"/>
      <c r="FFV5038" s="8"/>
      <c r="FFW5038" s="8"/>
      <c r="FFX5038" s="8"/>
      <c r="FFY5038" s="8"/>
      <c r="FFZ5038" s="8"/>
      <c r="FGA5038" s="8"/>
      <c r="FGB5038" s="8"/>
      <c r="FGC5038" s="8"/>
      <c r="FGD5038" s="8"/>
      <c r="FGE5038" s="8"/>
      <c r="FGF5038" s="8"/>
      <c r="FGG5038" s="8"/>
      <c r="FGH5038" s="8"/>
      <c r="FGI5038" s="8"/>
      <c r="FGJ5038" s="8"/>
      <c r="FGK5038" s="8"/>
      <c r="FGL5038" s="8"/>
      <c r="FGM5038" s="8"/>
      <c r="FGN5038" s="8"/>
      <c r="FGO5038" s="8"/>
      <c r="FGP5038" s="8"/>
      <c r="FGQ5038" s="8"/>
      <c r="FGR5038" s="8"/>
      <c r="FGS5038" s="8"/>
      <c r="FGT5038" s="8"/>
      <c r="FGU5038" s="8"/>
      <c r="FGV5038" s="8"/>
      <c r="FGW5038" s="8"/>
      <c r="FGX5038" s="8"/>
      <c r="FGY5038" s="8"/>
      <c r="FGZ5038" s="8"/>
      <c r="FHA5038" s="8"/>
      <c r="FHB5038" s="8"/>
      <c r="FHC5038" s="8"/>
      <c r="FHD5038" s="8"/>
      <c r="FHE5038" s="8"/>
      <c r="FHF5038" s="8"/>
      <c r="FHG5038" s="8"/>
      <c r="FHH5038" s="8"/>
      <c r="FHI5038" s="8"/>
      <c r="FHJ5038" s="8"/>
      <c r="FHK5038" s="8"/>
      <c r="FHL5038" s="8"/>
      <c r="FHM5038" s="8"/>
      <c r="FHN5038" s="8"/>
      <c r="FHO5038" s="8"/>
      <c r="FHP5038" s="8"/>
      <c r="FHQ5038" s="8"/>
      <c r="FHR5038" s="8"/>
      <c r="FHS5038" s="8"/>
      <c r="FHT5038" s="8"/>
      <c r="FHU5038" s="8"/>
      <c r="FHV5038" s="8"/>
      <c r="FHW5038" s="8"/>
      <c r="FHX5038" s="8"/>
      <c r="FHY5038" s="8"/>
      <c r="FHZ5038" s="8"/>
      <c r="FIA5038" s="8"/>
      <c r="FIB5038" s="8"/>
      <c r="FIC5038" s="8"/>
      <c r="FID5038" s="8"/>
      <c r="FIE5038" s="8"/>
      <c r="FIF5038" s="8"/>
      <c r="FIG5038" s="8"/>
      <c r="FIH5038" s="8"/>
      <c r="FII5038" s="8"/>
      <c r="FIJ5038" s="8"/>
      <c r="FIK5038" s="8"/>
      <c r="FIL5038" s="8"/>
      <c r="FIM5038" s="8"/>
      <c r="FIN5038" s="8"/>
      <c r="FIO5038" s="8"/>
      <c r="FIP5038" s="8"/>
      <c r="FIQ5038" s="8"/>
      <c r="FIR5038" s="8"/>
      <c r="FIS5038" s="8"/>
      <c r="FIT5038" s="8"/>
      <c r="FIU5038" s="8"/>
      <c r="FIV5038" s="8"/>
      <c r="FIW5038" s="8"/>
      <c r="FIX5038" s="8"/>
      <c r="FIY5038" s="8"/>
      <c r="FIZ5038" s="8"/>
      <c r="FJA5038" s="8"/>
      <c r="FJB5038" s="8"/>
      <c r="FJC5038" s="8"/>
      <c r="FJD5038" s="8"/>
      <c r="FJE5038" s="8"/>
      <c r="FJF5038" s="8"/>
      <c r="FJG5038" s="8"/>
      <c r="FJH5038" s="8"/>
      <c r="FJI5038" s="8"/>
      <c r="FJJ5038" s="8"/>
      <c r="FJK5038" s="8"/>
      <c r="FJL5038" s="8"/>
      <c r="FJM5038" s="8"/>
      <c r="FJN5038" s="8"/>
      <c r="FJO5038" s="8"/>
      <c r="FJP5038" s="8"/>
      <c r="FJQ5038" s="8"/>
      <c r="FJR5038" s="8"/>
      <c r="FJS5038" s="8"/>
      <c r="FJT5038" s="8"/>
      <c r="FJU5038" s="8"/>
      <c r="FJV5038" s="8"/>
      <c r="FJW5038" s="8"/>
      <c r="FJX5038" s="8"/>
      <c r="FJY5038" s="8"/>
      <c r="FJZ5038" s="8"/>
      <c r="FKA5038" s="8"/>
      <c r="FKB5038" s="8"/>
      <c r="FKC5038" s="8"/>
      <c r="FKD5038" s="8"/>
      <c r="FKE5038" s="8"/>
      <c r="FKF5038" s="8"/>
      <c r="FKG5038" s="8"/>
      <c r="FKH5038" s="8"/>
      <c r="FKI5038" s="8"/>
      <c r="FKJ5038" s="8"/>
      <c r="FKK5038" s="8"/>
      <c r="FKL5038" s="8"/>
      <c r="FKM5038" s="8"/>
      <c r="FKN5038" s="8"/>
      <c r="FKO5038" s="8"/>
      <c r="FKP5038" s="8"/>
      <c r="FKQ5038" s="8"/>
      <c r="FKR5038" s="8"/>
      <c r="FKS5038" s="8"/>
      <c r="FKT5038" s="8"/>
      <c r="FKU5038" s="8"/>
      <c r="FKV5038" s="8"/>
      <c r="FKW5038" s="8"/>
      <c r="FKX5038" s="8"/>
      <c r="FKY5038" s="8"/>
      <c r="FKZ5038" s="8"/>
      <c r="FLA5038" s="8"/>
      <c r="FLB5038" s="8"/>
      <c r="FLC5038" s="8"/>
      <c r="FLD5038" s="8"/>
      <c r="FLE5038" s="8"/>
      <c r="FLF5038" s="8"/>
      <c r="FLG5038" s="8"/>
      <c r="FLH5038" s="8"/>
      <c r="FLI5038" s="8"/>
      <c r="FLJ5038" s="8"/>
      <c r="FLK5038" s="8"/>
      <c r="FLL5038" s="8"/>
      <c r="FLM5038" s="8"/>
      <c r="FLN5038" s="8"/>
      <c r="FLO5038" s="8"/>
      <c r="FLP5038" s="8"/>
      <c r="FLQ5038" s="8"/>
      <c r="FLR5038" s="8"/>
      <c r="FLS5038" s="8"/>
      <c r="FLT5038" s="8"/>
      <c r="FLU5038" s="8"/>
      <c r="FLV5038" s="8"/>
      <c r="FLW5038" s="8"/>
      <c r="FLX5038" s="8"/>
      <c r="FLY5038" s="8"/>
      <c r="FLZ5038" s="8"/>
      <c r="FMA5038" s="8"/>
      <c r="FMB5038" s="8"/>
      <c r="FMC5038" s="8"/>
      <c r="FMD5038" s="8"/>
      <c r="FME5038" s="8"/>
      <c r="FMF5038" s="8"/>
      <c r="FMG5038" s="8"/>
      <c r="FMH5038" s="8"/>
      <c r="FMI5038" s="8"/>
      <c r="FMJ5038" s="8"/>
      <c r="FMK5038" s="8"/>
      <c r="FML5038" s="8"/>
      <c r="FMM5038" s="8"/>
      <c r="FMN5038" s="8"/>
      <c r="FMO5038" s="8"/>
      <c r="FMP5038" s="8"/>
      <c r="FMQ5038" s="8"/>
      <c r="FMR5038" s="8"/>
      <c r="FMS5038" s="8"/>
      <c r="FMT5038" s="8"/>
      <c r="FMU5038" s="8"/>
      <c r="FMV5038" s="8"/>
      <c r="FMW5038" s="8"/>
      <c r="FMX5038" s="8"/>
      <c r="FMY5038" s="8"/>
      <c r="FMZ5038" s="8"/>
      <c r="FNA5038" s="8"/>
      <c r="FNB5038" s="8"/>
      <c r="FNC5038" s="8"/>
      <c r="FND5038" s="8"/>
      <c r="FNE5038" s="8"/>
      <c r="FNF5038" s="8"/>
      <c r="FNG5038" s="8"/>
      <c r="FNH5038" s="8"/>
      <c r="FNI5038" s="8"/>
      <c r="FNJ5038" s="8"/>
      <c r="FNK5038" s="8"/>
      <c r="FNL5038" s="8"/>
      <c r="FNM5038" s="8"/>
      <c r="FNN5038" s="8"/>
      <c r="FNO5038" s="8"/>
      <c r="FNP5038" s="8"/>
      <c r="FNQ5038" s="8"/>
      <c r="FNR5038" s="8"/>
      <c r="FNS5038" s="8"/>
      <c r="FNT5038" s="8"/>
      <c r="FNU5038" s="8"/>
      <c r="FNV5038" s="8"/>
      <c r="FNW5038" s="8"/>
      <c r="FNX5038" s="8"/>
      <c r="FNY5038" s="8"/>
      <c r="FNZ5038" s="8"/>
      <c r="FOA5038" s="8"/>
      <c r="FOB5038" s="8"/>
      <c r="FOC5038" s="8"/>
      <c r="FOD5038" s="8"/>
      <c r="FOE5038" s="8"/>
      <c r="FOF5038" s="8"/>
      <c r="FOG5038" s="8"/>
      <c r="FOH5038" s="8"/>
      <c r="FOI5038" s="8"/>
      <c r="FOJ5038" s="8"/>
      <c r="FOK5038" s="8"/>
      <c r="FOL5038" s="8"/>
      <c r="FOM5038" s="8"/>
      <c r="FON5038" s="8"/>
      <c r="FOO5038" s="8"/>
      <c r="FOP5038" s="8"/>
      <c r="FOQ5038" s="8"/>
      <c r="FOR5038" s="8"/>
      <c r="FOS5038" s="8"/>
      <c r="FOT5038" s="8"/>
      <c r="FOU5038" s="8"/>
      <c r="FOV5038" s="8"/>
      <c r="FOW5038" s="8"/>
      <c r="FOX5038" s="8"/>
      <c r="FOY5038" s="8"/>
      <c r="FOZ5038" s="8"/>
      <c r="FPA5038" s="8"/>
      <c r="FPB5038" s="8"/>
      <c r="FPC5038" s="8"/>
      <c r="FPD5038" s="8"/>
      <c r="FPE5038" s="8"/>
      <c r="FPF5038" s="8"/>
      <c r="FPG5038" s="8"/>
      <c r="FPH5038" s="8"/>
      <c r="FPI5038" s="8"/>
      <c r="FPJ5038" s="8"/>
      <c r="FPK5038" s="8"/>
      <c r="FPL5038" s="8"/>
      <c r="FPM5038" s="8"/>
      <c r="FPN5038" s="8"/>
      <c r="FPO5038" s="8"/>
      <c r="FPP5038" s="8"/>
      <c r="FPQ5038" s="8"/>
      <c r="FPR5038" s="8"/>
      <c r="FPS5038" s="8"/>
      <c r="FPT5038" s="8"/>
      <c r="FPU5038" s="8"/>
      <c r="FPV5038" s="8"/>
      <c r="FPW5038" s="8"/>
      <c r="FPX5038" s="8"/>
      <c r="FPY5038" s="8"/>
      <c r="FPZ5038" s="8"/>
      <c r="FQA5038" s="8"/>
      <c r="FQB5038" s="8"/>
      <c r="FQC5038" s="8"/>
      <c r="FQD5038" s="8"/>
      <c r="FQE5038" s="8"/>
      <c r="FQF5038" s="8"/>
      <c r="FQG5038" s="8"/>
      <c r="FQH5038" s="8"/>
      <c r="FQI5038" s="8"/>
      <c r="FQJ5038" s="8"/>
      <c r="FQK5038" s="8"/>
      <c r="FQL5038" s="8"/>
      <c r="FQM5038" s="8"/>
      <c r="FQN5038" s="8"/>
      <c r="FQO5038" s="8"/>
      <c r="FQP5038" s="8"/>
      <c r="FQQ5038" s="8"/>
      <c r="FQR5038" s="8"/>
      <c r="FQS5038" s="8"/>
      <c r="FQT5038" s="8"/>
      <c r="FQU5038" s="8"/>
      <c r="FQV5038" s="8"/>
      <c r="FQW5038" s="8"/>
      <c r="FQX5038" s="8"/>
      <c r="FQY5038" s="8"/>
      <c r="FQZ5038" s="8"/>
      <c r="FRA5038" s="8"/>
      <c r="FRB5038" s="8"/>
      <c r="FRC5038" s="8"/>
      <c r="FRD5038" s="8"/>
      <c r="FRE5038" s="8"/>
      <c r="FRF5038" s="8"/>
      <c r="FRG5038" s="8"/>
      <c r="FRH5038" s="8"/>
      <c r="FRI5038" s="8"/>
      <c r="FRJ5038" s="8"/>
      <c r="FRK5038" s="8"/>
      <c r="FRL5038" s="8"/>
      <c r="FRM5038" s="8"/>
      <c r="FRN5038" s="8"/>
      <c r="FRO5038" s="8"/>
      <c r="FRP5038" s="8"/>
      <c r="FRQ5038" s="8"/>
      <c r="FRR5038" s="8"/>
      <c r="FRS5038" s="8"/>
      <c r="FRT5038" s="8"/>
      <c r="FRU5038" s="8"/>
      <c r="FRV5038" s="8"/>
      <c r="FRW5038" s="8"/>
      <c r="FRX5038" s="8"/>
      <c r="FRY5038" s="8"/>
      <c r="FRZ5038" s="8"/>
      <c r="FSA5038" s="8"/>
      <c r="FSB5038" s="8"/>
      <c r="FSC5038" s="8"/>
      <c r="FSD5038" s="8"/>
      <c r="FSE5038" s="8"/>
      <c r="FSF5038" s="8"/>
      <c r="FSG5038" s="8"/>
      <c r="FSH5038" s="8"/>
      <c r="FSI5038" s="8"/>
      <c r="FSJ5038" s="8"/>
      <c r="FSK5038" s="8"/>
      <c r="FSL5038" s="8"/>
      <c r="FSM5038" s="8"/>
      <c r="FSN5038" s="8"/>
      <c r="FSO5038" s="8"/>
      <c r="FSP5038" s="8"/>
      <c r="FSQ5038" s="8"/>
      <c r="FSR5038" s="8"/>
      <c r="FSS5038" s="8"/>
      <c r="FST5038" s="8"/>
      <c r="FSU5038" s="8"/>
      <c r="FSV5038" s="8"/>
      <c r="FSW5038" s="8"/>
      <c r="FSX5038" s="8"/>
      <c r="FSY5038" s="8"/>
      <c r="FSZ5038" s="8"/>
      <c r="FTA5038" s="8"/>
      <c r="FTB5038" s="8"/>
      <c r="FTC5038" s="8"/>
      <c r="FTD5038" s="8"/>
      <c r="FTE5038" s="8"/>
      <c r="FTF5038" s="8"/>
      <c r="FTG5038" s="8"/>
      <c r="FTH5038" s="8"/>
      <c r="FTI5038" s="8"/>
      <c r="FTJ5038" s="8"/>
      <c r="FTK5038" s="8"/>
      <c r="FTL5038" s="8"/>
      <c r="FTM5038" s="8"/>
      <c r="FTN5038" s="8"/>
      <c r="FTO5038" s="8"/>
      <c r="FTP5038" s="8"/>
      <c r="FTQ5038" s="8"/>
      <c r="FTR5038" s="8"/>
      <c r="FTS5038" s="8"/>
      <c r="FTT5038" s="8"/>
      <c r="FTU5038" s="8"/>
      <c r="FTV5038" s="8"/>
      <c r="FTW5038" s="8"/>
      <c r="FTX5038" s="8"/>
      <c r="FTY5038" s="8"/>
      <c r="FTZ5038" s="8"/>
      <c r="FUA5038" s="8"/>
      <c r="FUB5038" s="8"/>
      <c r="FUC5038" s="8"/>
      <c r="FUD5038" s="8"/>
      <c r="FUE5038" s="8"/>
      <c r="FUF5038" s="8"/>
      <c r="FUG5038" s="8"/>
      <c r="FUH5038" s="8"/>
      <c r="FUI5038" s="8"/>
      <c r="FUJ5038" s="8"/>
      <c r="FUK5038" s="8"/>
      <c r="FUL5038" s="8"/>
      <c r="FUM5038" s="8"/>
      <c r="FUN5038" s="8"/>
      <c r="FUO5038" s="8"/>
      <c r="FUP5038" s="8"/>
      <c r="FUQ5038" s="8"/>
      <c r="FUR5038" s="8"/>
      <c r="FUS5038" s="8"/>
      <c r="FUT5038" s="8"/>
      <c r="FUU5038" s="8"/>
      <c r="FUV5038" s="8"/>
      <c r="FUW5038" s="8"/>
      <c r="FUX5038" s="8"/>
      <c r="FUY5038" s="8"/>
      <c r="FUZ5038" s="8"/>
      <c r="FVA5038" s="8"/>
      <c r="FVB5038" s="8"/>
      <c r="FVC5038" s="8"/>
      <c r="FVD5038" s="8"/>
      <c r="FVE5038" s="8"/>
      <c r="FVF5038" s="8"/>
      <c r="FVG5038" s="8"/>
      <c r="FVH5038" s="8"/>
      <c r="FVI5038" s="8"/>
      <c r="FVJ5038" s="8"/>
      <c r="FVK5038" s="8"/>
      <c r="FVL5038" s="8"/>
      <c r="FVM5038" s="8"/>
      <c r="FVN5038" s="8"/>
      <c r="FVO5038" s="8"/>
      <c r="FVP5038" s="8"/>
      <c r="FVQ5038" s="8"/>
      <c r="FVR5038" s="8"/>
      <c r="FVS5038" s="8"/>
      <c r="FVT5038" s="8"/>
      <c r="FVU5038" s="8"/>
      <c r="FVV5038" s="8"/>
      <c r="FVW5038" s="8"/>
      <c r="FVX5038" s="8"/>
      <c r="FVY5038" s="8"/>
      <c r="FVZ5038" s="8"/>
      <c r="FWA5038" s="8"/>
      <c r="FWB5038" s="8"/>
      <c r="FWC5038" s="8"/>
      <c r="FWD5038" s="8"/>
      <c r="FWE5038" s="8"/>
      <c r="FWF5038" s="8"/>
      <c r="FWG5038" s="8"/>
      <c r="FWH5038" s="8"/>
      <c r="FWI5038" s="8"/>
      <c r="FWJ5038" s="8"/>
      <c r="FWK5038" s="8"/>
      <c r="FWL5038" s="8"/>
      <c r="FWM5038" s="8"/>
      <c r="FWN5038" s="8"/>
      <c r="FWO5038" s="8"/>
      <c r="FWP5038" s="8"/>
      <c r="FWQ5038" s="8"/>
      <c r="FWR5038" s="8"/>
      <c r="FWS5038" s="8"/>
      <c r="FWT5038" s="8"/>
      <c r="FWU5038" s="8"/>
      <c r="FWV5038" s="8"/>
      <c r="FWW5038" s="8"/>
      <c r="FWX5038" s="8"/>
      <c r="FWY5038" s="8"/>
      <c r="FWZ5038" s="8"/>
      <c r="FXA5038" s="8"/>
      <c r="FXB5038" s="8"/>
      <c r="FXC5038" s="8"/>
      <c r="FXD5038" s="8"/>
      <c r="FXE5038" s="8"/>
      <c r="FXF5038" s="8"/>
      <c r="FXG5038" s="8"/>
      <c r="FXH5038" s="8"/>
      <c r="FXI5038" s="8"/>
      <c r="FXJ5038" s="8"/>
      <c r="FXK5038" s="8"/>
      <c r="FXL5038" s="8"/>
      <c r="FXM5038" s="8"/>
      <c r="FXN5038" s="8"/>
      <c r="FXO5038" s="8"/>
      <c r="FXP5038" s="8"/>
      <c r="FXQ5038" s="8"/>
      <c r="FXR5038" s="8"/>
      <c r="FXS5038" s="8"/>
      <c r="FXT5038" s="8"/>
      <c r="FXU5038" s="8"/>
      <c r="FXV5038" s="8"/>
      <c r="FXW5038" s="8"/>
      <c r="FXX5038" s="8"/>
      <c r="FXY5038" s="8"/>
      <c r="FXZ5038" s="8"/>
      <c r="FYA5038" s="8"/>
      <c r="FYB5038" s="8"/>
      <c r="FYC5038" s="8"/>
      <c r="FYD5038" s="8"/>
      <c r="FYE5038" s="8"/>
      <c r="FYF5038" s="8"/>
      <c r="FYG5038" s="8"/>
      <c r="FYH5038" s="8"/>
      <c r="FYI5038" s="8"/>
      <c r="FYJ5038" s="8"/>
      <c r="FYK5038" s="8"/>
      <c r="FYL5038" s="8"/>
      <c r="FYM5038" s="8"/>
      <c r="FYN5038" s="8"/>
      <c r="FYO5038" s="8"/>
      <c r="FYP5038" s="8"/>
      <c r="FYQ5038" s="8"/>
      <c r="FYR5038" s="8"/>
      <c r="FYS5038" s="8"/>
      <c r="FYT5038" s="8"/>
      <c r="FYU5038" s="8"/>
      <c r="FYV5038" s="8"/>
      <c r="FYW5038" s="8"/>
      <c r="FYX5038" s="8"/>
      <c r="FYY5038" s="8"/>
      <c r="FYZ5038" s="8"/>
      <c r="FZA5038" s="8"/>
      <c r="FZB5038" s="8"/>
      <c r="FZC5038" s="8"/>
      <c r="FZD5038" s="8"/>
      <c r="FZE5038" s="8"/>
      <c r="FZF5038" s="8"/>
      <c r="FZG5038" s="8"/>
      <c r="FZH5038" s="8"/>
      <c r="FZI5038" s="8"/>
      <c r="FZJ5038" s="8"/>
      <c r="FZK5038" s="8"/>
      <c r="FZL5038" s="8"/>
      <c r="FZM5038" s="8"/>
      <c r="FZN5038" s="8"/>
      <c r="FZO5038" s="8"/>
      <c r="FZP5038" s="8"/>
      <c r="FZQ5038" s="8"/>
      <c r="FZR5038" s="8"/>
      <c r="FZS5038" s="8"/>
      <c r="FZT5038" s="8"/>
      <c r="FZU5038" s="8"/>
      <c r="FZV5038" s="8"/>
      <c r="FZW5038" s="8"/>
      <c r="FZX5038" s="8"/>
      <c r="FZY5038" s="8"/>
      <c r="FZZ5038" s="8"/>
      <c r="GAA5038" s="8"/>
      <c r="GAB5038" s="8"/>
      <c r="GAC5038" s="8"/>
      <c r="GAD5038" s="8"/>
      <c r="GAE5038" s="8"/>
      <c r="GAF5038" s="8"/>
      <c r="GAG5038" s="8"/>
      <c r="GAH5038" s="8"/>
      <c r="GAI5038" s="8"/>
      <c r="GAJ5038" s="8"/>
      <c r="GAK5038" s="8"/>
      <c r="GAL5038" s="8"/>
      <c r="GAM5038" s="8"/>
      <c r="GAN5038" s="8"/>
      <c r="GAO5038" s="8"/>
      <c r="GAP5038" s="8"/>
      <c r="GAQ5038" s="8"/>
      <c r="GAR5038" s="8"/>
      <c r="GAS5038" s="8"/>
      <c r="GAT5038" s="8"/>
      <c r="GAU5038" s="8"/>
      <c r="GAV5038" s="8"/>
      <c r="GAW5038" s="8"/>
      <c r="GAX5038" s="8"/>
      <c r="GAY5038" s="8"/>
      <c r="GAZ5038" s="8"/>
      <c r="GBA5038" s="8"/>
      <c r="GBB5038" s="8"/>
      <c r="GBC5038" s="8"/>
      <c r="GBD5038" s="8"/>
      <c r="GBE5038" s="8"/>
      <c r="GBF5038" s="8"/>
      <c r="GBG5038" s="8"/>
      <c r="GBH5038" s="8"/>
      <c r="GBI5038" s="8"/>
      <c r="GBJ5038" s="8"/>
      <c r="GBK5038" s="8"/>
      <c r="GBL5038" s="8"/>
      <c r="GBM5038" s="8"/>
      <c r="GBN5038" s="8"/>
      <c r="GBO5038" s="8"/>
      <c r="GBP5038" s="8"/>
      <c r="GBQ5038" s="8"/>
      <c r="GBR5038" s="8"/>
      <c r="GBS5038" s="8"/>
      <c r="GBT5038" s="8"/>
      <c r="GBU5038" s="8"/>
      <c r="GBV5038" s="8"/>
      <c r="GBW5038" s="8"/>
      <c r="GBX5038" s="8"/>
      <c r="GBY5038" s="8"/>
      <c r="GBZ5038" s="8"/>
      <c r="GCA5038" s="8"/>
      <c r="GCB5038" s="8"/>
      <c r="GCC5038" s="8"/>
      <c r="GCD5038" s="8"/>
      <c r="GCE5038" s="8"/>
      <c r="GCF5038" s="8"/>
      <c r="GCG5038" s="8"/>
      <c r="GCH5038" s="8"/>
      <c r="GCI5038" s="8"/>
      <c r="GCJ5038" s="8"/>
      <c r="GCK5038" s="8"/>
      <c r="GCL5038" s="8"/>
      <c r="GCM5038" s="8"/>
      <c r="GCN5038" s="8"/>
      <c r="GCO5038" s="8"/>
      <c r="GCP5038" s="8"/>
      <c r="GCQ5038" s="8"/>
      <c r="GCR5038" s="8"/>
      <c r="GCS5038" s="8"/>
      <c r="GCT5038" s="8"/>
      <c r="GCU5038" s="8"/>
      <c r="GCV5038" s="8"/>
      <c r="GCW5038" s="8"/>
      <c r="GCX5038" s="8"/>
      <c r="GCY5038" s="8"/>
      <c r="GCZ5038" s="8"/>
      <c r="GDA5038" s="8"/>
      <c r="GDB5038" s="8"/>
      <c r="GDC5038" s="8"/>
      <c r="GDD5038" s="8"/>
      <c r="GDE5038" s="8"/>
      <c r="GDF5038" s="8"/>
      <c r="GDG5038" s="8"/>
      <c r="GDH5038" s="8"/>
      <c r="GDI5038" s="8"/>
      <c r="GDJ5038" s="8"/>
      <c r="GDK5038" s="8"/>
      <c r="GDL5038" s="8"/>
      <c r="GDM5038" s="8"/>
      <c r="GDN5038" s="8"/>
      <c r="GDO5038" s="8"/>
      <c r="GDP5038" s="8"/>
      <c r="GDQ5038" s="8"/>
      <c r="GDR5038" s="8"/>
      <c r="GDS5038" s="8"/>
      <c r="GDT5038" s="8"/>
      <c r="GDU5038" s="8"/>
      <c r="GDV5038" s="8"/>
      <c r="GDW5038" s="8"/>
      <c r="GDX5038" s="8"/>
      <c r="GDY5038" s="8"/>
      <c r="GDZ5038" s="8"/>
      <c r="GEA5038" s="8"/>
      <c r="GEB5038" s="8"/>
      <c r="GEC5038" s="8"/>
      <c r="GED5038" s="8"/>
      <c r="GEE5038" s="8"/>
      <c r="GEF5038" s="8"/>
      <c r="GEG5038" s="8"/>
      <c r="GEH5038" s="8"/>
      <c r="GEI5038" s="8"/>
      <c r="GEJ5038" s="8"/>
      <c r="GEK5038" s="8"/>
      <c r="GEL5038" s="8"/>
      <c r="GEM5038" s="8"/>
      <c r="GEN5038" s="8"/>
      <c r="GEO5038" s="8"/>
      <c r="GEP5038" s="8"/>
      <c r="GEQ5038" s="8"/>
      <c r="GER5038" s="8"/>
      <c r="GES5038" s="8"/>
      <c r="GET5038" s="8"/>
      <c r="GEU5038" s="8"/>
      <c r="GEV5038" s="8"/>
      <c r="GEW5038" s="8"/>
      <c r="GEX5038" s="8"/>
      <c r="GEY5038" s="8"/>
      <c r="GEZ5038" s="8"/>
      <c r="GFA5038" s="8"/>
      <c r="GFB5038" s="8"/>
      <c r="GFC5038" s="8"/>
      <c r="GFD5038" s="8"/>
      <c r="GFE5038" s="8"/>
      <c r="GFF5038" s="8"/>
      <c r="GFG5038" s="8"/>
      <c r="GFH5038" s="8"/>
      <c r="GFI5038" s="8"/>
      <c r="GFJ5038" s="8"/>
      <c r="GFK5038" s="8"/>
      <c r="GFL5038" s="8"/>
      <c r="GFM5038" s="8"/>
      <c r="GFN5038" s="8"/>
      <c r="GFO5038" s="8"/>
      <c r="GFP5038" s="8"/>
      <c r="GFQ5038" s="8"/>
      <c r="GFR5038" s="8"/>
      <c r="GFS5038" s="8"/>
      <c r="GFT5038" s="8"/>
      <c r="GFU5038" s="8"/>
      <c r="GFV5038" s="8"/>
      <c r="GFW5038" s="8"/>
      <c r="GFX5038" s="8"/>
      <c r="GFY5038" s="8"/>
      <c r="GFZ5038" s="8"/>
      <c r="GGA5038" s="8"/>
      <c r="GGB5038" s="8"/>
      <c r="GGC5038" s="8"/>
      <c r="GGD5038" s="8"/>
      <c r="GGE5038" s="8"/>
      <c r="GGF5038" s="8"/>
      <c r="GGG5038" s="8"/>
      <c r="GGH5038" s="8"/>
      <c r="GGI5038" s="8"/>
      <c r="GGJ5038" s="8"/>
      <c r="GGK5038" s="8"/>
      <c r="GGL5038" s="8"/>
      <c r="GGM5038" s="8"/>
      <c r="GGN5038" s="8"/>
      <c r="GGO5038" s="8"/>
      <c r="GGP5038" s="8"/>
      <c r="GGQ5038" s="8"/>
      <c r="GGR5038" s="8"/>
      <c r="GGS5038" s="8"/>
      <c r="GGT5038" s="8"/>
      <c r="GGU5038" s="8"/>
      <c r="GGV5038" s="8"/>
      <c r="GGW5038" s="8"/>
      <c r="GGX5038" s="8"/>
      <c r="GGY5038" s="8"/>
      <c r="GGZ5038" s="8"/>
      <c r="GHA5038" s="8"/>
      <c r="GHB5038" s="8"/>
      <c r="GHC5038" s="8"/>
      <c r="GHD5038" s="8"/>
      <c r="GHE5038" s="8"/>
      <c r="GHF5038" s="8"/>
      <c r="GHG5038" s="8"/>
      <c r="GHH5038" s="8"/>
      <c r="GHI5038" s="8"/>
      <c r="GHJ5038" s="8"/>
      <c r="GHK5038" s="8"/>
      <c r="GHL5038" s="8"/>
      <c r="GHM5038" s="8"/>
      <c r="GHN5038" s="8"/>
      <c r="GHO5038" s="8"/>
      <c r="GHP5038" s="8"/>
      <c r="GHQ5038" s="8"/>
      <c r="GHR5038" s="8"/>
      <c r="GHS5038" s="8"/>
      <c r="GHT5038" s="8"/>
      <c r="GHU5038" s="8"/>
      <c r="GHV5038" s="8"/>
      <c r="GHW5038" s="8"/>
      <c r="GHX5038" s="8"/>
      <c r="GHY5038" s="8"/>
      <c r="GHZ5038" s="8"/>
      <c r="GIA5038" s="8"/>
      <c r="GIB5038" s="8"/>
      <c r="GIC5038" s="8"/>
      <c r="GID5038" s="8"/>
      <c r="GIE5038" s="8"/>
      <c r="GIF5038" s="8"/>
      <c r="GIG5038" s="8"/>
      <c r="GIH5038" s="8"/>
      <c r="GII5038" s="8"/>
      <c r="GIJ5038" s="8"/>
      <c r="GIK5038" s="8"/>
      <c r="GIL5038" s="8"/>
      <c r="GIM5038" s="8"/>
      <c r="GIN5038" s="8"/>
      <c r="GIO5038" s="8"/>
      <c r="GIP5038" s="8"/>
      <c r="GIQ5038" s="8"/>
      <c r="GIR5038" s="8"/>
      <c r="GIS5038" s="8"/>
      <c r="GIT5038" s="8"/>
      <c r="GIU5038" s="8"/>
      <c r="GIV5038" s="8"/>
      <c r="GIW5038" s="8"/>
      <c r="GIX5038" s="8"/>
      <c r="GIY5038" s="8"/>
      <c r="GIZ5038" s="8"/>
      <c r="GJA5038" s="8"/>
      <c r="GJB5038" s="8"/>
      <c r="GJC5038" s="8"/>
      <c r="GJD5038" s="8"/>
      <c r="GJE5038" s="8"/>
      <c r="GJF5038" s="8"/>
      <c r="GJG5038" s="8"/>
      <c r="GJH5038" s="8"/>
      <c r="GJI5038" s="8"/>
      <c r="GJJ5038" s="8"/>
      <c r="GJK5038" s="8"/>
      <c r="GJL5038" s="8"/>
      <c r="GJM5038" s="8"/>
      <c r="GJN5038" s="8"/>
      <c r="GJO5038" s="8"/>
      <c r="GJP5038" s="8"/>
      <c r="GJQ5038" s="8"/>
      <c r="GJR5038" s="8"/>
      <c r="GJS5038" s="8"/>
      <c r="GJT5038" s="8"/>
      <c r="GJU5038" s="8"/>
      <c r="GJV5038" s="8"/>
      <c r="GJW5038" s="8"/>
      <c r="GJX5038" s="8"/>
      <c r="GJY5038" s="8"/>
      <c r="GJZ5038" s="8"/>
      <c r="GKA5038" s="8"/>
      <c r="GKB5038" s="8"/>
      <c r="GKC5038" s="8"/>
      <c r="GKD5038" s="8"/>
      <c r="GKE5038" s="8"/>
      <c r="GKF5038" s="8"/>
      <c r="GKG5038" s="8"/>
      <c r="GKH5038" s="8"/>
      <c r="GKI5038" s="8"/>
      <c r="GKJ5038" s="8"/>
      <c r="GKK5038" s="8"/>
      <c r="GKL5038" s="8"/>
      <c r="GKM5038" s="8"/>
      <c r="GKN5038" s="8"/>
      <c r="GKO5038" s="8"/>
      <c r="GKP5038" s="8"/>
      <c r="GKQ5038" s="8"/>
      <c r="GKR5038" s="8"/>
      <c r="GKS5038" s="8"/>
      <c r="GKT5038" s="8"/>
      <c r="GKU5038" s="8"/>
      <c r="GKV5038" s="8"/>
      <c r="GKW5038" s="8"/>
      <c r="GKX5038" s="8"/>
      <c r="GKY5038" s="8"/>
      <c r="GKZ5038" s="8"/>
      <c r="GLA5038" s="8"/>
      <c r="GLB5038" s="8"/>
      <c r="GLC5038" s="8"/>
      <c r="GLD5038" s="8"/>
      <c r="GLE5038" s="8"/>
      <c r="GLF5038" s="8"/>
      <c r="GLG5038" s="8"/>
      <c r="GLH5038" s="8"/>
      <c r="GLI5038" s="8"/>
      <c r="GLJ5038" s="8"/>
      <c r="GLK5038" s="8"/>
      <c r="GLL5038" s="8"/>
      <c r="GLM5038" s="8"/>
      <c r="GLN5038" s="8"/>
      <c r="GLO5038" s="8"/>
      <c r="GLP5038" s="8"/>
      <c r="GLQ5038" s="8"/>
      <c r="GLR5038" s="8"/>
      <c r="GLS5038" s="8"/>
      <c r="GLT5038" s="8"/>
      <c r="GLU5038" s="8"/>
      <c r="GLV5038" s="8"/>
      <c r="GLW5038" s="8"/>
      <c r="GLX5038" s="8"/>
      <c r="GLY5038" s="8"/>
      <c r="GLZ5038" s="8"/>
      <c r="GMA5038" s="8"/>
      <c r="GMB5038" s="8"/>
      <c r="GMC5038" s="8"/>
      <c r="GMD5038" s="8"/>
      <c r="GME5038" s="8"/>
      <c r="GMF5038" s="8"/>
      <c r="GMG5038" s="8"/>
      <c r="GMH5038" s="8"/>
      <c r="GMI5038" s="8"/>
      <c r="GMJ5038" s="8"/>
      <c r="GMK5038" s="8"/>
      <c r="GML5038" s="8"/>
      <c r="GMM5038" s="8"/>
      <c r="GMN5038" s="8"/>
      <c r="GMO5038" s="8"/>
      <c r="GMP5038" s="8"/>
      <c r="GMQ5038" s="8"/>
      <c r="GMR5038" s="8"/>
      <c r="GMS5038" s="8"/>
      <c r="GMT5038" s="8"/>
      <c r="GMU5038" s="8"/>
      <c r="GMV5038" s="8"/>
      <c r="GMW5038" s="8"/>
      <c r="GMX5038" s="8"/>
      <c r="GMY5038" s="8"/>
      <c r="GMZ5038" s="8"/>
      <c r="GNA5038" s="8"/>
      <c r="GNB5038" s="8"/>
      <c r="GNC5038" s="8"/>
      <c r="GND5038" s="8"/>
      <c r="GNE5038" s="8"/>
      <c r="GNF5038" s="8"/>
      <c r="GNG5038" s="8"/>
      <c r="GNH5038" s="8"/>
      <c r="GNI5038" s="8"/>
      <c r="GNJ5038" s="8"/>
      <c r="GNK5038" s="8"/>
      <c r="GNL5038" s="8"/>
      <c r="GNM5038" s="8"/>
      <c r="GNN5038" s="8"/>
      <c r="GNO5038" s="8"/>
      <c r="GNP5038" s="8"/>
      <c r="GNQ5038" s="8"/>
      <c r="GNR5038" s="8"/>
      <c r="GNS5038" s="8"/>
      <c r="GNT5038" s="8"/>
      <c r="GNU5038" s="8"/>
      <c r="GNV5038" s="8"/>
      <c r="GNW5038" s="8"/>
      <c r="GNX5038" s="8"/>
      <c r="GNY5038" s="8"/>
      <c r="GNZ5038" s="8"/>
      <c r="GOA5038" s="8"/>
      <c r="GOB5038" s="8"/>
      <c r="GOC5038" s="8"/>
      <c r="GOD5038" s="8"/>
      <c r="GOE5038" s="8"/>
      <c r="GOF5038" s="8"/>
      <c r="GOG5038" s="8"/>
      <c r="GOH5038" s="8"/>
      <c r="GOI5038" s="8"/>
      <c r="GOJ5038" s="8"/>
      <c r="GOK5038" s="8"/>
      <c r="GOL5038" s="8"/>
      <c r="GOM5038" s="8"/>
      <c r="GON5038" s="8"/>
      <c r="GOO5038" s="8"/>
      <c r="GOP5038" s="8"/>
      <c r="GOQ5038" s="8"/>
      <c r="GOR5038" s="8"/>
      <c r="GOS5038" s="8"/>
      <c r="GOT5038" s="8"/>
      <c r="GOU5038" s="8"/>
      <c r="GOV5038" s="8"/>
      <c r="GOW5038" s="8"/>
      <c r="GOX5038" s="8"/>
      <c r="GOY5038" s="8"/>
      <c r="GOZ5038" s="8"/>
      <c r="GPA5038" s="8"/>
      <c r="GPB5038" s="8"/>
      <c r="GPC5038" s="8"/>
      <c r="GPD5038" s="8"/>
      <c r="GPE5038" s="8"/>
      <c r="GPF5038" s="8"/>
      <c r="GPG5038" s="8"/>
      <c r="GPH5038" s="8"/>
      <c r="GPI5038" s="8"/>
      <c r="GPJ5038" s="8"/>
      <c r="GPK5038" s="8"/>
      <c r="GPL5038" s="8"/>
      <c r="GPM5038" s="8"/>
      <c r="GPN5038" s="8"/>
      <c r="GPO5038" s="8"/>
      <c r="GPP5038" s="8"/>
      <c r="GPQ5038" s="8"/>
      <c r="GPR5038" s="8"/>
      <c r="GPS5038" s="8"/>
      <c r="GPT5038" s="8"/>
      <c r="GPU5038" s="8"/>
      <c r="GPV5038" s="8"/>
      <c r="GPW5038" s="8"/>
      <c r="GPX5038" s="8"/>
      <c r="GPY5038" s="8"/>
      <c r="GPZ5038" s="8"/>
      <c r="GQA5038" s="8"/>
      <c r="GQB5038" s="8"/>
      <c r="GQC5038" s="8"/>
      <c r="GQD5038" s="8"/>
      <c r="GQE5038" s="8"/>
      <c r="GQF5038" s="8"/>
      <c r="GQG5038" s="8"/>
      <c r="GQH5038" s="8"/>
      <c r="GQI5038" s="8"/>
      <c r="GQJ5038" s="8"/>
      <c r="GQK5038" s="8"/>
      <c r="GQL5038" s="8"/>
      <c r="GQM5038" s="8"/>
      <c r="GQN5038" s="8"/>
      <c r="GQO5038" s="8"/>
      <c r="GQP5038" s="8"/>
      <c r="GQQ5038" s="8"/>
      <c r="GQR5038" s="8"/>
      <c r="GQS5038" s="8"/>
      <c r="GQT5038" s="8"/>
      <c r="GQU5038" s="8"/>
      <c r="GQV5038" s="8"/>
      <c r="GQW5038" s="8"/>
      <c r="GQX5038" s="8"/>
      <c r="GQY5038" s="8"/>
      <c r="GQZ5038" s="8"/>
      <c r="GRA5038" s="8"/>
      <c r="GRB5038" s="8"/>
      <c r="GRC5038" s="8"/>
      <c r="GRD5038" s="8"/>
      <c r="GRE5038" s="8"/>
      <c r="GRF5038" s="8"/>
      <c r="GRG5038" s="8"/>
      <c r="GRH5038" s="8"/>
      <c r="GRI5038" s="8"/>
      <c r="GRJ5038" s="8"/>
      <c r="GRK5038" s="8"/>
      <c r="GRL5038" s="8"/>
      <c r="GRM5038" s="8"/>
      <c r="GRN5038" s="8"/>
      <c r="GRO5038" s="8"/>
      <c r="GRP5038" s="8"/>
      <c r="GRQ5038" s="8"/>
      <c r="GRR5038" s="8"/>
      <c r="GRS5038" s="8"/>
      <c r="GRT5038" s="8"/>
      <c r="GRU5038" s="8"/>
      <c r="GRV5038" s="8"/>
      <c r="GRW5038" s="8"/>
      <c r="GRX5038" s="8"/>
      <c r="GRY5038" s="8"/>
      <c r="GRZ5038" s="8"/>
      <c r="GSA5038" s="8"/>
      <c r="GSB5038" s="8"/>
      <c r="GSC5038" s="8"/>
      <c r="GSD5038" s="8"/>
      <c r="GSE5038" s="8"/>
      <c r="GSF5038" s="8"/>
      <c r="GSG5038" s="8"/>
      <c r="GSH5038" s="8"/>
      <c r="GSI5038" s="8"/>
      <c r="GSJ5038" s="8"/>
      <c r="GSK5038" s="8"/>
      <c r="GSL5038" s="8"/>
      <c r="GSM5038" s="8"/>
      <c r="GSN5038" s="8"/>
      <c r="GSO5038" s="8"/>
      <c r="GSP5038" s="8"/>
      <c r="GSQ5038" s="8"/>
      <c r="GSR5038" s="8"/>
      <c r="GSS5038" s="8"/>
      <c r="GST5038" s="8"/>
      <c r="GSU5038" s="8"/>
      <c r="GSV5038" s="8"/>
      <c r="GSW5038" s="8"/>
      <c r="GSX5038" s="8"/>
      <c r="GSY5038" s="8"/>
      <c r="GSZ5038" s="8"/>
      <c r="GTA5038" s="8"/>
      <c r="GTB5038" s="8"/>
      <c r="GTC5038" s="8"/>
      <c r="GTD5038" s="8"/>
      <c r="GTE5038" s="8"/>
      <c r="GTF5038" s="8"/>
      <c r="GTG5038" s="8"/>
      <c r="GTH5038" s="8"/>
      <c r="GTI5038" s="8"/>
      <c r="GTJ5038" s="8"/>
      <c r="GTK5038" s="8"/>
      <c r="GTL5038" s="8"/>
      <c r="GTM5038" s="8"/>
      <c r="GTN5038" s="8"/>
      <c r="GTO5038" s="8"/>
      <c r="GTP5038" s="8"/>
      <c r="GTQ5038" s="8"/>
      <c r="GTR5038" s="8"/>
      <c r="GTS5038" s="8"/>
      <c r="GTT5038" s="8"/>
      <c r="GTU5038" s="8"/>
      <c r="GTV5038" s="8"/>
      <c r="GTW5038" s="8"/>
      <c r="GTX5038" s="8"/>
      <c r="GTY5038" s="8"/>
      <c r="GTZ5038" s="8"/>
      <c r="GUA5038" s="8"/>
      <c r="GUB5038" s="8"/>
      <c r="GUC5038" s="8"/>
      <c r="GUD5038" s="8"/>
      <c r="GUE5038" s="8"/>
      <c r="GUF5038" s="8"/>
      <c r="GUG5038" s="8"/>
      <c r="GUH5038" s="8"/>
      <c r="GUI5038" s="8"/>
      <c r="GUJ5038" s="8"/>
      <c r="GUK5038" s="8"/>
      <c r="GUL5038" s="8"/>
      <c r="GUM5038" s="8"/>
      <c r="GUN5038" s="8"/>
      <c r="GUO5038" s="8"/>
      <c r="GUP5038" s="8"/>
      <c r="GUQ5038" s="8"/>
      <c r="GUR5038" s="8"/>
      <c r="GUS5038" s="8"/>
      <c r="GUT5038" s="8"/>
      <c r="GUU5038" s="8"/>
      <c r="GUV5038" s="8"/>
      <c r="GUW5038" s="8"/>
      <c r="GUX5038" s="8"/>
      <c r="GUY5038" s="8"/>
      <c r="GUZ5038" s="8"/>
      <c r="GVA5038" s="8"/>
      <c r="GVB5038" s="8"/>
      <c r="GVC5038" s="8"/>
      <c r="GVD5038" s="8"/>
      <c r="GVE5038" s="8"/>
      <c r="GVF5038" s="8"/>
      <c r="GVG5038" s="8"/>
      <c r="GVH5038" s="8"/>
      <c r="GVI5038" s="8"/>
      <c r="GVJ5038" s="8"/>
      <c r="GVK5038" s="8"/>
      <c r="GVL5038" s="8"/>
      <c r="GVM5038" s="8"/>
      <c r="GVN5038" s="8"/>
      <c r="GVO5038" s="8"/>
      <c r="GVP5038" s="8"/>
      <c r="GVQ5038" s="8"/>
      <c r="GVR5038" s="8"/>
      <c r="GVS5038" s="8"/>
      <c r="GVT5038" s="8"/>
      <c r="GVU5038" s="8"/>
      <c r="GVV5038" s="8"/>
      <c r="GVW5038" s="8"/>
      <c r="GVX5038" s="8"/>
      <c r="GVY5038" s="8"/>
      <c r="GVZ5038" s="8"/>
      <c r="GWA5038" s="8"/>
      <c r="GWB5038" s="8"/>
      <c r="GWC5038" s="8"/>
      <c r="GWD5038" s="8"/>
      <c r="GWE5038" s="8"/>
      <c r="GWF5038" s="8"/>
      <c r="GWG5038" s="8"/>
      <c r="GWH5038" s="8"/>
      <c r="GWI5038" s="8"/>
      <c r="GWJ5038" s="8"/>
      <c r="GWK5038" s="8"/>
      <c r="GWL5038" s="8"/>
      <c r="GWM5038" s="8"/>
      <c r="GWN5038" s="8"/>
      <c r="GWO5038" s="8"/>
      <c r="GWP5038" s="8"/>
      <c r="GWQ5038" s="8"/>
      <c r="GWR5038" s="8"/>
      <c r="GWS5038" s="8"/>
      <c r="GWT5038" s="8"/>
      <c r="GWU5038" s="8"/>
      <c r="GWV5038" s="8"/>
      <c r="GWW5038" s="8"/>
      <c r="GWX5038" s="8"/>
      <c r="GWY5038" s="8"/>
      <c r="GWZ5038" s="8"/>
      <c r="GXA5038" s="8"/>
      <c r="GXB5038" s="8"/>
      <c r="GXC5038" s="8"/>
      <c r="GXD5038" s="8"/>
      <c r="GXE5038" s="8"/>
      <c r="GXF5038" s="8"/>
      <c r="GXG5038" s="8"/>
      <c r="GXH5038" s="8"/>
      <c r="GXI5038" s="8"/>
      <c r="GXJ5038" s="8"/>
      <c r="GXK5038" s="8"/>
      <c r="GXL5038" s="8"/>
      <c r="GXM5038" s="8"/>
      <c r="GXN5038" s="8"/>
      <c r="GXO5038" s="8"/>
      <c r="GXP5038" s="8"/>
      <c r="GXQ5038" s="8"/>
      <c r="GXR5038" s="8"/>
      <c r="GXS5038" s="8"/>
      <c r="GXT5038" s="8"/>
      <c r="GXU5038" s="8"/>
      <c r="GXV5038" s="8"/>
      <c r="GXW5038" s="8"/>
      <c r="GXX5038" s="8"/>
      <c r="GXY5038" s="8"/>
      <c r="GXZ5038" s="8"/>
      <c r="GYA5038" s="8"/>
      <c r="GYB5038" s="8"/>
      <c r="GYC5038" s="8"/>
      <c r="GYD5038" s="8"/>
      <c r="GYE5038" s="8"/>
      <c r="GYF5038" s="8"/>
      <c r="GYG5038" s="8"/>
      <c r="GYH5038" s="8"/>
      <c r="GYI5038" s="8"/>
      <c r="GYJ5038" s="8"/>
      <c r="GYK5038" s="8"/>
      <c r="GYL5038" s="8"/>
      <c r="GYM5038" s="8"/>
      <c r="GYN5038" s="8"/>
      <c r="GYO5038" s="8"/>
      <c r="GYP5038" s="8"/>
      <c r="GYQ5038" s="8"/>
      <c r="GYR5038" s="8"/>
      <c r="GYS5038" s="8"/>
      <c r="GYT5038" s="8"/>
      <c r="GYU5038" s="8"/>
      <c r="GYV5038" s="8"/>
      <c r="GYW5038" s="8"/>
      <c r="GYX5038" s="8"/>
      <c r="GYY5038" s="8"/>
      <c r="GYZ5038" s="8"/>
      <c r="GZA5038" s="8"/>
      <c r="GZB5038" s="8"/>
      <c r="GZC5038" s="8"/>
      <c r="GZD5038" s="8"/>
      <c r="GZE5038" s="8"/>
      <c r="GZF5038" s="8"/>
      <c r="GZG5038" s="8"/>
      <c r="GZH5038" s="8"/>
      <c r="GZI5038" s="8"/>
      <c r="GZJ5038" s="8"/>
      <c r="GZK5038" s="8"/>
      <c r="GZL5038" s="8"/>
      <c r="GZM5038" s="8"/>
      <c r="GZN5038" s="8"/>
      <c r="GZO5038" s="8"/>
      <c r="GZP5038" s="8"/>
      <c r="GZQ5038" s="8"/>
      <c r="GZR5038" s="8"/>
      <c r="GZS5038" s="8"/>
      <c r="GZT5038" s="8"/>
      <c r="GZU5038" s="8"/>
      <c r="GZV5038" s="8"/>
      <c r="GZW5038" s="8"/>
      <c r="GZX5038" s="8"/>
      <c r="GZY5038" s="8"/>
      <c r="GZZ5038" s="8"/>
      <c r="HAA5038" s="8"/>
      <c r="HAB5038" s="8"/>
      <c r="HAC5038" s="8"/>
      <c r="HAD5038" s="8"/>
      <c r="HAE5038" s="8"/>
      <c r="HAF5038" s="8"/>
      <c r="HAG5038" s="8"/>
      <c r="HAH5038" s="8"/>
      <c r="HAI5038" s="8"/>
      <c r="HAJ5038" s="8"/>
      <c r="HAK5038" s="8"/>
      <c r="HAL5038" s="8"/>
      <c r="HAM5038" s="8"/>
      <c r="HAN5038" s="8"/>
      <c r="HAO5038" s="8"/>
      <c r="HAP5038" s="8"/>
      <c r="HAQ5038" s="8"/>
      <c r="HAR5038" s="8"/>
      <c r="HAS5038" s="8"/>
      <c r="HAT5038" s="8"/>
      <c r="HAU5038" s="8"/>
      <c r="HAV5038" s="8"/>
      <c r="HAW5038" s="8"/>
      <c r="HAX5038" s="8"/>
      <c r="HAY5038" s="8"/>
      <c r="HAZ5038" s="8"/>
      <c r="HBA5038" s="8"/>
      <c r="HBB5038" s="8"/>
      <c r="HBC5038" s="8"/>
      <c r="HBD5038" s="8"/>
      <c r="HBE5038" s="8"/>
      <c r="HBF5038" s="8"/>
      <c r="HBG5038" s="8"/>
      <c r="HBH5038" s="8"/>
      <c r="HBI5038" s="8"/>
      <c r="HBJ5038" s="8"/>
      <c r="HBK5038" s="8"/>
      <c r="HBL5038" s="8"/>
      <c r="HBM5038" s="8"/>
      <c r="HBN5038" s="8"/>
      <c r="HBO5038" s="8"/>
      <c r="HBP5038" s="8"/>
      <c r="HBQ5038" s="8"/>
      <c r="HBR5038" s="8"/>
      <c r="HBS5038" s="8"/>
      <c r="HBT5038" s="8"/>
      <c r="HBU5038" s="8"/>
      <c r="HBV5038" s="8"/>
      <c r="HBW5038" s="8"/>
      <c r="HBX5038" s="8"/>
      <c r="HBY5038" s="8"/>
      <c r="HBZ5038" s="8"/>
      <c r="HCA5038" s="8"/>
      <c r="HCB5038" s="8"/>
      <c r="HCC5038" s="8"/>
      <c r="HCD5038" s="8"/>
      <c r="HCE5038" s="8"/>
      <c r="HCF5038" s="8"/>
      <c r="HCG5038" s="8"/>
      <c r="HCH5038" s="8"/>
      <c r="HCI5038" s="8"/>
      <c r="HCJ5038" s="8"/>
      <c r="HCK5038" s="8"/>
      <c r="HCL5038" s="8"/>
      <c r="HCM5038" s="8"/>
      <c r="HCN5038" s="8"/>
      <c r="HCO5038" s="8"/>
      <c r="HCP5038" s="8"/>
      <c r="HCQ5038" s="8"/>
      <c r="HCR5038" s="8"/>
      <c r="HCS5038" s="8"/>
      <c r="HCT5038" s="8"/>
      <c r="HCU5038" s="8"/>
      <c r="HCV5038" s="8"/>
      <c r="HCW5038" s="8"/>
      <c r="HCX5038" s="8"/>
      <c r="HCY5038" s="8"/>
      <c r="HCZ5038" s="8"/>
      <c r="HDA5038" s="8"/>
      <c r="HDB5038" s="8"/>
      <c r="HDC5038" s="8"/>
      <c r="HDD5038" s="8"/>
      <c r="HDE5038" s="8"/>
      <c r="HDF5038" s="8"/>
      <c r="HDG5038" s="8"/>
      <c r="HDH5038" s="8"/>
      <c r="HDI5038" s="8"/>
      <c r="HDJ5038" s="8"/>
      <c r="HDK5038" s="8"/>
      <c r="HDL5038" s="8"/>
      <c r="HDM5038" s="8"/>
      <c r="HDN5038" s="8"/>
      <c r="HDO5038" s="8"/>
      <c r="HDP5038" s="8"/>
      <c r="HDQ5038" s="8"/>
      <c r="HDR5038" s="8"/>
      <c r="HDS5038" s="8"/>
      <c r="HDT5038" s="8"/>
      <c r="HDU5038" s="8"/>
      <c r="HDV5038" s="8"/>
      <c r="HDW5038" s="8"/>
      <c r="HDX5038" s="8"/>
      <c r="HDY5038" s="8"/>
      <c r="HDZ5038" s="8"/>
      <c r="HEA5038" s="8"/>
      <c r="HEB5038" s="8"/>
      <c r="HEC5038" s="8"/>
      <c r="HED5038" s="8"/>
      <c r="HEE5038" s="8"/>
      <c r="HEF5038" s="8"/>
      <c r="HEG5038" s="8"/>
      <c r="HEH5038" s="8"/>
      <c r="HEI5038" s="8"/>
      <c r="HEJ5038" s="8"/>
      <c r="HEK5038" s="8"/>
      <c r="HEL5038" s="8"/>
      <c r="HEM5038" s="8"/>
      <c r="HEN5038" s="8"/>
      <c r="HEO5038" s="8"/>
      <c r="HEP5038" s="8"/>
      <c r="HEQ5038" s="8"/>
      <c r="HER5038" s="8"/>
      <c r="HES5038" s="8"/>
      <c r="HET5038" s="8"/>
      <c r="HEU5038" s="8"/>
      <c r="HEV5038" s="8"/>
      <c r="HEW5038" s="8"/>
      <c r="HEX5038" s="8"/>
      <c r="HEY5038" s="8"/>
      <c r="HEZ5038" s="8"/>
      <c r="HFA5038" s="8"/>
      <c r="HFB5038" s="8"/>
      <c r="HFC5038" s="8"/>
      <c r="HFD5038" s="8"/>
      <c r="HFE5038" s="8"/>
      <c r="HFF5038" s="8"/>
      <c r="HFG5038" s="8"/>
      <c r="HFH5038" s="8"/>
      <c r="HFI5038" s="8"/>
      <c r="HFJ5038" s="8"/>
      <c r="HFK5038" s="8"/>
      <c r="HFL5038" s="8"/>
      <c r="HFM5038" s="8"/>
      <c r="HFN5038" s="8"/>
      <c r="HFO5038" s="8"/>
      <c r="HFP5038" s="8"/>
      <c r="HFQ5038" s="8"/>
      <c r="HFR5038" s="8"/>
      <c r="HFS5038" s="8"/>
      <c r="HFT5038" s="8"/>
      <c r="HFU5038" s="8"/>
      <c r="HFV5038" s="8"/>
      <c r="HFW5038" s="8"/>
      <c r="HFX5038" s="8"/>
      <c r="HFY5038" s="8"/>
      <c r="HFZ5038" s="8"/>
      <c r="HGA5038" s="8"/>
      <c r="HGB5038" s="8"/>
      <c r="HGC5038" s="8"/>
      <c r="HGD5038" s="8"/>
      <c r="HGE5038" s="8"/>
      <c r="HGF5038" s="8"/>
      <c r="HGG5038" s="8"/>
      <c r="HGH5038" s="8"/>
      <c r="HGI5038" s="8"/>
      <c r="HGJ5038" s="8"/>
      <c r="HGK5038" s="8"/>
      <c r="HGL5038" s="8"/>
      <c r="HGM5038" s="8"/>
      <c r="HGN5038" s="8"/>
      <c r="HGO5038" s="8"/>
      <c r="HGP5038" s="8"/>
      <c r="HGQ5038" s="8"/>
      <c r="HGR5038" s="8"/>
      <c r="HGS5038" s="8"/>
      <c r="HGT5038" s="8"/>
      <c r="HGU5038" s="8"/>
      <c r="HGV5038" s="8"/>
      <c r="HGW5038" s="8"/>
      <c r="HGX5038" s="8"/>
      <c r="HGY5038" s="8"/>
      <c r="HGZ5038" s="8"/>
      <c r="HHA5038" s="8"/>
      <c r="HHB5038" s="8"/>
      <c r="HHC5038" s="8"/>
      <c r="HHD5038" s="8"/>
      <c r="HHE5038" s="8"/>
      <c r="HHF5038" s="8"/>
      <c r="HHG5038" s="8"/>
      <c r="HHH5038" s="8"/>
      <c r="HHI5038" s="8"/>
      <c r="HHJ5038" s="8"/>
      <c r="HHK5038" s="8"/>
      <c r="HHL5038" s="8"/>
      <c r="HHM5038" s="8"/>
      <c r="HHN5038" s="8"/>
      <c r="HHO5038" s="8"/>
      <c r="HHP5038" s="8"/>
      <c r="HHQ5038" s="8"/>
      <c r="HHR5038" s="8"/>
      <c r="HHS5038" s="8"/>
      <c r="HHT5038" s="8"/>
      <c r="HHU5038" s="8"/>
      <c r="HHV5038" s="8"/>
      <c r="HHW5038" s="8"/>
      <c r="HHX5038" s="8"/>
      <c r="HHY5038" s="8"/>
      <c r="HHZ5038" s="8"/>
      <c r="HIA5038" s="8"/>
      <c r="HIB5038" s="8"/>
      <c r="HIC5038" s="8"/>
      <c r="HID5038" s="8"/>
      <c r="HIE5038" s="8"/>
      <c r="HIF5038" s="8"/>
      <c r="HIG5038" s="8"/>
      <c r="HIH5038" s="8"/>
      <c r="HII5038" s="8"/>
      <c r="HIJ5038" s="8"/>
      <c r="HIK5038" s="8"/>
      <c r="HIL5038" s="8"/>
      <c r="HIM5038" s="8"/>
      <c r="HIN5038" s="8"/>
      <c r="HIO5038" s="8"/>
      <c r="HIP5038" s="8"/>
      <c r="HIQ5038" s="8"/>
      <c r="HIR5038" s="8"/>
      <c r="HIS5038" s="8"/>
      <c r="HIT5038" s="8"/>
      <c r="HIU5038" s="8"/>
      <c r="HIV5038" s="8"/>
      <c r="HIW5038" s="8"/>
      <c r="HIX5038" s="8"/>
      <c r="HIY5038" s="8"/>
      <c r="HIZ5038" s="8"/>
      <c r="HJA5038" s="8"/>
      <c r="HJB5038" s="8"/>
      <c r="HJC5038" s="8"/>
      <c r="HJD5038" s="8"/>
      <c r="HJE5038" s="8"/>
      <c r="HJF5038" s="8"/>
      <c r="HJG5038" s="8"/>
      <c r="HJH5038" s="8"/>
      <c r="HJI5038" s="8"/>
      <c r="HJJ5038" s="8"/>
      <c r="HJK5038" s="8"/>
      <c r="HJL5038" s="8"/>
      <c r="HJM5038" s="8"/>
      <c r="HJN5038" s="8"/>
      <c r="HJO5038" s="8"/>
      <c r="HJP5038" s="8"/>
      <c r="HJQ5038" s="8"/>
      <c r="HJR5038" s="8"/>
      <c r="HJS5038" s="8"/>
      <c r="HJT5038" s="8"/>
      <c r="HJU5038" s="8"/>
      <c r="HJV5038" s="8"/>
      <c r="HJW5038" s="8"/>
      <c r="HJX5038" s="8"/>
      <c r="HJY5038" s="8"/>
      <c r="HJZ5038" s="8"/>
      <c r="HKA5038" s="8"/>
      <c r="HKB5038" s="8"/>
      <c r="HKC5038" s="8"/>
      <c r="HKD5038" s="8"/>
      <c r="HKE5038" s="8"/>
      <c r="HKF5038" s="8"/>
      <c r="HKG5038" s="8"/>
      <c r="HKH5038" s="8"/>
      <c r="HKI5038" s="8"/>
      <c r="HKJ5038" s="8"/>
      <c r="HKK5038" s="8"/>
      <c r="HKL5038" s="8"/>
      <c r="HKM5038" s="8"/>
      <c r="HKN5038" s="8"/>
      <c r="HKO5038" s="8"/>
      <c r="HKP5038" s="8"/>
      <c r="HKQ5038" s="8"/>
      <c r="HKR5038" s="8"/>
      <c r="HKS5038" s="8"/>
      <c r="HKT5038" s="8"/>
      <c r="HKU5038" s="8"/>
      <c r="HKV5038" s="8"/>
      <c r="HKW5038" s="8"/>
      <c r="HKX5038" s="8"/>
      <c r="HKY5038" s="8"/>
      <c r="HKZ5038" s="8"/>
      <c r="HLA5038" s="8"/>
      <c r="HLB5038" s="8"/>
      <c r="HLC5038" s="8"/>
      <c r="HLD5038" s="8"/>
      <c r="HLE5038" s="8"/>
      <c r="HLF5038" s="8"/>
      <c r="HLG5038" s="8"/>
      <c r="HLH5038" s="8"/>
      <c r="HLI5038" s="8"/>
      <c r="HLJ5038" s="8"/>
      <c r="HLK5038" s="8"/>
      <c r="HLL5038" s="8"/>
      <c r="HLM5038" s="8"/>
      <c r="HLN5038" s="8"/>
      <c r="HLO5038" s="8"/>
      <c r="HLP5038" s="8"/>
      <c r="HLQ5038" s="8"/>
      <c r="HLR5038" s="8"/>
      <c r="HLS5038" s="8"/>
      <c r="HLT5038" s="8"/>
      <c r="HLU5038" s="8"/>
      <c r="HLV5038" s="8"/>
      <c r="HLW5038" s="8"/>
      <c r="HLX5038" s="8"/>
      <c r="HLY5038" s="8"/>
      <c r="HLZ5038" s="8"/>
      <c r="HMA5038" s="8"/>
      <c r="HMB5038" s="8"/>
      <c r="HMC5038" s="8"/>
      <c r="HMD5038" s="8"/>
      <c r="HME5038" s="8"/>
      <c r="HMF5038" s="8"/>
      <c r="HMG5038" s="8"/>
      <c r="HMH5038" s="8"/>
      <c r="HMI5038" s="8"/>
      <c r="HMJ5038" s="8"/>
      <c r="HMK5038" s="8"/>
      <c r="HML5038" s="8"/>
      <c r="HMM5038" s="8"/>
      <c r="HMN5038" s="8"/>
      <c r="HMO5038" s="8"/>
      <c r="HMP5038" s="8"/>
      <c r="HMQ5038" s="8"/>
      <c r="HMR5038" s="8"/>
      <c r="HMS5038" s="8"/>
      <c r="HMT5038" s="8"/>
      <c r="HMU5038" s="8"/>
      <c r="HMV5038" s="8"/>
      <c r="HMW5038" s="8"/>
      <c r="HMX5038" s="8"/>
      <c r="HMY5038" s="8"/>
      <c r="HMZ5038" s="8"/>
      <c r="HNA5038" s="8"/>
      <c r="HNB5038" s="8"/>
      <c r="HNC5038" s="8"/>
      <c r="HND5038" s="8"/>
      <c r="HNE5038" s="8"/>
      <c r="HNF5038" s="8"/>
      <c r="HNG5038" s="8"/>
      <c r="HNH5038" s="8"/>
      <c r="HNI5038" s="8"/>
      <c r="HNJ5038" s="8"/>
      <c r="HNK5038" s="8"/>
      <c r="HNL5038" s="8"/>
      <c r="HNM5038" s="8"/>
      <c r="HNN5038" s="8"/>
      <c r="HNO5038" s="8"/>
      <c r="HNP5038" s="8"/>
      <c r="HNQ5038" s="8"/>
      <c r="HNR5038" s="8"/>
      <c r="HNS5038" s="8"/>
      <c r="HNT5038" s="8"/>
      <c r="HNU5038" s="8"/>
      <c r="HNV5038" s="8"/>
      <c r="HNW5038" s="8"/>
      <c r="HNX5038" s="8"/>
      <c r="HNY5038" s="8"/>
      <c r="HNZ5038" s="8"/>
      <c r="HOA5038" s="8"/>
      <c r="HOB5038" s="8"/>
      <c r="HOC5038" s="8"/>
      <c r="HOD5038" s="8"/>
      <c r="HOE5038" s="8"/>
      <c r="HOF5038" s="8"/>
      <c r="HOG5038" s="8"/>
      <c r="HOH5038" s="8"/>
      <c r="HOI5038" s="8"/>
      <c r="HOJ5038" s="8"/>
      <c r="HOK5038" s="8"/>
      <c r="HOL5038" s="8"/>
      <c r="HOM5038" s="8"/>
      <c r="HON5038" s="8"/>
      <c r="HOO5038" s="8"/>
      <c r="HOP5038" s="8"/>
      <c r="HOQ5038" s="8"/>
      <c r="HOR5038" s="8"/>
      <c r="HOS5038" s="8"/>
      <c r="HOT5038" s="8"/>
      <c r="HOU5038" s="8"/>
      <c r="HOV5038" s="8"/>
      <c r="HOW5038" s="8"/>
      <c r="HOX5038" s="8"/>
      <c r="HOY5038" s="8"/>
      <c r="HOZ5038" s="8"/>
      <c r="HPA5038" s="8"/>
      <c r="HPB5038" s="8"/>
      <c r="HPC5038" s="8"/>
      <c r="HPD5038" s="8"/>
      <c r="HPE5038" s="8"/>
      <c r="HPF5038" s="8"/>
      <c r="HPG5038" s="8"/>
      <c r="HPH5038" s="8"/>
      <c r="HPI5038" s="8"/>
      <c r="HPJ5038" s="8"/>
      <c r="HPK5038" s="8"/>
      <c r="HPL5038" s="8"/>
      <c r="HPM5038" s="8"/>
      <c r="HPN5038" s="8"/>
      <c r="HPO5038" s="8"/>
      <c r="HPP5038" s="8"/>
      <c r="HPQ5038" s="8"/>
      <c r="HPR5038" s="8"/>
      <c r="HPS5038" s="8"/>
      <c r="HPT5038" s="8"/>
      <c r="HPU5038" s="8"/>
      <c r="HPV5038" s="8"/>
      <c r="HPW5038" s="8"/>
      <c r="HPX5038" s="8"/>
      <c r="HPY5038" s="8"/>
      <c r="HPZ5038" s="8"/>
      <c r="HQA5038" s="8"/>
      <c r="HQB5038" s="8"/>
      <c r="HQC5038" s="8"/>
      <c r="HQD5038" s="8"/>
      <c r="HQE5038" s="8"/>
      <c r="HQF5038" s="8"/>
      <c r="HQG5038" s="8"/>
      <c r="HQH5038" s="8"/>
      <c r="HQI5038" s="8"/>
      <c r="HQJ5038" s="8"/>
      <c r="HQK5038" s="8"/>
      <c r="HQL5038" s="8"/>
      <c r="HQM5038" s="8"/>
      <c r="HQN5038" s="8"/>
      <c r="HQO5038" s="8"/>
      <c r="HQP5038" s="8"/>
      <c r="HQQ5038" s="8"/>
      <c r="HQR5038" s="8"/>
      <c r="HQS5038" s="8"/>
      <c r="HQT5038" s="8"/>
      <c r="HQU5038" s="8"/>
      <c r="HQV5038" s="8"/>
      <c r="HQW5038" s="8"/>
      <c r="HQX5038" s="8"/>
      <c r="HQY5038" s="8"/>
      <c r="HQZ5038" s="8"/>
      <c r="HRA5038" s="8"/>
      <c r="HRB5038" s="8"/>
      <c r="HRC5038" s="8"/>
      <c r="HRD5038" s="8"/>
      <c r="HRE5038" s="8"/>
      <c r="HRF5038" s="8"/>
      <c r="HRG5038" s="8"/>
      <c r="HRH5038" s="8"/>
      <c r="HRI5038" s="8"/>
      <c r="HRJ5038" s="8"/>
      <c r="HRK5038" s="8"/>
      <c r="HRL5038" s="8"/>
      <c r="HRM5038" s="8"/>
      <c r="HRN5038" s="8"/>
      <c r="HRO5038" s="8"/>
      <c r="HRP5038" s="8"/>
      <c r="HRQ5038" s="8"/>
      <c r="HRR5038" s="8"/>
      <c r="HRS5038" s="8"/>
      <c r="HRT5038" s="8"/>
      <c r="HRU5038" s="8"/>
      <c r="HRV5038" s="8"/>
      <c r="HRW5038" s="8"/>
      <c r="HRX5038" s="8"/>
      <c r="HRY5038" s="8"/>
      <c r="HRZ5038" s="8"/>
      <c r="HSA5038" s="8"/>
      <c r="HSB5038" s="8"/>
      <c r="HSC5038" s="8"/>
      <c r="HSD5038" s="8"/>
      <c r="HSE5038" s="8"/>
      <c r="HSF5038" s="8"/>
      <c r="HSG5038" s="8"/>
      <c r="HSH5038" s="8"/>
      <c r="HSI5038" s="8"/>
      <c r="HSJ5038" s="8"/>
      <c r="HSK5038" s="8"/>
      <c r="HSL5038" s="8"/>
      <c r="HSM5038" s="8"/>
      <c r="HSN5038" s="8"/>
      <c r="HSO5038" s="8"/>
      <c r="HSP5038" s="8"/>
      <c r="HSQ5038" s="8"/>
      <c r="HSR5038" s="8"/>
      <c r="HSS5038" s="8"/>
      <c r="HST5038" s="8"/>
      <c r="HSU5038" s="8"/>
      <c r="HSV5038" s="8"/>
      <c r="HSW5038" s="8"/>
      <c r="HSX5038" s="8"/>
      <c r="HSY5038" s="8"/>
      <c r="HSZ5038" s="8"/>
      <c r="HTA5038" s="8"/>
      <c r="HTB5038" s="8"/>
      <c r="HTC5038" s="8"/>
      <c r="HTD5038" s="8"/>
      <c r="HTE5038" s="8"/>
      <c r="HTF5038" s="8"/>
      <c r="HTG5038" s="8"/>
      <c r="HTH5038" s="8"/>
      <c r="HTI5038" s="8"/>
      <c r="HTJ5038" s="8"/>
      <c r="HTK5038" s="8"/>
      <c r="HTL5038" s="8"/>
      <c r="HTM5038" s="8"/>
      <c r="HTN5038" s="8"/>
      <c r="HTO5038" s="8"/>
      <c r="HTP5038" s="8"/>
      <c r="HTQ5038" s="8"/>
      <c r="HTR5038" s="8"/>
      <c r="HTS5038" s="8"/>
      <c r="HTT5038" s="8"/>
      <c r="HTU5038" s="8"/>
      <c r="HTV5038" s="8"/>
      <c r="HTW5038" s="8"/>
      <c r="HTX5038" s="8"/>
      <c r="HTY5038" s="8"/>
      <c r="HTZ5038" s="8"/>
      <c r="HUA5038" s="8"/>
      <c r="HUB5038" s="8"/>
      <c r="HUC5038" s="8"/>
      <c r="HUD5038" s="8"/>
      <c r="HUE5038" s="8"/>
      <c r="HUF5038" s="8"/>
      <c r="HUG5038" s="8"/>
      <c r="HUH5038" s="8"/>
      <c r="HUI5038" s="8"/>
      <c r="HUJ5038" s="8"/>
      <c r="HUK5038" s="8"/>
      <c r="HUL5038" s="8"/>
      <c r="HUM5038" s="8"/>
      <c r="HUN5038" s="8"/>
      <c r="HUO5038" s="8"/>
      <c r="HUP5038" s="8"/>
      <c r="HUQ5038" s="8"/>
      <c r="HUR5038" s="8"/>
      <c r="HUS5038" s="8"/>
      <c r="HUT5038" s="8"/>
      <c r="HUU5038" s="8"/>
      <c r="HUV5038" s="8"/>
      <c r="HUW5038" s="8"/>
      <c r="HUX5038" s="8"/>
      <c r="HUY5038" s="8"/>
      <c r="HUZ5038" s="8"/>
      <c r="HVA5038" s="8"/>
      <c r="HVB5038" s="8"/>
      <c r="HVC5038" s="8"/>
      <c r="HVD5038" s="8"/>
      <c r="HVE5038" s="8"/>
      <c r="HVF5038" s="8"/>
      <c r="HVG5038" s="8"/>
      <c r="HVH5038" s="8"/>
      <c r="HVI5038" s="8"/>
      <c r="HVJ5038" s="8"/>
      <c r="HVK5038" s="8"/>
      <c r="HVL5038" s="8"/>
      <c r="HVM5038" s="8"/>
      <c r="HVN5038" s="8"/>
      <c r="HVO5038" s="8"/>
      <c r="HVP5038" s="8"/>
      <c r="HVQ5038" s="8"/>
      <c r="HVR5038" s="8"/>
      <c r="HVS5038" s="8"/>
      <c r="HVT5038" s="8"/>
      <c r="HVU5038" s="8"/>
      <c r="HVV5038" s="8"/>
      <c r="HVW5038" s="8"/>
      <c r="HVX5038" s="8"/>
      <c r="HVY5038" s="8"/>
      <c r="HVZ5038" s="8"/>
      <c r="HWA5038" s="8"/>
      <c r="HWB5038" s="8"/>
      <c r="HWC5038" s="8"/>
      <c r="HWD5038" s="8"/>
      <c r="HWE5038" s="8"/>
      <c r="HWF5038" s="8"/>
      <c r="HWG5038" s="8"/>
      <c r="HWH5038" s="8"/>
      <c r="HWI5038" s="8"/>
      <c r="HWJ5038" s="8"/>
      <c r="HWK5038" s="8"/>
      <c r="HWL5038" s="8"/>
      <c r="HWM5038" s="8"/>
      <c r="HWN5038" s="8"/>
      <c r="HWO5038" s="8"/>
      <c r="HWP5038" s="8"/>
      <c r="HWQ5038" s="8"/>
      <c r="HWR5038" s="8"/>
      <c r="HWS5038" s="8"/>
      <c r="HWT5038" s="8"/>
      <c r="HWU5038" s="8"/>
      <c r="HWV5038" s="8"/>
      <c r="HWW5038" s="8"/>
      <c r="HWX5038" s="8"/>
      <c r="HWY5038" s="8"/>
      <c r="HWZ5038" s="8"/>
      <c r="HXA5038" s="8"/>
      <c r="HXB5038" s="8"/>
      <c r="HXC5038" s="8"/>
      <c r="HXD5038" s="8"/>
      <c r="HXE5038" s="8"/>
      <c r="HXF5038" s="8"/>
      <c r="HXG5038" s="8"/>
      <c r="HXH5038" s="8"/>
      <c r="HXI5038" s="8"/>
      <c r="HXJ5038" s="8"/>
      <c r="HXK5038" s="8"/>
      <c r="HXL5038" s="8"/>
      <c r="HXM5038" s="8"/>
      <c r="HXN5038" s="8"/>
      <c r="HXO5038" s="8"/>
      <c r="HXP5038" s="8"/>
      <c r="HXQ5038" s="8"/>
      <c r="HXR5038" s="8"/>
      <c r="HXS5038" s="8"/>
      <c r="HXT5038" s="8"/>
      <c r="HXU5038" s="8"/>
      <c r="HXV5038" s="8"/>
      <c r="HXW5038" s="8"/>
      <c r="HXX5038" s="8"/>
      <c r="HXY5038" s="8"/>
      <c r="HXZ5038" s="8"/>
      <c r="HYA5038" s="8"/>
      <c r="HYB5038" s="8"/>
      <c r="HYC5038" s="8"/>
      <c r="HYD5038" s="8"/>
      <c r="HYE5038" s="8"/>
      <c r="HYF5038" s="8"/>
      <c r="HYG5038" s="8"/>
      <c r="HYH5038" s="8"/>
      <c r="HYI5038" s="8"/>
      <c r="HYJ5038" s="8"/>
      <c r="HYK5038" s="8"/>
      <c r="HYL5038" s="8"/>
      <c r="HYM5038" s="8"/>
      <c r="HYN5038" s="8"/>
      <c r="HYO5038" s="8"/>
      <c r="HYP5038" s="8"/>
      <c r="HYQ5038" s="8"/>
      <c r="HYR5038" s="8"/>
      <c r="HYS5038" s="8"/>
      <c r="HYT5038" s="8"/>
      <c r="HYU5038" s="8"/>
      <c r="HYV5038" s="8"/>
      <c r="HYW5038" s="8"/>
      <c r="HYX5038" s="8"/>
      <c r="HYY5038" s="8"/>
      <c r="HYZ5038" s="8"/>
      <c r="HZA5038" s="8"/>
      <c r="HZB5038" s="8"/>
      <c r="HZC5038" s="8"/>
      <c r="HZD5038" s="8"/>
      <c r="HZE5038" s="8"/>
      <c r="HZF5038" s="8"/>
      <c r="HZG5038" s="8"/>
      <c r="HZH5038" s="8"/>
      <c r="HZI5038" s="8"/>
      <c r="HZJ5038" s="8"/>
      <c r="HZK5038" s="8"/>
      <c r="HZL5038" s="8"/>
      <c r="HZM5038" s="8"/>
      <c r="HZN5038" s="8"/>
      <c r="HZO5038" s="8"/>
      <c r="HZP5038" s="8"/>
      <c r="HZQ5038" s="8"/>
      <c r="HZR5038" s="8"/>
      <c r="HZS5038" s="8"/>
      <c r="HZT5038" s="8"/>
      <c r="HZU5038" s="8"/>
      <c r="HZV5038" s="8"/>
      <c r="HZW5038" s="8"/>
      <c r="HZX5038" s="8"/>
      <c r="HZY5038" s="8"/>
      <c r="HZZ5038" s="8"/>
      <c r="IAA5038" s="8"/>
      <c r="IAB5038" s="8"/>
      <c r="IAC5038" s="8"/>
      <c r="IAD5038" s="8"/>
      <c r="IAE5038" s="8"/>
      <c r="IAF5038" s="8"/>
      <c r="IAG5038" s="8"/>
      <c r="IAH5038" s="8"/>
      <c r="IAI5038" s="8"/>
      <c r="IAJ5038" s="8"/>
      <c r="IAK5038" s="8"/>
      <c r="IAL5038" s="8"/>
      <c r="IAM5038" s="8"/>
      <c r="IAN5038" s="8"/>
      <c r="IAO5038" s="8"/>
      <c r="IAP5038" s="8"/>
      <c r="IAQ5038" s="8"/>
      <c r="IAR5038" s="8"/>
      <c r="IAS5038" s="8"/>
      <c r="IAT5038" s="8"/>
      <c r="IAU5038" s="8"/>
      <c r="IAV5038" s="8"/>
      <c r="IAW5038" s="8"/>
      <c r="IAX5038" s="8"/>
      <c r="IAY5038" s="8"/>
      <c r="IAZ5038" s="8"/>
      <c r="IBA5038" s="8"/>
      <c r="IBB5038" s="8"/>
      <c r="IBC5038" s="8"/>
      <c r="IBD5038" s="8"/>
      <c r="IBE5038" s="8"/>
      <c r="IBF5038" s="8"/>
      <c r="IBG5038" s="8"/>
      <c r="IBH5038" s="8"/>
      <c r="IBI5038" s="8"/>
      <c r="IBJ5038" s="8"/>
      <c r="IBK5038" s="8"/>
      <c r="IBL5038" s="8"/>
      <c r="IBM5038" s="8"/>
      <c r="IBN5038" s="8"/>
      <c r="IBO5038" s="8"/>
      <c r="IBP5038" s="8"/>
      <c r="IBQ5038" s="8"/>
      <c r="IBR5038" s="8"/>
      <c r="IBS5038" s="8"/>
      <c r="IBT5038" s="8"/>
      <c r="IBU5038" s="8"/>
      <c r="IBV5038" s="8"/>
      <c r="IBW5038" s="8"/>
      <c r="IBX5038" s="8"/>
      <c r="IBY5038" s="8"/>
      <c r="IBZ5038" s="8"/>
      <c r="ICA5038" s="8"/>
      <c r="ICB5038" s="8"/>
      <c r="ICC5038" s="8"/>
      <c r="ICD5038" s="8"/>
      <c r="ICE5038" s="8"/>
      <c r="ICF5038" s="8"/>
      <c r="ICG5038" s="8"/>
      <c r="ICH5038" s="8"/>
      <c r="ICI5038" s="8"/>
      <c r="ICJ5038" s="8"/>
      <c r="ICK5038" s="8"/>
      <c r="ICL5038" s="8"/>
      <c r="ICM5038" s="8"/>
      <c r="ICN5038" s="8"/>
      <c r="ICO5038" s="8"/>
      <c r="ICP5038" s="8"/>
      <c r="ICQ5038" s="8"/>
      <c r="ICR5038" s="8"/>
      <c r="ICS5038" s="8"/>
      <c r="ICT5038" s="8"/>
      <c r="ICU5038" s="8"/>
      <c r="ICV5038" s="8"/>
      <c r="ICW5038" s="8"/>
      <c r="ICX5038" s="8"/>
      <c r="ICY5038" s="8"/>
      <c r="ICZ5038" s="8"/>
      <c r="IDA5038" s="8"/>
      <c r="IDB5038" s="8"/>
      <c r="IDC5038" s="8"/>
      <c r="IDD5038" s="8"/>
      <c r="IDE5038" s="8"/>
      <c r="IDF5038" s="8"/>
      <c r="IDG5038" s="8"/>
      <c r="IDH5038" s="8"/>
      <c r="IDI5038" s="8"/>
      <c r="IDJ5038" s="8"/>
      <c r="IDK5038" s="8"/>
      <c r="IDL5038" s="8"/>
      <c r="IDM5038" s="8"/>
      <c r="IDN5038" s="8"/>
      <c r="IDO5038" s="8"/>
      <c r="IDP5038" s="8"/>
      <c r="IDQ5038" s="8"/>
      <c r="IDR5038" s="8"/>
      <c r="IDS5038" s="8"/>
      <c r="IDT5038" s="8"/>
      <c r="IDU5038" s="8"/>
      <c r="IDV5038" s="8"/>
      <c r="IDW5038" s="8"/>
      <c r="IDX5038" s="8"/>
      <c r="IDY5038" s="8"/>
      <c r="IDZ5038" s="8"/>
      <c r="IEA5038" s="8"/>
      <c r="IEB5038" s="8"/>
      <c r="IEC5038" s="8"/>
      <c r="IED5038" s="8"/>
      <c r="IEE5038" s="8"/>
      <c r="IEF5038" s="8"/>
      <c r="IEG5038" s="8"/>
      <c r="IEH5038" s="8"/>
      <c r="IEI5038" s="8"/>
      <c r="IEJ5038" s="8"/>
      <c r="IEK5038" s="8"/>
      <c r="IEL5038" s="8"/>
      <c r="IEM5038" s="8"/>
      <c r="IEN5038" s="8"/>
      <c r="IEO5038" s="8"/>
      <c r="IEP5038" s="8"/>
      <c r="IEQ5038" s="8"/>
      <c r="IER5038" s="8"/>
      <c r="IES5038" s="8"/>
      <c r="IET5038" s="8"/>
      <c r="IEU5038" s="8"/>
      <c r="IEV5038" s="8"/>
      <c r="IEW5038" s="8"/>
      <c r="IEX5038" s="8"/>
      <c r="IEY5038" s="8"/>
      <c r="IEZ5038" s="8"/>
      <c r="IFA5038" s="8"/>
      <c r="IFB5038" s="8"/>
      <c r="IFC5038" s="8"/>
      <c r="IFD5038" s="8"/>
      <c r="IFE5038" s="8"/>
      <c r="IFF5038" s="8"/>
      <c r="IFG5038" s="8"/>
      <c r="IFH5038" s="8"/>
      <c r="IFI5038" s="8"/>
      <c r="IFJ5038" s="8"/>
      <c r="IFK5038" s="8"/>
      <c r="IFL5038" s="8"/>
      <c r="IFM5038" s="8"/>
      <c r="IFN5038" s="8"/>
      <c r="IFO5038" s="8"/>
      <c r="IFP5038" s="8"/>
      <c r="IFQ5038" s="8"/>
      <c r="IFR5038" s="8"/>
      <c r="IFS5038" s="8"/>
      <c r="IFT5038" s="8"/>
      <c r="IFU5038" s="8"/>
      <c r="IFV5038" s="8"/>
      <c r="IFW5038" s="8"/>
      <c r="IFX5038" s="8"/>
      <c r="IFY5038" s="8"/>
      <c r="IFZ5038" s="8"/>
      <c r="IGA5038" s="8"/>
      <c r="IGB5038" s="8"/>
      <c r="IGC5038" s="8"/>
      <c r="IGD5038" s="8"/>
      <c r="IGE5038" s="8"/>
      <c r="IGF5038" s="8"/>
      <c r="IGG5038" s="8"/>
      <c r="IGH5038" s="8"/>
      <c r="IGI5038" s="8"/>
      <c r="IGJ5038" s="8"/>
      <c r="IGK5038" s="8"/>
      <c r="IGL5038" s="8"/>
      <c r="IGM5038" s="8"/>
      <c r="IGN5038" s="8"/>
      <c r="IGO5038" s="8"/>
      <c r="IGP5038" s="8"/>
      <c r="IGQ5038" s="8"/>
      <c r="IGR5038" s="8"/>
      <c r="IGS5038" s="8"/>
      <c r="IGT5038" s="8"/>
      <c r="IGU5038" s="8"/>
      <c r="IGV5038" s="8"/>
      <c r="IGW5038" s="8"/>
      <c r="IGX5038" s="8"/>
      <c r="IGY5038" s="8"/>
      <c r="IGZ5038" s="8"/>
      <c r="IHA5038" s="8"/>
      <c r="IHB5038" s="8"/>
      <c r="IHC5038" s="8"/>
      <c r="IHD5038" s="8"/>
      <c r="IHE5038" s="8"/>
      <c r="IHF5038" s="8"/>
      <c r="IHG5038" s="8"/>
      <c r="IHH5038" s="8"/>
      <c r="IHI5038" s="8"/>
      <c r="IHJ5038" s="8"/>
      <c r="IHK5038" s="8"/>
      <c r="IHL5038" s="8"/>
      <c r="IHM5038" s="8"/>
      <c r="IHN5038" s="8"/>
      <c r="IHO5038" s="8"/>
      <c r="IHP5038" s="8"/>
      <c r="IHQ5038" s="8"/>
      <c r="IHR5038" s="8"/>
      <c r="IHS5038" s="8"/>
      <c r="IHT5038" s="8"/>
      <c r="IHU5038" s="8"/>
      <c r="IHV5038" s="8"/>
      <c r="IHW5038" s="8"/>
      <c r="IHX5038" s="8"/>
      <c r="IHY5038" s="8"/>
      <c r="IHZ5038" s="8"/>
      <c r="IIA5038" s="8"/>
      <c r="IIB5038" s="8"/>
      <c r="IIC5038" s="8"/>
      <c r="IID5038" s="8"/>
      <c r="IIE5038" s="8"/>
      <c r="IIF5038" s="8"/>
      <c r="IIG5038" s="8"/>
      <c r="IIH5038" s="8"/>
      <c r="III5038" s="8"/>
      <c r="IIJ5038" s="8"/>
      <c r="IIK5038" s="8"/>
      <c r="IIL5038" s="8"/>
      <c r="IIM5038" s="8"/>
      <c r="IIN5038" s="8"/>
      <c r="IIO5038" s="8"/>
      <c r="IIP5038" s="8"/>
      <c r="IIQ5038" s="8"/>
      <c r="IIR5038" s="8"/>
      <c r="IIS5038" s="8"/>
      <c r="IIT5038" s="8"/>
      <c r="IIU5038" s="8"/>
      <c r="IIV5038" s="8"/>
      <c r="IIW5038" s="8"/>
      <c r="IIX5038" s="8"/>
      <c r="IIY5038" s="8"/>
      <c r="IIZ5038" s="8"/>
      <c r="IJA5038" s="8"/>
      <c r="IJB5038" s="8"/>
      <c r="IJC5038" s="8"/>
      <c r="IJD5038" s="8"/>
      <c r="IJE5038" s="8"/>
      <c r="IJF5038" s="8"/>
      <c r="IJG5038" s="8"/>
      <c r="IJH5038" s="8"/>
      <c r="IJI5038" s="8"/>
      <c r="IJJ5038" s="8"/>
      <c r="IJK5038" s="8"/>
      <c r="IJL5038" s="8"/>
      <c r="IJM5038" s="8"/>
      <c r="IJN5038" s="8"/>
      <c r="IJO5038" s="8"/>
      <c r="IJP5038" s="8"/>
      <c r="IJQ5038" s="8"/>
      <c r="IJR5038" s="8"/>
      <c r="IJS5038" s="8"/>
      <c r="IJT5038" s="8"/>
      <c r="IJU5038" s="8"/>
      <c r="IJV5038" s="8"/>
      <c r="IJW5038" s="8"/>
      <c r="IJX5038" s="8"/>
      <c r="IJY5038" s="8"/>
      <c r="IJZ5038" s="8"/>
      <c r="IKA5038" s="8"/>
      <c r="IKB5038" s="8"/>
      <c r="IKC5038" s="8"/>
      <c r="IKD5038" s="8"/>
      <c r="IKE5038" s="8"/>
      <c r="IKF5038" s="8"/>
      <c r="IKG5038" s="8"/>
      <c r="IKH5038" s="8"/>
      <c r="IKI5038" s="8"/>
      <c r="IKJ5038" s="8"/>
      <c r="IKK5038" s="8"/>
      <c r="IKL5038" s="8"/>
      <c r="IKM5038" s="8"/>
      <c r="IKN5038" s="8"/>
      <c r="IKO5038" s="8"/>
      <c r="IKP5038" s="8"/>
      <c r="IKQ5038" s="8"/>
      <c r="IKR5038" s="8"/>
      <c r="IKS5038" s="8"/>
      <c r="IKT5038" s="8"/>
      <c r="IKU5038" s="8"/>
      <c r="IKV5038" s="8"/>
      <c r="IKW5038" s="8"/>
      <c r="IKX5038" s="8"/>
      <c r="IKY5038" s="8"/>
      <c r="IKZ5038" s="8"/>
      <c r="ILA5038" s="8"/>
      <c r="ILB5038" s="8"/>
      <c r="ILC5038" s="8"/>
      <c r="ILD5038" s="8"/>
      <c r="ILE5038" s="8"/>
      <c r="ILF5038" s="8"/>
      <c r="ILG5038" s="8"/>
      <c r="ILH5038" s="8"/>
      <c r="ILI5038" s="8"/>
      <c r="ILJ5038" s="8"/>
      <c r="ILK5038" s="8"/>
      <c r="ILL5038" s="8"/>
      <c r="ILM5038" s="8"/>
      <c r="ILN5038" s="8"/>
      <c r="ILO5038" s="8"/>
      <c r="ILP5038" s="8"/>
      <c r="ILQ5038" s="8"/>
      <c r="ILR5038" s="8"/>
      <c r="ILS5038" s="8"/>
      <c r="ILT5038" s="8"/>
      <c r="ILU5038" s="8"/>
      <c r="ILV5038" s="8"/>
      <c r="ILW5038" s="8"/>
      <c r="ILX5038" s="8"/>
      <c r="ILY5038" s="8"/>
      <c r="ILZ5038" s="8"/>
      <c r="IMA5038" s="8"/>
      <c r="IMB5038" s="8"/>
      <c r="IMC5038" s="8"/>
      <c r="IMD5038" s="8"/>
      <c r="IME5038" s="8"/>
      <c r="IMF5038" s="8"/>
      <c r="IMG5038" s="8"/>
      <c r="IMH5038" s="8"/>
      <c r="IMI5038" s="8"/>
      <c r="IMJ5038" s="8"/>
      <c r="IMK5038" s="8"/>
      <c r="IML5038" s="8"/>
      <c r="IMM5038" s="8"/>
      <c r="IMN5038" s="8"/>
      <c r="IMO5038" s="8"/>
      <c r="IMP5038" s="8"/>
      <c r="IMQ5038" s="8"/>
      <c r="IMR5038" s="8"/>
      <c r="IMS5038" s="8"/>
      <c r="IMT5038" s="8"/>
      <c r="IMU5038" s="8"/>
      <c r="IMV5038" s="8"/>
      <c r="IMW5038" s="8"/>
      <c r="IMX5038" s="8"/>
      <c r="IMY5038" s="8"/>
      <c r="IMZ5038" s="8"/>
      <c r="INA5038" s="8"/>
      <c r="INB5038" s="8"/>
      <c r="INC5038" s="8"/>
      <c r="IND5038" s="8"/>
      <c r="INE5038" s="8"/>
      <c r="INF5038" s="8"/>
      <c r="ING5038" s="8"/>
      <c r="INH5038" s="8"/>
      <c r="INI5038" s="8"/>
      <c r="INJ5038" s="8"/>
      <c r="INK5038" s="8"/>
      <c r="INL5038" s="8"/>
      <c r="INM5038" s="8"/>
      <c r="INN5038" s="8"/>
      <c r="INO5038" s="8"/>
      <c r="INP5038" s="8"/>
      <c r="INQ5038" s="8"/>
      <c r="INR5038" s="8"/>
      <c r="INS5038" s="8"/>
      <c r="INT5038" s="8"/>
      <c r="INU5038" s="8"/>
      <c r="INV5038" s="8"/>
      <c r="INW5038" s="8"/>
      <c r="INX5038" s="8"/>
      <c r="INY5038" s="8"/>
      <c r="INZ5038" s="8"/>
      <c r="IOA5038" s="8"/>
      <c r="IOB5038" s="8"/>
      <c r="IOC5038" s="8"/>
      <c r="IOD5038" s="8"/>
      <c r="IOE5038" s="8"/>
      <c r="IOF5038" s="8"/>
      <c r="IOG5038" s="8"/>
      <c r="IOH5038" s="8"/>
      <c r="IOI5038" s="8"/>
      <c r="IOJ5038" s="8"/>
      <c r="IOK5038" s="8"/>
      <c r="IOL5038" s="8"/>
      <c r="IOM5038" s="8"/>
      <c r="ION5038" s="8"/>
      <c r="IOO5038" s="8"/>
      <c r="IOP5038" s="8"/>
      <c r="IOQ5038" s="8"/>
      <c r="IOR5038" s="8"/>
      <c r="IOS5038" s="8"/>
      <c r="IOT5038" s="8"/>
      <c r="IOU5038" s="8"/>
      <c r="IOV5038" s="8"/>
      <c r="IOW5038" s="8"/>
      <c r="IOX5038" s="8"/>
      <c r="IOY5038" s="8"/>
      <c r="IOZ5038" s="8"/>
      <c r="IPA5038" s="8"/>
      <c r="IPB5038" s="8"/>
      <c r="IPC5038" s="8"/>
      <c r="IPD5038" s="8"/>
      <c r="IPE5038" s="8"/>
      <c r="IPF5038" s="8"/>
      <c r="IPG5038" s="8"/>
      <c r="IPH5038" s="8"/>
      <c r="IPI5038" s="8"/>
      <c r="IPJ5038" s="8"/>
      <c r="IPK5038" s="8"/>
      <c r="IPL5038" s="8"/>
      <c r="IPM5038" s="8"/>
      <c r="IPN5038" s="8"/>
      <c r="IPO5038" s="8"/>
      <c r="IPP5038" s="8"/>
      <c r="IPQ5038" s="8"/>
      <c r="IPR5038" s="8"/>
      <c r="IPS5038" s="8"/>
      <c r="IPT5038" s="8"/>
      <c r="IPU5038" s="8"/>
      <c r="IPV5038" s="8"/>
      <c r="IPW5038" s="8"/>
      <c r="IPX5038" s="8"/>
      <c r="IPY5038" s="8"/>
      <c r="IPZ5038" s="8"/>
      <c r="IQA5038" s="8"/>
      <c r="IQB5038" s="8"/>
      <c r="IQC5038" s="8"/>
      <c r="IQD5038" s="8"/>
      <c r="IQE5038" s="8"/>
      <c r="IQF5038" s="8"/>
      <c r="IQG5038" s="8"/>
      <c r="IQH5038" s="8"/>
      <c r="IQI5038" s="8"/>
      <c r="IQJ5038" s="8"/>
      <c r="IQK5038" s="8"/>
      <c r="IQL5038" s="8"/>
      <c r="IQM5038" s="8"/>
      <c r="IQN5038" s="8"/>
      <c r="IQO5038" s="8"/>
      <c r="IQP5038" s="8"/>
      <c r="IQQ5038" s="8"/>
      <c r="IQR5038" s="8"/>
      <c r="IQS5038" s="8"/>
      <c r="IQT5038" s="8"/>
      <c r="IQU5038" s="8"/>
      <c r="IQV5038" s="8"/>
      <c r="IQW5038" s="8"/>
      <c r="IQX5038" s="8"/>
      <c r="IQY5038" s="8"/>
      <c r="IQZ5038" s="8"/>
      <c r="IRA5038" s="8"/>
      <c r="IRB5038" s="8"/>
      <c r="IRC5038" s="8"/>
      <c r="IRD5038" s="8"/>
      <c r="IRE5038" s="8"/>
      <c r="IRF5038" s="8"/>
      <c r="IRG5038" s="8"/>
      <c r="IRH5038" s="8"/>
      <c r="IRI5038" s="8"/>
      <c r="IRJ5038" s="8"/>
      <c r="IRK5038" s="8"/>
      <c r="IRL5038" s="8"/>
      <c r="IRM5038" s="8"/>
      <c r="IRN5038" s="8"/>
      <c r="IRO5038" s="8"/>
      <c r="IRP5038" s="8"/>
      <c r="IRQ5038" s="8"/>
      <c r="IRR5038" s="8"/>
      <c r="IRS5038" s="8"/>
      <c r="IRT5038" s="8"/>
      <c r="IRU5038" s="8"/>
      <c r="IRV5038" s="8"/>
      <c r="IRW5038" s="8"/>
      <c r="IRX5038" s="8"/>
      <c r="IRY5038" s="8"/>
      <c r="IRZ5038" s="8"/>
      <c r="ISA5038" s="8"/>
      <c r="ISB5038" s="8"/>
      <c r="ISC5038" s="8"/>
      <c r="ISD5038" s="8"/>
      <c r="ISE5038" s="8"/>
      <c r="ISF5038" s="8"/>
      <c r="ISG5038" s="8"/>
      <c r="ISH5038" s="8"/>
      <c r="ISI5038" s="8"/>
      <c r="ISJ5038" s="8"/>
      <c r="ISK5038" s="8"/>
      <c r="ISL5038" s="8"/>
      <c r="ISM5038" s="8"/>
      <c r="ISN5038" s="8"/>
      <c r="ISO5038" s="8"/>
      <c r="ISP5038" s="8"/>
      <c r="ISQ5038" s="8"/>
      <c r="ISR5038" s="8"/>
      <c r="ISS5038" s="8"/>
      <c r="IST5038" s="8"/>
      <c r="ISU5038" s="8"/>
      <c r="ISV5038" s="8"/>
      <c r="ISW5038" s="8"/>
      <c r="ISX5038" s="8"/>
      <c r="ISY5038" s="8"/>
      <c r="ISZ5038" s="8"/>
      <c r="ITA5038" s="8"/>
      <c r="ITB5038" s="8"/>
      <c r="ITC5038" s="8"/>
      <c r="ITD5038" s="8"/>
      <c r="ITE5038" s="8"/>
      <c r="ITF5038" s="8"/>
      <c r="ITG5038" s="8"/>
      <c r="ITH5038" s="8"/>
      <c r="ITI5038" s="8"/>
      <c r="ITJ5038" s="8"/>
      <c r="ITK5038" s="8"/>
      <c r="ITL5038" s="8"/>
      <c r="ITM5038" s="8"/>
      <c r="ITN5038" s="8"/>
      <c r="ITO5038" s="8"/>
      <c r="ITP5038" s="8"/>
      <c r="ITQ5038" s="8"/>
      <c r="ITR5038" s="8"/>
      <c r="ITS5038" s="8"/>
      <c r="ITT5038" s="8"/>
      <c r="ITU5038" s="8"/>
      <c r="ITV5038" s="8"/>
      <c r="ITW5038" s="8"/>
      <c r="ITX5038" s="8"/>
      <c r="ITY5038" s="8"/>
      <c r="ITZ5038" s="8"/>
      <c r="IUA5038" s="8"/>
      <c r="IUB5038" s="8"/>
      <c r="IUC5038" s="8"/>
      <c r="IUD5038" s="8"/>
      <c r="IUE5038" s="8"/>
      <c r="IUF5038" s="8"/>
      <c r="IUG5038" s="8"/>
      <c r="IUH5038" s="8"/>
      <c r="IUI5038" s="8"/>
      <c r="IUJ5038" s="8"/>
      <c r="IUK5038" s="8"/>
      <c r="IUL5038" s="8"/>
      <c r="IUM5038" s="8"/>
      <c r="IUN5038" s="8"/>
      <c r="IUO5038" s="8"/>
      <c r="IUP5038" s="8"/>
      <c r="IUQ5038" s="8"/>
      <c r="IUR5038" s="8"/>
      <c r="IUS5038" s="8"/>
      <c r="IUT5038" s="8"/>
      <c r="IUU5038" s="8"/>
      <c r="IUV5038" s="8"/>
      <c r="IUW5038" s="8"/>
      <c r="IUX5038" s="8"/>
      <c r="IUY5038" s="8"/>
      <c r="IUZ5038" s="8"/>
      <c r="IVA5038" s="8"/>
      <c r="IVB5038" s="8"/>
      <c r="IVC5038" s="8"/>
      <c r="IVD5038" s="8"/>
      <c r="IVE5038" s="8"/>
      <c r="IVF5038" s="8"/>
      <c r="IVG5038" s="8"/>
      <c r="IVH5038" s="8"/>
      <c r="IVI5038" s="8"/>
      <c r="IVJ5038" s="8"/>
      <c r="IVK5038" s="8"/>
      <c r="IVL5038" s="8"/>
      <c r="IVM5038" s="8"/>
      <c r="IVN5038" s="8"/>
      <c r="IVO5038" s="8"/>
      <c r="IVP5038" s="8"/>
      <c r="IVQ5038" s="8"/>
      <c r="IVR5038" s="8"/>
      <c r="IVS5038" s="8"/>
      <c r="IVT5038" s="8"/>
      <c r="IVU5038" s="8"/>
      <c r="IVV5038" s="8"/>
      <c r="IVW5038" s="8"/>
      <c r="IVX5038" s="8"/>
      <c r="IVY5038" s="8"/>
      <c r="IVZ5038" s="8"/>
      <c r="IWA5038" s="8"/>
      <c r="IWB5038" s="8"/>
      <c r="IWC5038" s="8"/>
      <c r="IWD5038" s="8"/>
      <c r="IWE5038" s="8"/>
      <c r="IWF5038" s="8"/>
      <c r="IWG5038" s="8"/>
      <c r="IWH5038" s="8"/>
      <c r="IWI5038" s="8"/>
      <c r="IWJ5038" s="8"/>
      <c r="IWK5038" s="8"/>
      <c r="IWL5038" s="8"/>
      <c r="IWM5038" s="8"/>
      <c r="IWN5038" s="8"/>
      <c r="IWO5038" s="8"/>
      <c r="IWP5038" s="8"/>
      <c r="IWQ5038" s="8"/>
      <c r="IWR5038" s="8"/>
      <c r="IWS5038" s="8"/>
      <c r="IWT5038" s="8"/>
      <c r="IWU5038" s="8"/>
      <c r="IWV5038" s="8"/>
      <c r="IWW5038" s="8"/>
      <c r="IWX5038" s="8"/>
      <c r="IWY5038" s="8"/>
      <c r="IWZ5038" s="8"/>
      <c r="IXA5038" s="8"/>
      <c r="IXB5038" s="8"/>
      <c r="IXC5038" s="8"/>
      <c r="IXD5038" s="8"/>
      <c r="IXE5038" s="8"/>
      <c r="IXF5038" s="8"/>
      <c r="IXG5038" s="8"/>
      <c r="IXH5038" s="8"/>
      <c r="IXI5038" s="8"/>
      <c r="IXJ5038" s="8"/>
      <c r="IXK5038" s="8"/>
      <c r="IXL5038" s="8"/>
      <c r="IXM5038" s="8"/>
      <c r="IXN5038" s="8"/>
      <c r="IXO5038" s="8"/>
      <c r="IXP5038" s="8"/>
      <c r="IXQ5038" s="8"/>
      <c r="IXR5038" s="8"/>
      <c r="IXS5038" s="8"/>
      <c r="IXT5038" s="8"/>
      <c r="IXU5038" s="8"/>
      <c r="IXV5038" s="8"/>
      <c r="IXW5038" s="8"/>
      <c r="IXX5038" s="8"/>
      <c r="IXY5038" s="8"/>
      <c r="IXZ5038" s="8"/>
      <c r="IYA5038" s="8"/>
      <c r="IYB5038" s="8"/>
      <c r="IYC5038" s="8"/>
      <c r="IYD5038" s="8"/>
      <c r="IYE5038" s="8"/>
      <c r="IYF5038" s="8"/>
      <c r="IYG5038" s="8"/>
      <c r="IYH5038" s="8"/>
      <c r="IYI5038" s="8"/>
      <c r="IYJ5038" s="8"/>
      <c r="IYK5038" s="8"/>
      <c r="IYL5038" s="8"/>
      <c r="IYM5038" s="8"/>
      <c r="IYN5038" s="8"/>
      <c r="IYO5038" s="8"/>
      <c r="IYP5038" s="8"/>
      <c r="IYQ5038" s="8"/>
      <c r="IYR5038" s="8"/>
      <c r="IYS5038" s="8"/>
      <c r="IYT5038" s="8"/>
      <c r="IYU5038" s="8"/>
      <c r="IYV5038" s="8"/>
      <c r="IYW5038" s="8"/>
      <c r="IYX5038" s="8"/>
      <c r="IYY5038" s="8"/>
      <c r="IYZ5038" s="8"/>
      <c r="IZA5038" s="8"/>
      <c r="IZB5038" s="8"/>
      <c r="IZC5038" s="8"/>
      <c r="IZD5038" s="8"/>
      <c r="IZE5038" s="8"/>
      <c r="IZF5038" s="8"/>
      <c r="IZG5038" s="8"/>
      <c r="IZH5038" s="8"/>
      <c r="IZI5038" s="8"/>
      <c r="IZJ5038" s="8"/>
      <c r="IZK5038" s="8"/>
      <c r="IZL5038" s="8"/>
      <c r="IZM5038" s="8"/>
      <c r="IZN5038" s="8"/>
      <c r="IZO5038" s="8"/>
      <c r="IZP5038" s="8"/>
      <c r="IZQ5038" s="8"/>
      <c r="IZR5038" s="8"/>
      <c r="IZS5038" s="8"/>
      <c r="IZT5038" s="8"/>
      <c r="IZU5038" s="8"/>
      <c r="IZV5038" s="8"/>
      <c r="IZW5038" s="8"/>
      <c r="IZX5038" s="8"/>
      <c r="IZY5038" s="8"/>
      <c r="IZZ5038" s="8"/>
      <c r="JAA5038" s="8"/>
      <c r="JAB5038" s="8"/>
      <c r="JAC5038" s="8"/>
      <c r="JAD5038" s="8"/>
      <c r="JAE5038" s="8"/>
      <c r="JAF5038" s="8"/>
      <c r="JAG5038" s="8"/>
      <c r="JAH5038" s="8"/>
      <c r="JAI5038" s="8"/>
      <c r="JAJ5038" s="8"/>
      <c r="JAK5038" s="8"/>
      <c r="JAL5038" s="8"/>
      <c r="JAM5038" s="8"/>
      <c r="JAN5038" s="8"/>
      <c r="JAO5038" s="8"/>
      <c r="JAP5038" s="8"/>
      <c r="JAQ5038" s="8"/>
      <c r="JAR5038" s="8"/>
      <c r="JAS5038" s="8"/>
      <c r="JAT5038" s="8"/>
      <c r="JAU5038" s="8"/>
      <c r="JAV5038" s="8"/>
      <c r="JAW5038" s="8"/>
      <c r="JAX5038" s="8"/>
      <c r="JAY5038" s="8"/>
      <c r="JAZ5038" s="8"/>
      <c r="JBA5038" s="8"/>
      <c r="JBB5038" s="8"/>
      <c r="JBC5038" s="8"/>
      <c r="JBD5038" s="8"/>
      <c r="JBE5038" s="8"/>
      <c r="JBF5038" s="8"/>
      <c r="JBG5038" s="8"/>
      <c r="JBH5038" s="8"/>
      <c r="JBI5038" s="8"/>
      <c r="JBJ5038" s="8"/>
      <c r="JBK5038" s="8"/>
      <c r="JBL5038" s="8"/>
      <c r="JBM5038" s="8"/>
      <c r="JBN5038" s="8"/>
      <c r="JBO5038" s="8"/>
      <c r="JBP5038" s="8"/>
      <c r="JBQ5038" s="8"/>
      <c r="JBR5038" s="8"/>
      <c r="JBS5038" s="8"/>
      <c r="JBT5038" s="8"/>
      <c r="JBU5038" s="8"/>
      <c r="JBV5038" s="8"/>
      <c r="JBW5038" s="8"/>
      <c r="JBX5038" s="8"/>
      <c r="JBY5038" s="8"/>
      <c r="JBZ5038" s="8"/>
      <c r="JCA5038" s="8"/>
      <c r="JCB5038" s="8"/>
      <c r="JCC5038" s="8"/>
      <c r="JCD5038" s="8"/>
      <c r="JCE5038" s="8"/>
      <c r="JCF5038" s="8"/>
      <c r="JCG5038" s="8"/>
      <c r="JCH5038" s="8"/>
      <c r="JCI5038" s="8"/>
      <c r="JCJ5038" s="8"/>
      <c r="JCK5038" s="8"/>
      <c r="JCL5038" s="8"/>
      <c r="JCM5038" s="8"/>
      <c r="JCN5038" s="8"/>
      <c r="JCO5038" s="8"/>
      <c r="JCP5038" s="8"/>
      <c r="JCQ5038" s="8"/>
      <c r="JCR5038" s="8"/>
      <c r="JCS5038" s="8"/>
      <c r="JCT5038" s="8"/>
      <c r="JCU5038" s="8"/>
      <c r="JCV5038" s="8"/>
      <c r="JCW5038" s="8"/>
      <c r="JCX5038" s="8"/>
      <c r="JCY5038" s="8"/>
      <c r="JCZ5038" s="8"/>
      <c r="JDA5038" s="8"/>
      <c r="JDB5038" s="8"/>
      <c r="JDC5038" s="8"/>
      <c r="JDD5038" s="8"/>
      <c r="JDE5038" s="8"/>
      <c r="JDF5038" s="8"/>
      <c r="JDG5038" s="8"/>
      <c r="JDH5038" s="8"/>
      <c r="JDI5038" s="8"/>
      <c r="JDJ5038" s="8"/>
      <c r="JDK5038" s="8"/>
      <c r="JDL5038" s="8"/>
      <c r="JDM5038" s="8"/>
      <c r="JDN5038" s="8"/>
      <c r="JDO5038" s="8"/>
      <c r="JDP5038" s="8"/>
      <c r="JDQ5038" s="8"/>
      <c r="JDR5038" s="8"/>
      <c r="JDS5038" s="8"/>
      <c r="JDT5038" s="8"/>
      <c r="JDU5038" s="8"/>
      <c r="JDV5038" s="8"/>
      <c r="JDW5038" s="8"/>
      <c r="JDX5038" s="8"/>
      <c r="JDY5038" s="8"/>
      <c r="JDZ5038" s="8"/>
      <c r="JEA5038" s="8"/>
      <c r="JEB5038" s="8"/>
      <c r="JEC5038" s="8"/>
      <c r="JED5038" s="8"/>
      <c r="JEE5038" s="8"/>
      <c r="JEF5038" s="8"/>
      <c r="JEG5038" s="8"/>
      <c r="JEH5038" s="8"/>
      <c r="JEI5038" s="8"/>
      <c r="JEJ5038" s="8"/>
      <c r="JEK5038" s="8"/>
      <c r="JEL5038" s="8"/>
      <c r="JEM5038" s="8"/>
      <c r="JEN5038" s="8"/>
      <c r="JEO5038" s="8"/>
      <c r="JEP5038" s="8"/>
      <c r="JEQ5038" s="8"/>
      <c r="JER5038" s="8"/>
      <c r="JES5038" s="8"/>
      <c r="JET5038" s="8"/>
      <c r="JEU5038" s="8"/>
      <c r="JEV5038" s="8"/>
      <c r="JEW5038" s="8"/>
      <c r="JEX5038" s="8"/>
      <c r="JEY5038" s="8"/>
      <c r="JEZ5038" s="8"/>
      <c r="JFA5038" s="8"/>
      <c r="JFB5038" s="8"/>
      <c r="JFC5038" s="8"/>
      <c r="JFD5038" s="8"/>
      <c r="JFE5038" s="8"/>
      <c r="JFF5038" s="8"/>
      <c r="JFG5038" s="8"/>
      <c r="JFH5038" s="8"/>
      <c r="JFI5038" s="8"/>
      <c r="JFJ5038" s="8"/>
      <c r="JFK5038" s="8"/>
      <c r="JFL5038" s="8"/>
      <c r="JFM5038" s="8"/>
      <c r="JFN5038" s="8"/>
      <c r="JFO5038" s="8"/>
      <c r="JFP5038" s="8"/>
      <c r="JFQ5038" s="8"/>
      <c r="JFR5038" s="8"/>
      <c r="JFS5038" s="8"/>
      <c r="JFT5038" s="8"/>
      <c r="JFU5038" s="8"/>
      <c r="JFV5038" s="8"/>
      <c r="JFW5038" s="8"/>
      <c r="JFX5038" s="8"/>
      <c r="JFY5038" s="8"/>
      <c r="JFZ5038" s="8"/>
      <c r="JGA5038" s="8"/>
      <c r="JGB5038" s="8"/>
      <c r="JGC5038" s="8"/>
      <c r="JGD5038" s="8"/>
      <c r="JGE5038" s="8"/>
      <c r="JGF5038" s="8"/>
      <c r="JGG5038" s="8"/>
      <c r="JGH5038" s="8"/>
      <c r="JGI5038" s="8"/>
      <c r="JGJ5038" s="8"/>
      <c r="JGK5038" s="8"/>
      <c r="JGL5038" s="8"/>
      <c r="JGM5038" s="8"/>
      <c r="JGN5038" s="8"/>
      <c r="JGO5038" s="8"/>
      <c r="JGP5038" s="8"/>
      <c r="JGQ5038" s="8"/>
      <c r="JGR5038" s="8"/>
      <c r="JGS5038" s="8"/>
      <c r="JGT5038" s="8"/>
      <c r="JGU5038" s="8"/>
      <c r="JGV5038" s="8"/>
      <c r="JGW5038" s="8"/>
      <c r="JGX5038" s="8"/>
      <c r="JGY5038" s="8"/>
      <c r="JGZ5038" s="8"/>
      <c r="JHA5038" s="8"/>
      <c r="JHB5038" s="8"/>
      <c r="JHC5038" s="8"/>
      <c r="JHD5038" s="8"/>
      <c r="JHE5038" s="8"/>
      <c r="JHF5038" s="8"/>
      <c r="JHG5038" s="8"/>
      <c r="JHH5038" s="8"/>
      <c r="JHI5038" s="8"/>
      <c r="JHJ5038" s="8"/>
      <c r="JHK5038" s="8"/>
      <c r="JHL5038" s="8"/>
      <c r="JHM5038" s="8"/>
      <c r="JHN5038" s="8"/>
      <c r="JHO5038" s="8"/>
      <c r="JHP5038" s="8"/>
      <c r="JHQ5038" s="8"/>
      <c r="JHR5038" s="8"/>
      <c r="JHS5038" s="8"/>
      <c r="JHT5038" s="8"/>
      <c r="JHU5038" s="8"/>
      <c r="JHV5038" s="8"/>
      <c r="JHW5038" s="8"/>
      <c r="JHX5038" s="8"/>
      <c r="JHY5038" s="8"/>
      <c r="JHZ5038" s="8"/>
      <c r="JIA5038" s="8"/>
      <c r="JIB5038" s="8"/>
      <c r="JIC5038" s="8"/>
      <c r="JID5038" s="8"/>
      <c r="JIE5038" s="8"/>
      <c r="JIF5038" s="8"/>
      <c r="JIG5038" s="8"/>
      <c r="JIH5038" s="8"/>
      <c r="JII5038" s="8"/>
      <c r="JIJ5038" s="8"/>
      <c r="JIK5038" s="8"/>
      <c r="JIL5038" s="8"/>
      <c r="JIM5038" s="8"/>
      <c r="JIN5038" s="8"/>
      <c r="JIO5038" s="8"/>
      <c r="JIP5038" s="8"/>
      <c r="JIQ5038" s="8"/>
      <c r="JIR5038" s="8"/>
      <c r="JIS5038" s="8"/>
      <c r="JIT5038" s="8"/>
      <c r="JIU5038" s="8"/>
      <c r="JIV5038" s="8"/>
      <c r="JIW5038" s="8"/>
      <c r="JIX5038" s="8"/>
      <c r="JIY5038" s="8"/>
      <c r="JIZ5038" s="8"/>
      <c r="JJA5038" s="8"/>
      <c r="JJB5038" s="8"/>
      <c r="JJC5038" s="8"/>
      <c r="JJD5038" s="8"/>
      <c r="JJE5038" s="8"/>
      <c r="JJF5038" s="8"/>
      <c r="JJG5038" s="8"/>
      <c r="JJH5038" s="8"/>
      <c r="JJI5038" s="8"/>
      <c r="JJJ5038" s="8"/>
      <c r="JJK5038" s="8"/>
      <c r="JJL5038" s="8"/>
      <c r="JJM5038" s="8"/>
      <c r="JJN5038" s="8"/>
      <c r="JJO5038" s="8"/>
      <c r="JJP5038" s="8"/>
      <c r="JJQ5038" s="8"/>
      <c r="JJR5038" s="8"/>
      <c r="JJS5038" s="8"/>
      <c r="JJT5038" s="8"/>
      <c r="JJU5038" s="8"/>
      <c r="JJV5038" s="8"/>
      <c r="JJW5038" s="8"/>
      <c r="JJX5038" s="8"/>
      <c r="JJY5038" s="8"/>
      <c r="JJZ5038" s="8"/>
      <c r="JKA5038" s="8"/>
      <c r="JKB5038" s="8"/>
      <c r="JKC5038" s="8"/>
      <c r="JKD5038" s="8"/>
      <c r="JKE5038" s="8"/>
      <c r="JKF5038" s="8"/>
      <c r="JKG5038" s="8"/>
      <c r="JKH5038" s="8"/>
      <c r="JKI5038" s="8"/>
      <c r="JKJ5038" s="8"/>
      <c r="JKK5038" s="8"/>
      <c r="JKL5038" s="8"/>
      <c r="JKM5038" s="8"/>
      <c r="JKN5038" s="8"/>
      <c r="JKO5038" s="8"/>
      <c r="JKP5038" s="8"/>
      <c r="JKQ5038" s="8"/>
      <c r="JKR5038" s="8"/>
      <c r="JKS5038" s="8"/>
      <c r="JKT5038" s="8"/>
      <c r="JKU5038" s="8"/>
      <c r="JKV5038" s="8"/>
      <c r="JKW5038" s="8"/>
      <c r="JKX5038" s="8"/>
      <c r="JKY5038" s="8"/>
      <c r="JKZ5038" s="8"/>
      <c r="JLA5038" s="8"/>
      <c r="JLB5038" s="8"/>
      <c r="JLC5038" s="8"/>
      <c r="JLD5038" s="8"/>
      <c r="JLE5038" s="8"/>
      <c r="JLF5038" s="8"/>
      <c r="JLG5038" s="8"/>
      <c r="JLH5038" s="8"/>
      <c r="JLI5038" s="8"/>
      <c r="JLJ5038" s="8"/>
      <c r="JLK5038" s="8"/>
      <c r="JLL5038" s="8"/>
      <c r="JLM5038" s="8"/>
      <c r="JLN5038" s="8"/>
      <c r="JLO5038" s="8"/>
      <c r="JLP5038" s="8"/>
      <c r="JLQ5038" s="8"/>
      <c r="JLR5038" s="8"/>
      <c r="JLS5038" s="8"/>
      <c r="JLT5038" s="8"/>
      <c r="JLU5038" s="8"/>
      <c r="JLV5038" s="8"/>
      <c r="JLW5038" s="8"/>
      <c r="JLX5038" s="8"/>
      <c r="JLY5038" s="8"/>
      <c r="JLZ5038" s="8"/>
      <c r="JMA5038" s="8"/>
      <c r="JMB5038" s="8"/>
      <c r="JMC5038" s="8"/>
      <c r="JMD5038" s="8"/>
      <c r="JME5038" s="8"/>
      <c r="JMF5038" s="8"/>
      <c r="JMG5038" s="8"/>
      <c r="JMH5038" s="8"/>
      <c r="JMI5038" s="8"/>
      <c r="JMJ5038" s="8"/>
      <c r="JMK5038" s="8"/>
      <c r="JML5038" s="8"/>
      <c r="JMM5038" s="8"/>
      <c r="JMN5038" s="8"/>
      <c r="JMO5038" s="8"/>
      <c r="JMP5038" s="8"/>
      <c r="JMQ5038" s="8"/>
      <c r="JMR5038" s="8"/>
      <c r="JMS5038" s="8"/>
      <c r="JMT5038" s="8"/>
      <c r="JMU5038" s="8"/>
      <c r="JMV5038" s="8"/>
      <c r="JMW5038" s="8"/>
      <c r="JMX5038" s="8"/>
      <c r="JMY5038" s="8"/>
      <c r="JMZ5038" s="8"/>
      <c r="JNA5038" s="8"/>
      <c r="JNB5038" s="8"/>
      <c r="JNC5038" s="8"/>
      <c r="JND5038" s="8"/>
      <c r="JNE5038" s="8"/>
      <c r="JNF5038" s="8"/>
      <c r="JNG5038" s="8"/>
      <c r="JNH5038" s="8"/>
      <c r="JNI5038" s="8"/>
      <c r="JNJ5038" s="8"/>
      <c r="JNK5038" s="8"/>
      <c r="JNL5038" s="8"/>
      <c r="JNM5038" s="8"/>
      <c r="JNN5038" s="8"/>
      <c r="JNO5038" s="8"/>
      <c r="JNP5038" s="8"/>
      <c r="JNQ5038" s="8"/>
      <c r="JNR5038" s="8"/>
      <c r="JNS5038" s="8"/>
      <c r="JNT5038" s="8"/>
      <c r="JNU5038" s="8"/>
      <c r="JNV5038" s="8"/>
      <c r="JNW5038" s="8"/>
      <c r="JNX5038" s="8"/>
      <c r="JNY5038" s="8"/>
      <c r="JNZ5038" s="8"/>
      <c r="JOA5038" s="8"/>
      <c r="JOB5038" s="8"/>
      <c r="JOC5038" s="8"/>
      <c r="JOD5038" s="8"/>
      <c r="JOE5038" s="8"/>
      <c r="JOF5038" s="8"/>
      <c r="JOG5038" s="8"/>
      <c r="JOH5038" s="8"/>
      <c r="JOI5038" s="8"/>
      <c r="JOJ5038" s="8"/>
      <c r="JOK5038" s="8"/>
      <c r="JOL5038" s="8"/>
      <c r="JOM5038" s="8"/>
      <c r="JON5038" s="8"/>
      <c r="JOO5038" s="8"/>
      <c r="JOP5038" s="8"/>
      <c r="JOQ5038" s="8"/>
      <c r="JOR5038" s="8"/>
      <c r="JOS5038" s="8"/>
      <c r="JOT5038" s="8"/>
      <c r="JOU5038" s="8"/>
      <c r="JOV5038" s="8"/>
      <c r="JOW5038" s="8"/>
      <c r="JOX5038" s="8"/>
      <c r="JOY5038" s="8"/>
      <c r="JOZ5038" s="8"/>
      <c r="JPA5038" s="8"/>
      <c r="JPB5038" s="8"/>
      <c r="JPC5038" s="8"/>
      <c r="JPD5038" s="8"/>
      <c r="JPE5038" s="8"/>
      <c r="JPF5038" s="8"/>
      <c r="JPG5038" s="8"/>
      <c r="JPH5038" s="8"/>
      <c r="JPI5038" s="8"/>
      <c r="JPJ5038" s="8"/>
      <c r="JPK5038" s="8"/>
      <c r="JPL5038" s="8"/>
      <c r="JPM5038" s="8"/>
      <c r="JPN5038" s="8"/>
      <c r="JPO5038" s="8"/>
      <c r="JPP5038" s="8"/>
      <c r="JPQ5038" s="8"/>
      <c r="JPR5038" s="8"/>
      <c r="JPS5038" s="8"/>
      <c r="JPT5038" s="8"/>
      <c r="JPU5038" s="8"/>
      <c r="JPV5038" s="8"/>
      <c r="JPW5038" s="8"/>
      <c r="JPX5038" s="8"/>
      <c r="JPY5038" s="8"/>
      <c r="JPZ5038" s="8"/>
      <c r="JQA5038" s="8"/>
      <c r="JQB5038" s="8"/>
      <c r="JQC5038" s="8"/>
      <c r="JQD5038" s="8"/>
      <c r="JQE5038" s="8"/>
      <c r="JQF5038" s="8"/>
      <c r="JQG5038" s="8"/>
      <c r="JQH5038" s="8"/>
      <c r="JQI5038" s="8"/>
      <c r="JQJ5038" s="8"/>
      <c r="JQK5038" s="8"/>
      <c r="JQL5038" s="8"/>
      <c r="JQM5038" s="8"/>
      <c r="JQN5038" s="8"/>
      <c r="JQO5038" s="8"/>
      <c r="JQP5038" s="8"/>
      <c r="JQQ5038" s="8"/>
      <c r="JQR5038" s="8"/>
      <c r="JQS5038" s="8"/>
      <c r="JQT5038" s="8"/>
      <c r="JQU5038" s="8"/>
      <c r="JQV5038" s="8"/>
      <c r="JQW5038" s="8"/>
      <c r="JQX5038" s="8"/>
      <c r="JQY5038" s="8"/>
      <c r="JQZ5038" s="8"/>
      <c r="JRA5038" s="8"/>
      <c r="JRB5038" s="8"/>
      <c r="JRC5038" s="8"/>
      <c r="JRD5038" s="8"/>
      <c r="JRE5038" s="8"/>
      <c r="JRF5038" s="8"/>
      <c r="JRG5038" s="8"/>
      <c r="JRH5038" s="8"/>
      <c r="JRI5038" s="8"/>
      <c r="JRJ5038" s="8"/>
      <c r="JRK5038" s="8"/>
      <c r="JRL5038" s="8"/>
      <c r="JRM5038" s="8"/>
      <c r="JRN5038" s="8"/>
      <c r="JRO5038" s="8"/>
      <c r="JRP5038" s="8"/>
      <c r="JRQ5038" s="8"/>
      <c r="JRR5038" s="8"/>
      <c r="JRS5038" s="8"/>
      <c r="JRT5038" s="8"/>
      <c r="JRU5038" s="8"/>
      <c r="JRV5038" s="8"/>
      <c r="JRW5038" s="8"/>
      <c r="JRX5038" s="8"/>
      <c r="JRY5038" s="8"/>
      <c r="JRZ5038" s="8"/>
      <c r="JSA5038" s="8"/>
      <c r="JSB5038" s="8"/>
      <c r="JSC5038" s="8"/>
      <c r="JSD5038" s="8"/>
      <c r="JSE5038" s="8"/>
      <c r="JSF5038" s="8"/>
      <c r="JSG5038" s="8"/>
      <c r="JSH5038" s="8"/>
      <c r="JSI5038" s="8"/>
      <c r="JSJ5038" s="8"/>
      <c r="JSK5038" s="8"/>
      <c r="JSL5038" s="8"/>
      <c r="JSM5038" s="8"/>
      <c r="JSN5038" s="8"/>
      <c r="JSO5038" s="8"/>
      <c r="JSP5038" s="8"/>
      <c r="JSQ5038" s="8"/>
      <c r="JSR5038" s="8"/>
      <c r="JSS5038" s="8"/>
      <c r="JST5038" s="8"/>
      <c r="JSU5038" s="8"/>
      <c r="JSV5038" s="8"/>
      <c r="JSW5038" s="8"/>
      <c r="JSX5038" s="8"/>
      <c r="JSY5038" s="8"/>
      <c r="JSZ5038" s="8"/>
      <c r="JTA5038" s="8"/>
      <c r="JTB5038" s="8"/>
      <c r="JTC5038" s="8"/>
      <c r="JTD5038" s="8"/>
      <c r="JTE5038" s="8"/>
      <c r="JTF5038" s="8"/>
      <c r="JTG5038" s="8"/>
      <c r="JTH5038" s="8"/>
      <c r="JTI5038" s="8"/>
      <c r="JTJ5038" s="8"/>
      <c r="JTK5038" s="8"/>
      <c r="JTL5038" s="8"/>
      <c r="JTM5038" s="8"/>
      <c r="JTN5038" s="8"/>
      <c r="JTO5038" s="8"/>
      <c r="JTP5038" s="8"/>
      <c r="JTQ5038" s="8"/>
      <c r="JTR5038" s="8"/>
      <c r="JTS5038" s="8"/>
      <c r="JTT5038" s="8"/>
      <c r="JTU5038" s="8"/>
      <c r="JTV5038" s="8"/>
      <c r="JTW5038" s="8"/>
      <c r="JTX5038" s="8"/>
      <c r="JTY5038" s="8"/>
      <c r="JTZ5038" s="8"/>
      <c r="JUA5038" s="8"/>
      <c r="JUB5038" s="8"/>
      <c r="JUC5038" s="8"/>
      <c r="JUD5038" s="8"/>
      <c r="JUE5038" s="8"/>
      <c r="JUF5038" s="8"/>
      <c r="JUG5038" s="8"/>
      <c r="JUH5038" s="8"/>
      <c r="JUI5038" s="8"/>
      <c r="JUJ5038" s="8"/>
      <c r="JUK5038" s="8"/>
      <c r="JUL5038" s="8"/>
      <c r="JUM5038" s="8"/>
      <c r="JUN5038" s="8"/>
      <c r="JUO5038" s="8"/>
      <c r="JUP5038" s="8"/>
      <c r="JUQ5038" s="8"/>
      <c r="JUR5038" s="8"/>
      <c r="JUS5038" s="8"/>
      <c r="JUT5038" s="8"/>
      <c r="JUU5038" s="8"/>
      <c r="JUV5038" s="8"/>
      <c r="JUW5038" s="8"/>
      <c r="JUX5038" s="8"/>
      <c r="JUY5038" s="8"/>
      <c r="JUZ5038" s="8"/>
      <c r="JVA5038" s="8"/>
      <c r="JVB5038" s="8"/>
      <c r="JVC5038" s="8"/>
      <c r="JVD5038" s="8"/>
      <c r="JVE5038" s="8"/>
      <c r="JVF5038" s="8"/>
      <c r="JVG5038" s="8"/>
      <c r="JVH5038" s="8"/>
      <c r="JVI5038" s="8"/>
      <c r="JVJ5038" s="8"/>
      <c r="JVK5038" s="8"/>
      <c r="JVL5038" s="8"/>
      <c r="JVM5038" s="8"/>
      <c r="JVN5038" s="8"/>
      <c r="JVO5038" s="8"/>
      <c r="JVP5038" s="8"/>
      <c r="JVQ5038" s="8"/>
      <c r="JVR5038" s="8"/>
      <c r="JVS5038" s="8"/>
      <c r="JVT5038" s="8"/>
      <c r="JVU5038" s="8"/>
      <c r="JVV5038" s="8"/>
      <c r="JVW5038" s="8"/>
      <c r="JVX5038" s="8"/>
      <c r="JVY5038" s="8"/>
      <c r="JVZ5038" s="8"/>
      <c r="JWA5038" s="8"/>
      <c r="JWB5038" s="8"/>
      <c r="JWC5038" s="8"/>
      <c r="JWD5038" s="8"/>
      <c r="JWE5038" s="8"/>
      <c r="JWF5038" s="8"/>
      <c r="JWG5038" s="8"/>
      <c r="JWH5038" s="8"/>
      <c r="JWI5038" s="8"/>
      <c r="JWJ5038" s="8"/>
      <c r="JWK5038" s="8"/>
      <c r="JWL5038" s="8"/>
      <c r="JWM5038" s="8"/>
      <c r="JWN5038" s="8"/>
      <c r="JWO5038" s="8"/>
      <c r="JWP5038" s="8"/>
      <c r="JWQ5038" s="8"/>
      <c r="JWR5038" s="8"/>
      <c r="JWS5038" s="8"/>
      <c r="JWT5038" s="8"/>
      <c r="JWU5038" s="8"/>
      <c r="JWV5038" s="8"/>
      <c r="JWW5038" s="8"/>
      <c r="JWX5038" s="8"/>
      <c r="JWY5038" s="8"/>
      <c r="JWZ5038" s="8"/>
      <c r="JXA5038" s="8"/>
      <c r="JXB5038" s="8"/>
      <c r="JXC5038" s="8"/>
      <c r="JXD5038" s="8"/>
      <c r="JXE5038" s="8"/>
      <c r="JXF5038" s="8"/>
      <c r="JXG5038" s="8"/>
      <c r="JXH5038" s="8"/>
      <c r="JXI5038" s="8"/>
      <c r="JXJ5038" s="8"/>
      <c r="JXK5038" s="8"/>
      <c r="JXL5038" s="8"/>
      <c r="JXM5038" s="8"/>
      <c r="JXN5038" s="8"/>
      <c r="JXO5038" s="8"/>
      <c r="JXP5038" s="8"/>
      <c r="JXQ5038" s="8"/>
      <c r="JXR5038" s="8"/>
      <c r="JXS5038" s="8"/>
      <c r="JXT5038" s="8"/>
      <c r="JXU5038" s="8"/>
      <c r="JXV5038" s="8"/>
      <c r="JXW5038" s="8"/>
      <c r="JXX5038" s="8"/>
      <c r="JXY5038" s="8"/>
      <c r="JXZ5038" s="8"/>
      <c r="JYA5038" s="8"/>
      <c r="JYB5038" s="8"/>
      <c r="JYC5038" s="8"/>
      <c r="JYD5038" s="8"/>
      <c r="JYE5038" s="8"/>
      <c r="JYF5038" s="8"/>
      <c r="JYG5038" s="8"/>
      <c r="JYH5038" s="8"/>
      <c r="JYI5038" s="8"/>
      <c r="JYJ5038" s="8"/>
      <c r="JYK5038" s="8"/>
      <c r="JYL5038" s="8"/>
      <c r="JYM5038" s="8"/>
      <c r="JYN5038" s="8"/>
      <c r="JYO5038" s="8"/>
      <c r="JYP5038" s="8"/>
      <c r="JYQ5038" s="8"/>
      <c r="JYR5038" s="8"/>
      <c r="JYS5038" s="8"/>
      <c r="JYT5038" s="8"/>
      <c r="JYU5038" s="8"/>
      <c r="JYV5038" s="8"/>
      <c r="JYW5038" s="8"/>
      <c r="JYX5038" s="8"/>
      <c r="JYY5038" s="8"/>
      <c r="JYZ5038" s="8"/>
      <c r="JZA5038" s="8"/>
      <c r="JZB5038" s="8"/>
      <c r="JZC5038" s="8"/>
      <c r="JZD5038" s="8"/>
      <c r="JZE5038" s="8"/>
      <c r="JZF5038" s="8"/>
      <c r="JZG5038" s="8"/>
      <c r="JZH5038" s="8"/>
      <c r="JZI5038" s="8"/>
      <c r="JZJ5038" s="8"/>
      <c r="JZK5038" s="8"/>
      <c r="JZL5038" s="8"/>
      <c r="JZM5038" s="8"/>
      <c r="JZN5038" s="8"/>
      <c r="JZO5038" s="8"/>
      <c r="JZP5038" s="8"/>
      <c r="JZQ5038" s="8"/>
      <c r="JZR5038" s="8"/>
      <c r="JZS5038" s="8"/>
      <c r="JZT5038" s="8"/>
      <c r="JZU5038" s="8"/>
      <c r="JZV5038" s="8"/>
      <c r="JZW5038" s="8"/>
      <c r="JZX5038" s="8"/>
      <c r="JZY5038" s="8"/>
      <c r="JZZ5038" s="8"/>
      <c r="KAA5038" s="8"/>
      <c r="KAB5038" s="8"/>
      <c r="KAC5038" s="8"/>
      <c r="KAD5038" s="8"/>
      <c r="KAE5038" s="8"/>
      <c r="KAF5038" s="8"/>
      <c r="KAG5038" s="8"/>
      <c r="KAH5038" s="8"/>
      <c r="KAI5038" s="8"/>
      <c r="KAJ5038" s="8"/>
      <c r="KAK5038" s="8"/>
      <c r="KAL5038" s="8"/>
      <c r="KAM5038" s="8"/>
      <c r="KAN5038" s="8"/>
      <c r="KAO5038" s="8"/>
      <c r="KAP5038" s="8"/>
      <c r="KAQ5038" s="8"/>
      <c r="KAR5038" s="8"/>
      <c r="KAS5038" s="8"/>
      <c r="KAT5038" s="8"/>
      <c r="KAU5038" s="8"/>
      <c r="KAV5038" s="8"/>
      <c r="KAW5038" s="8"/>
      <c r="KAX5038" s="8"/>
      <c r="KAY5038" s="8"/>
      <c r="KAZ5038" s="8"/>
      <c r="KBA5038" s="8"/>
      <c r="KBB5038" s="8"/>
      <c r="KBC5038" s="8"/>
      <c r="KBD5038" s="8"/>
      <c r="KBE5038" s="8"/>
      <c r="KBF5038" s="8"/>
      <c r="KBG5038" s="8"/>
      <c r="KBH5038" s="8"/>
      <c r="KBI5038" s="8"/>
      <c r="KBJ5038" s="8"/>
      <c r="KBK5038" s="8"/>
      <c r="KBL5038" s="8"/>
      <c r="KBM5038" s="8"/>
      <c r="KBN5038" s="8"/>
      <c r="KBO5038" s="8"/>
      <c r="KBP5038" s="8"/>
      <c r="KBQ5038" s="8"/>
      <c r="KBR5038" s="8"/>
      <c r="KBS5038" s="8"/>
      <c r="KBT5038" s="8"/>
      <c r="KBU5038" s="8"/>
      <c r="KBV5038" s="8"/>
      <c r="KBW5038" s="8"/>
      <c r="KBX5038" s="8"/>
      <c r="KBY5038" s="8"/>
      <c r="KBZ5038" s="8"/>
      <c r="KCA5038" s="8"/>
      <c r="KCB5038" s="8"/>
      <c r="KCC5038" s="8"/>
      <c r="KCD5038" s="8"/>
      <c r="KCE5038" s="8"/>
      <c r="KCF5038" s="8"/>
      <c r="KCG5038" s="8"/>
      <c r="KCH5038" s="8"/>
      <c r="KCI5038" s="8"/>
      <c r="KCJ5038" s="8"/>
      <c r="KCK5038" s="8"/>
      <c r="KCL5038" s="8"/>
      <c r="KCM5038" s="8"/>
      <c r="KCN5038" s="8"/>
      <c r="KCO5038" s="8"/>
      <c r="KCP5038" s="8"/>
      <c r="KCQ5038" s="8"/>
      <c r="KCR5038" s="8"/>
      <c r="KCS5038" s="8"/>
      <c r="KCT5038" s="8"/>
      <c r="KCU5038" s="8"/>
      <c r="KCV5038" s="8"/>
      <c r="KCW5038" s="8"/>
      <c r="KCX5038" s="8"/>
      <c r="KCY5038" s="8"/>
      <c r="KCZ5038" s="8"/>
      <c r="KDA5038" s="8"/>
      <c r="KDB5038" s="8"/>
      <c r="KDC5038" s="8"/>
      <c r="KDD5038" s="8"/>
      <c r="KDE5038" s="8"/>
      <c r="KDF5038" s="8"/>
      <c r="KDG5038" s="8"/>
      <c r="KDH5038" s="8"/>
      <c r="KDI5038" s="8"/>
      <c r="KDJ5038" s="8"/>
      <c r="KDK5038" s="8"/>
      <c r="KDL5038" s="8"/>
      <c r="KDM5038" s="8"/>
      <c r="KDN5038" s="8"/>
      <c r="KDO5038" s="8"/>
      <c r="KDP5038" s="8"/>
      <c r="KDQ5038" s="8"/>
      <c r="KDR5038" s="8"/>
      <c r="KDS5038" s="8"/>
      <c r="KDT5038" s="8"/>
      <c r="KDU5038" s="8"/>
      <c r="KDV5038" s="8"/>
      <c r="KDW5038" s="8"/>
      <c r="KDX5038" s="8"/>
      <c r="KDY5038" s="8"/>
      <c r="KDZ5038" s="8"/>
      <c r="KEA5038" s="8"/>
      <c r="KEB5038" s="8"/>
      <c r="KEC5038" s="8"/>
      <c r="KED5038" s="8"/>
      <c r="KEE5038" s="8"/>
      <c r="KEF5038" s="8"/>
      <c r="KEG5038" s="8"/>
      <c r="KEH5038" s="8"/>
      <c r="KEI5038" s="8"/>
      <c r="KEJ5038" s="8"/>
      <c r="KEK5038" s="8"/>
      <c r="KEL5038" s="8"/>
      <c r="KEM5038" s="8"/>
      <c r="KEN5038" s="8"/>
      <c r="KEO5038" s="8"/>
      <c r="KEP5038" s="8"/>
      <c r="KEQ5038" s="8"/>
      <c r="KER5038" s="8"/>
      <c r="KES5038" s="8"/>
      <c r="KET5038" s="8"/>
      <c r="KEU5038" s="8"/>
      <c r="KEV5038" s="8"/>
      <c r="KEW5038" s="8"/>
      <c r="KEX5038" s="8"/>
      <c r="KEY5038" s="8"/>
      <c r="KEZ5038" s="8"/>
      <c r="KFA5038" s="8"/>
      <c r="KFB5038" s="8"/>
      <c r="KFC5038" s="8"/>
      <c r="KFD5038" s="8"/>
      <c r="KFE5038" s="8"/>
      <c r="KFF5038" s="8"/>
      <c r="KFG5038" s="8"/>
      <c r="KFH5038" s="8"/>
      <c r="KFI5038" s="8"/>
      <c r="KFJ5038" s="8"/>
      <c r="KFK5038" s="8"/>
      <c r="KFL5038" s="8"/>
      <c r="KFM5038" s="8"/>
      <c r="KFN5038" s="8"/>
      <c r="KFO5038" s="8"/>
      <c r="KFP5038" s="8"/>
      <c r="KFQ5038" s="8"/>
      <c r="KFR5038" s="8"/>
      <c r="KFS5038" s="8"/>
      <c r="KFT5038" s="8"/>
      <c r="KFU5038" s="8"/>
      <c r="KFV5038" s="8"/>
      <c r="KFW5038" s="8"/>
      <c r="KFX5038" s="8"/>
      <c r="KFY5038" s="8"/>
      <c r="KFZ5038" s="8"/>
      <c r="KGA5038" s="8"/>
      <c r="KGB5038" s="8"/>
      <c r="KGC5038" s="8"/>
      <c r="KGD5038" s="8"/>
      <c r="KGE5038" s="8"/>
      <c r="KGF5038" s="8"/>
      <c r="KGG5038" s="8"/>
      <c r="KGH5038" s="8"/>
      <c r="KGI5038" s="8"/>
      <c r="KGJ5038" s="8"/>
      <c r="KGK5038" s="8"/>
      <c r="KGL5038" s="8"/>
      <c r="KGM5038" s="8"/>
      <c r="KGN5038" s="8"/>
      <c r="KGO5038" s="8"/>
      <c r="KGP5038" s="8"/>
      <c r="KGQ5038" s="8"/>
      <c r="KGR5038" s="8"/>
      <c r="KGS5038" s="8"/>
      <c r="KGT5038" s="8"/>
      <c r="KGU5038" s="8"/>
      <c r="KGV5038" s="8"/>
      <c r="KGW5038" s="8"/>
      <c r="KGX5038" s="8"/>
      <c r="KGY5038" s="8"/>
      <c r="KGZ5038" s="8"/>
      <c r="KHA5038" s="8"/>
      <c r="KHB5038" s="8"/>
      <c r="KHC5038" s="8"/>
      <c r="KHD5038" s="8"/>
      <c r="KHE5038" s="8"/>
      <c r="KHF5038" s="8"/>
      <c r="KHG5038" s="8"/>
      <c r="KHH5038" s="8"/>
      <c r="KHI5038" s="8"/>
      <c r="KHJ5038" s="8"/>
      <c r="KHK5038" s="8"/>
      <c r="KHL5038" s="8"/>
      <c r="KHM5038" s="8"/>
      <c r="KHN5038" s="8"/>
      <c r="KHO5038" s="8"/>
      <c r="KHP5038" s="8"/>
      <c r="KHQ5038" s="8"/>
      <c r="KHR5038" s="8"/>
      <c r="KHS5038" s="8"/>
      <c r="KHT5038" s="8"/>
      <c r="KHU5038" s="8"/>
      <c r="KHV5038" s="8"/>
      <c r="KHW5038" s="8"/>
      <c r="KHX5038" s="8"/>
      <c r="KHY5038" s="8"/>
      <c r="KHZ5038" s="8"/>
      <c r="KIA5038" s="8"/>
      <c r="KIB5038" s="8"/>
      <c r="KIC5038" s="8"/>
      <c r="KID5038" s="8"/>
      <c r="KIE5038" s="8"/>
      <c r="KIF5038" s="8"/>
      <c r="KIG5038" s="8"/>
      <c r="KIH5038" s="8"/>
      <c r="KII5038" s="8"/>
      <c r="KIJ5038" s="8"/>
      <c r="KIK5038" s="8"/>
      <c r="KIL5038" s="8"/>
      <c r="KIM5038" s="8"/>
      <c r="KIN5038" s="8"/>
      <c r="KIO5038" s="8"/>
      <c r="KIP5038" s="8"/>
      <c r="KIQ5038" s="8"/>
      <c r="KIR5038" s="8"/>
      <c r="KIS5038" s="8"/>
      <c r="KIT5038" s="8"/>
      <c r="KIU5038" s="8"/>
      <c r="KIV5038" s="8"/>
      <c r="KIW5038" s="8"/>
      <c r="KIX5038" s="8"/>
      <c r="KIY5038" s="8"/>
      <c r="KIZ5038" s="8"/>
      <c r="KJA5038" s="8"/>
      <c r="KJB5038" s="8"/>
      <c r="KJC5038" s="8"/>
      <c r="KJD5038" s="8"/>
      <c r="KJE5038" s="8"/>
      <c r="KJF5038" s="8"/>
      <c r="KJG5038" s="8"/>
      <c r="KJH5038" s="8"/>
      <c r="KJI5038" s="8"/>
      <c r="KJJ5038" s="8"/>
      <c r="KJK5038" s="8"/>
      <c r="KJL5038" s="8"/>
      <c r="KJM5038" s="8"/>
      <c r="KJN5038" s="8"/>
      <c r="KJO5038" s="8"/>
      <c r="KJP5038" s="8"/>
      <c r="KJQ5038" s="8"/>
      <c r="KJR5038" s="8"/>
      <c r="KJS5038" s="8"/>
      <c r="KJT5038" s="8"/>
      <c r="KJU5038" s="8"/>
      <c r="KJV5038" s="8"/>
      <c r="KJW5038" s="8"/>
      <c r="KJX5038" s="8"/>
      <c r="KJY5038" s="8"/>
      <c r="KJZ5038" s="8"/>
      <c r="KKA5038" s="8"/>
      <c r="KKB5038" s="8"/>
      <c r="KKC5038" s="8"/>
      <c r="KKD5038" s="8"/>
      <c r="KKE5038" s="8"/>
      <c r="KKF5038" s="8"/>
      <c r="KKG5038" s="8"/>
      <c r="KKH5038" s="8"/>
      <c r="KKI5038" s="8"/>
      <c r="KKJ5038" s="8"/>
      <c r="KKK5038" s="8"/>
      <c r="KKL5038" s="8"/>
      <c r="KKM5038" s="8"/>
      <c r="KKN5038" s="8"/>
      <c r="KKO5038" s="8"/>
      <c r="KKP5038" s="8"/>
      <c r="KKQ5038" s="8"/>
      <c r="KKR5038" s="8"/>
      <c r="KKS5038" s="8"/>
      <c r="KKT5038" s="8"/>
      <c r="KKU5038" s="8"/>
      <c r="KKV5038" s="8"/>
      <c r="KKW5038" s="8"/>
      <c r="KKX5038" s="8"/>
      <c r="KKY5038" s="8"/>
      <c r="KKZ5038" s="8"/>
      <c r="KLA5038" s="8"/>
      <c r="KLB5038" s="8"/>
      <c r="KLC5038" s="8"/>
      <c r="KLD5038" s="8"/>
      <c r="KLE5038" s="8"/>
      <c r="KLF5038" s="8"/>
      <c r="KLG5038" s="8"/>
      <c r="KLH5038" s="8"/>
      <c r="KLI5038" s="8"/>
      <c r="KLJ5038" s="8"/>
      <c r="KLK5038" s="8"/>
      <c r="KLL5038" s="8"/>
      <c r="KLM5038" s="8"/>
      <c r="KLN5038" s="8"/>
      <c r="KLO5038" s="8"/>
      <c r="KLP5038" s="8"/>
      <c r="KLQ5038" s="8"/>
      <c r="KLR5038" s="8"/>
      <c r="KLS5038" s="8"/>
      <c r="KLT5038" s="8"/>
      <c r="KLU5038" s="8"/>
      <c r="KLV5038" s="8"/>
      <c r="KLW5038" s="8"/>
      <c r="KLX5038" s="8"/>
      <c r="KLY5038" s="8"/>
      <c r="KLZ5038" s="8"/>
      <c r="KMA5038" s="8"/>
      <c r="KMB5038" s="8"/>
      <c r="KMC5038" s="8"/>
      <c r="KMD5038" s="8"/>
      <c r="KME5038" s="8"/>
      <c r="KMF5038" s="8"/>
      <c r="KMG5038" s="8"/>
      <c r="KMH5038" s="8"/>
      <c r="KMI5038" s="8"/>
      <c r="KMJ5038" s="8"/>
      <c r="KMK5038" s="8"/>
      <c r="KML5038" s="8"/>
      <c r="KMM5038" s="8"/>
      <c r="KMN5038" s="8"/>
      <c r="KMO5038" s="8"/>
      <c r="KMP5038" s="8"/>
      <c r="KMQ5038" s="8"/>
      <c r="KMR5038" s="8"/>
      <c r="KMS5038" s="8"/>
      <c r="KMT5038" s="8"/>
      <c r="KMU5038" s="8"/>
      <c r="KMV5038" s="8"/>
      <c r="KMW5038" s="8"/>
      <c r="KMX5038" s="8"/>
      <c r="KMY5038" s="8"/>
      <c r="KMZ5038" s="8"/>
      <c r="KNA5038" s="8"/>
      <c r="KNB5038" s="8"/>
      <c r="KNC5038" s="8"/>
      <c r="KND5038" s="8"/>
      <c r="KNE5038" s="8"/>
      <c r="KNF5038" s="8"/>
      <c r="KNG5038" s="8"/>
      <c r="KNH5038" s="8"/>
      <c r="KNI5038" s="8"/>
      <c r="KNJ5038" s="8"/>
      <c r="KNK5038" s="8"/>
      <c r="KNL5038" s="8"/>
      <c r="KNM5038" s="8"/>
      <c r="KNN5038" s="8"/>
      <c r="KNO5038" s="8"/>
      <c r="KNP5038" s="8"/>
      <c r="KNQ5038" s="8"/>
      <c r="KNR5038" s="8"/>
      <c r="KNS5038" s="8"/>
      <c r="KNT5038" s="8"/>
      <c r="KNU5038" s="8"/>
      <c r="KNV5038" s="8"/>
      <c r="KNW5038" s="8"/>
      <c r="KNX5038" s="8"/>
      <c r="KNY5038" s="8"/>
      <c r="KNZ5038" s="8"/>
      <c r="KOA5038" s="8"/>
      <c r="KOB5038" s="8"/>
      <c r="KOC5038" s="8"/>
      <c r="KOD5038" s="8"/>
      <c r="KOE5038" s="8"/>
      <c r="KOF5038" s="8"/>
      <c r="KOG5038" s="8"/>
      <c r="KOH5038" s="8"/>
      <c r="KOI5038" s="8"/>
      <c r="KOJ5038" s="8"/>
      <c r="KOK5038" s="8"/>
      <c r="KOL5038" s="8"/>
      <c r="KOM5038" s="8"/>
      <c r="KON5038" s="8"/>
      <c r="KOO5038" s="8"/>
      <c r="KOP5038" s="8"/>
      <c r="KOQ5038" s="8"/>
      <c r="KOR5038" s="8"/>
      <c r="KOS5038" s="8"/>
      <c r="KOT5038" s="8"/>
      <c r="KOU5038" s="8"/>
      <c r="KOV5038" s="8"/>
      <c r="KOW5038" s="8"/>
      <c r="KOX5038" s="8"/>
      <c r="KOY5038" s="8"/>
      <c r="KOZ5038" s="8"/>
      <c r="KPA5038" s="8"/>
      <c r="KPB5038" s="8"/>
      <c r="KPC5038" s="8"/>
      <c r="KPD5038" s="8"/>
      <c r="KPE5038" s="8"/>
      <c r="KPF5038" s="8"/>
      <c r="KPG5038" s="8"/>
      <c r="KPH5038" s="8"/>
      <c r="KPI5038" s="8"/>
      <c r="KPJ5038" s="8"/>
      <c r="KPK5038" s="8"/>
      <c r="KPL5038" s="8"/>
      <c r="KPM5038" s="8"/>
      <c r="KPN5038" s="8"/>
      <c r="KPO5038" s="8"/>
      <c r="KPP5038" s="8"/>
      <c r="KPQ5038" s="8"/>
      <c r="KPR5038" s="8"/>
      <c r="KPS5038" s="8"/>
      <c r="KPT5038" s="8"/>
      <c r="KPU5038" s="8"/>
      <c r="KPV5038" s="8"/>
      <c r="KPW5038" s="8"/>
      <c r="KPX5038" s="8"/>
      <c r="KPY5038" s="8"/>
      <c r="KPZ5038" s="8"/>
      <c r="KQA5038" s="8"/>
      <c r="KQB5038" s="8"/>
      <c r="KQC5038" s="8"/>
      <c r="KQD5038" s="8"/>
      <c r="KQE5038" s="8"/>
      <c r="KQF5038" s="8"/>
      <c r="KQG5038" s="8"/>
      <c r="KQH5038" s="8"/>
      <c r="KQI5038" s="8"/>
      <c r="KQJ5038" s="8"/>
      <c r="KQK5038" s="8"/>
      <c r="KQL5038" s="8"/>
      <c r="KQM5038" s="8"/>
      <c r="KQN5038" s="8"/>
      <c r="KQO5038" s="8"/>
      <c r="KQP5038" s="8"/>
      <c r="KQQ5038" s="8"/>
      <c r="KQR5038" s="8"/>
      <c r="KQS5038" s="8"/>
      <c r="KQT5038" s="8"/>
      <c r="KQU5038" s="8"/>
      <c r="KQV5038" s="8"/>
      <c r="KQW5038" s="8"/>
      <c r="KQX5038" s="8"/>
      <c r="KQY5038" s="8"/>
      <c r="KQZ5038" s="8"/>
      <c r="KRA5038" s="8"/>
      <c r="KRB5038" s="8"/>
      <c r="KRC5038" s="8"/>
      <c r="KRD5038" s="8"/>
      <c r="KRE5038" s="8"/>
      <c r="KRF5038" s="8"/>
      <c r="KRG5038" s="8"/>
      <c r="KRH5038" s="8"/>
      <c r="KRI5038" s="8"/>
      <c r="KRJ5038" s="8"/>
      <c r="KRK5038" s="8"/>
      <c r="KRL5038" s="8"/>
      <c r="KRM5038" s="8"/>
      <c r="KRN5038" s="8"/>
      <c r="KRO5038" s="8"/>
      <c r="KRP5038" s="8"/>
      <c r="KRQ5038" s="8"/>
      <c r="KRR5038" s="8"/>
      <c r="KRS5038" s="8"/>
      <c r="KRT5038" s="8"/>
      <c r="KRU5038" s="8"/>
      <c r="KRV5038" s="8"/>
      <c r="KRW5038" s="8"/>
      <c r="KRX5038" s="8"/>
      <c r="KRY5038" s="8"/>
      <c r="KRZ5038" s="8"/>
      <c r="KSA5038" s="8"/>
      <c r="KSB5038" s="8"/>
      <c r="KSC5038" s="8"/>
      <c r="KSD5038" s="8"/>
      <c r="KSE5038" s="8"/>
      <c r="KSF5038" s="8"/>
      <c r="KSG5038" s="8"/>
      <c r="KSH5038" s="8"/>
      <c r="KSI5038" s="8"/>
      <c r="KSJ5038" s="8"/>
      <c r="KSK5038" s="8"/>
      <c r="KSL5038" s="8"/>
      <c r="KSM5038" s="8"/>
      <c r="KSN5038" s="8"/>
      <c r="KSO5038" s="8"/>
      <c r="KSP5038" s="8"/>
      <c r="KSQ5038" s="8"/>
      <c r="KSR5038" s="8"/>
      <c r="KSS5038" s="8"/>
      <c r="KST5038" s="8"/>
      <c r="KSU5038" s="8"/>
      <c r="KSV5038" s="8"/>
      <c r="KSW5038" s="8"/>
      <c r="KSX5038" s="8"/>
      <c r="KSY5038" s="8"/>
      <c r="KSZ5038" s="8"/>
      <c r="KTA5038" s="8"/>
      <c r="KTB5038" s="8"/>
      <c r="KTC5038" s="8"/>
      <c r="KTD5038" s="8"/>
      <c r="KTE5038" s="8"/>
      <c r="KTF5038" s="8"/>
      <c r="KTG5038" s="8"/>
      <c r="KTH5038" s="8"/>
      <c r="KTI5038" s="8"/>
      <c r="KTJ5038" s="8"/>
      <c r="KTK5038" s="8"/>
      <c r="KTL5038" s="8"/>
      <c r="KTM5038" s="8"/>
      <c r="KTN5038" s="8"/>
      <c r="KTO5038" s="8"/>
      <c r="KTP5038" s="8"/>
      <c r="KTQ5038" s="8"/>
      <c r="KTR5038" s="8"/>
      <c r="KTS5038" s="8"/>
      <c r="KTT5038" s="8"/>
      <c r="KTU5038" s="8"/>
      <c r="KTV5038" s="8"/>
      <c r="KTW5038" s="8"/>
      <c r="KTX5038" s="8"/>
      <c r="KTY5038" s="8"/>
      <c r="KTZ5038" s="8"/>
      <c r="KUA5038" s="8"/>
      <c r="KUB5038" s="8"/>
      <c r="KUC5038" s="8"/>
      <c r="KUD5038" s="8"/>
      <c r="KUE5038" s="8"/>
      <c r="KUF5038" s="8"/>
      <c r="KUG5038" s="8"/>
      <c r="KUH5038" s="8"/>
      <c r="KUI5038" s="8"/>
      <c r="KUJ5038" s="8"/>
      <c r="KUK5038" s="8"/>
      <c r="KUL5038" s="8"/>
      <c r="KUM5038" s="8"/>
      <c r="KUN5038" s="8"/>
      <c r="KUO5038" s="8"/>
      <c r="KUP5038" s="8"/>
      <c r="KUQ5038" s="8"/>
      <c r="KUR5038" s="8"/>
      <c r="KUS5038" s="8"/>
      <c r="KUT5038" s="8"/>
      <c r="KUU5038" s="8"/>
      <c r="KUV5038" s="8"/>
      <c r="KUW5038" s="8"/>
      <c r="KUX5038" s="8"/>
      <c r="KUY5038" s="8"/>
      <c r="KUZ5038" s="8"/>
      <c r="KVA5038" s="8"/>
      <c r="KVB5038" s="8"/>
      <c r="KVC5038" s="8"/>
      <c r="KVD5038" s="8"/>
      <c r="KVE5038" s="8"/>
      <c r="KVF5038" s="8"/>
      <c r="KVG5038" s="8"/>
      <c r="KVH5038" s="8"/>
      <c r="KVI5038" s="8"/>
      <c r="KVJ5038" s="8"/>
      <c r="KVK5038" s="8"/>
      <c r="KVL5038" s="8"/>
      <c r="KVM5038" s="8"/>
      <c r="KVN5038" s="8"/>
      <c r="KVO5038" s="8"/>
      <c r="KVP5038" s="8"/>
      <c r="KVQ5038" s="8"/>
      <c r="KVR5038" s="8"/>
      <c r="KVS5038" s="8"/>
      <c r="KVT5038" s="8"/>
      <c r="KVU5038" s="8"/>
      <c r="KVV5038" s="8"/>
      <c r="KVW5038" s="8"/>
      <c r="KVX5038" s="8"/>
      <c r="KVY5038" s="8"/>
      <c r="KVZ5038" s="8"/>
      <c r="KWA5038" s="8"/>
      <c r="KWB5038" s="8"/>
      <c r="KWC5038" s="8"/>
      <c r="KWD5038" s="8"/>
      <c r="KWE5038" s="8"/>
      <c r="KWF5038" s="8"/>
      <c r="KWG5038" s="8"/>
      <c r="KWH5038" s="8"/>
      <c r="KWI5038" s="8"/>
      <c r="KWJ5038" s="8"/>
      <c r="KWK5038" s="8"/>
      <c r="KWL5038" s="8"/>
      <c r="KWM5038" s="8"/>
      <c r="KWN5038" s="8"/>
      <c r="KWO5038" s="8"/>
      <c r="KWP5038" s="8"/>
      <c r="KWQ5038" s="8"/>
      <c r="KWR5038" s="8"/>
      <c r="KWS5038" s="8"/>
      <c r="KWT5038" s="8"/>
      <c r="KWU5038" s="8"/>
      <c r="KWV5038" s="8"/>
      <c r="KWW5038" s="8"/>
      <c r="KWX5038" s="8"/>
      <c r="KWY5038" s="8"/>
      <c r="KWZ5038" s="8"/>
      <c r="KXA5038" s="8"/>
      <c r="KXB5038" s="8"/>
      <c r="KXC5038" s="8"/>
      <c r="KXD5038" s="8"/>
      <c r="KXE5038" s="8"/>
      <c r="KXF5038" s="8"/>
      <c r="KXG5038" s="8"/>
      <c r="KXH5038" s="8"/>
      <c r="KXI5038" s="8"/>
      <c r="KXJ5038" s="8"/>
      <c r="KXK5038" s="8"/>
      <c r="KXL5038" s="8"/>
      <c r="KXM5038" s="8"/>
      <c r="KXN5038" s="8"/>
      <c r="KXO5038" s="8"/>
      <c r="KXP5038" s="8"/>
      <c r="KXQ5038" s="8"/>
      <c r="KXR5038" s="8"/>
      <c r="KXS5038" s="8"/>
      <c r="KXT5038" s="8"/>
      <c r="KXU5038" s="8"/>
      <c r="KXV5038" s="8"/>
      <c r="KXW5038" s="8"/>
      <c r="KXX5038" s="8"/>
      <c r="KXY5038" s="8"/>
      <c r="KXZ5038" s="8"/>
      <c r="KYA5038" s="8"/>
      <c r="KYB5038" s="8"/>
      <c r="KYC5038" s="8"/>
      <c r="KYD5038" s="8"/>
      <c r="KYE5038" s="8"/>
      <c r="KYF5038" s="8"/>
      <c r="KYG5038" s="8"/>
      <c r="KYH5038" s="8"/>
      <c r="KYI5038" s="8"/>
      <c r="KYJ5038" s="8"/>
      <c r="KYK5038" s="8"/>
      <c r="KYL5038" s="8"/>
      <c r="KYM5038" s="8"/>
      <c r="KYN5038" s="8"/>
      <c r="KYO5038" s="8"/>
      <c r="KYP5038" s="8"/>
      <c r="KYQ5038" s="8"/>
      <c r="KYR5038" s="8"/>
      <c r="KYS5038" s="8"/>
      <c r="KYT5038" s="8"/>
      <c r="KYU5038" s="8"/>
      <c r="KYV5038" s="8"/>
      <c r="KYW5038" s="8"/>
      <c r="KYX5038" s="8"/>
      <c r="KYY5038" s="8"/>
      <c r="KYZ5038" s="8"/>
      <c r="KZA5038" s="8"/>
      <c r="KZB5038" s="8"/>
      <c r="KZC5038" s="8"/>
      <c r="KZD5038" s="8"/>
      <c r="KZE5038" s="8"/>
      <c r="KZF5038" s="8"/>
      <c r="KZG5038" s="8"/>
      <c r="KZH5038" s="8"/>
      <c r="KZI5038" s="8"/>
      <c r="KZJ5038" s="8"/>
      <c r="KZK5038" s="8"/>
      <c r="KZL5038" s="8"/>
      <c r="KZM5038" s="8"/>
      <c r="KZN5038" s="8"/>
      <c r="KZO5038" s="8"/>
      <c r="KZP5038" s="8"/>
      <c r="KZQ5038" s="8"/>
      <c r="KZR5038" s="8"/>
      <c r="KZS5038" s="8"/>
      <c r="KZT5038" s="8"/>
      <c r="KZU5038" s="8"/>
      <c r="KZV5038" s="8"/>
      <c r="KZW5038" s="8"/>
      <c r="KZX5038" s="8"/>
      <c r="KZY5038" s="8"/>
      <c r="KZZ5038" s="8"/>
      <c r="LAA5038" s="8"/>
      <c r="LAB5038" s="8"/>
      <c r="LAC5038" s="8"/>
      <c r="LAD5038" s="8"/>
      <c r="LAE5038" s="8"/>
      <c r="LAF5038" s="8"/>
      <c r="LAG5038" s="8"/>
      <c r="LAH5038" s="8"/>
      <c r="LAI5038" s="8"/>
      <c r="LAJ5038" s="8"/>
      <c r="LAK5038" s="8"/>
      <c r="LAL5038" s="8"/>
      <c r="LAM5038" s="8"/>
      <c r="LAN5038" s="8"/>
      <c r="LAO5038" s="8"/>
      <c r="LAP5038" s="8"/>
      <c r="LAQ5038" s="8"/>
      <c r="LAR5038" s="8"/>
      <c r="LAS5038" s="8"/>
      <c r="LAT5038" s="8"/>
      <c r="LAU5038" s="8"/>
      <c r="LAV5038" s="8"/>
      <c r="LAW5038" s="8"/>
      <c r="LAX5038" s="8"/>
      <c r="LAY5038" s="8"/>
      <c r="LAZ5038" s="8"/>
      <c r="LBA5038" s="8"/>
      <c r="LBB5038" s="8"/>
      <c r="LBC5038" s="8"/>
      <c r="LBD5038" s="8"/>
      <c r="LBE5038" s="8"/>
      <c r="LBF5038" s="8"/>
      <c r="LBG5038" s="8"/>
      <c r="LBH5038" s="8"/>
      <c r="LBI5038" s="8"/>
      <c r="LBJ5038" s="8"/>
      <c r="LBK5038" s="8"/>
      <c r="LBL5038" s="8"/>
      <c r="LBM5038" s="8"/>
      <c r="LBN5038" s="8"/>
      <c r="LBO5038" s="8"/>
      <c r="LBP5038" s="8"/>
      <c r="LBQ5038" s="8"/>
      <c r="LBR5038" s="8"/>
      <c r="LBS5038" s="8"/>
      <c r="LBT5038" s="8"/>
      <c r="LBU5038" s="8"/>
      <c r="LBV5038" s="8"/>
      <c r="LBW5038" s="8"/>
      <c r="LBX5038" s="8"/>
      <c r="LBY5038" s="8"/>
      <c r="LBZ5038" s="8"/>
      <c r="LCA5038" s="8"/>
      <c r="LCB5038" s="8"/>
      <c r="LCC5038" s="8"/>
      <c r="LCD5038" s="8"/>
      <c r="LCE5038" s="8"/>
      <c r="LCF5038" s="8"/>
      <c r="LCG5038" s="8"/>
      <c r="LCH5038" s="8"/>
      <c r="LCI5038" s="8"/>
      <c r="LCJ5038" s="8"/>
      <c r="LCK5038" s="8"/>
      <c r="LCL5038" s="8"/>
      <c r="LCM5038" s="8"/>
      <c r="LCN5038" s="8"/>
      <c r="LCO5038" s="8"/>
      <c r="LCP5038" s="8"/>
      <c r="LCQ5038" s="8"/>
      <c r="LCR5038" s="8"/>
      <c r="LCS5038" s="8"/>
      <c r="LCT5038" s="8"/>
      <c r="LCU5038" s="8"/>
      <c r="LCV5038" s="8"/>
      <c r="LCW5038" s="8"/>
      <c r="LCX5038" s="8"/>
      <c r="LCY5038" s="8"/>
      <c r="LCZ5038" s="8"/>
      <c r="LDA5038" s="8"/>
      <c r="LDB5038" s="8"/>
      <c r="LDC5038" s="8"/>
      <c r="LDD5038" s="8"/>
      <c r="LDE5038" s="8"/>
      <c r="LDF5038" s="8"/>
      <c r="LDG5038" s="8"/>
      <c r="LDH5038" s="8"/>
      <c r="LDI5038" s="8"/>
      <c r="LDJ5038" s="8"/>
      <c r="LDK5038" s="8"/>
      <c r="LDL5038" s="8"/>
      <c r="LDM5038" s="8"/>
      <c r="LDN5038" s="8"/>
      <c r="LDO5038" s="8"/>
      <c r="LDP5038" s="8"/>
      <c r="LDQ5038" s="8"/>
      <c r="LDR5038" s="8"/>
      <c r="LDS5038" s="8"/>
      <c r="LDT5038" s="8"/>
      <c r="LDU5038" s="8"/>
      <c r="LDV5038" s="8"/>
      <c r="LDW5038" s="8"/>
      <c r="LDX5038" s="8"/>
      <c r="LDY5038" s="8"/>
      <c r="LDZ5038" s="8"/>
      <c r="LEA5038" s="8"/>
      <c r="LEB5038" s="8"/>
      <c r="LEC5038" s="8"/>
      <c r="LED5038" s="8"/>
      <c r="LEE5038" s="8"/>
      <c r="LEF5038" s="8"/>
      <c r="LEG5038" s="8"/>
      <c r="LEH5038" s="8"/>
      <c r="LEI5038" s="8"/>
      <c r="LEJ5038" s="8"/>
      <c r="LEK5038" s="8"/>
      <c r="LEL5038" s="8"/>
      <c r="LEM5038" s="8"/>
      <c r="LEN5038" s="8"/>
      <c r="LEO5038" s="8"/>
      <c r="LEP5038" s="8"/>
      <c r="LEQ5038" s="8"/>
      <c r="LER5038" s="8"/>
      <c r="LES5038" s="8"/>
      <c r="LET5038" s="8"/>
      <c r="LEU5038" s="8"/>
      <c r="LEV5038" s="8"/>
      <c r="LEW5038" s="8"/>
      <c r="LEX5038" s="8"/>
      <c r="LEY5038" s="8"/>
      <c r="LEZ5038" s="8"/>
      <c r="LFA5038" s="8"/>
      <c r="LFB5038" s="8"/>
      <c r="LFC5038" s="8"/>
      <c r="LFD5038" s="8"/>
      <c r="LFE5038" s="8"/>
      <c r="LFF5038" s="8"/>
      <c r="LFG5038" s="8"/>
      <c r="LFH5038" s="8"/>
      <c r="LFI5038" s="8"/>
      <c r="LFJ5038" s="8"/>
      <c r="LFK5038" s="8"/>
      <c r="LFL5038" s="8"/>
      <c r="LFM5038" s="8"/>
      <c r="LFN5038" s="8"/>
      <c r="LFO5038" s="8"/>
      <c r="LFP5038" s="8"/>
      <c r="LFQ5038" s="8"/>
      <c r="LFR5038" s="8"/>
      <c r="LFS5038" s="8"/>
      <c r="LFT5038" s="8"/>
      <c r="LFU5038" s="8"/>
      <c r="LFV5038" s="8"/>
      <c r="LFW5038" s="8"/>
      <c r="LFX5038" s="8"/>
      <c r="LFY5038" s="8"/>
      <c r="LFZ5038" s="8"/>
      <c r="LGA5038" s="8"/>
      <c r="LGB5038" s="8"/>
      <c r="LGC5038" s="8"/>
      <c r="LGD5038" s="8"/>
      <c r="LGE5038" s="8"/>
      <c r="LGF5038" s="8"/>
      <c r="LGG5038" s="8"/>
      <c r="LGH5038" s="8"/>
      <c r="LGI5038" s="8"/>
      <c r="LGJ5038" s="8"/>
      <c r="LGK5038" s="8"/>
      <c r="LGL5038" s="8"/>
      <c r="LGM5038" s="8"/>
      <c r="LGN5038" s="8"/>
      <c r="LGO5038" s="8"/>
      <c r="LGP5038" s="8"/>
      <c r="LGQ5038" s="8"/>
      <c r="LGR5038" s="8"/>
      <c r="LGS5038" s="8"/>
      <c r="LGT5038" s="8"/>
      <c r="LGU5038" s="8"/>
      <c r="LGV5038" s="8"/>
      <c r="LGW5038" s="8"/>
      <c r="LGX5038" s="8"/>
      <c r="LGY5038" s="8"/>
      <c r="LGZ5038" s="8"/>
      <c r="LHA5038" s="8"/>
      <c r="LHB5038" s="8"/>
      <c r="LHC5038" s="8"/>
      <c r="LHD5038" s="8"/>
      <c r="LHE5038" s="8"/>
      <c r="LHF5038" s="8"/>
      <c r="LHG5038" s="8"/>
      <c r="LHH5038" s="8"/>
      <c r="LHI5038" s="8"/>
      <c r="LHJ5038" s="8"/>
      <c r="LHK5038" s="8"/>
      <c r="LHL5038" s="8"/>
      <c r="LHM5038" s="8"/>
      <c r="LHN5038" s="8"/>
      <c r="LHO5038" s="8"/>
      <c r="LHP5038" s="8"/>
      <c r="LHQ5038" s="8"/>
      <c r="LHR5038" s="8"/>
      <c r="LHS5038" s="8"/>
      <c r="LHT5038" s="8"/>
      <c r="LHU5038" s="8"/>
      <c r="LHV5038" s="8"/>
      <c r="LHW5038" s="8"/>
      <c r="LHX5038" s="8"/>
      <c r="LHY5038" s="8"/>
      <c r="LHZ5038" s="8"/>
      <c r="LIA5038" s="8"/>
      <c r="LIB5038" s="8"/>
      <c r="LIC5038" s="8"/>
      <c r="LID5038" s="8"/>
      <c r="LIE5038" s="8"/>
      <c r="LIF5038" s="8"/>
      <c r="LIG5038" s="8"/>
      <c r="LIH5038" s="8"/>
      <c r="LII5038" s="8"/>
      <c r="LIJ5038" s="8"/>
      <c r="LIK5038" s="8"/>
      <c r="LIL5038" s="8"/>
      <c r="LIM5038" s="8"/>
      <c r="LIN5038" s="8"/>
      <c r="LIO5038" s="8"/>
      <c r="LIP5038" s="8"/>
      <c r="LIQ5038" s="8"/>
      <c r="LIR5038" s="8"/>
      <c r="LIS5038" s="8"/>
      <c r="LIT5038" s="8"/>
      <c r="LIU5038" s="8"/>
      <c r="LIV5038" s="8"/>
      <c r="LIW5038" s="8"/>
      <c r="LIX5038" s="8"/>
      <c r="LIY5038" s="8"/>
      <c r="LIZ5038" s="8"/>
      <c r="LJA5038" s="8"/>
      <c r="LJB5038" s="8"/>
      <c r="LJC5038" s="8"/>
      <c r="LJD5038" s="8"/>
      <c r="LJE5038" s="8"/>
      <c r="LJF5038" s="8"/>
      <c r="LJG5038" s="8"/>
      <c r="LJH5038" s="8"/>
      <c r="LJI5038" s="8"/>
      <c r="LJJ5038" s="8"/>
      <c r="LJK5038" s="8"/>
      <c r="LJL5038" s="8"/>
      <c r="LJM5038" s="8"/>
      <c r="LJN5038" s="8"/>
      <c r="LJO5038" s="8"/>
      <c r="LJP5038" s="8"/>
      <c r="LJQ5038" s="8"/>
      <c r="LJR5038" s="8"/>
      <c r="LJS5038" s="8"/>
      <c r="LJT5038" s="8"/>
      <c r="LJU5038" s="8"/>
      <c r="LJV5038" s="8"/>
      <c r="LJW5038" s="8"/>
      <c r="LJX5038" s="8"/>
      <c r="LJY5038" s="8"/>
      <c r="LJZ5038" s="8"/>
      <c r="LKA5038" s="8"/>
      <c r="LKB5038" s="8"/>
      <c r="LKC5038" s="8"/>
      <c r="LKD5038" s="8"/>
      <c r="LKE5038" s="8"/>
      <c r="LKF5038" s="8"/>
      <c r="LKG5038" s="8"/>
      <c r="LKH5038" s="8"/>
      <c r="LKI5038" s="8"/>
      <c r="LKJ5038" s="8"/>
      <c r="LKK5038" s="8"/>
      <c r="LKL5038" s="8"/>
      <c r="LKM5038" s="8"/>
      <c r="LKN5038" s="8"/>
      <c r="LKO5038" s="8"/>
      <c r="LKP5038" s="8"/>
      <c r="LKQ5038" s="8"/>
      <c r="LKR5038" s="8"/>
      <c r="LKS5038" s="8"/>
      <c r="LKT5038" s="8"/>
      <c r="LKU5038" s="8"/>
      <c r="LKV5038" s="8"/>
      <c r="LKW5038" s="8"/>
      <c r="LKX5038" s="8"/>
      <c r="LKY5038" s="8"/>
      <c r="LKZ5038" s="8"/>
      <c r="LLA5038" s="8"/>
      <c r="LLB5038" s="8"/>
      <c r="LLC5038" s="8"/>
      <c r="LLD5038" s="8"/>
      <c r="LLE5038" s="8"/>
      <c r="LLF5038" s="8"/>
      <c r="LLG5038" s="8"/>
      <c r="LLH5038" s="8"/>
      <c r="LLI5038" s="8"/>
      <c r="LLJ5038" s="8"/>
      <c r="LLK5038" s="8"/>
      <c r="LLL5038" s="8"/>
      <c r="LLM5038" s="8"/>
      <c r="LLN5038" s="8"/>
      <c r="LLO5038" s="8"/>
      <c r="LLP5038" s="8"/>
      <c r="LLQ5038" s="8"/>
      <c r="LLR5038" s="8"/>
      <c r="LLS5038" s="8"/>
      <c r="LLT5038" s="8"/>
      <c r="LLU5038" s="8"/>
      <c r="LLV5038" s="8"/>
      <c r="LLW5038" s="8"/>
      <c r="LLX5038" s="8"/>
      <c r="LLY5038" s="8"/>
      <c r="LLZ5038" s="8"/>
      <c r="LMA5038" s="8"/>
      <c r="LMB5038" s="8"/>
      <c r="LMC5038" s="8"/>
      <c r="LMD5038" s="8"/>
      <c r="LME5038" s="8"/>
      <c r="LMF5038" s="8"/>
      <c r="LMG5038" s="8"/>
      <c r="LMH5038" s="8"/>
      <c r="LMI5038" s="8"/>
      <c r="LMJ5038" s="8"/>
      <c r="LMK5038" s="8"/>
      <c r="LML5038" s="8"/>
      <c r="LMM5038" s="8"/>
      <c r="LMN5038" s="8"/>
      <c r="LMO5038" s="8"/>
      <c r="LMP5038" s="8"/>
      <c r="LMQ5038" s="8"/>
      <c r="LMR5038" s="8"/>
      <c r="LMS5038" s="8"/>
      <c r="LMT5038" s="8"/>
      <c r="LMU5038" s="8"/>
      <c r="LMV5038" s="8"/>
      <c r="LMW5038" s="8"/>
      <c r="LMX5038" s="8"/>
      <c r="LMY5038" s="8"/>
      <c r="LMZ5038" s="8"/>
      <c r="LNA5038" s="8"/>
      <c r="LNB5038" s="8"/>
      <c r="LNC5038" s="8"/>
      <c r="LND5038" s="8"/>
      <c r="LNE5038" s="8"/>
      <c r="LNF5038" s="8"/>
      <c r="LNG5038" s="8"/>
      <c r="LNH5038" s="8"/>
      <c r="LNI5038" s="8"/>
      <c r="LNJ5038" s="8"/>
      <c r="LNK5038" s="8"/>
      <c r="LNL5038" s="8"/>
      <c r="LNM5038" s="8"/>
      <c r="LNN5038" s="8"/>
      <c r="LNO5038" s="8"/>
      <c r="LNP5038" s="8"/>
      <c r="LNQ5038" s="8"/>
      <c r="LNR5038" s="8"/>
      <c r="LNS5038" s="8"/>
      <c r="LNT5038" s="8"/>
      <c r="LNU5038" s="8"/>
      <c r="LNV5038" s="8"/>
      <c r="LNW5038" s="8"/>
      <c r="LNX5038" s="8"/>
      <c r="LNY5038" s="8"/>
      <c r="LNZ5038" s="8"/>
      <c r="LOA5038" s="8"/>
      <c r="LOB5038" s="8"/>
      <c r="LOC5038" s="8"/>
      <c r="LOD5038" s="8"/>
      <c r="LOE5038" s="8"/>
      <c r="LOF5038" s="8"/>
      <c r="LOG5038" s="8"/>
      <c r="LOH5038" s="8"/>
      <c r="LOI5038" s="8"/>
      <c r="LOJ5038" s="8"/>
      <c r="LOK5038" s="8"/>
      <c r="LOL5038" s="8"/>
      <c r="LOM5038" s="8"/>
      <c r="LON5038" s="8"/>
      <c r="LOO5038" s="8"/>
      <c r="LOP5038" s="8"/>
      <c r="LOQ5038" s="8"/>
      <c r="LOR5038" s="8"/>
      <c r="LOS5038" s="8"/>
      <c r="LOT5038" s="8"/>
      <c r="LOU5038" s="8"/>
      <c r="LOV5038" s="8"/>
      <c r="LOW5038" s="8"/>
      <c r="LOX5038" s="8"/>
      <c r="LOY5038" s="8"/>
      <c r="LOZ5038" s="8"/>
      <c r="LPA5038" s="8"/>
      <c r="LPB5038" s="8"/>
      <c r="LPC5038" s="8"/>
      <c r="LPD5038" s="8"/>
      <c r="LPE5038" s="8"/>
      <c r="LPF5038" s="8"/>
      <c r="LPG5038" s="8"/>
      <c r="LPH5038" s="8"/>
      <c r="LPI5038" s="8"/>
      <c r="LPJ5038" s="8"/>
      <c r="LPK5038" s="8"/>
      <c r="LPL5038" s="8"/>
      <c r="LPM5038" s="8"/>
      <c r="LPN5038" s="8"/>
      <c r="LPO5038" s="8"/>
      <c r="LPP5038" s="8"/>
      <c r="LPQ5038" s="8"/>
      <c r="LPR5038" s="8"/>
      <c r="LPS5038" s="8"/>
      <c r="LPT5038" s="8"/>
      <c r="LPU5038" s="8"/>
      <c r="LPV5038" s="8"/>
      <c r="LPW5038" s="8"/>
      <c r="LPX5038" s="8"/>
      <c r="LPY5038" s="8"/>
      <c r="LPZ5038" s="8"/>
      <c r="LQA5038" s="8"/>
      <c r="LQB5038" s="8"/>
      <c r="LQC5038" s="8"/>
      <c r="LQD5038" s="8"/>
      <c r="LQE5038" s="8"/>
      <c r="LQF5038" s="8"/>
      <c r="LQG5038" s="8"/>
      <c r="LQH5038" s="8"/>
      <c r="LQI5038" s="8"/>
      <c r="LQJ5038" s="8"/>
      <c r="LQK5038" s="8"/>
      <c r="LQL5038" s="8"/>
      <c r="LQM5038" s="8"/>
      <c r="LQN5038" s="8"/>
      <c r="LQO5038" s="8"/>
      <c r="LQP5038" s="8"/>
      <c r="LQQ5038" s="8"/>
      <c r="LQR5038" s="8"/>
      <c r="LQS5038" s="8"/>
      <c r="LQT5038" s="8"/>
      <c r="LQU5038" s="8"/>
      <c r="LQV5038" s="8"/>
      <c r="LQW5038" s="8"/>
      <c r="LQX5038" s="8"/>
      <c r="LQY5038" s="8"/>
      <c r="LQZ5038" s="8"/>
      <c r="LRA5038" s="8"/>
      <c r="LRB5038" s="8"/>
      <c r="LRC5038" s="8"/>
      <c r="LRD5038" s="8"/>
      <c r="LRE5038" s="8"/>
      <c r="LRF5038" s="8"/>
      <c r="LRG5038" s="8"/>
      <c r="LRH5038" s="8"/>
      <c r="LRI5038" s="8"/>
      <c r="LRJ5038" s="8"/>
      <c r="LRK5038" s="8"/>
      <c r="LRL5038" s="8"/>
      <c r="LRM5038" s="8"/>
      <c r="LRN5038" s="8"/>
      <c r="LRO5038" s="8"/>
      <c r="LRP5038" s="8"/>
      <c r="LRQ5038" s="8"/>
      <c r="LRR5038" s="8"/>
      <c r="LRS5038" s="8"/>
      <c r="LRT5038" s="8"/>
      <c r="LRU5038" s="8"/>
      <c r="LRV5038" s="8"/>
      <c r="LRW5038" s="8"/>
      <c r="LRX5038" s="8"/>
      <c r="LRY5038" s="8"/>
      <c r="LRZ5038" s="8"/>
      <c r="LSA5038" s="8"/>
      <c r="LSB5038" s="8"/>
      <c r="LSC5038" s="8"/>
      <c r="LSD5038" s="8"/>
      <c r="LSE5038" s="8"/>
      <c r="LSF5038" s="8"/>
      <c r="LSG5038" s="8"/>
      <c r="LSH5038" s="8"/>
      <c r="LSI5038" s="8"/>
      <c r="LSJ5038" s="8"/>
      <c r="LSK5038" s="8"/>
      <c r="LSL5038" s="8"/>
      <c r="LSM5038" s="8"/>
      <c r="LSN5038" s="8"/>
      <c r="LSO5038" s="8"/>
      <c r="LSP5038" s="8"/>
      <c r="LSQ5038" s="8"/>
      <c r="LSR5038" s="8"/>
      <c r="LSS5038" s="8"/>
      <c r="LST5038" s="8"/>
      <c r="LSU5038" s="8"/>
      <c r="LSV5038" s="8"/>
      <c r="LSW5038" s="8"/>
      <c r="LSX5038" s="8"/>
      <c r="LSY5038" s="8"/>
      <c r="LSZ5038" s="8"/>
      <c r="LTA5038" s="8"/>
      <c r="LTB5038" s="8"/>
      <c r="LTC5038" s="8"/>
      <c r="LTD5038" s="8"/>
      <c r="LTE5038" s="8"/>
      <c r="LTF5038" s="8"/>
      <c r="LTG5038" s="8"/>
      <c r="LTH5038" s="8"/>
      <c r="LTI5038" s="8"/>
      <c r="LTJ5038" s="8"/>
      <c r="LTK5038" s="8"/>
      <c r="LTL5038" s="8"/>
      <c r="LTM5038" s="8"/>
      <c r="LTN5038" s="8"/>
      <c r="LTO5038" s="8"/>
      <c r="LTP5038" s="8"/>
      <c r="LTQ5038" s="8"/>
      <c r="LTR5038" s="8"/>
      <c r="LTS5038" s="8"/>
      <c r="LTT5038" s="8"/>
      <c r="LTU5038" s="8"/>
      <c r="LTV5038" s="8"/>
      <c r="LTW5038" s="8"/>
      <c r="LTX5038" s="8"/>
      <c r="LTY5038" s="8"/>
      <c r="LTZ5038" s="8"/>
      <c r="LUA5038" s="8"/>
      <c r="LUB5038" s="8"/>
      <c r="LUC5038" s="8"/>
      <c r="LUD5038" s="8"/>
      <c r="LUE5038" s="8"/>
      <c r="LUF5038" s="8"/>
      <c r="LUG5038" s="8"/>
      <c r="LUH5038" s="8"/>
      <c r="LUI5038" s="8"/>
      <c r="LUJ5038" s="8"/>
      <c r="LUK5038" s="8"/>
      <c r="LUL5038" s="8"/>
      <c r="LUM5038" s="8"/>
      <c r="LUN5038" s="8"/>
      <c r="LUO5038" s="8"/>
      <c r="LUP5038" s="8"/>
      <c r="LUQ5038" s="8"/>
      <c r="LUR5038" s="8"/>
      <c r="LUS5038" s="8"/>
      <c r="LUT5038" s="8"/>
      <c r="LUU5038" s="8"/>
      <c r="LUV5038" s="8"/>
      <c r="LUW5038" s="8"/>
      <c r="LUX5038" s="8"/>
      <c r="LUY5038" s="8"/>
      <c r="LUZ5038" s="8"/>
      <c r="LVA5038" s="8"/>
      <c r="LVB5038" s="8"/>
      <c r="LVC5038" s="8"/>
      <c r="LVD5038" s="8"/>
      <c r="LVE5038" s="8"/>
      <c r="LVF5038" s="8"/>
      <c r="LVG5038" s="8"/>
      <c r="LVH5038" s="8"/>
      <c r="LVI5038" s="8"/>
      <c r="LVJ5038" s="8"/>
      <c r="LVK5038" s="8"/>
      <c r="LVL5038" s="8"/>
      <c r="LVM5038" s="8"/>
      <c r="LVN5038" s="8"/>
      <c r="LVO5038" s="8"/>
      <c r="LVP5038" s="8"/>
      <c r="LVQ5038" s="8"/>
      <c r="LVR5038" s="8"/>
      <c r="LVS5038" s="8"/>
      <c r="LVT5038" s="8"/>
      <c r="LVU5038" s="8"/>
      <c r="LVV5038" s="8"/>
      <c r="LVW5038" s="8"/>
      <c r="LVX5038" s="8"/>
      <c r="LVY5038" s="8"/>
      <c r="LVZ5038" s="8"/>
      <c r="LWA5038" s="8"/>
      <c r="LWB5038" s="8"/>
      <c r="LWC5038" s="8"/>
      <c r="LWD5038" s="8"/>
      <c r="LWE5038" s="8"/>
      <c r="LWF5038" s="8"/>
      <c r="LWG5038" s="8"/>
      <c r="LWH5038" s="8"/>
      <c r="LWI5038" s="8"/>
      <c r="LWJ5038" s="8"/>
      <c r="LWK5038" s="8"/>
      <c r="LWL5038" s="8"/>
      <c r="LWM5038" s="8"/>
      <c r="LWN5038" s="8"/>
      <c r="LWO5038" s="8"/>
      <c r="LWP5038" s="8"/>
      <c r="LWQ5038" s="8"/>
      <c r="LWR5038" s="8"/>
      <c r="LWS5038" s="8"/>
      <c r="LWT5038" s="8"/>
      <c r="LWU5038" s="8"/>
      <c r="LWV5038" s="8"/>
      <c r="LWW5038" s="8"/>
      <c r="LWX5038" s="8"/>
      <c r="LWY5038" s="8"/>
      <c r="LWZ5038" s="8"/>
      <c r="LXA5038" s="8"/>
      <c r="LXB5038" s="8"/>
      <c r="LXC5038" s="8"/>
      <c r="LXD5038" s="8"/>
      <c r="LXE5038" s="8"/>
      <c r="LXF5038" s="8"/>
      <c r="LXG5038" s="8"/>
      <c r="LXH5038" s="8"/>
      <c r="LXI5038" s="8"/>
      <c r="LXJ5038" s="8"/>
      <c r="LXK5038" s="8"/>
      <c r="LXL5038" s="8"/>
      <c r="LXM5038" s="8"/>
      <c r="LXN5038" s="8"/>
      <c r="LXO5038" s="8"/>
      <c r="LXP5038" s="8"/>
      <c r="LXQ5038" s="8"/>
      <c r="LXR5038" s="8"/>
      <c r="LXS5038" s="8"/>
      <c r="LXT5038" s="8"/>
      <c r="LXU5038" s="8"/>
      <c r="LXV5038" s="8"/>
      <c r="LXW5038" s="8"/>
      <c r="LXX5038" s="8"/>
      <c r="LXY5038" s="8"/>
      <c r="LXZ5038" s="8"/>
      <c r="LYA5038" s="8"/>
      <c r="LYB5038" s="8"/>
      <c r="LYC5038" s="8"/>
      <c r="LYD5038" s="8"/>
      <c r="LYE5038" s="8"/>
      <c r="LYF5038" s="8"/>
      <c r="LYG5038" s="8"/>
      <c r="LYH5038" s="8"/>
      <c r="LYI5038" s="8"/>
      <c r="LYJ5038" s="8"/>
      <c r="LYK5038" s="8"/>
      <c r="LYL5038" s="8"/>
      <c r="LYM5038" s="8"/>
      <c r="LYN5038" s="8"/>
      <c r="LYO5038" s="8"/>
      <c r="LYP5038" s="8"/>
      <c r="LYQ5038" s="8"/>
      <c r="LYR5038" s="8"/>
      <c r="LYS5038" s="8"/>
      <c r="LYT5038" s="8"/>
      <c r="LYU5038" s="8"/>
      <c r="LYV5038" s="8"/>
      <c r="LYW5038" s="8"/>
      <c r="LYX5038" s="8"/>
      <c r="LYY5038" s="8"/>
      <c r="LYZ5038" s="8"/>
      <c r="LZA5038" s="8"/>
      <c r="LZB5038" s="8"/>
      <c r="LZC5038" s="8"/>
      <c r="LZD5038" s="8"/>
      <c r="LZE5038" s="8"/>
      <c r="LZF5038" s="8"/>
      <c r="LZG5038" s="8"/>
      <c r="LZH5038" s="8"/>
      <c r="LZI5038" s="8"/>
      <c r="LZJ5038" s="8"/>
      <c r="LZK5038" s="8"/>
      <c r="LZL5038" s="8"/>
      <c r="LZM5038" s="8"/>
      <c r="LZN5038" s="8"/>
      <c r="LZO5038" s="8"/>
      <c r="LZP5038" s="8"/>
      <c r="LZQ5038" s="8"/>
      <c r="LZR5038" s="8"/>
      <c r="LZS5038" s="8"/>
      <c r="LZT5038" s="8"/>
      <c r="LZU5038" s="8"/>
      <c r="LZV5038" s="8"/>
      <c r="LZW5038" s="8"/>
      <c r="LZX5038" s="8"/>
      <c r="LZY5038" s="8"/>
      <c r="LZZ5038" s="8"/>
      <c r="MAA5038" s="8"/>
      <c r="MAB5038" s="8"/>
      <c r="MAC5038" s="8"/>
      <c r="MAD5038" s="8"/>
      <c r="MAE5038" s="8"/>
      <c r="MAF5038" s="8"/>
      <c r="MAG5038" s="8"/>
      <c r="MAH5038" s="8"/>
      <c r="MAI5038" s="8"/>
      <c r="MAJ5038" s="8"/>
      <c r="MAK5038" s="8"/>
      <c r="MAL5038" s="8"/>
      <c r="MAM5038" s="8"/>
      <c r="MAN5038" s="8"/>
      <c r="MAO5038" s="8"/>
      <c r="MAP5038" s="8"/>
      <c r="MAQ5038" s="8"/>
      <c r="MAR5038" s="8"/>
      <c r="MAS5038" s="8"/>
      <c r="MAT5038" s="8"/>
      <c r="MAU5038" s="8"/>
      <c r="MAV5038" s="8"/>
      <c r="MAW5038" s="8"/>
      <c r="MAX5038" s="8"/>
      <c r="MAY5038" s="8"/>
      <c r="MAZ5038" s="8"/>
      <c r="MBA5038" s="8"/>
      <c r="MBB5038" s="8"/>
      <c r="MBC5038" s="8"/>
      <c r="MBD5038" s="8"/>
      <c r="MBE5038" s="8"/>
      <c r="MBF5038" s="8"/>
      <c r="MBG5038" s="8"/>
      <c r="MBH5038" s="8"/>
      <c r="MBI5038" s="8"/>
      <c r="MBJ5038" s="8"/>
      <c r="MBK5038" s="8"/>
      <c r="MBL5038" s="8"/>
      <c r="MBM5038" s="8"/>
      <c r="MBN5038" s="8"/>
      <c r="MBO5038" s="8"/>
      <c r="MBP5038" s="8"/>
      <c r="MBQ5038" s="8"/>
      <c r="MBR5038" s="8"/>
      <c r="MBS5038" s="8"/>
      <c r="MBT5038" s="8"/>
      <c r="MBU5038" s="8"/>
      <c r="MBV5038" s="8"/>
      <c r="MBW5038" s="8"/>
      <c r="MBX5038" s="8"/>
      <c r="MBY5038" s="8"/>
      <c r="MBZ5038" s="8"/>
      <c r="MCA5038" s="8"/>
      <c r="MCB5038" s="8"/>
      <c r="MCC5038" s="8"/>
      <c r="MCD5038" s="8"/>
      <c r="MCE5038" s="8"/>
      <c r="MCF5038" s="8"/>
      <c r="MCG5038" s="8"/>
      <c r="MCH5038" s="8"/>
      <c r="MCI5038" s="8"/>
      <c r="MCJ5038" s="8"/>
      <c r="MCK5038" s="8"/>
      <c r="MCL5038" s="8"/>
      <c r="MCM5038" s="8"/>
      <c r="MCN5038" s="8"/>
      <c r="MCO5038" s="8"/>
      <c r="MCP5038" s="8"/>
      <c r="MCQ5038" s="8"/>
      <c r="MCR5038" s="8"/>
      <c r="MCS5038" s="8"/>
      <c r="MCT5038" s="8"/>
      <c r="MCU5038" s="8"/>
      <c r="MCV5038" s="8"/>
      <c r="MCW5038" s="8"/>
      <c r="MCX5038" s="8"/>
      <c r="MCY5038" s="8"/>
      <c r="MCZ5038" s="8"/>
      <c r="MDA5038" s="8"/>
      <c r="MDB5038" s="8"/>
      <c r="MDC5038" s="8"/>
      <c r="MDD5038" s="8"/>
      <c r="MDE5038" s="8"/>
      <c r="MDF5038" s="8"/>
      <c r="MDG5038" s="8"/>
      <c r="MDH5038" s="8"/>
      <c r="MDI5038" s="8"/>
      <c r="MDJ5038" s="8"/>
      <c r="MDK5038" s="8"/>
      <c r="MDL5038" s="8"/>
      <c r="MDM5038" s="8"/>
      <c r="MDN5038" s="8"/>
      <c r="MDO5038" s="8"/>
      <c r="MDP5038" s="8"/>
      <c r="MDQ5038" s="8"/>
      <c r="MDR5038" s="8"/>
      <c r="MDS5038" s="8"/>
      <c r="MDT5038" s="8"/>
      <c r="MDU5038" s="8"/>
      <c r="MDV5038" s="8"/>
      <c r="MDW5038" s="8"/>
      <c r="MDX5038" s="8"/>
      <c r="MDY5038" s="8"/>
      <c r="MDZ5038" s="8"/>
      <c r="MEA5038" s="8"/>
      <c r="MEB5038" s="8"/>
      <c r="MEC5038" s="8"/>
      <c r="MED5038" s="8"/>
      <c r="MEE5038" s="8"/>
      <c r="MEF5038" s="8"/>
      <c r="MEG5038" s="8"/>
      <c r="MEH5038" s="8"/>
      <c r="MEI5038" s="8"/>
      <c r="MEJ5038" s="8"/>
      <c r="MEK5038" s="8"/>
      <c r="MEL5038" s="8"/>
      <c r="MEM5038" s="8"/>
      <c r="MEN5038" s="8"/>
      <c r="MEO5038" s="8"/>
      <c r="MEP5038" s="8"/>
      <c r="MEQ5038" s="8"/>
      <c r="MER5038" s="8"/>
      <c r="MES5038" s="8"/>
      <c r="MET5038" s="8"/>
      <c r="MEU5038" s="8"/>
      <c r="MEV5038" s="8"/>
      <c r="MEW5038" s="8"/>
      <c r="MEX5038" s="8"/>
      <c r="MEY5038" s="8"/>
      <c r="MEZ5038" s="8"/>
      <c r="MFA5038" s="8"/>
      <c r="MFB5038" s="8"/>
      <c r="MFC5038" s="8"/>
      <c r="MFD5038" s="8"/>
      <c r="MFE5038" s="8"/>
      <c r="MFF5038" s="8"/>
      <c r="MFG5038" s="8"/>
      <c r="MFH5038" s="8"/>
      <c r="MFI5038" s="8"/>
      <c r="MFJ5038" s="8"/>
      <c r="MFK5038" s="8"/>
      <c r="MFL5038" s="8"/>
      <c r="MFM5038" s="8"/>
      <c r="MFN5038" s="8"/>
      <c r="MFO5038" s="8"/>
      <c r="MFP5038" s="8"/>
      <c r="MFQ5038" s="8"/>
      <c r="MFR5038" s="8"/>
      <c r="MFS5038" s="8"/>
      <c r="MFT5038" s="8"/>
      <c r="MFU5038" s="8"/>
      <c r="MFV5038" s="8"/>
      <c r="MFW5038" s="8"/>
      <c r="MFX5038" s="8"/>
      <c r="MFY5038" s="8"/>
      <c r="MFZ5038" s="8"/>
      <c r="MGA5038" s="8"/>
      <c r="MGB5038" s="8"/>
      <c r="MGC5038" s="8"/>
      <c r="MGD5038" s="8"/>
      <c r="MGE5038" s="8"/>
      <c r="MGF5038" s="8"/>
      <c r="MGG5038" s="8"/>
      <c r="MGH5038" s="8"/>
      <c r="MGI5038" s="8"/>
      <c r="MGJ5038" s="8"/>
      <c r="MGK5038" s="8"/>
      <c r="MGL5038" s="8"/>
      <c r="MGM5038" s="8"/>
      <c r="MGN5038" s="8"/>
      <c r="MGO5038" s="8"/>
      <c r="MGP5038" s="8"/>
      <c r="MGQ5038" s="8"/>
      <c r="MGR5038" s="8"/>
      <c r="MGS5038" s="8"/>
      <c r="MGT5038" s="8"/>
      <c r="MGU5038" s="8"/>
      <c r="MGV5038" s="8"/>
      <c r="MGW5038" s="8"/>
      <c r="MGX5038" s="8"/>
      <c r="MGY5038" s="8"/>
      <c r="MGZ5038" s="8"/>
      <c r="MHA5038" s="8"/>
      <c r="MHB5038" s="8"/>
      <c r="MHC5038" s="8"/>
      <c r="MHD5038" s="8"/>
      <c r="MHE5038" s="8"/>
      <c r="MHF5038" s="8"/>
      <c r="MHG5038" s="8"/>
      <c r="MHH5038" s="8"/>
      <c r="MHI5038" s="8"/>
      <c r="MHJ5038" s="8"/>
      <c r="MHK5038" s="8"/>
      <c r="MHL5038" s="8"/>
      <c r="MHM5038" s="8"/>
      <c r="MHN5038" s="8"/>
      <c r="MHO5038" s="8"/>
      <c r="MHP5038" s="8"/>
      <c r="MHQ5038" s="8"/>
      <c r="MHR5038" s="8"/>
      <c r="MHS5038" s="8"/>
      <c r="MHT5038" s="8"/>
      <c r="MHU5038" s="8"/>
      <c r="MHV5038" s="8"/>
      <c r="MHW5038" s="8"/>
      <c r="MHX5038" s="8"/>
      <c r="MHY5038" s="8"/>
      <c r="MHZ5038" s="8"/>
      <c r="MIA5038" s="8"/>
      <c r="MIB5038" s="8"/>
      <c r="MIC5038" s="8"/>
      <c r="MID5038" s="8"/>
      <c r="MIE5038" s="8"/>
      <c r="MIF5038" s="8"/>
      <c r="MIG5038" s="8"/>
      <c r="MIH5038" s="8"/>
      <c r="MII5038" s="8"/>
      <c r="MIJ5038" s="8"/>
      <c r="MIK5038" s="8"/>
      <c r="MIL5038" s="8"/>
      <c r="MIM5038" s="8"/>
      <c r="MIN5038" s="8"/>
      <c r="MIO5038" s="8"/>
      <c r="MIP5038" s="8"/>
      <c r="MIQ5038" s="8"/>
      <c r="MIR5038" s="8"/>
      <c r="MIS5038" s="8"/>
      <c r="MIT5038" s="8"/>
      <c r="MIU5038" s="8"/>
      <c r="MIV5038" s="8"/>
      <c r="MIW5038" s="8"/>
      <c r="MIX5038" s="8"/>
      <c r="MIY5038" s="8"/>
      <c r="MIZ5038" s="8"/>
      <c r="MJA5038" s="8"/>
      <c r="MJB5038" s="8"/>
      <c r="MJC5038" s="8"/>
      <c r="MJD5038" s="8"/>
      <c r="MJE5038" s="8"/>
      <c r="MJF5038" s="8"/>
      <c r="MJG5038" s="8"/>
      <c r="MJH5038" s="8"/>
      <c r="MJI5038" s="8"/>
      <c r="MJJ5038" s="8"/>
      <c r="MJK5038" s="8"/>
      <c r="MJL5038" s="8"/>
      <c r="MJM5038" s="8"/>
      <c r="MJN5038" s="8"/>
      <c r="MJO5038" s="8"/>
      <c r="MJP5038" s="8"/>
      <c r="MJQ5038" s="8"/>
      <c r="MJR5038" s="8"/>
      <c r="MJS5038" s="8"/>
      <c r="MJT5038" s="8"/>
      <c r="MJU5038" s="8"/>
      <c r="MJV5038" s="8"/>
      <c r="MJW5038" s="8"/>
      <c r="MJX5038" s="8"/>
      <c r="MJY5038" s="8"/>
      <c r="MJZ5038" s="8"/>
      <c r="MKA5038" s="8"/>
      <c r="MKB5038" s="8"/>
      <c r="MKC5038" s="8"/>
      <c r="MKD5038" s="8"/>
      <c r="MKE5038" s="8"/>
      <c r="MKF5038" s="8"/>
      <c r="MKG5038" s="8"/>
      <c r="MKH5038" s="8"/>
      <c r="MKI5038" s="8"/>
      <c r="MKJ5038" s="8"/>
      <c r="MKK5038" s="8"/>
      <c r="MKL5038" s="8"/>
      <c r="MKM5038" s="8"/>
      <c r="MKN5038" s="8"/>
      <c r="MKO5038" s="8"/>
      <c r="MKP5038" s="8"/>
      <c r="MKQ5038" s="8"/>
      <c r="MKR5038" s="8"/>
      <c r="MKS5038" s="8"/>
      <c r="MKT5038" s="8"/>
      <c r="MKU5038" s="8"/>
      <c r="MKV5038" s="8"/>
      <c r="MKW5038" s="8"/>
      <c r="MKX5038" s="8"/>
      <c r="MKY5038" s="8"/>
      <c r="MKZ5038" s="8"/>
      <c r="MLA5038" s="8"/>
      <c r="MLB5038" s="8"/>
      <c r="MLC5038" s="8"/>
      <c r="MLD5038" s="8"/>
      <c r="MLE5038" s="8"/>
      <c r="MLF5038" s="8"/>
      <c r="MLG5038" s="8"/>
      <c r="MLH5038" s="8"/>
      <c r="MLI5038" s="8"/>
      <c r="MLJ5038" s="8"/>
      <c r="MLK5038" s="8"/>
      <c r="MLL5038" s="8"/>
      <c r="MLM5038" s="8"/>
      <c r="MLN5038" s="8"/>
      <c r="MLO5038" s="8"/>
      <c r="MLP5038" s="8"/>
      <c r="MLQ5038" s="8"/>
      <c r="MLR5038" s="8"/>
      <c r="MLS5038" s="8"/>
      <c r="MLT5038" s="8"/>
      <c r="MLU5038" s="8"/>
      <c r="MLV5038" s="8"/>
      <c r="MLW5038" s="8"/>
      <c r="MLX5038" s="8"/>
      <c r="MLY5038" s="8"/>
      <c r="MLZ5038" s="8"/>
      <c r="MMA5038" s="8"/>
      <c r="MMB5038" s="8"/>
      <c r="MMC5038" s="8"/>
      <c r="MMD5038" s="8"/>
      <c r="MME5038" s="8"/>
      <c r="MMF5038" s="8"/>
      <c r="MMG5038" s="8"/>
      <c r="MMH5038" s="8"/>
      <c r="MMI5038" s="8"/>
      <c r="MMJ5038" s="8"/>
      <c r="MMK5038" s="8"/>
      <c r="MML5038" s="8"/>
      <c r="MMM5038" s="8"/>
      <c r="MMN5038" s="8"/>
      <c r="MMO5038" s="8"/>
      <c r="MMP5038" s="8"/>
      <c r="MMQ5038" s="8"/>
      <c r="MMR5038" s="8"/>
      <c r="MMS5038" s="8"/>
      <c r="MMT5038" s="8"/>
      <c r="MMU5038" s="8"/>
      <c r="MMV5038" s="8"/>
      <c r="MMW5038" s="8"/>
      <c r="MMX5038" s="8"/>
      <c r="MMY5038" s="8"/>
      <c r="MMZ5038" s="8"/>
      <c r="MNA5038" s="8"/>
      <c r="MNB5038" s="8"/>
      <c r="MNC5038" s="8"/>
      <c r="MND5038" s="8"/>
      <c r="MNE5038" s="8"/>
      <c r="MNF5038" s="8"/>
      <c r="MNG5038" s="8"/>
      <c r="MNH5038" s="8"/>
      <c r="MNI5038" s="8"/>
      <c r="MNJ5038" s="8"/>
      <c r="MNK5038" s="8"/>
      <c r="MNL5038" s="8"/>
      <c r="MNM5038" s="8"/>
      <c r="MNN5038" s="8"/>
      <c r="MNO5038" s="8"/>
      <c r="MNP5038" s="8"/>
      <c r="MNQ5038" s="8"/>
      <c r="MNR5038" s="8"/>
      <c r="MNS5038" s="8"/>
      <c r="MNT5038" s="8"/>
      <c r="MNU5038" s="8"/>
      <c r="MNV5038" s="8"/>
      <c r="MNW5038" s="8"/>
      <c r="MNX5038" s="8"/>
      <c r="MNY5038" s="8"/>
      <c r="MNZ5038" s="8"/>
      <c r="MOA5038" s="8"/>
      <c r="MOB5038" s="8"/>
      <c r="MOC5038" s="8"/>
      <c r="MOD5038" s="8"/>
      <c r="MOE5038" s="8"/>
      <c r="MOF5038" s="8"/>
      <c r="MOG5038" s="8"/>
      <c r="MOH5038" s="8"/>
      <c r="MOI5038" s="8"/>
      <c r="MOJ5038" s="8"/>
      <c r="MOK5038" s="8"/>
      <c r="MOL5038" s="8"/>
      <c r="MOM5038" s="8"/>
      <c r="MON5038" s="8"/>
      <c r="MOO5038" s="8"/>
      <c r="MOP5038" s="8"/>
      <c r="MOQ5038" s="8"/>
      <c r="MOR5038" s="8"/>
      <c r="MOS5038" s="8"/>
      <c r="MOT5038" s="8"/>
      <c r="MOU5038" s="8"/>
      <c r="MOV5038" s="8"/>
      <c r="MOW5038" s="8"/>
      <c r="MOX5038" s="8"/>
      <c r="MOY5038" s="8"/>
      <c r="MOZ5038" s="8"/>
      <c r="MPA5038" s="8"/>
      <c r="MPB5038" s="8"/>
      <c r="MPC5038" s="8"/>
      <c r="MPD5038" s="8"/>
      <c r="MPE5038" s="8"/>
      <c r="MPF5038" s="8"/>
      <c r="MPG5038" s="8"/>
      <c r="MPH5038" s="8"/>
      <c r="MPI5038" s="8"/>
      <c r="MPJ5038" s="8"/>
      <c r="MPK5038" s="8"/>
      <c r="MPL5038" s="8"/>
      <c r="MPM5038" s="8"/>
      <c r="MPN5038" s="8"/>
      <c r="MPO5038" s="8"/>
      <c r="MPP5038" s="8"/>
      <c r="MPQ5038" s="8"/>
      <c r="MPR5038" s="8"/>
      <c r="MPS5038" s="8"/>
      <c r="MPT5038" s="8"/>
      <c r="MPU5038" s="8"/>
      <c r="MPV5038" s="8"/>
      <c r="MPW5038" s="8"/>
      <c r="MPX5038" s="8"/>
      <c r="MPY5038" s="8"/>
      <c r="MPZ5038" s="8"/>
      <c r="MQA5038" s="8"/>
      <c r="MQB5038" s="8"/>
      <c r="MQC5038" s="8"/>
      <c r="MQD5038" s="8"/>
      <c r="MQE5038" s="8"/>
      <c r="MQF5038" s="8"/>
      <c r="MQG5038" s="8"/>
      <c r="MQH5038" s="8"/>
      <c r="MQI5038" s="8"/>
      <c r="MQJ5038" s="8"/>
      <c r="MQK5038" s="8"/>
      <c r="MQL5038" s="8"/>
      <c r="MQM5038" s="8"/>
      <c r="MQN5038" s="8"/>
      <c r="MQO5038" s="8"/>
      <c r="MQP5038" s="8"/>
      <c r="MQQ5038" s="8"/>
      <c r="MQR5038" s="8"/>
      <c r="MQS5038" s="8"/>
      <c r="MQT5038" s="8"/>
      <c r="MQU5038" s="8"/>
      <c r="MQV5038" s="8"/>
      <c r="MQW5038" s="8"/>
      <c r="MQX5038" s="8"/>
      <c r="MQY5038" s="8"/>
      <c r="MQZ5038" s="8"/>
      <c r="MRA5038" s="8"/>
      <c r="MRB5038" s="8"/>
      <c r="MRC5038" s="8"/>
      <c r="MRD5038" s="8"/>
      <c r="MRE5038" s="8"/>
      <c r="MRF5038" s="8"/>
      <c r="MRG5038" s="8"/>
      <c r="MRH5038" s="8"/>
      <c r="MRI5038" s="8"/>
      <c r="MRJ5038" s="8"/>
      <c r="MRK5038" s="8"/>
      <c r="MRL5038" s="8"/>
      <c r="MRM5038" s="8"/>
      <c r="MRN5038" s="8"/>
      <c r="MRO5038" s="8"/>
      <c r="MRP5038" s="8"/>
      <c r="MRQ5038" s="8"/>
      <c r="MRR5038" s="8"/>
      <c r="MRS5038" s="8"/>
      <c r="MRT5038" s="8"/>
      <c r="MRU5038" s="8"/>
      <c r="MRV5038" s="8"/>
      <c r="MRW5038" s="8"/>
      <c r="MRX5038" s="8"/>
      <c r="MRY5038" s="8"/>
      <c r="MRZ5038" s="8"/>
      <c r="MSA5038" s="8"/>
      <c r="MSB5038" s="8"/>
      <c r="MSC5038" s="8"/>
      <c r="MSD5038" s="8"/>
      <c r="MSE5038" s="8"/>
      <c r="MSF5038" s="8"/>
      <c r="MSG5038" s="8"/>
      <c r="MSH5038" s="8"/>
      <c r="MSI5038" s="8"/>
      <c r="MSJ5038" s="8"/>
      <c r="MSK5038" s="8"/>
      <c r="MSL5038" s="8"/>
      <c r="MSM5038" s="8"/>
      <c r="MSN5038" s="8"/>
      <c r="MSO5038" s="8"/>
      <c r="MSP5038" s="8"/>
      <c r="MSQ5038" s="8"/>
      <c r="MSR5038" s="8"/>
      <c r="MSS5038" s="8"/>
      <c r="MST5038" s="8"/>
      <c r="MSU5038" s="8"/>
      <c r="MSV5038" s="8"/>
      <c r="MSW5038" s="8"/>
      <c r="MSX5038" s="8"/>
      <c r="MSY5038" s="8"/>
      <c r="MSZ5038" s="8"/>
      <c r="MTA5038" s="8"/>
      <c r="MTB5038" s="8"/>
      <c r="MTC5038" s="8"/>
      <c r="MTD5038" s="8"/>
      <c r="MTE5038" s="8"/>
      <c r="MTF5038" s="8"/>
      <c r="MTG5038" s="8"/>
      <c r="MTH5038" s="8"/>
      <c r="MTI5038" s="8"/>
      <c r="MTJ5038" s="8"/>
      <c r="MTK5038" s="8"/>
      <c r="MTL5038" s="8"/>
      <c r="MTM5038" s="8"/>
      <c r="MTN5038" s="8"/>
      <c r="MTO5038" s="8"/>
      <c r="MTP5038" s="8"/>
      <c r="MTQ5038" s="8"/>
      <c r="MTR5038" s="8"/>
      <c r="MTS5038" s="8"/>
      <c r="MTT5038" s="8"/>
      <c r="MTU5038" s="8"/>
      <c r="MTV5038" s="8"/>
      <c r="MTW5038" s="8"/>
      <c r="MTX5038" s="8"/>
      <c r="MTY5038" s="8"/>
      <c r="MTZ5038" s="8"/>
      <c r="MUA5038" s="8"/>
      <c r="MUB5038" s="8"/>
      <c r="MUC5038" s="8"/>
      <c r="MUD5038" s="8"/>
      <c r="MUE5038" s="8"/>
      <c r="MUF5038" s="8"/>
      <c r="MUG5038" s="8"/>
      <c r="MUH5038" s="8"/>
      <c r="MUI5038" s="8"/>
      <c r="MUJ5038" s="8"/>
      <c r="MUK5038" s="8"/>
      <c r="MUL5038" s="8"/>
      <c r="MUM5038" s="8"/>
      <c r="MUN5038" s="8"/>
      <c r="MUO5038" s="8"/>
      <c r="MUP5038" s="8"/>
      <c r="MUQ5038" s="8"/>
      <c r="MUR5038" s="8"/>
      <c r="MUS5038" s="8"/>
      <c r="MUT5038" s="8"/>
      <c r="MUU5038" s="8"/>
      <c r="MUV5038" s="8"/>
      <c r="MUW5038" s="8"/>
      <c r="MUX5038" s="8"/>
      <c r="MUY5038" s="8"/>
      <c r="MUZ5038" s="8"/>
      <c r="MVA5038" s="8"/>
      <c r="MVB5038" s="8"/>
      <c r="MVC5038" s="8"/>
      <c r="MVD5038" s="8"/>
      <c r="MVE5038" s="8"/>
      <c r="MVF5038" s="8"/>
      <c r="MVG5038" s="8"/>
      <c r="MVH5038" s="8"/>
      <c r="MVI5038" s="8"/>
      <c r="MVJ5038" s="8"/>
      <c r="MVK5038" s="8"/>
      <c r="MVL5038" s="8"/>
      <c r="MVM5038" s="8"/>
      <c r="MVN5038" s="8"/>
      <c r="MVO5038" s="8"/>
      <c r="MVP5038" s="8"/>
      <c r="MVQ5038" s="8"/>
      <c r="MVR5038" s="8"/>
      <c r="MVS5038" s="8"/>
      <c r="MVT5038" s="8"/>
      <c r="MVU5038" s="8"/>
      <c r="MVV5038" s="8"/>
      <c r="MVW5038" s="8"/>
      <c r="MVX5038" s="8"/>
      <c r="MVY5038" s="8"/>
      <c r="MVZ5038" s="8"/>
      <c r="MWA5038" s="8"/>
      <c r="MWB5038" s="8"/>
      <c r="MWC5038" s="8"/>
      <c r="MWD5038" s="8"/>
      <c r="MWE5038" s="8"/>
      <c r="MWF5038" s="8"/>
      <c r="MWG5038" s="8"/>
      <c r="MWH5038" s="8"/>
      <c r="MWI5038" s="8"/>
      <c r="MWJ5038" s="8"/>
      <c r="MWK5038" s="8"/>
      <c r="MWL5038" s="8"/>
      <c r="MWM5038" s="8"/>
      <c r="MWN5038" s="8"/>
      <c r="MWO5038" s="8"/>
      <c r="MWP5038" s="8"/>
      <c r="MWQ5038" s="8"/>
      <c r="MWR5038" s="8"/>
      <c r="MWS5038" s="8"/>
      <c r="MWT5038" s="8"/>
      <c r="MWU5038" s="8"/>
      <c r="MWV5038" s="8"/>
      <c r="MWW5038" s="8"/>
      <c r="MWX5038" s="8"/>
      <c r="MWY5038" s="8"/>
      <c r="MWZ5038" s="8"/>
      <c r="MXA5038" s="8"/>
      <c r="MXB5038" s="8"/>
      <c r="MXC5038" s="8"/>
      <c r="MXD5038" s="8"/>
      <c r="MXE5038" s="8"/>
      <c r="MXF5038" s="8"/>
      <c r="MXG5038" s="8"/>
      <c r="MXH5038" s="8"/>
      <c r="MXI5038" s="8"/>
      <c r="MXJ5038" s="8"/>
      <c r="MXK5038" s="8"/>
      <c r="MXL5038" s="8"/>
      <c r="MXM5038" s="8"/>
      <c r="MXN5038" s="8"/>
      <c r="MXO5038" s="8"/>
      <c r="MXP5038" s="8"/>
      <c r="MXQ5038" s="8"/>
      <c r="MXR5038" s="8"/>
      <c r="MXS5038" s="8"/>
      <c r="MXT5038" s="8"/>
      <c r="MXU5038" s="8"/>
      <c r="MXV5038" s="8"/>
      <c r="MXW5038" s="8"/>
      <c r="MXX5038" s="8"/>
      <c r="MXY5038" s="8"/>
      <c r="MXZ5038" s="8"/>
      <c r="MYA5038" s="8"/>
      <c r="MYB5038" s="8"/>
      <c r="MYC5038" s="8"/>
      <c r="MYD5038" s="8"/>
      <c r="MYE5038" s="8"/>
      <c r="MYF5038" s="8"/>
      <c r="MYG5038" s="8"/>
      <c r="MYH5038" s="8"/>
      <c r="MYI5038" s="8"/>
      <c r="MYJ5038" s="8"/>
      <c r="MYK5038" s="8"/>
      <c r="MYL5038" s="8"/>
      <c r="MYM5038" s="8"/>
      <c r="MYN5038" s="8"/>
      <c r="MYO5038" s="8"/>
      <c r="MYP5038" s="8"/>
      <c r="MYQ5038" s="8"/>
      <c r="MYR5038" s="8"/>
      <c r="MYS5038" s="8"/>
      <c r="MYT5038" s="8"/>
      <c r="MYU5038" s="8"/>
      <c r="MYV5038" s="8"/>
      <c r="MYW5038" s="8"/>
      <c r="MYX5038" s="8"/>
      <c r="MYY5038" s="8"/>
      <c r="MYZ5038" s="8"/>
      <c r="MZA5038" s="8"/>
      <c r="MZB5038" s="8"/>
      <c r="MZC5038" s="8"/>
      <c r="MZD5038" s="8"/>
      <c r="MZE5038" s="8"/>
      <c r="MZF5038" s="8"/>
      <c r="MZG5038" s="8"/>
      <c r="MZH5038" s="8"/>
      <c r="MZI5038" s="8"/>
      <c r="MZJ5038" s="8"/>
      <c r="MZK5038" s="8"/>
      <c r="MZL5038" s="8"/>
      <c r="MZM5038" s="8"/>
      <c r="MZN5038" s="8"/>
      <c r="MZO5038" s="8"/>
      <c r="MZP5038" s="8"/>
      <c r="MZQ5038" s="8"/>
      <c r="MZR5038" s="8"/>
      <c r="MZS5038" s="8"/>
      <c r="MZT5038" s="8"/>
      <c r="MZU5038" s="8"/>
      <c r="MZV5038" s="8"/>
      <c r="MZW5038" s="8"/>
      <c r="MZX5038" s="8"/>
      <c r="MZY5038" s="8"/>
      <c r="MZZ5038" s="8"/>
      <c r="NAA5038" s="8"/>
      <c r="NAB5038" s="8"/>
      <c r="NAC5038" s="8"/>
      <c r="NAD5038" s="8"/>
      <c r="NAE5038" s="8"/>
      <c r="NAF5038" s="8"/>
      <c r="NAG5038" s="8"/>
      <c r="NAH5038" s="8"/>
      <c r="NAI5038" s="8"/>
      <c r="NAJ5038" s="8"/>
      <c r="NAK5038" s="8"/>
      <c r="NAL5038" s="8"/>
      <c r="NAM5038" s="8"/>
      <c r="NAN5038" s="8"/>
      <c r="NAO5038" s="8"/>
      <c r="NAP5038" s="8"/>
      <c r="NAQ5038" s="8"/>
      <c r="NAR5038" s="8"/>
      <c r="NAS5038" s="8"/>
      <c r="NAT5038" s="8"/>
      <c r="NAU5038" s="8"/>
      <c r="NAV5038" s="8"/>
      <c r="NAW5038" s="8"/>
      <c r="NAX5038" s="8"/>
      <c r="NAY5038" s="8"/>
      <c r="NAZ5038" s="8"/>
      <c r="NBA5038" s="8"/>
      <c r="NBB5038" s="8"/>
      <c r="NBC5038" s="8"/>
      <c r="NBD5038" s="8"/>
      <c r="NBE5038" s="8"/>
      <c r="NBF5038" s="8"/>
      <c r="NBG5038" s="8"/>
      <c r="NBH5038" s="8"/>
      <c r="NBI5038" s="8"/>
      <c r="NBJ5038" s="8"/>
      <c r="NBK5038" s="8"/>
      <c r="NBL5038" s="8"/>
      <c r="NBM5038" s="8"/>
      <c r="NBN5038" s="8"/>
      <c r="NBO5038" s="8"/>
      <c r="NBP5038" s="8"/>
      <c r="NBQ5038" s="8"/>
      <c r="NBR5038" s="8"/>
      <c r="NBS5038" s="8"/>
      <c r="NBT5038" s="8"/>
      <c r="NBU5038" s="8"/>
      <c r="NBV5038" s="8"/>
      <c r="NBW5038" s="8"/>
      <c r="NBX5038" s="8"/>
      <c r="NBY5038" s="8"/>
      <c r="NBZ5038" s="8"/>
      <c r="NCA5038" s="8"/>
      <c r="NCB5038" s="8"/>
      <c r="NCC5038" s="8"/>
      <c r="NCD5038" s="8"/>
      <c r="NCE5038" s="8"/>
      <c r="NCF5038" s="8"/>
      <c r="NCG5038" s="8"/>
      <c r="NCH5038" s="8"/>
      <c r="NCI5038" s="8"/>
      <c r="NCJ5038" s="8"/>
      <c r="NCK5038" s="8"/>
      <c r="NCL5038" s="8"/>
      <c r="NCM5038" s="8"/>
      <c r="NCN5038" s="8"/>
      <c r="NCO5038" s="8"/>
      <c r="NCP5038" s="8"/>
      <c r="NCQ5038" s="8"/>
      <c r="NCR5038" s="8"/>
      <c r="NCS5038" s="8"/>
      <c r="NCT5038" s="8"/>
      <c r="NCU5038" s="8"/>
      <c r="NCV5038" s="8"/>
      <c r="NCW5038" s="8"/>
      <c r="NCX5038" s="8"/>
      <c r="NCY5038" s="8"/>
      <c r="NCZ5038" s="8"/>
      <c r="NDA5038" s="8"/>
      <c r="NDB5038" s="8"/>
      <c r="NDC5038" s="8"/>
      <c r="NDD5038" s="8"/>
      <c r="NDE5038" s="8"/>
      <c r="NDF5038" s="8"/>
      <c r="NDG5038" s="8"/>
      <c r="NDH5038" s="8"/>
      <c r="NDI5038" s="8"/>
      <c r="NDJ5038" s="8"/>
      <c r="NDK5038" s="8"/>
      <c r="NDL5038" s="8"/>
      <c r="NDM5038" s="8"/>
      <c r="NDN5038" s="8"/>
      <c r="NDO5038" s="8"/>
      <c r="NDP5038" s="8"/>
      <c r="NDQ5038" s="8"/>
      <c r="NDR5038" s="8"/>
      <c r="NDS5038" s="8"/>
      <c r="NDT5038" s="8"/>
      <c r="NDU5038" s="8"/>
      <c r="NDV5038" s="8"/>
      <c r="NDW5038" s="8"/>
      <c r="NDX5038" s="8"/>
      <c r="NDY5038" s="8"/>
      <c r="NDZ5038" s="8"/>
      <c r="NEA5038" s="8"/>
      <c r="NEB5038" s="8"/>
      <c r="NEC5038" s="8"/>
      <c r="NED5038" s="8"/>
      <c r="NEE5038" s="8"/>
      <c r="NEF5038" s="8"/>
      <c r="NEG5038" s="8"/>
      <c r="NEH5038" s="8"/>
      <c r="NEI5038" s="8"/>
      <c r="NEJ5038" s="8"/>
      <c r="NEK5038" s="8"/>
      <c r="NEL5038" s="8"/>
      <c r="NEM5038" s="8"/>
      <c r="NEN5038" s="8"/>
      <c r="NEO5038" s="8"/>
      <c r="NEP5038" s="8"/>
      <c r="NEQ5038" s="8"/>
      <c r="NER5038" s="8"/>
      <c r="NES5038" s="8"/>
      <c r="NET5038" s="8"/>
      <c r="NEU5038" s="8"/>
      <c r="NEV5038" s="8"/>
      <c r="NEW5038" s="8"/>
      <c r="NEX5038" s="8"/>
      <c r="NEY5038" s="8"/>
      <c r="NEZ5038" s="8"/>
      <c r="NFA5038" s="8"/>
      <c r="NFB5038" s="8"/>
      <c r="NFC5038" s="8"/>
      <c r="NFD5038" s="8"/>
      <c r="NFE5038" s="8"/>
      <c r="NFF5038" s="8"/>
      <c r="NFG5038" s="8"/>
      <c r="NFH5038" s="8"/>
      <c r="NFI5038" s="8"/>
      <c r="NFJ5038" s="8"/>
      <c r="NFK5038" s="8"/>
      <c r="NFL5038" s="8"/>
      <c r="NFM5038" s="8"/>
      <c r="NFN5038" s="8"/>
      <c r="NFO5038" s="8"/>
      <c r="NFP5038" s="8"/>
      <c r="NFQ5038" s="8"/>
      <c r="NFR5038" s="8"/>
      <c r="NFS5038" s="8"/>
      <c r="NFT5038" s="8"/>
      <c r="NFU5038" s="8"/>
      <c r="NFV5038" s="8"/>
      <c r="NFW5038" s="8"/>
      <c r="NFX5038" s="8"/>
      <c r="NFY5038" s="8"/>
      <c r="NFZ5038" s="8"/>
      <c r="NGA5038" s="8"/>
      <c r="NGB5038" s="8"/>
      <c r="NGC5038" s="8"/>
      <c r="NGD5038" s="8"/>
      <c r="NGE5038" s="8"/>
      <c r="NGF5038" s="8"/>
      <c r="NGG5038" s="8"/>
      <c r="NGH5038" s="8"/>
      <c r="NGI5038" s="8"/>
      <c r="NGJ5038" s="8"/>
      <c r="NGK5038" s="8"/>
      <c r="NGL5038" s="8"/>
      <c r="NGM5038" s="8"/>
      <c r="NGN5038" s="8"/>
      <c r="NGO5038" s="8"/>
      <c r="NGP5038" s="8"/>
      <c r="NGQ5038" s="8"/>
      <c r="NGR5038" s="8"/>
      <c r="NGS5038" s="8"/>
      <c r="NGT5038" s="8"/>
      <c r="NGU5038" s="8"/>
      <c r="NGV5038" s="8"/>
      <c r="NGW5038" s="8"/>
      <c r="NGX5038" s="8"/>
      <c r="NGY5038" s="8"/>
      <c r="NGZ5038" s="8"/>
      <c r="NHA5038" s="8"/>
      <c r="NHB5038" s="8"/>
      <c r="NHC5038" s="8"/>
      <c r="NHD5038" s="8"/>
      <c r="NHE5038" s="8"/>
      <c r="NHF5038" s="8"/>
      <c r="NHG5038" s="8"/>
      <c r="NHH5038" s="8"/>
      <c r="NHI5038" s="8"/>
      <c r="NHJ5038" s="8"/>
      <c r="NHK5038" s="8"/>
      <c r="NHL5038" s="8"/>
      <c r="NHM5038" s="8"/>
      <c r="NHN5038" s="8"/>
      <c r="NHO5038" s="8"/>
      <c r="NHP5038" s="8"/>
      <c r="NHQ5038" s="8"/>
      <c r="NHR5038" s="8"/>
      <c r="NHS5038" s="8"/>
      <c r="NHT5038" s="8"/>
      <c r="NHU5038" s="8"/>
      <c r="NHV5038" s="8"/>
      <c r="NHW5038" s="8"/>
      <c r="NHX5038" s="8"/>
      <c r="NHY5038" s="8"/>
      <c r="NHZ5038" s="8"/>
      <c r="NIA5038" s="8"/>
      <c r="NIB5038" s="8"/>
      <c r="NIC5038" s="8"/>
      <c r="NID5038" s="8"/>
      <c r="NIE5038" s="8"/>
      <c r="NIF5038" s="8"/>
      <c r="NIG5038" s="8"/>
      <c r="NIH5038" s="8"/>
      <c r="NII5038" s="8"/>
      <c r="NIJ5038" s="8"/>
      <c r="NIK5038" s="8"/>
      <c r="NIL5038" s="8"/>
      <c r="NIM5038" s="8"/>
      <c r="NIN5038" s="8"/>
      <c r="NIO5038" s="8"/>
      <c r="NIP5038" s="8"/>
      <c r="NIQ5038" s="8"/>
      <c r="NIR5038" s="8"/>
      <c r="NIS5038" s="8"/>
      <c r="NIT5038" s="8"/>
      <c r="NIU5038" s="8"/>
      <c r="NIV5038" s="8"/>
      <c r="NIW5038" s="8"/>
      <c r="NIX5038" s="8"/>
      <c r="NIY5038" s="8"/>
      <c r="NIZ5038" s="8"/>
      <c r="NJA5038" s="8"/>
      <c r="NJB5038" s="8"/>
      <c r="NJC5038" s="8"/>
      <c r="NJD5038" s="8"/>
      <c r="NJE5038" s="8"/>
      <c r="NJF5038" s="8"/>
      <c r="NJG5038" s="8"/>
      <c r="NJH5038" s="8"/>
      <c r="NJI5038" s="8"/>
      <c r="NJJ5038" s="8"/>
      <c r="NJK5038" s="8"/>
      <c r="NJL5038" s="8"/>
      <c r="NJM5038" s="8"/>
      <c r="NJN5038" s="8"/>
      <c r="NJO5038" s="8"/>
      <c r="NJP5038" s="8"/>
      <c r="NJQ5038" s="8"/>
      <c r="NJR5038" s="8"/>
      <c r="NJS5038" s="8"/>
      <c r="NJT5038" s="8"/>
      <c r="NJU5038" s="8"/>
      <c r="NJV5038" s="8"/>
      <c r="NJW5038" s="8"/>
      <c r="NJX5038" s="8"/>
      <c r="NJY5038" s="8"/>
      <c r="NJZ5038" s="8"/>
      <c r="NKA5038" s="8"/>
      <c r="NKB5038" s="8"/>
      <c r="NKC5038" s="8"/>
      <c r="NKD5038" s="8"/>
      <c r="NKE5038" s="8"/>
      <c r="NKF5038" s="8"/>
      <c r="NKG5038" s="8"/>
      <c r="NKH5038" s="8"/>
      <c r="NKI5038" s="8"/>
      <c r="NKJ5038" s="8"/>
      <c r="NKK5038" s="8"/>
      <c r="NKL5038" s="8"/>
      <c r="NKM5038" s="8"/>
      <c r="NKN5038" s="8"/>
      <c r="NKO5038" s="8"/>
      <c r="NKP5038" s="8"/>
      <c r="NKQ5038" s="8"/>
      <c r="NKR5038" s="8"/>
      <c r="NKS5038" s="8"/>
      <c r="NKT5038" s="8"/>
      <c r="NKU5038" s="8"/>
      <c r="NKV5038" s="8"/>
      <c r="NKW5038" s="8"/>
      <c r="NKX5038" s="8"/>
      <c r="NKY5038" s="8"/>
      <c r="NKZ5038" s="8"/>
      <c r="NLA5038" s="8"/>
      <c r="NLB5038" s="8"/>
      <c r="NLC5038" s="8"/>
      <c r="NLD5038" s="8"/>
      <c r="NLE5038" s="8"/>
      <c r="NLF5038" s="8"/>
      <c r="NLG5038" s="8"/>
      <c r="NLH5038" s="8"/>
      <c r="NLI5038" s="8"/>
      <c r="NLJ5038" s="8"/>
      <c r="NLK5038" s="8"/>
      <c r="NLL5038" s="8"/>
      <c r="NLM5038" s="8"/>
      <c r="NLN5038" s="8"/>
      <c r="NLO5038" s="8"/>
      <c r="NLP5038" s="8"/>
      <c r="NLQ5038" s="8"/>
      <c r="NLR5038" s="8"/>
      <c r="NLS5038" s="8"/>
      <c r="NLT5038" s="8"/>
      <c r="NLU5038" s="8"/>
      <c r="NLV5038" s="8"/>
      <c r="NLW5038" s="8"/>
      <c r="NLX5038" s="8"/>
      <c r="NLY5038" s="8"/>
      <c r="NLZ5038" s="8"/>
      <c r="NMA5038" s="8"/>
      <c r="NMB5038" s="8"/>
      <c r="NMC5038" s="8"/>
      <c r="NMD5038" s="8"/>
      <c r="NME5038" s="8"/>
      <c r="NMF5038" s="8"/>
      <c r="NMG5038" s="8"/>
      <c r="NMH5038" s="8"/>
      <c r="NMI5038" s="8"/>
      <c r="NMJ5038" s="8"/>
      <c r="NMK5038" s="8"/>
      <c r="NML5038" s="8"/>
      <c r="NMM5038" s="8"/>
      <c r="NMN5038" s="8"/>
      <c r="NMO5038" s="8"/>
      <c r="NMP5038" s="8"/>
      <c r="NMQ5038" s="8"/>
      <c r="NMR5038" s="8"/>
      <c r="NMS5038" s="8"/>
      <c r="NMT5038" s="8"/>
      <c r="NMU5038" s="8"/>
      <c r="NMV5038" s="8"/>
      <c r="NMW5038" s="8"/>
      <c r="NMX5038" s="8"/>
      <c r="NMY5038" s="8"/>
      <c r="NMZ5038" s="8"/>
      <c r="NNA5038" s="8"/>
      <c r="NNB5038" s="8"/>
      <c r="NNC5038" s="8"/>
      <c r="NND5038" s="8"/>
      <c r="NNE5038" s="8"/>
      <c r="NNF5038" s="8"/>
      <c r="NNG5038" s="8"/>
      <c r="NNH5038" s="8"/>
      <c r="NNI5038" s="8"/>
      <c r="NNJ5038" s="8"/>
      <c r="NNK5038" s="8"/>
      <c r="NNL5038" s="8"/>
      <c r="NNM5038" s="8"/>
      <c r="NNN5038" s="8"/>
      <c r="NNO5038" s="8"/>
      <c r="NNP5038" s="8"/>
      <c r="NNQ5038" s="8"/>
      <c r="NNR5038" s="8"/>
      <c r="NNS5038" s="8"/>
      <c r="NNT5038" s="8"/>
      <c r="NNU5038" s="8"/>
      <c r="NNV5038" s="8"/>
      <c r="NNW5038" s="8"/>
      <c r="NNX5038" s="8"/>
      <c r="NNY5038" s="8"/>
      <c r="NNZ5038" s="8"/>
      <c r="NOA5038" s="8"/>
      <c r="NOB5038" s="8"/>
      <c r="NOC5038" s="8"/>
      <c r="NOD5038" s="8"/>
      <c r="NOE5038" s="8"/>
      <c r="NOF5038" s="8"/>
      <c r="NOG5038" s="8"/>
      <c r="NOH5038" s="8"/>
      <c r="NOI5038" s="8"/>
      <c r="NOJ5038" s="8"/>
      <c r="NOK5038" s="8"/>
      <c r="NOL5038" s="8"/>
      <c r="NOM5038" s="8"/>
      <c r="NON5038" s="8"/>
      <c r="NOO5038" s="8"/>
      <c r="NOP5038" s="8"/>
      <c r="NOQ5038" s="8"/>
      <c r="NOR5038" s="8"/>
      <c r="NOS5038" s="8"/>
      <c r="NOT5038" s="8"/>
      <c r="NOU5038" s="8"/>
      <c r="NOV5038" s="8"/>
      <c r="NOW5038" s="8"/>
      <c r="NOX5038" s="8"/>
      <c r="NOY5038" s="8"/>
      <c r="NOZ5038" s="8"/>
      <c r="NPA5038" s="8"/>
      <c r="NPB5038" s="8"/>
      <c r="NPC5038" s="8"/>
      <c r="NPD5038" s="8"/>
      <c r="NPE5038" s="8"/>
      <c r="NPF5038" s="8"/>
      <c r="NPG5038" s="8"/>
      <c r="NPH5038" s="8"/>
      <c r="NPI5038" s="8"/>
      <c r="NPJ5038" s="8"/>
      <c r="NPK5038" s="8"/>
      <c r="NPL5038" s="8"/>
      <c r="NPM5038" s="8"/>
      <c r="NPN5038" s="8"/>
      <c r="NPO5038" s="8"/>
      <c r="NPP5038" s="8"/>
      <c r="NPQ5038" s="8"/>
      <c r="NPR5038" s="8"/>
      <c r="NPS5038" s="8"/>
      <c r="NPT5038" s="8"/>
      <c r="NPU5038" s="8"/>
      <c r="NPV5038" s="8"/>
      <c r="NPW5038" s="8"/>
      <c r="NPX5038" s="8"/>
      <c r="NPY5038" s="8"/>
      <c r="NPZ5038" s="8"/>
      <c r="NQA5038" s="8"/>
      <c r="NQB5038" s="8"/>
      <c r="NQC5038" s="8"/>
      <c r="NQD5038" s="8"/>
      <c r="NQE5038" s="8"/>
      <c r="NQF5038" s="8"/>
      <c r="NQG5038" s="8"/>
      <c r="NQH5038" s="8"/>
      <c r="NQI5038" s="8"/>
      <c r="NQJ5038" s="8"/>
      <c r="NQK5038" s="8"/>
      <c r="NQL5038" s="8"/>
      <c r="NQM5038" s="8"/>
      <c r="NQN5038" s="8"/>
      <c r="NQO5038" s="8"/>
      <c r="NQP5038" s="8"/>
      <c r="NQQ5038" s="8"/>
      <c r="NQR5038" s="8"/>
      <c r="NQS5038" s="8"/>
      <c r="NQT5038" s="8"/>
      <c r="NQU5038" s="8"/>
      <c r="NQV5038" s="8"/>
      <c r="NQW5038" s="8"/>
      <c r="NQX5038" s="8"/>
      <c r="NQY5038" s="8"/>
      <c r="NQZ5038" s="8"/>
      <c r="NRA5038" s="8"/>
      <c r="NRB5038" s="8"/>
      <c r="NRC5038" s="8"/>
      <c r="NRD5038" s="8"/>
      <c r="NRE5038" s="8"/>
      <c r="NRF5038" s="8"/>
      <c r="NRG5038" s="8"/>
      <c r="NRH5038" s="8"/>
      <c r="NRI5038" s="8"/>
      <c r="NRJ5038" s="8"/>
      <c r="NRK5038" s="8"/>
      <c r="NRL5038" s="8"/>
      <c r="NRM5038" s="8"/>
      <c r="NRN5038" s="8"/>
      <c r="NRO5038" s="8"/>
      <c r="NRP5038" s="8"/>
      <c r="NRQ5038" s="8"/>
      <c r="NRR5038" s="8"/>
      <c r="NRS5038" s="8"/>
      <c r="NRT5038" s="8"/>
      <c r="NRU5038" s="8"/>
      <c r="NRV5038" s="8"/>
      <c r="NRW5038" s="8"/>
      <c r="NRX5038" s="8"/>
      <c r="NRY5038" s="8"/>
      <c r="NRZ5038" s="8"/>
      <c r="NSA5038" s="8"/>
      <c r="NSB5038" s="8"/>
      <c r="NSC5038" s="8"/>
      <c r="NSD5038" s="8"/>
      <c r="NSE5038" s="8"/>
      <c r="NSF5038" s="8"/>
      <c r="NSG5038" s="8"/>
      <c r="NSH5038" s="8"/>
      <c r="NSI5038" s="8"/>
      <c r="NSJ5038" s="8"/>
      <c r="NSK5038" s="8"/>
      <c r="NSL5038" s="8"/>
      <c r="NSM5038" s="8"/>
      <c r="NSN5038" s="8"/>
      <c r="NSO5038" s="8"/>
      <c r="NSP5038" s="8"/>
      <c r="NSQ5038" s="8"/>
      <c r="NSR5038" s="8"/>
      <c r="NSS5038" s="8"/>
      <c r="NST5038" s="8"/>
      <c r="NSU5038" s="8"/>
      <c r="NSV5038" s="8"/>
      <c r="NSW5038" s="8"/>
      <c r="NSX5038" s="8"/>
      <c r="NSY5038" s="8"/>
      <c r="NSZ5038" s="8"/>
      <c r="NTA5038" s="8"/>
      <c r="NTB5038" s="8"/>
      <c r="NTC5038" s="8"/>
      <c r="NTD5038" s="8"/>
      <c r="NTE5038" s="8"/>
      <c r="NTF5038" s="8"/>
      <c r="NTG5038" s="8"/>
      <c r="NTH5038" s="8"/>
      <c r="NTI5038" s="8"/>
      <c r="NTJ5038" s="8"/>
      <c r="NTK5038" s="8"/>
      <c r="NTL5038" s="8"/>
      <c r="NTM5038" s="8"/>
      <c r="NTN5038" s="8"/>
      <c r="NTO5038" s="8"/>
      <c r="NTP5038" s="8"/>
      <c r="NTQ5038" s="8"/>
      <c r="NTR5038" s="8"/>
      <c r="NTS5038" s="8"/>
      <c r="NTT5038" s="8"/>
      <c r="NTU5038" s="8"/>
      <c r="NTV5038" s="8"/>
      <c r="NTW5038" s="8"/>
      <c r="NTX5038" s="8"/>
      <c r="NTY5038" s="8"/>
      <c r="NTZ5038" s="8"/>
      <c r="NUA5038" s="8"/>
      <c r="NUB5038" s="8"/>
      <c r="NUC5038" s="8"/>
      <c r="NUD5038" s="8"/>
      <c r="NUE5038" s="8"/>
      <c r="NUF5038" s="8"/>
      <c r="NUG5038" s="8"/>
      <c r="NUH5038" s="8"/>
      <c r="NUI5038" s="8"/>
      <c r="NUJ5038" s="8"/>
      <c r="NUK5038" s="8"/>
      <c r="NUL5038" s="8"/>
      <c r="NUM5038" s="8"/>
      <c r="NUN5038" s="8"/>
      <c r="NUO5038" s="8"/>
      <c r="NUP5038" s="8"/>
      <c r="NUQ5038" s="8"/>
      <c r="NUR5038" s="8"/>
      <c r="NUS5038" s="8"/>
      <c r="NUT5038" s="8"/>
      <c r="NUU5038" s="8"/>
      <c r="NUV5038" s="8"/>
      <c r="NUW5038" s="8"/>
      <c r="NUX5038" s="8"/>
      <c r="NUY5038" s="8"/>
      <c r="NUZ5038" s="8"/>
      <c r="NVA5038" s="8"/>
      <c r="NVB5038" s="8"/>
      <c r="NVC5038" s="8"/>
      <c r="NVD5038" s="8"/>
      <c r="NVE5038" s="8"/>
      <c r="NVF5038" s="8"/>
      <c r="NVG5038" s="8"/>
      <c r="NVH5038" s="8"/>
      <c r="NVI5038" s="8"/>
      <c r="NVJ5038" s="8"/>
      <c r="NVK5038" s="8"/>
      <c r="NVL5038" s="8"/>
      <c r="NVM5038" s="8"/>
      <c r="NVN5038" s="8"/>
      <c r="NVO5038" s="8"/>
      <c r="NVP5038" s="8"/>
      <c r="NVQ5038" s="8"/>
      <c r="NVR5038" s="8"/>
      <c r="NVS5038" s="8"/>
      <c r="NVT5038" s="8"/>
      <c r="NVU5038" s="8"/>
      <c r="NVV5038" s="8"/>
      <c r="NVW5038" s="8"/>
      <c r="NVX5038" s="8"/>
      <c r="NVY5038" s="8"/>
      <c r="NVZ5038" s="8"/>
      <c r="NWA5038" s="8"/>
      <c r="NWB5038" s="8"/>
      <c r="NWC5038" s="8"/>
      <c r="NWD5038" s="8"/>
      <c r="NWE5038" s="8"/>
      <c r="NWF5038" s="8"/>
      <c r="NWG5038" s="8"/>
      <c r="NWH5038" s="8"/>
      <c r="NWI5038" s="8"/>
      <c r="NWJ5038" s="8"/>
      <c r="NWK5038" s="8"/>
      <c r="NWL5038" s="8"/>
      <c r="NWM5038" s="8"/>
      <c r="NWN5038" s="8"/>
      <c r="NWO5038" s="8"/>
      <c r="NWP5038" s="8"/>
      <c r="NWQ5038" s="8"/>
      <c r="NWR5038" s="8"/>
      <c r="NWS5038" s="8"/>
      <c r="NWT5038" s="8"/>
      <c r="NWU5038" s="8"/>
      <c r="NWV5038" s="8"/>
      <c r="NWW5038" s="8"/>
      <c r="NWX5038" s="8"/>
      <c r="NWY5038" s="8"/>
      <c r="NWZ5038" s="8"/>
      <c r="NXA5038" s="8"/>
      <c r="NXB5038" s="8"/>
      <c r="NXC5038" s="8"/>
      <c r="NXD5038" s="8"/>
      <c r="NXE5038" s="8"/>
      <c r="NXF5038" s="8"/>
      <c r="NXG5038" s="8"/>
      <c r="NXH5038" s="8"/>
      <c r="NXI5038" s="8"/>
      <c r="NXJ5038" s="8"/>
      <c r="NXK5038" s="8"/>
      <c r="NXL5038" s="8"/>
      <c r="NXM5038" s="8"/>
      <c r="NXN5038" s="8"/>
      <c r="NXO5038" s="8"/>
      <c r="NXP5038" s="8"/>
      <c r="NXQ5038" s="8"/>
      <c r="NXR5038" s="8"/>
      <c r="NXS5038" s="8"/>
      <c r="NXT5038" s="8"/>
      <c r="NXU5038" s="8"/>
      <c r="NXV5038" s="8"/>
      <c r="NXW5038" s="8"/>
      <c r="NXX5038" s="8"/>
      <c r="NXY5038" s="8"/>
      <c r="NXZ5038" s="8"/>
      <c r="NYA5038" s="8"/>
      <c r="NYB5038" s="8"/>
      <c r="NYC5038" s="8"/>
      <c r="NYD5038" s="8"/>
      <c r="NYE5038" s="8"/>
      <c r="NYF5038" s="8"/>
      <c r="NYG5038" s="8"/>
      <c r="NYH5038" s="8"/>
      <c r="NYI5038" s="8"/>
      <c r="NYJ5038" s="8"/>
      <c r="NYK5038" s="8"/>
      <c r="NYL5038" s="8"/>
      <c r="NYM5038" s="8"/>
      <c r="NYN5038" s="8"/>
      <c r="NYO5038" s="8"/>
      <c r="NYP5038" s="8"/>
      <c r="NYQ5038" s="8"/>
      <c r="NYR5038" s="8"/>
      <c r="NYS5038" s="8"/>
      <c r="NYT5038" s="8"/>
      <c r="NYU5038" s="8"/>
      <c r="NYV5038" s="8"/>
      <c r="NYW5038" s="8"/>
      <c r="NYX5038" s="8"/>
      <c r="NYY5038" s="8"/>
      <c r="NYZ5038" s="8"/>
      <c r="NZA5038" s="8"/>
      <c r="NZB5038" s="8"/>
      <c r="NZC5038" s="8"/>
      <c r="NZD5038" s="8"/>
      <c r="NZE5038" s="8"/>
      <c r="NZF5038" s="8"/>
      <c r="NZG5038" s="8"/>
      <c r="NZH5038" s="8"/>
      <c r="NZI5038" s="8"/>
      <c r="NZJ5038" s="8"/>
      <c r="NZK5038" s="8"/>
      <c r="NZL5038" s="8"/>
      <c r="NZM5038" s="8"/>
      <c r="NZN5038" s="8"/>
      <c r="NZO5038" s="8"/>
      <c r="NZP5038" s="8"/>
      <c r="NZQ5038" s="8"/>
      <c r="NZR5038" s="8"/>
      <c r="NZS5038" s="8"/>
      <c r="NZT5038" s="8"/>
      <c r="NZU5038" s="8"/>
      <c r="NZV5038" s="8"/>
      <c r="NZW5038" s="8"/>
      <c r="NZX5038" s="8"/>
      <c r="NZY5038" s="8"/>
      <c r="NZZ5038" s="8"/>
      <c r="OAA5038" s="8"/>
      <c r="OAB5038" s="8"/>
      <c r="OAC5038" s="8"/>
      <c r="OAD5038" s="8"/>
      <c r="OAE5038" s="8"/>
      <c r="OAF5038" s="8"/>
      <c r="OAG5038" s="8"/>
      <c r="OAH5038" s="8"/>
      <c r="OAI5038" s="8"/>
      <c r="OAJ5038" s="8"/>
      <c r="OAK5038" s="8"/>
      <c r="OAL5038" s="8"/>
      <c r="OAM5038" s="8"/>
      <c r="OAN5038" s="8"/>
      <c r="OAO5038" s="8"/>
      <c r="OAP5038" s="8"/>
      <c r="OAQ5038" s="8"/>
      <c r="OAR5038" s="8"/>
      <c r="OAS5038" s="8"/>
      <c r="OAT5038" s="8"/>
      <c r="OAU5038" s="8"/>
      <c r="OAV5038" s="8"/>
      <c r="OAW5038" s="8"/>
      <c r="OAX5038" s="8"/>
      <c r="OAY5038" s="8"/>
      <c r="OAZ5038" s="8"/>
      <c r="OBA5038" s="8"/>
      <c r="OBB5038" s="8"/>
      <c r="OBC5038" s="8"/>
      <c r="OBD5038" s="8"/>
      <c r="OBE5038" s="8"/>
      <c r="OBF5038" s="8"/>
      <c r="OBG5038" s="8"/>
      <c r="OBH5038" s="8"/>
      <c r="OBI5038" s="8"/>
      <c r="OBJ5038" s="8"/>
      <c r="OBK5038" s="8"/>
      <c r="OBL5038" s="8"/>
      <c r="OBM5038" s="8"/>
      <c r="OBN5038" s="8"/>
      <c r="OBO5038" s="8"/>
      <c r="OBP5038" s="8"/>
      <c r="OBQ5038" s="8"/>
      <c r="OBR5038" s="8"/>
      <c r="OBS5038" s="8"/>
      <c r="OBT5038" s="8"/>
      <c r="OBU5038" s="8"/>
      <c r="OBV5038" s="8"/>
      <c r="OBW5038" s="8"/>
      <c r="OBX5038" s="8"/>
      <c r="OBY5038" s="8"/>
      <c r="OBZ5038" s="8"/>
      <c r="OCA5038" s="8"/>
      <c r="OCB5038" s="8"/>
      <c r="OCC5038" s="8"/>
      <c r="OCD5038" s="8"/>
      <c r="OCE5038" s="8"/>
      <c r="OCF5038" s="8"/>
      <c r="OCG5038" s="8"/>
      <c r="OCH5038" s="8"/>
      <c r="OCI5038" s="8"/>
      <c r="OCJ5038" s="8"/>
      <c r="OCK5038" s="8"/>
      <c r="OCL5038" s="8"/>
      <c r="OCM5038" s="8"/>
      <c r="OCN5038" s="8"/>
      <c r="OCO5038" s="8"/>
      <c r="OCP5038" s="8"/>
      <c r="OCQ5038" s="8"/>
      <c r="OCR5038" s="8"/>
      <c r="OCS5038" s="8"/>
      <c r="OCT5038" s="8"/>
      <c r="OCU5038" s="8"/>
      <c r="OCV5038" s="8"/>
      <c r="OCW5038" s="8"/>
      <c r="OCX5038" s="8"/>
      <c r="OCY5038" s="8"/>
      <c r="OCZ5038" s="8"/>
      <c r="ODA5038" s="8"/>
      <c r="ODB5038" s="8"/>
      <c r="ODC5038" s="8"/>
      <c r="ODD5038" s="8"/>
      <c r="ODE5038" s="8"/>
      <c r="ODF5038" s="8"/>
      <c r="ODG5038" s="8"/>
      <c r="ODH5038" s="8"/>
      <c r="ODI5038" s="8"/>
      <c r="ODJ5038" s="8"/>
      <c r="ODK5038" s="8"/>
      <c r="ODL5038" s="8"/>
      <c r="ODM5038" s="8"/>
      <c r="ODN5038" s="8"/>
      <c r="ODO5038" s="8"/>
      <c r="ODP5038" s="8"/>
      <c r="ODQ5038" s="8"/>
      <c r="ODR5038" s="8"/>
      <c r="ODS5038" s="8"/>
      <c r="ODT5038" s="8"/>
      <c r="ODU5038" s="8"/>
      <c r="ODV5038" s="8"/>
      <c r="ODW5038" s="8"/>
      <c r="ODX5038" s="8"/>
      <c r="ODY5038" s="8"/>
      <c r="ODZ5038" s="8"/>
      <c r="OEA5038" s="8"/>
      <c r="OEB5038" s="8"/>
      <c r="OEC5038" s="8"/>
      <c r="OED5038" s="8"/>
      <c r="OEE5038" s="8"/>
      <c r="OEF5038" s="8"/>
      <c r="OEG5038" s="8"/>
      <c r="OEH5038" s="8"/>
      <c r="OEI5038" s="8"/>
      <c r="OEJ5038" s="8"/>
      <c r="OEK5038" s="8"/>
      <c r="OEL5038" s="8"/>
      <c r="OEM5038" s="8"/>
      <c r="OEN5038" s="8"/>
      <c r="OEO5038" s="8"/>
      <c r="OEP5038" s="8"/>
      <c r="OEQ5038" s="8"/>
      <c r="OER5038" s="8"/>
      <c r="OES5038" s="8"/>
      <c r="OET5038" s="8"/>
      <c r="OEU5038" s="8"/>
      <c r="OEV5038" s="8"/>
      <c r="OEW5038" s="8"/>
      <c r="OEX5038" s="8"/>
      <c r="OEY5038" s="8"/>
      <c r="OEZ5038" s="8"/>
      <c r="OFA5038" s="8"/>
      <c r="OFB5038" s="8"/>
      <c r="OFC5038" s="8"/>
      <c r="OFD5038" s="8"/>
      <c r="OFE5038" s="8"/>
      <c r="OFF5038" s="8"/>
      <c r="OFG5038" s="8"/>
      <c r="OFH5038" s="8"/>
      <c r="OFI5038" s="8"/>
      <c r="OFJ5038" s="8"/>
      <c r="OFK5038" s="8"/>
      <c r="OFL5038" s="8"/>
      <c r="OFM5038" s="8"/>
      <c r="OFN5038" s="8"/>
      <c r="OFO5038" s="8"/>
      <c r="OFP5038" s="8"/>
      <c r="OFQ5038" s="8"/>
      <c r="OFR5038" s="8"/>
      <c r="OFS5038" s="8"/>
      <c r="OFT5038" s="8"/>
      <c r="OFU5038" s="8"/>
      <c r="OFV5038" s="8"/>
      <c r="OFW5038" s="8"/>
      <c r="OFX5038" s="8"/>
      <c r="OFY5038" s="8"/>
      <c r="OFZ5038" s="8"/>
      <c r="OGA5038" s="8"/>
      <c r="OGB5038" s="8"/>
      <c r="OGC5038" s="8"/>
      <c r="OGD5038" s="8"/>
      <c r="OGE5038" s="8"/>
      <c r="OGF5038" s="8"/>
      <c r="OGG5038" s="8"/>
      <c r="OGH5038" s="8"/>
      <c r="OGI5038" s="8"/>
      <c r="OGJ5038" s="8"/>
      <c r="OGK5038" s="8"/>
      <c r="OGL5038" s="8"/>
      <c r="OGM5038" s="8"/>
      <c r="OGN5038" s="8"/>
      <c r="OGO5038" s="8"/>
      <c r="OGP5038" s="8"/>
      <c r="OGQ5038" s="8"/>
      <c r="OGR5038" s="8"/>
      <c r="OGS5038" s="8"/>
      <c r="OGT5038" s="8"/>
      <c r="OGU5038" s="8"/>
      <c r="OGV5038" s="8"/>
      <c r="OGW5038" s="8"/>
      <c r="OGX5038" s="8"/>
      <c r="OGY5038" s="8"/>
      <c r="OGZ5038" s="8"/>
      <c r="OHA5038" s="8"/>
      <c r="OHB5038" s="8"/>
      <c r="OHC5038" s="8"/>
      <c r="OHD5038" s="8"/>
      <c r="OHE5038" s="8"/>
      <c r="OHF5038" s="8"/>
      <c r="OHG5038" s="8"/>
      <c r="OHH5038" s="8"/>
      <c r="OHI5038" s="8"/>
      <c r="OHJ5038" s="8"/>
      <c r="OHK5038" s="8"/>
      <c r="OHL5038" s="8"/>
      <c r="OHM5038" s="8"/>
      <c r="OHN5038" s="8"/>
      <c r="OHO5038" s="8"/>
      <c r="OHP5038" s="8"/>
      <c r="OHQ5038" s="8"/>
      <c r="OHR5038" s="8"/>
      <c r="OHS5038" s="8"/>
      <c r="OHT5038" s="8"/>
      <c r="OHU5038" s="8"/>
      <c r="OHV5038" s="8"/>
      <c r="OHW5038" s="8"/>
      <c r="OHX5038" s="8"/>
      <c r="OHY5038" s="8"/>
      <c r="OHZ5038" s="8"/>
      <c r="OIA5038" s="8"/>
      <c r="OIB5038" s="8"/>
      <c r="OIC5038" s="8"/>
      <c r="OID5038" s="8"/>
      <c r="OIE5038" s="8"/>
      <c r="OIF5038" s="8"/>
      <c r="OIG5038" s="8"/>
      <c r="OIH5038" s="8"/>
      <c r="OII5038" s="8"/>
      <c r="OIJ5038" s="8"/>
      <c r="OIK5038" s="8"/>
      <c r="OIL5038" s="8"/>
      <c r="OIM5038" s="8"/>
      <c r="OIN5038" s="8"/>
      <c r="OIO5038" s="8"/>
      <c r="OIP5038" s="8"/>
      <c r="OIQ5038" s="8"/>
      <c r="OIR5038" s="8"/>
      <c r="OIS5038" s="8"/>
      <c r="OIT5038" s="8"/>
      <c r="OIU5038" s="8"/>
      <c r="OIV5038" s="8"/>
      <c r="OIW5038" s="8"/>
      <c r="OIX5038" s="8"/>
      <c r="OIY5038" s="8"/>
      <c r="OIZ5038" s="8"/>
      <c r="OJA5038" s="8"/>
      <c r="OJB5038" s="8"/>
      <c r="OJC5038" s="8"/>
      <c r="OJD5038" s="8"/>
      <c r="OJE5038" s="8"/>
      <c r="OJF5038" s="8"/>
      <c r="OJG5038" s="8"/>
      <c r="OJH5038" s="8"/>
      <c r="OJI5038" s="8"/>
      <c r="OJJ5038" s="8"/>
      <c r="OJK5038" s="8"/>
      <c r="OJL5038" s="8"/>
      <c r="OJM5038" s="8"/>
      <c r="OJN5038" s="8"/>
      <c r="OJO5038" s="8"/>
      <c r="OJP5038" s="8"/>
      <c r="OJQ5038" s="8"/>
      <c r="OJR5038" s="8"/>
      <c r="OJS5038" s="8"/>
      <c r="OJT5038" s="8"/>
      <c r="OJU5038" s="8"/>
      <c r="OJV5038" s="8"/>
      <c r="OJW5038" s="8"/>
      <c r="OJX5038" s="8"/>
      <c r="OJY5038" s="8"/>
      <c r="OJZ5038" s="8"/>
      <c r="OKA5038" s="8"/>
      <c r="OKB5038" s="8"/>
      <c r="OKC5038" s="8"/>
      <c r="OKD5038" s="8"/>
      <c r="OKE5038" s="8"/>
      <c r="OKF5038" s="8"/>
      <c r="OKG5038" s="8"/>
      <c r="OKH5038" s="8"/>
      <c r="OKI5038" s="8"/>
      <c r="OKJ5038" s="8"/>
      <c r="OKK5038" s="8"/>
      <c r="OKL5038" s="8"/>
      <c r="OKM5038" s="8"/>
      <c r="OKN5038" s="8"/>
      <c r="OKO5038" s="8"/>
      <c r="OKP5038" s="8"/>
      <c r="OKQ5038" s="8"/>
      <c r="OKR5038" s="8"/>
      <c r="OKS5038" s="8"/>
      <c r="OKT5038" s="8"/>
      <c r="OKU5038" s="8"/>
      <c r="OKV5038" s="8"/>
      <c r="OKW5038" s="8"/>
      <c r="OKX5038" s="8"/>
      <c r="OKY5038" s="8"/>
      <c r="OKZ5038" s="8"/>
      <c r="OLA5038" s="8"/>
      <c r="OLB5038" s="8"/>
      <c r="OLC5038" s="8"/>
      <c r="OLD5038" s="8"/>
      <c r="OLE5038" s="8"/>
      <c r="OLF5038" s="8"/>
      <c r="OLG5038" s="8"/>
      <c r="OLH5038" s="8"/>
      <c r="OLI5038" s="8"/>
      <c r="OLJ5038" s="8"/>
      <c r="OLK5038" s="8"/>
      <c r="OLL5038" s="8"/>
      <c r="OLM5038" s="8"/>
      <c r="OLN5038" s="8"/>
      <c r="OLO5038" s="8"/>
      <c r="OLP5038" s="8"/>
      <c r="OLQ5038" s="8"/>
      <c r="OLR5038" s="8"/>
      <c r="OLS5038" s="8"/>
      <c r="OLT5038" s="8"/>
      <c r="OLU5038" s="8"/>
      <c r="OLV5038" s="8"/>
      <c r="OLW5038" s="8"/>
      <c r="OLX5038" s="8"/>
      <c r="OLY5038" s="8"/>
      <c r="OLZ5038" s="8"/>
      <c r="OMA5038" s="8"/>
      <c r="OMB5038" s="8"/>
      <c r="OMC5038" s="8"/>
      <c r="OMD5038" s="8"/>
      <c r="OME5038" s="8"/>
      <c r="OMF5038" s="8"/>
      <c r="OMG5038" s="8"/>
      <c r="OMH5038" s="8"/>
      <c r="OMI5038" s="8"/>
      <c r="OMJ5038" s="8"/>
      <c r="OMK5038" s="8"/>
      <c r="OML5038" s="8"/>
      <c r="OMM5038" s="8"/>
      <c r="OMN5038" s="8"/>
      <c r="OMO5038" s="8"/>
      <c r="OMP5038" s="8"/>
      <c r="OMQ5038" s="8"/>
      <c r="OMR5038" s="8"/>
      <c r="OMS5038" s="8"/>
      <c r="OMT5038" s="8"/>
      <c r="OMU5038" s="8"/>
      <c r="OMV5038" s="8"/>
      <c r="OMW5038" s="8"/>
      <c r="OMX5038" s="8"/>
      <c r="OMY5038" s="8"/>
      <c r="OMZ5038" s="8"/>
      <c r="ONA5038" s="8"/>
      <c r="ONB5038" s="8"/>
      <c r="ONC5038" s="8"/>
      <c r="OND5038" s="8"/>
      <c r="ONE5038" s="8"/>
      <c r="ONF5038" s="8"/>
      <c r="ONG5038" s="8"/>
      <c r="ONH5038" s="8"/>
      <c r="ONI5038" s="8"/>
      <c r="ONJ5038" s="8"/>
      <c r="ONK5038" s="8"/>
      <c r="ONL5038" s="8"/>
      <c r="ONM5038" s="8"/>
      <c r="ONN5038" s="8"/>
      <c r="ONO5038" s="8"/>
      <c r="ONP5038" s="8"/>
      <c r="ONQ5038" s="8"/>
      <c r="ONR5038" s="8"/>
      <c r="ONS5038" s="8"/>
      <c r="ONT5038" s="8"/>
      <c r="ONU5038" s="8"/>
      <c r="ONV5038" s="8"/>
      <c r="ONW5038" s="8"/>
      <c r="ONX5038" s="8"/>
      <c r="ONY5038" s="8"/>
      <c r="ONZ5038" s="8"/>
      <c r="OOA5038" s="8"/>
      <c r="OOB5038" s="8"/>
      <c r="OOC5038" s="8"/>
      <c r="OOD5038" s="8"/>
      <c r="OOE5038" s="8"/>
      <c r="OOF5038" s="8"/>
      <c r="OOG5038" s="8"/>
      <c r="OOH5038" s="8"/>
      <c r="OOI5038" s="8"/>
      <c r="OOJ5038" s="8"/>
      <c r="OOK5038" s="8"/>
      <c r="OOL5038" s="8"/>
      <c r="OOM5038" s="8"/>
      <c r="OON5038" s="8"/>
      <c r="OOO5038" s="8"/>
      <c r="OOP5038" s="8"/>
      <c r="OOQ5038" s="8"/>
      <c r="OOR5038" s="8"/>
      <c r="OOS5038" s="8"/>
      <c r="OOT5038" s="8"/>
      <c r="OOU5038" s="8"/>
      <c r="OOV5038" s="8"/>
      <c r="OOW5038" s="8"/>
      <c r="OOX5038" s="8"/>
      <c r="OOY5038" s="8"/>
      <c r="OOZ5038" s="8"/>
      <c r="OPA5038" s="8"/>
      <c r="OPB5038" s="8"/>
      <c r="OPC5038" s="8"/>
      <c r="OPD5038" s="8"/>
      <c r="OPE5038" s="8"/>
      <c r="OPF5038" s="8"/>
      <c r="OPG5038" s="8"/>
      <c r="OPH5038" s="8"/>
      <c r="OPI5038" s="8"/>
      <c r="OPJ5038" s="8"/>
      <c r="OPK5038" s="8"/>
      <c r="OPL5038" s="8"/>
      <c r="OPM5038" s="8"/>
      <c r="OPN5038" s="8"/>
      <c r="OPO5038" s="8"/>
      <c r="OPP5038" s="8"/>
      <c r="OPQ5038" s="8"/>
      <c r="OPR5038" s="8"/>
      <c r="OPS5038" s="8"/>
      <c r="OPT5038" s="8"/>
      <c r="OPU5038" s="8"/>
      <c r="OPV5038" s="8"/>
      <c r="OPW5038" s="8"/>
      <c r="OPX5038" s="8"/>
      <c r="OPY5038" s="8"/>
      <c r="OPZ5038" s="8"/>
      <c r="OQA5038" s="8"/>
      <c r="OQB5038" s="8"/>
      <c r="OQC5038" s="8"/>
      <c r="OQD5038" s="8"/>
      <c r="OQE5038" s="8"/>
      <c r="OQF5038" s="8"/>
      <c r="OQG5038" s="8"/>
      <c r="OQH5038" s="8"/>
      <c r="OQI5038" s="8"/>
      <c r="OQJ5038" s="8"/>
      <c r="OQK5038" s="8"/>
      <c r="OQL5038" s="8"/>
      <c r="OQM5038" s="8"/>
      <c r="OQN5038" s="8"/>
      <c r="OQO5038" s="8"/>
      <c r="OQP5038" s="8"/>
      <c r="OQQ5038" s="8"/>
      <c r="OQR5038" s="8"/>
      <c r="OQS5038" s="8"/>
      <c r="OQT5038" s="8"/>
      <c r="OQU5038" s="8"/>
      <c r="OQV5038" s="8"/>
      <c r="OQW5038" s="8"/>
      <c r="OQX5038" s="8"/>
      <c r="OQY5038" s="8"/>
      <c r="OQZ5038" s="8"/>
      <c r="ORA5038" s="8"/>
      <c r="ORB5038" s="8"/>
      <c r="ORC5038" s="8"/>
      <c r="ORD5038" s="8"/>
      <c r="ORE5038" s="8"/>
      <c r="ORF5038" s="8"/>
      <c r="ORG5038" s="8"/>
      <c r="ORH5038" s="8"/>
      <c r="ORI5038" s="8"/>
      <c r="ORJ5038" s="8"/>
      <c r="ORK5038" s="8"/>
      <c r="ORL5038" s="8"/>
      <c r="ORM5038" s="8"/>
      <c r="ORN5038" s="8"/>
      <c r="ORO5038" s="8"/>
      <c r="ORP5038" s="8"/>
      <c r="ORQ5038" s="8"/>
      <c r="ORR5038" s="8"/>
      <c r="ORS5038" s="8"/>
      <c r="ORT5038" s="8"/>
      <c r="ORU5038" s="8"/>
      <c r="ORV5038" s="8"/>
      <c r="ORW5038" s="8"/>
      <c r="ORX5038" s="8"/>
      <c r="ORY5038" s="8"/>
      <c r="ORZ5038" s="8"/>
      <c r="OSA5038" s="8"/>
      <c r="OSB5038" s="8"/>
      <c r="OSC5038" s="8"/>
      <c r="OSD5038" s="8"/>
      <c r="OSE5038" s="8"/>
      <c r="OSF5038" s="8"/>
      <c r="OSG5038" s="8"/>
      <c r="OSH5038" s="8"/>
      <c r="OSI5038" s="8"/>
      <c r="OSJ5038" s="8"/>
      <c r="OSK5038" s="8"/>
      <c r="OSL5038" s="8"/>
      <c r="OSM5038" s="8"/>
      <c r="OSN5038" s="8"/>
      <c r="OSO5038" s="8"/>
      <c r="OSP5038" s="8"/>
      <c r="OSQ5038" s="8"/>
      <c r="OSR5038" s="8"/>
      <c r="OSS5038" s="8"/>
      <c r="OST5038" s="8"/>
      <c r="OSU5038" s="8"/>
      <c r="OSV5038" s="8"/>
      <c r="OSW5038" s="8"/>
      <c r="OSX5038" s="8"/>
      <c r="OSY5038" s="8"/>
      <c r="OSZ5038" s="8"/>
      <c r="OTA5038" s="8"/>
      <c r="OTB5038" s="8"/>
      <c r="OTC5038" s="8"/>
      <c r="OTD5038" s="8"/>
      <c r="OTE5038" s="8"/>
      <c r="OTF5038" s="8"/>
      <c r="OTG5038" s="8"/>
      <c r="OTH5038" s="8"/>
      <c r="OTI5038" s="8"/>
      <c r="OTJ5038" s="8"/>
      <c r="OTK5038" s="8"/>
      <c r="OTL5038" s="8"/>
      <c r="OTM5038" s="8"/>
      <c r="OTN5038" s="8"/>
      <c r="OTO5038" s="8"/>
      <c r="OTP5038" s="8"/>
      <c r="OTQ5038" s="8"/>
      <c r="OTR5038" s="8"/>
      <c r="OTS5038" s="8"/>
      <c r="OTT5038" s="8"/>
      <c r="OTU5038" s="8"/>
      <c r="OTV5038" s="8"/>
      <c r="OTW5038" s="8"/>
      <c r="OTX5038" s="8"/>
      <c r="OTY5038" s="8"/>
      <c r="OTZ5038" s="8"/>
      <c r="OUA5038" s="8"/>
      <c r="OUB5038" s="8"/>
      <c r="OUC5038" s="8"/>
      <c r="OUD5038" s="8"/>
      <c r="OUE5038" s="8"/>
      <c r="OUF5038" s="8"/>
      <c r="OUG5038" s="8"/>
      <c r="OUH5038" s="8"/>
      <c r="OUI5038" s="8"/>
      <c r="OUJ5038" s="8"/>
      <c r="OUK5038" s="8"/>
      <c r="OUL5038" s="8"/>
      <c r="OUM5038" s="8"/>
      <c r="OUN5038" s="8"/>
      <c r="OUO5038" s="8"/>
      <c r="OUP5038" s="8"/>
      <c r="OUQ5038" s="8"/>
      <c r="OUR5038" s="8"/>
      <c r="OUS5038" s="8"/>
      <c r="OUT5038" s="8"/>
      <c r="OUU5038" s="8"/>
      <c r="OUV5038" s="8"/>
      <c r="OUW5038" s="8"/>
      <c r="OUX5038" s="8"/>
      <c r="OUY5038" s="8"/>
      <c r="OUZ5038" s="8"/>
      <c r="OVA5038" s="8"/>
      <c r="OVB5038" s="8"/>
      <c r="OVC5038" s="8"/>
      <c r="OVD5038" s="8"/>
      <c r="OVE5038" s="8"/>
      <c r="OVF5038" s="8"/>
      <c r="OVG5038" s="8"/>
      <c r="OVH5038" s="8"/>
      <c r="OVI5038" s="8"/>
      <c r="OVJ5038" s="8"/>
      <c r="OVK5038" s="8"/>
      <c r="OVL5038" s="8"/>
      <c r="OVM5038" s="8"/>
      <c r="OVN5038" s="8"/>
      <c r="OVO5038" s="8"/>
      <c r="OVP5038" s="8"/>
      <c r="OVQ5038" s="8"/>
      <c r="OVR5038" s="8"/>
      <c r="OVS5038" s="8"/>
      <c r="OVT5038" s="8"/>
      <c r="OVU5038" s="8"/>
      <c r="OVV5038" s="8"/>
      <c r="OVW5038" s="8"/>
      <c r="OVX5038" s="8"/>
      <c r="OVY5038" s="8"/>
      <c r="OVZ5038" s="8"/>
      <c r="OWA5038" s="8"/>
      <c r="OWB5038" s="8"/>
      <c r="OWC5038" s="8"/>
      <c r="OWD5038" s="8"/>
      <c r="OWE5038" s="8"/>
      <c r="OWF5038" s="8"/>
      <c r="OWG5038" s="8"/>
      <c r="OWH5038" s="8"/>
      <c r="OWI5038" s="8"/>
      <c r="OWJ5038" s="8"/>
      <c r="OWK5038" s="8"/>
      <c r="OWL5038" s="8"/>
      <c r="OWM5038" s="8"/>
      <c r="OWN5038" s="8"/>
      <c r="OWO5038" s="8"/>
      <c r="OWP5038" s="8"/>
      <c r="OWQ5038" s="8"/>
      <c r="OWR5038" s="8"/>
      <c r="OWS5038" s="8"/>
      <c r="OWT5038" s="8"/>
      <c r="OWU5038" s="8"/>
      <c r="OWV5038" s="8"/>
      <c r="OWW5038" s="8"/>
      <c r="OWX5038" s="8"/>
      <c r="OWY5038" s="8"/>
      <c r="OWZ5038" s="8"/>
      <c r="OXA5038" s="8"/>
      <c r="OXB5038" s="8"/>
      <c r="OXC5038" s="8"/>
      <c r="OXD5038" s="8"/>
      <c r="OXE5038" s="8"/>
      <c r="OXF5038" s="8"/>
      <c r="OXG5038" s="8"/>
      <c r="OXH5038" s="8"/>
      <c r="OXI5038" s="8"/>
      <c r="OXJ5038" s="8"/>
      <c r="OXK5038" s="8"/>
      <c r="OXL5038" s="8"/>
      <c r="OXM5038" s="8"/>
      <c r="OXN5038" s="8"/>
      <c r="OXO5038" s="8"/>
      <c r="OXP5038" s="8"/>
      <c r="OXQ5038" s="8"/>
      <c r="OXR5038" s="8"/>
      <c r="OXS5038" s="8"/>
      <c r="OXT5038" s="8"/>
      <c r="OXU5038" s="8"/>
      <c r="OXV5038" s="8"/>
      <c r="OXW5038" s="8"/>
      <c r="OXX5038" s="8"/>
      <c r="OXY5038" s="8"/>
      <c r="OXZ5038" s="8"/>
      <c r="OYA5038" s="8"/>
      <c r="OYB5038" s="8"/>
      <c r="OYC5038" s="8"/>
      <c r="OYD5038" s="8"/>
      <c r="OYE5038" s="8"/>
      <c r="OYF5038" s="8"/>
      <c r="OYG5038" s="8"/>
      <c r="OYH5038" s="8"/>
      <c r="OYI5038" s="8"/>
      <c r="OYJ5038" s="8"/>
      <c r="OYK5038" s="8"/>
      <c r="OYL5038" s="8"/>
      <c r="OYM5038" s="8"/>
      <c r="OYN5038" s="8"/>
      <c r="OYO5038" s="8"/>
      <c r="OYP5038" s="8"/>
      <c r="OYQ5038" s="8"/>
      <c r="OYR5038" s="8"/>
      <c r="OYS5038" s="8"/>
      <c r="OYT5038" s="8"/>
      <c r="OYU5038" s="8"/>
      <c r="OYV5038" s="8"/>
      <c r="OYW5038" s="8"/>
      <c r="OYX5038" s="8"/>
      <c r="OYY5038" s="8"/>
      <c r="OYZ5038" s="8"/>
      <c r="OZA5038" s="8"/>
      <c r="OZB5038" s="8"/>
      <c r="OZC5038" s="8"/>
      <c r="OZD5038" s="8"/>
      <c r="OZE5038" s="8"/>
      <c r="OZF5038" s="8"/>
      <c r="OZG5038" s="8"/>
      <c r="OZH5038" s="8"/>
      <c r="OZI5038" s="8"/>
      <c r="OZJ5038" s="8"/>
      <c r="OZK5038" s="8"/>
      <c r="OZL5038" s="8"/>
      <c r="OZM5038" s="8"/>
      <c r="OZN5038" s="8"/>
      <c r="OZO5038" s="8"/>
      <c r="OZP5038" s="8"/>
      <c r="OZQ5038" s="8"/>
      <c r="OZR5038" s="8"/>
      <c r="OZS5038" s="8"/>
      <c r="OZT5038" s="8"/>
      <c r="OZU5038" s="8"/>
      <c r="OZV5038" s="8"/>
      <c r="OZW5038" s="8"/>
      <c r="OZX5038" s="8"/>
      <c r="OZY5038" s="8"/>
      <c r="OZZ5038" s="8"/>
      <c r="PAA5038" s="8"/>
      <c r="PAB5038" s="8"/>
      <c r="PAC5038" s="8"/>
      <c r="PAD5038" s="8"/>
      <c r="PAE5038" s="8"/>
      <c r="PAF5038" s="8"/>
      <c r="PAG5038" s="8"/>
      <c r="PAH5038" s="8"/>
      <c r="PAI5038" s="8"/>
      <c r="PAJ5038" s="8"/>
      <c r="PAK5038" s="8"/>
      <c r="PAL5038" s="8"/>
      <c r="PAM5038" s="8"/>
      <c r="PAN5038" s="8"/>
      <c r="PAO5038" s="8"/>
      <c r="PAP5038" s="8"/>
      <c r="PAQ5038" s="8"/>
      <c r="PAR5038" s="8"/>
      <c r="PAS5038" s="8"/>
      <c r="PAT5038" s="8"/>
      <c r="PAU5038" s="8"/>
      <c r="PAV5038" s="8"/>
      <c r="PAW5038" s="8"/>
      <c r="PAX5038" s="8"/>
      <c r="PAY5038" s="8"/>
      <c r="PAZ5038" s="8"/>
      <c r="PBA5038" s="8"/>
      <c r="PBB5038" s="8"/>
      <c r="PBC5038" s="8"/>
      <c r="PBD5038" s="8"/>
      <c r="PBE5038" s="8"/>
      <c r="PBF5038" s="8"/>
      <c r="PBG5038" s="8"/>
      <c r="PBH5038" s="8"/>
      <c r="PBI5038" s="8"/>
      <c r="PBJ5038" s="8"/>
      <c r="PBK5038" s="8"/>
      <c r="PBL5038" s="8"/>
      <c r="PBM5038" s="8"/>
      <c r="PBN5038" s="8"/>
      <c r="PBO5038" s="8"/>
      <c r="PBP5038" s="8"/>
      <c r="PBQ5038" s="8"/>
      <c r="PBR5038" s="8"/>
      <c r="PBS5038" s="8"/>
      <c r="PBT5038" s="8"/>
      <c r="PBU5038" s="8"/>
      <c r="PBV5038" s="8"/>
      <c r="PBW5038" s="8"/>
      <c r="PBX5038" s="8"/>
      <c r="PBY5038" s="8"/>
      <c r="PBZ5038" s="8"/>
      <c r="PCA5038" s="8"/>
      <c r="PCB5038" s="8"/>
      <c r="PCC5038" s="8"/>
      <c r="PCD5038" s="8"/>
      <c r="PCE5038" s="8"/>
      <c r="PCF5038" s="8"/>
      <c r="PCG5038" s="8"/>
      <c r="PCH5038" s="8"/>
      <c r="PCI5038" s="8"/>
      <c r="PCJ5038" s="8"/>
      <c r="PCK5038" s="8"/>
      <c r="PCL5038" s="8"/>
      <c r="PCM5038" s="8"/>
      <c r="PCN5038" s="8"/>
      <c r="PCO5038" s="8"/>
      <c r="PCP5038" s="8"/>
      <c r="PCQ5038" s="8"/>
      <c r="PCR5038" s="8"/>
      <c r="PCS5038" s="8"/>
      <c r="PCT5038" s="8"/>
      <c r="PCU5038" s="8"/>
      <c r="PCV5038" s="8"/>
      <c r="PCW5038" s="8"/>
      <c r="PCX5038" s="8"/>
      <c r="PCY5038" s="8"/>
      <c r="PCZ5038" s="8"/>
      <c r="PDA5038" s="8"/>
      <c r="PDB5038" s="8"/>
      <c r="PDC5038" s="8"/>
      <c r="PDD5038" s="8"/>
      <c r="PDE5038" s="8"/>
      <c r="PDF5038" s="8"/>
      <c r="PDG5038" s="8"/>
      <c r="PDH5038" s="8"/>
      <c r="PDI5038" s="8"/>
      <c r="PDJ5038" s="8"/>
      <c r="PDK5038" s="8"/>
      <c r="PDL5038" s="8"/>
      <c r="PDM5038" s="8"/>
      <c r="PDN5038" s="8"/>
      <c r="PDO5038" s="8"/>
      <c r="PDP5038" s="8"/>
      <c r="PDQ5038" s="8"/>
      <c r="PDR5038" s="8"/>
      <c r="PDS5038" s="8"/>
      <c r="PDT5038" s="8"/>
      <c r="PDU5038" s="8"/>
      <c r="PDV5038" s="8"/>
      <c r="PDW5038" s="8"/>
      <c r="PDX5038" s="8"/>
      <c r="PDY5038" s="8"/>
      <c r="PDZ5038" s="8"/>
      <c r="PEA5038" s="8"/>
      <c r="PEB5038" s="8"/>
      <c r="PEC5038" s="8"/>
      <c r="PED5038" s="8"/>
      <c r="PEE5038" s="8"/>
      <c r="PEF5038" s="8"/>
      <c r="PEG5038" s="8"/>
      <c r="PEH5038" s="8"/>
      <c r="PEI5038" s="8"/>
      <c r="PEJ5038" s="8"/>
      <c r="PEK5038" s="8"/>
      <c r="PEL5038" s="8"/>
      <c r="PEM5038" s="8"/>
      <c r="PEN5038" s="8"/>
      <c r="PEO5038" s="8"/>
      <c r="PEP5038" s="8"/>
      <c r="PEQ5038" s="8"/>
      <c r="PER5038" s="8"/>
      <c r="PES5038" s="8"/>
      <c r="PET5038" s="8"/>
      <c r="PEU5038" s="8"/>
      <c r="PEV5038" s="8"/>
      <c r="PEW5038" s="8"/>
      <c r="PEX5038" s="8"/>
      <c r="PEY5038" s="8"/>
      <c r="PEZ5038" s="8"/>
      <c r="PFA5038" s="8"/>
      <c r="PFB5038" s="8"/>
      <c r="PFC5038" s="8"/>
      <c r="PFD5038" s="8"/>
      <c r="PFE5038" s="8"/>
      <c r="PFF5038" s="8"/>
      <c r="PFG5038" s="8"/>
      <c r="PFH5038" s="8"/>
      <c r="PFI5038" s="8"/>
      <c r="PFJ5038" s="8"/>
      <c r="PFK5038" s="8"/>
      <c r="PFL5038" s="8"/>
      <c r="PFM5038" s="8"/>
      <c r="PFN5038" s="8"/>
      <c r="PFO5038" s="8"/>
      <c r="PFP5038" s="8"/>
      <c r="PFQ5038" s="8"/>
      <c r="PFR5038" s="8"/>
      <c r="PFS5038" s="8"/>
      <c r="PFT5038" s="8"/>
      <c r="PFU5038" s="8"/>
      <c r="PFV5038" s="8"/>
      <c r="PFW5038" s="8"/>
      <c r="PFX5038" s="8"/>
      <c r="PFY5038" s="8"/>
      <c r="PFZ5038" s="8"/>
      <c r="PGA5038" s="8"/>
      <c r="PGB5038" s="8"/>
      <c r="PGC5038" s="8"/>
      <c r="PGD5038" s="8"/>
      <c r="PGE5038" s="8"/>
      <c r="PGF5038" s="8"/>
      <c r="PGG5038" s="8"/>
      <c r="PGH5038" s="8"/>
      <c r="PGI5038" s="8"/>
      <c r="PGJ5038" s="8"/>
      <c r="PGK5038" s="8"/>
      <c r="PGL5038" s="8"/>
      <c r="PGM5038" s="8"/>
      <c r="PGN5038" s="8"/>
      <c r="PGO5038" s="8"/>
      <c r="PGP5038" s="8"/>
      <c r="PGQ5038" s="8"/>
      <c r="PGR5038" s="8"/>
      <c r="PGS5038" s="8"/>
      <c r="PGT5038" s="8"/>
      <c r="PGU5038" s="8"/>
      <c r="PGV5038" s="8"/>
      <c r="PGW5038" s="8"/>
      <c r="PGX5038" s="8"/>
      <c r="PGY5038" s="8"/>
      <c r="PGZ5038" s="8"/>
      <c r="PHA5038" s="8"/>
      <c r="PHB5038" s="8"/>
      <c r="PHC5038" s="8"/>
      <c r="PHD5038" s="8"/>
      <c r="PHE5038" s="8"/>
      <c r="PHF5038" s="8"/>
      <c r="PHG5038" s="8"/>
      <c r="PHH5038" s="8"/>
      <c r="PHI5038" s="8"/>
      <c r="PHJ5038" s="8"/>
      <c r="PHK5038" s="8"/>
      <c r="PHL5038" s="8"/>
      <c r="PHM5038" s="8"/>
      <c r="PHN5038" s="8"/>
      <c r="PHO5038" s="8"/>
      <c r="PHP5038" s="8"/>
      <c r="PHQ5038" s="8"/>
      <c r="PHR5038" s="8"/>
      <c r="PHS5038" s="8"/>
      <c r="PHT5038" s="8"/>
      <c r="PHU5038" s="8"/>
      <c r="PHV5038" s="8"/>
      <c r="PHW5038" s="8"/>
      <c r="PHX5038" s="8"/>
      <c r="PHY5038" s="8"/>
      <c r="PHZ5038" s="8"/>
      <c r="PIA5038" s="8"/>
      <c r="PIB5038" s="8"/>
      <c r="PIC5038" s="8"/>
      <c r="PID5038" s="8"/>
      <c r="PIE5038" s="8"/>
      <c r="PIF5038" s="8"/>
      <c r="PIG5038" s="8"/>
      <c r="PIH5038" s="8"/>
      <c r="PII5038" s="8"/>
      <c r="PIJ5038" s="8"/>
      <c r="PIK5038" s="8"/>
      <c r="PIL5038" s="8"/>
      <c r="PIM5038" s="8"/>
      <c r="PIN5038" s="8"/>
      <c r="PIO5038" s="8"/>
      <c r="PIP5038" s="8"/>
      <c r="PIQ5038" s="8"/>
      <c r="PIR5038" s="8"/>
      <c r="PIS5038" s="8"/>
      <c r="PIT5038" s="8"/>
      <c r="PIU5038" s="8"/>
      <c r="PIV5038" s="8"/>
      <c r="PIW5038" s="8"/>
      <c r="PIX5038" s="8"/>
      <c r="PIY5038" s="8"/>
      <c r="PIZ5038" s="8"/>
      <c r="PJA5038" s="8"/>
      <c r="PJB5038" s="8"/>
      <c r="PJC5038" s="8"/>
      <c r="PJD5038" s="8"/>
      <c r="PJE5038" s="8"/>
      <c r="PJF5038" s="8"/>
      <c r="PJG5038" s="8"/>
      <c r="PJH5038" s="8"/>
      <c r="PJI5038" s="8"/>
      <c r="PJJ5038" s="8"/>
      <c r="PJK5038" s="8"/>
      <c r="PJL5038" s="8"/>
      <c r="PJM5038" s="8"/>
      <c r="PJN5038" s="8"/>
      <c r="PJO5038" s="8"/>
      <c r="PJP5038" s="8"/>
      <c r="PJQ5038" s="8"/>
      <c r="PJR5038" s="8"/>
      <c r="PJS5038" s="8"/>
      <c r="PJT5038" s="8"/>
      <c r="PJU5038" s="8"/>
      <c r="PJV5038" s="8"/>
      <c r="PJW5038" s="8"/>
      <c r="PJX5038" s="8"/>
      <c r="PJY5038" s="8"/>
      <c r="PJZ5038" s="8"/>
      <c r="PKA5038" s="8"/>
      <c r="PKB5038" s="8"/>
      <c r="PKC5038" s="8"/>
      <c r="PKD5038" s="8"/>
      <c r="PKE5038" s="8"/>
      <c r="PKF5038" s="8"/>
      <c r="PKG5038" s="8"/>
      <c r="PKH5038" s="8"/>
      <c r="PKI5038" s="8"/>
      <c r="PKJ5038" s="8"/>
      <c r="PKK5038" s="8"/>
      <c r="PKL5038" s="8"/>
      <c r="PKM5038" s="8"/>
      <c r="PKN5038" s="8"/>
      <c r="PKO5038" s="8"/>
      <c r="PKP5038" s="8"/>
      <c r="PKQ5038" s="8"/>
      <c r="PKR5038" s="8"/>
      <c r="PKS5038" s="8"/>
      <c r="PKT5038" s="8"/>
      <c r="PKU5038" s="8"/>
      <c r="PKV5038" s="8"/>
      <c r="PKW5038" s="8"/>
      <c r="PKX5038" s="8"/>
      <c r="PKY5038" s="8"/>
      <c r="PKZ5038" s="8"/>
      <c r="PLA5038" s="8"/>
      <c r="PLB5038" s="8"/>
      <c r="PLC5038" s="8"/>
      <c r="PLD5038" s="8"/>
      <c r="PLE5038" s="8"/>
      <c r="PLF5038" s="8"/>
      <c r="PLG5038" s="8"/>
      <c r="PLH5038" s="8"/>
      <c r="PLI5038" s="8"/>
      <c r="PLJ5038" s="8"/>
      <c r="PLK5038" s="8"/>
      <c r="PLL5038" s="8"/>
      <c r="PLM5038" s="8"/>
      <c r="PLN5038" s="8"/>
      <c r="PLO5038" s="8"/>
      <c r="PLP5038" s="8"/>
      <c r="PLQ5038" s="8"/>
      <c r="PLR5038" s="8"/>
      <c r="PLS5038" s="8"/>
      <c r="PLT5038" s="8"/>
      <c r="PLU5038" s="8"/>
      <c r="PLV5038" s="8"/>
      <c r="PLW5038" s="8"/>
      <c r="PLX5038" s="8"/>
      <c r="PLY5038" s="8"/>
      <c r="PLZ5038" s="8"/>
      <c r="PMA5038" s="8"/>
      <c r="PMB5038" s="8"/>
      <c r="PMC5038" s="8"/>
      <c r="PMD5038" s="8"/>
      <c r="PME5038" s="8"/>
      <c r="PMF5038" s="8"/>
      <c r="PMG5038" s="8"/>
      <c r="PMH5038" s="8"/>
      <c r="PMI5038" s="8"/>
      <c r="PMJ5038" s="8"/>
      <c r="PMK5038" s="8"/>
      <c r="PML5038" s="8"/>
      <c r="PMM5038" s="8"/>
      <c r="PMN5038" s="8"/>
      <c r="PMO5038" s="8"/>
      <c r="PMP5038" s="8"/>
      <c r="PMQ5038" s="8"/>
      <c r="PMR5038" s="8"/>
      <c r="PMS5038" s="8"/>
      <c r="PMT5038" s="8"/>
      <c r="PMU5038" s="8"/>
      <c r="PMV5038" s="8"/>
      <c r="PMW5038" s="8"/>
      <c r="PMX5038" s="8"/>
      <c r="PMY5038" s="8"/>
      <c r="PMZ5038" s="8"/>
      <c r="PNA5038" s="8"/>
      <c r="PNB5038" s="8"/>
      <c r="PNC5038" s="8"/>
      <c r="PND5038" s="8"/>
      <c r="PNE5038" s="8"/>
      <c r="PNF5038" s="8"/>
      <c r="PNG5038" s="8"/>
      <c r="PNH5038" s="8"/>
      <c r="PNI5038" s="8"/>
      <c r="PNJ5038" s="8"/>
      <c r="PNK5038" s="8"/>
      <c r="PNL5038" s="8"/>
      <c r="PNM5038" s="8"/>
      <c r="PNN5038" s="8"/>
      <c r="PNO5038" s="8"/>
      <c r="PNP5038" s="8"/>
      <c r="PNQ5038" s="8"/>
      <c r="PNR5038" s="8"/>
      <c r="PNS5038" s="8"/>
      <c r="PNT5038" s="8"/>
      <c r="PNU5038" s="8"/>
      <c r="PNV5038" s="8"/>
      <c r="PNW5038" s="8"/>
      <c r="PNX5038" s="8"/>
      <c r="PNY5038" s="8"/>
      <c r="PNZ5038" s="8"/>
      <c r="POA5038" s="8"/>
      <c r="POB5038" s="8"/>
      <c r="POC5038" s="8"/>
      <c r="POD5038" s="8"/>
      <c r="POE5038" s="8"/>
      <c r="POF5038" s="8"/>
      <c r="POG5038" s="8"/>
      <c r="POH5038" s="8"/>
      <c r="POI5038" s="8"/>
      <c r="POJ5038" s="8"/>
      <c r="POK5038" s="8"/>
      <c r="POL5038" s="8"/>
      <c r="POM5038" s="8"/>
      <c r="PON5038" s="8"/>
      <c r="POO5038" s="8"/>
      <c r="POP5038" s="8"/>
      <c r="POQ5038" s="8"/>
      <c r="POR5038" s="8"/>
      <c r="POS5038" s="8"/>
      <c r="POT5038" s="8"/>
      <c r="POU5038" s="8"/>
      <c r="POV5038" s="8"/>
      <c r="POW5038" s="8"/>
      <c r="POX5038" s="8"/>
      <c r="POY5038" s="8"/>
      <c r="POZ5038" s="8"/>
      <c r="PPA5038" s="8"/>
      <c r="PPB5038" s="8"/>
      <c r="PPC5038" s="8"/>
      <c r="PPD5038" s="8"/>
      <c r="PPE5038" s="8"/>
      <c r="PPF5038" s="8"/>
      <c r="PPG5038" s="8"/>
      <c r="PPH5038" s="8"/>
      <c r="PPI5038" s="8"/>
      <c r="PPJ5038" s="8"/>
      <c r="PPK5038" s="8"/>
      <c r="PPL5038" s="8"/>
      <c r="PPM5038" s="8"/>
      <c r="PPN5038" s="8"/>
      <c r="PPO5038" s="8"/>
      <c r="PPP5038" s="8"/>
      <c r="PPQ5038" s="8"/>
      <c r="PPR5038" s="8"/>
      <c r="PPS5038" s="8"/>
      <c r="PPT5038" s="8"/>
      <c r="PPU5038" s="8"/>
      <c r="PPV5038" s="8"/>
      <c r="PPW5038" s="8"/>
      <c r="PPX5038" s="8"/>
      <c r="PPY5038" s="8"/>
      <c r="PPZ5038" s="8"/>
      <c r="PQA5038" s="8"/>
      <c r="PQB5038" s="8"/>
      <c r="PQC5038" s="8"/>
      <c r="PQD5038" s="8"/>
      <c r="PQE5038" s="8"/>
      <c r="PQF5038" s="8"/>
      <c r="PQG5038" s="8"/>
      <c r="PQH5038" s="8"/>
      <c r="PQI5038" s="8"/>
      <c r="PQJ5038" s="8"/>
      <c r="PQK5038" s="8"/>
      <c r="PQL5038" s="8"/>
      <c r="PQM5038" s="8"/>
      <c r="PQN5038" s="8"/>
      <c r="PQO5038" s="8"/>
      <c r="PQP5038" s="8"/>
      <c r="PQQ5038" s="8"/>
      <c r="PQR5038" s="8"/>
      <c r="PQS5038" s="8"/>
      <c r="PQT5038" s="8"/>
      <c r="PQU5038" s="8"/>
      <c r="PQV5038" s="8"/>
      <c r="PQW5038" s="8"/>
      <c r="PQX5038" s="8"/>
      <c r="PQY5038" s="8"/>
      <c r="PQZ5038" s="8"/>
      <c r="PRA5038" s="8"/>
      <c r="PRB5038" s="8"/>
      <c r="PRC5038" s="8"/>
      <c r="PRD5038" s="8"/>
      <c r="PRE5038" s="8"/>
      <c r="PRF5038" s="8"/>
      <c r="PRG5038" s="8"/>
      <c r="PRH5038" s="8"/>
      <c r="PRI5038" s="8"/>
      <c r="PRJ5038" s="8"/>
      <c r="PRK5038" s="8"/>
      <c r="PRL5038" s="8"/>
      <c r="PRM5038" s="8"/>
      <c r="PRN5038" s="8"/>
      <c r="PRO5038" s="8"/>
      <c r="PRP5038" s="8"/>
      <c r="PRQ5038" s="8"/>
      <c r="PRR5038" s="8"/>
      <c r="PRS5038" s="8"/>
      <c r="PRT5038" s="8"/>
      <c r="PRU5038" s="8"/>
      <c r="PRV5038" s="8"/>
      <c r="PRW5038" s="8"/>
      <c r="PRX5038" s="8"/>
      <c r="PRY5038" s="8"/>
      <c r="PRZ5038" s="8"/>
      <c r="PSA5038" s="8"/>
      <c r="PSB5038" s="8"/>
      <c r="PSC5038" s="8"/>
      <c r="PSD5038" s="8"/>
      <c r="PSE5038" s="8"/>
      <c r="PSF5038" s="8"/>
      <c r="PSG5038" s="8"/>
      <c r="PSH5038" s="8"/>
      <c r="PSI5038" s="8"/>
      <c r="PSJ5038" s="8"/>
      <c r="PSK5038" s="8"/>
      <c r="PSL5038" s="8"/>
      <c r="PSM5038" s="8"/>
      <c r="PSN5038" s="8"/>
      <c r="PSO5038" s="8"/>
      <c r="PSP5038" s="8"/>
      <c r="PSQ5038" s="8"/>
      <c r="PSR5038" s="8"/>
      <c r="PSS5038" s="8"/>
      <c r="PST5038" s="8"/>
      <c r="PSU5038" s="8"/>
      <c r="PSV5038" s="8"/>
      <c r="PSW5038" s="8"/>
      <c r="PSX5038" s="8"/>
      <c r="PSY5038" s="8"/>
      <c r="PSZ5038" s="8"/>
      <c r="PTA5038" s="8"/>
      <c r="PTB5038" s="8"/>
      <c r="PTC5038" s="8"/>
      <c r="PTD5038" s="8"/>
      <c r="PTE5038" s="8"/>
      <c r="PTF5038" s="8"/>
      <c r="PTG5038" s="8"/>
      <c r="PTH5038" s="8"/>
      <c r="PTI5038" s="8"/>
      <c r="PTJ5038" s="8"/>
      <c r="PTK5038" s="8"/>
      <c r="PTL5038" s="8"/>
      <c r="PTM5038" s="8"/>
      <c r="PTN5038" s="8"/>
      <c r="PTO5038" s="8"/>
      <c r="PTP5038" s="8"/>
      <c r="PTQ5038" s="8"/>
      <c r="PTR5038" s="8"/>
      <c r="PTS5038" s="8"/>
      <c r="PTT5038" s="8"/>
      <c r="PTU5038" s="8"/>
      <c r="PTV5038" s="8"/>
      <c r="PTW5038" s="8"/>
      <c r="PTX5038" s="8"/>
      <c r="PTY5038" s="8"/>
      <c r="PTZ5038" s="8"/>
      <c r="PUA5038" s="8"/>
      <c r="PUB5038" s="8"/>
      <c r="PUC5038" s="8"/>
      <c r="PUD5038" s="8"/>
      <c r="PUE5038" s="8"/>
      <c r="PUF5038" s="8"/>
      <c r="PUG5038" s="8"/>
      <c r="PUH5038" s="8"/>
      <c r="PUI5038" s="8"/>
      <c r="PUJ5038" s="8"/>
      <c r="PUK5038" s="8"/>
      <c r="PUL5038" s="8"/>
      <c r="PUM5038" s="8"/>
      <c r="PUN5038" s="8"/>
      <c r="PUO5038" s="8"/>
      <c r="PUP5038" s="8"/>
      <c r="PUQ5038" s="8"/>
      <c r="PUR5038" s="8"/>
      <c r="PUS5038" s="8"/>
      <c r="PUT5038" s="8"/>
      <c r="PUU5038" s="8"/>
      <c r="PUV5038" s="8"/>
      <c r="PUW5038" s="8"/>
      <c r="PUX5038" s="8"/>
      <c r="PUY5038" s="8"/>
      <c r="PUZ5038" s="8"/>
      <c r="PVA5038" s="8"/>
      <c r="PVB5038" s="8"/>
      <c r="PVC5038" s="8"/>
      <c r="PVD5038" s="8"/>
      <c r="PVE5038" s="8"/>
      <c r="PVF5038" s="8"/>
      <c r="PVG5038" s="8"/>
      <c r="PVH5038" s="8"/>
      <c r="PVI5038" s="8"/>
      <c r="PVJ5038" s="8"/>
      <c r="PVK5038" s="8"/>
      <c r="PVL5038" s="8"/>
      <c r="PVM5038" s="8"/>
      <c r="PVN5038" s="8"/>
      <c r="PVO5038" s="8"/>
      <c r="PVP5038" s="8"/>
      <c r="PVQ5038" s="8"/>
      <c r="PVR5038" s="8"/>
      <c r="PVS5038" s="8"/>
      <c r="PVT5038" s="8"/>
      <c r="PVU5038" s="8"/>
      <c r="PVV5038" s="8"/>
      <c r="PVW5038" s="8"/>
      <c r="PVX5038" s="8"/>
      <c r="PVY5038" s="8"/>
      <c r="PVZ5038" s="8"/>
      <c r="PWA5038" s="8"/>
      <c r="PWB5038" s="8"/>
      <c r="PWC5038" s="8"/>
      <c r="PWD5038" s="8"/>
      <c r="PWE5038" s="8"/>
      <c r="PWF5038" s="8"/>
      <c r="PWG5038" s="8"/>
      <c r="PWH5038" s="8"/>
      <c r="PWI5038" s="8"/>
      <c r="PWJ5038" s="8"/>
      <c r="PWK5038" s="8"/>
      <c r="PWL5038" s="8"/>
      <c r="PWM5038" s="8"/>
      <c r="PWN5038" s="8"/>
      <c r="PWO5038" s="8"/>
      <c r="PWP5038" s="8"/>
      <c r="PWQ5038" s="8"/>
      <c r="PWR5038" s="8"/>
      <c r="PWS5038" s="8"/>
      <c r="PWT5038" s="8"/>
      <c r="PWU5038" s="8"/>
      <c r="PWV5038" s="8"/>
      <c r="PWW5038" s="8"/>
      <c r="PWX5038" s="8"/>
      <c r="PWY5038" s="8"/>
      <c r="PWZ5038" s="8"/>
      <c r="PXA5038" s="8"/>
      <c r="PXB5038" s="8"/>
      <c r="PXC5038" s="8"/>
      <c r="PXD5038" s="8"/>
      <c r="PXE5038" s="8"/>
      <c r="PXF5038" s="8"/>
      <c r="PXG5038" s="8"/>
      <c r="PXH5038" s="8"/>
      <c r="PXI5038" s="8"/>
      <c r="PXJ5038" s="8"/>
      <c r="PXK5038" s="8"/>
      <c r="PXL5038" s="8"/>
      <c r="PXM5038" s="8"/>
      <c r="PXN5038" s="8"/>
      <c r="PXO5038" s="8"/>
      <c r="PXP5038" s="8"/>
      <c r="PXQ5038" s="8"/>
      <c r="PXR5038" s="8"/>
      <c r="PXS5038" s="8"/>
      <c r="PXT5038" s="8"/>
      <c r="PXU5038" s="8"/>
      <c r="PXV5038" s="8"/>
      <c r="PXW5038" s="8"/>
      <c r="PXX5038" s="8"/>
      <c r="PXY5038" s="8"/>
      <c r="PXZ5038" s="8"/>
      <c r="PYA5038" s="8"/>
      <c r="PYB5038" s="8"/>
      <c r="PYC5038" s="8"/>
      <c r="PYD5038" s="8"/>
      <c r="PYE5038" s="8"/>
      <c r="PYF5038" s="8"/>
      <c r="PYG5038" s="8"/>
      <c r="PYH5038" s="8"/>
      <c r="PYI5038" s="8"/>
      <c r="PYJ5038" s="8"/>
      <c r="PYK5038" s="8"/>
      <c r="PYL5038" s="8"/>
      <c r="PYM5038" s="8"/>
      <c r="PYN5038" s="8"/>
      <c r="PYO5038" s="8"/>
      <c r="PYP5038" s="8"/>
      <c r="PYQ5038" s="8"/>
      <c r="PYR5038" s="8"/>
      <c r="PYS5038" s="8"/>
      <c r="PYT5038" s="8"/>
      <c r="PYU5038" s="8"/>
      <c r="PYV5038" s="8"/>
      <c r="PYW5038" s="8"/>
      <c r="PYX5038" s="8"/>
      <c r="PYY5038" s="8"/>
      <c r="PYZ5038" s="8"/>
      <c r="PZA5038" s="8"/>
      <c r="PZB5038" s="8"/>
      <c r="PZC5038" s="8"/>
      <c r="PZD5038" s="8"/>
      <c r="PZE5038" s="8"/>
      <c r="PZF5038" s="8"/>
      <c r="PZG5038" s="8"/>
      <c r="PZH5038" s="8"/>
      <c r="PZI5038" s="8"/>
      <c r="PZJ5038" s="8"/>
      <c r="PZK5038" s="8"/>
      <c r="PZL5038" s="8"/>
      <c r="PZM5038" s="8"/>
      <c r="PZN5038" s="8"/>
      <c r="PZO5038" s="8"/>
      <c r="PZP5038" s="8"/>
      <c r="PZQ5038" s="8"/>
      <c r="PZR5038" s="8"/>
      <c r="PZS5038" s="8"/>
      <c r="PZT5038" s="8"/>
      <c r="PZU5038" s="8"/>
      <c r="PZV5038" s="8"/>
      <c r="PZW5038" s="8"/>
      <c r="PZX5038" s="8"/>
      <c r="PZY5038" s="8"/>
      <c r="PZZ5038" s="8"/>
      <c r="QAA5038" s="8"/>
      <c r="QAB5038" s="8"/>
      <c r="QAC5038" s="8"/>
      <c r="QAD5038" s="8"/>
      <c r="QAE5038" s="8"/>
      <c r="QAF5038" s="8"/>
      <c r="QAG5038" s="8"/>
      <c r="QAH5038" s="8"/>
      <c r="QAI5038" s="8"/>
      <c r="QAJ5038" s="8"/>
      <c r="QAK5038" s="8"/>
      <c r="QAL5038" s="8"/>
      <c r="QAM5038" s="8"/>
      <c r="QAN5038" s="8"/>
      <c r="QAO5038" s="8"/>
      <c r="QAP5038" s="8"/>
      <c r="QAQ5038" s="8"/>
      <c r="QAR5038" s="8"/>
      <c r="QAS5038" s="8"/>
      <c r="QAT5038" s="8"/>
      <c r="QAU5038" s="8"/>
      <c r="QAV5038" s="8"/>
      <c r="QAW5038" s="8"/>
      <c r="QAX5038" s="8"/>
      <c r="QAY5038" s="8"/>
      <c r="QAZ5038" s="8"/>
      <c r="QBA5038" s="8"/>
      <c r="QBB5038" s="8"/>
      <c r="QBC5038" s="8"/>
      <c r="QBD5038" s="8"/>
      <c r="QBE5038" s="8"/>
      <c r="QBF5038" s="8"/>
      <c r="QBG5038" s="8"/>
      <c r="QBH5038" s="8"/>
      <c r="QBI5038" s="8"/>
      <c r="QBJ5038" s="8"/>
      <c r="QBK5038" s="8"/>
      <c r="QBL5038" s="8"/>
      <c r="QBM5038" s="8"/>
      <c r="QBN5038" s="8"/>
      <c r="QBO5038" s="8"/>
      <c r="QBP5038" s="8"/>
      <c r="QBQ5038" s="8"/>
      <c r="QBR5038" s="8"/>
      <c r="QBS5038" s="8"/>
      <c r="QBT5038" s="8"/>
      <c r="QBU5038" s="8"/>
      <c r="QBV5038" s="8"/>
      <c r="QBW5038" s="8"/>
      <c r="QBX5038" s="8"/>
      <c r="QBY5038" s="8"/>
      <c r="QBZ5038" s="8"/>
      <c r="QCA5038" s="8"/>
      <c r="QCB5038" s="8"/>
      <c r="QCC5038" s="8"/>
      <c r="QCD5038" s="8"/>
      <c r="QCE5038" s="8"/>
      <c r="QCF5038" s="8"/>
      <c r="QCG5038" s="8"/>
      <c r="QCH5038" s="8"/>
      <c r="QCI5038" s="8"/>
      <c r="QCJ5038" s="8"/>
      <c r="QCK5038" s="8"/>
      <c r="QCL5038" s="8"/>
      <c r="QCM5038" s="8"/>
      <c r="QCN5038" s="8"/>
      <c r="QCO5038" s="8"/>
      <c r="QCP5038" s="8"/>
      <c r="QCQ5038" s="8"/>
      <c r="QCR5038" s="8"/>
      <c r="QCS5038" s="8"/>
      <c r="QCT5038" s="8"/>
      <c r="QCU5038" s="8"/>
      <c r="QCV5038" s="8"/>
      <c r="QCW5038" s="8"/>
      <c r="QCX5038" s="8"/>
      <c r="QCY5038" s="8"/>
      <c r="QCZ5038" s="8"/>
      <c r="QDA5038" s="8"/>
      <c r="QDB5038" s="8"/>
      <c r="QDC5038" s="8"/>
      <c r="QDD5038" s="8"/>
      <c r="QDE5038" s="8"/>
      <c r="QDF5038" s="8"/>
      <c r="QDG5038" s="8"/>
      <c r="QDH5038" s="8"/>
      <c r="QDI5038" s="8"/>
      <c r="QDJ5038" s="8"/>
      <c r="QDK5038" s="8"/>
      <c r="QDL5038" s="8"/>
      <c r="QDM5038" s="8"/>
      <c r="QDN5038" s="8"/>
      <c r="QDO5038" s="8"/>
      <c r="QDP5038" s="8"/>
      <c r="QDQ5038" s="8"/>
      <c r="QDR5038" s="8"/>
      <c r="QDS5038" s="8"/>
      <c r="QDT5038" s="8"/>
      <c r="QDU5038" s="8"/>
      <c r="QDV5038" s="8"/>
      <c r="QDW5038" s="8"/>
      <c r="QDX5038" s="8"/>
      <c r="QDY5038" s="8"/>
      <c r="QDZ5038" s="8"/>
      <c r="QEA5038" s="8"/>
      <c r="QEB5038" s="8"/>
      <c r="QEC5038" s="8"/>
      <c r="QED5038" s="8"/>
      <c r="QEE5038" s="8"/>
      <c r="QEF5038" s="8"/>
      <c r="QEG5038" s="8"/>
      <c r="QEH5038" s="8"/>
      <c r="QEI5038" s="8"/>
      <c r="QEJ5038" s="8"/>
      <c r="QEK5038" s="8"/>
      <c r="QEL5038" s="8"/>
      <c r="QEM5038" s="8"/>
      <c r="QEN5038" s="8"/>
      <c r="QEO5038" s="8"/>
      <c r="QEP5038" s="8"/>
      <c r="QEQ5038" s="8"/>
      <c r="QER5038" s="8"/>
      <c r="QES5038" s="8"/>
      <c r="QET5038" s="8"/>
      <c r="QEU5038" s="8"/>
      <c r="QEV5038" s="8"/>
      <c r="QEW5038" s="8"/>
      <c r="QEX5038" s="8"/>
      <c r="QEY5038" s="8"/>
      <c r="QEZ5038" s="8"/>
      <c r="QFA5038" s="8"/>
      <c r="QFB5038" s="8"/>
      <c r="QFC5038" s="8"/>
      <c r="QFD5038" s="8"/>
      <c r="QFE5038" s="8"/>
      <c r="QFF5038" s="8"/>
      <c r="QFG5038" s="8"/>
      <c r="QFH5038" s="8"/>
      <c r="QFI5038" s="8"/>
      <c r="QFJ5038" s="8"/>
      <c r="QFK5038" s="8"/>
      <c r="QFL5038" s="8"/>
      <c r="QFM5038" s="8"/>
      <c r="QFN5038" s="8"/>
      <c r="QFO5038" s="8"/>
      <c r="QFP5038" s="8"/>
      <c r="QFQ5038" s="8"/>
      <c r="QFR5038" s="8"/>
      <c r="QFS5038" s="8"/>
      <c r="QFT5038" s="8"/>
      <c r="QFU5038" s="8"/>
      <c r="QFV5038" s="8"/>
      <c r="QFW5038" s="8"/>
      <c r="QFX5038" s="8"/>
      <c r="QFY5038" s="8"/>
      <c r="QFZ5038" s="8"/>
      <c r="QGA5038" s="8"/>
      <c r="QGB5038" s="8"/>
      <c r="QGC5038" s="8"/>
      <c r="QGD5038" s="8"/>
      <c r="QGE5038" s="8"/>
      <c r="QGF5038" s="8"/>
      <c r="QGG5038" s="8"/>
      <c r="QGH5038" s="8"/>
      <c r="QGI5038" s="8"/>
      <c r="QGJ5038" s="8"/>
      <c r="QGK5038" s="8"/>
      <c r="QGL5038" s="8"/>
      <c r="QGM5038" s="8"/>
      <c r="QGN5038" s="8"/>
      <c r="QGO5038" s="8"/>
      <c r="QGP5038" s="8"/>
      <c r="QGQ5038" s="8"/>
      <c r="QGR5038" s="8"/>
      <c r="QGS5038" s="8"/>
      <c r="QGT5038" s="8"/>
      <c r="QGU5038" s="8"/>
      <c r="QGV5038" s="8"/>
      <c r="QGW5038" s="8"/>
      <c r="QGX5038" s="8"/>
      <c r="QGY5038" s="8"/>
      <c r="QGZ5038" s="8"/>
      <c r="QHA5038" s="8"/>
      <c r="QHB5038" s="8"/>
      <c r="QHC5038" s="8"/>
      <c r="QHD5038" s="8"/>
      <c r="QHE5038" s="8"/>
      <c r="QHF5038" s="8"/>
      <c r="QHG5038" s="8"/>
      <c r="QHH5038" s="8"/>
      <c r="QHI5038" s="8"/>
      <c r="QHJ5038" s="8"/>
      <c r="QHK5038" s="8"/>
      <c r="QHL5038" s="8"/>
      <c r="QHM5038" s="8"/>
      <c r="QHN5038" s="8"/>
      <c r="QHO5038" s="8"/>
      <c r="QHP5038" s="8"/>
      <c r="QHQ5038" s="8"/>
      <c r="QHR5038" s="8"/>
      <c r="QHS5038" s="8"/>
      <c r="QHT5038" s="8"/>
      <c r="QHU5038" s="8"/>
      <c r="QHV5038" s="8"/>
      <c r="QHW5038" s="8"/>
      <c r="QHX5038" s="8"/>
      <c r="QHY5038" s="8"/>
      <c r="QHZ5038" s="8"/>
      <c r="QIA5038" s="8"/>
      <c r="QIB5038" s="8"/>
      <c r="QIC5038" s="8"/>
      <c r="QID5038" s="8"/>
      <c r="QIE5038" s="8"/>
      <c r="QIF5038" s="8"/>
      <c r="QIG5038" s="8"/>
      <c r="QIH5038" s="8"/>
      <c r="QII5038" s="8"/>
      <c r="QIJ5038" s="8"/>
      <c r="QIK5038" s="8"/>
      <c r="QIL5038" s="8"/>
      <c r="QIM5038" s="8"/>
      <c r="QIN5038" s="8"/>
      <c r="QIO5038" s="8"/>
      <c r="QIP5038" s="8"/>
      <c r="QIQ5038" s="8"/>
      <c r="QIR5038" s="8"/>
      <c r="QIS5038" s="8"/>
      <c r="QIT5038" s="8"/>
      <c r="QIU5038" s="8"/>
      <c r="QIV5038" s="8"/>
      <c r="QIW5038" s="8"/>
      <c r="QIX5038" s="8"/>
      <c r="QIY5038" s="8"/>
      <c r="QIZ5038" s="8"/>
      <c r="QJA5038" s="8"/>
      <c r="QJB5038" s="8"/>
      <c r="QJC5038" s="8"/>
      <c r="QJD5038" s="8"/>
      <c r="QJE5038" s="8"/>
      <c r="QJF5038" s="8"/>
      <c r="QJG5038" s="8"/>
      <c r="QJH5038" s="8"/>
      <c r="QJI5038" s="8"/>
      <c r="QJJ5038" s="8"/>
      <c r="QJK5038" s="8"/>
      <c r="QJL5038" s="8"/>
      <c r="QJM5038" s="8"/>
      <c r="QJN5038" s="8"/>
      <c r="QJO5038" s="8"/>
      <c r="QJP5038" s="8"/>
      <c r="QJQ5038" s="8"/>
      <c r="QJR5038" s="8"/>
      <c r="QJS5038" s="8"/>
      <c r="QJT5038" s="8"/>
      <c r="QJU5038" s="8"/>
      <c r="QJV5038" s="8"/>
      <c r="QJW5038" s="8"/>
      <c r="QJX5038" s="8"/>
      <c r="QJY5038" s="8"/>
      <c r="QJZ5038" s="8"/>
      <c r="QKA5038" s="8"/>
      <c r="QKB5038" s="8"/>
      <c r="QKC5038" s="8"/>
      <c r="QKD5038" s="8"/>
      <c r="QKE5038" s="8"/>
      <c r="QKF5038" s="8"/>
      <c r="QKG5038" s="8"/>
      <c r="QKH5038" s="8"/>
      <c r="QKI5038" s="8"/>
      <c r="QKJ5038" s="8"/>
      <c r="QKK5038" s="8"/>
      <c r="QKL5038" s="8"/>
      <c r="QKM5038" s="8"/>
      <c r="QKN5038" s="8"/>
      <c r="QKO5038" s="8"/>
      <c r="QKP5038" s="8"/>
      <c r="QKQ5038" s="8"/>
      <c r="QKR5038" s="8"/>
      <c r="QKS5038" s="8"/>
      <c r="QKT5038" s="8"/>
      <c r="QKU5038" s="8"/>
      <c r="QKV5038" s="8"/>
      <c r="QKW5038" s="8"/>
      <c r="QKX5038" s="8"/>
      <c r="QKY5038" s="8"/>
      <c r="QKZ5038" s="8"/>
      <c r="QLA5038" s="8"/>
      <c r="QLB5038" s="8"/>
      <c r="QLC5038" s="8"/>
      <c r="QLD5038" s="8"/>
      <c r="QLE5038" s="8"/>
      <c r="QLF5038" s="8"/>
      <c r="QLG5038" s="8"/>
      <c r="QLH5038" s="8"/>
      <c r="QLI5038" s="8"/>
      <c r="QLJ5038" s="8"/>
      <c r="QLK5038" s="8"/>
      <c r="QLL5038" s="8"/>
      <c r="QLM5038" s="8"/>
      <c r="QLN5038" s="8"/>
      <c r="QLO5038" s="8"/>
      <c r="QLP5038" s="8"/>
      <c r="QLQ5038" s="8"/>
      <c r="QLR5038" s="8"/>
      <c r="QLS5038" s="8"/>
      <c r="QLT5038" s="8"/>
      <c r="QLU5038" s="8"/>
      <c r="QLV5038" s="8"/>
      <c r="QLW5038" s="8"/>
      <c r="QLX5038" s="8"/>
      <c r="QLY5038" s="8"/>
      <c r="QLZ5038" s="8"/>
      <c r="QMA5038" s="8"/>
      <c r="QMB5038" s="8"/>
      <c r="QMC5038" s="8"/>
      <c r="QMD5038" s="8"/>
      <c r="QME5038" s="8"/>
      <c r="QMF5038" s="8"/>
      <c r="QMG5038" s="8"/>
      <c r="QMH5038" s="8"/>
      <c r="QMI5038" s="8"/>
      <c r="QMJ5038" s="8"/>
      <c r="QMK5038" s="8"/>
      <c r="QML5038" s="8"/>
      <c r="QMM5038" s="8"/>
      <c r="QMN5038" s="8"/>
      <c r="QMO5038" s="8"/>
      <c r="QMP5038" s="8"/>
      <c r="QMQ5038" s="8"/>
      <c r="QMR5038" s="8"/>
      <c r="QMS5038" s="8"/>
      <c r="QMT5038" s="8"/>
      <c r="QMU5038" s="8"/>
      <c r="QMV5038" s="8"/>
      <c r="QMW5038" s="8"/>
      <c r="QMX5038" s="8"/>
      <c r="QMY5038" s="8"/>
      <c r="QMZ5038" s="8"/>
      <c r="QNA5038" s="8"/>
      <c r="QNB5038" s="8"/>
      <c r="QNC5038" s="8"/>
      <c r="QND5038" s="8"/>
      <c r="QNE5038" s="8"/>
      <c r="QNF5038" s="8"/>
      <c r="QNG5038" s="8"/>
      <c r="QNH5038" s="8"/>
      <c r="QNI5038" s="8"/>
      <c r="QNJ5038" s="8"/>
      <c r="QNK5038" s="8"/>
      <c r="QNL5038" s="8"/>
      <c r="QNM5038" s="8"/>
      <c r="QNN5038" s="8"/>
      <c r="QNO5038" s="8"/>
      <c r="QNP5038" s="8"/>
      <c r="QNQ5038" s="8"/>
      <c r="QNR5038" s="8"/>
      <c r="QNS5038" s="8"/>
      <c r="QNT5038" s="8"/>
      <c r="QNU5038" s="8"/>
      <c r="QNV5038" s="8"/>
      <c r="QNW5038" s="8"/>
      <c r="QNX5038" s="8"/>
      <c r="QNY5038" s="8"/>
      <c r="QNZ5038" s="8"/>
      <c r="QOA5038" s="8"/>
      <c r="QOB5038" s="8"/>
      <c r="QOC5038" s="8"/>
      <c r="QOD5038" s="8"/>
      <c r="QOE5038" s="8"/>
      <c r="QOF5038" s="8"/>
      <c r="QOG5038" s="8"/>
      <c r="QOH5038" s="8"/>
      <c r="QOI5038" s="8"/>
      <c r="QOJ5038" s="8"/>
      <c r="QOK5038" s="8"/>
      <c r="QOL5038" s="8"/>
      <c r="QOM5038" s="8"/>
      <c r="QON5038" s="8"/>
      <c r="QOO5038" s="8"/>
      <c r="QOP5038" s="8"/>
      <c r="QOQ5038" s="8"/>
      <c r="QOR5038" s="8"/>
      <c r="QOS5038" s="8"/>
      <c r="QOT5038" s="8"/>
      <c r="QOU5038" s="8"/>
      <c r="QOV5038" s="8"/>
      <c r="QOW5038" s="8"/>
      <c r="QOX5038" s="8"/>
      <c r="QOY5038" s="8"/>
      <c r="QOZ5038" s="8"/>
      <c r="QPA5038" s="8"/>
      <c r="QPB5038" s="8"/>
      <c r="QPC5038" s="8"/>
      <c r="QPD5038" s="8"/>
      <c r="QPE5038" s="8"/>
      <c r="QPF5038" s="8"/>
      <c r="QPG5038" s="8"/>
      <c r="QPH5038" s="8"/>
      <c r="QPI5038" s="8"/>
      <c r="QPJ5038" s="8"/>
      <c r="QPK5038" s="8"/>
      <c r="QPL5038" s="8"/>
      <c r="QPM5038" s="8"/>
      <c r="QPN5038" s="8"/>
      <c r="QPO5038" s="8"/>
      <c r="QPP5038" s="8"/>
      <c r="QPQ5038" s="8"/>
      <c r="QPR5038" s="8"/>
      <c r="QPS5038" s="8"/>
      <c r="QPT5038" s="8"/>
      <c r="QPU5038" s="8"/>
      <c r="QPV5038" s="8"/>
      <c r="QPW5038" s="8"/>
      <c r="QPX5038" s="8"/>
      <c r="QPY5038" s="8"/>
      <c r="QPZ5038" s="8"/>
      <c r="QQA5038" s="8"/>
      <c r="QQB5038" s="8"/>
      <c r="QQC5038" s="8"/>
      <c r="QQD5038" s="8"/>
      <c r="QQE5038" s="8"/>
      <c r="QQF5038" s="8"/>
      <c r="QQG5038" s="8"/>
      <c r="QQH5038" s="8"/>
      <c r="QQI5038" s="8"/>
      <c r="QQJ5038" s="8"/>
      <c r="QQK5038" s="8"/>
      <c r="QQL5038" s="8"/>
      <c r="QQM5038" s="8"/>
      <c r="QQN5038" s="8"/>
      <c r="QQO5038" s="8"/>
      <c r="QQP5038" s="8"/>
      <c r="QQQ5038" s="8"/>
      <c r="QQR5038" s="8"/>
      <c r="QQS5038" s="8"/>
      <c r="QQT5038" s="8"/>
      <c r="QQU5038" s="8"/>
      <c r="QQV5038" s="8"/>
      <c r="QQW5038" s="8"/>
      <c r="QQX5038" s="8"/>
      <c r="QQY5038" s="8"/>
      <c r="QQZ5038" s="8"/>
      <c r="QRA5038" s="8"/>
      <c r="QRB5038" s="8"/>
      <c r="QRC5038" s="8"/>
      <c r="QRD5038" s="8"/>
      <c r="QRE5038" s="8"/>
      <c r="QRF5038" s="8"/>
      <c r="QRG5038" s="8"/>
      <c r="QRH5038" s="8"/>
      <c r="QRI5038" s="8"/>
      <c r="QRJ5038" s="8"/>
      <c r="QRK5038" s="8"/>
      <c r="QRL5038" s="8"/>
      <c r="QRM5038" s="8"/>
      <c r="QRN5038" s="8"/>
      <c r="QRO5038" s="8"/>
      <c r="QRP5038" s="8"/>
      <c r="QRQ5038" s="8"/>
      <c r="QRR5038" s="8"/>
      <c r="QRS5038" s="8"/>
      <c r="QRT5038" s="8"/>
      <c r="QRU5038" s="8"/>
      <c r="QRV5038" s="8"/>
      <c r="QRW5038" s="8"/>
      <c r="QRX5038" s="8"/>
      <c r="QRY5038" s="8"/>
      <c r="QRZ5038" s="8"/>
      <c r="QSA5038" s="8"/>
      <c r="QSB5038" s="8"/>
      <c r="QSC5038" s="8"/>
      <c r="QSD5038" s="8"/>
      <c r="QSE5038" s="8"/>
      <c r="QSF5038" s="8"/>
      <c r="QSG5038" s="8"/>
      <c r="QSH5038" s="8"/>
      <c r="QSI5038" s="8"/>
      <c r="QSJ5038" s="8"/>
      <c r="QSK5038" s="8"/>
      <c r="QSL5038" s="8"/>
      <c r="QSM5038" s="8"/>
      <c r="QSN5038" s="8"/>
      <c r="QSO5038" s="8"/>
      <c r="QSP5038" s="8"/>
      <c r="QSQ5038" s="8"/>
      <c r="QSR5038" s="8"/>
      <c r="QSS5038" s="8"/>
      <c r="QST5038" s="8"/>
      <c r="QSU5038" s="8"/>
      <c r="QSV5038" s="8"/>
      <c r="QSW5038" s="8"/>
      <c r="QSX5038" s="8"/>
      <c r="QSY5038" s="8"/>
      <c r="QSZ5038" s="8"/>
      <c r="QTA5038" s="8"/>
      <c r="QTB5038" s="8"/>
      <c r="QTC5038" s="8"/>
      <c r="QTD5038" s="8"/>
      <c r="QTE5038" s="8"/>
      <c r="QTF5038" s="8"/>
      <c r="QTG5038" s="8"/>
      <c r="QTH5038" s="8"/>
      <c r="QTI5038" s="8"/>
      <c r="QTJ5038" s="8"/>
      <c r="QTK5038" s="8"/>
      <c r="QTL5038" s="8"/>
      <c r="QTM5038" s="8"/>
      <c r="QTN5038" s="8"/>
      <c r="QTO5038" s="8"/>
      <c r="QTP5038" s="8"/>
      <c r="QTQ5038" s="8"/>
      <c r="QTR5038" s="8"/>
      <c r="QTS5038" s="8"/>
      <c r="QTT5038" s="8"/>
      <c r="QTU5038" s="8"/>
      <c r="QTV5038" s="8"/>
      <c r="QTW5038" s="8"/>
      <c r="QTX5038" s="8"/>
      <c r="QTY5038" s="8"/>
      <c r="QTZ5038" s="8"/>
      <c r="QUA5038" s="8"/>
      <c r="QUB5038" s="8"/>
      <c r="QUC5038" s="8"/>
      <c r="QUD5038" s="8"/>
      <c r="QUE5038" s="8"/>
      <c r="QUF5038" s="8"/>
      <c r="QUG5038" s="8"/>
      <c r="QUH5038" s="8"/>
      <c r="QUI5038" s="8"/>
      <c r="QUJ5038" s="8"/>
      <c r="QUK5038" s="8"/>
      <c r="QUL5038" s="8"/>
      <c r="QUM5038" s="8"/>
      <c r="QUN5038" s="8"/>
      <c r="QUO5038" s="8"/>
      <c r="QUP5038" s="8"/>
      <c r="QUQ5038" s="8"/>
      <c r="QUR5038" s="8"/>
      <c r="QUS5038" s="8"/>
      <c r="QUT5038" s="8"/>
      <c r="QUU5038" s="8"/>
      <c r="QUV5038" s="8"/>
      <c r="QUW5038" s="8"/>
      <c r="QUX5038" s="8"/>
      <c r="QUY5038" s="8"/>
      <c r="QUZ5038" s="8"/>
      <c r="QVA5038" s="8"/>
      <c r="QVB5038" s="8"/>
      <c r="QVC5038" s="8"/>
      <c r="QVD5038" s="8"/>
      <c r="QVE5038" s="8"/>
      <c r="QVF5038" s="8"/>
      <c r="QVG5038" s="8"/>
      <c r="QVH5038" s="8"/>
      <c r="QVI5038" s="8"/>
      <c r="QVJ5038" s="8"/>
      <c r="QVK5038" s="8"/>
      <c r="QVL5038" s="8"/>
      <c r="QVM5038" s="8"/>
      <c r="QVN5038" s="8"/>
      <c r="QVO5038" s="8"/>
      <c r="QVP5038" s="8"/>
      <c r="QVQ5038" s="8"/>
      <c r="QVR5038" s="8"/>
      <c r="QVS5038" s="8"/>
      <c r="QVT5038" s="8"/>
      <c r="QVU5038" s="8"/>
      <c r="QVV5038" s="8"/>
      <c r="QVW5038" s="8"/>
      <c r="QVX5038" s="8"/>
      <c r="QVY5038" s="8"/>
      <c r="QVZ5038" s="8"/>
      <c r="QWA5038" s="8"/>
      <c r="QWB5038" s="8"/>
      <c r="QWC5038" s="8"/>
      <c r="QWD5038" s="8"/>
      <c r="QWE5038" s="8"/>
      <c r="QWF5038" s="8"/>
      <c r="QWG5038" s="8"/>
      <c r="QWH5038" s="8"/>
      <c r="QWI5038" s="8"/>
      <c r="QWJ5038" s="8"/>
      <c r="QWK5038" s="8"/>
      <c r="QWL5038" s="8"/>
      <c r="QWM5038" s="8"/>
      <c r="QWN5038" s="8"/>
      <c r="QWO5038" s="8"/>
      <c r="QWP5038" s="8"/>
      <c r="QWQ5038" s="8"/>
      <c r="QWR5038" s="8"/>
      <c r="QWS5038" s="8"/>
      <c r="QWT5038" s="8"/>
      <c r="QWU5038" s="8"/>
      <c r="QWV5038" s="8"/>
      <c r="QWW5038" s="8"/>
      <c r="QWX5038" s="8"/>
      <c r="QWY5038" s="8"/>
      <c r="QWZ5038" s="8"/>
      <c r="QXA5038" s="8"/>
      <c r="QXB5038" s="8"/>
      <c r="QXC5038" s="8"/>
      <c r="QXD5038" s="8"/>
      <c r="QXE5038" s="8"/>
      <c r="QXF5038" s="8"/>
      <c r="QXG5038" s="8"/>
      <c r="QXH5038" s="8"/>
      <c r="QXI5038" s="8"/>
      <c r="QXJ5038" s="8"/>
      <c r="QXK5038" s="8"/>
      <c r="QXL5038" s="8"/>
      <c r="QXM5038" s="8"/>
      <c r="QXN5038" s="8"/>
      <c r="QXO5038" s="8"/>
      <c r="QXP5038" s="8"/>
      <c r="QXQ5038" s="8"/>
      <c r="QXR5038" s="8"/>
      <c r="QXS5038" s="8"/>
      <c r="QXT5038" s="8"/>
      <c r="QXU5038" s="8"/>
      <c r="QXV5038" s="8"/>
      <c r="QXW5038" s="8"/>
      <c r="QXX5038" s="8"/>
      <c r="QXY5038" s="8"/>
      <c r="QXZ5038" s="8"/>
      <c r="QYA5038" s="8"/>
      <c r="QYB5038" s="8"/>
      <c r="QYC5038" s="8"/>
      <c r="QYD5038" s="8"/>
      <c r="QYE5038" s="8"/>
      <c r="QYF5038" s="8"/>
      <c r="QYG5038" s="8"/>
      <c r="QYH5038" s="8"/>
      <c r="QYI5038" s="8"/>
      <c r="QYJ5038" s="8"/>
      <c r="QYK5038" s="8"/>
      <c r="QYL5038" s="8"/>
      <c r="QYM5038" s="8"/>
      <c r="QYN5038" s="8"/>
      <c r="QYO5038" s="8"/>
      <c r="QYP5038" s="8"/>
      <c r="QYQ5038" s="8"/>
      <c r="QYR5038" s="8"/>
      <c r="QYS5038" s="8"/>
      <c r="QYT5038" s="8"/>
      <c r="QYU5038" s="8"/>
      <c r="QYV5038" s="8"/>
      <c r="QYW5038" s="8"/>
      <c r="QYX5038" s="8"/>
      <c r="QYY5038" s="8"/>
      <c r="QYZ5038" s="8"/>
      <c r="QZA5038" s="8"/>
      <c r="QZB5038" s="8"/>
      <c r="QZC5038" s="8"/>
      <c r="QZD5038" s="8"/>
      <c r="QZE5038" s="8"/>
      <c r="QZF5038" s="8"/>
      <c r="QZG5038" s="8"/>
      <c r="QZH5038" s="8"/>
      <c r="QZI5038" s="8"/>
      <c r="QZJ5038" s="8"/>
      <c r="QZK5038" s="8"/>
      <c r="QZL5038" s="8"/>
      <c r="QZM5038" s="8"/>
      <c r="QZN5038" s="8"/>
      <c r="QZO5038" s="8"/>
      <c r="QZP5038" s="8"/>
      <c r="QZQ5038" s="8"/>
      <c r="QZR5038" s="8"/>
      <c r="QZS5038" s="8"/>
      <c r="QZT5038" s="8"/>
      <c r="QZU5038" s="8"/>
      <c r="QZV5038" s="8"/>
      <c r="QZW5038" s="8"/>
      <c r="QZX5038" s="8"/>
      <c r="QZY5038" s="8"/>
      <c r="QZZ5038" s="8"/>
      <c r="RAA5038" s="8"/>
      <c r="RAB5038" s="8"/>
      <c r="RAC5038" s="8"/>
      <c r="RAD5038" s="8"/>
      <c r="RAE5038" s="8"/>
      <c r="RAF5038" s="8"/>
      <c r="RAG5038" s="8"/>
      <c r="RAH5038" s="8"/>
      <c r="RAI5038" s="8"/>
      <c r="RAJ5038" s="8"/>
      <c r="RAK5038" s="8"/>
      <c r="RAL5038" s="8"/>
      <c r="RAM5038" s="8"/>
      <c r="RAN5038" s="8"/>
      <c r="RAO5038" s="8"/>
      <c r="RAP5038" s="8"/>
      <c r="RAQ5038" s="8"/>
      <c r="RAR5038" s="8"/>
      <c r="RAS5038" s="8"/>
      <c r="RAT5038" s="8"/>
      <c r="RAU5038" s="8"/>
      <c r="RAV5038" s="8"/>
      <c r="RAW5038" s="8"/>
      <c r="RAX5038" s="8"/>
      <c r="RAY5038" s="8"/>
      <c r="RAZ5038" s="8"/>
      <c r="RBA5038" s="8"/>
      <c r="RBB5038" s="8"/>
      <c r="RBC5038" s="8"/>
      <c r="RBD5038" s="8"/>
      <c r="RBE5038" s="8"/>
      <c r="RBF5038" s="8"/>
      <c r="RBG5038" s="8"/>
      <c r="RBH5038" s="8"/>
      <c r="RBI5038" s="8"/>
      <c r="RBJ5038" s="8"/>
      <c r="RBK5038" s="8"/>
      <c r="RBL5038" s="8"/>
      <c r="RBM5038" s="8"/>
      <c r="RBN5038" s="8"/>
      <c r="RBO5038" s="8"/>
      <c r="RBP5038" s="8"/>
      <c r="RBQ5038" s="8"/>
      <c r="RBR5038" s="8"/>
      <c r="RBS5038" s="8"/>
      <c r="RBT5038" s="8"/>
      <c r="RBU5038" s="8"/>
      <c r="RBV5038" s="8"/>
      <c r="RBW5038" s="8"/>
      <c r="RBX5038" s="8"/>
      <c r="RBY5038" s="8"/>
      <c r="RBZ5038" s="8"/>
      <c r="RCA5038" s="8"/>
      <c r="RCB5038" s="8"/>
      <c r="RCC5038" s="8"/>
      <c r="RCD5038" s="8"/>
      <c r="RCE5038" s="8"/>
      <c r="RCF5038" s="8"/>
      <c r="RCG5038" s="8"/>
      <c r="RCH5038" s="8"/>
      <c r="RCI5038" s="8"/>
      <c r="RCJ5038" s="8"/>
      <c r="RCK5038" s="8"/>
      <c r="RCL5038" s="8"/>
      <c r="RCM5038" s="8"/>
      <c r="RCN5038" s="8"/>
      <c r="RCO5038" s="8"/>
      <c r="RCP5038" s="8"/>
      <c r="RCQ5038" s="8"/>
      <c r="RCR5038" s="8"/>
      <c r="RCS5038" s="8"/>
      <c r="RCT5038" s="8"/>
      <c r="RCU5038" s="8"/>
      <c r="RCV5038" s="8"/>
      <c r="RCW5038" s="8"/>
      <c r="RCX5038" s="8"/>
      <c r="RCY5038" s="8"/>
      <c r="RCZ5038" s="8"/>
      <c r="RDA5038" s="8"/>
      <c r="RDB5038" s="8"/>
      <c r="RDC5038" s="8"/>
      <c r="RDD5038" s="8"/>
      <c r="RDE5038" s="8"/>
      <c r="RDF5038" s="8"/>
      <c r="RDG5038" s="8"/>
      <c r="RDH5038" s="8"/>
      <c r="RDI5038" s="8"/>
      <c r="RDJ5038" s="8"/>
      <c r="RDK5038" s="8"/>
      <c r="RDL5038" s="8"/>
      <c r="RDM5038" s="8"/>
      <c r="RDN5038" s="8"/>
      <c r="RDO5038" s="8"/>
      <c r="RDP5038" s="8"/>
      <c r="RDQ5038" s="8"/>
      <c r="RDR5038" s="8"/>
      <c r="RDS5038" s="8"/>
      <c r="RDT5038" s="8"/>
      <c r="RDU5038" s="8"/>
      <c r="RDV5038" s="8"/>
      <c r="RDW5038" s="8"/>
      <c r="RDX5038" s="8"/>
      <c r="RDY5038" s="8"/>
      <c r="RDZ5038" s="8"/>
      <c r="REA5038" s="8"/>
      <c r="REB5038" s="8"/>
      <c r="REC5038" s="8"/>
      <c r="RED5038" s="8"/>
      <c r="REE5038" s="8"/>
      <c r="REF5038" s="8"/>
      <c r="REG5038" s="8"/>
      <c r="REH5038" s="8"/>
      <c r="REI5038" s="8"/>
      <c r="REJ5038" s="8"/>
      <c r="REK5038" s="8"/>
      <c r="REL5038" s="8"/>
      <c r="REM5038" s="8"/>
      <c r="REN5038" s="8"/>
      <c r="REO5038" s="8"/>
      <c r="REP5038" s="8"/>
      <c r="REQ5038" s="8"/>
      <c r="RER5038" s="8"/>
      <c r="RES5038" s="8"/>
      <c r="RET5038" s="8"/>
      <c r="REU5038" s="8"/>
      <c r="REV5038" s="8"/>
      <c r="REW5038" s="8"/>
      <c r="REX5038" s="8"/>
      <c r="REY5038" s="8"/>
      <c r="REZ5038" s="8"/>
      <c r="RFA5038" s="8"/>
      <c r="RFB5038" s="8"/>
      <c r="RFC5038" s="8"/>
      <c r="RFD5038" s="8"/>
      <c r="RFE5038" s="8"/>
      <c r="RFF5038" s="8"/>
      <c r="RFG5038" s="8"/>
      <c r="RFH5038" s="8"/>
      <c r="RFI5038" s="8"/>
      <c r="RFJ5038" s="8"/>
      <c r="RFK5038" s="8"/>
      <c r="RFL5038" s="8"/>
      <c r="RFM5038" s="8"/>
      <c r="RFN5038" s="8"/>
      <c r="RFO5038" s="8"/>
      <c r="RFP5038" s="8"/>
      <c r="RFQ5038" s="8"/>
      <c r="RFR5038" s="8"/>
      <c r="RFS5038" s="8"/>
      <c r="RFT5038" s="8"/>
      <c r="RFU5038" s="8"/>
      <c r="RFV5038" s="8"/>
      <c r="RFW5038" s="8"/>
      <c r="RFX5038" s="8"/>
      <c r="RFY5038" s="8"/>
      <c r="RFZ5038" s="8"/>
      <c r="RGA5038" s="8"/>
      <c r="RGB5038" s="8"/>
      <c r="RGC5038" s="8"/>
      <c r="RGD5038" s="8"/>
      <c r="RGE5038" s="8"/>
      <c r="RGF5038" s="8"/>
      <c r="RGG5038" s="8"/>
      <c r="RGH5038" s="8"/>
      <c r="RGI5038" s="8"/>
      <c r="RGJ5038" s="8"/>
      <c r="RGK5038" s="8"/>
      <c r="RGL5038" s="8"/>
      <c r="RGM5038" s="8"/>
      <c r="RGN5038" s="8"/>
      <c r="RGO5038" s="8"/>
      <c r="RGP5038" s="8"/>
      <c r="RGQ5038" s="8"/>
      <c r="RGR5038" s="8"/>
      <c r="RGS5038" s="8"/>
      <c r="RGT5038" s="8"/>
      <c r="RGU5038" s="8"/>
      <c r="RGV5038" s="8"/>
      <c r="RGW5038" s="8"/>
      <c r="RGX5038" s="8"/>
      <c r="RGY5038" s="8"/>
      <c r="RGZ5038" s="8"/>
      <c r="RHA5038" s="8"/>
      <c r="RHB5038" s="8"/>
      <c r="RHC5038" s="8"/>
      <c r="RHD5038" s="8"/>
      <c r="RHE5038" s="8"/>
      <c r="RHF5038" s="8"/>
      <c r="RHG5038" s="8"/>
      <c r="RHH5038" s="8"/>
      <c r="RHI5038" s="8"/>
      <c r="RHJ5038" s="8"/>
      <c r="RHK5038" s="8"/>
      <c r="RHL5038" s="8"/>
      <c r="RHM5038" s="8"/>
      <c r="RHN5038" s="8"/>
      <c r="RHO5038" s="8"/>
      <c r="RHP5038" s="8"/>
      <c r="RHQ5038" s="8"/>
      <c r="RHR5038" s="8"/>
      <c r="RHS5038" s="8"/>
      <c r="RHT5038" s="8"/>
      <c r="RHU5038" s="8"/>
      <c r="RHV5038" s="8"/>
      <c r="RHW5038" s="8"/>
      <c r="RHX5038" s="8"/>
      <c r="RHY5038" s="8"/>
      <c r="RHZ5038" s="8"/>
      <c r="RIA5038" s="8"/>
      <c r="RIB5038" s="8"/>
      <c r="RIC5038" s="8"/>
      <c r="RID5038" s="8"/>
      <c r="RIE5038" s="8"/>
      <c r="RIF5038" s="8"/>
      <c r="RIG5038" s="8"/>
      <c r="RIH5038" s="8"/>
      <c r="RII5038" s="8"/>
      <c r="RIJ5038" s="8"/>
      <c r="RIK5038" s="8"/>
      <c r="RIL5038" s="8"/>
      <c r="RIM5038" s="8"/>
      <c r="RIN5038" s="8"/>
      <c r="RIO5038" s="8"/>
      <c r="RIP5038" s="8"/>
      <c r="RIQ5038" s="8"/>
      <c r="RIR5038" s="8"/>
      <c r="RIS5038" s="8"/>
      <c r="RIT5038" s="8"/>
      <c r="RIU5038" s="8"/>
      <c r="RIV5038" s="8"/>
      <c r="RIW5038" s="8"/>
      <c r="RIX5038" s="8"/>
      <c r="RIY5038" s="8"/>
      <c r="RIZ5038" s="8"/>
      <c r="RJA5038" s="8"/>
      <c r="RJB5038" s="8"/>
      <c r="RJC5038" s="8"/>
      <c r="RJD5038" s="8"/>
      <c r="RJE5038" s="8"/>
      <c r="RJF5038" s="8"/>
      <c r="RJG5038" s="8"/>
      <c r="RJH5038" s="8"/>
      <c r="RJI5038" s="8"/>
      <c r="RJJ5038" s="8"/>
      <c r="RJK5038" s="8"/>
      <c r="RJL5038" s="8"/>
      <c r="RJM5038" s="8"/>
      <c r="RJN5038" s="8"/>
      <c r="RJO5038" s="8"/>
      <c r="RJP5038" s="8"/>
      <c r="RJQ5038" s="8"/>
      <c r="RJR5038" s="8"/>
      <c r="RJS5038" s="8"/>
      <c r="RJT5038" s="8"/>
      <c r="RJU5038" s="8"/>
      <c r="RJV5038" s="8"/>
      <c r="RJW5038" s="8"/>
      <c r="RJX5038" s="8"/>
      <c r="RJY5038" s="8"/>
      <c r="RJZ5038" s="8"/>
      <c r="RKA5038" s="8"/>
      <c r="RKB5038" s="8"/>
      <c r="RKC5038" s="8"/>
      <c r="RKD5038" s="8"/>
      <c r="RKE5038" s="8"/>
      <c r="RKF5038" s="8"/>
      <c r="RKG5038" s="8"/>
      <c r="RKH5038" s="8"/>
      <c r="RKI5038" s="8"/>
      <c r="RKJ5038" s="8"/>
      <c r="RKK5038" s="8"/>
      <c r="RKL5038" s="8"/>
      <c r="RKM5038" s="8"/>
      <c r="RKN5038" s="8"/>
      <c r="RKO5038" s="8"/>
      <c r="RKP5038" s="8"/>
      <c r="RKQ5038" s="8"/>
      <c r="RKR5038" s="8"/>
      <c r="RKS5038" s="8"/>
      <c r="RKT5038" s="8"/>
      <c r="RKU5038" s="8"/>
      <c r="RKV5038" s="8"/>
      <c r="RKW5038" s="8"/>
      <c r="RKX5038" s="8"/>
      <c r="RKY5038" s="8"/>
      <c r="RKZ5038" s="8"/>
      <c r="RLA5038" s="8"/>
      <c r="RLB5038" s="8"/>
      <c r="RLC5038" s="8"/>
      <c r="RLD5038" s="8"/>
      <c r="RLE5038" s="8"/>
      <c r="RLF5038" s="8"/>
      <c r="RLG5038" s="8"/>
      <c r="RLH5038" s="8"/>
      <c r="RLI5038" s="8"/>
      <c r="RLJ5038" s="8"/>
      <c r="RLK5038" s="8"/>
      <c r="RLL5038" s="8"/>
      <c r="RLM5038" s="8"/>
      <c r="RLN5038" s="8"/>
      <c r="RLO5038" s="8"/>
      <c r="RLP5038" s="8"/>
      <c r="RLQ5038" s="8"/>
      <c r="RLR5038" s="8"/>
      <c r="RLS5038" s="8"/>
      <c r="RLT5038" s="8"/>
      <c r="RLU5038" s="8"/>
      <c r="RLV5038" s="8"/>
      <c r="RLW5038" s="8"/>
      <c r="RLX5038" s="8"/>
      <c r="RLY5038" s="8"/>
      <c r="RLZ5038" s="8"/>
      <c r="RMA5038" s="8"/>
      <c r="RMB5038" s="8"/>
      <c r="RMC5038" s="8"/>
      <c r="RMD5038" s="8"/>
      <c r="RME5038" s="8"/>
      <c r="RMF5038" s="8"/>
      <c r="RMG5038" s="8"/>
      <c r="RMH5038" s="8"/>
      <c r="RMI5038" s="8"/>
      <c r="RMJ5038" s="8"/>
      <c r="RMK5038" s="8"/>
      <c r="RML5038" s="8"/>
      <c r="RMM5038" s="8"/>
      <c r="RMN5038" s="8"/>
      <c r="RMO5038" s="8"/>
      <c r="RMP5038" s="8"/>
      <c r="RMQ5038" s="8"/>
      <c r="RMR5038" s="8"/>
      <c r="RMS5038" s="8"/>
      <c r="RMT5038" s="8"/>
      <c r="RMU5038" s="8"/>
      <c r="RMV5038" s="8"/>
      <c r="RMW5038" s="8"/>
      <c r="RMX5038" s="8"/>
      <c r="RMY5038" s="8"/>
      <c r="RMZ5038" s="8"/>
      <c r="RNA5038" s="8"/>
      <c r="RNB5038" s="8"/>
      <c r="RNC5038" s="8"/>
      <c r="RND5038" s="8"/>
      <c r="RNE5038" s="8"/>
      <c r="RNF5038" s="8"/>
      <c r="RNG5038" s="8"/>
      <c r="RNH5038" s="8"/>
      <c r="RNI5038" s="8"/>
      <c r="RNJ5038" s="8"/>
      <c r="RNK5038" s="8"/>
      <c r="RNL5038" s="8"/>
      <c r="RNM5038" s="8"/>
      <c r="RNN5038" s="8"/>
      <c r="RNO5038" s="8"/>
      <c r="RNP5038" s="8"/>
      <c r="RNQ5038" s="8"/>
      <c r="RNR5038" s="8"/>
      <c r="RNS5038" s="8"/>
      <c r="RNT5038" s="8"/>
      <c r="RNU5038" s="8"/>
      <c r="RNV5038" s="8"/>
      <c r="RNW5038" s="8"/>
      <c r="RNX5038" s="8"/>
      <c r="RNY5038" s="8"/>
      <c r="RNZ5038" s="8"/>
      <c r="ROA5038" s="8"/>
      <c r="ROB5038" s="8"/>
      <c r="ROC5038" s="8"/>
      <c r="ROD5038" s="8"/>
      <c r="ROE5038" s="8"/>
      <c r="ROF5038" s="8"/>
      <c r="ROG5038" s="8"/>
      <c r="ROH5038" s="8"/>
      <c r="ROI5038" s="8"/>
      <c r="ROJ5038" s="8"/>
      <c r="ROK5038" s="8"/>
      <c r="ROL5038" s="8"/>
      <c r="ROM5038" s="8"/>
      <c r="RON5038" s="8"/>
      <c r="ROO5038" s="8"/>
      <c r="ROP5038" s="8"/>
      <c r="ROQ5038" s="8"/>
      <c r="ROR5038" s="8"/>
      <c r="ROS5038" s="8"/>
      <c r="ROT5038" s="8"/>
      <c r="ROU5038" s="8"/>
      <c r="ROV5038" s="8"/>
      <c r="ROW5038" s="8"/>
      <c r="ROX5038" s="8"/>
      <c r="ROY5038" s="8"/>
      <c r="ROZ5038" s="8"/>
      <c r="RPA5038" s="8"/>
      <c r="RPB5038" s="8"/>
      <c r="RPC5038" s="8"/>
      <c r="RPD5038" s="8"/>
      <c r="RPE5038" s="8"/>
      <c r="RPF5038" s="8"/>
      <c r="RPG5038" s="8"/>
      <c r="RPH5038" s="8"/>
      <c r="RPI5038" s="8"/>
      <c r="RPJ5038" s="8"/>
      <c r="RPK5038" s="8"/>
      <c r="RPL5038" s="8"/>
      <c r="RPM5038" s="8"/>
      <c r="RPN5038" s="8"/>
      <c r="RPO5038" s="8"/>
      <c r="RPP5038" s="8"/>
      <c r="RPQ5038" s="8"/>
      <c r="RPR5038" s="8"/>
      <c r="RPS5038" s="8"/>
      <c r="RPT5038" s="8"/>
      <c r="RPU5038" s="8"/>
      <c r="RPV5038" s="8"/>
      <c r="RPW5038" s="8"/>
      <c r="RPX5038" s="8"/>
      <c r="RPY5038" s="8"/>
      <c r="RPZ5038" s="8"/>
      <c r="RQA5038" s="8"/>
      <c r="RQB5038" s="8"/>
      <c r="RQC5038" s="8"/>
      <c r="RQD5038" s="8"/>
      <c r="RQE5038" s="8"/>
      <c r="RQF5038" s="8"/>
      <c r="RQG5038" s="8"/>
      <c r="RQH5038" s="8"/>
      <c r="RQI5038" s="8"/>
      <c r="RQJ5038" s="8"/>
      <c r="RQK5038" s="8"/>
      <c r="RQL5038" s="8"/>
      <c r="RQM5038" s="8"/>
      <c r="RQN5038" s="8"/>
      <c r="RQO5038" s="8"/>
      <c r="RQP5038" s="8"/>
      <c r="RQQ5038" s="8"/>
      <c r="RQR5038" s="8"/>
      <c r="RQS5038" s="8"/>
      <c r="RQT5038" s="8"/>
      <c r="RQU5038" s="8"/>
      <c r="RQV5038" s="8"/>
      <c r="RQW5038" s="8"/>
      <c r="RQX5038" s="8"/>
      <c r="RQY5038" s="8"/>
      <c r="RQZ5038" s="8"/>
      <c r="RRA5038" s="8"/>
      <c r="RRB5038" s="8"/>
      <c r="RRC5038" s="8"/>
      <c r="RRD5038" s="8"/>
      <c r="RRE5038" s="8"/>
      <c r="RRF5038" s="8"/>
      <c r="RRG5038" s="8"/>
      <c r="RRH5038" s="8"/>
      <c r="RRI5038" s="8"/>
      <c r="RRJ5038" s="8"/>
      <c r="RRK5038" s="8"/>
      <c r="RRL5038" s="8"/>
      <c r="RRM5038" s="8"/>
      <c r="RRN5038" s="8"/>
      <c r="RRO5038" s="8"/>
      <c r="RRP5038" s="8"/>
      <c r="RRQ5038" s="8"/>
      <c r="RRR5038" s="8"/>
      <c r="RRS5038" s="8"/>
      <c r="RRT5038" s="8"/>
      <c r="RRU5038" s="8"/>
      <c r="RRV5038" s="8"/>
      <c r="RRW5038" s="8"/>
      <c r="RRX5038" s="8"/>
      <c r="RRY5038" s="8"/>
      <c r="RRZ5038" s="8"/>
      <c r="RSA5038" s="8"/>
      <c r="RSB5038" s="8"/>
      <c r="RSC5038" s="8"/>
      <c r="RSD5038" s="8"/>
      <c r="RSE5038" s="8"/>
      <c r="RSF5038" s="8"/>
      <c r="RSG5038" s="8"/>
      <c r="RSH5038" s="8"/>
      <c r="RSI5038" s="8"/>
      <c r="RSJ5038" s="8"/>
      <c r="RSK5038" s="8"/>
      <c r="RSL5038" s="8"/>
      <c r="RSM5038" s="8"/>
      <c r="RSN5038" s="8"/>
      <c r="RSO5038" s="8"/>
      <c r="RSP5038" s="8"/>
      <c r="RSQ5038" s="8"/>
      <c r="RSR5038" s="8"/>
      <c r="RSS5038" s="8"/>
      <c r="RST5038" s="8"/>
      <c r="RSU5038" s="8"/>
      <c r="RSV5038" s="8"/>
      <c r="RSW5038" s="8"/>
      <c r="RSX5038" s="8"/>
      <c r="RSY5038" s="8"/>
      <c r="RSZ5038" s="8"/>
      <c r="RTA5038" s="8"/>
      <c r="RTB5038" s="8"/>
      <c r="RTC5038" s="8"/>
      <c r="RTD5038" s="8"/>
      <c r="RTE5038" s="8"/>
      <c r="RTF5038" s="8"/>
      <c r="RTG5038" s="8"/>
      <c r="RTH5038" s="8"/>
      <c r="RTI5038" s="8"/>
      <c r="RTJ5038" s="8"/>
      <c r="RTK5038" s="8"/>
      <c r="RTL5038" s="8"/>
      <c r="RTM5038" s="8"/>
      <c r="RTN5038" s="8"/>
      <c r="RTO5038" s="8"/>
      <c r="RTP5038" s="8"/>
      <c r="RTQ5038" s="8"/>
      <c r="RTR5038" s="8"/>
      <c r="RTS5038" s="8"/>
      <c r="RTT5038" s="8"/>
      <c r="RTU5038" s="8"/>
      <c r="RTV5038" s="8"/>
      <c r="RTW5038" s="8"/>
      <c r="RTX5038" s="8"/>
      <c r="RTY5038" s="8"/>
      <c r="RTZ5038" s="8"/>
      <c r="RUA5038" s="8"/>
      <c r="RUB5038" s="8"/>
      <c r="RUC5038" s="8"/>
      <c r="RUD5038" s="8"/>
      <c r="RUE5038" s="8"/>
      <c r="RUF5038" s="8"/>
      <c r="RUG5038" s="8"/>
      <c r="RUH5038" s="8"/>
      <c r="RUI5038" s="8"/>
      <c r="RUJ5038" s="8"/>
      <c r="RUK5038" s="8"/>
      <c r="RUL5038" s="8"/>
      <c r="RUM5038" s="8"/>
      <c r="RUN5038" s="8"/>
      <c r="RUO5038" s="8"/>
      <c r="RUP5038" s="8"/>
      <c r="RUQ5038" s="8"/>
      <c r="RUR5038" s="8"/>
      <c r="RUS5038" s="8"/>
      <c r="RUT5038" s="8"/>
      <c r="RUU5038" s="8"/>
      <c r="RUV5038" s="8"/>
      <c r="RUW5038" s="8"/>
      <c r="RUX5038" s="8"/>
      <c r="RUY5038" s="8"/>
      <c r="RUZ5038" s="8"/>
      <c r="RVA5038" s="8"/>
      <c r="RVB5038" s="8"/>
      <c r="RVC5038" s="8"/>
      <c r="RVD5038" s="8"/>
      <c r="RVE5038" s="8"/>
      <c r="RVF5038" s="8"/>
      <c r="RVG5038" s="8"/>
      <c r="RVH5038" s="8"/>
      <c r="RVI5038" s="8"/>
      <c r="RVJ5038" s="8"/>
      <c r="RVK5038" s="8"/>
      <c r="RVL5038" s="8"/>
      <c r="RVM5038" s="8"/>
      <c r="RVN5038" s="8"/>
      <c r="RVO5038" s="8"/>
      <c r="RVP5038" s="8"/>
      <c r="RVQ5038" s="8"/>
      <c r="RVR5038" s="8"/>
      <c r="RVS5038" s="8"/>
      <c r="RVT5038" s="8"/>
      <c r="RVU5038" s="8"/>
      <c r="RVV5038" s="8"/>
      <c r="RVW5038" s="8"/>
      <c r="RVX5038" s="8"/>
      <c r="RVY5038" s="8"/>
      <c r="RVZ5038" s="8"/>
      <c r="RWA5038" s="8"/>
      <c r="RWB5038" s="8"/>
      <c r="RWC5038" s="8"/>
      <c r="RWD5038" s="8"/>
      <c r="RWE5038" s="8"/>
      <c r="RWF5038" s="8"/>
      <c r="RWG5038" s="8"/>
      <c r="RWH5038" s="8"/>
      <c r="RWI5038" s="8"/>
      <c r="RWJ5038" s="8"/>
      <c r="RWK5038" s="8"/>
      <c r="RWL5038" s="8"/>
      <c r="RWM5038" s="8"/>
      <c r="RWN5038" s="8"/>
      <c r="RWO5038" s="8"/>
      <c r="RWP5038" s="8"/>
      <c r="RWQ5038" s="8"/>
      <c r="RWR5038" s="8"/>
      <c r="RWS5038" s="8"/>
      <c r="RWT5038" s="8"/>
      <c r="RWU5038" s="8"/>
      <c r="RWV5038" s="8"/>
      <c r="RWW5038" s="8"/>
      <c r="RWX5038" s="8"/>
      <c r="RWY5038" s="8"/>
      <c r="RWZ5038" s="8"/>
      <c r="RXA5038" s="8"/>
      <c r="RXB5038" s="8"/>
      <c r="RXC5038" s="8"/>
      <c r="RXD5038" s="8"/>
      <c r="RXE5038" s="8"/>
      <c r="RXF5038" s="8"/>
      <c r="RXG5038" s="8"/>
      <c r="RXH5038" s="8"/>
      <c r="RXI5038" s="8"/>
      <c r="RXJ5038" s="8"/>
      <c r="RXK5038" s="8"/>
      <c r="RXL5038" s="8"/>
      <c r="RXM5038" s="8"/>
      <c r="RXN5038" s="8"/>
      <c r="RXO5038" s="8"/>
      <c r="RXP5038" s="8"/>
      <c r="RXQ5038" s="8"/>
      <c r="RXR5038" s="8"/>
      <c r="RXS5038" s="8"/>
      <c r="RXT5038" s="8"/>
      <c r="RXU5038" s="8"/>
      <c r="RXV5038" s="8"/>
      <c r="RXW5038" s="8"/>
      <c r="RXX5038" s="8"/>
      <c r="RXY5038" s="8"/>
      <c r="RXZ5038" s="8"/>
      <c r="RYA5038" s="8"/>
      <c r="RYB5038" s="8"/>
      <c r="RYC5038" s="8"/>
      <c r="RYD5038" s="8"/>
      <c r="RYE5038" s="8"/>
      <c r="RYF5038" s="8"/>
      <c r="RYG5038" s="8"/>
      <c r="RYH5038" s="8"/>
      <c r="RYI5038" s="8"/>
      <c r="RYJ5038" s="8"/>
      <c r="RYK5038" s="8"/>
      <c r="RYL5038" s="8"/>
      <c r="RYM5038" s="8"/>
      <c r="RYN5038" s="8"/>
      <c r="RYO5038" s="8"/>
      <c r="RYP5038" s="8"/>
      <c r="RYQ5038" s="8"/>
      <c r="RYR5038" s="8"/>
      <c r="RYS5038" s="8"/>
      <c r="RYT5038" s="8"/>
      <c r="RYU5038" s="8"/>
      <c r="RYV5038" s="8"/>
      <c r="RYW5038" s="8"/>
      <c r="RYX5038" s="8"/>
      <c r="RYY5038" s="8"/>
      <c r="RYZ5038" s="8"/>
      <c r="RZA5038" s="8"/>
      <c r="RZB5038" s="8"/>
      <c r="RZC5038" s="8"/>
      <c r="RZD5038" s="8"/>
      <c r="RZE5038" s="8"/>
      <c r="RZF5038" s="8"/>
      <c r="RZG5038" s="8"/>
      <c r="RZH5038" s="8"/>
      <c r="RZI5038" s="8"/>
      <c r="RZJ5038" s="8"/>
      <c r="RZK5038" s="8"/>
      <c r="RZL5038" s="8"/>
      <c r="RZM5038" s="8"/>
      <c r="RZN5038" s="8"/>
      <c r="RZO5038" s="8"/>
      <c r="RZP5038" s="8"/>
      <c r="RZQ5038" s="8"/>
      <c r="RZR5038" s="8"/>
      <c r="RZS5038" s="8"/>
      <c r="RZT5038" s="8"/>
      <c r="RZU5038" s="8"/>
      <c r="RZV5038" s="8"/>
      <c r="RZW5038" s="8"/>
      <c r="RZX5038" s="8"/>
      <c r="RZY5038" s="8"/>
      <c r="RZZ5038" s="8"/>
      <c r="SAA5038" s="8"/>
      <c r="SAB5038" s="8"/>
      <c r="SAC5038" s="8"/>
      <c r="SAD5038" s="8"/>
      <c r="SAE5038" s="8"/>
      <c r="SAF5038" s="8"/>
      <c r="SAG5038" s="8"/>
      <c r="SAH5038" s="8"/>
      <c r="SAI5038" s="8"/>
      <c r="SAJ5038" s="8"/>
      <c r="SAK5038" s="8"/>
      <c r="SAL5038" s="8"/>
      <c r="SAM5038" s="8"/>
      <c r="SAN5038" s="8"/>
      <c r="SAO5038" s="8"/>
      <c r="SAP5038" s="8"/>
      <c r="SAQ5038" s="8"/>
      <c r="SAR5038" s="8"/>
      <c r="SAS5038" s="8"/>
      <c r="SAT5038" s="8"/>
      <c r="SAU5038" s="8"/>
      <c r="SAV5038" s="8"/>
      <c r="SAW5038" s="8"/>
      <c r="SAX5038" s="8"/>
      <c r="SAY5038" s="8"/>
      <c r="SAZ5038" s="8"/>
      <c r="SBA5038" s="8"/>
      <c r="SBB5038" s="8"/>
      <c r="SBC5038" s="8"/>
      <c r="SBD5038" s="8"/>
      <c r="SBE5038" s="8"/>
      <c r="SBF5038" s="8"/>
      <c r="SBG5038" s="8"/>
      <c r="SBH5038" s="8"/>
      <c r="SBI5038" s="8"/>
      <c r="SBJ5038" s="8"/>
      <c r="SBK5038" s="8"/>
      <c r="SBL5038" s="8"/>
      <c r="SBM5038" s="8"/>
      <c r="SBN5038" s="8"/>
      <c r="SBO5038" s="8"/>
      <c r="SBP5038" s="8"/>
      <c r="SBQ5038" s="8"/>
      <c r="SBR5038" s="8"/>
      <c r="SBS5038" s="8"/>
      <c r="SBT5038" s="8"/>
      <c r="SBU5038" s="8"/>
      <c r="SBV5038" s="8"/>
      <c r="SBW5038" s="8"/>
      <c r="SBX5038" s="8"/>
      <c r="SBY5038" s="8"/>
      <c r="SBZ5038" s="8"/>
      <c r="SCA5038" s="8"/>
      <c r="SCB5038" s="8"/>
      <c r="SCC5038" s="8"/>
      <c r="SCD5038" s="8"/>
      <c r="SCE5038" s="8"/>
      <c r="SCF5038" s="8"/>
      <c r="SCG5038" s="8"/>
      <c r="SCH5038" s="8"/>
      <c r="SCI5038" s="8"/>
      <c r="SCJ5038" s="8"/>
      <c r="SCK5038" s="8"/>
      <c r="SCL5038" s="8"/>
      <c r="SCM5038" s="8"/>
      <c r="SCN5038" s="8"/>
      <c r="SCO5038" s="8"/>
      <c r="SCP5038" s="8"/>
      <c r="SCQ5038" s="8"/>
      <c r="SCR5038" s="8"/>
      <c r="SCS5038" s="8"/>
      <c r="SCT5038" s="8"/>
      <c r="SCU5038" s="8"/>
      <c r="SCV5038" s="8"/>
      <c r="SCW5038" s="8"/>
      <c r="SCX5038" s="8"/>
      <c r="SCY5038" s="8"/>
      <c r="SCZ5038" s="8"/>
      <c r="SDA5038" s="8"/>
      <c r="SDB5038" s="8"/>
      <c r="SDC5038" s="8"/>
      <c r="SDD5038" s="8"/>
      <c r="SDE5038" s="8"/>
      <c r="SDF5038" s="8"/>
      <c r="SDG5038" s="8"/>
      <c r="SDH5038" s="8"/>
      <c r="SDI5038" s="8"/>
      <c r="SDJ5038" s="8"/>
      <c r="SDK5038" s="8"/>
      <c r="SDL5038" s="8"/>
      <c r="SDM5038" s="8"/>
      <c r="SDN5038" s="8"/>
      <c r="SDO5038" s="8"/>
      <c r="SDP5038" s="8"/>
      <c r="SDQ5038" s="8"/>
      <c r="SDR5038" s="8"/>
      <c r="SDS5038" s="8"/>
      <c r="SDT5038" s="8"/>
      <c r="SDU5038" s="8"/>
      <c r="SDV5038" s="8"/>
      <c r="SDW5038" s="8"/>
      <c r="SDX5038" s="8"/>
      <c r="SDY5038" s="8"/>
      <c r="SDZ5038" s="8"/>
      <c r="SEA5038" s="8"/>
      <c r="SEB5038" s="8"/>
      <c r="SEC5038" s="8"/>
      <c r="SED5038" s="8"/>
      <c r="SEE5038" s="8"/>
      <c r="SEF5038" s="8"/>
      <c r="SEG5038" s="8"/>
      <c r="SEH5038" s="8"/>
      <c r="SEI5038" s="8"/>
      <c r="SEJ5038" s="8"/>
      <c r="SEK5038" s="8"/>
      <c r="SEL5038" s="8"/>
      <c r="SEM5038" s="8"/>
      <c r="SEN5038" s="8"/>
      <c r="SEO5038" s="8"/>
      <c r="SEP5038" s="8"/>
      <c r="SEQ5038" s="8"/>
      <c r="SER5038" s="8"/>
      <c r="SES5038" s="8"/>
      <c r="SET5038" s="8"/>
      <c r="SEU5038" s="8"/>
      <c r="SEV5038" s="8"/>
      <c r="SEW5038" s="8"/>
      <c r="SEX5038" s="8"/>
      <c r="SEY5038" s="8"/>
      <c r="SEZ5038" s="8"/>
      <c r="SFA5038" s="8"/>
      <c r="SFB5038" s="8"/>
      <c r="SFC5038" s="8"/>
      <c r="SFD5038" s="8"/>
      <c r="SFE5038" s="8"/>
      <c r="SFF5038" s="8"/>
      <c r="SFG5038" s="8"/>
      <c r="SFH5038" s="8"/>
      <c r="SFI5038" s="8"/>
      <c r="SFJ5038" s="8"/>
      <c r="SFK5038" s="8"/>
      <c r="SFL5038" s="8"/>
      <c r="SFM5038" s="8"/>
      <c r="SFN5038" s="8"/>
      <c r="SFO5038" s="8"/>
      <c r="SFP5038" s="8"/>
      <c r="SFQ5038" s="8"/>
      <c r="SFR5038" s="8"/>
      <c r="SFS5038" s="8"/>
      <c r="SFT5038" s="8"/>
      <c r="SFU5038" s="8"/>
      <c r="SFV5038" s="8"/>
      <c r="SFW5038" s="8"/>
      <c r="SFX5038" s="8"/>
      <c r="SFY5038" s="8"/>
      <c r="SFZ5038" s="8"/>
      <c r="SGA5038" s="8"/>
      <c r="SGB5038" s="8"/>
      <c r="SGC5038" s="8"/>
      <c r="SGD5038" s="8"/>
      <c r="SGE5038" s="8"/>
      <c r="SGF5038" s="8"/>
      <c r="SGG5038" s="8"/>
      <c r="SGH5038" s="8"/>
      <c r="SGI5038" s="8"/>
      <c r="SGJ5038" s="8"/>
      <c r="SGK5038" s="8"/>
      <c r="SGL5038" s="8"/>
      <c r="SGM5038" s="8"/>
      <c r="SGN5038" s="8"/>
      <c r="SGO5038" s="8"/>
      <c r="SGP5038" s="8"/>
      <c r="SGQ5038" s="8"/>
      <c r="SGR5038" s="8"/>
      <c r="SGS5038" s="8"/>
      <c r="SGT5038" s="8"/>
      <c r="SGU5038" s="8"/>
      <c r="SGV5038" s="8"/>
      <c r="SGW5038" s="8"/>
      <c r="SGX5038" s="8"/>
      <c r="SGY5038" s="8"/>
      <c r="SGZ5038" s="8"/>
      <c r="SHA5038" s="8"/>
      <c r="SHB5038" s="8"/>
      <c r="SHC5038" s="8"/>
      <c r="SHD5038" s="8"/>
      <c r="SHE5038" s="8"/>
      <c r="SHF5038" s="8"/>
      <c r="SHG5038" s="8"/>
      <c r="SHH5038" s="8"/>
      <c r="SHI5038" s="8"/>
      <c r="SHJ5038" s="8"/>
      <c r="SHK5038" s="8"/>
      <c r="SHL5038" s="8"/>
      <c r="SHM5038" s="8"/>
      <c r="SHN5038" s="8"/>
      <c r="SHO5038" s="8"/>
      <c r="SHP5038" s="8"/>
      <c r="SHQ5038" s="8"/>
      <c r="SHR5038" s="8"/>
      <c r="SHS5038" s="8"/>
      <c r="SHT5038" s="8"/>
      <c r="SHU5038" s="8"/>
      <c r="SHV5038" s="8"/>
      <c r="SHW5038" s="8"/>
      <c r="SHX5038" s="8"/>
      <c r="SHY5038" s="8"/>
      <c r="SHZ5038" s="8"/>
      <c r="SIA5038" s="8"/>
      <c r="SIB5038" s="8"/>
      <c r="SIC5038" s="8"/>
      <c r="SID5038" s="8"/>
      <c r="SIE5038" s="8"/>
      <c r="SIF5038" s="8"/>
      <c r="SIG5038" s="8"/>
      <c r="SIH5038" s="8"/>
      <c r="SII5038" s="8"/>
      <c r="SIJ5038" s="8"/>
      <c r="SIK5038" s="8"/>
      <c r="SIL5038" s="8"/>
      <c r="SIM5038" s="8"/>
      <c r="SIN5038" s="8"/>
      <c r="SIO5038" s="8"/>
      <c r="SIP5038" s="8"/>
      <c r="SIQ5038" s="8"/>
      <c r="SIR5038" s="8"/>
      <c r="SIS5038" s="8"/>
      <c r="SIT5038" s="8"/>
      <c r="SIU5038" s="8"/>
      <c r="SIV5038" s="8"/>
      <c r="SIW5038" s="8"/>
      <c r="SIX5038" s="8"/>
      <c r="SIY5038" s="8"/>
      <c r="SIZ5038" s="8"/>
      <c r="SJA5038" s="8"/>
      <c r="SJB5038" s="8"/>
      <c r="SJC5038" s="8"/>
      <c r="SJD5038" s="8"/>
      <c r="SJE5038" s="8"/>
      <c r="SJF5038" s="8"/>
      <c r="SJG5038" s="8"/>
      <c r="SJH5038" s="8"/>
      <c r="SJI5038" s="8"/>
      <c r="SJJ5038" s="8"/>
      <c r="SJK5038" s="8"/>
      <c r="SJL5038" s="8"/>
      <c r="SJM5038" s="8"/>
      <c r="SJN5038" s="8"/>
      <c r="SJO5038" s="8"/>
      <c r="SJP5038" s="8"/>
      <c r="SJQ5038" s="8"/>
      <c r="SJR5038" s="8"/>
      <c r="SJS5038" s="8"/>
      <c r="SJT5038" s="8"/>
      <c r="SJU5038" s="8"/>
      <c r="SJV5038" s="8"/>
      <c r="SJW5038" s="8"/>
      <c r="SJX5038" s="8"/>
      <c r="SJY5038" s="8"/>
      <c r="SJZ5038" s="8"/>
      <c r="SKA5038" s="8"/>
      <c r="SKB5038" s="8"/>
      <c r="SKC5038" s="8"/>
      <c r="SKD5038" s="8"/>
      <c r="SKE5038" s="8"/>
      <c r="SKF5038" s="8"/>
      <c r="SKG5038" s="8"/>
      <c r="SKH5038" s="8"/>
      <c r="SKI5038" s="8"/>
      <c r="SKJ5038" s="8"/>
      <c r="SKK5038" s="8"/>
      <c r="SKL5038" s="8"/>
      <c r="SKM5038" s="8"/>
      <c r="SKN5038" s="8"/>
      <c r="SKO5038" s="8"/>
      <c r="SKP5038" s="8"/>
      <c r="SKQ5038" s="8"/>
      <c r="SKR5038" s="8"/>
      <c r="SKS5038" s="8"/>
      <c r="SKT5038" s="8"/>
      <c r="SKU5038" s="8"/>
      <c r="SKV5038" s="8"/>
      <c r="SKW5038" s="8"/>
      <c r="SKX5038" s="8"/>
      <c r="SKY5038" s="8"/>
      <c r="SKZ5038" s="8"/>
      <c r="SLA5038" s="8"/>
      <c r="SLB5038" s="8"/>
      <c r="SLC5038" s="8"/>
      <c r="SLD5038" s="8"/>
      <c r="SLE5038" s="8"/>
      <c r="SLF5038" s="8"/>
      <c r="SLG5038" s="8"/>
      <c r="SLH5038" s="8"/>
      <c r="SLI5038" s="8"/>
      <c r="SLJ5038" s="8"/>
      <c r="SLK5038" s="8"/>
      <c r="SLL5038" s="8"/>
      <c r="SLM5038" s="8"/>
      <c r="SLN5038" s="8"/>
      <c r="SLO5038" s="8"/>
      <c r="SLP5038" s="8"/>
      <c r="SLQ5038" s="8"/>
      <c r="SLR5038" s="8"/>
      <c r="SLS5038" s="8"/>
      <c r="SLT5038" s="8"/>
      <c r="SLU5038" s="8"/>
      <c r="SLV5038" s="8"/>
      <c r="SLW5038" s="8"/>
      <c r="SLX5038" s="8"/>
      <c r="SLY5038" s="8"/>
      <c r="SLZ5038" s="8"/>
      <c r="SMA5038" s="8"/>
      <c r="SMB5038" s="8"/>
      <c r="SMC5038" s="8"/>
      <c r="SMD5038" s="8"/>
      <c r="SME5038" s="8"/>
      <c r="SMF5038" s="8"/>
      <c r="SMG5038" s="8"/>
      <c r="SMH5038" s="8"/>
      <c r="SMI5038" s="8"/>
      <c r="SMJ5038" s="8"/>
      <c r="SMK5038" s="8"/>
      <c r="SML5038" s="8"/>
      <c r="SMM5038" s="8"/>
      <c r="SMN5038" s="8"/>
      <c r="SMO5038" s="8"/>
      <c r="SMP5038" s="8"/>
      <c r="SMQ5038" s="8"/>
      <c r="SMR5038" s="8"/>
      <c r="SMS5038" s="8"/>
      <c r="SMT5038" s="8"/>
      <c r="SMU5038" s="8"/>
      <c r="SMV5038" s="8"/>
      <c r="SMW5038" s="8"/>
      <c r="SMX5038" s="8"/>
      <c r="SMY5038" s="8"/>
      <c r="SMZ5038" s="8"/>
      <c r="SNA5038" s="8"/>
      <c r="SNB5038" s="8"/>
      <c r="SNC5038" s="8"/>
      <c r="SND5038" s="8"/>
      <c r="SNE5038" s="8"/>
      <c r="SNF5038" s="8"/>
      <c r="SNG5038" s="8"/>
      <c r="SNH5038" s="8"/>
      <c r="SNI5038" s="8"/>
      <c r="SNJ5038" s="8"/>
      <c r="SNK5038" s="8"/>
      <c r="SNL5038" s="8"/>
      <c r="SNM5038" s="8"/>
      <c r="SNN5038" s="8"/>
      <c r="SNO5038" s="8"/>
      <c r="SNP5038" s="8"/>
      <c r="SNQ5038" s="8"/>
      <c r="SNR5038" s="8"/>
      <c r="SNS5038" s="8"/>
      <c r="SNT5038" s="8"/>
      <c r="SNU5038" s="8"/>
      <c r="SNV5038" s="8"/>
      <c r="SNW5038" s="8"/>
      <c r="SNX5038" s="8"/>
      <c r="SNY5038" s="8"/>
      <c r="SNZ5038" s="8"/>
      <c r="SOA5038" s="8"/>
      <c r="SOB5038" s="8"/>
      <c r="SOC5038" s="8"/>
      <c r="SOD5038" s="8"/>
      <c r="SOE5038" s="8"/>
      <c r="SOF5038" s="8"/>
      <c r="SOG5038" s="8"/>
      <c r="SOH5038" s="8"/>
      <c r="SOI5038" s="8"/>
      <c r="SOJ5038" s="8"/>
      <c r="SOK5038" s="8"/>
      <c r="SOL5038" s="8"/>
      <c r="SOM5038" s="8"/>
      <c r="SON5038" s="8"/>
      <c r="SOO5038" s="8"/>
      <c r="SOP5038" s="8"/>
      <c r="SOQ5038" s="8"/>
      <c r="SOR5038" s="8"/>
      <c r="SOS5038" s="8"/>
      <c r="SOT5038" s="8"/>
      <c r="SOU5038" s="8"/>
      <c r="SOV5038" s="8"/>
      <c r="SOW5038" s="8"/>
      <c r="SOX5038" s="8"/>
      <c r="SOY5038" s="8"/>
      <c r="SOZ5038" s="8"/>
      <c r="SPA5038" s="8"/>
      <c r="SPB5038" s="8"/>
      <c r="SPC5038" s="8"/>
      <c r="SPD5038" s="8"/>
      <c r="SPE5038" s="8"/>
      <c r="SPF5038" s="8"/>
      <c r="SPG5038" s="8"/>
      <c r="SPH5038" s="8"/>
      <c r="SPI5038" s="8"/>
      <c r="SPJ5038" s="8"/>
      <c r="SPK5038" s="8"/>
      <c r="SPL5038" s="8"/>
      <c r="SPM5038" s="8"/>
      <c r="SPN5038" s="8"/>
      <c r="SPO5038" s="8"/>
      <c r="SPP5038" s="8"/>
      <c r="SPQ5038" s="8"/>
      <c r="SPR5038" s="8"/>
      <c r="SPS5038" s="8"/>
      <c r="SPT5038" s="8"/>
      <c r="SPU5038" s="8"/>
      <c r="SPV5038" s="8"/>
      <c r="SPW5038" s="8"/>
      <c r="SPX5038" s="8"/>
      <c r="SPY5038" s="8"/>
      <c r="SPZ5038" s="8"/>
      <c r="SQA5038" s="8"/>
      <c r="SQB5038" s="8"/>
      <c r="SQC5038" s="8"/>
      <c r="SQD5038" s="8"/>
      <c r="SQE5038" s="8"/>
      <c r="SQF5038" s="8"/>
      <c r="SQG5038" s="8"/>
      <c r="SQH5038" s="8"/>
      <c r="SQI5038" s="8"/>
      <c r="SQJ5038" s="8"/>
      <c r="SQK5038" s="8"/>
      <c r="SQL5038" s="8"/>
      <c r="SQM5038" s="8"/>
      <c r="SQN5038" s="8"/>
      <c r="SQO5038" s="8"/>
      <c r="SQP5038" s="8"/>
      <c r="SQQ5038" s="8"/>
      <c r="SQR5038" s="8"/>
      <c r="SQS5038" s="8"/>
      <c r="SQT5038" s="8"/>
      <c r="SQU5038" s="8"/>
      <c r="SQV5038" s="8"/>
      <c r="SQW5038" s="8"/>
      <c r="SQX5038" s="8"/>
      <c r="SQY5038" s="8"/>
      <c r="SQZ5038" s="8"/>
      <c r="SRA5038" s="8"/>
      <c r="SRB5038" s="8"/>
      <c r="SRC5038" s="8"/>
      <c r="SRD5038" s="8"/>
      <c r="SRE5038" s="8"/>
      <c r="SRF5038" s="8"/>
      <c r="SRG5038" s="8"/>
      <c r="SRH5038" s="8"/>
      <c r="SRI5038" s="8"/>
      <c r="SRJ5038" s="8"/>
      <c r="SRK5038" s="8"/>
      <c r="SRL5038" s="8"/>
      <c r="SRM5038" s="8"/>
      <c r="SRN5038" s="8"/>
      <c r="SRO5038" s="8"/>
      <c r="SRP5038" s="8"/>
      <c r="SRQ5038" s="8"/>
      <c r="SRR5038" s="8"/>
      <c r="SRS5038" s="8"/>
      <c r="SRT5038" s="8"/>
      <c r="SRU5038" s="8"/>
      <c r="SRV5038" s="8"/>
      <c r="SRW5038" s="8"/>
      <c r="SRX5038" s="8"/>
      <c r="SRY5038" s="8"/>
      <c r="SRZ5038" s="8"/>
      <c r="SSA5038" s="8"/>
      <c r="SSB5038" s="8"/>
      <c r="SSC5038" s="8"/>
      <c r="SSD5038" s="8"/>
      <c r="SSE5038" s="8"/>
      <c r="SSF5038" s="8"/>
      <c r="SSG5038" s="8"/>
      <c r="SSH5038" s="8"/>
      <c r="SSI5038" s="8"/>
      <c r="SSJ5038" s="8"/>
      <c r="SSK5038" s="8"/>
      <c r="SSL5038" s="8"/>
      <c r="SSM5038" s="8"/>
      <c r="SSN5038" s="8"/>
      <c r="SSO5038" s="8"/>
      <c r="SSP5038" s="8"/>
      <c r="SSQ5038" s="8"/>
      <c r="SSR5038" s="8"/>
      <c r="SSS5038" s="8"/>
      <c r="SST5038" s="8"/>
      <c r="SSU5038" s="8"/>
      <c r="SSV5038" s="8"/>
      <c r="SSW5038" s="8"/>
      <c r="SSX5038" s="8"/>
      <c r="SSY5038" s="8"/>
      <c r="SSZ5038" s="8"/>
      <c r="STA5038" s="8"/>
      <c r="STB5038" s="8"/>
      <c r="STC5038" s="8"/>
      <c r="STD5038" s="8"/>
      <c r="STE5038" s="8"/>
      <c r="STF5038" s="8"/>
      <c r="STG5038" s="8"/>
      <c r="STH5038" s="8"/>
      <c r="STI5038" s="8"/>
      <c r="STJ5038" s="8"/>
      <c r="STK5038" s="8"/>
      <c r="STL5038" s="8"/>
      <c r="STM5038" s="8"/>
      <c r="STN5038" s="8"/>
      <c r="STO5038" s="8"/>
      <c r="STP5038" s="8"/>
      <c r="STQ5038" s="8"/>
      <c r="STR5038" s="8"/>
      <c r="STS5038" s="8"/>
      <c r="STT5038" s="8"/>
      <c r="STU5038" s="8"/>
      <c r="STV5038" s="8"/>
      <c r="STW5038" s="8"/>
      <c r="STX5038" s="8"/>
      <c r="STY5038" s="8"/>
      <c r="STZ5038" s="8"/>
      <c r="SUA5038" s="8"/>
      <c r="SUB5038" s="8"/>
      <c r="SUC5038" s="8"/>
      <c r="SUD5038" s="8"/>
      <c r="SUE5038" s="8"/>
      <c r="SUF5038" s="8"/>
      <c r="SUG5038" s="8"/>
      <c r="SUH5038" s="8"/>
      <c r="SUI5038" s="8"/>
      <c r="SUJ5038" s="8"/>
      <c r="SUK5038" s="8"/>
      <c r="SUL5038" s="8"/>
      <c r="SUM5038" s="8"/>
      <c r="SUN5038" s="8"/>
      <c r="SUO5038" s="8"/>
      <c r="SUP5038" s="8"/>
      <c r="SUQ5038" s="8"/>
      <c r="SUR5038" s="8"/>
      <c r="SUS5038" s="8"/>
      <c r="SUT5038" s="8"/>
      <c r="SUU5038" s="8"/>
      <c r="SUV5038" s="8"/>
      <c r="SUW5038" s="8"/>
      <c r="SUX5038" s="8"/>
      <c r="SUY5038" s="8"/>
      <c r="SUZ5038" s="8"/>
      <c r="SVA5038" s="8"/>
      <c r="SVB5038" s="8"/>
      <c r="SVC5038" s="8"/>
      <c r="SVD5038" s="8"/>
      <c r="SVE5038" s="8"/>
      <c r="SVF5038" s="8"/>
      <c r="SVG5038" s="8"/>
      <c r="SVH5038" s="8"/>
      <c r="SVI5038" s="8"/>
      <c r="SVJ5038" s="8"/>
      <c r="SVK5038" s="8"/>
      <c r="SVL5038" s="8"/>
      <c r="SVM5038" s="8"/>
      <c r="SVN5038" s="8"/>
      <c r="SVO5038" s="8"/>
      <c r="SVP5038" s="8"/>
      <c r="SVQ5038" s="8"/>
      <c r="SVR5038" s="8"/>
      <c r="SVS5038" s="8"/>
      <c r="SVT5038" s="8"/>
      <c r="SVU5038" s="8"/>
      <c r="SVV5038" s="8"/>
      <c r="SVW5038" s="8"/>
      <c r="SVX5038" s="8"/>
      <c r="SVY5038" s="8"/>
      <c r="SVZ5038" s="8"/>
      <c r="SWA5038" s="8"/>
      <c r="SWB5038" s="8"/>
      <c r="SWC5038" s="8"/>
      <c r="SWD5038" s="8"/>
      <c r="SWE5038" s="8"/>
      <c r="SWF5038" s="8"/>
      <c r="SWG5038" s="8"/>
      <c r="SWH5038" s="8"/>
      <c r="SWI5038" s="8"/>
      <c r="SWJ5038" s="8"/>
      <c r="SWK5038" s="8"/>
      <c r="SWL5038" s="8"/>
      <c r="SWM5038" s="8"/>
      <c r="SWN5038" s="8"/>
      <c r="SWO5038" s="8"/>
      <c r="SWP5038" s="8"/>
      <c r="SWQ5038" s="8"/>
      <c r="SWR5038" s="8"/>
      <c r="SWS5038" s="8"/>
      <c r="SWT5038" s="8"/>
      <c r="SWU5038" s="8"/>
      <c r="SWV5038" s="8"/>
      <c r="SWW5038" s="8"/>
      <c r="SWX5038" s="8"/>
      <c r="SWY5038" s="8"/>
      <c r="SWZ5038" s="8"/>
      <c r="SXA5038" s="8"/>
      <c r="SXB5038" s="8"/>
      <c r="SXC5038" s="8"/>
      <c r="SXD5038" s="8"/>
      <c r="SXE5038" s="8"/>
      <c r="SXF5038" s="8"/>
      <c r="SXG5038" s="8"/>
      <c r="SXH5038" s="8"/>
      <c r="SXI5038" s="8"/>
      <c r="SXJ5038" s="8"/>
      <c r="SXK5038" s="8"/>
      <c r="SXL5038" s="8"/>
      <c r="SXM5038" s="8"/>
      <c r="SXN5038" s="8"/>
      <c r="SXO5038" s="8"/>
      <c r="SXP5038" s="8"/>
      <c r="SXQ5038" s="8"/>
      <c r="SXR5038" s="8"/>
      <c r="SXS5038" s="8"/>
      <c r="SXT5038" s="8"/>
      <c r="SXU5038" s="8"/>
      <c r="SXV5038" s="8"/>
      <c r="SXW5038" s="8"/>
      <c r="SXX5038" s="8"/>
      <c r="SXY5038" s="8"/>
      <c r="SXZ5038" s="8"/>
      <c r="SYA5038" s="8"/>
      <c r="SYB5038" s="8"/>
      <c r="SYC5038" s="8"/>
      <c r="SYD5038" s="8"/>
      <c r="SYE5038" s="8"/>
      <c r="SYF5038" s="8"/>
      <c r="SYG5038" s="8"/>
      <c r="SYH5038" s="8"/>
      <c r="SYI5038" s="8"/>
      <c r="SYJ5038" s="8"/>
      <c r="SYK5038" s="8"/>
      <c r="SYL5038" s="8"/>
      <c r="SYM5038" s="8"/>
      <c r="SYN5038" s="8"/>
      <c r="SYO5038" s="8"/>
      <c r="SYP5038" s="8"/>
      <c r="SYQ5038" s="8"/>
      <c r="SYR5038" s="8"/>
      <c r="SYS5038" s="8"/>
      <c r="SYT5038" s="8"/>
      <c r="SYU5038" s="8"/>
      <c r="SYV5038" s="8"/>
      <c r="SYW5038" s="8"/>
      <c r="SYX5038" s="8"/>
      <c r="SYY5038" s="8"/>
      <c r="SYZ5038" s="8"/>
      <c r="SZA5038" s="8"/>
      <c r="SZB5038" s="8"/>
      <c r="SZC5038" s="8"/>
      <c r="SZD5038" s="8"/>
      <c r="SZE5038" s="8"/>
      <c r="SZF5038" s="8"/>
      <c r="SZG5038" s="8"/>
      <c r="SZH5038" s="8"/>
      <c r="SZI5038" s="8"/>
      <c r="SZJ5038" s="8"/>
      <c r="SZK5038" s="8"/>
      <c r="SZL5038" s="8"/>
      <c r="SZM5038" s="8"/>
      <c r="SZN5038" s="8"/>
      <c r="SZO5038" s="8"/>
      <c r="SZP5038" s="8"/>
      <c r="SZQ5038" s="8"/>
      <c r="SZR5038" s="8"/>
      <c r="SZS5038" s="8"/>
      <c r="SZT5038" s="8"/>
      <c r="SZU5038" s="8"/>
      <c r="SZV5038" s="8"/>
      <c r="SZW5038" s="8"/>
      <c r="SZX5038" s="8"/>
      <c r="SZY5038" s="8"/>
      <c r="SZZ5038" s="8"/>
      <c r="TAA5038" s="8"/>
      <c r="TAB5038" s="8"/>
      <c r="TAC5038" s="8"/>
      <c r="TAD5038" s="8"/>
      <c r="TAE5038" s="8"/>
      <c r="TAF5038" s="8"/>
      <c r="TAG5038" s="8"/>
      <c r="TAH5038" s="8"/>
      <c r="TAI5038" s="8"/>
      <c r="TAJ5038" s="8"/>
      <c r="TAK5038" s="8"/>
      <c r="TAL5038" s="8"/>
      <c r="TAM5038" s="8"/>
      <c r="TAN5038" s="8"/>
      <c r="TAO5038" s="8"/>
      <c r="TAP5038" s="8"/>
      <c r="TAQ5038" s="8"/>
      <c r="TAR5038" s="8"/>
      <c r="TAS5038" s="8"/>
      <c r="TAT5038" s="8"/>
      <c r="TAU5038" s="8"/>
      <c r="TAV5038" s="8"/>
      <c r="TAW5038" s="8"/>
      <c r="TAX5038" s="8"/>
      <c r="TAY5038" s="8"/>
      <c r="TAZ5038" s="8"/>
      <c r="TBA5038" s="8"/>
      <c r="TBB5038" s="8"/>
      <c r="TBC5038" s="8"/>
      <c r="TBD5038" s="8"/>
      <c r="TBE5038" s="8"/>
      <c r="TBF5038" s="8"/>
      <c r="TBG5038" s="8"/>
      <c r="TBH5038" s="8"/>
      <c r="TBI5038" s="8"/>
      <c r="TBJ5038" s="8"/>
      <c r="TBK5038" s="8"/>
      <c r="TBL5038" s="8"/>
      <c r="TBM5038" s="8"/>
      <c r="TBN5038" s="8"/>
      <c r="TBO5038" s="8"/>
      <c r="TBP5038" s="8"/>
      <c r="TBQ5038" s="8"/>
      <c r="TBR5038" s="8"/>
      <c r="TBS5038" s="8"/>
      <c r="TBT5038" s="8"/>
      <c r="TBU5038" s="8"/>
      <c r="TBV5038" s="8"/>
      <c r="TBW5038" s="8"/>
      <c r="TBX5038" s="8"/>
      <c r="TBY5038" s="8"/>
      <c r="TBZ5038" s="8"/>
      <c r="TCA5038" s="8"/>
      <c r="TCB5038" s="8"/>
      <c r="TCC5038" s="8"/>
      <c r="TCD5038" s="8"/>
      <c r="TCE5038" s="8"/>
      <c r="TCF5038" s="8"/>
      <c r="TCG5038" s="8"/>
      <c r="TCH5038" s="8"/>
      <c r="TCI5038" s="8"/>
      <c r="TCJ5038" s="8"/>
      <c r="TCK5038" s="8"/>
      <c r="TCL5038" s="8"/>
      <c r="TCM5038" s="8"/>
      <c r="TCN5038" s="8"/>
      <c r="TCO5038" s="8"/>
      <c r="TCP5038" s="8"/>
      <c r="TCQ5038" s="8"/>
      <c r="TCR5038" s="8"/>
      <c r="TCS5038" s="8"/>
      <c r="TCT5038" s="8"/>
      <c r="TCU5038" s="8"/>
      <c r="TCV5038" s="8"/>
      <c r="TCW5038" s="8"/>
      <c r="TCX5038" s="8"/>
      <c r="TCY5038" s="8"/>
      <c r="TCZ5038" s="8"/>
      <c r="TDA5038" s="8"/>
      <c r="TDB5038" s="8"/>
      <c r="TDC5038" s="8"/>
      <c r="TDD5038" s="8"/>
      <c r="TDE5038" s="8"/>
      <c r="TDF5038" s="8"/>
      <c r="TDG5038" s="8"/>
      <c r="TDH5038" s="8"/>
      <c r="TDI5038" s="8"/>
      <c r="TDJ5038" s="8"/>
      <c r="TDK5038" s="8"/>
      <c r="TDL5038" s="8"/>
      <c r="TDM5038" s="8"/>
      <c r="TDN5038" s="8"/>
      <c r="TDO5038" s="8"/>
      <c r="TDP5038" s="8"/>
      <c r="TDQ5038" s="8"/>
      <c r="TDR5038" s="8"/>
      <c r="TDS5038" s="8"/>
      <c r="TDT5038" s="8"/>
      <c r="TDU5038" s="8"/>
      <c r="TDV5038" s="8"/>
      <c r="TDW5038" s="8"/>
      <c r="TDX5038" s="8"/>
      <c r="TDY5038" s="8"/>
      <c r="TDZ5038" s="8"/>
      <c r="TEA5038" s="8"/>
      <c r="TEB5038" s="8"/>
      <c r="TEC5038" s="8"/>
      <c r="TED5038" s="8"/>
      <c r="TEE5038" s="8"/>
      <c r="TEF5038" s="8"/>
      <c r="TEG5038" s="8"/>
      <c r="TEH5038" s="8"/>
      <c r="TEI5038" s="8"/>
      <c r="TEJ5038" s="8"/>
      <c r="TEK5038" s="8"/>
      <c r="TEL5038" s="8"/>
      <c r="TEM5038" s="8"/>
      <c r="TEN5038" s="8"/>
      <c r="TEO5038" s="8"/>
      <c r="TEP5038" s="8"/>
      <c r="TEQ5038" s="8"/>
      <c r="TER5038" s="8"/>
      <c r="TES5038" s="8"/>
      <c r="TET5038" s="8"/>
      <c r="TEU5038" s="8"/>
      <c r="TEV5038" s="8"/>
      <c r="TEW5038" s="8"/>
      <c r="TEX5038" s="8"/>
      <c r="TEY5038" s="8"/>
      <c r="TEZ5038" s="8"/>
      <c r="TFA5038" s="8"/>
      <c r="TFB5038" s="8"/>
      <c r="TFC5038" s="8"/>
      <c r="TFD5038" s="8"/>
      <c r="TFE5038" s="8"/>
      <c r="TFF5038" s="8"/>
      <c r="TFG5038" s="8"/>
      <c r="TFH5038" s="8"/>
      <c r="TFI5038" s="8"/>
      <c r="TFJ5038" s="8"/>
      <c r="TFK5038" s="8"/>
      <c r="TFL5038" s="8"/>
      <c r="TFM5038" s="8"/>
      <c r="TFN5038" s="8"/>
      <c r="TFO5038" s="8"/>
      <c r="TFP5038" s="8"/>
      <c r="TFQ5038" s="8"/>
      <c r="TFR5038" s="8"/>
      <c r="TFS5038" s="8"/>
      <c r="TFT5038" s="8"/>
      <c r="TFU5038" s="8"/>
      <c r="TFV5038" s="8"/>
      <c r="TFW5038" s="8"/>
      <c r="TFX5038" s="8"/>
      <c r="TFY5038" s="8"/>
      <c r="TFZ5038" s="8"/>
      <c r="TGA5038" s="8"/>
      <c r="TGB5038" s="8"/>
      <c r="TGC5038" s="8"/>
      <c r="TGD5038" s="8"/>
      <c r="TGE5038" s="8"/>
      <c r="TGF5038" s="8"/>
      <c r="TGG5038" s="8"/>
      <c r="TGH5038" s="8"/>
      <c r="TGI5038" s="8"/>
      <c r="TGJ5038" s="8"/>
      <c r="TGK5038" s="8"/>
      <c r="TGL5038" s="8"/>
      <c r="TGM5038" s="8"/>
      <c r="TGN5038" s="8"/>
      <c r="TGO5038" s="8"/>
      <c r="TGP5038" s="8"/>
      <c r="TGQ5038" s="8"/>
      <c r="TGR5038" s="8"/>
      <c r="TGS5038" s="8"/>
      <c r="TGT5038" s="8"/>
      <c r="TGU5038" s="8"/>
      <c r="TGV5038" s="8"/>
      <c r="TGW5038" s="8"/>
      <c r="TGX5038" s="8"/>
      <c r="TGY5038" s="8"/>
      <c r="TGZ5038" s="8"/>
      <c r="THA5038" s="8"/>
      <c r="THB5038" s="8"/>
      <c r="THC5038" s="8"/>
      <c r="THD5038" s="8"/>
      <c r="THE5038" s="8"/>
      <c r="THF5038" s="8"/>
      <c r="THG5038" s="8"/>
      <c r="THH5038" s="8"/>
      <c r="THI5038" s="8"/>
      <c r="THJ5038" s="8"/>
      <c r="THK5038" s="8"/>
      <c r="THL5038" s="8"/>
      <c r="THM5038" s="8"/>
      <c r="THN5038" s="8"/>
      <c r="THO5038" s="8"/>
      <c r="THP5038" s="8"/>
      <c r="THQ5038" s="8"/>
      <c r="THR5038" s="8"/>
      <c r="THS5038" s="8"/>
      <c r="THT5038" s="8"/>
      <c r="THU5038" s="8"/>
      <c r="THV5038" s="8"/>
      <c r="THW5038" s="8"/>
      <c r="THX5038" s="8"/>
      <c r="THY5038" s="8"/>
      <c r="THZ5038" s="8"/>
      <c r="TIA5038" s="8"/>
      <c r="TIB5038" s="8"/>
      <c r="TIC5038" s="8"/>
      <c r="TID5038" s="8"/>
      <c r="TIE5038" s="8"/>
      <c r="TIF5038" s="8"/>
      <c r="TIG5038" s="8"/>
      <c r="TIH5038" s="8"/>
      <c r="TII5038" s="8"/>
      <c r="TIJ5038" s="8"/>
      <c r="TIK5038" s="8"/>
      <c r="TIL5038" s="8"/>
      <c r="TIM5038" s="8"/>
      <c r="TIN5038" s="8"/>
      <c r="TIO5038" s="8"/>
      <c r="TIP5038" s="8"/>
      <c r="TIQ5038" s="8"/>
      <c r="TIR5038" s="8"/>
      <c r="TIS5038" s="8"/>
      <c r="TIT5038" s="8"/>
      <c r="TIU5038" s="8"/>
      <c r="TIV5038" s="8"/>
      <c r="TIW5038" s="8"/>
      <c r="TIX5038" s="8"/>
      <c r="TIY5038" s="8"/>
      <c r="TIZ5038" s="8"/>
      <c r="TJA5038" s="8"/>
      <c r="TJB5038" s="8"/>
      <c r="TJC5038" s="8"/>
      <c r="TJD5038" s="8"/>
      <c r="TJE5038" s="8"/>
      <c r="TJF5038" s="8"/>
      <c r="TJG5038" s="8"/>
      <c r="TJH5038" s="8"/>
      <c r="TJI5038" s="8"/>
      <c r="TJJ5038" s="8"/>
      <c r="TJK5038" s="8"/>
      <c r="TJL5038" s="8"/>
      <c r="TJM5038" s="8"/>
      <c r="TJN5038" s="8"/>
      <c r="TJO5038" s="8"/>
      <c r="TJP5038" s="8"/>
      <c r="TJQ5038" s="8"/>
      <c r="TJR5038" s="8"/>
      <c r="TJS5038" s="8"/>
      <c r="TJT5038" s="8"/>
      <c r="TJU5038" s="8"/>
      <c r="TJV5038" s="8"/>
      <c r="TJW5038" s="8"/>
      <c r="TJX5038" s="8"/>
      <c r="TJY5038" s="8"/>
      <c r="TJZ5038" s="8"/>
      <c r="TKA5038" s="8"/>
      <c r="TKB5038" s="8"/>
      <c r="TKC5038" s="8"/>
      <c r="TKD5038" s="8"/>
      <c r="TKE5038" s="8"/>
      <c r="TKF5038" s="8"/>
      <c r="TKG5038" s="8"/>
      <c r="TKH5038" s="8"/>
      <c r="TKI5038" s="8"/>
      <c r="TKJ5038" s="8"/>
      <c r="TKK5038" s="8"/>
      <c r="TKL5038" s="8"/>
      <c r="TKM5038" s="8"/>
      <c r="TKN5038" s="8"/>
      <c r="TKO5038" s="8"/>
      <c r="TKP5038" s="8"/>
      <c r="TKQ5038" s="8"/>
      <c r="TKR5038" s="8"/>
      <c r="TKS5038" s="8"/>
      <c r="TKT5038" s="8"/>
      <c r="TKU5038" s="8"/>
      <c r="TKV5038" s="8"/>
      <c r="TKW5038" s="8"/>
      <c r="TKX5038" s="8"/>
      <c r="TKY5038" s="8"/>
      <c r="TKZ5038" s="8"/>
      <c r="TLA5038" s="8"/>
      <c r="TLB5038" s="8"/>
      <c r="TLC5038" s="8"/>
      <c r="TLD5038" s="8"/>
      <c r="TLE5038" s="8"/>
      <c r="TLF5038" s="8"/>
      <c r="TLG5038" s="8"/>
      <c r="TLH5038" s="8"/>
      <c r="TLI5038" s="8"/>
      <c r="TLJ5038" s="8"/>
      <c r="TLK5038" s="8"/>
      <c r="TLL5038" s="8"/>
      <c r="TLM5038" s="8"/>
      <c r="TLN5038" s="8"/>
      <c r="TLO5038" s="8"/>
      <c r="TLP5038" s="8"/>
      <c r="TLQ5038" s="8"/>
      <c r="TLR5038" s="8"/>
      <c r="TLS5038" s="8"/>
      <c r="TLT5038" s="8"/>
      <c r="TLU5038" s="8"/>
      <c r="TLV5038" s="8"/>
      <c r="TLW5038" s="8"/>
      <c r="TLX5038" s="8"/>
      <c r="TLY5038" s="8"/>
      <c r="TLZ5038" s="8"/>
      <c r="TMA5038" s="8"/>
      <c r="TMB5038" s="8"/>
      <c r="TMC5038" s="8"/>
      <c r="TMD5038" s="8"/>
      <c r="TME5038" s="8"/>
      <c r="TMF5038" s="8"/>
      <c r="TMG5038" s="8"/>
      <c r="TMH5038" s="8"/>
      <c r="TMI5038" s="8"/>
      <c r="TMJ5038" s="8"/>
      <c r="TMK5038" s="8"/>
      <c r="TML5038" s="8"/>
      <c r="TMM5038" s="8"/>
      <c r="TMN5038" s="8"/>
      <c r="TMO5038" s="8"/>
      <c r="TMP5038" s="8"/>
      <c r="TMQ5038" s="8"/>
      <c r="TMR5038" s="8"/>
      <c r="TMS5038" s="8"/>
      <c r="TMT5038" s="8"/>
      <c r="TMU5038" s="8"/>
      <c r="TMV5038" s="8"/>
      <c r="TMW5038" s="8"/>
      <c r="TMX5038" s="8"/>
      <c r="TMY5038" s="8"/>
      <c r="TMZ5038" s="8"/>
      <c r="TNA5038" s="8"/>
      <c r="TNB5038" s="8"/>
      <c r="TNC5038" s="8"/>
      <c r="TND5038" s="8"/>
      <c r="TNE5038" s="8"/>
      <c r="TNF5038" s="8"/>
      <c r="TNG5038" s="8"/>
      <c r="TNH5038" s="8"/>
      <c r="TNI5038" s="8"/>
      <c r="TNJ5038" s="8"/>
      <c r="TNK5038" s="8"/>
      <c r="TNL5038" s="8"/>
      <c r="TNM5038" s="8"/>
      <c r="TNN5038" s="8"/>
      <c r="TNO5038" s="8"/>
      <c r="TNP5038" s="8"/>
      <c r="TNQ5038" s="8"/>
      <c r="TNR5038" s="8"/>
      <c r="TNS5038" s="8"/>
      <c r="TNT5038" s="8"/>
      <c r="TNU5038" s="8"/>
      <c r="TNV5038" s="8"/>
      <c r="TNW5038" s="8"/>
      <c r="TNX5038" s="8"/>
      <c r="TNY5038" s="8"/>
      <c r="TNZ5038" s="8"/>
      <c r="TOA5038" s="8"/>
      <c r="TOB5038" s="8"/>
      <c r="TOC5038" s="8"/>
      <c r="TOD5038" s="8"/>
      <c r="TOE5038" s="8"/>
      <c r="TOF5038" s="8"/>
      <c r="TOG5038" s="8"/>
      <c r="TOH5038" s="8"/>
      <c r="TOI5038" s="8"/>
      <c r="TOJ5038" s="8"/>
      <c r="TOK5038" s="8"/>
      <c r="TOL5038" s="8"/>
      <c r="TOM5038" s="8"/>
      <c r="TON5038" s="8"/>
      <c r="TOO5038" s="8"/>
      <c r="TOP5038" s="8"/>
      <c r="TOQ5038" s="8"/>
      <c r="TOR5038" s="8"/>
      <c r="TOS5038" s="8"/>
      <c r="TOT5038" s="8"/>
      <c r="TOU5038" s="8"/>
      <c r="TOV5038" s="8"/>
      <c r="TOW5038" s="8"/>
      <c r="TOX5038" s="8"/>
      <c r="TOY5038" s="8"/>
      <c r="TOZ5038" s="8"/>
      <c r="TPA5038" s="8"/>
      <c r="TPB5038" s="8"/>
      <c r="TPC5038" s="8"/>
      <c r="TPD5038" s="8"/>
      <c r="TPE5038" s="8"/>
      <c r="TPF5038" s="8"/>
      <c r="TPG5038" s="8"/>
      <c r="TPH5038" s="8"/>
      <c r="TPI5038" s="8"/>
      <c r="TPJ5038" s="8"/>
      <c r="TPK5038" s="8"/>
      <c r="TPL5038" s="8"/>
      <c r="TPM5038" s="8"/>
      <c r="TPN5038" s="8"/>
      <c r="TPO5038" s="8"/>
      <c r="TPP5038" s="8"/>
      <c r="TPQ5038" s="8"/>
      <c r="TPR5038" s="8"/>
      <c r="TPS5038" s="8"/>
      <c r="TPT5038" s="8"/>
      <c r="TPU5038" s="8"/>
      <c r="TPV5038" s="8"/>
      <c r="TPW5038" s="8"/>
      <c r="TPX5038" s="8"/>
      <c r="TPY5038" s="8"/>
      <c r="TPZ5038" s="8"/>
      <c r="TQA5038" s="8"/>
      <c r="TQB5038" s="8"/>
      <c r="TQC5038" s="8"/>
      <c r="TQD5038" s="8"/>
      <c r="TQE5038" s="8"/>
      <c r="TQF5038" s="8"/>
      <c r="TQG5038" s="8"/>
      <c r="TQH5038" s="8"/>
      <c r="TQI5038" s="8"/>
      <c r="TQJ5038" s="8"/>
      <c r="TQK5038" s="8"/>
      <c r="TQL5038" s="8"/>
      <c r="TQM5038" s="8"/>
      <c r="TQN5038" s="8"/>
      <c r="TQO5038" s="8"/>
      <c r="TQP5038" s="8"/>
      <c r="TQQ5038" s="8"/>
      <c r="TQR5038" s="8"/>
      <c r="TQS5038" s="8"/>
      <c r="TQT5038" s="8"/>
      <c r="TQU5038" s="8"/>
      <c r="TQV5038" s="8"/>
      <c r="TQW5038" s="8"/>
      <c r="TQX5038" s="8"/>
      <c r="TQY5038" s="8"/>
      <c r="TQZ5038" s="8"/>
      <c r="TRA5038" s="8"/>
      <c r="TRB5038" s="8"/>
      <c r="TRC5038" s="8"/>
      <c r="TRD5038" s="8"/>
      <c r="TRE5038" s="8"/>
      <c r="TRF5038" s="8"/>
      <c r="TRG5038" s="8"/>
      <c r="TRH5038" s="8"/>
      <c r="TRI5038" s="8"/>
      <c r="TRJ5038" s="8"/>
      <c r="TRK5038" s="8"/>
      <c r="TRL5038" s="8"/>
      <c r="TRM5038" s="8"/>
      <c r="TRN5038" s="8"/>
      <c r="TRO5038" s="8"/>
      <c r="TRP5038" s="8"/>
      <c r="TRQ5038" s="8"/>
      <c r="TRR5038" s="8"/>
      <c r="TRS5038" s="8"/>
      <c r="TRT5038" s="8"/>
      <c r="TRU5038" s="8"/>
      <c r="TRV5038" s="8"/>
      <c r="TRW5038" s="8"/>
      <c r="TRX5038" s="8"/>
      <c r="TRY5038" s="8"/>
      <c r="TRZ5038" s="8"/>
      <c r="TSA5038" s="8"/>
      <c r="TSB5038" s="8"/>
      <c r="TSC5038" s="8"/>
      <c r="TSD5038" s="8"/>
      <c r="TSE5038" s="8"/>
      <c r="TSF5038" s="8"/>
      <c r="TSG5038" s="8"/>
      <c r="TSH5038" s="8"/>
      <c r="TSI5038" s="8"/>
      <c r="TSJ5038" s="8"/>
      <c r="TSK5038" s="8"/>
      <c r="TSL5038" s="8"/>
      <c r="TSM5038" s="8"/>
      <c r="TSN5038" s="8"/>
      <c r="TSO5038" s="8"/>
      <c r="TSP5038" s="8"/>
      <c r="TSQ5038" s="8"/>
      <c r="TSR5038" s="8"/>
      <c r="TSS5038" s="8"/>
      <c r="TST5038" s="8"/>
      <c r="TSU5038" s="8"/>
      <c r="TSV5038" s="8"/>
      <c r="TSW5038" s="8"/>
      <c r="TSX5038" s="8"/>
      <c r="TSY5038" s="8"/>
      <c r="TSZ5038" s="8"/>
      <c r="TTA5038" s="8"/>
      <c r="TTB5038" s="8"/>
      <c r="TTC5038" s="8"/>
      <c r="TTD5038" s="8"/>
      <c r="TTE5038" s="8"/>
      <c r="TTF5038" s="8"/>
      <c r="TTG5038" s="8"/>
      <c r="TTH5038" s="8"/>
      <c r="TTI5038" s="8"/>
      <c r="TTJ5038" s="8"/>
      <c r="TTK5038" s="8"/>
      <c r="TTL5038" s="8"/>
      <c r="TTM5038" s="8"/>
      <c r="TTN5038" s="8"/>
      <c r="TTO5038" s="8"/>
      <c r="TTP5038" s="8"/>
      <c r="TTQ5038" s="8"/>
      <c r="TTR5038" s="8"/>
      <c r="TTS5038" s="8"/>
      <c r="TTT5038" s="8"/>
      <c r="TTU5038" s="8"/>
      <c r="TTV5038" s="8"/>
      <c r="TTW5038" s="8"/>
      <c r="TTX5038" s="8"/>
      <c r="TTY5038" s="8"/>
      <c r="TTZ5038" s="8"/>
      <c r="TUA5038" s="8"/>
      <c r="TUB5038" s="8"/>
      <c r="TUC5038" s="8"/>
      <c r="TUD5038" s="8"/>
      <c r="TUE5038" s="8"/>
      <c r="TUF5038" s="8"/>
      <c r="TUG5038" s="8"/>
      <c r="TUH5038" s="8"/>
      <c r="TUI5038" s="8"/>
      <c r="TUJ5038" s="8"/>
      <c r="TUK5038" s="8"/>
      <c r="TUL5038" s="8"/>
      <c r="TUM5038" s="8"/>
      <c r="TUN5038" s="8"/>
      <c r="TUO5038" s="8"/>
      <c r="TUP5038" s="8"/>
      <c r="TUQ5038" s="8"/>
      <c r="TUR5038" s="8"/>
      <c r="TUS5038" s="8"/>
      <c r="TUT5038" s="8"/>
      <c r="TUU5038" s="8"/>
      <c r="TUV5038" s="8"/>
      <c r="TUW5038" s="8"/>
      <c r="TUX5038" s="8"/>
      <c r="TUY5038" s="8"/>
      <c r="TUZ5038" s="8"/>
      <c r="TVA5038" s="8"/>
      <c r="TVB5038" s="8"/>
      <c r="TVC5038" s="8"/>
      <c r="TVD5038" s="8"/>
      <c r="TVE5038" s="8"/>
      <c r="TVF5038" s="8"/>
      <c r="TVG5038" s="8"/>
      <c r="TVH5038" s="8"/>
      <c r="TVI5038" s="8"/>
      <c r="TVJ5038" s="8"/>
      <c r="TVK5038" s="8"/>
      <c r="TVL5038" s="8"/>
      <c r="TVM5038" s="8"/>
      <c r="TVN5038" s="8"/>
      <c r="TVO5038" s="8"/>
      <c r="TVP5038" s="8"/>
      <c r="TVQ5038" s="8"/>
      <c r="TVR5038" s="8"/>
      <c r="TVS5038" s="8"/>
      <c r="TVT5038" s="8"/>
      <c r="TVU5038" s="8"/>
      <c r="TVV5038" s="8"/>
      <c r="TVW5038" s="8"/>
      <c r="TVX5038" s="8"/>
      <c r="TVY5038" s="8"/>
      <c r="TVZ5038" s="8"/>
      <c r="TWA5038" s="8"/>
      <c r="TWB5038" s="8"/>
      <c r="TWC5038" s="8"/>
      <c r="TWD5038" s="8"/>
      <c r="TWE5038" s="8"/>
      <c r="TWF5038" s="8"/>
      <c r="TWG5038" s="8"/>
      <c r="TWH5038" s="8"/>
      <c r="TWI5038" s="8"/>
      <c r="TWJ5038" s="8"/>
      <c r="TWK5038" s="8"/>
      <c r="TWL5038" s="8"/>
      <c r="TWM5038" s="8"/>
      <c r="TWN5038" s="8"/>
      <c r="TWO5038" s="8"/>
      <c r="TWP5038" s="8"/>
      <c r="TWQ5038" s="8"/>
      <c r="TWR5038" s="8"/>
      <c r="TWS5038" s="8"/>
      <c r="TWT5038" s="8"/>
      <c r="TWU5038" s="8"/>
      <c r="TWV5038" s="8"/>
      <c r="TWW5038" s="8"/>
      <c r="TWX5038" s="8"/>
      <c r="TWY5038" s="8"/>
      <c r="TWZ5038" s="8"/>
      <c r="TXA5038" s="8"/>
      <c r="TXB5038" s="8"/>
      <c r="TXC5038" s="8"/>
      <c r="TXD5038" s="8"/>
      <c r="TXE5038" s="8"/>
      <c r="TXF5038" s="8"/>
      <c r="TXG5038" s="8"/>
      <c r="TXH5038" s="8"/>
      <c r="TXI5038" s="8"/>
      <c r="TXJ5038" s="8"/>
      <c r="TXK5038" s="8"/>
      <c r="TXL5038" s="8"/>
      <c r="TXM5038" s="8"/>
      <c r="TXN5038" s="8"/>
      <c r="TXO5038" s="8"/>
      <c r="TXP5038" s="8"/>
      <c r="TXQ5038" s="8"/>
      <c r="TXR5038" s="8"/>
      <c r="TXS5038" s="8"/>
      <c r="TXT5038" s="8"/>
      <c r="TXU5038" s="8"/>
      <c r="TXV5038" s="8"/>
      <c r="TXW5038" s="8"/>
      <c r="TXX5038" s="8"/>
      <c r="TXY5038" s="8"/>
      <c r="TXZ5038" s="8"/>
      <c r="TYA5038" s="8"/>
      <c r="TYB5038" s="8"/>
      <c r="TYC5038" s="8"/>
      <c r="TYD5038" s="8"/>
      <c r="TYE5038" s="8"/>
      <c r="TYF5038" s="8"/>
      <c r="TYG5038" s="8"/>
      <c r="TYH5038" s="8"/>
      <c r="TYI5038" s="8"/>
      <c r="TYJ5038" s="8"/>
      <c r="TYK5038" s="8"/>
      <c r="TYL5038" s="8"/>
      <c r="TYM5038" s="8"/>
      <c r="TYN5038" s="8"/>
      <c r="TYO5038" s="8"/>
      <c r="TYP5038" s="8"/>
      <c r="TYQ5038" s="8"/>
      <c r="TYR5038" s="8"/>
      <c r="TYS5038" s="8"/>
      <c r="TYT5038" s="8"/>
      <c r="TYU5038" s="8"/>
      <c r="TYV5038" s="8"/>
      <c r="TYW5038" s="8"/>
      <c r="TYX5038" s="8"/>
      <c r="TYY5038" s="8"/>
      <c r="TYZ5038" s="8"/>
      <c r="TZA5038" s="8"/>
      <c r="TZB5038" s="8"/>
      <c r="TZC5038" s="8"/>
      <c r="TZD5038" s="8"/>
      <c r="TZE5038" s="8"/>
      <c r="TZF5038" s="8"/>
      <c r="TZG5038" s="8"/>
      <c r="TZH5038" s="8"/>
      <c r="TZI5038" s="8"/>
      <c r="TZJ5038" s="8"/>
      <c r="TZK5038" s="8"/>
      <c r="TZL5038" s="8"/>
      <c r="TZM5038" s="8"/>
      <c r="TZN5038" s="8"/>
      <c r="TZO5038" s="8"/>
      <c r="TZP5038" s="8"/>
      <c r="TZQ5038" s="8"/>
      <c r="TZR5038" s="8"/>
      <c r="TZS5038" s="8"/>
      <c r="TZT5038" s="8"/>
      <c r="TZU5038" s="8"/>
      <c r="TZV5038" s="8"/>
      <c r="TZW5038" s="8"/>
      <c r="TZX5038" s="8"/>
      <c r="TZY5038" s="8"/>
      <c r="TZZ5038" s="8"/>
      <c r="UAA5038" s="8"/>
      <c r="UAB5038" s="8"/>
      <c r="UAC5038" s="8"/>
      <c r="UAD5038" s="8"/>
      <c r="UAE5038" s="8"/>
      <c r="UAF5038" s="8"/>
      <c r="UAG5038" s="8"/>
      <c r="UAH5038" s="8"/>
      <c r="UAI5038" s="8"/>
      <c r="UAJ5038" s="8"/>
      <c r="UAK5038" s="8"/>
      <c r="UAL5038" s="8"/>
      <c r="UAM5038" s="8"/>
      <c r="UAN5038" s="8"/>
      <c r="UAO5038" s="8"/>
      <c r="UAP5038" s="8"/>
      <c r="UAQ5038" s="8"/>
      <c r="UAR5038" s="8"/>
      <c r="UAS5038" s="8"/>
      <c r="UAT5038" s="8"/>
      <c r="UAU5038" s="8"/>
      <c r="UAV5038" s="8"/>
      <c r="UAW5038" s="8"/>
      <c r="UAX5038" s="8"/>
      <c r="UAY5038" s="8"/>
      <c r="UAZ5038" s="8"/>
      <c r="UBA5038" s="8"/>
      <c r="UBB5038" s="8"/>
      <c r="UBC5038" s="8"/>
      <c r="UBD5038" s="8"/>
      <c r="UBE5038" s="8"/>
      <c r="UBF5038" s="8"/>
      <c r="UBG5038" s="8"/>
      <c r="UBH5038" s="8"/>
      <c r="UBI5038" s="8"/>
      <c r="UBJ5038" s="8"/>
      <c r="UBK5038" s="8"/>
      <c r="UBL5038" s="8"/>
      <c r="UBM5038" s="8"/>
      <c r="UBN5038" s="8"/>
      <c r="UBO5038" s="8"/>
      <c r="UBP5038" s="8"/>
      <c r="UBQ5038" s="8"/>
      <c r="UBR5038" s="8"/>
      <c r="UBS5038" s="8"/>
      <c r="UBT5038" s="8"/>
      <c r="UBU5038" s="8"/>
      <c r="UBV5038" s="8"/>
      <c r="UBW5038" s="8"/>
      <c r="UBX5038" s="8"/>
      <c r="UBY5038" s="8"/>
      <c r="UBZ5038" s="8"/>
      <c r="UCA5038" s="8"/>
      <c r="UCB5038" s="8"/>
      <c r="UCC5038" s="8"/>
      <c r="UCD5038" s="8"/>
      <c r="UCE5038" s="8"/>
      <c r="UCF5038" s="8"/>
      <c r="UCG5038" s="8"/>
      <c r="UCH5038" s="8"/>
      <c r="UCI5038" s="8"/>
      <c r="UCJ5038" s="8"/>
      <c r="UCK5038" s="8"/>
      <c r="UCL5038" s="8"/>
      <c r="UCM5038" s="8"/>
      <c r="UCN5038" s="8"/>
      <c r="UCO5038" s="8"/>
      <c r="UCP5038" s="8"/>
      <c r="UCQ5038" s="8"/>
      <c r="UCR5038" s="8"/>
      <c r="UCS5038" s="8"/>
      <c r="UCT5038" s="8"/>
      <c r="UCU5038" s="8"/>
      <c r="UCV5038" s="8"/>
      <c r="UCW5038" s="8"/>
      <c r="UCX5038" s="8"/>
      <c r="UCY5038" s="8"/>
      <c r="UCZ5038" s="8"/>
      <c r="UDA5038" s="8"/>
      <c r="UDB5038" s="8"/>
      <c r="UDC5038" s="8"/>
      <c r="UDD5038" s="8"/>
      <c r="UDE5038" s="8"/>
      <c r="UDF5038" s="8"/>
      <c r="UDG5038" s="8"/>
      <c r="UDH5038" s="8"/>
      <c r="UDI5038" s="8"/>
      <c r="UDJ5038" s="8"/>
      <c r="UDK5038" s="8"/>
      <c r="UDL5038" s="8"/>
      <c r="UDM5038" s="8"/>
      <c r="UDN5038" s="8"/>
      <c r="UDO5038" s="8"/>
      <c r="UDP5038" s="8"/>
      <c r="UDQ5038" s="8"/>
      <c r="UDR5038" s="8"/>
      <c r="UDS5038" s="8"/>
      <c r="UDT5038" s="8"/>
      <c r="UDU5038" s="8"/>
      <c r="UDV5038" s="8"/>
      <c r="UDW5038" s="8"/>
      <c r="UDX5038" s="8"/>
      <c r="UDY5038" s="8"/>
      <c r="UDZ5038" s="8"/>
      <c r="UEA5038" s="8"/>
      <c r="UEB5038" s="8"/>
      <c r="UEC5038" s="8"/>
      <c r="UED5038" s="8"/>
      <c r="UEE5038" s="8"/>
      <c r="UEF5038" s="8"/>
      <c r="UEG5038" s="8"/>
      <c r="UEH5038" s="8"/>
      <c r="UEI5038" s="8"/>
      <c r="UEJ5038" s="8"/>
      <c r="UEK5038" s="8"/>
      <c r="UEL5038" s="8"/>
      <c r="UEM5038" s="8"/>
      <c r="UEN5038" s="8"/>
      <c r="UEO5038" s="8"/>
      <c r="UEP5038" s="8"/>
      <c r="UEQ5038" s="8"/>
      <c r="UER5038" s="8"/>
      <c r="UES5038" s="8"/>
      <c r="UET5038" s="8"/>
      <c r="UEU5038" s="8"/>
      <c r="UEV5038" s="8"/>
      <c r="UEW5038" s="8"/>
      <c r="UEX5038" s="8"/>
      <c r="UEY5038" s="8"/>
      <c r="UEZ5038" s="8"/>
      <c r="UFA5038" s="8"/>
      <c r="UFB5038" s="8"/>
      <c r="UFC5038" s="8"/>
      <c r="UFD5038" s="8"/>
      <c r="UFE5038" s="8"/>
      <c r="UFF5038" s="8"/>
      <c r="UFG5038" s="8"/>
      <c r="UFH5038" s="8"/>
      <c r="UFI5038" s="8"/>
      <c r="UFJ5038" s="8"/>
      <c r="UFK5038" s="8"/>
      <c r="UFL5038" s="8"/>
      <c r="UFM5038" s="8"/>
      <c r="UFN5038" s="8"/>
      <c r="UFO5038" s="8"/>
      <c r="UFP5038" s="8"/>
      <c r="UFQ5038" s="8"/>
      <c r="UFR5038" s="8"/>
      <c r="UFS5038" s="8"/>
      <c r="UFT5038" s="8"/>
      <c r="UFU5038" s="8"/>
      <c r="UFV5038" s="8"/>
      <c r="UFW5038" s="8"/>
      <c r="UFX5038" s="8"/>
      <c r="UFY5038" s="8"/>
      <c r="UFZ5038" s="8"/>
      <c r="UGA5038" s="8"/>
      <c r="UGB5038" s="8"/>
      <c r="UGC5038" s="8"/>
      <c r="UGD5038" s="8"/>
      <c r="UGE5038" s="8"/>
      <c r="UGF5038" s="8"/>
      <c r="UGG5038" s="8"/>
      <c r="UGH5038" s="8"/>
      <c r="UGI5038" s="8"/>
      <c r="UGJ5038" s="8"/>
      <c r="UGK5038" s="8"/>
      <c r="UGL5038" s="8"/>
      <c r="UGM5038" s="8"/>
      <c r="UGN5038" s="8"/>
      <c r="UGO5038" s="8"/>
      <c r="UGP5038" s="8"/>
      <c r="UGQ5038" s="8"/>
      <c r="UGR5038" s="8"/>
      <c r="UGS5038" s="8"/>
      <c r="UGT5038" s="8"/>
      <c r="UGU5038" s="8"/>
      <c r="UGV5038" s="8"/>
      <c r="UGW5038" s="8"/>
      <c r="UGX5038" s="8"/>
      <c r="UGY5038" s="8"/>
      <c r="UGZ5038" s="8"/>
      <c r="UHA5038" s="8"/>
      <c r="UHB5038" s="8"/>
      <c r="UHC5038" s="8"/>
      <c r="UHD5038" s="8"/>
      <c r="UHE5038" s="8"/>
      <c r="UHF5038" s="8"/>
      <c r="UHG5038" s="8"/>
      <c r="UHH5038" s="8"/>
      <c r="UHI5038" s="8"/>
      <c r="UHJ5038" s="8"/>
      <c r="UHK5038" s="8"/>
      <c r="UHL5038" s="8"/>
      <c r="UHM5038" s="8"/>
      <c r="UHN5038" s="8"/>
      <c r="UHO5038" s="8"/>
      <c r="UHP5038" s="8"/>
      <c r="UHQ5038" s="8"/>
      <c r="UHR5038" s="8"/>
      <c r="UHS5038" s="8"/>
      <c r="UHT5038" s="8"/>
      <c r="UHU5038" s="8"/>
      <c r="UHV5038" s="8"/>
      <c r="UHW5038" s="8"/>
      <c r="UHX5038" s="8"/>
      <c r="UHY5038" s="8"/>
      <c r="UHZ5038" s="8"/>
      <c r="UIA5038" s="8"/>
      <c r="UIB5038" s="8"/>
      <c r="UIC5038" s="8"/>
      <c r="UID5038" s="8"/>
      <c r="UIE5038" s="8"/>
      <c r="UIF5038" s="8"/>
      <c r="UIG5038" s="8"/>
      <c r="UIH5038" s="8"/>
      <c r="UII5038" s="8"/>
      <c r="UIJ5038" s="8"/>
      <c r="UIK5038" s="8"/>
      <c r="UIL5038" s="8"/>
      <c r="UIM5038" s="8"/>
      <c r="UIN5038" s="8"/>
      <c r="UIO5038" s="8"/>
      <c r="UIP5038" s="8"/>
      <c r="UIQ5038" s="8"/>
      <c r="UIR5038" s="8"/>
      <c r="UIS5038" s="8"/>
      <c r="UIT5038" s="8"/>
      <c r="UIU5038" s="8"/>
      <c r="UIV5038" s="8"/>
      <c r="UIW5038" s="8"/>
      <c r="UIX5038" s="8"/>
      <c r="UIY5038" s="8"/>
      <c r="UIZ5038" s="8"/>
      <c r="UJA5038" s="8"/>
      <c r="UJB5038" s="8"/>
      <c r="UJC5038" s="8"/>
      <c r="UJD5038" s="8"/>
      <c r="UJE5038" s="8"/>
      <c r="UJF5038" s="8"/>
      <c r="UJG5038" s="8"/>
      <c r="UJH5038" s="8"/>
      <c r="UJI5038" s="8"/>
      <c r="UJJ5038" s="8"/>
      <c r="UJK5038" s="8"/>
      <c r="UJL5038" s="8"/>
      <c r="UJM5038" s="8"/>
      <c r="UJN5038" s="8"/>
      <c r="UJO5038" s="8"/>
      <c r="UJP5038" s="8"/>
      <c r="UJQ5038" s="8"/>
      <c r="UJR5038" s="8"/>
      <c r="UJS5038" s="8"/>
      <c r="UJT5038" s="8"/>
      <c r="UJU5038" s="8"/>
      <c r="UJV5038" s="8"/>
      <c r="UJW5038" s="8"/>
      <c r="UJX5038" s="8"/>
      <c r="UJY5038" s="8"/>
      <c r="UJZ5038" s="8"/>
      <c r="UKA5038" s="8"/>
      <c r="UKB5038" s="8"/>
      <c r="UKC5038" s="8"/>
      <c r="UKD5038" s="8"/>
      <c r="UKE5038" s="8"/>
      <c r="UKF5038" s="8"/>
      <c r="UKG5038" s="8"/>
      <c r="UKH5038" s="8"/>
      <c r="UKI5038" s="8"/>
      <c r="UKJ5038" s="8"/>
      <c r="UKK5038" s="8"/>
      <c r="UKL5038" s="8"/>
      <c r="UKM5038" s="8"/>
      <c r="UKN5038" s="8"/>
      <c r="UKO5038" s="8"/>
      <c r="UKP5038" s="8"/>
      <c r="UKQ5038" s="8"/>
      <c r="UKR5038" s="8"/>
      <c r="UKS5038" s="8"/>
      <c r="UKT5038" s="8"/>
      <c r="UKU5038" s="8"/>
      <c r="UKV5038" s="8"/>
      <c r="UKW5038" s="8"/>
      <c r="UKX5038" s="8"/>
      <c r="UKY5038" s="8"/>
      <c r="UKZ5038" s="8"/>
      <c r="ULA5038" s="8"/>
      <c r="ULB5038" s="8"/>
      <c r="ULC5038" s="8"/>
      <c r="ULD5038" s="8"/>
      <c r="ULE5038" s="8"/>
      <c r="ULF5038" s="8"/>
      <c r="ULG5038" s="8"/>
      <c r="ULH5038" s="8"/>
      <c r="ULI5038" s="8"/>
      <c r="ULJ5038" s="8"/>
      <c r="ULK5038" s="8"/>
      <c r="ULL5038" s="8"/>
      <c r="ULM5038" s="8"/>
      <c r="ULN5038" s="8"/>
      <c r="ULO5038" s="8"/>
      <c r="ULP5038" s="8"/>
      <c r="ULQ5038" s="8"/>
      <c r="ULR5038" s="8"/>
      <c r="ULS5038" s="8"/>
      <c r="ULT5038" s="8"/>
      <c r="ULU5038" s="8"/>
      <c r="ULV5038" s="8"/>
      <c r="ULW5038" s="8"/>
      <c r="ULX5038" s="8"/>
      <c r="ULY5038" s="8"/>
      <c r="ULZ5038" s="8"/>
      <c r="UMA5038" s="8"/>
      <c r="UMB5038" s="8"/>
      <c r="UMC5038" s="8"/>
      <c r="UMD5038" s="8"/>
      <c r="UME5038" s="8"/>
      <c r="UMF5038" s="8"/>
      <c r="UMG5038" s="8"/>
      <c r="UMH5038" s="8"/>
      <c r="UMI5038" s="8"/>
      <c r="UMJ5038" s="8"/>
      <c r="UMK5038" s="8"/>
      <c r="UML5038" s="8"/>
      <c r="UMM5038" s="8"/>
      <c r="UMN5038" s="8"/>
      <c r="UMO5038" s="8"/>
      <c r="UMP5038" s="8"/>
      <c r="UMQ5038" s="8"/>
      <c r="UMR5038" s="8"/>
      <c r="UMS5038" s="8"/>
      <c r="UMT5038" s="8"/>
      <c r="UMU5038" s="8"/>
      <c r="UMV5038" s="8"/>
      <c r="UMW5038" s="8"/>
      <c r="UMX5038" s="8"/>
      <c r="UMY5038" s="8"/>
      <c r="UMZ5038" s="8"/>
      <c r="UNA5038" s="8"/>
      <c r="UNB5038" s="8"/>
      <c r="UNC5038" s="8"/>
      <c r="UND5038" s="8"/>
      <c r="UNE5038" s="8"/>
      <c r="UNF5038" s="8"/>
      <c r="UNG5038" s="8"/>
      <c r="UNH5038" s="8"/>
      <c r="UNI5038" s="8"/>
      <c r="UNJ5038" s="8"/>
      <c r="UNK5038" s="8"/>
      <c r="UNL5038" s="8"/>
      <c r="UNM5038" s="8"/>
      <c r="UNN5038" s="8"/>
      <c r="UNO5038" s="8"/>
      <c r="UNP5038" s="8"/>
      <c r="UNQ5038" s="8"/>
      <c r="UNR5038" s="8"/>
      <c r="UNS5038" s="8"/>
      <c r="UNT5038" s="8"/>
      <c r="UNU5038" s="8"/>
      <c r="UNV5038" s="8"/>
      <c r="UNW5038" s="8"/>
      <c r="UNX5038" s="8"/>
      <c r="UNY5038" s="8"/>
      <c r="UNZ5038" s="8"/>
      <c r="UOA5038" s="8"/>
      <c r="UOB5038" s="8"/>
      <c r="UOC5038" s="8"/>
      <c r="UOD5038" s="8"/>
      <c r="UOE5038" s="8"/>
      <c r="UOF5038" s="8"/>
      <c r="UOG5038" s="8"/>
      <c r="UOH5038" s="8"/>
      <c r="UOI5038" s="8"/>
      <c r="UOJ5038" s="8"/>
      <c r="UOK5038" s="8"/>
      <c r="UOL5038" s="8"/>
      <c r="UOM5038" s="8"/>
      <c r="UON5038" s="8"/>
      <c r="UOO5038" s="8"/>
      <c r="UOP5038" s="8"/>
      <c r="UOQ5038" s="8"/>
      <c r="UOR5038" s="8"/>
      <c r="UOS5038" s="8"/>
      <c r="UOT5038" s="8"/>
      <c r="UOU5038" s="8"/>
      <c r="UOV5038" s="8"/>
      <c r="UOW5038" s="8"/>
      <c r="UOX5038" s="8"/>
      <c r="UOY5038" s="8"/>
      <c r="UOZ5038" s="8"/>
      <c r="UPA5038" s="8"/>
      <c r="UPB5038" s="8"/>
      <c r="UPC5038" s="8"/>
      <c r="UPD5038" s="8"/>
      <c r="UPE5038" s="8"/>
      <c r="UPF5038" s="8"/>
      <c r="UPG5038" s="8"/>
      <c r="UPH5038" s="8"/>
      <c r="UPI5038" s="8"/>
      <c r="UPJ5038" s="8"/>
      <c r="UPK5038" s="8"/>
      <c r="UPL5038" s="8"/>
      <c r="UPM5038" s="8"/>
      <c r="UPN5038" s="8"/>
      <c r="UPO5038" s="8"/>
      <c r="UPP5038" s="8"/>
      <c r="UPQ5038" s="8"/>
      <c r="UPR5038" s="8"/>
      <c r="UPS5038" s="8"/>
      <c r="UPT5038" s="8"/>
      <c r="UPU5038" s="8"/>
      <c r="UPV5038" s="8"/>
      <c r="UPW5038" s="8"/>
      <c r="UPX5038" s="8"/>
      <c r="UPY5038" s="8"/>
      <c r="UPZ5038" s="8"/>
      <c r="UQA5038" s="8"/>
      <c r="UQB5038" s="8"/>
      <c r="UQC5038" s="8"/>
      <c r="UQD5038" s="8"/>
      <c r="UQE5038" s="8"/>
      <c r="UQF5038" s="8"/>
      <c r="UQG5038" s="8"/>
      <c r="UQH5038" s="8"/>
      <c r="UQI5038" s="8"/>
      <c r="UQJ5038" s="8"/>
      <c r="UQK5038" s="8"/>
      <c r="UQL5038" s="8"/>
      <c r="UQM5038" s="8"/>
      <c r="UQN5038" s="8"/>
      <c r="UQO5038" s="8"/>
      <c r="UQP5038" s="8"/>
      <c r="UQQ5038" s="8"/>
      <c r="UQR5038" s="8"/>
      <c r="UQS5038" s="8"/>
      <c r="UQT5038" s="8"/>
      <c r="UQU5038" s="8"/>
      <c r="UQV5038" s="8"/>
      <c r="UQW5038" s="8"/>
      <c r="UQX5038" s="8"/>
      <c r="UQY5038" s="8"/>
      <c r="UQZ5038" s="8"/>
      <c r="URA5038" s="8"/>
      <c r="URB5038" s="8"/>
      <c r="URC5038" s="8"/>
      <c r="URD5038" s="8"/>
      <c r="URE5038" s="8"/>
      <c r="URF5038" s="8"/>
      <c r="URG5038" s="8"/>
      <c r="URH5038" s="8"/>
      <c r="URI5038" s="8"/>
      <c r="URJ5038" s="8"/>
      <c r="URK5038" s="8"/>
      <c r="URL5038" s="8"/>
      <c r="URM5038" s="8"/>
      <c r="URN5038" s="8"/>
      <c r="URO5038" s="8"/>
      <c r="URP5038" s="8"/>
      <c r="URQ5038" s="8"/>
      <c r="URR5038" s="8"/>
      <c r="URS5038" s="8"/>
      <c r="URT5038" s="8"/>
      <c r="URU5038" s="8"/>
      <c r="URV5038" s="8"/>
      <c r="URW5038" s="8"/>
      <c r="URX5038" s="8"/>
      <c r="URY5038" s="8"/>
      <c r="URZ5038" s="8"/>
      <c r="USA5038" s="8"/>
      <c r="USB5038" s="8"/>
      <c r="USC5038" s="8"/>
      <c r="USD5038" s="8"/>
      <c r="USE5038" s="8"/>
      <c r="USF5038" s="8"/>
      <c r="USG5038" s="8"/>
      <c r="USH5038" s="8"/>
      <c r="USI5038" s="8"/>
      <c r="USJ5038" s="8"/>
      <c r="USK5038" s="8"/>
      <c r="USL5038" s="8"/>
      <c r="USM5038" s="8"/>
      <c r="USN5038" s="8"/>
      <c r="USO5038" s="8"/>
      <c r="USP5038" s="8"/>
      <c r="USQ5038" s="8"/>
      <c r="USR5038" s="8"/>
      <c r="USS5038" s="8"/>
      <c r="UST5038" s="8"/>
      <c r="USU5038" s="8"/>
      <c r="USV5038" s="8"/>
      <c r="USW5038" s="8"/>
      <c r="USX5038" s="8"/>
      <c r="USY5038" s="8"/>
      <c r="USZ5038" s="8"/>
      <c r="UTA5038" s="8"/>
      <c r="UTB5038" s="8"/>
      <c r="UTC5038" s="8"/>
      <c r="UTD5038" s="8"/>
      <c r="UTE5038" s="8"/>
      <c r="UTF5038" s="8"/>
      <c r="UTG5038" s="8"/>
      <c r="UTH5038" s="8"/>
      <c r="UTI5038" s="8"/>
      <c r="UTJ5038" s="8"/>
      <c r="UTK5038" s="8"/>
      <c r="UTL5038" s="8"/>
      <c r="UTM5038" s="8"/>
      <c r="UTN5038" s="8"/>
      <c r="UTO5038" s="8"/>
      <c r="UTP5038" s="8"/>
      <c r="UTQ5038" s="8"/>
      <c r="UTR5038" s="8"/>
      <c r="UTS5038" s="8"/>
      <c r="UTT5038" s="8"/>
      <c r="UTU5038" s="8"/>
      <c r="UTV5038" s="8"/>
      <c r="UTW5038" s="8"/>
      <c r="UTX5038" s="8"/>
      <c r="UTY5038" s="8"/>
      <c r="UTZ5038" s="8"/>
      <c r="UUA5038" s="8"/>
      <c r="UUB5038" s="8"/>
      <c r="UUC5038" s="8"/>
      <c r="UUD5038" s="8"/>
      <c r="UUE5038" s="8"/>
      <c r="UUF5038" s="8"/>
      <c r="UUG5038" s="8"/>
      <c r="UUH5038" s="8"/>
      <c r="UUI5038" s="8"/>
      <c r="UUJ5038" s="8"/>
      <c r="UUK5038" s="8"/>
      <c r="UUL5038" s="8"/>
      <c r="UUM5038" s="8"/>
      <c r="UUN5038" s="8"/>
      <c r="UUO5038" s="8"/>
      <c r="UUP5038" s="8"/>
      <c r="UUQ5038" s="8"/>
      <c r="UUR5038" s="8"/>
      <c r="UUS5038" s="8"/>
      <c r="UUT5038" s="8"/>
      <c r="UUU5038" s="8"/>
      <c r="UUV5038" s="8"/>
      <c r="UUW5038" s="8"/>
      <c r="UUX5038" s="8"/>
      <c r="UUY5038" s="8"/>
      <c r="UUZ5038" s="8"/>
      <c r="UVA5038" s="8"/>
      <c r="UVB5038" s="8"/>
      <c r="UVC5038" s="8"/>
      <c r="UVD5038" s="8"/>
      <c r="UVE5038" s="8"/>
      <c r="UVF5038" s="8"/>
      <c r="UVG5038" s="8"/>
      <c r="UVH5038" s="8"/>
      <c r="UVI5038" s="8"/>
      <c r="UVJ5038" s="8"/>
      <c r="UVK5038" s="8"/>
      <c r="UVL5038" s="8"/>
      <c r="UVM5038" s="8"/>
      <c r="UVN5038" s="8"/>
      <c r="UVO5038" s="8"/>
      <c r="UVP5038" s="8"/>
      <c r="UVQ5038" s="8"/>
      <c r="UVR5038" s="8"/>
      <c r="UVS5038" s="8"/>
      <c r="UVT5038" s="8"/>
      <c r="UVU5038" s="8"/>
      <c r="UVV5038" s="8"/>
      <c r="UVW5038" s="8"/>
      <c r="UVX5038" s="8"/>
      <c r="UVY5038" s="8"/>
      <c r="UVZ5038" s="8"/>
      <c r="UWA5038" s="8"/>
      <c r="UWB5038" s="8"/>
      <c r="UWC5038" s="8"/>
      <c r="UWD5038" s="8"/>
      <c r="UWE5038" s="8"/>
      <c r="UWF5038" s="8"/>
      <c r="UWG5038" s="8"/>
      <c r="UWH5038" s="8"/>
      <c r="UWI5038" s="8"/>
      <c r="UWJ5038" s="8"/>
      <c r="UWK5038" s="8"/>
      <c r="UWL5038" s="8"/>
      <c r="UWM5038" s="8"/>
      <c r="UWN5038" s="8"/>
      <c r="UWO5038" s="8"/>
      <c r="UWP5038" s="8"/>
      <c r="UWQ5038" s="8"/>
      <c r="UWR5038" s="8"/>
      <c r="UWS5038" s="8"/>
      <c r="UWT5038" s="8"/>
      <c r="UWU5038" s="8"/>
      <c r="UWV5038" s="8"/>
      <c r="UWW5038" s="8"/>
      <c r="UWX5038" s="8"/>
      <c r="UWY5038" s="8"/>
      <c r="UWZ5038" s="8"/>
      <c r="UXA5038" s="8"/>
      <c r="UXB5038" s="8"/>
      <c r="UXC5038" s="8"/>
      <c r="UXD5038" s="8"/>
      <c r="UXE5038" s="8"/>
      <c r="UXF5038" s="8"/>
      <c r="UXG5038" s="8"/>
      <c r="UXH5038" s="8"/>
      <c r="UXI5038" s="8"/>
      <c r="UXJ5038" s="8"/>
      <c r="UXK5038" s="8"/>
      <c r="UXL5038" s="8"/>
      <c r="UXM5038" s="8"/>
      <c r="UXN5038" s="8"/>
      <c r="UXO5038" s="8"/>
      <c r="UXP5038" s="8"/>
      <c r="UXQ5038" s="8"/>
      <c r="UXR5038" s="8"/>
      <c r="UXS5038" s="8"/>
      <c r="UXT5038" s="8"/>
      <c r="UXU5038" s="8"/>
      <c r="UXV5038" s="8"/>
      <c r="UXW5038" s="8"/>
      <c r="UXX5038" s="8"/>
      <c r="UXY5038" s="8"/>
      <c r="UXZ5038" s="8"/>
      <c r="UYA5038" s="8"/>
      <c r="UYB5038" s="8"/>
      <c r="UYC5038" s="8"/>
      <c r="UYD5038" s="8"/>
      <c r="UYE5038" s="8"/>
      <c r="UYF5038" s="8"/>
      <c r="UYG5038" s="8"/>
      <c r="UYH5038" s="8"/>
      <c r="UYI5038" s="8"/>
      <c r="UYJ5038" s="8"/>
      <c r="UYK5038" s="8"/>
      <c r="UYL5038" s="8"/>
      <c r="UYM5038" s="8"/>
      <c r="UYN5038" s="8"/>
      <c r="UYO5038" s="8"/>
      <c r="UYP5038" s="8"/>
      <c r="UYQ5038" s="8"/>
      <c r="UYR5038" s="8"/>
      <c r="UYS5038" s="8"/>
      <c r="UYT5038" s="8"/>
      <c r="UYU5038" s="8"/>
      <c r="UYV5038" s="8"/>
      <c r="UYW5038" s="8"/>
      <c r="UYX5038" s="8"/>
      <c r="UYY5038" s="8"/>
      <c r="UYZ5038" s="8"/>
      <c r="UZA5038" s="8"/>
      <c r="UZB5038" s="8"/>
      <c r="UZC5038" s="8"/>
      <c r="UZD5038" s="8"/>
      <c r="UZE5038" s="8"/>
      <c r="UZF5038" s="8"/>
      <c r="UZG5038" s="8"/>
      <c r="UZH5038" s="8"/>
      <c r="UZI5038" s="8"/>
      <c r="UZJ5038" s="8"/>
      <c r="UZK5038" s="8"/>
      <c r="UZL5038" s="8"/>
      <c r="UZM5038" s="8"/>
      <c r="UZN5038" s="8"/>
      <c r="UZO5038" s="8"/>
      <c r="UZP5038" s="8"/>
      <c r="UZQ5038" s="8"/>
      <c r="UZR5038" s="8"/>
      <c r="UZS5038" s="8"/>
      <c r="UZT5038" s="8"/>
      <c r="UZU5038" s="8"/>
      <c r="UZV5038" s="8"/>
      <c r="UZW5038" s="8"/>
      <c r="UZX5038" s="8"/>
      <c r="UZY5038" s="8"/>
      <c r="UZZ5038" s="8"/>
      <c r="VAA5038" s="8"/>
      <c r="VAB5038" s="8"/>
      <c r="VAC5038" s="8"/>
      <c r="VAD5038" s="8"/>
      <c r="VAE5038" s="8"/>
      <c r="VAF5038" s="8"/>
      <c r="VAG5038" s="8"/>
      <c r="VAH5038" s="8"/>
      <c r="VAI5038" s="8"/>
      <c r="VAJ5038" s="8"/>
      <c r="VAK5038" s="8"/>
      <c r="VAL5038" s="8"/>
      <c r="VAM5038" s="8"/>
      <c r="VAN5038" s="8"/>
      <c r="VAO5038" s="8"/>
      <c r="VAP5038" s="8"/>
      <c r="VAQ5038" s="8"/>
      <c r="VAR5038" s="8"/>
      <c r="VAS5038" s="8"/>
      <c r="VAT5038" s="8"/>
      <c r="VAU5038" s="8"/>
      <c r="VAV5038" s="8"/>
      <c r="VAW5038" s="8"/>
      <c r="VAX5038" s="8"/>
      <c r="VAY5038" s="8"/>
      <c r="VAZ5038" s="8"/>
      <c r="VBA5038" s="8"/>
      <c r="VBB5038" s="8"/>
      <c r="VBC5038" s="8"/>
      <c r="VBD5038" s="8"/>
      <c r="VBE5038" s="8"/>
      <c r="VBF5038" s="8"/>
      <c r="VBG5038" s="8"/>
      <c r="VBH5038" s="8"/>
      <c r="VBI5038" s="8"/>
      <c r="VBJ5038" s="8"/>
      <c r="VBK5038" s="8"/>
      <c r="VBL5038" s="8"/>
      <c r="VBM5038" s="8"/>
      <c r="VBN5038" s="8"/>
      <c r="VBO5038" s="8"/>
      <c r="VBP5038" s="8"/>
      <c r="VBQ5038" s="8"/>
      <c r="VBR5038" s="8"/>
      <c r="VBS5038" s="8"/>
      <c r="VBT5038" s="8"/>
      <c r="VBU5038" s="8"/>
      <c r="VBV5038" s="8"/>
      <c r="VBW5038" s="8"/>
      <c r="VBX5038" s="8"/>
      <c r="VBY5038" s="8"/>
      <c r="VBZ5038" s="8"/>
      <c r="VCA5038" s="8"/>
      <c r="VCB5038" s="8"/>
      <c r="VCC5038" s="8"/>
      <c r="VCD5038" s="8"/>
      <c r="VCE5038" s="8"/>
      <c r="VCF5038" s="8"/>
      <c r="VCG5038" s="8"/>
      <c r="VCH5038" s="8"/>
      <c r="VCI5038" s="8"/>
      <c r="VCJ5038" s="8"/>
      <c r="VCK5038" s="8"/>
      <c r="VCL5038" s="8"/>
      <c r="VCM5038" s="8"/>
      <c r="VCN5038" s="8"/>
      <c r="VCO5038" s="8"/>
      <c r="VCP5038" s="8"/>
      <c r="VCQ5038" s="8"/>
      <c r="VCR5038" s="8"/>
      <c r="VCS5038" s="8"/>
      <c r="VCT5038" s="8"/>
      <c r="VCU5038" s="8"/>
      <c r="VCV5038" s="8"/>
      <c r="VCW5038" s="8"/>
      <c r="VCX5038" s="8"/>
      <c r="VCY5038" s="8"/>
      <c r="VCZ5038" s="8"/>
      <c r="VDA5038" s="8"/>
      <c r="VDB5038" s="8"/>
      <c r="VDC5038" s="8"/>
      <c r="VDD5038" s="8"/>
      <c r="VDE5038" s="8"/>
      <c r="VDF5038" s="8"/>
      <c r="VDG5038" s="8"/>
      <c r="VDH5038" s="8"/>
      <c r="VDI5038" s="8"/>
      <c r="VDJ5038" s="8"/>
      <c r="VDK5038" s="8"/>
      <c r="VDL5038" s="8"/>
      <c r="VDM5038" s="8"/>
      <c r="VDN5038" s="8"/>
      <c r="VDO5038" s="8"/>
      <c r="VDP5038" s="8"/>
      <c r="VDQ5038" s="8"/>
      <c r="VDR5038" s="8"/>
      <c r="VDS5038" s="8"/>
      <c r="VDT5038" s="8"/>
      <c r="VDU5038" s="8"/>
      <c r="VDV5038" s="8"/>
      <c r="VDW5038" s="8"/>
      <c r="VDX5038" s="8"/>
      <c r="VDY5038" s="8"/>
      <c r="VDZ5038" s="8"/>
      <c r="VEA5038" s="8"/>
      <c r="VEB5038" s="8"/>
      <c r="VEC5038" s="8"/>
      <c r="VED5038" s="8"/>
      <c r="VEE5038" s="8"/>
      <c r="VEF5038" s="8"/>
      <c r="VEG5038" s="8"/>
      <c r="VEH5038" s="8"/>
      <c r="VEI5038" s="8"/>
      <c r="VEJ5038" s="8"/>
      <c r="VEK5038" s="8"/>
      <c r="VEL5038" s="8"/>
      <c r="VEM5038" s="8"/>
      <c r="VEN5038" s="8"/>
      <c r="VEO5038" s="8"/>
      <c r="VEP5038" s="8"/>
      <c r="VEQ5038" s="8"/>
      <c r="VER5038" s="8"/>
      <c r="VES5038" s="8"/>
      <c r="VET5038" s="8"/>
      <c r="VEU5038" s="8"/>
      <c r="VEV5038" s="8"/>
      <c r="VEW5038" s="8"/>
      <c r="VEX5038" s="8"/>
      <c r="VEY5038" s="8"/>
      <c r="VEZ5038" s="8"/>
      <c r="VFA5038" s="8"/>
      <c r="VFB5038" s="8"/>
      <c r="VFC5038" s="8"/>
      <c r="VFD5038" s="8"/>
      <c r="VFE5038" s="8"/>
      <c r="VFF5038" s="8"/>
      <c r="VFG5038" s="8"/>
      <c r="VFH5038" s="8"/>
      <c r="VFI5038" s="8"/>
      <c r="VFJ5038" s="8"/>
      <c r="VFK5038" s="8"/>
      <c r="VFL5038" s="8"/>
      <c r="VFM5038" s="8"/>
      <c r="VFN5038" s="8"/>
      <c r="VFO5038" s="8"/>
      <c r="VFP5038" s="8"/>
      <c r="VFQ5038" s="8"/>
      <c r="VFR5038" s="8"/>
      <c r="VFS5038" s="8"/>
      <c r="VFT5038" s="8"/>
      <c r="VFU5038" s="8"/>
      <c r="VFV5038" s="8"/>
      <c r="VFW5038" s="8"/>
      <c r="VFX5038" s="8"/>
      <c r="VFY5038" s="8"/>
      <c r="VFZ5038" s="8"/>
      <c r="VGA5038" s="8"/>
      <c r="VGB5038" s="8"/>
      <c r="VGC5038" s="8"/>
      <c r="VGD5038" s="8"/>
      <c r="VGE5038" s="8"/>
      <c r="VGF5038" s="8"/>
      <c r="VGG5038" s="8"/>
      <c r="VGH5038" s="8"/>
      <c r="VGI5038" s="8"/>
      <c r="VGJ5038" s="8"/>
      <c r="VGK5038" s="8"/>
      <c r="VGL5038" s="8"/>
      <c r="VGM5038" s="8"/>
      <c r="VGN5038" s="8"/>
      <c r="VGO5038" s="8"/>
      <c r="VGP5038" s="8"/>
      <c r="VGQ5038" s="8"/>
      <c r="VGR5038" s="8"/>
      <c r="VGS5038" s="8"/>
      <c r="VGT5038" s="8"/>
      <c r="VGU5038" s="8"/>
      <c r="VGV5038" s="8"/>
      <c r="VGW5038" s="8"/>
      <c r="VGX5038" s="8"/>
      <c r="VGY5038" s="8"/>
      <c r="VGZ5038" s="8"/>
      <c r="VHA5038" s="8"/>
      <c r="VHB5038" s="8"/>
      <c r="VHC5038" s="8"/>
      <c r="VHD5038" s="8"/>
      <c r="VHE5038" s="8"/>
      <c r="VHF5038" s="8"/>
      <c r="VHG5038" s="8"/>
      <c r="VHH5038" s="8"/>
      <c r="VHI5038" s="8"/>
      <c r="VHJ5038" s="8"/>
      <c r="VHK5038" s="8"/>
      <c r="VHL5038" s="8"/>
      <c r="VHM5038" s="8"/>
      <c r="VHN5038" s="8"/>
      <c r="VHO5038" s="8"/>
      <c r="VHP5038" s="8"/>
      <c r="VHQ5038" s="8"/>
      <c r="VHR5038" s="8"/>
      <c r="VHS5038" s="8"/>
      <c r="VHT5038" s="8"/>
      <c r="VHU5038" s="8"/>
      <c r="VHV5038" s="8"/>
      <c r="VHW5038" s="8"/>
      <c r="VHX5038" s="8"/>
      <c r="VHY5038" s="8"/>
      <c r="VHZ5038" s="8"/>
      <c r="VIA5038" s="8"/>
      <c r="VIB5038" s="8"/>
      <c r="VIC5038" s="8"/>
      <c r="VID5038" s="8"/>
      <c r="VIE5038" s="8"/>
      <c r="VIF5038" s="8"/>
      <c r="VIG5038" s="8"/>
      <c r="VIH5038" s="8"/>
      <c r="VII5038" s="8"/>
      <c r="VIJ5038" s="8"/>
      <c r="VIK5038" s="8"/>
      <c r="VIL5038" s="8"/>
      <c r="VIM5038" s="8"/>
      <c r="VIN5038" s="8"/>
      <c r="VIO5038" s="8"/>
      <c r="VIP5038" s="8"/>
      <c r="VIQ5038" s="8"/>
      <c r="VIR5038" s="8"/>
      <c r="VIS5038" s="8"/>
      <c r="VIT5038" s="8"/>
      <c r="VIU5038" s="8"/>
      <c r="VIV5038" s="8"/>
      <c r="VIW5038" s="8"/>
      <c r="VIX5038" s="8"/>
      <c r="VIY5038" s="8"/>
      <c r="VIZ5038" s="8"/>
      <c r="VJA5038" s="8"/>
      <c r="VJB5038" s="8"/>
      <c r="VJC5038" s="8"/>
      <c r="VJD5038" s="8"/>
      <c r="VJE5038" s="8"/>
      <c r="VJF5038" s="8"/>
      <c r="VJG5038" s="8"/>
      <c r="VJH5038" s="8"/>
      <c r="VJI5038" s="8"/>
      <c r="VJJ5038" s="8"/>
      <c r="VJK5038" s="8"/>
      <c r="VJL5038" s="8"/>
      <c r="VJM5038" s="8"/>
      <c r="VJN5038" s="8"/>
      <c r="VJO5038" s="8"/>
      <c r="VJP5038" s="8"/>
      <c r="VJQ5038" s="8"/>
      <c r="VJR5038" s="8"/>
      <c r="VJS5038" s="8"/>
      <c r="VJT5038" s="8"/>
      <c r="VJU5038" s="8"/>
      <c r="VJV5038" s="8"/>
      <c r="VJW5038" s="8"/>
      <c r="VJX5038" s="8"/>
      <c r="VJY5038" s="8"/>
      <c r="VJZ5038" s="8"/>
      <c r="VKA5038" s="8"/>
      <c r="VKB5038" s="8"/>
      <c r="VKC5038" s="8"/>
      <c r="VKD5038" s="8"/>
      <c r="VKE5038" s="8"/>
      <c r="VKF5038" s="8"/>
      <c r="VKG5038" s="8"/>
      <c r="VKH5038" s="8"/>
      <c r="VKI5038" s="8"/>
      <c r="VKJ5038" s="8"/>
      <c r="VKK5038" s="8"/>
      <c r="VKL5038" s="8"/>
      <c r="VKM5038" s="8"/>
      <c r="VKN5038" s="8"/>
      <c r="VKO5038" s="8"/>
      <c r="VKP5038" s="8"/>
      <c r="VKQ5038" s="8"/>
      <c r="VKR5038" s="8"/>
      <c r="VKS5038" s="8"/>
      <c r="VKT5038" s="8"/>
      <c r="VKU5038" s="8"/>
      <c r="VKV5038" s="8"/>
      <c r="VKW5038" s="8"/>
      <c r="VKX5038" s="8"/>
      <c r="VKY5038" s="8"/>
      <c r="VKZ5038" s="8"/>
      <c r="VLA5038" s="8"/>
      <c r="VLB5038" s="8"/>
      <c r="VLC5038" s="8"/>
      <c r="VLD5038" s="8"/>
      <c r="VLE5038" s="8"/>
      <c r="VLF5038" s="8"/>
      <c r="VLG5038" s="8"/>
      <c r="VLH5038" s="8"/>
      <c r="VLI5038" s="8"/>
      <c r="VLJ5038" s="8"/>
      <c r="VLK5038" s="8"/>
      <c r="VLL5038" s="8"/>
      <c r="VLM5038" s="8"/>
      <c r="VLN5038" s="8"/>
      <c r="VLO5038" s="8"/>
      <c r="VLP5038" s="8"/>
      <c r="VLQ5038" s="8"/>
      <c r="VLR5038" s="8"/>
      <c r="VLS5038" s="8"/>
      <c r="VLT5038" s="8"/>
      <c r="VLU5038" s="8"/>
      <c r="VLV5038" s="8"/>
      <c r="VLW5038" s="8"/>
      <c r="VLX5038" s="8"/>
      <c r="VLY5038" s="8"/>
      <c r="VLZ5038" s="8"/>
      <c r="VMA5038" s="8"/>
      <c r="VMB5038" s="8"/>
      <c r="VMC5038" s="8"/>
      <c r="VMD5038" s="8"/>
      <c r="VME5038" s="8"/>
      <c r="VMF5038" s="8"/>
      <c r="VMG5038" s="8"/>
      <c r="VMH5038" s="8"/>
      <c r="VMI5038" s="8"/>
      <c r="VMJ5038" s="8"/>
      <c r="VMK5038" s="8"/>
      <c r="VML5038" s="8"/>
      <c r="VMM5038" s="8"/>
      <c r="VMN5038" s="8"/>
      <c r="VMO5038" s="8"/>
      <c r="VMP5038" s="8"/>
      <c r="VMQ5038" s="8"/>
      <c r="VMR5038" s="8"/>
      <c r="VMS5038" s="8"/>
      <c r="VMT5038" s="8"/>
      <c r="VMU5038" s="8"/>
      <c r="VMV5038" s="8"/>
      <c r="VMW5038" s="8"/>
      <c r="VMX5038" s="8"/>
      <c r="VMY5038" s="8"/>
      <c r="VMZ5038" s="8"/>
      <c r="VNA5038" s="8"/>
      <c r="VNB5038" s="8"/>
      <c r="VNC5038" s="8"/>
      <c r="VND5038" s="8"/>
      <c r="VNE5038" s="8"/>
      <c r="VNF5038" s="8"/>
      <c r="VNG5038" s="8"/>
      <c r="VNH5038" s="8"/>
      <c r="VNI5038" s="8"/>
      <c r="VNJ5038" s="8"/>
      <c r="VNK5038" s="8"/>
      <c r="VNL5038" s="8"/>
      <c r="VNM5038" s="8"/>
      <c r="VNN5038" s="8"/>
      <c r="VNO5038" s="8"/>
      <c r="VNP5038" s="8"/>
      <c r="VNQ5038" s="8"/>
      <c r="VNR5038" s="8"/>
      <c r="VNS5038" s="8"/>
      <c r="VNT5038" s="8"/>
      <c r="VNU5038" s="8"/>
      <c r="VNV5038" s="8"/>
      <c r="VNW5038" s="8"/>
      <c r="VNX5038" s="8"/>
      <c r="VNY5038" s="8"/>
      <c r="VNZ5038" s="8"/>
      <c r="VOA5038" s="8"/>
      <c r="VOB5038" s="8"/>
      <c r="VOC5038" s="8"/>
      <c r="VOD5038" s="8"/>
      <c r="VOE5038" s="8"/>
      <c r="VOF5038" s="8"/>
      <c r="VOG5038" s="8"/>
      <c r="VOH5038" s="8"/>
      <c r="VOI5038" s="8"/>
      <c r="VOJ5038" s="8"/>
      <c r="VOK5038" s="8"/>
      <c r="VOL5038" s="8"/>
      <c r="VOM5038" s="8"/>
      <c r="VON5038" s="8"/>
      <c r="VOO5038" s="8"/>
      <c r="VOP5038" s="8"/>
      <c r="VOQ5038" s="8"/>
      <c r="VOR5038" s="8"/>
      <c r="VOS5038" s="8"/>
      <c r="VOT5038" s="8"/>
      <c r="VOU5038" s="8"/>
      <c r="VOV5038" s="8"/>
      <c r="VOW5038" s="8"/>
      <c r="VOX5038" s="8"/>
      <c r="VOY5038" s="8"/>
      <c r="VOZ5038" s="8"/>
      <c r="VPA5038" s="8"/>
      <c r="VPB5038" s="8"/>
      <c r="VPC5038" s="8"/>
      <c r="VPD5038" s="8"/>
      <c r="VPE5038" s="8"/>
      <c r="VPF5038" s="8"/>
      <c r="VPG5038" s="8"/>
      <c r="VPH5038" s="8"/>
      <c r="VPI5038" s="8"/>
      <c r="VPJ5038" s="8"/>
      <c r="VPK5038" s="8"/>
      <c r="VPL5038" s="8"/>
      <c r="VPM5038" s="8"/>
      <c r="VPN5038" s="8"/>
      <c r="VPO5038" s="8"/>
      <c r="VPP5038" s="8"/>
      <c r="VPQ5038" s="8"/>
      <c r="VPR5038" s="8"/>
      <c r="VPS5038" s="8"/>
      <c r="VPT5038" s="8"/>
      <c r="VPU5038" s="8"/>
      <c r="VPV5038" s="8"/>
      <c r="VPW5038" s="8"/>
      <c r="VPX5038" s="8"/>
      <c r="VPY5038" s="8"/>
      <c r="VPZ5038" s="8"/>
      <c r="VQA5038" s="8"/>
      <c r="VQB5038" s="8"/>
      <c r="VQC5038" s="8"/>
      <c r="VQD5038" s="8"/>
      <c r="VQE5038" s="8"/>
      <c r="VQF5038" s="8"/>
      <c r="VQG5038" s="8"/>
      <c r="VQH5038" s="8"/>
      <c r="VQI5038" s="8"/>
      <c r="VQJ5038" s="8"/>
      <c r="VQK5038" s="8"/>
      <c r="VQL5038" s="8"/>
      <c r="VQM5038" s="8"/>
      <c r="VQN5038" s="8"/>
      <c r="VQO5038" s="8"/>
      <c r="VQP5038" s="8"/>
      <c r="VQQ5038" s="8"/>
      <c r="VQR5038" s="8"/>
      <c r="VQS5038" s="8"/>
      <c r="VQT5038" s="8"/>
      <c r="VQU5038" s="8"/>
      <c r="VQV5038" s="8"/>
      <c r="VQW5038" s="8"/>
      <c r="VQX5038" s="8"/>
      <c r="VQY5038" s="8"/>
      <c r="VQZ5038" s="8"/>
      <c r="VRA5038" s="8"/>
      <c r="VRB5038" s="8"/>
      <c r="VRC5038" s="8"/>
      <c r="VRD5038" s="8"/>
      <c r="VRE5038" s="8"/>
      <c r="VRF5038" s="8"/>
      <c r="VRG5038" s="8"/>
      <c r="VRH5038" s="8"/>
      <c r="VRI5038" s="8"/>
      <c r="VRJ5038" s="8"/>
      <c r="VRK5038" s="8"/>
      <c r="VRL5038" s="8"/>
      <c r="VRM5038" s="8"/>
      <c r="VRN5038" s="8"/>
      <c r="VRO5038" s="8"/>
      <c r="VRP5038" s="8"/>
      <c r="VRQ5038" s="8"/>
      <c r="VRR5038" s="8"/>
      <c r="VRS5038" s="8"/>
      <c r="VRT5038" s="8"/>
      <c r="VRU5038" s="8"/>
      <c r="VRV5038" s="8"/>
      <c r="VRW5038" s="8"/>
      <c r="VRX5038" s="8"/>
      <c r="VRY5038" s="8"/>
      <c r="VRZ5038" s="8"/>
      <c r="VSA5038" s="8"/>
      <c r="VSB5038" s="8"/>
      <c r="VSC5038" s="8"/>
      <c r="VSD5038" s="8"/>
      <c r="VSE5038" s="8"/>
      <c r="VSF5038" s="8"/>
      <c r="VSG5038" s="8"/>
      <c r="VSH5038" s="8"/>
      <c r="VSI5038" s="8"/>
      <c r="VSJ5038" s="8"/>
      <c r="VSK5038" s="8"/>
      <c r="VSL5038" s="8"/>
      <c r="VSM5038" s="8"/>
      <c r="VSN5038" s="8"/>
      <c r="VSO5038" s="8"/>
      <c r="VSP5038" s="8"/>
      <c r="VSQ5038" s="8"/>
      <c r="VSR5038" s="8"/>
      <c r="VSS5038" s="8"/>
      <c r="VST5038" s="8"/>
      <c r="VSU5038" s="8"/>
      <c r="VSV5038" s="8"/>
      <c r="VSW5038" s="8"/>
      <c r="VSX5038" s="8"/>
      <c r="VSY5038" s="8"/>
      <c r="VSZ5038" s="8"/>
      <c r="VTA5038" s="8"/>
      <c r="VTB5038" s="8"/>
      <c r="VTC5038" s="8"/>
      <c r="VTD5038" s="8"/>
      <c r="VTE5038" s="8"/>
      <c r="VTF5038" s="8"/>
      <c r="VTG5038" s="8"/>
      <c r="VTH5038" s="8"/>
      <c r="VTI5038" s="8"/>
      <c r="VTJ5038" s="8"/>
      <c r="VTK5038" s="8"/>
      <c r="VTL5038" s="8"/>
      <c r="VTM5038" s="8"/>
      <c r="VTN5038" s="8"/>
      <c r="VTO5038" s="8"/>
      <c r="VTP5038" s="8"/>
      <c r="VTQ5038" s="8"/>
      <c r="VTR5038" s="8"/>
      <c r="VTS5038" s="8"/>
      <c r="VTT5038" s="8"/>
      <c r="VTU5038" s="8"/>
      <c r="VTV5038" s="8"/>
      <c r="VTW5038" s="8"/>
      <c r="VTX5038" s="8"/>
      <c r="VTY5038" s="8"/>
      <c r="VTZ5038" s="8"/>
      <c r="VUA5038" s="8"/>
      <c r="VUB5038" s="8"/>
      <c r="VUC5038" s="8"/>
      <c r="VUD5038" s="8"/>
      <c r="VUE5038" s="8"/>
      <c r="VUF5038" s="8"/>
      <c r="VUG5038" s="8"/>
      <c r="VUH5038" s="8"/>
      <c r="VUI5038" s="8"/>
      <c r="VUJ5038" s="8"/>
      <c r="VUK5038" s="8"/>
      <c r="VUL5038" s="8"/>
      <c r="VUM5038" s="8"/>
      <c r="VUN5038" s="8"/>
      <c r="VUO5038" s="8"/>
      <c r="VUP5038" s="8"/>
      <c r="VUQ5038" s="8"/>
      <c r="VUR5038" s="8"/>
      <c r="VUS5038" s="8"/>
      <c r="VUT5038" s="8"/>
      <c r="VUU5038" s="8"/>
      <c r="VUV5038" s="8"/>
      <c r="VUW5038" s="8"/>
      <c r="VUX5038" s="8"/>
      <c r="VUY5038" s="8"/>
      <c r="VUZ5038" s="8"/>
      <c r="VVA5038" s="8"/>
      <c r="VVB5038" s="8"/>
      <c r="VVC5038" s="8"/>
      <c r="VVD5038" s="8"/>
      <c r="VVE5038" s="8"/>
      <c r="VVF5038" s="8"/>
      <c r="VVG5038" s="8"/>
      <c r="VVH5038" s="8"/>
      <c r="VVI5038" s="8"/>
      <c r="VVJ5038" s="8"/>
      <c r="VVK5038" s="8"/>
      <c r="VVL5038" s="8"/>
      <c r="VVM5038" s="8"/>
      <c r="VVN5038" s="8"/>
      <c r="VVO5038" s="8"/>
      <c r="VVP5038" s="8"/>
      <c r="VVQ5038" s="8"/>
      <c r="VVR5038" s="8"/>
      <c r="VVS5038" s="8"/>
      <c r="VVT5038" s="8"/>
      <c r="VVU5038" s="8"/>
      <c r="VVV5038" s="8"/>
      <c r="VVW5038" s="8"/>
      <c r="VVX5038" s="8"/>
      <c r="VVY5038" s="8"/>
      <c r="VVZ5038" s="8"/>
      <c r="VWA5038" s="8"/>
      <c r="VWB5038" s="8"/>
      <c r="VWC5038" s="8"/>
      <c r="VWD5038" s="8"/>
      <c r="VWE5038" s="8"/>
      <c r="VWF5038" s="8"/>
      <c r="VWG5038" s="8"/>
      <c r="VWH5038" s="8"/>
      <c r="VWI5038" s="8"/>
      <c r="VWJ5038" s="8"/>
      <c r="VWK5038" s="8"/>
      <c r="VWL5038" s="8"/>
      <c r="VWM5038" s="8"/>
      <c r="VWN5038" s="8"/>
      <c r="VWO5038" s="8"/>
      <c r="VWP5038" s="8"/>
      <c r="VWQ5038" s="8"/>
      <c r="VWR5038" s="8"/>
      <c r="VWS5038" s="8"/>
      <c r="VWT5038" s="8"/>
      <c r="VWU5038" s="8"/>
      <c r="VWV5038" s="8"/>
      <c r="VWW5038" s="8"/>
      <c r="VWX5038" s="8"/>
      <c r="VWY5038" s="8"/>
      <c r="VWZ5038" s="8"/>
      <c r="VXA5038" s="8"/>
      <c r="VXB5038" s="8"/>
      <c r="VXC5038" s="8"/>
      <c r="VXD5038" s="8"/>
      <c r="VXE5038" s="8"/>
      <c r="VXF5038" s="8"/>
      <c r="VXG5038" s="8"/>
      <c r="VXH5038" s="8"/>
      <c r="VXI5038" s="8"/>
      <c r="VXJ5038" s="8"/>
      <c r="VXK5038" s="8"/>
      <c r="VXL5038" s="8"/>
      <c r="VXM5038" s="8"/>
      <c r="VXN5038" s="8"/>
      <c r="VXO5038" s="8"/>
      <c r="VXP5038" s="8"/>
      <c r="VXQ5038" s="8"/>
      <c r="VXR5038" s="8"/>
      <c r="VXS5038" s="8"/>
      <c r="VXT5038" s="8"/>
      <c r="VXU5038" s="8"/>
      <c r="VXV5038" s="8"/>
      <c r="VXW5038" s="8"/>
      <c r="VXX5038" s="8"/>
      <c r="VXY5038" s="8"/>
      <c r="VXZ5038" s="8"/>
      <c r="VYA5038" s="8"/>
      <c r="VYB5038" s="8"/>
      <c r="VYC5038" s="8"/>
      <c r="VYD5038" s="8"/>
      <c r="VYE5038" s="8"/>
      <c r="VYF5038" s="8"/>
      <c r="VYG5038" s="8"/>
      <c r="VYH5038" s="8"/>
      <c r="VYI5038" s="8"/>
      <c r="VYJ5038" s="8"/>
      <c r="VYK5038" s="8"/>
      <c r="VYL5038" s="8"/>
      <c r="VYM5038" s="8"/>
      <c r="VYN5038" s="8"/>
      <c r="VYO5038" s="8"/>
      <c r="VYP5038" s="8"/>
      <c r="VYQ5038" s="8"/>
      <c r="VYR5038" s="8"/>
      <c r="VYS5038" s="8"/>
      <c r="VYT5038" s="8"/>
      <c r="VYU5038" s="8"/>
      <c r="VYV5038" s="8"/>
      <c r="VYW5038" s="8"/>
      <c r="VYX5038" s="8"/>
      <c r="VYY5038" s="8"/>
      <c r="VYZ5038" s="8"/>
      <c r="VZA5038" s="8"/>
      <c r="VZB5038" s="8"/>
      <c r="VZC5038" s="8"/>
      <c r="VZD5038" s="8"/>
      <c r="VZE5038" s="8"/>
      <c r="VZF5038" s="8"/>
      <c r="VZG5038" s="8"/>
      <c r="VZH5038" s="8"/>
      <c r="VZI5038" s="8"/>
      <c r="VZJ5038" s="8"/>
      <c r="VZK5038" s="8"/>
      <c r="VZL5038" s="8"/>
      <c r="VZM5038" s="8"/>
      <c r="VZN5038" s="8"/>
      <c r="VZO5038" s="8"/>
      <c r="VZP5038" s="8"/>
      <c r="VZQ5038" s="8"/>
      <c r="VZR5038" s="8"/>
      <c r="VZS5038" s="8"/>
      <c r="VZT5038" s="8"/>
      <c r="VZU5038" s="8"/>
      <c r="VZV5038" s="8"/>
      <c r="VZW5038" s="8"/>
      <c r="VZX5038" s="8"/>
      <c r="VZY5038" s="8"/>
      <c r="VZZ5038" s="8"/>
      <c r="WAA5038" s="8"/>
      <c r="WAB5038" s="8"/>
      <c r="WAC5038" s="8"/>
      <c r="WAD5038" s="8"/>
      <c r="WAE5038" s="8"/>
      <c r="WAF5038" s="8"/>
      <c r="WAG5038" s="8"/>
      <c r="WAH5038" s="8"/>
      <c r="WAI5038" s="8"/>
      <c r="WAJ5038" s="8"/>
      <c r="WAK5038" s="8"/>
      <c r="WAL5038" s="8"/>
      <c r="WAM5038" s="8"/>
      <c r="WAN5038" s="8"/>
      <c r="WAO5038" s="8"/>
      <c r="WAP5038" s="8"/>
      <c r="WAQ5038" s="8"/>
      <c r="WAR5038" s="8"/>
      <c r="WAS5038" s="8"/>
      <c r="WAT5038" s="8"/>
      <c r="WAU5038" s="8"/>
      <c r="WAV5038" s="8"/>
      <c r="WAW5038" s="8"/>
      <c r="WAX5038" s="8"/>
      <c r="WAY5038" s="8"/>
      <c r="WAZ5038" s="8"/>
      <c r="WBA5038" s="8"/>
      <c r="WBB5038" s="8"/>
      <c r="WBC5038" s="8"/>
      <c r="WBD5038" s="8"/>
      <c r="WBE5038" s="8"/>
      <c r="WBF5038" s="8"/>
      <c r="WBG5038" s="8"/>
      <c r="WBH5038" s="8"/>
      <c r="WBI5038" s="8"/>
      <c r="WBJ5038" s="8"/>
      <c r="WBK5038" s="8"/>
      <c r="WBL5038" s="8"/>
      <c r="WBM5038" s="8"/>
      <c r="WBN5038" s="8"/>
      <c r="WBO5038" s="8"/>
      <c r="WBP5038" s="8"/>
      <c r="WBQ5038" s="8"/>
      <c r="WBR5038" s="8"/>
      <c r="WBS5038" s="8"/>
      <c r="WBT5038" s="8"/>
      <c r="WBU5038" s="8"/>
      <c r="WBV5038" s="8"/>
      <c r="WBW5038" s="8"/>
      <c r="WBX5038" s="8"/>
      <c r="WBY5038" s="8"/>
      <c r="WBZ5038" s="8"/>
      <c r="WCA5038" s="8"/>
      <c r="WCB5038" s="8"/>
      <c r="WCC5038" s="8"/>
      <c r="WCD5038" s="8"/>
      <c r="WCE5038" s="8"/>
      <c r="WCF5038" s="8"/>
      <c r="WCG5038" s="8"/>
      <c r="WCH5038" s="8"/>
      <c r="WCI5038" s="8"/>
      <c r="WCJ5038" s="8"/>
      <c r="WCK5038" s="8"/>
      <c r="WCL5038" s="8"/>
      <c r="WCM5038" s="8"/>
      <c r="WCN5038" s="8"/>
      <c r="WCO5038" s="8"/>
      <c r="WCP5038" s="8"/>
      <c r="WCQ5038" s="8"/>
      <c r="WCR5038" s="8"/>
      <c r="WCS5038" s="8"/>
      <c r="WCT5038" s="8"/>
      <c r="WCU5038" s="8"/>
      <c r="WCV5038" s="8"/>
      <c r="WCW5038" s="8"/>
      <c r="WCX5038" s="8"/>
      <c r="WCY5038" s="8"/>
      <c r="WCZ5038" s="8"/>
      <c r="WDA5038" s="8"/>
      <c r="WDB5038" s="8"/>
      <c r="WDC5038" s="8"/>
      <c r="WDD5038" s="8"/>
      <c r="WDE5038" s="8"/>
      <c r="WDF5038" s="8"/>
      <c r="WDG5038" s="8"/>
      <c r="WDH5038" s="8"/>
      <c r="WDI5038" s="8"/>
      <c r="WDJ5038" s="8"/>
      <c r="WDK5038" s="8"/>
      <c r="WDL5038" s="8"/>
      <c r="WDM5038" s="8"/>
      <c r="WDN5038" s="8"/>
      <c r="WDO5038" s="8"/>
      <c r="WDP5038" s="8"/>
      <c r="WDQ5038" s="8"/>
      <c r="WDR5038" s="8"/>
      <c r="WDS5038" s="8"/>
      <c r="WDT5038" s="8"/>
      <c r="WDU5038" s="8"/>
      <c r="WDV5038" s="8"/>
      <c r="WDW5038" s="8"/>
      <c r="WDX5038" s="8"/>
      <c r="WDY5038" s="8"/>
      <c r="WDZ5038" s="8"/>
      <c r="WEA5038" s="8"/>
      <c r="WEB5038" s="8"/>
      <c r="WEC5038" s="8"/>
      <c r="WED5038" s="8"/>
      <c r="WEE5038" s="8"/>
      <c r="WEF5038" s="8"/>
      <c r="WEG5038" s="8"/>
      <c r="WEH5038" s="8"/>
      <c r="WEI5038" s="8"/>
      <c r="WEJ5038" s="8"/>
      <c r="WEK5038" s="8"/>
      <c r="WEL5038" s="8"/>
      <c r="WEM5038" s="8"/>
      <c r="WEN5038" s="8"/>
      <c r="WEO5038" s="8"/>
      <c r="WEP5038" s="8"/>
      <c r="WEQ5038" s="8"/>
      <c r="WER5038" s="8"/>
      <c r="WES5038" s="8"/>
      <c r="WET5038" s="8"/>
      <c r="WEU5038" s="8"/>
      <c r="WEV5038" s="8"/>
      <c r="WEW5038" s="8"/>
      <c r="WEX5038" s="8"/>
      <c r="WEY5038" s="8"/>
      <c r="WEZ5038" s="8"/>
      <c r="WFA5038" s="8"/>
      <c r="WFB5038" s="8"/>
      <c r="WFC5038" s="8"/>
      <c r="WFD5038" s="8"/>
      <c r="WFE5038" s="8"/>
      <c r="WFF5038" s="8"/>
      <c r="WFG5038" s="8"/>
      <c r="WFH5038" s="8"/>
      <c r="WFI5038" s="8"/>
      <c r="WFJ5038" s="8"/>
      <c r="WFK5038" s="8"/>
      <c r="WFL5038" s="8"/>
      <c r="WFM5038" s="8"/>
      <c r="WFN5038" s="8"/>
      <c r="WFO5038" s="8"/>
      <c r="WFP5038" s="8"/>
      <c r="WFQ5038" s="8"/>
      <c r="WFR5038" s="8"/>
      <c r="WFS5038" s="8"/>
      <c r="WFT5038" s="8"/>
      <c r="WFU5038" s="8"/>
      <c r="WFV5038" s="8"/>
      <c r="WFW5038" s="8"/>
      <c r="WFX5038" s="8"/>
      <c r="WFY5038" s="8"/>
      <c r="WFZ5038" s="8"/>
      <c r="WGA5038" s="8"/>
      <c r="WGB5038" s="8"/>
      <c r="WGC5038" s="8"/>
      <c r="WGD5038" s="8"/>
      <c r="WGE5038" s="8"/>
      <c r="WGF5038" s="8"/>
      <c r="WGG5038" s="8"/>
      <c r="WGH5038" s="8"/>
      <c r="WGI5038" s="8"/>
      <c r="WGJ5038" s="8"/>
      <c r="WGK5038" s="8"/>
      <c r="WGL5038" s="8"/>
      <c r="WGM5038" s="8"/>
      <c r="WGN5038" s="8"/>
      <c r="WGO5038" s="8"/>
      <c r="WGP5038" s="8"/>
      <c r="WGQ5038" s="8"/>
      <c r="WGR5038" s="8"/>
      <c r="WGS5038" s="8"/>
      <c r="WGT5038" s="8"/>
      <c r="WGU5038" s="8"/>
      <c r="WGV5038" s="8"/>
      <c r="WGW5038" s="8"/>
      <c r="WGX5038" s="8"/>
      <c r="WGY5038" s="8"/>
      <c r="WGZ5038" s="8"/>
      <c r="WHA5038" s="8"/>
      <c r="WHB5038" s="8"/>
      <c r="WHC5038" s="8"/>
      <c r="WHD5038" s="8"/>
      <c r="WHE5038" s="8"/>
      <c r="WHF5038" s="8"/>
      <c r="WHG5038" s="8"/>
      <c r="WHH5038" s="8"/>
      <c r="WHI5038" s="8"/>
      <c r="WHJ5038" s="8"/>
      <c r="WHK5038" s="8"/>
      <c r="WHL5038" s="8"/>
      <c r="WHM5038" s="8"/>
      <c r="WHN5038" s="8"/>
      <c r="WHO5038" s="8"/>
      <c r="WHP5038" s="8"/>
      <c r="WHQ5038" s="8"/>
      <c r="WHR5038" s="8"/>
      <c r="WHS5038" s="8"/>
      <c r="WHT5038" s="8"/>
      <c r="WHU5038" s="8"/>
      <c r="WHV5038" s="8"/>
      <c r="WHW5038" s="8"/>
      <c r="WHX5038" s="8"/>
      <c r="WHY5038" s="8"/>
      <c r="WHZ5038" s="8"/>
      <c r="WIA5038" s="8"/>
      <c r="WIB5038" s="8"/>
      <c r="WIC5038" s="8"/>
      <c r="WID5038" s="8"/>
      <c r="WIE5038" s="8"/>
      <c r="WIF5038" s="8"/>
      <c r="WIG5038" s="8"/>
      <c r="WIH5038" s="8"/>
      <c r="WII5038" s="8"/>
      <c r="WIJ5038" s="8"/>
      <c r="WIK5038" s="8"/>
      <c r="WIL5038" s="8"/>
      <c r="WIM5038" s="8"/>
      <c r="WIN5038" s="8"/>
      <c r="WIO5038" s="8"/>
      <c r="WIP5038" s="8"/>
      <c r="WIQ5038" s="8"/>
      <c r="WIR5038" s="8"/>
      <c r="WIS5038" s="8"/>
      <c r="WIT5038" s="8"/>
      <c r="WIU5038" s="8"/>
      <c r="WIV5038" s="8"/>
      <c r="WIW5038" s="8"/>
      <c r="WIX5038" s="8"/>
      <c r="WIY5038" s="8"/>
      <c r="WIZ5038" s="8"/>
      <c r="WJA5038" s="8"/>
      <c r="WJB5038" s="8"/>
      <c r="WJC5038" s="8"/>
      <c r="WJD5038" s="8"/>
      <c r="WJE5038" s="8"/>
      <c r="WJF5038" s="8"/>
      <c r="WJG5038" s="8"/>
      <c r="WJH5038" s="8"/>
      <c r="WJI5038" s="8"/>
      <c r="WJJ5038" s="8"/>
      <c r="WJK5038" s="8"/>
      <c r="WJL5038" s="8"/>
      <c r="WJM5038" s="8"/>
      <c r="WJN5038" s="8"/>
      <c r="WJO5038" s="8"/>
      <c r="WJP5038" s="8"/>
      <c r="WJQ5038" s="8"/>
      <c r="WJR5038" s="8"/>
      <c r="WJS5038" s="8"/>
      <c r="WJT5038" s="8"/>
      <c r="WJU5038" s="8"/>
      <c r="WJV5038" s="8"/>
      <c r="WJW5038" s="8"/>
      <c r="WJX5038" s="8"/>
      <c r="WJY5038" s="8"/>
      <c r="WJZ5038" s="8"/>
      <c r="WKA5038" s="8"/>
      <c r="WKB5038" s="8"/>
      <c r="WKC5038" s="8"/>
      <c r="WKD5038" s="8"/>
      <c r="WKE5038" s="8"/>
      <c r="WKF5038" s="8"/>
      <c r="WKG5038" s="8"/>
      <c r="WKH5038" s="8"/>
      <c r="WKI5038" s="8"/>
      <c r="WKJ5038" s="8"/>
      <c r="WKK5038" s="8"/>
      <c r="WKL5038" s="8"/>
      <c r="WKM5038" s="8"/>
      <c r="WKN5038" s="8"/>
      <c r="WKO5038" s="8"/>
      <c r="WKP5038" s="8"/>
      <c r="WKQ5038" s="8"/>
      <c r="WKR5038" s="8"/>
      <c r="WKS5038" s="8"/>
      <c r="WKT5038" s="8"/>
      <c r="WKU5038" s="8"/>
      <c r="WKV5038" s="8"/>
      <c r="WKW5038" s="8"/>
      <c r="WKX5038" s="8"/>
      <c r="WKY5038" s="8"/>
      <c r="WKZ5038" s="8"/>
      <c r="WLA5038" s="8"/>
      <c r="WLB5038" s="8"/>
      <c r="WLC5038" s="8"/>
      <c r="WLD5038" s="8"/>
      <c r="WLE5038" s="8"/>
      <c r="WLF5038" s="8"/>
      <c r="WLG5038" s="8"/>
      <c r="WLH5038" s="8"/>
      <c r="WLI5038" s="8"/>
      <c r="WLJ5038" s="8"/>
      <c r="WLK5038" s="8"/>
      <c r="WLL5038" s="8"/>
      <c r="WLM5038" s="8"/>
      <c r="WLN5038" s="8"/>
      <c r="WLO5038" s="8"/>
      <c r="WLP5038" s="8"/>
      <c r="WLQ5038" s="8"/>
      <c r="WLR5038" s="8"/>
      <c r="WLS5038" s="8"/>
      <c r="WLT5038" s="8"/>
      <c r="WLU5038" s="8"/>
      <c r="WLV5038" s="8"/>
      <c r="WLW5038" s="8"/>
      <c r="WLX5038" s="8"/>
      <c r="WLY5038" s="8"/>
      <c r="WLZ5038" s="8"/>
      <c r="WMA5038" s="8"/>
      <c r="WMB5038" s="8"/>
      <c r="WMC5038" s="8"/>
      <c r="WMD5038" s="8"/>
      <c r="WME5038" s="8"/>
      <c r="WMF5038" s="8"/>
      <c r="WMG5038" s="8"/>
      <c r="WMH5038" s="8"/>
      <c r="WMI5038" s="8"/>
      <c r="WMJ5038" s="8"/>
      <c r="WMK5038" s="8"/>
      <c r="WML5038" s="8"/>
      <c r="WMM5038" s="8"/>
      <c r="WMN5038" s="8"/>
      <c r="WMO5038" s="8"/>
      <c r="WMP5038" s="8"/>
      <c r="WMQ5038" s="8"/>
      <c r="WMR5038" s="8"/>
      <c r="WMS5038" s="8"/>
      <c r="WMT5038" s="8"/>
      <c r="WMU5038" s="8"/>
      <c r="WMV5038" s="8"/>
      <c r="WMW5038" s="8"/>
      <c r="WMX5038" s="8"/>
      <c r="WMY5038" s="8"/>
      <c r="WMZ5038" s="8"/>
      <c r="WNA5038" s="8"/>
      <c r="WNB5038" s="8"/>
      <c r="WNC5038" s="8"/>
      <c r="WND5038" s="8"/>
      <c r="WNE5038" s="8"/>
      <c r="WNF5038" s="8"/>
      <c r="WNG5038" s="8"/>
      <c r="WNH5038" s="8"/>
      <c r="WNI5038" s="8"/>
      <c r="WNJ5038" s="8"/>
      <c r="WNK5038" s="8"/>
      <c r="WNL5038" s="8"/>
      <c r="WNM5038" s="8"/>
      <c r="WNN5038" s="8"/>
      <c r="WNO5038" s="8"/>
      <c r="WNP5038" s="8"/>
      <c r="WNQ5038" s="8"/>
      <c r="WNR5038" s="8"/>
      <c r="WNS5038" s="8"/>
      <c r="WNT5038" s="8"/>
      <c r="WNU5038" s="8"/>
      <c r="WNV5038" s="8"/>
      <c r="WNW5038" s="8"/>
      <c r="WNX5038" s="8"/>
      <c r="WNY5038" s="8"/>
      <c r="WNZ5038" s="8"/>
      <c r="WOA5038" s="8"/>
      <c r="WOB5038" s="8"/>
      <c r="WOC5038" s="8"/>
      <c r="WOD5038" s="8"/>
      <c r="WOE5038" s="8"/>
      <c r="WOF5038" s="8"/>
      <c r="WOG5038" s="8"/>
      <c r="WOH5038" s="8"/>
      <c r="WOI5038" s="8"/>
      <c r="WOJ5038" s="8"/>
      <c r="WOK5038" s="8"/>
      <c r="WOL5038" s="8"/>
      <c r="WOM5038" s="8"/>
      <c r="WON5038" s="8"/>
      <c r="WOO5038" s="8"/>
      <c r="WOP5038" s="8"/>
      <c r="WOQ5038" s="8"/>
      <c r="WOR5038" s="8"/>
      <c r="WOS5038" s="8"/>
      <c r="WOT5038" s="8"/>
      <c r="WOU5038" s="8"/>
      <c r="WOV5038" s="8"/>
      <c r="WOW5038" s="8"/>
      <c r="WOX5038" s="8"/>
      <c r="WOY5038" s="8"/>
      <c r="WOZ5038" s="8"/>
      <c r="WPA5038" s="8"/>
      <c r="WPB5038" s="8"/>
      <c r="WPC5038" s="8"/>
      <c r="WPD5038" s="8"/>
      <c r="WPE5038" s="8"/>
      <c r="WPF5038" s="8"/>
      <c r="WPG5038" s="8"/>
      <c r="WPH5038" s="8"/>
      <c r="WPI5038" s="8"/>
      <c r="WPJ5038" s="8"/>
      <c r="WPK5038" s="8"/>
      <c r="WPL5038" s="8"/>
      <c r="WPM5038" s="8"/>
      <c r="WPN5038" s="8"/>
      <c r="WPO5038" s="8"/>
      <c r="WPP5038" s="8"/>
      <c r="WPQ5038" s="8"/>
      <c r="WPR5038" s="8"/>
      <c r="WPS5038" s="8"/>
      <c r="WPT5038" s="8"/>
      <c r="WPU5038" s="8"/>
      <c r="WPV5038" s="8"/>
      <c r="WPW5038" s="8"/>
      <c r="WPX5038" s="8"/>
      <c r="WPY5038" s="8"/>
      <c r="WPZ5038" s="8"/>
      <c r="WQA5038" s="8"/>
      <c r="WQB5038" s="8"/>
      <c r="WQC5038" s="8"/>
      <c r="WQD5038" s="8"/>
      <c r="WQE5038" s="8"/>
      <c r="WQF5038" s="8"/>
      <c r="WQG5038" s="8"/>
      <c r="WQH5038" s="8"/>
      <c r="WQI5038" s="8"/>
      <c r="WQJ5038" s="8"/>
      <c r="WQK5038" s="8"/>
      <c r="WQL5038" s="8"/>
      <c r="WQM5038" s="8"/>
      <c r="WQN5038" s="8"/>
      <c r="WQO5038" s="8"/>
      <c r="WQP5038" s="8"/>
      <c r="WQQ5038" s="8"/>
      <c r="WQR5038" s="8"/>
      <c r="WQS5038" s="8"/>
      <c r="WQT5038" s="8"/>
      <c r="WQU5038" s="8"/>
      <c r="WQV5038" s="8"/>
      <c r="WQW5038" s="8"/>
      <c r="WQX5038" s="8"/>
      <c r="WQY5038" s="8"/>
      <c r="WQZ5038" s="8"/>
      <c r="WRA5038" s="8"/>
      <c r="WRB5038" s="8"/>
      <c r="WRC5038" s="8"/>
      <c r="WRD5038" s="8"/>
      <c r="WRE5038" s="8"/>
      <c r="WRF5038" s="8"/>
      <c r="WRG5038" s="8"/>
      <c r="WRH5038" s="8"/>
      <c r="WRI5038" s="8"/>
      <c r="WRJ5038" s="8"/>
      <c r="WRK5038" s="8"/>
      <c r="WRL5038" s="8"/>
      <c r="WRM5038" s="8"/>
      <c r="WRN5038" s="8"/>
      <c r="WRO5038" s="8"/>
      <c r="WRP5038" s="8"/>
      <c r="WRQ5038" s="8"/>
      <c r="WRR5038" s="8"/>
      <c r="WRS5038" s="8"/>
      <c r="WRT5038" s="8"/>
      <c r="WRU5038" s="8"/>
      <c r="WRV5038" s="8"/>
      <c r="WRW5038" s="8"/>
      <c r="WRX5038" s="8"/>
      <c r="WRY5038" s="8"/>
      <c r="WRZ5038" s="8"/>
      <c r="WSA5038" s="8"/>
      <c r="WSB5038" s="8"/>
      <c r="WSC5038" s="8"/>
      <c r="WSD5038" s="8"/>
      <c r="WSE5038" s="8"/>
      <c r="WSF5038" s="8"/>
      <c r="WSG5038" s="8"/>
      <c r="WSH5038" s="8"/>
      <c r="WSI5038" s="8"/>
      <c r="WSJ5038" s="8"/>
      <c r="WSK5038" s="8"/>
      <c r="WSL5038" s="8"/>
      <c r="WSM5038" s="8"/>
      <c r="WSN5038" s="8"/>
      <c r="WSO5038" s="8"/>
      <c r="WSP5038" s="8"/>
      <c r="WSQ5038" s="8"/>
      <c r="WSR5038" s="8"/>
      <c r="WSS5038" s="8"/>
      <c r="WST5038" s="8"/>
      <c r="WSU5038" s="8"/>
      <c r="WSV5038" s="8"/>
      <c r="WSW5038" s="8"/>
      <c r="WSX5038" s="8"/>
      <c r="WSY5038" s="8"/>
      <c r="WSZ5038" s="8"/>
      <c r="WTA5038" s="8"/>
      <c r="WTB5038" s="8"/>
      <c r="WTC5038" s="8"/>
      <c r="WTD5038" s="8"/>
      <c r="WTE5038" s="8"/>
      <c r="WTF5038" s="8"/>
      <c r="WTG5038" s="8"/>
      <c r="WTH5038" s="8"/>
      <c r="WTI5038" s="8"/>
      <c r="WTJ5038" s="8"/>
      <c r="WTK5038" s="8"/>
      <c r="WTL5038" s="8"/>
      <c r="WTM5038" s="8"/>
      <c r="WTN5038" s="8"/>
      <c r="WTO5038" s="8"/>
      <c r="WTP5038" s="8"/>
      <c r="WTQ5038" s="8"/>
      <c r="WTR5038" s="8"/>
      <c r="WTS5038" s="8"/>
      <c r="WTT5038" s="8"/>
      <c r="WTU5038" s="8"/>
      <c r="WTV5038" s="8"/>
      <c r="WTW5038" s="8"/>
      <c r="WTX5038" s="8"/>
      <c r="WTY5038" s="8"/>
      <c r="WTZ5038" s="8"/>
      <c r="WUA5038" s="8"/>
      <c r="WUB5038" s="8"/>
      <c r="WUC5038" s="8"/>
      <c r="WUD5038" s="8"/>
      <c r="WUE5038" s="8"/>
      <c r="WUF5038" s="8"/>
      <c r="WUG5038" s="8"/>
      <c r="WUH5038" s="8"/>
      <c r="WUI5038" s="8"/>
      <c r="WUJ5038" s="8"/>
      <c r="WUK5038" s="8"/>
      <c r="WUL5038" s="8"/>
      <c r="WUM5038" s="8"/>
      <c r="WUN5038" s="8"/>
      <c r="WUO5038" s="8"/>
      <c r="WUP5038" s="8"/>
      <c r="WUQ5038" s="8"/>
      <c r="WUR5038" s="8"/>
      <c r="WUS5038" s="8"/>
      <c r="WUT5038" s="8"/>
      <c r="WUU5038" s="8"/>
      <c r="WUV5038" s="8"/>
      <c r="WUW5038" s="8"/>
      <c r="WUX5038" s="8"/>
      <c r="WUY5038" s="8"/>
      <c r="WUZ5038" s="8"/>
      <c r="WVA5038" s="8"/>
      <c r="WVB5038" s="8"/>
      <c r="WVC5038" s="8"/>
      <c r="WVD5038" s="8"/>
      <c r="WVE5038" s="8"/>
      <c r="WVF5038" s="8"/>
      <c r="WVG5038" s="8"/>
      <c r="WVH5038" s="8"/>
      <c r="WVI5038" s="8"/>
      <c r="WVJ5038" s="8"/>
      <c r="WVK5038" s="8"/>
      <c r="WVL5038" s="8"/>
      <c r="WVM5038" s="8"/>
      <c r="WVN5038" s="8"/>
      <c r="WVO5038" s="8"/>
      <c r="WVP5038" s="8"/>
      <c r="WVQ5038" s="8"/>
      <c r="WVR5038" s="8"/>
      <c r="WVS5038" s="8"/>
      <c r="WVT5038" s="8"/>
      <c r="WVU5038" s="8"/>
      <c r="WVV5038" s="8"/>
      <c r="WVW5038" s="8"/>
      <c r="WVX5038" s="8"/>
      <c r="WVY5038" s="8"/>
      <c r="WVZ5038" s="8"/>
      <c r="WWA5038" s="8"/>
      <c r="WWB5038" s="8"/>
      <c r="WWC5038" s="8"/>
      <c r="WWD5038" s="8"/>
      <c r="WWE5038" s="8"/>
      <c r="WWF5038" s="8"/>
      <c r="WWG5038" s="8"/>
      <c r="WWH5038" s="8"/>
      <c r="WWI5038" s="8"/>
      <c r="WWJ5038" s="8"/>
      <c r="WWK5038" s="8"/>
      <c r="WWL5038" s="8"/>
      <c r="WWM5038" s="8"/>
      <c r="WWN5038" s="8"/>
      <c r="WWO5038" s="8"/>
      <c r="WWP5038" s="8"/>
      <c r="WWQ5038" s="8"/>
      <c r="WWR5038" s="8"/>
      <c r="WWS5038" s="8"/>
      <c r="WWT5038" s="8"/>
      <c r="WWU5038" s="8"/>
      <c r="WWV5038" s="8"/>
      <c r="WWW5038" s="8"/>
      <c r="WWX5038" s="8"/>
      <c r="WWY5038" s="8"/>
      <c r="WWZ5038" s="8"/>
      <c r="WXA5038" s="8"/>
      <c r="WXB5038" s="8"/>
      <c r="WXC5038" s="8"/>
      <c r="WXD5038" s="8"/>
      <c r="WXE5038" s="8"/>
      <c r="WXF5038" s="8"/>
      <c r="WXG5038" s="8"/>
      <c r="WXH5038" s="8"/>
      <c r="WXI5038" s="8"/>
      <c r="WXJ5038" s="8"/>
      <c r="WXK5038" s="8"/>
      <c r="WXL5038" s="8"/>
      <c r="WXM5038" s="8"/>
      <c r="WXN5038" s="8"/>
      <c r="WXO5038" s="8"/>
      <c r="WXP5038" s="8"/>
      <c r="WXQ5038" s="8"/>
      <c r="WXR5038" s="8"/>
      <c r="WXS5038" s="8"/>
      <c r="WXT5038" s="8"/>
      <c r="WXU5038" s="8"/>
      <c r="WXV5038" s="8"/>
      <c r="WXW5038" s="8"/>
      <c r="WXX5038" s="8"/>
      <c r="WXY5038" s="8"/>
      <c r="WXZ5038" s="8"/>
      <c r="WYA5038" s="8"/>
      <c r="WYB5038" s="8"/>
      <c r="WYC5038" s="8"/>
      <c r="WYD5038" s="8"/>
      <c r="WYE5038" s="8"/>
      <c r="WYF5038" s="8"/>
      <c r="WYG5038" s="8"/>
      <c r="WYH5038" s="8"/>
      <c r="WYI5038" s="8"/>
      <c r="WYJ5038" s="8"/>
      <c r="WYK5038" s="8"/>
      <c r="WYL5038" s="8"/>
      <c r="WYM5038" s="8"/>
      <c r="WYN5038" s="8"/>
      <c r="WYO5038" s="8"/>
      <c r="WYP5038" s="8"/>
      <c r="WYQ5038" s="8"/>
      <c r="WYR5038" s="8"/>
      <c r="WYS5038" s="8"/>
      <c r="WYT5038" s="8"/>
      <c r="WYU5038" s="8"/>
      <c r="WYV5038" s="8"/>
      <c r="WYW5038" s="8"/>
      <c r="WYX5038" s="8"/>
      <c r="WYY5038" s="8"/>
      <c r="WYZ5038" s="8"/>
      <c r="WZA5038" s="8"/>
      <c r="WZB5038" s="8"/>
      <c r="WZC5038" s="8"/>
      <c r="WZD5038" s="8"/>
      <c r="WZE5038" s="8"/>
      <c r="WZF5038" s="8"/>
      <c r="WZG5038" s="8"/>
      <c r="WZH5038" s="8"/>
      <c r="WZI5038" s="8"/>
      <c r="WZJ5038" s="8"/>
      <c r="WZK5038" s="8"/>
      <c r="WZL5038" s="8"/>
      <c r="WZM5038" s="8"/>
      <c r="WZN5038" s="8"/>
      <c r="WZO5038" s="8"/>
      <c r="WZP5038" s="8"/>
      <c r="WZQ5038" s="8"/>
      <c r="WZR5038" s="8"/>
      <c r="WZS5038" s="8"/>
      <c r="WZT5038" s="8"/>
      <c r="WZU5038" s="8"/>
      <c r="WZV5038" s="8"/>
      <c r="WZW5038" s="8"/>
      <c r="WZX5038" s="8"/>
      <c r="WZY5038" s="8"/>
      <c r="WZZ5038" s="8"/>
      <c r="XAA5038" s="8"/>
      <c r="XAB5038" s="8"/>
      <c r="XAC5038" s="8"/>
      <c r="XAD5038" s="8"/>
      <c r="XAE5038" s="8"/>
      <c r="XAF5038" s="8"/>
      <c r="XAG5038" s="8"/>
      <c r="XAH5038" s="8"/>
      <c r="XAI5038" s="8"/>
      <c r="XAJ5038" s="8"/>
      <c r="XAK5038" s="8"/>
      <c r="XAL5038" s="8"/>
      <c r="XAM5038" s="8"/>
      <c r="XAN5038" s="8"/>
      <c r="XAO5038" s="8"/>
      <c r="XAP5038" s="8"/>
      <c r="XAQ5038" s="8"/>
      <c r="XAR5038" s="8"/>
      <c r="XAS5038" s="8"/>
      <c r="XAT5038" s="8"/>
      <c r="XAU5038" s="8"/>
      <c r="XAV5038" s="8"/>
      <c r="XAW5038" s="8"/>
      <c r="XAX5038" s="8"/>
      <c r="XAY5038" s="8"/>
      <c r="XAZ5038" s="8"/>
      <c r="XBA5038" s="8"/>
      <c r="XBB5038" s="8"/>
      <c r="XBC5038" s="8"/>
      <c r="XBD5038" s="8"/>
      <c r="XBE5038" s="8"/>
      <c r="XBF5038" s="8"/>
      <c r="XBG5038" s="8"/>
      <c r="XBH5038" s="8"/>
      <c r="XBI5038" s="8"/>
      <c r="XBJ5038" s="8"/>
      <c r="XBK5038" s="8"/>
      <c r="XBL5038" s="8"/>
      <c r="XBM5038" s="8"/>
      <c r="XBN5038" s="8"/>
      <c r="XBO5038" s="8"/>
      <c r="XBP5038" s="8"/>
      <c r="XBQ5038" s="8"/>
      <c r="XBR5038" s="8"/>
      <c r="XBS5038" s="8"/>
      <c r="XBT5038" s="8"/>
      <c r="XBU5038" s="8"/>
      <c r="XBV5038" s="8"/>
      <c r="XBW5038" s="8"/>
      <c r="XBX5038" s="8"/>
      <c r="XBY5038" s="8"/>
      <c r="XBZ5038" s="8"/>
      <c r="XCA5038" s="8"/>
      <c r="XCB5038" s="8"/>
      <c r="XCC5038" s="8"/>
      <c r="XCD5038" s="8"/>
      <c r="XCE5038" s="8"/>
      <c r="XCF5038" s="8"/>
      <c r="XCG5038" s="8"/>
      <c r="XCH5038" s="8"/>
      <c r="XCI5038" s="8"/>
      <c r="XCJ5038" s="8"/>
      <c r="XCK5038" s="8"/>
      <c r="XCL5038" s="8"/>
      <c r="XCM5038" s="8"/>
      <c r="XCN5038" s="8"/>
      <c r="XCO5038" s="8"/>
      <c r="XCP5038" s="8"/>
      <c r="XCQ5038" s="8"/>
      <c r="XCR5038" s="8"/>
      <c r="XCS5038" s="8"/>
      <c r="XCT5038" s="8"/>
      <c r="XCU5038" s="8"/>
      <c r="XCV5038" s="8"/>
      <c r="XCW5038" s="8"/>
      <c r="XCX5038" s="8"/>
      <c r="XCY5038" s="8"/>
      <c r="XCZ5038" s="8"/>
      <c r="XDA5038" s="8"/>
      <c r="XDB5038" s="8"/>
      <c r="XDC5038" s="8"/>
      <c r="XDD5038" s="8"/>
      <c r="XDE5038" s="8"/>
      <c r="XDF5038" s="8"/>
      <c r="XDG5038" s="8"/>
      <c r="XDH5038" s="8"/>
      <c r="XDI5038" s="8"/>
      <c r="XDJ5038" s="8"/>
      <c r="XDK5038" s="8"/>
      <c r="XDL5038" s="8"/>
      <c r="XDM5038" s="8"/>
      <c r="XDN5038" s="8"/>
      <c r="XDO5038" s="8"/>
      <c r="XDP5038" s="8"/>
      <c r="XDQ5038" s="8"/>
      <c r="XDR5038" s="8"/>
      <c r="XDS5038" s="8"/>
      <c r="XDT5038" s="8"/>
      <c r="XDU5038" s="8"/>
      <c r="XDV5038" s="8"/>
      <c r="XDW5038" s="8"/>
      <c r="XDX5038" s="8"/>
      <c r="XDY5038" s="8"/>
      <c r="XDZ5038" s="8"/>
      <c r="XEA5038" s="8"/>
      <c r="XEB5038" s="8"/>
      <c r="XEC5038" s="8"/>
      <c r="XED5038" s="8"/>
      <c r="XEE5038" s="8"/>
      <c r="XEF5038" s="8"/>
      <c r="XEG5038" s="8"/>
      <c r="XEH5038" s="8"/>
      <c r="XEI5038" s="8"/>
      <c r="XEJ5038" s="8"/>
      <c r="XEK5038" s="8"/>
      <c r="XEL5038" s="8"/>
      <c r="XEM5038" s="8"/>
      <c r="XEN5038" s="8"/>
      <c r="XEO5038" s="8"/>
      <c r="XEP5038" s="8"/>
      <c r="XEQ5038" s="8"/>
      <c r="XER5038" s="8"/>
      <c r="XES5038" s="8"/>
      <c r="XET5038" s="8"/>
      <c r="XEU5038" s="8"/>
      <c r="XEV5038" s="8"/>
      <c r="XEW5038" s="8"/>
    </row>
    <row r="5039" s="10" customFormat="1" ht="13.55" customHeight="1" spans="1:16377">
      <c r="A5039" s="38" t="s">
        <v>6</v>
      </c>
      <c r="B5039" s="101">
        <v>2180246</v>
      </c>
      <c r="C5039" s="58">
        <v>1</v>
      </c>
      <c r="D5039" s="223" t="s">
        <v>3736</v>
      </c>
      <c r="E5039" s="37">
        <v>99</v>
      </c>
      <c r="F5039" s="1"/>
      <c r="G5039" s="1"/>
      <c r="H5039" s="8"/>
      <c r="I5039" s="1"/>
      <c r="J5039" s="8"/>
      <c r="K5039" s="8"/>
      <c r="L5039" s="8"/>
      <c r="M5039" s="8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  <c r="AE5039" s="8"/>
      <c r="AF5039" s="8"/>
      <c r="AG5039" s="8"/>
      <c r="AH5039" s="8"/>
      <c r="AI5039" s="8"/>
      <c r="AJ5039" s="8"/>
      <c r="AK5039" s="8"/>
      <c r="AL5039" s="8"/>
      <c r="AM5039" s="8"/>
      <c r="AN5039" s="8"/>
      <c r="AO5039" s="8"/>
      <c r="AP5039" s="8"/>
      <c r="AQ5039" s="8"/>
      <c r="AR5039" s="8"/>
      <c r="AS5039" s="8"/>
      <c r="AT5039" s="8"/>
      <c r="AU5039" s="8"/>
      <c r="AV5039" s="8"/>
      <c r="AW5039" s="8"/>
      <c r="AX5039" s="8"/>
      <c r="AY5039" s="8"/>
      <c r="AZ5039" s="8"/>
      <c r="BA5039" s="8"/>
      <c r="BB5039" s="8"/>
      <c r="BC5039" s="8"/>
      <c r="BD5039" s="8"/>
      <c r="BE5039" s="8"/>
      <c r="BF5039" s="8"/>
      <c r="BG5039" s="8"/>
      <c r="BH5039" s="8"/>
      <c r="BI5039" s="8"/>
      <c r="BJ5039" s="8"/>
      <c r="BK5039" s="8"/>
      <c r="BL5039" s="8"/>
      <c r="BM5039" s="8"/>
      <c r="BN5039" s="8"/>
      <c r="BO5039" s="8"/>
      <c r="BP5039" s="8"/>
      <c r="BQ5039" s="8"/>
      <c r="BR5039" s="8"/>
      <c r="BS5039" s="8"/>
      <c r="BT5039" s="8"/>
      <c r="BU5039" s="8"/>
      <c r="BV5039" s="8"/>
      <c r="BW5039" s="8"/>
      <c r="BX5039" s="8"/>
      <c r="BY5039" s="8"/>
      <c r="BZ5039" s="8"/>
      <c r="CA5039" s="8"/>
      <c r="CB5039" s="8"/>
      <c r="CC5039" s="8"/>
      <c r="CD5039" s="8"/>
      <c r="CE5039" s="8"/>
      <c r="CF5039" s="8"/>
      <c r="CG5039" s="8"/>
      <c r="CH5039" s="8"/>
      <c r="CI5039" s="8"/>
      <c r="CJ5039" s="8"/>
      <c r="CK5039" s="8"/>
      <c r="CL5039" s="8"/>
      <c r="CM5039" s="8"/>
      <c r="CN5039" s="8"/>
      <c r="CO5039" s="8"/>
      <c r="CP5039" s="8"/>
      <c r="CQ5039" s="8"/>
      <c r="CR5039" s="8"/>
      <c r="CS5039" s="8"/>
      <c r="CT5039" s="8"/>
      <c r="CU5039" s="8"/>
      <c r="CV5039" s="8"/>
      <c r="CW5039" s="8"/>
      <c r="CX5039" s="8"/>
      <c r="CY5039" s="8"/>
      <c r="CZ5039" s="8"/>
      <c r="DA5039" s="8"/>
      <c r="DB5039" s="8"/>
      <c r="DC5039" s="8"/>
      <c r="DD5039" s="8"/>
      <c r="DE5039" s="8"/>
      <c r="DF5039" s="8"/>
      <c r="DG5039" s="8"/>
      <c r="DH5039" s="8"/>
      <c r="DI5039" s="8"/>
      <c r="DJ5039" s="8"/>
      <c r="DK5039" s="8"/>
      <c r="DL5039" s="8"/>
      <c r="DM5039" s="8"/>
      <c r="DN5039" s="8"/>
      <c r="DO5039" s="8"/>
      <c r="DP5039" s="8"/>
      <c r="DQ5039" s="8"/>
      <c r="DR5039" s="8"/>
      <c r="DS5039" s="8"/>
      <c r="DT5039" s="8"/>
      <c r="DU5039" s="8"/>
      <c r="DV5039" s="8"/>
      <c r="DW5039" s="8"/>
      <c r="DX5039" s="8"/>
      <c r="DY5039" s="8"/>
      <c r="DZ5039" s="8"/>
      <c r="EA5039" s="8"/>
      <c r="EB5039" s="8"/>
      <c r="EC5039" s="8"/>
      <c r="ED5039" s="8"/>
      <c r="EE5039" s="8"/>
      <c r="EF5039" s="8"/>
      <c r="EG5039" s="8"/>
      <c r="EH5039" s="8"/>
      <c r="EI5039" s="8"/>
      <c r="EJ5039" s="8"/>
      <c r="EK5039" s="8"/>
      <c r="EL5039" s="8"/>
      <c r="EM5039" s="8"/>
      <c r="EN5039" s="8"/>
      <c r="EO5039" s="8"/>
      <c r="EP5039" s="8"/>
      <c r="EQ5039" s="8"/>
      <c r="ER5039" s="8"/>
      <c r="ES5039" s="8"/>
      <c r="ET5039" s="8"/>
      <c r="EU5039" s="8"/>
      <c r="EV5039" s="8"/>
      <c r="EW5039" s="8"/>
      <c r="EX5039" s="8"/>
      <c r="EY5039" s="8"/>
      <c r="EZ5039" s="8"/>
      <c r="FA5039" s="8"/>
      <c r="FB5039" s="8"/>
      <c r="FC5039" s="8"/>
      <c r="FD5039" s="8"/>
      <c r="FE5039" s="8"/>
      <c r="FF5039" s="8"/>
      <c r="FG5039" s="8"/>
      <c r="FH5039" s="8"/>
      <c r="FI5039" s="8"/>
      <c r="FJ5039" s="8"/>
      <c r="FK5039" s="8"/>
      <c r="FL5039" s="8"/>
      <c r="FM5039" s="8"/>
      <c r="FN5039" s="8"/>
      <c r="FO5039" s="8"/>
      <c r="FP5039" s="8"/>
      <c r="FQ5039" s="8"/>
      <c r="FR5039" s="8"/>
      <c r="FS5039" s="8"/>
      <c r="FT5039" s="8"/>
      <c r="FU5039" s="8"/>
      <c r="FV5039" s="8"/>
      <c r="FW5039" s="8"/>
      <c r="FX5039" s="8"/>
      <c r="FY5039" s="8"/>
      <c r="FZ5039" s="8"/>
      <c r="GA5039" s="8"/>
      <c r="GB5039" s="8"/>
      <c r="GC5039" s="8"/>
      <c r="GD5039" s="8"/>
      <c r="GE5039" s="8"/>
      <c r="GF5039" s="8"/>
      <c r="GG5039" s="8"/>
      <c r="GH5039" s="8"/>
      <c r="GI5039" s="8"/>
      <c r="GJ5039" s="8"/>
      <c r="GK5039" s="8"/>
      <c r="GL5039" s="8"/>
      <c r="GM5039" s="8"/>
      <c r="GN5039" s="8"/>
      <c r="GO5039" s="8"/>
      <c r="GP5039" s="8"/>
      <c r="GQ5039" s="8"/>
      <c r="GR5039" s="8"/>
      <c r="GS5039" s="8"/>
      <c r="GT5039" s="8"/>
      <c r="GU5039" s="8"/>
      <c r="GV5039" s="8"/>
      <c r="GW5039" s="8"/>
      <c r="GX5039" s="8"/>
      <c r="GY5039" s="8"/>
      <c r="GZ5039" s="8"/>
      <c r="HA5039" s="8"/>
      <c r="HB5039" s="8"/>
      <c r="HC5039" s="8"/>
      <c r="HD5039" s="8"/>
      <c r="HE5039" s="8"/>
      <c r="HF5039" s="8"/>
      <c r="HG5039" s="8"/>
      <c r="HH5039" s="8"/>
      <c r="HI5039" s="8"/>
      <c r="HJ5039" s="8"/>
      <c r="HK5039" s="8"/>
      <c r="HL5039" s="8"/>
      <c r="HM5039" s="8"/>
      <c r="HN5039" s="8"/>
      <c r="HO5039" s="8"/>
      <c r="HP5039" s="8"/>
      <c r="HQ5039" s="8"/>
      <c r="HR5039" s="8"/>
      <c r="HS5039" s="8"/>
      <c r="HT5039" s="8"/>
      <c r="HU5039" s="8"/>
      <c r="HV5039" s="8"/>
      <c r="HW5039" s="8"/>
      <c r="HX5039" s="8"/>
      <c r="HY5039" s="8"/>
      <c r="HZ5039" s="8"/>
      <c r="IA5039" s="8"/>
      <c r="IB5039" s="8"/>
      <c r="IC5039" s="8"/>
      <c r="ID5039" s="8"/>
      <c r="IE5039" s="8"/>
      <c r="IF5039" s="8"/>
      <c r="IG5039" s="8"/>
      <c r="IH5039" s="8"/>
      <c r="II5039" s="8"/>
      <c r="IJ5039" s="8"/>
      <c r="IK5039" s="8"/>
      <c r="IL5039" s="8"/>
      <c r="IM5039" s="8"/>
      <c r="IN5039" s="8"/>
      <c r="IO5039" s="8"/>
      <c r="IP5039" s="8"/>
      <c r="IQ5039" s="8"/>
      <c r="IR5039" s="8"/>
      <c r="IS5039" s="8"/>
      <c r="IT5039" s="8"/>
      <c r="IU5039" s="8"/>
      <c r="IV5039" s="8"/>
      <c r="IW5039" s="8"/>
      <c r="IX5039" s="8"/>
      <c r="IY5039" s="8"/>
      <c r="IZ5039" s="8"/>
      <c r="JA5039" s="8"/>
      <c r="JB5039" s="8"/>
      <c r="JC5039" s="8"/>
      <c r="JD5039" s="8"/>
      <c r="JE5039" s="8"/>
      <c r="JF5039" s="8"/>
      <c r="JG5039" s="8"/>
      <c r="JH5039" s="8"/>
      <c r="JI5039" s="8"/>
      <c r="JJ5039" s="8"/>
      <c r="JK5039" s="8"/>
      <c r="JL5039" s="8"/>
      <c r="JM5039" s="8"/>
      <c r="JN5039" s="8"/>
      <c r="JO5039" s="8"/>
      <c r="JP5039" s="8"/>
      <c r="JQ5039" s="8"/>
      <c r="JR5039" s="8"/>
      <c r="JS5039" s="8"/>
      <c r="JT5039" s="8"/>
      <c r="JU5039" s="8"/>
      <c r="JV5039" s="8"/>
      <c r="JW5039" s="8"/>
      <c r="JX5039" s="8"/>
      <c r="JY5039" s="8"/>
      <c r="JZ5039" s="8"/>
      <c r="KA5039" s="8"/>
      <c r="KB5039" s="8"/>
      <c r="KC5039" s="8"/>
      <c r="KD5039" s="8"/>
      <c r="KE5039" s="8"/>
      <c r="KF5039" s="8"/>
      <c r="KG5039" s="8"/>
      <c r="KH5039" s="8"/>
      <c r="KI5039" s="8"/>
      <c r="KJ5039" s="8"/>
      <c r="KK5039" s="8"/>
      <c r="KL5039" s="8"/>
      <c r="KM5039" s="8"/>
      <c r="KN5039" s="8"/>
      <c r="KO5039" s="8"/>
      <c r="KP5039" s="8"/>
      <c r="KQ5039" s="8"/>
      <c r="KR5039" s="8"/>
      <c r="KS5039" s="8"/>
      <c r="KT5039" s="8"/>
      <c r="KU5039" s="8"/>
      <c r="KV5039" s="8"/>
      <c r="KW5039" s="8"/>
      <c r="KX5039" s="8"/>
      <c r="KY5039" s="8"/>
      <c r="KZ5039" s="8"/>
      <c r="LA5039" s="8"/>
      <c r="LB5039" s="8"/>
      <c r="LC5039" s="8"/>
      <c r="LD5039" s="8"/>
      <c r="LE5039" s="8"/>
      <c r="LF5039" s="8"/>
      <c r="LG5039" s="8"/>
      <c r="LH5039" s="8"/>
      <c r="LI5039" s="8"/>
      <c r="LJ5039" s="8"/>
      <c r="LK5039" s="8"/>
      <c r="LL5039" s="8"/>
      <c r="LM5039" s="8"/>
      <c r="LN5039" s="8"/>
      <c r="LO5039" s="8"/>
      <c r="LP5039" s="8"/>
      <c r="LQ5039" s="8"/>
      <c r="LR5039" s="8"/>
      <c r="LS5039" s="8"/>
      <c r="LT5039" s="8"/>
      <c r="LU5039" s="8"/>
      <c r="LV5039" s="8"/>
      <c r="LW5039" s="8"/>
      <c r="LX5039" s="8"/>
      <c r="LY5039" s="8"/>
      <c r="LZ5039" s="8"/>
      <c r="MA5039" s="8"/>
      <c r="MB5039" s="8"/>
      <c r="MC5039" s="8"/>
      <c r="MD5039" s="8"/>
      <c r="ME5039" s="8"/>
      <c r="MF5039" s="8"/>
      <c r="MG5039" s="8"/>
      <c r="MH5039" s="8"/>
      <c r="MI5039" s="8"/>
      <c r="MJ5039" s="8"/>
      <c r="MK5039" s="8"/>
      <c r="ML5039" s="8"/>
      <c r="MM5039" s="8"/>
      <c r="MN5039" s="8"/>
      <c r="MO5039" s="8"/>
      <c r="MP5039" s="8"/>
      <c r="MQ5039" s="8"/>
      <c r="MR5039" s="8"/>
      <c r="MS5039" s="8"/>
      <c r="MT5039" s="8"/>
      <c r="MU5039" s="8"/>
      <c r="MV5039" s="8"/>
      <c r="MW5039" s="8"/>
      <c r="MX5039" s="8"/>
      <c r="MY5039" s="8"/>
      <c r="MZ5039" s="8"/>
      <c r="NA5039" s="8"/>
      <c r="NB5039" s="8"/>
      <c r="NC5039" s="8"/>
      <c r="ND5039" s="8"/>
      <c r="NE5039" s="8"/>
      <c r="NF5039" s="8"/>
      <c r="NG5039" s="8"/>
      <c r="NH5039" s="8"/>
      <c r="NI5039" s="8"/>
      <c r="NJ5039" s="8"/>
      <c r="NK5039" s="8"/>
      <c r="NL5039" s="8"/>
      <c r="NM5039" s="8"/>
      <c r="NN5039" s="8"/>
      <c r="NO5039" s="8"/>
      <c r="NP5039" s="8"/>
      <c r="NQ5039" s="8"/>
      <c r="NR5039" s="8"/>
      <c r="NS5039" s="8"/>
      <c r="NT5039" s="8"/>
      <c r="NU5039" s="8"/>
      <c r="NV5039" s="8"/>
      <c r="NW5039" s="8"/>
      <c r="NX5039" s="8"/>
      <c r="NY5039" s="8"/>
      <c r="NZ5039" s="8"/>
      <c r="OA5039" s="8"/>
      <c r="OB5039" s="8"/>
      <c r="OC5039" s="8"/>
      <c r="OD5039" s="8"/>
      <c r="OE5039" s="8"/>
      <c r="OF5039" s="8"/>
      <c r="OG5039" s="8"/>
      <c r="OH5039" s="8"/>
      <c r="OI5039" s="8"/>
      <c r="OJ5039" s="8"/>
      <c r="OK5039" s="8"/>
      <c r="OL5039" s="8"/>
      <c r="OM5039" s="8"/>
      <c r="ON5039" s="8"/>
      <c r="OO5039" s="8"/>
      <c r="OP5039" s="8"/>
      <c r="OQ5039" s="8"/>
      <c r="OR5039" s="8"/>
      <c r="OS5039" s="8"/>
      <c r="OT5039" s="8"/>
      <c r="OU5039" s="8"/>
      <c r="OV5039" s="8"/>
      <c r="OW5039" s="8"/>
      <c r="OX5039" s="8"/>
      <c r="OY5039" s="8"/>
      <c r="OZ5039" s="8"/>
      <c r="PA5039" s="8"/>
      <c r="PB5039" s="8"/>
      <c r="PC5039" s="8"/>
      <c r="PD5039" s="8"/>
      <c r="PE5039" s="8"/>
      <c r="PF5039" s="8"/>
      <c r="PG5039" s="8"/>
      <c r="PH5039" s="8"/>
      <c r="PI5039" s="8"/>
      <c r="PJ5039" s="8"/>
      <c r="PK5039" s="8"/>
      <c r="PL5039" s="8"/>
      <c r="PM5039" s="8"/>
      <c r="PN5039" s="8"/>
      <c r="PO5039" s="8"/>
      <c r="PP5039" s="8"/>
      <c r="PQ5039" s="8"/>
      <c r="PR5039" s="8"/>
      <c r="PS5039" s="8"/>
      <c r="PT5039" s="8"/>
      <c r="PU5039" s="8"/>
      <c r="PV5039" s="8"/>
      <c r="PW5039" s="8"/>
      <c r="PX5039" s="8"/>
      <c r="PY5039" s="8"/>
      <c r="PZ5039" s="8"/>
      <c r="QA5039" s="8"/>
      <c r="QB5039" s="8"/>
      <c r="QC5039" s="8"/>
      <c r="QD5039" s="8"/>
      <c r="QE5039" s="8"/>
      <c r="QF5039" s="8"/>
      <c r="QG5039" s="8"/>
      <c r="QH5039" s="8"/>
      <c r="QI5039" s="8"/>
      <c r="QJ5039" s="8"/>
      <c r="QK5039" s="8"/>
      <c r="QL5039" s="8"/>
      <c r="QM5039" s="8"/>
      <c r="QN5039" s="8"/>
      <c r="QO5039" s="8"/>
      <c r="QP5039" s="8"/>
      <c r="QQ5039" s="8"/>
      <c r="QR5039" s="8"/>
      <c r="QS5039" s="8"/>
      <c r="QT5039" s="8"/>
      <c r="QU5039" s="8"/>
      <c r="QV5039" s="8"/>
      <c r="QW5039" s="8"/>
      <c r="QX5039" s="8"/>
      <c r="QY5039" s="8"/>
      <c r="QZ5039" s="8"/>
      <c r="RA5039" s="8"/>
      <c r="RB5039" s="8"/>
      <c r="RC5039" s="8"/>
      <c r="RD5039" s="8"/>
      <c r="RE5039" s="8"/>
      <c r="RF5039" s="8"/>
      <c r="RG5039" s="8"/>
      <c r="RH5039" s="8"/>
      <c r="RI5039" s="8"/>
      <c r="RJ5039" s="8"/>
      <c r="RK5039" s="8"/>
      <c r="RL5039" s="8"/>
      <c r="RM5039" s="8"/>
      <c r="RN5039" s="8"/>
      <c r="RO5039" s="8"/>
      <c r="RP5039" s="8"/>
      <c r="RQ5039" s="8"/>
      <c r="RR5039" s="8"/>
      <c r="RS5039" s="8"/>
      <c r="RT5039" s="8"/>
      <c r="RU5039" s="8"/>
      <c r="RV5039" s="8"/>
      <c r="RW5039" s="8"/>
      <c r="RX5039" s="8"/>
      <c r="RY5039" s="8"/>
      <c r="RZ5039" s="8"/>
      <c r="SA5039" s="8"/>
      <c r="SB5039" s="8"/>
      <c r="SC5039" s="8"/>
      <c r="SD5039" s="8"/>
      <c r="SE5039" s="8"/>
      <c r="SF5039" s="8"/>
      <c r="SG5039" s="8"/>
      <c r="SH5039" s="8"/>
      <c r="SI5039" s="8"/>
      <c r="SJ5039" s="8"/>
      <c r="SK5039" s="8"/>
      <c r="SL5039" s="8"/>
      <c r="SM5039" s="8"/>
      <c r="SN5039" s="8"/>
      <c r="SO5039" s="8"/>
      <c r="SP5039" s="8"/>
      <c r="SQ5039" s="8"/>
      <c r="SR5039" s="8"/>
      <c r="SS5039" s="8"/>
      <c r="ST5039" s="8"/>
      <c r="SU5039" s="8"/>
      <c r="SV5039" s="8"/>
      <c r="SW5039" s="8"/>
      <c r="SX5039" s="8"/>
      <c r="SY5039" s="8"/>
      <c r="SZ5039" s="8"/>
      <c r="TA5039" s="8"/>
      <c r="TB5039" s="8"/>
      <c r="TC5039" s="8"/>
      <c r="TD5039" s="8"/>
      <c r="TE5039" s="8"/>
      <c r="TF5039" s="8"/>
      <c r="TG5039" s="8"/>
      <c r="TH5039" s="8"/>
      <c r="TI5039" s="8"/>
      <c r="TJ5039" s="8"/>
      <c r="TK5039" s="8"/>
      <c r="TL5039" s="8"/>
      <c r="TM5039" s="8"/>
      <c r="TN5039" s="8"/>
      <c r="TO5039" s="8"/>
      <c r="TP5039" s="8"/>
      <c r="TQ5039" s="8"/>
      <c r="TR5039" s="8"/>
      <c r="TS5039" s="8"/>
      <c r="TT5039" s="8"/>
      <c r="TU5039" s="8"/>
      <c r="TV5039" s="8"/>
      <c r="TW5039" s="8"/>
      <c r="TX5039" s="8"/>
      <c r="TY5039" s="8"/>
      <c r="TZ5039" s="8"/>
      <c r="UA5039" s="8"/>
      <c r="UB5039" s="8"/>
      <c r="UC5039" s="8"/>
      <c r="UD5039" s="8"/>
      <c r="UE5039" s="8"/>
      <c r="UF5039" s="8"/>
      <c r="UG5039" s="8"/>
      <c r="UH5039" s="8"/>
      <c r="UI5039" s="8"/>
      <c r="UJ5039" s="8"/>
      <c r="UK5039" s="8"/>
      <c r="UL5039" s="8"/>
      <c r="UM5039" s="8"/>
      <c r="UN5039" s="8"/>
      <c r="UO5039" s="8"/>
      <c r="UP5039" s="8"/>
      <c r="UQ5039" s="8"/>
      <c r="UR5039" s="8"/>
      <c r="US5039" s="8"/>
      <c r="UT5039" s="8"/>
      <c r="UU5039" s="8"/>
      <c r="UV5039" s="8"/>
      <c r="UW5039" s="8"/>
      <c r="UX5039" s="8"/>
      <c r="UY5039" s="8"/>
      <c r="UZ5039" s="8"/>
      <c r="VA5039" s="8"/>
      <c r="VB5039" s="8"/>
      <c r="VC5039" s="8"/>
      <c r="VD5039" s="8"/>
      <c r="VE5039" s="8"/>
      <c r="VF5039" s="8"/>
      <c r="VG5039" s="8"/>
      <c r="VH5039" s="8"/>
      <c r="VI5039" s="8"/>
      <c r="VJ5039" s="8"/>
      <c r="VK5039" s="8"/>
      <c r="VL5039" s="8"/>
      <c r="VM5039" s="8"/>
      <c r="VN5039" s="8"/>
      <c r="VO5039" s="8"/>
      <c r="VP5039" s="8"/>
      <c r="VQ5039" s="8"/>
      <c r="VR5039" s="8"/>
      <c r="VS5039" s="8"/>
      <c r="VT5039" s="8"/>
      <c r="VU5039" s="8"/>
      <c r="VV5039" s="8"/>
      <c r="VW5039" s="8"/>
      <c r="VX5039" s="8"/>
      <c r="VY5039" s="8"/>
      <c r="VZ5039" s="8"/>
      <c r="WA5039" s="8"/>
      <c r="WB5039" s="8"/>
      <c r="WC5039" s="8"/>
      <c r="WD5039" s="8"/>
      <c r="WE5039" s="8"/>
      <c r="WF5039" s="8"/>
      <c r="WG5039" s="8"/>
      <c r="WH5039" s="8"/>
      <c r="WI5039" s="8"/>
      <c r="WJ5039" s="8"/>
      <c r="WK5039" s="8"/>
      <c r="WL5039" s="8"/>
      <c r="WM5039" s="8"/>
      <c r="WN5039" s="8"/>
      <c r="WO5039" s="8"/>
      <c r="WP5039" s="8"/>
      <c r="WQ5039" s="8"/>
      <c r="WR5039" s="8"/>
      <c r="WS5039" s="8"/>
      <c r="WT5039" s="8"/>
      <c r="WU5039" s="8"/>
      <c r="WV5039" s="8"/>
      <c r="WW5039" s="8"/>
      <c r="WX5039" s="8"/>
      <c r="WY5039" s="8"/>
      <c r="WZ5039" s="8"/>
      <c r="XA5039" s="8"/>
      <c r="XB5039" s="8"/>
      <c r="XC5039" s="8"/>
      <c r="XD5039" s="8"/>
      <c r="XE5039" s="8"/>
      <c r="XF5039" s="8"/>
      <c r="XG5039" s="8"/>
      <c r="XH5039" s="8"/>
      <c r="XI5039" s="8"/>
      <c r="XJ5039" s="8"/>
      <c r="XK5039" s="8"/>
      <c r="XL5039" s="8"/>
      <c r="XM5039" s="8"/>
      <c r="XN5039" s="8"/>
      <c r="XO5039" s="8"/>
      <c r="XP5039" s="8"/>
      <c r="XQ5039" s="8"/>
      <c r="XR5039" s="8"/>
      <c r="XS5039" s="8"/>
      <c r="XT5039" s="8"/>
      <c r="XU5039" s="8"/>
      <c r="XV5039" s="8"/>
      <c r="XW5039" s="8"/>
      <c r="XX5039" s="8"/>
      <c r="XY5039" s="8"/>
      <c r="XZ5039" s="8"/>
      <c r="YA5039" s="8"/>
      <c r="YB5039" s="8"/>
      <c r="YC5039" s="8"/>
      <c r="YD5039" s="8"/>
      <c r="YE5039" s="8"/>
      <c r="YF5039" s="8"/>
      <c r="YG5039" s="8"/>
      <c r="YH5039" s="8"/>
      <c r="YI5039" s="8"/>
      <c r="YJ5039" s="8"/>
      <c r="YK5039" s="8"/>
      <c r="YL5039" s="8"/>
      <c r="YM5039" s="8"/>
      <c r="YN5039" s="8"/>
      <c r="YO5039" s="8"/>
      <c r="YP5039" s="8"/>
      <c r="YQ5039" s="8"/>
      <c r="YR5039" s="8"/>
      <c r="YS5039" s="8"/>
      <c r="YT5039" s="8"/>
      <c r="YU5039" s="8"/>
      <c r="YV5039" s="8"/>
      <c r="YW5039" s="8"/>
      <c r="YX5039" s="8"/>
      <c r="YY5039" s="8"/>
      <c r="YZ5039" s="8"/>
      <c r="ZA5039" s="8"/>
      <c r="ZB5039" s="8"/>
      <c r="ZC5039" s="8"/>
      <c r="ZD5039" s="8"/>
      <c r="ZE5039" s="8"/>
      <c r="ZF5039" s="8"/>
      <c r="ZG5039" s="8"/>
      <c r="ZH5039" s="8"/>
      <c r="ZI5039" s="8"/>
      <c r="ZJ5039" s="8"/>
      <c r="ZK5039" s="8"/>
      <c r="ZL5039" s="8"/>
      <c r="ZM5039" s="8"/>
      <c r="ZN5039" s="8"/>
      <c r="ZO5039" s="8"/>
      <c r="ZP5039" s="8"/>
      <c r="ZQ5039" s="8"/>
      <c r="ZR5039" s="8"/>
      <c r="ZS5039" s="8"/>
      <c r="ZT5039" s="8"/>
      <c r="ZU5039" s="8"/>
      <c r="ZV5039" s="8"/>
      <c r="ZW5039" s="8"/>
      <c r="ZX5039" s="8"/>
      <c r="ZY5039" s="8"/>
      <c r="ZZ5039" s="8"/>
      <c r="AAA5039" s="8"/>
      <c r="AAB5039" s="8"/>
      <c r="AAC5039" s="8"/>
      <c r="AAD5039" s="8"/>
      <c r="AAE5039" s="8"/>
      <c r="AAF5039" s="8"/>
      <c r="AAG5039" s="8"/>
      <c r="AAH5039" s="8"/>
      <c r="AAI5039" s="8"/>
      <c r="AAJ5039" s="8"/>
      <c r="AAK5039" s="8"/>
      <c r="AAL5039" s="8"/>
      <c r="AAM5039" s="8"/>
      <c r="AAN5039" s="8"/>
      <c r="AAO5039" s="8"/>
      <c r="AAP5039" s="8"/>
      <c r="AAQ5039" s="8"/>
      <c r="AAR5039" s="8"/>
      <c r="AAS5039" s="8"/>
      <c r="AAT5039" s="8"/>
      <c r="AAU5039" s="8"/>
      <c r="AAV5039" s="8"/>
      <c r="AAW5039" s="8"/>
      <c r="AAX5039" s="8"/>
      <c r="AAY5039" s="8"/>
      <c r="AAZ5039" s="8"/>
      <c r="ABA5039" s="8"/>
      <c r="ABB5039" s="8"/>
      <c r="ABC5039" s="8"/>
      <c r="ABD5039" s="8"/>
      <c r="ABE5039" s="8"/>
      <c r="ABF5039" s="8"/>
      <c r="ABG5039" s="8"/>
      <c r="ABH5039" s="8"/>
      <c r="ABI5039" s="8"/>
      <c r="ABJ5039" s="8"/>
      <c r="ABK5039" s="8"/>
      <c r="ABL5039" s="8"/>
      <c r="ABM5039" s="8"/>
      <c r="ABN5039" s="8"/>
      <c r="ABO5039" s="8"/>
      <c r="ABP5039" s="8"/>
      <c r="ABQ5039" s="8"/>
      <c r="ABR5039" s="8"/>
      <c r="ABS5039" s="8"/>
      <c r="ABT5039" s="8"/>
      <c r="ABU5039" s="8"/>
      <c r="ABV5039" s="8"/>
      <c r="ABW5039" s="8"/>
      <c r="ABX5039" s="8"/>
      <c r="ABY5039" s="8"/>
      <c r="ABZ5039" s="8"/>
      <c r="ACA5039" s="8"/>
      <c r="ACB5039" s="8"/>
      <c r="ACC5039" s="8"/>
      <c r="ACD5039" s="8"/>
      <c r="ACE5039" s="8"/>
      <c r="ACF5039" s="8"/>
      <c r="ACG5039" s="8"/>
      <c r="ACH5039" s="8"/>
      <c r="ACI5039" s="8"/>
      <c r="ACJ5039" s="8"/>
      <c r="ACK5039" s="8"/>
      <c r="ACL5039" s="8"/>
      <c r="ACM5039" s="8"/>
      <c r="ACN5039" s="8"/>
      <c r="ACO5039" s="8"/>
      <c r="ACP5039" s="8"/>
      <c r="ACQ5039" s="8"/>
      <c r="ACR5039" s="8"/>
      <c r="ACS5039" s="8"/>
      <c r="ACT5039" s="8"/>
      <c r="ACU5039" s="8"/>
      <c r="ACV5039" s="8"/>
      <c r="ACW5039" s="8"/>
      <c r="ACX5039" s="8"/>
      <c r="ACY5039" s="8"/>
      <c r="ACZ5039" s="8"/>
      <c r="ADA5039" s="8"/>
      <c r="ADB5039" s="8"/>
      <c r="ADC5039" s="8"/>
      <c r="ADD5039" s="8"/>
      <c r="ADE5039" s="8"/>
      <c r="ADF5039" s="8"/>
      <c r="ADG5039" s="8"/>
      <c r="ADH5039" s="8"/>
      <c r="ADI5039" s="8"/>
      <c r="ADJ5039" s="8"/>
      <c r="ADK5039" s="8"/>
      <c r="ADL5039" s="8"/>
      <c r="ADM5039" s="8"/>
      <c r="ADN5039" s="8"/>
      <c r="ADO5039" s="8"/>
      <c r="ADP5039" s="8"/>
      <c r="ADQ5039" s="8"/>
      <c r="ADR5039" s="8"/>
      <c r="ADS5039" s="8"/>
      <c r="ADT5039" s="8"/>
      <c r="ADU5039" s="8"/>
      <c r="ADV5039" s="8"/>
      <c r="ADW5039" s="8"/>
      <c r="ADX5039" s="8"/>
      <c r="ADY5039" s="8"/>
      <c r="ADZ5039" s="8"/>
      <c r="AEA5039" s="8"/>
      <c r="AEB5039" s="8"/>
      <c r="AEC5039" s="8"/>
      <c r="AED5039" s="8"/>
      <c r="AEE5039" s="8"/>
      <c r="AEF5039" s="8"/>
      <c r="AEG5039" s="8"/>
      <c r="AEH5039" s="8"/>
      <c r="AEI5039" s="8"/>
      <c r="AEJ5039" s="8"/>
      <c r="AEK5039" s="8"/>
      <c r="AEL5039" s="8"/>
      <c r="AEM5039" s="8"/>
      <c r="AEN5039" s="8"/>
      <c r="AEO5039" s="8"/>
      <c r="AEP5039" s="8"/>
      <c r="AEQ5039" s="8"/>
      <c r="AER5039" s="8"/>
      <c r="AES5039" s="8"/>
      <c r="AET5039" s="8"/>
      <c r="AEU5039" s="8"/>
      <c r="AEV5039" s="8"/>
      <c r="AEW5039" s="8"/>
      <c r="AEX5039" s="8"/>
      <c r="AEY5039" s="8"/>
      <c r="AEZ5039" s="8"/>
      <c r="AFA5039" s="8"/>
      <c r="AFB5039" s="8"/>
      <c r="AFC5039" s="8"/>
      <c r="AFD5039" s="8"/>
      <c r="AFE5039" s="8"/>
      <c r="AFF5039" s="8"/>
      <c r="AFG5039" s="8"/>
      <c r="AFH5039" s="8"/>
      <c r="AFI5039" s="8"/>
      <c r="AFJ5039" s="8"/>
      <c r="AFK5039" s="8"/>
      <c r="AFL5039" s="8"/>
      <c r="AFM5039" s="8"/>
      <c r="AFN5039" s="8"/>
      <c r="AFO5039" s="8"/>
      <c r="AFP5039" s="8"/>
      <c r="AFQ5039" s="8"/>
      <c r="AFR5039" s="8"/>
      <c r="AFS5039" s="8"/>
      <c r="AFT5039" s="8"/>
      <c r="AFU5039" s="8"/>
      <c r="AFV5039" s="8"/>
      <c r="AFW5039" s="8"/>
      <c r="AFX5039" s="8"/>
      <c r="AFY5039" s="8"/>
      <c r="AFZ5039" s="8"/>
      <c r="AGA5039" s="8"/>
      <c r="AGB5039" s="8"/>
      <c r="AGC5039" s="8"/>
      <c r="AGD5039" s="8"/>
      <c r="AGE5039" s="8"/>
      <c r="AGF5039" s="8"/>
      <c r="AGG5039" s="8"/>
      <c r="AGH5039" s="8"/>
      <c r="AGI5039" s="8"/>
      <c r="AGJ5039" s="8"/>
      <c r="AGK5039" s="8"/>
      <c r="AGL5039" s="8"/>
      <c r="AGM5039" s="8"/>
      <c r="AGN5039" s="8"/>
      <c r="AGO5039" s="8"/>
      <c r="AGP5039" s="8"/>
      <c r="AGQ5039" s="8"/>
      <c r="AGR5039" s="8"/>
      <c r="AGS5039" s="8"/>
      <c r="AGT5039" s="8"/>
      <c r="AGU5039" s="8"/>
      <c r="AGV5039" s="8"/>
      <c r="AGW5039" s="8"/>
      <c r="AGX5039" s="8"/>
      <c r="AGY5039" s="8"/>
      <c r="AGZ5039" s="8"/>
      <c r="AHA5039" s="8"/>
      <c r="AHB5039" s="8"/>
      <c r="AHC5039" s="8"/>
      <c r="AHD5039" s="8"/>
      <c r="AHE5039" s="8"/>
      <c r="AHF5039" s="8"/>
      <c r="AHG5039" s="8"/>
      <c r="AHH5039" s="8"/>
      <c r="AHI5039" s="8"/>
      <c r="AHJ5039" s="8"/>
      <c r="AHK5039" s="8"/>
      <c r="AHL5039" s="8"/>
      <c r="AHM5039" s="8"/>
      <c r="AHN5039" s="8"/>
      <c r="AHO5039" s="8"/>
      <c r="AHP5039" s="8"/>
      <c r="AHQ5039" s="8"/>
      <c r="AHR5039" s="8"/>
      <c r="AHS5039" s="8"/>
      <c r="AHT5039" s="8"/>
      <c r="AHU5039" s="8"/>
      <c r="AHV5039" s="8"/>
      <c r="AHW5039" s="8"/>
      <c r="AHX5039" s="8"/>
      <c r="AHY5039" s="8"/>
      <c r="AHZ5039" s="8"/>
      <c r="AIA5039" s="8"/>
      <c r="AIB5039" s="8"/>
      <c r="AIC5039" s="8"/>
      <c r="AID5039" s="8"/>
      <c r="AIE5039" s="8"/>
      <c r="AIF5039" s="8"/>
      <c r="AIG5039" s="8"/>
      <c r="AIH5039" s="8"/>
      <c r="AII5039" s="8"/>
      <c r="AIJ5039" s="8"/>
      <c r="AIK5039" s="8"/>
      <c r="AIL5039" s="8"/>
      <c r="AIM5039" s="8"/>
      <c r="AIN5039" s="8"/>
      <c r="AIO5039" s="8"/>
      <c r="AIP5039" s="8"/>
      <c r="AIQ5039" s="8"/>
      <c r="AIR5039" s="8"/>
      <c r="AIS5039" s="8"/>
      <c r="AIT5039" s="8"/>
      <c r="AIU5039" s="8"/>
      <c r="AIV5039" s="8"/>
      <c r="AIW5039" s="8"/>
      <c r="AIX5039" s="8"/>
      <c r="AIY5039" s="8"/>
      <c r="AIZ5039" s="8"/>
      <c r="AJA5039" s="8"/>
      <c r="AJB5039" s="8"/>
      <c r="AJC5039" s="8"/>
      <c r="AJD5039" s="8"/>
      <c r="AJE5039" s="8"/>
      <c r="AJF5039" s="8"/>
      <c r="AJG5039" s="8"/>
      <c r="AJH5039" s="8"/>
      <c r="AJI5039" s="8"/>
      <c r="AJJ5039" s="8"/>
      <c r="AJK5039" s="8"/>
      <c r="AJL5039" s="8"/>
      <c r="AJM5039" s="8"/>
      <c r="AJN5039" s="8"/>
      <c r="AJO5039" s="8"/>
      <c r="AJP5039" s="8"/>
      <c r="AJQ5039" s="8"/>
      <c r="AJR5039" s="8"/>
      <c r="AJS5039" s="8"/>
      <c r="AJT5039" s="8"/>
      <c r="AJU5039" s="8"/>
      <c r="AJV5039" s="8"/>
      <c r="AJW5039" s="8"/>
      <c r="AJX5039" s="8"/>
      <c r="AJY5039" s="8"/>
      <c r="AJZ5039" s="8"/>
      <c r="AKA5039" s="8"/>
      <c r="AKB5039" s="8"/>
      <c r="AKC5039" s="8"/>
      <c r="AKD5039" s="8"/>
      <c r="AKE5039" s="8"/>
      <c r="AKF5039" s="8"/>
      <c r="AKG5039" s="8"/>
      <c r="AKH5039" s="8"/>
      <c r="AKI5039" s="8"/>
      <c r="AKJ5039" s="8"/>
      <c r="AKK5039" s="8"/>
      <c r="AKL5039" s="8"/>
      <c r="AKM5039" s="8"/>
      <c r="AKN5039" s="8"/>
      <c r="AKO5039" s="8"/>
      <c r="AKP5039" s="8"/>
      <c r="AKQ5039" s="8"/>
      <c r="AKR5039" s="8"/>
      <c r="AKS5039" s="8"/>
      <c r="AKT5039" s="8"/>
      <c r="AKU5039" s="8"/>
      <c r="AKV5039" s="8"/>
      <c r="AKW5039" s="8"/>
      <c r="AKX5039" s="8"/>
      <c r="AKY5039" s="8"/>
      <c r="AKZ5039" s="8"/>
      <c r="ALA5039" s="8"/>
      <c r="ALB5039" s="8"/>
      <c r="ALC5039" s="8"/>
      <c r="ALD5039" s="8"/>
      <c r="ALE5039" s="8"/>
      <c r="ALF5039" s="8"/>
      <c r="ALG5039" s="8"/>
      <c r="ALH5039" s="8"/>
      <c r="ALI5039" s="8"/>
      <c r="ALJ5039" s="8"/>
      <c r="ALK5039" s="8"/>
      <c r="ALL5039" s="8"/>
      <c r="ALM5039" s="8"/>
      <c r="ALN5039" s="8"/>
      <c r="ALO5039" s="8"/>
      <c r="ALP5039" s="8"/>
      <c r="ALQ5039" s="8"/>
      <c r="ALR5039" s="8"/>
      <c r="ALS5039" s="8"/>
      <c r="ALT5039" s="8"/>
      <c r="ALU5039" s="8"/>
      <c r="ALV5039" s="8"/>
      <c r="ALW5039" s="8"/>
      <c r="ALX5039" s="8"/>
      <c r="ALY5039" s="8"/>
      <c r="ALZ5039" s="8"/>
      <c r="AMA5039" s="8"/>
      <c r="AMB5039" s="8"/>
      <c r="AMC5039" s="8"/>
      <c r="AMD5039" s="8"/>
      <c r="AME5039" s="8"/>
      <c r="AMF5039" s="8"/>
      <c r="AMG5039" s="8"/>
      <c r="AMH5039" s="8"/>
      <c r="AMI5039" s="8"/>
      <c r="AMJ5039" s="8"/>
      <c r="AMK5039" s="8"/>
      <c r="AML5039" s="8"/>
      <c r="AMM5039" s="8"/>
      <c r="AMN5039" s="8"/>
      <c r="AMO5039" s="8"/>
      <c r="AMP5039" s="8"/>
      <c r="AMQ5039" s="8"/>
      <c r="AMR5039" s="8"/>
      <c r="AMS5039" s="8"/>
      <c r="AMT5039" s="8"/>
      <c r="AMU5039" s="8"/>
      <c r="AMV5039" s="8"/>
      <c r="AMW5039" s="8"/>
      <c r="AMX5039" s="8"/>
      <c r="AMY5039" s="8"/>
      <c r="AMZ5039" s="8"/>
      <c r="ANA5039" s="8"/>
      <c r="ANB5039" s="8"/>
      <c r="ANC5039" s="8"/>
      <c r="AND5039" s="8"/>
      <c r="ANE5039" s="8"/>
      <c r="ANF5039" s="8"/>
      <c r="ANG5039" s="8"/>
      <c r="ANH5039" s="8"/>
      <c r="ANI5039" s="8"/>
      <c r="ANJ5039" s="8"/>
      <c r="ANK5039" s="8"/>
      <c r="ANL5039" s="8"/>
      <c r="ANM5039" s="8"/>
      <c r="ANN5039" s="8"/>
      <c r="ANO5039" s="8"/>
      <c r="ANP5039" s="8"/>
      <c r="ANQ5039" s="8"/>
      <c r="ANR5039" s="8"/>
      <c r="ANS5039" s="8"/>
      <c r="ANT5039" s="8"/>
      <c r="ANU5039" s="8"/>
      <c r="ANV5039" s="8"/>
      <c r="ANW5039" s="8"/>
      <c r="ANX5039" s="8"/>
      <c r="ANY5039" s="8"/>
      <c r="ANZ5039" s="8"/>
      <c r="AOA5039" s="8"/>
      <c r="AOB5039" s="8"/>
      <c r="AOC5039" s="8"/>
      <c r="AOD5039" s="8"/>
      <c r="AOE5039" s="8"/>
      <c r="AOF5039" s="8"/>
      <c r="AOG5039" s="8"/>
      <c r="AOH5039" s="8"/>
      <c r="AOI5039" s="8"/>
      <c r="AOJ5039" s="8"/>
      <c r="AOK5039" s="8"/>
      <c r="AOL5039" s="8"/>
      <c r="AOM5039" s="8"/>
      <c r="AON5039" s="8"/>
      <c r="AOO5039" s="8"/>
      <c r="AOP5039" s="8"/>
      <c r="AOQ5039" s="8"/>
      <c r="AOR5039" s="8"/>
      <c r="AOS5039" s="8"/>
      <c r="AOT5039" s="8"/>
      <c r="AOU5039" s="8"/>
      <c r="AOV5039" s="8"/>
      <c r="AOW5039" s="8"/>
      <c r="AOX5039" s="8"/>
      <c r="AOY5039" s="8"/>
      <c r="AOZ5039" s="8"/>
      <c r="APA5039" s="8"/>
      <c r="APB5039" s="8"/>
      <c r="APC5039" s="8"/>
      <c r="APD5039" s="8"/>
      <c r="APE5039" s="8"/>
      <c r="APF5039" s="8"/>
      <c r="APG5039" s="8"/>
      <c r="APH5039" s="8"/>
      <c r="API5039" s="8"/>
      <c r="APJ5039" s="8"/>
      <c r="APK5039" s="8"/>
      <c r="APL5039" s="8"/>
      <c r="APM5039" s="8"/>
      <c r="APN5039" s="8"/>
      <c r="APO5039" s="8"/>
      <c r="APP5039" s="8"/>
      <c r="APQ5039" s="8"/>
      <c r="APR5039" s="8"/>
      <c r="APS5039" s="8"/>
      <c r="APT5039" s="8"/>
      <c r="APU5039" s="8"/>
      <c r="APV5039" s="8"/>
      <c r="APW5039" s="8"/>
      <c r="APX5039" s="8"/>
      <c r="APY5039" s="8"/>
      <c r="APZ5039" s="8"/>
      <c r="AQA5039" s="8"/>
      <c r="AQB5039" s="8"/>
      <c r="AQC5039" s="8"/>
      <c r="AQD5039" s="8"/>
      <c r="AQE5039" s="8"/>
      <c r="AQF5039" s="8"/>
      <c r="AQG5039" s="8"/>
      <c r="AQH5039" s="8"/>
      <c r="AQI5039" s="8"/>
      <c r="AQJ5039" s="8"/>
      <c r="AQK5039" s="8"/>
      <c r="AQL5039" s="8"/>
      <c r="AQM5039" s="8"/>
      <c r="AQN5039" s="8"/>
      <c r="AQO5039" s="8"/>
      <c r="AQP5039" s="8"/>
      <c r="AQQ5039" s="8"/>
      <c r="AQR5039" s="8"/>
      <c r="AQS5039" s="8"/>
      <c r="AQT5039" s="8"/>
      <c r="AQU5039" s="8"/>
      <c r="AQV5039" s="8"/>
      <c r="AQW5039" s="8"/>
      <c r="AQX5039" s="8"/>
      <c r="AQY5039" s="8"/>
      <c r="AQZ5039" s="8"/>
      <c r="ARA5039" s="8"/>
      <c r="ARB5039" s="8"/>
      <c r="ARC5039" s="8"/>
      <c r="ARD5039" s="8"/>
      <c r="ARE5039" s="8"/>
      <c r="ARF5039" s="8"/>
      <c r="ARG5039" s="8"/>
      <c r="ARH5039" s="8"/>
      <c r="ARI5039" s="8"/>
      <c r="ARJ5039" s="8"/>
      <c r="ARK5039" s="8"/>
      <c r="ARL5039" s="8"/>
      <c r="ARM5039" s="8"/>
      <c r="ARN5039" s="8"/>
      <c r="ARO5039" s="8"/>
      <c r="ARP5039" s="8"/>
      <c r="ARQ5039" s="8"/>
      <c r="ARR5039" s="8"/>
      <c r="ARS5039" s="8"/>
      <c r="ART5039" s="8"/>
      <c r="ARU5039" s="8"/>
      <c r="ARV5039" s="8"/>
      <c r="ARW5039" s="8"/>
      <c r="ARX5039" s="8"/>
      <c r="ARY5039" s="8"/>
      <c r="ARZ5039" s="8"/>
      <c r="ASA5039" s="8"/>
      <c r="ASB5039" s="8"/>
      <c r="ASC5039" s="8"/>
      <c r="ASD5039" s="8"/>
      <c r="ASE5039" s="8"/>
      <c r="ASF5039" s="8"/>
      <c r="ASG5039" s="8"/>
      <c r="ASH5039" s="8"/>
      <c r="ASI5039" s="8"/>
      <c r="ASJ5039" s="8"/>
      <c r="ASK5039" s="8"/>
      <c r="ASL5039" s="8"/>
      <c r="ASM5039" s="8"/>
      <c r="ASN5039" s="8"/>
      <c r="ASO5039" s="8"/>
      <c r="ASP5039" s="8"/>
      <c r="ASQ5039" s="8"/>
      <c r="ASR5039" s="8"/>
      <c r="ASS5039" s="8"/>
      <c r="AST5039" s="8"/>
      <c r="ASU5039" s="8"/>
      <c r="ASV5039" s="8"/>
      <c r="ASW5039" s="8"/>
      <c r="ASX5039" s="8"/>
      <c r="ASY5039" s="8"/>
      <c r="ASZ5039" s="8"/>
      <c r="ATA5039" s="8"/>
      <c r="ATB5039" s="8"/>
      <c r="ATC5039" s="8"/>
      <c r="ATD5039" s="8"/>
      <c r="ATE5039" s="8"/>
      <c r="ATF5039" s="8"/>
      <c r="ATG5039" s="8"/>
      <c r="ATH5039" s="8"/>
      <c r="ATI5039" s="8"/>
      <c r="ATJ5039" s="8"/>
      <c r="ATK5039" s="8"/>
      <c r="ATL5039" s="8"/>
      <c r="ATM5039" s="8"/>
      <c r="ATN5039" s="8"/>
      <c r="ATO5039" s="8"/>
      <c r="ATP5039" s="8"/>
      <c r="ATQ5039" s="8"/>
      <c r="ATR5039" s="8"/>
      <c r="ATS5039" s="8"/>
      <c r="ATT5039" s="8"/>
      <c r="ATU5039" s="8"/>
      <c r="ATV5039" s="8"/>
      <c r="ATW5039" s="8"/>
      <c r="ATX5039" s="8"/>
      <c r="ATY5039" s="8"/>
      <c r="ATZ5039" s="8"/>
      <c r="AUA5039" s="8"/>
      <c r="AUB5039" s="8"/>
      <c r="AUC5039" s="8"/>
      <c r="AUD5039" s="8"/>
      <c r="AUE5039" s="8"/>
      <c r="AUF5039" s="8"/>
      <c r="AUG5039" s="8"/>
      <c r="AUH5039" s="8"/>
      <c r="AUI5039" s="8"/>
      <c r="AUJ5039" s="8"/>
      <c r="AUK5039" s="8"/>
      <c r="AUL5039" s="8"/>
      <c r="AUM5039" s="8"/>
      <c r="AUN5039" s="8"/>
      <c r="AUO5039" s="8"/>
      <c r="AUP5039" s="8"/>
      <c r="AUQ5039" s="8"/>
      <c r="AUR5039" s="8"/>
      <c r="AUS5039" s="8"/>
      <c r="AUT5039" s="8"/>
      <c r="AUU5039" s="8"/>
      <c r="AUV5039" s="8"/>
      <c r="AUW5039" s="8"/>
      <c r="AUX5039" s="8"/>
      <c r="AUY5039" s="8"/>
      <c r="AUZ5039" s="8"/>
      <c r="AVA5039" s="8"/>
      <c r="AVB5039" s="8"/>
      <c r="AVC5039" s="8"/>
      <c r="AVD5039" s="8"/>
      <c r="AVE5039" s="8"/>
      <c r="AVF5039" s="8"/>
      <c r="AVG5039" s="8"/>
      <c r="AVH5039" s="8"/>
      <c r="AVI5039" s="8"/>
      <c r="AVJ5039" s="8"/>
      <c r="AVK5039" s="8"/>
      <c r="AVL5039" s="8"/>
      <c r="AVM5039" s="8"/>
      <c r="AVN5039" s="8"/>
      <c r="AVO5039" s="8"/>
      <c r="AVP5039" s="8"/>
      <c r="AVQ5039" s="8"/>
      <c r="AVR5039" s="8"/>
      <c r="AVS5039" s="8"/>
      <c r="AVT5039" s="8"/>
      <c r="AVU5039" s="8"/>
      <c r="AVV5039" s="8"/>
      <c r="AVW5039" s="8"/>
      <c r="AVX5039" s="8"/>
      <c r="AVY5039" s="8"/>
      <c r="AVZ5039" s="8"/>
      <c r="AWA5039" s="8"/>
      <c r="AWB5039" s="8"/>
      <c r="AWC5039" s="8"/>
      <c r="AWD5039" s="8"/>
      <c r="AWE5039" s="8"/>
      <c r="AWF5039" s="8"/>
      <c r="AWG5039" s="8"/>
      <c r="AWH5039" s="8"/>
      <c r="AWI5039" s="8"/>
      <c r="AWJ5039" s="8"/>
      <c r="AWK5039" s="8"/>
      <c r="AWL5039" s="8"/>
      <c r="AWM5039" s="8"/>
      <c r="AWN5039" s="8"/>
      <c r="AWO5039" s="8"/>
      <c r="AWP5039" s="8"/>
      <c r="AWQ5039" s="8"/>
      <c r="AWR5039" s="8"/>
      <c r="AWS5039" s="8"/>
      <c r="AWT5039" s="8"/>
      <c r="AWU5039" s="8"/>
      <c r="AWV5039" s="8"/>
      <c r="AWW5039" s="8"/>
      <c r="AWX5039" s="8"/>
      <c r="AWY5039" s="8"/>
      <c r="AWZ5039" s="8"/>
      <c r="AXA5039" s="8"/>
      <c r="AXB5039" s="8"/>
      <c r="AXC5039" s="8"/>
      <c r="AXD5039" s="8"/>
      <c r="AXE5039" s="8"/>
      <c r="AXF5039" s="8"/>
      <c r="AXG5039" s="8"/>
      <c r="AXH5039" s="8"/>
      <c r="AXI5039" s="8"/>
      <c r="AXJ5039" s="8"/>
      <c r="AXK5039" s="8"/>
      <c r="AXL5039" s="8"/>
      <c r="AXM5039" s="8"/>
      <c r="AXN5039" s="8"/>
      <c r="AXO5039" s="8"/>
      <c r="AXP5039" s="8"/>
      <c r="AXQ5039" s="8"/>
      <c r="AXR5039" s="8"/>
      <c r="AXS5039" s="8"/>
      <c r="AXT5039" s="8"/>
      <c r="AXU5039" s="8"/>
      <c r="AXV5039" s="8"/>
      <c r="AXW5039" s="8"/>
      <c r="AXX5039" s="8"/>
      <c r="AXY5039" s="8"/>
      <c r="AXZ5039" s="8"/>
      <c r="AYA5039" s="8"/>
      <c r="AYB5039" s="8"/>
      <c r="AYC5039" s="8"/>
      <c r="AYD5039" s="8"/>
      <c r="AYE5039" s="8"/>
      <c r="AYF5039" s="8"/>
      <c r="AYG5039" s="8"/>
      <c r="AYH5039" s="8"/>
      <c r="AYI5039" s="8"/>
      <c r="AYJ5039" s="8"/>
      <c r="AYK5039" s="8"/>
      <c r="AYL5039" s="8"/>
      <c r="AYM5039" s="8"/>
      <c r="AYN5039" s="8"/>
      <c r="AYO5039" s="8"/>
      <c r="AYP5039" s="8"/>
      <c r="AYQ5039" s="8"/>
      <c r="AYR5039" s="8"/>
      <c r="AYS5039" s="8"/>
      <c r="AYT5039" s="8"/>
      <c r="AYU5039" s="8"/>
      <c r="AYV5039" s="8"/>
      <c r="AYW5039" s="8"/>
      <c r="AYX5039" s="8"/>
      <c r="AYY5039" s="8"/>
      <c r="AYZ5039" s="8"/>
      <c r="AZA5039" s="8"/>
      <c r="AZB5039" s="8"/>
      <c r="AZC5039" s="8"/>
      <c r="AZD5039" s="8"/>
      <c r="AZE5039" s="8"/>
      <c r="AZF5039" s="8"/>
      <c r="AZG5039" s="8"/>
      <c r="AZH5039" s="8"/>
      <c r="AZI5039" s="8"/>
      <c r="AZJ5039" s="8"/>
      <c r="AZK5039" s="8"/>
      <c r="AZL5039" s="8"/>
      <c r="AZM5039" s="8"/>
      <c r="AZN5039" s="8"/>
      <c r="AZO5039" s="8"/>
      <c r="AZP5039" s="8"/>
      <c r="AZQ5039" s="8"/>
      <c r="AZR5039" s="8"/>
      <c r="AZS5039" s="8"/>
      <c r="AZT5039" s="8"/>
      <c r="AZU5039" s="8"/>
      <c r="AZV5039" s="8"/>
      <c r="AZW5039" s="8"/>
      <c r="AZX5039" s="8"/>
      <c r="AZY5039" s="8"/>
      <c r="AZZ5039" s="8"/>
      <c r="BAA5039" s="8"/>
      <c r="BAB5039" s="8"/>
      <c r="BAC5039" s="8"/>
      <c r="BAD5039" s="8"/>
      <c r="BAE5039" s="8"/>
      <c r="BAF5039" s="8"/>
      <c r="BAG5039" s="8"/>
      <c r="BAH5039" s="8"/>
      <c r="BAI5039" s="8"/>
      <c r="BAJ5039" s="8"/>
      <c r="BAK5039" s="8"/>
      <c r="BAL5039" s="8"/>
      <c r="BAM5039" s="8"/>
      <c r="BAN5039" s="8"/>
      <c r="BAO5039" s="8"/>
      <c r="BAP5039" s="8"/>
      <c r="BAQ5039" s="8"/>
      <c r="BAR5039" s="8"/>
      <c r="BAS5039" s="8"/>
      <c r="BAT5039" s="8"/>
      <c r="BAU5039" s="8"/>
      <c r="BAV5039" s="8"/>
      <c r="BAW5039" s="8"/>
      <c r="BAX5039" s="8"/>
      <c r="BAY5039" s="8"/>
      <c r="BAZ5039" s="8"/>
      <c r="BBA5039" s="8"/>
      <c r="BBB5039" s="8"/>
      <c r="BBC5039" s="8"/>
      <c r="BBD5039" s="8"/>
      <c r="BBE5039" s="8"/>
      <c r="BBF5039" s="8"/>
      <c r="BBG5039" s="8"/>
      <c r="BBH5039" s="8"/>
      <c r="BBI5039" s="8"/>
      <c r="BBJ5039" s="8"/>
      <c r="BBK5039" s="8"/>
      <c r="BBL5039" s="8"/>
      <c r="BBM5039" s="8"/>
      <c r="BBN5039" s="8"/>
      <c r="BBO5039" s="8"/>
      <c r="BBP5039" s="8"/>
      <c r="BBQ5039" s="8"/>
      <c r="BBR5039" s="8"/>
      <c r="BBS5039" s="8"/>
      <c r="BBT5039" s="8"/>
      <c r="BBU5039" s="8"/>
      <c r="BBV5039" s="8"/>
      <c r="BBW5039" s="8"/>
      <c r="BBX5039" s="8"/>
      <c r="BBY5039" s="8"/>
      <c r="BBZ5039" s="8"/>
      <c r="BCA5039" s="8"/>
      <c r="BCB5039" s="8"/>
      <c r="BCC5039" s="8"/>
      <c r="BCD5039" s="8"/>
      <c r="BCE5039" s="8"/>
      <c r="BCF5039" s="8"/>
      <c r="BCG5039" s="8"/>
      <c r="BCH5039" s="8"/>
      <c r="BCI5039" s="8"/>
      <c r="BCJ5039" s="8"/>
      <c r="BCK5039" s="8"/>
      <c r="BCL5039" s="8"/>
      <c r="BCM5039" s="8"/>
      <c r="BCN5039" s="8"/>
      <c r="BCO5039" s="8"/>
      <c r="BCP5039" s="8"/>
      <c r="BCQ5039" s="8"/>
      <c r="BCR5039" s="8"/>
      <c r="BCS5039" s="8"/>
      <c r="BCT5039" s="8"/>
      <c r="BCU5039" s="8"/>
      <c r="BCV5039" s="8"/>
      <c r="BCW5039" s="8"/>
      <c r="BCX5039" s="8"/>
      <c r="BCY5039" s="8"/>
      <c r="BCZ5039" s="8"/>
      <c r="BDA5039" s="8"/>
      <c r="BDB5039" s="8"/>
      <c r="BDC5039" s="8"/>
      <c r="BDD5039" s="8"/>
      <c r="BDE5039" s="8"/>
      <c r="BDF5039" s="8"/>
      <c r="BDG5039" s="8"/>
      <c r="BDH5039" s="8"/>
      <c r="BDI5039" s="8"/>
      <c r="BDJ5039" s="8"/>
      <c r="BDK5039" s="8"/>
      <c r="BDL5039" s="8"/>
      <c r="BDM5039" s="8"/>
      <c r="BDN5039" s="8"/>
      <c r="BDO5039" s="8"/>
      <c r="BDP5039" s="8"/>
      <c r="BDQ5039" s="8"/>
      <c r="BDR5039" s="8"/>
      <c r="BDS5039" s="8"/>
      <c r="BDT5039" s="8"/>
      <c r="BDU5039" s="8"/>
      <c r="BDV5039" s="8"/>
      <c r="BDW5039" s="8"/>
      <c r="BDX5039" s="8"/>
      <c r="BDY5039" s="8"/>
      <c r="BDZ5039" s="8"/>
      <c r="BEA5039" s="8"/>
      <c r="BEB5039" s="8"/>
      <c r="BEC5039" s="8"/>
      <c r="BED5039" s="8"/>
      <c r="BEE5039" s="8"/>
      <c r="BEF5039" s="8"/>
      <c r="BEG5039" s="8"/>
      <c r="BEH5039" s="8"/>
      <c r="BEI5039" s="8"/>
      <c r="BEJ5039" s="8"/>
      <c r="BEK5039" s="8"/>
      <c r="BEL5039" s="8"/>
      <c r="BEM5039" s="8"/>
      <c r="BEN5039" s="8"/>
      <c r="BEO5039" s="8"/>
      <c r="BEP5039" s="8"/>
      <c r="BEQ5039" s="8"/>
      <c r="BER5039" s="8"/>
      <c r="BES5039" s="8"/>
      <c r="BET5039" s="8"/>
      <c r="BEU5039" s="8"/>
      <c r="BEV5039" s="8"/>
      <c r="BEW5039" s="8"/>
      <c r="BEX5039" s="8"/>
      <c r="BEY5039" s="8"/>
      <c r="BEZ5039" s="8"/>
      <c r="BFA5039" s="8"/>
      <c r="BFB5039" s="8"/>
      <c r="BFC5039" s="8"/>
      <c r="BFD5039" s="8"/>
      <c r="BFE5039" s="8"/>
      <c r="BFF5039" s="8"/>
      <c r="BFG5039" s="8"/>
      <c r="BFH5039" s="8"/>
      <c r="BFI5039" s="8"/>
      <c r="BFJ5039" s="8"/>
      <c r="BFK5039" s="8"/>
      <c r="BFL5039" s="8"/>
      <c r="BFM5039" s="8"/>
      <c r="BFN5039" s="8"/>
      <c r="BFO5039" s="8"/>
      <c r="BFP5039" s="8"/>
      <c r="BFQ5039" s="8"/>
      <c r="BFR5039" s="8"/>
      <c r="BFS5039" s="8"/>
      <c r="BFT5039" s="8"/>
      <c r="BFU5039" s="8"/>
      <c r="BFV5039" s="8"/>
      <c r="BFW5039" s="8"/>
      <c r="BFX5039" s="8"/>
      <c r="BFY5039" s="8"/>
      <c r="BFZ5039" s="8"/>
      <c r="BGA5039" s="8"/>
      <c r="BGB5039" s="8"/>
      <c r="BGC5039" s="8"/>
      <c r="BGD5039" s="8"/>
      <c r="BGE5039" s="8"/>
      <c r="BGF5039" s="8"/>
      <c r="BGG5039" s="8"/>
      <c r="BGH5039" s="8"/>
      <c r="BGI5039" s="8"/>
      <c r="BGJ5039" s="8"/>
      <c r="BGK5039" s="8"/>
      <c r="BGL5039" s="8"/>
      <c r="BGM5039" s="8"/>
      <c r="BGN5039" s="8"/>
      <c r="BGO5039" s="8"/>
      <c r="BGP5039" s="8"/>
      <c r="BGQ5039" s="8"/>
      <c r="BGR5039" s="8"/>
      <c r="BGS5039" s="8"/>
      <c r="BGT5039" s="8"/>
      <c r="BGU5039" s="8"/>
      <c r="BGV5039" s="8"/>
      <c r="BGW5039" s="8"/>
      <c r="BGX5039" s="8"/>
      <c r="BGY5039" s="8"/>
      <c r="BGZ5039" s="8"/>
      <c r="BHA5039" s="8"/>
      <c r="BHB5039" s="8"/>
      <c r="BHC5039" s="8"/>
      <c r="BHD5039" s="8"/>
      <c r="BHE5039" s="8"/>
      <c r="BHF5039" s="8"/>
      <c r="BHG5039" s="8"/>
      <c r="BHH5039" s="8"/>
      <c r="BHI5039" s="8"/>
      <c r="BHJ5039" s="8"/>
      <c r="BHK5039" s="8"/>
      <c r="BHL5039" s="8"/>
      <c r="BHM5039" s="8"/>
      <c r="BHN5039" s="8"/>
      <c r="BHO5039" s="8"/>
      <c r="BHP5039" s="8"/>
      <c r="BHQ5039" s="8"/>
      <c r="BHR5039" s="8"/>
      <c r="BHS5039" s="8"/>
      <c r="BHT5039" s="8"/>
      <c r="BHU5039" s="8"/>
      <c r="BHV5039" s="8"/>
      <c r="BHW5039" s="8"/>
      <c r="BHX5039" s="8"/>
      <c r="BHY5039" s="8"/>
      <c r="BHZ5039" s="8"/>
      <c r="BIA5039" s="8"/>
      <c r="BIB5039" s="8"/>
      <c r="BIC5039" s="8"/>
      <c r="BID5039" s="8"/>
      <c r="BIE5039" s="8"/>
      <c r="BIF5039" s="8"/>
      <c r="BIG5039" s="8"/>
      <c r="BIH5039" s="8"/>
      <c r="BII5039" s="8"/>
      <c r="BIJ5039" s="8"/>
      <c r="BIK5039" s="8"/>
      <c r="BIL5039" s="8"/>
      <c r="BIM5039" s="8"/>
      <c r="BIN5039" s="8"/>
      <c r="BIO5039" s="8"/>
      <c r="BIP5039" s="8"/>
      <c r="BIQ5039" s="8"/>
      <c r="BIR5039" s="8"/>
      <c r="BIS5039" s="8"/>
      <c r="BIT5039" s="8"/>
      <c r="BIU5039" s="8"/>
      <c r="BIV5039" s="8"/>
      <c r="BIW5039" s="8"/>
      <c r="BIX5039" s="8"/>
      <c r="BIY5039" s="8"/>
      <c r="BIZ5039" s="8"/>
      <c r="BJA5039" s="8"/>
      <c r="BJB5039" s="8"/>
      <c r="BJC5039" s="8"/>
      <c r="BJD5039" s="8"/>
      <c r="BJE5039" s="8"/>
      <c r="BJF5039" s="8"/>
      <c r="BJG5039" s="8"/>
      <c r="BJH5039" s="8"/>
      <c r="BJI5039" s="8"/>
      <c r="BJJ5039" s="8"/>
      <c r="BJK5039" s="8"/>
      <c r="BJL5039" s="8"/>
      <c r="BJM5039" s="8"/>
      <c r="BJN5039" s="8"/>
      <c r="BJO5039" s="8"/>
      <c r="BJP5039" s="8"/>
      <c r="BJQ5039" s="8"/>
      <c r="BJR5039" s="8"/>
      <c r="BJS5039" s="8"/>
      <c r="BJT5039" s="8"/>
      <c r="BJU5039" s="8"/>
      <c r="BJV5039" s="8"/>
      <c r="BJW5039" s="8"/>
      <c r="BJX5039" s="8"/>
      <c r="BJY5039" s="8"/>
      <c r="BJZ5039" s="8"/>
      <c r="BKA5039" s="8"/>
      <c r="BKB5039" s="8"/>
      <c r="BKC5039" s="8"/>
      <c r="BKD5039" s="8"/>
      <c r="BKE5039" s="8"/>
      <c r="BKF5039" s="8"/>
      <c r="BKG5039" s="8"/>
      <c r="BKH5039" s="8"/>
      <c r="BKI5039" s="8"/>
      <c r="BKJ5039" s="8"/>
      <c r="BKK5039" s="8"/>
      <c r="BKL5039" s="8"/>
      <c r="BKM5039" s="8"/>
      <c r="BKN5039" s="8"/>
      <c r="BKO5039" s="8"/>
      <c r="BKP5039" s="8"/>
      <c r="BKQ5039" s="8"/>
      <c r="BKR5039" s="8"/>
      <c r="BKS5039" s="8"/>
      <c r="BKT5039" s="8"/>
      <c r="BKU5039" s="8"/>
      <c r="BKV5039" s="8"/>
      <c r="BKW5039" s="8"/>
      <c r="BKX5039" s="8"/>
      <c r="BKY5039" s="8"/>
      <c r="BKZ5039" s="8"/>
      <c r="BLA5039" s="8"/>
      <c r="BLB5039" s="8"/>
      <c r="BLC5039" s="8"/>
      <c r="BLD5039" s="8"/>
      <c r="BLE5039" s="8"/>
      <c r="BLF5039" s="8"/>
      <c r="BLG5039" s="8"/>
      <c r="BLH5039" s="8"/>
      <c r="BLI5039" s="8"/>
      <c r="BLJ5039" s="8"/>
      <c r="BLK5039" s="8"/>
      <c r="BLL5039" s="8"/>
      <c r="BLM5039" s="8"/>
      <c r="BLN5039" s="8"/>
      <c r="BLO5039" s="8"/>
      <c r="BLP5039" s="8"/>
      <c r="BLQ5039" s="8"/>
      <c r="BLR5039" s="8"/>
      <c r="BLS5039" s="8"/>
      <c r="BLT5039" s="8"/>
      <c r="BLU5039" s="8"/>
      <c r="BLV5039" s="8"/>
      <c r="BLW5039" s="8"/>
      <c r="BLX5039" s="8"/>
      <c r="BLY5039" s="8"/>
      <c r="BLZ5039" s="8"/>
      <c r="BMA5039" s="8"/>
      <c r="BMB5039" s="8"/>
      <c r="BMC5039" s="8"/>
      <c r="BMD5039" s="8"/>
      <c r="BME5039" s="8"/>
      <c r="BMF5039" s="8"/>
      <c r="BMG5039" s="8"/>
      <c r="BMH5039" s="8"/>
      <c r="BMI5039" s="8"/>
      <c r="BMJ5039" s="8"/>
      <c r="BMK5039" s="8"/>
      <c r="BML5039" s="8"/>
      <c r="BMM5039" s="8"/>
      <c r="BMN5039" s="8"/>
      <c r="BMO5039" s="8"/>
      <c r="BMP5039" s="8"/>
      <c r="BMQ5039" s="8"/>
      <c r="BMR5039" s="8"/>
      <c r="BMS5039" s="8"/>
      <c r="BMT5039" s="8"/>
      <c r="BMU5039" s="8"/>
      <c r="BMV5039" s="8"/>
      <c r="BMW5039" s="8"/>
      <c r="BMX5039" s="8"/>
      <c r="BMY5039" s="8"/>
      <c r="BMZ5039" s="8"/>
      <c r="BNA5039" s="8"/>
      <c r="BNB5039" s="8"/>
      <c r="BNC5039" s="8"/>
      <c r="BND5039" s="8"/>
      <c r="BNE5039" s="8"/>
      <c r="BNF5039" s="8"/>
      <c r="BNG5039" s="8"/>
      <c r="BNH5039" s="8"/>
      <c r="BNI5039" s="8"/>
      <c r="BNJ5039" s="8"/>
      <c r="BNK5039" s="8"/>
      <c r="BNL5039" s="8"/>
      <c r="BNM5039" s="8"/>
      <c r="BNN5039" s="8"/>
      <c r="BNO5039" s="8"/>
      <c r="BNP5039" s="8"/>
      <c r="BNQ5039" s="8"/>
      <c r="BNR5039" s="8"/>
      <c r="BNS5039" s="8"/>
      <c r="BNT5039" s="8"/>
      <c r="BNU5039" s="8"/>
      <c r="BNV5039" s="8"/>
      <c r="BNW5039" s="8"/>
      <c r="BNX5039" s="8"/>
      <c r="BNY5039" s="8"/>
      <c r="BNZ5039" s="8"/>
      <c r="BOA5039" s="8"/>
      <c r="BOB5039" s="8"/>
      <c r="BOC5039" s="8"/>
      <c r="BOD5039" s="8"/>
      <c r="BOE5039" s="8"/>
      <c r="BOF5039" s="8"/>
      <c r="BOG5039" s="8"/>
      <c r="BOH5039" s="8"/>
      <c r="BOI5039" s="8"/>
      <c r="BOJ5039" s="8"/>
      <c r="BOK5039" s="8"/>
      <c r="BOL5039" s="8"/>
      <c r="BOM5039" s="8"/>
      <c r="BON5039" s="8"/>
      <c r="BOO5039" s="8"/>
      <c r="BOP5039" s="8"/>
      <c r="BOQ5039" s="8"/>
      <c r="BOR5039" s="8"/>
      <c r="BOS5039" s="8"/>
      <c r="BOT5039" s="8"/>
      <c r="BOU5039" s="8"/>
      <c r="BOV5039" s="8"/>
      <c r="BOW5039" s="8"/>
      <c r="BOX5039" s="8"/>
      <c r="BOY5039" s="8"/>
      <c r="BOZ5039" s="8"/>
      <c r="BPA5039" s="8"/>
      <c r="BPB5039" s="8"/>
      <c r="BPC5039" s="8"/>
      <c r="BPD5039" s="8"/>
      <c r="BPE5039" s="8"/>
      <c r="BPF5039" s="8"/>
      <c r="BPG5039" s="8"/>
      <c r="BPH5039" s="8"/>
      <c r="BPI5039" s="8"/>
      <c r="BPJ5039" s="8"/>
      <c r="BPK5039" s="8"/>
      <c r="BPL5039" s="8"/>
      <c r="BPM5039" s="8"/>
      <c r="BPN5039" s="8"/>
      <c r="BPO5039" s="8"/>
      <c r="BPP5039" s="8"/>
      <c r="BPQ5039" s="8"/>
      <c r="BPR5039" s="8"/>
      <c r="BPS5039" s="8"/>
      <c r="BPT5039" s="8"/>
      <c r="BPU5039" s="8"/>
      <c r="BPV5039" s="8"/>
      <c r="BPW5039" s="8"/>
      <c r="BPX5039" s="8"/>
      <c r="BPY5039" s="8"/>
      <c r="BPZ5039" s="8"/>
      <c r="BQA5039" s="8"/>
      <c r="BQB5039" s="8"/>
      <c r="BQC5039" s="8"/>
      <c r="BQD5039" s="8"/>
      <c r="BQE5039" s="8"/>
      <c r="BQF5039" s="8"/>
      <c r="BQG5039" s="8"/>
      <c r="BQH5039" s="8"/>
      <c r="BQI5039" s="8"/>
      <c r="BQJ5039" s="8"/>
      <c r="BQK5039" s="8"/>
      <c r="BQL5039" s="8"/>
      <c r="BQM5039" s="8"/>
      <c r="BQN5039" s="8"/>
      <c r="BQO5039" s="8"/>
      <c r="BQP5039" s="8"/>
      <c r="BQQ5039" s="8"/>
      <c r="BQR5039" s="8"/>
      <c r="BQS5039" s="8"/>
      <c r="BQT5039" s="8"/>
      <c r="BQU5039" s="8"/>
      <c r="BQV5039" s="8"/>
      <c r="BQW5039" s="8"/>
      <c r="BQX5039" s="8"/>
      <c r="BQY5039" s="8"/>
      <c r="BQZ5039" s="8"/>
      <c r="BRA5039" s="8"/>
      <c r="BRB5039" s="8"/>
      <c r="BRC5039" s="8"/>
      <c r="BRD5039" s="8"/>
      <c r="BRE5039" s="8"/>
      <c r="BRF5039" s="8"/>
      <c r="BRG5039" s="8"/>
      <c r="BRH5039" s="8"/>
      <c r="BRI5039" s="8"/>
      <c r="BRJ5039" s="8"/>
      <c r="BRK5039" s="8"/>
      <c r="BRL5039" s="8"/>
      <c r="BRM5039" s="8"/>
      <c r="BRN5039" s="8"/>
      <c r="BRO5039" s="8"/>
      <c r="BRP5039" s="8"/>
      <c r="BRQ5039" s="8"/>
      <c r="BRR5039" s="8"/>
      <c r="BRS5039" s="8"/>
      <c r="BRT5039" s="8"/>
      <c r="BRU5039" s="8"/>
      <c r="BRV5039" s="8"/>
      <c r="BRW5039" s="8"/>
      <c r="BRX5039" s="8"/>
      <c r="BRY5039" s="8"/>
      <c r="BRZ5039" s="8"/>
      <c r="BSA5039" s="8"/>
      <c r="BSB5039" s="8"/>
      <c r="BSC5039" s="8"/>
      <c r="BSD5039" s="8"/>
      <c r="BSE5039" s="8"/>
      <c r="BSF5039" s="8"/>
      <c r="BSG5039" s="8"/>
      <c r="BSH5039" s="8"/>
      <c r="BSI5039" s="8"/>
      <c r="BSJ5039" s="8"/>
      <c r="BSK5039" s="8"/>
      <c r="BSL5039" s="8"/>
      <c r="BSM5039" s="8"/>
      <c r="BSN5039" s="8"/>
      <c r="BSO5039" s="8"/>
      <c r="BSP5039" s="8"/>
      <c r="BSQ5039" s="8"/>
      <c r="BSR5039" s="8"/>
      <c r="BSS5039" s="8"/>
      <c r="BST5039" s="8"/>
      <c r="BSU5039" s="8"/>
      <c r="BSV5039" s="8"/>
      <c r="BSW5039" s="8"/>
      <c r="BSX5039" s="8"/>
      <c r="BSY5039" s="8"/>
      <c r="BSZ5039" s="8"/>
      <c r="BTA5039" s="8"/>
      <c r="BTB5039" s="8"/>
      <c r="BTC5039" s="8"/>
      <c r="BTD5039" s="8"/>
      <c r="BTE5039" s="8"/>
      <c r="BTF5039" s="8"/>
      <c r="BTG5039" s="8"/>
      <c r="BTH5039" s="8"/>
      <c r="BTI5039" s="8"/>
      <c r="BTJ5039" s="8"/>
      <c r="BTK5039" s="8"/>
      <c r="BTL5039" s="8"/>
      <c r="BTM5039" s="8"/>
      <c r="BTN5039" s="8"/>
      <c r="BTO5039" s="8"/>
      <c r="BTP5039" s="8"/>
      <c r="BTQ5039" s="8"/>
      <c r="BTR5039" s="8"/>
      <c r="BTS5039" s="8"/>
      <c r="BTT5039" s="8"/>
      <c r="BTU5039" s="8"/>
      <c r="BTV5039" s="8"/>
      <c r="BTW5039" s="8"/>
      <c r="BTX5039" s="8"/>
      <c r="BTY5039" s="8"/>
      <c r="BTZ5039" s="8"/>
      <c r="BUA5039" s="8"/>
      <c r="BUB5039" s="8"/>
      <c r="BUC5039" s="8"/>
      <c r="BUD5039" s="8"/>
      <c r="BUE5039" s="8"/>
      <c r="BUF5039" s="8"/>
      <c r="BUG5039" s="8"/>
      <c r="BUH5039" s="8"/>
      <c r="BUI5039" s="8"/>
      <c r="BUJ5039" s="8"/>
      <c r="BUK5039" s="8"/>
      <c r="BUL5039" s="8"/>
      <c r="BUM5039" s="8"/>
      <c r="BUN5039" s="8"/>
      <c r="BUO5039" s="8"/>
      <c r="BUP5039" s="8"/>
      <c r="BUQ5039" s="8"/>
      <c r="BUR5039" s="8"/>
      <c r="BUS5039" s="8"/>
      <c r="BUT5039" s="8"/>
      <c r="BUU5039" s="8"/>
      <c r="BUV5039" s="8"/>
      <c r="BUW5039" s="8"/>
      <c r="BUX5039" s="8"/>
      <c r="BUY5039" s="8"/>
      <c r="BUZ5039" s="8"/>
      <c r="BVA5039" s="8"/>
      <c r="BVB5039" s="8"/>
      <c r="BVC5039" s="8"/>
      <c r="BVD5039" s="8"/>
      <c r="BVE5039" s="8"/>
      <c r="BVF5039" s="8"/>
      <c r="BVG5039" s="8"/>
      <c r="BVH5039" s="8"/>
      <c r="BVI5039" s="8"/>
      <c r="BVJ5039" s="8"/>
      <c r="BVK5039" s="8"/>
      <c r="BVL5039" s="8"/>
      <c r="BVM5039" s="8"/>
      <c r="BVN5039" s="8"/>
      <c r="BVO5039" s="8"/>
      <c r="BVP5039" s="8"/>
      <c r="BVQ5039" s="8"/>
      <c r="BVR5039" s="8"/>
      <c r="BVS5039" s="8"/>
      <c r="BVT5039" s="8"/>
      <c r="BVU5039" s="8"/>
      <c r="BVV5039" s="8"/>
      <c r="BVW5039" s="8"/>
      <c r="BVX5039" s="8"/>
      <c r="BVY5039" s="8"/>
      <c r="BVZ5039" s="8"/>
      <c r="BWA5039" s="8"/>
      <c r="BWB5039" s="8"/>
      <c r="BWC5039" s="8"/>
      <c r="BWD5039" s="8"/>
      <c r="BWE5039" s="8"/>
      <c r="BWF5039" s="8"/>
      <c r="BWG5039" s="8"/>
      <c r="BWH5039" s="8"/>
      <c r="BWI5039" s="8"/>
      <c r="BWJ5039" s="8"/>
      <c r="BWK5039" s="8"/>
      <c r="BWL5039" s="8"/>
      <c r="BWM5039" s="8"/>
      <c r="BWN5039" s="8"/>
      <c r="BWO5039" s="8"/>
      <c r="BWP5039" s="8"/>
      <c r="BWQ5039" s="8"/>
      <c r="BWR5039" s="8"/>
      <c r="BWS5039" s="8"/>
      <c r="BWT5039" s="8"/>
      <c r="BWU5039" s="8"/>
      <c r="BWV5039" s="8"/>
      <c r="BWW5039" s="8"/>
      <c r="BWX5039" s="8"/>
      <c r="BWY5039" s="8"/>
      <c r="BWZ5039" s="8"/>
      <c r="BXA5039" s="8"/>
      <c r="BXB5039" s="8"/>
      <c r="BXC5039" s="8"/>
      <c r="BXD5039" s="8"/>
      <c r="BXE5039" s="8"/>
      <c r="BXF5039" s="8"/>
      <c r="BXG5039" s="8"/>
      <c r="BXH5039" s="8"/>
      <c r="BXI5039" s="8"/>
      <c r="BXJ5039" s="8"/>
      <c r="BXK5039" s="8"/>
      <c r="BXL5039" s="8"/>
      <c r="BXM5039" s="8"/>
      <c r="BXN5039" s="8"/>
      <c r="BXO5039" s="8"/>
      <c r="BXP5039" s="8"/>
      <c r="BXQ5039" s="8"/>
      <c r="BXR5039" s="8"/>
      <c r="BXS5039" s="8"/>
      <c r="BXT5039" s="8"/>
      <c r="BXU5039" s="8"/>
      <c r="BXV5039" s="8"/>
      <c r="BXW5039" s="8"/>
      <c r="BXX5039" s="8"/>
      <c r="BXY5039" s="8"/>
      <c r="BXZ5039" s="8"/>
      <c r="BYA5039" s="8"/>
      <c r="BYB5039" s="8"/>
      <c r="BYC5039" s="8"/>
      <c r="BYD5039" s="8"/>
      <c r="BYE5039" s="8"/>
      <c r="BYF5039" s="8"/>
      <c r="BYG5039" s="8"/>
      <c r="BYH5039" s="8"/>
      <c r="BYI5039" s="8"/>
      <c r="BYJ5039" s="8"/>
      <c r="BYK5039" s="8"/>
      <c r="BYL5039" s="8"/>
      <c r="BYM5039" s="8"/>
      <c r="BYN5039" s="8"/>
      <c r="BYO5039" s="8"/>
      <c r="BYP5039" s="8"/>
      <c r="BYQ5039" s="8"/>
      <c r="BYR5039" s="8"/>
      <c r="BYS5039" s="8"/>
      <c r="BYT5039" s="8"/>
      <c r="BYU5039" s="8"/>
      <c r="BYV5039" s="8"/>
      <c r="BYW5039" s="8"/>
      <c r="BYX5039" s="8"/>
      <c r="BYY5039" s="8"/>
      <c r="BYZ5039" s="8"/>
      <c r="BZA5039" s="8"/>
      <c r="BZB5039" s="8"/>
      <c r="BZC5039" s="8"/>
      <c r="BZD5039" s="8"/>
      <c r="BZE5039" s="8"/>
      <c r="BZF5039" s="8"/>
      <c r="BZG5039" s="8"/>
      <c r="BZH5039" s="8"/>
      <c r="BZI5039" s="8"/>
      <c r="BZJ5039" s="8"/>
      <c r="BZK5039" s="8"/>
      <c r="BZL5039" s="8"/>
      <c r="BZM5039" s="8"/>
      <c r="BZN5039" s="8"/>
      <c r="BZO5039" s="8"/>
      <c r="BZP5039" s="8"/>
      <c r="BZQ5039" s="8"/>
      <c r="BZR5039" s="8"/>
      <c r="BZS5039" s="8"/>
      <c r="BZT5039" s="8"/>
      <c r="BZU5039" s="8"/>
      <c r="BZV5039" s="8"/>
      <c r="BZW5039" s="8"/>
      <c r="BZX5039" s="8"/>
      <c r="BZY5039" s="8"/>
      <c r="BZZ5039" s="8"/>
      <c r="CAA5039" s="8"/>
      <c r="CAB5039" s="8"/>
      <c r="CAC5039" s="8"/>
      <c r="CAD5039" s="8"/>
      <c r="CAE5039" s="8"/>
      <c r="CAF5039" s="8"/>
      <c r="CAG5039" s="8"/>
      <c r="CAH5039" s="8"/>
      <c r="CAI5039" s="8"/>
      <c r="CAJ5039" s="8"/>
      <c r="CAK5039" s="8"/>
      <c r="CAL5039" s="8"/>
      <c r="CAM5039" s="8"/>
      <c r="CAN5039" s="8"/>
      <c r="CAO5039" s="8"/>
      <c r="CAP5039" s="8"/>
      <c r="CAQ5039" s="8"/>
      <c r="CAR5039" s="8"/>
      <c r="CAS5039" s="8"/>
      <c r="CAT5039" s="8"/>
      <c r="CAU5039" s="8"/>
      <c r="CAV5039" s="8"/>
      <c r="CAW5039" s="8"/>
      <c r="CAX5039" s="8"/>
      <c r="CAY5039" s="8"/>
      <c r="CAZ5039" s="8"/>
      <c r="CBA5039" s="8"/>
      <c r="CBB5039" s="8"/>
      <c r="CBC5039" s="8"/>
      <c r="CBD5039" s="8"/>
      <c r="CBE5039" s="8"/>
      <c r="CBF5039" s="8"/>
      <c r="CBG5039" s="8"/>
      <c r="CBH5039" s="8"/>
      <c r="CBI5039" s="8"/>
      <c r="CBJ5039" s="8"/>
      <c r="CBK5039" s="8"/>
      <c r="CBL5039" s="8"/>
      <c r="CBM5039" s="8"/>
      <c r="CBN5039" s="8"/>
      <c r="CBO5039" s="8"/>
      <c r="CBP5039" s="8"/>
      <c r="CBQ5039" s="8"/>
      <c r="CBR5039" s="8"/>
      <c r="CBS5039" s="8"/>
      <c r="CBT5039" s="8"/>
      <c r="CBU5039" s="8"/>
      <c r="CBV5039" s="8"/>
      <c r="CBW5039" s="8"/>
      <c r="CBX5039" s="8"/>
      <c r="CBY5039" s="8"/>
      <c r="CBZ5039" s="8"/>
      <c r="CCA5039" s="8"/>
      <c r="CCB5039" s="8"/>
      <c r="CCC5039" s="8"/>
      <c r="CCD5039" s="8"/>
      <c r="CCE5039" s="8"/>
      <c r="CCF5039" s="8"/>
      <c r="CCG5039" s="8"/>
      <c r="CCH5039" s="8"/>
      <c r="CCI5039" s="8"/>
      <c r="CCJ5039" s="8"/>
      <c r="CCK5039" s="8"/>
      <c r="CCL5039" s="8"/>
      <c r="CCM5039" s="8"/>
      <c r="CCN5039" s="8"/>
      <c r="CCO5039" s="8"/>
      <c r="CCP5039" s="8"/>
      <c r="CCQ5039" s="8"/>
      <c r="CCR5039" s="8"/>
      <c r="CCS5039" s="8"/>
      <c r="CCT5039" s="8"/>
      <c r="CCU5039" s="8"/>
      <c r="CCV5039" s="8"/>
      <c r="CCW5039" s="8"/>
      <c r="CCX5039" s="8"/>
      <c r="CCY5039" s="8"/>
      <c r="CCZ5039" s="8"/>
      <c r="CDA5039" s="8"/>
      <c r="CDB5039" s="8"/>
      <c r="CDC5039" s="8"/>
      <c r="CDD5039" s="8"/>
      <c r="CDE5039" s="8"/>
      <c r="CDF5039" s="8"/>
      <c r="CDG5039" s="8"/>
      <c r="CDH5039" s="8"/>
      <c r="CDI5039" s="8"/>
      <c r="CDJ5039" s="8"/>
      <c r="CDK5039" s="8"/>
      <c r="CDL5039" s="8"/>
      <c r="CDM5039" s="8"/>
      <c r="CDN5039" s="8"/>
      <c r="CDO5039" s="8"/>
      <c r="CDP5039" s="8"/>
      <c r="CDQ5039" s="8"/>
      <c r="CDR5039" s="8"/>
      <c r="CDS5039" s="8"/>
      <c r="CDT5039" s="8"/>
      <c r="CDU5039" s="8"/>
      <c r="CDV5039" s="8"/>
      <c r="CDW5039" s="8"/>
      <c r="CDX5039" s="8"/>
      <c r="CDY5039" s="8"/>
      <c r="CDZ5039" s="8"/>
      <c r="CEA5039" s="8"/>
      <c r="CEB5039" s="8"/>
      <c r="CEC5039" s="8"/>
      <c r="CED5039" s="8"/>
      <c r="CEE5039" s="8"/>
      <c r="CEF5039" s="8"/>
      <c r="CEG5039" s="8"/>
      <c r="CEH5039" s="8"/>
      <c r="CEI5039" s="8"/>
      <c r="CEJ5039" s="8"/>
      <c r="CEK5039" s="8"/>
      <c r="CEL5039" s="8"/>
      <c r="CEM5039" s="8"/>
      <c r="CEN5039" s="8"/>
      <c r="CEO5039" s="8"/>
      <c r="CEP5039" s="8"/>
      <c r="CEQ5039" s="8"/>
      <c r="CER5039" s="8"/>
      <c r="CES5039" s="8"/>
      <c r="CET5039" s="8"/>
      <c r="CEU5039" s="8"/>
      <c r="CEV5039" s="8"/>
      <c r="CEW5039" s="8"/>
      <c r="CEX5039" s="8"/>
      <c r="CEY5039" s="8"/>
      <c r="CEZ5039" s="8"/>
      <c r="CFA5039" s="8"/>
      <c r="CFB5039" s="8"/>
      <c r="CFC5039" s="8"/>
      <c r="CFD5039" s="8"/>
      <c r="CFE5039" s="8"/>
      <c r="CFF5039" s="8"/>
      <c r="CFG5039" s="8"/>
      <c r="CFH5039" s="8"/>
      <c r="CFI5039" s="8"/>
      <c r="CFJ5039" s="8"/>
      <c r="CFK5039" s="8"/>
      <c r="CFL5039" s="8"/>
      <c r="CFM5039" s="8"/>
      <c r="CFN5039" s="8"/>
      <c r="CFO5039" s="8"/>
      <c r="CFP5039" s="8"/>
      <c r="CFQ5039" s="8"/>
      <c r="CFR5039" s="8"/>
      <c r="CFS5039" s="8"/>
      <c r="CFT5039" s="8"/>
      <c r="CFU5039" s="8"/>
      <c r="CFV5039" s="8"/>
      <c r="CFW5039" s="8"/>
      <c r="CFX5039" s="8"/>
      <c r="CFY5039" s="8"/>
      <c r="CFZ5039" s="8"/>
      <c r="CGA5039" s="8"/>
      <c r="CGB5039" s="8"/>
      <c r="CGC5039" s="8"/>
      <c r="CGD5039" s="8"/>
      <c r="CGE5039" s="8"/>
      <c r="CGF5039" s="8"/>
      <c r="CGG5039" s="8"/>
      <c r="CGH5039" s="8"/>
      <c r="CGI5039" s="8"/>
      <c r="CGJ5039" s="8"/>
      <c r="CGK5039" s="8"/>
      <c r="CGL5039" s="8"/>
      <c r="CGM5039" s="8"/>
      <c r="CGN5039" s="8"/>
      <c r="CGO5039" s="8"/>
      <c r="CGP5039" s="8"/>
      <c r="CGQ5039" s="8"/>
      <c r="CGR5039" s="8"/>
      <c r="CGS5039" s="8"/>
      <c r="CGT5039" s="8"/>
      <c r="CGU5039" s="8"/>
      <c r="CGV5039" s="8"/>
      <c r="CGW5039" s="8"/>
      <c r="CGX5039" s="8"/>
      <c r="CGY5039" s="8"/>
      <c r="CGZ5039" s="8"/>
      <c r="CHA5039" s="8"/>
      <c r="CHB5039" s="8"/>
      <c r="CHC5039" s="8"/>
      <c r="CHD5039" s="8"/>
      <c r="CHE5039" s="8"/>
      <c r="CHF5039" s="8"/>
      <c r="CHG5039" s="8"/>
      <c r="CHH5039" s="8"/>
      <c r="CHI5039" s="8"/>
      <c r="CHJ5039" s="8"/>
      <c r="CHK5039" s="8"/>
      <c r="CHL5039" s="8"/>
      <c r="CHM5039" s="8"/>
      <c r="CHN5039" s="8"/>
      <c r="CHO5039" s="8"/>
      <c r="CHP5039" s="8"/>
      <c r="CHQ5039" s="8"/>
      <c r="CHR5039" s="8"/>
      <c r="CHS5039" s="8"/>
      <c r="CHT5039" s="8"/>
      <c r="CHU5039" s="8"/>
      <c r="CHV5039" s="8"/>
      <c r="CHW5039" s="8"/>
      <c r="CHX5039" s="8"/>
      <c r="CHY5039" s="8"/>
      <c r="CHZ5039" s="8"/>
      <c r="CIA5039" s="8"/>
      <c r="CIB5039" s="8"/>
      <c r="CIC5039" s="8"/>
      <c r="CID5039" s="8"/>
      <c r="CIE5039" s="8"/>
      <c r="CIF5039" s="8"/>
      <c r="CIG5039" s="8"/>
      <c r="CIH5039" s="8"/>
      <c r="CII5039" s="8"/>
      <c r="CIJ5039" s="8"/>
      <c r="CIK5039" s="8"/>
      <c r="CIL5039" s="8"/>
      <c r="CIM5039" s="8"/>
      <c r="CIN5039" s="8"/>
      <c r="CIO5039" s="8"/>
      <c r="CIP5039" s="8"/>
      <c r="CIQ5039" s="8"/>
      <c r="CIR5039" s="8"/>
      <c r="CIS5039" s="8"/>
      <c r="CIT5039" s="8"/>
      <c r="CIU5039" s="8"/>
      <c r="CIV5039" s="8"/>
      <c r="CIW5039" s="8"/>
      <c r="CIX5039" s="8"/>
      <c r="CIY5039" s="8"/>
      <c r="CIZ5039" s="8"/>
      <c r="CJA5039" s="8"/>
      <c r="CJB5039" s="8"/>
      <c r="CJC5039" s="8"/>
      <c r="CJD5039" s="8"/>
      <c r="CJE5039" s="8"/>
      <c r="CJF5039" s="8"/>
      <c r="CJG5039" s="8"/>
      <c r="CJH5039" s="8"/>
      <c r="CJI5039" s="8"/>
      <c r="CJJ5039" s="8"/>
      <c r="CJK5039" s="8"/>
      <c r="CJL5039" s="8"/>
      <c r="CJM5039" s="8"/>
      <c r="CJN5039" s="8"/>
      <c r="CJO5039" s="8"/>
      <c r="CJP5039" s="8"/>
      <c r="CJQ5039" s="8"/>
      <c r="CJR5039" s="8"/>
      <c r="CJS5039" s="8"/>
      <c r="CJT5039" s="8"/>
      <c r="CJU5039" s="8"/>
      <c r="CJV5039" s="8"/>
      <c r="CJW5039" s="8"/>
      <c r="CJX5039" s="8"/>
      <c r="CJY5039" s="8"/>
      <c r="CJZ5039" s="8"/>
      <c r="CKA5039" s="8"/>
      <c r="CKB5039" s="8"/>
      <c r="CKC5039" s="8"/>
      <c r="CKD5039" s="8"/>
      <c r="CKE5039" s="8"/>
      <c r="CKF5039" s="8"/>
      <c r="CKG5039" s="8"/>
      <c r="CKH5039" s="8"/>
      <c r="CKI5039" s="8"/>
      <c r="CKJ5039" s="8"/>
      <c r="CKK5039" s="8"/>
      <c r="CKL5039" s="8"/>
      <c r="CKM5039" s="8"/>
      <c r="CKN5039" s="8"/>
      <c r="CKO5039" s="8"/>
      <c r="CKP5039" s="8"/>
      <c r="CKQ5039" s="8"/>
      <c r="CKR5039" s="8"/>
      <c r="CKS5039" s="8"/>
      <c r="CKT5039" s="8"/>
      <c r="CKU5039" s="8"/>
      <c r="CKV5039" s="8"/>
      <c r="CKW5039" s="8"/>
      <c r="CKX5039" s="8"/>
      <c r="CKY5039" s="8"/>
      <c r="CKZ5039" s="8"/>
      <c r="CLA5039" s="8"/>
      <c r="CLB5039" s="8"/>
      <c r="CLC5039" s="8"/>
      <c r="CLD5039" s="8"/>
      <c r="CLE5039" s="8"/>
      <c r="CLF5039" s="8"/>
      <c r="CLG5039" s="8"/>
      <c r="CLH5039" s="8"/>
      <c r="CLI5039" s="8"/>
      <c r="CLJ5039" s="8"/>
      <c r="CLK5039" s="8"/>
      <c r="CLL5039" s="8"/>
      <c r="CLM5039" s="8"/>
      <c r="CLN5039" s="8"/>
      <c r="CLO5039" s="8"/>
      <c r="CLP5039" s="8"/>
      <c r="CLQ5039" s="8"/>
      <c r="CLR5039" s="8"/>
      <c r="CLS5039" s="8"/>
      <c r="CLT5039" s="8"/>
      <c r="CLU5039" s="8"/>
      <c r="CLV5039" s="8"/>
      <c r="CLW5039" s="8"/>
      <c r="CLX5039" s="8"/>
      <c r="CLY5039" s="8"/>
      <c r="CLZ5039" s="8"/>
      <c r="CMA5039" s="8"/>
      <c r="CMB5039" s="8"/>
      <c r="CMC5039" s="8"/>
      <c r="CMD5039" s="8"/>
      <c r="CME5039" s="8"/>
      <c r="CMF5039" s="8"/>
      <c r="CMG5039" s="8"/>
      <c r="CMH5039" s="8"/>
      <c r="CMI5039" s="8"/>
      <c r="CMJ5039" s="8"/>
      <c r="CMK5039" s="8"/>
      <c r="CML5039" s="8"/>
      <c r="CMM5039" s="8"/>
      <c r="CMN5039" s="8"/>
      <c r="CMO5039" s="8"/>
      <c r="CMP5039" s="8"/>
      <c r="CMQ5039" s="8"/>
      <c r="CMR5039" s="8"/>
      <c r="CMS5039" s="8"/>
      <c r="CMT5039" s="8"/>
      <c r="CMU5039" s="8"/>
      <c r="CMV5039" s="8"/>
      <c r="CMW5039" s="8"/>
      <c r="CMX5039" s="8"/>
      <c r="CMY5039" s="8"/>
      <c r="CMZ5039" s="8"/>
      <c r="CNA5039" s="8"/>
      <c r="CNB5039" s="8"/>
      <c r="CNC5039" s="8"/>
      <c r="CND5039" s="8"/>
      <c r="CNE5039" s="8"/>
      <c r="CNF5039" s="8"/>
      <c r="CNG5039" s="8"/>
      <c r="CNH5039" s="8"/>
      <c r="CNI5039" s="8"/>
      <c r="CNJ5039" s="8"/>
      <c r="CNK5039" s="8"/>
      <c r="CNL5039" s="8"/>
      <c r="CNM5039" s="8"/>
      <c r="CNN5039" s="8"/>
      <c r="CNO5039" s="8"/>
      <c r="CNP5039" s="8"/>
      <c r="CNQ5039" s="8"/>
      <c r="CNR5039" s="8"/>
      <c r="CNS5039" s="8"/>
      <c r="CNT5039" s="8"/>
      <c r="CNU5039" s="8"/>
      <c r="CNV5039" s="8"/>
      <c r="CNW5039" s="8"/>
      <c r="CNX5039" s="8"/>
      <c r="CNY5039" s="8"/>
      <c r="CNZ5039" s="8"/>
      <c r="COA5039" s="8"/>
      <c r="COB5039" s="8"/>
      <c r="COC5039" s="8"/>
      <c r="COD5039" s="8"/>
      <c r="COE5039" s="8"/>
      <c r="COF5039" s="8"/>
      <c r="COG5039" s="8"/>
      <c r="COH5039" s="8"/>
      <c r="COI5039" s="8"/>
      <c r="COJ5039" s="8"/>
      <c r="COK5039" s="8"/>
      <c r="COL5039" s="8"/>
      <c r="COM5039" s="8"/>
      <c r="CON5039" s="8"/>
      <c r="COO5039" s="8"/>
      <c r="COP5039" s="8"/>
      <c r="COQ5039" s="8"/>
      <c r="COR5039" s="8"/>
      <c r="COS5039" s="8"/>
      <c r="COT5039" s="8"/>
      <c r="COU5039" s="8"/>
      <c r="COV5039" s="8"/>
      <c r="COW5039" s="8"/>
      <c r="COX5039" s="8"/>
      <c r="COY5039" s="8"/>
      <c r="COZ5039" s="8"/>
      <c r="CPA5039" s="8"/>
      <c r="CPB5039" s="8"/>
      <c r="CPC5039" s="8"/>
      <c r="CPD5039" s="8"/>
      <c r="CPE5039" s="8"/>
      <c r="CPF5039" s="8"/>
      <c r="CPG5039" s="8"/>
      <c r="CPH5039" s="8"/>
      <c r="CPI5039" s="8"/>
      <c r="CPJ5039" s="8"/>
      <c r="CPK5039" s="8"/>
      <c r="CPL5039" s="8"/>
      <c r="CPM5039" s="8"/>
      <c r="CPN5039" s="8"/>
      <c r="CPO5039" s="8"/>
      <c r="CPP5039" s="8"/>
      <c r="CPQ5039" s="8"/>
      <c r="CPR5039" s="8"/>
      <c r="CPS5039" s="8"/>
      <c r="CPT5039" s="8"/>
      <c r="CPU5039" s="8"/>
      <c r="CPV5039" s="8"/>
      <c r="CPW5039" s="8"/>
      <c r="CPX5039" s="8"/>
      <c r="CPY5039" s="8"/>
      <c r="CPZ5039" s="8"/>
      <c r="CQA5039" s="8"/>
      <c r="CQB5039" s="8"/>
      <c r="CQC5039" s="8"/>
      <c r="CQD5039" s="8"/>
      <c r="CQE5039" s="8"/>
      <c r="CQF5039" s="8"/>
      <c r="CQG5039" s="8"/>
      <c r="CQH5039" s="8"/>
      <c r="CQI5039" s="8"/>
      <c r="CQJ5039" s="8"/>
      <c r="CQK5039" s="8"/>
      <c r="CQL5039" s="8"/>
      <c r="CQM5039" s="8"/>
      <c r="CQN5039" s="8"/>
      <c r="CQO5039" s="8"/>
      <c r="CQP5039" s="8"/>
      <c r="CQQ5039" s="8"/>
      <c r="CQR5039" s="8"/>
      <c r="CQS5039" s="8"/>
      <c r="CQT5039" s="8"/>
      <c r="CQU5039" s="8"/>
      <c r="CQV5039" s="8"/>
      <c r="CQW5039" s="8"/>
      <c r="CQX5039" s="8"/>
      <c r="CQY5039" s="8"/>
      <c r="CQZ5039" s="8"/>
      <c r="CRA5039" s="8"/>
      <c r="CRB5039" s="8"/>
      <c r="CRC5039" s="8"/>
      <c r="CRD5039" s="8"/>
      <c r="CRE5039" s="8"/>
      <c r="CRF5039" s="8"/>
      <c r="CRG5039" s="8"/>
      <c r="CRH5039" s="8"/>
      <c r="CRI5039" s="8"/>
      <c r="CRJ5039" s="8"/>
      <c r="CRK5039" s="8"/>
      <c r="CRL5039" s="8"/>
      <c r="CRM5039" s="8"/>
      <c r="CRN5039" s="8"/>
      <c r="CRO5039" s="8"/>
      <c r="CRP5039" s="8"/>
      <c r="CRQ5039" s="8"/>
      <c r="CRR5039" s="8"/>
      <c r="CRS5039" s="8"/>
      <c r="CRT5039" s="8"/>
      <c r="CRU5039" s="8"/>
      <c r="CRV5039" s="8"/>
      <c r="CRW5039" s="8"/>
      <c r="CRX5039" s="8"/>
      <c r="CRY5039" s="8"/>
      <c r="CRZ5039" s="8"/>
      <c r="CSA5039" s="8"/>
      <c r="CSB5039" s="8"/>
      <c r="CSC5039" s="8"/>
      <c r="CSD5039" s="8"/>
      <c r="CSE5039" s="8"/>
      <c r="CSF5039" s="8"/>
      <c r="CSG5039" s="8"/>
      <c r="CSH5039" s="8"/>
      <c r="CSI5039" s="8"/>
      <c r="CSJ5039" s="8"/>
      <c r="CSK5039" s="8"/>
      <c r="CSL5039" s="8"/>
      <c r="CSM5039" s="8"/>
      <c r="CSN5039" s="8"/>
      <c r="CSO5039" s="8"/>
      <c r="CSP5039" s="8"/>
      <c r="CSQ5039" s="8"/>
      <c r="CSR5039" s="8"/>
      <c r="CSS5039" s="8"/>
      <c r="CST5039" s="8"/>
      <c r="CSU5039" s="8"/>
      <c r="CSV5039" s="8"/>
      <c r="CSW5039" s="8"/>
      <c r="CSX5039" s="8"/>
      <c r="CSY5039" s="8"/>
      <c r="CSZ5039" s="8"/>
      <c r="CTA5039" s="8"/>
      <c r="CTB5039" s="8"/>
      <c r="CTC5039" s="8"/>
      <c r="CTD5039" s="8"/>
      <c r="CTE5039" s="8"/>
      <c r="CTF5039" s="8"/>
      <c r="CTG5039" s="8"/>
      <c r="CTH5039" s="8"/>
      <c r="CTI5039" s="8"/>
      <c r="CTJ5039" s="8"/>
      <c r="CTK5039" s="8"/>
      <c r="CTL5039" s="8"/>
      <c r="CTM5039" s="8"/>
      <c r="CTN5039" s="8"/>
      <c r="CTO5039" s="8"/>
      <c r="CTP5039" s="8"/>
      <c r="CTQ5039" s="8"/>
      <c r="CTR5039" s="8"/>
      <c r="CTS5039" s="8"/>
      <c r="CTT5039" s="8"/>
      <c r="CTU5039" s="8"/>
      <c r="CTV5039" s="8"/>
      <c r="CTW5039" s="8"/>
      <c r="CTX5039" s="8"/>
      <c r="CTY5039" s="8"/>
      <c r="CTZ5039" s="8"/>
      <c r="CUA5039" s="8"/>
      <c r="CUB5039" s="8"/>
      <c r="CUC5039" s="8"/>
      <c r="CUD5039" s="8"/>
      <c r="CUE5039" s="8"/>
      <c r="CUF5039" s="8"/>
      <c r="CUG5039" s="8"/>
      <c r="CUH5039" s="8"/>
      <c r="CUI5039" s="8"/>
      <c r="CUJ5039" s="8"/>
      <c r="CUK5039" s="8"/>
      <c r="CUL5039" s="8"/>
      <c r="CUM5039" s="8"/>
      <c r="CUN5039" s="8"/>
      <c r="CUO5039" s="8"/>
      <c r="CUP5039" s="8"/>
      <c r="CUQ5039" s="8"/>
      <c r="CUR5039" s="8"/>
      <c r="CUS5039" s="8"/>
      <c r="CUT5039" s="8"/>
      <c r="CUU5039" s="8"/>
      <c r="CUV5039" s="8"/>
      <c r="CUW5039" s="8"/>
      <c r="CUX5039" s="8"/>
      <c r="CUY5039" s="8"/>
      <c r="CUZ5039" s="8"/>
      <c r="CVA5039" s="8"/>
      <c r="CVB5039" s="8"/>
      <c r="CVC5039" s="8"/>
      <c r="CVD5039" s="8"/>
      <c r="CVE5039" s="8"/>
      <c r="CVF5039" s="8"/>
      <c r="CVG5039" s="8"/>
      <c r="CVH5039" s="8"/>
      <c r="CVI5039" s="8"/>
      <c r="CVJ5039" s="8"/>
      <c r="CVK5039" s="8"/>
      <c r="CVL5039" s="8"/>
      <c r="CVM5039" s="8"/>
      <c r="CVN5039" s="8"/>
      <c r="CVO5039" s="8"/>
      <c r="CVP5039" s="8"/>
      <c r="CVQ5039" s="8"/>
      <c r="CVR5039" s="8"/>
      <c r="CVS5039" s="8"/>
      <c r="CVT5039" s="8"/>
      <c r="CVU5039" s="8"/>
      <c r="CVV5039" s="8"/>
      <c r="CVW5039" s="8"/>
      <c r="CVX5039" s="8"/>
      <c r="CVY5039" s="8"/>
      <c r="CVZ5039" s="8"/>
      <c r="CWA5039" s="8"/>
      <c r="CWB5039" s="8"/>
      <c r="CWC5039" s="8"/>
      <c r="CWD5039" s="8"/>
      <c r="CWE5039" s="8"/>
      <c r="CWF5039" s="8"/>
      <c r="CWG5039" s="8"/>
      <c r="CWH5039" s="8"/>
      <c r="CWI5039" s="8"/>
      <c r="CWJ5039" s="8"/>
      <c r="CWK5039" s="8"/>
      <c r="CWL5039" s="8"/>
      <c r="CWM5039" s="8"/>
      <c r="CWN5039" s="8"/>
      <c r="CWO5039" s="8"/>
      <c r="CWP5039" s="8"/>
      <c r="CWQ5039" s="8"/>
      <c r="CWR5039" s="8"/>
      <c r="CWS5039" s="8"/>
      <c r="CWT5039" s="8"/>
      <c r="CWU5039" s="8"/>
      <c r="CWV5039" s="8"/>
      <c r="CWW5039" s="8"/>
      <c r="CWX5039" s="8"/>
      <c r="CWY5039" s="8"/>
      <c r="CWZ5039" s="8"/>
      <c r="CXA5039" s="8"/>
      <c r="CXB5039" s="8"/>
      <c r="CXC5039" s="8"/>
      <c r="CXD5039" s="8"/>
      <c r="CXE5039" s="8"/>
      <c r="CXF5039" s="8"/>
      <c r="CXG5039" s="8"/>
      <c r="CXH5039" s="8"/>
      <c r="CXI5039" s="8"/>
      <c r="CXJ5039" s="8"/>
      <c r="CXK5039" s="8"/>
      <c r="CXL5039" s="8"/>
      <c r="CXM5039" s="8"/>
      <c r="CXN5039" s="8"/>
      <c r="CXO5039" s="8"/>
      <c r="CXP5039" s="8"/>
      <c r="CXQ5039" s="8"/>
      <c r="CXR5039" s="8"/>
      <c r="CXS5039" s="8"/>
      <c r="CXT5039" s="8"/>
      <c r="CXU5039" s="8"/>
      <c r="CXV5039" s="8"/>
      <c r="CXW5039" s="8"/>
      <c r="CXX5039" s="8"/>
      <c r="CXY5039" s="8"/>
      <c r="CXZ5039" s="8"/>
      <c r="CYA5039" s="8"/>
      <c r="CYB5039" s="8"/>
      <c r="CYC5039" s="8"/>
      <c r="CYD5039" s="8"/>
      <c r="CYE5039" s="8"/>
      <c r="CYF5039" s="8"/>
      <c r="CYG5039" s="8"/>
      <c r="CYH5039" s="8"/>
      <c r="CYI5039" s="8"/>
      <c r="CYJ5039" s="8"/>
      <c r="CYK5039" s="8"/>
      <c r="CYL5039" s="8"/>
      <c r="CYM5039" s="8"/>
      <c r="CYN5039" s="8"/>
      <c r="CYO5039" s="8"/>
      <c r="CYP5039" s="8"/>
      <c r="CYQ5039" s="8"/>
      <c r="CYR5039" s="8"/>
      <c r="CYS5039" s="8"/>
      <c r="CYT5039" s="8"/>
      <c r="CYU5039" s="8"/>
      <c r="CYV5039" s="8"/>
      <c r="CYW5039" s="8"/>
      <c r="CYX5039" s="8"/>
      <c r="CYY5039" s="8"/>
      <c r="CYZ5039" s="8"/>
      <c r="CZA5039" s="8"/>
      <c r="CZB5039" s="8"/>
      <c r="CZC5039" s="8"/>
      <c r="CZD5039" s="8"/>
      <c r="CZE5039" s="8"/>
      <c r="CZF5039" s="8"/>
      <c r="CZG5039" s="8"/>
      <c r="CZH5039" s="8"/>
      <c r="CZI5039" s="8"/>
      <c r="CZJ5039" s="8"/>
      <c r="CZK5039" s="8"/>
      <c r="CZL5039" s="8"/>
      <c r="CZM5039" s="8"/>
      <c r="CZN5039" s="8"/>
      <c r="CZO5039" s="8"/>
      <c r="CZP5039" s="8"/>
      <c r="CZQ5039" s="8"/>
      <c r="CZR5039" s="8"/>
      <c r="CZS5039" s="8"/>
      <c r="CZT5039" s="8"/>
      <c r="CZU5039" s="8"/>
      <c r="CZV5039" s="8"/>
      <c r="CZW5039" s="8"/>
      <c r="CZX5039" s="8"/>
      <c r="CZY5039" s="8"/>
      <c r="CZZ5039" s="8"/>
      <c r="DAA5039" s="8"/>
      <c r="DAB5039" s="8"/>
      <c r="DAC5039" s="8"/>
      <c r="DAD5039" s="8"/>
      <c r="DAE5039" s="8"/>
      <c r="DAF5039" s="8"/>
      <c r="DAG5039" s="8"/>
      <c r="DAH5039" s="8"/>
      <c r="DAI5039" s="8"/>
      <c r="DAJ5039" s="8"/>
      <c r="DAK5039" s="8"/>
      <c r="DAL5039" s="8"/>
      <c r="DAM5039" s="8"/>
      <c r="DAN5039" s="8"/>
      <c r="DAO5039" s="8"/>
      <c r="DAP5039" s="8"/>
      <c r="DAQ5039" s="8"/>
      <c r="DAR5039" s="8"/>
      <c r="DAS5039" s="8"/>
      <c r="DAT5039" s="8"/>
      <c r="DAU5039" s="8"/>
      <c r="DAV5039" s="8"/>
      <c r="DAW5039" s="8"/>
      <c r="DAX5039" s="8"/>
      <c r="DAY5039" s="8"/>
      <c r="DAZ5039" s="8"/>
      <c r="DBA5039" s="8"/>
      <c r="DBB5039" s="8"/>
      <c r="DBC5039" s="8"/>
      <c r="DBD5039" s="8"/>
      <c r="DBE5039" s="8"/>
      <c r="DBF5039" s="8"/>
      <c r="DBG5039" s="8"/>
      <c r="DBH5039" s="8"/>
      <c r="DBI5039" s="8"/>
      <c r="DBJ5039" s="8"/>
      <c r="DBK5039" s="8"/>
      <c r="DBL5039" s="8"/>
      <c r="DBM5039" s="8"/>
      <c r="DBN5039" s="8"/>
      <c r="DBO5039" s="8"/>
      <c r="DBP5039" s="8"/>
      <c r="DBQ5039" s="8"/>
      <c r="DBR5039" s="8"/>
      <c r="DBS5039" s="8"/>
      <c r="DBT5039" s="8"/>
      <c r="DBU5039" s="8"/>
      <c r="DBV5039" s="8"/>
      <c r="DBW5039" s="8"/>
      <c r="DBX5039" s="8"/>
      <c r="DBY5039" s="8"/>
      <c r="DBZ5039" s="8"/>
      <c r="DCA5039" s="8"/>
      <c r="DCB5039" s="8"/>
      <c r="DCC5039" s="8"/>
      <c r="DCD5039" s="8"/>
      <c r="DCE5039" s="8"/>
      <c r="DCF5039" s="8"/>
      <c r="DCG5039" s="8"/>
      <c r="DCH5039" s="8"/>
      <c r="DCI5039" s="8"/>
      <c r="DCJ5039" s="8"/>
      <c r="DCK5039" s="8"/>
      <c r="DCL5039" s="8"/>
      <c r="DCM5039" s="8"/>
      <c r="DCN5039" s="8"/>
      <c r="DCO5039" s="8"/>
      <c r="DCP5039" s="8"/>
      <c r="DCQ5039" s="8"/>
      <c r="DCR5039" s="8"/>
      <c r="DCS5039" s="8"/>
      <c r="DCT5039" s="8"/>
      <c r="DCU5039" s="8"/>
      <c r="DCV5039" s="8"/>
      <c r="DCW5039" s="8"/>
      <c r="DCX5039" s="8"/>
      <c r="DCY5039" s="8"/>
      <c r="DCZ5039" s="8"/>
      <c r="DDA5039" s="8"/>
      <c r="DDB5039" s="8"/>
      <c r="DDC5039" s="8"/>
      <c r="DDD5039" s="8"/>
      <c r="DDE5039" s="8"/>
      <c r="DDF5039" s="8"/>
      <c r="DDG5039" s="8"/>
      <c r="DDH5039" s="8"/>
      <c r="DDI5039" s="8"/>
      <c r="DDJ5039" s="8"/>
      <c r="DDK5039" s="8"/>
      <c r="DDL5039" s="8"/>
      <c r="DDM5039" s="8"/>
      <c r="DDN5039" s="8"/>
      <c r="DDO5039" s="8"/>
      <c r="DDP5039" s="8"/>
      <c r="DDQ5039" s="8"/>
      <c r="DDR5039" s="8"/>
      <c r="DDS5039" s="8"/>
      <c r="DDT5039" s="8"/>
      <c r="DDU5039" s="8"/>
      <c r="DDV5039" s="8"/>
      <c r="DDW5039" s="8"/>
      <c r="DDX5039" s="8"/>
      <c r="DDY5039" s="8"/>
      <c r="DDZ5039" s="8"/>
      <c r="DEA5039" s="8"/>
      <c r="DEB5039" s="8"/>
      <c r="DEC5039" s="8"/>
      <c r="DED5039" s="8"/>
      <c r="DEE5039" s="8"/>
      <c r="DEF5039" s="8"/>
      <c r="DEG5039" s="8"/>
      <c r="DEH5039" s="8"/>
      <c r="DEI5039" s="8"/>
      <c r="DEJ5039" s="8"/>
      <c r="DEK5039" s="8"/>
      <c r="DEL5039" s="8"/>
      <c r="DEM5039" s="8"/>
      <c r="DEN5039" s="8"/>
      <c r="DEO5039" s="8"/>
      <c r="DEP5039" s="8"/>
      <c r="DEQ5039" s="8"/>
      <c r="DER5039" s="8"/>
      <c r="DES5039" s="8"/>
      <c r="DET5039" s="8"/>
      <c r="DEU5039" s="8"/>
      <c r="DEV5039" s="8"/>
      <c r="DEW5039" s="8"/>
      <c r="DEX5039" s="8"/>
      <c r="DEY5039" s="8"/>
      <c r="DEZ5039" s="8"/>
      <c r="DFA5039" s="8"/>
      <c r="DFB5039" s="8"/>
      <c r="DFC5039" s="8"/>
      <c r="DFD5039" s="8"/>
      <c r="DFE5039" s="8"/>
      <c r="DFF5039" s="8"/>
      <c r="DFG5039" s="8"/>
      <c r="DFH5039" s="8"/>
      <c r="DFI5039" s="8"/>
      <c r="DFJ5039" s="8"/>
      <c r="DFK5039" s="8"/>
      <c r="DFL5039" s="8"/>
      <c r="DFM5039" s="8"/>
      <c r="DFN5039" s="8"/>
      <c r="DFO5039" s="8"/>
      <c r="DFP5039" s="8"/>
      <c r="DFQ5039" s="8"/>
      <c r="DFR5039" s="8"/>
      <c r="DFS5039" s="8"/>
      <c r="DFT5039" s="8"/>
      <c r="DFU5039" s="8"/>
      <c r="DFV5039" s="8"/>
      <c r="DFW5039" s="8"/>
      <c r="DFX5039" s="8"/>
      <c r="DFY5039" s="8"/>
      <c r="DFZ5039" s="8"/>
      <c r="DGA5039" s="8"/>
      <c r="DGB5039" s="8"/>
      <c r="DGC5039" s="8"/>
      <c r="DGD5039" s="8"/>
      <c r="DGE5039" s="8"/>
      <c r="DGF5039" s="8"/>
      <c r="DGG5039" s="8"/>
      <c r="DGH5039" s="8"/>
      <c r="DGI5039" s="8"/>
      <c r="DGJ5039" s="8"/>
      <c r="DGK5039" s="8"/>
      <c r="DGL5039" s="8"/>
      <c r="DGM5039" s="8"/>
      <c r="DGN5039" s="8"/>
      <c r="DGO5039" s="8"/>
      <c r="DGP5039" s="8"/>
      <c r="DGQ5039" s="8"/>
      <c r="DGR5039" s="8"/>
      <c r="DGS5039" s="8"/>
      <c r="DGT5039" s="8"/>
      <c r="DGU5039" s="8"/>
      <c r="DGV5039" s="8"/>
      <c r="DGW5039" s="8"/>
      <c r="DGX5039" s="8"/>
      <c r="DGY5039" s="8"/>
      <c r="DGZ5039" s="8"/>
      <c r="DHA5039" s="8"/>
      <c r="DHB5039" s="8"/>
      <c r="DHC5039" s="8"/>
      <c r="DHD5039" s="8"/>
      <c r="DHE5039" s="8"/>
      <c r="DHF5039" s="8"/>
      <c r="DHG5039" s="8"/>
      <c r="DHH5039" s="8"/>
      <c r="DHI5039" s="8"/>
      <c r="DHJ5039" s="8"/>
      <c r="DHK5039" s="8"/>
      <c r="DHL5039" s="8"/>
      <c r="DHM5039" s="8"/>
      <c r="DHN5039" s="8"/>
      <c r="DHO5039" s="8"/>
      <c r="DHP5039" s="8"/>
      <c r="DHQ5039" s="8"/>
      <c r="DHR5039" s="8"/>
      <c r="DHS5039" s="8"/>
      <c r="DHT5039" s="8"/>
      <c r="DHU5039" s="8"/>
      <c r="DHV5039" s="8"/>
      <c r="DHW5039" s="8"/>
      <c r="DHX5039" s="8"/>
      <c r="DHY5039" s="8"/>
      <c r="DHZ5039" s="8"/>
      <c r="DIA5039" s="8"/>
      <c r="DIB5039" s="8"/>
      <c r="DIC5039" s="8"/>
      <c r="DID5039" s="8"/>
      <c r="DIE5039" s="8"/>
      <c r="DIF5039" s="8"/>
      <c r="DIG5039" s="8"/>
      <c r="DIH5039" s="8"/>
      <c r="DII5039" s="8"/>
      <c r="DIJ5039" s="8"/>
      <c r="DIK5039" s="8"/>
      <c r="DIL5039" s="8"/>
      <c r="DIM5039" s="8"/>
      <c r="DIN5039" s="8"/>
      <c r="DIO5039" s="8"/>
      <c r="DIP5039" s="8"/>
      <c r="DIQ5039" s="8"/>
      <c r="DIR5039" s="8"/>
      <c r="DIS5039" s="8"/>
      <c r="DIT5039" s="8"/>
      <c r="DIU5039" s="8"/>
      <c r="DIV5039" s="8"/>
      <c r="DIW5039" s="8"/>
      <c r="DIX5039" s="8"/>
      <c r="DIY5039" s="8"/>
      <c r="DIZ5039" s="8"/>
      <c r="DJA5039" s="8"/>
      <c r="DJB5039" s="8"/>
      <c r="DJC5039" s="8"/>
      <c r="DJD5039" s="8"/>
      <c r="DJE5039" s="8"/>
      <c r="DJF5039" s="8"/>
      <c r="DJG5039" s="8"/>
      <c r="DJH5039" s="8"/>
      <c r="DJI5039" s="8"/>
      <c r="DJJ5039" s="8"/>
      <c r="DJK5039" s="8"/>
      <c r="DJL5039" s="8"/>
      <c r="DJM5039" s="8"/>
      <c r="DJN5039" s="8"/>
      <c r="DJO5039" s="8"/>
      <c r="DJP5039" s="8"/>
      <c r="DJQ5039" s="8"/>
      <c r="DJR5039" s="8"/>
      <c r="DJS5039" s="8"/>
      <c r="DJT5039" s="8"/>
      <c r="DJU5039" s="8"/>
      <c r="DJV5039" s="8"/>
      <c r="DJW5039" s="8"/>
      <c r="DJX5039" s="8"/>
      <c r="DJY5039" s="8"/>
      <c r="DJZ5039" s="8"/>
      <c r="DKA5039" s="8"/>
      <c r="DKB5039" s="8"/>
      <c r="DKC5039" s="8"/>
      <c r="DKD5039" s="8"/>
      <c r="DKE5039" s="8"/>
      <c r="DKF5039" s="8"/>
      <c r="DKG5039" s="8"/>
      <c r="DKH5039" s="8"/>
      <c r="DKI5039" s="8"/>
      <c r="DKJ5039" s="8"/>
      <c r="DKK5039" s="8"/>
      <c r="DKL5039" s="8"/>
      <c r="DKM5039" s="8"/>
      <c r="DKN5039" s="8"/>
      <c r="DKO5039" s="8"/>
      <c r="DKP5039" s="8"/>
      <c r="DKQ5039" s="8"/>
      <c r="DKR5039" s="8"/>
      <c r="DKS5039" s="8"/>
      <c r="DKT5039" s="8"/>
      <c r="DKU5039" s="8"/>
      <c r="DKV5039" s="8"/>
      <c r="DKW5039" s="8"/>
      <c r="DKX5039" s="8"/>
      <c r="DKY5039" s="8"/>
      <c r="DKZ5039" s="8"/>
      <c r="DLA5039" s="8"/>
      <c r="DLB5039" s="8"/>
      <c r="DLC5039" s="8"/>
      <c r="DLD5039" s="8"/>
      <c r="DLE5039" s="8"/>
      <c r="DLF5039" s="8"/>
      <c r="DLG5039" s="8"/>
      <c r="DLH5039" s="8"/>
      <c r="DLI5039" s="8"/>
      <c r="DLJ5039" s="8"/>
      <c r="DLK5039" s="8"/>
      <c r="DLL5039" s="8"/>
      <c r="DLM5039" s="8"/>
      <c r="DLN5039" s="8"/>
      <c r="DLO5039" s="8"/>
      <c r="DLP5039" s="8"/>
      <c r="DLQ5039" s="8"/>
      <c r="DLR5039" s="8"/>
      <c r="DLS5039" s="8"/>
      <c r="DLT5039" s="8"/>
      <c r="DLU5039" s="8"/>
      <c r="DLV5039" s="8"/>
      <c r="DLW5039" s="8"/>
      <c r="DLX5039" s="8"/>
      <c r="DLY5039" s="8"/>
      <c r="DLZ5039" s="8"/>
      <c r="DMA5039" s="8"/>
      <c r="DMB5039" s="8"/>
      <c r="DMC5039" s="8"/>
      <c r="DMD5039" s="8"/>
      <c r="DME5039" s="8"/>
      <c r="DMF5039" s="8"/>
      <c r="DMG5039" s="8"/>
      <c r="DMH5039" s="8"/>
      <c r="DMI5039" s="8"/>
      <c r="DMJ5039" s="8"/>
      <c r="DMK5039" s="8"/>
      <c r="DML5039" s="8"/>
      <c r="DMM5039" s="8"/>
      <c r="DMN5039" s="8"/>
      <c r="DMO5039" s="8"/>
      <c r="DMP5039" s="8"/>
      <c r="DMQ5039" s="8"/>
      <c r="DMR5039" s="8"/>
      <c r="DMS5039" s="8"/>
      <c r="DMT5039" s="8"/>
      <c r="DMU5039" s="8"/>
      <c r="DMV5039" s="8"/>
      <c r="DMW5039" s="8"/>
      <c r="DMX5039" s="8"/>
      <c r="DMY5039" s="8"/>
      <c r="DMZ5039" s="8"/>
      <c r="DNA5039" s="8"/>
      <c r="DNB5039" s="8"/>
      <c r="DNC5039" s="8"/>
      <c r="DND5039" s="8"/>
      <c r="DNE5039" s="8"/>
      <c r="DNF5039" s="8"/>
      <c r="DNG5039" s="8"/>
      <c r="DNH5039" s="8"/>
      <c r="DNI5039" s="8"/>
      <c r="DNJ5039" s="8"/>
      <c r="DNK5039" s="8"/>
      <c r="DNL5039" s="8"/>
      <c r="DNM5039" s="8"/>
      <c r="DNN5039" s="8"/>
      <c r="DNO5039" s="8"/>
      <c r="DNP5039" s="8"/>
      <c r="DNQ5039" s="8"/>
      <c r="DNR5039" s="8"/>
      <c r="DNS5039" s="8"/>
      <c r="DNT5039" s="8"/>
      <c r="DNU5039" s="8"/>
      <c r="DNV5039" s="8"/>
      <c r="DNW5039" s="8"/>
      <c r="DNX5039" s="8"/>
      <c r="DNY5039" s="8"/>
      <c r="DNZ5039" s="8"/>
      <c r="DOA5039" s="8"/>
      <c r="DOB5039" s="8"/>
      <c r="DOC5039" s="8"/>
      <c r="DOD5039" s="8"/>
      <c r="DOE5039" s="8"/>
      <c r="DOF5039" s="8"/>
      <c r="DOG5039" s="8"/>
      <c r="DOH5039" s="8"/>
      <c r="DOI5039" s="8"/>
      <c r="DOJ5039" s="8"/>
      <c r="DOK5039" s="8"/>
      <c r="DOL5039" s="8"/>
      <c r="DOM5039" s="8"/>
      <c r="DON5039" s="8"/>
      <c r="DOO5039" s="8"/>
      <c r="DOP5039" s="8"/>
      <c r="DOQ5039" s="8"/>
      <c r="DOR5039" s="8"/>
      <c r="DOS5039" s="8"/>
      <c r="DOT5039" s="8"/>
      <c r="DOU5039" s="8"/>
      <c r="DOV5039" s="8"/>
      <c r="DOW5039" s="8"/>
      <c r="DOX5039" s="8"/>
      <c r="DOY5039" s="8"/>
      <c r="DOZ5039" s="8"/>
      <c r="DPA5039" s="8"/>
      <c r="DPB5039" s="8"/>
      <c r="DPC5039" s="8"/>
      <c r="DPD5039" s="8"/>
      <c r="DPE5039" s="8"/>
      <c r="DPF5039" s="8"/>
      <c r="DPG5039" s="8"/>
      <c r="DPH5039" s="8"/>
      <c r="DPI5039" s="8"/>
      <c r="DPJ5039" s="8"/>
      <c r="DPK5039" s="8"/>
      <c r="DPL5039" s="8"/>
      <c r="DPM5039" s="8"/>
      <c r="DPN5039" s="8"/>
      <c r="DPO5039" s="8"/>
      <c r="DPP5039" s="8"/>
      <c r="DPQ5039" s="8"/>
      <c r="DPR5039" s="8"/>
      <c r="DPS5039" s="8"/>
      <c r="DPT5039" s="8"/>
      <c r="DPU5039" s="8"/>
      <c r="DPV5039" s="8"/>
      <c r="DPW5039" s="8"/>
      <c r="DPX5039" s="8"/>
      <c r="DPY5039" s="8"/>
      <c r="DPZ5039" s="8"/>
      <c r="DQA5039" s="8"/>
      <c r="DQB5039" s="8"/>
      <c r="DQC5039" s="8"/>
      <c r="DQD5039" s="8"/>
      <c r="DQE5039" s="8"/>
      <c r="DQF5039" s="8"/>
      <c r="DQG5039" s="8"/>
      <c r="DQH5039" s="8"/>
      <c r="DQI5039" s="8"/>
      <c r="DQJ5039" s="8"/>
      <c r="DQK5039" s="8"/>
      <c r="DQL5039" s="8"/>
      <c r="DQM5039" s="8"/>
      <c r="DQN5039" s="8"/>
      <c r="DQO5039" s="8"/>
      <c r="DQP5039" s="8"/>
      <c r="DQQ5039" s="8"/>
      <c r="DQR5039" s="8"/>
      <c r="DQS5039" s="8"/>
      <c r="DQT5039" s="8"/>
      <c r="DQU5039" s="8"/>
      <c r="DQV5039" s="8"/>
      <c r="DQW5039" s="8"/>
      <c r="DQX5039" s="8"/>
      <c r="DQY5039" s="8"/>
      <c r="DQZ5039" s="8"/>
      <c r="DRA5039" s="8"/>
      <c r="DRB5039" s="8"/>
      <c r="DRC5039" s="8"/>
      <c r="DRD5039" s="8"/>
      <c r="DRE5039" s="8"/>
      <c r="DRF5039" s="8"/>
      <c r="DRG5039" s="8"/>
      <c r="DRH5039" s="8"/>
      <c r="DRI5039" s="8"/>
      <c r="DRJ5039" s="8"/>
      <c r="DRK5039" s="8"/>
      <c r="DRL5039" s="8"/>
      <c r="DRM5039" s="8"/>
      <c r="DRN5039" s="8"/>
      <c r="DRO5039" s="8"/>
      <c r="DRP5039" s="8"/>
      <c r="DRQ5039" s="8"/>
      <c r="DRR5039" s="8"/>
      <c r="DRS5039" s="8"/>
      <c r="DRT5039" s="8"/>
      <c r="DRU5039" s="8"/>
      <c r="DRV5039" s="8"/>
      <c r="DRW5039" s="8"/>
      <c r="DRX5039" s="8"/>
      <c r="DRY5039" s="8"/>
      <c r="DRZ5039" s="8"/>
      <c r="DSA5039" s="8"/>
      <c r="DSB5039" s="8"/>
      <c r="DSC5039" s="8"/>
      <c r="DSD5039" s="8"/>
      <c r="DSE5039" s="8"/>
      <c r="DSF5039" s="8"/>
      <c r="DSG5039" s="8"/>
      <c r="DSH5039" s="8"/>
      <c r="DSI5039" s="8"/>
      <c r="DSJ5039" s="8"/>
      <c r="DSK5039" s="8"/>
      <c r="DSL5039" s="8"/>
      <c r="DSM5039" s="8"/>
      <c r="DSN5039" s="8"/>
      <c r="DSO5039" s="8"/>
      <c r="DSP5039" s="8"/>
      <c r="DSQ5039" s="8"/>
      <c r="DSR5039" s="8"/>
      <c r="DSS5039" s="8"/>
      <c r="DST5039" s="8"/>
      <c r="DSU5039" s="8"/>
      <c r="DSV5039" s="8"/>
      <c r="DSW5039" s="8"/>
      <c r="DSX5039" s="8"/>
      <c r="DSY5039" s="8"/>
      <c r="DSZ5039" s="8"/>
      <c r="DTA5039" s="8"/>
      <c r="DTB5039" s="8"/>
      <c r="DTC5039" s="8"/>
      <c r="DTD5039" s="8"/>
      <c r="DTE5039" s="8"/>
      <c r="DTF5039" s="8"/>
      <c r="DTG5039" s="8"/>
      <c r="DTH5039" s="8"/>
      <c r="DTI5039" s="8"/>
      <c r="DTJ5039" s="8"/>
      <c r="DTK5039" s="8"/>
      <c r="DTL5039" s="8"/>
      <c r="DTM5039" s="8"/>
      <c r="DTN5039" s="8"/>
      <c r="DTO5039" s="8"/>
      <c r="DTP5039" s="8"/>
      <c r="DTQ5039" s="8"/>
      <c r="DTR5039" s="8"/>
      <c r="DTS5039" s="8"/>
      <c r="DTT5039" s="8"/>
      <c r="DTU5039" s="8"/>
      <c r="DTV5039" s="8"/>
      <c r="DTW5039" s="8"/>
      <c r="DTX5039" s="8"/>
      <c r="DTY5039" s="8"/>
      <c r="DTZ5039" s="8"/>
      <c r="DUA5039" s="8"/>
      <c r="DUB5039" s="8"/>
      <c r="DUC5039" s="8"/>
      <c r="DUD5039" s="8"/>
      <c r="DUE5039" s="8"/>
      <c r="DUF5039" s="8"/>
      <c r="DUG5039" s="8"/>
      <c r="DUH5039" s="8"/>
      <c r="DUI5039" s="8"/>
      <c r="DUJ5039" s="8"/>
      <c r="DUK5039" s="8"/>
      <c r="DUL5039" s="8"/>
      <c r="DUM5039" s="8"/>
      <c r="DUN5039" s="8"/>
      <c r="DUO5039" s="8"/>
      <c r="DUP5039" s="8"/>
      <c r="DUQ5039" s="8"/>
      <c r="DUR5039" s="8"/>
      <c r="DUS5039" s="8"/>
      <c r="DUT5039" s="8"/>
      <c r="DUU5039" s="8"/>
      <c r="DUV5039" s="8"/>
      <c r="DUW5039" s="8"/>
      <c r="DUX5039" s="8"/>
      <c r="DUY5039" s="8"/>
      <c r="DUZ5039" s="8"/>
      <c r="DVA5039" s="8"/>
      <c r="DVB5039" s="8"/>
      <c r="DVC5039" s="8"/>
      <c r="DVD5039" s="8"/>
      <c r="DVE5039" s="8"/>
      <c r="DVF5039" s="8"/>
      <c r="DVG5039" s="8"/>
      <c r="DVH5039" s="8"/>
      <c r="DVI5039" s="8"/>
      <c r="DVJ5039" s="8"/>
      <c r="DVK5039" s="8"/>
      <c r="DVL5039" s="8"/>
      <c r="DVM5039" s="8"/>
      <c r="DVN5039" s="8"/>
      <c r="DVO5039" s="8"/>
      <c r="DVP5039" s="8"/>
      <c r="DVQ5039" s="8"/>
      <c r="DVR5039" s="8"/>
      <c r="DVS5039" s="8"/>
      <c r="DVT5039" s="8"/>
      <c r="DVU5039" s="8"/>
      <c r="DVV5039" s="8"/>
      <c r="DVW5039" s="8"/>
      <c r="DVX5039" s="8"/>
      <c r="DVY5039" s="8"/>
      <c r="DVZ5039" s="8"/>
      <c r="DWA5039" s="8"/>
      <c r="DWB5039" s="8"/>
      <c r="DWC5039" s="8"/>
      <c r="DWD5039" s="8"/>
      <c r="DWE5039" s="8"/>
      <c r="DWF5039" s="8"/>
      <c r="DWG5039" s="8"/>
      <c r="DWH5039" s="8"/>
      <c r="DWI5039" s="8"/>
      <c r="DWJ5039" s="8"/>
      <c r="DWK5039" s="8"/>
      <c r="DWL5039" s="8"/>
      <c r="DWM5039" s="8"/>
      <c r="DWN5039" s="8"/>
      <c r="DWO5039" s="8"/>
      <c r="DWP5039" s="8"/>
      <c r="DWQ5039" s="8"/>
      <c r="DWR5039" s="8"/>
      <c r="DWS5039" s="8"/>
      <c r="DWT5039" s="8"/>
      <c r="DWU5039" s="8"/>
      <c r="DWV5039" s="8"/>
      <c r="DWW5039" s="8"/>
      <c r="DWX5039" s="8"/>
      <c r="DWY5039" s="8"/>
      <c r="DWZ5039" s="8"/>
      <c r="DXA5039" s="8"/>
      <c r="DXB5039" s="8"/>
      <c r="DXC5039" s="8"/>
      <c r="DXD5039" s="8"/>
      <c r="DXE5039" s="8"/>
      <c r="DXF5039" s="8"/>
      <c r="DXG5039" s="8"/>
      <c r="DXH5039" s="8"/>
      <c r="DXI5039" s="8"/>
      <c r="DXJ5039" s="8"/>
      <c r="DXK5039" s="8"/>
      <c r="DXL5039" s="8"/>
      <c r="DXM5039" s="8"/>
      <c r="DXN5039" s="8"/>
      <c r="DXO5039" s="8"/>
      <c r="DXP5039" s="8"/>
      <c r="DXQ5039" s="8"/>
      <c r="DXR5039" s="8"/>
      <c r="DXS5039" s="8"/>
      <c r="DXT5039" s="8"/>
      <c r="DXU5039" s="8"/>
      <c r="DXV5039" s="8"/>
      <c r="DXW5039" s="8"/>
      <c r="DXX5039" s="8"/>
      <c r="DXY5039" s="8"/>
      <c r="DXZ5039" s="8"/>
      <c r="DYA5039" s="8"/>
      <c r="DYB5039" s="8"/>
      <c r="DYC5039" s="8"/>
      <c r="DYD5039" s="8"/>
      <c r="DYE5039" s="8"/>
      <c r="DYF5039" s="8"/>
      <c r="DYG5039" s="8"/>
      <c r="DYH5039" s="8"/>
      <c r="DYI5039" s="8"/>
      <c r="DYJ5039" s="8"/>
      <c r="DYK5039" s="8"/>
      <c r="DYL5039" s="8"/>
      <c r="DYM5039" s="8"/>
      <c r="DYN5039" s="8"/>
      <c r="DYO5039" s="8"/>
      <c r="DYP5039" s="8"/>
      <c r="DYQ5039" s="8"/>
      <c r="DYR5039" s="8"/>
      <c r="DYS5039" s="8"/>
      <c r="DYT5039" s="8"/>
      <c r="DYU5039" s="8"/>
      <c r="DYV5039" s="8"/>
      <c r="DYW5039" s="8"/>
      <c r="DYX5039" s="8"/>
      <c r="DYY5039" s="8"/>
      <c r="DYZ5039" s="8"/>
      <c r="DZA5039" s="8"/>
      <c r="DZB5039" s="8"/>
      <c r="DZC5039" s="8"/>
      <c r="DZD5039" s="8"/>
      <c r="DZE5039" s="8"/>
      <c r="DZF5039" s="8"/>
      <c r="DZG5039" s="8"/>
      <c r="DZH5039" s="8"/>
      <c r="DZI5039" s="8"/>
      <c r="DZJ5039" s="8"/>
      <c r="DZK5039" s="8"/>
      <c r="DZL5039" s="8"/>
      <c r="DZM5039" s="8"/>
      <c r="DZN5039" s="8"/>
      <c r="DZO5039" s="8"/>
      <c r="DZP5039" s="8"/>
      <c r="DZQ5039" s="8"/>
      <c r="DZR5039" s="8"/>
      <c r="DZS5039" s="8"/>
      <c r="DZT5039" s="8"/>
      <c r="DZU5039" s="8"/>
      <c r="DZV5039" s="8"/>
      <c r="DZW5039" s="8"/>
      <c r="DZX5039" s="8"/>
      <c r="DZY5039" s="8"/>
      <c r="DZZ5039" s="8"/>
      <c r="EAA5039" s="8"/>
      <c r="EAB5039" s="8"/>
      <c r="EAC5039" s="8"/>
      <c r="EAD5039" s="8"/>
      <c r="EAE5039" s="8"/>
      <c r="EAF5039" s="8"/>
      <c r="EAG5039" s="8"/>
      <c r="EAH5039" s="8"/>
      <c r="EAI5039" s="8"/>
      <c r="EAJ5039" s="8"/>
      <c r="EAK5039" s="8"/>
      <c r="EAL5039" s="8"/>
      <c r="EAM5039" s="8"/>
      <c r="EAN5039" s="8"/>
      <c r="EAO5039" s="8"/>
      <c r="EAP5039" s="8"/>
      <c r="EAQ5039" s="8"/>
      <c r="EAR5039" s="8"/>
      <c r="EAS5039" s="8"/>
      <c r="EAT5039" s="8"/>
      <c r="EAU5039" s="8"/>
      <c r="EAV5039" s="8"/>
      <c r="EAW5039" s="8"/>
      <c r="EAX5039" s="8"/>
      <c r="EAY5039" s="8"/>
      <c r="EAZ5039" s="8"/>
      <c r="EBA5039" s="8"/>
      <c r="EBB5039" s="8"/>
      <c r="EBC5039" s="8"/>
      <c r="EBD5039" s="8"/>
      <c r="EBE5039" s="8"/>
      <c r="EBF5039" s="8"/>
      <c r="EBG5039" s="8"/>
      <c r="EBH5039" s="8"/>
      <c r="EBI5039" s="8"/>
      <c r="EBJ5039" s="8"/>
      <c r="EBK5039" s="8"/>
      <c r="EBL5039" s="8"/>
      <c r="EBM5039" s="8"/>
      <c r="EBN5039" s="8"/>
      <c r="EBO5039" s="8"/>
      <c r="EBP5039" s="8"/>
      <c r="EBQ5039" s="8"/>
      <c r="EBR5039" s="8"/>
      <c r="EBS5039" s="8"/>
      <c r="EBT5039" s="8"/>
      <c r="EBU5039" s="8"/>
      <c r="EBV5039" s="8"/>
      <c r="EBW5039" s="8"/>
      <c r="EBX5039" s="8"/>
      <c r="EBY5039" s="8"/>
      <c r="EBZ5039" s="8"/>
      <c r="ECA5039" s="8"/>
      <c r="ECB5039" s="8"/>
      <c r="ECC5039" s="8"/>
      <c r="ECD5039" s="8"/>
      <c r="ECE5039" s="8"/>
      <c r="ECF5039" s="8"/>
      <c r="ECG5039" s="8"/>
      <c r="ECH5039" s="8"/>
      <c r="ECI5039" s="8"/>
      <c r="ECJ5039" s="8"/>
      <c r="ECK5039" s="8"/>
      <c r="ECL5039" s="8"/>
      <c r="ECM5039" s="8"/>
      <c r="ECN5039" s="8"/>
      <c r="ECO5039" s="8"/>
      <c r="ECP5039" s="8"/>
      <c r="ECQ5039" s="8"/>
      <c r="ECR5039" s="8"/>
      <c r="ECS5039" s="8"/>
      <c r="ECT5039" s="8"/>
      <c r="ECU5039" s="8"/>
      <c r="ECV5039" s="8"/>
      <c r="ECW5039" s="8"/>
      <c r="ECX5039" s="8"/>
      <c r="ECY5039" s="8"/>
      <c r="ECZ5039" s="8"/>
      <c r="EDA5039" s="8"/>
      <c r="EDB5039" s="8"/>
      <c r="EDC5039" s="8"/>
      <c r="EDD5039" s="8"/>
      <c r="EDE5039" s="8"/>
      <c r="EDF5039" s="8"/>
      <c r="EDG5039" s="8"/>
      <c r="EDH5039" s="8"/>
      <c r="EDI5039" s="8"/>
      <c r="EDJ5039" s="8"/>
      <c r="EDK5039" s="8"/>
      <c r="EDL5039" s="8"/>
      <c r="EDM5039" s="8"/>
      <c r="EDN5039" s="8"/>
      <c r="EDO5039" s="8"/>
      <c r="EDP5039" s="8"/>
      <c r="EDQ5039" s="8"/>
      <c r="EDR5039" s="8"/>
      <c r="EDS5039" s="8"/>
      <c r="EDT5039" s="8"/>
      <c r="EDU5039" s="8"/>
      <c r="EDV5039" s="8"/>
      <c r="EDW5039" s="8"/>
      <c r="EDX5039" s="8"/>
      <c r="EDY5039" s="8"/>
      <c r="EDZ5039" s="8"/>
      <c r="EEA5039" s="8"/>
      <c r="EEB5039" s="8"/>
      <c r="EEC5039" s="8"/>
      <c r="EED5039" s="8"/>
      <c r="EEE5039" s="8"/>
      <c r="EEF5039" s="8"/>
      <c r="EEG5039" s="8"/>
      <c r="EEH5039" s="8"/>
      <c r="EEI5039" s="8"/>
      <c r="EEJ5039" s="8"/>
      <c r="EEK5039" s="8"/>
      <c r="EEL5039" s="8"/>
      <c r="EEM5039" s="8"/>
      <c r="EEN5039" s="8"/>
      <c r="EEO5039" s="8"/>
      <c r="EEP5039" s="8"/>
      <c r="EEQ5039" s="8"/>
      <c r="EER5039" s="8"/>
      <c r="EES5039" s="8"/>
      <c r="EET5039" s="8"/>
      <c r="EEU5039" s="8"/>
      <c r="EEV5039" s="8"/>
      <c r="EEW5039" s="8"/>
      <c r="EEX5039" s="8"/>
      <c r="EEY5039" s="8"/>
      <c r="EEZ5039" s="8"/>
      <c r="EFA5039" s="8"/>
      <c r="EFB5039" s="8"/>
      <c r="EFC5039" s="8"/>
      <c r="EFD5039" s="8"/>
      <c r="EFE5039" s="8"/>
      <c r="EFF5039" s="8"/>
      <c r="EFG5039" s="8"/>
      <c r="EFH5039" s="8"/>
      <c r="EFI5039" s="8"/>
      <c r="EFJ5039" s="8"/>
      <c r="EFK5039" s="8"/>
      <c r="EFL5039" s="8"/>
      <c r="EFM5039" s="8"/>
      <c r="EFN5039" s="8"/>
      <c r="EFO5039" s="8"/>
      <c r="EFP5039" s="8"/>
      <c r="EFQ5039" s="8"/>
      <c r="EFR5039" s="8"/>
      <c r="EFS5039" s="8"/>
      <c r="EFT5039" s="8"/>
      <c r="EFU5039" s="8"/>
      <c r="EFV5039" s="8"/>
      <c r="EFW5039" s="8"/>
      <c r="EFX5039" s="8"/>
      <c r="EFY5039" s="8"/>
      <c r="EFZ5039" s="8"/>
      <c r="EGA5039" s="8"/>
      <c r="EGB5039" s="8"/>
      <c r="EGC5039" s="8"/>
      <c r="EGD5039" s="8"/>
      <c r="EGE5039" s="8"/>
      <c r="EGF5039" s="8"/>
      <c r="EGG5039" s="8"/>
      <c r="EGH5039" s="8"/>
      <c r="EGI5039" s="8"/>
      <c r="EGJ5039" s="8"/>
      <c r="EGK5039" s="8"/>
      <c r="EGL5039" s="8"/>
      <c r="EGM5039" s="8"/>
      <c r="EGN5039" s="8"/>
      <c r="EGO5039" s="8"/>
      <c r="EGP5039" s="8"/>
      <c r="EGQ5039" s="8"/>
      <c r="EGR5039" s="8"/>
      <c r="EGS5039" s="8"/>
      <c r="EGT5039" s="8"/>
      <c r="EGU5039" s="8"/>
      <c r="EGV5039" s="8"/>
      <c r="EGW5039" s="8"/>
      <c r="EGX5039" s="8"/>
      <c r="EGY5039" s="8"/>
      <c r="EGZ5039" s="8"/>
      <c r="EHA5039" s="8"/>
      <c r="EHB5039" s="8"/>
      <c r="EHC5039" s="8"/>
      <c r="EHD5039" s="8"/>
      <c r="EHE5039" s="8"/>
      <c r="EHF5039" s="8"/>
      <c r="EHG5039" s="8"/>
      <c r="EHH5039" s="8"/>
      <c r="EHI5039" s="8"/>
      <c r="EHJ5039" s="8"/>
      <c r="EHK5039" s="8"/>
      <c r="EHL5039" s="8"/>
      <c r="EHM5039" s="8"/>
      <c r="EHN5039" s="8"/>
      <c r="EHO5039" s="8"/>
      <c r="EHP5039" s="8"/>
      <c r="EHQ5039" s="8"/>
      <c r="EHR5039" s="8"/>
      <c r="EHS5039" s="8"/>
      <c r="EHT5039" s="8"/>
      <c r="EHU5039" s="8"/>
      <c r="EHV5039" s="8"/>
      <c r="EHW5039" s="8"/>
      <c r="EHX5039" s="8"/>
      <c r="EHY5039" s="8"/>
      <c r="EHZ5039" s="8"/>
      <c r="EIA5039" s="8"/>
      <c r="EIB5039" s="8"/>
      <c r="EIC5039" s="8"/>
      <c r="EID5039" s="8"/>
      <c r="EIE5039" s="8"/>
      <c r="EIF5039" s="8"/>
      <c r="EIG5039" s="8"/>
      <c r="EIH5039" s="8"/>
      <c r="EII5039" s="8"/>
      <c r="EIJ5039" s="8"/>
      <c r="EIK5039" s="8"/>
      <c r="EIL5039" s="8"/>
      <c r="EIM5039" s="8"/>
      <c r="EIN5039" s="8"/>
      <c r="EIO5039" s="8"/>
      <c r="EIP5039" s="8"/>
      <c r="EIQ5039" s="8"/>
      <c r="EIR5039" s="8"/>
      <c r="EIS5039" s="8"/>
      <c r="EIT5039" s="8"/>
      <c r="EIU5039" s="8"/>
      <c r="EIV5039" s="8"/>
      <c r="EIW5039" s="8"/>
      <c r="EIX5039" s="8"/>
      <c r="EIY5039" s="8"/>
      <c r="EIZ5039" s="8"/>
      <c r="EJA5039" s="8"/>
      <c r="EJB5039" s="8"/>
      <c r="EJC5039" s="8"/>
      <c r="EJD5039" s="8"/>
      <c r="EJE5039" s="8"/>
      <c r="EJF5039" s="8"/>
      <c r="EJG5039" s="8"/>
      <c r="EJH5039" s="8"/>
      <c r="EJI5039" s="8"/>
      <c r="EJJ5039" s="8"/>
      <c r="EJK5039" s="8"/>
      <c r="EJL5039" s="8"/>
      <c r="EJM5039" s="8"/>
      <c r="EJN5039" s="8"/>
      <c r="EJO5039" s="8"/>
      <c r="EJP5039" s="8"/>
      <c r="EJQ5039" s="8"/>
      <c r="EJR5039" s="8"/>
      <c r="EJS5039" s="8"/>
      <c r="EJT5039" s="8"/>
      <c r="EJU5039" s="8"/>
      <c r="EJV5039" s="8"/>
      <c r="EJW5039" s="8"/>
      <c r="EJX5039" s="8"/>
      <c r="EJY5039" s="8"/>
      <c r="EJZ5039" s="8"/>
      <c r="EKA5039" s="8"/>
      <c r="EKB5039" s="8"/>
      <c r="EKC5039" s="8"/>
      <c r="EKD5039" s="8"/>
      <c r="EKE5039" s="8"/>
      <c r="EKF5039" s="8"/>
      <c r="EKG5039" s="8"/>
      <c r="EKH5039" s="8"/>
      <c r="EKI5039" s="8"/>
      <c r="EKJ5039" s="8"/>
      <c r="EKK5039" s="8"/>
      <c r="EKL5039" s="8"/>
      <c r="EKM5039" s="8"/>
      <c r="EKN5039" s="8"/>
      <c r="EKO5039" s="8"/>
      <c r="EKP5039" s="8"/>
      <c r="EKQ5039" s="8"/>
      <c r="EKR5039" s="8"/>
      <c r="EKS5039" s="8"/>
      <c r="EKT5039" s="8"/>
      <c r="EKU5039" s="8"/>
      <c r="EKV5039" s="8"/>
      <c r="EKW5039" s="8"/>
      <c r="EKX5039" s="8"/>
      <c r="EKY5039" s="8"/>
      <c r="EKZ5039" s="8"/>
      <c r="ELA5039" s="8"/>
      <c r="ELB5039" s="8"/>
      <c r="ELC5039" s="8"/>
      <c r="ELD5039" s="8"/>
      <c r="ELE5039" s="8"/>
      <c r="ELF5039" s="8"/>
      <c r="ELG5039" s="8"/>
      <c r="ELH5039" s="8"/>
      <c r="ELI5039" s="8"/>
      <c r="ELJ5039" s="8"/>
      <c r="ELK5039" s="8"/>
      <c r="ELL5039" s="8"/>
      <c r="ELM5039" s="8"/>
      <c r="ELN5039" s="8"/>
      <c r="ELO5039" s="8"/>
      <c r="ELP5039" s="8"/>
      <c r="ELQ5039" s="8"/>
      <c r="ELR5039" s="8"/>
      <c r="ELS5039" s="8"/>
      <c r="ELT5039" s="8"/>
      <c r="ELU5039" s="8"/>
      <c r="ELV5039" s="8"/>
      <c r="ELW5039" s="8"/>
      <c r="ELX5039" s="8"/>
      <c r="ELY5039" s="8"/>
      <c r="ELZ5039" s="8"/>
      <c r="EMA5039" s="8"/>
      <c r="EMB5039" s="8"/>
      <c r="EMC5039" s="8"/>
      <c r="EMD5039" s="8"/>
      <c r="EME5039" s="8"/>
      <c r="EMF5039" s="8"/>
      <c r="EMG5039" s="8"/>
      <c r="EMH5039" s="8"/>
      <c r="EMI5039" s="8"/>
      <c r="EMJ5039" s="8"/>
      <c r="EMK5039" s="8"/>
      <c r="EML5039" s="8"/>
      <c r="EMM5039" s="8"/>
      <c r="EMN5039" s="8"/>
      <c r="EMO5039" s="8"/>
      <c r="EMP5039" s="8"/>
      <c r="EMQ5039" s="8"/>
      <c r="EMR5039" s="8"/>
      <c r="EMS5039" s="8"/>
      <c r="EMT5039" s="8"/>
      <c r="EMU5039" s="8"/>
      <c r="EMV5039" s="8"/>
      <c r="EMW5039" s="8"/>
      <c r="EMX5039" s="8"/>
      <c r="EMY5039" s="8"/>
      <c r="EMZ5039" s="8"/>
      <c r="ENA5039" s="8"/>
      <c r="ENB5039" s="8"/>
      <c r="ENC5039" s="8"/>
      <c r="END5039" s="8"/>
      <c r="ENE5039" s="8"/>
      <c r="ENF5039" s="8"/>
      <c r="ENG5039" s="8"/>
      <c r="ENH5039" s="8"/>
      <c r="ENI5039" s="8"/>
      <c r="ENJ5039" s="8"/>
      <c r="ENK5039" s="8"/>
      <c r="ENL5039" s="8"/>
      <c r="ENM5039" s="8"/>
      <c r="ENN5039" s="8"/>
      <c r="ENO5039" s="8"/>
      <c r="ENP5039" s="8"/>
      <c r="ENQ5039" s="8"/>
      <c r="ENR5039" s="8"/>
      <c r="ENS5039" s="8"/>
      <c r="ENT5039" s="8"/>
      <c r="ENU5039" s="8"/>
      <c r="ENV5039" s="8"/>
      <c r="ENW5039" s="8"/>
      <c r="ENX5039" s="8"/>
      <c r="ENY5039" s="8"/>
      <c r="ENZ5039" s="8"/>
      <c r="EOA5039" s="8"/>
      <c r="EOB5039" s="8"/>
      <c r="EOC5039" s="8"/>
      <c r="EOD5039" s="8"/>
      <c r="EOE5039" s="8"/>
      <c r="EOF5039" s="8"/>
      <c r="EOG5039" s="8"/>
      <c r="EOH5039" s="8"/>
      <c r="EOI5039" s="8"/>
      <c r="EOJ5039" s="8"/>
      <c r="EOK5039" s="8"/>
      <c r="EOL5039" s="8"/>
      <c r="EOM5039" s="8"/>
      <c r="EON5039" s="8"/>
      <c r="EOO5039" s="8"/>
      <c r="EOP5039" s="8"/>
      <c r="EOQ5039" s="8"/>
      <c r="EOR5039" s="8"/>
      <c r="EOS5039" s="8"/>
      <c r="EOT5039" s="8"/>
      <c r="EOU5039" s="8"/>
      <c r="EOV5039" s="8"/>
      <c r="EOW5039" s="8"/>
      <c r="EOX5039" s="8"/>
      <c r="EOY5039" s="8"/>
      <c r="EOZ5039" s="8"/>
      <c r="EPA5039" s="8"/>
      <c r="EPB5039" s="8"/>
      <c r="EPC5039" s="8"/>
      <c r="EPD5039" s="8"/>
      <c r="EPE5039" s="8"/>
      <c r="EPF5039" s="8"/>
      <c r="EPG5039" s="8"/>
      <c r="EPH5039" s="8"/>
      <c r="EPI5039" s="8"/>
      <c r="EPJ5039" s="8"/>
      <c r="EPK5039" s="8"/>
      <c r="EPL5039" s="8"/>
      <c r="EPM5039" s="8"/>
      <c r="EPN5039" s="8"/>
      <c r="EPO5039" s="8"/>
      <c r="EPP5039" s="8"/>
      <c r="EPQ5039" s="8"/>
      <c r="EPR5039" s="8"/>
      <c r="EPS5039" s="8"/>
      <c r="EPT5039" s="8"/>
      <c r="EPU5039" s="8"/>
      <c r="EPV5039" s="8"/>
      <c r="EPW5039" s="8"/>
      <c r="EPX5039" s="8"/>
      <c r="EPY5039" s="8"/>
      <c r="EPZ5039" s="8"/>
      <c r="EQA5039" s="8"/>
      <c r="EQB5039" s="8"/>
      <c r="EQC5039" s="8"/>
      <c r="EQD5039" s="8"/>
      <c r="EQE5039" s="8"/>
      <c r="EQF5039" s="8"/>
      <c r="EQG5039" s="8"/>
      <c r="EQH5039" s="8"/>
      <c r="EQI5039" s="8"/>
      <c r="EQJ5039" s="8"/>
      <c r="EQK5039" s="8"/>
      <c r="EQL5039" s="8"/>
      <c r="EQM5039" s="8"/>
      <c r="EQN5039" s="8"/>
      <c r="EQO5039" s="8"/>
      <c r="EQP5039" s="8"/>
      <c r="EQQ5039" s="8"/>
      <c r="EQR5039" s="8"/>
      <c r="EQS5039" s="8"/>
      <c r="EQT5039" s="8"/>
      <c r="EQU5039" s="8"/>
      <c r="EQV5039" s="8"/>
      <c r="EQW5039" s="8"/>
      <c r="EQX5039" s="8"/>
      <c r="EQY5039" s="8"/>
      <c r="EQZ5039" s="8"/>
      <c r="ERA5039" s="8"/>
      <c r="ERB5039" s="8"/>
      <c r="ERC5039" s="8"/>
      <c r="ERD5039" s="8"/>
      <c r="ERE5039" s="8"/>
      <c r="ERF5039" s="8"/>
      <c r="ERG5039" s="8"/>
      <c r="ERH5039" s="8"/>
      <c r="ERI5039" s="8"/>
      <c r="ERJ5039" s="8"/>
      <c r="ERK5039" s="8"/>
      <c r="ERL5039" s="8"/>
      <c r="ERM5039" s="8"/>
      <c r="ERN5039" s="8"/>
      <c r="ERO5039" s="8"/>
      <c r="ERP5039" s="8"/>
      <c r="ERQ5039" s="8"/>
      <c r="ERR5039" s="8"/>
      <c r="ERS5039" s="8"/>
      <c r="ERT5039" s="8"/>
      <c r="ERU5039" s="8"/>
      <c r="ERV5039" s="8"/>
      <c r="ERW5039" s="8"/>
      <c r="ERX5039" s="8"/>
      <c r="ERY5039" s="8"/>
      <c r="ERZ5039" s="8"/>
      <c r="ESA5039" s="8"/>
      <c r="ESB5039" s="8"/>
      <c r="ESC5039" s="8"/>
      <c r="ESD5039" s="8"/>
      <c r="ESE5039" s="8"/>
      <c r="ESF5039" s="8"/>
      <c r="ESG5039" s="8"/>
      <c r="ESH5039" s="8"/>
      <c r="ESI5039" s="8"/>
      <c r="ESJ5039" s="8"/>
      <c r="ESK5039" s="8"/>
      <c r="ESL5039" s="8"/>
      <c r="ESM5039" s="8"/>
      <c r="ESN5039" s="8"/>
      <c r="ESO5039" s="8"/>
      <c r="ESP5039" s="8"/>
      <c r="ESQ5039" s="8"/>
      <c r="ESR5039" s="8"/>
      <c r="ESS5039" s="8"/>
      <c r="EST5039" s="8"/>
      <c r="ESU5039" s="8"/>
      <c r="ESV5039" s="8"/>
      <c r="ESW5039" s="8"/>
      <c r="ESX5039" s="8"/>
      <c r="ESY5039" s="8"/>
      <c r="ESZ5039" s="8"/>
      <c r="ETA5039" s="8"/>
      <c r="ETB5039" s="8"/>
      <c r="ETC5039" s="8"/>
      <c r="ETD5039" s="8"/>
      <c r="ETE5039" s="8"/>
      <c r="ETF5039" s="8"/>
      <c r="ETG5039" s="8"/>
      <c r="ETH5039" s="8"/>
      <c r="ETI5039" s="8"/>
      <c r="ETJ5039" s="8"/>
      <c r="ETK5039" s="8"/>
      <c r="ETL5039" s="8"/>
      <c r="ETM5039" s="8"/>
      <c r="ETN5039" s="8"/>
      <c r="ETO5039" s="8"/>
      <c r="ETP5039" s="8"/>
      <c r="ETQ5039" s="8"/>
      <c r="ETR5039" s="8"/>
      <c r="ETS5039" s="8"/>
      <c r="ETT5039" s="8"/>
      <c r="ETU5039" s="8"/>
      <c r="ETV5039" s="8"/>
      <c r="ETW5039" s="8"/>
      <c r="ETX5039" s="8"/>
      <c r="ETY5039" s="8"/>
      <c r="ETZ5039" s="8"/>
      <c r="EUA5039" s="8"/>
      <c r="EUB5039" s="8"/>
      <c r="EUC5039" s="8"/>
      <c r="EUD5039" s="8"/>
      <c r="EUE5039" s="8"/>
      <c r="EUF5039" s="8"/>
      <c r="EUG5039" s="8"/>
      <c r="EUH5039" s="8"/>
      <c r="EUI5039" s="8"/>
      <c r="EUJ5039" s="8"/>
      <c r="EUK5039" s="8"/>
      <c r="EUL5039" s="8"/>
      <c r="EUM5039" s="8"/>
      <c r="EUN5039" s="8"/>
      <c r="EUO5039" s="8"/>
      <c r="EUP5039" s="8"/>
      <c r="EUQ5039" s="8"/>
      <c r="EUR5039" s="8"/>
      <c r="EUS5039" s="8"/>
      <c r="EUT5039" s="8"/>
      <c r="EUU5039" s="8"/>
      <c r="EUV5039" s="8"/>
      <c r="EUW5039" s="8"/>
      <c r="EUX5039" s="8"/>
      <c r="EUY5039" s="8"/>
      <c r="EUZ5039" s="8"/>
      <c r="EVA5039" s="8"/>
      <c r="EVB5039" s="8"/>
      <c r="EVC5039" s="8"/>
      <c r="EVD5039" s="8"/>
      <c r="EVE5039" s="8"/>
      <c r="EVF5039" s="8"/>
      <c r="EVG5039" s="8"/>
      <c r="EVH5039" s="8"/>
      <c r="EVI5039" s="8"/>
      <c r="EVJ5039" s="8"/>
      <c r="EVK5039" s="8"/>
      <c r="EVL5039" s="8"/>
      <c r="EVM5039" s="8"/>
      <c r="EVN5039" s="8"/>
      <c r="EVO5039" s="8"/>
      <c r="EVP5039" s="8"/>
      <c r="EVQ5039" s="8"/>
      <c r="EVR5039" s="8"/>
      <c r="EVS5039" s="8"/>
      <c r="EVT5039" s="8"/>
      <c r="EVU5039" s="8"/>
      <c r="EVV5039" s="8"/>
      <c r="EVW5039" s="8"/>
      <c r="EVX5039" s="8"/>
      <c r="EVY5039" s="8"/>
      <c r="EVZ5039" s="8"/>
      <c r="EWA5039" s="8"/>
      <c r="EWB5039" s="8"/>
      <c r="EWC5039" s="8"/>
      <c r="EWD5039" s="8"/>
      <c r="EWE5039" s="8"/>
      <c r="EWF5039" s="8"/>
      <c r="EWG5039" s="8"/>
      <c r="EWH5039" s="8"/>
      <c r="EWI5039" s="8"/>
      <c r="EWJ5039" s="8"/>
      <c r="EWK5039" s="8"/>
      <c r="EWL5039" s="8"/>
      <c r="EWM5039" s="8"/>
      <c r="EWN5039" s="8"/>
      <c r="EWO5039" s="8"/>
      <c r="EWP5039" s="8"/>
      <c r="EWQ5039" s="8"/>
      <c r="EWR5039" s="8"/>
      <c r="EWS5039" s="8"/>
      <c r="EWT5039" s="8"/>
      <c r="EWU5039" s="8"/>
      <c r="EWV5039" s="8"/>
      <c r="EWW5039" s="8"/>
      <c r="EWX5039" s="8"/>
      <c r="EWY5039" s="8"/>
      <c r="EWZ5039" s="8"/>
      <c r="EXA5039" s="8"/>
      <c r="EXB5039" s="8"/>
      <c r="EXC5039" s="8"/>
      <c r="EXD5039" s="8"/>
      <c r="EXE5039" s="8"/>
      <c r="EXF5039" s="8"/>
      <c r="EXG5039" s="8"/>
      <c r="EXH5039" s="8"/>
      <c r="EXI5039" s="8"/>
      <c r="EXJ5039" s="8"/>
      <c r="EXK5039" s="8"/>
      <c r="EXL5039" s="8"/>
      <c r="EXM5039" s="8"/>
      <c r="EXN5039" s="8"/>
      <c r="EXO5039" s="8"/>
      <c r="EXP5039" s="8"/>
      <c r="EXQ5039" s="8"/>
      <c r="EXR5039" s="8"/>
      <c r="EXS5039" s="8"/>
      <c r="EXT5039" s="8"/>
      <c r="EXU5039" s="8"/>
      <c r="EXV5039" s="8"/>
      <c r="EXW5039" s="8"/>
      <c r="EXX5039" s="8"/>
      <c r="EXY5039" s="8"/>
      <c r="EXZ5039" s="8"/>
      <c r="EYA5039" s="8"/>
      <c r="EYB5039" s="8"/>
      <c r="EYC5039" s="8"/>
      <c r="EYD5039" s="8"/>
      <c r="EYE5039" s="8"/>
      <c r="EYF5039" s="8"/>
      <c r="EYG5039" s="8"/>
      <c r="EYH5039" s="8"/>
      <c r="EYI5039" s="8"/>
      <c r="EYJ5039" s="8"/>
      <c r="EYK5039" s="8"/>
      <c r="EYL5039" s="8"/>
      <c r="EYM5039" s="8"/>
      <c r="EYN5039" s="8"/>
      <c r="EYO5039" s="8"/>
      <c r="EYP5039" s="8"/>
      <c r="EYQ5039" s="8"/>
      <c r="EYR5039" s="8"/>
      <c r="EYS5039" s="8"/>
      <c r="EYT5039" s="8"/>
      <c r="EYU5039" s="8"/>
      <c r="EYV5039" s="8"/>
      <c r="EYW5039" s="8"/>
      <c r="EYX5039" s="8"/>
      <c r="EYY5039" s="8"/>
      <c r="EYZ5039" s="8"/>
      <c r="EZA5039" s="8"/>
      <c r="EZB5039" s="8"/>
      <c r="EZC5039" s="8"/>
      <c r="EZD5039" s="8"/>
      <c r="EZE5039" s="8"/>
      <c r="EZF5039" s="8"/>
      <c r="EZG5039" s="8"/>
      <c r="EZH5039" s="8"/>
      <c r="EZI5039" s="8"/>
      <c r="EZJ5039" s="8"/>
      <c r="EZK5039" s="8"/>
      <c r="EZL5039" s="8"/>
      <c r="EZM5039" s="8"/>
      <c r="EZN5039" s="8"/>
      <c r="EZO5039" s="8"/>
      <c r="EZP5039" s="8"/>
      <c r="EZQ5039" s="8"/>
      <c r="EZR5039" s="8"/>
      <c r="EZS5039" s="8"/>
      <c r="EZT5039" s="8"/>
      <c r="EZU5039" s="8"/>
      <c r="EZV5039" s="8"/>
      <c r="EZW5039" s="8"/>
      <c r="EZX5039" s="8"/>
      <c r="EZY5039" s="8"/>
      <c r="EZZ5039" s="8"/>
      <c r="FAA5039" s="8"/>
      <c r="FAB5039" s="8"/>
      <c r="FAC5039" s="8"/>
      <c r="FAD5039" s="8"/>
      <c r="FAE5039" s="8"/>
      <c r="FAF5039" s="8"/>
      <c r="FAG5039" s="8"/>
      <c r="FAH5039" s="8"/>
      <c r="FAI5039" s="8"/>
      <c r="FAJ5039" s="8"/>
      <c r="FAK5039" s="8"/>
      <c r="FAL5039" s="8"/>
      <c r="FAM5039" s="8"/>
      <c r="FAN5039" s="8"/>
      <c r="FAO5039" s="8"/>
      <c r="FAP5039" s="8"/>
      <c r="FAQ5039" s="8"/>
      <c r="FAR5039" s="8"/>
      <c r="FAS5039" s="8"/>
      <c r="FAT5039" s="8"/>
      <c r="FAU5039" s="8"/>
      <c r="FAV5039" s="8"/>
      <c r="FAW5039" s="8"/>
      <c r="FAX5039" s="8"/>
      <c r="FAY5039" s="8"/>
      <c r="FAZ5039" s="8"/>
      <c r="FBA5039" s="8"/>
      <c r="FBB5039" s="8"/>
      <c r="FBC5039" s="8"/>
      <c r="FBD5039" s="8"/>
      <c r="FBE5039" s="8"/>
      <c r="FBF5039" s="8"/>
      <c r="FBG5039" s="8"/>
      <c r="FBH5039" s="8"/>
      <c r="FBI5039" s="8"/>
      <c r="FBJ5039" s="8"/>
      <c r="FBK5039" s="8"/>
      <c r="FBL5039" s="8"/>
      <c r="FBM5039" s="8"/>
      <c r="FBN5039" s="8"/>
      <c r="FBO5039" s="8"/>
      <c r="FBP5039" s="8"/>
      <c r="FBQ5039" s="8"/>
      <c r="FBR5039" s="8"/>
      <c r="FBS5039" s="8"/>
      <c r="FBT5039" s="8"/>
      <c r="FBU5039" s="8"/>
      <c r="FBV5039" s="8"/>
      <c r="FBW5039" s="8"/>
      <c r="FBX5039" s="8"/>
      <c r="FBY5039" s="8"/>
      <c r="FBZ5039" s="8"/>
      <c r="FCA5039" s="8"/>
      <c r="FCB5039" s="8"/>
      <c r="FCC5039" s="8"/>
      <c r="FCD5039" s="8"/>
      <c r="FCE5039" s="8"/>
      <c r="FCF5039" s="8"/>
      <c r="FCG5039" s="8"/>
      <c r="FCH5039" s="8"/>
      <c r="FCI5039" s="8"/>
      <c r="FCJ5039" s="8"/>
      <c r="FCK5039" s="8"/>
      <c r="FCL5039" s="8"/>
      <c r="FCM5039" s="8"/>
      <c r="FCN5039" s="8"/>
      <c r="FCO5039" s="8"/>
      <c r="FCP5039" s="8"/>
      <c r="FCQ5039" s="8"/>
      <c r="FCR5039" s="8"/>
      <c r="FCS5039" s="8"/>
      <c r="FCT5039" s="8"/>
      <c r="FCU5039" s="8"/>
      <c r="FCV5039" s="8"/>
      <c r="FCW5039" s="8"/>
      <c r="FCX5039" s="8"/>
      <c r="FCY5039" s="8"/>
      <c r="FCZ5039" s="8"/>
      <c r="FDA5039" s="8"/>
      <c r="FDB5039" s="8"/>
      <c r="FDC5039" s="8"/>
      <c r="FDD5039" s="8"/>
      <c r="FDE5039" s="8"/>
      <c r="FDF5039" s="8"/>
      <c r="FDG5039" s="8"/>
      <c r="FDH5039" s="8"/>
      <c r="FDI5039" s="8"/>
      <c r="FDJ5039" s="8"/>
      <c r="FDK5039" s="8"/>
      <c r="FDL5039" s="8"/>
      <c r="FDM5039" s="8"/>
      <c r="FDN5039" s="8"/>
      <c r="FDO5039" s="8"/>
      <c r="FDP5039" s="8"/>
      <c r="FDQ5039" s="8"/>
      <c r="FDR5039" s="8"/>
      <c r="FDS5039" s="8"/>
      <c r="FDT5039" s="8"/>
      <c r="FDU5039" s="8"/>
      <c r="FDV5039" s="8"/>
      <c r="FDW5039" s="8"/>
      <c r="FDX5039" s="8"/>
      <c r="FDY5039" s="8"/>
      <c r="FDZ5039" s="8"/>
      <c r="FEA5039" s="8"/>
      <c r="FEB5039" s="8"/>
      <c r="FEC5039" s="8"/>
      <c r="FED5039" s="8"/>
      <c r="FEE5039" s="8"/>
      <c r="FEF5039" s="8"/>
      <c r="FEG5039" s="8"/>
      <c r="FEH5039" s="8"/>
      <c r="FEI5039" s="8"/>
      <c r="FEJ5039" s="8"/>
      <c r="FEK5039" s="8"/>
      <c r="FEL5039" s="8"/>
      <c r="FEM5039" s="8"/>
      <c r="FEN5039" s="8"/>
      <c r="FEO5039" s="8"/>
      <c r="FEP5039" s="8"/>
      <c r="FEQ5039" s="8"/>
      <c r="FER5039" s="8"/>
      <c r="FES5039" s="8"/>
      <c r="FET5039" s="8"/>
      <c r="FEU5039" s="8"/>
      <c r="FEV5039" s="8"/>
      <c r="FEW5039" s="8"/>
      <c r="FEX5039" s="8"/>
      <c r="FEY5039" s="8"/>
      <c r="FEZ5039" s="8"/>
      <c r="FFA5039" s="8"/>
      <c r="FFB5039" s="8"/>
      <c r="FFC5039" s="8"/>
      <c r="FFD5039" s="8"/>
      <c r="FFE5039" s="8"/>
      <c r="FFF5039" s="8"/>
      <c r="FFG5039" s="8"/>
      <c r="FFH5039" s="8"/>
      <c r="FFI5039" s="8"/>
      <c r="FFJ5039" s="8"/>
      <c r="FFK5039" s="8"/>
      <c r="FFL5039" s="8"/>
      <c r="FFM5039" s="8"/>
      <c r="FFN5039" s="8"/>
      <c r="FFO5039" s="8"/>
      <c r="FFP5039" s="8"/>
      <c r="FFQ5039" s="8"/>
      <c r="FFR5039" s="8"/>
      <c r="FFS5039" s="8"/>
      <c r="FFT5039" s="8"/>
      <c r="FFU5039" s="8"/>
      <c r="FFV5039" s="8"/>
      <c r="FFW5039" s="8"/>
      <c r="FFX5039" s="8"/>
      <c r="FFY5039" s="8"/>
      <c r="FFZ5039" s="8"/>
      <c r="FGA5039" s="8"/>
      <c r="FGB5039" s="8"/>
      <c r="FGC5039" s="8"/>
      <c r="FGD5039" s="8"/>
      <c r="FGE5039" s="8"/>
      <c r="FGF5039" s="8"/>
      <c r="FGG5039" s="8"/>
      <c r="FGH5039" s="8"/>
      <c r="FGI5039" s="8"/>
      <c r="FGJ5039" s="8"/>
      <c r="FGK5039" s="8"/>
      <c r="FGL5039" s="8"/>
      <c r="FGM5039" s="8"/>
      <c r="FGN5039" s="8"/>
      <c r="FGO5039" s="8"/>
      <c r="FGP5039" s="8"/>
      <c r="FGQ5039" s="8"/>
      <c r="FGR5039" s="8"/>
      <c r="FGS5039" s="8"/>
      <c r="FGT5039" s="8"/>
      <c r="FGU5039" s="8"/>
      <c r="FGV5039" s="8"/>
      <c r="FGW5039" s="8"/>
      <c r="FGX5039" s="8"/>
      <c r="FGY5039" s="8"/>
      <c r="FGZ5039" s="8"/>
      <c r="FHA5039" s="8"/>
      <c r="FHB5039" s="8"/>
      <c r="FHC5039" s="8"/>
      <c r="FHD5039" s="8"/>
      <c r="FHE5039" s="8"/>
      <c r="FHF5039" s="8"/>
      <c r="FHG5039" s="8"/>
      <c r="FHH5039" s="8"/>
      <c r="FHI5039" s="8"/>
      <c r="FHJ5039" s="8"/>
      <c r="FHK5039" s="8"/>
      <c r="FHL5039" s="8"/>
      <c r="FHM5039" s="8"/>
      <c r="FHN5039" s="8"/>
      <c r="FHO5039" s="8"/>
      <c r="FHP5039" s="8"/>
      <c r="FHQ5039" s="8"/>
      <c r="FHR5039" s="8"/>
      <c r="FHS5039" s="8"/>
      <c r="FHT5039" s="8"/>
      <c r="FHU5039" s="8"/>
      <c r="FHV5039" s="8"/>
      <c r="FHW5039" s="8"/>
      <c r="FHX5039" s="8"/>
      <c r="FHY5039" s="8"/>
      <c r="FHZ5039" s="8"/>
      <c r="FIA5039" s="8"/>
      <c r="FIB5039" s="8"/>
      <c r="FIC5039" s="8"/>
      <c r="FID5039" s="8"/>
      <c r="FIE5039" s="8"/>
      <c r="FIF5039" s="8"/>
      <c r="FIG5039" s="8"/>
      <c r="FIH5039" s="8"/>
      <c r="FII5039" s="8"/>
      <c r="FIJ5039" s="8"/>
      <c r="FIK5039" s="8"/>
      <c r="FIL5039" s="8"/>
      <c r="FIM5039" s="8"/>
      <c r="FIN5039" s="8"/>
      <c r="FIO5039" s="8"/>
      <c r="FIP5039" s="8"/>
      <c r="FIQ5039" s="8"/>
      <c r="FIR5039" s="8"/>
      <c r="FIS5039" s="8"/>
      <c r="FIT5039" s="8"/>
      <c r="FIU5039" s="8"/>
      <c r="FIV5039" s="8"/>
      <c r="FIW5039" s="8"/>
      <c r="FIX5039" s="8"/>
      <c r="FIY5039" s="8"/>
      <c r="FIZ5039" s="8"/>
      <c r="FJA5039" s="8"/>
      <c r="FJB5039" s="8"/>
      <c r="FJC5039" s="8"/>
      <c r="FJD5039" s="8"/>
      <c r="FJE5039" s="8"/>
      <c r="FJF5039" s="8"/>
      <c r="FJG5039" s="8"/>
      <c r="FJH5039" s="8"/>
      <c r="FJI5039" s="8"/>
      <c r="FJJ5039" s="8"/>
      <c r="FJK5039" s="8"/>
      <c r="FJL5039" s="8"/>
      <c r="FJM5039" s="8"/>
      <c r="FJN5039" s="8"/>
      <c r="FJO5039" s="8"/>
      <c r="FJP5039" s="8"/>
      <c r="FJQ5039" s="8"/>
      <c r="FJR5039" s="8"/>
      <c r="FJS5039" s="8"/>
      <c r="FJT5039" s="8"/>
      <c r="FJU5039" s="8"/>
      <c r="FJV5039" s="8"/>
      <c r="FJW5039" s="8"/>
      <c r="FJX5039" s="8"/>
      <c r="FJY5039" s="8"/>
      <c r="FJZ5039" s="8"/>
      <c r="FKA5039" s="8"/>
      <c r="FKB5039" s="8"/>
      <c r="FKC5039" s="8"/>
      <c r="FKD5039" s="8"/>
      <c r="FKE5039" s="8"/>
      <c r="FKF5039" s="8"/>
      <c r="FKG5039" s="8"/>
      <c r="FKH5039" s="8"/>
      <c r="FKI5039" s="8"/>
      <c r="FKJ5039" s="8"/>
      <c r="FKK5039" s="8"/>
      <c r="FKL5039" s="8"/>
      <c r="FKM5039" s="8"/>
      <c r="FKN5039" s="8"/>
      <c r="FKO5039" s="8"/>
      <c r="FKP5039" s="8"/>
      <c r="FKQ5039" s="8"/>
      <c r="FKR5039" s="8"/>
      <c r="FKS5039" s="8"/>
      <c r="FKT5039" s="8"/>
      <c r="FKU5039" s="8"/>
      <c r="FKV5039" s="8"/>
      <c r="FKW5039" s="8"/>
      <c r="FKX5039" s="8"/>
      <c r="FKY5039" s="8"/>
      <c r="FKZ5039" s="8"/>
      <c r="FLA5039" s="8"/>
      <c r="FLB5039" s="8"/>
      <c r="FLC5039" s="8"/>
      <c r="FLD5039" s="8"/>
      <c r="FLE5039" s="8"/>
      <c r="FLF5039" s="8"/>
      <c r="FLG5039" s="8"/>
      <c r="FLH5039" s="8"/>
      <c r="FLI5039" s="8"/>
      <c r="FLJ5039" s="8"/>
      <c r="FLK5039" s="8"/>
      <c r="FLL5039" s="8"/>
      <c r="FLM5039" s="8"/>
      <c r="FLN5039" s="8"/>
      <c r="FLO5039" s="8"/>
      <c r="FLP5039" s="8"/>
      <c r="FLQ5039" s="8"/>
      <c r="FLR5039" s="8"/>
      <c r="FLS5039" s="8"/>
      <c r="FLT5039" s="8"/>
      <c r="FLU5039" s="8"/>
      <c r="FLV5039" s="8"/>
      <c r="FLW5039" s="8"/>
      <c r="FLX5039" s="8"/>
      <c r="FLY5039" s="8"/>
      <c r="FLZ5039" s="8"/>
      <c r="FMA5039" s="8"/>
      <c r="FMB5039" s="8"/>
      <c r="FMC5039" s="8"/>
      <c r="FMD5039" s="8"/>
      <c r="FME5039" s="8"/>
      <c r="FMF5039" s="8"/>
      <c r="FMG5039" s="8"/>
      <c r="FMH5039" s="8"/>
      <c r="FMI5039" s="8"/>
      <c r="FMJ5039" s="8"/>
      <c r="FMK5039" s="8"/>
      <c r="FML5039" s="8"/>
      <c r="FMM5039" s="8"/>
      <c r="FMN5039" s="8"/>
      <c r="FMO5039" s="8"/>
      <c r="FMP5039" s="8"/>
      <c r="FMQ5039" s="8"/>
      <c r="FMR5039" s="8"/>
      <c r="FMS5039" s="8"/>
      <c r="FMT5039" s="8"/>
      <c r="FMU5039" s="8"/>
      <c r="FMV5039" s="8"/>
      <c r="FMW5039" s="8"/>
      <c r="FMX5039" s="8"/>
      <c r="FMY5039" s="8"/>
      <c r="FMZ5039" s="8"/>
      <c r="FNA5039" s="8"/>
      <c r="FNB5039" s="8"/>
      <c r="FNC5039" s="8"/>
      <c r="FND5039" s="8"/>
      <c r="FNE5039" s="8"/>
      <c r="FNF5039" s="8"/>
      <c r="FNG5039" s="8"/>
      <c r="FNH5039" s="8"/>
      <c r="FNI5039" s="8"/>
      <c r="FNJ5039" s="8"/>
      <c r="FNK5039" s="8"/>
      <c r="FNL5039" s="8"/>
      <c r="FNM5039" s="8"/>
      <c r="FNN5039" s="8"/>
      <c r="FNO5039" s="8"/>
      <c r="FNP5039" s="8"/>
      <c r="FNQ5039" s="8"/>
      <c r="FNR5039" s="8"/>
      <c r="FNS5039" s="8"/>
      <c r="FNT5039" s="8"/>
      <c r="FNU5039" s="8"/>
      <c r="FNV5039" s="8"/>
      <c r="FNW5039" s="8"/>
      <c r="FNX5039" s="8"/>
      <c r="FNY5039" s="8"/>
      <c r="FNZ5039" s="8"/>
      <c r="FOA5039" s="8"/>
      <c r="FOB5039" s="8"/>
      <c r="FOC5039" s="8"/>
      <c r="FOD5039" s="8"/>
      <c r="FOE5039" s="8"/>
      <c r="FOF5039" s="8"/>
      <c r="FOG5039" s="8"/>
      <c r="FOH5039" s="8"/>
      <c r="FOI5039" s="8"/>
      <c r="FOJ5039" s="8"/>
      <c r="FOK5039" s="8"/>
      <c r="FOL5039" s="8"/>
      <c r="FOM5039" s="8"/>
      <c r="FON5039" s="8"/>
      <c r="FOO5039" s="8"/>
      <c r="FOP5039" s="8"/>
      <c r="FOQ5039" s="8"/>
      <c r="FOR5039" s="8"/>
      <c r="FOS5039" s="8"/>
      <c r="FOT5039" s="8"/>
      <c r="FOU5039" s="8"/>
      <c r="FOV5039" s="8"/>
      <c r="FOW5039" s="8"/>
      <c r="FOX5039" s="8"/>
      <c r="FOY5039" s="8"/>
      <c r="FOZ5039" s="8"/>
      <c r="FPA5039" s="8"/>
      <c r="FPB5039" s="8"/>
      <c r="FPC5039" s="8"/>
      <c r="FPD5039" s="8"/>
      <c r="FPE5039" s="8"/>
      <c r="FPF5039" s="8"/>
      <c r="FPG5039" s="8"/>
      <c r="FPH5039" s="8"/>
      <c r="FPI5039" s="8"/>
      <c r="FPJ5039" s="8"/>
      <c r="FPK5039" s="8"/>
      <c r="FPL5039" s="8"/>
      <c r="FPM5039" s="8"/>
      <c r="FPN5039" s="8"/>
      <c r="FPO5039" s="8"/>
      <c r="FPP5039" s="8"/>
      <c r="FPQ5039" s="8"/>
      <c r="FPR5039" s="8"/>
      <c r="FPS5039" s="8"/>
      <c r="FPT5039" s="8"/>
      <c r="FPU5039" s="8"/>
      <c r="FPV5039" s="8"/>
      <c r="FPW5039" s="8"/>
      <c r="FPX5039" s="8"/>
      <c r="FPY5039" s="8"/>
      <c r="FPZ5039" s="8"/>
      <c r="FQA5039" s="8"/>
      <c r="FQB5039" s="8"/>
      <c r="FQC5039" s="8"/>
      <c r="FQD5039" s="8"/>
      <c r="FQE5039" s="8"/>
      <c r="FQF5039" s="8"/>
      <c r="FQG5039" s="8"/>
      <c r="FQH5039" s="8"/>
      <c r="FQI5039" s="8"/>
      <c r="FQJ5039" s="8"/>
      <c r="FQK5039" s="8"/>
      <c r="FQL5039" s="8"/>
      <c r="FQM5039" s="8"/>
      <c r="FQN5039" s="8"/>
      <c r="FQO5039" s="8"/>
      <c r="FQP5039" s="8"/>
      <c r="FQQ5039" s="8"/>
      <c r="FQR5039" s="8"/>
      <c r="FQS5039" s="8"/>
      <c r="FQT5039" s="8"/>
      <c r="FQU5039" s="8"/>
      <c r="FQV5039" s="8"/>
      <c r="FQW5039" s="8"/>
      <c r="FQX5039" s="8"/>
      <c r="FQY5039" s="8"/>
      <c r="FQZ5039" s="8"/>
      <c r="FRA5039" s="8"/>
      <c r="FRB5039" s="8"/>
      <c r="FRC5039" s="8"/>
      <c r="FRD5039" s="8"/>
      <c r="FRE5039" s="8"/>
      <c r="FRF5039" s="8"/>
      <c r="FRG5039" s="8"/>
      <c r="FRH5039" s="8"/>
      <c r="FRI5039" s="8"/>
      <c r="FRJ5039" s="8"/>
      <c r="FRK5039" s="8"/>
      <c r="FRL5039" s="8"/>
      <c r="FRM5039" s="8"/>
      <c r="FRN5039" s="8"/>
      <c r="FRO5039" s="8"/>
      <c r="FRP5039" s="8"/>
      <c r="FRQ5039" s="8"/>
      <c r="FRR5039" s="8"/>
      <c r="FRS5039" s="8"/>
      <c r="FRT5039" s="8"/>
      <c r="FRU5039" s="8"/>
      <c r="FRV5039" s="8"/>
      <c r="FRW5039" s="8"/>
      <c r="FRX5039" s="8"/>
      <c r="FRY5039" s="8"/>
      <c r="FRZ5039" s="8"/>
      <c r="FSA5039" s="8"/>
      <c r="FSB5039" s="8"/>
      <c r="FSC5039" s="8"/>
      <c r="FSD5039" s="8"/>
      <c r="FSE5039" s="8"/>
      <c r="FSF5039" s="8"/>
      <c r="FSG5039" s="8"/>
      <c r="FSH5039" s="8"/>
      <c r="FSI5039" s="8"/>
      <c r="FSJ5039" s="8"/>
      <c r="FSK5039" s="8"/>
      <c r="FSL5039" s="8"/>
      <c r="FSM5039" s="8"/>
      <c r="FSN5039" s="8"/>
      <c r="FSO5039" s="8"/>
      <c r="FSP5039" s="8"/>
      <c r="FSQ5039" s="8"/>
      <c r="FSR5039" s="8"/>
      <c r="FSS5039" s="8"/>
      <c r="FST5039" s="8"/>
      <c r="FSU5039" s="8"/>
      <c r="FSV5039" s="8"/>
      <c r="FSW5039" s="8"/>
      <c r="FSX5039" s="8"/>
      <c r="FSY5039" s="8"/>
      <c r="FSZ5039" s="8"/>
      <c r="FTA5039" s="8"/>
      <c r="FTB5039" s="8"/>
      <c r="FTC5039" s="8"/>
      <c r="FTD5039" s="8"/>
      <c r="FTE5039" s="8"/>
      <c r="FTF5039" s="8"/>
      <c r="FTG5039" s="8"/>
      <c r="FTH5039" s="8"/>
      <c r="FTI5039" s="8"/>
      <c r="FTJ5039" s="8"/>
      <c r="FTK5039" s="8"/>
      <c r="FTL5039" s="8"/>
      <c r="FTM5039" s="8"/>
      <c r="FTN5039" s="8"/>
      <c r="FTO5039" s="8"/>
      <c r="FTP5039" s="8"/>
      <c r="FTQ5039" s="8"/>
      <c r="FTR5039" s="8"/>
      <c r="FTS5039" s="8"/>
      <c r="FTT5039" s="8"/>
      <c r="FTU5039" s="8"/>
      <c r="FTV5039" s="8"/>
      <c r="FTW5039" s="8"/>
      <c r="FTX5039" s="8"/>
      <c r="FTY5039" s="8"/>
      <c r="FTZ5039" s="8"/>
      <c r="FUA5039" s="8"/>
      <c r="FUB5039" s="8"/>
      <c r="FUC5039" s="8"/>
      <c r="FUD5039" s="8"/>
      <c r="FUE5039" s="8"/>
      <c r="FUF5039" s="8"/>
      <c r="FUG5039" s="8"/>
      <c r="FUH5039" s="8"/>
      <c r="FUI5039" s="8"/>
      <c r="FUJ5039" s="8"/>
      <c r="FUK5039" s="8"/>
      <c r="FUL5039" s="8"/>
      <c r="FUM5039" s="8"/>
      <c r="FUN5039" s="8"/>
      <c r="FUO5039" s="8"/>
      <c r="FUP5039" s="8"/>
      <c r="FUQ5039" s="8"/>
      <c r="FUR5039" s="8"/>
      <c r="FUS5039" s="8"/>
      <c r="FUT5039" s="8"/>
      <c r="FUU5039" s="8"/>
      <c r="FUV5039" s="8"/>
      <c r="FUW5039" s="8"/>
      <c r="FUX5039" s="8"/>
      <c r="FUY5039" s="8"/>
      <c r="FUZ5039" s="8"/>
      <c r="FVA5039" s="8"/>
      <c r="FVB5039" s="8"/>
      <c r="FVC5039" s="8"/>
      <c r="FVD5039" s="8"/>
      <c r="FVE5039" s="8"/>
      <c r="FVF5039" s="8"/>
      <c r="FVG5039" s="8"/>
      <c r="FVH5039" s="8"/>
      <c r="FVI5039" s="8"/>
      <c r="FVJ5039" s="8"/>
      <c r="FVK5039" s="8"/>
      <c r="FVL5039" s="8"/>
      <c r="FVM5039" s="8"/>
      <c r="FVN5039" s="8"/>
      <c r="FVO5039" s="8"/>
      <c r="FVP5039" s="8"/>
      <c r="FVQ5039" s="8"/>
      <c r="FVR5039" s="8"/>
      <c r="FVS5039" s="8"/>
      <c r="FVT5039" s="8"/>
      <c r="FVU5039" s="8"/>
      <c r="FVV5039" s="8"/>
      <c r="FVW5039" s="8"/>
      <c r="FVX5039" s="8"/>
      <c r="FVY5039" s="8"/>
      <c r="FVZ5039" s="8"/>
      <c r="FWA5039" s="8"/>
      <c r="FWB5039" s="8"/>
      <c r="FWC5039" s="8"/>
      <c r="FWD5039" s="8"/>
      <c r="FWE5039" s="8"/>
      <c r="FWF5039" s="8"/>
      <c r="FWG5039" s="8"/>
      <c r="FWH5039" s="8"/>
      <c r="FWI5039" s="8"/>
      <c r="FWJ5039" s="8"/>
      <c r="FWK5039" s="8"/>
      <c r="FWL5039" s="8"/>
      <c r="FWM5039" s="8"/>
      <c r="FWN5039" s="8"/>
      <c r="FWO5039" s="8"/>
      <c r="FWP5039" s="8"/>
      <c r="FWQ5039" s="8"/>
      <c r="FWR5039" s="8"/>
      <c r="FWS5039" s="8"/>
      <c r="FWT5039" s="8"/>
      <c r="FWU5039" s="8"/>
      <c r="FWV5039" s="8"/>
      <c r="FWW5039" s="8"/>
      <c r="FWX5039" s="8"/>
      <c r="FWY5039" s="8"/>
      <c r="FWZ5039" s="8"/>
      <c r="FXA5039" s="8"/>
      <c r="FXB5039" s="8"/>
      <c r="FXC5039" s="8"/>
      <c r="FXD5039" s="8"/>
      <c r="FXE5039" s="8"/>
      <c r="FXF5039" s="8"/>
      <c r="FXG5039" s="8"/>
      <c r="FXH5039" s="8"/>
      <c r="FXI5039" s="8"/>
      <c r="FXJ5039" s="8"/>
      <c r="FXK5039" s="8"/>
      <c r="FXL5039" s="8"/>
      <c r="FXM5039" s="8"/>
      <c r="FXN5039" s="8"/>
      <c r="FXO5039" s="8"/>
      <c r="FXP5039" s="8"/>
      <c r="FXQ5039" s="8"/>
      <c r="FXR5039" s="8"/>
      <c r="FXS5039" s="8"/>
      <c r="FXT5039" s="8"/>
      <c r="FXU5039" s="8"/>
      <c r="FXV5039" s="8"/>
      <c r="FXW5039" s="8"/>
      <c r="FXX5039" s="8"/>
      <c r="FXY5039" s="8"/>
      <c r="FXZ5039" s="8"/>
      <c r="FYA5039" s="8"/>
      <c r="FYB5039" s="8"/>
      <c r="FYC5039" s="8"/>
      <c r="FYD5039" s="8"/>
      <c r="FYE5039" s="8"/>
      <c r="FYF5039" s="8"/>
      <c r="FYG5039" s="8"/>
      <c r="FYH5039" s="8"/>
      <c r="FYI5039" s="8"/>
      <c r="FYJ5039" s="8"/>
      <c r="FYK5039" s="8"/>
      <c r="FYL5039" s="8"/>
      <c r="FYM5039" s="8"/>
      <c r="FYN5039" s="8"/>
      <c r="FYO5039" s="8"/>
      <c r="FYP5039" s="8"/>
      <c r="FYQ5039" s="8"/>
      <c r="FYR5039" s="8"/>
      <c r="FYS5039" s="8"/>
      <c r="FYT5039" s="8"/>
      <c r="FYU5039" s="8"/>
      <c r="FYV5039" s="8"/>
      <c r="FYW5039" s="8"/>
      <c r="FYX5039" s="8"/>
      <c r="FYY5039" s="8"/>
      <c r="FYZ5039" s="8"/>
      <c r="FZA5039" s="8"/>
      <c r="FZB5039" s="8"/>
      <c r="FZC5039" s="8"/>
      <c r="FZD5039" s="8"/>
      <c r="FZE5039" s="8"/>
      <c r="FZF5039" s="8"/>
      <c r="FZG5039" s="8"/>
      <c r="FZH5039" s="8"/>
      <c r="FZI5039" s="8"/>
      <c r="FZJ5039" s="8"/>
      <c r="FZK5039" s="8"/>
      <c r="FZL5039" s="8"/>
      <c r="FZM5039" s="8"/>
      <c r="FZN5039" s="8"/>
      <c r="FZO5039" s="8"/>
      <c r="FZP5039" s="8"/>
      <c r="FZQ5039" s="8"/>
      <c r="FZR5039" s="8"/>
      <c r="FZS5039" s="8"/>
      <c r="FZT5039" s="8"/>
      <c r="FZU5039" s="8"/>
      <c r="FZV5039" s="8"/>
      <c r="FZW5039" s="8"/>
      <c r="FZX5039" s="8"/>
      <c r="FZY5039" s="8"/>
      <c r="FZZ5039" s="8"/>
      <c r="GAA5039" s="8"/>
      <c r="GAB5039" s="8"/>
      <c r="GAC5039" s="8"/>
      <c r="GAD5039" s="8"/>
      <c r="GAE5039" s="8"/>
      <c r="GAF5039" s="8"/>
      <c r="GAG5039" s="8"/>
      <c r="GAH5039" s="8"/>
      <c r="GAI5039" s="8"/>
      <c r="GAJ5039" s="8"/>
      <c r="GAK5039" s="8"/>
      <c r="GAL5039" s="8"/>
      <c r="GAM5039" s="8"/>
      <c r="GAN5039" s="8"/>
      <c r="GAO5039" s="8"/>
      <c r="GAP5039" s="8"/>
      <c r="GAQ5039" s="8"/>
      <c r="GAR5039" s="8"/>
      <c r="GAS5039" s="8"/>
      <c r="GAT5039" s="8"/>
      <c r="GAU5039" s="8"/>
      <c r="GAV5039" s="8"/>
      <c r="GAW5039" s="8"/>
      <c r="GAX5039" s="8"/>
      <c r="GAY5039" s="8"/>
      <c r="GAZ5039" s="8"/>
      <c r="GBA5039" s="8"/>
      <c r="GBB5039" s="8"/>
      <c r="GBC5039" s="8"/>
      <c r="GBD5039" s="8"/>
      <c r="GBE5039" s="8"/>
      <c r="GBF5039" s="8"/>
      <c r="GBG5039" s="8"/>
      <c r="GBH5039" s="8"/>
      <c r="GBI5039" s="8"/>
      <c r="GBJ5039" s="8"/>
      <c r="GBK5039" s="8"/>
      <c r="GBL5039" s="8"/>
      <c r="GBM5039" s="8"/>
      <c r="GBN5039" s="8"/>
      <c r="GBO5039" s="8"/>
      <c r="GBP5039" s="8"/>
      <c r="GBQ5039" s="8"/>
      <c r="GBR5039" s="8"/>
      <c r="GBS5039" s="8"/>
      <c r="GBT5039" s="8"/>
      <c r="GBU5039" s="8"/>
      <c r="GBV5039" s="8"/>
      <c r="GBW5039" s="8"/>
      <c r="GBX5039" s="8"/>
      <c r="GBY5039" s="8"/>
      <c r="GBZ5039" s="8"/>
      <c r="GCA5039" s="8"/>
      <c r="GCB5039" s="8"/>
      <c r="GCC5039" s="8"/>
      <c r="GCD5039" s="8"/>
      <c r="GCE5039" s="8"/>
      <c r="GCF5039" s="8"/>
      <c r="GCG5039" s="8"/>
      <c r="GCH5039" s="8"/>
      <c r="GCI5039" s="8"/>
      <c r="GCJ5039" s="8"/>
      <c r="GCK5039" s="8"/>
      <c r="GCL5039" s="8"/>
      <c r="GCM5039" s="8"/>
      <c r="GCN5039" s="8"/>
      <c r="GCO5039" s="8"/>
      <c r="GCP5039" s="8"/>
      <c r="GCQ5039" s="8"/>
      <c r="GCR5039" s="8"/>
      <c r="GCS5039" s="8"/>
      <c r="GCT5039" s="8"/>
      <c r="GCU5039" s="8"/>
      <c r="GCV5039" s="8"/>
      <c r="GCW5039" s="8"/>
      <c r="GCX5039" s="8"/>
      <c r="GCY5039" s="8"/>
      <c r="GCZ5039" s="8"/>
      <c r="GDA5039" s="8"/>
      <c r="GDB5039" s="8"/>
      <c r="GDC5039" s="8"/>
      <c r="GDD5039" s="8"/>
      <c r="GDE5039" s="8"/>
      <c r="GDF5039" s="8"/>
      <c r="GDG5039" s="8"/>
      <c r="GDH5039" s="8"/>
      <c r="GDI5039" s="8"/>
      <c r="GDJ5039" s="8"/>
      <c r="GDK5039" s="8"/>
      <c r="GDL5039" s="8"/>
      <c r="GDM5039" s="8"/>
      <c r="GDN5039" s="8"/>
      <c r="GDO5039" s="8"/>
      <c r="GDP5039" s="8"/>
      <c r="GDQ5039" s="8"/>
      <c r="GDR5039" s="8"/>
      <c r="GDS5039" s="8"/>
      <c r="GDT5039" s="8"/>
      <c r="GDU5039" s="8"/>
      <c r="GDV5039" s="8"/>
      <c r="GDW5039" s="8"/>
      <c r="GDX5039" s="8"/>
      <c r="GDY5039" s="8"/>
      <c r="GDZ5039" s="8"/>
      <c r="GEA5039" s="8"/>
      <c r="GEB5039" s="8"/>
      <c r="GEC5039" s="8"/>
      <c r="GED5039" s="8"/>
      <c r="GEE5039" s="8"/>
      <c r="GEF5039" s="8"/>
      <c r="GEG5039" s="8"/>
      <c r="GEH5039" s="8"/>
      <c r="GEI5039" s="8"/>
      <c r="GEJ5039" s="8"/>
      <c r="GEK5039" s="8"/>
      <c r="GEL5039" s="8"/>
      <c r="GEM5039" s="8"/>
      <c r="GEN5039" s="8"/>
      <c r="GEO5039" s="8"/>
      <c r="GEP5039" s="8"/>
      <c r="GEQ5039" s="8"/>
      <c r="GER5039" s="8"/>
      <c r="GES5039" s="8"/>
      <c r="GET5039" s="8"/>
      <c r="GEU5039" s="8"/>
      <c r="GEV5039" s="8"/>
      <c r="GEW5039" s="8"/>
      <c r="GEX5039" s="8"/>
      <c r="GEY5039" s="8"/>
      <c r="GEZ5039" s="8"/>
      <c r="GFA5039" s="8"/>
      <c r="GFB5039" s="8"/>
      <c r="GFC5039" s="8"/>
      <c r="GFD5039" s="8"/>
      <c r="GFE5039" s="8"/>
      <c r="GFF5039" s="8"/>
      <c r="GFG5039" s="8"/>
      <c r="GFH5039" s="8"/>
      <c r="GFI5039" s="8"/>
      <c r="GFJ5039" s="8"/>
      <c r="GFK5039" s="8"/>
      <c r="GFL5039" s="8"/>
      <c r="GFM5039" s="8"/>
      <c r="GFN5039" s="8"/>
      <c r="GFO5039" s="8"/>
      <c r="GFP5039" s="8"/>
      <c r="GFQ5039" s="8"/>
      <c r="GFR5039" s="8"/>
      <c r="GFS5039" s="8"/>
      <c r="GFT5039" s="8"/>
      <c r="GFU5039" s="8"/>
      <c r="GFV5039" s="8"/>
      <c r="GFW5039" s="8"/>
      <c r="GFX5039" s="8"/>
      <c r="GFY5039" s="8"/>
      <c r="GFZ5039" s="8"/>
      <c r="GGA5039" s="8"/>
      <c r="GGB5039" s="8"/>
      <c r="GGC5039" s="8"/>
      <c r="GGD5039" s="8"/>
      <c r="GGE5039" s="8"/>
      <c r="GGF5039" s="8"/>
      <c r="GGG5039" s="8"/>
      <c r="GGH5039" s="8"/>
      <c r="GGI5039" s="8"/>
      <c r="GGJ5039" s="8"/>
      <c r="GGK5039" s="8"/>
      <c r="GGL5039" s="8"/>
      <c r="GGM5039" s="8"/>
      <c r="GGN5039" s="8"/>
      <c r="GGO5039" s="8"/>
      <c r="GGP5039" s="8"/>
      <c r="GGQ5039" s="8"/>
      <c r="GGR5039" s="8"/>
      <c r="GGS5039" s="8"/>
      <c r="GGT5039" s="8"/>
      <c r="GGU5039" s="8"/>
      <c r="GGV5039" s="8"/>
      <c r="GGW5039" s="8"/>
      <c r="GGX5039" s="8"/>
      <c r="GGY5039" s="8"/>
      <c r="GGZ5039" s="8"/>
      <c r="GHA5039" s="8"/>
      <c r="GHB5039" s="8"/>
      <c r="GHC5039" s="8"/>
      <c r="GHD5039" s="8"/>
      <c r="GHE5039" s="8"/>
      <c r="GHF5039" s="8"/>
      <c r="GHG5039" s="8"/>
      <c r="GHH5039" s="8"/>
      <c r="GHI5039" s="8"/>
      <c r="GHJ5039" s="8"/>
      <c r="GHK5039" s="8"/>
      <c r="GHL5039" s="8"/>
      <c r="GHM5039" s="8"/>
      <c r="GHN5039" s="8"/>
      <c r="GHO5039" s="8"/>
      <c r="GHP5039" s="8"/>
      <c r="GHQ5039" s="8"/>
      <c r="GHR5039" s="8"/>
      <c r="GHS5039" s="8"/>
      <c r="GHT5039" s="8"/>
      <c r="GHU5039" s="8"/>
      <c r="GHV5039" s="8"/>
      <c r="GHW5039" s="8"/>
      <c r="GHX5039" s="8"/>
      <c r="GHY5039" s="8"/>
      <c r="GHZ5039" s="8"/>
      <c r="GIA5039" s="8"/>
      <c r="GIB5039" s="8"/>
      <c r="GIC5039" s="8"/>
      <c r="GID5039" s="8"/>
      <c r="GIE5039" s="8"/>
      <c r="GIF5039" s="8"/>
      <c r="GIG5039" s="8"/>
      <c r="GIH5039" s="8"/>
      <c r="GII5039" s="8"/>
      <c r="GIJ5039" s="8"/>
      <c r="GIK5039" s="8"/>
      <c r="GIL5039" s="8"/>
      <c r="GIM5039" s="8"/>
      <c r="GIN5039" s="8"/>
      <c r="GIO5039" s="8"/>
      <c r="GIP5039" s="8"/>
      <c r="GIQ5039" s="8"/>
      <c r="GIR5039" s="8"/>
      <c r="GIS5039" s="8"/>
      <c r="GIT5039" s="8"/>
      <c r="GIU5039" s="8"/>
      <c r="GIV5039" s="8"/>
      <c r="GIW5039" s="8"/>
      <c r="GIX5039" s="8"/>
      <c r="GIY5039" s="8"/>
      <c r="GIZ5039" s="8"/>
      <c r="GJA5039" s="8"/>
      <c r="GJB5039" s="8"/>
      <c r="GJC5039" s="8"/>
      <c r="GJD5039" s="8"/>
      <c r="GJE5039" s="8"/>
      <c r="GJF5039" s="8"/>
      <c r="GJG5039" s="8"/>
      <c r="GJH5039" s="8"/>
      <c r="GJI5039" s="8"/>
      <c r="GJJ5039" s="8"/>
      <c r="GJK5039" s="8"/>
      <c r="GJL5039" s="8"/>
      <c r="GJM5039" s="8"/>
      <c r="GJN5039" s="8"/>
      <c r="GJO5039" s="8"/>
      <c r="GJP5039" s="8"/>
      <c r="GJQ5039" s="8"/>
      <c r="GJR5039" s="8"/>
      <c r="GJS5039" s="8"/>
      <c r="GJT5039" s="8"/>
      <c r="GJU5039" s="8"/>
      <c r="GJV5039" s="8"/>
      <c r="GJW5039" s="8"/>
      <c r="GJX5039" s="8"/>
      <c r="GJY5039" s="8"/>
      <c r="GJZ5039" s="8"/>
      <c r="GKA5039" s="8"/>
      <c r="GKB5039" s="8"/>
      <c r="GKC5039" s="8"/>
      <c r="GKD5039" s="8"/>
      <c r="GKE5039" s="8"/>
      <c r="GKF5039" s="8"/>
      <c r="GKG5039" s="8"/>
      <c r="GKH5039" s="8"/>
      <c r="GKI5039" s="8"/>
      <c r="GKJ5039" s="8"/>
      <c r="GKK5039" s="8"/>
      <c r="GKL5039" s="8"/>
      <c r="GKM5039" s="8"/>
      <c r="GKN5039" s="8"/>
      <c r="GKO5039" s="8"/>
      <c r="GKP5039" s="8"/>
      <c r="GKQ5039" s="8"/>
      <c r="GKR5039" s="8"/>
      <c r="GKS5039" s="8"/>
      <c r="GKT5039" s="8"/>
      <c r="GKU5039" s="8"/>
      <c r="GKV5039" s="8"/>
      <c r="GKW5039" s="8"/>
      <c r="GKX5039" s="8"/>
      <c r="GKY5039" s="8"/>
      <c r="GKZ5039" s="8"/>
      <c r="GLA5039" s="8"/>
      <c r="GLB5039" s="8"/>
      <c r="GLC5039" s="8"/>
      <c r="GLD5039" s="8"/>
      <c r="GLE5039" s="8"/>
      <c r="GLF5039" s="8"/>
      <c r="GLG5039" s="8"/>
      <c r="GLH5039" s="8"/>
      <c r="GLI5039" s="8"/>
      <c r="GLJ5039" s="8"/>
      <c r="GLK5039" s="8"/>
      <c r="GLL5039" s="8"/>
      <c r="GLM5039" s="8"/>
      <c r="GLN5039" s="8"/>
      <c r="GLO5039" s="8"/>
      <c r="GLP5039" s="8"/>
      <c r="GLQ5039" s="8"/>
      <c r="GLR5039" s="8"/>
      <c r="GLS5039" s="8"/>
      <c r="GLT5039" s="8"/>
      <c r="GLU5039" s="8"/>
      <c r="GLV5039" s="8"/>
      <c r="GLW5039" s="8"/>
      <c r="GLX5039" s="8"/>
      <c r="GLY5039" s="8"/>
      <c r="GLZ5039" s="8"/>
      <c r="GMA5039" s="8"/>
      <c r="GMB5039" s="8"/>
      <c r="GMC5039" s="8"/>
      <c r="GMD5039" s="8"/>
      <c r="GME5039" s="8"/>
      <c r="GMF5039" s="8"/>
      <c r="GMG5039" s="8"/>
      <c r="GMH5039" s="8"/>
      <c r="GMI5039" s="8"/>
      <c r="GMJ5039" s="8"/>
      <c r="GMK5039" s="8"/>
      <c r="GML5039" s="8"/>
      <c r="GMM5039" s="8"/>
      <c r="GMN5039" s="8"/>
      <c r="GMO5039" s="8"/>
      <c r="GMP5039" s="8"/>
      <c r="GMQ5039" s="8"/>
      <c r="GMR5039" s="8"/>
      <c r="GMS5039" s="8"/>
      <c r="GMT5039" s="8"/>
      <c r="GMU5039" s="8"/>
      <c r="GMV5039" s="8"/>
      <c r="GMW5039" s="8"/>
      <c r="GMX5039" s="8"/>
      <c r="GMY5039" s="8"/>
      <c r="GMZ5039" s="8"/>
      <c r="GNA5039" s="8"/>
      <c r="GNB5039" s="8"/>
      <c r="GNC5039" s="8"/>
      <c r="GND5039" s="8"/>
      <c r="GNE5039" s="8"/>
      <c r="GNF5039" s="8"/>
      <c r="GNG5039" s="8"/>
      <c r="GNH5039" s="8"/>
      <c r="GNI5039" s="8"/>
      <c r="GNJ5039" s="8"/>
      <c r="GNK5039" s="8"/>
      <c r="GNL5039" s="8"/>
      <c r="GNM5039" s="8"/>
      <c r="GNN5039" s="8"/>
      <c r="GNO5039" s="8"/>
      <c r="GNP5039" s="8"/>
      <c r="GNQ5039" s="8"/>
      <c r="GNR5039" s="8"/>
      <c r="GNS5039" s="8"/>
      <c r="GNT5039" s="8"/>
      <c r="GNU5039" s="8"/>
      <c r="GNV5039" s="8"/>
      <c r="GNW5039" s="8"/>
      <c r="GNX5039" s="8"/>
      <c r="GNY5039" s="8"/>
      <c r="GNZ5039" s="8"/>
      <c r="GOA5039" s="8"/>
      <c r="GOB5039" s="8"/>
      <c r="GOC5039" s="8"/>
      <c r="GOD5039" s="8"/>
      <c r="GOE5039" s="8"/>
      <c r="GOF5039" s="8"/>
      <c r="GOG5039" s="8"/>
      <c r="GOH5039" s="8"/>
      <c r="GOI5039" s="8"/>
      <c r="GOJ5039" s="8"/>
      <c r="GOK5039" s="8"/>
      <c r="GOL5039" s="8"/>
      <c r="GOM5039" s="8"/>
      <c r="GON5039" s="8"/>
      <c r="GOO5039" s="8"/>
      <c r="GOP5039" s="8"/>
      <c r="GOQ5039" s="8"/>
      <c r="GOR5039" s="8"/>
      <c r="GOS5039" s="8"/>
      <c r="GOT5039" s="8"/>
      <c r="GOU5039" s="8"/>
      <c r="GOV5039" s="8"/>
      <c r="GOW5039" s="8"/>
      <c r="GOX5039" s="8"/>
      <c r="GOY5039" s="8"/>
      <c r="GOZ5039" s="8"/>
      <c r="GPA5039" s="8"/>
      <c r="GPB5039" s="8"/>
      <c r="GPC5039" s="8"/>
      <c r="GPD5039" s="8"/>
      <c r="GPE5039" s="8"/>
      <c r="GPF5039" s="8"/>
      <c r="GPG5039" s="8"/>
      <c r="GPH5039" s="8"/>
      <c r="GPI5039" s="8"/>
      <c r="GPJ5039" s="8"/>
      <c r="GPK5039" s="8"/>
      <c r="GPL5039" s="8"/>
      <c r="GPM5039" s="8"/>
      <c r="GPN5039" s="8"/>
      <c r="GPO5039" s="8"/>
      <c r="GPP5039" s="8"/>
      <c r="GPQ5039" s="8"/>
      <c r="GPR5039" s="8"/>
      <c r="GPS5039" s="8"/>
      <c r="GPT5039" s="8"/>
      <c r="GPU5039" s="8"/>
      <c r="GPV5039" s="8"/>
      <c r="GPW5039" s="8"/>
      <c r="GPX5039" s="8"/>
      <c r="GPY5039" s="8"/>
      <c r="GPZ5039" s="8"/>
      <c r="GQA5039" s="8"/>
      <c r="GQB5039" s="8"/>
      <c r="GQC5039" s="8"/>
      <c r="GQD5039" s="8"/>
      <c r="GQE5039" s="8"/>
      <c r="GQF5039" s="8"/>
      <c r="GQG5039" s="8"/>
      <c r="GQH5039" s="8"/>
      <c r="GQI5039" s="8"/>
      <c r="GQJ5039" s="8"/>
      <c r="GQK5039" s="8"/>
      <c r="GQL5039" s="8"/>
      <c r="GQM5039" s="8"/>
      <c r="GQN5039" s="8"/>
      <c r="GQO5039" s="8"/>
      <c r="GQP5039" s="8"/>
      <c r="GQQ5039" s="8"/>
      <c r="GQR5039" s="8"/>
      <c r="GQS5039" s="8"/>
      <c r="GQT5039" s="8"/>
      <c r="GQU5039" s="8"/>
      <c r="GQV5039" s="8"/>
      <c r="GQW5039" s="8"/>
      <c r="GQX5039" s="8"/>
      <c r="GQY5039" s="8"/>
      <c r="GQZ5039" s="8"/>
      <c r="GRA5039" s="8"/>
      <c r="GRB5039" s="8"/>
      <c r="GRC5039" s="8"/>
      <c r="GRD5039" s="8"/>
      <c r="GRE5039" s="8"/>
      <c r="GRF5039" s="8"/>
      <c r="GRG5039" s="8"/>
      <c r="GRH5039" s="8"/>
      <c r="GRI5039" s="8"/>
      <c r="GRJ5039" s="8"/>
      <c r="GRK5039" s="8"/>
      <c r="GRL5039" s="8"/>
      <c r="GRM5039" s="8"/>
      <c r="GRN5039" s="8"/>
      <c r="GRO5039" s="8"/>
      <c r="GRP5039" s="8"/>
      <c r="GRQ5039" s="8"/>
      <c r="GRR5039" s="8"/>
      <c r="GRS5039" s="8"/>
      <c r="GRT5039" s="8"/>
      <c r="GRU5039" s="8"/>
      <c r="GRV5039" s="8"/>
      <c r="GRW5039" s="8"/>
      <c r="GRX5039" s="8"/>
      <c r="GRY5039" s="8"/>
      <c r="GRZ5039" s="8"/>
      <c r="GSA5039" s="8"/>
      <c r="GSB5039" s="8"/>
      <c r="GSC5039" s="8"/>
      <c r="GSD5039" s="8"/>
      <c r="GSE5039" s="8"/>
      <c r="GSF5039" s="8"/>
      <c r="GSG5039" s="8"/>
      <c r="GSH5039" s="8"/>
      <c r="GSI5039" s="8"/>
      <c r="GSJ5039" s="8"/>
      <c r="GSK5039" s="8"/>
      <c r="GSL5039" s="8"/>
      <c r="GSM5039" s="8"/>
      <c r="GSN5039" s="8"/>
      <c r="GSO5039" s="8"/>
      <c r="GSP5039" s="8"/>
      <c r="GSQ5039" s="8"/>
      <c r="GSR5039" s="8"/>
      <c r="GSS5039" s="8"/>
      <c r="GST5039" s="8"/>
      <c r="GSU5039" s="8"/>
      <c r="GSV5039" s="8"/>
      <c r="GSW5039" s="8"/>
      <c r="GSX5039" s="8"/>
      <c r="GSY5039" s="8"/>
      <c r="GSZ5039" s="8"/>
      <c r="GTA5039" s="8"/>
      <c r="GTB5039" s="8"/>
      <c r="GTC5039" s="8"/>
      <c r="GTD5039" s="8"/>
      <c r="GTE5039" s="8"/>
      <c r="GTF5039" s="8"/>
      <c r="GTG5039" s="8"/>
      <c r="GTH5039" s="8"/>
      <c r="GTI5039" s="8"/>
      <c r="GTJ5039" s="8"/>
      <c r="GTK5039" s="8"/>
      <c r="GTL5039" s="8"/>
      <c r="GTM5039" s="8"/>
      <c r="GTN5039" s="8"/>
      <c r="GTO5039" s="8"/>
      <c r="GTP5039" s="8"/>
      <c r="GTQ5039" s="8"/>
      <c r="GTR5039" s="8"/>
      <c r="GTS5039" s="8"/>
      <c r="GTT5039" s="8"/>
      <c r="GTU5039" s="8"/>
      <c r="GTV5039" s="8"/>
      <c r="GTW5039" s="8"/>
      <c r="GTX5039" s="8"/>
      <c r="GTY5039" s="8"/>
      <c r="GTZ5039" s="8"/>
      <c r="GUA5039" s="8"/>
      <c r="GUB5039" s="8"/>
      <c r="GUC5039" s="8"/>
      <c r="GUD5039" s="8"/>
      <c r="GUE5039" s="8"/>
      <c r="GUF5039" s="8"/>
      <c r="GUG5039" s="8"/>
      <c r="GUH5039" s="8"/>
      <c r="GUI5039" s="8"/>
      <c r="GUJ5039" s="8"/>
      <c r="GUK5039" s="8"/>
      <c r="GUL5039" s="8"/>
      <c r="GUM5039" s="8"/>
      <c r="GUN5039" s="8"/>
      <c r="GUO5039" s="8"/>
      <c r="GUP5039" s="8"/>
      <c r="GUQ5039" s="8"/>
      <c r="GUR5039" s="8"/>
      <c r="GUS5039" s="8"/>
      <c r="GUT5039" s="8"/>
      <c r="GUU5039" s="8"/>
      <c r="GUV5039" s="8"/>
      <c r="GUW5039" s="8"/>
      <c r="GUX5039" s="8"/>
      <c r="GUY5039" s="8"/>
      <c r="GUZ5039" s="8"/>
      <c r="GVA5039" s="8"/>
      <c r="GVB5039" s="8"/>
      <c r="GVC5039" s="8"/>
      <c r="GVD5039" s="8"/>
      <c r="GVE5039" s="8"/>
      <c r="GVF5039" s="8"/>
      <c r="GVG5039" s="8"/>
      <c r="GVH5039" s="8"/>
      <c r="GVI5039" s="8"/>
      <c r="GVJ5039" s="8"/>
      <c r="GVK5039" s="8"/>
      <c r="GVL5039" s="8"/>
      <c r="GVM5039" s="8"/>
      <c r="GVN5039" s="8"/>
      <c r="GVO5039" s="8"/>
      <c r="GVP5039" s="8"/>
      <c r="GVQ5039" s="8"/>
      <c r="GVR5039" s="8"/>
      <c r="GVS5039" s="8"/>
      <c r="GVT5039" s="8"/>
      <c r="GVU5039" s="8"/>
      <c r="GVV5039" s="8"/>
      <c r="GVW5039" s="8"/>
      <c r="GVX5039" s="8"/>
      <c r="GVY5039" s="8"/>
      <c r="GVZ5039" s="8"/>
      <c r="GWA5039" s="8"/>
      <c r="GWB5039" s="8"/>
      <c r="GWC5039" s="8"/>
      <c r="GWD5039" s="8"/>
      <c r="GWE5039" s="8"/>
      <c r="GWF5039" s="8"/>
      <c r="GWG5039" s="8"/>
      <c r="GWH5039" s="8"/>
      <c r="GWI5039" s="8"/>
      <c r="GWJ5039" s="8"/>
      <c r="GWK5039" s="8"/>
      <c r="GWL5039" s="8"/>
      <c r="GWM5039" s="8"/>
      <c r="GWN5039" s="8"/>
      <c r="GWO5039" s="8"/>
      <c r="GWP5039" s="8"/>
      <c r="GWQ5039" s="8"/>
      <c r="GWR5039" s="8"/>
      <c r="GWS5039" s="8"/>
      <c r="GWT5039" s="8"/>
      <c r="GWU5039" s="8"/>
      <c r="GWV5039" s="8"/>
      <c r="GWW5039" s="8"/>
      <c r="GWX5039" s="8"/>
      <c r="GWY5039" s="8"/>
      <c r="GWZ5039" s="8"/>
      <c r="GXA5039" s="8"/>
      <c r="GXB5039" s="8"/>
      <c r="GXC5039" s="8"/>
      <c r="GXD5039" s="8"/>
      <c r="GXE5039" s="8"/>
      <c r="GXF5039" s="8"/>
      <c r="GXG5039" s="8"/>
      <c r="GXH5039" s="8"/>
      <c r="GXI5039" s="8"/>
      <c r="GXJ5039" s="8"/>
      <c r="GXK5039" s="8"/>
      <c r="GXL5039" s="8"/>
      <c r="GXM5039" s="8"/>
      <c r="GXN5039" s="8"/>
      <c r="GXO5039" s="8"/>
      <c r="GXP5039" s="8"/>
      <c r="GXQ5039" s="8"/>
      <c r="GXR5039" s="8"/>
      <c r="GXS5039" s="8"/>
      <c r="GXT5039" s="8"/>
      <c r="GXU5039" s="8"/>
      <c r="GXV5039" s="8"/>
      <c r="GXW5039" s="8"/>
      <c r="GXX5039" s="8"/>
      <c r="GXY5039" s="8"/>
      <c r="GXZ5039" s="8"/>
      <c r="GYA5039" s="8"/>
      <c r="GYB5039" s="8"/>
      <c r="GYC5039" s="8"/>
      <c r="GYD5039" s="8"/>
      <c r="GYE5039" s="8"/>
      <c r="GYF5039" s="8"/>
      <c r="GYG5039" s="8"/>
      <c r="GYH5039" s="8"/>
      <c r="GYI5039" s="8"/>
      <c r="GYJ5039" s="8"/>
      <c r="GYK5039" s="8"/>
      <c r="GYL5039" s="8"/>
      <c r="GYM5039" s="8"/>
      <c r="GYN5039" s="8"/>
      <c r="GYO5039" s="8"/>
      <c r="GYP5039" s="8"/>
      <c r="GYQ5039" s="8"/>
      <c r="GYR5039" s="8"/>
      <c r="GYS5039" s="8"/>
      <c r="GYT5039" s="8"/>
      <c r="GYU5039" s="8"/>
      <c r="GYV5039" s="8"/>
      <c r="GYW5039" s="8"/>
      <c r="GYX5039" s="8"/>
      <c r="GYY5039" s="8"/>
      <c r="GYZ5039" s="8"/>
      <c r="GZA5039" s="8"/>
      <c r="GZB5039" s="8"/>
      <c r="GZC5039" s="8"/>
      <c r="GZD5039" s="8"/>
      <c r="GZE5039" s="8"/>
      <c r="GZF5039" s="8"/>
      <c r="GZG5039" s="8"/>
      <c r="GZH5039" s="8"/>
      <c r="GZI5039" s="8"/>
      <c r="GZJ5039" s="8"/>
      <c r="GZK5039" s="8"/>
      <c r="GZL5039" s="8"/>
      <c r="GZM5039" s="8"/>
      <c r="GZN5039" s="8"/>
      <c r="GZO5039" s="8"/>
      <c r="GZP5039" s="8"/>
      <c r="GZQ5039" s="8"/>
      <c r="GZR5039" s="8"/>
      <c r="GZS5039" s="8"/>
      <c r="GZT5039" s="8"/>
      <c r="GZU5039" s="8"/>
      <c r="GZV5039" s="8"/>
      <c r="GZW5039" s="8"/>
      <c r="GZX5039" s="8"/>
      <c r="GZY5039" s="8"/>
      <c r="GZZ5039" s="8"/>
      <c r="HAA5039" s="8"/>
      <c r="HAB5039" s="8"/>
      <c r="HAC5039" s="8"/>
      <c r="HAD5039" s="8"/>
      <c r="HAE5039" s="8"/>
      <c r="HAF5039" s="8"/>
      <c r="HAG5039" s="8"/>
      <c r="HAH5039" s="8"/>
      <c r="HAI5039" s="8"/>
      <c r="HAJ5039" s="8"/>
      <c r="HAK5039" s="8"/>
      <c r="HAL5039" s="8"/>
      <c r="HAM5039" s="8"/>
      <c r="HAN5039" s="8"/>
      <c r="HAO5039" s="8"/>
      <c r="HAP5039" s="8"/>
      <c r="HAQ5039" s="8"/>
      <c r="HAR5039" s="8"/>
      <c r="HAS5039" s="8"/>
      <c r="HAT5039" s="8"/>
      <c r="HAU5039" s="8"/>
      <c r="HAV5039" s="8"/>
      <c r="HAW5039" s="8"/>
      <c r="HAX5039" s="8"/>
      <c r="HAY5039" s="8"/>
      <c r="HAZ5039" s="8"/>
      <c r="HBA5039" s="8"/>
      <c r="HBB5039" s="8"/>
      <c r="HBC5039" s="8"/>
      <c r="HBD5039" s="8"/>
      <c r="HBE5039" s="8"/>
      <c r="HBF5039" s="8"/>
      <c r="HBG5039" s="8"/>
      <c r="HBH5039" s="8"/>
      <c r="HBI5039" s="8"/>
      <c r="HBJ5039" s="8"/>
      <c r="HBK5039" s="8"/>
      <c r="HBL5039" s="8"/>
      <c r="HBM5039" s="8"/>
      <c r="HBN5039" s="8"/>
      <c r="HBO5039" s="8"/>
      <c r="HBP5039" s="8"/>
      <c r="HBQ5039" s="8"/>
      <c r="HBR5039" s="8"/>
      <c r="HBS5039" s="8"/>
      <c r="HBT5039" s="8"/>
      <c r="HBU5039" s="8"/>
      <c r="HBV5039" s="8"/>
      <c r="HBW5039" s="8"/>
      <c r="HBX5039" s="8"/>
      <c r="HBY5039" s="8"/>
      <c r="HBZ5039" s="8"/>
      <c r="HCA5039" s="8"/>
      <c r="HCB5039" s="8"/>
      <c r="HCC5039" s="8"/>
      <c r="HCD5039" s="8"/>
      <c r="HCE5039" s="8"/>
      <c r="HCF5039" s="8"/>
      <c r="HCG5039" s="8"/>
      <c r="HCH5039" s="8"/>
      <c r="HCI5039" s="8"/>
      <c r="HCJ5039" s="8"/>
      <c r="HCK5039" s="8"/>
      <c r="HCL5039" s="8"/>
      <c r="HCM5039" s="8"/>
      <c r="HCN5039" s="8"/>
      <c r="HCO5039" s="8"/>
      <c r="HCP5039" s="8"/>
      <c r="HCQ5039" s="8"/>
      <c r="HCR5039" s="8"/>
      <c r="HCS5039" s="8"/>
      <c r="HCT5039" s="8"/>
      <c r="HCU5039" s="8"/>
      <c r="HCV5039" s="8"/>
      <c r="HCW5039" s="8"/>
      <c r="HCX5039" s="8"/>
      <c r="HCY5039" s="8"/>
      <c r="HCZ5039" s="8"/>
      <c r="HDA5039" s="8"/>
      <c r="HDB5039" s="8"/>
      <c r="HDC5039" s="8"/>
      <c r="HDD5039" s="8"/>
      <c r="HDE5039" s="8"/>
      <c r="HDF5039" s="8"/>
      <c r="HDG5039" s="8"/>
      <c r="HDH5039" s="8"/>
      <c r="HDI5039" s="8"/>
      <c r="HDJ5039" s="8"/>
      <c r="HDK5039" s="8"/>
      <c r="HDL5039" s="8"/>
      <c r="HDM5039" s="8"/>
      <c r="HDN5039" s="8"/>
      <c r="HDO5039" s="8"/>
      <c r="HDP5039" s="8"/>
      <c r="HDQ5039" s="8"/>
      <c r="HDR5039" s="8"/>
      <c r="HDS5039" s="8"/>
      <c r="HDT5039" s="8"/>
      <c r="HDU5039" s="8"/>
      <c r="HDV5039" s="8"/>
      <c r="HDW5039" s="8"/>
      <c r="HDX5039" s="8"/>
      <c r="HDY5039" s="8"/>
      <c r="HDZ5039" s="8"/>
      <c r="HEA5039" s="8"/>
      <c r="HEB5039" s="8"/>
      <c r="HEC5039" s="8"/>
      <c r="HED5039" s="8"/>
      <c r="HEE5039" s="8"/>
      <c r="HEF5039" s="8"/>
      <c r="HEG5039" s="8"/>
      <c r="HEH5039" s="8"/>
      <c r="HEI5039" s="8"/>
      <c r="HEJ5039" s="8"/>
      <c r="HEK5039" s="8"/>
      <c r="HEL5039" s="8"/>
      <c r="HEM5039" s="8"/>
      <c r="HEN5039" s="8"/>
      <c r="HEO5039" s="8"/>
      <c r="HEP5039" s="8"/>
      <c r="HEQ5039" s="8"/>
      <c r="HER5039" s="8"/>
      <c r="HES5039" s="8"/>
      <c r="HET5039" s="8"/>
      <c r="HEU5039" s="8"/>
      <c r="HEV5039" s="8"/>
      <c r="HEW5039" s="8"/>
      <c r="HEX5039" s="8"/>
      <c r="HEY5039" s="8"/>
      <c r="HEZ5039" s="8"/>
      <c r="HFA5039" s="8"/>
      <c r="HFB5039" s="8"/>
      <c r="HFC5039" s="8"/>
      <c r="HFD5039" s="8"/>
      <c r="HFE5039" s="8"/>
      <c r="HFF5039" s="8"/>
      <c r="HFG5039" s="8"/>
      <c r="HFH5039" s="8"/>
      <c r="HFI5039" s="8"/>
      <c r="HFJ5039" s="8"/>
      <c r="HFK5039" s="8"/>
      <c r="HFL5039" s="8"/>
      <c r="HFM5039" s="8"/>
      <c r="HFN5039" s="8"/>
      <c r="HFO5039" s="8"/>
      <c r="HFP5039" s="8"/>
      <c r="HFQ5039" s="8"/>
      <c r="HFR5039" s="8"/>
      <c r="HFS5039" s="8"/>
      <c r="HFT5039" s="8"/>
      <c r="HFU5039" s="8"/>
      <c r="HFV5039" s="8"/>
      <c r="HFW5039" s="8"/>
      <c r="HFX5039" s="8"/>
      <c r="HFY5039" s="8"/>
      <c r="HFZ5039" s="8"/>
      <c r="HGA5039" s="8"/>
      <c r="HGB5039" s="8"/>
      <c r="HGC5039" s="8"/>
      <c r="HGD5039" s="8"/>
      <c r="HGE5039" s="8"/>
      <c r="HGF5039" s="8"/>
      <c r="HGG5039" s="8"/>
      <c r="HGH5039" s="8"/>
      <c r="HGI5039" s="8"/>
      <c r="HGJ5039" s="8"/>
      <c r="HGK5039" s="8"/>
      <c r="HGL5039" s="8"/>
      <c r="HGM5039" s="8"/>
      <c r="HGN5039" s="8"/>
      <c r="HGO5039" s="8"/>
      <c r="HGP5039" s="8"/>
      <c r="HGQ5039" s="8"/>
      <c r="HGR5039" s="8"/>
      <c r="HGS5039" s="8"/>
      <c r="HGT5039" s="8"/>
      <c r="HGU5039" s="8"/>
      <c r="HGV5039" s="8"/>
      <c r="HGW5039" s="8"/>
      <c r="HGX5039" s="8"/>
      <c r="HGY5039" s="8"/>
      <c r="HGZ5039" s="8"/>
      <c r="HHA5039" s="8"/>
      <c r="HHB5039" s="8"/>
      <c r="HHC5039" s="8"/>
      <c r="HHD5039" s="8"/>
      <c r="HHE5039" s="8"/>
      <c r="HHF5039" s="8"/>
      <c r="HHG5039" s="8"/>
      <c r="HHH5039" s="8"/>
      <c r="HHI5039" s="8"/>
      <c r="HHJ5039" s="8"/>
      <c r="HHK5039" s="8"/>
      <c r="HHL5039" s="8"/>
      <c r="HHM5039" s="8"/>
      <c r="HHN5039" s="8"/>
      <c r="HHO5039" s="8"/>
      <c r="HHP5039" s="8"/>
      <c r="HHQ5039" s="8"/>
      <c r="HHR5039" s="8"/>
      <c r="HHS5039" s="8"/>
      <c r="HHT5039" s="8"/>
      <c r="HHU5039" s="8"/>
      <c r="HHV5039" s="8"/>
      <c r="HHW5039" s="8"/>
      <c r="HHX5039" s="8"/>
      <c r="HHY5039" s="8"/>
      <c r="HHZ5039" s="8"/>
      <c r="HIA5039" s="8"/>
      <c r="HIB5039" s="8"/>
      <c r="HIC5039" s="8"/>
      <c r="HID5039" s="8"/>
      <c r="HIE5039" s="8"/>
      <c r="HIF5039" s="8"/>
      <c r="HIG5039" s="8"/>
      <c r="HIH5039" s="8"/>
      <c r="HII5039" s="8"/>
      <c r="HIJ5039" s="8"/>
      <c r="HIK5039" s="8"/>
      <c r="HIL5039" s="8"/>
      <c r="HIM5039" s="8"/>
      <c r="HIN5039" s="8"/>
      <c r="HIO5039" s="8"/>
      <c r="HIP5039" s="8"/>
      <c r="HIQ5039" s="8"/>
      <c r="HIR5039" s="8"/>
      <c r="HIS5039" s="8"/>
      <c r="HIT5039" s="8"/>
      <c r="HIU5039" s="8"/>
      <c r="HIV5039" s="8"/>
      <c r="HIW5039" s="8"/>
      <c r="HIX5039" s="8"/>
      <c r="HIY5039" s="8"/>
      <c r="HIZ5039" s="8"/>
      <c r="HJA5039" s="8"/>
      <c r="HJB5039" s="8"/>
      <c r="HJC5039" s="8"/>
      <c r="HJD5039" s="8"/>
      <c r="HJE5039" s="8"/>
      <c r="HJF5039" s="8"/>
      <c r="HJG5039" s="8"/>
      <c r="HJH5039" s="8"/>
      <c r="HJI5039" s="8"/>
      <c r="HJJ5039" s="8"/>
      <c r="HJK5039" s="8"/>
      <c r="HJL5039" s="8"/>
      <c r="HJM5039" s="8"/>
      <c r="HJN5039" s="8"/>
      <c r="HJO5039" s="8"/>
      <c r="HJP5039" s="8"/>
      <c r="HJQ5039" s="8"/>
      <c r="HJR5039" s="8"/>
      <c r="HJS5039" s="8"/>
      <c r="HJT5039" s="8"/>
      <c r="HJU5039" s="8"/>
      <c r="HJV5039" s="8"/>
      <c r="HJW5039" s="8"/>
      <c r="HJX5039" s="8"/>
      <c r="HJY5039" s="8"/>
      <c r="HJZ5039" s="8"/>
      <c r="HKA5039" s="8"/>
      <c r="HKB5039" s="8"/>
      <c r="HKC5039" s="8"/>
      <c r="HKD5039" s="8"/>
      <c r="HKE5039" s="8"/>
      <c r="HKF5039" s="8"/>
      <c r="HKG5039" s="8"/>
      <c r="HKH5039" s="8"/>
      <c r="HKI5039" s="8"/>
      <c r="HKJ5039" s="8"/>
      <c r="HKK5039" s="8"/>
      <c r="HKL5039" s="8"/>
      <c r="HKM5039" s="8"/>
      <c r="HKN5039" s="8"/>
      <c r="HKO5039" s="8"/>
      <c r="HKP5039" s="8"/>
      <c r="HKQ5039" s="8"/>
      <c r="HKR5039" s="8"/>
      <c r="HKS5039" s="8"/>
      <c r="HKT5039" s="8"/>
      <c r="HKU5039" s="8"/>
      <c r="HKV5039" s="8"/>
      <c r="HKW5039" s="8"/>
      <c r="HKX5039" s="8"/>
      <c r="HKY5039" s="8"/>
      <c r="HKZ5039" s="8"/>
      <c r="HLA5039" s="8"/>
      <c r="HLB5039" s="8"/>
      <c r="HLC5039" s="8"/>
      <c r="HLD5039" s="8"/>
      <c r="HLE5039" s="8"/>
      <c r="HLF5039" s="8"/>
      <c r="HLG5039" s="8"/>
      <c r="HLH5039" s="8"/>
      <c r="HLI5039" s="8"/>
      <c r="HLJ5039" s="8"/>
      <c r="HLK5039" s="8"/>
      <c r="HLL5039" s="8"/>
      <c r="HLM5039" s="8"/>
      <c r="HLN5039" s="8"/>
      <c r="HLO5039" s="8"/>
      <c r="HLP5039" s="8"/>
      <c r="HLQ5039" s="8"/>
      <c r="HLR5039" s="8"/>
      <c r="HLS5039" s="8"/>
      <c r="HLT5039" s="8"/>
      <c r="HLU5039" s="8"/>
      <c r="HLV5039" s="8"/>
      <c r="HLW5039" s="8"/>
      <c r="HLX5039" s="8"/>
      <c r="HLY5039" s="8"/>
      <c r="HLZ5039" s="8"/>
      <c r="HMA5039" s="8"/>
      <c r="HMB5039" s="8"/>
      <c r="HMC5039" s="8"/>
      <c r="HMD5039" s="8"/>
      <c r="HME5039" s="8"/>
      <c r="HMF5039" s="8"/>
      <c r="HMG5039" s="8"/>
      <c r="HMH5039" s="8"/>
      <c r="HMI5039" s="8"/>
      <c r="HMJ5039" s="8"/>
      <c r="HMK5039" s="8"/>
      <c r="HML5039" s="8"/>
      <c r="HMM5039" s="8"/>
      <c r="HMN5039" s="8"/>
      <c r="HMO5039" s="8"/>
      <c r="HMP5039" s="8"/>
      <c r="HMQ5039" s="8"/>
      <c r="HMR5039" s="8"/>
      <c r="HMS5039" s="8"/>
      <c r="HMT5039" s="8"/>
      <c r="HMU5039" s="8"/>
      <c r="HMV5039" s="8"/>
      <c r="HMW5039" s="8"/>
      <c r="HMX5039" s="8"/>
      <c r="HMY5039" s="8"/>
      <c r="HMZ5039" s="8"/>
      <c r="HNA5039" s="8"/>
      <c r="HNB5039" s="8"/>
      <c r="HNC5039" s="8"/>
      <c r="HND5039" s="8"/>
      <c r="HNE5039" s="8"/>
      <c r="HNF5039" s="8"/>
      <c r="HNG5039" s="8"/>
      <c r="HNH5039" s="8"/>
      <c r="HNI5039" s="8"/>
      <c r="HNJ5039" s="8"/>
      <c r="HNK5039" s="8"/>
      <c r="HNL5039" s="8"/>
      <c r="HNM5039" s="8"/>
      <c r="HNN5039" s="8"/>
      <c r="HNO5039" s="8"/>
      <c r="HNP5039" s="8"/>
      <c r="HNQ5039" s="8"/>
      <c r="HNR5039" s="8"/>
      <c r="HNS5039" s="8"/>
      <c r="HNT5039" s="8"/>
      <c r="HNU5039" s="8"/>
      <c r="HNV5039" s="8"/>
      <c r="HNW5039" s="8"/>
      <c r="HNX5039" s="8"/>
      <c r="HNY5039" s="8"/>
      <c r="HNZ5039" s="8"/>
      <c r="HOA5039" s="8"/>
      <c r="HOB5039" s="8"/>
      <c r="HOC5039" s="8"/>
      <c r="HOD5039" s="8"/>
      <c r="HOE5039" s="8"/>
      <c r="HOF5039" s="8"/>
      <c r="HOG5039" s="8"/>
      <c r="HOH5039" s="8"/>
      <c r="HOI5039" s="8"/>
      <c r="HOJ5039" s="8"/>
      <c r="HOK5039" s="8"/>
      <c r="HOL5039" s="8"/>
      <c r="HOM5039" s="8"/>
      <c r="HON5039" s="8"/>
      <c r="HOO5039" s="8"/>
      <c r="HOP5039" s="8"/>
      <c r="HOQ5039" s="8"/>
      <c r="HOR5039" s="8"/>
      <c r="HOS5039" s="8"/>
      <c r="HOT5039" s="8"/>
      <c r="HOU5039" s="8"/>
      <c r="HOV5039" s="8"/>
      <c r="HOW5039" s="8"/>
      <c r="HOX5039" s="8"/>
      <c r="HOY5039" s="8"/>
      <c r="HOZ5039" s="8"/>
      <c r="HPA5039" s="8"/>
      <c r="HPB5039" s="8"/>
      <c r="HPC5039" s="8"/>
      <c r="HPD5039" s="8"/>
      <c r="HPE5039" s="8"/>
      <c r="HPF5039" s="8"/>
      <c r="HPG5039" s="8"/>
      <c r="HPH5039" s="8"/>
      <c r="HPI5039" s="8"/>
      <c r="HPJ5039" s="8"/>
      <c r="HPK5039" s="8"/>
      <c r="HPL5039" s="8"/>
      <c r="HPM5039" s="8"/>
      <c r="HPN5039" s="8"/>
      <c r="HPO5039" s="8"/>
      <c r="HPP5039" s="8"/>
      <c r="HPQ5039" s="8"/>
      <c r="HPR5039" s="8"/>
      <c r="HPS5039" s="8"/>
      <c r="HPT5039" s="8"/>
      <c r="HPU5039" s="8"/>
      <c r="HPV5039" s="8"/>
      <c r="HPW5039" s="8"/>
      <c r="HPX5039" s="8"/>
      <c r="HPY5039" s="8"/>
      <c r="HPZ5039" s="8"/>
      <c r="HQA5039" s="8"/>
      <c r="HQB5039" s="8"/>
      <c r="HQC5039" s="8"/>
      <c r="HQD5039" s="8"/>
      <c r="HQE5039" s="8"/>
      <c r="HQF5039" s="8"/>
      <c r="HQG5039" s="8"/>
      <c r="HQH5039" s="8"/>
      <c r="HQI5039" s="8"/>
      <c r="HQJ5039" s="8"/>
      <c r="HQK5039" s="8"/>
      <c r="HQL5039" s="8"/>
      <c r="HQM5039" s="8"/>
      <c r="HQN5039" s="8"/>
      <c r="HQO5039" s="8"/>
      <c r="HQP5039" s="8"/>
      <c r="HQQ5039" s="8"/>
      <c r="HQR5039" s="8"/>
      <c r="HQS5039" s="8"/>
      <c r="HQT5039" s="8"/>
      <c r="HQU5039" s="8"/>
      <c r="HQV5039" s="8"/>
      <c r="HQW5039" s="8"/>
      <c r="HQX5039" s="8"/>
      <c r="HQY5039" s="8"/>
      <c r="HQZ5039" s="8"/>
      <c r="HRA5039" s="8"/>
      <c r="HRB5039" s="8"/>
      <c r="HRC5039" s="8"/>
      <c r="HRD5039" s="8"/>
      <c r="HRE5039" s="8"/>
      <c r="HRF5039" s="8"/>
      <c r="HRG5039" s="8"/>
      <c r="HRH5039" s="8"/>
      <c r="HRI5039" s="8"/>
      <c r="HRJ5039" s="8"/>
      <c r="HRK5039" s="8"/>
      <c r="HRL5039" s="8"/>
      <c r="HRM5039" s="8"/>
      <c r="HRN5039" s="8"/>
      <c r="HRO5039" s="8"/>
      <c r="HRP5039" s="8"/>
      <c r="HRQ5039" s="8"/>
      <c r="HRR5039" s="8"/>
      <c r="HRS5039" s="8"/>
      <c r="HRT5039" s="8"/>
      <c r="HRU5039" s="8"/>
      <c r="HRV5039" s="8"/>
      <c r="HRW5039" s="8"/>
      <c r="HRX5039" s="8"/>
      <c r="HRY5039" s="8"/>
      <c r="HRZ5039" s="8"/>
      <c r="HSA5039" s="8"/>
      <c r="HSB5039" s="8"/>
      <c r="HSC5039" s="8"/>
      <c r="HSD5039" s="8"/>
      <c r="HSE5039" s="8"/>
      <c r="HSF5039" s="8"/>
      <c r="HSG5039" s="8"/>
      <c r="HSH5039" s="8"/>
      <c r="HSI5039" s="8"/>
      <c r="HSJ5039" s="8"/>
      <c r="HSK5039" s="8"/>
      <c r="HSL5039" s="8"/>
      <c r="HSM5039" s="8"/>
      <c r="HSN5039" s="8"/>
      <c r="HSO5039" s="8"/>
      <c r="HSP5039" s="8"/>
      <c r="HSQ5039" s="8"/>
      <c r="HSR5039" s="8"/>
      <c r="HSS5039" s="8"/>
      <c r="HST5039" s="8"/>
      <c r="HSU5039" s="8"/>
      <c r="HSV5039" s="8"/>
      <c r="HSW5039" s="8"/>
      <c r="HSX5039" s="8"/>
      <c r="HSY5039" s="8"/>
      <c r="HSZ5039" s="8"/>
      <c r="HTA5039" s="8"/>
      <c r="HTB5039" s="8"/>
      <c r="HTC5039" s="8"/>
      <c r="HTD5039" s="8"/>
      <c r="HTE5039" s="8"/>
      <c r="HTF5039" s="8"/>
      <c r="HTG5039" s="8"/>
      <c r="HTH5039" s="8"/>
      <c r="HTI5039" s="8"/>
      <c r="HTJ5039" s="8"/>
      <c r="HTK5039" s="8"/>
      <c r="HTL5039" s="8"/>
      <c r="HTM5039" s="8"/>
      <c r="HTN5039" s="8"/>
      <c r="HTO5039" s="8"/>
      <c r="HTP5039" s="8"/>
      <c r="HTQ5039" s="8"/>
      <c r="HTR5039" s="8"/>
      <c r="HTS5039" s="8"/>
      <c r="HTT5039" s="8"/>
      <c r="HTU5039" s="8"/>
      <c r="HTV5039" s="8"/>
      <c r="HTW5039" s="8"/>
      <c r="HTX5039" s="8"/>
      <c r="HTY5039" s="8"/>
      <c r="HTZ5039" s="8"/>
      <c r="HUA5039" s="8"/>
      <c r="HUB5039" s="8"/>
      <c r="HUC5039" s="8"/>
      <c r="HUD5039" s="8"/>
      <c r="HUE5039" s="8"/>
      <c r="HUF5039" s="8"/>
      <c r="HUG5039" s="8"/>
      <c r="HUH5039" s="8"/>
      <c r="HUI5039" s="8"/>
      <c r="HUJ5039" s="8"/>
      <c r="HUK5039" s="8"/>
      <c r="HUL5039" s="8"/>
      <c r="HUM5039" s="8"/>
      <c r="HUN5039" s="8"/>
      <c r="HUO5039" s="8"/>
      <c r="HUP5039" s="8"/>
      <c r="HUQ5039" s="8"/>
      <c r="HUR5039" s="8"/>
      <c r="HUS5039" s="8"/>
      <c r="HUT5039" s="8"/>
      <c r="HUU5039" s="8"/>
      <c r="HUV5039" s="8"/>
      <c r="HUW5039" s="8"/>
      <c r="HUX5039" s="8"/>
      <c r="HUY5039" s="8"/>
      <c r="HUZ5039" s="8"/>
      <c r="HVA5039" s="8"/>
      <c r="HVB5039" s="8"/>
      <c r="HVC5039" s="8"/>
      <c r="HVD5039" s="8"/>
      <c r="HVE5039" s="8"/>
      <c r="HVF5039" s="8"/>
      <c r="HVG5039" s="8"/>
      <c r="HVH5039" s="8"/>
      <c r="HVI5039" s="8"/>
      <c r="HVJ5039" s="8"/>
      <c r="HVK5039" s="8"/>
      <c r="HVL5039" s="8"/>
      <c r="HVM5039" s="8"/>
      <c r="HVN5039" s="8"/>
      <c r="HVO5039" s="8"/>
      <c r="HVP5039" s="8"/>
      <c r="HVQ5039" s="8"/>
      <c r="HVR5039" s="8"/>
      <c r="HVS5039" s="8"/>
      <c r="HVT5039" s="8"/>
      <c r="HVU5039" s="8"/>
      <c r="HVV5039" s="8"/>
      <c r="HVW5039" s="8"/>
      <c r="HVX5039" s="8"/>
      <c r="HVY5039" s="8"/>
      <c r="HVZ5039" s="8"/>
      <c r="HWA5039" s="8"/>
      <c r="HWB5039" s="8"/>
      <c r="HWC5039" s="8"/>
      <c r="HWD5039" s="8"/>
      <c r="HWE5039" s="8"/>
      <c r="HWF5039" s="8"/>
      <c r="HWG5039" s="8"/>
      <c r="HWH5039" s="8"/>
      <c r="HWI5039" s="8"/>
      <c r="HWJ5039" s="8"/>
      <c r="HWK5039" s="8"/>
      <c r="HWL5039" s="8"/>
      <c r="HWM5039" s="8"/>
      <c r="HWN5039" s="8"/>
      <c r="HWO5039" s="8"/>
      <c r="HWP5039" s="8"/>
      <c r="HWQ5039" s="8"/>
      <c r="HWR5039" s="8"/>
      <c r="HWS5039" s="8"/>
      <c r="HWT5039" s="8"/>
      <c r="HWU5039" s="8"/>
      <c r="HWV5039" s="8"/>
      <c r="HWW5039" s="8"/>
      <c r="HWX5039" s="8"/>
      <c r="HWY5039" s="8"/>
      <c r="HWZ5039" s="8"/>
      <c r="HXA5039" s="8"/>
      <c r="HXB5039" s="8"/>
      <c r="HXC5039" s="8"/>
      <c r="HXD5039" s="8"/>
      <c r="HXE5039" s="8"/>
      <c r="HXF5039" s="8"/>
      <c r="HXG5039" s="8"/>
      <c r="HXH5039" s="8"/>
      <c r="HXI5039" s="8"/>
      <c r="HXJ5039" s="8"/>
      <c r="HXK5039" s="8"/>
      <c r="HXL5039" s="8"/>
      <c r="HXM5039" s="8"/>
      <c r="HXN5039" s="8"/>
      <c r="HXO5039" s="8"/>
      <c r="HXP5039" s="8"/>
      <c r="HXQ5039" s="8"/>
      <c r="HXR5039" s="8"/>
      <c r="HXS5039" s="8"/>
      <c r="HXT5039" s="8"/>
      <c r="HXU5039" s="8"/>
      <c r="HXV5039" s="8"/>
      <c r="HXW5039" s="8"/>
      <c r="HXX5039" s="8"/>
      <c r="HXY5039" s="8"/>
      <c r="HXZ5039" s="8"/>
      <c r="HYA5039" s="8"/>
      <c r="HYB5039" s="8"/>
      <c r="HYC5039" s="8"/>
      <c r="HYD5039" s="8"/>
      <c r="HYE5039" s="8"/>
      <c r="HYF5039" s="8"/>
      <c r="HYG5039" s="8"/>
      <c r="HYH5039" s="8"/>
      <c r="HYI5039" s="8"/>
      <c r="HYJ5039" s="8"/>
      <c r="HYK5039" s="8"/>
      <c r="HYL5039" s="8"/>
      <c r="HYM5039" s="8"/>
      <c r="HYN5039" s="8"/>
      <c r="HYO5039" s="8"/>
      <c r="HYP5039" s="8"/>
      <c r="HYQ5039" s="8"/>
      <c r="HYR5039" s="8"/>
      <c r="HYS5039" s="8"/>
      <c r="HYT5039" s="8"/>
      <c r="HYU5039" s="8"/>
      <c r="HYV5039" s="8"/>
      <c r="HYW5039" s="8"/>
      <c r="HYX5039" s="8"/>
      <c r="HYY5039" s="8"/>
      <c r="HYZ5039" s="8"/>
      <c r="HZA5039" s="8"/>
      <c r="HZB5039" s="8"/>
      <c r="HZC5039" s="8"/>
      <c r="HZD5039" s="8"/>
      <c r="HZE5039" s="8"/>
      <c r="HZF5039" s="8"/>
      <c r="HZG5039" s="8"/>
      <c r="HZH5039" s="8"/>
      <c r="HZI5039" s="8"/>
      <c r="HZJ5039" s="8"/>
      <c r="HZK5039" s="8"/>
      <c r="HZL5039" s="8"/>
      <c r="HZM5039" s="8"/>
      <c r="HZN5039" s="8"/>
      <c r="HZO5039" s="8"/>
      <c r="HZP5039" s="8"/>
      <c r="HZQ5039" s="8"/>
      <c r="HZR5039" s="8"/>
      <c r="HZS5039" s="8"/>
      <c r="HZT5039" s="8"/>
      <c r="HZU5039" s="8"/>
      <c r="HZV5039" s="8"/>
      <c r="HZW5039" s="8"/>
      <c r="HZX5039" s="8"/>
      <c r="HZY5039" s="8"/>
      <c r="HZZ5039" s="8"/>
      <c r="IAA5039" s="8"/>
      <c r="IAB5039" s="8"/>
      <c r="IAC5039" s="8"/>
      <c r="IAD5039" s="8"/>
      <c r="IAE5039" s="8"/>
      <c r="IAF5039" s="8"/>
      <c r="IAG5039" s="8"/>
      <c r="IAH5039" s="8"/>
      <c r="IAI5039" s="8"/>
      <c r="IAJ5039" s="8"/>
      <c r="IAK5039" s="8"/>
      <c r="IAL5039" s="8"/>
      <c r="IAM5039" s="8"/>
      <c r="IAN5039" s="8"/>
      <c r="IAO5039" s="8"/>
      <c r="IAP5039" s="8"/>
      <c r="IAQ5039" s="8"/>
      <c r="IAR5039" s="8"/>
      <c r="IAS5039" s="8"/>
      <c r="IAT5039" s="8"/>
      <c r="IAU5039" s="8"/>
      <c r="IAV5039" s="8"/>
      <c r="IAW5039" s="8"/>
      <c r="IAX5039" s="8"/>
      <c r="IAY5039" s="8"/>
      <c r="IAZ5039" s="8"/>
      <c r="IBA5039" s="8"/>
      <c r="IBB5039" s="8"/>
      <c r="IBC5039" s="8"/>
      <c r="IBD5039" s="8"/>
      <c r="IBE5039" s="8"/>
      <c r="IBF5039" s="8"/>
      <c r="IBG5039" s="8"/>
      <c r="IBH5039" s="8"/>
      <c r="IBI5039" s="8"/>
      <c r="IBJ5039" s="8"/>
      <c r="IBK5039" s="8"/>
      <c r="IBL5039" s="8"/>
      <c r="IBM5039" s="8"/>
      <c r="IBN5039" s="8"/>
      <c r="IBO5039" s="8"/>
      <c r="IBP5039" s="8"/>
      <c r="IBQ5039" s="8"/>
      <c r="IBR5039" s="8"/>
      <c r="IBS5039" s="8"/>
      <c r="IBT5039" s="8"/>
      <c r="IBU5039" s="8"/>
      <c r="IBV5039" s="8"/>
      <c r="IBW5039" s="8"/>
      <c r="IBX5039" s="8"/>
      <c r="IBY5039" s="8"/>
      <c r="IBZ5039" s="8"/>
      <c r="ICA5039" s="8"/>
      <c r="ICB5039" s="8"/>
      <c r="ICC5039" s="8"/>
      <c r="ICD5039" s="8"/>
      <c r="ICE5039" s="8"/>
      <c r="ICF5039" s="8"/>
      <c r="ICG5039" s="8"/>
      <c r="ICH5039" s="8"/>
      <c r="ICI5039" s="8"/>
      <c r="ICJ5039" s="8"/>
      <c r="ICK5039" s="8"/>
      <c r="ICL5039" s="8"/>
      <c r="ICM5039" s="8"/>
      <c r="ICN5039" s="8"/>
      <c r="ICO5039" s="8"/>
      <c r="ICP5039" s="8"/>
      <c r="ICQ5039" s="8"/>
      <c r="ICR5039" s="8"/>
      <c r="ICS5039" s="8"/>
      <c r="ICT5039" s="8"/>
      <c r="ICU5039" s="8"/>
      <c r="ICV5039" s="8"/>
      <c r="ICW5039" s="8"/>
      <c r="ICX5039" s="8"/>
      <c r="ICY5039" s="8"/>
      <c r="ICZ5039" s="8"/>
      <c r="IDA5039" s="8"/>
      <c r="IDB5039" s="8"/>
      <c r="IDC5039" s="8"/>
      <c r="IDD5039" s="8"/>
      <c r="IDE5039" s="8"/>
      <c r="IDF5039" s="8"/>
      <c r="IDG5039" s="8"/>
      <c r="IDH5039" s="8"/>
      <c r="IDI5039" s="8"/>
      <c r="IDJ5039" s="8"/>
      <c r="IDK5039" s="8"/>
      <c r="IDL5039" s="8"/>
      <c r="IDM5039" s="8"/>
      <c r="IDN5039" s="8"/>
      <c r="IDO5039" s="8"/>
      <c r="IDP5039" s="8"/>
      <c r="IDQ5039" s="8"/>
      <c r="IDR5039" s="8"/>
      <c r="IDS5039" s="8"/>
      <c r="IDT5039" s="8"/>
      <c r="IDU5039" s="8"/>
      <c r="IDV5039" s="8"/>
      <c r="IDW5039" s="8"/>
      <c r="IDX5039" s="8"/>
      <c r="IDY5039" s="8"/>
      <c r="IDZ5039" s="8"/>
      <c r="IEA5039" s="8"/>
      <c r="IEB5039" s="8"/>
      <c r="IEC5039" s="8"/>
      <c r="IED5039" s="8"/>
      <c r="IEE5039" s="8"/>
      <c r="IEF5039" s="8"/>
      <c r="IEG5039" s="8"/>
      <c r="IEH5039" s="8"/>
      <c r="IEI5039" s="8"/>
      <c r="IEJ5039" s="8"/>
      <c r="IEK5039" s="8"/>
      <c r="IEL5039" s="8"/>
      <c r="IEM5039" s="8"/>
      <c r="IEN5039" s="8"/>
      <c r="IEO5039" s="8"/>
      <c r="IEP5039" s="8"/>
      <c r="IEQ5039" s="8"/>
      <c r="IER5039" s="8"/>
      <c r="IES5039" s="8"/>
      <c r="IET5039" s="8"/>
      <c r="IEU5039" s="8"/>
      <c r="IEV5039" s="8"/>
      <c r="IEW5039" s="8"/>
      <c r="IEX5039" s="8"/>
      <c r="IEY5039" s="8"/>
      <c r="IEZ5039" s="8"/>
      <c r="IFA5039" s="8"/>
      <c r="IFB5039" s="8"/>
      <c r="IFC5039" s="8"/>
      <c r="IFD5039" s="8"/>
      <c r="IFE5039" s="8"/>
      <c r="IFF5039" s="8"/>
      <c r="IFG5039" s="8"/>
      <c r="IFH5039" s="8"/>
      <c r="IFI5039" s="8"/>
      <c r="IFJ5039" s="8"/>
      <c r="IFK5039" s="8"/>
      <c r="IFL5039" s="8"/>
      <c r="IFM5039" s="8"/>
      <c r="IFN5039" s="8"/>
      <c r="IFO5039" s="8"/>
      <c r="IFP5039" s="8"/>
      <c r="IFQ5039" s="8"/>
      <c r="IFR5039" s="8"/>
      <c r="IFS5039" s="8"/>
      <c r="IFT5039" s="8"/>
      <c r="IFU5039" s="8"/>
      <c r="IFV5039" s="8"/>
      <c r="IFW5039" s="8"/>
      <c r="IFX5039" s="8"/>
      <c r="IFY5039" s="8"/>
      <c r="IFZ5039" s="8"/>
      <c r="IGA5039" s="8"/>
      <c r="IGB5039" s="8"/>
      <c r="IGC5039" s="8"/>
      <c r="IGD5039" s="8"/>
      <c r="IGE5039" s="8"/>
      <c r="IGF5039" s="8"/>
      <c r="IGG5039" s="8"/>
      <c r="IGH5039" s="8"/>
      <c r="IGI5039" s="8"/>
      <c r="IGJ5039" s="8"/>
      <c r="IGK5039" s="8"/>
      <c r="IGL5039" s="8"/>
      <c r="IGM5039" s="8"/>
      <c r="IGN5039" s="8"/>
      <c r="IGO5039" s="8"/>
      <c r="IGP5039" s="8"/>
      <c r="IGQ5039" s="8"/>
      <c r="IGR5039" s="8"/>
      <c r="IGS5039" s="8"/>
      <c r="IGT5039" s="8"/>
      <c r="IGU5039" s="8"/>
      <c r="IGV5039" s="8"/>
      <c r="IGW5039" s="8"/>
      <c r="IGX5039" s="8"/>
      <c r="IGY5039" s="8"/>
      <c r="IGZ5039" s="8"/>
      <c r="IHA5039" s="8"/>
      <c r="IHB5039" s="8"/>
      <c r="IHC5039" s="8"/>
      <c r="IHD5039" s="8"/>
      <c r="IHE5039" s="8"/>
      <c r="IHF5039" s="8"/>
      <c r="IHG5039" s="8"/>
      <c r="IHH5039" s="8"/>
      <c r="IHI5039" s="8"/>
      <c r="IHJ5039" s="8"/>
      <c r="IHK5039" s="8"/>
      <c r="IHL5039" s="8"/>
      <c r="IHM5039" s="8"/>
      <c r="IHN5039" s="8"/>
      <c r="IHO5039" s="8"/>
      <c r="IHP5039" s="8"/>
      <c r="IHQ5039" s="8"/>
      <c r="IHR5039" s="8"/>
      <c r="IHS5039" s="8"/>
      <c r="IHT5039" s="8"/>
      <c r="IHU5039" s="8"/>
      <c r="IHV5039" s="8"/>
      <c r="IHW5039" s="8"/>
      <c r="IHX5039" s="8"/>
      <c r="IHY5039" s="8"/>
      <c r="IHZ5039" s="8"/>
      <c r="IIA5039" s="8"/>
      <c r="IIB5039" s="8"/>
      <c r="IIC5039" s="8"/>
      <c r="IID5039" s="8"/>
      <c r="IIE5039" s="8"/>
      <c r="IIF5039" s="8"/>
      <c r="IIG5039" s="8"/>
      <c r="IIH5039" s="8"/>
      <c r="III5039" s="8"/>
      <c r="IIJ5039" s="8"/>
      <c r="IIK5039" s="8"/>
      <c r="IIL5039" s="8"/>
      <c r="IIM5039" s="8"/>
      <c r="IIN5039" s="8"/>
      <c r="IIO5039" s="8"/>
      <c r="IIP5039" s="8"/>
      <c r="IIQ5039" s="8"/>
      <c r="IIR5039" s="8"/>
      <c r="IIS5039" s="8"/>
      <c r="IIT5039" s="8"/>
      <c r="IIU5039" s="8"/>
      <c r="IIV5039" s="8"/>
      <c r="IIW5039" s="8"/>
      <c r="IIX5039" s="8"/>
      <c r="IIY5039" s="8"/>
      <c r="IIZ5039" s="8"/>
      <c r="IJA5039" s="8"/>
      <c r="IJB5039" s="8"/>
      <c r="IJC5039" s="8"/>
      <c r="IJD5039" s="8"/>
      <c r="IJE5039" s="8"/>
      <c r="IJF5039" s="8"/>
      <c r="IJG5039" s="8"/>
      <c r="IJH5039" s="8"/>
      <c r="IJI5039" s="8"/>
      <c r="IJJ5039" s="8"/>
      <c r="IJK5039" s="8"/>
      <c r="IJL5039" s="8"/>
      <c r="IJM5039" s="8"/>
      <c r="IJN5039" s="8"/>
      <c r="IJO5039" s="8"/>
      <c r="IJP5039" s="8"/>
      <c r="IJQ5039" s="8"/>
      <c r="IJR5039" s="8"/>
      <c r="IJS5039" s="8"/>
      <c r="IJT5039" s="8"/>
      <c r="IJU5039" s="8"/>
      <c r="IJV5039" s="8"/>
      <c r="IJW5039" s="8"/>
      <c r="IJX5039" s="8"/>
      <c r="IJY5039" s="8"/>
      <c r="IJZ5039" s="8"/>
      <c r="IKA5039" s="8"/>
      <c r="IKB5039" s="8"/>
      <c r="IKC5039" s="8"/>
      <c r="IKD5039" s="8"/>
      <c r="IKE5039" s="8"/>
      <c r="IKF5039" s="8"/>
      <c r="IKG5039" s="8"/>
      <c r="IKH5039" s="8"/>
      <c r="IKI5039" s="8"/>
      <c r="IKJ5039" s="8"/>
      <c r="IKK5039" s="8"/>
      <c r="IKL5039" s="8"/>
      <c r="IKM5039" s="8"/>
      <c r="IKN5039" s="8"/>
      <c r="IKO5039" s="8"/>
      <c r="IKP5039" s="8"/>
      <c r="IKQ5039" s="8"/>
      <c r="IKR5039" s="8"/>
      <c r="IKS5039" s="8"/>
      <c r="IKT5039" s="8"/>
      <c r="IKU5039" s="8"/>
      <c r="IKV5039" s="8"/>
      <c r="IKW5039" s="8"/>
      <c r="IKX5039" s="8"/>
      <c r="IKY5039" s="8"/>
      <c r="IKZ5039" s="8"/>
      <c r="ILA5039" s="8"/>
      <c r="ILB5039" s="8"/>
      <c r="ILC5039" s="8"/>
      <c r="ILD5039" s="8"/>
      <c r="ILE5039" s="8"/>
      <c r="ILF5039" s="8"/>
      <c r="ILG5039" s="8"/>
      <c r="ILH5039" s="8"/>
      <c r="ILI5039" s="8"/>
      <c r="ILJ5039" s="8"/>
      <c r="ILK5039" s="8"/>
      <c r="ILL5039" s="8"/>
      <c r="ILM5039" s="8"/>
      <c r="ILN5039" s="8"/>
      <c r="ILO5039" s="8"/>
      <c r="ILP5039" s="8"/>
      <c r="ILQ5039" s="8"/>
      <c r="ILR5039" s="8"/>
      <c r="ILS5039" s="8"/>
      <c r="ILT5039" s="8"/>
      <c r="ILU5039" s="8"/>
      <c r="ILV5039" s="8"/>
      <c r="ILW5039" s="8"/>
      <c r="ILX5039" s="8"/>
      <c r="ILY5039" s="8"/>
      <c r="ILZ5039" s="8"/>
      <c r="IMA5039" s="8"/>
      <c r="IMB5039" s="8"/>
      <c r="IMC5039" s="8"/>
      <c r="IMD5039" s="8"/>
      <c r="IME5039" s="8"/>
      <c r="IMF5039" s="8"/>
      <c r="IMG5039" s="8"/>
      <c r="IMH5039" s="8"/>
      <c r="IMI5039" s="8"/>
      <c r="IMJ5039" s="8"/>
      <c r="IMK5039" s="8"/>
      <c r="IML5039" s="8"/>
      <c r="IMM5039" s="8"/>
      <c r="IMN5039" s="8"/>
      <c r="IMO5039" s="8"/>
      <c r="IMP5039" s="8"/>
      <c r="IMQ5039" s="8"/>
      <c r="IMR5039" s="8"/>
      <c r="IMS5039" s="8"/>
      <c r="IMT5039" s="8"/>
      <c r="IMU5039" s="8"/>
      <c r="IMV5039" s="8"/>
      <c r="IMW5039" s="8"/>
      <c r="IMX5039" s="8"/>
      <c r="IMY5039" s="8"/>
      <c r="IMZ5039" s="8"/>
      <c r="INA5039" s="8"/>
      <c r="INB5039" s="8"/>
      <c r="INC5039" s="8"/>
      <c r="IND5039" s="8"/>
      <c r="INE5039" s="8"/>
      <c r="INF5039" s="8"/>
      <c r="ING5039" s="8"/>
      <c r="INH5039" s="8"/>
      <c r="INI5039" s="8"/>
      <c r="INJ5039" s="8"/>
      <c r="INK5039" s="8"/>
      <c r="INL5039" s="8"/>
      <c r="INM5039" s="8"/>
      <c r="INN5039" s="8"/>
      <c r="INO5039" s="8"/>
      <c r="INP5039" s="8"/>
      <c r="INQ5039" s="8"/>
      <c r="INR5039" s="8"/>
      <c r="INS5039" s="8"/>
      <c r="INT5039" s="8"/>
      <c r="INU5039" s="8"/>
      <c r="INV5039" s="8"/>
      <c r="INW5039" s="8"/>
      <c r="INX5039" s="8"/>
      <c r="INY5039" s="8"/>
      <c r="INZ5039" s="8"/>
      <c r="IOA5039" s="8"/>
      <c r="IOB5039" s="8"/>
      <c r="IOC5039" s="8"/>
      <c r="IOD5039" s="8"/>
      <c r="IOE5039" s="8"/>
      <c r="IOF5039" s="8"/>
      <c r="IOG5039" s="8"/>
      <c r="IOH5039" s="8"/>
      <c r="IOI5039" s="8"/>
      <c r="IOJ5039" s="8"/>
      <c r="IOK5039" s="8"/>
      <c r="IOL5039" s="8"/>
      <c r="IOM5039" s="8"/>
      <c r="ION5039" s="8"/>
      <c r="IOO5039" s="8"/>
      <c r="IOP5039" s="8"/>
      <c r="IOQ5039" s="8"/>
      <c r="IOR5039" s="8"/>
      <c r="IOS5039" s="8"/>
      <c r="IOT5039" s="8"/>
      <c r="IOU5039" s="8"/>
      <c r="IOV5039" s="8"/>
      <c r="IOW5039" s="8"/>
      <c r="IOX5039" s="8"/>
      <c r="IOY5039" s="8"/>
      <c r="IOZ5039" s="8"/>
      <c r="IPA5039" s="8"/>
      <c r="IPB5039" s="8"/>
      <c r="IPC5039" s="8"/>
      <c r="IPD5039" s="8"/>
      <c r="IPE5039" s="8"/>
      <c r="IPF5039" s="8"/>
      <c r="IPG5039" s="8"/>
      <c r="IPH5039" s="8"/>
      <c r="IPI5039" s="8"/>
      <c r="IPJ5039" s="8"/>
      <c r="IPK5039" s="8"/>
      <c r="IPL5039" s="8"/>
      <c r="IPM5039" s="8"/>
      <c r="IPN5039" s="8"/>
      <c r="IPO5039" s="8"/>
      <c r="IPP5039" s="8"/>
      <c r="IPQ5039" s="8"/>
      <c r="IPR5039" s="8"/>
      <c r="IPS5039" s="8"/>
      <c r="IPT5039" s="8"/>
      <c r="IPU5039" s="8"/>
      <c r="IPV5039" s="8"/>
      <c r="IPW5039" s="8"/>
      <c r="IPX5039" s="8"/>
      <c r="IPY5039" s="8"/>
      <c r="IPZ5039" s="8"/>
      <c r="IQA5039" s="8"/>
      <c r="IQB5039" s="8"/>
      <c r="IQC5039" s="8"/>
      <c r="IQD5039" s="8"/>
      <c r="IQE5039" s="8"/>
      <c r="IQF5039" s="8"/>
      <c r="IQG5039" s="8"/>
      <c r="IQH5039" s="8"/>
      <c r="IQI5039" s="8"/>
      <c r="IQJ5039" s="8"/>
      <c r="IQK5039" s="8"/>
      <c r="IQL5039" s="8"/>
      <c r="IQM5039" s="8"/>
      <c r="IQN5039" s="8"/>
      <c r="IQO5039" s="8"/>
      <c r="IQP5039" s="8"/>
      <c r="IQQ5039" s="8"/>
      <c r="IQR5039" s="8"/>
      <c r="IQS5039" s="8"/>
      <c r="IQT5039" s="8"/>
      <c r="IQU5039" s="8"/>
      <c r="IQV5039" s="8"/>
      <c r="IQW5039" s="8"/>
      <c r="IQX5039" s="8"/>
      <c r="IQY5039" s="8"/>
      <c r="IQZ5039" s="8"/>
      <c r="IRA5039" s="8"/>
      <c r="IRB5039" s="8"/>
      <c r="IRC5039" s="8"/>
      <c r="IRD5039" s="8"/>
      <c r="IRE5039" s="8"/>
      <c r="IRF5039" s="8"/>
      <c r="IRG5039" s="8"/>
      <c r="IRH5039" s="8"/>
      <c r="IRI5039" s="8"/>
      <c r="IRJ5039" s="8"/>
      <c r="IRK5039" s="8"/>
      <c r="IRL5039" s="8"/>
      <c r="IRM5039" s="8"/>
      <c r="IRN5039" s="8"/>
      <c r="IRO5039" s="8"/>
      <c r="IRP5039" s="8"/>
      <c r="IRQ5039" s="8"/>
      <c r="IRR5039" s="8"/>
      <c r="IRS5039" s="8"/>
      <c r="IRT5039" s="8"/>
      <c r="IRU5039" s="8"/>
      <c r="IRV5039" s="8"/>
      <c r="IRW5039" s="8"/>
      <c r="IRX5039" s="8"/>
      <c r="IRY5039" s="8"/>
      <c r="IRZ5039" s="8"/>
      <c r="ISA5039" s="8"/>
      <c r="ISB5039" s="8"/>
      <c r="ISC5039" s="8"/>
      <c r="ISD5039" s="8"/>
      <c r="ISE5039" s="8"/>
      <c r="ISF5039" s="8"/>
      <c r="ISG5039" s="8"/>
      <c r="ISH5039" s="8"/>
      <c r="ISI5039" s="8"/>
      <c r="ISJ5039" s="8"/>
      <c r="ISK5039" s="8"/>
      <c r="ISL5039" s="8"/>
      <c r="ISM5039" s="8"/>
      <c r="ISN5039" s="8"/>
      <c r="ISO5039" s="8"/>
      <c r="ISP5039" s="8"/>
      <c r="ISQ5039" s="8"/>
      <c r="ISR5039" s="8"/>
      <c r="ISS5039" s="8"/>
      <c r="IST5039" s="8"/>
      <c r="ISU5039" s="8"/>
      <c r="ISV5039" s="8"/>
      <c r="ISW5039" s="8"/>
      <c r="ISX5039" s="8"/>
      <c r="ISY5039" s="8"/>
      <c r="ISZ5039" s="8"/>
      <c r="ITA5039" s="8"/>
      <c r="ITB5039" s="8"/>
      <c r="ITC5039" s="8"/>
      <c r="ITD5039" s="8"/>
      <c r="ITE5039" s="8"/>
      <c r="ITF5039" s="8"/>
      <c r="ITG5039" s="8"/>
      <c r="ITH5039" s="8"/>
      <c r="ITI5039" s="8"/>
      <c r="ITJ5039" s="8"/>
      <c r="ITK5039" s="8"/>
      <c r="ITL5039" s="8"/>
      <c r="ITM5039" s="8"/>
      <c r="ITN5039" s="8"/>
      <c r="ITO5039" s="8"/>
      <c r="ITP5039" s="8"/>
      <c r="ITQ5039" s="8"/>
      <c r="ITR5039" s="8"/>
      <c r="ITS5039" s="8"/>
      <c r="ITT5039" s="8"/>
      <c r="ITU5039" s="8"/>
      <c r="ITV5039" s="8"/>
      <c r="ITW5039" s="8"/>
      <c r="ITX5039" s="8"/>
      <c r="ITY5039" s="8"/>
      <c r="ITZ5039" s="8"/>
      <c r="IUA5039" s="8"/>
      <c r="IUB5039" s="8"/>
      <c r="IUC5039" s="8"/>
      <c r="IUD5039" s="8"/>
      <c r="IUE5039" s="8"/>
      <c r="IUF5039" s="8"/>
      <c r="IUG5039" s="8"/>
      <c r="IUH5039" s="8"/>
      <c r="IUI5039" s="8"/>
      <c r="IUJ5039" s="8"/>
      <c r="IUK5039" s="8"/>
      <c r="IUL5039" s="8"/>
      <c r="IUM5039" s="8"/>
      <c r="IUN5039" s="8"/>
      <c r="IUO5039" s="8"/>
      <c r="IUP5039" s="8"/>
      <c r="IUQ5039" s="8"/>
      <c r="IUR5039" s="8"/>
      <c r="IUS5039" s="8"/>
      <c r="IUT5039" s="8"/>
      <c r="IUU5039" s="8"/>
      <c r="IUV5039" s="8"/>
      <c r="IUW5039" s="8"/>
      <c r="IUX5039" s="8"/>
      <c r="IUY5039" s="8"/>
      <c r="IUZ5039" s="8"/>
      <c r="IVA5039" s="8"/>
      <c r="IVB5039" s="8"/>
      <c r="IVC5039" s="8"/>
      <c r="IVD5039" s="8"/>
      <c r="IVE5039" s="8"/>
      <c r="IVF5039" s="8"/>
      <c r="IVG5039" s="8"/>
      <c r="IVH5039" s="8"/>
      <c r="IVI5039" s="8"/>
      <c r="IVJ5039" s="8"/>
      <c r="IVK5039" s="8"/>
      <c r="IVL5039" s="8"/>
      <c r="IVM5039" s="8"/>
      <c r="IVN5039" s="8"/>
      <c r="IVO5039" s="8"/>
      <c r="IVP5039" s="8"/>
      <c r="IVQ5039" s="8"/>
      <c r="IVR5039" s="8"/>
      <c r="IVS5039" s="8"/>
      <c r="IVT5039" s="8"/>
      <c r="IVU5039" s="8"/>
      <c r="IVV5039" s="8"/>
      <c r="IVW5039" s="8"/>
      <c r="IVX5039" s="8"/>
      <c r="IVY5039" s="8"/>
      <c r="IVZ5039" s="8"/>
      <c r="IWA5039" s="8"/>
      <c r="IWB5039" s="8"/>
      <c r="IWC5039" s="8"/>
      <c r="IWD5039" s="8"/>
      <c r="IWE5039" s="8"/>
      <c r="IWF5039" s="8"/>
      <c r="IWG5039" s="8"/>
      <c r="IWH5039" s="8"/>
      <c r="IWI5039" s="8"/>
      <c r="IWJ5039" s="8"/>
      <c r="IWK5039" s="8"/>
      <c r="IWL5039" s="8"/>
      <c r="IWM5039" s="8"/>
      <c r="IWN5039" s="8"/>
      <c r="IWO5039" s="8"/>
      <c r="IWP5039" s="8"/>
      <c r="IWQ5039" s="8"/>
      <c r="IWR5039" s="8"/>
      <c r="IWS5039" s="8"/>
      <c r="IWT5039" s="8"/>
      <c r="IWU5039" s="8"/>
      <c r="IWV5039" s="8"/>
      <c r="IWW5039" s="8"/>
      <c r="IWX5039" s="8"/>
      <c r="IWY5039" s="8"/>
      <c r="IWZ5039" s="8"/>
      <c r="IXA5039" s="8"/>
      <c r="IXB5039" s="8"/>
      <c r="IXC5039" s="8"/>
      <c r="IXD5039" s="8"/>
      <c r="IXE5039" s="8"/>
      <c r="IXF5039" s="8"/>
      <c r="IXG5039" s="8"/>
      <c r="IXH5039" s="8"/>
      <c r="IXI5039" s="8"/>
      <c r="IXJ5039" s="8"/>
      <c r="IXK5039" s="8"/>
      <c r="IXL5039" s="8"/>
      <c r="IXM5039" s="8"/>
      <c r="IXN5039" s="8"/>
      <c r="IXO5039" s="8"/>
      <c r="IXP5039" s="8"/>
      <c r="IXQ5039" s="8"/>
      <c r="IXR5039" s="8"/>
      <c r="IXS5039" s="8"/>
      <c r="IXT5039" s="8"/>
      <c r="IXU5039" s="8"/>
      <c r="IXV5039" s="8"/>
      <c r="IXW5039" s="8"/>
      <c r="IXX5039" s="8"/>
      <c r="IXY5039" s="8"/>
      <c r="IXZ5039" s="8"/>
      <c r="IYA5039" s="8"/>
      <c r="IYB5039" s="8"/>
      <c r="IYC5039" s="8"/>
      <c r="IYD5039" s="8"/>
      <c r="IYE5039" s="8"/>
      <c r="IYF5039" s="8"/>
      <c r="IYG5039" s="8"/>
      <c r="IYH5039" s="8"/>
      <c r="IYI5039" s="8"/>
      <c r="IYJ5039" s="8"/>
      <c r="IYK5039" s="8"/>
      <c r="IYL5039" s="8"/>
      <c r="IYM5039" s="8"/>
      <c r="IYN5039" s="8"/>
      <c r="IYO5039" s="8"/>
      <c r="IYP5039" s="8"/>
      <c r="IYQ5039" s="8"/>
      <c r="IYR5039" s="8"/>
      <c r="IYS5039" s="8"/>
      <c r="IYT5039" s="8"/>
      <c r="IYU5039" s="8"/>
      <c r="IYV5039" s="8"/>
      <c r="IYW5039" s="8"/>
      <c r="IYX5039" s="8"/>
      <c r="IYY5039" s="8"/>
      <c r="IYZ5039" s="8"/>
      <c r="IZA5039" s="8"/>
      <c r="IZB5039" s="8"/>
      <c r="IZC5039" s="8"/>
      <c r="IZD5039" s="8"/>
      <c r="IZE5039" s="8"/>
      <c r="IZF5039" s="8"/>
      <c r="IZG5039" s="8"/>
      <c r="IZH5039" s="8"/>
      <c r="IZI5039" s="8"/>
      <c r="IZJ5039" s="8"/>
      <c r="IZK5039" s="8"/>
      <c r="IZL5039" s="8"/>
      <c r="IZM5039" s="8"/>
      <c r="IZN5039" s="8"/>
      <c r="IZO5039" s="8"/>
      <c r="IZP5039" s="8"/>
      <c r="IZQ5039" s="8"/>
      <c r="IZR5039" s="8"/>
      <c r="IZS5039" s="8"/>
      <c r="IZT5039" s="8"/>
      <c r="IZU5039" s="8"/>
      <c r="IZV5039" s="8"/>
      <c r="IZW5039" s="8"/>
      <c r="IZX5039" s="8"/>
      <c r="IZY5039" s="8"/>
      <c r="IZZ5039" s="8"/>
      <c r="JAA5039" s="8"/>
      <c r="JAB5039" s="8"/>
      <c r="JAC5039" s="8"/>
      <c r="JAD5039" s="8"/>
      <c r="JAE5039" s="8"/>
      <c r="JAF5039" s="8"/>
      <c r="JAG5039" s="8"/>
      <c r="JAH5039" s="8"/>
      <c r="JAI5039" s="8"/>
      <c r="JAJ5039" s="8"/>
      <c r="JAK5039" s="8"/>
      <c r="JAL5039" s="8"/>
      <c r="JAM5039" s="8"/>
      <c r="JAN5039" s="8"/>
      <c r="JAO5039" s="8"/>
      <c r="JAP5039" s="8"/>
      <c r="JAQ5039" s="8"/>
      <c r="JAR5039" s="8"/>
      <c r="JAS5039" s="8"/>
      <c r="JAT5039" s="8"/>
      <c r="JAU5039" s="8"/>
      <c r="JAV5039" s="8"/>
      <c r="JAW5039" s="8"/>
      <c r="JAX5039" s="8"/>
      <c r="JAY5039" s="8"/>
      <c r="JAZ5039" s="8"/>
      <c r="JBA5039" s="8"/>
      <c r="JBB5039" s="8"/>
      <c r="JBC5039" s="8"/>
      <c r="JBD5039" s="8"/>
      <c r="JBE5039" s="8"/>
      <c r="JBF5039" s="8"/>
      <c r="JBG5039" s="8"/>
      <c r="JBH5039" s="8"/>
      <c r="JBI5039" s="8"/>
      <c r="JBJ5039" s="8"/>
      <c r="JBK5039" s="8"/>
      <c r="JBL5039" s="8"/>
      <c r="JBM5039" s="8"/>
      <c r="JBN5039" s="8"/>
      <c r="JBO5039" s="8"/>
      <c r="JBP5039" s="8"/>
      <c r="JBQ5039" s="8"/>
      <c r="JBR5039" s="8"/>
      <c r="JBS5039" s="8"/>
      <c r="JBT5039" s="8"/>
      <c r="JBU5039" s="8"/>
      <c r="JBV5039" s="8"/>
      <c r="JBW5039" s="8"/>
      <c r="JBX5039" s="8"/>
      <c r="JBY5039" s="8"/>
      <c r="JBZ5039" s="8"/>
      <c r="JCA5039" s="8"/>
      <c r="JCB5039" s="8"/>
      <c r="JCC5039" s="8"/>
      <c r="JCD5039" s="8"/>
      <c r="JCE5039" s="8"/>
      <c r="JCF5039" s="8"/>
      <c r="JCG5039" s="8"/>
      <c r="JCH5039" s="8"/>
      <c r="JCI5039" s="8"/>
      <c r="JCJ5039" s="8"/>
      <c r="JCK5039" s="8"/>
      <c r="JCL5039" s="8"/>
      <c r="JCM5039" s="8"/>
      <c r="JCN5039" s="8"/>
      <c r="JCO5039" s="8"/>
      <c r="JCP5039" s="8"/>
      <c r="JCQ5039" s="8"/>
      <c r="JCR5039" s="8"/>
      <c r="JCS5039" s="8"/>
      <c r="JCT5039" s="8"/>
      <c r="JCU5039" s="8"/>
      <c r="JCV5039" s="8"/>
      <c r="JCW5039" s="8"/>
      <c r="JCX5039" s="8"/>
      <c r="JCY5039" s="8"/>
      <c r="JCZ5039" s="8"/>
      <c r="JDA5039" s="8"/>
      <c r="JDB5039" s="8"/>
      <c r="JDC5039" s="8"/>
      <c r="JDD5039" s="8"/>
      <c r="JDE5039" s="8"/>
      <c r="JDF5039" s="8"/>
      <c r="JDG5039" s="8"/>
      <c r="JDH5039" s="8"/>
      <c r="JDI5039" s="8"/>
      <c r="JDJ5039" s="8"/>
      <c r="JDK5039" s="8"/>
      <c r="JDL5039" s="8"/>
      <c r="JDM5039" s="8"/>
      <c r="JDN5039" s="8"/>
      <c r="JDO5039" s="8"/>
      <c r="JDP5039" s="8"/>
      <c r="JDQ5039" s="8"/>
      <c r="JDR5039" s="8"/>
      <c r="JDS5039" s="8"/>
      <c r="JDT5039" s="8"/>
      <c r="JDU5039" s="8"/>
      <c r="JDV5039" s="8"/>
      <c r="JDW5039" s="8"/>
      <c r="JDX5039" s="8"/>
      <c r="JDY5039" s="8"/>
      <c r="JDZ5039" s="8"/>
      <c r="JEA5039" s="8"/>
      <c r="JEB5039" s="8"/>
      <c r="JEC5039" s="8"/>
      <c r="JED5039" s="8"/>
      <c r="JEE5039" s="8"/>
      <c r="JEF5039" s="8"/>
      <c r="JEG5039" s="8"/>
      <c r="JEH5039" s="8"/>
      <c r="JEI5039" s="8"/>
      <c r="JEJ5039" s="8"/>
      <c r="JEK5039" s="8"/>
      <c r="JEL5039" s="8"/>
      <c r="JEM5039" s="8"/>
      <c r="JEN5039" s="8"/>
      <c r="JEO5039" s="8"/>
      <c r="JEP5039" s="8"/>
      <c r="JEQ5039" s="8"/>
      <c r="JER5039" s="8"/>
      <c r="JES5039" s="8"/>
      <c r="JET5039" s="8"/>
      <c r="JEU5039" s="8"/>
      <c r="JEV5039" s="8"/>
      <c r="JEW5039" s="8"/>
      <c r="JEX5039" s="8"/>
      <c r="JEY5039" s="8"/>
      <c r="JEZ5039" s="8"/>
      <c r="JFA5039" s="8"/>
      <c r="JFB5039" s="8"/>
      <c r="JFC5039" s="8"/>
      <c r="JFD5039" s="8"/>
      <c r="JFE5039" s="8"/>
      <c r="JFF5039" s="8"/>
      <c r="JFG5039" s="8"/>
      <c r="JFH5039" s="8"/>
      <c r="JFI5039" s="8"/>
      <c r="JFJ5039" s="8"/>
      <c r="JFK5039" s="8"/>
      <c r="JFL5039" s="8"/>
      <c r="JFM5039" s="8"/>
      <c r="JFN5039" s="8"/>
      <c r="JFO5039" s="8"/>
      <c r="JFP5039" s="8"/>
      <c r="JFQ5039" s="8"/>
      <c r="JFR5039" s="8"/>
      <c r="JFS5039" s="8"/>
      <c r="JFT5039" s="8"/>
      <c r="JFU5039" s="8"/>
      <c r="JFV5039" s="8"/>
      <c r="JFW5039" s="8"/>
      <c r="JFX5039" s="8"/>
      <c r="JFY5039" s="8"/>
      <c r="JFZ5039" s="8"/>
      <c r="JGA5039" s="8"/>
      <c r="JGB5039" s="8"/>
      <c r="JGC5039" s="8"/>
      <c r="JGD5039" s="8"/>
      <c r="JGE5039" s="8"/>
      <c r="JGF5039" s="8"/>
      <c r="JGG5039" s="8"/>
      <c r="JGH5039" s="8"/>
      <c r="JGI5039" s="8"/>
      <c r="JGJ5039" s="8"/>
      <c r="JGK5039" s="8"/>
      <c r="JGL5039" s="8"/>
      <c r="JGM5039" s="8"/>
      <c r="JGN5039" s="8"/>
      <c r="JGO5039" s="8"/>
      <c r="JGP5039" s="8"/>
      <c r="JGQ5039" s="8"/>
      <c r="JGR5039" s="8"/>
      <c r="JGS5039" s="8"/>
      <c r="JGT5039" s="8"/>
      <c r="JGU5039" s="8"/>
      <c r="JGV5039" s="8"/>
      <c r="JGW5039" s="8"/>
      <c r="JGX5039" s="8"/>
      <c r="JGY5039" s="8"/>
      <c r="JGZ5039" s="8"/>
      <c r="JHA5039" s="8"/>
      <c r="JHB5039" s="8"/>
      <c r="JHC5039" s="8"/>
      <c r="JHD5039" s="8"/>
      <c r="JHE5039" s="8"/>
      <c r="JHF5039" s="8"/>
      <c r="JHG5039" s="8"/>
      <c r="JHH5039" s="8"/>
      <c r="JHI5039" s="8"/>
      <c r="JHJ5039" s="8"/>
      <c r="JHK5039" s="8"/>
      <c r="JHL5039" s="8"/>
      <c r="JHM5039" s="8"/>
      <c r="JHN5039" s="8"/>
      <c r="JHO5039" s="8"/>
      <c r="JHP5039" s="8"/>
      <c r="JHQ5039" s="8"/>
      <c r="JHR5039" s="8"/>
      <c r="JHS5039" s="8"/>
      <c r="JHT5039" s="8"/>
      <c r="JHU5039" s="8"/>
      <c r="JHV5039" s="8"/>
      <c r="JHW5039" s="8"/>
      <c r="JHX5039" s="8"/>
      <c r="JHY5039" s="8"/>
      <c r="JHZ5039" s="8"/>
      <c r="JIA5039" s="8"/>
      <c r="JIB5039" s="8"/>
      <c r="JIC5039" s="8"/>
      <c r="JID5039" s="8"/>
      <c r="JIE5039" s="8"/>
      <c r="JIF5039" s="8"/>
      <c r="JIG5039" s="8"/>
      <c r="JIH5039" s="8"/>
      <c r="JII5039" s="8"/>
      <c r="JIJ5039" s="8"/>
      <c r="JIK5039" s="8"/>
      <c r="JIL5039" s="8"/>
      <c r="JIM5039" s="8"/>
      <c r="JIN5039" s="8"/>
      <c r="JIO5039" s="8"/>
      <c r="JIP5039" s="8"/>
      <c r="JIQ5039" s="8"/>
      <c r="JIR5039" s="8"/>
      <c r="JIS5039" s="8"/>
      <c r="JIT5039" s="8"/>
      <c r="JIU5039" s="8"/>
      <c r="JIV5039" s="8"/>
      <c r="JIW5039" s="8"/>
      <c r="JIX5039" s="8"/>
      <c r="JIY5039" s="8"/>
      <c r="JIZ5039" s="8"/>
      <c r="JJA5039" s="8"/>
      <c r="JJB5039" s="8"/>
      <c r="JJC5039" s="8"/>
      <c r="JJD5039" s="8"/>
      <c r="JJE5039" s="8"/>
      <c r="JJF5039" s="8"/>
      <c r="JJG5039" s="8"/>
      <c r="JJH5039" s="8"/>
      <c r="JJI5039" s="8"/>
      <c r="JJJ5039" s="8"/>
      <c r="JJK5039" s="8"/>
      <c r="JJL5039" s="8"/>
      <c r="JJM5039" s="8"/>
      <c r="JJN5039" s="8"/>
      <c r="JJO5039" s="8"/>
      <c r="JJP5039" s="8"/>
      <c r="JJQ5039" s="8"/>
      <c r="JJR5039" s="8"/>
      <c r="JJS5039" s="8"/>
      <c r="JJT5039" s="8"/>
      <c r="JJU5039" s="8"/>
      <c r="JJV5039" s="8"/>
      <c r="JJW5039" s="8"/>
      <c r="JJX5039" s="8"/>
      <c r="JJY5039" s="8"/>
      <c r="JJZ5039" s="8"/>
      <c r="JKA5039" s="8"/>
      <c r="JKB5039" s="8"/>
      <c r="JKC5039" s="8"/>
      <c r="JKD5039" s="8"/>
      <c r="JKE5039" s="8"/>
      <c r="JKF5039" s="8"/>
      <c r="JKG5039" s="8"/>
      <c r="JKH5039" s="8"/>
      <c r="JKI5039" s="8"/>
      <c r="JKJ5039" s="8"/>
      <c r="JKK5039" s="8"/>
      <c r="JKL5039" s="8"/>
      <c r="JKM5039" s="8"/>
      <c r="JKN5039" s="8"/>
      <c r="JKO5039" s="8"/>
      <c r="JKP5039" s="8"/>
      <c r="JKQ5039" s="8"/>
      <c r="JKR5039" s="8"/>
      <c r="JKS5039" s="8"/>
      <c r="JKT5039" s="8"/>
      <c r="JKU5039" s="8"/>
      <c r="JKV5039" s="8"/>
      <c r="JKW5039" s="8"/>
      <c r="JKX5039" s="8"/>
      <c r="JKY5039" s="8"/>
      <c r="JKZ5039" s="8"/>
      <c r="JLA5039" s="8"/>
      <c r="JLB5039" s="8"/>
      <c r="JLC5039" s="8"/>
      <c r="JLD5039" s="8"/>
      <c r="JLE5039" s="8"/>
      <c r="JLF5039" s="8"/>
      <c r="JLG5039" s="8"/>
      <c r="JLH5039" s="8"/>
      <c r="JLI5039" s="8"/>
      <c r="JLJ5039" s="8"/>
      <c r="JLK5039" s="8"/>
      <c r="JLL5039" s="8"/>
      <c r="JLM5039" s="8"/>
      <c r="JLN5039" s="8"/>
      <c r="JLO5039" s="8"/>
      <c r="JLP5039" s="8"/>
      <c r="JLQ5039" s="8"/>
      <c r="JLR5039" s="8"/>
      <c r="JLS5039" s="8"/>
      <c r="JLT5039" s="8"/>
      <c r="JLU5039" s="8"/>
      <c r="JLV5039" s="8"/>
      <c r="JLW5039" s="8"/>
      <c r="JLX5039" s="8"/>
      <c r="JLY5039" s="8"/>
      <c r="JLZ5039" s="8"/>
      <c r="JMA5039" s="8"/>
      <c r="JMB5039" s="8"/>
      <c r="JMC5039" s="8"/>
      <c r="JMD5039" s="8"/>
      <c r="JME5039" s="8"/>
      <c r="JMF5039" s="8"/>
      <c r="JMG5039" s="8"/>
      <c r="JMH5039" s="8"/>
      <c r="JMI5039" s="8"/>
      <c r="JMJ5039" s="8"/>
      <c r="JMK5039" s="8"/>
      <c r="JML5039" s="8"/>
      <c r="JMM5039" s="8"/>
      <c r="JMN5039" s="8"/>
      <c r="JMO5039" s="8"/>
      <c r="JMP5039" s="8"/>
      <c r="JMQ5039" s="8"/>
      <c r="JMR5039" s="8"/>
      <c r="JMS5039" s="8"/>
      <c r="JMT5039" s="8"/>
      <c r="JMU5039" s="8"/>
      <c r="JMV5039" s="8"/>
      <c r="JMW5039" s="8"/>
      <c r="JMX5039" s="8"/>
      <c r="JMY5039" s="8"/>
      <c r="JMZ5039" s="8"/>
      <c r="JNA5039" s="8"/>
      <c r="JNB5039" s="8"/>
      <c r="JNC5039" s="8"/>
      <c r="JND5039" s="8"/>
      <c r="JNE5039" s="8"/>
      <c r="JNF5039" s="8"/>
      <c r="JNG5039" s="8"/>
      <c r="JNH5039" s="8"/>
      <c r="JNI5039" s="8"/>
      <c r="JNJ5039" s="8"/>
      <c r="JNK5039" s="8"/>
      <c r="JNL5039" s="8"/>
      <c r="JNM5039" s="8"/>
      <c r="JNN5039" s="8"/>
      <c r="JNO5039" s="8"/>
      <c r="JNP5039" s="8"/>
      <c r="JNQ5039" s="8"/>
      <c r="JNR5039" s="8"/>
      <c r="JNS5039" s="8"/>
      <c r="JNT5039" s="8"/>
      <c r="JNU5039" s="8"/>
      <c r="JNV5039" s="8"/>
      <c r="JNW5039" s="8"/>
      <c r="JNX5039" s="8"/>
      <c r="JNY5039" s="8"/>
      <c r="JNZ5039" s="8"/>
      <c r="JOA5039" s="8"/>
      <c r="JOB5039" s="8"/>
      <c r="JOC5039" s="8"/>
      <c r="JOD5039" s="8"/>
      <c r="JOE5039" s="8"/>
      <c r="JOF5039" s="8"/>
      <c r="JOG5039" s="8"/>
      <c r="JOH5039" s="8"/>
      <c r="JOI5039" s="8"/>
      <c r="JOJ5039" s="8"/>
      <c r="JOK5039" s="8"/>
      <c r="JOL5039" s="8"/>
      <c r="JOM5039" s="8"/>
      <c r="JON5039" s="8"/>
      <c r="JOO5039" s="8"/>
      <c r="JOP5039" s="8"/>
      <c r="JOQ5039" s="8"/>
      <c r="JOR5039" s="8"/>
      <c r="JOS5039" s="8"/>
      <c r="JOT5039" s="8"/>
      <c r="JOU5039" s="8"/>
      <c r="JOV5039" s="8"/>
      <c r="JOW5039" s="8"/>
      <c r="JOX5039" s="8"/>
      <c r="JOY5039" s="8"/>
      <c r="JOZ5039" s="8"/>
      <c r="JPA5039" s="8"/>
      <c r="JPB5039" s="8"/>
      <c r="JPC5039" s="8"/>
      <c r="JPD5039" s="8"/>
      <c r="JPE5039" s="8"/>
      <c r="JPF5039" s="8"/>
      <c r="JPG5039" s="8"/>
      <c r="JPH5039" s="8"/>
      <c r="JPI5039" s="8"/>
      <c r="JPJ5039" s="8"/>
      <c r="JPK5039" s="8"/>
      <c r="JPL5039" s="8"/>
      <c r="JPM5039" s="8"/>
      <c r="JPN5039" s="8"/>
      <c r="JPO5039" s="8"/>
      <c r="JPP5039" s="8"/>
      <c r="JPQ5039" s="8"/>
      <c r="JPR5039" s="8"/>
      <c r="JPS5039" s="8"/>
      <c r="JPT5039" s="8"/>
      <c r="JPU5039" s="8"/>
      <c r="JPV5039" s="8"/>
      <c r="JPW5039" s="8"/>
      <c r="JPX5039" s="8"/>
      <c r="JPY5039" s="8"/>
      <c r="JPZ5039" s="8"/>
      <c r="JQA5039" s="8"/>
      <c r="JQB5039" s="8"/>
      <c r="JQC5039" s="8"/>
      <c r="JQD5039" s="8"/>
      <c r="JQE5039" s="8"/>
      <c r="JQF5039" s="8"/>
      <c r="JQG5039" s="8"/>
      <c r="JQH5039" s="8"/>
      <c r="JQI5039" s="8"/>
      <c r="JQJ5039" s="8"/>
      <c r="JQK5039" s="8"/>
      <c r="JQL5039" s="8"/>
      <c r="JQM5039" s="8"/>
      <c r="JQN5039" s="8"/>
      <c r="JQO5039" s="8"/>
      <c r="JQP5039" s="8"/>
      <c r="JQQ5039" s="8"/>
      <c r="JQR5039" s="8"/>
      <c r="JQS5039" s="8"/>
      <c r="JQT5039" s="8"/>
      <c r="JQU5039" s="8"/>
      <c r="JQV5039" s="8"/>
      <c r="JQW5039" s="8"/>
      <c r="JQX5039" s="8"/>
      <c r="JQY5039" s="8"/>
      <c r="JQZ5039" s="8"/>
      <c r="JRA5039" s="8"/>
      <c r="JRB5039" s="8"/>
      <c r="JRC5039" s="8"/>
      <c r="JRD5039" s="8"/>
      <c r="JRE5039" s="8"/>
      <c r="JRF5039" s="8"/>
      <c r="JRG5039" s="8"/>
      <c r="JRH5039" s="8"/>
      <c r="JRI5039" s="8"/>
      <c r="JRJ5039" s="8"/>
      <c r="JRK5039" s="8"/>
      <c r="JRL5039" s="8"/>
      <c r="JRM5039" s="8"/>
      <c r="JRN5039" s="8"/>
      <c r="JRO5039" s="8"/>
      <c r="JRP5039" s="8"/>
      <c r="JRQ5039" s="8"/>
      <c r="JRR5039" s="8"/>
      <c r="JRS5039" s="8"/>
      <c r="JRT5039" s="8"/>
      <c r="JRU5039" s="8"/>
      <c r="JRV5039" s="8"/>
      <c r="JRW5039" s="8"/>
      <c r="JRX5039" s="8"/>
      <c r="JRY5039" s="8"/>
      <c r="JRZ5039" s="8"/>
      <c r="JSA5039" s="8"/>
      <c r="JSB5039" s="8"/>
      <c r="JSC5039" s="8"/>
      <c r="JSD5039" s="8"/>
      <c r="JSE5039" s="8"/>
      <c r="JSF5039" s="8"/>
      <c r="JSG5039" s="8"/>
      <c r="JSH5039" s="8"/>
      <c r="JSI5039" s="8"/>
      <c r="JSJ5039" s="8"/>
      <c r="JSK5039" s="8"/>
      <c r="JSL5039" s="8"/>
      <c r="JSM5039" s="8"/>
      <c r="JSN5039" s="8"/>
      <c r="JSO5039" s="8"/>
      <c r="JSP5039" s="8"/>
      <c r="JSQ5039" s="8"/>
      <c r="JSR5039" s="8"/>
      <c r="JSS5039" s="8"/>
      <c r="JST5039" s="8"/>
      <c r="JSU5039" s="8"/>
      <c r="JSV5039" s="8"/>
      <c r="JSW5039" s="8"/>
      <c r="JSX5039" s="8"/>
      <c r="JSY5039" s="8"/>
      <c r="JSZ5039" s="8"/>
      <c r="JTA5039" s="8"/>
      <c r="JTB5039" s="8"/>
      <c r="JTC5039" s="8"/>
      <c r="JTD5039" s="8"/>
      <c r="JTE5039" s="8"/>
      <c r="JTF5039" s="8"/>
      <c r="JTG5039" s="8"/>
      <c r="JTH5039" s="8"/>
      <c r="JTI5039" s="8"/>
      <c r="JTJ5039" s="8"/>
      <c r="JTK5039" s="8"/>
      <c r="JTL5039" s="8"/>
      <c r="JTM5039" s="8"/>
      <c r="JTN5039" s="8"/>
      <c r="JTO5039" s="8"/>
      <c r="JTP5039" s="8"/>
      <c r="JTQ5039" s="8"/>
      <c r="JTR5039" s="8"/>
      <c r="JTS5039" s="8"/>
      <c r="JTT5039" s="8"/>
      <c r="JTU5039" s="8"/>
      <c r="JTV5039" s="8"/>
      <c r="JTW5039" s="8"/>
      <c r="JTX5039" s="8"/>
      <c r="JTY5039" s="8"/>
      <c r="JTZ5039" s="8"/>
      <c r="JUA5039" s="8"/>
      <c r="JUB5039" s="8"/>
      <c r="JUC5039" s="8"/>
      <c r="JUD5039" s="8"/>
      <c r="JUE5039" s="8"/>
      <c r="JUF5039" s="8"/>
      <c r="JUG5039" s="8"/>
      <c r="JUH5039" s="8"/>
      <c r="JUI5039" s="8"/>
      <c r="JUJ5039" s="8"/>
      <c r="JUK5039" s="8"/>
      <c r="JUL5039" s="8"/>
      <c r="JUM5039" s="8"/>
      <c r="JUN5039" s="8"/>
      <c r="JUO5039" s="8"/>
      <c r="JUP5039" s="8"/>
      <c r="JUQ5039" s="8"/>
      <c r="JUR5039" s="8"/>
      <c r="JUS5039" s="8"/>
      <c r="JUT5039" s="8"/>
      <c r="JUU5039" s="8"/>
      <c r="JUV5039" s="8"/>
      <c r="JUW5039" s="8"/>
      <c r="JUX5039" s="8"/>
      <c r="JUY5039" s="8"/>
      <c r="JUZ5039" s="8"/>
      <c r="JVA5039" s="8"/>
      <c r="JVB5039" s="8"/>
      <c r="JVC5039" s="8"/>
      <c r="JVD5039" s="8"/>
      <c r="JVE5039" s="8"/>
      <c r="JVF5039" s="8"/>
      <c r="JVG5039" s="8"/>
      <c r="JVH5039" s="8"/>
      <c r="JVI5039" s="8"/>
      <c r="JVJ5039" s="8"/>
      <c r="JVK5039" s="8"/>
      <c r="JVL5039" s="8"/>
      <c r="JVM5039" s="8"/>
      <c r="JVN5039" s="8"/>
      <c r="JVO5039" s="8"/>
      <c r="JVP5039" s="8"/>
      <c r="JVQ5039" s="8"/>
      <c r="JVR5039" s="8"/>
      <c r="JVS5039" s="8"/>
      <c r="JVT5039" s="8"/>
      <c r="JVU5039" s="8"/>
      <c r="JVV5039" s="8"/>
      <c r="JVW5039" s="8"/>
      <c r="JVX5039" s="8"/>
      <c r="JVY5039" s="8"/>
      <c r="JVZ5039" s="8"/>
      <c r="JWA5039" s="8"/>
      <c r="JWB5039" s="8"/>
      <c r="JWC5039" s="8"/>
      <c r="JWD5039" s="8"/>
      <c r="JWE5039" s="8"/>
      <c r="JWF5039" s="8"/>
      <c r="JWG5039" s="8"/>
      <c r="JWH5039" s="8"/>
      <c r="JWI5039" s="8"/>
      <c r="JWJ5039" s="8"/>
      <c r="JWK5039" s="8"/>
      <c r="JWL5039" s="8"/>
      <c r="JWM5039" s="8"/>
      <c r="JWN5039" s="8"/>
      <c r="JWO5039" s="8"/>
      <c r="JWP5039" s="8"/>
      <c r="JWQ5039" s="8"/>
      <c r="JWR5039" s="8"/>
      <c r="JWS5039" s="8"/>
      <c r="JWT5039" s="8"/>
      <c r="JWU5039" s="8"/>
      <c r="JWV5039" s="8"/>
      <c r="JWW5039" s="8"/>
      <c r="JWX5039" s="8"/>
      <c r="JWY5039" s="8"/>
      <c r="JWZ5039" s="8"/>
      <c r="JXA5039" s="8"/>
      <c r="JXB5039" s="8"/>
      <c r="JXC5039" s="8"/>
      <c r="JXD5039" s="8"/>
      <c r="JXE5039" s="8"/>
      <c r="JXF5039" s="8"/>
      <c r="JXG5039" s="8"/>
      <c r="JXH5039" s="8"/>
      <c r="JXI5039" s="8"/>
      <c r="JXJ5039" s="8"/>
      <c r="JXK5039" s="8"/>
      <c r="JXL5039" s="8"/>
      <c r="JXM5039" s="8"/>
      <c r="JXN5039" s="8"/>
      <c r="JXO5039" s="8"/>
      <c r="JXP5039" s="8"/>
      <c r="JXQ5039" s="8"/>
      <c r="JXR5039" s="8"/>
      <c r="JXS5039" s="8"/>
      <c r="JXT5039" s="8"/>
      <c r="JXU5039" s="8"/>
      <c r="JXV5039" s="8"/>
      <c r="JXW5039" s="8"/>
      <c r="JXX5039" s="8"/>
      <c r="JXY5039" s="8"/>
      <c r="JXZ5039" s="8"/>
      <c r="JYA5039" s="8"/>
      <c r="JYB5039" s="8"/>
      <c r="JYC5039" s="8"/>
      <c r="JYD5039" s="8"/>
      <c r="JYE5039" s="8"/>
      <c r="JYF5039" s="8"/>
      <c r="JYG5039" s="8"/>
      <c r="JYH5039" s="8"/>
      <c r="JYI5039" s="8"/>
      <c r="JYJ5039" s="8"/>
      <c r="JYK5039" s="8"/>
      <c r="JYL5039" s="8"/>
      <c r="JYM5039" s="8"/>
      <c r="JYN5039" s="8"/>
      <c r="JYO5039" s="8"/>
      <c r="JYP5039" s="8"/>
      <c r="JYQ5039" s="8"/>
      <c r="JYR5039" s="8"/>
      <c r="JYS5039" s="8"/>
      <c r="JYT5039" s="8"/>
      <c r="JYU5039" s="8"/>
      <c r="JYV5039" s="8"/>
      <c r="JYW5039" s="8"/>
      <c r="JYX5039" s="8"/>
      <c r="JYY5039" s="8"/>
      <c r="JYZ5039" s="8"/>
      <c r="JZA5039" s="8"/>
      <c r="JZB5039" s="8"/>
      <c r="JZC5039" s="8"/>
      <c r="JZD5039" s="8"/>
      <c r="JZE5039" s="8"/>
      <c r="JZF5039" s="8"/>
      <c r="JZG5039" s="8"/>
      <c r="JZH5039" s="8"/>
      <c r="JZI5039" s="8"/>
      <c r="JZJ5039" s="8"/>
      <c r="JZK5039" s="8"/>
      <c r="JZL5039" s="8"/>
      <c r="JZM5039" s="8"/>
      <c r="JZN5039" s="8"/>
      <c r="JZO5039" s="8"/>
      <c r="JZP5039" s="8"/>
      <c r="JZQ5039" s="8"/>
      <c r="JZR5039" s="8"/>
      <c r="JZS5039" s="8"/>
      <c r="JZT5039" s="8"/>
      <c r="JZU5039" s="8"/>
      <c r="JZV5039" s="8"/>
      <c r="JZW5039" s="8"/>
      <c r="JZX5039" s="8"/>
      <c r="JZY5039" s="8"/>
      <c r="JZZ5039" s="8"/>
      <c r="KAA5039" s="8"/>
      <c r="KAB5039" s="8"/>
      <c r="KAC5039" s="8"/>
      <c r="KAD5039" s="8"/>
      <c r="KAE5039" s="8"/>
      <c r="KAF5039" s="8"/>
      <c r="KAG5039" s="8"/>
      <c r="KAH5039" s="8"/>
      <c r="KAI5039" s="8"/>
      <c r="KAJ5039" s="8"/>
      <c r="KAK5039" s="8"/>
      <c r="KAL5039" s="8"/>
      <c r="KAM5039" s="8"/>
      <c r="KAN5039" s="8"/>
      <c r="KAO5039" s="8"/>
      <c r="KAP5039" s="8"/>
      <c r="KAQ5039" s="8"/>
      <c r="KAR5039" s="8"/>
      <c r="KAS5039" s="8"/>
      <c r="KAT5039" s="8"/>
      <c r="KAU5039" s="8"/>
      <c r="KAV5039" s="8"/>
      <c r="KAW5039" s="8"/>
      <c r="KAX5039" s="8"/>
      <c r="KAY5039" s="8"/>
      <c r="KAZ5039" s="8"/>
      <c r="KBA5039" s="8"/>
      <c r="KBB5039" s="8"/>
      <c r="KBC5039" s="8"/>
      <c r="KBD5039" s="8"/>
      <c r="KBE5039" s="8"/>
      <c r="KBF5039" s="8"/>
      <c r="KBG5039" s="8"/>
      <c r="KBH5039" s="8"/>
      <c r="KBI5039" s="8"/>
      <c r="KBJ5039" s="8"/>
      <c r="KBK5039" s="8"/>
      <c r="KBL5039" s="8"/>
      <c r="KBM5039" s="8"/>
      <c r="KBN5039" s="8"/>
      <c r="KBO5039" s="8"/>
      <c r="KBP5039" s="8"/>
      <c r="KBQ5039" s="8"/>
      <c r="KBR5039" s="8"/>
      <c r="KBS5039" s="8"/>
      <c r="KBT5039" s="8"/>
      <c r="KBU5039" s="8"/>
      <c r="KBV5039" s="8"/>
      <c r="KBW5039" s="8"/>
      <c r="KBX5039" s="8"/>
      <c r="KBY5039" s="8"/>
      <c r="KBZ5039" s="8"/>
      <c r="KCA5039" s="8"/>
      <c r="KCB5039" s="8"/>
      <c r="KCC5039" s="8"/>
      <c r="KCD5039" s="8"/>
      <c r="KCE5039" s="8"/>
      <c r="KCF5039" s="8"/>
      <c r="KCG5039" s="8"/>
      <c r="KCH5039" s="8"/>
      <c r="KCI5039" s="8"/>
      <c r="KCJ5039" s="8"/>
      <c r="KCK5039" s="8"/>
      <c r="KCL5039" s="8"/>
      <c r="KCM5039" s="8"/>
      <c r="KCN5039" s="8"/>
      <c r="KCO5039" s="8"/>
      <c r="KCP5039" s="8"/>
      <c r="KCQ5039" s="8"/>
      <c r="KCR5039" s="8"/>
      <c r="KCS5039" s="8"/>
      <c r="KCT5039" s="8"/>
      <c r="KCU5039" s="8"/>
      <c r="KCV5039" s="8"/>
      <c r="KCW5039" s="8"/>
      <c r="KCX5039" s="8"/>
      <c r="KCY5039" s="8"/>
      <c r="KCZ5039" s="8"/>
      <c r="KDA5039" s="8"/>
      <c r="KDB5039" s="8"/>
      <c r="KDC5039" s="8"/>
      <c r="KDD5039" s="8"/>
      <c r="KDE5039" s="8"/>
      <c r="KDF5039" s="8"/>
      <c r="KDG5039" s="8"/>
      <c r="KDH5039" s="8"/>
      <c r="KDI5039" s="8"/>
      <c r="KDJ5039" s="8"/>
      <c r="KDK5039" s="8"/>
      <c r="KDL5039" s="8"/>
      <c r="KDM5039" s="8"/>
      <c r="KDN5039" s="8"/>
      <c r="KDO5039" s="8"/>
      <c r="KDP5039" s="8"/>
      <c r="KDQ5039" s="8"/>
      <c r="KDR5039" s="8"/>
      <c r="KDS5039" s="8"/>
      <c r="KDT5039" s="8"/>
      <c r="KDU5039" s="8"/>
      <c r="KDV5039" s="8"/>
      <c r="KDW5039" s="8"/>
      <c r="KDX5039" s="8"/>
      <c r="KDY5039" s="8"/>
      <c r="KDZ5039" s="8"/>
      <c r="KEA5039" s="8"/>
      <c r="KEB5039" s="8"/>
      <c r="KEC5039" s="8"/>
      <c r="KED5039" s="8"/>
      <c r="KEE5039" s="8"/>
      <c r="KEF5039" s="8"/>
      <c r="KEG5039" s="8"/>
      <c r="KEH5039" s="8"/>
      <c r="KEI5039" s="8"/>
      <c r="KEJ5039" s="8"/>
      <c r="KEK5039" s="8"/>
      <c r="KEL5039" s="8"/>
      <c r="KEM5039" s="8"/>
      <c r="KEN5039" s="8"/>
      <c r="KEO5039" s="8"/>
      <c r="KEP5039" s="8"/>
      <c r="KEQ5039" s="8"/>
      <c r="KER5039" s="8"/>
      <c r="KES5039" s="8"/>
      <c r="KET5039" s="8"/>
      <c r="KEU5039" s="8"/>
      <c r="KEV5039" s="8"/>
      <c r="KEW5039" s="8"/>
      <c r="KEX5039" s="8"/>
      <c r="KEY5039" s="8"/>
      <c r="KEZ5039" s="8"/>
      <c r="KFA5039" s="8"/>
      <c r="KFB5039" s="8"/>
      <c r="KFC5039" s="8"/>
      <c r="KFD5039" s="8"/>
      <c r="KFE5039" s="8"/>
      <c r="KFF5039" s="8"/>
      <c r="KFG5039" s="8"/>
      <c r="KFH5039" s="8"/>
      <c r="KFI5039" s="8"/>
      <c r="KFJ5039" s="8"/>
      <c r="KFK5039" s="8"/>
      <c r="KFL5039" s="8"/>
      <c r="KFM5039" s="8"/>
      <c r="KFN5039" s="8"/>
      <c r="KFO5039" s="8"/>
      <c r="KFP5039" s="8"/>
      <c r="KFQ5039" s="8"/>
      <c r="KFR5039" s="8"/>
      <c r="KFS5039" s="8"/>
      <c r="KFT5039" s="8"/>
      <c r="KFU5039" s="8"/>
      <c r="KFV5039" s="8"/>
      <c r="KFW5039" s="8"/>
      <c r="KFX5039" s="8"/>
      <c r="KFY5039" s="8"/>
      <c r="KFZ5039" s="8"/>
      <c r="KGA5039" s="8"/>
      <c r="KGB5039" s="8"/>
      <c r="KGC5039" s="8"/>
      <c r="KGD5039" s="8"/>
      <c r="KGE5039" s="8"/>
      <c r="KGF5039" s="8"/>
      <c r="KGG5039" s="8"/>
      <c r="KGH5039" s="8"/>
      <c r="KGI5039" s="8"/>
      <c r="KGJ5039" s="8"/>
      <c r="KGK5039" s="8"/>
      <c r="KGL5039" s="8"/>
      <c r="KGM5039" s="8"/>
      <c r="KGN5039" s="8"/>
      <c r="KGO5039" s="8"/>
      <c r="KGP5039" s="8"/>
      <c r="KGQ5039" s="8"/>
      <c r="KGR5039" s="8"/>
      <c r="KGS5039" s="8"/>
      <c r="KGT5039" s="8"/>
      <c r="KGU5039" s="8"/>
      <c r="KGV5039" s="8"/>
      <c r="KGW5039" s="8"/>
      <c r="KGX5039" s="8"/>
      <c r="KGY5039" s="8"/>
      <c r="KGZ5039" s="8"/>
      <c r="KHA5039" s="8"/>
      <c r="KHB5039" s="8"/>
      <c r="KHC5039" s="8"/>
      <c r="KHD5039" s="8"/>
      <c r="KHE5039" s="8"/>
      <c r="KHF5039" s="8"/>
      <c r="KHG5039" s="8"/>
      <c r="KHH5039" s="8"/>
      <c r="KHI5039" s="8"/>
      <c r="KHJ5039" s="8"/>
      <c r="KHK5039" s="8"/>
      <c r="KHL5039" s="8"/>
      <c r="KHM5039" s="8"/>
      <c r="KHN5039" s="8"/>
      <c r="KHO5039" s="8"/>
      <c r="KHP5039" s="8"/>
      <c r="KHQ5039" s="8"/>
      <c r="KHR5039" s="8"/>
      <c r="KHS5039" s="8"/>
      <c r="KHT5039" s="8"/>
      <c r="KHU5039" s="8"/>
      <c r="KHV5039" s="8"/>
      <c r="KHW5039" s="8"/>
      <c r="KHX5039" s="8"/>
      <c r="KHY5039" s="8"/>
      <c r="KHZ5039" s="8"/>
      <c r="KIA5039" s="8"/>
      <c r="KIB5039" s="8"/>
      <c r="KIC5039" s="8"/>
      <c r="KID5039" s="8"/>
      <c r="KIE5039" s="8"/>
      <c r="KIF5039" s="8"/>
      <c r="KIG5039" s="8"/>
      <c r="KIH5039" s="8"/>
      <c r="KII5039" s="8"/>
      <c r="KIJ5039" s="8"/>
      <c r="KIK5039" s="8"/>
      <c r="KIL5039" s="8"/>
      <c r="KIM5039" s="8"/>
      <c r="KIN5039" s="8"/>
      <c r="KIO5039" s="8"/>
      <c r="KIP5039" s="8"/>
      <c r="KIQ5039" s="8"/>
      <c r="KIR5039" s="8"/>
      <c r="KIS5039" s="8"/>
      <c r="KIT5039" s="8"/>
      <c r="KIU5039" s="8"/>
      <c r="KIV5039" s="8"/>
      <c r="KIW5039" s="8"/>
      <c r="KIX5039" s="8"/>
      <c r="KIY5039" s="8"/>
      <c r="KIZ5039" s="8"/>
      <c r="KJA5039" s="8"/>
      <c r="KJB5039" s="8"/>
      <c r="KJC5039" s="8"/>
      <c r="KJD5039" s="8"/>
      <c r="KJE5039" s="8"/>
      <c r="KJF5039" s="8"/>
      <c r="KJG5039" s="8"/>
      <c r="KJH5039" s="8"/>
      <c r="KJI5039" s="8"/>
      <c r="KJJ5039" s="8"/>
      <c r="KJK5039" s="8"/>
      <c r="KJL5039" s="8"/>
      <c r="KJM5039" s="8"/>
      <c r="KJN5039" s="8"/>
      <c r="KJO5039" s="8"/>
      <c r="KJP5039" s="8"/>
      <c r="KJQ5039" s="8"/>
      <c r="KJR5039" s="8"/>
      <c r="KJS5039" s="8"/>
      <c r="KJT5039" s="8"/>
      <c r="KJU5039" s="8"/>
      <c r="KJV5039" s="8"/>
      <c r="KJW5039" s="8"/>
      <c r="KJX5039" s="8"/>
      <c r="KJY5039" s="8"/>
      <c r="KJZ5039" s="8"/>
      <c r="KKA5039" s="8"/>
      <c r="KKB5039" s="8"/>
      <c r="KKC5039" s="8"/>
      <c r="KKD5039" s="8"/>
      <c r="KKE5039" s="8"/>
      <c r="KKF5039" s="8"/>
      <c r="KKG5039" s="8"/>
      <c r="KKH5039" s="8"/>
      <c r="KKI5039" s="8"/>
      <c r="KKJ5039" s="8"/>
      <c r="KKK5039" s="8"/>
      <c r="KKL5039" s="8"/>
      <c r="KKM5039" s="8"/>
      <c r="KKN5039" s="8"/>
      <c r="KKO5039" s="8"/>
      <c r="KKP5039" s="8"/>
      <c r="KKQ5039" s="8"/>
      <c r="KKR5039" s="8"/>
      <c r="KKS5039" s="8"/>
      <c r="KKT5039" s="8"/>
      <c r="KKU5039" s="8"/>
      <c r="KKV5039" s="8"/>
      <c r="KKW5039" s="8"/>
      <c r="KKX5039" s="8"/>
      <c r="KKY5039" s="8"/>
      <c r="KKZ5039" s="8"/>
      <c r="KLA5039" s="8"/>
      <c r="KLB5039" s="8"/>
      <c r="KLC5039" s="8"/>
      <c r="KLD5039" s="8"/>
      <c r="KLE5039" s="8"/>
      <c r="KLF5039" s="8"/>
      <c r="KLG5039" s="8"/>
      <c r="KLH5039" s="8"/>
      <c r="KLI5039" s="8"/>
      <c r="KLJ5039" s="8"/>
      <c r="KLK5039" s="8"/>
      <c r="KLL5039" s="8"/>
      <c r="KLM5039" s="8"/>
      <c r="KLN5039" s="8"/>
      <c r="KLO5039" s="8"/>
      <c r="KLP5039" s="8"/>
      <c r="KLQ5039" s="8"/>
      <c r="KLR5039" s="8"/>
      <c r="KLS5039" s="8"/>
      <c r="KLT5039" s="8"/>
      <c r="KLU5039" s="8"/>
      <c r="KLV5039" s="8"/>
      <c r="KLW5039" s="8"/>
      <c r="KLX5039" s="8"/>
      <c r="KLY5039" s="8"/>
      <c r="KLZ5039" s="8"/>
      <c r="KMA5039" s="8"/>
      <c r="KMB5039" s="8"/>
      <c r="KMC5039" s="8"/>
      <c r="KMD5039" s="8"/>
      <c r="KME5039" s="8"/>
      <c r="KMF5039" s="8"/>
      <c r="KMG5039" s="8"/>
      <c r="KMH5039" s="8"/>
      <c r="KMI5039" s="8"/>
      <c r="KMJ5039" s="8"/>
      <c r="KMK5039" s="8"/>
      <c r="KML5039" s="8"/>
      <c r="KMM5039" s="8"/>
      <c r="KMN5039" s="8"/>
      <c r="KMO5039" s="8"/>
      <c r="KMP5039" s="8"/>
      <c r="KMQ5039" s="8"/>
      <c r="KMR5039" s="8"/>
      <c r="KMS5039" s="8"/>
      <c r="KMT5039" s="8"/>
      <c r="KMU5039" s="8"/>
      <c r="KMV5039" s="8"/>
      <c r="KMW5039" s="8"/>
      <c r="KMX5039" s="8"/>
      <c r="KMY5039" s="8"/>
      <c r="KMZ5039" s="8"/>
      <c r="KNA5039" s="8"/>
      <c r="KNB5039" s="8"/>
      <c r="KNC5039" s="8"/>
      <c r="KND5039" s="8"/>
      <c r="KNE5039" s="8"/>
      <c r="KNF5039" s="8"/>
      <c r="KNG5039" s="8"/>
      <c r="KNH5039" s="8"/>
      <c r="KNI5039" s="8"/>
      <c r="KNJ5039" s="8"/>
      <c r="KNK5039" s="8"/>
      <c r="KNL5039" s="8"/>
      <c r="KNM5039" s="8"/>
      <c r="KNN5039" s="8"/>
      <c r="KNO5039" s="8"/>
      <c r="KNP5039" s="8"/>
      <c r="KNQ5039" s="8"/>
      <c r="KNR5039" s="8"/>
      <c r="KNS5039" s="8"/>
      <c r="KNT5039" s="8"/>
      <c r="KNU5039" s="8"/>
      <c r="KNV5039" s="8"/>
      <c r="KNW5039" s="8"/>
      <c r="KNX5039" s="8"/>
      <c r="KNY5039" s="8"/>
      <c r="KNZ5039" s="8"/>
      <c r="KOA5039" s="8"/>
      <c r="KOB5039" s="8"/>
      <c r="KOC5039" s="8"/>
      <c r="KOD5039" s="8"/>
      <c r="KOE5039" s="8"/>
      <c r="KOF5039" s="8"/>
      <c r="KOG5039" s="8"/>
      <c r="KOH5039" s="8"/>
      <c r="KOI5039" s="8"/>
      <c r="KOJ5039" s="8"/>
      <c r="KOK5039" s="8"/>
      <c r="KOL5039" s="8"/>
      <c r="KOM5039" s="8"/>
      <c r="KON5039" s="8"/>
      <c r="KOO5039" s="8"/>
      <c r="KOP5039" s="8"/>
      <c r="KOQ5039" s="8"/>
      <c r="KOR5039" s="8"/>
      <c r="KOS5039" s="8"/>
      <c r="KOT5039" s="8"/>
      <c r="KOU5039" s="8"/>
      <c r="KOV5039" s="8"/>
      <c r="KOW5039" s="8"/>
      <c r="KOX5039" s="8"/>
      <c r="KOY5039" s="8"/>
      <c r="KOZ5039" s="8"/>
      <c r="KPA5039" s="8"/>
      <c r="KPB5039" s="8"/>
      <c r="KPC5039" s="8"/>
      <c r="KPD5039" s="8"/>
      <c r="KPE5039" s="8"/>
      <c r="KPF5039" s="8"/>
      <c r="KPG5039" s="8"/>
      <c r="KPH5039" s="8"/>
      <c r="KPI5039" s="8"/>
      <c r="KPJ5039" s="8"/>
      <c r="KPK5039" s="8"/>
      <c r="KPL5039" s="8"/>
      <c r="KPM5039" s="8"/>
      <c r="KPN5039" s="8"/>
      <c r="KPO5039" s="8"/>
      <c r="KPP5039" s="8"/>
      <c r="KPQ5039" s="8"/>
      <c r="KPR5039" s="8"/>
      <c r="KPS5039" s="8"/>
      <c r="KPT5039" s="8"/>
      <c r="KPU5039" s="8"/>
      <c r="KPV5039" s="8"/>
      <c r="KPW5039" s="8"/>
      <c r="KPX5039" s="8"/>
      <c r="KPY5039" s="8"/>
      <c r="KPZ5039" s="8"/>
      <c r="KQA5039" s="8"/>
      <c r="KQB5039" s="8"/>
      <c r="KQC5039" s="8"/>
      <c r="KQD5039" s="8"/>
      <c r="KQE5039" s="8"/>
      <c r="KQF5039" s="8"/>
      <c r="KQG5039" s="8"/>
      <c r="KQH5039" s="8"/>
      <c r="KQI5039" s="8"/>
      <c r="KQJ5039" s="8"/>
      <c r="KQK5039" s="8"/>
      <c r="KQL5039" s="8"/>
      <c r="KQM5039" s="8"/>
      <c r="KQN5039" s="8"/>
      <c r="KQO5039" s="8"/>
      <c r="KQP5039" s="8"/>
      <c r="KQQ5039" s="8"/>
      <c r="KQR5039" s="8"/>
      <c r="KQS5039" s="8"/>
      <c r="KQT5039" s="8"/>
      <c r="KQU5039" s="8"/>
      <c r="KQV5039" s="8"/>
      <c r="KQW5039" s="8"/>
      <c r="KQX5039" s="8"/>
      <c r="KQY5039" s="8"/>
      <c r="KQZ5039" s="8"/>
      <c r="KRA5039" s="8"/>
      <c r="KRB5039" s="8"/>
      <c r="KRC5039" s="8"/>
      <c r="KRD5039" s="8"/>
      <c r="KRE5039" s="8"/>
      <c r="KRF5039" s="8"/>
      <c r="KRG5039" s="8"/>
      <c r="KRH5039" s="8"/>
      <c r="KRI5039" s="8"/>
      <c r="KRJ5039" s="8"/>
      <c r="KRK5039" s="8"/>
      <c r="KRL5039" s="8"/>
      <c r="KRM5039" s="8"/>
      <c r="KRN5039" s="8"/>
      <c r="KRO5039" s="8"/>
      <c r="KRP5039" s="8"/>
      <c r="KRQ5039" s="8"/>
      <c r="KRR5039" s="8"/>
      <c r="KRS5039" s="8"/>
      <c r="KRT5039" s="8"/>
      <c r="KRU5039" s="8"/>
      <c r="KRV5039" s="8"/>
      <c r="KRW5039" s="8"/>
      <c r="KRX5039" s="8"/>
      <c r="KRY5039" s="8"/>
      <c r="KRZ5039" s="8"/>
      <c r="KSA5039" s="8"/>
      <c r="KSB5039" s="8"/>
      <c r="KSC5039" s="8"/>
      <c r="KSD5039" s="8"/>
      <c r="KSE5039" s="8"/>
      <c r="KSF5039" s="8"/>
      <c r="KSG5039" s="8"/>
      <c r="KSH5039" s="8"/>
      <c r="KSI5039" s="8"/>
      <c r="KSJ5039" s="8"/>
      <c r="KSK5039" s="8"/>
      <c r="KSL5039" s="8"/>
      <c r="KSM5039" s="8"/>
      <c r="KSN5039" s="8"/>
      <c r="KSO5039" s="8"/>
      <c r="KSP5039" s="8"/>
      <c r="KSQ5039" s="8"/>
      <c r="KSR5039" s="8"/>
      <c r="KSS5039" s="8"/>
      <c r="KST5039" s="8"/>
      <c r="KSU5039" s="8"/>
      <c r="KSV5039" s="8"/>
      <c r="KSW5039" s="8"/>
      <c r="KSX5039" s="8"/>
      <c r="KSY5039" s="8"/>
      <c r="KSZ5039" s="8"/>
      <c r="KTA5039" s="8"/>
      <c r="KTB5039" s="8"/>
      <c r="KTC5039" s="8"/>
      <c r="KTD5039" s="8"/>
      <c r="KTE5039" s="8"/>
      <c r="KTF5039" s="8"/>
      <c r="KTG5039" s="8"/>
      <c r="KTH5039" s="8"/>
      <c r="KTI5039" s="8"/>
      <c r="KTJ5039" s="8"/>
      <c r="KTK5039" s="8"/>
      <c r="KTL5039" s="8"/>
      <c r="KTM5039" s="8"/>
      <c r="KTN5039" s="8"/>
      <c r="KTO5039" s="8"/>
      <c r="KTP5039" s="8"/>
      <c r="KTQ5039" s="8"/>
      <c r="KTR5039" s="8"/>
      <c r="KTS5039" s="8"/>
      <c r="KTT5039" s="8"/>
      <c r="KTU5039" s="8"/>
      <c r="KTV5039" s="8"/>
      <c r="KTW5039" s="8"/>
      <c r="KTX5039" s="8"/>
      <c r="KTY5039" s="8"/>
      <c r="KTZ5039" s="8"/>
      <c r="KUA5039" s="8"/>
      <c r="KUB5039" s="8"/>
      <c r="KUC5039" s="8"/>
      <c r="KUD5039" s="8"/>
      <c r="KUE5039" s="8"/>
      <c r="KUF5039" s="8"/>
      <c r="KUG5039" s="8"/>
      <c r="KUH5039" s="8"/>
      <c r="KUI5039" s="8"/>
      <c r="KUJ5039" s="8"/>
      <c r="KUK5039" s="8"/>
      <c r="KUL5039" s="8"/>
      <c r="KUM5039" s="8"/>
      <c r="KUN5039" s="8"/>
      <c r="KUO5039" s="8"/>
      <c r="KUP5039" s="8"/>
      <c r="KUQ5039" s="8"/>
      <c r="KUR5039" s="8"/>
      <c r="KUS5039" s="8"/>
      <c r="KUT5039" s="8"/>
      <c r="KUU5039" s="8"/>
      <c r="KUV5039" s="8"/>
      <c r="KUW5039" s="8"/>
      <c r="KUX5039" s="8"/>
      <c r="KUY5039" s="8"/>
      <c r="KUZ5039" s="8"/>
      <c r="KVA5039" s="8"/>
      <c r="KVB5039" s="8"/>
      <c r="KVC5039" s="8"/>
      <c r="KVD5039" s="8"/>
      <c r="KVE5039" s="8"/>
      <c r="KVF5039" s="8"/>
      <c r="KVG5039" s="8"/>
      <c r="KVH5039" s="8"/>
      <c r="KVI5039" s="8"/>
      <c r="KVJ5039" s="8"/>
      <c r="KVK5039" s="8"/>
      <c r="KVL5039" s="8"/>
      <c r="KVM5039" s="8"/>
      <c r="KVN5039" s="8"/>
      <c r="KVO5039" s="8"/>
      <c r="KVP5039" s="8"/>
      <c r="KVQ5039" s="8"/>
      <c r="KVR5039" s="8"/>
      <c r="KVS5039" s="8"/>
      <c r="KVT5039" s="8"/>
      <c r="KVU5039" s="8"/>
      <c r="KVV5039" s="8"/>
      <c r="KVW5039" s="8"/>
      <c r="KVX5039" s="8"/>
      <c r="KVY5039" s="8"/>
      <c r="KVZ5039" s="8"/>
      <c r="KWA5039" s="8"/>
      <c r="KWB5039" s="8"/>
      <c r="KWC5039" s="8"/>
      <c r="KWD5039" s="8"/>
      <c r="KWE5039" s="8"/>
      <c r="KWF5039" s="8"/>
      <c r="KWG5039" s="8"/>
      <c r="KWH5039" s="8"/>
      <c r="KWI5039" s="8"/>
      <c r="KWJ5039" s="8"/>
      <c r="KWK5039" s="8"/>
      <c r="KWL5039" s="8"/>
      <c r="KWM5039" s="8"/>
      <c r="KWN5039" s="8"/>
      <c r="KWO5039" s="8"/>
      <c r="KWP5039" s="8"/>
      <c r="KWQ5039" s="8"/>
      <c r="KWR5039" s="8"/>
      <c r="KWS5039" s="8"/>
      <c r="KWT5039" s="8"/>
      <c r="KWU5039" s="8"/>
      <c r="KWV5039" s="8"/>
      <c r="KWW5039" s="8"/>
      <c r="KWX5039" s="8"/>
      <c r="KWY5039" s="8"/>
      <c r="KWZ5039" s="8"/>
      <c r="KXA5039" s="8"/>
      <c r="KXB5039" s="8"/>
      <c r="KXC5039" s="8"/>
      <c r="KXD5039" s="8"/>
      <c r="KXE5039" s="8"/>
      <c r="KXF5039" s="8"/>
      <c r="KXG5039" s="8"/>
      <c r="KXH5039" s="8"/>
      <c r="KXI5039" s="8"/>
      <c r="KXJ5039" s="8"/>
      <c r="KXK5039" s="8"/>
      <c r="KXL5039" s="8"/>
      <c r="KXM5039" s="8"/>
      <c r="KXN5039" s="8"/>
      <c r="KXO5039" s="8"/>
      <c r="KXP5039" s="8"/>
      <c r="KXQ5039" s="8"/>
      <c r="KXR5039" s="8"/>
      <c r="KXS5039" s="8"/>
      <c r="KXT5039" s="8"/>
      <c r="KXU5039" s="8"/>
      <c r="KXV5039" s="8"/>
      <c r="KXW5039" s="8"/>
      <c r="KXX5039" s="8"/>
      <c r="KXY5039" s="8"/>
      <c r="KXZ5039" s="8"/>
      <c r="KYA5039" s="8"/>
      <c r="KYB5039" s="8"/>
      <c r="KYC5039" s="8"/>
      <c r="KYD5039" s="8"/>
      <c r="KYE5039" s="8"/>
      <c r="KYF5039" s="8"/>
      <c r="KYG5039" s="8"/>
      <c r="KYH5039" s="8"/>
      <c r="KYI5039" s="8"/>
      <c r="KYJ5039" s="8"/>
      <c r="KYK5039" s="8"/>
      <c r="KYL5039" s="8"/>
      <c r="KYM5039" s="8"/>
      <c r="KYN5039" s="8"/>
      <c r="KYO5039" s="8"/>
      <c r="KYP5039" s="8"/>
      <c r="KYQ5039" s="8"/>
      <c r="KYR5039" s="8"/>
      <c r="KYS5039" s="8"/>
      <c r="KYT5039" s="8"/>
      <c r="KYU5039" s="8"/>
      <c r="KYV5039" s="8"/>
      <c r="KYW5039" s="8"/>
      <c r="KYX5039" s="8"/>
      <c r="KYY5039" s="8"/>
      <c r="KYZ5039" s="8"/>
      <c r="KZA5039" s="8"/>
      <c r="KZB5039" s="8"/>
      <c r="KZC5039" s="8"/>
      <c r="KZD5039" s="8"/>
      <c r="KZE5039" s="8"/>
      <c r="KZF5039" s="8"/>
      <c r="KZG5039" s="8"/>
      <c r="KZH5039" s="8"/>
      <c r="KZI5039" s="8"/>
      <c r="KZJ5039" s="8"/>
      <c r="KZK5039" s="8"/>
      <c r="KZL5039" s="8"/>
      <c r="KZM5039" s="8"/>
      <c r="KZN5039" s="8"/>
      <c r="KZO5039" s="8"/>
      <c r="KZP5039" s="8"/>
      <c r="KZQ5039" s="8"/>
      <c r="KZR5039" s="8"/>
      <c r="KZS5039" s="8"/>
      <c r="KZT5039" s="8"/>
      <c r="KZU5039" s="8"/>
      <c r="KZV5039" s="8"/>
      <c r="KZW5039" s="8"/>
      <c r="KZX5039" s="8"/>
      <c r="KZY5039" s="8"/>
      <c r="KZZ5039" s="8"/>
      <c r="LAA5039" s="8"/>
      <c r="LAB5039" s="8"/>
      <c r="LAC5039" s="8"/>
      <c r="LAD5039" s="8"/>
      <c r="LAE5039" s="8"/>
      <c r="LAF5039" s="8"/>
      <c r="LAG5039" s="8"/>
      <c r="LAH5039" s="8"/>
      <c r="LAI5039" s="8"/>
      <c r="LAJ5039" s="8"/>
      <c r="LAK5039" s="8"/>
      <c r="LAL5039" s="8"/>
      <c r="LAM5039" s="8"/>
      <c r="LAN5039" s="8"/>
      <c r="LAO5039" s="8"/>
      <c r="LAP5039" s="8"/>
      <c r="LAQ5039" s="8"/>
      <c r="LAR5039" s="8"/>
      <c r="LAS5039" s="8"/>
      <c r="LAT5039" s="8"/>
      <c r="LAU5039" s="8"/>
      <c r="LAV5039" s="8"/>
      <c r="LAW5039" s="8"/>
      <c r="LAX5039" s="8"/>
      <c r="LAY5039" s="8"/>
      <c r="LAZ5039" s="8"/>
      <c r="LBA5039" s="8"/>
      <c r="LBB5039" s="8"/>
      <c r="LBC5039" s="8"/>
      <c r="LBD5039" s="8"/>
      <c r="LBE5039" s="8"/>
      <c r="LBF5039" s="8"/>
      <c r="LBG5039" s="8"/>
      <c r="LBH5039" s="8"/>
      <c r="LBI5039" s="8"/>
      <c r="LBJ5039" s="8"/>
      <c r="LBK5039" s="8"/>
      <c r="LBL5039" s="8"/>
      <c r="LBM5039" s="8"/>
      <c r="LBN5039" s="8"/>
      <c r="LBO5039" s="8"/>
      <c r="LBP5039" s="8"/>
      <c r="LBQ5039" s="8"/>
      <c r="LBR5039" s="8"/>
      <c r="LBS5039" s="8"/>
      <c r="LBT5039" s="8"/>
      <c r="LBU5039" s="8"/>
      <c r="LBV5039" s="8"/>
      <c r="LBW5039" s="8"/>
      <c r="LBX5039" s="8"/>
      <c r="LBY5039" s="8"/>
      <c r="LBZ5039" s="8"/>
      <c r="LCA5039" s="8"/>
      <c r="LCB5039" s="8"/>
      <c r="LCC5039" s="8"/>
      <c r="LCD5039" s="8"/>
      <c r="LCE5039" s="8"/>
      <c r="LCF5039" s="8"/>
      <c r="LCG5039" s="8"/>
      <c r="LCH5039" s="8"/>
      <c r="LCI5039" s="8"/>
      <c r="LCJ5039" s="8"/>
      <c r="LCK5039" s="8"/>
      <c r="LCL5039" s="8"/>
      <c r="LCM5039" s="8"/>
      <c r="LCN5039" s="8"/>
      <c r="LCO5039" s="8"/>
      <c r="LCP5039" s="8"/>
      <c r="LCQ5039" s="8"/>
      <c r="LCR5039" s="8"/>
      <c r="LCS5039" s="8"/>
      <c r="LCT5039" s="8"/>
      <c r="LCU5039" s="8"/>
      <c r="LCV5039" s="8"/>
      <c r="LCW5039" s="8"/>
      <c r="LCX5039" s="8"/>
      <c r="LCY5039" s="8"/>
      <c r="LCZ5039" s="8"/>
      <c r="LDA5039" s="8"/>
      <c r="LDB5039" s="8"/>
      <c r="LDC5039" s="8"/>
      <c r="LDD5039" s="8"/>
      <c r="LDE5039" s="8"/>
      <c r="LDF5039" s="8"/>
      <c r="LDG5039" s="8"/>
      <c r="LDH5039" s="8"/>
      <c r="LDI5039" s="8"/>
      <c r="LDJ5039" s="8"/>
      <c r="LDK5039" s="8"/>
      <c r="LDL5039" s="8"/>
      <c r="LDM5039" s="8"/>
      <c r="LDN5039" s="8"/>
      <c r="LDO5039" s="8"/>
      <c r="LDP5039" s="8"/>
      <c r="LDQ5039" s="8"/>
      <c r="LDR5039" s="8"/>
      <c r="LDS5039" s="8"/>
      <c r="LDT5039" s="8"/>
      <c r="LDU5039" s="8"/>
      <c r="LDV5039" s="8"/>
      <c r="LDW5039" s="8"/>
      <c r="LDX5039" s="8"/>
      <c r="LDY5039" s="8"/>
      <c r="LDZ5039" s="8"/>
      <c r="LEA5039" s="8"/>
      <c r="LEB5039" s="8"/>
      <c r="LEC5039" s="8"/>
      <c r="LED5039" s="8"/>
      <c r="LEE5039" s="8"/>
      <c r="LEF5039" s="8"/>
      <c r="LEG5039" s="8"/>
      <c r="LEH5039" s="8"/>
      <c r="LEI5039" s="8"/>
      <c r="LEJ5039" s="8"/>
      <c r="LEK5039" s="8"/>
      <c r="LEL5039" s="8"/>
      <c r="LEM5039" s="8"/>
      <c r="LEN5039" s="8"/>
      <c r="LEO5039" s="8"/>
      <c r="LEP5039" s="8"/>
      <c r="LEQ5039" s="8"/>
      <c r="LER5039" s="8"/>
      <c r="LES5039" s="8"/>
      <c r="LET5039" s="8"/>
      <c r="LEU5039" s="8"/>
      <c r="LEV5039" s="8"/>
      <c r="LEW5039" s="8"/>
      <c r="LEX5039" s="8"/>
      <c r="LEY5039" s="8"/>
      <c r="LEZ5039" s="8"/>
      <c r="LFA5039" s="8"/>
      <c r="LFB5039" s="8"/>
      <c r="LFC5039" s="8"/>
      <c r="LFD5039" s="8"/>
      <c r="LFE5039" s="8"/>
      <c r="LFF5039" s="8"/>
      <c r="LFG5039" s="8"/>
      <c r="LFH5039" s="8"/>
      <c r="LFI5039" s="8"/>
      <c r="LFJ5039" s="8"/>
      <c r="LFK5039" s="8"/>
      <c r="LFL5039" s="8"/>
      <c r="LFM5039" s="8"/>
      <c r="LFN5039" s="8"/>
      <c r="LFO5039" s="8"/>
      <c r="LFP5039" s="8"/>
      <c r="LFQ5039" s="8"/>
      <c r="LFR5039" s="8"/>
      <c r="LFS5039" s="8"/>
      <c r="LFT5039" s="8"/>
      <c r="LFU5039" s="8"/>
      <c r="LFV5039" s="8"/>
      <c r="LFW5039" s="8"/>
      <c r="LFX5039" s="8"/>
      <c r="LFY5039" s="8"/>
      <c r="LFZ5039" s="8"/>
      <c r="LGA5039" s="8"/>
      <c r="LGB5039" s="8"/>
      <c r="LGC5039" s="8"/>
      <c r="LGD5039" s="8"/>
      <c r="LGE5039" s="8"/>
      <c r="LGF5039" s="8"/>
      <c r="LGG5039" s="8"/>
      <c r="LGH5039" s="8"/>
      <c r="LGI5039" s="8"/>
      <c r="LGJ5039" s="8"/>
      <c r="LGK5039" s="8"/>
      <c r="LGL5039" s="8"/>
      <c r="LGM5039" s="8"/>
      <c r="LGN5039" s="8"/>
      <c r="LGO5039" s="8"/>
      <c r="LGP5039" s="8"/>
      <c r="LGQ5039" s="8"/>
      <c r="LGR5039" s="8"/>
      <c r="LGS5039" s="8"/>
      <c r="LGT5039" s="8"/>
      <c r="LGU5039" s="8"/>
      <c r="LGV5039" s="8"/>
      <c r="LGW5039" s="8"/>
      <c r="LGX5039" s="8"/>
      <c r="LGY5039" s="8"/>
      <c r="LGZ5039" s="8"/>
      <c r="LHA5039" s="8"/>
      <c r="LHB5039" s="8"/>
      <c r="LHC5039" s="8"/>
      <c r="LHD5039" s="8"/>
      <c r="LHE5039" s="8"/>
      <c r="LHF5039" s="8"/>
      <c r="LHG5039" s="8"/>
      <c r="LHH5039" s="8"/>
      <c r="LHI5039" s="8"/>
      <c r="LHJ5039" s="8"/>
      <c r="LHK5039" s="8"/>
      <c r="LHL5039" s="8"/>
      <c r="LHM5039" s="8"/>
      <c r="LHN5039" s="8"/>
      <c r="LHO5039" s="8"/>
      <c r="LHP5039" s="8"/>
      <c r="LHQ5039" s="8"/>
      <c r="LHR5039" s="8"/>
      <c r="LHS5039" s="8"/>
      <c r="LHT5039" s="8"/>
      <c r="LHU5039" s="8"/>
      <c r="LHV5039" s="8"/>
      <c r="LHW5039" s="8"/>
      <c r="LHX5039" s="8"/>
      <c r="LHY5039" s="8"/>
      <c r="LHZ5039" s="8"/>
      <c r="LIA5039" s="8"/>
      <c r="LIB5039" s="8"/>
      <c r="LIC5039" s="8"/>
      <c r="LID5039" s="8"/>
      <c r="LIE5039" s="8"/>
      <c r="LIF5039" s="8"/>
      <c r="LIG5039" s="8"/>
      <c r="LIH5039" s="8"/>
      <c r="LII5039" s="8"/>
      <c r="LIJ5039" s="8"/>
      <c r="LIK5039" s="8"/>
      <c r="LIL5039" s="8"/>
      <c r="LIM5039" s="8"/>
      <c r="LIN5039" s="8"/>
      <c r="LIO5039" s="8"/>
      <c r="LIP5039" s="8"/>
      <c r="LIQ5039" s="8"/>
      <c r="LIR5039" s="8"/>
      <c r="LIS5039" s="8"/>
      <c r="LIT5039" s="8"/>
      <c r="LIU5039" s="8"/>
      <c r="LIV5039" s="8"/>
      <c r="LIW5039" s="8"/>
      <c r="LIX5039" s="8"/>
      <c r="LIY5039" s="8"/>
      <c r="LIZ5039" s="8"/>
      <c r="LJA5039" s="8"/>
      <c r="LJB5039" s="8"/>
      <c r="LJC5039" s="8"/>
      <c r="LJD5039" s="8"/>
      <c r="LJE5039" s="8"/>
      <c r="LJF5039" s="8"/>
      <c r="LJG5039" s="8"/>
      <c r="LJH5039" s="8"/>
      <c r="LJI5039" s="8"/>
      <c r="LJJ5039" s="8"/>
      <c r="LJK5039" s="8"/>
      <c r="LJL5039" s="8"/>
      <c r="LJM5039" s="8"/>
      <c r="LJN5039" s="8"/>
      <c r="LJO5039" s="8"/>
      <c r="LJP5039" s="8"/>
      <c r="LJQ5039" s="8"/>
      <c r="LJR5039" s="8"/>
      <c r="LJS5039" s="8"/>
      <c r="LJT5039" s="8"/>
      <c r="LJU5039" s="8"/>
      <c r="LJV5039" s="8"/>
      <c r="LJW5039" s="8"/>
      <c r="LJX5039" s="8"/>
      <c r="LJY5039" s="8"/>
      <c r="LJZ5039" s="8"/>
      <c r="LKA5039" s="8"/>
      <c r="LKB5039" s="8"/>
      <c r="LKC5039" s="8"/>
      <c r="LKD5039" s="8"/>
      <c r="LKE5039" s="8"/>
      <c r="LKF5039" s="8"/>
      <c r="LKG5039" s="8"/>
      <c r="LKH5039" s="8"/>
      <c r="LKI5039" s="8"/>
      <c r="LKJ5039" s="8"/>
      <c r="LKK5039" s="8"/>
      <c r="LKL5039" s="8"/>
      <c r="LKM5039" s="8"/>
      <c r="LKN5039" s="8"/>
      <c r="LKO5039" s="8"/>
      <c r="LKP5039" s="8"/>
      <c r="LKQ5039" s="8"/>
      <c r="LKR5039" s="8"/>
      <c r="LKS5039" s="8"/>
      <c r="LKT5039" s="8"/>
      <c r="LKU5039" s="8"/>
      <c r="LKV5039" s="8"/>
      <c r="LKW5039" s="8"/>
      <c r="LKX5039" s="8"/>
      <c r="LKY5039" s="8"/>
      <c r="LKZ5039" s="8"/>
      <c r="LLA5039" s="8"/>
      <c r="LLB5039" s="8"/>
      <c r="LLC5039" s="8"/>
      <c r="LLD5039" s="8"/>
      <c r="LLE5039" s="8"/>
      <c r="LLF5039" s="8"/>
      <c r="LLG5039" s="8"/>
      <c r="LLH5039" s="8"/>
      <c r="LLI5039" s="8"/>
      <c r="LLJ5039" s="8"/>
      <c r="LLK5039" s="8"/>
      <c r="LLL5039" s="8"/>
      <c r="LLM5039" s="8"/>
      <c r="LLN5039" s="8"/>
      <c r="LLO5039" s="8"/>
      <c r="LLP5039" s="8"/>
      <c r="LLQ5039" s="8"/>
      <c r="LLR5039" s="8"/>
      <c r="LLS5039" s="8"/>
      <c r="LLT5039" s="8"/>
      <c r="LLU5039" s="8"/>
      <c r="LLV5039" s="8"/>
      <c r="LLW5039" s="8"/>
      <c r="LLX5039" s="8"/>
      <c r="LLY5039" s="8"/>
      <c r="LLZ5039" s="8"/>
      <c r="LMA5039" s="8"/>
      <c r="LMB5039" s="8"/>
      <c r="LMC5039" s="8"/>
      <c r="LMD5039" s="8"/>
      <c r="LME5039" s="8"/>
      <c r="LMF5039" s="8"/>
      <c r="LMG5039" s="8"/>
      <c r="LMH5039" s="8"/>
      <c r="LMI5039" s="8"/>
      <c r="LMJ5039" s="8"/>
      <c r="LMK5039" s="8"/>
      <c r="LML5039" s="8"/>
      <c r="LMM5039" s="8"/>
      <c r="LMN5039" s="8"/>
      <c r="LMO5039" s="8"/>
      <c r="LMP5039" s="8"/>
      <c r="LMQ5039" s="8"/>
      <c r="LMR5039" s="8"/>
      <c r="LMS5039" s="8"/>
      <c r="LMT5039" s="8"/>
      <c r="LMU5039" s="8"/>
      <c r="LMV5039" s="8"/>
      <c r="LMW5039" s="8"/>
      <c r="LMX5039" s="8"/>
      <c r="LMY5039" s="8"/>
      <c r="LMZ5039" s="8"/>
      <c r="LNA5039" s="8"/>
      <c r="LNB5039" s="8"/>
      <c r="LNC5039" s="8"/>
      <c r="LND5039" s="8"/>
      <c r="LNE5039" s="8"/>
      <c r="LNF5039" s="8"/>
      <c r="LNG5039" s="8"/>
      <c r="LNH5039" s="8"/>
      <c r="LNI5039" s="8"/>
      <c r="LNJ5039" s="8"/>
      <c r="LNK5039" s="8"/>
      <c r="LNL5039" s="8"/>
      <c r="LNM5039" s="8"/>
      <c r="LNN5039" s="8"/>
      <c r="LNO5039" s="8"/>
      <c r="LNP5039" s="8"/>
      <c r="LNQ5039" s="8"/>
      <c r="LNR5039" s="8"/>
      <c r="LNS5039" s="8"/>
      <c r="LNT5039" s="8"/>
      <c r="LNU5039" s="8"/>
      <c r="LNV5039" s="8"/>
      <c r="LNW5039" s="8"/>
      <c r="LNX5039" s="8"/>
      <c r="LNY5039" s="8"/>
      <c r="LNZ5039" s="8"/>
      <c r="LOA5039" s="8"/>
      <c r="LOB5039" s="8"/>
      <c r="LOC5039" s="8"/>
      <c r="LOD5039" s="8"/>
      <c r="LOE5039" s="8"/>
      <c r="LOF5039" s="8"/>
      <c r="LOG5039" s="8"/>
      <c r="LOH5039" s="8"/>
      <c r="LOI5039" s="8"/>
      <c r="LOJ5039" s="8"/>
      <c r="LOK5039" s="8"/>
      <c r="LOL5039" s="8"/>
      <c r="LOM5039" s="8"/>
      <c r="LON5039" s="8"/>
      <c r="LOO5039" s="8"/>
      <c r="LOP5039" s="8"/>
      <c r="LOQ5039" s="8"/>
      <c r="LOR5039" s="8"/>
      <c r="LOS5039" s="8"/>
      <c r="LOT5039" s="8"/>
      <c r="LOU5039" s="8"/>
      <c r="LOV5039" s="8"/>
      <c r="LOW5039" s="8"/>
      <c r="LOX5039" s="8"/>
      <c r="LOY5039" s="8"/>
      <c r="LOZ5039" s="8"/>
      <c r="LPA5039" s="8"/>
      <c r="LPB5039" s="8"/>
      <c r="LPC5039" s="8"/>
      <c r="LPD5039" s="8"/>
      <c r="LPE5039" s="8"/>
      <c r="LPF5039" s="8"/>
      <c r="LPG5039" s="8"/>
      <c r="LPH5039" s="8"/>
      <c r="LPI5039" s="8"/>
      <c r="LPJ5039" s="8"/>
      <c r="LPK5039" s="8"/>
      <c r="LPL5039" s="8"/>
      <c r="LPM5039" s="8"/>
      <c r="LPN5039" s="8"/>
      <c r="LPO5039" s="8"/>
      <c r="LPP5039" s="8"/>
      <c r="LPQ5039" s="8"/>
      <c r="LPR5039" s="8"/>
      <c r="LPS5039" s="8"/>
      <c r="LPT5039" s="8"/>
      <c r="LPU5039" s="8"/>
      <c r="LPV5039" s="8"/>
      <c r="LPW5039" s="8"/>
      <c r="LPX5039" s="8"/>
      <c r="LPY5039" s="8"/>
      <c r="LPZ5039" s="8"/>
      <c r="LQA5039" s="8"/>
      <c r="LQB5039" s="8"/>
      <c r="LQC5039" s="8"/>
      <c r="LQD5039" s="8"/>
      <c r="LQE5039" s="8"/>
      <c r="LQF5039" s="8"/>
      <c r="LQG5039" s="8"/>
      <c r="LQH5039" s="8"/>
      <c r="LQI5039" s="8"/>
      <c r="LQJ5039" s="8"/>
      <c r="LQK5039" s="8"/>
      <c r="LQL5039" s="8"/>
      <c r="LQM5039" s="8"/>
      <c r="LQN5039" s="8"/>
      <c r="LQO5039" s="8"/>
      <c r="LQP5039" s="8"/>
      <c r="LQQ5039" s="8"/>
      <c r="LQR5039" s="8"/>
      <c r="LQS5039" s="8"/>
      <c r="LQT5039" s="8"/>
      <c r="LQU5039" s="8"/>
      <c r="LQV5039" s="8"/>
      <c r="LQW5039" s="8"/>
      <c r="LQX5039" s="8"/>
      <c r="LQY5039" s="8"/>
      <c r="LQZ5039" s="8"/>
      <c r="LRA5039" s="8"/>
      <c r="LRB5039" s="8"/>
      <c r="LRC5039" s="8"/>
      <c r="LRD5039" s="8"/>
      <c r="LRE5039" s="8"/>
      <c r="LRF5039" s="8"/>
      <c r="LRG5039" s="8"/>
      <c r="LRH5039" s="8"/>
      <c r="LRI5039" s="8"/>
      <c r="LRJ5039" s="8"/>
      <c r="LRK5039" s="8"/>
      <c r="LRL5039" s="8"/>
      <c r="LRM5039" s="8"/>
      <c r="LRN5039" s="8"/>
      <c r="LRO5039" s="8"/>
      <c r="LRP5039" s="8"/>
      <c r="LRQ5039" s="8"/>
      <c r="LRR5039" s="8"/>
      <c r="LRS5039" s="8"/>
      <c r="LRT5039" s="8"/>
      <c r="LRU5039" s="8"/>
      <c r="LRV5039" s="8"/>
      <c r="LRW5039" s="8"/>
      <c r="LRX5039" s="8"/>
      <c r="LRY5039" s="8"/>
      <c r="LRZ5039" s="8"/>
      <c r="LSA5039" s="8"/>
      <c r="LSB5039" s="8"/>
      <c r="LSC5039" s="8"/>
      <c r="LSD5039" s="8"/>
      <c r="LSE5039" s="8"/>
      <c r="LSF5039" s="8"/>
      <c r="LSG5039" s="8"/>
      <c r="LSH5039" s="8"/>
      <c r="LSI5039" s="8"/>
      <c r="LSJ5039" s="8"/>
      <c r="LSK5039" s="8"/>
      <c r="LSL5039" s="8"/>
      <c r="LSM5039" s="8"/>
      <c r="LSN5039" s="8"/>
      <c r="LSO5039" s="8"/>
      <c r="LSP5039" s="8"/>
      <c r="LSQ5039" s="8"/>
      <c r="LSR5039" s="8"/>
      <c r="LSS5039" s="8"/>
      <c r="LST5039" s="8"/>
      <c r="LSU5039" s="8"/>
      <c r="LSV5039" s="8"/>
      <c r="LSW5039" s="8"/>
      <c r="LSX5039" s="8"/>
      <c r="LSY5039" s="8"/>
      <c r="LSZ5039" s="8"/>
      <c r="LTA5039" s="8"/>
      <c r="LTB5039" s="8"/>
      <c r="LTC5039" s="8"/>
      <c r="LTD5039" s="8"/>
      <c r="LTE5039" s="8"/>
      <c r="LTF5039" s="8"/>
      <c r="LTG5039" s="8"/>
      <c r="LTH5039" s="8"/>
      <c r="LTI5039" s="8"/>
      <c r="LTJ5039" s="8"/>
      <c r="LTK5039" s="8"/>
      <c r="LTL5039" s="8"/>
      <c r="LTM5039" s="8"/>
      <c r="LTN5039" s="8"/>
      <c r="LTO5039" s="8"/>
      <c r="LTP5039" s="8"/>
      <c r="LTQ5039" s="8"/>
      <c r="LTR5039" s="8"/>
      <c r="LTS5039" s="8"/>
      <c r="LTT5039" s="8"/>
      <c r="LTU5039" s="8"/>
      <c r="LTV5039" s="8"/>
      <c r="LTW5039" s="8"/>
      <c r="LTX5039" s="8"/>
      <c r="LTY5039" s="8"/>
      <c r="LTZ5039" s="8"/>
      <c r="LUA5039" s="8"/>
      <c r="LUB5039" s="8"/>
      <c r="LUC5039" s="8"/>
      <c r="LUD5039" s="8"/>
      <c r="LUE5039" s="8"/>
      <c r="LUF5039" s="8"/>
      <c r="LUG5039" s="8"/>
      <c r="LUH5039" s="8"/>
      <c r="LUI5039" s="8"/>
      <c r="LUJ5039" s="8"/>
      <c r="LUK5039" s="8"/>
      <c r="LUL5039" s="8"/>
      <c r="LUM5039" s="8"/>
      <c r="LUN5039" s="8"/>
      <c r="LUO5039" s="8"/>
      <c r="LUP5039" s="8"/>
      <c r="LUQ5039" s="8"/>
      <c r="LUR5039" s="8"/>
      <c r="LUS5039" s="8"/>
      <c r="LUT5039" s="8"/>
      <c r="LUU5039" s="8"/>
      <c r="LUV5039" s="8"/>
      <c r="LUW5039" s="8"/>
      <c r="LUX5039" s="8"/>
      <c r="LUY5039" s="8"/>
      <c r="LUZ5039" s="8"/>
      <c r="LVA5039" s="8"/>
      <c r="LVB5039" s="8"/>
      <c r="LVC5039" s="8"/>
      <c r="LVD5039" s="8"/>
      <c r="LVE5039" s="8"/>
      <c r="LVF5039" s="8"/>
      <c r="LVG5039" s="8"/>
      <c r="LVH5039" s="8"/>
      <c r="LVI5039" s="8"/>
      <c r="LVJ5039" s="8"/>
      <c r="LVK5039" s="8"/>
      <c r="LVL5039" s="8"/>
      <c r="LVM5039" s="8"/>
      <c r="LVN5039" s="8"/>
      <c r="LVO5039" s="8"/>
      <c r="LVP5039" s="8"/>
      <c r="LVQ5039" s="8"/>
      <c r="LVR5039" s="8"/>
      <c r="LVS5039" s="8"/>
      <c r="LVT5039" s="8"/>
      <c r="LVU5039" s="8"/>
      <c r="LVV5039" s="8"/>
      <c r="LVW5039" s="8"/>
      <c r="LVX5039" s="8"/>
      <c r="LVY5039" s="8"/>
      <c r="LVZ5039" s="8"/>
      <c r="LWA5039" s="8"/>
      <c r="LWB5039" s="8"/>
      <c r="LWC5039" s="8"/>
      <c r="LWD5039" s="8"/>
      <c r="LWE5039" s="8"/>
      <c r="LWF5039" s="8"/>
      <c r="LWG5039" s="8"/>
      <c r="LWH5039" s="8"/>
      <c r="LWI5039" s="8"/>
      <c r="LWJ5039" s="8"/>
      <c r="LWK5039" s="8"/>
      <c r="LWL5039" s="8"/>
      <c r="LWM5039" s="8"/>
      <c r="LWN5039" s="8"/>
      <c r="LWO5039" s="8"/>
      <c r="LWP5039" s="8"/>
      <c r="LWQ5039" s="8"/>
      <c r="LWR5039" s="8"/>
      <c r="LWS5039" s="8"/>
      <c r="LWT5039" s="8"/>
      <c r="LWU5039" s="8"/>
      <c r="LWV5039" s="8"/>
      <c r="LWW5039" s="8"/>
      <c r="LWX5039" s="8"/>
      <c r="LWY5039" s="8"/>
      <c r="LWZ5039" s="8"/>
      <c r="LXA5039" s="8"/>
      <c r="LXB5039" s="8"/>
      <c r="LXC5039" s="8"/>
      <c r="LXD5039" s="8"/>
      <c r="LXE5039" s="8"/>
      <c r="LXF5039" s="8"/>
      <c r="LXG5039" s="8"/>
      <c r="LXH5039" s="8"/>
      <c r="LXI5039" s="8"/>
      <c r="LXJ5039" s="8"/>
      <c r="LXK5039" s="8"/>
      <c r="LXL5039" s="8"/>
      <c r="LXM5039" s="8"/>
      <c r="LXN5039" s="8"/>
      <c r="LXO5039" s="8"/>
      <c r="LXP5039" s="8"/>
      <c r="LXQ5039" s="8"/>
      <c r="LXR5039" s="8"/>
      <c r="LXS5039" s="8"/>
      <c r="LXT5039" s="8"/>
      <c r="LXU5039" s="8"/>
      <c r="LXV5039" s="8"/>
      <c r="LXW5039" s="8"/>
      <c r="LXX5039" s="8"/>
      <c r="LXY5039" s="8"/>
      <c r="LXZ5039" s="8"/>
      <c r="LYA5039" s="8"/>
      <c r="LYB5039" s="8"/>
      <c r="LYC5039" s="8"/>
      <c r="LYD5039" s="8"/>
      <c r="LYE5039" s="8"/>
      <c r="LYF5039" s="8"/>
      <c r="LYG5039" s="8"/>
      <c r="LYH5039" s="8"/>
      <c r="LYI5039" s="8"/>
      <c r="LYJ5039" s="8"/>
      <c r="LYK5039" s="8"/>
      <c r="LYL5039" s="8"/>
      <c r="LYM5039" s="8"/>
      <c r="LYN5039" s="8"/>
      <c r="LYO5039" s="8"/>
      <c r="LYP5039" s="8"/>
      <c r="LYQ5039" s="8"/>
      <c r="LYR5039" s="8"/>
      <c r="LYS5039" s="8"/>
      <c r="LYT5039" s="8"/>
      <c r="LYU5039" s="8"/>
      <c r="LYV5039" s="8"/>
      <c r="LYW5039" s="8"/>
      <c r="LYX5039" s="8"/>
      <c r="LYY5039" s="8"/>
      <c r="LYZ5039" s="8"/>
      <c r="LZA5039" s="8"/>
      <c r="LZB5039" s="8"/>
      <c r="LZC5039" s="8"/>
      <c r="LZD5039" s="8"/>
      <c r="LZE5039" s="8"/>
      <c r="LZF5039" s="8"/>
      <c r="LZG5039" s="8"/>
      <c r="LZH5039" s="8"/>
      <c r="LZI5039" s="8"/>
      <c r="LZJ5039" s="8"/>
      <c r="LZK5039" s="8"/>
      <c r="LZL5039" s="8"/>
      <c r="LZM5039" s="8"/>
      <c r="LZN5039" s="8"/>
      <c r="LZO5039" s="8"/>
      <c r="LZP5039" s="8"/>
      <c r="LZQ5039" s="8"/>
      <c r="LZR5039" s="8"/>
      <c r="LZS5039" s="8"/>
      <c r="LZT5039" s="8"/>
      <c r="LZU5039" s="8"/>
      <c r="LZV5039" s="8"/>
      <c r="LZW5039" s="8"/>
      <c r="LZX5039" s="8"/>
      <c r="LZY5039" s="8"/>
      <c r="LZZ5039" s="8"/>
      <c r="MAA5039" s="8"/>
      <c r="MAB5039" s="8"/>
      <c r="MAC5039" s="8"/>
      <c r="MAD5039" s="8"/>
      <c r="MAE5039" s="8"/>
      <c r="MAF5039" s="8"/>
      <c r="MAG5039" s="8"/>
      <c r="MAH5039" s="8"/>
      <c r="MAI5039" s="8"/>
      <c r="MAJ5039" s="8"/>
      <c r="MAK5039" s="8"/>
      <c r="MAL5039" s="8"/>
      <c r="MAM5039" s="8"/>
      <c r="MAN5039" s="8"/>
      <c r="MAO5039" s="8"/>
      <c r="MAP5039" s="8"/>
      <c r="MAQ5039" s="8"/>
      <c r="MAR5039" s="8"/>
      <c r="MAS5039" s="8"/>
      <c r="MAT5039" s="8"/>
      <c r="MAU5039" s="8"/>
      <c r="MAV5039" s="8"/>
      <c r="MAW5039" s="8"/>
      <c r="MAX5039" s="8"/>
      <c r="MAY5039" s="8"/>
      <c r="MAZ5039" s="8"/>
      <c r="MBA5039" s="8"/>
      <c r="MBB5039" s="8"/>
      <c r="MBC5039" s="8"/>
      <c r="MBD5039" s="8"/>
      <c r="MBE5039" s="8"/>
      <c r="MBF5039" s="8"/>
      <c r="MBG5039" s="8"/>
      <c r="MBH5039" s="8"/>
      <c r="MBI5039" s="8"/>
      <c r="MBJ5039" s="8"/>
      <c r="MBK5039" s="8"/>
      <c r="MBL5039" s="8"/>
      <c r="MBM5039" s="8"/>
      <c r="MBN5039" s="8"/>
      <c r="MBO5039" s="8"/>
      <c r="MBP5039" s="8"/>
      <c r="MBQ5039" s="8"/>
      <c r="MBR5039" s="8"/>
      <c r="MBS5039" s="8"/>
      <c r="MBT5039" s="8"/>
      <c r="MBU5039" s="8"/>
      <c r="MBV5039" s="8"/>
      <c r="MBW5039" s="8"/>
      <c r="MBX5039" s="8"/>
      <c r="MBY5039" s="8"/>
      <c r="MBZ5039" s="8"/>
      <c r="MCA5039" s="8"/>
      <c r="MCB5039" s="8"/>
      <c r="MCC5039" s="8"/>
      <c r="MCD5039" s="8"/>
      <c r="MCE5039" s="8"/>
      <c r="MCF5039" s="8"/>
      <c r="MCG5039" s="8"/>
      <c r="MCH5039" s="8"/>
      <c r="MCI5039" s="8"/>
      <c r="MCJ5039" s="8"/>
      <c r="MCK5039" s="8"/>
      <c r="MCL5039" s="8"/>
      <c r="MCM5039" s="8"/>
      <c r="MCN5039" s="8"/>
      <c r="MCO5039" s="8"/>
      <c r="MCP5039" s="8"/>
      <c r="MCQ5039" s="8"/>
      <c r="MCR5039" s="8"/>
      <c r="MCS5039" s="8"/>
      <c r="MCT5039" s="8"/>
      <c r="MCU5039" s="8"/>
      <c r="MCV5039" s="8"/>
      <c r="MCW5039" s="8"/>
      <c r="MCX5039" s="8"/>
      <c r="MCY5039" s="8"/>
      <c r="MCZ5039" s="8"/>
      <c r="MDA5039" s="8"/>
      <c r="MDB5039" s="8"/>
      <c r="MDC5039" s="8"/>
      <c r="MDD5039" s="8"/>
      <c r="MDE5039" s="8"/>
      <c r="MDF5039" s="8"/>
      <c r="MDG5039" s="8"/>
      <c r="MDH5039" s="8"/>
      <c r="MDI5039" s="8"/>
      <c r="MDJ5039" s="8"/>
      <c r="MDK5039" s="8"/>
      <c r="MDL5039" s="8"/>
      <c r="MDM5039" s="8"/>
      <c r="MDN5039" s="8"/>
      <c r="MDO5039" s="8"/>
      <c r="MDP5039" s="8"/>
      <c r="MDQ5039" s="8"/>
      <c r="MDR5039" s="8"/>
      <c r="MDS5039" s="8"/>
      <c r="MDT5039" s="8"/>
      <c r="MDU5039" s="8"/>
      <c r="MDV5039" s="8"/>
      <c r="MDW5039" s="8"/>
      <c r="MDX5039" s="8"/>
      <c r="MDY5039" s="8"/>
      <c r="MDZ5039" s="8"/>
      <c r="MEA5039" s="8"/>
      <c r="MEB5039" s="8"/>
      <c r="MEC5039" s="8"/>
      <c r="MED5039" s="8"/>
      <c r="MEE5039" s="8"/>
      <c r="MEF5039" s="8"/>
      <c r="MEG5039" s="8"/>
      <c r="MEH5039" s="8"/>
      <c r="MEI5039" s="8"/>
      <c r="MEJ5039" s="8"/>
      <c r="MEK5039" s="8"/>
      <c r="MEL5039" s="8"/>
      <c r="MEM5039" s="8"/>
      <c r="MEN5039" s="8"/>
      <c r="MEO5039" s="8"/>
      <c r="MEP5039" s="8"/>
      <c r="MEQ5039" s="8"/>
      <c r="MER5039" s="8"/>
      <c r="MES5039" s="8"/>
      <c r="MET5039" s="8"/>
      <c r="MEU5039" s="8"/>
      <c r="MEV5039" s="8"/>
      <c r="MEW5039" s="8"/>
      <c r="MEX5039" s="8"/>
      <c r="MEY5039" s="8"/>
      <c r="MEZ5039" s="8"/>
      <c r="MFA5039" s="8"/>
      <c r="MFB5039" s="8"/>
      <c r="MFC5039" s="8"/>
      <c r="MFD5039" s="8"/>
      <c r="MFE5039" s="8"/>
      <c r="MFF5039" s="8"/>
      <c r="MFG5039" s="8"/>
      <c r="MFH5039" s="8"/>
      <c r="MFI5039" s="8"/>
      <c r="MFJ5039" s="8"/>
      <c r="MFK5039" s="8"/>
      <c r="MFL5039" s="8"/>
      <c r="MFM5039" s="8"/>
      <c r="MFN5039" s="8"/>
      <c r="MFO5039" s="8"/>
      <c r="MFP5039" s="8"/>
      <c r="MFQ5039" s="8"/>
      <c r="MFR5039" s="8"/>
      <c r="MFS5039" s="8"/>
      <c r="MFT5039" s="8"/>
      <c r="MFU5039" s="8"/>
      <c r="MFV5039" s="8"/>
      <c r="MFW5039" s="8"/>
      <c r="MFX5039" s="8"/>
      <c r="MFY5039" s="8"/>
      <c r="MFZ5039" s="8"/>
      <c r="MGA5039" s="8"/>
      <c r="MGB5039" s="8"/>
      <c r="MGC5039" s="8"/>
      <c r="MGD5039" s="8"/>
      <c r="MGE5039" s="8"/>
      <c r="MGF5039" s="8"/>
      <c r="MGG5039" s="8"/>
      <c r="MGH5039" s="8"/>
      <c r="MGI5039" s="8"/>
      <c r="MGJ5039" s="8"/>
      <c r="MGK5039" s="8"/>
      <c r="MGL5039" s="8"/>
      <c r="MGM5039" s="8"/>
      <c r="MGN5039" s="8"/>
      <c r="MGO5039" s="8"/>
      <c r="MGP5039" s="8"/>
      <c r="MGQ5039" s="8"/>
      <c r="MGR5039" s="8"/>
      <c r="MGS5039" s="8"/>
      <c r="MGT5039" s="8"/>
      <c r="MGU5039" s="8"/>
      <c r="MGV5039" s="8"/>
      <c r="MGW5039" s="8"/>
      <c r="MGX5039" s="8"/>
      <c r="MGY5039" s="8"/>
      <c r="MGZ5039" s="8"/>
      <c r="MHA5039" s="8"/>
      <c r="MHB5039" s="8"/>
      <c r="MHC5039" s="8"/>
      <c r="MHD5039" s="8"/>
      <c r="MHE5039" s="8"/>
      <c r="MHF5039" s="8"/>
      <c r="MHG5039" s="8"/>
      <c r="MHH5039" s="8"/>
      <c r="MHI5039" s="8"/>
      <c r="MHJ5039" s="8"/>
      <c r="MHK5039" s="8"/>
      <c r="MHL5039" s="8"/>
      <c r="MHM5039" s="8"/>
      <c r="MHN5039" s="8"/>
      <c r="MHO5039" s="8"/>
      <c r="MHP5039" s="8"/>
      <c r="MHQ5039" s="8"/>
      <c r="MHR5039" s="8"/>
      <c r="MHS5039" s="8"/>
      <c r="MHT5039" s="8"/>
      <c r="MHU5039" s="8"/>
      <c r="MHV5039" s="8"/>
      <c r="MHW5039" s="8"/>
      <c r="MHX5039" s="8"/>
      <c r="MHY5039" s="8"/>
      <c r="MHZ5039" s="8"/>
      <c r="MIA5039" s="8"/>
      <c r="MIB5039" s="8"/>
      <c r="MIC5039" s="8"/>
      <c r="MID5039" s="8"/>
      <c r="MIE5039" s="8"/>
      <c r="MIF5039" s="8"/>
      <c r="MIG5039" s="8"/>
      <c r="MIH5039" s="8"/>
      <c r="MII5039" s="8"/>
      <c r="MIJ5039" s="8"/>
      <c r="MIK5039" s="8"/>
      <c r="MIL5039" s="8"/>
      <c r="MIM5039" s="8"/>
      <c r="MIN5039" s="8"/>
      <c r="MIO5039" s="8"/>
      <c r="MIP5039" s="8"/>
      <c r="MIQ5039" s="8"/>
      <c r="MIR5039" s="8"/>
      <c r="MIS5039" s="8"/>
      <c r="MIT5039" s="8"/>
      <c r="MIU5039" s="8"/>
      <c r="MIV5039" s="8"/>
      <c r="MIW5039" s="8"/>
      <c r="MIX5039" s="8"/>
      <c r="MIY5039" s="8"/>
      <c r="MIZ5039" s="8"/>
      <c r="MJA5039" s="8"/>
      <c r="MJB5039" s="8"/>
      <c r="MJC5039" s="8"/>
      <c r="MJD5039" s="8"/>
      <c r="MJE5039" s="8"/>
      <c r="MJF5039" s="8"/>
      <c r="MJG5039" s="8"/>
      <c r="MJH5039" s="8"/>
      <c r="MJI5039" s="8"/>
      <c r="MJJ5039" s="8"/>
      <c r="MJK5039" s="8"/>
      <c r="MJL5039" s="8"/>
      <c r="MJM5039" s="8"/>
      <c r="MJN5039" s="8"/>
      <c r="MJO5039" s="8"/>
      <c r="MJP5039" s="8"/>
      <c r="MJQ5039" s="8"/>
      <c r="MJR5039" s="8"/>
      <c r="MJS5039" s="8"/>
      <c r="MJT5039" s="8"/>
      <c r="MJU5039" s="8"/>
      <c r="MJV5039" s="8"/>
      <c r="MJW5039" s="8"/>
      <c r="MJX5039" s="8"/>
      <c r="MJY5039" s="8"/>
      <c r="MJZ5039" s="8"/>
      <c r="MKA5039" s="8"/>
      <c r="MKB5039" s="8"/>
      <c r="MKC5039" s="8"/>
      <c r="MKD5039" s="8"/>
      <c r="MKE5039" s="8"/>
      <c r="MKF5039" s="8"/>
      <c r="MKG5039" s="8"/>
      <c r="MKH5039" s="8"/>
      <c r="MKI5039" s="8"/>
      <c r="MKJ5039" s="8"/>
      <c r="MKK5039" s="8"/>
      <c r="MKL5039" s="8"/>
      <c r="MKM5039" s="8"/>
      <c r="MKN5039" s="8"/>
      <c r="MKO5039" s="8"/>
      <c r="MKP5039" s="8"/>
      <c r="MKQ5039" s="8"/>
      <c r="MKR5039" s="8"/>
      <c r="MKS5039" s="8"/>
      <c r="MKT5039" s="8"/>
      <c r="MKU5039" s="8"/>
      <c r="MKV5039" s="8"/>
      <c r="MKW5039" s="8"/>
      <c r="MKX5039" s="8"/>
      <c r="MKY5039" s="8"/>
      <c r="MKZ5039" s="8"/>
      <c r="MLA5039" s="8"/>
      <c r="MLB5039" s="8"/>
      <c r="MLC5039" s="8"/>
      <c r="MLD5039" s="8"/>
      <c r="MLE5039" s="8"/>
      <c r="MLF5039" s="8"/>
      <c r="MLG5039" s="8"/>
      <c r="MLH5039" s="8"/>
      <c r="MLI5039" s="8"/>
      <c r="MLJ5039" s="8"/>
      <c r="MLK5039" s="8"/>
      <c r="MLL5039" s="8"/>
      <c r="MLM5039" s="8"/>
      <c r="MLN5039" s="8"/>
      <c r="MLO5039" s="8"/>
      <c r="MLP5039" s="8"/>
      <c r="MLQ5039" s="8"/>
      <c r="MLR5039" s="8"/>
      <c r="MLS5039" s="8"/>
      <c r="MLT5039" s="8"/>
      <c r="MLU5039" s="8"/>
      <c r="MLV5039" s="8"/>
      <c r="MLW5039" s="8"/>
      <c r="MLX5039" s="8"/>
      <c r="MLY5039" s="8"/>
      <c r="MLZ5039" s="8"/>
      <c r="MMA5039" s="8"/>
      <c r="MMB5039" s="8"/>
      <c r="MMC5039" s="8"/>
      <c r="MMD5039" s="8"/>
      <c r="MME5039" s="8"/>
      <c r="MMF5039" s="8"/>
      <c r="MMG5039" s="8"/>
      <c r="MMH5039" s="8"/>
      <c r="MMI5039" s="8"/>
      <c r="MMJ5039" s="8"/>
      <c r="MMK5039" s="8"/>
      <c r="MML5039" s="8"/>
      <c r="MMM5039" s="8"/>
      <c r="MMN5039" s="8"/>
      <c r="MMO5039" s="8"/>
      <c r="MMP5039" s="8"/>
      <c r="MMQ5039" s="8"/>
      <c r="MMR5039" s="8"/>
      <c r="MMS5039" s="8"/>
      <c r="MMT5039" s="8"/>
      <c r="MMU5039" s="8"/>
      <c r="MMV5039" s="8"/>
      <c r="MMW5039" s="8"/>
      <c r="MMX5039" s="8"/>
      <c r="MMY5039" s="8"/>
      <c r="MMZ5039" s="8"/>
      <c r="MNA5039" s="8"/>
      <c r="MNB5039" s="8"/>
      <c r="MNC5039" s="8"/>
      <c r="MND5039" s="8"/>
      <c r="MNE5039" s="8"/>
      <c r="MNF5039" s="8"/>
      <c r="MNG5039" s="8"/>
      <c r="MNH5039" s="8"/>
      <c r="MNI5039" s="8"/>
      <c r="MNJ5039" s="8"/>
      <c r="MNK5039" s="8"/>
      <c r="MNL5039" s="8"/>
      <c r="MNM5039" s="8"/>
      <c r="MNN5039" s="8"/>
      <c r="MNO5039" s="8"/>
      <c r="MNP5039" s="8"/>
      <c r="MNQ5039" s="8"/>
      <c r="MNR5039" s="8"/>
      <c r="MNS5039" s="8"/>
      <c r="MNT5039" s="8"/>
      <c r="MNU5039" s="8"/>
      <c r="MNV5039" s="8"/>
      <c r="MNW5039" s="8"/>
      <c r="MNX5039" s="8"/>
      <c r="MNY5039" s="8"/>
      <c r="MNZ5039" s="8"/>
      <c r="MOA5039" s="8"/>
      <c r="MOB5039" s="8"/>
      <c r="MOC5039" s="8"/>
      <c r="MOD5039" s="8"/>
      <c r="MOE5039" s="8"/>
      <c r="MOF5039" s="8"/>
      <c r="MOG5039" s="8"/>
      <c r="MOH5039" s="8"/>
      <c r="MOI5039" s="8"/>
      <c r="MOJ5039" s="8"/>
      <c r="MOK5039" s="8"/>
      <c r="MOL5039" s="8"/>
      <c r="MOM5039" s="8"/>
      <c r="MON5039" s="8"/>
      <c r="MOO5039" s="8"/>
      <c r="MOP5039" s="8"/>
      <c r="MOQ5039" s="8"/>
      <c r="MOR5039" s="8"/>
      <c r="MOS5039" s="8"/>
      <c r="MOT5039" s="8"/>
      <c r="MOU5039" s="8"/>
      <c r="MOV5039" s="8"/>
      <c r="MOW5039" s="8"/>
      <c r="MOX5039" s="8"/>
      <c r="MOY5039" s="8"/>
      <c r="MOZ5039" s="8"/>
      <c r="MPA5039" s="8"/>
      <c r="MPB5039" s="8"/>
      <c r="MPC5039" s="8"/>
      <c r="MPD5039" s="8"/>
      <c r="MPE5039" s="8"/>
      <c r="MPF5039" s="8"/>
      <c r="MPG5039" s="8"/>
      <c r="MPH5039" s="8"/>
      <c r="MPI5039" s="8"/>
      <c r="MPJ5039" s="8"/>
      <c r="MPK5039" s="8"/>
      <c r="MPL5039" s="8"/>
      <c r="MPM5039" s="8"/>
      <c r="MPN5039" s="8"/>
      <c r="MPO5039" s="8"/>
      <c r="MPP5039" s="8"/>
      <c r="MPQ5039" s="8"/>
      <c r="MPR5039" s="8"/>
      <c r="MPS5039" s="8"/>
      <c r="MPT5039" s="8"/>
      <c r="MPU5039" s="8"/>
      <c r="MPV5039" s="8"/>
      <c r="MPW5039" s="8"/>
      <c r="MPX5039" s="8"/>
      <c r="MPY5039" s="8"/>
      <c r="MPZ5039" s="8"/>
      <c r="MQA5039" s="8"/>
      <c r="MQB5039" s="8"/>
      <c r="MQC5039" s="8"/>
      <c r="MQD5039" s="8"/>
      <c r="MQE5039" s="8"/>
      <c r="MQF5039" s="8"/>
      <c r="MQG5039" s="8"/>
      <c r="MQH5039" s="8"/>
      <c r="MQI5039" s="8"/>
      <c r="MQJ5039" s="8"/>
      <c r="MQK5039" s="8"/>
      <c r="MQL5039" s="8"/>
      <c r="MQM5039" s="8"/>
      <c r="MQN5039" s="8"/>
      <c r="MQO5039" s="8"/>
      <c r="MQP5039" s="8"/>
      <c r="MQQ5039" s="8"/>
      <c r="MQR5039" s="8"/>
      <c r="MQS5039" s="8"/>
      <c r="MQT5039" s="8"/>
      <c r="MQU5039" s="8"/>
      <c r="MQV5039" s="8"/>
      <c r="MQW5039" s="8"/>
      <c r="MQX5039" s="8"/>
      <c r="MQY5039" s="8"/>
      <c r="MQZ5039" s="8"/>
      <c r="MRA5039" s="8"/>
      <c r="MRB5039" s="8"/>
      <c r="MRC5039" s="8"/>
      <c r="MRD5039" s="8"/>
      <c r="MRE5039" s="8"/>
      <c r="MRF5039" s="8"/>
      <c r="MRG5039" s="8"/>
      <c r="MRH5039" s="8"/>
      <c r="MRI5039" s="8"/>
      <c r="MRJ5039" s="8"/>
      <c r="MRK5039" s="8"/>
      <c r="MRL5039" s="8"/>
      <c r="MRM5039" s="8"/>
      <c r="MRN5039" s="8"/>
      <c r="MRO5039" s="8"/>
      <c r="MRP5039" s="8"/>
      <c r="MRQ5039" s="8"/>
      <c r="MRR5039" s="8"/>
      <c r="MRS5039" s="8"/>
      <c r="MRT5039" s="8"/>
      <c r="MRU5039" s="8"/>
      <c r="MRV5039" s="8"/>
      <c r="MRW5039" s="8"/>
      <c r="MRX5039" s="8"/>
      <c r="MRY5039" s="8"/>
      <c r="MRZ5039" s="8"/>
      <c r="MSA5039" s="8"/>
      <c r="MSB5039" s="8"/>
      <c r="MSC5039" s="8"/>
      <c r="MSD5039" s="8"/>
      <c r="MSE5039" s="8"/>
      <c r="MSF5039" s="8"/>
      <c r="MSG5039" s="8"/>
      <c r="MSH5039" s="8"/>
      <c r="MSI5039" s="8"/>
      <c r="MSJ5039" s="8"/>
      <c r="MSK5039" s="8"/>
      <c r="MSL5039" s="8"/>
      <c r="MSM5039" s="8"/>
      <c r="MSN5039" s="8"/>
      <c r="MSO5039" s="8"/>
      <c r="MSP5039" s="8"/>
      <c r="MSQ5039" s="8"/>
      <c r="MSR5039" s="8"/>
      <c r="MSS5039" s="8"/>
      <c r="MST5039" s="8"/>
      <c r="MSU5039" s="8"/>
      <c r="MSV5039" s="8"/>
      <c r="MSW5039" s="8"/>
      <c r="MSX5039" s="8"/>
      <c r="MSY5039" s="8"/>
      <c r="MSZ5039" s="8"/>
      <c r="MTA5039" s="8"/>
      <c r="MTB5039" s="8"/>
      <c r="MTC5039" s="8"/>
      <c r="MTD5039" s="8"/>
      <c r="MTE5039" s="8"/>
      <c r="MTF5039" s="8"/>
      <c r="MTG5039" s="8"/>
      <c r="MTH5039" s="8"/>
      <c r="MTI5039" s="8"/>
      <c r="MTJ5039" s="8"/>
      <c r="MTK5039" s="8"/>
      <c r="MTL5039" s="8"/>
      <c r="MTM5039" s="8"/>
      <c r="MTN5039" s="8"/>
      <c r="MTO5039" s="8"/>
      <c r="MTP5039" s="8"/>
      <c r="MTQ5039" s="8"/>
      <c r="MTR5039" s="8"/>
      <c r="MTS5039" s="8"/>
      <c r="MTT5039" s="8"/>
      <c r="MTU5039" s="8"/>
      <c r="MTV5039" s="8"/>
      <c r="MTW5039" s="8"/>
      <c r="MTX5039" s="8"/>
      <c r="MTY5039" s="8"/>
      <c r="MTZ5039" s="8"/>
      <c r="MUA5039" s="8"/>
      <c r="MUB5039" s="8"/>
      <c r="MUC5039" s="8"/>
      <c r="MUD5039" s="8"/>
      <c r="MUE5039" s="8"/>
      <c r="MUF5039" s="8"/>
      <c r="MUG5039" s="8"/>
      <c r="MUH5039" s="8"/>
      <c r="MUI5039" s="8"/>
      <c r="MUJ5039" s="8"/>
      <c r="MUK5039" s="8"/>
      <c r="MUL5039" s="8"/>
      <c r="MUM5039" s="8"/>
      <c r="MUN5039" s="8"/>
      <c r="MUO5039" s="8"/>
      <c r="MUP5039" s="8"/>
      <c r="MUQ5039" s="8"/>
      <c r="MUR5039" s="8"/>
      <c r="MUS5039" s="8"/>
      <c r="MUT5039" s="8"/>
      <c r="MUU5039" s="8"/>
      <c r="MUV5039" s="8"/>
      <c r="MUW5039" s="8"/>
      <c r="MUX5039" s="8"/>
      <c r="MUY5039" s="8"/>
      <c r="MUZ5039" s="8"/>
      <c r="MVA5039" s="8"/>
      <c r="MVB5039" s="8"/>
      <c r="MVC5039" s="8"/>
      <c r="MVD5039" s="8"/>
      <c r="MVE5039" s="8"/>
      <c r="MVF5039" s="8"/>
      <c r="MVG5039" s="8"/>
      <c r="MVH5039" s="8"/>
      <c r="MVI5039" s="8"/>
      <c r="MVJ5039" s="8"/>
      <c r="MVK5039" s="8"/>
      <c r="MVL5039" s="8"/>
      <c r="MVM5039" s="8"/>
      <c r="MVN5039" s="8"/>
      <c r="MVO5039" s="8"/>
      <c r="MVP5039" s="8"/>
      <c r="MVQ5039" s="8"/>
      <c r="MVR5039" s="8"/>
      <c r="MVS5039" s="8"/>
      <c r="MVT5039" s="8"/>
      <c r="MVU5039" s="8"/>
      <c r="MVV5039" s="8"/>
      <c r="MVW5039" s="8"/>
      <c r="MVX5039" s="8"/>
      <c r="MVY5039" s="8"/>
      <c r="MVZ5039" s="8"/>
      <c r="MWA5039" s="8"/>
      <c r="MWB5039" s="8"/>
      <c r="MWC5039" s="8"/>
      <c r="MWD5039" s="8"/>
      <c r="MWE5039" s="8"/>
      <c r="MWF5039" s="8"/>
      <c r="MWG5039" s="8"/>
      <c r="MWH5039" s="8"/>
      <c r="MWI5039" s="8"/>
      <c r="MWJ5039" s="8"/>
      <c r="MWK5039" s="8"/>
      <c r="MWL5039" s="8"/>
      <c r="MWM5039" s="8"/>
      <c r="MWN5039" s="8"/>
      <c r="MWO5039" s="8"/>
      <c r="MWP5039" s="8"/>
      <c r="MWQ5039" s="8"/>
      <c r="MWR5039" s="8"/>
      <c r="MWS5039" s="8"/>
      <c r="MWT5039" s="8"/>
      <c r="MWU5039" s="8"/>
      <c r="MWV5039" s="8"/>
      <c r="MWW5039" s="8"/>
      <c r="MWX5039" s="8"/>
      <c r="MWY5039" s="8"/>
      <c r="MWZ5039" s="8"/>
      <c r="MXA5039" s="8"/>
      <c r="MXB5039" s="8"/>
      <c r="MXC5039" s="8"/>
      <c r="MXD5039" s="8"/>
      <c r="MXE5039" s="8"/>
      <c r="MXF5039" s="8"/>
      <c r="MXG5039" s="8"/>
      <c r="MXH5039" s="8"/>
      <c r="MXI5039" s="8"/>
      <c r="MXJ5039" s="8"/>
      <c r="MXK5039" s="8"/>
      <c r="MXL5039" s="8"/>
      <c r="MXM5039" s="8"/>
      <c r="MXN5039" s="8"/>
      <c r="MXO5039" s="8"/>
      <c r="MXP5039" s="8"/>
      <c r="MXQ5039" s="8"/>
      <c r="MXR5039" s="8"/>
      <c r="MXS5039" s="8"/>
      <c r="MXT5039" s="8"/>
      <c r="MXU5039" s="8"/>
      <c r="MXV5039" s="8"/>
      <c r="MXW5039" s="8"/>
      <c r="MXX5039" s="8"/>
      <c r="MXY5039" s="8"/>
      <c r="MXZ5039" s="8"/>
      <c r="MYA5039" s="8"/>
      <c r="MYB5039" s="8"/>
      <c r="MYC5039" s="8"/>
      <c r="MYD5039" s="8"/>
      <c r="MYE5039" s="8"/>
      <c r="MYF5039" s="8"/>
      <c r="MYG5039" s="8"/>
      <c r="MYH5039" s="8"/>
      <c r="MYI5039" s="8"/>
      <c r="MYJ5039" s="8"/>
      <c r="MYK5039" s="8"/>
      <c r="MYL5039" s="8"/>
      <c r="MYM5039" s="8"/>
      <c r="MYN5039" s="8"/>
      <c r="MYO5039" s="8"/>
      <c r="MYP5039" s="8"/>
      <c r="MYQ5039" s="8"/>
      <c r="MYR5039" s="8"/>
      <c r="MYS5039" s="8"/>
      <c r="MYT5039" s="8"/>
      <c r="MYU5039" s="8"/>
      <c r="MYV5039" s="8"/>
      <c r="MYW5039" s="8"/>
      <c r="MYX5039" s="8"/>
      <c r="MYY5039" s="8"/>
      <c r="MYZ5039" s="8"/>
      <c r="MZA5039" s="8"/>
      <c r="MZB5039" s="8"/>
      <c r="MZC5039" s="8"/>
      <c r="MZD5039" s="8"/>
      <c r="MZE5039" s="8"/>
      <c r="MZF5039" s="8"/>
      <c r="MZG5039" s="8"/>
      <c r="MZH5039" s="8"/>
      <c r="MZI5039" s="8"/>
      <c r="MZJ5039" s="8"/>
      <c r="MZK5039" s="8"/>
      <c r="MZL5039" s="8"/>
      <c r="MZM5039" s="8"/>
      <c r="MZN5039" s="8"/>
      <c r="MZO5039" s="8"/>
      <c r="MZP5039" s="8"/>
      <c r="MZQ5039" s="8"/>
      <c r="MZR5039" s="8"/>
      <c r="MZS5039" s="8"/>
      <c r="MZT5039" s="8"/>
      <c r="MZU5039" s="8"/>
      <c r="MZV5039" s="8"/>
      <c r="MZW5039" s="8"/>
      <c r="MZX5039" s="8"/>
      <c r="MZY5039" s="8"/>
      <c r="MZZ5039" s="8"/>
      <c r="NAA5039" s="8"/>
      <c r="NAB5039" s="8"/>
      <c r="NAC5039" s="8"/>
      <c r="NAD5039" s="8"/>
      <c r="NAE5039" s="8"/>
      <c r="NAF5039" s="8"/>
      <c r="NAG5039" s="8"/>
      <c r="NAH5039" s="8"/>
      <c r="NAI5039" s="8"/>
      <c r="NAJ5039" s="8"/>
      <c r="NAK5039" s="8"/>
      <c r="NAL5039" s="8"/>
      <c r="NAM5039" s="8"/>
      <c r="NAN5039" s="8"/>
      <c r="NAO5039" s="8"/>
      <c r="NAP5039" s="8"/>
      <c r="NAQ5039" s="8"/>
      <c r="NAR5039" s="8"/>
      <c r="NAS5039" s="8"/>
      <c r="NAT5039" s="8"/>
      <c r="NAU5039" s="8"/>
      <c r="NAV5039" s="8"/>
      <c r="NAW5039" s="8"/>
      <c r="NAX5039" s="8"/>
      <c r="NAY5039" s="8"/>
      <c r="NAZ5039" s="8"/>
      <c r="NBA5039" s="8"/>
      <c r="NBB5039" s="8"/>
      <c r="NBC5039" s="8"/>
      <c r="NBD5039" s="8"/>
      <c r="NBE5039" s="8"/>
      <c r="NBF5039" s="8"/>
      <c r="NBG5039" s="8"/>
      <c r="NBH5039" s="8"/>
      <c r="NBI5039" s="8"/>
      <c r="NBJ5039" s="8"/>
      <c r="NBK5039" s="8"/>
      <c r="NBL5039" s="8"/>
      <c r="NBM5039" s="8"/>
      <c r="NBN5039" s="8"/>
      <c r="NBO5039" s="8"/>
      <c r="NBP5039" s="8"/>
      <c r="NBQ5039" s="8"/>
      <c r="NBR5039" s="8"/>
      <c r="NBS5039" s="8"/>
      <c r="NBT5039" s="8"/>
      <c r="NBU5039" s="8"/>
      <c r="NBV5039" s="8"/>
      <c r="NBW5039" s="8"/>
      <c r="NBX5039" s="8"/>
      <c r="NBY5039" s="8"/>
      <c r="NBZ5039" s="8"/>
      <c r="NCA5039" s="8"/>
      <c r="NCB5039" s="8"/>
      <c r="NCC5039" s="8"/>
      <c r="NCD5039" s="8"/>
      <c r="NCE5039" s="8"/>
      <c r="NCF5039" s="8"/>
      <c r="NCG5039" s="8"/>
      <c r="NCH5039" s="8"/>
      <c r="NCI5039" s="8"/>
      <c r="NCJ5039" s="8"/>
      <c r="NCK5039" s="8"/>
      <c r="NCL5039" s="8"/>
      <c r="NCM5039" s="8"/>
      <c r="NCN5039" s="8"/>
      <c r="NCO5039" s="8"/>
      <c r="NCP5039" s="8"/>
      <c r="NCQ5039" s="8"/>
      <c r="NCR5039" s="8"/>
      <c r="NCS5039" s="8"/>
      <c r="NCT5039" s="8"/>
      <c r="NCU5039" s="8"/>
      <c r="NCV5039" s="8"/>
      <c r="NCW5039" s="8"/>
      <c r="NCX5039" s="8"/>
      <c r="NCY5039" s="8"/>
      <c r="NCZ5039" s="8"/>
      <c r="NDA5039" s="8"/>
      <c r="NDB5039" s="8"/>
      <c r="NDC5039" s="8"/>
      <c r="NDD5039" s="8"/>
      <c r="NDE5039" s="8"/>
      <c r="NDF5039" s="8"/>
      <c r="NDG5039" s="8"/>
      <c r="NDH5039" s="8"/>
      <c r="NDI5039" s="8"/>
      <c r="NDJ5039" s="8"/>
      <c r="NDK5039" s="8"/>
      <c r="NDL5039" s="8"/>
      <c r="NDM5039" s="8"/>
      <c r="NDN5039" s="8"/>
      <c r="NDO5039" s="8"/>
      <c r="NDP5039" s="8"/>
      <c r="NDQ5039" s="8"/>
      <c r="NDR5039" s="8"/>
      <c r="NDS5039" s="8"/>
      <c r="NDT5039" s="8"/>
      <c r="NDU5039" s="8"/>
      <c r="NDV5039" s="8"/>
      <c r="NDW5039" s="8"/>
      <c r="NDX5039" s="8"/>
      <c r="NDY5039" s="8"/>
      <c r="NDZ5039" s="8"/>
      <c r="NEA5039" s="8"/>
      <c r="NEB5039" s="8"/>
      <c r="NEC5039" s="8"/>
      <c r="NED5039" s="8"/>
      <c r="NEE5039" s="8"/>
      <c r="NEF5039" s="8"/>
      <c r="NEG5039" s="8"/>
      <c r="NEH5039" s="8"/>
      <c r="NEI5039" s="8"/>
      <c r="NEJ5039" s="8"/>
      <c r="NEK5039" s="8"/>
      <c r="NEL5039" s="8"/>
      <c r="NEM5039" s="8"/>
      <c r="NEN5039" s="8"/>
      <c r="NEO5039" s="8"/>
      <c r="NEP5039" s="8"/>
      <c r="NEQ5039" s="8"/>
      <c r="NER5039" s="8"/>
      <c r="NES5039" s="8"/>
      <c r="NET5039" s="8"/>
      <c r="NEU5039" s="8"/>
      <c r="NEV5039" s="8"/>
      <c r="NEW5039" s="8"/>
      <c r="NEX5039" s="8"/>
      <c r="NEY5039" s="8"/>
      <c r="NEZ5039" s="8"/>
      <c r="NFA5039" s="8"/>
      <c r="NFB5039" s="8"/>
      <c r="NFC5039" s="8"/>
      <c r="NFD5039" s="8"/>
      <c r="NFE5039" s="8"/>
      <c r="NFF5039" s="8"/>
      <c r="NFG5039" s="8"/>
      <c r="NFH5039" s="8"/>
      <c r="NFI5039" s="8"/>
      <c r="NFJ5039" s="8"/>
      <c r="NFK5039" s="8"/>
      <c r="NFL5039" s="8"/>
      <c r="NFM5039" s="8"/>
      <c r="NFN5039" s="8"/>
      <c r="NFO5039" s="8"/>
      <c r="NFP5039" s="8"/>
      <c r="NFQ5039" s="8"/>
      <c r="NFR5039" s="8"/>
      <c r="NFS5039" s="8"/>
      <c r="NFT5039" s="8"/>
      <c r="NFU5039" s="8"/>
      <c r="NFV5039" s="8"/>
      <c r="NFW5039" s="8"/>
      <c r="NFX5039" s="8"/>
      <c r="NFY5039" s="8"/>
      <c r="NFZ5039" s="8"/>
      <c r="NGA5039" s="8"/>
      <c r="NGB5039" s="8"/>
      <c r="NGC5039" s="8"/>
      <c r="NGD5039" s="8"/>
      <c r="NGE5039" s="8"/>
      <c r="NGF5039" s="8"/>
      <c r="NGG5039" s="8"/>
      <c r="NGH5039" s="8"/>
      <c r="NGI5039" s="8"/>
      <c r="NGJ5039" s="8"/>
      <c r="NGK5039" s="8"/>
      <c r="NGL5039" s="8"/>
      <c r="NGM5039" s="8"/>
      <c r="NGN5039" s="8"/>
      <c r="NGO5039" s="8"/>
      <c r="NGP5039" s="8"/>
      <c r="NGQ5039" s="8"/>
      <c r="NGR5039" s="8"/>
      <c r="NGS5039" s="8"/>
      <c r="NGT5039" s="8"/>
      <c r="NGU5039" s="8"/>
      <c r="NGV5039" s="8"/>
      <c r="NGW5039" s="8"/>
      <c r="NGX5039" s="8"/>
      <c r="NGY5039" s="8"/>
      <c r="NGZ5039" s="8"/>
      <c r="NHA5039" s="8"/>
      <c r="NHB5039" s="8"/>
      <c r="NHC5039" s="8"/>
      <c r="NHD5039" s="8"/>
      <c r="NHE5039" s="8"/>
      <c r="NHF5039" s="8"/>
      <c r="NHG5039" s="8"/>
      <c r="NHH5039" s="8"/>
      <c r="NHI5039" s="8"/>
      <c r="NHJ5039" s="8"/>
      <c r="NHK5039" s="8"/>
      <c r="NHL5039" s="8"/>
      <c r="NHM5039" s="8"/>
      <c r="NHN5039" s="8"/>
      <c r="NHO5039" s="8"/>
      <c r="NHP5039" s="8"/>
      <c r="NHQ5039" s="8"/>
      <c r="NHR5039" s="8"/>
      <c r="NHS5039" s="8"/>
      <c r="NHT5039" s="8"/>
      <c r="NHU5039" s="8"/>
      <c r="NHV5039" s="8"/>
      <c r="NHW5039" s="8"/>
      <c r="NHX5039" s="8"/>
      <c r="NHY5039" s="8"/>
      <c r="NHZ5039" s="8"/>
      <c r="NIA5039" s="8"/>
      <c r="NIB5039" s="8"/>
      <c r="NIC5039" s="8"/>
      <c r="NID5039" s="8"/>
      <c r="NIE5039" s="8"/>
      <c r="NIF5039" s="8"/>
      <c r="NIG5039" s="8"/>
      <c r="NIH5039" s="8"/>
      <c r="NII5039" s="8"/>
      <c r="NIJ5039" s="8"/>
      <c r="NIK5039" s="8"/>
      <c r="NIL5039" s="8"/>
      <c r="NIM5039" s="8"/>
      <c r="NIN5039" s="8"/>
      <c r="NIO5039" s="8"/>
      <c r="NIP5039" s="8"/>
      <c r="NIQ5039" s="8"/>
      <c r="NIR5039" s="8"/>
      <c r="NIS5039" s="8"/>
      <c r="NIT5039" s="8"/>
      <c r="NIU5039" s="8"/>
      <c r="NIV5039" s="8"/>
      <c r="NIW5039" s="8"/>
      <c r="NIX5039" s="8"/>
      <c r="NIY5039" s="8"/>
      <c r="NIZ5039" s="8"/>
      <c r="NJA5039" s="8"/>
      <c r="NJB5039" s="8"/>
      <c r="NJC5039" s="8"/>
      <c r="NJD5039" s="8"/>
      <c r="NJE5039" s="8"/>
      <c r="NJF5039" s="8"/>
      <c r="NJG5039" s="8"/>
      <c r="NJH5039" s="8"/>
      <c r="NJI5039" s="8"/>
      <c r="NJJ5039" s="8"/>
      <c r="NJK5039" s="8"/>
      <c r="NJL5039" s="8"/>
      <c r="NJM5039" s="8"/>
      <c r="NJN5039" s="8"/>
      <c r="NJO5039" s="8"/>
      <c r="NJP5039" s="8"/>
      <c r="NJQ5039" s="8"/>
      <c r="NJR5039" s="8"/>
      <c r="NJS5039" s="8"/>
      <c r="NJT5039" s="8"/>
      <c r="NJU5039" s="8"/>
      <c r="NJV5039" s="8"/>
      <c r="NJW5039" s="8"/>
      <c r="NJX5039" s="8"/>
      <c r="NJY5039" s="8"/>
      <c r="NJZ5039" s="8"/>
      <c r="NKA5039" s="8"/>
      <c r="NKB5039" s="8"/>
      <c r="NKC5039" s="8"/>
      <c r="NKD5039" s="8"/>
      <c r="NKE5039" s="8"/>
      <c r="NKF5039" s="8"/>
      <c r="NKG5039" s="8"/>
      <c r="NKH5039" s="8"/>
      <c r="NKI5039" s="8"/>
      <c r="NKJ5039" s="8"/>
      <c r="NKK5039" s="8"/>
      <c r="NKL5039" s="8"/>
      <c r="NKM5039" s="8"/>
      <c r="NKN5039" s="8"/>
      <c r="NKO5039" s="8"/>
      <c r="NKP5039" s="8"/>
      <c r="NKQ5039" s="8"/>
      <c r="NKR5039" s="8"/>
      <c r="NKS5039" s="8"/>
      <c r="NKT5039" s="8"/>
      <c r="NKU5039" s="8"/>
      <c r="NKV5039" s="8"/>
      <c r="NKW5039" s="8"/>
      <c r="NKX5039" s="8"/>
      <c r="NKY5039" s="8"/>
      <c r="NKZ5039" s="8"/>
      <c r="NLA5039" s="8"/>
      <c r="NLB5039" s="8"/>
      <c r="NLC5039" s="8"/>
      <c r="NLD5039" s="8"/>
      <c r="NLE5039" s="8"/>
      <c r="NLF5039" s="8"/>
      <c r="NLG5039" s="8"/>
      <c r="NLH5039" s="8"/>
      <c r="NLI5039" s="8"/>
      <c r="NLJ5039" s="8"/>
      <c r="NLK5039" s="8"/>
      <c r="NLL5039" s="8"/>
      <c r="NLM5039" s="8"/>
      <c r="NLN5039" s="8"/>
      <c r="NLO5039" s="8"/>
      <c r="NLP5039" s="8"/>
      <c r="NLQ5039" s="8"/>
      <c r="NLR5039" s="8"/>
      <c r="NLS5039" s="8"/>
      <c r="NLT5039" s="8"/>
      <c r="NLU5039" s="8"/>
      <c r="NLV5039" s="8"/>
      <c r="NLW5039" s="8"/>
      <c r="NLX5039" s="8"/>
      <c r="NLY5039" s="8"/>
      <c r="NLZ5039" s="8"/>
      <c r="NMA5039" s="8"/>
      <c r="NMB5039" s="8"/>
      <c r="NMC5039" s="8"/>
      <c r="NMD5039" s="8"/>
      <c r="NME5039" s="8"/>
      <c r="NMF5039" s="8"/>
      <c r="NMG5039" s="8"/>
      <c r="NMH5039" s="8"/>
      <c r="NMI5039" s="8"/>
      <c r="NMJ5039" s="8"/>
      <c r="NMK5039" s="8"/>
      <c r="NML5039" s="8"/>
      <c r="NMM5039" s="8"/>
      <c r="NMN5039" s="8"/>
      <c r="NMO5039" s="8"/>
      <c r="NMP5039" s="8"/>
      <c r="NMQ5039" s="8"/>
      <c r="NMR5039" s="8"/>
      <c r="NMS5039" s="8"/>
      <c r="NMT5039" s="8"/>
      <c r="NMU5039" s="8"/>
      <c r="NMV5039" s="8"/>
      <c r="NMW5039" s="8"/>
      <c r="NMX5039" s="8"/>
      <c r="NMY5039" s="8"/>
      <c r="NMZ5039" s="8"/>
      <c r="NNA5039" s="8"/>
      <c r="NNB5039" s="8"/>
      <c r="NNC5039" s="8"/>
      <c r="NND5039" s="8"/>
      <c r="NNE5039" s="8"/>
      <c r="NNF5039" s="8"/>
      <c r="NNG5039" s="8"/>
      <c r="NNH5039" s="8"/>
      <c r="NNI5039" s="8"/>
      <c r="NNJ5039" s="8"/>
      <c r="NNK5039" s="8"/>
      <c r="NNL5039" s="8"/>
      <c r="NNM5039" s="8"/>
      <c r="NNN5039" s="8"/>
      <c r="NNO5039" s="8"/>
      <c r="NNP5039" s="8"/>
      <c r="NNQ5039" s="8"/>
      <c r="NNR5039" s="8"/>
      <c r="NNS5039" s="8"/>
      <c r="NNT5039" s="8"/>
      <c r="NNU5039" s="8"/>
      <c r="NNV5039" s="8"/>
      <c r="NNW5039" s="8"/>
      <c r="NNX5039" s="8"/>
      <c r="NNY5039" s="8"/>
      <c r="NNZ5039" s="8"/>
      <c r="NOA5039" s="8"/>
      <c r="NOB5039" s="8"/>
      <c r="NOC5039" s="8"/>
      <c r="NOD5039" s="8"/>
      <c r="NOE5039" s="8"/>
      <c r="NOF5039" s="8"/>
      <c r="NOG5039" s="8"/>
      <c r="NOH5039" s="8"/>
      <c r="NOI5039" s="8"/>
      <c r="NOJ5039" s="8"/>
      <c r="NOK5039" s="8"/>
      <c r="NOL5039" s="8"/>
      <c r="NOM5039" s="8"/>
      <c r="NON5039" s="8"/>
      <c r="NOO5039" s="8"/>
      <c r="NOP5039" s="8"/>
      <c r="NOQ5039" s="8"/>
      <c r="NOR5039" s="8"/>
      <c r="NOS5039" s="8"/>
      <c r="NOT5039" s="8"/>
      <c r="NOU5039" s="8"/>
      <c r="NOV5039" s="8"/>
      <c r="NOW5039" s="8"/>
      <c r="NOX5039" s="8"/>
      <c r="NOY5039" s="8"/>
      <c r="NOZ5039" s="8"/>
      <c r="NPA5039" s="8"/>
      <c r="NPB5039" s="8"/>
      <c r="NPC5039" s="8"/>
      <c r="NPD5039" s="8"/>
      <c r="NPE5039" s="8"/>
      <c r="NPF5039" s="8"/>
      <c r="NPG5039" s="8"/>
      <c r="NPH5039" s="8"/>
      <c r="NPI5039" s="8"/>
      <c r="NPJ5039" s="8"/>
      <c r="NPK5039" s="8"/>
      <c r="NPL5039" s="8"/>
      <c r="NPM5039" s="8"/>
      <c r="NPN5039" s="8"/>
      <c r="NPO5039" s="8"/>
      <c r="NPP5039" s="8"/>
      <c r="NPQ5039" s="8"/>
      <c r="NPR5039" s="8"/>
      <c r="NPS5039" s="8"/>
      <c r="NPT5039" s="8"/>
      <c r="NPU5039" s="8"/>
      <c r="NPV5039" s="8"/>
      <c r="NPW5039" s="8"/>
      <c r="NPX5039" s="8"/>
      <c r="NPY5039" s="8"/>
      <c r="NPZ5039" s="8"/>
      <c r="NQA5039" s="8"/>
      <c r="NQB5039" s="8"/>
      <c r="NQC5039" s="8"/>
      <c r="NQD5039" s="8"/>
      <c r="NQE5039" s="8"/>
      <c r="NQF5039" s="8"/>
      <c r="NQG5039" s="8"/>
      <c r="NQH5039" s="8"/>
      <c r="NQI5039" s="8"/>
      <c r="NQJ5039" s="8"/>
      <c r="NQK5039" s="8"/>
      <c r="NQL5039" s="8"/>
      <c r="NQM5039" s="8"/>
      <c r="NQN5039" s="8"/>
      <c r="NQO5039" s="8"/>
      <c r="NQP5039" s="8"/>
      <c r="NQQ5039" s="8"/>
      <c r="NQR5039" s="8"/>
      <c r="NQS5039" s="8"/>
      <c r="NQT5039" s="8"/>
      <c r="NQU5039" s="8"/>
      <c r="NQV5039" s="8"/>
      <c r="NQW5039" s="8"/>
      <c r="NQX5039" s="8"/>
      <c r="NQY5039" s="8"/>
      <c r="NQZ5039" s="8"/>
      <c r="NRA5039" s="8"/>
      <c r="NRB5039" s="8"/>
      <c r="NRC5039" s="8"/>
      <c r="NRD5039" s="8"/>
      <c r="NRE5039" s="8"/>
      <c r="NRF5039" s="8"/>
      <c r="NRG5039" s="8"/>
      <c r="NRH5039" s="8"/>
      <c r="NRI5039" s="8"/>
      <c r="NRJ5039" s="8"/>
      <c r="NRK5039" s="8"/>
      <c r="NRL5039" s="8"/>
      <c r="NRM5039" s="8"/>
      <c r="NRN5039" s="8"/>
      <c r="NRO5039" s="8"/>
      <c r="NRP5039" s="8"/>
      <c r="NRQ5039" s="8"/>
      <c r="NRR5039" s="8"/>
      <c r="NRS5039" s="8"/>
      <c r="NRT5039" s="8"/>
      <c r="NRU5039" s="8"/>
      <c r="NRV5039" s="8"/>
      <c r="NRW5039" s="8"/>
      <c r="NRX5039" s="8"/>
      <c r="NRY5039" s="8"/>
      <c r="NRZ5039" s="8"/>
      <c r="NSA5039" s="8"/>
      <c r="NSB5039" s="8"/>
      <c r="NSC5039" s="8"/>
      <c r="NSD5039" s="8"/>
      <c r="NSE5039" s="8"/>
      <c r="NSF5039" s="8"/>
      <c r="NSG5039" s="8"/>
      <c r="NSH5039" s="8"/>
      <c r="NSI5039" s="8"/>
      <c r="NSJ5039" s="8"/>
      <c r="NSK5039" s="8"/>
      <c r="NSL5039" s="8"/>
      <c r="NSM5039" s="8"/>
      <c r="NSN5039" s="8"/>
      <c r="NSO5039" s="8"/>
      <c r="NSP5039" s="8"/>
      <c r="NSQ5039" s="8"/>
      <c r="NSR5039" s="8"/>
      <c r="NSS5039" s="8"/>
      <c r="NST5039" s="8"/>
      <c r="NSU5039" s="8"/>
      <c r="NSV5039" s="8"/>
      <c r="NSW5039" s="8"/>
      <c r="NSX5039" s="8"/>
      <c r="NSY5039" s="8"/>
      <c r="NSZ5039" s="8"/>
      <c r="NTA5039" s="8"/>
      <c r="NTB5039" s="8"/>
      <c r="NTC5039" s="8"/>
      <c r="NTD5039" s="8"/>
      <c r="NTE5039" s="8"/>
      <c r="NTF5039" s="8"/>
      <c r="NTG5039" s="8"/>
      <c r="NTH5039" s="8"/>
      <c r="NTI5039" s="8"/>
      <c r="NTJ5039" s="8"/>
      <c r="NTK5039" s="8"/>
      <c r="NTL5039" s="8"/>
      <c r="NTM5039" s="8"/>
      <c r="NTN5039" s="8"/>
      <c r="NTO5039" s="8"/>
      <c r="NTP5039" s="8"/>
      <c r="NTQ5039" s="8"/>
      <c r="NTR5039" s="8"/>
      <c r="NTS5039" s="8"/>
      <c r="NTT5039" s="8"/>
      <c r="NTU5039" s="8"/>
      <c r="NTV5039" s="8"/>
      <c r="NTW5039" s="8"/>
      <c r="NTX5039" s="8"/>
      <c r="NTY5039" s="8"/>
      <c r="NTZ5039" s="8"/>
      <c r="NUA5039" s="8"/>
      <c r="NUB5039" s="8"/>
      <c r="NUC5039" s="8"/>
      <c r="NUD5039" s="8"/>
      <c r="NUE5039" s="8"/>
      <c r="NUF5039" s="8"/>
      <c r="NUG5039" s="8"/>
      <c r="NUH5039" s="8"/>
      <c r="NUI5039" s="8"/>
      <c r="NUJ5039" s="8"/>
      <c r="NUK5039" s="8"/>
      <c r="NUL5039" s="8"/>
      <c r="NUM5039" s="8"/>
      <c r="NUN5039" s="8"/>
      <c r="NUO5039" s="8"/>
      <c r="NUP5039" s="8"/>
      <c r="NUQ5039" s="8"/>
      <c r="NUR5039" s="8"/>
      <c r="NUS5039" s="8"/>
      <c r="NUT5039" s="8"/>
      <c r="NUU5039" s="8"/>
      <c r="NUV5039" s="8"/>
      <c r="NUW5039" s="8"/>
      <c r="NUX5039" s="8"/>
      <c r="NUY5039" s="8"/>
      <c r="NUZ5039" s="8"/>
      <c r="NVA5039" s="8"/>
      <c r="NVB5039" s="8"/>
      <c r="NVC5039" s="8"/>
      <c r="NVD5039" s="8"/>
      <c r="NVE5039" s="8"/>
      <c r="NVF5039" s="8"/>
      <c r="NVG5039" s="8"/>
      <c r="NVH5039" s="8"/>
      <c r="NVI5039" s="8"/>
      <c r="NVJ5039" s="8"/>
      <c r="NVK5039" s="8"/>
      <c r="NVL5039" s="8"/>
      <c r="NVM5039" s="8"/>
      <c r="NVN5039" s="8"/>
      <c r="NVO5039" s="8"/>
      <c r="NVP5039" s="8"/>
      <c r="NVQ5039" s="8"/>
      <c r="NVR5039" s="8"/>
      <c r="NVS5039" s="8"/>
      <c r="NVT5039" s="8"/>
      <c r="NVU5039" s="8"/>
      <c r="NVV5039" s="8"/>
      <c r="NVW5039" s="8"/>
      <c r="NVX5039" s="8"/>
      <c r="NVY5039" s="8"/>
      <c r="NVZ5039" s="8"/>
      <c r="NWA5039" s="8"/>
      <c r="NWB5039" s="8"/>
      <c r="NWC5039" s="8"/>
      <c r="NWD5039" s="8"/>
      <c r="NWE5039" s="8"/>
      <c r="NWF5039" s="8"/>
      <c r="NWG5039" s="8"/>
      <c r="NWH5039" s="8"/>
      <c r="NWI5039" s="8"/>
      <c r="NWJ5039" s="8"/>
      <c r="NWK5039" s="8"/>
      <c r="NWL5039" s="8"/>
      <c r="NWM5039" s="8"/>
      <c r="NWN5039" s="8"/>
      <c r="NWO5039" s="8"/>
      <c r="NWP5039" s="8"/>
      <c r="NWQ5039" s="8"/>
      <c r="NWR5039" s="8"/>
      <c r="NWS5039" s="8"/>
      <c r="NWT5039" s="8"/>
      <c r="NWU5039" s="8"/>
      <c r="NWV5039" s="8"/>
      <c r="NWW5039" s="8"/>
      <c r="NWX5039" s="8"/>
      <c r="NWY5039" s="8"/>
      <c r="NWZ5039" s="8"/>
      <c r="NXA5039" s="8"/>
      <c r="NXB5039" s="8"/>
      <c r="NXC5039" s="8"/>
      <c r="NXD5039" s="8"/>
      <c r="NXE5039" s="8"/>
      <c r="NXF5039" s="8"/>
      <c r="NXG5039" s="8"/>
      <c r="NXH5039" s="8"/>
      <c r="NXI5039" s="8"/>
      <c r="NXJ5039" s="8"/>
      <c r="NXK5039" s="8"/>
      <c r="NXL5039" s="8"/>
      <c r="NXM5039" s="8"/>
      <c r="NXN5039" s="8"/>
      <c r="NXO5039" s="8"/>
      <c r="NXP5039" s="8"/>
      <c r="NXQ5039" s="8"/>
      <c r="NXR5039" s="8"/>
      <c r="NXS5039" s="8"/>
      <c r="NXT5039" s="8"/>
      <c r="NXU5039" s="8"/>
      <c r="NXV5039" s="8"/>
      <c r="NXW5039" s="8"/>
      <c r="NXX5039" s="8"/>
      <c r="NXY5039" s="8"/>
      <c r="NXZ5039" s="8"/>
      <c r="NYA5039" s="8"/>
      <c r="NYB5039" s="8"/>
      <c r="NYC5039" s="8"/>
      <c r="NYD5039" s="8"/>
      <c r="NYE5039" s="8"/>
      <c r="NYF5039" s="8"/>
      <c r="NYG5039" s="8"/>
      <c r="NYH5039" s="8"/>
      <c r="NYI5039" s="8"/>
      <c r="NYJ5039" s="8"/>
      <c r="NYK5039" s="8"/>
      <c r="NYL5039" s="8"/>
      <c r="NYM5039" s="8"/>
      <c r="NYN5039" s="8"/>
      <c r="NYO5039" s="8"/>
      <c r="NYP5039" s="8"/>
      <c r="NYQ5039" s="8"/>
      <c r="NYR5039" s="8"/>
      <c r="NYS5039" s="8"/>
      <c r="NYT5039" s="8"/>
      <c r="NYU5039" s="8"/>
      <c r="NYV5039" s="8"/>
      <c r="NYW5039" s="8"/>
      <c r="NYX5039" s="8"/>
      <c r="NYY5039" s="8"/>
      <c r="NYZ5039" s="8"/>
      <c r="NZA5039" s="8"/>
      <c r="NZB5039" s="8"/>
      <c r="NZC5039" s="8"/>
      <c r="NZD5039" s="8"/>
      <c r="NZE5039" s="8"/>
      <c r="NZF5039" s="8"/>
      <c r="NZG5039" s="8"/>
      <c r="NZH5039" s="8"/>
      <c r="NZI5039" s="8"/>
      <c r="NZJ5039" s="8"/>
      <c r="NZK5039" s="8"/>
      <c r="NZL5039" s="8"/>
      <c r="NZM5039" s="8"/>
      <c r="NZN5039" s="8"/>
      <c r="NZO5039" s="8"/>
      <c r="NZP5039" s="8"/>
      <c r="NZQ5039" s="8"/>
      <c r="NZR5039" s="8"/>
      <c r="NZS5039" s="8"/>
      <c r="NZT5039" s="8"/>
      <c r="NZU5039" s="8"/>
      <c r="NZV5039" s="8"/>
      <c r="NZW5039" s="8"/>
      <c r="NZX5039" s="8"/>
      <c r="NZY5039" s="8"/>
      <c r="NZZ5039" s="8"/>
      <c r="OAA5039" s="8"/>
      <c r="OAB5039" s="8"/>
      <c r="OAC5039" s="8"/>
      <c r="OAD5039" s="8"/>
      <c r="OAE5039" s="8"/>
      <c r="OAF5039" s="8"/>
      <c r="OAG5039" s="8"/>
      <c r="OAH5039" s="8"/>
      <c r="OAI5039" s="8"/>
      <c r="OAJ5039" s="8"/>
      <c r="OAK5039" s="8"/>
      <c r="OAL5039" s="8"/>
      <c r="OAM5039" s="8"/>
      <c r="OAN5039" s="8"/>
      <c r="OAO5039" s="8"/>
      <c r="OAP5039" s="8"/>
      <c r="OAQ5039" s="8"/>
      <c r="OAR5039" s="8"/>
      <c r="OAS5039" s="8"/>
      <c r="OAT5039" s="8"/>
      <c r="OAU5039" s="8"/>
      <c r="OAV5039" s="8"/>
      <c r="OAW5039" s="8"/>
      <c r="OAX5039" s="8"/>
      <c r="OAY5039" s="8"/>
      <c r="OAZ5039" s="8"/>
      <c r="OBA5039" s="8"/>
      <c r="OBB5039" s="8"/>
      <c r="OBC5039" s="8"/>
      <c r="OBD5039" s="8"/>
      <c r="OBE5039" s="8"/>
      <c r="OBF5039" s="8"/>
      <c r="OBG5039" s="8"/>
      <c r="OBH5039" s="8"/>
      <c r="OBI5039" s="8"/>
      <c r="OBJ5039" s="8"/>
      <c r="OBK5039" s="8"/>
      <c r="OBL5039" s="8"/>
      <c r="OBM5039" s="8"/>
      <c r="OBN5039" s="8"/>
      <c r="OBO5039" s="8"/>
      <c r="OBP5039" s="8"/>
      <c r="OBQ5039" s="8"/>
      <c r="OBR5039" s="8"/>
      <c r="OBS5039" s="8"/>
      <c r="OBT5039" s="8"/>
      <c r="OBU5039" s="8"/>
      <c r="OBV5039" s="8"/>
      <c r="OBW5039" s="8"/>
      <c r="OBX5039" s="8"/>
      <c r="OBY5039" s="8"/>
      <c r="OBZ5039" s="8"/>
      <c r="OCA5039" s="8"/>
      <c r="OCB5039" s="8"/>
      <c r="OCC5039" s="8"/>
      <c r="OCD5039" s="8"/>
      <c r="OCE5039" s="8"/>
      <c r="OCF5039" s="8"/>
      <c r="OCG5039" s="8"/>
      <c r="OCH5039" s="8"/>
      <c r="OCI5039" s="8"/>
      <c r="OCJ5039" s="8"/>
      <c r="OCK5039" s="8"/>
      <c r="OCL5039" s="8"/>
      <c r="OCM5039" s="8"/>
      <c r="OCN5039" s="8"/>
      <c r="OCO5039" s="8"/>
      <c r="OCP5039" s="8"/>
      <c r="OCQ5039" s="8"/>
      <c r="OCR5039" s="8"/>
      <c r="OCS5039" s="8"/>
      <c r="OCT5039" s="8"/>
      <c r="OCU5039" s="8"/>
      <c r="OCV5039" s="8"/>
      <c r="OCW5039" s="8"/>
      <c r="OCX5039" s="8"/>
      <c r="OCY5039" s="8"/>
      <c r="OCZ5039" s="8"/>
      <c r="ODA5039" s="8"/>
      <c r="ODB5039" s="8"/>
      <c r="ODC5039" s="8"/>
      <c r="ODD5039" s="8"/>
      <c r="ODE5039" s="8"/>
      <c r="ODF5039" s="8"/>
      <c r="ODG5039" s="8"/>
      <c r="ODH5039" s="8"/>
      <c r="ODI5039" s="8"/>
      <c r="ODJ5039" s="8"/>
      <c r="ODK5039" s="8"/>
      <c r="ODL5039" s="8"/>
      <c r="ODM5039" s="8"/>
      <c r="ODN5039" s="8"/>
      <c r="ODO5039" s="8"/>
      <c r="ODP5039" s="8"/>
      <c r="ODQ5039" s="8"/>
      <c r="ODR5039" s="8"/>
      <c r="ODS5039" s="8"/>
      <c r="ODT5039" s="8"/>
      <c r="ODU5039" s="8"/>
      <c r="ODV5039" s="8"/>
      <c r="ODW5039" s="8"/>
      <c r="ODX5039" s="8"/>
      <c r="ODY5039" s="8"/>
      <c r="ODZ5039" s="8"/>
      <c r="OEA5039" s="8"/>
      <c r="OEB5039" s="8"/>
      <c r="OEC5039" s="8"/>
      <c r="OED5039" s="8"/>
      <c r="OEE5039" s="8"/>
      <c r="OEF5039" s="8"/>
      <c r="OEG5039" s="8"/>
      <c r="OEH5039" s="8"/>
      <c r="OEI5039" s="8"/>
      <c r="OEJ5039" s="8"/>
      <c r="OEK5039" s="8"/>
      <c r="OEL5039" s="8"/>
      <c r="OEM5039" s="8"/>
      <c r="OEN5039" s="8"/>
      <c r="OEO5039" s="8"/>
      <c r="OEP5039" s="8"/>
      <c r="OEQ5039" s="8"/>
      <c r="OER5039" s="8"/>
      <c r="OES5039" s="8"/>
      <c r="OET5039" s="8"/>
      <c r="OEU5039" s="8"/>
      <c r="OEV5039" s="8"/>
      <c r="OEW5039" s="8"/>
      <c r="OEX5039" s="8"/>
      <c r="OEY5039" s="8"/>
      <c r="OEZ5039" s="8"/>
      <c r="OFA5039" s="8"/>
      <c r="OFB5039" s="8"/>
      <c r="OFC5039" s="8"/>
      <c r="OFD5039" s="8"/>
      <c r="OFE5039" s="8"/>
      <c r="OFF5039" s="8"/>
      <c r="OFG5039" s="8"/>
      <c r="OFH5039" s="8"/>
      <c r="OFI5039" s="8"/>
      <c r="OFJ5039" s="8"/>
      <c r="OFK5039" s="8"/>
      <c r="OFL5039" s="8"/>
      <c r="OFM5039" s="8"/>
      <c r="OFN5039" s="8"/>
      <c r="OFO5039" s="8"/>
      <c r="OFP5039" s="8"/>
      <c r="OFQ5039" s="8"/>
      <c r="OFR5039" s="8"/>
      <c r="OFS5039" s="8"/>
      <c r="OFT5039" s="8"/>
      <c r="OFU5039" s="8"/>
      <c r="OFV5039" s="8"/>
      <c r="OFW5039" s="8"/>
      <c r="OFX5039" s="8"/>
      <c r="OFY5039" s="8"/>
      <c r="OFZ5039" s="8"/>
      <c r="OGA5039" s="8"/>
      <c r="OGB5039" s="8"/>
      <c r="OGC5039" s="8"/>
      <c r="OGD5039" s="8"/>
      <c r="OGE5039" s="8"/>
      <c r="OGF5039" s="8"/>
      <c r="OGG5039" s="8"/>
      <c r="OGH5039" s="8"/>
      <c r="OGI5039" s="8"/>
      <c r="OGJ5039" s="8"/>
      <c r="OGK5039" s="8"/>
      <c r="OGL5039" s="8"/>
      <c r="OGM5039" s="8"/>
      <c r="OGN5039" s="8"/>
      <c r="OGO5039" s="8"/>
      <c r="OGP5039" s="8"/>
      <c r="OGQ5039" s="8"/>
      <c r="OGR5039" s="8"/>
      <c r="OGS5039" s="8"/>
      <c r="OGT5039" s="8"/>
      <c r="OGU5039" s="8"/>
      <c r="OGV5039" s="8"/>
      <c r="OGW5039" s="8"/>
      <c r="OGX5039" s="8"/>
      <c r="OGY5039" s="8"/>
      <c r="OGZ5039" s="8"/>
      <c r="OHA5039" s="8"/>
      <c r="OHB5039" s="8"/>
      <c r="OHC5039" s="8"/>
      <c r="OHD5039" s="8"/>
      <c r="OHE5039" s="8"/>
      <c r="OHF5039" s="8"/>
      <c r="OHG5039" s="8"/>
      <c r="OHH5039" s="8"/>
      <c r="OHI5039" s="8"/>
      <c r="OHJ5039" s="8"/>
      <c r="OHK5039" s="8"/>
      <c r="OHL5039" s="8"/>
      <c r="OHM5039" s="8"/>
      <c r="OHN5039" s="8"/>
      <c r="OHO5039" s="8"/>
      <c r="OHP5039" s="8"/>
      <c r="OHQ5039" s="8"/>
      <c r="OHR5039" s="8"/>
      <c r="OHS5039" s="8"/>
      <c r="OHT5039" s="8"/>
      <c r="OHU5039" s="8"/>
      <c r="OHV5039" s="8"/>
      <c r="OHW5039" s="8"/>
      <c r="OHX5039" s="8"/>
      <c r="OHY5039" s="8"/>
      <c r="OHZ5039" s="8"/>
      <c r="OIA5039" s="8"/>
      <c r="OIB5039" s="8"/>
      <c r="OIC5039" s="8"/>
      <c r="OID5039" s="8"/>
      <c r="OIE5039" s="8"/>
      <c r="OIF5039" s="8"/>
      <c r="OIG5039" s="8"/>
      <c r="OIH5039" s="8"/>
      <c r="OII5039" s="8"/>
      <c r="OIJ5039" s="8"/>
      <c r="OIK5039" s="8"/>
      <c r="OIL5039" s="8"/>
      <c r="OIM5039" s="8"/>
      <c r="OIN5039" s="8"/>
      <c r="OIO5039" s="8"/>
      <c r="OIP5039" s="8"/>
      <c r="OIQ5039" s="8"/>
      <c r="OIR5039" s="8"/>
      <c r="OIS5039" s="8"/>
      <c r="OIT5039" s="8"/>
      <c r="OIU5039" s="8"/>
      <c r="OIV5039" s="8"/>
      <c r="OIW5039" s="8"/>
      <c r="OIX5039" s="8"/>
      <c r="OIY5039" s="8"/>
      <c r="OIZ5039" s="8"/>
      <c r="OJA5039" s="8"/>
      <c r="OJB5039" s="8"/>
      <c r="OJC5039" s="8"/>
      <c r="OJD5039" s="8"/>
      <c r="OJE5039" s="8"/>
      <c r="OJF5039" s="8"/>
      <c r="OJG5039" s="8"/>
      <c r="OJH5039" s="8"/>
      <c r="OJI5039" s="8"/>
      <c r="OJJ5039" s="8"/>
      <c r="OJK5039" s="8"/>
      <c r="OJL5039" s="8"/>
      <c r="OJM5039" s="8"/>
      <c r="OJN5039" s="8"/>
      <c r="OJO5039" s="8"/>
      <c r="OJP5039" s="8"/>
      <c r="OJQ5039" s="8"/>
      <c r="OJR5039" s="8"/>
      <c r="OJS5039" s="8"/>
      <c r="OJT5039" s="8"/>
      <c r="OJU5039" s="8"/>
      <c r="OJV5039" s="8"/>
      <c r="OJW5039" s="8"/>
      <c r="OJX5039" s="8"/>
      <c r="OJY5039" s="8"/>
      <c r="OJZ5039" s="8"/>
      <c r="OKA5039" s="8"/>
      <c r="OKB5039" s="8"/>
      <c r="OKC5039" s="8"/>
      <c r="OKD5039" s="8"/>
      <c r="OKE5039" s="8"/>
      <c r="OKF5039" s="8"/>
      <c r="OKG5039" s="8"/>
      <c r="OKH5039" s="8"/>
      <c r="OKI5039" s="8"/>
      <c r="OKJ5039" s="8"/>
      <c r="OKK5039" s="8"/>
      <c r="OKL5039" s="8"/>
      <c r="OKM5039" s="8"/>
      <c r="OKN5039" s="8"/>
      <c r="OKO5039" s="8"/>
      <c r="OKP5039" s="8"/>
      <c r="OKQ5039" s="8"/>
      <c r="OKR5039" s="8"/>
      <c r="OKS5039" s="8"/>
      <c r="OKT5039" s="8"/>
      <c r="OKU5039" s="8"/>
      <c r="OKV5039" s="8"/>
      <c r="OKW5039" s="8"/>
      <c r="OKX5039" s="8"/>
      <c r="OKY5039" s="8"/>
      <c r="OKZ5039" s="8"/>
      <c r="OLA5039" s="8"/>
      <c r="OLB5039" s="8"/>
      <c r="OLC5039" s="8"/>
      <c r="OLD5039" s="8"/>
      <c r="OLE5039" s="8"/>
      <c r="OLF5039" s="8"/>
      <c r="OLG5039" s="8"/>
      <c r="OLH5039" s="8"/>
      <c r="OLI5039" s="8"/>
      <c r="OLJ5039" s="8"/>
      <c r="OLK5039" s="8"/>
      <c r="OLL5039" s="8"/>
      <c r="OLM5039" s="8"/>
      <c r="OLN5039" s="8"/>
      <c r="OLO5039" s="8"/>
      <c r="OLP5039" s="8"/>
      <c r="OLQ5039" s="8"/>
      <c r="OLR5039" s="8"/>
      <c r="OLS5039" s="8"/>
      <c r="OLT5039" s="8"/>
      <c r="OLU5039" s="8"/>
      <c r="OLV5039" s="8"/>
      <c r="OLW5039" s="8"/>
      <c r="OLX5039" s="8"/>
      <c r="OLY5039" s="8"/>
      <c r="OLZ5039" s="8"/>
      <c r="OMA5039" s="8"/>
      <c r="OMB5039" s="8"/>
      <c r="OMC5039" s="8"/>
      <c r="OMD5039" s="8"/>
      <c r="OME5039" s="8"/>
      <c r="OMF5039" s="8"/>
      <c r="OMG5039" s="8"/>
      <c r="OMH5039" s="8"/>
      <c r="OMI5039" s="8"/>
      <c r="OMJ5039" s="8"/>
      <c r="OMK5039" s="8"/>
      <c r="OML5039" s="8"/>
      <c r="OMM5039" s="8"/>
      <c r="OMN5039" s="8"/>
      <c r="OMO5039" s="8"/>
      <c r="OMP5039" s="8"/>
      <c r="OMQ5039" s="8"/>
      <c r="OMR5039" s="8"/>
      <c r="OMS5039" s="8"/>
      <c r="OMT5039" s="8"/>
      <c r="OMU5039" s="8"/>
      <c r="OMV5039" s="8"/>
      <c r="OMW5039" s="8"/>
      <c r="OMX5039" s="8"/>
      <c r="OMY5039" s="8"/>
      <c r="OMZ5039" s="8"/>
      <c r="ONA5039" s="8"/>
      <c r="ONB5039" s="8"/>
      <c r="ONC5039" s="8"/>
      <c r="OND5039" s="8"/>
      <c r="ONE5039" s="8"/>
      <c r="ONF5039" s="8"/>
      <c r="ONG5039" s="8"/>
      <c r="ONH5039" s="8"/>
      <c r="ONI5039" s="8"/>
      <c r="ONJ5039" s="8"/>
      <c r="ONK5039" s="8"/>
      <c r="ONL5039" s="8"/>
      <c r="ONM5039" s="8"/>
      <c r="ONN5039" s="8"/>
      <c r="ONO5039" s="8"/>
      <c r="ONP5039" s="8"/>
      <c r="ONQ5039" s="8"/>
      <c r="ONR5039" s="8"/>
      <c r="ONS5039" s="8"/>
      <c r="ONT5039" s="8"/>
      <c r="ONU5039" s="8"/>
      <c r="ONV5039" s="8"/>
      <c r="ONW5039" s="8"/>
      <c r="ONX5039" s="8"/>
      <c r="ONY5039" s="8"/>
      <c r="ONZ5039" s="8"/>
      <c r="OOA5039" s="8"/>
      <c r="OOB5039" s="8"/>
      <c r="OOC5039" s="8"/>
      <c r="OOD5039" s="8"/>
      <c r="OOE5039" s="8"/>
      <c r="OOF5039" s="8"/>
      <c r="OOG5039" s="8"/>
      <c r="OOH5039" s="8"/>
      <c r="OOI5039" s="8"/>
      <c r="OOJ5039" s="8"/>
      <c r="OOK5039" s="8"/>
      <c r="OOL5039" s="8"/>
      <c r="OOM5039" s="8"/>
      <c r="OON5039" s="8"/>
      <c r="OOO5039" s="8"/>
      <c r="OOP5039" s="8"/>
      <c r="OOQ5039" s="8"/>
      <c r="OOR5039" s="8"/>
      <c r="OOS5039" s="8"/>
      <c r="OOT5039" s="8"/>
      <c r="OOU5039" s="8"/>
      <c r="OOV5039" s="8"/>
      <c r="OOW5039" s="8"/>
      <c r="OOX5039" s="8"/>
      <c r="OOY5039" s="8"/>
      <c r="OOZ5039" s="8"/>
      <c r="OPA5039" s="8"/>
      <c r="OPB5039" s="8"/>
      <c r="OPC5039" s="8"/>
      <c r="OPD5039" s="8"/>
      <c r="OPE5039" s="8"/>
      <c r="OPF5039" s="8"/>
      <c r="OPG5039" s="8"/>
      <c r="OPH5039" s="8"/>
      <c r="OPI5039" s="8"/>
      <c r="OPJ5039" s="8"/>
      <c r="OPK5039" s="8"/>
      <c r="OPL5039" s="8"/>
      <c r="OPM5039" s="8"/>
      <c r="OPN5039" s="8"/>
      <c r="OPO5039" s="8"/>
      <c r="OPP5039" s="8"/>
      <c r="OPQ5039" s="8"/>
      <c r="OPR5039" s="8"/>
      <c r="OPS5039" s="8"/>
      <c r="OPT5039" s="8"/>
      <c r="OPU5039" s="8"/>
      <c r="OPV5039" s="8"/>
      <c r="OPW5039" s="8"/>
      <c r="OPX5039" s="8"/>
      <c r="OPY5039" s="8"/>
      <c r="OPZ5039" s="8"/>
      <c r="OQA5039" s="8"/>
      <c r="OQB5039" s="8"/>
      <c r="OQC5039" s="8"/>
      <c r="OQD5039" s="8"/>
      <c r="OQE5039" s="8"/>
      <c r="OQF5039" s="8"/>
      <c r="OQG5039" s="8"/>
      <c r="OQH5039" s="8"/>
      <c r="OQI5039" s="8"/>
      <c r="OQJ5039" s="8"/>
      <c r="OQK5039" s="8"/>
      <c r="OQL5039" s="8"/>
      <c r="OQM5039" s="8"/>
      <c r="OQN5039" s="8"/>
      <c r="OQO5039" s="8"/>
      <c r="OQP5039" s="8"/>
      <c r="OQQ5039" s="8"/>
      <c r="OQR5039" s="8"/>
      <c r="OQS5039" s="8"/>
      <c r="OQT5039" s="8"/>
      <c r="OQU5039" s="8"/>
      <c r="OQV5039" s="8"/>
      <c r="OQW5039" s="8"/>
      <c r="OQX5039" s="8"/>
      <c r="OQY5039" s="8"/>
      <c r="OQZ5039" s="8"/>
      <c r="ORA5039" s="8"/>
      <c r="ORB5039" s="8"/>
      <c r="ORC5039" s="8"/>
      <c r="ORD5039" s="8"/>
      <c r="ORE5039" s="8"/>
      <c r="ORF5039" s="8"/>
      <c r="ORG5039" s="8"/>
      <c r="ORH5039" s="8"/>
      <c r="ORI5039" s="8"/>
      <c r="ORJ5039" s="8"/>
      <c r="ORK5039" s="8"/>
      <c r="ORL5039" s="8"/>
      <c r="ORM5039" s="8"/>
      <c r="ORN5039" s="8"/>
      <c r="ORO5039" s="8"/>
      <c r="ORP5039" s="8"/>
      <c r="ORQ5039" s="8"/>
      <c r="ORR5039" s="8"/>
      <c r="ORS5039" s="8"/>
      <c r="ORT5039" s="8"/>
      <c r="ORU5039" s="8"/>
      <c r="ORV5039" s="8"/>
      <c r="ORW5039" s="8"/>
      <c r="ORX5039" s="8"/>
      <c r="ORY5039" s="8"/>
      <c r="ORZ5039" s="8"/>
      <c r="OSA5039" s="8"/>
      <c r="OSB5039" s="8"/>
      <c r="OSC5039" s="8"/>
      <c r="OSD5039" s="8"/>
      <c r="OSE5039" s="8"/>
      <c r="OSF5039" s="8"/>
      <c r="OSG5039" s="8"/>
      <c r="OSH5039" s="8"/>
      <c r="OSI5039" s="8"/>
      <c r="OSJ5039" s="8"/>
      <c r="OSK5039" s="8"/>
      <c r="OSL5039" s="8"/>
      <c r="OSM5039" s="8"/>
      <c r="OSN5039" s="8"/>
      <c r="OSO5039" s="8"/>
      <c r="OSP5039" s="8"/>
      <c r="OSQ5039" s="8"/>
      <c r="OSR5039" s="8"/>
      <c r="OSS5039" s="8"/>
      <c r="OST5039" s="8"/>
      <c r="OSU5039" s="8"/>
      <c r="OSV5039" s="8"/>
      <c r="OSW5039" s="8"/>
      <c r="OSX5039" s="8"/>
      <c r="OSY5039" s="8"/>
      <c r="OSZ5039" s="8"/>
      <c r="OTA5039" s="8"/>
      <c r="OTB5039" s="8"/>
      <c r="OTC5039" s="8"/>
      <c r="OTD5039" s="8"/>
      <c r="OTE5039" s="8"/>
      <c r="OTF5039" s="8"/>
      <c r="OTG5039" s="8"/>
      <c r="OTH5039" s="8"/>
      <c r="OTI5039" s="8"/>
      <c r="OTJ5039" s="8"/>
      <c r="OTK5039" s="8"/>
      <c r="OTL5039" s="8"/>
      <c r="OTM5039" s="8"/>
      <c r="OTN5039" s="8"/>
      <c r="OTO5039" s="8"/>
      <c r="OTP5039" s="8"/>
      <c r="OTQ5039" s="8"/>
      <c r="OTR5039" s="8"/>
      <c r="OTS5039" s="8"/>
      <c r="OTT5039" s="8"/>
      <c r="OTU5039" s="8"/>
      <c r="OTV5039" s="8"/>
      <c r="OTW5039" s="8"/>
      <c r="OTX5039" s="8"/>
      <c r="OTY5039" s="8"/>
      <c r="OTZ5039" s="8"/>
      <c r="OUA5039" s="8"/>
      <c r="OUB5039" s="8"/>
      <c r="OUC5039" s="8"/>
      <c r="OUD5039" s="8"/>
      <c r="OUE5039" s="8"/>
      <c r="OUF5039" s="8"/>
      <c r="OUG5039" s="8"/>
      <c r="OUH5039" s="8"/>
      <c r="OUI5039" s="8"/>
      <c r="OUJ5039" s="8"/>
      <c r="OUK5039" s="8"/>
      <c r="OUL5039" s="8"/>
      <c r="OUM5039" s="8"/>
      <c r="OUN5039" s="8"/>
      <c r="OUO5039" s="8"/>
      <c r="OUP5039" s="8"/>
      <c r="OUQ5039" s="8"/>
      <c r="OUR5039" s="8"/>
      <c r="OUS5039" s="8"/>
      <c r="OUT5039" s="8"/>
      <c r="OUU5039" s="8"/>
      <c r="OUV5039" s="8"/>
      <c r="OUW5039" s="8"/>
      <c r="OUX5039" s="8"/>
      <c r="OUY5039" s="8"/>
      <c r="OUZ5039" s="8"/>
      <c r="OVA5039" s="8"/>
      <c r="OVB5039" s="8"/>
      <c r="OVC5039" s="8"/>
      <c r="OVD5039" s="8"/>
      <c r="OVE5039" s="8"/>
      <c r="OVF5039" s="8"/>
      <c r="OVG5039" s="8"/>
      <c r="OVH5039" s="8"/>
      <c r="OVI5039" s="8"/>
      <c r="OVJ5039" s="8"/>
      <c r="OVK5039" s="8"/>
      <c r="OVL5039" s="8"/>
      <c r="OVM5039" s="8"/>
      <c r="OVN5039" s="8"/>
      <c r="OVO5039" s="8"/>
      <c r="OVP5039" s="8"/>
      <c r="OVQ5039" s="8"/>
      <c r="OVR5039" s="8"/>
      <c r="OVS5039" s="8"/>
      <c r="OVT5039" s="8"/>
      <c r="OVU5039" s="8"/>
      <c r="OVV5039" s="8"/>
      <c r="OVW5039" s="8"/>
      <c r="OVX5039" s="8"/>
      <c r="OVY5039" s="8"/>
      <c r="OVZ5039" s="8"/>
      <c r="OWA5039" s="8"/>
      <c r="OWB5039" s="8"/>
      <c r="OWC5039" s="8"/>
      <c r="OWD5039" s="8"/>
      <c r="OWE5039" s="8"/>
      <c r="OWF5039" s="8"/>
      <c r="OWG5039" s="8"/>
      <c r="OWH5039" s="8"/>
      <c r="OWI5039" s="8"/>
      <c r="OWJ5039" s="8"/>
      <c r="OWK5039" s="8"/>
      <c r="OWL5039" s="8"/>
      <c r="OWM5039" s="8"/>
      <c r="OWN5039" s="8"/>
      <c r="OWO5039" s="8"/>
      <c r="OWP5039" s="8"/>
      <c r="OWQ5039" s="8"/>
      <c r="OWR5039" s="8"/>
      <c r="OWS5039" s="8"/>
      <c r="OWT5039" s="8"/>
      <c r="OWU5039" s="8"/>
      <c r="OWV5039" s="8"/>
      <c r="OWW5039" s="8"/>
      <c r="OWX5039" s="8"/>
      <c r="OWY5039" s="8"/>
      <c r="OWZ5039" s="8"/>
      <c r="OXA5039" s="8"/>
      <c r="OXB5039" s="8"/>
      <c r="OXC5039" s="8"/>
      <c r="OXD5039" s="8"/>
      <c r="OXE5039" s="8"/>
      <c r="OXF5039" s="8"/>
      <c r="OXG5039" s="8"/>
      <c r="OXH5039" s="8"/>
      <c r="OXI5039" s="8"/>
      <c r="OXJ5039" s="8"/>
      <c r="OXK5039" s="8"/>
      <c r="OXL5039" s="8"/>
      <c r="OXM5039" s="8"/>
      <c r="OXN5039" s="8"/>
      <c r="OXO5039" s="8"/>
      <c r="OXP5039" s="8"/>
      <c r="OXQ5039" s="8"/>
      <c r="OXR5039" s="8"/>
      <c r="OXS5039" s="8"/>
      <c r="OXT5039" s="8"/>
      <c r="OXU5039" s="8"/>
      <c r="OXV5039" s="8"/>
      <c r="OXW5039" s="8"/>
      <c r="OXX5039" s="8"/>
      <c r="OXY5039" s="8"/>
      <c r="OXZ5039" s="8"/>
      <c r="OYA5039" s="8"/>
      <c r="OYB5039" s="8"/>
      <c r="OYC5039" s="8"/>
      <c r="OYD5039" s="8"/>
      <c r="OYE5039" s="8"/>
      <c r="OYF5039" s="8"/>
      <c r="OYG5039" s="8"/>
      <c r="OYH5039" s="8"/>
      <c r="OYI5039" s="8"/>
      <c r="OYJ5039" s="8"/>
      <c r="OYK5039" s="8"/>
      <c r="OYL5039" s="8"/>
      <c r="OYM5039" s="8"/>
      <c r="OYN5039" s="8"/>
      <c r="OYO5039" s="8"/>
      <c r="OYP5039" s="8"/>
      <c r="OYQ5039" s="8"/>
      <c r="OYR5039" s="8"/>
      <c r="OYS5039" s="8"/>
      <c r="OYT5039" s="8"/>
      <c r="OYU5039" s="8"/>
      <c r="OYV5039" s="8"/>
      <c r="OYW5039" s="8"/>
      <c r="OYX5039" s="8"/>
      <c r="OYY5039" s="8"/>
      <c r="OYZ5039" s="8"/>
      <c r="OZA5039" s="8"/>
      <c r="OZB5039" s="8"/>
      <c r="OZC5039" s="8"/>
      <c r="OZD5039" s="8"/>
      <c r="OZE5039" s="8"/>
      <c r="OZF5039" s="8"/>
      <c r="OZG5039" s="8"/>
      <c r="OZH5039" s="8"/>
      <c r="OZI5039" s="8"/>
      <c r="OZJ5039" s="8"/>
      <c r="OZK5039" s="8"/>
      <c r="OZL5039" s="8"/>
      <c r="OZM5039" s="8"/>
      <c r="OZN5039" s="8"/>
      <c r="OZO5039" s="8"/>
      <c r="OZP5039" s="8"/>
      <c r="OZQ5039" s="8"/>
      <c r="OZR5039" s="8"/>
      <c r="OZS5039" s="8"/>
      <c r="OZT5039" s="8"/>
      <c r="OZU5039" s="8"/>
      <c r="OZV5039" s="8"/>
      <c r="OZW5039" s="8"/>
      <c r="OZX5039" s="8"/>
      <c r="OZY5039" s="8"/>
      <c r="OZZ5039" s="8"/>
      <c r="PAA5039" s="8"/>
      <c r="PAB5039" s="8"/>
      <c r="PAC5039" s="8"/>
      <c r="PAD5039" s="8"/>
      <c r="PAE5039" s="8"/>
      <c r="PAF5039" s="8"/>
      <c r="PAG5039" s="8"/>
      <c r="PAH5039" s="8"/>
      <c r="PAI5039" s="8"/>
      <c r="PAJ5039" s="8"/>
      <c r="PAK5039" s="8"/>
      <c r="PAL5039" s="8"/>
      <c r="PAM5039" s="8"/>
      <c r="PAN5039" s="8"/>
      <c r="PAO5039" s="8"/>
      <c r="PAP5039" s="8"/>
      <c r="PAQ5039" s="8"/>
      <c r="PAR5039" s="8"/>
      <c r="PAS5039" s="8"/>
      <c r="PAT5039" s="8"/>
      <c r="PAU5039" s="8"/>
      <c r="PAV5039" s="8"/>
      <c r="PAW5039" s="8"/>
      <c r="PAX5039" s="8"/>
      <c r="PAY5039" s="8"/>
      <c r="PAZ5039" s="8"/>
      <c r="PBA5039" s="8"/>
      <c r="PBB5039" s="8"/>
      <c r="PBC5039" s="8"/>
      <c r="PBD5039" s="8"/>
      <c r="PBE5039" s="8"/>
      <c r="PBF5039" s="8"/>
      <c r="PBG5039" s="8"/>
      <c r="PBH5039" s="8"/>
      <c r="PBI5039" s="8"/>
      <c r="PBJ5039" s="8"/>
      <c r="PBK5039" s="8"/>
      <c r="PBL5039" s="8"/>
      <c r="PBM5039" s="8"/>
      <c r="PBN5039" s="8"/>
      <c r="PBO5039" s="8"/>
      <c r="PBP5039" s="8"/>
      <c r="PBQ5039" s="8"/>
      <c r="PBR5039" s="8"/>
      <c r="PBS5039" s="8"/>
      <c r="PBT5039" s="8"/>
      <c r="PBU5039" s="8"/>
      <c r="PBV5039" s="8"/>
      <c r="PBW5039" s="8"/>
      <c r="PBX5039" s="8"/>
      <c r="PBY5039" s="8"/>
      <c r="PBZ5039" s="8"/>
      <c r="PCA5039" s="8"/>
      <c r="PCB5039" s="8"/>
      <c r="PCC5039" s="8"/>
      <c r="PCD5039" s="8"/>
      <c r="PCE5039" s="8"/>
      <c r="PCF5039" s="8"/>
      <c r="PCG5039" s="8"/>
      <c r="PCH5039" s="8"/>
      <c r="PCI5039" s="8"/>
      <c r="PCJ5039" s="8"/>
      <c r="PCK5039" s="8"/>
      <c r="PCL5039" s="8"/>
      <c r="PCM5039" s="8"/>
      <c r="PCN5039" s="8"/>
      <c r="PCO5039" s="8"/>
      <c r="PCP5039" s="8"/>
      <c r="PCQ5039" s="8"/>
      <c r="PCR5039" s="8"/>
      <c r="PCS5039" s="8"/>
      <c r="PCT5039" s="8"/>
      <c r="PCU5039" s="8"/>
      <c r="PCV5039" s="8"/>
      <c r="PCW5039" s="8"/>
      <c r="PCX5039" s="8"/>
      <c r="PCY5039" s="8"/>
      <c r="PCZ5039" s="8"/>
      <c r="PDA5039" s="8"/>
      <c r="PDB5039" s="8"/>
      <c r="PDC5039" s="8"/>
      <c r="PDD5039" s="8"/>
      <c r="PDE5039" s="8"/>
      <c r="PDF5039" s="8"/>
      <c r="PDG5039" s="8"/>
      <c r="PDH5039" s="8"/>
      <c r="PDI5039" s="8"/>
      <c r="PDJ5039" s="8"/>
      <c r="PDK5039" s="8"/>
      <c r="PDL5039" s="8"/>
      <c r="PDM5039" s="8"/>
      <c r="PDN5039" s="8"/>
      <c r="PDO5039" s="8"/>
      <c r="PDP5039" s="8"/>
      <c r="PDQ5039" s="8"/>
      <c r="PDR5039" s="8"/>
      <c r="PDS5039" s="8"/>
      <c r="PDT5039" s="8"/>
      <c r="PDU5039" s="8"/>
      <c r="PDV5039" s="8"/>
      <c r="PDW5039" s="8"/>
      <c r="PDX5039" s="8"/>
      <c r="PDY5039" s="8"/>
      <c r="PDZ5039" s="8"/>
      <c r="PEA5039" s="8"/>
      <c r="PEB5039" s="8"/>
      <c r="PEC5039" s="8"/>
      <c r="PED5039" s="8"/>
      <c r="PEE5039" s="8"/>
      <c r="PEF5039" s="8"/>
      <c r="PEG5039" s="8"/>
      <c r="PEH5039" s="8"/>
      <c r="PEI5039" s="8"/>
      <c r="PEJ5039" s="8"/>
      <c r="PEK5039" s="8"/>
      <c r="PEL5039" s="8"/>
      <c r="PEM5039" s="8"/>
      <c r="PEN5039" s="8"/>
      <c r="PEO5039" s="8"/>
      <c r="PEP5039" s="8"/>
      <c r="PEQ5039" s="8"/>
      <c r="PER5039" s="8"/>
      <c r="PES5039" s="8"/>
      <c r="PET5039" s="8"/>
      <c r="PEU5039" s="8"/>
      <c r="PEV5039" s="8"/>
      <c r="PEW5039" s="8"/>
      <c r="PEX5039" s="8"/>
      <c r="PEY5039" s="8"/>
      <c r="PEZ5039" s="8"/>
      <c r="PFA5039" s="8"/>
      <c r="PFB5039" s="8"/>
      <c r="PFC5039" s="8"/>
      <c r="PFD5039" s="8"/>
      <c r="PFE5039" s="8"/>
      <c r="PFF5039" s="8"/>
      <c r="PFG5039" s="8"/>
      <c r="PFH5039" s="8"/>
      <c r="PFI5039" s="8"/>
      <c r="PFJ5039" s="8"/>
      <c r="PFK5039" s="8"/>
      <c r="PFL5039" s="8"/>
      <c r="PFM5039" s="8"/>
      <c r="PFN5039" s="8"/>
      <c r="PFO5039" s="8"/>
      <c r="PFP5039" s="8"/>
      <c r="PFQ5039" s="8"/>
      <c r="PFR5039" s="8"/>
      <c r="PFS5039" s="8"/>
      <c r="PFT5039" s="8"/>
      <c r="PFU5039" s="8"/>
      <c r="PFV5039" s="8"/>
      <c r="PFW5039" s="8"/>
      <c r="PFX5039" s="8"/>
      <c r="PFY5039" s="8"/>
      <c r="PFZ5039" s="8"/>
      <c r="PGA5039" s="8"/>
      <c r="PGB5039" s="8"/>
      <c r="PGC5039" s="8"/>
      <c r="PGD5039" s="8"/>
      <c r="PGE5039" s="8"/>
      <c r="PGF5039" s="8"/>
      <c r="PGG5039" s="8"/>
      <c r="PGH5039" s="8"/>
      <c r="PGI5039" s="8"/>
      <c r="PGJ5039" s="8"/>
      <c r="PGK5039" s="8"/>
      <c r="PGL5039" s="8"/>
      <c r="PGM5039" s="8"/>
      <c r="PGN5039" s="8"/>
      <c r="PGO5039" s="8"/>
      <c r="PGP5039" s="8"/>
      <c r="PGQ5039" s="8"/>
      <c r="PGR5039" s="8"/>
      <c r="PGS5039" s="8"/>
      <c r="PGT5039" s="8"/>
      <c r="PGU5039" s="8"/>
      <c r="PGV5039" s="8"/>
      <c r="PGW5039" s="8"/>
      <c r="PGX5039" s="8"/>
      <c r="PGY5039" s="8"/>
      <c r="PGZ5039" s="8"/>
      <c r="PHA5039" s="8"/>
      <c r="PHB5039" s="8"/>
      <c r="PHC5039" s="8"/>
      <c r="PHD5039" s="8"/>
      <c r="PHE5039" s="8"/>
      <c r="PHF5039" s="8"/>
      <c r="PHG5039" s="8"/>
      <c r="PHH5039" s="8"/>
      <c r="PHI5039" s="8"/>
      <c r="PHJ5039" s="8"/>
      <c r="PHK5039" s="8"/>
      <c r="PHL5039" s="8"/>
      <c r="PHM5039" s="8"/>
      <c r="PHN5039" s="8"/>
      <c r="PHO5039" s="8"/>
      <c r="PHP5039" s="8"/>
      <c r="PHQ5039" s="8"/>
      <c r="PHR5039" s="8"/>
      <c r="PHS5039" s="8"/>
      <c r="PHT5039" s="8"/>
      <c r="PHU5039" s="8"/>
      <c r="PHV5039" s="8"/>
      <c r="PHW5039" s="8"/>
      <c r="PHX5039" s="8"/>
      <c r="PHY5039" s="8"/>
      <c r="PHZ5039" s="8"/>
      <c r="PIA5039" s="8"/>
      <c r="PIB5039" s="8"/>
      <c r="PIC5039" s="8"/>
      <c r="PID5039" s="8"/>
      <c r="PIE5039" s="8"/>
      <c r="PIF5039" s="8"/>
      <c r="PIG5039" s="8"/>
      <c r="PIH5039" s="8"/>
      <c r="PII5039" s="8"/>
      <c r="PIJ5039" s="8"/>
      <c r="PIK5039" s="8"/>
      <c r="PIL5039" s="8"/>
      <c r="PIM5039" s="8"/>
      <c r="PIN5039" s="8"/>
      <c r="PIO5039" s="8"/>
      <c r="PIP5039" s="8"/>
      <c r="PIQ5039" s="8"/>
      <c r="PIR5039" s="8"/>
      <c r="PIS5039" s="8"/>
      <c r="PIT5039" s="8"/>
      <c r="PIU5039" s="8"/>
      <c r="PIV5039" s="8"/>
      <c r="PIW5039" s="8"/>
      <c r="PIX5039" s="8"/>
      <c r="PIY5039" s="8"/>
      <c r="PIZ5039" s="8"/>
      <c r="PJA5039" s="8"/>
      <c r="PJB5039" s="8"/>
      <c r="PJC5039" s="8"/>
      <c r="PJD5039" s="8"/>
      <c r="PJE5039" s="8"/>
      <c r="PJF5039" s="8"/>
      <c r="PJG5039" s="8"/>
      <c r="PJH5039" s="8"/>
      <c r="PJI5039" s="8"/>
      <c r="PJJ5039" s="8"/>
      <c r="PJK5039" s="8"/>
      <c r="PJL5039" s="8"/>
      <c r="PJM5039" s="8"/>
      <c r="PJN5039" s="8"/>
      <c r="PJO5039" s="8"/>
      <c r="PJP5039" s="8"/>
      <c r="PJQ5039" s="8"/>
      <c r="PJR5039" s="8"/>
      <c r="PJS5039" s="8"/>
      <c r="PJT5039" s="8"/>
      <c r="PJU5039" s="8"/>
      <c r="PJV5039" s="8"/>
      <c r="PJW5039" s="8"/>
      <c r="PJX5039" s="8"/>
      <c r="PJY5039" s="8"/>
      <c r="PJZ5039" s="8"/>
      <c r="PKA5039" s="8"/>
      <c r="PKB5039" s="8"/>
      <c r="PKC5039" s="8"/>
      <c r="PKD5039" s="8"/>
      <c r="PKE5039" s="8"/>
      <c r="PKF5039" s="8"/>
      <c r="PKG5039" s="8"/>
      <c r="PKH5039" s="8"/>
      <c r="PKI5039" s="8"/>
      <c r="PKJ5039" s="8"/>
      <c r="PKK5039" s="8"/>
      <c r="PKL5039" s="8"/>
      <c r="PKM5039" s="8"/>
      <c r="PKN5039" s="8"/>
      <c r="PKO5039" s="8"/>
      <c r="PKP5039" s="8"/>
      <c r="PKQ5039" s="8"/>
      <c r="PKR5039" s="8"/>
      <c r="PKS5039" s="8"/>
      <c r="PKT5039" s="8"/>
      <c r="PKU5039" s="8"/>
      <c r="PKV5039" s="8"/>
      <c r="PKW5039" s="8"/>
      <c r="PKX5039" s="8"/>
      <c r="PKY5039" s="8"/>
      <c r="PKZ5039" s="8"/>
      <c r="PLA5039" s="8"/>
      <c r="PLB5039" s="8"/>
      <c r="PLC5039" s="8"/>
      <c r="PLD5039" s="8"/>
      <c r="PLE5039" s="8"/>
      <c r="PLF5039" s="8"/>
      <c r="PLG5039" s="8"/>
      <c r="PLH5039" s="8"/>
      <c r="PLI5039" s="8"/>
      <c r="PLJ5039" s="8"/>
      <c r="PLK5039" s="8"/>
      <c r="PLL5039" s="8"/>
      <c r="PLM5039" s="8"/>
      <c r="PLN5039" s="8"/>
      <c r="PLO5039" s="8"/>
      <c r="PLP5039" s="8"/>
      <c r="PLQ5039" s="8"/>
      <c r="PLR5039" s="8"/>
      <c r="PLS5039" s="8"/>
      <c r="PLT5039" s="8"/>
      <c r="PLU5039" s="8"/>
      <c r="PLV5039" s="8"/>
      <c r="PLW5039" s="8"/>
      <c r="PLX5039" s="8"/>
      <c r="PLY5039" s="8"/>
      <c r="PLZ5039" s="8"/>
      <c r="PMA5039" s="8"/>
      <c r="PMB5039" s="8"/>
      <c r="PMC5039" s="8"/>
      <c r="PMD5039" s="8"/>
      <c r="PME5039" s="8"/>
      <c r="PMF5039" s="8"/>
      <c r="PMG5039" s="8"/>
      <c r="PMH5039" s="8"/>
      <c r="PMI5039" s="8"/>
      <c r="PMJ5039" s="8"/>
      <c r="PMK5039" s="8"/>
      <c r="PML5039" s="8"/>
      <c r="PMM5039" s="8"/>
      <c r="PMN5039" s="8"/>
      <c r="PMO5039" s="8"/>
      <c r="PMP5039" s="8"/>
      <c r="PMQ5039" s="8"/>
      <c r="PMR5039" s="8"/>
      <c r="PMS5039" s="8"/>
      <c r="PMT5039" s="8"/>
      <c r="PMU5039" s="8"/>
      <c r="PMV5039" s="8"/>
      <c r="PMW5039" s="8"/>
      <c r="PMX5039" s="8"/>
      <c r="PMY5039" s="8"/>
      <c r="PMZ5039" s="8"/>
      <c r="PNA5039" s="8"/>
      <c r="PNB5039" s="8"/>
      <c r="PNC5039" s="8"/>
      <c r="PND5039" s="8"/>
      <c r="PNE5039" s="8"/>
      <c r="PNF5039" s="8"/>
      <c r="PNG5039" s="8"/>
      <c r="PNH5039" s="8"/>
      <c r="PNI5039" s="8"/>
      <c r="PNJ5039" s="8"/>
      <c r="PNK5039" s="8"/>
      <c r="PNL5039" s="8"/>
      <c r="PNM5039" s="8"/>
      <c r="PNN5039" s="8"/>
      <c r="PNO5039" s="8"/>
      <c r="PNP5039" s="8"/>
      <c r="PNQ5039" s="8"/>
      <c r="PNR5039" s="8"/>
      <c r="PNS5039" s="8"/>
      <c r="PNT5039" s="8"/>
      <c r="PNU5039" s="8"/>
      <c r="PNV5039" s="8"/>
      <c r="PNW5039" s="8"/>
      <c r="PNX5039" s="8"/>
      <c r="PNY5039" s="8"/>
      <c r="PNZ5039" s="8"/>
      <c r="POA5039" s="8"/>
      <c r="POB5039" s="8"/>
      <c r="POC5039" s="8"/>
      <c r="POD5039" s="8"/>
      <c r="POE5039" s="8"/>
      <c r="POF5039" s="8"/>
      <c r="POG5039" s="8"/>
      <c r="POH5039" s="8"/>
      <c r="POI5039" s="8"/>
      <c r="POJ5039" s="8"/>
      <c r="POK5039" s="8"/>
      <c r="POL5039" s="8"/>
      <c r="POM5039" s="8"/>
      <c r="PON5039" s="8"/>
      <c r="POO5039" s="8"/>
      <c r="POP5039" s="8"/>
      <c r="POQ5039" s="8"/>
      <c r="POR5039" s="8"/>
      <c r="POS5039" s="8"/>
      <c r="POT5039" s="8"/>
      <c r="POU5039" s="8"/>
      <c r="POV5039" s="8"/>
      <c r="POW5039" s="8"/>
      <c r="POX5039" s="8"/>
      <c r="POY5039" s="8"/>
      <c r="POZ5039" s="8"/>
      <c r="PPA5039" s="8"/>
      <c r="PPB5039" s="8"/>
      <c r="PPC5039" s="8"/>
      <c r="PPD5039" s="8"/>
      <c r="PPE5039" s="8"/>
      <c r="PPF5039" s="8"/>
      <c r="PPG5039" s="8"/>
      <c r="PPH5039" s="8"/>
      <c r="PPI5039" s="8"/>
      <c r="PPJ5039" s="8"/>
      <c r="PPK5039" s="8"/>
      <c r="PPL5039" s="8"/>
      <c r="PPM5039" s="8"/>
      <c r="PPN5039" s="8"/>
      <c r="PPO5039" s="8"/>
      <c r="PPP5039" s="8"/>
      <c r="PPQ5039" s="8"/>
      <c r="PPR5039" s="8"/>
      <c r="PPS5039" s="8"/>
      <c r="PPT5039" s="8"/>
      <c r="PPU5039" s="8"/>
      <c r="PPV5039" s="8"/>
      <c r="PPW5039" s="8"/>
      <c r="PPX5039" s="8"/>
      <c r="PPY5039" s="8"/>
      <c r="PPZ5039" s="8"/>
      <c r="PQA5039" s="8"/>
      <c r="PQB5039" s="8"/>
      <c r="PQC5039" s="8"/>
      <c r="PQD5039" s="8"/>
      <c r="PQE5039" s="8"/>
      <c r="PQF5039" s="8"/>
      <c r="PQG5039" s="8"/>
      <c r="PQH5039" s="8"/>
      <c r="PQI5039" s="8"/>
      <c r="PQJ5039" s="8"/>
      <c r="PQK5039" s="8"/>
      <c r="PQL5039" s="8"/>
      <c r="PQM5039" s="8"/>
      <c r="PQN5039" s="8"/>
      <c r="PQO5039" s="8"/>
      <c r="PQP5039" s="8"/>
      <c r="PQQ5039" s="8"/>
      <c r="PQR5039" s="8"/>
      <c r="PQS5039" s="8"/>
      <c r="PQT5039" s="8"/>
      <c r="PQU5039" s="8"/>
      <c r="PQV5039" s="8"/>
      <c r="PQW5039" s="8"/>
      <c r="PQX5039" s="8"/>
      <c r="PQY5039" s="8"/>
      <c r="PQZ5039" s="8"/>
      <c r="PRA5039" s="8"/>
      <c r="PRB5039" s="8"/>
      <c r="PRC5039" s="8"/>
      <c r="PRD5039" s="8"/>
      <c r="PRE5039" s="8"/>
      <c r="PRF5039" s="8"/>
      <c r="PRG5039" s="8"/>
      <c r="PRH5039" s="8"/>
      <c r="PRI5039" s="8"/>
      <c r="PRJ5039" s="8"/>
      <c r="PRK5039" s="8"/>
      <c r="PRL5039" s="8"/>
      <c r="PRM5039" s="8"/>
      <c r="PRN5039" s="8"/>
      <c r="PRO5039" s="8"/>
      <c r="PRP5039" s="8"/>
      <c r="PRQ5039" s="8"/>
      <c r="PRR5039" s="8"/>
      <c r="PRS5039" s="8"/>
      <c r="PRT5039" s="8"/>
      <c r="PRU5039" s="8"/>
      <c r="PRV5039" s="8"/>
      <c r="PRW5039" s="8"/>
      <c r="PRX5039" s="8"/>
      <c r="PRY5039" s="8"/>
      <c r="PRZ5039" s="8"/>
      <c r="PSA5039" s="8"/>
      <c r="PSB5039" s="8"/>
      <c r="PSC5039" s="8"/>
      <c r="PSD5039" s="8"/>
      <c r="PSE5039" s="8"/>
      <c r="PSF5039" s="8"/>
      <c r="PSG5039" s="8"/>
      <c r="PSH5039" s="8"/>
      <c r="PSI5039" s="8"/>
      <c r="PSJ5039" s="8"/>
      <c r="PSK5039" s="8"/>
      <c r="PSL5039" s="8"/>
      <c r="PSM5039" s="8"/>
      <c r="PSN5039" s="8"/>
      <c r="PSO5039" s="8"/>
      <c r="PSP5039" s="8"/>
      <c r="PSQ5039" s="8"/>
      <c r="PSR5039" s="8"/>
      <c r="PSS5039" s="8"/>
      <c r="PST5039" s="8"/>
      <c r="PSU5039" s="8"/>
      <c r="PSV5039" s="8"/>
      <c r="PSW5039" s="8"/>
      <c r="PSX5039" s="8"/>
      <c r="PSY5039" s="8"/>
      <c r="PSZ5039" s="8"/>
      <c r="PTA5039" s="8"/>
      <c r="PTB5039" s="8"/>
      <c r="PTC5039" s="8"/>
      <c r="PTD5039" s="8"/>
      <c r="PTE5039" s="8"/>
      <c r="PTF5039" s="8"/>
      <c r="PTG5039" s="8"/>
      <c r="PTH5039" s="8"/>
      <c r="PTI5039" s="8"/>
      <c r="PTJ5039" s="8"/>
      <c r="PTK5039" s="8"/>
      <c r="PTL5039" s="8"/>
      <c r="PTM5039" s="8"/>
      <c r="PTN5039" s="8"/>
      <c r="PTO5039" s="8"/>
      <c r="PTP5039" s="8"/>
      <c r="PTQ5039" s="8"/>
      <c r="PTR5039" s="8"/>
      <c r="PTS5039" s="8"/>
      <c r="PTT5039" s="8"/>
      <c r="PTU5039" s="8"/>
      <c r="PTV5039" s="8"/>
      <c r="PTW5039" s="8"/>
      <c r="PTX5039" s="8"/>
      <c r="PTY5039" s="8"/>
      <c r="PTZ5039" s="8"/>
      <c r="PUA5039" s="8"/>
      <c r="PUB5039" s="8"/>
      <c r="PUC5039" s="8"/>
      <c r="PUD5039" s="8"/>
      <c r="PUE5039" s="8"/>
      <c r="PUF5039" s="8"/>
      <c r="PUG5039" s="8"/>
      <c r="PUH5039" s="8"/>
      <c r="PUI5039" s="8"/>
      <c r="PUJ5039" s="8"/>
      <c r="PUK5039" s="8"/>
      <c r="PUL5039" s="8"/>
      <c r="PUM5039" s="8"/>
      <c r="PUN5039" s="8"/>
      <c r="PUO5039" s="8"/>
      <c r="PUP5039" s="8"/>
      <c r="PUQ5039" s="8"/>
      <c r="PUR5039" s="8"/>
      <c r="PUS5039" s="8"/>
      <c r="PUT5039" s="8"/>
      <c r="PUU5039" s="8"/>
      <c r="PUV5039" s="8"/>
      <c r="PUW5039" s="8"/>
      <c r="PUX5039" s="8"/>
      <c r="PUY5039" s="8"/>
      <c r="PUZ5039" s="8"/>
      <c r="PVA5039" s="8"/>
      <c r="PVB5039" s="8"/>
      <c r="PVC5039" s="8"/>
      <c r="PVD5039" s="8"/>
      <c r="PVE5039" s="8"/>
      <c r="PVF5039" s="8"/>
      <c r="PVG5039" s="8"/>
      <c r="PVH5039" s="8"/>
      <c r="PVI5039" s="8"/>
      <c r="PVJ5039" s="8"/>
      <c r="PVK5039" s="8"/>
      <c r="PVL5039" s="8"/>
      <c r="PVM5039" s="8"/>
      <c r="PVN5039" s="8"/>
      <c r="PVO5039" s="8"/>
      <c r="PVP5039" s="8"/>
      <c r="PVQ5039" s="8"/>
      <c r="PVR5039" s="8"/>
      <c r="PVS5039" s="8"/>
      <c r="PVT5039" s="8"/>
      <c r="PVU5039" s="8"/>
      <c r="PVV5039" s="8"/>
      <c r="PVW5039" s="8"/>
      <c r="PVX5039" s="8"/>
      <c r="PVY5039" s="8"/>
      <c r="PVZ5039" s="8"/>
      <c r="PWA5039" s="8"/>
      <c r="PWB5039" s="8"/>
      <c r="PWC5039" s="8"/>
      <c r="PWD5039" s="8"/>
      <c r="PWE5039" s="8"/>
      <c r="PWF5039" s="8"/>
      <c r="PWG5039" s="8"/>
      <c r="PWH5039" s="8"/>
      <c r="PWI5039" s="8"/>
      <c r="PWJ5039" s="8"/>
      <c r="PWK5039" s="8"/>
      <c r="PWL5039" s="8"/>
      <c r="PWM5039" s="8"/>
      <c r="PWN5039" s="8"/>
      <c r="PWO5039" s="8"/>
      <c r="PWP5039" s="8"/>
      <c r="PWQ5039" s="8"/>
      <c r="PWR5039" s="8"/>
      <c r="PWS5039" s="8"/>
      <c r="PWT5039" s="8"/>
      <c r="PWU5039" s="8"/>
      <c r="PWV5039" s="8"/>
      <c r="PWW5039" s="8"/>
      <c r="PWX5039" s="8"/>
      <c r="PWY5039" s="8"/>
      <c r="PWZ5039" s="8"/>
      <c r="PXA5039" s="8"/>
      <c r="PXB5039" s="8"/>
      <c r="PXC5039" s="8"/>
      <c r="PXD5039" s="8"/>
      <c r="PXE5039" s="8"/>
      <c r="PXF5039" s="8"/>
      <c r="PXG5039" s="8"/>
      <c r="PXH5039" s="8"/>
      <c r="PXI5039" s="8"/>
      <c r="PXJ5039" s="8"/>
      <c r="PXK5039" s="8"/>
      <c r="PXL5039" s="8"/>
      <c r="PXM5039" s="8"/>
      <c r="PXN5039" s="8"/>
      <c r="PXO5039" s="8"/>
      <c r="PXP5039" s="8"/>
      <c r="PXQ5039" s="8"/>
      <c r="PXR5039" s="8"/>
      <c r="PXS5039" s="8"/>
      <c r="PXT5039" s="8"/>
      <c r="PXU5039" s="8"/>
      <c r="PXV5039" s="8"/>
      <c r="PXW5039" s="8"/>
      <c r="PXX5039" s="8"/>
      <c r="PXY5039" s="8"/>
      <c r="PXZ5039" s="8"/>
      <c r="PYA5039" s="8"/>
      <c r="PYB5039" s="8"/>
      <c r="PYC5039" s="8"/>
      <c r="PYD5039" s="8"/>
      <c r="PYE5039" s="8"/>
      <c r="PYF5039" s="8"/>
      <c r="PYG5039" s="8"/>
      <c r="PYH5039" s="8"/>
      <c r="PYI5039" s="8"/>
      <c r="PYJ5039" s="8"/>
      <c r="PYK5039" s="8"/>
      <c r="PYL5039" s="8"/>
      <c r="PYM5039" s="8"/>
      <c r="PYN5039" s="8"/>
      <c r="PYO5039" s="8"/>
      <c r="PYP5039" s="8"/>
      <c r="PYQ5039" s="8"/>
      <c r="PYR5039" s="8"/>
      <c r="PYS5039" s="8"/>
      <c r="PYT5039" s="8"/>
      <c r="PYU5039" s="8"/>
      <c r="PYV5039" s="8"/>
      <c r="PYW5039" s="8"/>
      <c r="PYX5039" s="8"/>
      <c r="PYY5039" s="8"/>
      <c r="PYZ5039" s="8"/>
      <c r="PZA5039" s="8"/>
      <c r="PZB5039" s="8"/>
      <c r="PZC5039" s="8"/>
      <c r="PZD5039" s="8"/>
      <c r="PZE5039" s="8"/>
      <c r="PZF5039" s="8"/>
      <c r="PZG5039" s="8"/>
      <c r="PZH5039" s="8"/>
      <c r="PZI5039" s="8"/>
      <c r="PZJ5039" s="8"/>
      <c r="PZK5039" s="8"/>
      <c r="PZL5039" s="8"/>
      <c r="PZM5039" s="8"/>
      <c r="PZN5039" s="8"/>
      <c r="PZO5039" s="8"/>
      <c r="PZP5039" s="8"/>
      <c r="PZQ5039" s="8"/>
      <c r="PZR5039" s="8"/>
      <c r="PZS5039" s="8"/>
      <c r="PZT5039" s="8"/>
      <c r="PZU5039" s="8"/>
      <c r="PZV5039" s="8"/>
      <c r="PZW5039" s="8"/>
      <c r="PZX5039" s="8"/>
      <c r="PZY5039" s="8"/>
      <c r="PZZ5039" s="8"/>
      <c r="QAA5039" s="8"/>
      <c r="QAB5039" s="8"/>
      <c r="QAC5039" s="8"/>
      <c r="QAD5039" s="8"/>
      <c r="QAE5039" s="8"/>
      <c r="QAF5039" s="8"/>
      <c r="QAG5039" s="8"/>
      <c r="QAH5039" s="8"/>
      <c r="QAI5039" s="8"/>
      <c r="QAJ5039" s="8"/>
      <c r="QAK5039" s="8"/>
      <c r="QAL5039" s="8"/>
      <c r="QAM5039" s="8"/>
      <c r="QAN5039" s="8"/>
      <c r="QAO5039" s="8"/>
      <c r="QAP5039" s="8"/>
      <c r="QAQ5039" s="8"/>
      <c r="QAR5039" s="8"/>
      <c r="QAS5039" s="8"/>
      <c r="QAT5039" s="8"/>
      <c r="QAU5039" s="8"/>
      <c r="QAV5039" s="8"/>
      <c r="QAW5039" s="8"/>
      <c r="QAX5039" s="8"/>
      <c r="QAY5039" s="8"/>
      <c r="QAZ5039" s="8"/>
      <c r="QBA5039" s="8"/>
      <c r="QBB5039" s="8"/>
      <c r="QBC5039" s="8"/>
      <c r="QBD5039" s="8"/>
      <c r="QBE5039" s="8"/>
      <c r="QBF5039" s="8"/>
      <c r="QBG5039" s="8"/>
      <c r="QBH5039" s="8"/>
      <c r="QBI5039" s="8"/>
      <c r="QBJ5039" s="8"/>
      <c r="QBK5039" s="8"/>
      <c r="QBL5039" s="8"/>
      <c r="QBM5039" s="8"/>
      <c r="QBN5039" s="8"/>
      <c r="QBO5039" s="8"/>
      <c r="QBP5039" s="8"/>
      <c r="QBQ5039" s="8"/>
      <c r="QBR5039" s="8"/>
      <c r="QBS5039" s="8"/>
      <c r="QBT5039" s="8"/>
      <c r="QBU5039" s="8"/>
      <c r="QBV5039" s="8"/>
      <c r="QBW5039" s="8"/>
      <c r="QBX5039" s="8"/>
      <c r="QBY5039" s="8"/>
      <c r="QBZ5039" s="8"/>
      <c r="QCA5039" s="8"/>
      <c r="QCB5039" s="8"/>
      <c r="QCC5039" s="8"/>
      <c r="QCD5039" s="8"/>
      <c r="QCE5039" s="8"/>
      <c r="QCF5039" s="8"/>
      <c r="QCG5039" s="8"/>
      <c r="QCH5039" s="8"/>
      <c r="QCI5039" s="8"/>
      <c r="QCJ5039" s="8"/>
      <c r="QCK5039" s="8"/>
      <c r="QCL5039" s="8"/>
      <c r="QCM5039" s="8"/>
      <c r="QCN5039" s="8"/>
      <c r="QCO5039" s="8"/>
      <c r="QCP5039" s="8"/>
      <c r="QCQ5039" s="8"/>
      <c r="QCR5039" s="8"/>
      <c r="QCS5039" s="8"/>
      <c r="QCT5039" s="8"/>
      <c r="QCU5039" s="8"/>
      <c r="QCV5039" s="8"/>
      <c r="QCW5039" s="8"/>
      <c r="QCX5039" s="8"/>
      <c r="QCY5039" s="8"/>
      <c r="QCZ5039" s="8"/>
      <c r="QDA5039" s="8"/>
      <c r="QDB5039" s="8"/>
      <c r="QDC5039" s="8"/>
      <c r="QDD5039" s="8"/>
      <c r="QDE5039" s="8"/>
      <c r="QDF5039" s="8"/>
      <c r="QDG5039" s="8"/>
      <c r="QDH5039" s="8"/>
      <c r="QDI5039" s="8"/>
      <c r="QDJ5039" s="8"/>
      <c r="QDK5039" s="8"/>
      <c r="QDL5039" s="8"/>
      <c r="QDM5039" s="8"/>
      <c r="QDN5039" s="8"/>
      <c r="QDO5039" s="8"/>
      <c r="QDP5039" s="8"/>
      <c r="QDQ5039" s="8"/>
      <c r="QDR5039" s="8"/>
      <c r="QDS5039" s="8"/>
      <c r="QDT5039" s="8"/>
      <c r="QDU5039" s="8"/>
      <c r="QDV5039" s="8"/>
      <c r="QDW5039" s="8"/>
      <c r="QDX5039" s="8"/>
      <c r="QDY5039" s="8"/>
      <c r="QDZ5039" s="8"/>
      <c r="QEA5039" s="8"/>
      <c r="QEB5039" s="8"/>
      <c r="QEC5039" s="8"/>
      <c r="QED5039" s="8"/>
      <c r="QEE5039" s="8"/>
      <c r="QEF5039" s="8"/>
      <c r="QEG5039" s="8"/>
      <c r="QEH5039" s="8"/>
      <c r="QEI5039" s="8"/>
      <c r="QEJ5039" s="8"/>
      <c r="QEK5039" s="8"/>
      <c r="QEL5039" s="8"/>
      <c r="QEM5039" s="8"/>
      <c r="QEN5039" s="8"/>
      <c r="QEO5039" s="8"/>
      <c r="QEP5039" s="8"/>
      <c r="QEQ5039" s="8"/>
      <c r="QER5039" s="8"/>
      <c r="QES5039" s="8"/>
      <c r="QET5039" s="8"/>
      <c r="QEU5039" s="8"/>
      <c r="QEV5039" s="8"/>
      <c r="QEW5039" s="8"/>
      <c r="QEX5039" s="8"/>
      <c r="QEY5039" s="8"/>
      <c r="QEZ5039" s="8"/>
      <c r="QFA5039" s="8"/>
      <c r="QFB5039" s="8"/>
      <c r="QFC5039" s="8"/>
      <c r="QFD5039" s="8"/>
      <c r="QFE5039" s="8"/>
      <c r="QFF5039" s="8"/>
      <c r="QFG5039" s="8"/>
      <c r="QFH5039" s="8"/>
      <c r="QFI5039" s="8"/>
      <c r="QFJ5039" s="8"/>
      <c r="QFK5039" s="8"/>
      <c r="QFL5039" s="8"/>
      <c r="QFM5039" s="8"/>
      <c r="QFN5039" s="8"/>
      <c r="QFO5039" s="8"/>
      <c r="QFP5039" s="8"/>
      <c r="QFQ5039" s="8"/>
      <c r="QFR5039" s="8"/>
      <c r="QFS5039" s="8"/>
      <c r="QFT5039" s="8"/>
      <c r="QFU5039" s="8"/>
      <c r="QFV5039" s="8"/>
      <c r="QFW5039" s="8"/>
      <c r="QFX5039" s="8"/>
      <c r="QFY5039" s="8"/>
      <c r="QFZ5039" s="8"/>
      <c r="QGA5039" s="8"/>
      <c r="QGB5039" s="8"/>
      <c r="QGC5039" s="8"/>
      <c r="QGD5039" s="8"/>
      <c r="QGE5039" s="8"/>
      <c r="QGF5039" s="8"/>
      <c r="QGG5039" s="8"/>
      <c r="QGH5039" s="8"/>
      <c r="QGI5039" s="8"/>
      <c r="QGJ5039" s="8"/>
      <c r="QGK5039" s="8"/>
      <c r="QGL5039" s="8"/>
      <c r="QGM5039" s="8"/>
      <c r="QGN5039" s="8"/>
      <c r="QGO5039" s="8"/>
      <c r="QGP5039" s="8"/>
      <c r="QGQ5039" s="8"/>
      <c r="QGR5039" s="8"/>
      <c r="QGS5039" s="8"/>
      <c r="QGT5039" s="8"/>
      <c r="QGU5039" s="8"/>
      <c r="QGV5039" s="8"/>
      <c r="QGW5039" s="8"/>
      <c r="QGX5039" s="8"/>
      <c r="QGY5039" s="8"/>
      <c r="QGZ5039" s="8"/>
      <c r="QHA5039" s="8"/>
      <c r="QHB5039" s="8"/>
      <c r="QHC5039" s="8"/>
      <c r="QHD5039" s="8"/>
      <c r="QHE5039" s="8"/>
      <c r="QHF5039" s="8"/>
      <c r="QHG5039" s="8"/>
      <c r="QHH5039" s="8"/>
      <c r="QHI5039" s="8"/>
      <c r="QHJ5039" s="8"/>
      <c r="QHK5039" s="8"/>
      <c r="QHL5039" s="8"/>
      <c r="QHM5039" s="8"/>
      <c r="QHN5039" s="8"/>
      <c r="QHO5039" s="8"/>
      <c r="QHP5039" s="8"/>
      <c r="QHQ5039" s="8"/>
      <c r="QHR5039" s="8"/>
      <c r="QHS5039" s="8"/>
      <c r="QHT5039" s="8"/>
      <c r="QHU5039" s="8"/>
      <c r="QHV5039" s="8"/>
      <c r="QHW5039" s="8"/>
      <c r="QHX5039" s="8"/>
      <c r="QHY5039" s="8"/>
      <c r="QHZ5039" s="8"/>
      <c r="QIA5039" s="8"/>
      <c r="QIB5039" s="8"/>
      <c r="QIC5039" s="8"/>
      <c r="QID5039" s="8"/>
      <c r="QIE5039" s="8"/>
      <c r="QIF5039" s="8"/>
      <c r="QIG5039" s="8"/>
      <c r="QIH5039" s="8"/>
      <c r="QII5039" s="8"/>
      <c r="QIJ5039" s="8"/>
      <c r="QIK5039" s="8"/>
      <c r="QIL5039" s="8"/>
      <c r="QIM5039" s="8"/>
      <c r="QIN5039" s="8"/>
      <c r="QIO5039" s="8"/>
      <c r="QIP5039" s="8"/>
      <c r="QIQ5039" s="8"/>
      <c r="QIR5039" s="8"/>
      <c r="QIS5039" s="8"/>
      <c r="QIT5039" s="8"/>
      <c r="QIU5039" s="8"/>
      <c r="QIV5039" s="8"/>
      <c r="QIW5039" s="8"/>
      <c r="QIX5039" s="8"/>
      <c r="QIY5039" s="8"/>
      <c r="QIZ5039" s="8"/>
      <c r="QJA5039" s="8"/>
      <c r="QJB5039" s="8"/>
      <c r="QJC5039" s="8"/>
      <c r="QJD5039" s="8"/>
      <c r="QJE5039" s="8"/>
      <c r="QJF5039" s="8"/>
      <c r="QJG5039" s="8"/>
      <c r="QJH5039" s="8"/>
      <c r="QJI5039" s="8"/>
      <c r="QJJ5039" s="8"/>
      <c r="QJK5039" s="8"/>
      <c r="QJL5039" s="8"/>
      <c r="QJM5039" s="8"/>
      <c r="QJN5039" s="8"/>
      <c r="QJO5039" s="8"/>
      <c r="QJP5039" s="8"/>
      <c r="QJQ5039" s="8"/>
      <c r="QJR5039" s="8"/>
      <c r="QJS5039" s="8"/>
      <c r="QJT5039" s="8"/>
      <c r="QJU5039" s="8"/>
      <c r="QJV5039" s="8"/>
      <c r="QJW5039" s="8"/>
      <c r="QJX5039" s="8"/>
      <c r="QJY5039" s="8"/>
      <c r="QJZ5039" s="8"/>
      <c r="QKA5039" s="8"/>
      <c r="QKB5039" s="8"/>
      <c r="QKC5039" s="8"/>
      <c r="QKD5039" s="8"/>
      <c r="QKE5039" s="8"/>
      <c r="QKF5039" s="8"/>
      <c r="QKG5039" s="8"/>
      <c r="QKH5039" s="8"/>
      <c r="QKI5039" s="8"/>
      <c r="QKJ5039" s="8"/>
      <c r="QKK5039" s="8"/>
      <c r="QKL5039" s="8"/>
      <c r="QKM5039" s="8"/>
      <c r="QKN5039" s="8"/>
      <c r="QKO5039" s="8"/>
      <c r="QKP5039" s="8"/>
      <c r="QKQ5039" s="8"/>
      <c r="QKR5039" s="8"/>
      <c r="QKS5039" s="8"/>
      <c r="QKT5039" s="8"/>
      <c r="QKU5039" s="8"/>
      <c r="QKV5039" s="8"/>
      <c r="QKW5039" s="8"/>
      <c r="QKX5039" s="8"/>
      <c r="QKY5039" s="8"/>
      <c r="QKZ5039" s="8"/>
      <c r="QLA5039" s="8"/>
      <c r="QLB5039" s="8"/>
      <c r="QLC5039" s="8"/>
      <c r="QLD5039" s="8"/>
      <c r="QLE5039" s="8"/>
      <c r="QLF5039" s="8"/>
      <c r="QLG5039" s="8"/>
      <c r="QLH5039" s="8"/>
      <c r="QLI5039" s="8"/>
      <c r="QLJ5039" s="8"/>
      <c r="QLK5039" s="8"/>
      <c r="QLL5039" s="8"/>
      <c r="QLM5039" s="8"/>
      <c r="QLN5039" s="8"/>
      <c r="QLO5039" s="8"/>
      <c r="QLP5039" s="8"/>
      <c r="QLQ5039" s="8"/>
      <c r="QLR5039" s="8"/>
      <c r="QLS5039" s="8"/>
      <c r="QLT5039" s="8"/>
      <c r="QLU5039" s="8"/>
      <c r="QLV5039" s="8"/>
      <c r="QLW5039" s="8"/>
      <c r="QLX5039" s="8"/>
      <c r="QLY5039" s="8"/>
      <c r="QLZ5039" s="8"/>
      <c r="QMA5039" s="8"/>
      <c r="QMB5039" s="8"/>
      <c r="QMC5039" s="8"/>
      <c r="QMD5039" s="8"/>
      <c r="QME5039" s="8"/>
      <c r="QMF5039" s="8"/>
      <c r="QMG5039" s="8"/>
      <c r="QMH5039" s="8"/>
      <c r="QMI5039" s="8"/>
      <c r="QMJ5039" s="8"/>
      <c r="QMK5039" s="8"/>
      <c r="QML5039" s="8"/>
      <c r="QMM5039" s="8"/>
      <c r="QMN5039" s="8"/>
      <c r="QMO5039" s="8"/>
      <c r="QMP5039" s="8"/>
      <c r="QMQ5039" s="8"/>
      <c r="QMR5039" s="8"/>
      <c r="QMS5039" s="8"/>
      <c r="QMT5039" s="8"/>
      <c r="QMU5039" s="8"/>
      <c r="QMV5039" s="8"/>
      <c r="QMW5039" s="8"/>
      <c r="QMX5039" s="8"/>
      <c r="QMY5039" s="8"/>
      <c r="QMZ5039" s="8"/>
      <c r="QNA5039" s="8"/>
      <c r="QNB5039" s="8"/>
      <c r="QNC5039" s="8"/>
      <c r="QND5039" s="8"/>
      <c r="QNE5039" s="8"/>
      <c r="QNF5039" s="8"/>
      <c r="QNG5039" s="8"/>
      <c r="QNH5039" s="8"/>
      <c r="QNI5039" s="8"/>
      <c r="QNJ5039" s="8"/>
      <c r="QNK5039" s="8"/>
      <c r="QNL5039" s="8"/>
      <c r="QNM5039" s="8"/>
      <c r="QNN5039" s="8"/>
      <c r="QNO5039" s="8"/>
      <c r="QNP5039" s="8"/>
      <c r="QNQ5039" s="8"/>
      <c r="QNR5039" s="8"/>
      <c r="QNS5039" s="8"/>
      <c r="QNT5039" s="8"/>
      <c r="QNU5039" s="8"/>
      <c r="QNV5039" s="8"/>
      <c r="QNW5039" s="8"/>
      <c r="QNX5039" s="8"/>
      <c r="QNY5039" s="8"/>
      <c r="QNZ5039" s="8"/>
      <c r="QOA5039" s="8"/>
      <c r="QOB5039" s="8"/>
      <c r="QOC5039" s="8"/>
      <c r="QOD5039" s="8"/>
      <c r="QOE5039" s="8"/>
      <c r="QOF5039" s="8"/>
      <c r="QOG5039" s="8"/>
      <c r="QOH5039" s="8"/>
      <c r="QOI5039" s="8"/>
      <c r="QOJ5039" s="8"/>
      <c r="QOK5039" s="8"/>
      <c r="QOL5039" s="8"/>
      <c r="QOM5039" s="8"/>
      <c r="QON5039" s="8"/>
      <c r="QOO5039" s="8"/>
      <c r="QOP5039" s="8"/>
      <c r="QOQ5039" s="8"/>
      <c r="QOR5039" s="8"/>
      <c r="QOS5039" s="8"/>
      <c r="QOT5039" s="8"/>
      <c r="QOU5039" s="8"/>
      <c r="QOV5039" s="8"/>
      <c r="QOW5039" s="8"/>
      <c r="QOX5039" s="8"/>
      <c r="QOY5039" s="8"/>
      <c r="QOZ5039" s="8"/>
      <c r="QPA5039" s="8"/>
      <c r="QPB5039" s="8"/>
      <c r="QPC5039" s="8"/>
      <c r="QPD5039" s="8"/>
      <c r="QPE5039" s="8"/>
      <c r="QPF5039" s="8"/>
      <c r="QPG5039" s="8"/>
      <c r="QPH5039" s="8"/>
      <c r="QPI5039" s="8"/>
      <c r="QPJ5039" s="8"/>
      <c r="QPK5039" s="8"/>
      <c r="QPL5039" s="8"/>
      <c r="QPM5039" s="8"/>
      <c r="QPN5039" s="8"/>
      <c r="QPO5039" s="8"/>
      <c r="QPP5039" s="8"/>
      <c r="QPQ5039" s="8"/>
      <c r="QPR5039" s="8"/>
      <c r="QPS5039" s="8"/>
      <c r="QPT5039" s="8"/>
      <c r="QPU5039" s="8"/>
      <c r="QPV5039" s="8"/>
      <c r="QPW5039" s="8"/>
      <c r="QPX5039" s="8"/>
      <c r="QPY5039" s="8"/>
      <c r="QPZ5039" s="8"/>
      <c r="QQA5039" s="8"/>
      <c r="QQB5039" s="8"/>
      <c r="QQC5039" s="8"/>
      <c r="QQD5039" s="8"/>
      <c r="QQE5039" s="8"/>
      <c r="QQF5039" s="8"/>
      <c r="QQG5039" s="8"/>
      <c r="QQH5039" s="8"/>
      <c r="QQI5039" s="8"/>
      <c r="QQJ5039" s="8"/>
      <c r="QQK5039" s="8"/>
      <c r="QQL5039" s="8"/>
      <c r="QQM5039" s="8"/>
      <c r="QQN5039" s="8"/>
      <c r="QQO5039" s="8"/>
      <c r="QQP5039" s="8"/>
      <c r="QQQ5039" s="8"/>
      <c r="QQR5039" s="8"/>
      <c r="QQS5039" s="8"/>
      <c r="QQT5039" s="8"/>
      <c r="QQU5039" s="8"/>
      <c r="QQV5039" s="8"/>
      <c r="QQW5039" s="8"/>
      <c r="QQX5039" s="8"/>
      <c r="QQY5039" s="8"/>
      <c r="QQZ5039" s="8"/>
      <c r="QRA5039" s="8"/>
      <c r="QRB5039" s="8"/>
      <c r="QRC5039" s="8"/>
      <c r="QRD5039" s="8"/>
      <c r="QRE5039" s="8"/>
      <c r="QRF5039" s="8"/>
      <c r="QRG5039" s="8"/>
      <c r="QRH5039" s="8"/>
      <c r="QRI5039" s="8"/>
      <c r="QRJ5039" s="8"/>
      <c r="QRK5039" s="8"/>
      <c r="QRL5039" s="8"/>
      <c r="QRM5039" s="8"/>
      <c r="QRN5039" s="8"/>
      <c r="QRO5039" s="8"/>
      <c r="QRP5039" s="8"/>
      <c r="QRQ5039" s="8"/>
      <c r="QRR5039" s="8"/>
      <c r="QRS5039" s="8"/>
      <c r="QRT5039" s="8"/>
      <c r="QRU5039" s="8"/>
      <c r="QRV5039" s="8"/>
      <c r="QRW5039" s="8"/>
      <c r="QRX5039" s="8"/>
      <c r="QRY5039" s="8"/>
      <c r="QRZ5039" s="8"/>
      <c r="QSA5039" s="8"/>
      <c r="QSB5039" s="8"/>
      <c r="QSC5039" s="8"/>
      <c r="QSD5039" s="8"/>
      <c r="QSE5039" s="8"/>
      <c r="QSF5039" s="8"/>
      <c r="QSG5039" s="8"/>
      <c r="QSH5039" s="8"/>
      <c r="QSI5039" s="8"/>
      <c r="QSJ5039" s="8"/>
      <c r="QSK5039" s="8"/>
      <c r="QSL5039" s="8"/>
      <c r="QSM5039" s="8"/>
      <c r="QSN5039" s="8"/>
      <c r="QSO5039" s="8"/>
      <c r="QSP5039" s="8"/>
      <c r="QSQ5039" s="8"/>
      <c r="QSR5039" s="8"/>
      <c r="QSS5039" s="8"/>
      <c r="QST5039" s="8"/>
      <c r="QSU5039" s="8"/>
      <c r="QSV5039" s="8"/>
      <c r="QSW5039" s="8"/>
      <c r="QSX5039" s="8"/>
      <c r="QSY5039" s="8"/>
      <c r="QSZ5039" s="8"/>
      <c r="QTA5039" s="8"/>
      <c r="QTB5039" s="8"/>
      <c r="QTC5039" s="8"/>
      <c r="QTD5039" s="8"/>
      <c r="QTE5039" s="8"/>
      <c r="QTF5039" s="8"/>
      <c r="QTG5039" s="8"/>
      <c r="QTH5039" s="8"/>
      <c r="QTI5039" s="8"/>
      <c r="QTJ5039" s="8"/>
      <c r="QTK5039" s="8"/>
      <c r="QTL5039" s="8"/>
      <c r="QTM5039" s="8"/>
      <c r="QTN5039" s="8"/>
      <c r="QTO5039" s="8"/>
      <c r="QTP5039" s="8"/>
      <c r="QTQ5039" s="8"/>
      <c r="QTR5039" s="8"/>
      <c r="QTS5039" s="8"/>
      <c r="QTT5039" s="8"/>
      <c r="QTU5039" s="8"/>
      <c r="QTV5039" s="8"/>
      <c r="QTW5039" s="8"/>
      <c r="QTX5039" s="8"/>
      <c r="QTY5039" s="8"/>
      <c r="QTZ5039" s="8"/>
      <c r="QUA5039" s="8"/>
      <c r="QUB5039" s="8"/>
      <c r="QUC5039" s="8"/>
      <c r="QUD5039" s="8"/>
      <c r="QUE5039" s="8"/>
      <c r="QUF5039" s="8"/>
      <c r="QUG5039" s="8"/>
      <c r="QUH5039" s="8"/>
      <c r="QUI5039" s="8"/>
      <c r="QUJ5039" s="8"/>
      <c r="QUK5039" s="8"/>
      <c r="QUL5039" s="8"/>
      <c r="QUM5039" s="8"/>
      <c r="QUN5039" s="8"/>
      <c r="QUO5039" s="8"/>
      <c r="QUP5039" s="8"/>
      <c r="QUQ5039" s="8"/>
      <c r="QUR5039" s="8"/>
      <c r="QUS5039" s="8"/>
      <c r="QUT5039" s="8"/>
      <c r="QUU5039" s="8"/>
      <c r="QUV5039" s="8"/>
      <c r="QUW5039" s="8"/>
      <c r="QUX5039" s="8"/>
      <c r="QUY5039" s="8"/>
      <c r="QUZ5039" s="8"/>
      <c r="QVA5039" s="8"/>
      <c r="QVB5039" s="8"/>
      <c r="QVC5039" s="8"/>
      <c r="QVD5039" s="8"/>
      <c r="QVE5039" s="8"/>
      <c r="QVF5039" s="8"/>
      <c r="QVG5039" s="8"/>
      <c r="QVH5039" s="8"/>
      <c r="QVI5039" s="8"/>
      <c r="QVJ5039" s="8"/>
      <c r="QVK5039" s="8"/>
      <c r="QVL5039" s="8"/>
      <c r="QVM5039" s="8"/>
      <c r="QVN5039" s="8"/>
      <c r="QVO5039" s="8"/>
      <c r="QVP5039" s="8"/>
      <c r="QVQ5039" s="8"/>
      <c r="QVR5039" s="8"/>
      <c r="QVS5039" s="8"/>
      <c r="QVT5039" s="8"/>
      <c r="QVU5039" s="8"/>
      <c r="QVV5039" s="8"/>
      <c r="QVW5039" s="8"/>
      <c r="QVX5039" s="8"/>
      <c r="QVY5039" s="8"/>
      <c r="QVZ5039" s="8"/>
      <c r="QWA5039" s="8"/>
      <c r="QWB5039" s="8"/>
      <c r="QWC5039" s="8"/>
      <c r="QWD5039" s="8"/>
      <c r="QWE5039" s="8"/>
      <c r="QWF5039" s="8"/>
      <c r="QWG5039" s="8"/>
      <c r="QWH5039" s="8"/>
      <c r="QWI5039" s="8"/>
      <c r="QWJ5039" s="8"/>
      <c r="QWK5039" s="8"/>
      <c r="QWL5039" s="8"/>
      <c r="QWM5039" s="8"/>
      <c r="QWN5039" s="8"/>
      <c r="QWO5039" s="8"/>
      <c r="QWP5039" s="8"/>
      <c r="QWQ5039" s="8"/>
      <c r="QWR5039" s="8"/>
      <c r="QWS5039" s="8"/>
      <c r="QWT5039" s="8"/>
      <c r="QWU5039" s="8"/>
      <c r="QWV5039" s="8"/>
      <c r="QWW5039" s="8"/>
      <c r="QWX5039" s="8"/>
      <c r="QWY5039" s="8"/>
      <c r="QWZ5039" s="8"/>
      <c r="QXA5039" s="8"/>
      <c r="QXB5039" s="8"/>
      <c r="QXC5039" s="8"/>
      <c r="QXD5039" s="8"/>
      <c r="QXE5039" s="8"/>
      <c r="QXF5039" s="8"/>
      <c r="QXG5039" s="8"/>
      <c r="QXH5039" s="8"/>
      <c r="QXI5039" s="8"/>
      <c r="QXJ5039" s="8"/>
      <c r="QXK5039" s="8"/>
      <c r="QXL5039" s="8"/>
      <c r="QXM5039" s="8"/>
      <c r="QXN5039" s="8"/>
      <c r="QXO5039" s="8"/>
      <c r="QXP5039" s="8"/>
      <c r="QXQ5039" s="8"/>
      <c r="QXR5039" s="8"/>
      <c r="QXS5039" s="8"/>
      <c r="QXT5039" s="8"/>
      <c r="QXU5039" s="8"/>
      <c r="QXV5039" s="8"/>
      <c r="QXW5039" s="8"/>
      <c r="QXX5039" s="8"/>
      <c r="QXY5039" s="8"/>
      <c r="QXZ5039" s="8"/>
      <c r="QYA5039" s="8"/>
      <c r="QYB5039" s="8"/>
      <c r="QYC5039" s="8"/>
      <c r="QYD5039" s="8"/>
      <c r="QYE5039" s="8"/>
      <c r="QYF5039" s="8"/>
      <c r="QYG5039" s="8"/>
      <c r="QYH5039" s="8"/>
      <c r="QYI5039" s="8"/>
      <c r="QYJ5039" s="8"/>
      <c r="QYK5039" s="8"/>
      <c r="QYL5039" s="8"/>
      <c r="QYM5039" s="8"/>
      <c r="QYN5039" s="8"/>
      <c r="QYO5039" s="8"/>
      <c r="QYP5039" s="8"/>
      <c r="QYQ5039" s="8"/>
      <c r="QYR5039" s="8"/>
      <c r="QYS5039" s="8"/>
      <c r="QYT5039" s="8"/>
      <c r="QYU5039" s="8"/>
      <c r="QYV5039" s="8"/>
      <c r="QYW5039" s="8"/>
      <c r="QYX5039" s="8"/>
      <c r="QYY5039" s="8"/>
      <c r="QYZ5039" s="8"/>
      <c r="QZA5039" s="8"/>
      <c r="QZB5039" s="8"/>
      <c r="QZC5039" s="8"/>
      <c r="QZD5039" s="8"/>
      <c r="QZE5039" s="8"/>
      <c r="QZF5039" s="8"/>
      <c r="QZG5039" s="8"/>
      <c r="QZH5039" s="8"/>
      <c r="QZI5039" s="8"/>
      <c r="QZJ5039" s="8"/>
      <c r="QZK5039" s="8"/>
      <c r="QZL5039" s="8"/>
      <c r="QZM5039" s="8"/>
      <c r="QZN5039" s="8"/>
      <c r="QZO5039" s="8"/>
      <c r="QZP5039" s="8"/>
      <c r="QZQ5039" s="8"/>
      <c r="QZR5039" s="8"/>
      <c r="QZS5039" s="8"/>
      <c r="QZT5039" s="8"/>
      <c r="QZU5039" s="8"/>
      <c r="QZV5039" s="8"/>
      <c r="QZW5039" s="8"/>
      <c r="QZX5039" s="8"/>
      <c r="QZY5039" s="8"/>
      <c r="QZZ5039" s="8"/>
      <c r="RAA5039" s="8"/>
      <c r="RAB5039" s="8"/>
      <c r="RAC5039" s="8"/>
      <c r="RAD5039" s="8"/>
      <c r="RAE5039" s="8"/>
      <c r="RAF5039" s="8"/>
      <c r="RAG5039" s="8"/>
      <c r="RAH5039" s="8"/>
      <c r="RAI5039" s="8"/>
      <c r="RAJ5039" s="8"/>
      <c r="RAK5039" s="8"/>
      <c r="RAL5039" s="8"/>
      <c r="RAM5039" s="8"/>
      <c r="RAN5039" s="8"/>
      <c r="RAO5039" s="8"/>
      <c r="RAP5039" s="8"/>
      <c r="RAQ5039" s="8"/>
      <c r="RAR5039" s="8"/>
      <c r="RAS5039" s="8"/>
      <c r="RAT5039" s="8"/>
      <c r="RAU5039" s="8"/>
      <c r="RAV5039" s="8"/>
      <c r="RAW5039" s="8"/>
      <c r="RAX5039" s="8"/>
      <c r="RAY5039" s="8"/>
      <c r="RAZ5039" s="8"/>
      <c r="RBA5039" s="8"/>
      <c r="RBB5039" s="8"/>
      <c r="RBC5039" s="8"/>
      <c r="RBD5039" s="8"/>
      <c r="RBE5039" s="8"/>
      <c r="RBF5039" s="8"/>
      <c r="RBG5039" s="8"/>
      <c r="RBH5039" s="8"/>
      <c r="RBI5039" s="8"/>
      <c r="RBJ5039" s="8"/>
      <c r="RBK5039" s="8"/>
      <c r="RBL5039" s="8"/>
      <c r="RBM5039" s="8"/>
      <c r="RBN5039" s="8"/>
      <c r="RBO5039" s="8"/>
      <c r="RBP5039" s="8"/>
      <c r="RBQ5039" s="8"/>
      <c r="RBR5039" s="8"/>
      <c r="RBS5039" s="8"/>
      <c r="RBT5039" s="8"/>
      <c r="RBU5039" s="8"/>
      <c r="RBV5039" s="8"/>
      <c r="RBW5039" s="8"/>
      <c r="RBX5039" s="8"/>
      <c r="RBY5039" s="8"/>
      <c r="RBZ5039" s="8"/>
      <c r="RCA5039" s="8"/>
      <c r="RCB5039" s="8"/>
      <c r="RCC5039" s="8"/>
      <c r="RCD5039" s="8"/>
      <c r="RCE5039" s="8"/>
      <c r="RCF5039" s="8"/>
      <c r="RCG5039" s="8"/>
      <c r="RCH5039" s="8"/>
      <c r="RCI5039" s="8"/>
      <c r="RCJ5039" s="8"/>
      <c r="RCK5039" s="8"/>
      <c r="RCL5039" s="8"/>
      <c r="RCM5039" s="8"/>
      <c r="RCN5039" s="8"/>
      <c r="RCO5039" s="8"/>
      <c r="RCP5039" s="8"/>
      <c r="RCQ5039" s="8"/>
      <c r="RCR5039" s="8"/>
      <c r="RCS5039" s="8"/>
      <c r="RCT5039" s="8"/>
      <c r="RCU5039" s="8"/>
      <c r="RCV5039" s="8"/>
      <c r="RCW5039" s="8"/>
      <c r="RCX5039" s="8"/>
      <c r="RCY5039" s="8"/>
      <c r="RCZ5039" s="8"/>
      <c r="RDA5039" s="8"/>
      <c r="RDB5039" s="8"/>
      <c r="RDC5039" s="8"/>
      <c r="RDD5039" s="8"/>
      <c r="RDE5039" s="8"/>
      <c r="RDF5039" s="8"/>
      <c r="RDG5039" s="8"/>
      <c r="RDH5039" s="8"/>
      <c r="RDI5039" s="8"/>
      <c r="RDJ5039" s="8"/>
      <c r="RDK5039" s="8"/>
      <c r="RDL5039" s="8"/>
      <c r="RDM5039" s="8"/>
      <c r="RDN5039" s="8"/>
      <c r="RDO5039" s="8"/>
      <c r="RDP5039" s="8"/>
      <c r="RDQ5039" s="8"/>
      <c r="RDR5039" s="8"/>
      <c r="RDS5039" s="8"/>
      <c r="RDT5039" s="8"/>
      <c r="RDU5039" s="8"/>
      <c r="RDV5039" s="8"/>
      <c r="RDW5039" s="8"/>
      <c r="RDX5039" s="8"/>
      <c r="RDY5039" s="8"/>
      <c r="RDZ5039" s="8"/>
      <c r="REA5039" s="8"/>
      <c r="REB5039" s="8"/>
      <c r="REC5039" s="8"/>
      <c r="RED5039" s="8"/>
      <c r="REE5039" s="8"/>
      <c r="REF5039" s="8"/>
      <c r="REG5039" s="8"/>
      <c r="REH5039" s="8"/>
      <c r="REI5039" s="8"/>
      <c r="REJ5039" s="8"/>
      <c r="REK5039" s="8"/>
      <c r="REL5039" s="8"/>
      <c r="REM5039" s="8"/>
      <c r="REN5039" s="8"/>
      <c r="REO5039" s="8"/>
      <c r="REP5039" s="8"/>
      <c r="REQ5039" s="8"/>
      <c r="RER5039" s="8"/>
      <c r="RES5039" s="8"/>
      <c r="RET5039" s="8"/>
      <c r="REU5039" s="8"/>
      <c r="REV5039" s="8"/>
      <c r="REW5039" s="8"/>
      <c r="REX5039" s="8"/>
      <c r="REY5039" s="8"/>
      <c r="REZ5039" s="8"/>
      <c r="RFA5039" s="8"/>
      <c r="RFB5039" s="8"/>
      <c r="RFC5039" s="8"/>
      <c r="RFD5039" s="8"/>
      <c r="RFE5039" s="8"/>
      <c r="RFF5039" s="8"/>
      <c r="RFG5039" s="8"/>
      <c r="RFH5039" s="8"/>
      <c r="RFI5039" s="8"/>
      <c r="RFJ5039" s="8"/>
      <c r="RFK5039" s="8"/>
      <c r="RFL5039" s="8"/>
      <c r="RFM5039" s="8"/>
      <c r="RFN5039" s="8"/>
      <c r="RFO5039" s="8"/>
      <c r="RFP5039" s="8"/>
      <c r="RFQ5039" s="8"/>
      <c r="RFR5039" s="8"/>
      <c r="RFS5039" s="8"/>
      <c r="RFT5039" s="8"/>
      <c r="RFU5039" s="8"/>
      <c r="RFV5039" s="8"/>
      <c r="RFW5039" s="8"/>
      <c r="RFX5039" s="8"/>
      <c r="RFY5039" s="8"/>
      <c r="RFZ5039" s="8"/>
      <c r="RGA5039" s="8"/>
      <c r="RGB5039" s="8"/>
      <c r="RGC5039" s="8"/>
      <c r="RGD5039" s="8"/>
      <c r="RGE5039" s="8"/>
      <c r="RGF5039" s="8"/>
      <c r="RGG5039" s="8"/>
      <c r="RGH5039" s="8"/>
      <c r="RGI5039" s="8"/>
      <c r="RGJ5039" s="8"/>
      <c r="RGK5039" s="8"/>
      <c r="RGL5039" s="8"/>
      <c r="RGM5039" s="8"/>
      <c r="RGN5039" s="8"/>
      <c r="RGO5039" s="8"/>
      <c r="RGP5039" s="8"/>
      <c r="RGQ5039" s="8"/>
      <c r="RGR5039" s="8"/>
      <c r="RGS5039" s="8"/>
      <c r="RGT5039" s="8"/>
      <c r="RGU5039" s="8"/>
      <c r="RGV5039" s="8"/>
      <c r="RGW5039" s="8"/>
      <c r="RGX5039" s="8"/>
      <c r="RGY5039" s="8"/>
      <c r="RGZ5039" s="8"/>
      <c r="RHA5039" s="8"/>
      <c r="RHB5039" s="8"/>
      <c r="RHC5039" s="8"/>
      <c r="RHD5039" s="8"/>
      <c r="RHE5039" s="8"/>
      <c r="RHF5039" s="8"/>
      <c r="RHG5039" s="8"/>
      <c r="RHH5039" s="8"/>
      <c r="RHI5039" s="8"/>
      <c r="RHJ5039" s="8"/>
      <c r="RHK5039" s="8"/>
      <c r="RHL5039" s="8"/>
      <c r="RHM5039" s="8"/>
      <c r="RHN5039" s="8"/>
      <c r="RHO5039" s="8"/>
      <c r="RHP5039" s="8"/>
      <c r="RHQ5039" s="8"/>
      <c r="RHR5039" s="8"/>
      <c r="RHS5039" s="8"/>
      <c r="RHT5039" s="8"/>
      <c r="RHU5039" s="8"/>
      <c r="RHV5039" s="8"/>
      <c r="RHW5039" s="8"/>
      <c r="RHX5039" s="8"/>
      <c r="RHY5039" s="8"/>
      <c r="RHZ5039" s="8"/>
      <c r="RIA5039" s="8"/>
      <c r="RIB5039" s="8"/>
      <c r="RIC5039" s="8"/>
      <c r="RID5039" s="8"/>
      <c r="RIE5039" s="8"/>
      <c r="RIF5039" s="8"/>
      <c r="RIG5039" s="8"/>
      <c r="RIH5039" s="8"/>
      <c r="RII5039" s="8"/>
      <c r="RIJ5039" s="8"/>
      <c r="RIK5039" s="8"/>
      <c r="RIL5039" s="8"/>
      <c r="RIM5039" s="8"/>
      <c r="RIN5039" s="8"/>
      <c r="RIO5039" s="8"/>
      <c r="RIP5039" s="8"/>
      <c r="RIQ5039" s="8"/>
      <c r="RIR5039" s="8"/>
      <c r="RIS5039" s="8"/>
      <c r="RIT5039" s="8"/>
      <c r="RIU5039" s="8"/>
      <c r="RIV5039" s="8"/>
      <c r="RIW5039" s="8"/>
      <c r="RIX5039" s="8"/>
      <c r="RIY5039" s="8"/>
      <c r="RIZ5039" s="8"/>
      <c r="RJA5039" s="8"/>
      <c r="RJB5039" s="8"/>
      <c r="RJC5039" s="8"/>
      <c r="RJD5039" s="8"/>
      <c r="RJE5039" s="8"/>
      <c r="RJF5039" s="8"/>
      <c r="RJG5039" s="8"/>
      <c r="RJH5039" s="8"/>
      <c r="RJI5039" s="8"/>
      <c r="RJJ5039" s="8"/>
      <c r="RJK5039" s="8"/>
      <c r="RJL5039" s="8"/>
      <c r="RJM5039" s="8"/>
      <c r="RJN5039" s="8"/>
      <c r="RJO5039" s="8"/>
      <c r="RJP5039" s="8"/>
      <c r="RJQ5039" s="8"/>
      <c r="RJR5039" s="8"/>
      <c r="RJS5039" s="8"/>
      <c r="RJT5039" s="8"/>
      <c r="RJU5039" s="8"/>
      <c r="RJV5039" s="8"/>
      <c r="RJW5039" s="8"/>
      <c r="RJX5039" s="8"/>
      <c r="RJY5039" s="8"/>
      <c r="RJZ5039" s="8"/>
      <c r="RKA5039" s="8"/>
      <c r="RKB5039" s="8"/>
      <c r="RKC5039" s="8"/>
      <c r="RKD5039" s="8"/>
      <c r="RKE5039" s="8"/>
      <c r="RKF5039" s="8"/>
      <c r="RKG5039" s="8"/>
      <c r="RKH5039" s="8"/>
      <c r="RKI5039" s="8"/>
      <c r="RKJ5039" s="8"/>
      <c r="RKK5039" s="8"/>
      <c r="RKL5039" s="8"/>
      <c r="RKM5039" s="8"/>
      <c r="RKN5039" s="8"/>
      <c r="RKO5039" s="8"/>
      <c r="RKP5039" s="8"/>
      <c r="RKQ5039" s="8"/>
      <c r="RKR5039" s="8"/>
      <c r="RKS5039" s="8"/>
      <c r="RKT5039" s="8"/>
      <c r="RKU5039" s="8"/>
      <c r="RKV5039" s="8"/>
      <c r="RKW5039" s="8"/>
      <c r="RKX5039" s="8"/>
      <c r="RKY5039" s="8"/>
      <c r="RKZ5039" s="8"/>
      <c r="RLA5039" s="8"/>
      <c r="RLB5039" s="8"/>
      <c r="RLC5039" s="8"/>
      <c r="RLD5039" s="8"/>
      <c r="RLE5039" s="8"/>
      <c r="RLF5039" s="8"/>
      <c r="RLG5039" s="8"/>
      <c r="RLH5039" s="8"/>
      <c r="RLI5039" s="8"/>
      <c r="RLJ5039" s="8"/>
      <c r="RLK5039" s="8"/>
      <c r="RLL5039" s="8"/>
      <c r="RLM5039" s="8"/>
      <c r="RLN5039" s="8"/>
      <c r="RLO5039" s="8"/>
      <c r="RLP5039" s="8"/>
      <c r="RLQ5039" s="8"/>
      <c r="RLR5039" s="8"/>
      <c r="RLS5039" s="8"/>
      <c r="RLT5039" s="8"/>
      <c r="RLU5039" s="8"/>
      <c r="RLV5039" s="8"/>
      <c r="RLW5039" s="8"/>
      <c r="RLX5039" s="8"/>
      <c r="RLY5039" s="8"/>
      <c r="RLZ5039" s="8"/>
      <c r="RMA5039" s="8"/>
      <c r="RMB5039" s="8"/>
      <c r="RMC5039" s="8"/>
      <c r="RMD5039" s="8"/>
      <c r="RME5039" s="8"/>
      <c r="RMF5039" s="8"/>
      <c r="RMG5039" s="8"/>
      <c r="RMH5039" s="8"/>
      <c r="RMI5039" s="8"/>
      <c r="RMJ5039" s="8"/>
      <c r="RMK5039" s="8"/>
      <c r="RML5039" s="8"/>
      <c r="RMM5039" s="8"/>
      <c r="RMN5039" s="8"/>
      <c r="RMO5039" s="8"/>
      <c r="RMP5039" s="8"/>
      <c r="RMQ5039" s="8"/>
      <c r="RMR5039" s="8"/>
      <c r="RMS5039" s="8"/>
      <c r="RMT5039" s="8"/>
      <c r="RMU5039" s="8"/>
      <c r="RMV5039" s="8"/>
      <c r="RMW5039" s="8"/>
      <c r="RMX5039" s="8"/>
      <c r="RMY5039" s="8"/>
      <c r="RMZ5039" s="8"/>
      <c r="RNA5039" s="8"/>
      <c r="RNB5039" s="8"/>
      <c r="RNC5039" s="8"/>
      <c r="RND5039" s="8"/>
      <c r="RNE5039" s="8"/>
      <c r="RNF5039" s="8"/>
      <c r="RNG5039" s="8"/>
      <c r="RNH5039" s="8"/>
      <c r="RNI5039" s="8"/>
      <c r="RNJ5039" s="8"/>
      <c r="RNK5039" s="8"/>
      <c r="RNL5039" s="8"/>
      <c r="RNM5039" s="8"/>
      <c r="RNN5039" s="8"/>
      <c r="RNO5039" s="8"/>
      <c r="RNP5039" s="8"/>
      <c r="RNQ5039" s="8"/>
      <c r="RNR5039" s="8"/>
      <c r="RNS5039" s="8"/>
      <c r="RNT5039" s="8"/>
      <c r="RNU5039" s="8"/>
      <c r="RNV5039" s="8"/>
      <c r="RNW5039" s="8"/>
      <c r="RNX5039" s="8"/>
      <c r="RNY5039" s="8"/>
      <c r="RNZ5039" s="8"/>
      <c r="ROA5039" s="8"/>
      <c r="ROB5039" s="8"/>
      <c r="ROC5039" s="8"/>
      <c r="ROD5039" s="8"/>
      <c r="ROE5039" s="8"/>
      <c r="ROF5039" s="8"/>
      <c r="ROG5039" s="8"/>
      <c r="ROH5039" s="8"/>
      <c r="ROI5039" s="8"/>
      <c r="ROJ5039" s="8"/>
      <c r="ROK5039" s="8"/>
      <c r="ROL5039" s="8"/>
      <c r="ROM5039" s="8"/>
      <c r="RON5039" s="8"/>
      <c r="ROO5039" s="8"/>
      <c r="ROP5039" s="8"/>
      <c r="ROQ5039" s="8"/>
      <c r="ROR5039" s="8"/>
      <c r="ROS5039" s="8"/>
      <c r="ROT5039" s="8"/>
      <c r="ROU5039" s="8"/>
      <c r="ROV5039" s="8"/>
      <c r="ROW5039" s="8"/>
      <c r="ROX5039" s="8"/>
      <c r="ROY5039" s="8"/>
      <c r="ROZ5039" s="8"/>
      <c r="RPA5039" s="8"/>
      <c r="RPB5039" s="8"/>
      <c r="RPC5039" s="8"/>
      <c r="RPD5039" s="8"/>
      <c r="RPE5039" s="8"/>
      <c r="RPF5039" s="8"/>
      <c r="RPG5039" s="8"/>
      <c r="RPH5039" s="8"/>
      <c r="RPI5039" s="8"/>
      <c r="RPJ5039" s="8"/>
      <c r="RPK5039" s="8"/>
      <c r="RPL5039" s="8"/>
      <c r="RPM5039" s="8"/>
      <c r="RPN5039" s="8"/>
      <c r="RPO5039" s="8"/>
      <c r="RPP5039" s="8"/>
      <c r="RPQ5039" s="8"/>
      <c r="RPR5039" s="8"/>
      <c r="RPS5039" s="8"/>
      <c r="RPT5039" s="8"/>
      <c r="RPU5039" s="8"/>
      <c r="RPV5039" s="8"/>
      <c r="RPW5039" s="8"/>
      <c r="RPX5039" s="8"/>
      <c r="RPY5039" s="8"/>
      <c r="RPZ5039" s="8"/>
      <c r="RQA5039" s="8"/>
      <c r="RQB5039" s="8"/>
      <c r="RQC5039" s="8"/>
      <c r="RQD5039" s="8"/>
      <c r="RQE5039" s="8"/>
      <c r="RQF5039" s="8"/>
      <c r="RQG5039" s="8"/>
      <c r="RQH5039" s="8"/>
      <c r="RQI5039" s="8"/>
      <c r="RQJ5039" s="8"/>
      <c r="RQK5039" s="8"/>
      <c r="RQL5039" s="8"/>
      <c r="RQM5039" s="8"/>
      <c r="RQN5039" s="8"/>
      <c r="RQO5039" s="8"/>
      <c r="RQP5039" s="8"/>
      <c r="RQQ5039" s="8"/>
      <c r="RQR5039" s="8"/>
      <c r="RQS5039" s="8"/>
      <c r="RQT5039" s="8"/>
      <c r="RQU5039" s="8"/>
      <c r="RQV5039" s="8"/>
      <c r="RQW5039" s="8"/>
      <c r="RQX5039" s="8"/>
      <c r="RQY5039" s="8"/>
      <c r="RQZ5039" s="8"/>
      <c r="RRA5039" s="8"/>
      <c r="RRB5039" s="8"/>
      <c r="RRC5039" s="8"/>
      <c r="RRD5039" s="8"/>
      <c r="RRE5039" s="8"/>
      <c r="RRF5039" s="8"/>
      <c r="RRG5039" s="8"/>
      <c r="RRH5039" s="8"/>
      <c r="RRI5039" s="8"/>
      <c r="RRJ5039" s="8"/>
      <c r="RRK5039" s="8"/>
      <c r="RRL5039" s="8"/>
      <c r="RRM5039" s="8"/>
      <c r="RRN5039" s="8"/>
      <c r="RRO5039" s="8"/>
      <c r="RRP5039" s="8"/>
      <c r="RRQ5039" s="8"/>
      <c r="RRR5039" s="8"/>
      <c r="RRS5039" s="8"/>
      <c r="RRT5039" s="8"/>
      <c r="RRU5039" s="8"/>
      <c r="RRV5039" s="8"/>
      <c r="RRW5039" s="8"/>
      <c r="RRX5039" s="8"/>
      <c r="RRY5039" s="8"/>
      <c r="RRZ5039" s="8"/>
      <c r="RSA5039" s="8"/>
      <c r="RSB5039" s="8"/>
      <c r="RSC5039" s="8"/>
      <c r="RSD5039" s="8"/>
      <c r="RSE5039" s="8"/>
      <c r="RSF5039" s="8"/>
      <c r="RSG5039" s="8"/>
      <c r="RSH5039" s="8"/>
      <c r="RSI5039" s="8"/>
      <c r="RSJ5039" s="8"/>
      <c r="RSK5039" s="8"/>
      <c r="RSL5039" s="8"/>
      <c r="RSM5039" s="8"/>
      <c r="RSN5039" s="8"/>
      <c r="RSO5039" s="8"/>
      <c r="RSP5039" s="8"/>
      <c r="RSQ5039" s="8"/>
      <c r="RSR5039" s="8"/>
      <c r="RSS5039" s="8"/>
      <c r="RST5039" s="8"/>
      <c r="RSU5039" s="8"/>
      <c r="RSV5039" s="8"/>
      <c r="RSW5039" s="8"/>
      <c r="RSX5039" s="8"/>
      <c r="RSY5039" s="8"/>
      <c r="RSZ5039" s="8"/>
      <c r="RTA5039" s="8"/>
      <c r="RTB5039" s="8"/>
      <c r="RTC5039" s="8"/>
      <c r="RTD5039" s="8"/>
      <c r="RTE5039" s="8"/>
      <c r="RTF5039" s="8"/>
      <c r="RTG5039" s="8"/>
      <c r="RTH5039" s="8"/>
      <c r="RTI5039" s="8"/>
      <c r="RTJ5039" s="8"/>
      <c r="RTK5039" s="8"/>
      <c r="RTL5039" s="8"/>
      <c r="RTM5039" s="8"/>
      <c r="RTN5039" s="8"/>
      <c r="RTO5039" s="8"/>
      <c r="RTP5039" s="8"/>
      <c r="RTQ5039" s="8"/>
      <c r="RTR5039" s="8"/>
      <c r="RTS5039" s="8"/>
      <c r="RTT5039" s="8"/>
      <c r="RTU5039" s="8"/>
      <c r="RTV5039" s="8"/>
      <c r="RTW5039" s="8"/>
      <c r="RTX5039" s="8"/>
      <c r="RTY5039" s="8"/>
      <c r="RTZ5039" s="8"/>
      <c r="RUA5039" s="8"/>
      <c r="RUB5039" s="8"/>
      <c r="RUC5039" s="8"/>
      <c r="RUD5039" s="8"/>
      <c r="RUE5039" s="8"/>
      <c r="RUF5039" s="8"/>
      <c r="RUG5039" s="8"/>
      <c r="RUH5039" s="8"/>
      <c r="RUI5039" s="8"/>
      <c r="RUJ5039" s="8"/>
      <c r="RUK5039" s="8"/>
      <c r="RUL5039" s="8"/>
      <c r="RUM5039" s="8"/>
      <c r="RUN5039" s="8"/>
      <c r="RUO5039" s="8"/>
      <c r="RUP5039" s="8"/>
      <c r="RUQ5039" s="8"/>
      <c r="RUR5039" s="8"/>
      <c r="RUS5039" s="8"/>
      <c r="RUT5039" s="8"/>
      <c r="RUU5039" s="8"/>
      <c r="RUV5039" s="8"/>
      <c r="RUW5039" s="8"/>
      <c r="RUX5039" s="8"/>
      <c r="RUY5039" s="8"/>
      <c r="RUZ5039" s="8"/>
      <c r="RVA5039" s="8"/>
      <c r="RVB5039" s="8"/>
      <c r="RVC5039" s="8"/>
      <c r="RVD5039" s="8"/>
      <c r="RVE5039" s="8"/>
      <c r="RVF5039" s="8"/>
      <c r="RVG5039" s="8"/>
      <c r="RVH5039" s="8"/>
      <c r="RVI5039" s="8"/>
      <c r="RVJ5039" s="8"/>
      <c r="RVK5039" s="8"/>
      <c r="RVL5039" s="8"/>
      <c r="RVM5039" s="8"/>
      <c r="RVN5039" s="8"/>
      <c r="RVO5039" s="8"/>
      <c r="RVP5039" s="8"/>
      <c r="RVQ5039" s="8"/>
      <c r="RVR5039" s="8"/>
      <c r="RVS5039" s="8"/>
      <c r="RVT5039" s="8"/>
      <c r="RVU5039" s="8"/>
      <c r="RVV5039" s="8"/>
      <c r="RVW5039" s="8"/>
      <c r="RVX5039" s="8"/>
      <c r="RVY5039" s="8"/>
      <c r="RVZ5039" s="8"/>
      <c r="RWA5039" s="8"/>
      <c r="RWB5039" s="8"/>
      <c r="RWC5039" s="8"/>
      <c r="RWD5039" s="8"/>
      <c r="RWE5039" s="8"/>
      <c r="RWF5039" s="8"/>
      <c r="RWG5039" s="8"/>
      <c r="RWH5039" s="8"/>
      <c r="RWI5039" s="8"/>
      <c r="RWJ5039" s="8"/>
      <c r="RWK5039" s="8"/>
      <c r="RWL5039" s="8"/>
      <c r="RWM5039" s="8"/>
      <c r="RWN5039" s="8"/>
      <c r="RWO5039" s="8"/>
      <c r="RWP5039" s="8"/>
      <c r="RWQ5039" s="8"/>
      <c r="RWR5039" s="8"/>
      <c r="RWS5039" s="8"/>
      <c r="RWT5039" s="8"/>
      <c r="RWU5039" s="8"/>
      <c r="RWV5039" s="8"/>
      <c r="RWW5039" s="8"/>
      <c r="RWX5039" s="8"/>
      <c r="RWY5039" s="8"/>
      <c r="RWZ5039" s="8"/>
      <c r="RXA5039" s="8"/>
      <c r="RXB5039" s="8"/>
      <c r="RXC5039" s="8"/>
      <c r="RXD5039" s="8"/>
      <c r="RXE5039" s="8"/>
      <c r="RXF5039" s="8"/>
      <c r="RXG5039" s="8"/>
      <c r="RXH5039" s="8"/>
      <c r="RXI5039" s="8"/>
      <c r="RXJ5039" s="8"/>
      <c r="RXK5039" s="8"/>
      <c r="RXL5039" s="8"/>
      <c r="RXM5039" s="8"/>
      <c r="RXN5039" s="8"/>
      <c r="RXO5039" s="8"/>
      <c r="RXP5039" s="8"/>
      <c r="RXQ5039" s="8"/>
      <c r="RXR5039" s="8"/>
      <c r="RXS5039" s="8"/>
      <c r="RXT5039" s="8"/>
      <c r="RXU5039" s="8"/>
      <c r="RXV5039" s="8"/>
      <c r="RXW5039" s="8"/>
      <c r="RXX5039" s="8"/>
      <c r="RXY5039" s="8"/>
      <c r="RXZ5039" s="8"/>
      <c r="RYA5039" s="8"/>
      <c r="RYB5039" s="8"/>
      <c r="RYC5039" s="8"/>
      <c r="RYD5039" s="8"/>
      <c r="RYE5039" s="8"/>
      <c r="RYF5039" s="8"/>
      <c r="RYG5039" s="8"/>
      <c r="RYH5039" s="8"/>
      <c r="RYI5039" s="8"/>
      <c r="RYJ5039" s="8"/>
      <c r="RYK5039" s="8"/>
      <c r="RYL5039" s="8"/>
      <c r="RYM5039" s="8"/>
      <c r="RYN5039" s="8"/>
      <c r="RYO5039" s="8"/>
      <c r="RYP5039" s="8"/>
      <c r="RYQ5039" s="8"/>
      <c r="RYR5039" s="8"/>
      <c r="RYS5039" s="8"/>
      <c r="RYT5039" s="8"/>
      <c r="RYU5039" s="8"/>
      <c r="RYV5039" s="8"/>
      <c r="RYW5039" s="8"/>
      <c r="RYX5039" s="8"/>
      <c r="RYY5039" s="8"/>
      <c r="RYZ5039" s="8"/>
      <c r="RZA5039" s="8"/>
      <c r="RZB5039" s="8"/>
      <c r="RZC5039" s="8"/>
      <c r="RZD5039" s="8"/>
      <c r="RZE5039" s="8"/>
      <c r="RZF5039" s="8"/>
      <c r="RZG5039" s="8"/>
      <c r="RZH5039" s="8"/>
      <c r="RZI5039" s="8"/>
      <c r="RZJ5039" s="8"/>
      <c r="RZK5039" s="8"/>
      <c r="RZL5039" s="8"/>
      <c r="RZM5039" s="8"/>
      <c r="RZN5039" s="8"/>
      <c r="RZO5039" s="8"/>
      <c r="RZP5039" s="8"/>
      <c r="RZQ5039" s="8"/>
      <c r="RZR5039" s="8"/>
      <c r="RZS5039" s="8"/>
      <c r="RZT5039" s="8"/>
      <c r="RZU5039" s="8"/>
      <c r="RZV5039" s="8"/>
      <c r="RZW5039" s="8"/>
      <c r="RZX5039" s="8"/>
      <c r="RZY5039" s="8"/>
      <c r="RZZ5039" s="8"/>
      <c r="SAA5039" s="8"/>
      <c r="SAB5039" s="8"/>
      <c r="SAC5039" s="8"/>
      <c r="SAD5039" s="8"/>
      <c r="SAE5039" s="8"/>
      <c r="SAF5039" s="8"/>
      <c r="SAG5039" s="8"/>
      <c r="SAH5039" s="8"/>
      <c r="SAI5039" s="8"/>
      <c r="SAJ5039" s="8"/>
      <c r="SAK5039" s="8"/>
      <c r="SAL5039" s="8"/>
      <c r="SAM5039" s="8"/>
      <c r="SAN5039" s="8"/>
      <c r="SAO5039" s="8"/>
      <c r="SAP5039" s="8"/>
      <c r="SAQ5039" s="8"/>
      <c r="SAR5039" s="8"/>
      <c r="SAS5039" s="8"/>
      <c r="SAT5039" s="8"/>
      <c r="SAU5039" s="8"/>
      <c r="SAV5039" s="8"/>
      <c r="SAW5039" s="8"/>
      <c r="SAX5039" s="8"/>
      <c r="SAY5039" s="8"/>
      <c r="SAZ5039" s="8"/>
      <c r="SBA5039" s="8"/>
      <c r="SBB5039" s="8"/>
      <c r="SBC5039" s="8"/>
      <c r="SBD5039" s="8"/>
      <c r="SBE5039" s="8"/>
      <c r="SBF5039" s="8"/>
      <c r="SBG5039" s="8"/>
      <c r="SBH5039" s="8"/>
      <c r="SBI5039" s="8"/>
      <c r="SBJ5039" s="8"/>
      <c r="SBK5039" s="8"/>
      <c r="SBL5039" s="8"/>
      <c r="SBM5039" s="8"/>
      <c r="SBN5039" s="8"/>
      <c r="SBO5039" s="8"/>
      <c r="SBP5039" s="8"/>
      <c r="SBQ5039" s="8"/>
      <c r="SBR5039" s="8"/>
      <c r="SBS5039" s="8"/>
      <c r="SBT5039" s="8"/>
      <c r="SBU5039" s="8"/>
      <c r="SBV5039" s="8"/>
      <c r="SBW5039" s="8"/>
      <c r="SBX5039" s="8"/>
      <c r="SBY5039" s="8"/>
      <c r="SBZ5039" s="8"/>
      <c r="SCA5039" s="8"/>
      <c r="SCB5039" s="8"/>
      <c r="SCC5039" s="8"/>
      <c r="SCD5039" s="8"/>
      <c r="SCE5039" s="8"/>
      <c r="SCF5039" s="8"/>
      <c r="SCG5039" s="8"/>
      <c r="SCH5039" s="8"/>
      <c r="SCI5039" s="8"/>
      <c r="SCJ5039" s="8"/>
      <c r="SCK5039" s="8"/>
      <c r="SCL5039" s="8"/>
      <c r="SCM5039" s="8"/>
      <c r="SCN5039" s="8"/>
      <c r="SCO5039" s="8"/>
      <c r="SCP5039" s="8"/>
      <c r="SCQ5039" s="8"/>
      <c r="SCR5039" s="8"/>
      <c r="SCS5039" s="8"/>
      <c r="SCT5039" s="8"/>
      <c r="SCU5039" s="8"/>
      <c r="SCV5039" s="8"/>
      <c r="SCW5039" s="8"/>
      <c r="SCX5039" s="8"/>
      <c r="SCY5039" s="8"/>
      <c r="SCZ5039" s="8"/>
      <c r="SDA5039" s="8"/>
      <c r="SDB5039" s="8"/>
      <c r="SDC5039" s="8"/>
      <c r="SDD5039" s="8"/>
      <c r="SDE5039" s="8"/>
      <c r="SDF5039" s="8"/>
      <c r="SDG5039" s="8"/>
      <c r="SDH5039" s="8"/>
      <c r="SDI5039" s="8"/>
      <c r="SDJ5039" s="8"/>
      <c r="SDK5039" s="8"/>
      <c r="SDL5039" s="8"/>
      <c r="SDM5039" s="8"/>
      <c r="SDN5039" s="8"/>
      <c r="SDO5039" s="8"/>
      <c r="SDP5039" s="8"/>
      <c r="SDQ5039" s="8"/>
      <c r="SDR5039" s="8"/>
      <c r="SDS5039" s="8"/>
      <c r="SDT5039" s="8"/>
      <c r="SDU5039" s="8"/>
      <c r="SDV5039" s="8"/>
      <c r="SDW5039" s="8"/>
      <c r="SDX5039" s="8"/>
      <c r="SDY5039" s="8"/>
      <c r="SDZ5039" s="8"/>
      <c r="SEA5039" s="8"/>
      <c r="SEB5039" s="8"/>
      <c r="SEC5039" s="8"/>
      <c r="SED5039" s="8"/>
      <c r="SEE5039" s="8"/>
      <c r="SEF5039" s="8"/>
      <c r="SEG5039" s="8"/>
      <c r="SEH5039" s="8"/>
      <c r="SEI5039" s="8"/>
      <c r="SEJ5039" s="8"/>
      <c r="SEK5039" s="8"/>
      <c r="SEL5039" s="8"/>
      <c r="SEM5039" s="8"/>
      <c r="SEN5039" s="8"/>
      <c r="SEO5039" s="8"/>
      <c r="SEP5039" s="8"/>
      <c r="SEQ5039" s="8"/>
      <c r="SER5039" s="8"/>
      <c r="SES5039" s="8"/>
      <c r="SET5039" s="8"/>
      <c r="SEU5039" s="8"/>
      <c r="SEV5039" s="8"/>
      <c r="SEW5039" s="8"/>
      <c r="SEX5039" s="8"/>
      <c r="SEY5039" s="8"/>
      <c r="SEZ5039" s="8"/>
      <c r="SFA5039" s="8"/>
      <c r="SFB5039" s="8"/>
      <c r="SFC5039" s="8"/>
      <c r="SFD5039" s="8"/>
      <c r="SFE5039" s="8"/>
      <c r="SFF5039" s="8"/>
      <c r="SFG5039" s="8"/>
      <c r="SFH5039" s="8"/>
      <c r="SFI5039" s="8"/>
      <c r="SFJ5039" s="8"/>
      <c r="SFK5039" s="8"/>
      <c r="SFL5039" s="8"/>
      <c r="SFM5039" s="8"/>
      <c r="SFN5039" s="8"/>
      <c r="SFO5039" s="8"/>
      <c r="SFP5039" s="8"/>
      <c r="SFQ5039" s="8"/>
      <c r="SFR5039" s="8"/>
      <c r="SFS5039" s="8"/>
      <c r="SFT5039" s="8"/>
      <c r="SFU5039" s="8"/>
      <c r="SFV5039" s="8"/>
      <c r="SFW5039" s="8"/>
      <c r="SFX5039" s="8"/>
      <c r="SFY5039" s="8"/>
      <c r="SFZ5039" s="8"/>
      <c r="SGA5039" s="8"/>
      <c r="SGB5039" s="8"/>
      <c r="SGC5039" s="8"/>
      <c r="SGD5039" s="8"/>
      <c r="SGE5039" s="8"/>
      <c r="SGF5039" s="8"/>
      <c r="SGG5039" s="8"/>
      <c r="SGH5039" s="8"/>
      <c r="SGI5039" s="8"/>
      <c r="SGJ5039" s="8"/>
      <c r="SGK5039" s="8"/>
      <c r="SGL5039" s="8"/>
      <c r="SGM5039" s="8"/>
      <c r="SGN5039" s="8"/>
      <c r="SGO5039" s="8"/>
      <c r="SGP5039" s="8"/>
      <c r="SGQ5039" s="8"/>
      <c r="SGR5039" s="8"/>
      <c r="SGS5039" s="8"/>
      <c r="SGT5039" s="8"/>
      <c r="SGU5039" s="8"/>
      <c r="SGV5039" s="8"/>
      <c r="SGW5039" s="8"/>
      <c r="SGX5039" s="8"/>
      <c r="SGY5039" s="8"/>
      <c r="SGZ5039" s="8"/>
      <c r="SHA5039" s="8"/>
      <c r="SHB5039" s="8"/>
      <c r="SHC5039" s="8"/>
      <c r="SHD5039" s="8"/>
      <c r="SHE5039" s="8"/>
      <c r="SHF5039" s="8"/>
      <c r="SHG5039" s="8"/>
      <c r="SHH5039" s="8"/>
      <c r="SHI5039" s="8"/>
      <c r="SHJ5039" s="8"/>
      <c r="SHK5039" s="8"/>
      <c r="SHL5039" s="8"/>
      <c r="SHM5039" s="8"/>
      <c r="SHN5039" s="8"/>
      <c r="SHO5039" s="8"/>
      <c r="SHP5039" s="8"/>
      <c r="SHQ5039" s="8"/>
      <c r="SHR5039" s="8"/>
      <c r="SHS5039" s="8"/>
      <c r="SHT5039" s="8"/>
      <c r="SHU5039" s="8"/>
      <c r="SHV5039" s="8"/>
      <c r="SHW5039" s="8"/>
      <c r="SHX5039" s="8"/>
      <c r="SHY5039" s="8"/>
      <c r="SHZ5039" s="8"/>
      <c r="SIA5039" s="8"/>
      <c r="SIB5039" s="8"/>
      <c r="SIC5039" s="8"/>
      <c r="SID5039" s="8"/>
      <c r="SIE5039" s="8"/>
      <c r="SIF5039" s="8"/>
      <c r="SIG5039" s="8"/>
      <c r="SIH5039" s="8"/>
      <c r="SII5039" s="8"/>
      <c r="SIJ5039" s="8"/>
      <c r="SIK5039" s="8"/>
      <c r="SIL5039" s="8"/>
      <c r="SIM5039" s="8"/>
      <c r="SIN5039" s="8"/>
      <c r="SIO5039" s="8"/>
      <c r="SIP5039" s="8"/>
      <c r="SIQ5039" s="8"/>
      <c r="SIR5039" s="8"/>
      <c r="SIS5039" s="8"/>
      <c r="SIT5039" s="8"/>
      <c r="SIU5039" s="8"/>
      <c r="SIV5039" s="8"/>
      <c r="SIW5039" s="8"/>
      <c r="SIX5039" s="8"/>
      <c r="SIY5039" s="8"/>
      <c r="SIZ5039" s="8"/>
      <c r="SJA5039" s="8"/>
      <c r="SJB5039" s="8"/>
      <c r="SJC5039" s="8"/>
      <c r="SJD5039" s="8"/>
      <c r="SJE5039" s="8"/>
      <c r="SJF5039" s="8"/>
      <c r="SJG5039" s="8"/>
      <c r="SJH5039" s="8"/>
      <c r="SJI5039" s="8"/>
      <c r="SJJ5039" s="8"/>
      <c r="SJK5039" s="8"/>
      <c r="SJL5039" s="8"/>
      <c r="SJM5039" s="8"/>
      <c r="SJN5039" s="8"/>
      <c r="SJO5039" s="8"/>
      <c r="SJP5039" s="8"/>
      <c r="SJQ5039" s="8"/>
      <c r="SJR5039" s="8"/>
      <c r="SJS5039" s="8"/>
      <c r="SJT5039" s="8"/>
      <c r="SJU5039" s="8"/>
      <c r="SJV5039" s="8"/>
      <c r="SJW5039" s="8"/>
      <c r="SJX5039" s="8"/>
      <c r="SJY5039" s="8"/>
      <c r="SJZ5039" s="8"/>
      <c r="SKA5039" s="8"/>
      <c r="SKB5039" s="8"/>
      <c r="SKC5039" s="8"/>
      <c r="SKD5039" s="8"/>
      <c r="SKE5039" s="8"/>
      <c r="SKF5039" s="8"/>
      <c r="SKG5039" s="8"/>
      <c r="SKH5039" s="8"/>
      <c r="SKI5039" s="8"/>
      <c r="SKJ5039" s="8"/>
      <c r="SKK5039" s="8"/>
      <c r="SKL5039" s="8"/>
      <c r="SKM5039" s="8"/>
      <c r="SKN5039" s="8"/>
      <c r="SKO5039" s="8"/>
      <c r="SKP5039" s="8"/>
      <c r="SKQ5039" s="8"/>
      <c r="SKR5039" s="8"/>
      <c r="SKS5039" s="8"/>
      <c r="SKT5039" s="8"/>
      <c r="SKU5039" s="8"/>
      <c r="SKV5039" s="8"/>
      <c r="SKW5039" s="8"/>
      <c r="SKX5039" s="8"/>
      <c r="SKY5039" s="8"/>
      <c r="SKZ5039" s="8"/>
      <c r="SLA5039" s="8"/>
      <c r="SLB5039" s="8"/>
      <c r="SLC5039" s="8"/>
      <c r="SLD5039" s="8"/>
      <c r="SLE5039" s="8"/>
      <c r="SLF5039" s="8"/>
      <c r="SLG5039" s="8"/>
      <c r="SLH5039" s="8"/>
      <c r="SLI5039" s="8"/>
      <c r="SLJ5039" s="8"/>
      <c r="SLK5039" s="8"/>
      <c r="SLL5039" s="8"/>
      <c r="SLM5039" s="8"/>
      <c r="SLN5039" s="8"/>
      <c r="SLO5039" s="8"/>
      <c r="SLP5039" s="8"/>
      <c r="SLQ5039" s="8"/>
      <c r="SLR5039" s="8"/>
      <c r="SLS5039" s="8"/>
      <c r="SLT5039" s="8"/>
      <c r="SLU5039" s="8"/>
      <c r="SLV5039" s="8"/>
      <c r="SLW5039" s="8"/>
      <c r="SLX5039" s="8"/>
      <c r="SLY5039" s="8"/>
      <c r="SLZ5039" s="8"/>
      <c r="SMA5039" s="8"/>
      <c r="SMB5039" s="8"/>
      <c r="SMC5039" s="8"/>
      <c r="SMD5039" s="8"/>
      <c r="SME5039" s="8"/>
      <c r="SMF5039" s="8"/>
      <c r="SMG5039" s="8"/>
      <c r="SMH5039" s="8"/>
      <c r="SMI5039" s="8"/>
      <c r="SMJ5039" s="8"/>
      <c r="SMK5039" s="8"/>
      <c r="SML5039" s="8"/>
      <c r="SMM5039" s="8"/>
      <c r="SMN5039" s="8"/>
      <c r="SMO5039" s="8"/>
      <c r="SMP5039" s="8"/>
      <c r="SMQ5039" s="8"/>
      <c r="SMR5039" s="8"/>
      <c r="SMS5039" s="8"/>
      <c r="SMT5039" s="8"/>
      <c r="SMU5039" s="8"/>
      <c r="SMV5039" s="8"/>
      <c r="SMW5039" s="8"/>
      <c r="SMX5039" s="8"/>
      <c r="SMY5039" s="8"/>
      <c r="SMZ5039" s="8"/>
      <c r="SNA5039" s="8"/>
      <c r="SNB5039" s="8"/>
      <c r="SNC5039" s="8"/>
      <c r="SND5039" s="8"/>
      <c r="SNE5039" s="8"/>
      <c r="SNF5039" s="8"/>
      <c r="SNG5039" s="8"/>
      <c r="SNH5039" s="8"/>
      <c r="SNI5039" s="8"/>
      <c r="SNJ5039" s="8"/>
      <c r="SNK5039" s="8"/>
      <c r="SNL5039" s="8"/>
      <c r="SNM5039" s="8"/>
      <c r="SNN5039" s="8"/>
      <c r="SNO5039" s="8"/>
      <c r="SNP5039" s="8"/>
      <c r="SNQ5039" s="8"/>
      <c r="SNR5039" s="8"/>
      <c r="SNS5039" s="8"/>
      <c r="SNT5039" s="8"/>
      <c r="SNU5039" s="8"/>
      <c r="SNV5039" s="8"/>
      <c r="SNW5039" s="8"/>
      <c r="SNX5039" s="8"/>
      <c r="SNY5039" s="8"/>
      <c r="SNZ5039" s="8"/>
      <c r="SOA5039" s="8"/>
      <c r="SOB5039" s="8"/>
      <c r="SOC5039" s="8"/>
      <c r="SOD5039" s="8"/>
      <c r="SOE5039" s="8"/>
      <c r="SOF5039" s="8"/>
      <c r="SOG5039" s="8"/>
      <c r="SOH5039" s="8"/>
      <c r="SOI5039" s="8"/>
      <c r="SOJ5039" s="8"/>
      <c r="SOK5039" s="8"/>
      <c r="SOL5039" s="8"/>
      <c r="SOM5039" s="8"/>
      <c r="SON5039" s="8"/>
      <c r="SOO5039" s="8"/>
      <c r="SOP5039" s="8"/>
      <c r="SOQ5039" s="8"/>
      <c r="SOR5039" s="8"/>
      <c r="SOS5039" s="8"/>
      <c r="SOT5039" s="8"/>
      <c r="SOU5039" s="8"/>
      <c r="SOV5039" s="8"/>
      <c r="SOW5039" s="8"/>
      <c r="SOX5039" s="8"/>
      <c r="SOY5039" s="8"/>
      <c r="SOZ5039" s="8"/>
      <c r="SPA5039" s="8"/>
      <c r="SPB5039" s="8"/>
      <c r="SPC5039" s="8"/>
      <c r="SPD5039" s="8"/>
      <c r="SPE5039" s="8"/>
      <c r="SPF5039" s="8"/>
      <c r="SPG5039" s="8"/>
      <c r="SPH5039" s="8"/>
      <c r="SPI5039" s="8"/>
      <c r="SPJ5039" s="8"/>
      <c r="SPK5039" s="8"/>
      <c r="SPL5039" s="8"/>
      <c r="SPM5039" s="8"/>
      <c r="SPN5039" s="8"/>
      <c r="SPO5039" s="8"/>
      <c r="SPP5039" s="8"/>
      <c r="SPQ5039" s="8"/>
      <c r="SPR5039" s="8"/>
      <c r="SPS5039" s="8"/>
      <c r="SPT5039" s="8"/>
      <c r="SPU5039" s="8"/>
      <c r="SPV5039" s="8"/>
      <c r="SPW5039" s="8"/>
      <c r="SPX5039" s="8"/>
      <c r="SPY5039" s="8"/>
      <c r="SPZ5039" s="8"/>
      <c r="SQA5039" s="8"/>
      <c r="SQB5039" s="8"/>
      <c r="SQC5039" s="8"/>
      <c r="SQD5039" s="8"/>
      <c r="SQE5039" s="8"/>
      <c r="SQF5039" s="8"/>
      <c r="SQG5039" s="8"/>
      <c r="SQH5039" s="8"/>
      <c r="SQI5039" s="8"/>
      <c r="SQJ5039" s="8"/>
      <c r="SQK5039" s="8"/>
      <c r="SQL5039" s="8"/>
      <c r="SQM5039" s="8"/>
      <c r="SQN5039" s="8"/>
      <c r="SQO5039" s="8"/>
      <c r="SQP5039" s="8"/>
      <c r="SQQ5039" s="8"/>
      <c r="SQR5039" s="8"/>
      <c r="SQS5039" s="8"/>
      <c r="SQT5039" s="8"/>
      <c r="SQU5039" s="8"/>
      <c r="SQV5039" s="8"/>
      <c r="SQW5039" s="8"/>
      <c r="SQX5039" s="8"/>
      <c r="SQY5039" s="8"/>
      <c r="SQZ5039" s="8"/>
      <c r="SRA5039" s="8"/>
      <c r="SRB5039" s="8"/>
      <c r="SRC5039" s="8"/>
      <c r="SRD5039" s="8"/>
      <c r="SRE5039" s="8"/>
      <c r="SRF5039" s="8"/>
      <c r="SRG5039" s="8"/>
      <c r="SRH5039" s="8"/>
      <c r="SRI5039" s="8"/>
      <c r="SRJ5039" s="8"/>
      <c r="SRK5039" s="8"/>
      <c r="SRL5039" s="8"/>
      <c r="SRM5039" s="8"/>
      <c r="SRN5039" s="8"/>
      <c r="SRO5039" s="8"/>
      <c r="SRP5039" s="8"/>
      <c r="SRQ5039" s="8"/>
      <c r="SRR5039" s="8"/>
      <c r="SRS5039" s="8"/>
      <c r="SRT5039" s="8"/>
      <c r="SRU5039" s="8"/>
      <c r="SRV5039" s="8"/>
      <c r="SRW5039" s="8"/>
      <c r="SRX5039" s="8"/>
      <c r="SRY5039" s="8"/>
      <c r="SRZ5039" s="8"/>
      <c r="SSA5039" s="8"/>
      <c r="SSB5039" s="8"/>
      <c r="SSC5039" s="8"/>
      <c r="SSD5039" s="8"/>
      <c r="SSE5039" s="8"/>
      <c r="SSF5039" s="8"/>
      <c r="SSG5039" s="8"/>
      <c r="SSH5039" s="8"/>
      <c r="SSI5039" s="8"/>
      <c r="SSJ5039" s="8"/>
      <c r="SSK5039" s="8"/>
      <c r="SSL5039" s="8"/>
      <c r="SSM5039" s="8"/>
      <c r="SSN5039" s="8"/>
      <c r="SSO5039" s="8"/>
      <c r="SSP5039" s="8"/>
      <c r="SSQ5039" s="8"/>
      <c r="SSR5039" s="8"/>
      <c r="SSS5039" s="8"/>
      <c r="SST5039" s="8"/>
      <c r="SSU5039" s="8"/>
      <c r="SSV5039" s="8"/>
      <c r="SSW5039" s="8"/>
      <c r="SSX5039" s="8"/>
      <c r="SSY5039" s="8"/>
      <c r="SSZ5039" s="8"/>
      <c r="STA5039" s="8"/>
      <c r="STB5039" s="8"/>
      <c r="STC5039" s="8"/>
      <c r="STD5039" s="8"/>
      <c r="STE5039" s="8"/>
      <c r="STF5039" s="8"/>
      <c r="STG5039" s="8"/>
      <c r="STH5039" s="8"/>
      <c r="STI5039" s="8"/>
      <c r="STJ5039" s="8"/>
      <c r="STK5039" s="8"/>
      <c r="STL5039" s="8"/>
      <c r="STM5039" s="8"/>
      <c r="STN5039" s="8"/>
      <c r="STO5039" s="8"/>
      <c r="STP5039" s="8"/>
      <c r="STQ5039" s="8"/>
      <c r="STR5039" s="8"/>
      <c r="STS5039" s="8"/>
      <c r="STT5039" s="8"/>
      <c r="STU5039" s="8"/>
      <c r="STV5039" s="8"/>
      <c r="STW5039" s="8"/>
      <c r="STX5039" s="8"/>
      <c r="STY5039" s="8"/>
      <c r="STZ5039" s="8"/>
      <c r="SUA5039" s="8"/>
      <c r="SUB5039" s="8"/>
      <c r="SUC5039" s="8"/>
      <c r="SUD5039" s="8"/>
      <c r="SUE5039" s="8"/>
      <c r="SUF5039" s="8"/>
      <c r="SUG5039" s="8"/>
      <c r="SUH5039" s="8"/>
      <c r="SUI5039" s="8"/>
      <c r="SUJ5039" s="8"/>
      <c r="SUK5039" s="8"/>
      <c r="SUL5039" s="8"/>
      <c r="SUM5039" s="8"/>
      <c r="SUN5039" s="8"/>
      <c r="SUO5039" s="8"/>
      <c r="SUP5039" s="8"/>
      <c r="SUQ5039" s="8"/>
      <c r="SUR5039" s="8"/>
      <c r="SUS5039" s="8"/>
      <c r="SUT5039" s="8"/>
      <c r="SUU5039" s="8"/>
      <c r="SUV5039" s="8"/>
      <c r="SUW5039" s="8"/>
      <c r="SUX5039" s="8"/>
      <c r="SUY5039" s="8"/>
      <c r="SUZ5039" s="8"/>
      <c r="SVA5039" s="8"/>
      <c r="SVB5039" s="8"/>
      <c r="SVC5039" s="8"/>
      <c r="SVD5039" s="8"/>
      <c r="SVE5039" s="8"/>
      <c r="SVF5039" s="8"/>
      <c r="SVG5039" s="8"/>
      <c r="SVH5039" s="8"/>
      <c r="SVI5039" s="8"/>
      <c r="SVJ5039" s="8"/>
      <c r="SVK5039" s="8"/>
      <c r="SVL5039" s="8"/>
      <c r="SVM5039" s="8"/>
      <c r="SVN5039" s="8"/>
      <c r="SVO5039" s="8"/>
      <c r="SVP5039" s="8"/>
      <c r="SVQ5039" s="8"/>
      <c r="SVR5039" s="8"/>
      <c r="SVS5039" s="8"/>
      <c r="SVT5039" s="8"/>
      <c r="SVU5039" s="8"/>
      <c r="SVV5039" s="8"/>
      <c r="SVW5039" s="8"/>
      <c r="SVX5039" s="8"/>
      <c r="SVY5039" s="8"/>
      <c r="SVZ5039" s="8"/>
      <c r="SWA5039" s="8"/>
      <c r="SWB5039" s="8"/>
      <c r="SWC5039" s="8"/>
      <c r="SWD5039" s="8"/>
      <c r="SWE5039" s="8"/>
      <c r="SWF5039" s="8"/>
      <c r="SWG5039" s="8"/>
      <c r="SWH5039" s="8"/>
      <c r="SWI5039" s="8"/>
      <c r="SWJ5039" s="8"/>
      <c r="SWK5039" s="8"/>
      <c r="SWL5039" s="8"/>
      <c r="SWM5039" s="8"/>
      <c r="SWN5039" s="8"/>
      <c r="SWO5039" s="8"/>
      <c r="SWP5039" s="8"/>
      <c r="SWQ5039" s="8"/>
      <c r="SWR5039" s="8"/>
      <c r="SWS5039" s="8"/>
      <c r="SWT5039" s="8"/>
      <c r="SWU5039" s="8"/>
      <c r="SWV5039" s="8"/>
      <c r="SWW5039" s="8"/>
      <c r="SWX5039" s="8"/>
      <c r="SWY5039" s="8"/>
      <c r="SWZ5039" s="8"/>
      <c r="SXA5039" s="8"/>
      <c r="SXB5039" s="8"/>
      <c r="SXC5039" s="8"/>
      <c r="SXD5039" s="8"/>
      <c r="SXE5039" s="8"/>
      <c r="SXF5039" s="8"/>
      <c r="SXG5039" s="8"/>
      <c r="SXH5039" s="8"/>
      <c r="SXI5039" s="8"/>
      <c r="SXJ5039" s="8"/>
      <c r="SXK5039" s="8"/>
      <c r="SXL5039" s="8"/>
      <c r="SXM5039" s="8"/>
      <c r="SXN5039" s="8"/>
      <c r="SXO5039" s="8"/>
      <c r="SXP5039" s="8"/>
      <c r="SXQ5039" s="8"/>
      <c r="SXR5039" s="8"/>
      <c r="SXS5039" s="8"/>
      <c r="SXT5039" s="8"/>
      <c r="SXU5039" s="8"/>
      <c r="SXV5039" s="8"/>
      <c r="SXW5039" s="8"/>
      <c r="SXX5039" s="8"/>
      <c r="SXY5039" s="8"/>
      <c r="SXZ5039" s="8"/>
      <c r="SYA5039" s="8"/>
      <c r="SYB5039" s="8"/>
      <c r="SYC5039" s="8"/>
      <c r="SYD5039" s="8"/>
      <c r="SYE5039" s="8"/>
      <c r="SYF5039" s="8"/>
      <c r="SYG5039" s="8"/>
      <c r="SYH5039" s="8"/>
      <c r="SYI5039" s="8"/>
      <c r="SYJ5039" s="8"/>
      <c r="SYK5039" s="8"/>
      <c r="SYL5039" s="8"/>
      <c r="SYM5039" s="8"/>
      <c r="SYN5039" s="8"/>
      <c r="SYO5039" s="8"/>
      <c r="SYP5039" s="8"/>
      <c r="SYQ5039" s="8"/>
      <c r="SYR5039" s="8"/>
      <c r="SYS5039" s="8"/>
      <c r="SYT5039" s="8"/>
      <c r="SYU5039" s="8"/>
      <c r="SYV5039" s="8"/>
      <c r="SYW5039" s="8"/>
      <c r="SYX5039" s="8"/>
      <c r="SYY5039" s="8"/>
      <c r="SYZ5039" s="8"/>
      <c r="SZA5039" s="8"/>
      <c r="SZB5039" s="8"/>
      <c r="SZC5039" s="8"/>
      <c r="SZD5039" s="8"/>
      <c r="SZE5039" s="8"/>
      <c r="SZF5039" s="8"/>
      <c r="SZG5039" s="8"/>
      <c r="SZH5039" s="8"/>
      <c r="SZI5039" s="8"/>
      <c r="SZJ5039" s="8"/>
      <c r="SZK5039" s="8"/>
      <c r="SZL5039" s="8"/>
      <c r="SZM5039" s="8"/>
      <c r="SZN5039" s="8"/>
      <c r="SZO5039" s="8"/>
      <c r="SZP5039" s="8"/>
      <c r="SZQ5039" s="8"/>
      <c r="SZR5039" s="8"/>
      <c r="SZS5039" s="8"/>
      <c r="SZT5039" s="8"/>
      <c r="SZU5039" s="8"/>
      <c r="SZV5039" s="8"/>
      <c r="SZW5039" s="8"/>
      <c r="SZX5039" s="8"/>
      <c r="SZY5039" s="8"/>
      <c r="SZZ5039" s="8"/>
      <c r="TAA5039" s="8"/>
      <c r="TAB5039" s="8"/>
      <c r="TAC5039" s="8"/>
      <c r="TAD5039" s="8"/>
      <c r="TAE5039" s="8"/>
      <c r="TAF5039" s="8"/>
      <c r="TAG5039" s="8"/>
      <c r="TAH5039" s="8"/>
      <c r="TAI5039" s="8"/>
      <c r="TAJ5039" s="8"/>
      <c r="TAK5039" s="8"/>
      <c r="TAL5039" s="8"/>
      <c r="TAM5039" s="8"/>
      <c r="TAN5039" s="8"/>
      <c r="TAO5039" s="8"/>
      <c r="TAP5039" s="8"/>
      <c r="TAQ5039" s="8"/>
      <c r="TAR5039" s="8"/>
      <c r="TAS5039" s="8"/>
      <c r="TAT5039" s="8"/>
      <c r="TAU5039" s="8"/>
      <c r="TAV5039" s="8"/>
      <c r="TAW5039" s="8"/>
      <c r="TAX5039" s="8"/>
      <c r="TAY5039" s="8"/>
      <c r="TAZ5039" s="8"/>
      <c r="TBA5039" s="8"/>
      <c r="TBB5039" s="8"/>
      <c r="TBC5039" s="8"/>
      <c r="TBD5039" s="8"/>
      <c r="TBE5039" s="8"/>
      <c r="TBF5039" s="8"/>
      <c r="TBG5039" s="8"/>
      <c r="TBH5039" s="8"/>
      <c r="TBI5039" s="8"/>
      <c r="TBJ5039" s="8"/>
      <c r="TBK5039" s="8"/>
      <c r="TBL5039" s="8"/>
      <c r="TBM5039" s="8"/>
      <c r="TBN5039" s="8"/>
      <c r="TBO5039" s="8"/>
      <c r="TBP5039" s="8"/>
      <c r="TBQ5039" s="8"/>
      <c r="TBR5039" s="8"/>
      <c r="TBS5039" s="8"/>
      <c r="TBT5039" s="8"/>
      <c r="TBU5039" s="8"/>
      <c r="TBV5039" s="8"/>
      <c r="TBW5039" s="8"/>
      <c r="TBX5039" s="8"/>
      <c r="TBY5039" s="8"/>
      <c r="TBZ5039" s="8"/>
      <c r="TCA5039" s="8"/>
      <c r="TCB5039" s="8"/>
      <c r="TCC5039" s="8"/>
      <c r="TCD5039" s="8"/>
      <c r="TCE5039" s="8"/>
      <c r="TCF5039" s="8"/>
      <c r="TCG5039" s="8"/>
      <c r="TCH5039" s="8"/>
      <c r="TCI5039" s="8"/>
      <c r="TCJ5039" s="8"/>
      <c r="TCK5039" s="8"/>
      <c r="TCL5039" s="8"/>
      <c r="TCM5039" s="8"/>
      <c r="TCN5039" s="8"/>
      <c r="TCO5039" s="8"/>
      <c r="TCP5039" s="8"/>
      <c r="TCQ5039" s="8"/>
      <c r="TCR5039" s="8"/>
      <c r="TCS5039" s="8"/>
      <c r="TCT5039" s="8"/>
      <c r="TCU5039" s="8"/>
      <c r="TCV5039" s="8"/>
      <c r="TCW5039" s="8"/>
      <c r="TCX5039" s="8"/>
      <c r="TCY5039" s="8"/>
      <c r="TCZ5039" s="8"/>
      <c r="TDA5039" s="8"/>
      <c r="TDB5039" s="8"/>
      <c r="TDC5039" s="8"/>
      <c r="TDD5039" s="8"/>
      <c r="TDE5039" s="8"/>
      <c r="TDF5039" s="8"/>
      <c r="TDG5039" s="8"/>
      <c r="TDH5039" s="8"/>
      <c r="TDI5039" s="8"/>
      <c r="TDJ5039" s="8"/>
      <c r="TDK5039" s="8"/>
      <c r="TDL5039" s="8"/>
      <c r="TDM5039" s="8"/>
      <c r="TDN5039" s="8"/>
      <c r="TDO5039" s="8"/>
      <c r="TDP5039" s="8"/>
      <c r="TDQ5039" s="8"/>
      <c r="TDR5039" s="8"/>
      <c r="TDS5039" s="8"/>
      <c r="TDT5039" s="8"/>
      <c r="TDU5039" s="8"/>
      <c r="TDV5039" s="8"/>
      <c r="TDW5039" s="8"/>
      <c r="TDX5039" s="8"/>
      <c r="TDY5039" s="8"/>
      <c r="TDZ5039" s="8"/>
      <c r="TEA5039" s="8"/>
      <c r="TEB5039" s="8"/>
      <c r="TEC5039" s="8"/>
      <c r="TED5039" s="8"/>
      <c r="TEE5039" s="8"/>
      <c r="TEF5039" s="8"/>
      <c r="TEG5039" s="8"/>
      <c r="TEH5039" s="8"/>
      <c r="TEI5039" s="8"/>
      <c r="TEJ5039" s="8"/>
      <c r="TEK5039" s="8"/>
      <c r="TEL5039" s="8"/>
      <c r="TEM5039" s="8"/>
      <c r="TEN5039" s="8"/>
      <c r="TEO5039" s="8"/>
      <c r="TEP5039" s="8"/>
      <c r="TEQ5039" s="8"/>
      <c r="TER5039" s="8"/>
      <c r="TES5039" s="8"/>
      <c r="TET5039" s="8"/>
      <c r="TEU5039" s="8"/>
      <c r="TEV5039" s="8"/>
      <c r="TEW5039" s="8"/>
      <c r="TEX5039" s="8"/>
      <c r="TEY5039" s="8"/>
      <c r="TEZ5039" s="8"/>
      <c r="TFA5039" s="8"/>
      <c r="TFB5039" s="8"/>
      <c r="TFC5039" s="8"/>
      <c r="TFD5039" s="8"/>
      <c r="TFE5039" s="8"/>
      <c r="TFF5039" s="8"/>
      <c r="TFG5039" s="8"/>
      <c r="TFH5039" s="8"/>
      <c r="TFI5039" s="8"/>
      <c r="TFJ5039" s="8"/>
      <c r="TFK5039" s="8"/>
      <c r="TFL5039" s="8"/>
      <c r="TFM5039" s="8"/>
      <c r="TFN5039" s="8"/>
      <c r="TFO5039" s="8"/>
      <c r="TFP5039" s="8"/>
      <c r="TFQ5039" s="8"/>
      <c r="TFR5039" s="8"/>
      <c r="TFS5039" s="8"/>
      <c r="TFT5039" s="8"/>
      <c r="TFU5039" s="8"/>
      <c r="TFV5039" s="8"/>
      <c r="TFW5039" s="8"/>
      <c r="TFX5039" s="8"/>
      <c r="TFY5039" s="8"/>
      <c r="TFZ5039" s="8"/>
      <c r="TGA5039" s="8"/>
      <c r="TGB5039" s="8"/>
      <c r="TGC5039" s="8"/>
      <c r="TGD5039" s="8"/>
      <c r="TGE5039" s="8"/>
      <c r="TGF5039" s="8"/>
      <c r="TGG5039" s="8"/>
      <c r="TGH5039" s="8"/>
      <c r="TGI5039" s="8"/>
      <c r="TGJ5039" s="8"/>
      <c r="TGK5039" s="8"/>
      <c r="TGL5039" s="8"/>
      <c r="TGM5039" s="8"/>
      <c r="TGN5039" s="8"/>
      <c r="TGO5039" s="8"/>
      <c r="TGP5039" s="8"/>
      <c r="TGQ5039" s="8"/>
      <c r="TGR5039" s="8"/>
      <c r="TGS5039" s="8"/>
      <c r="TGT5039" s="8"/>
      <c r="TGU5039" s="8"/>
      <c r="TGV5039" s="8"/>
      <c r="TGW5039" s="8"/>
      <c r="TGX5039" s="8"/>
      <c r="TGY5039" s="8"/>
      <c r="TGZ5039" s="8"/>
      <c r="THA5039" s="8"/>
      <c r="THB5039" s="8"/>
      <c r="THC5039" s="8"/>
      <c r="THD5039" s="8"/>
      <c r="THE5039" s="8"/>
      <c r="THF5039" s="8"/>
      <c r="THG5039" s="8"/>
      <c r="THH5039" s="8"/>
      <c r="THI5039" s="8"/>
      <c r="THJ5039" s="8"/>
      <c r="THK5039" s="8"/>
      <c r="THL5039" s="8"/>
      <c r="THM5039" s="8"/>
      <c r="THN5039" s="8"/>
      <c r="THO5039" s="8"/>
      <c r="THP5039" s="8"/>
      <c r="THQ5039" s="8"/>
      <c r="THR5039" s="8"/>
      <c r="THS5039" s="8"/>
      <c r="THT5039" s="8"/>
      <c r="THU5039" s="8"/>
      <c r="THV5039" s="8"/>
      <c r="THW5039" s="8"/>
      <c r="THX5039" s="8"/>
      <c r="THY5039" s="8"/>
      <c r="THZ5039" s="8"/>
      <c r="TIA5039" s="8"/>
      <c r="TIB5039" s="8"/>
      <c r="TIC5039" s="8"/>
      <c r="TID5039" s="8"/>
      <c r="TIE5039" s="8"/>
      <c r="TIF5039" s="8"/>
      <c r="TIG5039" s="8"/>
      <c r="TIH5039" s="8"/>
      <c r="TII5039" s="8"/>
      <c r="TIJ5039" s="8"/>
      <c r="TIK5039" s="8"/>
      <c r="TIL5039" s="8"/>
      <c r="TIM5039" s="8"/>
      <c r="TIN5039" s="8"/>
      <c r="TIO5039" s="8"/>
      <c r="TIP5039" s="8"/>
      <c r="TIQ5039" s="8"/>
      <c r="TIR5039" s="8"/>
      <c r="TIS5039" s="8"/>
      <c r="TIT5039" s="8"/>
      <c r="TIU5039" s="8"/>
      <c r="TIV5039" s="8"/>
      <c r="TIW5039" s="8"/>
      <c r="TIX5039" s="8"/>
      <c r="TIY5039" s="8"/>
      <c r="TIZ5039" s="8"/>
      <c r="TJA5039" s="8"/>
      <c r="TJB5039" s="8"/>
      <c r="TJC5039" s="8"/>
      <c r="TJD5039" s="8"/>
      <c r="TJE5039" s="8"/>
      <c r="TJF5039" s="8"/>
      <c r="TJG5039" s="8"/>
      <c r="TJH5039" s="8"/>
      <c r="TJI5039" s="8"/>
      <c r="TJJ5039" s="8"/>
      <c r="TJK5039" s="8"/>
      <c r="TJL5039" s="8"/>
      <c r="TJM5039" s="8"/>
      <c r="TJN5039" s="8"/>
      <c r="TJO5039" s="8"/>
      <c r="TJP5039" s="8"/>
      <c r="TJQ5039" s="8"/>
      <c r="TJR5039" s="8"/>
      <c r="TJS5039" s="8"/>
      <c r="TJT5039" s="8"/>
      <c r="TJU5039" s="8"/>
      <c r="TJV5039" s="8"/>
      <c r="TJW5039" s="8"/>
      <c r="TJX5039" s="8"/>
      <c r="TJY5039" s="8"/>
      <c r="TJZ5039" s="8"/>
      <c r="TKA5039" s="8"/>
      <c r="TKB5039" s="8"/>
      <c r="TKC5039" s="8"/>
      <c r="TKD5039" s="8"/>
      <c r="TKE5039" s="8"/>
      <c r="TKF5039" s="8"/>
      <c r="TKG5039" s="8"/>
      <c r="TKH5039" s="8"/>
      <c r="TKI5039" s="8"/>
      <c r="TKJ5039" s="8"/>
      <c r="TKK5039" s="8"/>
      <c r="TKL5039" s="8"/>
      <c r="TKM5039" s="8"/>
      <c r="TKN5039" s="8"/>
      <c r="TKO5039" s="8"/>
      <c r="TKP5039" s="8"/>
      <c r="TKQ5039" s="8"/>
      <c r="TKR5039" s="8"/>
      <c r="TKS5039" s="8"/>
      <c r="TKT5039" s="8"/>
      <c r="TKU5039" s="8"/>
      <c r="TKV5039" s="8"/>
      <c r="TKW5039" s="8"/>
      <c r="TKX5039" s="8"/>
      <c r="TKY5039" s="8"/>
      <c r="TKZ5039" s="8"/>
      <c r="TLA5039" s="8"/>
      <c r="TLB5039" s="8"/>
      <c r="TLC5039" s="8"/>
      <c r="TLD5039" s="8"/>
      <c r="TLE5039" s="8"/>
      <c r="TLF5039" s="8"/>
      <c r="TLG5039" s="8"/>
      <c r="TLH5039" s="8"/>
      <c r="TLI5039" s="8"/>
      <c r="TLJ5039" s="8"/>
      <c r="TLK5039" s="8"/>
      <c r="TLL5039" s="8"/>
      <c r="TLM5039" s="8"/>
      <c r="TLN5039" s="8"/>
      <c r="TLO5039" s="8"/>
      <c r="TLP5039" s="8"/>
      <c r="TLQ5039" s="8"/>
      <c r="TLR5039" s="8"/>
      <c r="TLS5039" s="8"/>
      <c r="TLT5039" s="8"/>
      <c r="TLU5039" s="8"/>
      <c r="TLV5039" s="8"/>
      <c r="TLW5039" s="8"/>
      <c r="TLX5039" s="8"/>
      <c r="TLY5039" s="8"/>
      <c r="TLZ5039" s="8"/>
      <c r="TMA5039" s="8"/>
      <c r="TMB5039" s="8"/>
      <c r="TMC5039" s="8"/>
      <c r="TMD5039" s="8"/>
      <c r="TME5039" s="8"/>
      <c r="TMF5039" s="8"/>
      <c r="TMG5039" s="8"/>
      <c r="TMH5039" s="8"/>
      <c r="TMI5039" s="8"/>
      <c r="TMJ5039" s="8"/>
      <c r="TMK5039" s="8"/>
      <c r="TML5039" s="8"/>
      <c r="TMM5039" s="8"/>
      <c r="TMN5039" s="8"/>
      <c r="TMO5039" s="8"/>
      <c r="TMP5039" s="8"/>
      <c r="TMQ5039" s="8"/>
      <c r="TMR5039" s="8"/>
      <c r="TMS5039" s="8"/>
      <c r="TMT5039" s="8"/>
      <c r="TMU5039" s="8"/>
      <c r="TMV5039" s="8"/>
      <c r="TMW5039" s="8"/>
      <c r="TMX5039" s="8"/>
      <c r="TMY5039" s="8"/>
      <c r="TMZ5039" s="8"/>
      <c r="TNA5039" s="8"/>
      <c r="TNB5039" s="8"/>
      <c r="TNC5039" s="8"/>
      <c r="TND5039" s="8"/>
      <c r="TNE5039" s="8"/>
      <c r="TNF5039" s="8"/>
      <c r="TNG5039" s="8"/>
      <c r="TNH5039" s="8"/>
      <c r="TNI5039" s="8"/>
      <c r="TNJ5039" s="8"/>
      <c r="TNK5039" s="8"/>
      <c r="TNL5039" s="8"/>
      <c r="TNM5039" s="8"/>
      <c r="TNN5039" s="8"/>
      <c r="TNO5039" s="8"/>
      <c r="TNP5039" s="8"/>
      <c r="TNQ5039" s="8"/>
      <c r="TNR5039" s="8"/>
      <c r="TNS5039" s="8"/>
      <c r="TNT5039" s="8"/>
      <c r="TNU5039" s="8"/>
      <c r="TNV5039" s="8"/>
      <c r="TNW5039" s="8"/>
      <c r="TNX5039" s="8"/>
      <c r="TNY5039" s="8"/>
      <c r="TNZ5039" s="8"/>
      <c r="TOA5039" s="8"/>
      <c r="TOB5039" s="8"/>
      <c r="TOC5039" s="8"/>
      <c r="TOD5039" s="8"/>
      <c r="TOE5039" s="8"/>
      <c r="TOF5039" s="8"/>
      <c r="TOG5039" s="8"/>
      <c r="TOH5039" s="8"/>
      <c r="TOI5039" s="8"/>
      <c r="TOJ5039" s="8"/>
      <c r="TOK5039" s="8"/>
      <c r="TOL5039" s="8"/>
      <c r="TOM5039" s="8"/>
      <c r="TON5039" s="8"/>
      <c r="TOO5039" s="8"/>
      <c r="TOP5039" s="8"/>
      <c r="TOQ5039" s="8"/>
      <c r="TOR5039" s="8"/>
      <c r="TOS5039" s="8"/>
      <c r="TOT5039" s="8"/>
      <c r="TOU5039" s="8"/>
      <c r="TOV5039" s="8"/>
      <c r="TOW5039" s="8"/>
      <c r="TOX5039" s="8"/>
      <c r="TOY5039" s="8"/>
      <c r="TOZ5039" s="8"/>
      <c r="TPA5039" s="8"/>
      <c r="TPB5039" s="8"/>
      <c r="TPC5039" s="8"/>
      <c r="TPD5039" s="8"/>
      <c r="TPE5039" s="8"/>
      <c r="TPF5039" s="8"/>
      <c r="TPG5039" s="8"/>
      <c r="TPH5039" s="8"/>
      <c r="TPI5039" s="8"/>
      <c r="TPJ5039" s="8"/>
      <c r="TPK5039" s="8"/>
      <c r="TPL5039" s="8"/>
      <c r="TPM5039" s="8"/>
      <c r="TPN5039" s="8"/>
      <c r="TPO5039" s="8"/>
      <c r="TPP5039" s="8"/>
      <c r="TPQ5039" s="8"/>
      <c r="TPR5039" s="8"/>
      <c r="TPS5039" s="8"/>
      <c r="TPT5039" s="8"/>
      <c r="TPU5039" s="8"/>
      <c r="TPV5039" s="8"/>
      <c r="TPW5039" s="8"/>
      <c r="TPX5039" s="8"/>
      <c r="TPY5039" s="8"/>
      <c r="TPZ5039" s="8"/>
      <c r="TQA5039" s="8"/>
      <c r="TQB5039" s="8"/>
      <c r="TQC5039" s="8"/>
      <c r="TQD5039" s="8"/>
      <c r="TQE5039" s="8"/>
      <c r="TQF5039" s="8"/>
      <c r="TQG5039" s="8"/>
      <c r="TQH5039" s="8"/>
      <c r="TQI5039" s="8"/>
      <c r="TQJ5039" s="8"/>
      <c r="TQK5039" s="8"/>
      <c r="TQL5039" s="8"/>
      <c r="TQM5039" s="8"/>
      <c r="TQN5039" s="8"/>
      <c r="TQO5039" s="8"/>
      <c r="TQP5039" s="8"/>
      <c r="TQQ5039" s="8"/>
      <c r="TQR5039" s="8"/>
      <c r="TQS5039" s="8"/>
      <c r="TQT5039" s="8"/>
      <c r="TQU5039" s="8"/>
      <c r="TQV5039" s="8"/>
      <c r="TQW5039" s="8"/>
      <c r="TQX5039" s="8"/>
      <c r="TQY5039" s="8"/>
      <c r="TQZ5039" s="8"/>
      <c r="TRA5039" s="8"/>
      <c r="TRB5039" s="8"/>
      <c r="TRC5039" s="8"/>
      <c r="TRD5039" s="8"/>
      <c r="TRE5039" s="8"/>
      <c r="TRF5039" s="8"/>
      <c r="TRG5039" s="8"/>
      <c r="TRH5039" s="8"/>
      <c r="TRI5039" s="8"/>
      <c r="TRJ5039" s="8"/>
      <c r="TRK5039" s="8"/>
      <c r="TRL5039" s="8"/>
      <c r="TRM5039" s="8"/>
      <c r="TRN5039" s="8"/>
      <c r="TRO5039" s="8"/>
      <c r="TRP5039" s="8"/>
      <c r="TRQ5039" s="8"/>
      <c r="TRR5039" s="8"/>
      <c r="TRS5039" s="8"/>
      <c r="TRT5039" s="8"/>
      <c r="TRU5039" s="8"/>
      <c r="TRV5039" s="8"/>
      <c r="TRW5039" s="8"/>
      <c r="TRX5039" s="8"/>
      <c r="TRY5039" s="8"/>
      <c r="TRZ5039" s="8"/>
      <c r="TSA5039" s="8"/>
      <c r="TSB5039" s="8"/>
      <c r="TSC5039" s="8"/>
      <c r="TSD5039" s="8"/>
      <c r="TSE5039" s="8"/>
      <c r="TSF5039" s="8"/>
      <c r="TSG5039" s="8"/>
      <c r="TSH5039" s="8"/>
      <c r="TSI5039" s="8"/>
      <c r="TSJ5039" s="8"/>
      <c r="TSK5039" s="8"/>
      <c r="TSL5039" s="8"/>
      <c r="TSM5039" s="8"/>
      <c r="TSN5039" s="8"/>
      <c r="TSO5039" s="8"/>
      <c r="TSP5039" s="8"/>
      <c r="TSQ5039" s="8"/>
      <c r="TSR5039" s="8"/>
      <c r="TSS5039" s="8"/>
      <c r="TST5039" s="8"/>
      <c r="TSU5039" s="8"/>
      <c r="TSV5039" s="8"/>
      <c r="TSW5039" s="8"/>
      <c r="TSX5039" s="8"/>
      <c r="TSY5039" s="8"/>
      <c r="TSZ5039" s="8"/>
      <c r="TTA5039" s="8"/>
      <c r="TTB5039" s="8"/>
      <c r="TTC5039" s="8"/>
      <c r="TTD5039" s="8"/>
      <c r="TTE5039" s="8"/>
      <c r="TTF5039" s="8"/>
      <c r="TTG5039" s="8"/>
      <c r="TTH5039" s="8"/>
      <c r="TTI5039" s="8"/>
      <c r="TTJ5039" s="8"/>
      <c r="TTK5039" s="8"/>
      <c r="TTL5039" s="8"/>
      <c r="TTM5039" s="8"/>
      <c r="TTN5039" s="8"/>
      <c r="TTO5039" s="8"/>
      <c r="TTP5039" s="8"/>
      <c r="TTQ5039" s="8"/>
      <c r="TTR5039" s="8"/>
      <c r="TTS5039" s="8"/>
      <c r="TTT5039" s="8"/>
      <c r="TTU5039" s="8"/>
      <c r="TTV5039" s="8"/>
      <c r="TTW5039" s="8"/>
      <c r="TTX5039" s="8"/>
      <c r="TTY5039" s="8"/>
      <c r="TTZ5039" s="8"/>
      <c r="TUA5039" s="8"/>
      <c r="TUB5039" s="8"/>
      <c r="TUC5039" s="8"/>
      <c r="TUD5039" s="8"/>
      <c r="TUE5039" s="8"/>
      <c r="TUF5039" s="8"/>
      <c r="TUG5039" s="8"/>
      <c r="TUH5039" s="8"/>
      <c r="TUI5039" s="8"/>
      <c r="TUJ5039" s="8"/>
      <c r="TUK5039" s="8"/>
      <c r="TUL5039" s="8"/>
      <c r="TUM5039" s="8"/>
      <c r="TUN5039" s="8"/>
      <c r="TUO5039" s="8"/>
      <c r="TUP5039" s="8"/>
      <c r="TUQ5039" s="8"/>
      <c r="TUR5039" s="8"/>
      <c r="TUS5039" s="8"/>
      <c r="TUT5039" s="8"/>
      <c r="TUU5039" s="8"/>
      <c r="TUV5039" s="8"/>
      <c r="TUW5039" s="8"/>
      <c r="TUX5039" s="8"/>
      <c r="TUY5039" s="8"/>
      <c r="TUZ5039" s="8"/>
      <c r="TVA5039" s="8"/>
      <c r="TVB5039" s="8"/>
      <c r="TVC5039" s="8"/>
      <c r="TVD5039" s="8"/>
      <c r="TVE5039" s="8"/>
      <c r="TVF5039" s="8"/>
      <c r="TVG5039" s="8"/>
      <c r="TVH5039" s="8"/>
      <c r="TVI5039" s="8"/>
      <c r="TVJ5039" s="8"/>
      <c r="TVK5039" s="8"/>
      <c r="TVL5039" s="8"/>
      <c r="TVM5039" s="8"/>
      <c r="TVN5039" s="8"/>
      <c r="TVO5039" s="8"/>
      <c r="TVP5039" s="8"/>
      <c r="TVQ5039" s="8"/>
      <c r="TVR5039" s="8"/>
      <c r="TVS5039" s="8"/>
      <c r="TVT5039" s="8"/>
      <c r="TVU5039" s="8"/>
      <c r="TVV5039" s="8"/>
      <c r="TVW5039" s="8"/>
      <c r="TVX5039" s="8"/>
      <c r="TVY5039" s="8"/>
      <c r="TVZ5039" s="8"/>
      <c r="TWA5039" s="8"/>
      <c r="TWB5039" s="8"/>
      <c r="TWC5039" s="8"/>
      <c r="TWD5039" s="8"/>
      <c r="TWE5039" s="8"/>
      <c r="TWF5039" s="8"/>
      <c r="TWG5039" s="8"/>
      <c r="TWH5039" s="8"/>
      <c r="TWI5039" s="8"/>
      <c r="TWJ5039" s="8"/>
      <c r="TWK5039" s="8"/>
      <c r="TWL5039" s="8"/>
      <c r="TWM5039" s="8"/>
      <c r="TWN5039" s="8"/>
      <c r="TWO5039" s="8"/>
      <c r="TWP5039" s="8"/>
      <c r="TWQ5039" s="8"/>
      <c r="TWR5039" s="8"/>
      <c r="TWS5039" s="8"/>
      <c r="TWT5039" s="8"/>
      <c r="TWU5039" s="8"/>
      <c r="TWV5039" s="8"/>
      <c r="TWW5039" s="8"/>
      <c r="TWX5039" s="8"/>
      <c r="TWY5039" s="8"/>
      <c r="TWZ5039" s="8"/>
      <c r="TXA5039" s="8"/>
      <c r="TXB5039" s="8"/>
      <c r="TXC5039" s="8"/>
      <c r="TXD5039" s="8"/>
      <c r="TXE5039" s="8"/>
      <c r="TXF5039" s="8"/>
      <c r="TXG5039" s="8"/>
      <c r="TXH5039" s="8"/>
      <c r="TXI5039" s="8"/>
      <c r="TXJ5039" s="8"/>
      <c r="TXK5039" s="8"/>
      <c r="TXL5039" s="8"/>
      <c r="TXM5039" s="8"/>
      <c r="TXN5039" s="8"/>
      <c r="TXO5039" s="8"/>
      <c r="TXP5039" s="8"/>
      <c r="TXQ5039" s="8"/>
      <c r="TXR5039" s="8"/>
      <c r="TXS5039" s="8"/>
      <c r="TXT5039" s="8"/>
      <c r="TXU5039" s="8"/>
      <c r="TXV5039" s="8"/>
      <c r="TXW5039" s="8"/>
      <c r="TXX5039" s="8"/>
      <c r="TXY5039" s="8"/>
      <c r="TXZ5039" s="8"/>
      <c r="TYA5039" s="8"/>
      <c r="TYB5039" s="8"/>
      <c r="TYC5039" s="8"/>
      <c r="TYD5039" s="8"/>
      <c r="TYE5039" s="8"/>
      <c r="TYF5039" s="8"/>
      <c r="TYG5039" s="8"/>
      <c r="TYH5039" s="8"/>
      <c r="TYI5039" s="8"/>
      <c r="TYJ5039" s="8"/>
      <c r="TYK5039" s="8"/>
      <c r="TYL5039" s="8"/>
      <c r="TYM5039" s="8"/>
      <c r="TYN5039" s="8"/>
      <c r="TYO5039" s="8"/>
      <c r="TYP5039" s="8"/>
      <c r="TYQ5039" s="8"/>
      <c r="TYR5039" s="8"/>
      <c r="TYS5039" s="8"/>
      <c r="TYT5039" s="8"/>
      <c r="TYU5039" s="8"/>
      <c r="TYV5039" s="8"/>
      <c r="TYW5039" s="8"/>
      <c r="TYX5039" s="8"/>
      <c r="TYY5039" s="8"/>
      <c r="TYZ5039" s="8"/>
      <c r="TZA5039" s="8"/>
      <c r="TZB5039" s="8"/>
      <c r="TZC5039" s="8"/>
      <c r="TZD5039" s="8"/>
      <c r="TZE5039" s="8"/>
      <c r="TZF5039" s="8"/>
      <c r="TZG5039" s="8"/>
      <c r="TZH5039" s="8"/>
      <c r="TZI5039" s="8"/>
      <c r="TZJ5039" s="8"/>
      <c r="TZK5039" s="8"/>
      <c r="TZL5039" s="8"/>
      <c r="TZM5039" s="8"/>
      <c r="TZN5039" s="8"/>
      <c r="TZO5039" s="8"/>
      <c r="TZP5039" s="8"/>
      <c r="TZQ5039" s="8"/>
      <c r="TZR5039" s="8"/>
      <c r="TZS5039" s="8"/>
      <c r="TZT5039" s="8"/>
      <c r="TZU5039" s="8"/>
      <c r="TZV5039" s="8"/>
      <c r="TZW5039" s="8"/>
      <c r="TZX5039" s="8"/>
      <c r="TZY5039" s="8"/>
      <c r="TZZ5039" s="8"/>
      <c r="UAA5039" s="8"/>
      <c r="UAB5039" s="8"/>
      <c r="UAC5039" s="8"/>
      <c r="UAD5039" s="8"/>
      <c r="UAE5039" s="8"/>
      <c r="UAF5039" s="8"/>
      <c r="UAG5039" s="8"/>
      <c r="UAH5039" s="8"/>
      <c r="UAI5039" s="8"/>
      <c r="UAJ5039" s="8"/>
      <c r="UAK5039" s="8"/>
      <c r="UAL5039" s="8"/>
      <c r="UAM5039" s="8"/>
      <c r="UAN5039" s="8"/>
      <c r="UAO5039" s="8"/>
      <c r="UAP5039" s="8"/>
      <c r="UAQ5039" s="8"/>
      <c r="UAR5039" s="8"/>
      <c r="UAS5039" s="8"/>
      <c r="UAT5039" s="8"/>
      <c r="UAU5039" s="8"/>
      <c r="UAV5039" s="8"/>
      <c r="UAW5039" s="8"/>
      <c r="UAX5039" s="8"/>
      <c r="UAY5039" s="8"/>
      <c r="UAZ5039" s="8"/>
      <c r="UBA5039" s="8"/>
      <c r="UBB5039" s="8"/>
      <c r="UBC5039" s="8"/>
      <c r="UBD5039" s="8"/>
      <c r="UBE5039" s="8"/>
      <c r="UBF5039" s="8"/>
      <c r="UBG5039" s="8"/>
      <c r="UBH5039" s="8"/>
      <c r="UBI5039" s="8"/>
      <c r="UBJ5039" s="8"/>
      <c r="UBK5039" s="8"/>
      <c r="UBL5039" s="8"/>
      <c r="UBM5039" s="8"/>
      <c r="UBN5039" s="8"/>
      <c r="UBO5039" s="8"/>
      <c r="UBP5039" s="8"/>
      <c r="UBQ5039" s="8"/>
      <c r="UBR5039" s="8"/>
      <c r="UBS5039" s="8"/>
      <c r="UBT5039" s="8"/>
      <c r="UBU5039" s="8"/>
      <c r="UBV5039" s="8"/>
      <c r="UBW5039" s="8"/>
      <c r="UBX5039" s="8"/>
      <c r="UBY5039" s="8"/>
      <c r="UBZ5039" s="8"/>
      <c r="UCA5039" s="8"/>
      <c r="UCB5039" s="8"/>
      <c r="UCC5039" s="8"/>
      <c r="UCD5039" s="8"/>
      <c r="UCE5039" s="8"/>
      <c r="UCF5039" s="8"/>
      <c r="UCG5039" s="8"/>
      <c r="UCH5039" s="8"/>
      <c r="UCI5039" s="8"/>
      <c r="UCJ5039" s="8"/>
      <c r="UCK5039" s="8"/>
      <c r="UCL5039" s="8"/>
      <c r="UCM5039" s="8"/>
      <c r="UCN5039" s="8"/>
      <c r="UCO5039" s="8"/>
      <c r="UCP5039" s="8"/>
      <c r="UCQ5039" s="8"/>
      <c r="UCR5039" s="8"/>
      <c r="UCS5039" s="8"/>
      <c r="UCT5039" s="8"/>
      <c r="UCU5039" s="8"/>
      <c r="UCV5039" s="8"/>
      <c r="UCW5039" s="8"/>
      <c r="UCX5039" s="8"/>
      <c r="UCY5039" s="8"/>
      <c r="UCZ5039" s="8"/>
      <c r="UDA5039" s="8"/>
      <c r="UDB5039" s="8"/>
      <c r="UDC5039" s="8"/>
      <c r="UDD5039" s="8"/>
      <c r="UDE5039" s="8"/>
      <c r="UDF5039" s="8"/>
      <c r="UDG5039" s="8"/>
      <c r="UDH5039" s="8"/>
      <c r="UDI5039" s="8"/>
      <c r="UDJ5039" s="8"/>
      <c r="UDK5039" s="8"/>
      <c r="UDL5039" s="8"/>
      <c r="UDM5039" s="8"/>
      <c r="UDN5039" s="8"/>
      <c r="UDO5039" s="8"/>
      <c r="UDP5039" s="8"/>
      <c r="UDQ5039" s="8"/>
      <c r="UDR5039" s="8"/>
      <c r="UDS5039" s="8"/>
      <c r="UDT5039" s="8"/>
      <c r="UDU5039" s="8"/>
      <c r="UDV5039" s="8"/>
      <c r="UDW5039" s="8"/>
      <c r="UDX5039" s="8"/>
      <c r="UDY5039" s="8"/>
      <c r="UDZ5039" s="8"/>
      <c r="UEA5039" s="8"/>
      <c r="UEB5039" s="8"/>
      <c r="UEC5039" s="8"/>
      <c r="UED5039" s="8"/>
      <c r="UEE5039" s="8"/>
      <c r="UEF5039" s="8"/>
      <c r="UEG5039" s="8"/>
      <c r="UEH5039" s="8"/>
      <c r="UEI5039" s="8"/>
      <c r="UEJ5039" s="8"/>
      <c r="UEK5039" s="8"/>
      <c r="UEL5039" s="8"/>
      <c r="UEM5039" s="8"/>
      <c r="UEN5039" s="8"/>
      <c r="UEO5039" s="8"/>
      <c r="UEP5039" s="8"/>
      <c r="UEQ5039" s="8"/>
      <c r="UER5039" s="8"/>
      <c r="UES5039" s="8"/>
      <c r="UET5039" s="8"/>
      <c r="UEU5039" s="8"/>
      <c r="UEV5039" s="8"/>
      <c r="UEW5039" s="8"/>
      <c r="UEX5039" s="8"/>
      <c r="UEY5039" s="8"/>
      <c r="UEZ5039" s="8"/>
      <c r="UFA5039" s="8"/>
      <c r="UFB5039" s="8"/>
      <c r="UFC5039" s="8"/>
      <c r="UFD5039" s="8"/>
      <c r="UFE5039" s="8"/>
      <c r="UFF5039" s="8"/>
      <c r="UFG5039" s="8"/>
      <c r="UFH5039" s="8"/>
      <c r="UFI5039" s="8"/>
      <c r="UFJ5039" s="8"/>
      <c r="UFK5039" s="8"/>
      <c r="UFL5039" s="8"/>
      <c r="UFM5039" s="8"/>
      <c r="UFN5039" s="8"/>
      <c r="UFO5039" s="8"/>
      <c r="UFP5039" s="8"/>
      <c r="UFQ5039" s="8"/>
      <c r="UFR5039" s="8"/>
      <c r="UFS5039" s="8"/>
      <c r="UFT5039" s="8"/>
      <c r="UFU5039" s="8"/>
      <c r="UFV5039" s="8"/>
      <c r="UFW5039" s="8"/>
      <c r="UFX5039" s="8"/>
      <c r="UFY5039" s="8"/>
      <c r="UFZ5039" s="8"/>
      <c r="UGA5039" s="8"/>
      <c r="UGB5039" s="8"/>
      <c r="UGC5039" s="8"/>
      <c r="UGD5039" s="8"/>
      <c r="UGE5039" s="8"/>
      <c r="UGF5039" s="8"/>
      <c r="UGG5039" s="8"/>
      <c r="UGH5039" s="8"/>
      <c r="UGI5039" s="8"/>
      <c r="UGJ5039" s="8"/>
      <c r="UGK5039" s="8"/>
      <c r="UGL5039" s="8"/>
      <c r="UGM5039" s="8"/>
      <c r="UGN5039" s="8"/>
      <c r="UGO5039" s="8"/>
      <c r="UGP5039" s="8"/>
      <c r="UGQ5039" s="8"/>
      <c r="UGR5039" s="8"/>
      <c r="UGS5039" s="8"/>
      <c r="UGT5039" s="8"/>
      <c r="UGU5039" s="8"/>
      <c r="UGV5039" s="8"/>
      <c r="UGW5039" s="8"/>
      <c r="UGX5039" s="8"/>
      <c r="UGY5039" s="8"/>
      <c r="UGZ5039" s="8"/>
      <c r="UHA5039" s="8"/>
      <c r="UHB5039" s="8"/>
      <c r="UHC5039" s="8"/>
      <c r="UHD5039" s="8"/>
      <c r="UHE5039" s="8"/>
      <c r="UHF5039" s="8"/>
      <c r="UHG5039" s="8"/>
      <c r="UHH5039" s="8"/>
      <c r="UHI5039" s="8"/>
      <c r="UHJ5039" s="8"/>
      <c r="UHK5039" s="8"/>
      <c r="UHL5039" s="8"/>
      <c r="UHM5039" s="8"/>
      <c r="UHN5039" s="8"/>
      <c r="UHO5039" s="8"/>
      <c r="UHP5039" s="8"/>
      <c r="UHQ5039" s="8"/>
      <c r="UHR5039" s="8"/>
      <c r="UHS5039" s="8"/>
      <c r="UHT5039" s="8"/>
      <c r="UHU5039" s="8"/>
      <c r="UHV5039" s="8"/>
      <c r="UHW5039" s="8"/>
      <c r="UHX5039" s="8"/>
      <c r="UHY5039" s="8"/>
      <c r="UHZ5039" s="8"/>
      <c r="UIA5039" s="8"/>
      <c r="UIB5039" s="8"/>
      <c r="UIC5039" s="8"/>
      <c r="UID5039" s="8"/>
      <c r="UIE5039" s="8"/>
      <c r="UIF5039" s="8"/>
      <c r="UIG5039" s="8"/>
      <c r="UIH5039" s="8"/>
      <c r="UII5039" s="8"/>
      <c r="UIJ5039" s="8"/>
      <c r="UIK5039" s="8"/>
      <c r="UIL5039" s="8"/>
      <c r="UIM5039" s="8"/>
      <c r="UIN5039" s="8"/>
      <c r="UIO5039" s="8"/>
      <c r="UIP5039" s="8"/>
      <c r="UIQ5039" s="8"/>
      <c r="UIR5039" s="8"/>
      <c r="UIS5039" s="8"/>
      <c r="UIT5039" s="8"/>
      <c r="UIU5039" s="8"/>
      <c r="UIV5039" s="8"/>
      <c r="UIW5039" s="8"/>
      <c r="UIX5039" s="8"/>
      <c r="UIY5039" s="8"/>
      <c r="UIZ5039" s="8"/>
      <c r="UJA5039" s="8"/>
      <c r="UJB5039" s="8"/>
      <c r="UJC5039" s="8"/>
      <c r="UJD5039" s="8"/>
      <c r="UJE5039" s="8"/>
      <c r="UJF5039" s="8"/>
      <c r="UJG5039" s="8"/>
      <c r="UJH5039" s="8"/>
      <c r="UJI5039" s="8"/>
      <c r="UJJ5039" s="8"/>
      <c r="UJK5039" s="8"/>
      <c r="UJL5039" s="8"/>
      <c r="UJM5039" s="8"/>
      <c r="UJN5039" s="8"/>
      <c r="UJO5039" s="8"/>
      <c r="UJP5039" s="8"/>
      <c r="UJQ5039" s="8"/>
      <c r="UJR5039" s="8"/>
      <c r="UJS5039" s="8"/>
      <c r="UJT5039" s="8"/>
      <c r="UJU5039" s="8"/>
      <c r="UJV5039" s="8"/>
      <c r="UJW5039" s="8"/>
      <c r="UJX5039" s="8"/>
      <c r="UJY5039" s="8"/>
      <c r="UJZ5039" s="8"/>
      <c r="UKA5039" s="8"/>
      <c r="UKB5039" s="8"/>
      <c r="UKC5039" s="8"/>
      <c r="UKD5039" s="8"/>
      <c r="UKE5039" s="8"/>
      <c r="UKF5039" s="8"/>
      <c r="UKG5039" s="8"/>
      <c r="UKH5039" s="8"/>
      <c r="UKI5039" s="8"/>
      <c r="UKJ5039" s="8"/>
      <c r="UKK5039" s="8"/>
      <c r="UKL5039" s="8"/>
      <c r="UKM5039" s="8"/>
      <c r="UKN5039" s="8"/>
      <c r="UKO5039" s="8"/>
      <c r="UKP5039" s="8"/>
      <c r="UKQ5039" s="8"/>
      <c r="UKR5039" s="8"/>
      <c r="UKS5039" s="8"/>
      <c r="UKT5039" s="8"/>
      <c r="UKU5039" s="8"/>
      <c r="UKV5039" s="8"/>
      <c r="UKW5039" s="8"/>
      <c r="UKX5039" s="8"/>
      <c r="UKY5039" s="8"/>
      <c r="UKZ5039" s="8"/>
      <c r="ULA5039" s="8"/>
      <c r="ULB5039" s="8"/>
      <c r="ULC5039" s="8"/>
      <c r="ULD5039" s="8"/>
      <c r="ULE5039" s="8"/>
      <c r="ULF5039" s="8"/>
      <c r="ULG5039" s="8"/>
      <c r="ULH5039" s="8"/>
      <c r="ULI5039" s="8"/>
      <c r="ULJ5039" s="8"/>
      <c r="ULK5039" s="8"/>
      <c r="ULL5039" s="8"/>
      <c r="ULM5039" s="8"/>
      <c r="ULN5039" s="8"/>
      <c r="ULO5039" s="8"/>
      <c r="ULP5039" s="8"/>
      <c r="ULQ5039" s="8"/>
      <c r="ULR5039" s="8"/>
      <c r="ULS5039" s="8"/>
      <c r="ULT5039" s="8"/>
      <c r="ULU5039" s="8"/>
      <c r="ULV5039" s="8"/>
      <c r="ULW5039" s="8"/>
      <c r="ULX5039" s="8"/>
      <c r="ULY5039" s="8"/>
      <c r="ULZ5039" s="8"/>
      <c r="UMA5039" s="8"/>
      <c r="UMB5039" s="8"/>
      <c r="UMC5039" s="8"/>
      <c r="UMD5039" s="8"/>
      <c r="UME5039" s="8"/>
      <c r="UMF5039" s="8"/>
      <c r="UMG5039" s="8"/>
      <c r="UMH5039" s="8"/>
      <c r="UMI5039" s="8"/>
      <c r="UMJ5039" s="8"/>
      <c r="UMK5039" s="8"/>
      <c r="UML5039" s="8"/>
      <c r="UMM5039" s="8"/>
      <c r="UMN5039" s="8"/>
      <c r="UMO5039" s="8"/>
      <c r="UMP5039" s="8"/>
      <c r="UMQ5039" s="8"/>
      <c r="UMR5039" s="8"/>
      <c r="UMS5039" s="8"/>
      <c r="UMT5039" s="8"/>
      <c r="UMU5039" s="8"/>
      <c r="UMV5039" s="8"/>
      <c r="UMW5039" s="8"/>
      <c r="UMX5039" s="8"/>
      <c r="UMY5039" s="8"/>
      <c r="UMZ5039" s="8"/>
      <c r="UNA5039" s="8"/>
      <c r="UNB5039" s="8"/>
      <c r="UNC5039" s="8"/>
      <c r="UND5039" s="8"/>
      <c r="UNE5039" s="8"/>
      <c r="UNF5039" s="8"/>
      <c r="UNG5039" s="8"/>
      <c r="UNH5039" s="8"/>
      <c r="UNI5039" s="8"/>
      <c r="UNJ5039" s="8"/>
      <c r="UNK5039" s="8"/>
      <c r="UNL5039" s="8"/>
      <c r="UNM5039" s="8"/>
      <c r="UNN5039" s="8"/>
      <c r="UNO5039" s="8"/>
      <c r="UNP5039" s="8"/>
      <c r="UNQ5039" s="8"/>
      <c r="UNR5039" s="8"/>
      <c r="UNS5039" s="8"/>
      <c r="UNT5039" s="8"/>
      <c r="UNU5039" s="8"/>
      <c r="UNV5039" s="8"/>
      <c r="UNW5039" s="8"/>
      <c r="UNX5039" s="8"/>
      <c r="UNY5039" s="8"/>
      <c r="UNZ5039" s="8"/>
      <c r="UOA5039" s="8"/>
      <c r="UOB5039" s="8"/>
      <c r="UOC5039" s="8"/>
      <c r="UOD5039" s="8"/>
      <c r="UOE5039" s="8"/>
      <c r="UOF5039" s="8"/>
      <c r="UOG5039" s="8"/>
      <c r="UOH5039" s="8"/>
      <c r="UOI5039" s="8"/>
      <c r="UOJ5039" s="8"/>
      <c r="UOK5039" s="8"/>
      <c r="UOL5039" s="8"/>
      <c r="UOM5039" s="8"/>
      <c r="UON5039" s="8"/>
      <c r="UOO5039" s="8"/>
      <c r="UOP5039" s="8"/>
      <c r="UOQ5039" s="8"/>
      <c r="UOR5039" s="8"/>
      <c r="UOS5039" s="8"/>
      <c r="UOT5039" s="8"/>
      <c r="UOU5039" s="8"/>
      <c r="UOV5039" s="8"/>
      <c r="UOW5039" s="8"/>
      <c r="UOX5039" s="8"/>
      <c r="UOY5039" s="8"/>
      <c r="UOZ5039" s="8"/>
      <c r="UPA5039" s="8"/>
      <c r="UPB5039" s="8"/>
      <c r="UPC5039" s="8"/>
      <c r="UPD5039" s="8"/>
      <c r="UPE5039" s="8"/>
      <c r="UPF5039" s="8"/>
      <c r="UPG5039" s="8"/>
      <c r="UPH5039" s="8"/>
      <c r="UPI5039" s="8"/>
      <c r="UPJ5039" s="8"/>
      <c r="UPK5039" s="8"/>
      <c r="UPL5039" s="8"/>
      <c r="UPM5039" s="8"/>
      <c r="UPN5039" s="8"/>
      <c r="UPO5039" s="8"/>
      <c r="UPP5039" s="8"/>
      <c r="UPQ5039" s="8"/>
      <c r="UPR5039" s="8"/>
      <c r="UPS5039" s="8"/>
      <c r="UPT5039" s="8"/>
      <c r="UPU5039" s="8"/>
      <c r="UPV5039" s="8"/>
      <c r="UPW5039" s="8"/>
      <c r="UPX5039" s="8"/>
      <c r="UPY5039" s="8"/>
      <c r="UPZ5039" s="8"/>
      <c r="UQA5039" s="8"/>
      <c r="UQB5039" s="8"/>
      <c r="UQC5039" s="8"/>
      <c r="UQD5039" s="8"/>
      <c r="UQE5039" s="8"/>
      <c r="UQF5039" s="8"/>
      <c r="UQG5039" s="8"/>
      <c r="UQH5039" s="8"/>
      <c r="UQI5039" s="8"/>
      <c r="UQJ5039" s="8"/>
      <c r="UQK5039" s="8"/>
      <c r="UQL5039" s="8"/>
      <c r="UQM5039" s="8"/>
      <c r="UQN5039" s="8"/>
      <c r="UQO5039" s="8"/>
      <c r="UQP5039" s="8"/>
      <c r="UQQ5039" s="8"/>
      <c r="UQR5039" s="8"/>
      <c r="UQS5039" s="8"/>
      <c r="UQT5039" s="8"/>
      <c r="UQU5039" s="8"/>
      <c r="UQV5039" s="8"/>
      <c r="UQW5039" s="8"/>
      <c r="UQX5039" s="8"/>
      <c r="UQY5039" s="8"/>
      <c r="UQZ5039" s="8"/>
      <c r="URA5039" s="8"/>
      <c r="URB5039" s="8"/>
      <c r="URC5039" s="8"/>
      <c r="URD5039" s="8"/>
      <c r="URE5039" s="8"/>
      <c r="URF5039" s="8"/>
      <c r="URG5039" s="8"/>
      <c r="URH5039" s="8"/>
      <c r="URI5039" s="8"/>
      <c r="URJ5039" s="8"/>
      <c r="URK5039" s="8"/>
      <c r="URL5039" s="8"/>
      <c r="URM5039" s="8"/>
      <c r="URN5039" s="8"/>
      <c r="URO5039" s="8"/>
      <c r="URP5039" s="8"/>
      <c r="URQ5039" s="8"/>
      <c r="URR5039" s="8"/>
      <c r="URS5039" s="8"/>
      <c r="URT5039" s="8"/>
      <c r="URU5039" s="8"/>
      <c r="URV5039" s="8"/>
      <c r="URW5039" s="8"/>
      <c r="URX5039" s="8"/>
      <c r="URY5039" s="8"/>
      <c r="URZ5039" s="8"/>
      <c r="USA5039" s="8"/>
      <c r="USB5039" s="8"/>
      <c r="USC5039" s="8"/>
      <c r="USD5039" s="8"/>
      <c r="USE5039" s="8"/>
      <c r="USF5039" s="8"/>
      <c r="USG5039" s="8"/>
      <c r="USH5039" s="8"/>
      <c r="USI5039" s="8"/>
      <c r="USJ5039" s="8"/>
      <c r="USK5039" s="8"/>
      <c r="USL5039" s="8"/>
      <c r="USM5039" s="8"/>
      <c r="USN5039" s="8"/>
      <c r="USO5039" s="8"/>
      <c r="USP5039" s="8"/>
      <c r="USQ5039" s="8"/>
      <c r="USR5039" s="8"/>
      <c r="USS5039" s="8"/>
      <c r="UST5039" s="8"/>
      <c r="USU5039" s="8"/>
      <c r="USV5039" s="8"/>
      <c r="USW5039" s="8"/>
      <c r="USX5039" s="8"/>
      <c r="USY5039" s="8"/>
      <c r="USZ5039" s="8"/>
      <c r="UTA5039" s="8"/>
      <c r="UTB5039" s="8"/>
      <c r="UTC5039" s="8"/>
      <c r="UTD5039" s="8"/>
      <c r="UTE5039" s="8"/>
      <c r="UTF5039" s="8"/>
      <c r="UTG5039" s="8"/>
      <c r="UTH5039" s="8"/>
      <c r="UTI5039" s="8"/>
      <c r="UTJ5039" s="8"/>
      <c r="UTK5039" s="8"/>
      <c r="UTL5039" s="8"/>
      <c r="UTM5039" s="8"/>
      <c r="UTN5039" s="8"/>
      <c r="UTO5039" s="8"/>
      <c r="UTP5039" s="8"/>
      <c r="UTQ5039" s="8"/>
      <c r="UTR5039" s="8"/>
      <c r="UTS5039" s="8"/>
      <c r="UTT5039" s="8"/>
      <c r="UTU5039" s="8"/>
      <c r="UTV5039" s="8"/>
      <c r="UTW5039" s="8"/>
      <c r="UTX5039" s="8"/>
      <c r="UTY5039" s="8"/>
      <c r="UTZ5039" s="8"/>
      <c r="UUA5039" s="8"/>
      <c r="UUB5039" s="8"/>
      <c r="UUC5039" s="8"/>
      <c r="UUD5039" s="8"/>
      <c r="UUE5039" s="8"/>
      <c r="UUF5039" s="8"/>
      <c r="UUG5039" s="8"/>
      <c r="UUH5039" s="8"/>
      <c r="UUI5039" s="8"/>
      <c r="UUJ5039" s="8"/>
      <c r="UUK5039" s="8"/>
      <c r="UUL5039" s="8"/>
      <c r="UUM5039" s="8"/>
      <c r="UUN5039" s="8"/>
      <c r="UUO5039" s="8"/>
      <c r="UUP5039" s="8"/>
      <c r="UUQ5039" s="8"/>
      <c r="UUR5039" s="8"/>
      <c r="UUS5039" s="8"/>
      <c r="UUT5039" s="8"/>
      <c r="UUU5039" s="8"/>
      <c r="UUV5039" s="8"/>
      <c r="UUW5039" s="8"/>
      <c r="UUX5039" s="8"/>
      <c r="UUY5039" s="8"/>
      <c r="UUZ5039" s="8"/>
      <c r="UVA5039" s="8"/>
      <c r="UVB5039" s="8"/>
      <c r="UVC5039" s="8"/>
      <c r="UVD5039" s="8"/>
      <c r="UVE5039" s="8"/>
      <c r="UVF5039" s="8"/>
      <c r="UVG5039" s="8"/>
      <c r="UVH5039" s="8"/>
      <c r="UVI5039" s="8"/>
      <c r="UVJ5039" s="8"/>
      <c r="UVK5039" s="8"/>
      <c r="UVL5039" s="8"/>
      <c r="UVM5039" s="8"/>
      <c r="UVN5039" s="8"/>
      <c r="UVO5039" s="8"/>
      <c r="UVP5039" s="8"/>
      <c r="UVQ5039" s="8"/>
      <c r="UVR5039" s="8"/>
      <c r="UVS5039" s="8"/>
      <c r="UVT5039" s="8"/>
      <c r="UVU5039" s="8"/>
      <c r="UVV5039" s="8"/>
      <c r="UVW5039" s="8"/>
      <c r="UVX5039" s="8"/>
      <c r="UVY5039" s="8"/>
      <c r="UVZ5039" s="8"/>
      <c r="UWA5039" s="8"/>
      <c r="UWB5039" s="8"/>
      <c r="UWC5039" s="8"/>
      <c r="UWD5039" s="8"/>
      <c r="UWE5039" s="8"/>
      <c r="UWF5039" s="8"/>
      <c r="UWG5039" s="8"/>
      <c r="UWH5039" s="8"/>
      <c r="UWI5039" s="8"/>
      <c r="UWJ5039" s="8"/>
      <c r="UWK5039" s="8"/>
      <c r="UWL5039" s="8"/>
      <c r="UWM5039" s="8"/>
      <c r="UWN5039" s="8"/>
      <c r="UWO5039" s="8"/>
      <c r="UWP5039" s="8"/>
      <c r="UWQ5039" s="8"/>
      <c r="UWR5039" s="8"/>
      <c r="UWS5039" s="8"/>
      <c r="UWT5039" s="8"/>
      <c r="UWU5039" s="8"/>
      <c r="UWV5039" s="8"/>
      <c r="UWW5039" s="8"/>
      <c r="UWX5039" s="8"/>
      <c r="UWY5039" s="8"/>
      <c r="UWZ5039" s="8"/>
      <c r="UXA5039" s="8"/>
      <c r="UXB5039" s="8"/>
      <c r="UXC5039" s="8"/>
      <c r="UXD5039" s="8"/>
      <c r="UXE5039" s="8"/>
      <c r="UXF5039" s="8"/>
      <c r="UXG5039" s="8"/>
      <c r="UXH5039" s="8"/>
      <c r="UXI5039" s="8"/>
      <c r="UXJ5039" s="8"/>
      <c r="UXK5039" s="8"/>
      <c r="UXL5039" s="8"/>
      <c r="UXM5039" s="8"/>
      <c r="UXN5039" s="8"/>
      <c r="UXO5039" s="8"/>
      <c r="UXP5039" s="8"/>
      <c r="UXQ5039" s="8"/>
      <c r="UXR5039" s="8"/>
      <c r="UXS5039" s="8"/>
      <c r="UXT5039" s="8"/>
      <c r="UXU5039" s="8"/>
      <c r="UXV5039" s="8"/>
      <c r="UXW5039" s="8"/>
      <c r="UXX5039" s="8"/>
      <c r="UXY5039" s="8"/>
      <c r="UXZ5039" s="8"/>
      <c r="UYA5039" s="8"/>
      <c r="UYB5039" s="8"/>
      <c r="UYC5039" s="8"/>
      <c r="UYD5039" s="8"/>
      <c r="UYE5039" s="8"/>
      <c r="UYF5039" s="8"/>
      <c r="UYG5039" s="8"/>
      <c r="UYH5039" s="8"/>
      <c r="UYI5039" s="8"/>
      <c r="UYJ5039" s="8"/>
      <c r="UYK5039" s="8"/>
      <c r="UYL5039" s="8"/>
      <c r="UYM5039" s="8"/>
      <c r="UYN5039" s="8"/>
      <c r="UYO5039" s="8"/>
      <c r="UYP5039" s="8"/>
      <c r="UYQ5039" s="8"/>
      <c r="UYR5039" s="8"/>
      <c r="UYS5039" s="8"/>
      <c r="UYT5039" s="8"/>
      <c r="UYU5039" s="8"/>
      <c r="UYV5039" s="8"/>
      <c r="UYW5039" s="8"/>
      <c r="UYX5039" s="8"/>
      <c r="UYY5039" s="8"/>
      <c r="UYZ5039" s="8"/>
      <c r="UZA5039" s="8"/>
      <c r="UZB5039" s="8"/>
      <c r="UZC5039" s="8"/>
      <c r="UZD5039" s="8"/>
      <c r="UZE5039" s="8"/>
      <c r="UZF5039" s="8"/>
      <c r="UZG5039" s="8"/>
      <c r="UZH5039" s="8"/>
      <c r="UZI5039" s="8"/>
      <c r="UZJ5039" s="8"/>
      <c r="UZK5039" s="8"/>
      <c r="UZL5039" s="8"/>
      <c r="UZM5039" s="8"/>
      <c r="UZN5039" s="8"/>
      <c r="UZO5039" s="8"/>
      <c r="UZP5039" s="8"/>
      <c r="UZQ5039" s="8"/>
      <c r="UZR5039" s="8"/>
      <c r="UZS5039" s="8"/>
      <c r="UZT5039" s="8"/>
      <c r="UZU5039" s="8"/>
      <c r="UZV5039" s="8"/>
      <c r="UZW5039" s="8"/>
      <c r="UZX5039" s="8"/>
      <c r="UZY5039" s="8"/>
      <c r="UZZ5039" s="8"/>
      <c r="VAA5039" s="8"/>
      <c r="VAB5039" s="8"/>
      <c r="VAC5039" s="8"/>
      <c r="VAD5039" s="8"/>
      <c r="VAE5039" s="8"/>
      <c r="VAF5039" s="8"/>
      <c r="VAG5039" s="8"/>
      <c r="VAH5039" s="8"/>
      <c r="VAI5039" s="8"/>
      <c r="VAJ5039" s="8"/>
      <c r="VAK5039" s="8"/>
      <c r="VAL5039" s="8"/>
      <c r="VAM5039" s="8"/>
      <c r="VAN5039" s="8"/>
      <c r="VAO5039" s="8"/>
      <c r="VAP5039" s="8"/>
      <c r="VAQ5039" s="8"/>
      <c r="VAR5039" s="8"/>
      <c r="VAS5039" s="8"/>
      <c r="VAT5039" s="8"/>
      <c r="VAU5039" s="8"/>
      <c r="VAV5039" s="8"/>
      <c r="VAW5039" s="8"/>
      <c r="VAX5039" s="8"/>
      <c r="VAY5039" s="8"/>
      <c r="VAZ5039" s="8"/>
      <c r="VBA5039" s="8"/>
      <c r="VBB5039" s="8"/>
      <c r="VBC5039" s="8"/>
      <c r="VBD5039" s="8"/>
      <c r="VBE5039" s="8"/>
      <c r="VBF5039" s="8"/>
      <c r="VBG5039" s="8"/>
      <c r="VBH5039" s="8"/>
      <c r="VBI5039" s="8"/>
      <c r="VBJ5039" s="8"/>
      <c r="VBK5039" s="8"/>
      <c r="VBL5039" s="8"/>
      <c r="VBM5039" s="8"/>
      <c r="VBN5039" s="8"/>
      <c r="VBO5039" s="8"/>
      <c r="VBP5039" s="8"/>
      <c r="VBQ5039" s="8"/>
      <c r="VBR5039" s="8"/>
      <c r="VBS5039" s="8"/>
      <c r="VBT5039" s="8"/>
      <c r="VBU5039" s="8"/>
      <c r="VBV5039" s="8"/>
      <c r="VBW5039" s="8"/>
      <c r="VBX5039" s="8"/>
      <c r="VBY5039" s="8"/>
      <c r="VBZ5039" s="8"/>
      <c r="VCA5039" s="8"/>
      <c r="VCB5039" s="8"/>
      <c r="VCC5039" s="8"/>
      <c r="VCD5039" s="8"/>
      <c r="VCE5039" s="8"/>
      <c r="VCF5039" s="8"/>
      <c r="VCG5039" s="8"/>
      <c r="VCH5039" s="8"/>
      <c r="VCI5039" s="8"/>
      <c r="VCJ5039" s="8"/>
      <c r="VCK5039" s="8"/>
      <c r="VCL5039" s="8"/>
      <c r="VCM5039" s="8"/>
      <c r="VCN5039" s="8"/>
      <c r="VCO5039" s="8"/>
      <c r="VCP5039" s="8"/>
      <c r="VCQ5039" s="8"/>
      <c r="VCR5039" s="8"/>
      <c r="VCS5039" s="8"/>
      <c r="VCT5039" s="8"/>
      <c r="VCU5039" s="8"/>
      <c r="VCV5039" s="8"/>
      <c r="VCW5039" s="8"/>
      <c r="VCX5039" s="8"/>
      <c r="VCY5039" s="8"/>
      <c r="VCZ5039" s="8"/>
      <c r="VDA5039" s="8"/>
      <c r="VDB5039" s="8"/>
      <c r="VDC5039" s="8"/>
      <c r="VDD5039" s="8"/>
      <c r="VDE5039" s="8"/>
      <c r="VDF5039" s="8"/>
      <c r="VDG5039" s="8"/>
      <c r="VDH5039" s="8"/>
      <c r="VDI5039" s="8"/>
      <c r="VDJ5039" s="8"/>
      <c r="VDK5039" s="8"/>
      <c r="VDL5039" s="8"/>
      <c r="VDM5039" s="8"/>
      <c r="VDN5039" s="8"/>
      <c r="VDO5039" s="8"/>
      <c r="VDP5039" s="8"/>
      <c r="VDQ5039" s="8"/>
      <c r="VDR5039" s="8"/>
      <c r="VDS5039" s="8"/>
      <c r="VDT5039" s="8"/>
      <c r="VDU5039" s="8"/>
      <c r="VDV5039" s="8"/>
      <c r="VDW5039" s="8"/>
      <c r="VDX5039" s="8"/>
      <c r="VDY5039" s="8"/>
      <c r="VDZ5039" s="8"/>
      <c r="VEA5039" s="8"/>
      <c r="VEB5039" s="8"/>
      <c r="VEC5039" s="8"/>
      <c r="VED5039" s="8"/>
      <c r="VEE5039" s="8"/>
      <c r="VEF5039" s="8"/>
      <c r="VEG5039" s="8"/>
      <c r="VEH5039" s="8"/>
      <c r="VEI5039" s="8"/>
      <c r="VEJ5039" s="8"/>
      <c r="VEK5039" s="8"/>
      <c r="VEL5039" s="8"/>
      <c r="VEM5039" s="8"/>
      <c r="VEN5039" s="8"/>
      <c r="VEO5039" s="8"/>
      <c r="VEP5039" s="8"/>
      <c r="VEQ5039" s="8"/>
      <c r="VER5039" s="8"/>
      <c r="VES5039" s="8"/>
      <c r="VET5039" s="8"/>
      <c r="VEU5039" s="8"/>
      <c r="VEV5039" s="8"/>
      <c r="VEW5039" s="8"/>
      <c r="VEX5039" s="8"/>
      <c r="VEY5039" s="8"/>
      <c r="VEZ5039" s="8"/>
      <c r="VFA5039" s="8"/>
      <c r="VFB5039" s="8"/>
      <c r="VFC5039" s="8"/>
      <c r="VFD5039" s="8"/>
      <c r="VFE5039" s="8"/>
      <c r="VFF5039" s="8"/>
      <c r="VFG5039" s="8"/>
      <c r="VFH5039" s="8"/>
      <c r="VFI5039" s="8"/>
      <c r="VFJ5039" s="8"/>
      <c r="VFK5039" s="8"/>
      <c r="VFL5039" s="8"/>
      <c r="VFM5039" s="8"/>
      <c r="VFN5039" s="8"/>
      <c r="VFO5039" s="8"/>
      <c r="VFP5039" s="8"/>
      <c r="VFQ5039" s="8"/>
      <c r="VFR5039" s="8"/>
      <c r="VFS5039" s="8"/>
      <c r="VFT5039" s="8"/>
      <c r="VFU5039" s="8"/>
      <c r="VFV5039" s="8"/>
      <c r="VFW5039" s="8"/>
      <c r="VFX5039" s="8"/>
      <c r="VFY5039" s="8"/>
      <c r="VFZ5039" s="8"/>
      <c r="VGA5039" s="8"/>
      <c r="VGB5039" s="8"/>
      <c r="VGC5039" s="8"/>
      <c r="VGD5039" s="8"/>
      <c r="VGE5039" s="8"/>
      <c r="VGF5039" s="8"/>
      <c r="VGG5039" s="8"/>
      <c r="VGH5039" s="8"/>
      <c r="VGI5039" s="8"/>
      <c r="VGJ5039" s="8"/>
      <c r="VGK5039" s="8"/>
      <c r="VGL5039" s="8"/>
      <c r="VGM5039" s="8"/>
      <c r="VGN5039" s="8"/>
      <c r="VGO5039" s="8"/>
      <c r="VGP5039" s="8"/>
      <c r="VGQ5039" s="8"/>
      <c r="VGR5039" s="8"/>
      <c r="VGS5039" s="8"/>
      <c r="VGT5039" s="8"/>
      <c r="VGU5039" s="8"/>
      <c r="VGV5039" s="8"/>
      <c r="VGW5039" s="8"/>
      <c r="VGX5039" s="8"/>
      <c r="VGY5039" s="8"/>
      <c r="VGZ5039" s="8"/>
      <c r="VHA5039" s="8"/>
      <c r="VHB5039" s="8"/>
      <c r="VHC5039" s="8"/>
      <c r="VHD5039" s="8"/>
      <c r="VHE5039" s="8"/>
      <c r="VHF5039" s="8"/>
      <c r="VHG5039" s="8"/>
      <c r="VHH5039" s="8"/>
      <c r="VHI5039" s="8"/>
      <c r="VHJ5039" s="8"/>
      <c r="VHK5039" s="8"/>
      <c r="VHL5039" s="8"/>
      <c r="VHM5039" s="8"/>
      <c r="VHN5039" s="8"/>
      <c r="VHO5039" s="8"/>
      <c r="VHP5039" s="8"/>
      <c r="VHQ5039" s="8"/>
      <c r="VHR5039" s="8"/>
      <c r="VHS5039" s="8"/>
      <c r="VHT5039" s="8"/>
      <c r="VHU5039" s="8"/>
      <c r="VHV5039" s="8"/>
      <c r="VHW5039" s="8"/>
      <c r="VHX5039" s="8"/>
      <c r="VHY5039" s="8"/>
      <c r="VHZ5039" s="8"/>
      <c r="VIA5039" s="8"/>
      <c r="VIB5039" s="8"/>
      <c r="VIC5039" s="8"/>
      <c r="VID5039" s="8"/>
      <c r="VIE5039" s="8"/>
      <c r="VIF5039" s="8"/>
      <c r="VIG5039" s="8"/>
      <c r="VIH5039" s="8"/>
      <c r="VII5039" s="8"/>
      <c r="VIJ5039" s="8"/>
      <c r="VIK5039" s="8"/>
      <c r="VIL5039" s="8"/>
      <c r="VIM5039" s="8"/>
      <c r="VIN5039" s="8"/>
      <c r="VIO5039" s="8"/>
      <c r="VIP5039" s="8"/>
      <c r="VIQ5039" s="8"/>
      <c r="VIR5039" s="8"/>
      <c r="VIS5039" s="8"/>
      <c r="VIT5039" s="8"/>
      <c r="VIU5039" s="8"/>
      <c r="VIV5039" s="8"/>
      <c r="VIW5039" s="8"/>
      <c r="VIX5039" s="8"/>
      <c r="VIY5039" s="8"/>
      <c r="VIZ5039" s="8"/>
      <c r="VJA5039" s="8"/>
      <c r="VJB5039" s="8"/>
      <c r="VJC5039" s="8"/>
      <c r="VJD5039" s="8"/>
      <c r="VJE5039" s="8"/>
      <c r="VJF5039" s="8"/>
      <c r="VJG5039" s="8"/>
      <c r="VJH5039" s="8"/>
      <c r="VJI5039" s="8"/>
      <c r="VJJ5039" s="8"/>
      <c r="VJK5039" s="8"/>
      <c r="VJL5039" s="8"/>
      <c r="VJM5039" s="8"/>
      <c r="VJN5039" s="8"/>
      <c r="VJO5039" s="8"/>
      <c r="VJP5039" s="8"/>
      <c r="VJQ5039" s="8"/>
      <c r="VJR5039" s="8"/>
      <c r="VJS5039" s="8"/>
      <c r="VJT5039" s="8"/>
      <c r="VJU5039" s="8"/>
      <c r="VJV5039" s="8"/>
      <c r="VJW5039" s="8"/>
      <c r="VJX5039" s="8"/>
      <c r="VJY5039" s="8"/>
      <c r="VJZ5039" s="8"/>
      <c r="VKA5039" s="8"/>
      <c r="VKB5039" s="8"/>
      <c r="VKC5039" s="8"/>
      <c r="VKD5039" s="8"/>
      <c r="VKE5039" s="8"/>
      <c r="VKF5039" s="8"/>
      <c r="VKG5039" s="8"/>
      <c r="VKH5039" s="8"/>
      <c r="VKI5039" s="8"/>
      <c r="VKJ5039" s="8"/>
      <c r="VKK5039" s="8"/>
      <c r="VKL5039" s="8"/>
      <c r="VKM5039" s="8"/>
      <c r="VKN5039" s="8"/>
      <c r="VKO5039" s="8"/>
      <c r="VKP5039" s="8"/>
      <c r="VKQ5039" s="8"/>
      <c r="VKR5039" s="8"/>
      <c r="VKS5039" s="8"/>
      <c r="VKT5039" s="8"/>
      <c r="VKU5039" s="8"/>
      <c r="VKV5039" s="8"/>
      <c r="VKW5039" s="8"/>
      <c r="VKX5039" s="8"/>
      <c r="VKY5039" s="8"/>
      <c r="VKZ5039" s="8"/>
      <c r="VLA5039" s="8"/>
      <c r="VLB5039" s="8"/>
      <c r="VLC5039" s="8"/>
      <c r="VLD5039" s="8"/>
      <c r="VLE5039" s="8"/>
      <c r="VLF5039" s="8"/>
      <c r="VLG5039" s="8"/>
      <c r="VLH5039" s="8"/>
      <c r="VLI5039" s="8"/>
      <c r="VLJ5039" s="8"/>
      <c r="VLK5039" s="8"/>
      <c r="VLL5039" s="8"/>
      <c r="VLM5039" s="8"/>
      <c r="VLN5039" s="8"/>
      <c r="VLO5039" s="8"/>
      <c r="VLP5039" s="8"/>
      <c r="VLQ5039" s="8"/>
      <c r="VLR5039" s="8"/>
      <c r="VLS5039" s="8"/>
      <c r="VLT5039" s="8"/>
      <c r="VLU5039" s="8"/>
      <c r="VLV5039" s="8"/>
      <c r="VLW5039" s="8"/>
      <c r="VLX5039" s="8"/>
      <c r="VLY5039" s="8"/>
      <c r="VLZ5039" s="8"/>
      <c r="VMA5039" s="8"/>
      <c r="VMB5039" s="8"/>
      <c r="VMC5039" s="8"/>
      <c r="VMD5039" s="8"/>
      <c r="VME5039" s="8"/>
      <c r="VMF5039" s="8"/>
      <c r="VMG5039" s="8"/>
      <c r="VMH5039" s="8"/>
      <c r="VMI5039" s="8"/>
      <c r="VMJ5039" s="8"/>
      <c r="VMK5039" s="8"/>
      <c r="VML5039" s="8"/>
      <c r="VMM5039" s="8"/>
      <c r="VMN5039" s="8"/>
      <c r="VMO5039" s="8"/>
      <c r="VMP5039" s="8"/>
      <c r="VMQ5039" s="8"/>
      <c r="VMR5039" s="8"/>
      <c r="VMS5039" s="8"/>
      <c r="VMT5039" s="8"/>
      <c r="VMU5039" s="8"/>
      <c r="VMV5039" s="8"/>
      <c r="VMW5039" s="8"/>
      <c r="VMX5039" s="8"/>
      <c r="VMY5039" s="8"/>
      <c r="VMZ5039" s="8"/>
      <c r="VNA5039" s="8"/>
      <c r="VNB5039" s="8"/>
      <c r="VNC5039" s="8"/>
      <c r="VND5039" s="8"/>
      <c r="VNE5039" s="8"/>
      <c r="VNF5039" s="8"/>
      <c r="VNG5039" s="8"/>
      <c r="VNH5039" s="8"/>
      <c r="VNI5039" s="8"/>
      <c r="VNJ5039" s="8"/>
      <c r="VNK5039" s="8"/>
      <c r="VNL5039" s="8"/>
      <c r="VNM5039" s="8"/>
      <c r="VNN5039" s="8"/>
      <c r="VNO5039" s="8"/>
      <c r="VNP5039" s="8"/>
      <c r="VNQ5039" s="8"/>
      <c r="VNR5039" s="8"/>
      <c r="VNS5039" s="8"/>
      <c r="VNT5039" s="8"/>
      <c r="VNU5039" s="8"/>
      <c r="VNV5039" s="8"/>
      <c r="VNW5039" s="8"/>
      <c r="VNX5039" s="8"/>
      <c r="VNY5039" s="8"/>
      <c r="VNZ5039" s="8"/>
      <c r="VOA5039" s="8"/>
      <c r="VOB5039" s="8"/>
      <c r="VOC5039" s="8"/>
      <c r="VOD5039" s="8"/>
      <c r="VOE5039" s="8"/>
      <c r="VOF5039" s="8"/>
      <c r="VOG5039" s="8"/>
      <c r="VOH5039" s="8"/>
      <c r="VOI5039" s="8"/>
      <c r="VOJ5039" s="8"/>
      <c r="VOK5039" s="8"/>
      <c r="VOL5039" s="8"/>
      <c r="VOM5039" s="8"/>
      <c r="VON5039" s="8"/>
      <c r="VOO5039" s="8"/>
      <c r="VOP5039" s="8"/>
      <c r="VOQ5039" s="8"/>
      <c r="VOR5039" s="8"/>
      <c r="VOS5039" s="8"/>
      <c r="VOT5039" s="8"/>
      <c r="VOU5039" s="8"/>
      <c r="VOV5039" s="8"/>
      <c r="VOW5039" s="8"/>
      <c r="VOX5039" s="8"/>
      <c r="VOY5039" s="8"/>
      <c r="VOZ5039" s="8"/>
      <c r="VPA5039" s="8"/>
      <c r="VPB5039" s="8"/>
      <c r="VPC5039" s="8"/>
      <c r="VPD5039" s="8"/>
      <c r="VPE5039" s="8"/>
      <c r="VPF5039" s="8"/>
      <c r="VPG5039" s="8"/>
      <c r="VPH5039" s="8"/>
      <c r="VPI5039" s="8"/>
      <c r="VPJ5039" s="8"/>
      <c r="VPK5039" s="8"/>
      <c r="VPL5039" s="8"/>
      <c r="VPM5039" s="8"/>
      <c r="VPN5039" s="8"/>
      <c r="VPO5039" s="8"/>
      <c r="VPP5039" s="8"/>
      <c r="VPQ5039" s="8"/>
      <c r="VPR5039" s="8"/>
      <c r="VPS5039" s="8"/>
      <c r="VPT5039" s="8"/>
      <c r="VPU5039" s="8"/>
      <c r="VPV5039" s="8"/>
      <c r="VPW5039" s="8"/>
      <c r="VPX5039" s="8"/>
      <c r="VPY5039" s="8"/>
      <c r="VPZ5039" s="8"/>
      <c r="VQA5039" s="8"/>
      <c r="VQB5039" s="8"/>
      <c r="VQC5039" s="8"/>
      <c r="VQD5039" s="8"/>
      <c r="VQE5039" s="8"/>
      <c r="VQF5039" s="8"/>
      <c r="VQG5039" s="8"/>
      <c r="VQH5039" s="8"/>
      <c r="VQI5039" s="8"/>
      <c r="VQJ5039" s="8"/>
      <c r="VQK5039" s="8"/>
      <c r="VQL5039" s="8"/>
      <c r="VQM5039" s="8"/>
      <c r="VQN5039" s="8"/>
      <c r="VQO5039" s="8"/>
      <c r="VQP5039" s="8"/>
      <c r="VQQ5039" s="8"/>
      <c r="VQR5039" s="8"/>
      <c r="VQS5039" s="8"/>
      <c r="VQT5039" s="8"/>
      <c r="VQU5039" s="8"/>
      <c r="VQV5039" s="8"/>
      <c r="VQW5039" s="8"/>
      <c r="VQX5039" s="8"/>
      <c r="VQY5039" s="8"/>
      <c r="VQZ5039" s="8"/>
      <c r="VRA5039" s="8"/>
      <c r="VRB5039" s="8"/>
      <c r="VRC5039" s="8"/>
      <c r="VRD5039" s="8"/>
      <c r="VRE5039" s="8"/>
      <c r="VRF5039" s="8"/>
      <c r="VRG5039" s="8"/>
      <c r="VRH5039" s="8"/>
      <c r="VRI5039" s="8"/>
      <c r="VRJ5039" s="8"/>
      <c r="VRK5039" s="8"/>
      <c r="VRL5039" s="8"/>
      <c r="VRM5039" s="8"/>
      <c r="VRN5039" s="8"/>
      <c r="VRO5039" s="8"/>
      <c r="VRP5039" s="8"/>
      <c r="VRQ5039" s="8"/>
      <c r="VRR5039" s="8"/>
      <c r="VRS5039" s="8"/>
      <c r="VRT5039" s="8"/>
      <c r="VRU5039" s="8"/>
      <c r="VRV5039" s="8"/>
      <c r="VRW5039" s="8"/>
      <c r="VRX5039" s="8"/>
      <c r="VRY5039" s="8"/>
      <c r="VRZ5039" s="8"/>
      <c r="VSA5039" s="8"/>
      <c r="VSB5039" s="8"/>
      <c r="VSC5039" s="8"/>
      <c r="VSD5039" s="8"/>
      <c r="VSE5039" s="8"/>
      <c r="VSF5039" s="8"/>
      <c r="VSG5039" s="8"/>
      <c r="VSH5039" s="8"/>
      <c r="VSI5039" s="8"/>
      <c r="VSJ5039" s="8"/>
      <c r="VSK5039" s="8"/>
      <c r="VSL5039" s="8"/>
      <c r="VSM5039" s="8"/>
      <c r="VSN5039" s="8"/>
      <c r="VSO5039" s="8"/>
      <c r="VSP5039" s="8"/>
      <c r="VSQ5039" s="8"/>
      <c r="VSR5039" s="8"/>
      <c r="VSS5039" s="8"/>
      <c r="VST5039" s="8"/>
      <c r="VSU5039" s="8"/>
      <c r="VSV5039" s="8"/>
      <c r="VSW5039" s="8"/>
      <c r="VSX5039" s="8"/>
      <c r="VSY5039" s="8"/>
      <c r="VSZ5039" s="8"/>
      <c r="VTA5039" s="8"/>
      <c r="VTB5039" s="8"/>
      <c r="VTC5039" s="8"/>
      <c r="VTD5039" s="8"/>
      <c r="VTE5039" s="8"/>
      <c r="VTF5039" s="8"/>
      <c r="VTG5039" s="8"/>
      <c r="VTH5039" s="8"/>
      <c r="VTI5039" s="8"/>
      <c r="VTJ5039" s="8"/>
      <c r="VTK5039" s="8"/>
      <c r="VTL5039" s="8"/>
      <c r="VTM5039" s="8"/>
      <c r="VTN5039" s="8"/>
      <c r="VTO5039" s="8"/>
      <c r="VTP5039" s="8"/>
      <c r="VTQ5039" s="8"/>
      <c r="VTR5039" s="8"/>
      <c r="VTS5039" s="8"/>
      <c r="VTT5039" s="8"/>
      <c r="VTU5039" s="8"/>
      <c r="VTV5039" s="8"/>
      <c r="VTW5039" s="8"/>
      <c r="VTX5039" s="8"/>
      <c r="VTY5039" s="8"/>
      <c r="VTZ5039" s="8"/>
      <c r="VUA5039" s="8"/>
      <c r="VUB5039" s="8"/>
      <c r="VUC5039" s="8"/>
      <c r="VUD5039" s="8"/>
      <c r="VUE5039" s="8"/>
      <c r="VUF5039" s="8"/>
      <c r="VUG5039" s="8"/>
      <c r="VUH5039" s="8"/>
      <c r="VUI5039" s="8"/>
      <c r="VUJ5039" s="8"/>
      <c r="VUK5039" s="8"/>
      <c r="VUL5039" s="8"/>
      <c r="VUM5039" s="8"/>
      <c r="VUN5039" s="8"/>
      <c r="VUO5039" s="8"/>
      <c r="VUP5039" s="8"/>
      <c r="VUQ5039" s="8"/>
      <c r="VUR5039" s="8"/>
      <c r="VUS5039" s="8"/>
      <c r="VUT5039" s="8"/>
      <c r="VUU5039" s="8"/>
      <c r="VUV5039" s="8"/>
      <c r="VUW5039" s="8"/>
      <c r="VUX5039" s="8"/>
      <c r="VUY5039" s="8"/>
      <c r="VUZ5039" s="8"/>
      <c r="VVA5039" s="8"/>
      <c r="VVB5039" s="8"/>
      <c r="VVC5039" s="8"/>
      <c r="VVD5039" s="8"/>
      <c r="VVE5039" s="8"/>
      <c r="VVF5039" s="8"/>
      <c r="VVG5039" s="8"/>
      <c r="VVH5039" s="8"/>
      <c r="VVI5039" s="8"/>
      <c r="VVJ5039" s="8"/>
      <c r="VVK5039" s="8"/>
      <c r="VVL5039" s="8"/>
      <c r="VVM5039" s="8"/>
      <c r="VVN5039" s="8"/>
      <c r="VVO5039" s="8"/>
      <c r="VVP5039" s="8"/>
      <c r="VVQ5039" s="8"/>
      <c r="VVR5039" s="8"/>
      <c r="VVS5039" s="8"/>
      <c r="VVT5039" s="8"/>
      <c r="VVU5039" s="8"/>
      <c r="VVV5039" s="8"/>
      <c r="VVW5039" s="8"/>
      <c r="VVX5039" s="8"/>
      <c r="VVY5039" s="8"/>
      <c r="VVZ5039" s="8"/>
      <c r="VWA5039" s="8"/>
      <c r="VWB5039" s="8"/>
      <c r="VWC5039" s="8"/>
      <c r="VWD5039" s="8"/>
      <c r="VWE5039" s="8"/>
      <c r="VWF5039" s="8"/>
      <c r="VWG5039" s="8"/>
      <c r="VWH5039" s="8"/>
      <c r="VWI5039" s="8"/>
      <c r="VWJ5039" s="8"/>
      <c r="VWK5039" s="8"/>
      <c r="VWL5039" s="8"/>
      <c r="VWM5039" s="8"/>
      <c r="VWN5039" s="8"/>
      <c r="VWO5039" s="8"/>
      <c r="VWP5039" s="8"/>
      <c r="VWQ5039" s="8"/>
      <c r="VWR5039" s="8"/>
      <c r="VWS5039" s="8"/>
      <c r="VWT5039" s="8"/>
      <c r="VWU5039" s="8"/>
      <c r="VWV5039" s="8"/>
      <c r="VWW5039" s="8"/>
      <c r="VWX5039" s="8"/>
      <c r="VWY5039" s="8"/>
      <c r="VWZ5039" s="8"/>
      <c r="VXA5039" s="8"/>
      <c r="VXB5039" s="8"/>
      <c r="VXC5039" s="8"/>
      <c r="VXD5039" s="8"/>
      <c r="VXE5039" s="8"/>
      <c r="VXF5039" s="8"/>
      <c r="VXG5039" s="8"/>
      <c r="VXH5039" s="8"/>
      <c r="VXI5039" s="8"/>
      <c r="VXJ5039" s="8"/>
      <c r="VXK5039" s="8"/>
      <c r="VXL5039" s="8"/>
      <c r="VXM5039" s="8"/>
      <c r="VXN5039" s="8"/>
      <c r="VXO5039" s="8"/>
      <c r="VXP5039" s="8"/>
      <c r="VXQ5039" s="8"/>
      <c r="VXR5039" s="8"/>
      <c r="VXS5039" s="8"/>
      <c r="VXT5039" s="8"/>
      <c r="VXU5039" s="8"/>
      <c r="VXV5039" s="8"/>
      <c r="VXW5039" s="8"/>
      <c r="VXX5039" s="8"/>
      <c r="VXY5039" s="8"/>
      <c r="VXZ5039" s="8"/>
      <c r="VYA5039" s="8"/>
      <c r="VYB5039" s="8"/>
      <c r="VYC5039" s="8"/>
      <c r="VYD5039" s="8"/>
      <c r="VYE5039" s="8"/>
      <c r="VYF5039" s="8"/>
      <c r="VYG5039" s="8"/>
      <c r="VYH5039" s="8"/>
      <c r="VYI5039" s="8"/>
      <c r="VYJ5039" s="8"/>
      <c r="VYK5039" s="8"/>
      <c r="VYL5039" s="8"/>
      <c r="VYM5039" s="8"/>
      <c r="VYN5039" s="8"/>
      <c r="VYO5039" s="8"/>
      <c r="VYP5039" s="8"/>
      <c r="VYQ5039" s="8"/>
      <c r="VYR5039" s="8"/>
      <c r="VYS5039" s="8"/>
      <c r="VYT5039" s="8"/>
      <c r="VYU5039" s="8"/>
      <c r="VYV5039" s="8"/>
      <c r="VYW5039" s="8"/>
      <c r="VYX5039" s="8"/>
      <c r="VYY5039" s="8"/>
      <c r="VYZ5039" s="8"/>
      <c r="VZA5039" s="8"/>
      <c r="VZB5039" s="8"/>
      <c r="VZC5039" s="8"/>
      <c r="VZD5039" s="8"/>
      <c r="VZE5039" s="8"/>
      <c r="VZF5039" s="8"/>
      <c r="VZG5039" s="8"/>
      <c r="VZH5039" s="8"/>
      <c r="VZI5039" s="8"/>
      <c r="VZJ5039" s="8"/>
      <c r="VZK5039" s="8"/>
      <c r="VZL5039" s="8"/>
      <c r="VZM5039" s="8"/>
      <c r="VZN5039" s="8"/>
      <c r="VZO5039" s="8"/>
      <c r="VZP5039" s="8"/>
      <c r="VZQ5039" s="8"/>
      <c r="VZR5039" s="8"/>
      <c r="VZS5039" s="8"/>
      <c r="VZT5039" s="8"/>
      <c r="VZU5039" s="8"/>
      <c r="VZV5039" s="8"/>
      <c r="VZW5039" s="8"/>
      <c r="VZX5039" s="8"/>
      <c r="VZY5039" s="8"/>
      <c r="VZZ5039" s="8"/>
      <c r="WAA5039" s="8"/>
      <c r="WAB5039" s="8"/>
      <c r="WAC5039" s="8"/>
      <c r="WAD5039" s="8"/>
      <c r="WAE5039" s="8"/>
      <c r="WAF5039" s="8"/>
      <c r="WAG5039" s="8"/>
      <c r="WAH5039" s="8"/>
      <c r="WAI5039" s="8"/>
      <c r="WAJ5039" s="8"/>
      <c r="WAK5039" s="8"/>
      <c r="WAL5039" s="8"/>
      <c r="WAM5039" s="8"/>
      <c r="WAN5039" s="8"/>
      <c r="WAO5039" s="8"/>
      <c r="WAP5039" s="8"/>
      <c r="WAQ5039" s="8"/>
      <c r="WAR5039" s="8"/>
      <c r="WAS5039" s="8"/>
      <c r="WAT5039" s="8"/>
      <c r="WAU5039" s="8"/>
      <c r="WAV5039" s="8"/>
      <c r="WAW5039" s="8"/>
      <c r="WAX5039" s="8"/>
      <c r="WAY5039" s="8"/>
      <c r="WAZ5039" s="8"/>
      <c r="WBA5039" s="8"/>
      <c r="WBB5039" s="8"/>
      <c r="WBC5039" s="8"/>
      <c r="WBD5039" s="8"/>
      <c r="WBE5039" s="8"/>
      <c r="WBF5039" s="8"/>
      <c r="WBG5039" s="8"/>
      <c r="WBH5039" s="8"/>
      <c r="WBI5039" s="8"/>
      <c r="WBJ5039" s="8"/>
      <c r="WBK5039" s="8"/>
      <c r="WBL5039" s="8"/>
      <c r="WBM5039" s="8"/>
      <c r="WBN5039" s="8"/>
      <c r="WBO5039" s="8"/>
      <c r="WBP5039" s="8"/>
      <c r="WBQ5039" s="8"/>
      <c r="WBR5039" s="8"/>
      <c r="WBS5039" s="8"/>
      <c r="WBT5039" s="8"/>
      <c r="WBU5039" s="8"/>
      <c r="WBV5039" s="8"/>
      <c r="WBW5039" s="8"/>
      <c r="WBX5039" s="8"/>
      <c r="WBY5039" s="8"/>
      <c r="WBZ5039" s="8"/>
      <c r="WCA5039" s="8"/>
      <c r="WCB5039" s="8"/>
      <c r="WCC5039" s="8"/>
      <c r="WCD5039" s="8"/>
      <c r="WCE5039" s="8"/>
      <c r="WCF5039" s="8"/>
      <c r="WCG5039" s="8"/>
      <c r="WCH5039" s="8"/>
      <c r="WCI5039" s="8"/>
      <c r="WCJ5039" s="8"/>
      <c r="WCK5039" s="8"/>
      <c r="WCL5039" s="8"/>
      <c r="WCM5039" s="8"/>
      <c r="WCN5039" s="8"/>
      <c r="WCO5039" s="8"/>
      <c r="WCP5039" s="8"/>
      <c r="WCQ5039" s="8"/>
      <c r="WCR5039" s="8"/>
      <c r="WCS5039" s="8"/>
      <c r="WCT5039" s="8"/>
      <c r="WCU5039" s="8"/>
      <c r="WCV5039" s="8"/>
      <c r="WCW5039" s="8"/>
      <c r="WCX5039" s="8"/>
      <c r="WCY5039" s="8"/>
      <c r="WCZ5039" s="8"/>
      <c r="WDA5039" s="8"/>
      <c r="WDB5039" s="8"/>
      <c r="WDC5039" s="8"/>
      <c r="WDD5039" s="8"/>
      <c r="WDE5039" s="8"/>
      <c r="WDF5039" s="8"/>
      <c r="WDG5039" s="8"/>
      <c r="WDH5039" s="8"/>
      <c r="WDI5039" s="8"/>
      <c r="WDJ5039" s="8"/>
      <c r="WDK5039" s="8"/>
      <c r="WDL5039" s="8"/>
      <c r="WDM5039" s="8"/>
      <c r="WDN5039" s="8"/>
      <c r="WDO5039" s="8"/>
      <c r="WDP5039" s="8"/>
      <c r="WDQ5039" s="8"/>
      <c r="WDR5039" s="8"/>
      <c r="WDS5039" s="8"/>
      <c r="WDT5039" s="8"/>
      <c r="WDU5039" s="8"/>
      <c r="WDV5039" s="8"/>
      <c r="WDW5039" s="8"/>
      <c r="WDX5039" s="8"/>
      <c r="WDY5039" s="8"/>
      <c r="WDZ5039" s="8"/>
      <c r="WEA5039" s="8"/>
      <c r="WEB5039" s="8"/>
      <c r="WEC5039" s="8"/>
      <c r="WED5039" s="8"/>
      <c r="WEE5039" s="8"/>
      <c r="WEF5039" s="8"/>
      <c r="WEG5039" s="8"/>
      <c r="WEH5039" s="8"/>
      <c r="WEI5039" s="8"/>
      <c r="WEJ5039" s="8"/>
      <c r="WEK5039" s="8"/>
      <c r="WEL5039" s="8"/>
      <c r="WEM5039" s="8"/>
      <c r="WEN5039" s="8"/>
      <c r="WEO5039" s="8"/>
      <c r="WEP5039" s="8"/>
      <c r="WEQ5039" s="8"/>
      <c r="WER5039" s="8"/>
      <c r="WES5039" s="8"/>
      <c r="WET5039" s="8"/>
      <c r="WEU5039" s="8"/>
      <c r="WEV5039" s="8"/>
      <c r="WEW5039" s="8"/>
      <c r="WEX5039" s="8"/>
      <c r="WEY5039" s="8"/>
      <c r="WEZ5039" s="8"/>
      <c r="WFA5039" s="8"/>
      <c r="WFB5039" s="8"/>
      <c r="WFC5039" s="8"/>
      <c r="WFD5039" s="8"/>
      <c r="WFE5039" s="8"/>
      <c r="WFF5039" s="8"/>
      <c r="WFG5039" s="8"/>
      <c r="WFH5039" s="8"/>
      <c r="WFI5039" s="8"/>
      <c r="WFJ5039" s="8"/>
      <c r="WFK5039" s="8"/>
      <c r="WFL5039" s="8"/>
      <c r="WFM5039" s="8"/>
      <c r="WFN5039" s="8"/>
      <c r="WFO5039" s="8"/>
      <c r="WFP5039" s="8"/>
      <c r="WFQ5039" s="8"/>
      <c r="WFR5039" s="8"/>
      <c r="WFS5039" s="8"/>
      <c r="WFT5039" s="8"/>
      <c r="WFU5039" s="8"/>
      <c r="WFV5039" s="8"/>
      <c r="WFW5039" s="8"/>
      <c r="WFX5039" s="8"/>
      <c r="WFY5039" s="8"/>
      <c r="WFZ5039" s="8"/>
      <c r="WGA5039" s="8"/>
      <c r="WGB5039" s="8"/>
      <c r="WGC5039" s="8"/>
      <c r="WGD5039" s="8"/>
      <c r="WGE5039" s="8"/>
      <c r="WGF5039" s="8"/>
      <c r="WGG5039" s="8"/>
      <c r="WGH5039" s="8"/>
      <c r="WGI5039" s="8"/>
      <c r="WGJ5039" s="8"/>
      <c r="WGK5039" s="8"/>
      <c r="WGL5039" s="8"/>
      <c r="WGM5039" s="8"/>
      <c r="WGN5039" s="8"/>
      <c r="WGO5039" s="8"/>
      <c r="WGP5039" s="8"/>
      <c r="WGQ5039" s="8"/>
      <c r="WGR5039" s="8"/>
      <c r="WGS5039" s="8"/>
      <c r="WGT5039" s="8"/>
      <c r="WGU5039" s="8"/>
      <c r="WGV5039" s="8"/>
      <c r="WGW5039" s="8"/>
      <c r="WGX5039" s="8"/>
      <c r="WGY5039" s="8"/>
      <c r="WGZ5039" s="8"/>
      <c r="WHA5039" s="8"/>
      <c r="WHB5039" s="8"/>
      <c r="WHC5039" s="8"/>
      <c r="WHD5039" s="8"/>
      <c r="WHE5039" s="8"/>
      <c r="WHF5039" s="8"/>
      <c r="WHG5039" s="8"/>
      <c r="WHH5039" s="8"/>
      <c r="WHI5039" s="8"/>
      <c r="WHJ5039" s="8"/>
      <c r="WHK5039" s="8"/>
      <c r="WHL5039" s="8"/>
      <c r="WHM5039" s="8"/>
      <c r="WHN5039" s="8"/>
      <c r="WHO5039" s="8"/>
      <c r="WHP5039" s="8"/>
      <c r="WHQ5039" s="8"/>
      <c r="WHR5039" s="8"/>
      <c r="WHS5039" s="8"/>
      <c r="WHT5039" s="8"/>
      <c r="WHU5039" s="8"/>
      <c r="WHV5039" s="8"/>
      <c r="WHW5039" s="8"/>
      <c r="WHX5039" s="8"/>
      <c r="WHY5039" s="8"/>
      <c r="WHZ5039" s="8"/>
      <c r="WIA5039" s="8"/>
      <c r="WIB5039" s="8"/>
      <c r="WIC5039" s="8"/>
      <c r="WID5039" s="8"/>
      <c r="WIE5039" s="8"/>
      <c r="WIF5039" s="8"/>
      <c r="WIG5039" s="8"/>
      <c r="WIH5039" s="8"/>
      <c r="WII5039" s="8"/>
      <c r="WIJ5039" s="8"/>
      <c r="WIK5039" s="8"/>
      <c r="WIL5039" s="8"/>
      <c r="WIM5039" s="8"/>
      <c r="WIN5039" s="8"/>
      <c r="WIO5039" s="8"/>
      <c r="WIP5039" s="8"/>
      <c r="WIQ5039" s="8"/>
      <c r="WIR5039" s="8"/>
      <c r="WIS5039" s="8"/>
      <c r="WIT5039" s="8"/>
      <c r="WIU5039" s="8"/>
      <c r="WIV5039" s="8"/>
      <c r="WIW5039" s="8"/>
      <c r="WIX5039" s="8"/>
      <c r="WIY5039" s="8"/>
      <c r="WIZ5039" s="8"/>
      <c r="WJA5039" s="8"/>
      <c r="WJB5039" s="8"/>
      <c r="WJC5039" s="8"/>
      <c r="WJD5039" s="8"/>
      <c r="WJE5039" s="8"/>
      <c r="WJF5039" s="8"/>
      <c r="WJG5039" s="8"/>
      <c r="WJH5039" s="8"/>
      <c r="WJI5039" s="8"/>
      <c r="WJJ5039" s="8"/>
      <c r="WJK5039" s="8"/>
      <c r="WJL5039" s="8"/>
      <c r="WJM5039" s="8"/>
      <c r="WJN5039" s="8"/>
      <c r="WJO5039" s="8"/>
      <c r="WJP5039" s="8"/>
      <c r="WJQ5039" s="8"/>
      <c r="WJR5039" s="8"/>
      <c r="WJS5039" s="8"/>
      <c r="WJT5039" s="8"/>
      <c r="WJU5039" s="8"/>
      <c r="WJV5039" s="8"/>
      <c r="WJW5039" s="8"/>
      <c r="WJX5039" s="8"/>
      <c r="WJY5039" s="8"/>
      <c r="WJZ5039" s="8"/>
      <c r="WKA5039" s="8"/>
      <c r="WKB5039" s="8"/>
      <c r="WKC5039" s="8"/>
      <c r="WKD5039" s="8"/>
      <c r="WKE5039" s="8"/>
      <c r="WKF5039" s="8"/>
      <c r="WKG5039" s="8"/>
      <c r="WKH5039" s="8"/>
      <c r="WKI5039" s="8"/>
      <c r="WKJ5039" s="8"/>
      <c r="WKK5039" s="8"/>
      <c r="WKL5039" s="8"/>
      <c r="WKM5039" s="8"/>
      <c r="WKN5039" s="8"/>
      <c r="WKO5039" s="8"/>
      <c r="WKP5039" s="8"/>
      <c r="WKQ5039" s="8"/>
      <c r="WKR5039" s="8"/>
      <c r="WKS5039" s="8"/>
      <c r="WKT5039" s="8"/>
      <c r="WKU5039" s="8"/>
      <c r="WKV5039" s="8"/>
      <c r="WKW5039" s="8"/>
      <c r="WKX5039" s="8"/>
      <c r="WKY5039" s="8"/>
      <c r="WKZ5039" s="8"/>
      <c r="WLA5039" s="8"/>
      <c r="WLB5039" s="8"/>
      <c r="WLC5039" s="8"/>
      <c r="WLD5039" s="8"/>
      <c r="WLE5039" s="8"/>
      <c r="WLF5039" s="8"/>
      <c r="WLG5039" s="8"/>
      <c r="WLH5039" s="8"/>
      <c r="WLI5039" s="8"/>
      <c r="WLJ5039" s="8"/>
      <c r="WLK5039" s="8"/>
      <c r="WLL5039" s="8"/>
      <c r="WLM5039" s="8"/>
      <c r="WLN5039" s="8"/>
      <c r="WLO5039" s="8"/>
      <c r="WLP5039" s="8"/>
      <c r="WLQ5039" s="8"/>
      <c r="WLR5039" s="8"/>
      <c r="WLS5039" s="8"/>
      <c r="WLT5039" s="8"/>
      <c r="WLU5039" s="8"/>
      <c r="WLV5039" s="8"/>
      <c r="WLW5039" s="8"/>
      <c r="WLX5039" s="8"/>
      <c r="WLY5039" s="8"/>
      <c r="WLZ5039" s="8"/>
      <c r="WMA5039" s="8"/>
      <c r="WMB5039" s="8"/>
      <c r="WMC5039" s="8"/>
      <c r="WMD5039" s="8"/>
      <c r="WME5039" s="8"/>
      <c r="WMF5039" s="8"/>
      <c r="WMG5039" s="8"/>
      <c r="WMH5039" s="8"/>
      <c r="WMI5039" s="8"/>
      <c r="WMJ5039" s="8"/>
      <c r="WMK5039" s="8"/>
      <c r="WML5039" s="8"/>
      <c r="WMM5039" s="8"/>
      <c r="WMN5039" s="8"/>
      <c r="WMO5039" s="8"/>
      <c r="WMP5039" s="8"/>
      <c r="WMQ5039" s="8"/>
      <c r="WMR5039" s="8"/>
      <c r="WMS5039" s="8"/>
      <c r="WMT5039" s="8"/>
      <c r="WMU5039" s="8"/>
      <c r="WMV5039" s="8"/>
      <c r="WMW5039" s="8"/>
      <c r="WMX5039" s="8"/>
      <c r="WMY5039" s="8"/>
      <c r="WMZ5039" s="8"/>
      <c r="WNA5039" s="8"/>
      <c r="WNB5039" s="8"/>
      <c r="WNC5039" s="8"/>
      <c r="WND5039" s="8"/>
      <c r="WNE5039" s="8"/>
      <c r="WNF5039" s="8"/>
      <c r="WNG5039" s="8"/>
      <c r="WNH5039" s="8"/>
      <c r="WNI5039" s="8"/>
      <c r="WNJ5039" s="8"/>
      <c r="WNK5039" s="8"/>
      <c r="WNL5039" s="8"/>
      <c r="WNM5039" s="8"/>
      <c r="WNN5039" s="8"/>
      <c r="WNO5039" s="8"/>
      <c r="WNP5039" s="8"/>
      <c r="WNQ5039" s="8"/>
      <c r="WNR5039" s="8"/>
      <c r="WNS5039" s="8"/>
      <c r="WNT5039" s="8"/>
      <c r="WNU5039" s="8"/>
      <c r="WNV5039" s="8"/>
      <c r="WNW5039" s="8"/>
      <c r="WNX5039" s="8"/>
      <c r="WNY5039" s="8"/>
      <c r="WNZ5039" s="8"/>
      <c r="WOA5039" s="8"/>
      <c r="WOB5039" s="8"/>
      <c r="WOC5039" s="8"/>
      <c r="WOD5039" s="8"/>
      <c r="WOE5039" s="8"/>
      <c r="WOF5039" s="8"/>
      <c r="WOG5039" s="8"/>
      <c r="WOH5039" s="8"/>
      <c r="WOI5039" s="8"/>
      <c r="WOJ5039" s="8"/>
      <c r="WOK5039" s="8"/>
      <c r="WOL5039" s="8"/>
      <c r="WOM5039" s="8"/>
      <c r="WON5039" s="8"/>
      <c r="WOO5039" s="8"/>
      <c r="WOP5039" s="8"/>
      <c r="WOQ5039" s="8"/>
      <c r="WOR5039" s="8"/>
      <c r="WOS5039" s="8"/>
      <c r="WOT5039" s="8"/>
      <c r="WOU5039" s="8"/>
      <c r="WOV5039" s="8"/>
      <c r="WOW5039" s="8"/>
      <c r="WOX5039" s="8"/>
      <c r="WOY5039" s="8"/>
      <c r="WOZ5039" s="8"/>
      <c r="WPA5039" s="8"/>
      <c r="WPB5039" s="8"/>
      <c r="WPC5039" s="8"/>
      <c r="WPD5039" s="8"/>
      <c r="WPE5039" s="8"/>
      <c r="WPF5039" s="8"/>
      <c r="WPG5039" s="8"/>
      <c r="WPH5039" s="8"/>
      <c r="WPI5039" s="8"/>
      <c r="WPJ5039" s="8"/>
      <c r="WPK5039" s="8"/>
      <c r="WPL5039" s="8"/>
      <c r="WPM5039" s="8"/>
      <c r="WPN5039" s="8"/>
      <c r="WPO5039" s="8"/>
      <c r="WPP5039" s="8"/>
      <c r="WPQ5039" s="8"/>
      <c r="WPR5039" s="8"/>
      <c r="WPS5039" s="8"/>
      <c r="WPT5039" s="8"/>
      <c r="WPU5039" s="8"/>
      <c r="WPV5039" s="8"/>
      <c r="WPW5039" s="8"/>
      <c r="WPX5039" s="8"/>
      <c r="WPY5039" s="8"/>
      <c r="WPZ5039" s="8"/>
      <c r="WQA5039" s="8"/>
      <c r="WQB5039" s="8"/>
      <c r="WQC5039" s="8"/>
      <c r="WQD5039" s="8"/>
      <c r="WQE5039" s="8"/>
      <c r="WQF5039" s="8"/>
      <c r="WQG5039" s="8"/>
      <c r="WQH5039" s="8"/>
      <c r="WQI5039" s="8"/>
      <c r="WQJ5039" s="8"/>
      <c r="WQK5039" s="8"/>
      <c r="WQL5039" s="8"/>
      <c r="WQM5039" s="8"/>
      <c r="WQN5039" s="8"/>
      <c r="WQO5039" s="8"/>
      <c r="WQP5039" s="8"/>
      <c r="WQQ5039" s="8"/>
      <c r="WQR5039" s="8"/>
      <c r="WQS5039" s="8"/>
      <c r="WQT5039" s="8"/>
      <c r="WQU5039" s="8"/>
      <c r="WQV5039" s="8"/>
      <c r="WQW5039" s="8"/>
      <c r="WQX5039" s="8"/>
      <c r="WQY5039" s="8"/>
      <c r="WQZ5039" s="8"/>
      <c r="WRA5039" s="8"/>
      <c r="WRB5039" s="8"/>
      <c r="WRC5039" s="8"/>
      <c r="WRD5039" s="8"/>
      <c r="WRE5039" s="8"/>
      <c r="WRF5039" s="8"/>
      <c r="WRG5039" s="8"/>
      <c r="WRH5039" s="8"/>
      <c r="WRI5039" s="8"/>
      <c r="WRJ5039" s="8"/>
      <c r="WRK5039" s="8"/>
      <c r="WRL5039" s="8"/>
      <c r="WRM5039" s="8"/>
      <c r="WRN5039" s="8"/>
      <c r="WRO5039" s="8"/>
      <c r="WRP5039" s="8"/>
      <c r="WRQ5039" s="8"/>
      <c r="WRR5039" s="8"/>
      <c r="WRS5039" s="8"/>
      <c r="WRT5039" s="8"/>
      <c r="WRU5039" s="8"/>
      <c r="WRV5039" s="8"/>
      <c r="WRW5039" s="8"/>
      <c r="WRX5039" s="8"/>
      <c r="WRY5039" s="8"/>
      <c r="WRZ5039" s="8"/>
      <c r="WSA5039" s="8"/>
      <c r="WSB5039" s="8"/>
      <c r="WSC5039" s="8"/>
      <c r="WSD5039" s="8"/>
      <c r="WSE5039" s="8"/>
      <c r="WSF5039" s="8"/>
      <c r="WSG5039" s="8"/>
      <c r="WSH5039" s="8"/>
      <c r="WSI5039" s="8"/>
      <c r="WSJ5039" s="8"/>
      <c r="WSK5039" s="8"/>
      <c r="WSL5039" s="8"/>
      <c r="WSM5039" s="8"/>
      <c r="WSN5039" s="8"/>
      <c r="WSO5039" s="8"/>
      <c r="WSP5039" s="8"/>
      <c r="WSQ5039" s="8"/>
      <c r="WSR5039" s="8"/>
      <c r="WSS5039" s="8"/>
      <c r="WST5039" s="8"/>
      <c r="WSU5039" s="8"/>
      <c r="WSV5039" s="8"/>
      <c r="WSW5039" s="8"/>
      <c r="WSX5039" s="8"/>
      <c r="WSY5039" s="8"/>
      <c r="WSZ5039" s="8"/>
      <c r="WTA5039" s="8"/>
      <c r="WTB5039" s="8"/>
      <c r="WTC5039" s="8"/>
      <c r="WTD5039" s="8"/>
      <c r="WTE5039" s="8"/>
      <c r="WTF5039" s="8"/>
      <c r="WTG5039" s="8"/>
      <c r="WTH5039" s="8"/>
      <c r="WTI5039" s="8"/>
      <c r="WTJ5039" s="8"/>
      <c r="WTK5039" s="8"/>
      <c r="WTL5039" s="8"/>
      <c r="WTM5039" s="8"/>
      <c r="WTN5039" s="8"/>
      <c r="WTO5039" s="8"/>
      <c r="WTP5039" s="8"/>
      <c r="WTQ5039" s="8"/>
      <c r="WTR5039" s="8"/>
      <c r="WTS5039" s="8"/>
      <c r="WTT5039" s="8"/>
      <c r="WTU5039" s="8"/>
      <c r="WTV5039" s="8"/>
      <c r="WTW5039" s="8"/>
      <c r="WTX5039" s="8"/>
      <c r="WTY5039" s="8"/>
      <c r="WTZ5039" s="8"/>
      <c r="WUA5039" s="8"/>
      <c r="WUB5039" s="8"/>
      <c r="WUC5039" s="8"/>
      <c r="WUD5039" s="8"/>
      <c r="WUE5039" s="8"/>
      <c r="WUF5039" s="8"/>
      <c r="WUG5039" s="8"/>
      <c r="WUH5039" s="8"/>
      <c r="WUI5039" s="8"/>
      <c r="WUJ5039" s="8"/>
      <c r="WUK5039" s="8"/>
      <c r="WUL5039" s="8"/>
      <c r="WUM5039" s="8"/>
      <c r="WUN5039" s="8"/>
      <c r="WUO5039" s="8"/>
      <c r="WUP5039" s="8"/>
      <c r="WUQ5039" s="8"/>
      <c r="WUR5039" s="8"/>
      <c r="WUS5039" s="8"/>
      <c r="WUT5039" s="8"/>
      <c r="WUU5039" s="8"/>
      <c r="WUV5039" s="8"/>
      <c r="WUW5039" s="8"/>
      <c r="WUX5039" s="8"/>
      <c r="WUY5039" s="8"/>
      <c r="WUZ5039" s="8"/>
      <c r="WVA5039" s="8"/>
      <c r="WVB5039" s="8"/>
      <c r="WVC5039" s="8"/>
      <c r="WVD5039" s="8"/>
      <c r="WVE5039" s="8"/>
      <c r="WVF5039" s="8"/>
      <c r="WVG5039" s="8"/>
      <c r="WVH5039" s="8"/>
      <c r="WVI5039" s="8"/>
      <c r="WVJ5039" s="8"/>
      <c r="WVK5039" s="8"/>
      <c r="WVL5039" s="8"/>
      <c r="WVM5039" s="8"/>
      <c r="WVN5039" s="8"/>
      <c r="WVO5039" s="8"/>
      <c r="WVP5039" s="8"/>
      <c r="WVQ5039" s="8"/>
      <c r="WVR5039" s="8"/>
      <c r="WVS5039" s="8"/>
      <c r="WVT5039" s="8"/>
      <c r="WVU5039" s="8"/>
      <c r="WVV5039" s="8"/>
      <c r="WVW5039" s="8"/>
      <c r="WVX5039" s="8"/>
      <c r="WVY5039" s="8"/>
      <c r="WVZ5039" s="8"/>
      <c r="WWA5039" s="8"/>
      <c r="WWB5039" s="8"/>
      <c r="WWC5039" s="8"/>
      <c r="WWD5039" s="8"/>
      <c r="WWE5039" s="8"/>
      <c r="WWF5039" s="8"/>
      <c r="WWG5039" s="8"/>
      <c r="WWH5039" s="8"/>
      <c r="WWI5039" s="8"/>
      <c r="WWJ5039" s="8"/>
      <c r="WWK5039" s="8"/>
      <c r="WWL5039" s="8"/>
      <c r="WWM5039" s="8"/>
      <c r="WWN5039" s="8"/>
      <c r="WWO5039" s="8"/>
      <c r="WWP5039" s="8"/>
      <c r="WWQ5039" s="8"/>
      <c r="WWR5039" s="8"/>
      <c r="WWS5039" s="8"/>
      <c r="WWT5039" s="8"/>
      <c r="WWU5039" s="8"/>
      <c r="WWV5039" s="8"/>
      <c r="WWW5039" s="8"/>
      <c r="WWX5039" s="8"/>
      <c r="WWY5039" s="8"/>
      <c r="WWZ5039" s="8"/>
      <c r="WXA5039" s="8"/>
      <c r="WXB5039" s="8"/>
      <c r="WXC5039" s="8"/>
      <c r="WXD5039" s="8"/>
      <c r="WXE5039" s="8"/>
      <c r="WXF5039" s="8"/>
      <c r="WXG5039" s="8"/>
      <c r="WXH5039" s="8"/>
      <c r="WXI5039" s="8"/>
      <c r="WXJ5039" s="8"/>
      <c r="WXK5039" s="8"/>
      <c r="WXL5039" s="8"/>
      <c r="WXM5039" s="8"/>
      <c r="WXN5039" s="8"/>
      <c r="WXO5039" s="8"/>
      <c r="WXP5039" s="8"/>
      <c r="WXQ5039" s="8"/>
      <c r="WXR5039" s="8"/>
      <c r="WXS5039" s="8"/>
      <c r="WXT5039" s="8"/>
      <c r="WXU5039" s="8"/>
      <c r="WXV5039" s="8"/>
      <c r="WXW5039" s="8"/>
      <c r="WXX5039" s="8"/>
      <c r="WXY5039" s="8"/>
      <c r="WXZ5039" s="8"/>
      <c r="WYA5039" s="8"/>
      <c r="WYB5039" s="8"/>
      <c r="WYC5039" s="8"/>
      <c r="WYD5039" s="8"/>
      <c r="WYE5039" s="8"/>
      <c r="WYF5039" s="8"/>
      <c r="WYG5039" s="8"/>
      <c r="WYH5039" s="8"/>
      <c r="WYI5039" s="8"/>
      <c r="WYJ5039" s="8"/>
      <c r="WYK5039" s="8"/>
      <c r="WYL5039" s="8"/>
      <c r="WYM5039" s="8"/>
      <c r="WYN5039" s="8"/>
      <c r="WYO5039" s="8"/>
      <c r="WYP5039" s="8"/>
      <c r="WYQ5039" s="8"/>
      <c r="WYR5039" s="8"/>
      <c r="WYS5039" s="8"/>
      <c r="WYT5039" s="8"/>
      <c r="WYU5039" s="8"/>
      <c r="WYV5039" s="8"/>
      <c r="WYW5039" s="8"/>
      <c r="WYX5039" s="8"/>
      <c r="WYY5039" s="8"/>
      <c r="WYZ5039" s="8"/>
      <c r="WZA5039" s="8"/>
      <c r="WZB5039" s="8"/>
      <c r="WZC5039" s="8"/>
      <c r="WZD5039" s="8"/>
      <c r="WZE5039" s="8"/>
      <c r="WZF5039" s="8"/>
      <c r="WZG5039" s="8"/>
      <c r="WZH5039" s="8"/>
      <c r="WZI5039" s="8"/>
      <c r="WZJ5039" s="8"/>
      <c r="WZK5039" s="8"/>
      <c r="WZL5039" s="8"/>
      <c r="WZM5039" s="8"/>
      <c r="WZN5039" s="8"/>
      <c r="WZO5039" s="8"/>
      <c r="WZP5039" s="8"/>
      <c r="WZQ5039" s="8"/>
      <c r="WZR5039" s="8"/>
      <c r="WZS5039" s="8"/>
      <c r="WZT5039" s="8"/>
      <c r="WZU5039" s="8"/>
      <c r="WZV5039" s="8"/>
      <c r="WZW5039" s="8"/>
      <c r="WZX5039" s="8"/>
      <c r="WZY5039" s="8"/>
      <c r="WZZ5039" s="8"/>
      <c r="XAA5039" s="8"/>
      <c r="XAB5039" s="8"/>
      <c r="XAC5039" s="8"/>
      <c r="XAD5039" s="8"/>
      <c r="XAE5039" s="8"/>
      <c r="XAF5039" s="8"/>
      <c r="XAG5039" s="8"/>
      <c r="XAH5039" s="8"/>
      <c r="XAI5039" s="8"/>
      <c r="XAJ5039" s="8"/>
      <c r="XAK5039" s="8"/>
      <c r="XAL5039" s="8"/>
      <c r="XAM5039" s="8"/>
      <c r="XAN5039" s="8"/>
      <c r="XAO5039" s="8"/>
      <c r="XAP5039" s="8"/>
      <c r="XAQ5039" s="8"/>
      <c r="XAR5039" s="8"/>
      <c r="XAS5039" s="8"/>
      <c r="XAT5039" s="8"/>
      <c r="XAU5039" s="8"/>
      <c r="XAV5039" s="8"/>
      <c r="XAW5039" s="8"/>
      <c r="XAX5039" s="8"/>
      <c r="XAY5039" s="8"/>
      <c r="XAZ5039" s="8"/>
      <c r="XBA5039" s="8"/>
      <c r="XBB5039" s="8"/>
      <c r="XBC5039" s="8"/>
      <c r="XBD5039" s="8"/>
      <c r="XBE5039" s="8"/>
      <c r="XBF5039" s="8"/>
      <c r="XBG5039" s="8"/>
      <c r="XBH5039" s="8"/>
      <c r="XBI5039" s="8"/>
      <c r="XBJ5039" s="8"/>
      <c r="XBK5039" s="8"/>
      <c r="XBL5039" s="8"/>
      <c r="XBM5039" s="8"/>
      <c r="XBN5039" s="8"/>
      <c r="XBO5039" s="8"/>
      <c r="XBP5039" s="8"/>
      <c r="XBQ5039" s="8"/>
      <c r="XBR5039" s="8"/>
      <c r="XBS5039" s="8"/>
      <c r="XBT5039" s="8"/>
      <c r="XBU5039" s="8"/>
      <c r="XBV5039" s="8"/>
      <c r="XBW5039" s="8"/>
      <c r="XBX5039" s="8"/>
      <c r="XBY5039" s="8"/>
      <c r="XBZ5039" s="8"/>
      <c r="XCA5039" s="8"/>
      <c r="XCB5039" s="8"/>
      <c r="XCC5039" s="8"/>
      <c r="XCD5039" s="8"/>
      <c r="XCE5039" s="8"/>
      <c r="XCF5039" s="8"/>
      <c r="XCG5039" s="8"/>
      <c r="XCH5039" s="8"/>
      <c r="XCI5039" s="8"/>
      <c r="XCJ5039" s="8"/>
      <c r="XCK5039" s="8"/>
      <c r="XCL5039" s="8"/>
      <c r="XCM5039" s="8"/>
      <c r="XCN5039" s="8"/>
      <c r="XCO5039" s="8"/>
      <c r="XCP5039" s="8"/>
      <c r="XCQ5039" s="8"/>
      <c r="XCR5039" s="8"/>
      <c r="XCS5039" s="8"/>
      <c r="XCT5039" s="8"/>
      <c r="XCU5039" s="8"/>
      <c r="XCV5039" s="8"/>
      <c r="XCW5039" s="8"/>
      <c r="XCX5039" s="8"/>
      <c r="XCY5039" s="8"/>
      <c r="XCZ5039" s="8"/>
      <c r="XDA5039" s="8"/>
      <c r="XDB5039" s="8"/>
      <c r="XDC5039" s="8"/>
      <c r="XDD5039" s="8"/>
      <c r="XDE5039" s="8"/>
      <c r="XDF5039" s="8"/>
      <c r="XDG5039" s="8"/>
      <c r="XDH5039" s="8"/>
      <c r="XDI5039" s="8"/>
      <c r="XDJ5039" s="8"/>
      <c r="XDK5039" s="8"/>
      <c r="XDL5039" s="8"/>
      <c r="XDM5039" s="8"/>
      <c r="XDN5039" s="8"/>
      <c r="XDO5039" s="8"/>
      <c r="XDP5039" s="8"/>
      <c r="XDQ5039" s="8"/>
      <c r="XDR5039" s="8"/>
      <c r="XDS5039" s="8"/>
      <c r="XDT5039" s="8"/>
      <c r="XDU5039" s="8"/>
      <c r="XDV5039" s="8"/>
      <c r="XDW5039" s="8"/>
      <c r="XDX5039" s="8"/>
      <c r="XDY5039" s="8"/>
      <c r="XDZ5039" s="8"/>
      <c r="XEA5039" s="8"/>
      <c r="XEB5039" s="8"/>
      <c r="XEC5039" s="8"/>
      <c r="XED5039" s="8"/>
      <c r="XEE5039" s="8"/>
      <c r="XEF5039" s="8"/>
      <c r="XEG5039" s="8"/>
      <c r="XEH5039" s="8"/>
      <c r="XEI5039" s="8"/>
      <c r="XEJ5039" s="8"/>
      <c r="XEK5039" s="8"/>
      <c r="XEL5039" s="8"/>
      <c r="XEM5039" s="8"/>
      <c r="XEN5039" s="8"/>
      <c r="XEO5039" s="8"/>
      <c r="XEP5039" s="8"/>
      <c r="XEQ5039" s="8"/>
      <c r="XER5039" s="8"/>
      <c r="XES5039" s="8"/>
      <c r="XET5039" s="8"/>
      <c r="XEU5039" s="8"/>
      <c r="XEV5039" s="8"/>
      <c r="XEW5039" s="8"/>
    </row>
    <row r="5040" s="10" customFormat="1" ht="13.55" customHeight="1" spans="1:16377">
      <c r="A5040" s="38" t="s">
        <v>6</v>
      </c>
      <c r="B5040" s="101">
        <v>2180247</v>
      </c>
      <c r="C5040" s="101">
        <v>1</v>
      </c>
      <c r="D5040" s="223" t="s">
        <v>3745</v>
      </c>
      <c r="E5040" s="227">
        <v>99</v>
      </c>
      <c r="F5040" s="1"/>
      <c r="G5040" s="1"/>
      <c r="H5040" s="8"/>
      <c r="I5040" s="1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  <c r="AE5040" s="8"/>
      <c r="AF5040" s="8"/>
      <c r="AG5040" s="8"/>
      <c r="AH5040" s="8"/>
      <c r="AI5040" s="8"/>
      <c r="AJ5040" s="8"/>
      <c r="AK5040" s="8"/>
      <c r="AL5040" s="8"/>
      <c r="AM5040" s="8"/>
      <c r="AN5040" s="8"/>
      <c r="AO5040" s="8"/>
      <c r="AP5040" s="8"/>
      <c r="AQ5040" s="8"/>
      <c r="AR5040" s="8"/>
      <c r="AS5040" s="8"/>
      <c r="AT5040" s="8"/>
      <c r="AU5040" s="8"/>
      <c r="AV5040" s="8"/>
      <c r="AW5040" s="8"/>
      <c r="AX5040" s="8"/>
      <c r="AY5040" s="8"/>
      <c r="AZ5040" s="8"/>
      <c r="BA5040" s="8"/>
      <c r="BB5040" s="8"/>
      <c r="BC5040" s="8"/>
      <c r="BD5040" s="8"/>
      <c r="BE5040" s="8"/>
      <c r="BF5040" s="8"/>
      <c r="BG5040" s="8"/>
      <c r="BH5040" s="8"/>
      <c r="BI5040" s="8"/>
      <c r="BJ5040" s="8"/>
      <c r="BK5040" s="8"/>
      <c r="BL5040" s="8"/>
      <c r="BM5040" s="8"/>
      <c r="BN5040" s="8"/>
      <c r="BO5040" s="8"/>
      <c r="BP5040" s="8"/>
      <c r="BQ5040" s="8"/>
      <c r="BR5040" s="8"/>
      <c r="BS5040" s="8"/>
      <c r="BT5040" s="8"/>
      <c r="BU5040" s="8"/>
      <c r="BV5040" s="8"/>
      <c r="BW5040" s="8"/>
      <c r="BX5040" s="8"/>
      <c r="BY5040" s="8"/>
      <c r="BZ5040" s="8"/>
      <c r="CA5040" s="8"/>
      <c r="CB5040" s="8"/>
      <c r="CC5040" s="8"/>
      <c r="CD5040" s="8"/>
      <c r="CE5040" s="8"/>
      <c r="CF5040" s="8"/>
      <c r="CG5040" s="8"/>
      <c r="CH5040" s="8"/>
      <c r="CI5040" s="8"/>
      <c r="CJ5040" s="8"/>
      <c r="CK5040" s="8"/>
      <c r="CL5040" s="8"/>
      <c r="CM5040" s="8"/>
      <c r="CN5040" s="8"/>
      <c r="CO5040" s="8"/>
      <c r="CP5040" s="8"/>
      <c r="CQ5040" s="8"/>
      <c r="CR5040" s="8"/>
      <c r="CS5040" s="8"/>
      <c r="CT5040" s="8"/>
      <c r="CU5040" s="8"/>
      <c r="CV5040" s="8"/>
      <c r="CW5040" s="8"/>
      <c r="CX5040" s="8"/>
      <c r="CY5040" s="8"/>
      <c r="CZ5040" s="8"/>
      <c r="DA5040" s="8"/>
      <c r="DB5040" s="8"/>
      <c r="DC5040" s="8"/>
      <c r="DD5040" s="8"/>
      <c r="DE5040" s="8"/>
      <c r="DF5040" s="8"/>
      <c r="DG5040" s="8"/>
      <c r="DH5040" s="8"/>
      <c r="DI5040" s="8"/>
      <c r="DJ5040" s="8"/>
      <c r="DK5040" s="8"/>
      <c r="DL5040" s="8"/>
      <c r="DM5040" s="8"/>
      <c r="DN5040" s="8"/>
      <c r="DO5040" s="8"/>
      <c r="DP5040" s="8"/>
      <c r="DQ5040" s="8"/>
      <c r="DR5040" s="8"/>
      <c r="DS5040" s="8"/>
      <c r="DT5040" s="8"/>
      <c r="DU5040" s="8"/>
      <c r="DV5040" s="8"/>
      <c r="DW5040" s="8"/>
      <c r="DX5040" s="8"/>
      <c r="DY5040" s="8"/>
      <c r="DZ5040" s="8"/>
      <c r="EA5040" s="8"/>
      <c r="EB5040" s="8"/>
      <c r="EC5040" s="8"/>
      <c r="ED5040" s="8"/>
      <c r="EE5040" s="8"/>
      <c r="EF5040" s="8"/>
      <c r="EG5040" s="8"/>
      <c r="EH5040" s="8"/>
      <c r="EI5040" s="8"/>
      <c r="EJ5040" s="8"/>
      <c r="EK5040" s="8"/>
      <c r="EL5040" s="8"/>
      <c r="EM5040" s="8"/>
      <c r="EN5040" s="8"/>
      <c r="EO5040" s="8"/>
      <c r="EP5040" s="8"/>
      <c r="EQ5040" s="8"/>
      <c r="ER5040" s="8"/>
      <c r="ES5040" s="8"/>
      <c r="ET5040" s="8"/>
      <c r="EU5040" s="8"/>
      <c r="EV5040" s="8"/>
      <c r="EW5040" s="8"/>
      <c r="EX5040" s="8"/>
      <c r="EY5040" s="8"/>
      <c r="EZ5040" s="8"/>
      <c r="FA5040" s="8"/>
      <c r="FB5040" s="8"/>
      <c r="FC5040" s="8"/>
      <c r="FD5040" s="8"/>
      <c r="FE5040" s="8"/>
      <c r="FF5040" s="8"/>
      <c r="FG5040" s="8"/>
      <c r="FH5040" s="8"/>
      <c r="FI5040" s="8"/>
      <c r="FJ5040" s="8"/>
      <c r="FK5040" s="8"/>
      <c r="FL5040" s="8"/>
      <c r="FM5040" s="8"/>
      <c r="FN5040" s="8"/>
      <c r="FO5040" s="8"/>
      <c r="FP5040" s="8"/>
      <c r="FQ5040" s="8"/>
      <c r="FR5040" s="8"/>
      <c r="FS5040" s="8"/>
      <c r="FT5040" s="8"/>
      <c r="FU5040" s="8"/>
      <c r="FV5040" s="8"/>
      <c r="FW5040" s="8"/>
      <c r="FX5040" s="8"/>
      <c r="FY5040" s="8"/>
      <c r="FZ5040" s="8"/>
      <c r="GA5040" s="8"/>
      <c r="GB5040" s="8"/>
      <c r="GC5040" s="8"/>
      <c r="GD5040" s="8"/>
      <c r="GE5040" s="8"/>
      <c r="GF5040" s="8"/>
      <c r="GG5040" s="8"/>
      <c r="GH5040" s="8"/>
      <c r="GI5040" s="8"/>
      <c r="GJ5040" s="8"/>
      <c r="GK5040" s="8"/>
      <c r="GL5040" s="8"/>
      <c r="GM5040" s="8"/>
      <c r="GN5040" s="8"/>
      <c r="GO5040" s="8"/>
      <c r="GP5040" s="8"/>
      <c r="GQ5040" s="8"/>
      <c r="GR5040" s="8"/>
      <c r="GS5040" s="8"/>
      <c r="GT5040" s="8"/>
      <c r="GU5040" s="8"/>
      <c r="GV5040" s="8"/>
      <c r="GW5040" s="8"/>
      <c r="GX5040" s="8"/>
      <c r="GY5040" s="8"/>
      <c r="GZ5040" s="8"/>
      <c r="HA5040" s="8"/>
      <c r="HB5040" s="8"/>
      <c r="HC5040" s="8"/>
      <c r="HD5040" s="8"/>
      <c r="HE5040" s="8"/>
      <c r="HF5040" s="8"/>
      <c r="HG5040" s="8"/>
      <c r="HH5040" s="8"/>
      <c r="HI5040" s="8"/>
      <c r="HJ5040" s="8"/>
      <c r="HK5040" s="8"/>
      <c r="HL5040" s="8"/>
      <c r="HM5040" s="8"/>
      <c r="HN5040" s="8"/>
      <c r="HO5040" s="8"/>
      <c r="HP5040" s="8"/>
      <c r="HQ5040" s="8"/>
      <c r="HR5040" s="8"/>
      <c r="HS5040" s="8"/>
      <c r="HT5040" s="8"/>
      <c r="HU5040" s="8"/>
      <c r="HV5040" s="8"/>
      <c r="HW5040" s="8"/>
      <c r="HX5040" s="8"/>
      <c r="HY5040" s="8"/>
      <c r="HZ5040" s="8"/>
      <c r="IA5040" s="8"/>
      <c r="IB5040" s="8"/>
      <c r="IC5040" s="8"/>
      <c r="ID5040" s="8"/>
      <c r="IE5040" s="8"/>
      <c r="IF5040" s="8"/>
      <c r="IG5040" s="8"/>
      <c r="IH5040" s="8"/>
      <c r="II5040" s="8"/>
      <c r="IJ5040" s="8"/>
      <c r="IK5040" s="8"/>
      <c r="IL5040" s="8"/>
      <c r="IM5040" s="8"/>
      <c r="IN5040" s="8"/>
      <c r="IO5040" s="8"/>
      <c r="IP5040" s="8"/>
      <c r="IQ5040" s="8"/>
      <c r="IR5040" s="8"/>
      <c r="IS5040" s="8"/>
      <c r="IT5040" s="8"/>
      <c r="IU5040" s="8"/>
      <c r="IV5040" s="8"/>
      <c r="IW5040" s="8"/>
      <c r="IX5040" s="8"/>
      <c r="IY5040" s="8"/>
      <c r="IZ5040" s="8"/>
      <c r="JA5040" s="8"/>
      <c r="JB5040" s="8"/>
      <c r="JC5040" s="8"/>
      <c r="JD5040" s="8"/>
      <c r="JE5040" s="8"/>
      <c r="JF5040" s="8"/>
      <c r="JG5040" s="8"/>
      <c r="JH5040" s="8"/>
      <c r="JI5040" s="8"/>
      <c r="JJ5040" s="8"/>
      <c r="JK5040" s="8"/>
      <c r="JL5040" s="8"/>
      <c r="JM5040" s="8"/>
      <c r="JN5040" s="8"/>
      <c r="JO5040" s="8"/>
      <c r="JP5040" s="8"/>
      <c r="JQ5040" s="8"/>
      <c r="JR5040" s="8"/>
      <c r="JS5040" s="8"/>
      <c r="JT5040" s="8"/>
      <c r="JU5040" s="8"/>
      <c r="JV5040" s="8"/>
      <c r="JW5040" s="8"/>
      <c r="JX5040" s="8"/>
      <c r="JY5040" s="8"/>
      <c r="JZ5040" s="8"/>
      <c r="KA5040" s="8"/>
      <c r="KB5040" s="8"/>
      <c r="KC5040" s="8"/>
      <c r="KD5040" s="8"/>
      <c r="KE5040" s="8"/>
      <c r="KF5040" s="8"/>
      <c r="KG5040" s="8"/>
      <c r="KH5040" s="8"/>
      <c r="KI5040" s="8"/>
      <c r="KJ5040" s="8"/>
      <c r="KK5040" s="8"/>
      <c r="KL5040" s="8"/>
      <c r="KM5040" s="8"/>
      <c r="KN5040" s="8"/>
      <c r="KO5040" s="8"/>
      <c r="KP5040" s="8"/>
      <c r="KQ5040" s="8"/>
      <c r="KR5040" s="8"/>
      <c r="KS5040" s="8"/>
      <c r="KT5040" s="8"/>
      <c r="KU5040" s="8"/>
      <c r="KV5040" s="8"/>
      <c r="KW5040" s="8"/>
      <c r="KX5040" s="8"/>
      <c r="KY5040" s="8"/>
      <c r="KZ5040" s="8"/>
      <c r="LA5040" s="8"/>
      <c r="LB5040" s="8"/>
      <c r="LC5040" s="8"/>
      <c r="LD5040" s="8"/>
      <c r="LE5040" s="8"/>
      <c r="LF5040" s="8"/>
      <c r="LG5040" s="8"/>
      <c r="LH5040" s="8"/>
      <c r="LI5040" s="8"/>
      <c r="LJ5040" s="8"/>
      <c r="LK5040" s="8"/>
      <c r="LL5040" s="8"/>
      <c r="LM5040" s="8"/>
      <c r="LN5040" s="8"/>
      <c r="LO5040" s="8"/>
      <c r="LP5040" s="8"/>
      <c r="LQ5040" s="8"/>
      <c r="LR5040" s="8"/>
      <c r="LS5040" s="8"/>
      <c r="LT5040" s="8"/>
      <c r="LU5040" s="8"/>
      <c r="LV5040" s="8"/>
      <c r="LW5040" s="8"/>
      <c r="LX5040" s="8"/>
      <c r="LY5040" s="8"/>
      <c r="LZ5040" s="8"/>
      <c r="MA5040" s="8"/>
      <c r="MB5040" s="8"/>
      <c r="MC5040" s="8"/>
      <c r="MD5040" s="8"/>
      <c r="ME5040" s="8"/>
      <c r="MF5040" s="8"/>
      <c r="MG5040" s="8"/>
      <c r="MH5040" s="8"/>
      <c r="MI5040" s="8"/>
      <c r="MJ5040" s="8"/>
      <c r="MK5040" s="8"/>
      <c r="ML5040" s="8"/>
      <c r="MM5040" s="8"/>
      <c r="MN5040" s="8"/>
      <c r="MO5040" s="8"/>
      <c r="MP5040" s="8"/>
      <c r="MQ5040" s="8"/>
      <c r="MR5040" s="8"/>
      <c r="MS5040" s="8"/>
      <c r="MT5040" s="8"/>
      <c r="MU5040" s="8"/>
      <c r="MV5040" s="8"/>
      <c r="MW5040" s="8"/>
      <c r="MX5040" s="8"/>
      <c r="MY5040" s="8"/>
      <c r="MZ5040" s="8"/>
      <c r="NA5040" s="8"/>
      <c r="NB5040" s="8"/>
      <c r="NC5040" s="8"/>
      <c r="ND5040" s="8"/>
      <c r="NE5040" s="8"/>
      <c r="NF5040" s="8"/>
      <c r="NG5040" s="8"/>
      <c r="NH5040" s="8"/>
      <c r="NI5040" s="8"/>
      <c r="NJ5040" s="8"/>
      <c r="NK5040" s="8"/>
      <c r="NL5040" s="8"/>
      <c r="NM5040" s="8"/>
      <c r="NN5040" s="8"/>
      <c r="NO5040" s="8"/>
      <c r="NP5040" s="8"/>
      <c r="NQ5040" s="8"/>
      <c r="NR5040" s="8"/>
      <c r="NS5040" s="8"/>
      <c r="NT5040" s="8"/>
      <c r="NU5040" s="8"/>
      <c r="NV5040" s="8"/>
      <c r="NW5040" s="8"/>
      <c r="NX5040" s="8"/>
      <c r="NY5040" s="8"/>
      <c r="NZ5040" s="8"/>
      <c r="OA5040" s="8"/>
      <c r="OB5040" s="8"/>
      <c r="OC5040" s="8"/>
      <c r="OD5040" s="8"/>
      <c r="OE5040" s="8"/>
      <c r="OF5040" s="8"/>
      <c r="OG5040" s="8"/>
      <c r="OH5040" s="8"/>
      <c r="OI5040" s="8"/>
      <c r="OJ5040" s="8"/>
      <c r="OK5040" s="8"/>
      <c r="OL5040" s="8"/>
      <c r="OM5040" s="8"/>
      <c r="ON5040" s="8"/>
      <c r="OO5040" s="8"/>
      <c r="OP5040" s="8"/>
      <c r="OQ5040" s="8"/>
      <c r="OR5040" s="8"/>
      <c r="OS5040" s="8"/>
      <c r="OT5040" s="8"/>
      <c r="OU5040" s="8"/>
      <c r="OV5040" s="8"/>
      <c r="OW5040" s="8"/>
      <c r="OX5040" s="8"/>
      <c r="OY5040" s="8"/>
      <c r="OZ5040" s="8"/>
      <c r="PA5040" s="8"/>
      <c r="PB5040" s="8"/>
      <c r="PC5040" s="8"/>
      <c r="PD5040" s="8"/>
      <c r="PE5040" s="8"/>
      <c r="PF5040" s="8"/>
      <c r="PG5040" s="8"/>
      <c r="PH5040" s="8"/>
      <c r="PI5040" s="8"/>
      <c r="PJ5040" s="8"/>
      <c r="PK5040" s="8"/>
      <c r="PL5040" s="8"/>
      <c r="PM5040" s="8"/>
      <c r="PN5040" s="8"/>
      <c r="PO5040" s="8"/>
      <c r="PP5040" s="8"/>
      <c r="PQ5040" s="8"/>
      <c r="PR5040" s="8"/>
      <c r="PS5040" s="8"/>
      <c r="PT5040" s="8"/>
      <c r="PU5040" s="8"/>
      <c r="PV5040" s="8"/>
      <c r="PW5040" s="8"/>
      <c r="PX5040" s="8"/>
      <c r="PY5040" s="8"/>
      <c r="PZ5040" s="8"/>
      <c r="QA5040" s="8"/>
      <c r="QB5040" s="8"/>
      <c r="QC5040" s="8"/>
      <c r="QD5040" s="8"/>
      <c r="QE5040" s="8"/>
      <c r="QF5040" s="8"/>
      <c r="QG5040" s="8"/>
      <c r="QH5040" s="8"/>
      <c r="QI5040" s="8"/>
      <c r="QJ5040" s="8"/>
      <c r="QK5040" s="8"/>
      <c r="QL5040" s="8"/>
      <c r="QM5040" s="8"/>
      <c r="QN5040" s="8"/>
      <c r="QO5040" s="8"/>
      <c r="QP5040" s="8"/>
      <c r="QQ5040" s="8"/>
      <c r="QR5040" s="8"/>
      <c r="QS5040" s="8"/>
      <c r="QT5040" s="8"/>
      <c r="QU5040" s="8"/>
      <c r="QV5040" s="8"/>
      <c r="QW5040" s="8"/>
      <c r="QX5040" s="8"/>
      <c r="QY5040" s="8"/>
      <c r="QZ5040" s="8"/>
      <c r="RA5040" s="8"/>
      <c r="RB5040" s="8"/>
      <c r="RC5040" s="8"/>
      <c r="RD5040" s="8"/>
      <c r="RE5040" s="8"/>
      <c r="RF5040" s="8"/>
      <c r="RG5040" s="8"/>
      <c r="RH5040" s="8"/>
      <c r="RI5040" s="8"/>
      <c r="RJ5040" s="8"/>
      <c r="RK5040" s="8"/>
      <c r="RL5040" s="8"/>
      <c r="RM5040" s="8"/>
      <c r="RN5040" s="8"/>
      <c r="RO5040" s="8"/>
      <c r="RP5040" s="8"/>
      <c r="RQ5040" s="8"/>
      <c r="RR5040" s="8"/>
      <c r="RS5040" s="8"/>
      <c r="RT5040" s="8"/>
      <c r="RU5040" s="8"/>
      <c r="RV5040" s="8"/>
      <c r="RW5040" s="8"/>
      <c r="RX5040" s="8"/>
      <c r="RY5040" s="8"/>
      <c r="RZ5040" s="8"/>
      <c r="SA5040" s="8"/>
      <c r="SB5040" s="8"/>
      <c r="SC5040" s="8"/>
      <c r="SD5040" s="8"/>
      <c r="SE5040" s="8"/>
      <c r="SF5040" s="8"/>
      <c r="SG5040" s="8"/>
      <c r="SH5040" s="8"/>
      <c r="SI5040" s="8"/>
      <c r="SJ5040" s="8"/>
      <c r="SK5040" s="8"/>
      <c r="SL5040" s="8"/>
      <c r="SM5040" s="8"/>
      <c r="SN5040" s="8"/>
      <c r="SO5040" s="8"/>
      <c r="SP5040" s="8"/>
      <c r="SQ5040" s="8"/>
      <c r="SR5040" s="8"/>
      <c r="SS5040" s="8"/>
      <c r="ST5040" s="8"/>
      <c r="SU5040" s="8"/>
      <c r="SV5040" s="8"/>
      <c r="SW5040" s="8"/>
      <c r="SX5040" s="8"/>
      <c r="SY5040" s="8"/>
      <c r="SZ5040" s="8"/>
      <c r="TA5040" s="8"/>
      <c r="TB5040" s="8"/>
      <c r="TC5040" s="8"/>
      <c r="TD5040" s="8"/>
      <c r="TE5040" s="8"/>
      <c r="TF5040" s="8"/>
      <c r="TG5040" s="8"/>
      <c r="TH5040" s="8"/>
      <c r="TI5040" s="8"/>
      <c r="TJ5040" s="8"/>
      <c r="TK5040" s="8"/>
      <c r="TL5040" s="8"/>
      <c r="TM5040" s="8"/>
      <c r="TN5040" s="8"/>
      <c r="TO5040" s="8"/>
      <c r="TP5040" s="8"/>
      <c r="TQ5040" s="8"/>
      <c r="TR5040" s="8"/>
      <c r="TS5040" s="8"/>
      <c r="TT5040" s="8"/>
      <c r="TU5040" s="8"/>
      <c r="TV5040" s="8"/>
      <c r="TW5040" s="8"/>
      <c r="TX5040" s="8"/>
      <c r="TY5040" s="8"/>
      <c r="TZ5040" s="8"/>
      <c r="UA5040" s="8"/>
      <c r="UB5040" s="8"/>
      <c r="UC5040" s="8"/>
      <c r="UD5040" s="8"/>
      <c r="UE5040" s="8"/>
      <c r="UF5040" s="8"/>
      <c r="UG5040" s="8"/>
      <c r="UH5040" s="8"/>
      <c r="UI5040" s="8"/>
      <c r="UJ5040" s="8"/>
      <c r="UK5040" s="8"/>
      <c r="UL5040" s="8"/>
      <c r="UM5040" s="8"/>
      <c r="UN5040" s="8"/>
      <c r="UO5040" s="8"/>
      <c r="UP5040" s="8"/>
      <c r="UQ5040" s="8"/>
      <c r="UR5040" s="8"/>
      <c r="US5040" s="8"/>
      <c r="UT5040" s="8"/>
      <c r="UU5040" s="8"/>
      <c r="UV5040" s="8"/>
      <c r="UW5040" s="8"/>
      <c r="UX5040" s="8"/>
      <c r="UY5040" s="8"/>
      <c r="UZ5040" s="8"/>
      <c r="VA5040" s="8"/>
      <c r="VB5040" s="8"/>
      <c r="VC5040" s="8"/>
      <c r="VD5040" s="8"/>
      <c r="VE5040" s="8"/>
      <c r="VF5040" s="8"/>
      <c r="VG5040" s="8"/>
      <c r="VH5040" s="8"/>
      <c r="VI5040" s="8"/>
      <c r="VJ5040" s="8"/>
      <c r="VK5040" s="8"/>
      <c r="VL5040" s="8"/>
      <c r="VM5040" s="8"/>
      <c r="VN5040" s="8"/>
      <c r="VO5040" s="8"/>
      <c r="VP5040" s="8"/>
      <c r="VQ5040" s="8"/>
      <c r="VR5040" s="8"/>
      <c r="VS5040" s="8"/>
      <c r="VT5040" s="8"/>
      <c r="VU5040" s="8"/>
      <c r="VV5040" s="8"/>
      <c r="VW5040" s="8"/>
      <c r="VX5040" s="8"/>
      <c r="VY5040" s="8"/>
      <c r="VZ5040" s="8"/>
      <c r="WA5040" s="8"/>
      <c r="WB5040" s="8"/>
      <c r="WC5040" s="8"/>
      <c r="WD5040" s="8"/>
      <c r="WE5040" s="8"/>
      <c r="WF5040" s="8"/>
      <c r="WG5040" s="8"/>
      <c r="WH5040" s="8"/>
      <c r="WI5040" s="8"/>
      <c r="WJ5040" s="8"/>
      <c r="WK5040" s="8"/>
      <c r="WL5040" s="8"/>
      <c r="WM5040" s="8"/>
      <c r="WN5040" s="8"/>
      <c r="WO5040" s="8"/>
      <c r="WP5040" s="8"/>
      <c r="WQ5040" s="8"/>
      <c r="WR5040" s="8"/>
      <c r="WS5040" s="8"/>
      <c r="WT5040" s="8"/>
      <c r="WU5040" s="8"/>
      <c r="WV5040" s="8"/>
      <c r="WW5040" s="8"/>
      <c r="WX5040" s="8"/>
      <c r="WY5040" s="8"/>
      <c r="WZ5040" s="8"/>
      <c r="XA5040" s="8"/>
      <c r="XB5040" s="8"/>
      <c r="XC5040" s="8"/>
      <c r="XD5040" s="8"/>
      <c r="XE5040" s="8"/>
      <c r="XF5040" s="8"/>
      <c r="XG5040" s="8"/>
      <c r="XH5040" s="8"/>
      <c r="XI5040" s="8"/>
      <c r="XJ5040" s="8"/>
      <c r="XK5040" s="8"/>
      <c r="XL5040" s="8"/>
      <c r="XM5040" s="8"/>
      <c r="XN5040" s="8"/>
      <c r="XO5040" s="8"/>
      <c r="XP5040" s="8"/>
      <c r="XQ5040" s="8"/>
      <c r="XR5040" s="8"/>
      <c r="XS5040" s="8"/>
      <c r="XT5040" s="8"/>
      <c r="XU5040" s="8"/>
      <c r="XV5040" s="8"/>
      <c r="XW5040" s="8"/>
      <c r="XX5040" s="8"/>
      <c r="XY5040" s="8"/>
      <c r="XZ5040" s="8"/>
      <c r="YA5040" s="8"/>
      <c r="YB5040" s="8"/>
      <c r="YC5040" s="8"/>
      <c r="YD5040" s="8"/>
      <c r="YE5040" s="8"/>
      <c r="YF5040" s="8"/>
      <c r="YG5040" s="8"/>
      <c r="YH5040" s="8"/>
      <c r="YI5040" s="8"/>
      <c r="YJ5040" s="8"/>
      <c r="YK5040" s="8"/>
      <c r="YL5040" s="8"/>
      <c r="YM5040" s="8"/>
      <c r="YN5040" s="8"/>
      <c r="YO5040" s="8"/>
      <c r="YP5040" s="8"/>
      <c r="YQ5040" s="8"/>
      <c r="YR5040" s="8"/>
      <c r="YS5040" s="8"/>
      <c r="YT5040" s="8"/>
      <c r="YU5040" s="8"/>
      <c r="YV5040" s="8"/>
      <c r="YW5040" s="8"/>
      <c r="YX5040" s="8"/>
      <c r="YY5040" s="8"/>
      <c r="YZ5040" s="8"/>
      <c r="ZA5040" s="8"/>
      <c r="ZB5040" s="8"/>
      <c r="ZC5040" s="8"/>
      <c r="ZD5040" s="8"/>
      <c r="ZE5040" s="8"/>
      <c r="ZF5040" s="8"/>
      <c r="ZG5040" s="8"/>
      <c r="ZH5040" s="8"/>
      <c r="ZI5040" s="8"/>
      <c r="ZJ5040" s="8"/>
      <c r="ZK5040" s="8"/>
      <c r="ZL5040" s="8"/>
      <c r="ZM5040" s="8"/>
      <c r="ZN5040" s="8"/>
      <c r="ZO5040" s="8"/>
      <c r="ZP5040" s="8"/>
      <c r="ZQ5040" s="8"/>
      <c r="ZR5040" s="8"/>
      <c r="ZS5040" s="8"/>
      <c r="ZT5040" s="8"/>
      <c r="ZU5040" s="8"/>
      <c r="ZV5040" s="8"/>
      <c r="ZW5040" s="8"/>
      <c r="ZX5040" s="8"/>
      <c r="ZY5040" s="8"/>
      <c r="ZZ5040" s="8"/>
      <c r="AAA5040" s="8"/>
      <c r="AAB5040" s="8"/>
      <c r="AAC5040" s="8"/>
      <c r="AAD5040" s="8"/>
      <c r="AAE5040" s="8"/>
      <c r="AAF5040" s="8"/>
      <c r="AAG5040" s="8"/>
      <c r="AAH5040" s="8"/>
      <c r="AAI5040" s="8"/>
      <c r="AAJ5040" s="8"/>
      <c r="AAK5040" s="8"/>
      <c r="AAL5040" s="8"/>
      <c r="AAM5040" s="8"/>
      <c r="AAN5040" s="8"/>
      <c r="AAO5040" s="8"/>
      <c r="AAP5040" s="8"/>
      <c r="AAQ5040" s="8"/>
      <c r="AAR5040" s="8"/>
      <c r="AAS5040" s="8"/>
      <c r="AAT5040" s="8"/>
      <c r="AAU5040" s="8"/>
      <c r="AAV5040" s="8"/>
      <c r="AAW5040" s="8"/>
      <c r="AAX5040" s="8"/>
      <c r="AAY5040" s="8"/>
      <c r="AAZ5040" s="8"/>
      <c r="ABA5040" s="8"/>
      <c r="ABB5040" s="8"/>
      <c r="ABC5040" s="8"/>
      <c r="ABD5040" s="8"/>
      <c r="ABE5040" s="8"/>
      <c r="ABF5040" s="8"/>
      <c r="ABG5040" s="8"/>
      <c r="ABH5040" s="8"/>
      <c r="ABI5040" s="8"/>
      <c r="ABJ5040" s="8"/>
      <c r="ABK5040" s="8"/>
      <c r="ABL5040" s="8"/>
      <c r="ABM5040" s="8"/>
      <c r="ABN5040" s="8"/>
      <c r="ABO5040" s="8"/>
      <c r="ABP5040" s="8"/>
      <c r="ABQ5040" s="8"/>
      <c r="ABR5040" s="8"/>
      <c r="ABS5040" s="8"/>
      <c r="ABT5040" s="8"/>
      <c r="ABU5040" s="8"/>
      <c r="ABV5040" s="8"/>
      <c r="ABW5040" s="8"/>
      <c r="ABX5040" s="8"/>
      <c r="ABY5040" s="8"/>
      <c r="ABZ5040" s="8"/>
      <c r="ACA5040" s="8"/>
      <c r="ACB5040" s="8"/>
      <c r="ACC5040" s="8"/>
      <c r="ACD5040" s="8"/>
      <c r="ACE5040" s="8"/>
      <c r="ACF5040" s="8"/>
      <c r="ACG5040" s="8"/>
      <c r="ACH5040" s="8"/>
      <c r="ACI5040" s="8"/>
      <c r="ACJ5040" s="8"/>
      <c r="ACK5040" s="8"/>
      <c r="ACL5040" s="8"/>
      <c r="ACM5040" s="8"/>
      <c r="ACN5040" s="8"/>
      <c r="ACO5040" s="8"/>
      <c r="ACP5040" s="8"/>
      <c r="ACQ5040" s="8"/>
      <c r="ACR5040" s="8"/>
      <c r="ACS5040" s="8"/>
      <c r="ACT5040" s="8"/>
      <c r="ACU5040" s="8"/>
      <c r="ACV5040" s="8"/>
      <c r="ACW5040" s="8"/>
      <c r="ACX5040" s="8"/>
      <c r="ACY5040" s="8"/>
      <c r="ACZ5040" s="8"/>
      <c r="ADA5040" s="8"/>
      <c r="ADB5040" s="8"/>
      <c r="ADC5040" s="8"/>
      <c r="ADD5040" s="8"/>
      <c r="ADE5040" s="8"/>
      <c r="ADF5040" s="8"/>
      <c r="ADG5040" s="8"/>
      <c r="ADH5040" s="8"/>
      <c r="ADI5040" s="8"/>
      <c r="ADJ5040" s="8"/>
      <c r="ADK5040" s="8"/>
      <c r="ADL5040" s="8"/>
      <c r="ADM5040" s="8"/>
      <c r="ADN5040" s="8"/>
      <c r="ADO5040" s="8"/>
      <c r="ADP5040" s="8"/>
      <c r="ADQ5040" s="8"/>
      <c r="ADR5040" s="8"/>
      <c r="ADS5040" s="8"/>
      <c r="ADT5040" s="8"/>
      <c r="ADU5040" s="8"/>
      <c r="ADV5040" s="8"/>
      <c r="ADW5040" s="8"/>
      <c r="ADX5040" s="8"/>
      <c r="ADY5040" s="8"/>
      <c r="ADZ5040" s="8"/>
      <c r="AEA5040" s="8"/>
      <c r="AEB5040" s="8"/>
      <c r="AEC5040" s="8"/>
      <c r="AED5040" s="8"/>
      <c r="AEE5040" s="8"/>
      <c r="AEF5040" s="8"/>
      <c r="AEG5040" s="8"/>
      <c r="AEH5040" s="8"/>
      <c r="AEI5040" s="8"/>
      <c r="AEJ5040" s="8"/>
      <c r="AEK5040" s="8"/>
      <c r="AEL5040" s="8"/>
      <c r="AEM5040" s="8"/>
      <c r="AEN5040" s="8"/>
      <c r="AEO5040" s="8"/>
      <c r="AEP5040" s="8"/>
      <c r="AEQ5040" s="8"/>
      <c r="AER5040" s="8"/>
      <c r="AES5040" s="8"/>
      <c r="AET5040" s="8"/>
      <c r="AEU5040" s="8"/>
      <c r="AEV5040" s="8"/>
      <c r="AEW5040" s="8"/>
      <c r="AEX5040" s="8"/>
      <c r="AEY5040" s="8"/>
      <c r="AEZ5040" s="8"/>
      <c r="AFA5040" s="8"/>
      <c r="AFB5040" s="8"/>
      <c r="AFC5040" s="8"/>
      <c r="AFD5040" s="8"/>
      <c r="AFE5040" s="8"/>
      <c r="AFF5040" s="8"/>
      <c r="AFG5040" s="8"/>
      <c r="AFH5040" s="8"/>
      <c r="AFI5040" s="8"/>
      <c r="AFJ5040" s="8"/>
      <c r="AFK5040" s="8"/>
      <c r="AFL5040" s="8"/>
      <c r="AFM5040" s="8"/>
      <c r="AFN5040" s="8"/>
      <c r="AFO5040" s="8"/>
      <c r="AFP5040" s="8"/>
      <c r="AFQ5040" s="8"/>
      <c r="AFR5040" s="8"/>
      <c r="AFS5040" s="8"/>
      <c r="AFT5040" s="8"/>
      <c r="AFU5040" s="8"/>
      <c r="AFV5040" s="8"/>
      <c r="AFW5040" s="8"/>
      <c r="AFX5040" s="8"/>
      <c r="AFY5040" s="8"/>
      <c r="AFZ5040" s="8"/>
      <c r="AGA5040" s="8"/>
      <c r="AGB5040" s="8"/>
      <c r="AGC5040" s="8"/>
      <c r="AGD5040" s="8"/>
      <c r="AGE5040" s="8"/>
      <c r="AGF5040" s="8"/>
      <c r="AGG5040" s="8"/>
      <c r="AGH5040" s="8"/>
      <c r="AGI5040" s="8"/>
      <c r="AGJ5040" s="8"/>
      <c r="AGK5040" s="8"/>
      <c r="AGL5040" s="8"/>
      <c r="AGM5040" s="8"/>
      <c r="AGN5040" s="8"/>
      <c r="AGO5040" s="8"/>
      <c r="AGP5040" s="8"/>
      <c r="AGQ5040" s="8"/>
      <c r="AGR5040" s="8"/>
      <c r="AGS5040" s="8"/>
      <c r="AGT5040" s="8"/>
      <c r="AGU5040" s="8"/>
      <c r="AGV5040" s="8"/>
      <c r="AGW5040" s="8"/>
      <c r="AGX5040" s="8"/>
      <c r="AGY5040" s="8"/>
      <c r="AGZ5040" s="8"/>
      <c r="AHA5040" s="8"/>
      <c r="AHB5040" s="8"/>
      <c r="AHC5040" s="8"/>
      <c r="AHD5040" s="8"/>
      <c r="AHE5040" s="8"/>
      <c r="AHF5040" s="8"/>
      <c r="AHG5040" s="8"/>
      <c r="AHH5040" s="8"/>
      <c r="AHI5040" s="8"/>
      <c r="AHJ5040" s="8"/>
      <c r="AHK5040" s="8"/>
      <c r="AHL5040" s="8"/>
      <c r="AHM5040" s="8"/>
      <c r="AHN5040" s="8"/>
      <c r="AHO5040" s="8"/>
      <c r="AHP5040" s="8"/>
      <c r="AHQ5040" s="8"/>
      <c r="AHR5040" s="8"/>
      <c r="AHS5040" s="8"/>
      <c r="AHT5040" s="8"/>
      <c r="AHU5040" s="8"/>
      <c r="AHV5040" s="8"/>
      <c r="AHW5040" s="8"/>
      <c r="AHX5040" s="8"/>
      <c r="AHY5040" s="8"/>
      <c r="AHZ5040" s="8"/>
      <c r="AIA5040" s="8"/>
      <c r="AIB5040" s="8"/>
      <c r="AIC5040" s="8"/>
      <c r="AID5040" s="8"/>
      <c r="AIE5040" s="8"/>
      <c r="AIF5040" s="8"/>
      <c r="AIG5040" s="8"/>
      <c r="AIH5040" s="8"/>
      <c r="AII5040" s="8"/>
      <c r="AIJ5040" s="8"/>
      <c r="AIK5040" s="8"/>
      <c r="AIL5040" s="8"/>
      <c r="AIM5040" s="8"/>
      <c r="AIN5040" s="8"/>
      <c r="AIO5040" s="8"/>
      <c r="AIP5040" s="8"/>
      <c r="AIQ5040" s="8"/>
      <c r="AIR5040" s="8"/>
      <c r="AIS5040" s="8"/>
      <c r="AIT5040" s="8"/>
      <c r="AIU5040" s="8"/>
      <c r="AIV5040" s="8"/>
      <c r="AIW5040" s="8"/>
      <c r="AIX5040" s="8"/>
      <c r="AIY5040" s="8"/>
      <c r="AIZ5040" s="8"/>
      <c r="AJA5040" s="8"/>
      <c r="AJB5040" s="8"/>
      <c r="AJC5040" s="8"/>
      <c r="AJD5040" s="8"/>
      <c r="AJE5040" s="8"/>
      <c r="AJF5040" s="8"/>
      <c r="AJG5040" s="8"/>
      <c r="AJH5040" s="8"/>
      <c r="AJI5040" s="8"/>
      <c r="AJJ5040" s="8"/>
      <c r="AJK5040" s="8"/>
      <c r="AJL5040" s="8"/>
      <c r="AJM5040" s="8"/>
      <c r="AJN5040" s="8"/>
      <c r="AJO5040" s="8"/>
      <c r="AJP5040" s="8"/>
      <c r="AJQ5040" s="8"/>
      <c r="AJR5040" s="8"/>
      <c r="AJS5040" s="8"/>
      <c r="AJT5040" s="8"/>
      <c r="AJU5040" s="8"/>
      <c r="AJV5040" s="8"/>
      <c r="AJW5040" s="8"/>
      <c r="AJX5040" s="8"/>
      <c r="AJY5040" s="8"/>
      <c r="AJZ5040" s="8"/>
      <c r="AKA5040" s="8"/>
      <c r="AKB5040" s="8"/>
      <c r="AKC5040" s="8"/>
      <c r="AKD5040" s="8"/>
      <c r="AKE5040" s="8"/>
      <c r="AKF5040" s="8"/>
      <c r="AKG5040" s="8"/>
      <c r="AKH5040" s="8"/>
      <c r="AKI5040" s="8"/>
      <c r="AKJ5040" s="8"/>
      <c r="AKK5040" s="8"/>
      <c r="AKL5040" s="8"/>
      <c r="AKM5040" s="8"/>
      <c r="AKN5040" s="8"/>
      <c r="AKO5040" s="8"/>
      <c r="AKP5040" s="8"/>
      <c r="AKQ5040" s="8"/>
      <c r="AKR5040" s="8"/>
      <c r="AKS5040" s="8"/>
      <c r="AKT5040" s="8"/>
      <c r="AKU5040" s="8"/>
      <c r="AKV5040" s="8"/>
      <c r="AKW5040" s="8"/>
      <c r="AKX5040" s="8"/>
      <c r="AKY5040" s="8"/>
      <c r="AKZ5040" s="8"/>
      <c r="ALA5040" s="8"/>
      <c r="ALB5040" s="8"/>
      <c r="ALC5040" s="8"/>
      <c r="ALD5040" s="8"/>
      <c r="ALE5040" s="8"/>
      <c r="ALF5040" s="8"/>
      <c r="ALG5040" s="8"/>
      <c r="ALH5040" s="8"/>
      <c r="ALI5040" s="8"/>
      <c r="ALJ5040" s="8"/>
      <c r="ALK5040" s="8"/>
      <c r="ALL5040" s="8"/>
      <c r="ALM5040" s="8"/>
      <c r="ALN5040" s="8"/>
      <c r="ALO5040" s="8"/>
      <c r="ALP5040" s="8"/>
      <c r="ALQ5040" s="8"/>
      <c r="ALR5040" s="8"/>
      <c r="ALS5040" s="8"/>
      <c r="ALT5040" s="8"/>
      <c r="ALU5040" s="8"/>
      <c r="ALV5040" s="8"/>
      <c r="ALW5040" s="8"/>
      <c r="ALX5040" s="8"/>
      <c r="ALY5040" s="8"/>
      <c r="ALZ5040" s="8"/>
      <c r="AMA5040" s="8"/>
      <c r="AMB5040" s="8"/>
      <c r="AMC5040" s="8"/>
      <c r="AMD5040" s="8"/>
      <c r="AME5040" s="8"/>
      <c r="AMF5040" s="8"/>
      <c r="AMG5040" s="8"/>
      <c r="AMH5040" s="8"/>
      <c r="AMI5040" s="8"/>
      <c r="AMJ5040" s="8"/>
      <c r="AMK5040" s="8"/>
      <c r="AML5040" s="8"/>
      <c r="AMM5040" s="8"/>
      <c r="AMN5040" s="8"/>
      <c r="AMO5040" s="8"/>
      <c r="AMP5040" s="8"/>
      <c r="AMQ5040" s="8"/>
      <c r="AMR5040" s="8"/>
      <c r="AMS5040" s="8"/>
      <c r="AMT5040" s="8"/>
      <c r="AMU5040" s="8"/>
      <c r="AMV5040" s="8"/>
      <c r="AMW5040" s="8"/>
      <c r="AMX5040" s="8"/>
      <c r="AMY5040" s="8"/>
      <c r="AMZ5040" s="8"/>
      <c r="ANA5040" s="8"/>
      <c r="ANB5040" s="8"/>
      <c r="ANC5040" s="8"/>
      <c r="AND5040" s="8"/>
      <c r="ANE5040" s="8"/>
      <c r="ANF5040" s="8"/>
      <c r="ANG5040" s="8"/>
      <c r="ANH5040" s="8"/>
      <c r="ANI5040" s="8"/>
      <c r="ANJ5040" s="8"/>
      <c r="ANK5040" s="8"/>
      <c r="ANL5040" s="8"/>
      <c r="ANM5040" s="8"/>
      <c r="ANN5040" s="8"/>
      <c r="ANO5040" s="8"/>
      <c r="ANP5040" s="8"/>
      <c r="ANQ5040" s="8"/>
      <c r="ANR5040" s="8"/>
      <c r="ANS5040" s="8"/>
      <c r="ANT5040" s="8"/>
      <c r="ANU5040" s="8"/>
      <c r="ANV5040" s="8"/>
      <c r="ANW5040" s="8"/>
      <c r="ANX5040" s="8"/>
      <c r="ANY5040" s="8"/>
      <c r="ANZ5040" s="8"/>
      <c r="AOA5040" s="8"/>
      <c r="AOB5040" s="8"/>
      <c r="AOC5040" s="8"/>
      <c r="AOD5040" s="8"/>
      <c r="AOE5040" s="8"/>
      <c r="AOF5040" s="8"/>
      <c r="AOG5040" s="8"/>
      <c r="AOH5040" s="8"/>
      <c r="AOI5040" s="8"/>
      <c r="AOJ5040" s="8"/>
      <c r="AOK5040" s="8"/>
      <c r="AOL5040" s="8"/>
      <c r="AOM5040" s="8"/>
      <c r="AON5040" s="8"/>
      <c r="AOO5040" s="8"/>
      <c r="AOP5040" s="8"/>
      <c r="AOQ5040" s="8"/>
      <c r="AOR5040" s="8"/>
      <c r="AOS5040" s="8"/>
      <c r="AOT5040" s="8"/>
      <c r="AOU5040" s="8"/>
      <c r="AOV5040" s="8"/>
      <c r="AOW5040" s="8"/>
      <c r="AOX5040" s="8"/>
      <c r="AOY5040" s="8"/>
      <c r="AOZ5040" s="8"/>
      <c r="APA5040" s="8"/>
      <c r="APB5040" s="8"/>
      <c r="APC5040" s="8"/>
      <c r="APD5040" s="8"/>
      <c r="APE5040" s="8"/>
      <c r="APF5040" s="8"/>
      <c r="APG5040" s="8"/>
      <c r="APH5040" s="8"/>
      <c r="API5040" s="8"/>
      <c r="APJ5040" s="8"/>
      <c r="APK5040" s="8"/>
      <c r="APL5040" s="8"/>
      <c r="APM5040" s="8"/>
      <c r="APN5040" s="8"/>
      <c r="APO5040" s="8"/>
      <c r="APP5040" s="8"/>
      <c r="APQ5040" s="8"/>
      <c r="APR5040" s="8"/>
      <c r="APS5040" s="8"/>
      <c r="APT5040" s="8"/>
      <c r="APU5040" s="8"/>
      <c r="APV5040" s="8"/>
      <c r="APW5040" s="8"/>
      <c r="APX5040" s="8"/>
      <c r="APY5040" s="8"/>
      <c r="APZ5040" s="8"/>
      <c r="AQA5040" s="8"/>
      <c r="AQB5040" s="8"/>
      <c r="AQC5040" s="8"/>
      <c r="AQD5040" s="8"/>
      <c r="AQE5040" s="8"/>
      <c r="AQF5040" s="8"/>
      <c r="AQG5040" s="8"/>
      <c r="AQH5040" s="8"/>
      <c r="AQI5040" s="8"/>
      <c r="AQJ5040" s="8"/>
      <c r="AQK5040" s="8"/>
      <c r="AQL5040" s="8"/>
      <c r="AQM5040" s="8"/>
      <c r="AQN5040" s="8"/>
      <c r="AQO5040" s="8"/>
      <c r="AQP5040" s="8"/>
      <c r="AQQ5040" s="8"/>
      <c r="AQR5040" s="8"/>
      <c r="AQS5040" s="8"/>
      <c r="AQT5040" s="8"/>
      <c r="AQU5040" s="8"/>
      <c r="AQV5040" s="8"/>
      <c r="AQW5040" s="8"/>
      <c r="AQX5040" s="8"/>
      <c r="AQY5040" s="8"/>
      <c r="AQZ5040" s="8"/>
      <c r="ARA5040" s="8"/>
      <c r="ARB5040" s="8"/>
      <c r="ARC5040" s="8"/>
      <c r="ARD5040" s="8"/>
      <c r="ARE5040" s="8"/>
      <c r="ARF5040" s="8"/>
      <c r="ARG5040" s="8"/>
      <c r="ARH5040" s="8"/>
      <c r="ARI5040" s="8"/>
      <c r="ARJ5040" s="8"/>
      <c r="ARK5040" s="8"/>
      <c r="ARL5040" s="8"/>
      <c r="ARM5040" s="8"/>
      <c r="ARN5040" s="8"/>
      <c r="ARO5040" s="8"/>
      <c r="ARP5040" s="8"/>
      <c r="ARQ5040" s="8"/>
      <c r="ARR5040" s="8"/>
      <c r="ARS5040" s="8"/>
      <c r="ART5040" s="8"/>
      <c r="ARU5040" s="8"/>
      <c r="ARV5040" s="8"/>
      <c r="ARW5040" s="8"/>
      <c r="ARX5040" s="8"/>
      <c r="ARY5040" s="8"/>
      <c r="ARZ5040" s="8"/>
      <c r="ASA5040" s="8"/>
      <c r="ASB5040" s="8"/>
      <c r="ASC5040" s="8"/>
      <c r="ASD5040" s="8"/>
      <c r="ASE5040" s="8"/>
      <c r="ASF5040" s="8"/>
      <c r="ASG5040" s="8"/>
      <c r="ASH5040" s="8"/>
      <c r="ASI5040" s="8"/>
      <c r="ASJ5040" s="8"/>
      <c r="ASK5040" s="8"/>
      <c r="ASL5040" s="8"/>
      <c r="ASM5040" s="8"/>
      <c r="ASN5040" s="8"/>
      <c r="ASO5040" s="8"/>
      <c r="ASP5040" s="8"/>
      <c r="ASQ5040" s="8"/>
      <c r="ASR5040" s="8"/>
      <c r="ASS5040" s="8"/>
      <c r="AST5040" s="8"/>
      <c r="ASU5040" s="8"/>
      <c r="ASV5040" s="8"/>
      <c r="ASW5040" s="8"/>
      <c r="ASX5040" s="8"/>
      <c r="ASY5040" s="8"/>
      <c r="ASZ5040" s="8"/>
      <c r="ATA5040" s="8"/>
      <c r="ATB5040" s="8"/>
      <c r="ATC5040" s="8"/>
      <c r="ATD5040" s="8"/>
      <c r="ATE5040" s="8"/>
      <c r="ATF5040" s="8"/>
      <c r="ATG5040" s="8"/>
      <c r="ATH5040" s="8"/>
      <c r="ATI5040" s="8"/>
      <c r="ATJ5040" s="8"/>
      <c r="ATK5040" s="8"/>
      <c r="ATL5040" s="8"/>
      <c r="ATM5040" s="8"/>
      <c r="ATN5040" s="8"/>
      <c r="ATO5040" s="8"/>
      <c r="ATP5040" s="8"/>
      <c r="ATQ5040" s="8"/>
      <c r="ATR5040" s="8"/>
      <c r="ATS5040" s="8"/>
      <c r="ATT5040" s="8"/>
      <c r="ATU5040" s="8"/>
      <c r="ATV5040" s="8"/>
      <c r="ATW5040" s="8"/>
      <c r="ATX5040" s="8"/>
      <c r="ATY5040" s="8"/>
      <c r="ATZ5040" s="8"/>
      <c r="AUA5040" s="8"/>
      <c r="AUB5040" s="8"/>
      <c r="AUC5040" s="8"/>
      <c r="AUD5040" s="8"/>
      <c r="AUE5040" s="8"/>
      <c r="AUF5040" s="8"/>
      <c r="AUG5040" s="8"/>
      <c r="AUH5040" s="8"/>
      <c r="AUI5040" s="8"/>
      <c r="AUJ5040" s="8"/>
      <c r="AUK5040" s="8"/>
      <c r="AUL5040" s="8"/>
      <c r="AUM5040" s="8"/>
      <c r="AUN5040" s="8"/>
      <c r="AUO5040" s="8"/>
      <c r="AUP5040" s="8"/>
      <c r="AUQ5040" s="8"/>
      <c r="AUR5040" s="8"/>
      <c r="AUS5040" s="8"/>
      <c r="AUT5040" s="8"/>
      <c r="AUU5040" s="8"/>
      <c r="AUV5040" s="8"/>
      <c r="AUW5040" s="8"/>
      <c r="AUX5040" s="8"/>
      <c r="AUY5040" s="8"/>
      <c r="AUZ5040" s="8"/>
      <c r="AVA5040" s="8"/>
      <c r="AVB5040" s="8"/>
      <c r="AVC5040" s="8"/>
      <c r="AVD5040" s="8"/>
      <c r="AVE5040" s="8"/>
      <c r="AVF5040" s="8"/>
      <c r="AVG5040" s="8"/>
      <c r="AVH5040" s="8"/>
      <c r="AVI5040" s="8"/>
      <c r="AVJ5040" s="8"/>
      <c r="AVK5040" s="8"/>
      <c r="AVL5040" s="8"/>
      <c r="AVM5040" s="8"/>
      <c r="AVN5040" s="8"/>
      <c r="AVO5040" s="8"/>
      <c r="AVP5040" s="8"/>
      <c r="AVQ5040" s="8"/>
      <c r="AVR5040" s="8"/>
      <c r="AVS5040" s="8"/>
      <c r="AVT5040" s="8"/>
      <c r="AVU5040" s="8"/>
      <c r="AVV5040" s="8"/>
      <c r="AVW5040" s="8"/>
      <c r="AVX5040" s="8"/>
      <c r="AVY5040" s="8"/>
      <c r="AVZ5040" s="8"/>
      <c r="AWA5040" s="8"/>
      <c r="AWB5040" s="8"/>
      <c r="AWC5040" s="8"/>
      <c r="AWD5040" s="8"/>
      <c r="AWE5040" s="8"/>
      <c r="AWF5040" s="8"/>
      <c r="AWG5040" s="8"/>
      <c r="AWH5040" s="8"/>
      <c r="AWI5040" s="8"/>
      <c r="AWJ5040" s="8"/>
      <c r="AWK5040" s="8"/>
      <c r="AWL5040" s="8"/>
      <c r="AWM5040" s="8"/>
      <c r="AWN5040" s="8"/>
      <c r="AWO5040" s="8"/>
      <c r="AWP5040" s="8"/>
      <c r="AWQ5040" s="8"/>
      <c r="AWR5040" s="8"/>
      <c r="AWS5040" s="8"/>
      <c r="AWT5040" s="8"/>
      <c r="AWU5040" s="8"/>
      <c r="AWV5040" s="8"/>
      <c r="AWW5040" s="8"/>
      <c r="AWX5040" s="8"/>
      <c r="AWY5040" s="8"/>
      <c r="AWZ5040" s="8"/>
      <c r="AXA5040" s="8"/>
      <c r="AXB5040" s="8"/>
      <c r="AXC5040" s="8"/>
      <c r="AXD5040" s="8"/>
      <c r="AXE5040" s="8"/>
      <c r="AXF5040" s="8"/>
      <c r="AXG5040" s="8"/>
      <c r="AXH5040" s="8"/>
      <c r="AXI5040" s="8"/>
      <c r="AXJ5040" s="8"/>
      <c r="AXK5040" s="8"/>
      <c r="AXL5040" s="8"/>
      <c r="AXM5040" s="8"/>
      <c r="AXN5040" s="8"/>
      <c r="AXO5040" s="8"/>
      <c r="AXP5040" s="8"/>
      <c r="AXQ5040" s="8"/>
      <c r="AXR5040" s="8"/>
      <c r="AXS5040" s="8"/>
      <c r="AXT5040" s="8"/>
      <c r="AXU5040" s="8"/>
      <c r="AXV5040" s="8"/>
      <c r="AXW5040" s="8"/>
      <c r="AXX5040" s="8"/>
      <c r="AXY5040" s="8"/>
      <c r="AXZ5040" s="8"/>
      <c r="AYA5040" s="8"/>
      <c r="AYB5040" s="8"/>
      <c r="AYC5040" s="8"/>
      <c r="AYD5040" s="8"/>
      <c r="AYE5040" s="8"/>
      <c r="AYF5040" s="8"/>
      <c r="AYG5040" s="8"/>
      <c r="AYH5040" s="8"/>
      <c r="AYI5040" s="8"/>
      <c r="AYJ5040" s="8"/>
      <c r="AYK5040" s="8"/>
      <c r="AYL5040" s="8"/>
      <c r="AYM5040" s="8"/>
      <c r="AYN5040" s="8"/>
      <c r="AYO5040" s="8"/>
      <c r="AYP5040" s="8"/>
      <c r="AYQ5040" s="8"/>
      <c r="AYR5040" s="8"/>
      <c r="AYS5040" s="8"/>
      <c r="AYT5040" s="8"/>
      <c r="AYU5040" s="8"/>
      <c r="AYV5040" s="8"/>
      <c r="AYW5040" s="8"/>
      <c r="AYX5040" s="8"/>
      <c r="AYY5040" s="8"/>
      <c r="AYZ5040" s="8"/>
      <c r="AZA5040" s="8"/>
      <c r="AZB5040" s="8"/>
      <c r="AZC5040" s="8"/>
      <c r="AZD5040" s="8"/>
      <c r="AZE5040" s="8"/>
      <c r="AZF5040" s="8"/>
      <c r="AZG5040" s="8"/>
      <c r="AZH5040" s="8"/>
      <c r="AZI5040" s="8"/>
      <c r="AZJ5040" s="8"/>
      <c r="AZK5040" s="8"/>
      <c r="AZL5040" s="8"/>
      <c r="AZM5040" s="8"/>
      <c r="AZN5040" s="8"/>
      <c r="AZO5040" s="8"/>
      <c r="AZP5040" s="8"/>
      <c r="AZQ5040" s="8"/>
      <c r="AZR5040" s="8"/>
      <c r="AZS5040" s="8"/>
      <c r="AZT5040" s="8"/>
      <c r="AZU5040" s="8"/>
      <c r="AZV5040" s="8"/>
      <c r="AZW5040" s="8"/>
      <c r="AZX5040" s="8"/>
      <c r="AZY5040" s="8"/>
      <c r="AZZ5040" s="8"/>
      <c r="BAA5040" s="8"/>
      <c r="BAB5040" s="8"/>
      <c r="BAC5040" s="8"/>
      <c r="BAD5040" s="8"/>
      <c r="BAE5040" s="8"/>
      <c r="BAF5040" s="8"/>
      <c r="BAG5040" s="8"/>
      <c r="BAH5040" s="8"/>
      <c r="BAI5040" s="8"/>
      <c r="BAJ5040" s="8"/>
      <c r="BAK5040" s="8"/>
      <c r="BAL5040" s="8"/>
      <c r="BAM5040" s="8"/>
      <c r="BAN5040" s="8"/>
      <c r="BAO5040" s="8"/>
      <c r="BAP5040" s="8"/>
      <c r="BAQ5040" s="8"/>
      <c r="BAR5040" s="8"/>
      <c r="BAS5040" s="8"/>
      <c r="BAT5040" s="8"/>
      <c r="BAU5040" s="8"/>
      <c r="BAV5040" s="8"/>
      <c r="BAW5040" s="8"/>
      <c r="BAX5040" s="8"/>
      <c r="BAY5040" s="8"/>
      <c r="BAZ5040" s="8"/>
      <c r="BBA5040" s="8"/>
      <c r="BBB5040" s="8"/>
      <c r="BBC5040" s="8"/>
      <c r="BBD5040" s="8"/>
      <c r="BBE5040" s="8"/>
      <c r="BBF5040" s="8"/>
      <c r="BBG5040" s="8"/>
      <c r="BBH5040" s="8"/>
      <c r="BBI5040" s="8"/>
      <c r="BBJ5040" s="8"/>
      <c r="BBK5040" s="8"/>
      <c r="BBL5040" s="8"/>
      <c r="BBM5040" s="8"/>
      <c r="BBN5040" s="8"/>
      <c r="BBO5040" s="8"/>
      <c r="BBP5040" s="8"/>
      <c r="BBQ5040" s="8"/>
      <c r="BBR5040" s="8"/>
      <c r="BBS5040" s="8"/>
      <c r="BBT5040" s="8"/>
      <c r="BBU5040" s="8"/>
      <c r="BBV5040" s="8"/>
      <c r="BBW5040" s="8"/>
      <c r="BBX5040" s="8"/>
      <c r="BBY5040" s="8"/>
      <c r="BBZ5040" s="8"/>
      <c r="BCA5040" s="8"/>
      <c r="BCB5040" s="8"/>
      <c r="BCC5040" s="8"/>
      <c r="BCD5040" s="8"/>
      <c r="BCE5040" s="8"/>
      <c r="BCF5040" s="8"/>
      <c r="BCG5040" s="8"/>
      <c r="BCH5040" s="8"/>
      <c r="BCI5040" s="8"/>
      <c r="BCJ5040" s="8"/>
      <c r="BCK5040" s="8"/>
      <c r="BCL5040" s="8"/>
      <c r="BCM5040" s="8"/>
      <c r="BCN5040" s="8"/>
      <c r="BCO5040" s="8"/>
      <c r="BCP5040" s="8"/>
      <c r="BCQ5040" s="8"/>
      <c r="BCR5040" s="8"/>
      <c r="BCS5040" s="8"/>
      <c r="BCT5040" s="8"/>
      <c r="BCU5040" s="8"/>
      <c r="BCV5040" s="8"/>
      <c r="BCW5040" s="8"/>
      <c r="BCX5040" s="8"/>
      <c r="BCY5040" s="8"/>
      <c r="BCZ5040" s="8"/>
      <c r="BDA5040" s="8"/>
      <c r="BDB5040" s="8"/>
      <c r="BDC5040" s="8"/>
      <c r="BDD5040" s="8"/>
      <c r="BDE5040" s="8"/>
      <c r="BDF5040" s="8"/>
      <c r="BDG5040" s="8"/>
      <c r="BDH5040" s="8"/>
      <c r="BDI5040" s="8"/>
      <c r="BDJ5040" s="8"/>
      <c r="BDK5040" s="8"/>
      <c r="BDL5040" s="8"/>
      <c r="BDM5040" s="8"/>
      <c r="BDN5040" s="8"/>
      <c r="BDO5040" s="8"/>
      <c r="BDP5040" s="8"/>
      <c r="BDQ5040" s="8"/>
      <c r="BDR5040" s="8"/>
      <c r="BDS5040" s="8"/>
      <c r="BDT5040" s="8"/>
      <c r="BDU5040" s="8"/>
      <c r="BDV5040" s="8"/>
      <c r="BDW5040" s="8"/>
      <c r="BDX5040" s="8"/>
      <c r="BDY5040" s="8"/>
      <c r="BDZ5040" s="8"/>
      <c r="BEA5040" s="8"/>
      <c r="BEB5040" s="8"/>
      <c r="BEC5040" s="8"/>
      <c r="BED5040" s="8"/>
      <c r="BEE5040" s="8"/>
      <c r="BEF5040" s="8"/>
      <c r="BEG5040" s="8"/>
      <c r="BEH5040" s="8"/>
      <c r="BEI5040" s="8"/>
      <c r="BEJ5040" s="8"/>
      <c r="BEK5040" s="8"/>
      <c r="BEL5040" s="8"/>
      <c r="BEM5040" s="8"/>
      <c r="BEN5040" s="8"/>
      <c r="BEO5040" s="8"/>
      <c r="BEP5040" s="8"/>
      <c r="BEQ5040" s="8"/>
      <c r="BER5040" s="8"/>
      <c r="BES5040" s="8"/>
      <c r="BET5040" s="8"/>
      <c r="BEU5040" s="8"/>
      <c r="BEV5040" s="8"/>
      <c r="BEW5040" s="8"/>
      <c r="BEX5040" s="8"/>
      <c r="BEY5040" s="8"/>
      <c r="BEZ5040" s="8"/>
      <c r="BFA5040" s="8"/>
      <c r="BFB5040" s="8"/>
      <c r="BFC5040" s="8"/>
      <c r="BFD5040" s="8"/>
      <c r="BFE5040" s="8"/>
      <c r="BFF5040" s="8"/>
      <c r="BFG5040" s="8"/>
      <c r="BFH5040" s="8"/>
      <c r="BFI5040" s="8"/>
      <c r="BFJ5040" s="8"/>
      <c r="BFK5040" s="8"/>
      <c r="BFL5040" s="8"/>
      <c r="BFM5040" s="8"/>
      <c r="BFN5040" s="8"/>
      <c r="BFO5040" s="8"/>
      <c r="BFP5040" s="8"/>
      <c r="BFQ5040" s="8"/>
      <c r="BFR5040" s="8"/>
      <c r="BFS5040" s="8"/>
      <c r="BFT5040" s="8"/>
      <c r="BFU5040" s="8"/>
      <c r="BFV5040" s="8"/>
      <c r="BFW5040" s="8"/>
      <c r="BFX5040" s="8"/>
      <c r="BFY5040" s="8"/>
      <c r="BFZ5040" s="8"/>
      <c r="BGA5040" s="8"/>
      <c r="BGB5040" s="8"/>
      <c r="BGC5040" s="8"/>
      <c r="BGD5040" s="8"/>
      <c r="BGE5040" s="8"/>
      <c r="BGF5040" s="8"/>
      <c r="BGG5040" s="8"/>
      <c r="BGH5040" s="8"/>
      <c r="BGI5040" s="8"/>
      <c r="BGJ5040" s="8"/>
      <c r="BGK5040" s="8"/>
      <c r="BGL5040" s="8"/>
      <c r="BGM5040" s="8"/>
      <c r="BGN5040" s="8"/>
      <c r="BGO5040" s="8"/>
      <c r="BGP5040" s="8"/>
      <c r="BGQ5040" s="8"/>
      <c r="BGR5040" s="8"/>
      <c r="BGS5040" s="8"/>
      <c r="BGT5040" s="8"/>
      <c r="BGU5040" s="8"/>
      <c r="BGV5040" s="8"/>
      <c r="BGW5040" s="8"/>
      <c r="BGX5040" s="8"/>
      <c r="BGY5040" s="8"/>
      <c r="BGZ5040" s="8"/>
      <c r="BHA5040" s="8"/>
      <c r="BHB5040" s="8"/>
      <c r="BHC5040" s="8"/>
      <c r="BHD5040" s="8"/>
      <c r="BHE5040" s="8"/>
      <c r="BHF5040" s="8"/>
      <c r="BHG5040" s="8"/>
      <c r="BHH5040" s="8"/>
      <c r="BHI5040" s="8"/>
      <c r="BHJ5040" s="8"/>
      <c r="BHK5040" s="8"/>
      <c r="BHL5040" s="8"/>
      <c r="BHM5040" s="8"/>
      <c r="BHN5040" s="8"/>
      <c r="BHO5040" s="8"/>
      <c r="BHP5040" s="8"/>
      <c r="BHQ5040" s="8"/>
      <c r="BHR5040" s="8"/>
      <c r="BHS5040" s="8"/>
      <c r="BHT5040" s="8"/>
      <c r="BHU5040" s="8"/>
      <c r="BHV5040" s="8"/>
      <c r="BHW5040" s="8"/>
      <c r="BHX5040" s="8"/>
      <c r="BHY5040" s="8"/>
      <c r="BHZ5040" s="8"/>
      <c r="BIA5040" s="8"/>
      <c r="BIB5040" s="8"/>
      <c r="BIC5040" s="8"/>
      <c r="BID5040" s="8"/>
      <c r="BIE5040" s="8"/>
      <c r="BIF5040" s="8"/>
      <c r="BIG5040" s="8"/>
      <c r="BIH5040" s="8"/>
      <c r="BII5040" s="8"/>
      <c r="BIJ5040" s="8"/>
      <c r="BIK5040" s="8"/>
      <c r="BIL5040" s="8"/>
      <c r="BIM5040" s="8"/>
      <c r="BIN5040" s="8"/>
      <c r="BIO5040" s="8"/>
      <c r="BIP5040" s="8"/>
      <c r="BIQ5040" s="8"/>
      <c r="BIR5040" s="8"/>
      <c r="BIS5040" s="8"/>
      <c r="BIT5040" s="8"/>
      <c r="BIU5040" s="8"/>
      <c r="BIV5040" s="8"/>
      <c r="BIW5040" s="8"/>
      <c r="BIX5040" s="8"/>
      <c r="BIY5040" s="8"/>
      <c r="BIZ5040" s="8"/>
      <c r="BJA5040" s="8"/>
      <c r="BJB5040" s="8"/>
      <c r="BJC5040" s="8"/>
      <c r="BJD5040" s="8"/>
      <c r="BJE5040" s="8"/>
      <c r="BJF5040" s="8"/>
      <c r="BJG5040" s="8"/>
      <c r="BJH5040" s="8"/>
      <c r="BJI5040" s="8"/>
      <c r="BJJ5040" s="8"/>
      <c r="BJK5040" s="8"/>
      <c r="BJL5040" s="8"/>
      <c r="BJM5040" s="8"/>
      <c r="BJN5040" s="8"/>
      <c r="BJO5040" s="8"/>
      <c r="BJP5040" s="8"/>
      <c r="BJQ5040" s="8"/>
      <c r="BJR5040" s="8"/>
      <c r="BJS5040" s="8"/>
      <c r="BJT5040" s="8"/>
      <c r="BJU5040" s="8"/>
      <c r="BJV5040" s="8"/>
      <c r="BJW5040" s="8"/>
      <c r="BJX5040" s="8"/>
      <c r="BJY5040" s="8"/>
      <c r="BJZ5040" s="8"/>
      <c r="BKA5040" s="8"/>
      <c r="BKB5040" s="8"/>
      <c r="BKC5040" s="8"/>
      <c r="BKD5040" s="8"/>
      <c r="BKE5040" s="8"/>
      <c r="BKF5040" s="8"/>
      <c r="BKG5040" s="8"/>
      <c r="BKH5040" s="8"/>
      <c r="BKI5040" s="8"/>
      <c r="BKJ5040" s="8"/>
      <c r="BKK5040" s="8"/>
      <c r="BKL5040" s="8"/>
      <c r="BKM5040" s="8"/>
      <c r="BKN5040" s="8"/>
      <c r="BKO5040" s="8"/>
      <c r="BKP5040" s="8"/>
      <c r="BKQ5040" s="8"/>
      <c r="BKR5040" s="8"/>
      <c r="BKS5040" s="8"/>
      <c r="BKT5040" s="8"/>
      <c r="BKU5040" s="8"/>
      <c r="BKV5040" s="8"/>
      <c r="BKW5040" s="8"/>
      <c r="BKX5040" s="8"/>
      <c r="BKY5040" s="8"/>
      <c r="BKZ5040" s="8"/>
      <c r="BLA5040" s="8"/>
      <c r="BLB5040" s="8"/>
      <c r="BLC5040" s="8"/>
      <c r="BLD5040" s="8"/>
      <c r="BLE5040" s="8"/>
      <c r="BLF5040" s="8"/>
      <c r="BLG5040" s="8"/>
      <c r="BLH5040" s="8"/>
      <c r="BLI5040" s="8"/>
      <c r="BLJ5040" s="8"/>
      <c r="BLK5040" s="8"/>
      <c r="BLL5040" s="8"/>
      <c r="BLM5040" s="8"/>
      <c r="BLN5040" s="8"/>
      <c r="BLO5040" s="8"/>
      <c r="BLP5040" s="8"/>
      <c r="BLQ5040" s="8"/>
      <c r="BLR5040" s="8"/>
      <c r="BLS5040" s="8"/>
      <c r="BLT5040" s="8"/>
      <c r="BLU5040" s="8"/>
      <c r="BLV5040" s="8"/>
      <c r="BLW5040" s="8"/>
      <c r="BLX5040" s="8"/>
      <c r="BLY5040" s="8"/>
      <c r="BLZ5040" s="8"/>
      <c r="BMA5040" s="8"/>
      <c r="BMB5040" s="8"/>
      <c r="BMC5040" s="8"/>
      <c r="BMD5040" s="8"/>
      <c r="BME5040" s="8"/>
      <c r="BMF5040" s="8"/>
      <c r="BMG5040" s="8"/>
      <c r="BMH5040" s="8"/>
      <c r="BMI5040" s="8"/>
      <c r="BMJ5040" s="8"/>
      <c r="BMK5040" s="8"/>
      <c r="BML5040" s="8"/>
      <c r="BMM5040" s="8"/>
      <c r="BMN5040" s="8"/>
      <c r="BMO5040" s="8"/>
      <c r="BMP5040" s="8"/>
      <c r="BMQ5040" s="8"/>
      <c r="BMR5040" s="8"/>
      <c r="BMS5040" s="8"/>
      <c r="BMT5040" s="8"/>
      <c r="BMU5040" s="8"/>
      <c r="BMV5040" s="8"/>
      <c r="BMW5040" s="8"/>
      <c r="BMX5040" s="8"/>
      <c r="BMY5040" s="8"/>
      <c r="BMZ5040" s="8"/>
      <c r="BNA5040" s="8"/>
      <c r="BNB5040" s="8"/>
      <c r="BNC5040" s="8"/>
      <c r="BND5040" s="8"/>
      <c r="BNE5040" s="8"/>
      <c r="BNF5040" s="8"/>
      <c r="BNG5040" s="8"/>
      <c r="BNH5040" s="8"/>
      <c r="BNI5040" s="8"/>
      <c r="BNJ5040" s="8"/>
      <c r="BNK5040" s="8"/>
      <c r="BNL5040" s="8"/>
      <c r="BNM5040" s="8"/>
      <c r="BNN5040" s="8"/>
      <c r="BNO5040" s="8"/>
      <c r="BNP5040" s="8"/>
      <c r="BNQ5040" s="8"/>
      <c r="BNR5040" s="8"/>
      <c r="BNS5040" s="8"/>
      <c r="BNT5040" s="8"/>
      <c r="BNU5040" s="8"/>
      <c r="BNV5040" s="8"/>
      <c r="BNW5040" s="8"/>
      <c r="BNX5040" s="8"/>
      <c r="BNY5040" s="8"/>
      <c r="BNZ5040" s="8"/>
      <c r="BOA5040" s="8"/>
      <c r="BOB5040" s="8"/>
      <c r="BOC5040" s="8"/>
      <c r="BOD5040" s="8"/>
      <c r="BOE5040" s="8"/>
      <c r="BOF5040" s="8"/>
      <c r="BOG5040" s="8"/>
      <c r="BOH5040" s="8"/>
      <c r="BOI5040" s="8"/>
      <c r="BOJ5040" s="8"/>
      <c r="BOK5040" s="8"/>
      <c r="BOL5040" s="8"/>
      <c r="BOM5040" s="8"/>
      <c r="BON5040" s="8"/>
      <c r="BOO5040" s="8"/>
      <c r="BOP5040" s="8"/>
      <c r="BOQ5040" s="8"/>
      <c r="BOR5040" s="8"/>
      <c r="BOS5040" s="8"/>
      <c r="BOT5040" s="8"/>
      <c r="BOU5040" s="8"/>
      <c r="BOV5040" s="8"/>
      <c r="BOW5040" s="8"/>
      <c r="BOX5040" s="8"/>
      <c r="BOY5040" s="8"/>
      <c r="BOZ5040" s="8"/>
      <c r="BPA5040" s="8"/>
      <c r="BPB5040" s="8"/>
      <c r="BPC5040" s="8"/>
      <c r="BPD5040" s="8"/>
      <c r="BPE5040" s="8"/>
      <c r="BPF5040" s="8"/>
      <c r="BPG5040" s="8"/>
      <c r="BPH5040" s="8"/>
      <c r="BPI5040" s="8"/>
      <c r="BPJ5040" s="8"/>
      <c r="BPK5040" s="8"/>
      <c r="BPL5040" s="8"/>
      <c r="BPM5040" s="8"/>
      <c r="BPN5040" s="8"/>
      <c r="BPO5040" s="8"/>
      <c r="BPP5040" s="8"/>
      <c r="BPQ5040" s="8"/>
      <c r="BPR5040" s="8"/>
      <c r="BPS5040" s="8"/>
      <c r="BPT5040" s="8"/>
      <c r="BPU5040" s="8"/>
      <c r="BPV5040" s="8"/>
      <c r="BPW5040" s="8"/>
      <c r="BPX5040" s="8"/>
      <c r="BPY5040" s="8"/>
      <c r="BPZ5040" s="8"/>
      <c r="BQA5040" s="8"/>
      <c r="BQB5040" s="8"/>
      <c r="BQC5040" s="8"/>
      <c r="BQD5040" s="8"/>
      <c r="BQE5040" s="8"/>
      <c r="BQF5040" s="8"/>
      <c r="BQG5040" s="8"/>
      <c r="BQH5040" s="8"/>
      <c r="BQI5040" s="8"/>
      <c r="BQJ5040" s="8"/>
      <c r="BQK5040" s="8"/>
      <c r="BQL5040" s="8"/>
      <c r="BQM5040" s="8"/>
      <c r="BQN5040" s="8"/>
      <c r="BQO5040" s="8"/>
      <c r="BQP5040" s="8"/>
      <c r="BQQ5040" s="8"/>
      <c r="BQR5040" s="8"/>
      <c r="BQS5040" s="8"/>
      <c r="BQT5040" s="8"/>
      <c r="BQU5040" s="8"/>
      <c r="BQV5040" s="8"/>
      <c r="BQW5040" s="8"/>
      <c r="BQX5040" s="8"/>
      <c r="BQY5040" s="8"/>
      <c r="BQZ5040" s="8"/>
      <c r="BRA5040" s="8"/>
      <c r="BRB5040" s="8"/>
      <c r="BRC5040" s="8"/>
      <c r="BRD5040" s="8"/>
      <c r="BRE5040" s="8"/>
      <c r="BRF5040" s="8"/>
      <c r="BRG5040" s="8"/>
      <c r="BRH5040" s="8"/>
      <c r="BRI5040" s="8"/>
      <c r="BRJ5040" s="8"/>
      <c r="BRK5040" s="8"/>
      <c r="BRL5040" s="8"/>
      <c r="BRM5040" s="8"/>
      <c r="BRN5040" s="8"/>
      <c r="BRO5040" s="8"/>
      <c r="BRP5040" s="8"/>
      <c r="BRQ5040" s="8"/>
      <c r="BRR5040" s="8"/>
      <c r="BRS5040" s="8"/>
      <c r="BRT5040" s="8"/>
      <c r="BRU5040" s="8"/>
      <c r="BRV5040" s="8"/>
      <c r="BRW5040" s="8"/>
      <c r="BRX5040" s="8"/>
      <c r="BRY5040" s="8"/>
      <c r="BRZ5040" s="8"/>
      <c r="BSA5040" s="8"/>
      <c r="BSB5040" s="8"/>
      <c r="BSC5040" s="8"/>
      <c r="BSD5040" s="8"/>
      <c r="BSE5040" s="8"/>
      <c r="BSF5040" s="8"/>
      <c r="BSG5040" s="8"/>
      <c r="BSH5040" s="8"/>
      <c r="BSI5040" s="8"/>
      <c r="BSJ5040" s="8"/>
      <c r="BSK5040" s="8"/>
      <c r="BSL5040" s="8"/>
      <c r="BSM5040" s="8"/>
      <c r="BSN5040" s="8"/>
      <c r="BSO5040" s="8"/>
      <c r="BSP5040" s="8"/>
      <c r="BSQ5040" s="8"/>
      <c r="BSR5040" s="8"/>
      <c r="BSS5040" s="8"/>
      <c r="BST5040" s="8"/>
      <c r="BSU5040" s="8"/>
      <c r="BSV5040" s="8"/>
      <c r="BSW5040" s="8"/>
      <c r="BSX5040" s="8"/>
      <c r="BSY5040" s="8"/>
      <c r="BSZ5040" s="8"/>
      <c r="BTA5040" s="8"/>
      <c r="BTB5040" s="8"/>
      <c r="BTC5040" s="8"/>
      <c r="BTD5040" s="8"/>
      <c r="BTE5040" s="8"/>
      <c r="BTF5040" s="8"/>
      <c r="BTG5040" s="8"/>
      <c r="BTH5040" s="8"/>
      <c r="BTI5040" s="8"/>
      <c r="BTJ5040" s="8"/>
      <c r="BTK5040" s="8"/>
      <c r="BTL5040" s="8"/>
      <c r="BTM5040" s="8"/>
      <c r="BTN5040" s="8"/>
      <c r="BTO5040" s="8"/>
      <c r="BTP5040" s="8"/>
      <c r="BTQ5040" s="8"/>
      <c r="BTR5040" s="8"/>
      <c r="BTS5040" s="8"/>
      <c r="BTT5040" s="8"/>
      <c r="BTU5040" s="8"/>
      <c r="BTV5040" s="8"/>
      <c r="BTW5040" s="8"/>
      <c r="BTX5040" s="8"/>
      <c r="BTY5040" s="8"/>
      <c r="BTZ5040" s="8"/>
      <c r="BUA5040" s="8"/>
      <c r="BUB5040" s="8"/>
      <c r="BUC5040" s="8"/>
      <c r="BUD5040" s="8"/>
      <c r="BUE5040" s="8"/>
      <c r="BUF5040" s="8"/>
      <c r="BUG5040" s="8"/>
      <c r="BUH5040" s="8"/>
      <c r="BUI5040" s="8"/>
      <c r="BUJ5040" s="8"/>
      <c r="BUK5040" s="8"/>
      <c r="BUL5040" s="8"/>
      <c r="BUM5040" s="8"/>
      <c r="BUN5040" s="8"/>
      <c r="BUO5040" s="8"/>
      <c r="BUP5040" s="8"/>
      <c r="BUQ5040" s="8"/>
      <c r="BUR5040" s="8"/>
      <c r="BUS5040" s="8"/>
      <c r="BUT5040" s="8"/>
      <c r="BUU5040" s="8"/>
      <c r="BUV5040" s="8"/>
      <c r="BUW5040" s="8"/>
      <c r="BUX5040" s="8"/>
      <c r="BUY5040" s="8"/>
      <c r="BUZ5040" s="8"/>
      <c r="BVA5040" s="8"/>
      <c r="BVB5040" s="8"/>
      <c r="BVC5040" s="8"/>
      <c r="BVD5040" s="8"/>
      <c r="BVE5040" s="8"/>
      <c r="BVF5040" s="8"/>
      <c r="BVG5040" s="8"/>
      <c r="BVH5040" s="8"/>
      <c r="BVI5040" s="8"/>
      <c r="BVJ5040" s="8"/>
      <c r="BVK5040" s="8"/>
      <c r="BVL5040" s="8"/>
      <c r="BVM5040" s="8"/>
      <c r="BVN5040" s="8"/>
      <c r="BVO5040" s="8"/>
      <c r="BVP5040" s="8"/>
      <c r="BVQ5040" s="8"/>
      <c r="BVR5040" s="8"/>
      <c r="BVS5040" s="8"/>
      <c r="BVT5040" s="8"/>
      <c r="BVU5040" s="8"/>
      <c r="BVV5040" s="8"/>
      <c r="BVW5040" s="8"/>
      <c r="BVX5040" s="8"/>
      <c r="BVY5040" s="8"/>
      <c r="BVZ5040" s="8"/>
      <c r="BWA5040" s="8"/>
      <c r="BWB5040" s="8"/>
      <c r="BWC5040" s="8"/>
      <c r="BWD5040" s="8"/>
      <c r="BWE5040" s="8"/>
      <c r="BWF5040" s="8"/>
      <c r="BWG5040" s="8"/>
      <c r="BWH5040" s="8"/>
      <c r="BWI5040" s="8"/>
      <c r="BWJ5040" s="8"/>
      <c r="BWK5040" s="8"/>
      <c r="BWL5040" s="8"/>
      <c r="BWM5040" s="8"/>
      <c r="BWN5040" s="8"/>
      <c r="BWO5040" s="8"/>
      <c r="BWP5040" s="8"/>
      <c r="BWQ5040" s="8"/>
      <c r="BWR5040" s="8"/>
      <c r="BWS5040" s="8"/>
      <c r="BWT5040" s="8"/>
      <c r="BWU5040" s="8"/>
      <c r="BWV5040" s="8"/>
      <c r="BWW5040" s="8"/>
      <c r="BWX5040" s="8"/>
      <c r="BWY5040" s="8"/>
      <c r="BWZ5040" s="8"/>
      <c r="BXA5040" s="8"/>
      <c r="BXB5040" s="8"/>
      <c r="BXC5040" s="8"/>
      <c r="BXD5040" s="8"/>
      <c r="BXE5040" s="8"/>
      <c r="BXF5040" s="8"/>
      <c r="BXG5040" s="8"/>
      <c r="BXH5040" s="8"/>
      <c r="BXI5040" s="8"/>
      <c r="BXJ5040" s="8"/>
      <c r="BXK5040" s="8"/>
      <c r="BXL5040" s="8"/>
      <c r="BXM5040" s="8"/>
      <c r="BXN5040" s="8"/>
      <c r="BXO5040" s="8"/>
      <c r="BXP5040" s="8"/>
      <c r="BXQ5040" s="8"/>
      <c r="BXR5040" s="8"/>
      <c r="BXS5040" s="8"/>
      <c r="BXT5040" s="8"/>
      <c r="BXU5040" s="8"/>
      <c r="BXV5040" s="8"/>
      <c r="BXW5040" s="8"/>
      <c r="BXX5040" s="8"/>
      <c r="BXY5040" s="8"/>
      <c r="BXZ5040" s="8"/>
      <c r="BYA5040" s="8"/>
      <c r="BYB5040" s="8"/>
      <c r="BYC5040" s="8"/>
      <c r="BYD5040" s="8"/>
      <c r="BYE5040" s="8"/>
      <c r="BYF5040" s="8"/>
      <c r="BYG5040" s="8"/>
      <c r="BYH5040" s="8"/>
      <c r="BYI5040" s="8"/>
      <c r="BYJ5040" s="8"/>
      <c r="BYK5040" s="8"/>
      <c r="BYL5040" s="8"/>
      <c r="BYM5040" s="8"/>
      <c r="BYN5040" s="8"/>
      <c r="BYO5040" s="8"/>
      <c r="BYP5040" s="8"/>
      <c r="BYQ5040" s="8"/>
      <c r="BYR5040" s="8"/>
      <c r="BYS5040" s="8"/>
      <c r="BYT5040" s="8"/>
      <c r="BYU5040" s="8"/>
      <c r="BYV5040" s="8"/>
      <c r="BYW5040" s="8"/>
      <c r="BYX5040" s="8"/>
      <c r="BYY5040" s="8"/>
      <c r="BYZ5040" s="8"/>
      <c r="BZA5040" s="8"/>
      <c r="BZB5040" s="8"/>
      <c r="BZC5040" s="8"/>
      <c r="BZD5040" s="8"/>
      <c r="BZE5040" s="8"/>
      <c r="BZF5040" s="8"/>
      <c r="BZG5040" s="8"/>
      <c r="BZH5040" s="8"/>
      <c r="BZI5040" s="8"/>
      <c r="BZJ5040" s="8"/>
      <c r="BZK5040" s="8"/>
      <c r="BZL5040" s="8"/>
      <c r="BZM5040" s="8"/>
      <c r="BZN5040" s="8"/>
      <c r="BZO5040" s="8"/>
      <c r="BZP5040" s="8"/>
      <c r="BZQ5040" s="8"/>
      <c r="BZR5040" s="8"/>
      <c r="BZS5040" s="8"/>
      <c r="BZT5040" s="8"/>
      <c r="BZU5040" s="8"/>
      <c r="BZV5040" s="8"/>
      <c r="BZW5040" s="8"/>
      <c r="BZX5040" s="8"/>
      <c r="BZY5040" s="8"/>
      <c r="BZZ5040" s="8"/>
      <c r="CAA5040" s="8"/>
      <c r="CAB5040" s="8"/>
      <c r="CAC5040" s="8"/>
      <c r="CAD5040" s="8"/>
      <c r="CAE5040" s="8"/>
      <c r="CAF5040" s="8"/>
      <c r="CAG5040" s="8"/>
      <c r="CAH5040" s="8"/>
      <c r="CAI5040" s="8"/>
      <c r="CAJ5040" s="8"/>
      <c r="CAK5040" s="8"/>
      <c r="CAL5040" s="8"/>
      <c r="CAM5040" s="8"/>
      <c r="CAN5040" s="8"/>
      <c r="CAO5040" s="8"/>
      <c r="CAP5040" s="8"/>
      <c r="CAQ5040" s="8"/>
      <c r="CAR5040" s="8"/>
      <c r="CAS5040" s="8"/>
      <c r="CAT5040" s="8"/>
      <c r="CAU5040" s="8"/>
      <c r="CAV5040" s="8"/>
      <c r="CAW5040" s="8"/>
      <c r="CAX5040" s="8"/>
      <c r="CAY5040" s="8"/>
      <c r="CAZ5040" s="8"/>
      <c r="CBA5040" s="8"/>
      <c r="CBB5040" s="8"/>
      <c r="CBC5040" s="8"/>
      <c r="CBD5040" s="8"/>
      <c r="CBE5040" s="8"/>
      <c r="CBF5040" s="8"/>
      <c r="CBG5040" s="8"/>
      <c r="CBH5040" s="8"/>
      <c r="CBI5040" s="8"/>
      <c r="CBJ5040" s="8"/>
      <c r="CBK5040" s="8"/>
      <c r="CBL5040" s="8"/>
      <c r="CBM5040" s="8"/>
      <c r="CBN5040" s="8"/>
      <c r="CBO5040" s="8"/>
      <c r="CBP5040" s="8"/>
      <c r="CBQ5040" s="8"/>
      <c r="CBR5040" s="8"/>
      <c r="CBS5040" s="8"/>
      <c r="CBT5040" s="8"/>
      <c r="CBU5040" s="8"/>
      <c r="CBV5040" s="8"/>
      <c r="CBW5040" s="8"/>
      <c r="CBX5040" s="8"/>
      <c r="CBY5040" s="8"/>
      <c r="CBZ5040" s="8"/>
      <c r="CCA5040" s="8"/>
      <c r="CCB5040" s="8"/>
      <c r="CCC5040" s="8"/>
      <c r="CCD5040" s="8"/>
      <c r="CCE5040" s="8"/>
      <c r="CCF5040" s="8"/>
      <c r="CCG5040" s="8"/>
      <c r="CCH5040" s="8"/>
      <c r="CCI5040" s="8"/>
      <c r="CCJ5040" s="8"/>
      <c r="CCK5040" s="8"/>
      <c r="CCL5040" s="8"/>
      <c r="CCM5040" s="8"/>
      <c r="CCN5040" s="8"/>
      <c r="CCO5040" s="8"/>
      <c r="CCP5040" s="8"/>
      <c r="CCQ5040" s="8"/>
      <c r="CCR5040" s="8"/>
      <c r="CCS5040" s="8"/>
      <c r="CCT5040" s="8"/>
      <c r="CCU5040" s="8"/>
      <c r="CCV5040" s="8"/>
      <c r="CCW5040" s="8"/>
      <c r="CCX5040" s="8"/>
      <c r="CCY5040" s="8"/>
      <c r="CCZ5040" s="8"/>
      <c r="CDA5040" s="8"/>
      <c r="CDB5040" s="8"/>
      <c r="CDC5040" s="8"/>
      <c r="CDD5040" s="8"/>
      <c r="CDE5040" s="8"/>
      <c r="CDF5040" s="8"/>
      <c r="CDG5040" s="8"/>
      <c r="CDH5040" s="8"/>
      <c r="CDI5040" s="8"/>
      <c r="CDJ5040" s="8"/>
      <c r="CDK5040" s="8"/>
      <c r="CDL5040" s="8"/>
      <c r="CDM5040" s="8"/>
      <c r="CDN5040" s="8"/>
      <c r="CDO5040" s="8"/>
      <c r="CDP5040" s="8"/>
      <c r="CDQ5040" s="8"/>
      <c r="CDR5040" s="8"/>
      <c r="CDS5040" s="8"/>
      <c r="CDT5040" s="8"/>
      <c r="CDU5040" s="8"/>
      <c r="CDV5040" s="8"/>
      <c r="CDW5040" s="8"/>
      <c r="CDX5040" s="8"/>
      <c r="CDY5040" s="8"/>
      <c r="CDZ5040" s="8"/>
      <c r="CEA5040" s="8"/>
      <c r="CEB5040" s="8"/>
      <c r="CEC5040" s="8"/>
      <c r="CED5040" s="8"/>
      <c r="CEE5040" s="8"/>
      <c r="CEF5040" s="8"/>
      <c r="CEG5040" s="8"/>
      <c r="CEH5040" s="8"/>
      <c r="CEI5040" s="8"/>
      <c r="CEJ5040" s="8"/>
      <c r="CEK5040" s="8"/>
      <c r="CEL5040" s="8"/>
      <c r="CEM5040" s="8"/>
      <c r="CEN5040" s="8"/>
      <c r="CEO5040" s="8"/>
      <c r="CEP5040" s="8"/>
      <c r="CEQ5040" s="8"/>
      <c r="CER5040" s="8"/>
      <c r="CES5040" s="8"/>
      <c r="CET5040" s="8"/>
      <c r="CEU5040" s="8"/>
      <c r="CEV5040" s="8"/>
      <c r="CEW5040" s="8"/>
      <c r="CEX5040" s="8"/>
      <c r="CEY5040" s="8"/>
      <c r="CEZ5040" s="8"/>
      <c r="CFA5040" s="8"/>
      <c r="CFB5040" s="8"/>
      <c r="CFC5040" s="8"/>
      <c r="CFD5040" s="8"/>
      <c r="CFE5040" s="8"/>
      <c r="CFF5040" s="8"/>
      <c r="CFG5040" s="8"/>
      <c r="CFH5040" s="8"/>
      <c r="CFI5040" s="8"/>
      <c r="CFJ5040" s="8"/>
      <c r="CFK5040" s="8"/>
      <c r="CFL5040" s="8"/>
      <c r="CFM5040" s="8"/>
      <c r="CFN5040" s="8"/>
      <c r="CFO5040" s="8"/>
      <c r="CFP5040" s="8"/>
      <c r="CFQ5040" s="8"/>
      <c r="CFR5040" s="8"/>
      <c r="CFS5040" s="8"/>
      <c r="CFT5040" s="8"/>
      <c r="CFU5040" s="8"/>
      <c r="CFV5040" s="8"/>
      <c r="CFW5040" s="8"/>
      <c r="CFX5040" s="8"/>
      <c r="CFY5040" s="8"/>
      <c r="CFZ5040" s="8"/>
      <c r="CGA5040" s="8"/>
      <c r="CGB5040" s="8"/>
      <c r="CGC5040" s="8"/>
      <c r="CGD5040" s="8"/>
      <c r="CGE5040" s="8"/>
      <c r="CGF5040" s="8"/>
      <c r="CGG5040" s="8"/>
      <c r="CGH5040" s="8"/>
      <c r="CGI5040" s="8"/>
      <c r="CGJ5040" s="8"/>
      <c r="CGK5040" s="8"/>
      <c r="CGL5040" s="8"/>
      <c r="CGM5040" s="8"/>
      <c r="CGN5040" s="8"/>
      <c r="CGO5040" s="8"/>
      <c r="CGP5040" s="8"/>
      <c r="CGQ5040" s="8"/>
      <c r="CGR5040" s="8"/>
      <c r="CGS5040" s="8"/>
      <c r="CGT5040" s="8"/>
      <c r="CGU5040" s="8"/>
      <c r="CGV5040" s="8"/>
      <c r="CGW5040" s="8"/>
      <c r="CGX5040" s="8"/>
      <c r="CGY5040" s="8"/>
      <c r="CGZ5040" s="8"/>
      <c r="CHA5040" s="8"/>
      <c r="CHB5040" s="8"/>
      <c r="CHC5040" s="8"/>
      <c r="CHD5040" s="8"/>
      <c r="CHE5040" s="8"/>
      <c r="CHF5040" s="8"/>
      <c r="CHG5040" s="8"/>
      <c r="CHH5040" s="8"/>
      <c r="CHI5040" s="8"/>
      <c r="CHJ5040" s="8"/>
      <c r="CHK5040" s="8"/>
      <c r="CHL5040" s="8"/>
      <c r="CHM5040" s="8"/>
      <c r="CHN5040" s="8"/>
      <c r="CHO5040" s="8"/>
      <c r="CHP5040" s="8"/>
      <c r="CHQ5040" s="8"/>
      <c r="CHR5040" s="8"/>
      <c r="CHS5040" s="8"/>
      <c r="CHT5040" s="8"/>
      <c r="CHU5040" s="8"/>
      <c r="CHV5040" s="8"/>
      <c r="CHW5040" s="8"/>
      <c r="CHX5040" s="8"/>
      <c r="CHY5040" s="8"/>
      <c r="CHZ5040" s="8"/>
      <c r="CIA5040" s="8"/>
      <c r="CIB5040" s="8"/>
      <c r="CIC5040" s="8"/>
      <c r="CID5040" s="8"/>
      <c r="CIE5040" s="8"/>
      <c r="CIF5040" s="8"/>
      <c r="CIG5040" s="8"/>
      <c r="CIH5040" s="8"/>
      <c r="CII5040" s="8"/>
      <c r="CIJ5040" s="8"/>
      <c r="CIK5040" s="8"/>
      <c r="CIL5040" s="8"/>
      <c r="CIM5040" s="8"/>
      <c r="CIN5040" s="8"/>
      <c r="CIO5040" s="8"/>
      <c r="CIP5040" s="8"/>
      <c r="CIQ5040" s="8"/>
      <c r="CIR5040" s="8"/>
      <c r="CIS5040" s="8"/>
      <c r="CIT5040" s="8"/>
      <c r="CIU5040" s="8"/>
      <c r="CIV5040" s="8"/>
      <c r="CIW5040" s="8"/>
      <c r="CIX5040" s="8"/>
      <c r="CIY5040" s="8"/>
      <c r="CIZ5040" s="8"/>
      <c r="CJA5040" s="8"/>
      <c r="CJB5040" s="8"/>
      <c r="CJC5040" s="8"/>
      <c r="CJD5040" s="8"/>
      <c r="CJE5040" s="8"/>
      <c r="CJF5040" s="8"/>
      <c r="CJG5040" s="8"/>
      <c r="CJH5040" s="8"/>
      <c r="CJI5040" s="8"/>
      <c r="CJJ5040" s="8"/>
      <c r="CJK5040" s="8"/>
      <c r="CJL5040" s="8"/>
      <c r="CJM5040" s="8"/>
      <c r="CJN5040" s="8"/>
      <c r="CJO5040" s="8"/>
      <c r="CJP5040" s="8"/>
      <c r="CJQ5040" s="8"/>
      <c r="CJR5040" s="8"/>
      <c r="CJS5040" s="8"/>
      <c r="CJT5040" s="8"/>
      <c r="CJU5040" s="8"/>
      <c r="CJV5040" s="8"/>
      <c r="CJW5040" s="8"/>
      <c r="CJX5040" s="8"/>
      <c r="CJY5040" s="8"/>
      <c r="CJZ5040" s="8"/>
      <c r="CKA5040" s="8"/>
      <c r="CKB5040" s="8"/>
      <c r="CKC5040" s="8"/>
      <c r="CKD5040" s="8"/>
      <c r="CKE5040" s="8"/>
      <c r="CKF5040" s="8"/>
      <c r="CKG5040" s="8"/>
      <c r="CKH5040" s="8"/>
      <c r="CKI5040" s="8"/>
      <c r="CKJ5040" s="8"/>
      <c r="CKK5040" s="8"/>
      <c r="CKL5040" s="8"/>
      <c r="CKM5040" s="8"/>
      <c r="CKN5040" s="8"/>
      <c r="CKO5040" s="8"/>
      <c r="CKP5040" s="8"/>
      <c r="CKQ5040" s="8"/>
      <c r="CKR5040" s="8"/>
      <c r="CKS5040" s="8"/>
      <c r="CKT5040" s="8"/>
      <c r="CKU5040" s="8"/>
      <c r="CKV5040" s="8"/>
      <c r="CKW5040" s="8"/>
      <c r="CKX5040" s="8"/>
      <c r="CKY5040" s="8"/>
      <c r="CKZ5040" s="8"/>
      <c r="CLA5040" s="8"/>
      <c r="CLB5040" s="8"/>
      <c r="CLC5040" s="8"/>
      <c r="CLD5040" s="8"/>
      <c r="CLE5040" s="8"/>
      <c r="CLF5040" s="8"/>
      <c r="CLG5040" s="8"/>
      <c r="CLH5040" s="8"/>
      <c r="CLI5040" s="8"/>
      <c r="CLJ5040" s="8"/>
      <c r="CLK5040" s="8"/>
      <c r="CLL5040" s="8"/>
      <c r="CLM5040" s="8"/>
      <c r="CLN5040" s="8"/>
      <c r="CLO5040" s="8"/>
      <c r="CLP5040" s="8"/>
      <c r="CLQ5040" s="8"/>
      <c r="CLR5040" s="8"/>
      <c r="CLS5040" s="8"/>
      <c r="CLT5040" s="8"/>
      <c r="CLU5040" s="8"/>
      <c r="CLV5040" s="8"/>
      <c r="CLW5040" s="8"/>
      <c r="CLX5040" s="8"/>
      <c r="CLY5040" s="8"/>
      <c r="CLZ5040" s="8"/>
      <c r="CMA5040" s="8"/>
      <c r="CMB5040" s="8"/>
      <c r="CMC5040" s="8"/>
      <c r="CMD5040" s="8"/>
      <c r="CME5040" s="8"/>
      <c r="CMF5040" s="8"/>
      <c r="CMG5040" s="8"/>
      <c r="CMH5040" s="8"/>
      <c r="CMI5040" s="8"/>
      <c r="CMJ5040" s="8"/>
      <c r="CMK5040" s="8"/>
      <c r="CML5040" s="8"/>
      <c r="CMM5040" s="8"/>
      <c r="CMN5040" s="8"/>
      <c r="CMO5040" s="8"/>
      <c r="CMP5040" s="8"/>
      <c r="CMQ5040" s="8"/>
      <c r="CMR5040" s="8"/>
      <c r="CMS5040" s="8"/>
      <c r="CMT5040" s="8"/>
      <c r="CMU5040" s="8"/>
      <c r="CMV5040" s="8"/>
      <c r="CMW5040" s="8"/>
      <c r="CMX5040" s="8"/>
      <c r="CMY5040" s="8"/>
      <c r="CMZ5040" s="8"/>
      <c r="CNA5040" s="8"/>
      <c r="CNB5040" s="8"/>
      <c r="CNC5040" s="8"/>
      <c r="CND5040" s="8"/>
      <c r="CNE5040" s="8"/>
      <c r="CNF5040" s="8"/>
      <c r="CNG5040" s="8"/>
      <c r="CNH5040" s="8"/>
      <c r="CNI5040" s="8"/>
      <c r="CNJ5040" s="8"/>
      <c r="CNK5040" s="8"/>
      <c r="CNL5040" s="8"/>
      <c r="CNM5040" s="8"/>
      <c r="CNN5040" s="8"/>
      <c r="CNO5040" s="8"/>
      <c r="CNP5040" s="8"/>
      <c r="CNQ5040" s="8"/>
      <c r="CNR5040" s="8"/>
      <c r="CNS5040" s="8"/>
      <c r="CNT5040" s="8"/>
      <c r="CNU5040" s="8"/>
      <c r="CNV5040" s="8"/>
      <c r="CNW5040" s="8"/>
      <c r="CNX5040" s="8"/>
      <c r="CNY5040" s="8"/>
      <c r="CNZ5040" s="8"/>
      <c r="COA5040" s="8"/>
      <c r="COB5040" s="8"/>
      <c r="COC5040" s="8"/>
      <c r="COD5040" s="8"/>
      <c r="COE5040" s="8"/>
      <c r="COF5040" s="8"/>
      <c r="COG5040" s="8"/>
      <c r="COH5040" s="8"/>
      <c r="COI5040" s="8"/>
      <c r="COJ5040" s="8"/>
      <c r="COK5040" s="8"/>
      <c r="COL5040" s="8"/>
      <c r="COM5040" s="8"/>
      <c r="CON5040" s="8"/>
      <c r="COO5040" s="8"/>
      <c r="COP5040" s="8"/>
      <c r="COQ5040" s="8"/>
      <c r="COR5040" s="8"/>
      <c r="COS5040" s="8"/>
      <c r="COT5040" s="8"/>
      <c r="COU5040" s="8"/>
      <c r="COV5040" s="8"/>
      <c r="COW5040" s="8"/>
      <c r="COX5040" s="8"/>
      <c r="COY5040" s="8"/>
      <c r="COZ5040" s="8"/>
      <c r="CPA5040" s="8"/>
      <c r="CPB5040" s="8"/>
      <c r="CPC5040" s="8"/>
      <c r="CPD5040" s="8"/>
      <c r="CPE5040" s="8"/>
      <c r="CPF5040" s="8"/>
      <c r="CPG5040" s="8"/>
      <c r="CPH5040" s="8"/>
      <c r="CPI5040" s="8"/>
      <c r="CPJ5040" s="8"/>
      <c r="CPK5040" s="8"/>
      <c r="CPL5040" s="8"/>
      <c r="CPM5040" s="8"/>
      <c r="CPN5040" s="8"/>
      <c r="CPO5040" s="8"/>
      <c r="CPP5040" s="8"/>
      <c r="CPQ5040" s="8"/>
      <c r="CPR5040" s="8"/>
      <c r="CPS5040" s="8"/>
      <c r="CPT5040" s="8"/>
      <c r="CPU5040" s="8"/>
      <c r="CPV5040" s="8"/>
      <c r="CPW5040" s="8"/>
      <c r="CPX5040" s="8"/>
      <c r="CPY5040" s="8"/>
      <c r="CPZ5040" s="8"/>
      <c r="CQA5040" s="8"/>
      <c r="CQB5040" s="8"/>
      <c r="CQC5040" s="8"/>
      <c r="CQD5040" s="8"/>
      <c r="CQE5040" s="8"/>
      <c r="CQF5040" s="8"/>
      <c r="CQG5040" s="8"/>
      <c r="CQH5040" s="8"/>
      <c r="CQI5040" s="8"/>
      <c r="CQJ5040" s="8"/>
      <c r="CQK5040" s="8"/>
      <c r="CQL5040" s="8"/>
      <c r="CQM5040" s="8"/>
      <c r="CQN5040" s="8"/>
      <c r="CQO5040" s="8"/>
      <c r="CQP5040" s="8"/>
      <c r="CQQ5040" s="8"/>
      <c r="CQR5040" s="8"/>
      <c r="CQS5040" s="8"/>
      <c r="CQT5040" s="8"/>
      <c r="CQU5040" s="8"/>
      <c r="CQV5040" s="8"/>
      <c r="CQW5040" s="8"/>
      <c r="CQX5040" s="8"/>
      <c r="CQY5040" s="8"/>
      <c r="CQZ5040" s="8"/>
      <c r="CRA5040" s="8"/>
      <c r="CRB5040" s="8"/>
      <c r="CRC5040" s="8"/>
      <c r="CRD5040" s="8"/>
      <c r="CRE5040" s="8"/>
      <c r="CRF5040" s="8"/>
      <c r="CRG5040" s="8"/>
      <c r="CRH5040" s="8"/>
      <c r="CRI5040" s="8"/>
      <c r="CRJ5040" s="8"/>
      <c r="CRK5040" s="8"/>
      <c r="CRL5040" s="8"/>
      <c r="CRM5040" s="8"/>
      <c r="CRN5040" s="8"/>
      <c r="CRO5040" s="8"/>
      <c r="CRP5040" s="8"/>
      <c r="CRQ5040" s="8"/>
      <c r="CRR5040" s="8"/>
      <c r="CRS5040" s="8"/>
      <c r="CRT5040" s="8"/>
      <c r="CRU5040" s="8"/>
      <c r="CRV5040" s="8"/>
      <c r="CRW5040" s="8"/>
      <c r="CRX5040" s="8"/>
      <c r="CRY5040" s="8"/>
      <c r="CRZ5040" s="8"/>
      <c r="CSA5040" s="8"/>
      <c r="CSB5040" s="8"/>
      <c r="CSC5040" s="8"/>
      <c r="CSD5040" s="8"/>
      <c r="CSE5040" s="8"/>
      <c r="CSF5040" s="8"/>
      <c r="CSG5040" s="8"/>
      <c r="CSH5040" s="8"/>
      <c r="CSI5040" s="8"/>
      <c r="CSJ5040" s="8"/>
      <c r="CSK5040" s="8"/>
      <c r="CSL5040" s="8"/>
      <c r="CSM5040" s="8"/>
      <c r="CSN5040" s="8"/>
      <c r="CSO5040" s="8"/>
      <c r="CSP5040" s="8"/>
      <c r="CSQ5040" s="8"/>
      <c r="CSR5040" s="8"/>
      <c r="CSS5040" s="8"/>
      <c r="CST5040" s="8"/>
      <c r="CSU5040" s="8"/>
      <c r="CSV5040" s="8"/>
      <c r="CSW5040" s="8"/>
      <c r="CSX5040" s="8"/>
      <c r="CSY5040" s="8"/>
      <c r="CSZ5040" s="8"/>
      <c r="CTA5040" s="8"/>
      <c r="CTB5040" s="8"/>
      <c r="CTC5040" s="8"/>
      <c r="CTD5040" s="8"/>
      <c r="CTE5040" s="8"/>
      <c r="CTF5040" s="8"/>
      <c r="CTG5040" s="8"/>
      <c r="CTH5040" s="8"/>
      <c r="CTI5040" s="8"/>
      <c r="CTJ5040" s="8"/>
      <c r="CTK5040" s="8"/>
      <c r="CTL5040" s="8"/>
      <c r="CTM5040" s="8"/>
      <c r="CTN5040" s="8"/>
      <c r="CTO5040" s="8"/>
      <c r="CTP5040" s="8"/>
      <c r="CTQ5040" s="8"/>
      <c r="CTR5040" s="8"/>
      <c r="CTS5040" s="8"/>
      <c r="CTT5040" s="8"/>
      <c r="CTU5040" s="8"/>
      <c r="CTV5040" s="8"/>
      <c r="CTW5040" s="8"/>
      <c r="CTX5040" s="8"/>
      <c r="CTY5040" s="8"/>
      <c r="CTZ5040" s="8"/>
      <c r="CUA5040" s="8"/>
      <c r="CUB5040" s="8"/>
      <c r="CUC5040" s="8"/>
      <c r="CUD5040" s="8"/>
      <c r="CUE5040" s="8"/>
      <c r="CUF5040" s="8"/>
      <c r="CUG5040" s="8"/>
      <c r="CUH5040" s="8"/>
      <c r="CUI5040" s="8"/>
      <c r="CUJ5040" s="8"/>
      <c r="CUK5040" s="8"/>
      <c r="CUL5040" s="8"/>
      <c r="CUM5040" s="8"/>
      <c r="CUN5040" s="8"/>
      <c r="CUO5040" s="8"/>
      <c r="CUP5040" s="8"/>
      <c r="CUQ5040" s="8"/>
      <c r="CUR5040" s="8"/>
      <c r="CUS5040" s="8"/>
      <c r="CUT5040" s="8"/>
      <c r="CUU5040" s="8"/>
      <c r="CUV5040" s="8"/>
      <c r="CUW5040" s="8"/>
      <c r="CUX5040" s="8"/>
      <c r="CUY5040" s="8"/>
      <c r="CUZ5040" s="8"/>
      <c r="CVA5040" s="8"/>
      <c r="CVB5040" s="8"/>
      <c r="CVC5040" s="8"/>
      <c r="CVD5040" s="8"/>
      <c r="CVE5040" s="8"/>
      <c r="CVF5040" s="8"/>
      <c r="CVG5040" s="8"/>
      <c r="CVH5040" s="8"/>
      <c r="CVI5040" s="8"/>
      <c r="CVJ5040" s="8"/>
      <c r="CVK5040" s="8"/>
      <c r="CVL5040" s="8"/>
      <c r="CVM5040" s="8"/>
      <c r="CVN5040" s="8"/>
      <c r="CVO5040" s="8"/>
      <c r="CVP5040" s="8"/>
      <c r="CVQ5040" s="8"/>
      <c r="CVR5040" s="8"/>
      <c r="CVS5040" s="8"/>
      <c r="CVT5040" s="8"/>
      <c r="CVU5040" s="8"/>
      <c r="CVV5040" s="8"/>
      <c r="CVW5040" s="8"/>
      <c r="CVX5040" s="8"/>
      <c r="CVY5040" s="8"/>
      <c r="CVZ5040" s="8"/>
      <c r="CWA5040" s="8"/>
      <c r="CWB5040" s="8"/>
      <c r="CWC5040" s="8"/>
      <c r="CWD5040" s="8"/>
      <c r="CWE5040" s="8"/>
      <c r="CWF5040" s="8"/>
      <c r="CWG5040" s="8"/>
      <c r="CWH5040" s="8"/>
      <c r="CWI5040" s="8"/>
      <c r="CWJ5040" s="8"/>
      <c r="CWK5040" s="8"/>
      <c r="CWL5040" s="8"/>
      <c r="CWM5040" s="8"/>
      <c r="CWN5040" s="8"/>
      <c r="CWO5040" s="8"/>
      <c r="CWP5040" s="8"/>
      <c r="CWQ5040" s="8"/>
      <c r="CWR5040" s="8"/>
      <c r="CWS5040" s="8"/>
      <c r="CWT5040" s="8"/>
      <c r="CWU5040" s="8"/>
      <c r="CWV5040" s="8"/>
      <c r="CWW5040" s="8"/>
      <c r="CWX5040" s="8"/>
      <c r="CWY5040" s="8"/>
      <c r="CWZ5040" s="8"/>
      <c r="CXA5040" s="8"/>
      <c r="CXB5040" s="8"/>
      <c r="CXC5040" s="8"/>
      <c r="CXD5040" s="8"/>
      <c r="CXE5040" s="8"/>
      <c r="CXF5040" s="8"/>
      <c r="CXG5040" s="8"/>
      <c r="CXH5040" s="8"/>
      <c r="CXI5040" s="8"/>
      <c r="CXJ5040" s="8"/>
      <c r="CXK5040" s="8"/>
      <c r="CXL5040" s="8"/>
      <c r="CXM5040" s="8"/>
      <c r="CXN5040" s="8"/>
      <c r="CXO5040" s="8"/>
      <c r="CXP5040" s="8"/>
      <c r="CXQ5040" s="8"/>
      <c r="CXR5040" s="8"/>
      <c r="CXS5040" s="8"/>
      <c r="CXT5040" s="8"/>
      <c r="CXU5040" s="8"/>
      <c r="CXV5040" s="8"/>
      <c r="CXW5040" s="8"/>
      <c r="CXX5040" s="8"/>
      <c r="CXY5040" s="8"/>
      <c r="CXZ5040" s="8"/>
      <c r="CYA5040" s="8"/>
      <c r="CYB5040" s="8"/>
      <c r="CYC5040" s="8"/>
      <c r="CYD5040" s="8"/>
      <c r="CYE5040" s="8"/>
      <c r="CYF5040" s="8"/>
      <c r="CYG5040" s="8"/>
      <c r="CYH5040" s="8"/>
      <c r="CYI5040" s="8"/>
      <c r="CYJ5040" s="8"/>
      <c r="CYK5040" s="8"/>
      <c r="CYL5040" s="8"/>
      <c r="CYM5040" s="8"/>
      <c r="CYN5040" s="8"/>
      <c r="CYO5040" s="8"/>
      <c r="CYP5040" s="8"/>
      <c r="CYQ5040" s="8"/>
      <c r="CYR5040" s="8"/>
      <c r="CYS5040" s="8"/>
      <c r="CYT5040" s="8"/>
      <c r="CYU5040" s="8"/>
      <c r="CYV5040" s="8"/>
      <c r="CYW5040" s="8"/>
      <c r="CYX5040" s="8"/>
      <c r="CYY5040" s="8"/>
      <c r="CYZ5040" s="8"/>
      <c r="CZA5040" s="8"/>
      <c r="CZB5040" s="8"/>
      <c r="CZC5040" s="8"/>
      <c r="CZD5040" s="8"/>
      <c r="CZE5040" s="8"/>
      <c r="CZF5040" s="8"/>
      <c r="CZG5040" s="8"/>
      <c r="CZH5040" s="8"/>
      <c r="CZI5040" s="8"/>
      <c r="CZJ5040" s="8"/>
      <c r="CZK5040" s="8"/>
      <c r="CZL5040" s="8"/>
      <c r="CZM5040" s="8"/>
      <c r="CZN5040" s="8"/>
      <c r="CZO5040" s="8"/>
      <c r="CZP5040" s="8"/>
      <c r="CZQ5040" s="8"/>
      <c r="CZR5040" s="8"/>
      <c r="CZS5040" s="8"/>
      <c r="CZT5040" s="8"/>
      <c r="CZU5040" s="8"/>
      <c r="CZV5040" s="8"/>
      <c r="CZW5040" s="8"/>
      <c r="CZX5040" s="8"/>
      <c r="CZY5040" s="8"/>
      <c r="CZZ5040" s="8"/>
      <c r="DAA5040" s="8"/>
      <c r="DAB5040" s="8"/>
      <c r="DAC5040" s="8"/>
      <c r="DAD5040" s="8"/>
      <c r="DAE5040" s="8"/>
      <c r="DAF5040" s="8"/>
      <c r="DAG5040" s="8"/>
      <c r="DAH5040" s="8"/>
      <c r="DAI5040" s="8"/>
      <c r="DAJ5040" s="8"/>
      <c r="DAK5040" s="8"/>
      <c r="DAL5040" s="8"/>
      <c r="DAM5040" s="8"/>
      <c r="DAN5040" s="8"/>
      <c r="DAO5040" s="8"/>
      <c r="DAP5040" s="8"/>
      <c r="DAQ5040" s="8"/>
      <c r="DAR5040" s="8"/>
      <c r="DAS5040" s="8"/>
      <c r="DAT5040" s="8"/>
      <c r="DAU5040" s="8"/>
      <c r="DAV5040" s="8"/>
      <c r="DAW5040" s="8"/>
      <c r="DAX5040" s="8"/>
      <c r="DAY5040" s="8"/>
      <c r="DAZ5040" s="8"/>
      <c r="DBA5040" s="8"/>
      <c r="DBB5040" s="8"/>
      <c r="DBC5040" s="8"/>
      <c r="DBD5040" s="8"/>
      <c r="DBE5040" s="8"/>
      <c r="DBF5040" s="8"/>
      <c r="DBG5040" s="8"/>
      <c r="DBH5040" s="8"/>
      <c r="DBI5040" s="8"/>
      <c r="DBJ5040" s="8"/>
      <c r="DBK5040" s="8"/>
      <c r="DBL5040" s="8"/>
      <c r="DBM5040" s="8"/>
      <c r="DBN5040" s="8"/>
      <c r="DBO5040" s="8"/>
      <c r="DBP5040" s="8"/>
      <c r="DBQ5040" s="8"/>
      <c r="DBR5040" s="8"/>
      <c r="DBS5040" s="8"/>
      <c r="DBT5040" s="8"/>
      <c r="DBU5040" s="8"/>
      <c r="DBV5040" s="8"/>
      <c r="DBW5040" s="8"/>
      <c r="DBX5040" s="8"/>
      <c r="DBY5040" s="8"/>
      <c r="DBZ5040" s="8"/>
      <c r="DCA5040" s="8"/>
      <c r="DCB5040" s="8"/>
      <c r="DCC5040" s="8"/>
      <c r="DCD5040" s="8"/>
      <c r="DCE5040" s="8"/>
      <c r="DCF5040" s="8"/>
      <c r="DCG5040" s="8"/>
      <c r="DCH5040" s="8"/>
      <c r="DCI5040" s="8"/>
      <c r="DCJ5040" s="8"/>
      <c r="DCK5040" s="8"/>
      <c r="DCL5040" s="8"/>
      <c r="DCM5040" s="8"/>
      <c r="DCN5040" s="8"/>
      <c r="DCO5040" s="8"/>
      <c r="DCP5040" s="8"/>
      <c r="DCQ5040" s="8"/>
      <c r="DCR5040" s="8"/>
      <c r="DCS5040" s="8"/>
      <c r="DCT5040" s="8"/>
      <c r="DCU5040" s="8"/>
      <c r="DCV5040" s="8"/>
      <c r="DCW5040" s="8"/>
      <c r="DCX5040" s="8"/>
      <c r="DCY5040" s="8"/>
      <c r="DCZ5040" s="8"/>
      <c r="DDA5040" s="8"/>
      <c r="DDB5040" s="8"/>
      <c r="DDC5040" s="8"/>
      <c r="DDD5040" s="8"/>
      <c r="DDE5040" s="8"/>
      <c r="DDF5040" s="8"/>
      <c r="DDG5040" s="8"/>
      <c r="DDH5040" s="8"/>
      <c r="DDI5040" s="8"/>
      <c r="DDJ5040" s="8"/>
      <c r="DDK5040" s="8"/>
      <c r="DDL5040" s="8"/>
      <c r="DDM5040" s="8"/>
      <c r="DDN5040" s="8"/>
      <c r="DDO5040" s="8"/>
      <c r="DDP5040" s="8"/>
      <c r="DDQ5040" s="8"/>
      <c r="DDR5040" s="8"/>
      <c r="DDS5040" s="8"/>
      <c r="DDT5040" s="8"/>
      <c r="DDU5040" s="8"/>
      <c r="DDV5040" s="8"/>
      <c r="DDW5040" s="8"/>
      <c r="DDX5040" s="8"/>
      <c r="DDY5040" s="8"/>
      <c r="DDZ5040" s="8"/>
      <c r="DEA5040" s="8"/>
      <c r="DEB5040" s="8"/>
      <c r="DEC5040" s="8"/>
      <c r="DED5040" s="8"/>
      <c r="DEE5040" s="8"/>
      <c r="DEF5040" s="8"/>
      <c r="DEG5040" s="8"/>
      <c r="DEH5040" s="8"/>
      <c r="DEI5040" s="8"/>
      <c r="DEJ5040" s="8"/>
      <c r="DEK5040" s="8"/>
      <c r="DEL5040" s="8"/>
      <c r="DEM5040" s="8"/>
      <c r="DEN5040" s="8"/>
      <c r="DEO5040" s="8"/>
      <c r="DEP5040" s="8"/>
      <c r="DEQ5040" s="8"/>
      <c r="DER5040" s="8"/>
      <c r="DES5040" s="8"/>
      <c r="DET5040" s="8"/>
      <c r="DEU5040" s="8"/>
      <c r="DEV5040" s="8"/>
      <c r="DEW5040" s="8"/>
      <c r="DEX5040" s="8"/>
      <c r="DEY5040" s="8"/>
      <c r="DEZ5040" s="8"/>
      <c r="DFA5040" s="8"/>
      <c r="DFB5040" s="8"/>
      <c r="DFC5040" s="8"/>
      <c r="DFD5040" s="8"/>
      <c r="DFE5040" s="8"/>
      <c r="DFF5040" s="8"/>
      <c r="DFG5040" s="8"/>
      <c r="DFH5040" s="8"/>
      <c r="DFI5040" s="8"/>
      <c r="DFJ5040" s="8"/>
      <c r="DFK5040" s="8"/>
      <c r="DFL5040" s="8"/>
      <c r="DFM5040" s="8"/>
      <c r="DFN5040" s="8"/>
      <c r="DFO5040" s="8"/>
      <c r="DFP5040" s="8"/>
      <c r="DFQ5040" s="8"/>
      <c r="DFR5040" s="8"/>
      <c r="DFS5040" s="8"/>
      <c r="DFT5040" s="8"/>
      <c r="DFU5040" s="8"/>
      <c r="DFV5040" s="8"/>
      <c r="DFW5040" s="8"/>
      <c r="DFX5040" s="8"/>
      <c r="DFY5040" s="8"/>
      <c r="DFZ5040" s="8"/>
      <c r="DGA5040" s="8"/>
      <c r="DGB5040" s="8"/>
      <c r="DGC5040" s="8"/>
      <c r="DGD5040" s="8"/>
      <c r="DGE5040" s="8"/>
      <c r="DGF5040" s="8"/>
      <c r="DGG5040" s="8"/>
      <c r="DGH5040" s="8"/>
      <c r="DGI5040" s="8"/>
      <c r="DGJ5040" s="8"/>
      <c r="DGK5040" s="8"/>
      <c r="DGL5040" s="8"/>
      <c r="DGM5040" s="8"/>
      <c r="DGN5040" s="8"/>
      <c r="DGO5040" s="8"/>
      <c r="DGP5040" s="8"/>
      <c r="DGQ5040" s="8"/>
      <c r="DGR5040" s="8"/>
      <c r="DGS5040" s="8"/>
      <c r="DGT5040" s="8"/>
      <c r="DGU5040" s="8"/>
      <c r="DGV5040" s="8"/>
      <c r="DGW5040" s="8"/>
      <c r="DGX5040" s="8"/>
      <c r="DGY5040" s="8"/>
      <c r="DGZ5040" s="8"/>
      <c r="DHA5040" s="8"/>
      <c r="DHB5040" s="8"/>
      <c r="DHC5040" s="8"/>
      <c r="DHD5040" s="8"/>
      <c r="DHE5040" s="8"/>
      <c r="DHF5040" s="8"/>
      <c r="DHG5040" s="8"/>
      <c r="DHH5040" s="8"/>
      <c r="DHI5040" s="8"/>
      <c r="DHJ5040" s="8"/>
      <c r="DHK5040" s="8"/>
      <c r="DHL5040" s="8"/>
      <c r="DHM5040" s="8"/>
      <c r="DHN5040" s="8"/>
      <c r="DHO5040" s="8"/>
      <c r="DHP5040" s="8"/>
      <c r="DHQ5040" s="8"/>
      <c r="DHR5040" s="8"/>
      <c r="DHS5040" s="8"/>
      <c r="DHT5040" s="8"/>
      <c r="DHU5040" s="8"/>
      <c r="DHV5040" s="8"/>
      <c r="DHW5040" s="8"/>
      <c r="DHX5040" s="8"/>
      <c r="DHY5040" s="8"/>
      <c r="DHZ5040" s="8"/>
      <c r="DIA5040" s="8"/>
      <c r="DIB5040" s="8"/>
      <c r="DIC5040" s="8"/>
      <c r="DID5040" s="8"/>
      <c r="DIE5040" s="8"/>
      <c r="DIF5040" s="8"/>
      <c r="DIG5040" s="8"/>
      <c r="DIH5040" s="8"/>
      <c r="DII5040" s="8"/>
      <c r="DIJ5040" s="8"/>
      <c r="DIK5040" s="8"/>
      <c r="DIL5040" s="8"/>
      <c r="DIM5040" s="8"/>
      <c r="DIN5040" s="8"/>
      <c r="DIO5040" s="8"/>
      <c r="DIP5040" s="8"/>
      <c r="DIQ5040" s="8"/>
      <c r="DIR5040" s="8"/>
      <c r="DIS5040" s="8"/>
      <c r="DIT5040" s="8"/>
      <c r="DIU5040" s="8"/>
      <c r="DIV5040" s="8"/>
      <c r="DIW5040" s="8"/>
      <c r="DIX5040" s="8"/>
      <c r="DIY5040" s="8"/>
      <c r="DIZ5040" s="8"/>
      <c r="DJA5040" s="8"/>
      <c r="DJB5040" s="8"/>
      <c r="DJC5040" s="8"/>
      <c r="DJD5040" s="8"/>
      <c r="DJE5040" s="8"/>
      <c r="DJF5040" s="8"/>
      <c r="DJG5040" s="8"/>
      <c r="DJH5040" s="8"/>
      <c r="DJI5040" s="8"/>
      <c r="DJJ5040" s="8"/>
      <c r="DJK5040" s="8"/>
      <c r="DJL5040" s="8"/>
      <c r="DJM5040" s="8"/>
      <c r="DJN5040" s="8"/>
      <c r="DJO5040" s="8"/>
      <c r="DJP5040" s="8"/>
      <c r="DJQ5040" s="8"/>
      <c r="DJR5040" s="8"/>
      <c r="DJS5040" s="8"/>
      <c r="DJT5040" s="8"/>
      <c r="DJU5040" s="8"/>
      <c r="DJV5040" s="8"/>
      <c r="DJW5040" s="8"/>
      <c r="DJX5040" s="8"/>
      <c r="DJY5040" s="8"/>
      <c r="DJZ5040" s="8"/>
      <c r="DKA5040" s="8"/>
      <c r="DKB5040" s="8"/>
      <c r="DKC5040" s="8"/>
      <c r="DKD5040" s="8"/>
      <c r="DKE5040" s="8"/>
      <c r="DKF5040" s="8"/>
      <c r="DKG5040" s="8"/>
      <c r="DKH5040" s="8"/>
      <c r="DKI5040" s="8"/>
      <c r="DKJ5040" s="8"/>
      <c r="DKK5040" s="8"/>
      <c r="DKL5040" s="8"/>
      <c r="DKM5040" s="8"/>
      <c r="DKN5040" s="8"/>
      <c r="DKO5040" s="8"/>
      <c r="DKP5040" s="8"/>
      <c r="DKQ5040" s="8"/>
      <c r="DKR5040" s="8"/>
      <c r="DKS5040" s="8"/>
      <c r="DKT5040" s="8"/>
      <c r="DKU5040" s="8"/>
      <c r="DKV5040" s="8"/>
      <c r="DKW5040" s="8"/>
      <c r="DKX5040" s="8"/>
      <c r="DKY5040" s="8"/>
      <c r="DKZ5040" s="8"/>
      <c r="DLA5040" s="8"/>
      <c r="DLB5040" s="8"/>
      <c r="DLC5040" s="8"/>
      <c r="DLD5040" s="8"/>
      <c r="DLE5040" s="8"/>
      <c r="DLF5040" s="8"/>
      <c r="DLG5040" s="8"/>
      <c r="DLH5040" s="8"/>
      <c r="DLI5040" s="8"/>
      <c r="DLJ5040" s="8"/>
      <c r="DLK5040" s="8"/>
      <c r="DLL5040" s="8"/>
      <c r="DLM5040" s="8"/>
      <c r="DLN5040" s="8"/>
      <c r="DLO5040" s="8"/>
      <c r="DLP5040" s="8"/>
      <c r="DLQ5040" s="8"/>
      <c r="DLR5040" s="8"/>
      <c r="DLS5040" s="8"/>
      <c r="DLT5040" s="8"/>
      <c r="DLU5040" s="8"/>
      <c r="DLV5040" s="8"/>
      <c r="DLW5040" s="8"/>
      <c r="DLX5040" s="8"/>
      <c r="DLY5040" s="8"/>
      <c r="DLZ5040" s="8"/>
      <c r="DMA5040" s="8"/>
      <c r="DMB5040" s="8"/>
      <c r="DMC5040" s="8"/>
      <c r="DMD5040" s="8"/>
      <c r="DME5040" s="8"/>
      <c r="DMF5040" s="8"/>
      <c r="DMG5040" s="8"/>
      <c r="DMH5040" s="8"/>
      <c r="DMI5040" s="8"/>
      <c r="DMJ5040" s="8"/>
      <c r="DMK5040" s="8"/>
      <c r="DML5040" s="8"/>
      <c r="DMM5040" s="8"/>
      <c r="DMN5040" s="8"/>
      <c r="DMO5040" s="8"/>
      <c r="DMP5040" s="8"/>
      <c r="DMQ5040" s="8"/>
      <c r="DMR5040" s="8"/>
      <c r="DMS5040" s="8"/>
      <c r="DMT5040" s="8"/>
      <c r="DMU5040" s="8"/>
      <c r="DMV5040" s="8"/>
      <c r="DMW5040" s="8"/>
      <c r="DMX5040" s="8"/>
      <c r="DMY5040" s="8"/>
      <c r="DMZ5040" s="8"/>
      <c r="DNA5040" s="8"/>
      <c r="DNB5040" s="8"/>
      <c r="DNC5040" s="8"/>
      <c r="DND5040" s="8"/>
      <c r="DNE5040" s="8"/>
      <c r="DNF5040" s="8"/>
      <c r="DNG5040" s="8"/>
      <c r="DNH5040" s="8"/>
      <c r="DNI5040" s="8"/>
      <c r="DNJ5040" s="8"/>
      <c r="DNK5040" s="8"/>
      <c r="DNL5040" s="8"/>
      <c r="DNM5040" s="8"/>
      <c r="DNN5040" s="8"/>
      <c r="DNO5040" s="8"/>
      <c r="DNP5040" s="8"/>
      <c r="DNQ5040" s="8"/>
      <c r="DNR5040" s="8"/>
      <c r="DNS5040" s="8"/>
      <c r="DNT5040" s="8"/>
      <c r="DNU5040" s="8"/>
      <c r="DNV5040" s="8"/>
      <c r="DNW5040" s="8"/>
      <c r="DNX5040" s="8"/>
      <c r="DNY5040" s="8"/>
      <c r="DNZ5040" s="8"/>
      <c r="DOA5040" s="8"/>
      <c r="DOB5040" s="8"/>
      <c r="DOC5040" s="8"/>
      <c r="DOD5040" s="8"/>
      <c r="DOE5040" s="8"/>
      <c r="DOF5040" s="8"/>
      <c r="DOG5040" s="8"/>
      <c r="DOH5040" s="8"/>
      <c r="DOI5040" s="8"/>
      <c r="DOJ5040" s="8"/>
      <c r="DOK5040" s="8"/>
      <c r="DOL5040" s="8"/>
      <c r="DOM5040" s="8"/>
      <c r="DON5040" s="8"/>
      <c r="DOO5040" s="8"/>
      <c r="DOP5040" s="8"/>
      <c r="DOQ5040" s="8"/>
      <c r="DOR5040" s="8"/>
      <c r="DOS5040" s="8"/>
      <c r="DOT5040" s="8"/>
      <c r="DOU5040" s="8"/>
      <c r="DOV5040" s="8"/>
      <c r="DOW5040" s="8"/>
      <c r="DOX5040" s="8"/>
      <c r="DOY5040" s="8"/>
      <c r="DOZ5040" s="8"/>
      <c r="DPA5040" s="8"/>
      <c r="DPB5040" s="8"/>
      <c r="DPC5040" s="8"/>
      <c r="DPD5040" s="8"/>
      <c r="DPE5040" s="8"/>
      <c r="DPF5040" s="8"/>
      <c r="DPG5040" s="8"/>
      <c r="DPH5040" s="8"/>
      <c r="DPI5040" s="8"/>
      <c r="DPJ5040" s="8"/>
      <c r="DPK5040" s="8"/>
      <c r="DPL5040" s="8"/>
      <c r="DPM5040" s="8"/>
      <c r="DPN5040" s="8"/>
      <c r="DPO5040" s="8"/>
      <c r="DPP5040" s="8"/>
      <c r="DPQ5040" s="8"/>
      <c r="DPR5040" s="8"/>
      <c r="DPS5040" s="8"/>
      <c r="DPT5040" s="8"/>
      <c r="DPU5040" s="8"/>
      <c r="DPV5040" s="8"/>
      <c r="DPW5040" s="8"/>
      <c r="DPX5040" s="8"/>
      <c r="DPY5040" s="8"/>
      <c r="DPZ5040" s="8"/>
      <c r="DQA5040" s="8"/>
      <c r="DQB5040" s="8"/>
      <c r="DQC5040" s="8"/>
      <c r="DQD5040" s="8"/>
      <c r="DQE5040" s="8"/>
      <c r="DQF5040" s="8"/>
      <c r="DQG5040" s="8"/>
      <c r="DQH5040" s="8"/>
      <c r="DQI5040" s="8"/>
      <c r="DQJ5040" s="8"/>
      <c r="DQK5040" s="8"/>
      <c r="DQL5040" s="8"/>
      <c r="DQM5040" s="8"/>
      <c r="DQN5040" s="8"/>
      <c r="DQO5040" s="8"/>
      <c r="DQP5040" s="8"/>
      <c r="DQQ5040" s="8"/>
      <c r="DQR5040" s="8"/>
      <c r="DQS5040" s="8"/>
      <c r="DQT5040" s="8"/>
      <c r="DQU5040" s="8"/>
      <c r="DQV5040" s="8"/>
      <c r="DQW5040" s="8"/>
      <c r="DQX5040" s="8"/>
      <c r="DQY5040" s="8"/>
      <c r="DQZ5040" s="8"/>
      <c r="DRA5040" s="8"/>
      <c r="DRB5040" s="8"/>
      <c r="DRC5040" s="8"/>
      <c r="DRD5040" s="8"/>
      <c r="DRE5040" s="8"/>
      <c r="DRF5040" s="8"/>
      <c r="DRG5040" s="8"/>
      <c r="DRH5040" s="8"/>
      <c r="DRI5040" s="8"/>
      <c r="DRJ5040" s="8"/>
      <c r="DRK5040" s="8"/>
      <c r="DRL5040" s="8"/>
      <c r="DRM5040" s="8"/>
      <c r="DRN5040" s="8"/>
      <c r="DRO5040" s="8"/>
      <c r="DRP5040" s="8"/>
      <c r="DRQ5040" s="8"/>
      <c r="DRR5040" s="8"/>
      <c r="DRS5040" s="8"/>
      <c r="DRT5040" s="8"/>
      <c r="DRU5040" s="8"/>
      <c r="DRV5040" s="8"/>
      <c r="DRW5040" s="8"/>
      <c r="DRX5040" s="8"/>
      <c r="DRY5040" s="8"/>
      <c r="DRZ5040" s="8"/>
      <c r="DSA5040" s="8"/>
      <c r="DSB5040" s="8"/>
      <c r="DSC5040" s="8"/>
      <c r="DSD5040" s="8"/>
      <c r="DSE5040" s="8"/>
      <c r="DSF5040" s="8"/>
      <c r="DSG5040" s="8"/>
      <c r="DSH5040" s="8"/>
      <c r="DSI5040" s="8"/>
      <c r="DSJ5040" s="8"/>
      <c r="DSK5040" s="8"/>
      <c r="DSL5040" s="8"/>
      <c r="DSM5040" s="8"/>
      <c r="DSN5040" s="8"/>
      <c r="DSO5040" s="8"/>
      <c r="DSP5040" s="8"/>
      <c r="DSQ5040" s="8"/>
      <c r="DSR5040" s="8"/>
      <c r="DSS5040" s="8"/>
      <c r="DST5040" s="8"/>
      <c r="DSU5040" s="8"/>
      <c r="DSV5040" s="8"/>
      <c r="DSW5040" s="8"/>
      <c r="DSX5040" s="8"/>
      <c r="DSY5040" s="8"/>
      <c r="DSZ5040" s="8"/>
      <c r="DTA5040" s="8"/>
      <c r="DTB5040" s="8"/>
      <c r="DTC5040" s="8"/>
      <c r="DTD5040" s="8"/>
      <c r="DTE5040" s="8"/>
      <c r="DTF5040" s="8"/>
      <c r="DTG5040" s="8"/>
      <c r="DTH5040" s="8"/>
      <c r="DTI5040" s="8"/>
      <c r="DTJ5040" s="8"/>
      <c r="DTK5040" s="8"/>
      <c r="DTL5040" s="8"/>
      <c r="DTM5040" s="8"/>
      <c r="DTN5040" s="8"/>
      <c r="DTO5040" s="8"/>
      <c r="DTP5040" s="8"/>
      <c r="DTQ5040" s="8"/>
      <c r="DTR5040" s="8"/>
      <c r="DTS5040" s="8"/>
      <c r="DTT5040" s="8"/>
      <c r="DTU5040" s="8"/>
      <c r="DTV5040" s="8"/>
      <c r="DTW5040" s="8"/>
      <c r="DTX5040" s="8"/>
      <c r="DTY5040" s="8"/>
      <c r="DTZ5040" s="8"/>
      <c r="DUA5040" s="8"/>
      <c r="DUB5040" s="8"/>
      <c r="DUC5040" s="8"/>
      <c r="DUD5040" s="8"/>
      <c r="DUE5040" s="8"/>
      <c r="DUF5040" s="8"/>
      <c r="DUG5040" s="8"/>
      <c r="DUH5040" s="8"/>
      <c r="DUI5040" s="8"/>
      <c r="DUJ5040" s="8"/>
      <c r="DUK5040" s="8"/>
      <c r="DUL5040" s="8"/>
      <c r="DUM5040" s="8"/>
      <c r="DUN5040" s="8"/>
      <c r="DUO5040" s="8"/>
      <c r="DUP5040" s="8"/>
      <c r="DUQ5040" s="8"/>
      <c r="DUR5040" s="8"/>
      <c r="DUS5040" s="8"/>
      <c r="DUT5040" s="8"/>
      <c r="DUU5040" s="8"/>
      <c r="DUV5040" s="8"/>
      <c r="DUW5040" s="8"/>
      <c r="DUX5040" s="8"/>
      <c r="DUY5040" s="8"/>
      <c r="DUZ5040" s="8"/>
      <c r="DVA5040" s="8"/>
      <c r="DVB5040" s="8"/>
      <c r="DVC5040" s="8"/>
      <c r="DVD5040" s="8"/>
      <c r="DVE5040" s="8"/>
      <c r="DVF5040" s="8"/>
      <c r="DVG5040" s="8"/>
      <c r="DVH5040" s="8"/>
      <c r="DVI5040" s="8"/>
      <c r="DVJ5040" s="8"/>
      <c r="DVK5040" s="8"/>
      <c r="DVL5040" s="8"/>
      <c r="DVM5040" s="8"/>
      <c r="DVN5040" s="8"/>
      <c r="DVO5040" s="8"/>
      <c r="DVP5040" s="8"/>
      <c r="DVQ5040" s="8"/>
      <c r="DVR5040" s="8"/>
      <c r="DVS5040" s="8"/>
      <c r="DVT5040" s="8"/>
      <c r="DVU5040" s="8"/>
      <c r="DVV5040" s="8"/>
      <c r="DVW5040" s="8"/>
      <c r="DVX5040" s="8"/>
      <c r="DVY5040" s="8"/>
      <c r="DVZ5040" s="8"/>
      <c r="DWA5040" s="8"/>
      <c r="DWB5040" s="8"/>
      <c r="DWC5040" s="8"/>
      <c r="DWD5040" s="8"/>
      <c r="DWE5040" s="8"/>
      <c r="DWF5040" s="8"/>
      <c r="DWG5040" s="8"/>
      <c r="DWH5040" s="8"/>
      <c r="DWI5040" s="8"/>
      <c r="DWJ5040" s="8"/>
      <c r="DWK5040" s="8"/>
      <c r="DWL5040" s="8"/>
      <c r="DWM5040" s="8"/>
      <c r="DWN5040" s="8"/>
      <c r="DWO5040" s="8"/>
      <c r="DWP5040" s="8"/>
      <c r="DWQ5040" s="8"/>
      <c r="DWR5040" s="8"/>
      <c r="DWS5040" s="8"/>
      <c r="DWT5040" s="8"/>
      <c r="DWU5040" s="8"/>
      <c r="DWV5040" s="8"/>
      <c r="DWW5040" s="8"/>
      <c r="DWX5040" s="8"/>
      <c r="DWY5040" s="8"/>
      <c r="DWZ5040" s="8"/>
      <c r="DXA5040" s="8"/>
      <c r="DXB5040" s="8"/>
      <c r="DXC5040" s="8"/>
      <c r="DXD5040" s="8"/>
      <c r="DXE5040" s="8"/>
      <c r="DXF5040" s="8"/>
      <c r="DXG5040" s="8"/>
      <c r="DXH5040" s="8"/>
      <c r="DXI5040" s="8"/>
      <c r="DXJ5040" s="8"/>
      <c r="DXK5040" s="8"/>
      <c r="DXL5040" s="8"/>
      <c r="DXM5040" s="8"/>
      <c r="DXN5040" s="8"/>
      <c r="DXO5040" s="8"/>
      <c r="DXP5040" s="8"/>
      <c r="DXQ5040" s="8"/>
      <c r="DXR5040" s="8"/>
      <c r="DXS5040" s="8"/>
      <c r="DXT5040" s="8"/>
      <c r="DXU5040" s="8"/>
      <c r="DXV5040" s="8"/>
      <c r="DXW5040" s="8"/>
      <c r="DXX5040" s="8"/>
      <c r="DXY5040" s="8"/>
      <c r="DXZ5040" s="8"/>
      <c r="DYA5040" s="8"/>
      <c r="DYB5040" s="8"/>
      <c r="DYC5040" s="8"/>
      <c r="DYD5040" s="8"/>
      <c r="DYE5040" s="8"/>
      <c r="DYF5040" s="8"/>
      <c r="DYG5040" s="8"/>
      <c r="DYH5040" s="8"/>
      <c r="DYI5040" s="8"/>
      <c r="DYJ5040" s="8"/>
      <c r="DYK5040" s="8"/>
      <c r="DYL5040" s="8"/>
      <c r="DYM5040" s="8"/>
      <c r="DYN5040" s="8"/>
      <c r="DYO5040" s="8"/>
      <c r="DYP5040" s="8"/>
      <c r="DYQ5040" s="8"/>
      <c r="DYR5040" s="8"/>
      <c r="DYS5040" s="8"/>
      <c r="DYT5040" s="8"/>
      <c r="DYU5040" s="8"/>
      <c r="DYV5040" s="8"/>
      <c r="DYW5040" s="8"/>
      <c r="DYX5040" s="8"/>
      <c r="DYY5040" s="8"/>
      <c r="DYZ5040" s="8"/>
      <c r="DZA5040" s="8"/>
      <c r="DZB5040" s="8"/>
      <c r="DZC5040" s="8"/>
      <c r="DZD5040" s="8"/>
      <c r="DZE5040" s="8"/>
      <c r="DZF5040" s="8"/>
      <c r="DZG5040" s="8"/>
      <c r="DZH5040" s="8"/>
      <c r="DZI5040" s="8"/>
      <c r="DZJ5040" s="8"/>
      <c r="DZK5040" s="8"/>
      <c r="DZL5040" s="8"/>
      <c r="DZM5040" s="8"/>
      <c r="DZN5040" s="8"/>
      <c r="DZO5040" s="8"/>
      <c r="DZP5040" s="8"/>
      <c r="DZQ5040" s="8"/>
      <c r="DZR5040" s="8"/>
      <c r="DZS5040" s="8"/>
      <c r="DZT5040" s="8"/>
      <c r="DZU5040" s="8"/>
      <c r="DZV5040" s="8"/>
      <c r="DZW5040" s="8"/>
      <c r="DZX5040" s="8"/>
      <c r="DZY5040" s="8"/>
      <c r="DZZ5040" s="8"/>
      <c r="EAA5040" s="8"/>
      <c r="EAB5040" s="8"/>
      <c r="EAC5040" s="8"/>
      <c r="EAD5040" s="8"/>
      <c r="EAE5040" s="8"/>
      <c r="EAF5040" s="8"/>
      <c r="EAG5040" s="8"/>
      <c r="EAH5040" s="8"/>
      <c r="EAI5040" s="8"/>
      <c r="EAJ5040" s="8"/>
      <c r="EAK5040" s="8"/>
      <c r="EAL5040" s="8"/>
      <c r="EAM5040" s="8"/>
      <c r="EAN5040" s="8"/>
      <c r="EAO5040" s="8"/>
      <c r="EAP5040" s="8"/>
      <c r="EAQ5040" s="8"/>
      <c r="EAR5040" s="8"/>
      <c r="EAS5040" s="8"/>
      <c r="EAT5040" s="8"/>
      <c r="EAU5040" s="8"/>
      <c r="EAV5040" s="8"/>
      <c r="EAW5040" s="8"/>
      <c r="EAX5040" s="8"/>
      <c r="EAY5040" s="8"/>
      <c r="EAZ5040" s="8"/>
      <c r="EBA5040" s="8"/>
      <c r="EBB5040" s="8"/>
      <c r="EBC5040" s="8"/>
      <c r="EBD5040" s="8"/>
      <c r="EBE5040" s="8"/>
      <c r="EBF5040" s="8"/>
      <c r="EBG5040" s="8"/>
      <c r="EBH5040" s="8"/>
      <c r="EBI5040" s="8"/>
      <c r="EBJ5040" s="8"/>
      <c r="EBK5040" s="8"/>
      <c r="EBL5040" s="8"/>
      <c r="EBM5040" s="8"/>
      <c r="EBN5040" s="8"/>
      <c r="EBO5040" s="8"/>
      <c r="EBP5040" s="8"/>
      <c r="EBQ5040" s="8"/>
      <c r="EBR5040" s="8"/>
      <c r="EBS5040" s="8"/>
      <c r="EBT5040" s="8"/>
      <c r="EBU5040" s="8"/>
      <c r="EBV5040" s="8"/>
      <c r="EBW5040" s="8"/>
      <c r="EBX5040" s="8"/>
      <c r="EBY5040" s="8"/>
      <c r="EBZ5040" s="8"/>
      <c r="ECA5040" s="8"/>
      <c r="ECB5040" s="8"/>
      <c r="ECC5040" s="8"/>
      <c r="ECD5040" s="8"/>
      <c r="ECE5040" s="8"/>
      <c r="ECF5040" s="8"/>
      <c r="ECG5040" s="8"/>
      <c r="ECH5040" s="8"/>
      <c r="ECI5040" s="8"/>
      <c r="ECJ5040" s="8"/>
      <c r="ECK5040" s="8"/>
      <c r="ECL5040" s="8"/>
      <c r="ECM5040" s="8"/>
      <c r="ECN5040" s="8"/>
      <c r="ECO5040" s="8"/>
      <c r="ECP5040" s="8"/>
      <c r="ECQ5040" s="8"/>
      <c r="ECR5040" s="8"/>
      <c r="ECS5040" s="8"/>
      <c r="ECT5040" s="8"/>
      <c r="ECU5040" s="8"/>
      <c r="ECV5040" s="8"/>
      <c r="ECW5040" s="8"/>
      <c r="ECX5040" s="8"/>
      <c r="ECY5040" s="8"/>
      <c r="ECZ5040" s="8"/>
      <c r="EDA5040" s="8"/>
      <c r="EDB5040" s="8"/>
      <c r="EDC5040" s="8"/>
      <c r="EDD5040" s="8"/>
      <c r="EDE5040" s="8"/>
      <c r="EDF5040" s="8"/>
      <c r="EDG5040" s="8"/>
      <c r="EDH5040" s="8"/>
      <c r="EDI5040" s="8"/>
      <c r="EDJ5040" s="8"/>
      <c r="EDK5040" s="8"/>
      <c r="EDL5040" s="8"/>
      <c r="EDM5040" s="8"/>
      <c r="EDN5040" s="8"/>
      <c r="EDO5040" s="8"/>
      <c r="EDP5040" s="8"/>
      <c r="EDQ5040" s="8"/>
      <c r="EDR5040" s="8"/>
      <c r="EDS5040" s="8"/>
      <c r="EDT5040" s="8"/>
      <c r="EDU5040" s="8"/>
      <c r="EDV5040" s="8"/>
      <c r="EDW5040" s="8"/>
      <c r="EDX5040" s="8"/>
      <c r="EDY5040" s="8"/>
      <c r="EDZ5040" s="8"/>
      <c r="EEA5040" s="8"/>
      <c r="EEB5040" s="8"/>
      <c r="EEC5040" s="8"/>
      <c r="EED5040" s="8"/>
      <c r="EEE5040" s="8"/>
      <c r="EEF5040" s="8"/>
      <c r="EEG5040" s="8"/>
      <c r="EEH5040" s="8"/>
      <c r="EEI5040" s="8"/>
      <c r="EEJ5040" s="8"/>
      <c r="EEK5040" s="8"/>
      <c r="EEL5040" s="8"/>
      <c r="EEM5040" s="8"/>
      <c r="EEN5040" s="8"/>
      <c r="EEO5040" s="8"/>
      <c r="EEP5040" s="8"/>
      <c r="EEQ5040" s="8"/>
      <c r="EER5040" s="8"/>
      <c r="EES5040" s="8"/>
      <c r="EET5040" s="8"/>
      <c r="EEU5040" s="8"/>
      <c r="EEV5040" s="8"/>
      <c r="EEW5040" s="8"/>
      <c r="EEX5040" s="8"/>
      <c r="EEY5040" s="8"/>
      <c r="EEZ5040" s="8"/>
      <c r="EFA5040" s="8"/>
      <c r="EFB5040" s="8"/>
      <c r="EFC5040" s="8"/>
      <c r="EFD5040" s="8"/>
      <c r="EFE5040" s="8"/>
      <c r="EFF5040" s="8"/>
      <c r="EFG5040" s="8"/>
      <c r="EFH5040" s="8"/>
      <c r="EFI5040" s="8"/>
      <c r="EFJ5040" s="8"/>
      <c r="EFK5040" s="8"/>
      <c r="EFL5040" s="8"/>
      <c r="EFM5040" s="8"/>
      <c r="EFN5040" s="8"/>
      <c r="EFO5040" s="8"/>
      <c r="EFP5040" s="8"/>
      <c r="EFQ5040" s="8"/>
      <c r="EFR5040" s="8"/>
      <c r="EFS5040" s="8"/>
      <c r="EFT5040" s="8"/>
      <c r="EFU5040" s="8"/>
      <c r="EFV5040" s="8"/>
      <c r="EFW5040" s="8"/>
      <c r="EFX5040" s="8"/>
      <c r="EFY5040" s="8"/>
      <c r="EFZ5040" s="8"/>
      <c r="EGA5040" s="8"/>
      <c r="EGB5040" s="8"/>
      <c r="EGC5040" s="8"/>
      <c r="EGD5040" s="8"/>
      <c r="EGE5040" s="8"/>
      <c r="EGF5040" s="8"/>
      <c r="EGG5040" s="8"/>
      <c r="EGH5040" s="8"/>
      <c r="EGI5040" s="8"/>
      <c r="EGJ5040" s="8"/>
      <c r="EGK5040" s="8"/>
      <c r="EGL5040" s="8"/>
      <c r="EGM5040" s="8"/>
      <c r="EGN5040" s="8"/>
      <c r="EGO5040" s="8"/>
      <c r="EGP5040" s="8"/>
      <c r="EGQ5040" s="8"/>
      <c r="EGR5040" s="8"/>
      <c r="EGS5040" s="8"/>
      <c r="EGT5040" s="8"/>
      <c r="EGU5040" s="8"/>
      <c r="EGV5040" s="8"/>
      <c r="EGW5040" s="8"/>
      <c r="EGX5040" s="8"/>
      <c r="EGY5040" s="8"/>
      <c r="EGZ5040" s="8"/>
      <c r="EHA5040" s="8"/>
      <c r="EHB5040" s="8"/>
      <c r="EHC5040" s="8"/>
      <c r="EHD5040" s="8"/>
      <c r="EHE5040" s="8"/>
      <c r="EHF5040" s="8"/>
      <c r="EHG5040" s="8"/>
      <c r="EHH5040" s="8"/>
      <c r="EHI5040" s="8"/>
      <c r="EHJ5040" s="8"/>
      <c r="EHK5040" s="8"/>
      <c r="EHL5040" s="8"/>
      <c r="EHM5040" s="8"/>
      <c r="EHN5040" s="8"/>
      <c r="EHO5040" s="8"/>
      <c r="EHP5040" s="8"/>
      <c r="EHQ5040" s="8"/>
      <c r="EHR5040" s="8"/>
      <c r="EHS5040" s="8"/>
      <c r="EHT5040" s="8"/>
      <c r="EHU5040" s="8"/>
      <c r="EHV5040" s="8"/>
      <c r="EHW5040" s="8"/>
      <c r="EHX5040" s="8"/>
      <c r="EHY5040" s="8"/>
      <c r="EHZ5040" s="8"/>
      <c r="EIA5040" s="8"/>
      <c r="EIB5040" s="8"/>
      <c r="EIC5040" s="8"/>
      <c r="EID5040" s="8"/>
      <c r="EIE5040" s="8"/>
      <c r="EIF5040" s="8"/>
      <c r="EIG5040" s="8"/>
      <c r="EIH5040" s="8"/>
      <c r="EII5040" s="8"/>
      <c r="EIJ5040" s="8"/>
      <c r="EIK5040" s="8"/>
      <c r="EIL5040" s="8"/>
      <c r="EIM5040" s="8"/>
      <c r="EIN5040" s="8"/>
      <c r="EIO5040" s="8"/>
      <c r="EIP5040" s="8"/>
      <c r="EIQ5040" s="8"/>
      <c r="EIR5040" s="8"/>
      <c r="EIS5040" s="8"/>
      <c r="EIT5040" s="8"/>
      <c r="EIU5040" s="8"/>
      <c r="EIV5040" s="8"/>
      <c r="EIW5040" s="8"/>
      <c r="EIX5040" s="8"/>
      <c r="EIY5040" s="8"/>
      <c r="EIZ5040" s="8"/>
      <c r="EJA5040" s="8"/>
      <c r="EJB5040" s="8"/>
      <c r="EJC5040" s="8"/>
      <c r="EJD5040" s="8"/>
      <c r="EJE5040" s="8"/>
      <c r="EJF5040" s="8"/>
      <c r="EJG5040" s="8"/>
      <c r="EJH5040" s="8"/>
      <c r="EJI5040" s="8"/>
      <c r="EJJ5040" s="8"/>
      <c r="EJK5040" s="8"/>
      <c r="EJL5040" s="8"/>
      <c r="EJM5040" s="8"/>
      <c r="EJN5040" s="8"/>
      <c r="EJO5040" s="8"/>
      <c r="EJP5040" s="8"/>
      <c r="EJQ5040" s="8"/>
      <c r="EJR5040" s="8"/>
      <c r="EJS5040" s="8"/>
      <c r="EJT5040" s="8"/>
      <c r="EJU5040" s="8"/>
      <c r="EJV5040" s="8"/>
      <c r="EJW5040" s="8"/>
      <c r="EJX5040" s="8"/>
      <c r="EJY5040" s="8"/>
      <c r="EJZ5040" s="8"/>
      <c r="EKA5040" s="8"/>
      <c r="EKB5040" s="8"/>
      <c r="EKC5040" s="8"/>
      <c r="EKD5040" s="8"/>
      <c r="EKE5040" s="8"/>
      <c r="EKF5040" s="8"/>
      <c r="EKG5040" s="8"/>
      <c r="EKH5040" s="8"/>
      <c r="EKI5040" s="8"/>
      <c r="EKJ5040" s="8"/>
      <c r="EKK5040" s="8"/>
      <c r="EKL5040" s="8"/>
      <c r="EKM5040" s="8"/>
      <c r="EKN5040" s="8"/>
      <c r="EKO5040" s="8"/>
      <c r="EKP5040" s="8"/>
      <c r="EKQ5040" s="8"/>
      <c r="EKR5040" s="8"/>
      <c r="EKS5040" s="8"/>
      <c r="EKT5040" s="8"/>
      <c r="EKU5040" s="8"/>
      <c r="EKV5040" s="8"/>
      <c r="EKW5040" s="8"/>
      <c r="EKX5040" s="8"/>
      <c r="EKY5040" s="8"/>
      <c r="EKZ5040" s="8"/>
      <c r="ELA5040" s="8"/>
      <c r="ELB5040" s="8"/>
      <c r="ELC5040" s="8"/>
      <c r="ELD5040" s="8"/>
      <c r="ELE5040" s="8"/>
      <c r="ELF5040" s="8"/>
      <c r="ELG5040" s="8"/>
      <c r="ELH5040" s="8"/>
      <c r="ELI5040" s="8"/>
      <c r="ELJ5040" s="8"/>
      <c r="ELK5040" s="8"/>
      <c r="ELL5040" s="8"/>
      <c r="ELM5040" s="8"/>
      <c r="ELN5040" s="8"/>
      <c r="ELO5040" s="8"/>
      <c r="ELP5040" s="8"/>
      <c r="ELQ5040" s="8"/>
      <c r="ELR5040" s="8"/>
      <c r="ELS5040" s="8"/>
      <c r="ELT5040" s="8"/>
      <c r="ELU5040" s="8"/>
      <c r="ELV5040" s="8"/>
      <c r="ELW5040" s="8"/>
      <c r="ELX5040" s="8"/>
      <c r="ELY5040" s="8"/>
      <c r="ELZ5040" s="8"/>
      <c r="EMA5040" s="8"/>
      <c r="EMB5040" s="8"/>
      <c r="EMC5040" s="8"/>
      <c r="EMD5040" s="8"/>
      <c r="EME5040" s="8"/>
      <c r="EMF5040" s="8"/>
      <c r="EMG5040" s="8"/>
      <c r="EMH5040" s="8"/>
      <c r="EMI5040" s="8"/>
      <c r="EMJ5040" s="8"/>
      <c r="EMK5040" s="8"/>
      <c r="EML5040" s="8"/>
      <c r="EMM5040" s="8"/>
      <c r="EMN5040" s="8"/>
      <c r="EMO5040" s="8"/>
      <c r="EMP5040" s="8"/>
      <c r="EMQ5040" s="8"/>
      <c r="EMR5040" s="8"/>
      <c r="EMS5040" s="8"/>
      <c r="EMT5040" s="8"/>
      <c r="EMU5040" s="8"/>
      <c r="EMV5040" s="8"/>
      <c r="EMW5040" s="8"/>
      <c r="EMX5040" s="8"/>
      <c r="EMY5040" s="8"/>
      <c r="EMZ5040" s="8"/>
      <c r="ENA5040" s="8"/>
      <c r="ENB5040" s="8"/>
      <c r="ENC5040" s="8"/>
      <c r="END5040" s="8"/>
      <c r="ENE5040" s="8"/>
      <c r="ENF5040" s="8"/>
      <c r="ENG5040" s="8"/>
      <c r="ENH5040" s="8"/>
      <c r="ENI5040" s="8"/>
      <c r="ENJ5040" s="8"/>
      <c r="ENK5040" s="8"/>
      <c r="ENL5040" s="8"/>
      <c r="ENM5040" s="8"/>
      <c r="ENN5040" s="8"/>
      <c r="ENO5040" s="8"/>
      <c r="ENP5040" s="8"/>
      <c r="ENQ5040" s="8"/>
      <c r="ENR5040" s="8"/>
      <c r="ENS5040" s="8"/>
      <c r="ENT5040" s="8"/>
      <c r="ENU5040" s="8"/>
      <c r="ENV5040" s="8"/>
      <c r="ENW5040" s="8"/>
      <c r="ENX5040" s="8"/>
      <c r="ENY5040" s="8"/>
      <c r="ENZ5040" s="8"/>
      <c r="EOA5040" s="8"/>
      <c r="EOB5040" s="8"/>
      <c r="EOC5040" s="8"/>
      <c r="EOD5040" s="8"/>
      <c r="EOE5040" s="8"/>
      <c r="EOF5040" s="8"/>
      <c r="EOG5040" s="8"/>
      <c r="EOH5040" s="8"/>
      <c r="EOI5040" s="8"/>
      <c r="EOJ5040" s="8"/>
      <c r="EOK5040" s="8"/>
      <c r="EOL5040" s="8"/>
      <c r="EOM5040" s="8"/>
      <c r="EON5040" s="8"/>
      <c r="EOO5040" s="8"/>
      <c r="EOP5040" s="8"/>
      <c r="EOQ5040" s="8"/>
      <c r="EOR5040" s="8"/>
      <c r="EOS5040" s="8"/>
      <c r="EOT5040" s="8"/>
      <c r="EOU5040" s="8"/>
      <c r="EOV5040" s="8"/>
      <c r="EOW5040" s="8"/>
      <c r="EOX5040" s="8"/>
      <c r="EOY5040" s="8"/>
      <c r="EOZ5040" s="8"/>
      <c r="EPA5040" s="8"/>
      <c r="EPB5040" s="8"/>
      <c r="EPC5040" s="8"/>
      <c r="EPD5040" s="8"/>
      <c r="EPE5040" s="8"/>
      <c r="EPF5040" s="8"/>
      <c r="EPG5040" s="8"/>
      <c r="EPH5040" s="8"/>
      <c r="EPI5040" s="8"/>
      <c r="EPJ5040" s="8"/>
      <c r="EPK5040" s="8"/>
      <c r="EPL5040" s="8"/>
      <c r="EPM5040" s="8"/>
      <c r="EPN5040" s="8"/>
      <c r="EPO5040" s="8"/>
      <c r="EPP5040" s="8"/>
      <c r="EPQ5040" s="8"/>
      <c r="EPR5040" s="8"/>
      <c r="EPS5040" s="8"/>
      <c r="EPT5040" s="8"/>
      <c r="EPU5040" s="8"/>
      <c r="EPV5040" s="8"/>
      <c r="EPW5040" s="8"/>
      <c r="EPX5040" s="8"/>
      <c r="EPY5040" s="8"/>
      <c r="EPZ5040" s="8"/>
      <c r="EQA5040" s="8"/>
      <c r="EQB5040" s="8"/>
      <c r="EQC5040" s="8"/>
      <c r="EQD5040" s="8"/>
      <c r="EQE5040" s="8"/>
      <c r="EQF5040" s="8"/>
      <c r="EQG5040" s="8"/>
      <c r="EQH5040" s="8"/>
      <c r="EQI5040" s="8"/>
      <c r="EQJ5040" s="8"/>
      <c r="EQK5040" s="8"/>
      <c r="EQL5040" s="8"/>
      <c r="EQM5040" s="8"/>
      <c r="EQN5040" s="8"/>
      <c r="EQO5040" s="8"/>
      <c r="EQP5040" s="8"/>
      <c r="EQQ5040" s="8"/>
      <c r="EQR5040" s="8"/>
      <c r="EQS5040" s="8"/>
      <c r="EQT5040" s="8"/>
      <c r="EQU5040" s="8"/>
      <c r="EQV5040" s="8"/>
      <c r="EQW5040" s="8"/>
      <c r="EQX5040" s="8"/>
      <c r="EQY5040" s="8"/>
      <c r="EQZ5040" s="8"/>
      <c r="ERA5040" s="8"/>
      <c r="ERB5040" s="8"/>
      <c r="ERC5040" s="8"/>
      <c r="ERD5040" s="8"/>
      <c r="ERE5040" s="8"/>
      <c r="ERF5040" s="8"/>
      <c r="ERG5040" s="8"/>
      <c r="ERH5040" s="8"/>
      <c r="ERI5040" s="8"/>
      <c r="ERJ5040" s="8"/>
      <c r="ERK5040" s="8"/>
      <c r="ERL5040" s="8"/>
      <c r="ERM5040" s="8"/>
      <c r="ERN5040" s="8"/>
      <c r="ERO5040" s="8"/>
      <c r="ERP5040" s="8"/>
      <c r="ERQ5040" s="8"/>
      <c r="ERR5040" s="8"/>
      <c r="ERS5040" s="8"/>
      <c r="ERT5040" s="8"/>
      <c r="ERU5040" s="8"/>
      <c r="ERV5040" s="8"/>
      <c r="ERW5040" s="8"/>
      <c r="ERX5040" s="8"/>
      <c r="ERY5040" s="8"/>
      <c r="ERZ5040" s="8"/>
      <c r="ESA5040" s="8"/>
      <c r="ESB5040" s="8"/>
      <c r="ESC5040" s="8"/>
      <c r="ESD5040" s="8"/>
      <c r="ESE5040" s="8"/>
      <c r="ESF5040" s="8"/>
      <c r="ESG5040" s="8"/>
      <c r="ESH5040" s="8"/>
      <c r="ESI5040" s="8"/>
      <c r="ESJ5040" s="8"/>
      <c r="ESK5040" s="8"/>
      <c r="ESL5040" s="8"/>
      <c r="ESM5040" s="8"/>
      <c r="ESN5040" s="8"/>
      <c r="ESO5040" s="8"/>
      <c r="ESP5040" s="8"/>
      <c r="ESQ5040" s="8"/>
      <c r="ESR5040" s="8"/>
      <c r="ESS5040" s="8"/>
      <c r="EST5040" s="8"/>
      <c r="ESU5040" s="8"/>
      <c r="ESV5040" s="8"/>
      <c r="ESW5040" s="8"/>
      <c r="ESX5040" s="8"/>
      <c r="ESY5040" s="8"/>
      <c r="ESZ5040" s="8"/>
      <c r="ETA5040" s="8"/>
      <c r="ETB5040" s="8"/>
      <c r="ETC5040" s="8"/>
      <c r="ETD5040" s="8"/>
      <c r="ETE5040" s="8"/>
      <c r="ETF5040" s="8"/>
      <c r="ETG5040" s="8"/>
      <c r="ETH5040" s="8"/>
      <c r="ETI5040" s="8"/>
      <c r="ETJ5040" s="8"/>
      <c r="ETK5040" s="8"/>
      <c r="ETL5040" s="8"/>
      <c r="ETM5040" s="8"/>
      <c r="ETN5040" s="8"/>
      <c r="ETO5040" s="8"/>
      <c r="ETP5040" s="8"/>
      <c r="ETQ5040" s="8"/>
      <c r="ETR5040" s="8"/>
      <c r="ETS5040" s="8"/>
      <c r="ETT5040" s="8"/>
      <c r="ETU5040" s="8"/>
      <c r="ETV5040" s="8"/>
      <c r="ETW5040" s="8"/>
      <c r="ETX5040" s="8"/>
      <c r="ETY5040" s="8"/>
      <c r="ETZ5040" s="8"/>
      <c r="EUA5040" s="8"/>
      <c r="EUB5040" s="8"/>
      <c r="EUC5040" s="8"/>
      <c r="EUD5040" s="8"/>
      <c r="EUE5040" s="8"/>
      <c r="EUF5040" s="8"/>
      <c r="EUG5040" s="8"/>
      <c r="EUH5040" s="8"/>
      <c r="EUI5040" s="8"/>
      <c r="EUJ5040" s="8"/>
      <c r="EUK5040" s="8"/>
      <c r="EUL5040" s="8"/>
      <c r="EUM5040" s="8"/>
      <c r="EUN5040" s="8"/>
      <c r="EUO5040" s="8"/>
      <c r="EUP5040" s="8"/>
      <c r="EUQ5040" s="8"/>
      <c r="EUR5040" s="8"/>
      <c r="EUS5040" s="8"/>
      <c r="EUT5040" s="8"/>
      <c r="EUU5040" s="8"/>
      <c r="EUV5040" s="8"/>
      <c r="EUW5040" s="8"/>
      <c r="EUX5040" s="8"/>
      <c r="EUY5040" s="8"/>
      <c r="EUZ5040" s="8"/>
      <c r="EVA5040" s="8"/>
      <c r="EVB5040" s="8"/>
      <c r="EVC5040" s="8"/>
      <c r="EVD5040" s="8"/>
      <c r="EVE5040" s="8"/>
      <c r="EVF5040" s="8"/>
      <c r="EVG5040" s="8"/>
      <c r="EVH5040" s="8"/>
      <c r="EVI5040" s="8"/>
      <c r="EVJ5040" s="8"/>
      <c r="EVK5040" s="8"/>
      <c r="EVL5040" s="8"/>
      <c r="EVM5040" s="8"/>
      <c r="EVN5040" s="8"/>
      <c r="EVO5040" s="8"/>
      <c r="EVP5040" s="8"/>
      <c r="EVQ5040" s="8"/>
      <c r="EVR5040" s="8"/>
      <c r="EVS5040" s="8"/>
      <c r="EVT5040" s="8"/>
      <c r="EVU5040" s="8"/>
      <c r="EVV5040" s="8"/>
      <c r="EVW5040" s="8"/>
      <c r="EVX5040" s="8"/>
      <c r="EVY5040" s="8"/>
      <c r="EVZ5040" s="8"/>
      <c r="EWA5040" s="8"/>
      <c r="EWB5040" s="8"/>
      <c r="EWC5040" s="8"/>
      <c r="EWD5040" s="8"/>
      <c r="EWE5040" s="8"/>
      <c r="EWF5040" s="8"/>
      <c r="EWG5040" s="8"/>
      <c r="EWH5040" s="8"/>
      <c r="EWI5040" s="8"/>
      <c r="EWJ5040" s="8"/>
      <c r="EWK5040" s="8"/>
      <c r="EWL5040" s="8"/>
      <c r="EWM5040" s="8"/>
      <c r="EWN5040" s="8"/>
      <c r="EWO5040" s="8"/>
      <c r="EWP5040" s="8"/>
      <c r="EWQ5040" s="8"/>
      <c r="EWR5040" s="8"/>
      <c r="EWS5040" s="8"/>
      <c r="EWT5040" s="8"/>
      <c r="EWU5040" s="8"/>
      <c r="EWV5040" s="8"/>
      <c r="EWW5040" s="8"/>
      <c r="EWX5040" s="8"/>
      <c r="EWY5040" s="8"/>
      <c r="EWZ5040" s="8"/>
      <c r="EXA5040" s="8"/>
      <c r="EXB5040" s="8"/>
      <c r="EXC5040" s="8"/>
      <c r="EXD5040" s="8"/>
      <c r="EXE5040" s="8"/>
      <c r="EXF5040" s="8"/>
      <c r="EXG5040" s="8"/>
      <c r="EXH5040" s="8"/>
      <c r="EXI5040" s="8"/>
      <c r="EXJ5040" s="8"/>
      <c r="EXK5040" s="8"/>
      <c r="EXL5040" s="8"/>
      <c r="EXM5040" s="8"/>
      <c r="EXN5040" s="8"/>
      <c r="EXO5040" s="8"/>
      <c r="EXP5040" s="8"/>
      <c r="EXQ5040" s="8"/>
      <c r="EXR5040" s="8"/>
      <c r="EXS5040" s="8"/>
      <c r="EXT5040" s="8"/>
      <c r="EXU5040" s="8"/>
      <c r="EXV5040" s="8"/>
      <c r="EXW5040" s="8"/>
      <c r="EXX5040" s="8"/>
      <c r="EXY5040" s="8"/>
      <c r="EXZ5040" s="8"/>
      <c r="EYA5040" s="8"/>
      <c r="EYB5040" s="8"/>
      <c r="EYC5040" s="8"/>
      <c r="EYD5040" s="8"/>
      <c r="EYE5040" s="8"/>
      <c r="EYF5040" s="8"/>
      <c r="EYG5040" s="8"/>
      <c r="EYH5040" s="8"/>
      <c r="EYI5040" s="8"/>
      <c r="EYJ5040" s="8"/>
      <c r="EYK5040" s="8"/>
      <c r="EYL5040" s="8"/>
      <c r="EYM5040" s="8"/>
      <c r="EYN5040" s="8"/>
      <c r="EYO5040" s="8"/>
      <c r="EYP5040" s="8"/>
      <c r="EYQ5040" s="8"/>
      <c r="EYR5040" s="8"/>
      <c r="EYS5040" s="8"/>
      <c r="EYT5040" s="8"/>
      <c r="EYU5040" s="8"/>
      <c r="EYV5040" s="8"/>
      <c r="EYW5040" s="8"/>
      <c r="EYX5040" s="8"/>
      <c r="EYY5040" s="8"/>
      <c r="EYZ5040" s="8"/>
      <c r="EZA5040" s="8"/>
      <c r="EZB5040" s="8"/>
      <c r="EZC5040" s="8"/>
      <c r="EZD5040" s="8"/>
      <c r="EZE5040" s="8"/>
      <c r="EZF5040" s="8"/>
      <c r="EZG5040" s="8"/>
      <c r="EZH5040" s="8"/>
      <c r="EZI5040" s="8"/>
      <c r="EZJ5040" s="8"/>
      <c r="EZK5040" s="8"/>
      <c r="EZL5040" s="8"/>
      <c r="EZM5040" s="8"/>
      <c r="EZN5040" s="8"/>
      <c r="EZO5040" s="8"/>
      <c r="EZP5040" s="8"/>
      <c r="EZQ5040" s="8"/>
      <c r="EZR5040" s="8"/>
      <c r="EZS5040" s="8"/>
      <c r="EZT5040" s="8"/>
      <c r="EZU5040" s="8"/>
      <c r="EZV5040" s="8"/>
      <c r="EZW5040" s="8"/>
      <c r="EZX5040" s="8"/>
      <c r="EZY5040" s="8"/>
      <c r="EZZ5040" s="8"/>
      <c r="FAA5040" s="8"/>
      <c r="FAB5040" s="8"/>
      <c r="FAC5040" s="8"/>
      <c r="FAD5040" s="8"/>
      <c r="FAE5040" s="8"/>
      <c r="FAF5040" s="8"/>
      <c r="FAG5040" s="8"/>
      <c r="FAH5040" s="8"/>
      <c r="FAI5040" s="8"/>
      <c r="FAJ5040" s="8"/>
      <c r="FAK5040" s="8"/>
      <c r="FAL5040" s="8"/>
      <c r="FAM5040" s="8"/>
      <c r="FAN5040" s="8"/>
      <c r="FAO5040" s="8"/>
      <c r="FAP5040" s="8"/>
      <c r="FAQ5040" s="8"/>
      <c r="FAR5040" s="8"/>
      <c r="FAS5040" s="8"/>
      <c r="FAT5040" s="8"/>
      <c r="FAU5040" s="8"/>
      <c r="FAV5040" s="8"/>
      <c r="FAW5040" s="8"/>
      <c r="FAX5040" s="8"/>
      <c r="FAY5040" s="8"/>
      <c r="FAZ5040" s="8"/>
      <c r="FBA5040" s="8"/>
      <c r="FBB5040" s="8"/>
      <c r="FBC5040" s="8"/>
      <c r="FBD5040" s="8"/>
      <c r="FBE5040" s="8"/>
      <c r="FBF5040" s="8"/>
      <c r="FBG5040" s="8"/>
      <c r="FBH5040" s="8"/>
      <c r="FBI5040" s="8"/>
      <c r="FBJ5040" s="8"/>
      <c r="FBK5040" s="8"/>
      <c r="FBL5040" s="8"/>
      <c r="FBM5040" s="8"/>
      <c r="FBN5040" s="8"/>
      <c r="FBO5040" s="8"/>
      <c r="FBP5040" s="8"/>
      <c r="FBQ5040" s="8"/>
      <c r="FBR5040" s="8"/>
      <c r="FBS5040" s="8"/>
      <c r="FBT5040" s="8"/>
      <c r="FBU5040" s="8"/>
      <c r="FBV5040" s="8"/>
      <c r="FBW5040" s="8"/>
      <c r="FBX5040" s="8"/>
      <c r="FBY5040" s="8"/>
      <c r="FBZ5040" s="8"/>
      <c r="FCA5040" s="8"/>
      <c r="FCB5040" s="8"/>
      <c r="FCC5040" s="8"/>
      <c r="FCD5040" s="8"/>
      <c r="FCE5040" s="8"/>
      <c r="FCF5040" s="8"/>
      <c r="FCG5040" s="8"/>
      <c r="FCH5040" s="8"/>
      <c r="FCI5040" s="8"/>
      <c r="FCJ5040" s="8"/>
      <c r="FCK5040" s="8"/>
      <c r="FCL5040" s="8"/>
      <c r="FCM5040" s="8"/>
      <c r="FCN5040" s="8"/>
      <c r="FCO5040" s="8"/>
      <c r="FCP5040" s="8"/>
      <c r="FCQ5040" s="8"/>
      <c r="FCR5040" s="8"/>
      <c r="FCS5040" s="8"/>
      <c r="FCT5040" s="8"/>
      <c r="FCU5040" s="8"/>
      <c r="FCV5040" s="8"/>
      <c r="FCW5040" s="8"/>
      <c r="FCX5040" s="8"/>
      <c r="FCY5040" s="8"/>
      <c r="FCZ5040" s="8"/>
      <c r="FDA5040" s="8"/>
      <c r="FDB5040" s="8"/>
      <c r="FDC5040" s="8"/>
      <c r="FDD5040" s="8"/>
      <c r="FDE5040" s="8"/>
      <c r="FDF5040" s="8"/>
      <c r="FDG5040" s="8"/>
      <c r="FDH5040" s="8"/>
      <c r="FDI5040" s="8"/>
      <c r="FDJ5040" s="8"/>
      <c r="FDK5040" s="8"/>
      <c r="FDL5040" s="8"/>
      <c r="FDM5040" s="8"/>
      <c r="FDN5040" s="8"/>
      <c r="FDO5040" s="8"/>
      <c r="FDP5040" s="8"/>
      <c r="FDQ5040" s="8"/>
      <c r="FDR5040" s="8"/>
      <c r="FDS5040" s="8"/>
      <c r="FDT5040" s="8"/>
      <c r="FDU5040" s="8"/>
      <c r="FDV5040" s="8"/>
      <c r="FDW5040" s="8"/>
      <c r="FDX5040" s="8"/>
      <c r="FDY5040" s="8"/>
      <c r="FDZ5040" s="8"/>
      <c r="FEA5040" s="8"/>
      <c r="FEB5040" s="8"/>
      <c r="FEC5040" s="8"/>
      <c r="FED5040" s="8"/>
      <c r="FEE5040" s="8"/>
      <c r="FEF5040" s="8"/>
      <c r="FEG5040" s="8"/>
      <c r="FEH5040" s="8"/>
      <c r="FEI5040" s="8"/>
      <c r="FEJ5040" s="8"/>
      <c r="FEK5040" s="8"/>
      <c r="FEL5040" s="8"/>
      <c r="FEM5040" s="8"/>
      <c r="FEN5040" s="8"/>
      <c r="FEO5040" s="8"/>
      <c r="FEP5040" s="8"/>
      <c r="FEQ5040" s="8"/>
      <c r="FER5040" s="8"/>
      <c r="FES5040" s="8"/>
      <c r="FET5040" s="8"/>
      <c r="FEU5040" s="8"/>
      <c r="FEV5040" s="8"/>
      <c r="FEW5040" s="8"/>
      <c r="FEX5040" s="8"/>
      <c r="FEY5040" s="8"/>
      <c r="FEZ5040" s="8"/>
      <c r="FFA5040" s="8"/>
      <c r="FFB5040" s="8"/>
      <c r="FFC5040" s="8"/>
      <c r="FFD5040" s="8"/>
      <c r="FFE5040" s="8"/>
      <c r="FFF5040" s="8"/>
      <c r="FFG5040" s="8"/>
      <c r="FFH5040" s="8"/>
      <c r="FFI5040" s="8"/>
      <c r="FFJ5040" s="8"/>
      <c r="FFK5040" s="8"/>
      <c r="FFL5040" s="8"/>
      <c r="FFM5040" s="8"/>
      <c r="FFN5040" s="8"/>
      <c r="FFO5040" s="8"/>
      <c r="FFP5040" s="8"/>
      <c r="FFQ5040" s="8"/>
      <c r="FFR5040" s="8"/>
      <c r="FFS5040" s="8"/>
      <c r="FFT5040" s="8"/>
      <c r="FFU5040" s="8"/>
      <c r="FFV5040" s="8"/>
      <c r="FFW5040" s="8"/>
      <c r="FFX5040" s="8"/>
      <c r="FFY5040" s="8"/>
      <c r="FFZ5040" s="8"/>
      <c r="FGA5040" s="8"/>
      <c r="FGB5040" s="8"/>
      <c r="FGC5040" s="8"/>
      <c r="FGD5040" s="8"/>
      <c r="FGE5040" s="8"/>
      <c r="FGF5040" s="8"/>
      <c r="FGG5040" s="8"/>
      <c r="FGH5040" s="8"/>
      <c r="FGI5040" s="8"/>
      <c r="FGJ5040" s="8"/>
      <c r="FGK5040" s="8"/>
      <c r="FGL5040" s="8"/>
      <c r="FGM5040" s="8"/>
      <c r="FGN5040" s="8"/>
      <c r="FGO5040" s="8"/>
      <c r="FGP5040" s="8"/>
      <c r="FGQ5040" s="8"/>
      <c r="FGR5040" s="8"/>
      <c r="FGS5040" s="8"/>
      <c r="FGT5040" s="8"/>
      <c r="FGU5040" s="8"/>
      <c r="FGV5040" s="8"/>
      <c r="FGW5040" s="8"/>
      <c r="FGX5040" s="8"/>
      <c r="FGY5040" s="8"/>
      <c r="FGZ5040" s="8"/>
      <c r="FHA5040" s="8"/>
      <c r="FHB5040" s="8"/>
      <c r="FHC5040" s="8"/>
      <c r="FHD5040" s="8"/>
      <c r="FHE5040" s="8"/>
      <c r="FHF5040" s="8"/>
      <c r="FHG5040" s="8"/>
      <c r="FHH5040" s="8"/>
      <c r="FHI5040" s="8"/>
      <c r="FHJ5040" s="8"/>
      <c r="FHK5040" s="8"/>
      <c r="FHL5040" s="8"/>
      <c r="FHM5040" s="8"/>
      <c r="FHN5040" s="8"/>
      <c r="FHO5040" s="8"/>
      <c r="FHP5040" s="8"/>
      <c r="FHQ5040" s="8"/>
      <c r="FHR5040" s="8"/>
      <c r="FHS5040" s="8"/>
      <c r="FHT5040" s="8"/>
      <c r="FHU5040" s="8"/>
      <c r="FHV5040" s="8"/>
      <c r="FHW5040" s="8"/>
      <c r="FHX5040" s="8"/>
      <c r="FHY5040" s="8"/>
      <c r="FHZ5040" s="8"/>
      <c r="FIA5040" s="8"/>
      <c r="FIB5040" s="8"/>
      <c r="FIC5040" s="8"/>
      <c r="FID5040" s="8"/>
      <c r="FIE5040" s="8"/>
      <c r="FIF5040" s="8"/>
      <c r="FIG5040" s="8"/>
      <c r="FIH5040" s="8"/>
      <c r="FII5040" s="8"/>
      <c r="FIJ5040" s="8"/>
      <c r="FIK5040" s="8"/>
      <c r="FIL5040" s="8"/>
      <c r="FIM5040" s="8"/>
      <c r="FIN5040" s="8"/>
      <c r="FIO5040" s="8"/>
      <c r="FIP5040" s="8"/>
      <c r="FIQ5040" s="8"/>
      <c r="FIR5040" s="8"/>
      <c r="FIS5040" s="8"/>
      <c r="FIT5040" s="8"/>
      <c r="FIU5040" s="8"/>
      <c r="FIV5040" s="8"/>
      <c r="FIW5040" s="8"/>
      <c r="FIX5040" s="8"/>
      <c r="FIY5040" s="8"/>
      <c r="FIZ5040" s="8"/>
      <c r="FJA5040" s="8"/>
      <c r="FJB5040" s="8"/>
      <c r="FJC5040" s="8"/>
      <c r="FJD5040" s="8"/>
      <c r="FJE5040" s="8"/>
      <c r="FJF5040" s="8"/>
      <c r="FJG5040" s="8"/>
      <c r="FJH5040" s="8"/>
      <c r="FJI5040" s="8"/>
      <c r="FJJ5040" s="8"/>
      <c r="FJK5040" s="8"/>
      <c r="FJL5040" s="8"/>
      <c r="FJM5040" s="8"/>
      <c r="FJN5040" s="8"/>
      <c r="FJO5040" s="8"/>
      <c r="FJP5040" s="8"/>
      <c r="FJQ5040" s="8"/>
      <c r="FJR5040" s="8"/>
      <c r="FJS5040" s="8"/>
      <c r="FJT5040" s="8"/>
      <c r="FJU5040" s="8"/>
      <c r="FJV5040" s="8"/>
      <c r="FJW5040" s="8"/>
      <c r="FJX5040" s="8"/>
      <c r="FJY5040" s="8"/>
      <c r="FJZ5040" s="8"/>
      <c r="FKA5040" s="8"/>
      <c r="FKB5040" s="8"/>
      <c r="FKC5040" s="8"/>
      <c r="FKD5040" s="8"/>
      <c r="FKE5040" s="8"/>
      <c r="FKF5040" s="8"/>
      <c r="FKG5040" s="8"/>
      <c r="FKH5040" s="8"/>
      <c r="FKI5040" s="8"/>
      <c r="FKJ5040" s="8"/>
      <c r="FKK5040" s="8"/>
      <c r="FKL5040" s="8"/>
      <c r="FKM5040" s="8"/>
      <c r="FKN5040" s="8"/>
      <c r="FKO5040" s="8"/>
      <c r="FKP5040" s="8"/>
      <c r="FKQ5040" s="8"/>
      <c r="FKR5040" s="8"/>
      <c r="FKS5040" s="8"/>
      <c r="FKT5040" s="8"/>
      <c r="FKU5040" s="8"/>
      <c r="FKV5040" s="8"/>
      <c r="FKW5040" s="8"/>
      <c r="FKX5040" s="8"/>
      <c r="FKY5040" s="8"/>
      <c r="FKZ5040" s="8"/>
      <c r="FLA5040" s="8"/>
      <c r="FLB5040" s="8"/>
      <c r="FLC5040" s="8"/>
      <c r="FLD5040" s="8"/>
      <c r="FLE5040" s="8"/>
      <c r="FLF5040" s="8"/>
      <c r="FLG5040" s="8"/>
      <c r="FLH5040" s="8"/>
      <c r="FLI5040" s="8"/>
      <c r="FLJ5040" s="8"/>
      <c r="FLK5040" s="8"/>
      <c r="FLL5040" s="8"/>
      <c r="FLM5040" s="8"/>
      <c r="FLN5040" s="8"/>
      <c r="FLO5040" s="8"/>
      <c r="FLP5040" s="8"/>
      <c r="FLQ5040" s="8"/>
      <c r="FLR5040" s="8"/>
      <c r="FLS5040" s="8"/>
      <c r="FLT5040" s="8"/>
      <c r="FLU5040" s="8"/>
      <c r="FLV5040" s="8"/>
      <c r="FLW5040" s="8"/>
      <c r="FLX5040" s="8"/>
      <c r="FLY5040" s="8"/>
      <c r="FLZ5040" s="8"/>
      <c r="FMA5040" s="8"/>
      <c r="FMB5040" s="8"/>
      <c r="FMC5040" s="8"/>
      <c r="FMD5040" s="8"/>
      <c r="FME5040" s="8"/>
      <c r="FMF5040" s="8"/>
      <c r="FMG5040" s="8"/>
      <c r="FMH5040" s="8"/>
      <c r="FMI5040" s="8"/>
      <c r="FMJ5040" s="8"/>
      <c r="FMK5040" s="8"/>
      <c r="FML5040" s="8"/>
      <c r="FMM5040" s="8"/>
      <c r="FMN5040" s="8"/>
      <c r="FMO5040" s="8"/>
      <c r="FMP5040" s="8"/>
      <c r="FMQ5040" s="8"/>
      <c r="FMR5040" s="8"/>
      <c r="FMS5040" s="8"/>
      <c r="FMT5040" s="8"/>
      <c r="FMU5040" s="8"/>
      <c r="FMV5040" s="8"/>
      <c r="FMW5040" s="8"/>
      <c r="FMX5040" s="8"/>
      <c r="FMY5040" s="8"/>
      <c r="FMZ5040" s="8"/>
      <c r="FNA5040" s="8"/>
      <c r="FNB5040" s="8"/>
      <c r="FNC5040" s="8"/>
      <c r="FND5040" s="8"/>
      <c r="FNE5040" s="8"/>
      <c r="FNF5040" s="8"/>
      <c r="FNG5040" s="8"/>
      <c r="FNH5040" s="8"/>
      <c r="FNI5040" s="8"/>
      <c r="FNJ5040" s="8"/>
      <c r="FNK5040" s="8"/>
      <c r="FNL5040" s="8"/>
      <c r="FNM5040" s="8"/>
      <c r="FNN5040" s="8"/>
      <c r="FNO5040" s="8"/>
      <c r="FNP5040" s="8"/>
      <c r="FNQ5040" s="8"/>
      <c r="FNR5040" s="8"/>
      <c r="FNS5040" s="8"/>
      <c r="FNT5040" s="8"/>
      <c r="FNU5040" s="8"/>
      <c r="FNV5040" s="8"/>
      <c r="FNW5040" s="8"/>
      <c r="FNX5040" s="8"/>
      <c r="FNY5040" s="8"/>
      <c r="FNZ5040" s="8"/>
      <c r="FOA5040" s="8"/>
      <c r="FOB5040" s="8"/>
      <c r="FOC5040" s="8"/>
      <c r="FOD5040" s="8"/>
      <c r="FOE5040" s="8"/>
      <c r="FOF5040" s="8"/>
      <c r="FOG5040" s="8"/>
      <c r="FOH5040" s="8"/>
      <c r="FOI5040" s="8"/>
      <c r="FOJ5040" s="8"/>
      <c r="FOK5040" s="8"/>
      <c r="FOL5040" s="8"/>
      <c r="FOM5040" s="8"/>
      <c r="FON5040" s="8"/>
      <c r="FOO5040" s="8"/>
      <c r="FOP5040" s="8"/>
      <c r="FOQ5040" s="8"/>
      <c r="FOR5040" s="8"/>
      <c r="FOS5040" s="8"/>
      <c r="FOT5040" s="8"/>
      <c r="FOU5040" s="8"/>
      <c r="FOV5040" s="8"/>
      <c r="FOW5040" s="8"/>
      <c r="FOX5040" s="8"/>
      <c r="FOY5040" s="8"/>
      <c r="FOZ5040" s="8"/>
      <c r="FPA5040" s="8"/>
      <c r="FPB5040" s="8"/>
      <c r="FPC5040" s="8"/>
      <c r="FPD5040" s="8"/>
      <c r="FPE5040" s="8"/>
      <c r="FPF5040" s="8"/>
      <c r="FPG5040" s="8"/>
      <c r="FPH5040" s="8"/>
      <c r="FPI5040" s="8"/>
      <c r="FPJ5040" s="8"/>
      <c r="FPK5040" s="8"/>
      <c r="FPL5040" s="8"/>
      <c r="FPM5040" s="8"/>
      <c r="FPN5040" s="8"/>
      <c r="FPO5040" s="8"/>
      <c r="FPP5040" s="8"/>
      <c r="FPQ5040" s="8"/>
      <c r="FPR5040" s="8"/>
      <c r="FPS5040" s="8"/>
      <c r="FPT5040" s="8"/>
      <c r="FPU5040" s="8"/>
      <c r="FPV5040" s="8"/>
      <c r="FPW5040" s="8"/>
      <c r="FPX5040" s="8"/>
      <c r="FPY5040" s="8"/>
      <c r="FPZ5040" s="8"/>
      <c r="FQA5040" s="8"/>
      <c r="FQB5040" s="8"/>
      <c r="FQC5040" s="8"/>
      <c r="FQD5040" s="8"/>
      <c r="FQE5040" s="8"/>
      <c r="FQF5040" s="8"/>
      <c r="FQG5040" s="8"/>
      <c r="FQH5040" s="8"/>
      <c r="FQI5040" s="8"/>
      <c r="FQJ5040" s="8"/>
      <c r="FQK5040" s="8"/>
      <c r="FQL5040" s="8"/>
      <c r="FQM5040" s="8"/>
      <c r="FQN5040" s="8"/>
      <c r="FQO5040" s="8"/>
      <c r="FQP5040" s="8"/>
      <c r="FQQ5040" s="8"/>
      <c r="FQR5040" s="8"/>
      <c r="FQS5040" s="8"/>
      <c r="FQT5040" s="8"/>
      <c r="FQU5040" s="8"/>
      <c r="FQV5040" s="8"/>
      <c r="FQW5040" s="8"/>
      <c r="FQX5040" s="8"/>
      <c r="FQY5040" s="8"/>
      <c r="FQZ5040" s="8"/>
      <c r="FRA5040" s="8"/>
      <c r="FRB5040" s="8"/>
      <c r="FRC5040" s="8"/>
      <c r="FRD5040" s="8"/>
      <c r="FRE5040" s="8"/>
      <c r="FRF5040" s="8"/>
      <c r="FRG5040" s="8"/>
      <c r="FRH5040" s="8"/>
      <c r="FRI5040" s="8"/>
      <c r="FRJ5040" s="8"/>
      <c r="FRK5040" s="8"/>
      <c r="FRL5040" s="8"/>
      <c r="FRM5040" s="8"/>
      <c r="FRN5040" s="8"/>
      <c r="FRO5040" s="8"/>
      <c r="FRP5040" s="8"/>
      <c r="FRQ5040" s="8"/>
      <c r="FRR5040" s="8"/>
      <c r="FRS5040" s="8"/>
      <c r="FRT5040" s="8"/>
      <c r="FRU5040" s="8"/>
      <c r="FRV5040" s="8"/>
      <c r="FRW5040" s="8"/>
      <c r="FRX5040" s="8"/>
      <c r="FRY5040" s="8"/>
      <c r="FRZ5040" s="8"/>
      <c r="FSA5040" s="8"/>
      <c r="FSB5040" s="8"/>
      <c r="FSC5040" s="8"/>
      <c r="FSD5040" s="8"/>
      <c r="FSE5040" s="8"/>
      <c r="FSF5040" s="8"/>
      <c r="FSG5040" s="8"/>
      <c r="FSH5040" s="8"/>
      <c r="FSI5040" s="8"/>
      <c r="FSJ5040" s="8"/>
      <c r="FSK5040" s="8"/>
      <c r="FSL5040" s="8"/>
      <c r="FSM5040" s="8"/>
      <c r="FSN5040" s="8"/>
      <c r="FSO5040" s="8"/>
      <c r="FSP5040" s="8"/>
      <c r="FSQ5040" s="8"/>
      <c r="FSR5040" s="8"/>
      <c r="FSS5040" s="8"/>
      <c r="FST5040" s="8"/>
      <c r="FSU5040" s="8"/>
      <c r="FSV5040" s="8"/>
      <c r="FSW5040" s="8"/>
      <c r="FSX5040" s="8"/>
      <c r="FSY5040" s="8"/>
      <c r="FSZ5040" s="8"/>
      <c r="FTA5040" s="8"/>
      <c r="FTB5040" s="8"/>
      <c r="FTC5040" s="8"/>
      <c r="FTD5040" s="8"/>
      <c r="FTE5040" s="8"/>
      <c r="FTF5040" s="8"/>
      <c r="FTG5040" s="8"/>
      <c r="FTH5040" s="8"/>
      <c r="FTI5040" s="8"/>
      <c r="FTJ5040" s="8"/>
      <c r="FTK5040" s="8"/>
      <c r="FTL5040" s="8"/>
      <c r="FTM5040" s="8"/>
      <c r="FTN5040" s="8"/>
      <c r="FTO5040" s="8"/>
      <c r="FTP5040" s="8"/>
      <c r="FTQ5040" s="8"/>
      <c r="FTR5040" s="8"/>
      <c r="FTS5040" s="8"/>
      <c r="FTT5040" s="8"/>
      <c r="FTU5040" s="8"/>
      <c r="FTV5040" s="8"/>
      <c r="FTW5040" s="8"/>
      <c r="FTX5040" s="8"/>
      <c r="FTY5040" s="8"/>
      <c r="FTZ5040" s="8"/>
      <c r="FUA5040" s="8"/>
      <c r="FUB5040" s="8"/>
      <c r="FUC5040" s="8"/>
      <c r="FUD5040" s="8"/>
      <c r="FUE5040" s="8"/>
      <c r="FUF5040" s="8"/>
      <c r="FUG5040" s="8"/>
      <c r="FUH5040" s="8"/>
      <c r="FUI5040" s="8"/>
      <c r="FUJ5040" s="8"/>
      <c r="FUK5040" s="8"/>
      <c r="FUL5040" s="8"/>
      <c r="FUM5040" s="8"/>
      <c r="FUN5040" s="8"/>
      <c r="FUO5040" s="8"/>
      <c r="FUP5040" s="8"/>
      <c r="FUQ5040" s="8"/>
      <c r="FUR5040" s="8"/>
      <c r="FUS5040" s="8"/>
      <c r="FUT5040" s="8"/>
      <c r="FUU5040" s="8"/>
      <c r="FUV5040" s="8"/>
      <c r="FUW5040" s="8"/>
      <c r="FUX5040" s="8"/>
      <c r="FUY5040" s="8"/>
      <c r="FUZ5040" s="8"/>
      <c r="FVA5040" s="8"/>
      <c r="FVB5040" s="8"/>
      <c r="FVC5040" s="8"/>
      <c r="FVD5040" s="8"/>
      <c r="FVE5040" s="8"/>
      <c r="FVF5040" s="8"/>
      <c r="FVG5040" s="8"/>
      <c r="FVH5040" s="8"/>
      <c r="FVI5040" s="8"/>
      <c r="FVJ5040" s="8"/>
      <c r="FVK5040" s="8"/>
      <c r="FVL5040" s="8"/>
      <c r="FVM5040" s="8"/>
      <c r="FVN5040" s="8"/>
      <c r="FVO5040" s="8"/>
      <c r="FVP5040" s="8"/>
      <c r="FVQ5040" s="8"/>
      <c r="FVR5040" s="8"/>
      <c r="FVS5040" s="8"/>
      <c r="FVT5040" s="8"/>
      <c r="FVU5040" s="8"/>
      <c r="FVV5040" s="8"/>
      <c r="FVW5040" s="8"/>
      <c r="FVX5040" s="8"/>
      <c r="FVY5040" s="8"/>
      <c r="FVZ5040" s="8"/>
      <c r="FWA5040" s="8"/>
      <c r="FWB5040" s="8"/>
      <c r="FWC5040" s="8"/>
      <c r="FWD5040" s="8"/>
      <c r="FWE5040" s="8"/>
      <c r="FWF5040" s="8"/>
      <c r="FWG5040" s="8"/>
      <c r="FWH5040" s="8"/>
      <c r="FWI5040" s="8"/>
      <c r="FWJ5040" s="8"/>
      <c r="FWK5040" s="8"/>
      <c r="FWL5040" s="8"/>
      <c r="FWM5040" s="8"/>
      <c r="FWN5040" s="8"/>
      <c r="FWO5040" s="8"/>
      <c r="FWP5040" s="8"/>
      <c r="FWQ5040" s="8"/>
      <c r="FWR5040" s="8"/>
      <c r="FWS5040" s="8"/>
      <c r="FWT5040" s="8"/>
      <c r="FWU5040" s="8"/>
      <c r="FWV5040" s="8"/>
      <c r="FWW5040" s="8"/>
      <c r="FWX5040" s="8"/>
      <c r="FWY5040" s="8"/>
      <c r="FWZ5040" s="8"/>
      <c r="FXA5040" s="8"/>
      <c r="FXB5040" s="8"/>
      <c r="FXC5040" s="8"/>
      <c r="FXD5040" s="8"/>
      <c r="FXE5040" s="8"/>
      <c r="FXF5040" s="8"/>
      <c r="FXG5040" s="8"/>
      <c r="FXH5040" s="8"/>
      <c r="FXI5040" s="8"/>
      <c r="FXJ5040" s="8"/>
      <c r="FXK5040" s="8"/>
      <c r="FXL5040" s="8"/>
      <c r="FXM5040" s="8"/>
      <c r="FXN5040" s="8"/>
      <c r="FXO5040" s="8"/>
      <c r="FXP5040" s="8"/>
      <c r="FXQ5040" s="8"/>
      <c r="FXR5040" s="8"/>
      <c r="FXS5040" s="8"/>
      <c r="FXT5040" s="8"/>
      <c r="FXU5040" s="8"/>
      <c r="FXV5040" s="8"/>
      <c r="FXW5040" s="8"/>
      <c r="FXX5040" s="8"/>
      <c r="FXY5040" s="8"/>
      <c r="FXZ5040" s="8"/>
      <c r="FYA5040" s="8"/>
      <c r="FYB5040" s="8"/>
      <c r="FYC5040" s="8"/>
      <c r="FYD5040" s="8"/>
      <c r="FYE5040" s="8"/>
      <c r="FYF5040" s="8"/>
      <c r="FYG5040" s="8"/>
      <c r="FYH5040" s="8"/>
      <c r="FYI5040" s="8"/>
      <c r="FYJ5040" s="8"/>
      <c r="FYK5040" s="8"/>
      <c r="FYL5040" s="8"/>
      <c r="FYM5040" s="8"/>
      <c r="FYN5040" s="8"/>
      <c r="FYO5040" s="8"/>
      <c r="FYP5040" s="8"/>
      <c r="FYQ5040" s="8"/>
      <c r="FYR5040" s="8"/>
      <c r="FYS5040" s="8"/>
      <c r="FYT5040" s="8"/>
      <c r="FYU5040" s="8"/>
      <c r="FYV5040" s="8"/>
      <c r="FYW5040" s="8"/>
      <c r="FYX5040" s="8"/>
      <c r="FYY5040" s="8"/>
      <c r="FYZ5040" s="8"/>
      <c r="FZA5040" s="8"/>
      <c r="FZB5040" s="8"/>
      <c r="FZC5040" s="8"/>
      <c r="FZD5040" s="8"/>
      <c r="FZE5040" s="8"/>
      <c r="FZF5040" s="8"/>
      <c r="FZG5040" s="8"/>
      <c r="FZH5040" s="8"/>
      <c r="FZI5040" s="8"/>
      <c r="FZJ5040" s="8"/>
      <c r="FZK5040" s="8"/>
      <c r="FZL5040" s="8"/>
      <c r="FZM5040" s="8"/>
      <c r="FZN5040" s="8"/>
      <c r="FZO5040" s="8"/>
      <c r="FZP5040" s="8"/>
      <c r="FZQ5040" s="8"/>
      <c r="FZR5040" s="8"/>
      <c r="FZS5040" s="8"/>
      <c r="FZT5040" s="8"/>
      <c r="FZU5040" s="8"/>
      <c r="FZV5040" s="8"/>
      <c r="FZW5040" s="8"/>
      <c r="FZX5040" s="8"/>
      <c r="FZY5040" s="8"/>
      <c r="FZZ5040" s="8"/>
      <c r="GAA5040" s="8"/>
      <c r="GAB5040" s="8"/>
      <c r="GAC5040" s="8"/>
      <c r="GAD5040" s="8"/>
      <c r="GAE5040" s="8"/>
      <c r="GAF5040" s="8"/>
      <c r="GAG5040" s="8"/>
      <c r="GAH5040" s="8"/>
      <c r="GAI5040" s="8"/>
      <c r="GAJ5040" s="8"/>
      <c r="GAK5040" s="8"/>
      <c r="GAL5040" s="8"/>
      <c r="GAM5040" s="8"/>
      <c r="GAN5040" s="8"/>
      <c r="GAO5040" s="8"/>
      <c r="GAP5040" s="8"/>
      <c r="GAQ5040" s="8"/>
      <c r="GAR5040" s="8"/>
      <c r="GAS5040" s="8"/>
      <c r="GAT5040" s="8"/>
      <c r="GAU5040" s="8"/>
      <c r="GAV5040" s="8"/>
      <c r="GAW5040" s="8"/>
      <c r="GAX5040" s="8"/>
      <c r="GAY5040" s="8"/>
      <c r="GAZ5040" s="8"/>
      <c r="GBA5040" s="8"/>
      <c r="GBB5040" s="8"/>
      <c r="GBC5040" s="8"/>
      <c r="GBD5040" s="8"/>
      <c r="GBE5040" s="8"/>
      <c r="GBF5040" s="8"/>
      <c r="GBG5040" s="8"/>
      <c r="GBH5040" s="8"/>
      <c r="GBI5040" s="8"/>
      <c r="GBJ5040" s="8"/>
      <c r="GBK5040" s="8"/>
      <c r="GBL5040" s="8"/>
      <c r="GBM5040" s="8"/>
      <c r="GBN5040" s="8"/>
      <c r="GBO5040" s="8"/>
      <c r="GBP5040" s="8"/>
      <c r="GBQ5040" s="8"/>
      <c r="GBR5040" s="8"/>
      <c r="GBS5040" s="8"/>
      <c r="GBT5040" s="8"/>
      <c r="GBU5040" s="8"/>
      <c r="GBV5040" s="8"/>
      <c r="GBW5040" s="8"/>
      <c r="GBX5040" s="8"/>
      <c r="GBY5040" s="8"/>
      <c r="GBZ5040" s="8"/>
      <c r="GCA5040" s="8"/>
      <c r="GCB5040" s="8"/>
      <c r="GCC5040" s="8"/>
      <c r="GCD5040" s="8"/>
      <c r="GCE5040" s="8"/>
      <c r="GCF5040" s="8"/>
      <c r="GCG5040" s="8"/>
      <c r="GCH5040" s="8"/>
      <c r="GCI5040" s="8"/>
      <c r="GCJ5040" s="8"/>
      <c r="GCK5040" s="8"/>
      <c r="GCL5040" s="8"/>
      <c r="GCM5040" s="8"/>
      <c r="GCN5040" s="8"/>
      <c r="GCO5040" s="8"/>
      <c r="GCP5040" s="8"/>
      <c r="GCQ5040" s="8"/>
      <c r="GCR5040" s="8"/>
      <c r="GCS5040" s="8"/>
      <c r="GCT5040" s="8"/>
      <c r="GCU5040" s="8"/>
      <c r="GCV5040" s="8"/>
      <c r="GCW5040" s="8"/>
      <c r="GCX5040" s="8"/>
      <c r="GCY5040" s="8"/>
      <c r="GCZ5040" s="8"/>
      <c r="GDA5040" s="8"/>
      <c r="GDB5040" s="8"/>
      <c r="GDC5040" s="8"/>
      <c r="GDD5040" s="8"/>
      <c r="GDE5040" s="8"/>
      <c r="GDF5040" s="8"/>
      <c r="GDG5040" s="8"/>
      <c r="GDH5040" s="8"/>
      <c r="GDI5040" s="8"/>
      <c r="GDJ5040" s="8"/>
      <c r="GDK5040" s="8"/>
      <c r="GDL5040" s="8"/>
      <c r="GDM5040" s="8"/>
      <c r="GDN5040" s="8"/>
      <c r="GDO5040" s="8"/>
      <c r="GDP5040" s="8"/>
      <c r="GDQ5040" s="8"/>
      <c r="GDR5040" s="8"/>
      <c r="GDS5040" s="8"/>
      <c r="GDT5040" s="8"/>
      <c r="GDU5040" s="8"/>
      <c r="GDV5040" s="8"/>
      <c r="GDW5040" s="8"/>
      <c r="GDX5040" s="8"/>
      <c r="GDY5040" s="8"/>
      <c r="GDZ5040" s="8"/>
      <c r="GEA5040" s="8"/>
      <c r="GEB5040" s="8"/>
      <c r="GEC5040" s="8"/>
      <c r="GED5040" s="8"/>
      <c r="GEE5040" s="8"/>
      <c r="GEF5040" s="8"/>
      <c r="GEG5040" s="8"/>
      <c r="GEH5040" s="8"/>
      <c r="GEI5040" s="8"/>
      <c r="GEJ5040" s="8"/>
      <c r="GEK5040" s="8"/>
      <c r="GEL5040" s="8"/>
      <c r="GEM5040" s="8"/>
      <c r="GEN5040" s="8"/>
      <c r="GEO5040" s="8"/>
      <c r="GEP5040" s="8"/>
      <c r="GEQ5040" s="8"/>
      <c r="GER5040" s="8"/>
      <c r="GES5040" s="8"/>
      <c r="GET5040" s="8"/>
      <c r="GEU5040" s="8"/>
      <c r="GEV5040" s="8"/>
      <c r="GEW5040" s="8"/>
      <c r="GEX5040" s="8"/>
      <c r="GEY5040" s="8"/>
      <c r="GEZ5040" s="8"/>
      <c r="GFA5040" s="8"/>
      <c r="GFB5040" s="8"/>
      <c r="GFC5040" s="8"/>
      <c r="GFD5040" s="8"/>
      <c r="GFE5040" s="8"/>
      <c r="GFF5040" s="8"/>
      <c r="GFG5040" s="8"/>
      <c r="GFH5040" s="8"/>
      <c r="GFI5040" s="8"/>
      <c r="GFJ5040" s="8"/>
      <c r="GFK5040" s="8"/>
      <c r="GFL5040" s="8"/>
      <c r="GFM5040" s="8"/>
      <c r="GFN5040" s="8"/>
      <c r="GFO5040" s="8"/>
      <c r="GFP5040" s="8"/>
      <c r="GFQ5040" s="8"/>
      <c r="GFR5040" s="8"/>
      <c r="GFS5040" s="8"/>
      <c r="GFT5040" s="8"/>
      <c r="GFU5040" s="8"/>
      <c r="GFV5040" s="8"/>
      <c r="GFW5040" s="8"/>
      <c r="GFX5040" s="8"/>
      <c r="GFY5040" s="8"/>
      <c r="GFZ5040" s="8"/>
      <c r="GGA5040" s="8"/>
      <c r="GGB5040" s="8"/>
      <c r="GGC5040" s="8"/>
      <c r="GGD5040" s="8"/>
      <c r="GGE5040" s="8"/>
      <c r="GGF5040" s="8"/>
      <c r="GGG5040" s="8"/>
      <c r="GGH5040" s="8"/>
      <c r="GGI5040" s="8"/>
      <c r="GGJ5040" s="8"/>
      <c r="GGK5040" s="8"/>
      <c r="GGL5040" s="8"/>
      <c r="GGM5040" s="8"/>
      <c r="GGN5040" s="8"/>
      <c r="GGO5040" s="8"/>
      <c r="GGP5040" s="8"/>
      <c r="GGQ5040" s="8"/>
      <c r="GGR5040" s="8"/>
      <c r="GGS5040" s="8"/>
      <c r="GGT5040" s="8"/>
      <c r="GGU5040" s="8"/>
      <c r="GGV5040" s="8"/>
      <c r="GGW5040" s="8"/>
      <c r="GGX5040" s="8"/>
      <c r="GGY5040" s="8"/>
      <c r="GGZ5040" s="8"/>
      <c r="GHA5040" s="8"/>
      <c r="GHB5040" s="8"/>
      <c r="GHC5040" s="8"/>
      <c r="GHD5040" s="8"/>
      <c r="GHE5040" s="8"/>
      <c r="GHF5040" s="8"/>
      <c r="GHG5040" s="8"/>
      <c r="GHH5040" s="8"/>
      <c r="GHI5040" s="8"/>
      <c r="GHJ5040" s="8"/>
      <c r="GHK5040" s="8"/>
      <c r="GHL5040" s="8"/>
      <c r="GHM5040" s="8"/>
      <c r="GHN5040" s="8"/>
      <c r="GHO5040" s="8"/>
      <c r="GHP5040" s="8"/>
      <c r="GHQ5040" s="8"/>
      <c r="GHR5040" s="8"/>
      <c r="GHS5040" s="8"/>
      <c r="GHT5040" s="8"/>
      <c r="GHU5040" s="8"/>
      <c r="GHV5040" s="8"/>
      <c r="GHW5040" s="8"/>
      <c r="GHX5040" s="8"/>
      <c r="GHY5040" s="8"/>
      <c r="GHZ5040" s="8"/>
      <c r="GIA5040" s="8"/>
      <c r="GIB5040" s="8"/>
      <c r="GIC5040" s="8"/>
      <c r="GID5040" s="8"/>
      <c r="GIE5040" s="8"/>
      <c r="GIF5040" s="8"/>
      <c r="GIG5040" s="8"/>
      <c r="GIH5040" s="8"/>
      <c r="GII5040" s="8"/>
      <c r="GIJ5040" s="8"/>
      <c r="GIK5040" s="8"/>
      <c r="GIL5040" s="8"/>
      <c r="GIM5040" s="8"/>
      <c r="GIN5040" s="8"/>
      <c r="GIO5040" s="8"/>
      <c r="GIP5040" s="8"/>
      <c r="GIQ5040" s="8"/>
      <c r="GIR5040" s="8"/>
      <c r="GIS5040" s="8"/>
      <c r="GIT5040" s="8"/>
      <c r="GIU5040" s="8"/>
      <c r="GIV5040" s="8"/>
      <c r="GIW5040" s="8"/>
      <c r="GIX5040" s="8"/>
      <c r="GIY5040" s="8"/>
      <c r="GIZ5040" s="8"/>
      <c r="GJA5040" s="8"/>
      <c r="GJB5040" s="8"/>
      <c r="GJC5040" s="8"/>
      <c r="GJD5040" s="8"/>
      <c r="GJE5040" s="8"/>
      <c r="GJF5040" s="8"/>
      <c r="GJG5040" s="8"/>
      <c r="GJH5040" s="8"/>
      <c r="GJI5040" s="8"/>
      <c r="GJJ5040" s="8"/>
      <c r="GJK5040" s="8"/>
      <c r="GJL5040" s="8"/>
      <c r="GJM5040" s="8"/>
      <c r="GJN5040" s="8"/>
      <c r="GJO5040" s="8"/>
      <c r="GJP5040" s="8"/>
      <c r="GJQ5040" s="8"/>
      <c r="GJR5040" s="8"/>
      <c r="GJS5040" s="8"/>
      <c r="GJT5040" s="8"/>
      <c r="GJU5040" s="8"/>
      <c r="GJV5040" s="8"/>
      <c r="GJW5040" s="8"/>
      <c r="GJX5040" s="8"/>
      <c r="GJY5040" s="8"/>
      <c r="GJZ5040" s="8"/>
      <c r="GKA5040" s="8"/>
      <c r="GKB5040" s="8"/>
      <c r="GKC5040" s="8"/>
      <c r="GKD5040" s="8"/>
      <c r="GKE5040" s="8"/>
      <c r="GKF5040" s="8"/>
      <c r="GKG5040" s="8"/>
      <c r="GKH5040" s="8"/>
      <c r="GKI5040" s="8"/>
      <c r="GKJ5040" s="8"/>
      <c r="GKK5040" s="8"/>
      <c r="GKL5040" s="8"/>
      <c r="GKM5040" s="8"/>
      <c r="GKN5040" s="8"/>
      <c r="GKO5040" s="8"/>
      <c r="GKP5040" s="8"/>
      <c r="GKQ5040" s="8"/>
      <c r="GKR5040" s="8"/>
      <c r="GKS5040" s="8"/>
      <c r="GKT5040" s="8"/>
      <c r="GKU5040" s="8"/>
      <c r="GKV5040" s="8"/>
      <c r="GKW5040" s="8"/>
      <c r="GKX5040" s="8"/>
      <c r="GKY5040" s="8"/>
      <c r="GKZ5040" s="8"/>
      <c r="GLA5040" s="8"/>
      <c r="GLB5040" s="8"/>
      <c r="GLC5040" s="8"/>
      <c r="GLD5040" s="8"/>
      <c r="GLE5040" s="8"/>
      <c r="GLF5040" s="8"/>
      <c r="GLG5040" s="8"/>
      <c r="GLH5040" s="8"/>
      <c r="GLI5040" s="8"/>
      <c r="GLJ5040" s="8"/>
      <c r="GLK5040" s="8"/>
      <c r="GLL5040" s="8"/>
      <c r="GLM5040" s="8"/>
      <c r="GLN5040" s="8"/>
      <c r="GLO5040" s="8"/>
      <c r="GLP5040" s="8"/>
      <c r="GLQ5040" s="8"/>
      <c r="GLR5040" s="8"/>
      <c r="GLS5040" s="8"/>
      <c r="GLT5040" s="8"/>
      <c r="GLU5040" s="8"/>
      <c r="GLV5040" s="8"/>
      <c r="GLW5040" s="8"/>
      <c r="GLX5040" s="8"/>
      <c r="GLY5040" s="8"/>
      <c r="GLZ5040" s="8"/>
      <c r="GMA5040" s="8"/>
      <c r="GMB5040" s="8"/>
      <c r="GMC5040" s="8"/>
      <c r="GMD5040" s="8"/>
      <c r="GME5040" s="8"/>
      <c r="GMF5040" s="8"/>
      <c r="GMG5040" s="8"/>
      <c r="GMH5040" s="8"/>
      <c r="GMI5040" s="8"/>
      <c r="GMJ5040" s="8"/>
      <c r="GMK5040" s="8"/>
      <c r="GML5040" s="8"/>
      <c r="GMM5040" s="8"/>
      <c r="GMN5040" s="8"/>
      <c r="GMO5040" s="8"/>
      <c r="GMP5040" s="8"/>
      <c r="GMQ5040" s="8"/>
      <c r="GMR5040" s="8"/>
      <c r="GMS5040" s="8"/>
      <c r="GMT5040" s="8"/>
      <c r="GMU5040" s="8"/>
      <c r="GMV5040" s="8"/>
      <c r="GMW5040" s="8"/>
      <c r="GMX5040" s="8"/>
      <c r="GMY5040" s="8"/>
      <c r="GMZ5040" s="8"/>
      <c r="GNA5040" s="8"/>
      <c r="GNB5040" s="8"/>
      <c r="GNC5040" s="8"/>
      <c r="GND5040" s="8"/>
      <c r="GNE5040" s="8"/>
      <c r="GNF5040" s="8"/>
      <c r="GNG5040" s="8"/>
      <c r="GNH5040" s="8"/>
      <c r="GNI5040" s="8"/>
      <c r="GNJ5040" s="8"/>
      <c r="GNK5040" s="8"/>
      <c r="GNL5040" s="8"/>
      <c r="GNM5040" s="8"/>
      <c r="GNN5040" s="8"/>
      <c r="GNO5040" s="8"/>
      <c r="GNP5040" s="8"/>
      <c r="GNQ5040" s="8"/>
      <c r="GNR5040" s="8"/>
      <c r="GNS5040" s="8"/>
      <c r="GNT5040" s="8"/>
      <c r="GNU5040" s="8"/>
      <c r="GNV5040" s="8"/>
      <c r="GNW5040" s="8"/>
      <c r="GNX5040" s="8"/>
      <c r="GNY5040" s="8"/>
      <c r="GNZ5040" s="8"/>
      <c r="GOA5040" s="8"/>
      <c r="GOB5040" s="8"/>
      <c r="GOC5040" s="8"/>
      <c r="GOD5040" s="8"/>
      <c r="GOE5040" s="8"/>
      <c r="GOF5040" s="8"/>
      <c r="GOG5040" s="8"/>
      <c r="GOH5040" s="8"/>
      <c r="GOI5040" s="8"/>
      <c r="GOJ5040" s="8"/>
      <c r="GOK5040" s="8"/>
      <c r="GOL5040" s="8"/>
      <c r="GOM5040" s="8"/>
      <c r="GON5040" s="8"/>
      <c r="GOO5040" s="8"/>
      <c r="GOP5040" s="8"/>
      <c r="GOQ5040" s="8"/>
      <c r="GOR5040" s="8"/>
      <c r="GOS5040" s="8"/>
      <c r="GOT5040" s="8"/>
      <c r="GOU5040" s="8"/>
      <c r="GOV5040" s="8"/>
      <c r="GOW5040" s="8"/>
      <c r="GOX5040" s="8"/>
      <c r="GOY5040" s="8"/>
      <c r="GOZ5040" s="8"/>
      <c r="GPA5040" s="8"/>
      <c r="GPB5040" s="8"/>
      <c r="GPC5040" s="8"/>
      <c r="GPD5040" s="8"/>
      <c r="GPE5040" s="8"/>
      <c r="GPF5040" s="8"/>
      <c r="GPG5040" s="8"/>
      <c r="GPH5040" s="8"/>
      <c r="GPI5040" s="8"/>
      <c r="GPJ5040" s="8"/>
      <c r="GPK5040" s="8"/>
      <c r="GPL5040" s="8"/>
      <c r="GPM5040" s="8"/>
      <c r="GPN5040" s="8"/>
      <c r="GPO5040" s="8"/>
      <c r="GPP5040" s="8"/>
      <c r="GPQ5040" s="8"/>
      <c r="GPR5040" s="8"/>
      <c r="GPS5040" s="8"/>
      <c r="GPT5040" s="8"/>
      <c r="GPU5040" s="8"/>
      <c r="GPV5040" s="8"/>
      <c r="GPW5040" s="8"/>
      <c r="GPX5040" s="8"/>
      <c r="GPY5040" s="8"/>
      <c r="GPZ5040" s="8"/>
      <c r="GQA5040" s="8"/>
      <c r="GQB5040" s="8"/>
      <c r="GQC5040" s="8"/>
      <c r="GQD5040" s="8"/>
      <c r="GQE5040" s="8"/>
      <c r="GQF5040" s="8"/>
      <c r="GQG5040" s="8"/>
      <c r="GQH5040" s="8"/>
      <c r="GQI5040" s="8"/>
      <c r="GQJ5040" s="8"/>
      <c r="GQK5040" s="8"/>
      <c r="GQL5040" s="8"/>
      <c r="GQM5040" s="8"/>
      <c r="GQN5040" s="8"/>
      <c r="GQO5040" s="8"/>
      <c r="GQP5040" s="8"/>
      <c r="GQQ5040" s="8"/>
      <c r="GQR5040" s="8"/>
      <c r="GQS5040" s="8"/>
      <c r="GQT5040" s="8"/>
      <c r="GQU5040" s="8"/>
      <c r="GQV5040" s="8"/>
      <c r="GQW5040" s="8"/>
      <c r="GQX5040" s="8"/>
      <c r="GQY5040" s="8"/>
      <c r="GQZ5040" s="8"/>
      <c r="GRA5040" s="8"/>
      <c r="GRB5040" s="8"/>
      <c r="GRC5040" s="8"/>
      <c r="GRD5040" s="8"/>
      <c r="GRE5040" s="8"/>
      <c r="GRF5040" s="8"/>
      <c r="GRG5040" s="8"/>
      <c r="GRH5040" s="8"/>
      <c r="GRI5040" s="8"/>
      <c r="GRJ5040" s="8"/>
      <c r="GRK5040" s="8"/>
      <c r="GRL5040" s="8"/>
      <c r="GRM5040" s="8"/>
      <c r="GRN5040" s="8"/>
      <c r="GRO5040" s="8"/>
      <c r="GRP5040" s="8"/>
      <c r="GRQ5040" s="8"/>
      <c r="GRR5040" s="8"/>
      <c r="GRS5040" s="8"/>
      <c r="GRT5040" s="8"/>
      <c r="GRU5040" s="8"/>
      <c r="GRV5040" s="8"/>
      <c r="GRW5040" s="8"/>
      <c r="GRX5040" s="8"/>
      <c r="GRY5040" s="8"/>
      <c r="GRZ5040" s="8"/>
      <c r="GSA5040" s="8"/>
      <c r="GSB5040" s="8"/>
      <c r="GSC5040" s="8"/>
      <c r="GSD5040" s="8"/>
      <c r="GSE5040" s="8"/>
      <c r="GSF5040" s="8"/>
      <c r="GSG5040" s="8"/>
      <c r="GSH5040" s="8"/>
      <c r="GSI5040" s="8"/>
      <c r="GSJ5040" s="8"/>
      <c r="GSK5040" s="8"/>
      <c r="GSL5040" s="8"/>
      <c r="GSM5040" s="8"/>
      <c r="GSN5040" s="8"/>
      <c r="GSO5040" s="8"/>
      <c r="GSP5040" s="8"/>
      <c r="GSQ5040" s="8"/>
      <c r="GSR5040" s="8"/>
      <c r="GSS5040" s="8"/>
      <c r="GST5040" s="8"/>
      <c r="GSU5040" s="8"/>
      <c r="GSV5040" s="8"/>
      <c r="GSW5040" s="8"/>
      <c r="GSX5040" s="8"/>
      <c r="GSY5040" s="8"/>
      <c r="GSZ5040" s="8"/>
      <c r="GTA5040" s="8"/>
      <c r="GTB5040" s="8"/>
      <c r="GTC5040" s="8"/>
      <c r="GTD5040" s="8"/>
      <c r="GTE5040" s="8"/>
      <c r="GTF5040" s="8"/>
      <c r="GTG5040" s="8"/>
      <c r="GTH5040" s="8"/>
      <c r="GTI5040" s="8"/>
      <c r="GTJ5040" s="8"/>
      <c r="GTK5040" s="8"/>
      <c r="GTL5040" s="8"/>
      <c r="GTM5040" s="8"/>
      <c r="GTN5040" s="8"/>
      <c r="GTO5040" s="8"/>
      <c r="GTP5040" s="8"/>
      <c r="GTQ5040" s="8"/>
      <c r="GTR5040" s="8"/>
      <c r="GTS5040" s="8"/>
      <c r="GTT5040" s="8"/>
      <c r="GTU5040" s="8"/>
      <c r="GTV5040" s="8"/>
      <c r="GTW5040" s="8"/>
      <c r="GTX5040" s="8"/>
      <c r="GTY5040" s="8"/>
      <c r="GTZ5040" s="8"/>
      <c r="GUA5040" s="8"/>
      <c r="GUB5040" s="8"/>
      <c r="GUC5040" s="8"/>
      <c r="GUD5040" s="8"/>
      <c r="GUE5040" s="8"/>
      <c r="GUF5040" s="8"/>
      <c r="GUG5040" s="8"/>
      <c r="GUH5040" s="8"/>
      <c r="GUI5040" s="8"/>
      <c r="GUJ5040" s="8"/>
      <c r="GUK5040" s="8"/>
      <c r="GUL5040" s="8"/>
      <c r="GUM5040" s="8"/>
      <c r="GUN5040" s="8"/>
      <c r="GUO5040" s="8"/>
      <c r="GUP5040" s="8"/>
      <c r="GUQ5040" s="8"/>
      <c r="GUR5040" s="8"/>
      <c r="GUS5040" s="8"/>
      <c r="GUT5040" s="8"/>
      <c r="GUU5040" s="8"/>
      <c r="GUV5040" s="8"/>
      <c r="GUW5040" s="8"/>
      <c r="GUX5040" s="8"/>
      <c r="GUY5040" s="8"/>
      <c r="GUZ5040" s="8"/>
      <c r="GVA5040" s="8"/>
      <c r="GVB5040" s="8"/>
      <c r="GVC5040" s="8"/>
      <c r="GVD5040" s="8"/>
      <c r="GVE5040" s="8"/>
      <c r="GVF5040" s="8"/>
      <c r="GVG5040" s="8"/>
      <c r="GVH5040" s="8"/>
      <c r="GVI5040" s="8"/>
      <c r="GVJ5040" s="8"/>
      <c r="GVK5040" s="8"/>
      <c r="GVL5040" s="8"/>
      <c r="GVM5040" s="8"/>
      <c r="GVN5040" s="8"/>
      <c r="GVO5040" s="8"/>
      <c r="GVP5040" s="8"/>
      <c r="GVQ5040" s="8"/>
      <c r="GVR5040" s="8"/>
      <c r="GVS5040" s="8"/>
      <c r="GVT5040" s="8"/>
      <c r="GVU5040" s="8"/>
      <c r="GVV5040" s="8"/>
      <c r="GVW5040" s="8"/>
      <c r="GVX5040" s="8"/>
      <c r="GVY5040" s="8"/>
      <c r="GVZ5040" s="8"/>
      <c r="GWA5040" s="8"/>
      <c r="GWB5040" s="8"/>
      <c r="GWC5040" s="8"/>
      <c r="GWD5040" s="8"/>
      <c r="GWE5040" s="8"/>
      <c r="GWF5040" s="8"/>
      <c r="GWG5040" s="8"/>
      <c r="GWH5040" s="8"/>
      <c r="GWI5040" s="8"/>
      <c r="GWJ5040" s="8"/>
      <c r="GWK5040" s="8"/>
      <c r="GWL5040" s="8"/>
      <c r="GWM5040" s="8"/>
      <c r="GWN5040" s="8"/>
      <c r="GWO5040" s="8"/>
      <c r="GWP5040" s="8"/>
      <c r="GWQ5040" s="8"/>
      <c r="GWR5040" s="8"/>
      <c r="GWS5040" s="8"/>
      <c r="GWT5040" s="8"/>
      <c r="GWU5040" s="8"/>
      <c r="GWV5040" s="8"/>
      <c r="GWW5040" s="8"/>
      <c r="GWX5040" s="8"/>
      <c r="GWY5040" s="8"/>
      <c r="GWZ5040" s="8"/>
      <c r="GXA5040" s="8"/>
      <c r="GXB5040" s="8"/>
      <c r="GXC5040" s="8"/>
      <c r="GXD5040" s="8"/>
      <c r="GXE5040" s="8"/>
      <c r="GXF5040" s="8"/>
      <c r="GXG5040" s="8"/>
      <c r="GXH5040" s="8"/>
      <c r="GXI5040" s="8"/>
      <c r="GXJ5040" s="8"/>
      <c r="GXK5040" s="8"/>
      <c r="GXL5040" s="8"/>
      <c r="GXM5040" s="8"/>
      <c r="GXN5040" s="8"/>
      <c r="GXO5040" s="8"/>
      <c r="GXP5040" s="8"/>
      <c r="GXQ5040" s="8"/>
      <c r="GXR5040" s="8"/>
      <c r="GXS5040" s="8"/>
      <c r="GXT5040" s="8"/>
      <c r="GXU5040" s="8"/>
      <c r="GXV5040" s="8"/>
      <c r="GXW5040" s="8"/>
      <c r="GXX5040" s="8"/>
      <c r="GXY5040" s="8"/>
      <c r="GXZ5040" s="8"/>
      <c r="GYA5040" s="8"/>
      <c r="GYB5040" s="8"/>
      <c r="GYC5040" s="8"/>
      <c r="GYD5040" s="8"/>
      <c r="GYE5040" s="8"/>
      <c r="GYF5040" s="8"/>
      <c r="GYG5040" s="8"/>
      <c r="GYH5040" s="8"/>
      <c r="GYI5040" s="8"/>
      <c r="GYJ5040" s="8"/>
      <c r="GYK5040" s="8"/>
      <c r="GYL5040" s="8"/>
      <c r="GYM5040" s="8"/>
      <c r="GYN5040" s="8"/>
      <c r="GYO5040" s="8"/>
      <c r="GYP5040" s="8"/>
      <c r="GYQ5040" s="8"/>
      <c r="GYR5040" s="8"/>
      <c r="GYS5040" s="8"/>
      <c r="GYT5040" s="8"/>
      <c r="GYU5040" s="8"/>
      <c r="GYV5040" s="8"/>
      <c r="GYW5040" s="8"/>
      <c r="GYX5040" s="8"/>
      <c r="GYY5040" s="8"/>
      <c r="GYZ5040" s="8"/>
      <c r="GZA5040" s="8"/>
      <c r="GZB5040" s="8"/>
      <c r="GZC5040" s="8"/>
      <c r="GZD5040" s="8"/>
      <c r="GZE5040" s="8"/>
      <c r="GZF5040" s="8"/>
      <c r="GZG5040" s="8"/>
      <c r="GZH5040" s="8"/>
      <c r="GZI5040" s="8"/>
      <c r="GZJ5040" s="8"/>
      <c r="GZK5040" s="8"/>
      <c r="GZL5040" s="8"/>
      <c r="GZM5040" s="8"/>
      <c r="GZN5040" s="8"/>
      <c r="GZO5040" s="8"/>
      <c r="GZP5040" s="8"/>
      <c r="GZQ5040" s="8"/>
      <c r="GZR5040" s="8"/>
      <c r="GZS5040" s="8"/>
      <c r="GZT5040" s="8"/>
      <c r="GZU5040" s="8"/>
      <c r="GZV5040" s="8"/>
      <c r="GZW5040" s="8"/>
      <c r="GZX5040" s="8"/>
      <c r="GZY5040" s="8"/>
      <c r="GZZ5040" s="8"/>
      <c r="HAA5040" s="8"/>
      <c r="HAB5040" s="8"/>
      <c r="HAC5040" s="8"/>
      <c r="HAD5040" s="8"/>
      <c r="HAE5040" s="8"/>
      <c r="HAF5040" s="8"/>
      <c r="HAG5040" s="8"/>
      <c r="HAH5040" s="8"/>
      <c r="HAI5040" s="8"/>
      <c r="HAJ5040" s="8"/>
      <c r="HAK5040" s="8"/>
      <c r="HAL5040" s="8"/>
      <c r="HAM5040" s="8"/>
      <c r="HAN5040" s="8"/>
      <c r="HAO5040" s="8"/>
      <c r="HAP5040" s="8"/>
      <c r="HAQ5040" s="8"/>
      <c r="HAR5040" s="8"/>
      <c r="HAS5040" s="8"/>
      <c r="HAT5040" s="8"/>
      <c r="HAU5040" s="8"/>
      <c r="HAV5040" s="8"/>
      <c r="HAW5040" s="8"/>
      <c r="HAX5040" s="8"/>
      <c r="HAY5040" s="8"/>
      <c r="HAZ5040" s="8"/>
      <c r="HBA5040" s="8"/>
      <c r="HBB5040" s="8"/>
      <c r="HBC5040" s="8"/>
      <c r="HBD5040" s="8"/>
      <c r="HBE5040" s="8"/>
      <c r="HBF5040" s="8"/>
      <c r="HBG5040" s="8"/>
      <c r="HBH5040" s="8"/>
      <c r="HBI5040" s="8"/>
      <c r="HBJ5040" s="8"/>
      <c r="HBK5040" s="8"/>
      <c r="HBL5040" s="8"/>
      <c r="HBM5040" s="8"/>
      <c r="HBN5040" s="8"/>
      <c r="HBO5040" s="8"/>
      <c r="HBP5040" s="8"/>
      <c r="HBQ5040" s="8"/>
      <c r="HBR5040" s="8"/>
      <c r="HBS5040" s="8"/>
      <c r="HBT5040" s="8"/>
      <c r="HBU5040" s="8"/>
      <c r="HBV5040" s="8"/>
      <c r="HBW5040" s="8"/>
      <c r="HBX5040" s="8"/>
      <c r="HBY5040" s="8"/>
      <c r="HBZ5040" s="8"/>
      <c r="HCA5040" s="8"/>
      <c r="HCB5040" s="8"/>
      <c r="HCC5040" s="8"/>
      <c r="HCD5040" s="8"/>
      <c r="HCE5040" s="8"/>
      <c r="HCF5040" s="8"/>
      <c r="HCG5040" s="8"/>
      <c r="HCH5040" s="8"/>
      <c r="HCI5040" s="8"/>
      <c r="HCJ5040" s="8"/>
      <c r="HCK5040" s="8"/>
      <c r="HCL5040" s="8"/>
      <c r="HCM5040" s="8"/>
      <c r="HCN5040" s="8"/>
      <c r="HCO5040" s="8"/>
      <c r="HCP5040" s="8"/>
      <c r="HCQ5040" s="8"/>
      <c r="HCR5040" s="8"/>
      <c r="HCS5040" s="8"/>
      <c r="HCT5040" s="8"/>
      <c r="HCU5040" s="8"/>
      <c r="HCV5040" s="8"/>
      <c r="HCW5040" s="8"/>
      <c r="HCX5040" s="8"/>
      <c r="HCY5040" s="8"/>
      <c r="HCZ5040" s="8"/>
      <c r="HDA5040" s="8"/>
      <c r="HDB5040" s="8"/>
      <c r="HDC5040" s="8"/>
      <c r="HDD5040" s="8"/>
      <c r="HDE5040" s="8"/>
      <c r="HDF5040" s="8"/>
      <c r="HDG5040" s="8"/>
      <c r="HDH5040" s="8"/>
      <c r="HDI5040" s="8"/>
      <c r="HDJ5040" s="8"/>
      <c r="HDK5040" s="8"/>
      <c r="HDL5040" s="8"/>
      <c r="HDM5040" s="8"/>
      <c r="HDN5040" s="8"/>
      <c r="HDO5040" s="8"/>
      <c r="HDP5040" s="8"/>
      <c r="HDQ5040" s="8"/>
      <c r="HDR5040" s="8"/>
      <c r="HDS5040" s="8"/>
      <c r="HDT5040" s="8"/>
      <c r="HDU5040" s="8"/>
      <c r="HDV5040" s="8"/>
      <c r="HDW5040" s="8"/>
      <c r="HDX5040" s="8"/>
      <c r="HDY5040" s="8"/>
      <c r="HDZ5040" s="8"/>
      <c r="HEA5040" s="8"/>
      <c r="HEB5040" s="8"/>
      <c r="HEC5040" s="8"/>
      <c r="HED5040" s="8"/>
      <c r="HEE5040" s="8"/>
      <c r="HEF5040" s="8"/>
      <c r="HEG5040" s="8"/>
      <c r="HEH5040" s="8"/>
      <c r="HEI5040" s="8"/>
      <c r="HEJ5040" s="8"/>
      <c r="HEK5040" s="8"/>
      <c r="HEL5040" s="8"/>
      <c r="HEM5040" s="8"/>
      <c r="HEN5040" s="8"/>
      <c r="HEO5040" s="8"/>
      <c r="HEP5040" s="8"/>
      <c r="HEQ5040" s="8"/>
      <c r="HER5040" s="8"/>
      <c r="HES5040" s="8"/>
      <c r="HET5040" s="8"/>
      <c r="HEU5040" s="8"/>
      <c r="HEV5040" s="8"/>
      <c r="HEW5040" s="8"/>
      <c r="HEX5040" s="8"/>
      <c r="HEY5040" s="8"/>
      <c r="HEZ5040" s="8"/>
      <c r="HFA5040" s="8"/>
      <c r="HFB5040" s="8"/>
      <c r="HFC5040" s="8"/>
      <c r="HFD5040" s="8"/>
      <c r="HFE5040" s="8"/>
      <c r="HFF5040" s="8"/>
      <c r="HFG5040" s="8"/>
      <c r="HFH5040" s="8"/>
      <c r="HFI5040" s="8"/>
      <c r="HFJ5040" s="8"/>
      <c r="HFK5040" s="8"/>
      <c r="HFL5040" s="8"/>
      <c r="HFM5040" s="8"/>
      <c r="HFN5040" s="8"/>
      <c r="HFO5040" s="8"/>
      <c r="HFP5040" s="8"/>
      <c r="HFQ5040" s="8"/>
      <c r="HFR5040" s="8"/>
      <c r="HFS5040" s="8"/>
      <c r="HFT5040" s="8"/>
      <c r="HFU5040" s="8"/>
      <c r="HFV5040" s="8"/>
      <c r="HFW5040" s="8"/>
      <c r="HFX5040" s="8"/>
      <c r="HFY5040" s="8"/>
      <c r="HFZ5040" s="8"/>
      <c r="HGA5040" s="8"/>
      <c r="HGB5040" s="8"/>
      <c r="HGC5040" s="8"/>
      <c r="HGD5040" s="8"/>
      <c r="HGE5040" s="8"/>
      <c r="HGF5040" s="8"/>
      <c r="HGG5040" s="8"/>
      <c r="HGH5040" s="8"/>
      <c r="HGI5040" s="8"/>
      <c r="HGJ5040" s="8"/>
      <c r="HGK5040" s="8"/>
      <c r="HGL5040" s="8"/>
      <c r="HGM5040" s="8"/>
      <c r="HGN5040" s="8"/>
      <c r="HGO5040" s="8"/>
      <c r="HGP5040" s="8"/>
      <c r="HGQ5040" s="8"/>
      <c r="HGR5040" s="8"/>
      <c r="HGS5040" s="8"/>
      <c r="HGT5040" s="8"/>
      <c r="HGU5040" s="8"/>
      <c r="HGV5040" s="8"/>
      <c r="HGW5040" s="8"/>
      <c r="HGX5040" s="8"/>
      <c r="HGY5040" s="8"/>
      <c r="HGZ5040" s="8"/>
      <c r="HHA5040" s="8"/>
      <c r="HHB5040" s="8"/>
      <c r="HHC5040" s="8"/>
      <c r="HHD5040" s="8"/>
      <c r="HHE5040" s="8"/>
      <c r="HHF5040" s="8"/>
      <c r="HHG5040" s="8"/>
      <c r="HHH5040" s="8"/>
      <c r="HHI5040" s="8"/>
      <c r="HHJ5040" s="8"/>
      <c r="HHK5040" s="8"/>
      <c r="HHL5040" s="8"/>
      <c r="HHM5040" s="8"/>
      <c r="HHN5040" s="8"/>
      <c r="HHO5040" s="8"/>
      <c r="HHP5040" s="8"/>
      <c r="HHQ5040" s="8"/>
      <c r="HHR5040" s="8"/>
      <c r="HHS5040" s="8"/>
      <c r="HHT5040" s="8"/>
      <c r="HHU5040" s="8"/>
      <c r="HHV5040" s="8"/>
      <c r="HHW5040" s="8"/>
      <c r="HHX5040" s="8"/>
      <c r="HHY5040" s="8"/>
      <c r="HHZ5040" s="8"/>
      <c r="HIA5040" s="8"/>
      <c r="HIB5040" s="8"/>
      <c r="HIC5040" s="8"/>
      <c r="HID5040" s="8"/>
      <c r="HIE5040" s="8"/>
      <c r="HIF5040" s="8"/>
      <c r="HIG5040" s="8"/>
      <c r="HIH5040" s="8"/>
      <c r="HII5040" s="8"/>
      <c r="HIJ5040" s="8"/>
      <c r="HIK5040" s="8"/>
      <c r="HIL5040" s="8"/>
      <c r="HIM5040" s="8"/>
      <c r="HIN5040" s="8"/>
      <c r="HIO5040" s="8"/>
      <c r="HIP5040" s="8"/>
      <c r="HIQ5040" s="8"/>
      <c r="HIR5040" s="8"/>
      <c r="HIS5040" s="8"/>
      <c r="HIT5040" s="8"/>
      <c r="HIU5040" s="8"/>
      <c r="HIV5040" s="8"/>
      <c r="HIW5040" s="8"/>
      <c r="HIX5040" s="8"/>
      <c r="HIY5040" s="8"/>
      <c r="HIZ5040" s="8"/>
      <c r="HJA5040" s="8"/>
      <c r="HJB5040" s="8"/>
      <c r="HJC5040" s="8"/>
      <c r="HJD5040" s="8"/>
      <c r="HJE5040" s="8"/>
      <c r="HJF5040" s="8"/>
      <c r="HJG5040" s="8"/>
      <c r="HJH5040" s="8"/>
      <c r="HJI5040" s="8"/>
      <c r="HJJ5040" s="8"/>
      <c r="HJK5040" s="8"/>
      <c r="HJL5040" s="8"/>
      <c r="HJM5040" s="8"/>
      <c r="HJN5040" s="8"/>
      <c r="HJO5040" s="8"/>
      <c r="HJP5040" s="8"/>
      <c r="HJQ5040" s="8"/>
      <c r="HJR5040" s="8"/>
      <c r="HJS5040" s="8"/>
      <c r="HJT5040" s="8"/>
      <c r="HJU5040" s="8"/>
      <c r="HJV5040" s="8"/>
      <c r="HJW5040" s="8"/>
      <c r="HJX5040" s="8"/>
      <c r="HJY5040" s="8"/>
      <c r="HJZ5040" s="8"/>
      <c r="HKA5040" s="8"/>
      <c r="HKB5040" s="8"/>
      <c r="HKC5040" s="8"/>
      <c r="HKD5040" s="8"/>
      <c r="HKE5040" s="8"/>
      <c r="HKF5040" s="8"/>
      <c r="HKG5040" s="8"/>
      <c r="HKH5040" s="8"/>
      <c r="HKI5040" s="8"/>
      <c r="HKJ5040" s="8"/>
      <c r="HKK5040" s="8"/>
      <c r="HKL5040" s="8"/>
      <c r="HKM5040" s="8"/>
      <c r="HKN5040" s="8"/>
      <c r="HKO5040" s="8"/>
      <c r="HKP5040" s="8"/>
      <c r="HKQ5040" s="8"/>
      <c r="HKR5040" s="8"/>
      <c r="HKS5040" s="8"/>
      <c r="HKT5040" s="8"/>
      <c r="HKU5040" s="8"/>
      <c r="HKV5040" s="8"/>
      <c r="HKW5040" s="8"/>
      <c r="HKX5040" s="8"/>
      <c r="HKY5040" s="8"/>
      <c r="HKZ5040" s="8"/>
      <c r="HLA5040" s="8"/>
      <c r="HLB5040" s="8"/>
      <c r="HLC5040" s="8"/>
      <c r="HLD5040" s="8"/>
      <c r="HLE5040" s="8"/>
      <c r="HLF5040" s="8"/>
      <c r="HLG5040" s="8"/>
      <c r="HLH5040" s="8"/>
      <c r="HLI5040" s="8"/>
      <c r="HLJ5040" s="8"/>
      <c r="HLK5040" s="8"/>
      <c r="HLL5040" s="8"/>
      <c r="HLM5040" s="8"/>
      <c r="HLN5040" s="8"/>
      <c r="HLO5040" s="8"/>
      <c r="HLP5040" s="8"/>
      <c r="HLQ5040" s="8"/>
      <c r="HLR5040" s="8"/>
      <c r="HLS5040" s="8"/>
      <c r="HLT5040" s="8"/>
      <c r="HLU5040" s="8"/>
      <c r="HLV5040" s="8"/>
      <c r="HLW5040" s="8"/>
      <c r="HLX5040" s="8"/>
      <c r="HLY5040" s="8"/>
      <c r="HLZ5040" s="8"/>
      <c r="HMA5040" s="8"/>
      <c r="HMB5040" s="8"/>
      <c r="HMC5040" s="8"/>
      <c r="HMD5040" s="8"/>
      <c r="HME5040" s="8"/>
      <c r="HMF5040" s="8"/>
      <c r="HMG5040" s="8"/>
      <c r="HMH5040" s="8"/>
      <c r="HMI5040" s="8"/>
      <c r="HMJ5040" s="8"/>
      <c r="HMK5040" s="8"/>
      <c r="HML5040" s="8"/>
      <c r="HMM5040" s="8"/>
      <c r="HMN5040" s="8"/>
      <c r="HMO5040" s="8"/>
      <c r="HMP5040" s="8"/>
      <c r="HMQ5040" s="8"/>
      <c r="HMR5040" s="8"/>
      <c r="HMS5040" s="8"/>
      <c r="HMT5040" s="8"/>
      <c r="HMU5040" s="8"/>
      <c r="HMV5040" s="8"/>
      <c r="HMW5040" s="8"/>
      <c r="HMX5040" s="8"/>
      <c r="HMY5040" s="8"/>
      <c r="HMZ5040" s="8"/>
      <c r="HNA5040" s="8"/>
      <c r="HNB5040" s="8"/>
      <c r="HNC5040" s="8"/>
      <c r="HND5040" s="8"/>
      <c r="HNE5040" s="8"/>
      <c r="HNF5040" s="8"/>
      <c r="HNG5040" s="8"/>
      <c r="HNH5040" s="8"/>
      <c r="HNI5040" s="8"/>
      <c r="HNJ5040" s="8"/>
      <c r="HNK5040" s="8"/>
      <c r="HNL5040" s="8"/>
      <c r="HNM5040" s="8"/>
      <c r="HNN5040" s="8"/>
      <c r="HNO5040" s="8"/>
      <c r="HNP5040" s="8"/>
      <c r="HNQ5040" s="8"/>
      <c r="HNR5040" s="8"/>
      <c r="HNS5040" s="8"/>
      <c r="HNT5040" s="8"/>
      <c r="HNU5040" s="8"/>
      <c r="HNV5040" s="8"/>
      <c r="HNW5040" s="8"/>
      <c r="HNX5040" s="8"/>
      <c r="HNY5040" s="8"/>
      <c r="HNZ5040" s="8"/>
      <c r="HOA5040" s="8"/>
      <c r="HOB5040" s="8"/>
      <c r="HOC5040" s="8"/>
      <c r="HOD5040" s="8"/>
      <c r="HOE5040" s="8"/>
      <c r="HOF5040" s="8"/>
      <c r="HOG5040" s="8"/>
      <c r="HOH5040" s="8"/>
      <c r="HOI5040" s="8"/>
      <c r="HOJ5040" s="8"/>
      <c r="HOK5040" s="8"/>
      <c r="HOL5040" s="8"/>
      <c r="HOM5040" s="8"/>
      <c r="HON5040" s="8"/>
      <c r="HOO5040" s="8"/>
      <c r="HOP5040" s="8"/>
      <c r="HOQ5040" s="8"/>
      <c r="HOR5040" s="8"/>
      <c r="HOS5040" s="8"/>
      <c r="HOT5040" s="8"/>
      <c r="HOU5040" s="8"/>
      <c r="HOV5040" s="8"/>
      <c r="HOW5040" s="8"/>
      <c r="HOX5040" s="8"/>
      <c r="HOY5040" s="8"/>
      <c r="HOZ5040" s="8"/>
      <c r="HPA5040" s="8"/>
      <c r="HPB5040" s="8"/>
      <c r="HPC5040" s="8"/>
      <c r="HPD5040" s="8"/>
      <c r="HPE5040" s="8"/>
      <c r="HPF5040" s="8"/>
      <c r="HPG5040" s="8"/>
      <c r="HPH5040" s="8"/>
      <c r="HPI5040" s="8"/>
      <c r="HPJ5040" s="8"/>
      <c r="HPK5040" s="8"/>
      <c r="HPL5040" s="8"/>
      <c r="HPM5040" s="8"/>
      <c r="HPN5040" s="8"/>
      <c r="HPO5040" s="8"/>
      <c r="HPP5040" s="8"/>
      <c r="HPQ5040" s="8"/>
      <c r="HPR5040" s="8"/>
      <c r="HPS5040" s="8"/>
      <c r="HPT5040" s="8"/>
      <c r="HPU5040" s="8"/>
      <c r="HPV5040" s="8"/>
      <c r="HPW5040" s="8"/>
      <c r="HPX5040" s="8"/>
      <c r="HPY5040" s="8"/>
      <c r="HPZ5040" s="8"/>
      <c r="HQA5040" s="8"/>
      <c r="HQB5040" s="8"/>
      <c r="HQC5040" s="8"/>
      <c r="HQD5040" s="8"/>
      <c r="HQE5040" s="8"/>
      <c r="HQF5040" s="8"/>
      <c r="HQG5040" s="8"/>
      <c r="HQH5040" s="8"/>
      <c r="HQI5040" s="8"/>
      <c r="HQJ5040" s="8"/>
      <c r="HQK5040" s="8"/>
      <c r="HQL5040" s="8"/>
      <c r="HQM5040" s="8"/>
      <c r="HQN5040" s="8"/>
      <c r="HQO5040" s="8"/>
      <c r="HQP5040" s="8"/>
      <c r="HQQ5040" s="8"/>
      <c r="HQR5040" s="8"/>
      <c r="HQS5040" s="8"/>
      <c r="HQT5040" s="8"/>
      <c r="HQU5040" s="8"/>
      <c r="HQV5040" s="8"/>
      <c r="HQW5040" s="8"/>
      <c r="HQX5040" s="8"/>
      <c r="HQY5040" s="8"/>
      <c r="HQZ5040" s="8"/>
      <c r="HRA5040" s="8"/>
      <c r="HRB5040" s="8"/>
      <c r="HRC5040" s="8"/>
      <c r="HRD5040" s="8"/>
      <c r="HRE5040" s="8"/>
      <c r="HRF5040" s="8"/>
      <c r="HRG5040" s="8"/>
      <c r="HRH5040" s="8"/>
      <c r="HRI5040" s="8"/>
      <c r="HRJ5040" s="8"/>
      <c r="HRK5040" s="8"/>
      <c r="HRL5040" s="8"/>
      <c r="HRM5040" s="8"/>
      <c r="HRN5040" s="8"/>
      <c r="HRO5040" s="8"/>
      <c r="HRP5040" s="8"/>
      <c r="HRQ5040" s="8"/>
      <c r="HRR5040" s="8"/>
      <c r="HRS5040" s="8"/>
      <c r="HRT5040" s="8"/>
      <c r="HRU5040" s="8"/>
      <c r="HRV5040" s="8"/>
      <c r="HRW5040" s="8"/>
      <c r="HRX5040" s="8"/>
      <c r="HRY5040" s="8"/>
      <c r="HRZ5040" s="8"/>
      <c r="HSA5040" s="8"/>
      <c r="HSB5040" s="8"/>
      <c r="HSC5040" s="8"/>
      <c r="HSD5040" s="8"/>
      <c r="HSE5040" s="8"/>
      <c r="HSF5040" s="8"/>
      <c r="HSG5040" s="8"/>
      <c r="HSH5040" s="8"/>
      <c r="HSI5040" s="8"/>
      <c r="HSJ5040" s="8"/>
      <c r="HSK5040" s="8"/>
      <c r="HSL5040" s="8"/>
      <c r="HSM5040" s="8"/>
      <c r="HSN5040" s="8"/>
      <c r="HSO5040" s="8"/>
      <c r="HSP5040" s="8"/>
      <c r="HSQ5040" s="8"/>
      <c r="HSR5040" s="8"/>
      <c r="HSS5040" s="8"/>
      <c r="HST5040" s="8"/>
      <c r="HSU5040" s="8"/>
      <c r="HSV5040" s="8"/>
      <c r="HSW5040" s="8"/>
      <c r="HSX5040" s="8"/>
      <c r="HSY5040" s="8"/>
      <c r="HSZ5040" s="8"/>
      <c r="HTA5040" s="8"/>
      <c r="HTB5040" s="8"/>
      <c r="HTC5040" s="8"/>
      <c r="HTD5040" s="8"/>
      <c r="HTE5040" s="8"/>
      <c r="HTF5040" s="8"/>
      <c r="HTG5040" s="8"/>
      <c r="HTH5040" s="8"/>
      <c r="HTI5040" s="8"/>
      <c r="HTJ5040" s="8"/>
      <c r="HTK5040" s="8"/>
      <c r="HTL5040" s="8"/>
      <c r="HTM5040" s="8"/>
      <c r="HTN5040" s="8"/>
      <c r="HTO5040" s="8"/>
      <c r="HTP5040" s="8"/>
      <c r="HTQ5040" s="8"/>
      <c r="HTR5040" s="8"/>
      <c r="HTS5040" s="8"/>
      <c r="HTT5040" s="8"/>
      <c r="HTU5040" s="8"/>
      <c r="HTV5040" s="8"/>
      <c r="HTW5040" s="8"/>
      <c r="HTX5040" s="8"/>
      <c r="HTY5040" s="8"/>
      <c r="HTZ5040" s="8"/>
      <c r="HUA5040" s="8"/>
      <c r="HUB5040" s="8"/>
      <c r="HUC5040" s="8"/>
      <c r="HUD5040" s="8"/>
      <c r="HUE5040" s="8"/>
      <c r="HUF5040" s="8"/>
      <c r="HUG5040" s="8"/>
      <c r="HUH5040" s="8"/>
      <c r="HUI5040" s="8"/>
      <c r="HUJ5040" s="8"/>
      <c r="HUK5040" s="8"/>
      <c r="HUL5040" s="8"/>
      <c r="HUM5040" s="8"/>
      <c r="HUN5040" s="8"/>
      <c r="HUO5040" s="8"/>
      <c r="HUP5040" s="8"/>
      <c r="HUQ5040" s="8"/>
      <c r="HUR5040" s="8"/>
      <c r="HUS5040" s="8"/>
      <c r="HUT5040" s="8"/>
      <c r="HUU5040" s="8"/>
      <c r="HUV5040" s="8"/>
      <c r="HUW5040" s="8"/>
      <c r="HUX5040" s="8"/>
      <c r="HUY5040" s="8"/>
      <c r="HUZ5040" s="8"/>
      <c r="HVA5040" s="8"/>
      <c r="HVB5040" s="8"/>
      <c r="HVC5040" s="8"/>
      <c r="HVD5040" s="8"/>
      <c r="HVE5040" s="8"/>
      <c r="HVF5040" s="8"/>
      <c r="HVG5040" s="8"/>
      <c r="HVH5040" s="8"/>
      <c r="HVI5040" s="8"/>
      <c r="HVJ5040" s="8"/>
      <c r="HVK5040" s="8"/>
      <c r="HVL5040" s="8"/>
      <c r="HVM5040" s="8"/>
      <c r="HVN5040" s="8"/>
      <c r="HVO5040" s="8"/>
      <c r="HVP5040" s="8"/>
      <c r="HVQ5040" s="8"/>
      <c r="HVR5040" s="8"/>
      <c r="HVS5040" s="8"/>
      <c r="HVT5040" s="8"/>
      <c r="HVU5040" s="8"/>
      <c r="HVV5040" s="8"/>
      <c r="HVW5040" s="8"/>
      <c r="HVX5040" s="8"/>
      <c r="HVY5040" s="8"/>
      <c r="HVZ5040" s="8"/>
      <c r="HWA5040" s="8"/>
      <c r="HWB5040" s="8"/>
      <c r="HWC5040" s="8"/>
      <c r="HWD5040" s="8"/>
      <c r="HWE5040" s="8"/>
      <c r="HWF5040" s="8"/>
      <c r="HWG5040" s="8"/>
      <c r="HWH5040" s="8"/>
      <c r="HWI5040" s="8"/>
      <c r="HWJ5040" s="8"/>
      <c r="HWK5040" s="8"/>
      <c r="HWL5040" s="8"/>
      <c r="HWM5040" s="8"/>
      <c r="HWN5040" s="8"/>
      <c r="HWO5040" s="8"/>
      <c r="HWP5040" s="8"/>
      <c r="HWQ5040" s="8"/>
      <c r="HWR5040" s="8"/>
      <c r="HWS5040" s="8"/>
      <c r="HWT5040" s="8"/>
      <c r="HWU5040" s="8"/>
      <c r="HWV5040" s="8"/>
      <c r="HWW5040" s="8"/>
      <c r="HWX5040" s="8"/>
      <c r="HWY5040" s="8"/>
      <c r="HWZ5040" s="8"/>
      <c r="HXA5040" s="8"/>
      <c r="HXB5040" s="8"/>
      <c r="HXC5040" s="8"/>
      <c r="HXD5040" s="8"/>
      <c r="HXE5040" s="8"/>
      <c r="HXF5040" s="8"/>
      <c r="HXG5040" s="8"/>
      <c r="HXH5040" s="8"/>
      <c r="HXI5040" s="8"/>
      <c r="HXJ5040" s="8"/>
      <c r="HXK5040" s="8"/>
      <c r="HXL5040" s="8"/>
      <c r="HXM5040" s="8"/>
      <c r="HXN5040" s="8"/>
      <c r="HXO5040" s="8"/>
      <c r="HXP5040" s="8"/>
      <c r="HXQ5040" s="8"/>
      <c r="HXR5040" s="8"/>
      <c r="HXS5040" s="8"/>
      <c r="HXT5040" s="8"/>
      <c r="HXU5040" s="8"/>
      <c r="HXV5040" s="8"/>
      <c r="HXW5040" s="8"/>
      <c r="HXX5040" s="8"/>
      <c r="HXY5040" s="8"/>
      <c r="HXZ5040" s="8"/>
      <c r="HYA5040" s="8"/>
      <c r="HYB5040" s="8"/>
      <c r="HYC5040" s="8"/>
      <c r="HYD5040" s="8"/>
      <c r="HYE5040" s="8"/>
      <c r="HYF5040" s="8"/>
      <c r="HYG5040" s="8"/>
      <c r="HYH5040" s="8"/>
      <c r="HYI5040" s="8"/>
      <c r="HYJ5040" s="8"/>
      <c r="HYK5040" s="8"/>
      <c r="HYL5040" s="8"/>
      <c r="HYM5040" s="8"/>
      <c r="HYN5040" s="8"/>
      <c r="HYO5040" s="8"/>
      <c r="HYP5040" s="8"/>
      <c r="HYQ5040" s="8"/>
      <c r="HYR5040" s="8"/>
      <c r="HYS5040" s="8"/>
      <c r="HYT5040" s="8"/>
      <c r="HYU5040" s="8"/>
      <c r="HYV5040" s="8"/>
      <c r="HYW5040" s="8"/>
      <c r="HYX5040" s="8"/>
      <c r="HYY5040" s="8"/>
      <c r="HYZ5040" s="8"/>
      <c r="HZA5040" s="8"/>
      <c r="HZB5040" s="8"/>
      <c r="HZC5040" s="8"/>
      <c r="HZD5040" s="8"/>
      <c r="HZE5040" s="8"/>
      <c r="HZF5040" s="8"/>
      <c r="HZG5040" s="8"/>
      <c r="HZH5040" s="8"/>
      <c r="HZI5040" s="8"/>
      <c r="HZJ5040" s="8"/>
      <c r="HZK5040" s="8"/>
      <c r="HZL5040" s="8"/>
      <c r="HZM5040" s="8"/>
      <c r="HZN5040" s="8"/>
      <c r="HZO5040" s="8"/>
      <c r="HZP5040" s="8"/>
      <c r="HZQ5040" s="8"/>
      <c r="HZR5040" s="8"/>
      <c r="HZS5040" s="8"/>
      <c r="HZT5040" s="8"/>
      <c r="HZU5040" s="8"/>
      <c r="HZV5040" s="8"/>
      <c r="HZW5040" s="8"/>
      <c r="HZX5040" s="8"/>
      <c r="HZY5040" s="8"/>
      <c r="HZZ5040" s="8"/>
      <c r="IAA5040" s="8"/>
      <c r="IAB5040" s="8"/>
      <c r="IAC5040" s="8"/>
      <c r="IAD5040" s="8"/>
      <c r="IAE5040" s="8"/>
      <c r="IAF5040" s="8"/>
      <c r="IAG5040" s="8"/>
      <c r="IAH5040" s="8"/>
      <c r="IAI5040" s="8"/>
      <c r="IAJ5040" s="8"/>
      <c r="IAK5040" s="8"/>
      <c r="IAL5040" s="8"/>
      <c r="IAM5040" s="8"/>
      <c r="IAN5040" s="8"/>
      <c r="IAO5040" s="8"/>
      <c r="IAP5040" s="8"/>
      <c r="IAQ5040" s="8"/>
      <c r="IAR5040" s="8"/>
      <c r="IAS5040" s="8"/>
      <c r="IAT5040" s="8"/>
      <c r="IAU5040" s="8"/>
      <c r="IAV5040" s="8"/>
      <c r="IAW5040" s="8"/>
      <c r="IAX5040" s="8"/>
      <c r="IAY5040" s="8"/>
      <c r="IAZ5040" s="8"/>
      <c r="IBA5040" s="8"/>
      <c r="IBB5040" s="8"/>
      <c r="IBC5040" s="8"/>
      <c r="IBD5040" s="8"/>
      <c r="IBE5040" s="8"/>
      <c r="IBF5040" s="8"/>
      <c r="IBG5040" s="8"/>
      <c r="IBH5040" s="8"/>
      <c r="IBI5040" s="8"/>
      <c r="IBJ5040" s="8"/>
      <c r="IBK5040" s="8"/>
      <c r="IBL5040" s="8"/>
      <c r="IBM5040" s="8"/>
      <c r="IBN5040" s="8"/>
      <c r="IBO5040" s="8"/>
      <c r="IBP5040" s="8"/>
      <c r="IBQ5040" s="8"/>
      <c r="IBR5040" s="8"/>
      <c r="IBS5040" s="8"/>
      <c r="IBT5040" s="8"/>
      <c r="IBU5040" s="8"/>
      <c r="IBV5040" s="8"/>
      <c r="IBW5040" s="8"/>
      <c r="IBX5040" s="8"/>
      <c r="IBY5040" s="8"/>
      <c r="IBZ5040" s="8"/>
      <c r="ICA5040" s="8"/>
      <c r="ICB5040" s="8"/>
      <c r="ICC5040" s="8"/>
      <c r="ICD5040" s="8"/>
      <c r="ICE5040" s="8"/>
      <c r="ICF5040" s="8"/>
      <c r="ICG5040" s="8"/>
      <c r="ICH5040" s="8"/>
      <c r="ICI5040" s="8"/>
      <c r="ICJ5040" s="8"/>
      <c r="ICK5040" s="8"/>
      <c r="ICL5040" s="8"/>
      <c r="ICM5040" s="8"/>
      <c r="ICN5040" s="8"/>
      <c r="ICO5040" s="8"/>
      <c r="ICP5040" s="8"/>
      <c r="ICQ5040" s="8"/>
      <c r="ICR5040" s="8"/>
      <c r="ICS5040" s="8"/>
      <c r="ICT5040" s="8"/>
      <c r="ICU5040" s="8"/>
      <c r="ICV5040" s="8"/>
      <c r="ICW5040" s="8"/>
      <c r="ICX5040" s="8"/>
      <c r="ICY5040" s="8"/>
      <c r="ICZ5040" s="8"/>
      <c r="IDA5040" s="8"/>
      <c r="IDB5040" s="8"/>
      <c r="IDC5040" s="8"/>
      <c r="IDD5040" s="8"/>
      <c r="IDE5040" s="8"/>
      <c r="IDF5040" s="8"/>
      <c r="IDG5040" s="8"/>
      <c r="IDH5040" s="8"/>
      <c r="IDI5040" s="8"/>
      <c r="IDJ5040" s="8"/>
      <c r="IDK5040" s="8"/>
      <c r="IDL5040" s="8"/>
      <c r="IDM5040" s="8"/>
      <c r="IDN5040" s="8"/>
      <c r="IDO5040" s="8"/>
      <c r="IDP5040" s="8"/>
      <c r="IDQ5040" s="8"/>
      <c r="IDR5040" s="8"/>
      <c r="IDS5040" s="8"/>
      <c r="IDT5040" s="8"/>
      <c r="IDU5040" s="8"/>
      <c r="IDV5040" s="8"/>
      <c r="IDW5040" s="8"/>
      <c r="IDX5040" s="8"/>
      <c r="IDY5040" s="8"/>
      <c r="IDZ5040" s="8"/>
      <c r="IEA5040" s="8"/>
      <c r="IEB5040" s="8"/>
      <c r="IEC5040" s="8"/>
      <c r="IED5040" s="8"/>
      <c r="IEE5040" s="8"/>
      <c r="IEF5040" s="8"/>
      <c r="IEG5040" s="8"/>
      <c r="IEH5040" s="8"/>
      <c r="IEI5040" s="8"/>
      <c r="IEJ5040" s="8"/>
      <c r="IEK5040" s="8"/>
      <c r="IEL5040" s="8"/>
      <c r="IEM5040" s="8"/>
      <c r="IEN5040" s="8"/>
      <c r="IEO5040" s="8"/>
      <c r="IEP5040" s="8"/>
      <c r="IEQ5040" s="8"/>
      <c r="IER5040" s="8"/>
      <c r="IES5040" s="8"/>
      <c r="IET5040" s="8"/>
      <c r="IEU5040" s="8"/>
      <c r="IEV5040" s="8"/>
      <c r="IEW5040" s="8"/>
      <c r="IEX5040" s="8"/>
      <c r="IEY5040" s="8"/>
      <c r="IEZ5040" s="8"/>
      <c r="IFA5040" s="8"/>
      <c r="IFB5040" s="8"/>
      <c r="IFC5040" s="8"/>
      <c r="IFD5040" s="8"/>
      <c r="IFE5040" s="8"/>
      <c r="IFF5040" s="8"/>
      <c r="IFG5040" s="8"/>
      <c r="IFH5040" s="8"/>
      <c r="IFI5040" s="8"/>
      <c r="IFJ5040" s="8"/>
      <c r="IFK5040" s="8"/>
      <c r="IFL5040" s="8"/>
      <c r="IFM5040" s="8"/>
      <c r="IFN5040" s="8"/>
      <c r="IFO5040" s="8"/>
      <c r="IFP5040" s="8"/>
      <c r="IFQ5040" s="8"/>
      <c r="IFR5040" s="8"/>
      <c r="IFS5040" s="8"/>
      <c r="IFT5040" s="8"/>
      <c r="IFU5040" s="8"/>
      <c r="IFV5040" s="8"/>
      <c r="IFW5040" s="8"/>
      <c r="IFX5040" s="8"/>
      <c r="IFY5040" s="8"/>
      <c r="IFZ5040" s="8"/>
      <c r="IGA5040" s="8"/>
      <c r="IGB5040" s="8"/>
      <c r="IGC5040" s="8"/>
      <c r="IGD5040" s="8"/>
      <c r="IGE5040" s="8"/>
      <c r="IGF5040" s="8"/>
      <c r="IGG5040" s="8"/>
      <c r="IGH5040" s="8"/>
      <c r="IGI5040" s="8"/>
      <c r="IGJ5040" s="8"/>
      <c r="IGK5040" s="8"/>
      <c r="IGL5040" s="8"/>
      <c r="IGM5040" s="8"/>
      <c r="IGN5040" s="8"/>
      <c r="IGO5040" s="8"/>
      <c r="IGP5040" s="8"/>
      <c r="IGQ5040" s="8"/>
      <c r="IGR5040" s="8"/>
      <c r="IGS5040" s="8"/>
      <c r="IGT5040" s="8"/>
      <c r="IGU5040" s="8"/>
      <c r="IGV5040" s="8"/>
      <c r="IGW5040" s="8"/>
      <c r="IGX5040" s="8"/>
      <c r="IGY5040" s="8"/>
      <c r="IGZ5040" s="8"/>
      <c r="IHA5040" s="8"/>
      <c r="IHB5040" s="8"/>
      <c r="IHC5040" s="8"/>
      <c r="IHD5040" s="8"/>
      <c r="IHE5040" s="8"/>
      <c r="IHF5040" s="8"/>
      <c r="IHG5040" s="8"/>
      <c r="IHH5040" s="8"/>
      <c r="IHI5040" s="8"/>
      <c r="IHJ5040" s="8"/>
      <c r="IHK5040" s="8"/>
      <c r="IHL5040" s="8"/>
      <c r="IHM5040" s="8"/>
      <c r="IHN5040" s="8"/>
      <c r="IHO5040" s="8"/>
      <c r="IHP5040" s="8"/>
      <c r="IHQ5040" s="8"/>
      <c r="IHR5040" s="8"/>
      <c r="IHS5040" s="8"/>
      <c r="IHT5040" s="8"/>
      <c r="IHU5040" s="8"/>
      <c r="IHV5040" s="8"/>
      <c r="IHW5040" s="8"/>
      <c r="IHX5040" s="8"/>
      <c r="IHY5040" s="8"/>
      <c r="IHZ5040" s="8"/>
      <c r="IIA5040" s="8"/>
      <c r="IIB5040" s="8"/>
      <c r="IIC5040" s="8"/>
      <c r="IID5040" s="8"/>
      <c r="IIE5040" s="8"/>
      <c r="IIF5040" s="8"/>
      <c r="IIG5040" s="8"/>
      <c r="IIH5040" s="8"/>
      <c r="III5040" s="8"/>
      <c r="IIJ5040" s="8"/>
      <c r="IIK5040" s="8"/>
      <c r="IIL5040" s="8"/>
      <c r="IIM5040" s="8"/>
      <c r="IIN5040" s="8"/>
      <c r="IIO5040" s="8"/>
      <c r="IIP5040" s="8"/>
      <c r="IIQ5040" s="8"/>
      <c r="IIR5040" s="8"/>
      <c r="IIS5040" s="8"/>
      <c r="IIT5040" s="8"/>
      <c r="IIU5040" s="8"/>
      <c r="IIV5040" s="8"/>
      <c r="IIW5040" s="8"/>
      <c r="IIX5040" s="8"/>
      <c r="IIY5040" s="8"/>
      <c r="IIZ5040" s="8"/>
      <c r="IJA5040" s="8"/>
      <c r="IJB5040" s="8"/>
      <c r="IJC5040" s="8"/>
      <c r="IJD5040" s="8"/>
      <c r="IJE5040" s="8"/>
      <c r="IJF5040" s="8"/>
      <c r="IJG5040" s="8"/>
      <c r="IJH5040" s="8"/>
      <c r="IJI5040" s="8"/>
      <c r="IJJ5040" s="8"/>
      <c r="IJK5040" s="8"/>
      <c r="IJL5040" s="8"/>
      <c r="IJM5040" s="8"/>
      <c r="IJN5040" s="8"/>
      <c r="IJO5040" s="8"/>
      <c r="IJP5040" s="8"/>
      <c r="IJQ5040" s="8"/>
      <c r="IJR5040" s="8"/>
      <c r="IJS5040" s="8"/>
      <c r="IJT5040" s="8"/>
      <c r="IJU5040" s="8"/>
      <c r="IJV5040" s="8"/>
      <c r="IJW5040" s="8"/>
      <c r="IJX5040" s="8"/>
      <c r="IJY5040" s="8"/>
      <c r="IJZ5040" s="8"/>
      <c r="IKA5040" s="8"/>
      <c r="IKB5040" s="8"/>
      <c r="IKC5040" s="8"/>
      <c r="IKD5040" s="8"/>
      <c r="IKE5040" s="8"/>
      <c r="IKF5040" s="8"/>
      <c r="IKG5040" s="8"/>
      <c r="IKH5040" s="8"/>
      <c r="IKI5040" s="8"/>
      <c r="IKJ5040" s="8"/>
      <c r="IKK5040" s="8"/>
      <c r="IKL5040" s="8"/>
      <c r="IKM5040" s="8"/>
      <c r="IKN5040" s="8"/>
      <c r="IKO5040" s="8"/>
      <c r="IKP5040" s="8"/>
      <c r="IKQ5040" s="8"/>
      <c r="IKR5040" s="8"/>
      <c r="IKS5040" s="8"/>
      <c r="IKT5040" s="8"/>
      <c r="IKU5040" s="8"/>
      <c r="IKV5040" s="8"/>
      <c r="IKW5040" s="8"/>
      <c r="IKX5040" s="8"/>
      <c r="IKY5040" s="8"/>
      <c r="IKZ5040" s="8"/>
      <c r="ILA5040" s="8"/>
      <c r="ILB5040" s="8"/>
      <c r="ILC5040" s="8"/>
      <c r="ILD5040" s="8"/>
      <c r="ILE5040" s="8"/>
      <c r="ILF5040" s="8"/>
      <c r="ILG5040" s="8"/>
      <c r="ILH5040" s="8"/>
      <c r="ILI5040" s="8"/>
      <c r="ILJ5040" s="8"/>
      <c r="ILK5040" s="8"/>
      <c r="ILL5040" s="8"/>
      <c r="ILM5040" s="8"/>
      <c r="ILN5040" s="8"/>
      <c r="ILO5040" s="8"/>
      <c r="ILP5040" s="8"/>
      <c r="ILQ5040" s="8"/>
      <c r="ILR5040" s="8"/>
      <c r="ILS5040" s="8"/>
      <c r="ILT5040" s="8"/>
      <c r="ILU5040" s="8"/>
      <c r="ILV5040" s="8"/>
      <c r="ILW5040" s="8"/>
      <c r="ILX5040" s="8"/>
      <c r="ILY5040" s="8"/>
      <c r="ILZ5040" s="8"/>
      <c r="IMA5040" s="8"/>
      <c r="IMB5040" s="8"/>
      <c r="IMC5040" s="8"/>
      <c r="IMD5040" s="8"/>
      <c r="IME5040" s="8"/>
      <c r="IMF5040" s="8"/>
      <c r="IMG5040" s="8"/>
      <c r="IMH5040" s="8"/>
      <c r="IMI5040" s="8"/>
      <c r="IMJ5040" s="8"/>
      <c r="IMK5040" s="8"/>
      <c r="IML5040" s="8"/>
      <c r="IMM5040" s="8"/>
      <c r="IMN5040" s="8"/>
      <c r="IMO5040" s="8"/>
      <c r="IMP5040" s="8"/>
      <c r="IMQ5040" s="8"/>
      <c r="IMR5040" s="8"/>
      <c r="IMS5040" s="8"/>
      <c r="IMT5040" s="8"/>
      <c r="IMU5040" s="8"/>
      <c r="IMV5040" s="8"/>
      <c r="IMW5040" s="8"/>
      <c r="IMX5040" s="8"/>
      <c r="IMY5040" s="8"/>
      <c r="IMZ5040" s="8"/>
      <c r="INA5040" s="8"/>
      <c r="INB5040" s="8"/>
      <c r="INC5040" s="8"/>
      <c r="IND5040" s="8"/>
      <c r="INE5040" s="8"/>
      <c r="INF5040" s="8"/>
      <c r="ING5040" s="8"/>
      <c r="INH5040" s="8"/>
      <c r="INI5040" s="8"/>
      <c r="INJ5040" s="8"/>
      <c r="INK5040" s="8"/>
      <c r="INL5040" s="8"/>
      <c r="INM5040" s="8"/>
      <c r="INN5040" s="8"/>
      <c r="INO5040" s="8"/>
      <c r="INP5040" s="8"/>
      <c r="INQ5040" s="8"/>
      <c r="INR5040" s="8"/>
      <c r="INS5040" s="8"/>
      <c r="INT5040" s="8"/>
      <c r="INU5040" s="8"/>
      <c r="INV5040" s="8"/>
      <c r="INW5040" s="8"/>
      <c r="INX5040" s="8"/>
      <c r="INY5040" s="8"/>
      <c r="INZ5040" s="8"/>
      <c r="IOA5040" s="8"/>
      <c r="IOB5040" s="8"/>
      <c r="IOC5040" s="8"/>
      <c r="IOD5040" s="8"/>
      <c r="IOE5040" s="8"/>
      <c r="IOF5040" s="8"/>
      <c r="IOG5040" s="8"/>
      <c r="IOH5040" s="8"/>
      <c r="IOI5040" s="8"/>
      <c r="IOJ5040" s="8"/>
      <c r="IOK5040" s="8"/>
      <c r="IOL5040" s="8"/>
      <c r="IOM5040" s="8"/>
      <c r="ION5040" s="8"/>
      <c r="IOO5040" s="8"/>
      <c r="IOP5040" s="8"/>
      <c r="IOQ5040" s="8"/>
      <c r="IOR5040" s="8"/>
      <c r="IOS5040" s="8"/>
      <c r="IOT5040" s="8"/>
      <c r="IOU5040" s="8"/>
      <c r="IOV5040" s="8"/>
      <c r="IOW5040" s="8"/>
      <c r="IOX5040" s="8"/>
      <c r="IOY5040" s="8"/>
      <c r="IOZ5040" s="8"/>
      <c r="IPA5040" s="8"/>
      <c r="IPB5040" s="8"/>
      <c r="IPC5040" s="8"/>
      <c r="IPD5040" s="8"/>
      <c r="IPE5040" s="8"/>
      <c r="IPF5040" s="8"/>
      <c r="IPG5040" s="8"/>
      <c r="IPH5040" s="8"/>
      <c r="IPI5040" s="8"/>
      <c r="IPJ5040" s="8"/>
      <c r="IPK5040" s="8"/>
      <c r="IPL5040" s="8"/>
      <c r="IPM5040" s="8"/>
      <c r="IPN5040" s="8"/>
      <c r="IPO5040" s="8"/>
      <c r="IPP5040" s="8"/>
      <c r="IPQ5040" s="8"/>
      <c r="IPR5040" s="8"/>
      <c r="IPS5040" s="8"/>
      <c r="IPT5040" s="8"/>
      <c r="IPU5040" s="8"/>
      <c r="IPV5040" s="8"/>
      <c r="IPW5040" s="8"/>
      <c r="IPX5040" s="8"/>
      <c r="IPY5040" s="8"/>
      <c r="IPZ5040" s="8"/>
      <c r="IQA5040" s="8"/>
      <c r="IQB5040" s="8"/>
      <c r="IQC5040" s="8"/>
      <c r="IQD5040" s="8"/>
      <c r="IQE5040" s="8"/>
      <c r="IQF5040" s="8"/>
      <c r="IQG5040" s="8"/>
      <c r="IQH5040" s="8"/>
      <c r="IQI5040" s="8"/>
      <c r="IQJ5040" s="8"/>
      <c r="IQK5040" s="8"/>
      <c r="IQL5040" s="8"/>
      <c r="IQM5040" s="8"/>
      <c r="IQN5040" s="8"/>
      <c r="IQO5040" s="8"/>
      <c r="IQP5040" s="8"/>
      <c r="IQQ5040" s="8"/>
      <c r="IQR5040" s="8"/>
      <c r="IQS5040" s="8"/>
      <c r="IQT5040" s="8"/>
      <c r="IQU5040" s="8"/>
      <c r="IQV5040" s="8"/>
      <c r="IQW5040" s="8"/>
      <c r="IQX5040" s="8"/>
      <c r="IQY5040" s="8"/>
      <c r="IQZ5040" s="8"/>
      <c r="IRA5040" s="8"/>
      <c r="IRB5040" s="8"/>
      <c r="IRC5040" s="8"/>
      <c r="IRD5040" s="8"/>
      <c r="IRE5040" s="8"/>
      <c r="IRF5040" s="8"/>
      <c r="IRG5040" s="8"/>
      <c r="IRH5040" s="8"/>
      <c r="IRI5040" s="8"/>
      <c r="IRJ5040" s="8"/>
      <c r="IRK5040" s="8"/>
      <c r="IRL5040" s="8"/>
      <c r="IRM5040" s="8"/>
      <c r="IRN5040" s="8"/>
      <c r="IRO5040" s="8"/>
      <c r="IRP5040" s="8"/>
      <c r="IRQ5040" s="8"/>
      <c r="IRR5040" s="8"/>
      <c r="IRS5040" s="8"/>
      <c r="IRT5040" s="8"/>
      <c r="IRU5040" s="8"/>
      <c r="IRV5040" s="8"/>
      <c r="IRW5040" s="8"/>
      <c r="IRX5040" s="8"/>
      <c r="IRY5040" s="8"/>
      <c r="IRZ5040" s="8"/>
      <c r="ISA5040" s="8"/>
      <c r="ISB5040" s="8"/>
      <c r="ISC5040" s="8"/>
      <c r="ISD5040" s="8"/>
      <c r="ISE5040" s="8"/>
      <c r="ISF5040" s="8"/>
      <c r="ISG5040" s="8"/>
      <c r="ISH5040" s="8"/>
      <c r="ISI5040" s="8"/>
      <c r="ISJ5040" s="8"/>
      <c r="ISK5040" s="8"/>
      <c r="ISL5040" s="8"/>
      <c r="ISM5040" s="8"/>
      <c r="ISN5040" s="8"/>
      <c r="ISO5040" s="8"/>
      <c r="ISP5040" s="8"/>
      <c r="ISQ5040" s="8"/>
      <c r="ISR5040" s="8"/>
      <c r="ISS5040" s="8"/>
      <c r="IST5040" s="8"/>
      <c r="ISU5040" s="8"/>
      <c r="ISV5040" s="8"/>
      <c r="ISW5040" s="8"/>
      <c r="ISX5040" s="8"/>
      <c r="ISY5040" s="8"/>
      <c r="ISZ5040" s="8"/>
      <c r="ITA5040" s="8"/>
      <c r="ITB5040" s="8"/>
      <c r="ITC5040" s="8"/>
      <c r="ITD5040" s="8"/>
      <c r="ITE5040" s="8"/>
      <c r="ITF5040" s="8"/>
      <c r="ITG5040" s="8"/>
      <c r="ITH5040" s="8"/>
      <c r="ITI5040" s="8"/>
      <c r="ITJ5040" s="8"/>
      <c r="ITK5040" s="8"/>
      <c r="ITL5040" s="8"/>
      <c r="ITM5040" s="8"/>
      <c r="ITN5040" s="8"/>
      <c r="ITO5040" s="8"/>
      <c r="ITP5040" s="8"/>
      <c r="ITQ5040" s="8"/>
      <c r="ITR5040" s="8"/>
      <c r="ITS5040" s="8"/>
      <c r="ITT5040" s="8"/>
      <c r="ITU5040" s="8"/>
      <c r="ITV5040" s="8"/>
      <c r="ITW5040" s="8"/>
      <c r="ITX5040" s="8"/>
      <c r="ITY5040" s="8"/>
      <c r="ITZ5040" s="8"/>
      <c r="IUA5040" s="8"/>
      <c r="IUB5040" s="8"/>
      <c r="IUC5040" s="8"/>
      <c r="IUD5040" s="8"/>
      <c r="IUE5040" s="8"/>
      <c r="IUF5040" s="8"/>
      <c r="IUG5040" s="8"/>
      <c r="IUH5040" s="8"/>
      <c r="IUI5040" s="8"/>
      <c r="IUJ5040" s="8"/>
      <c r="IUK5040" s="8"/>
      <c r="IUL5040" s="8"/>
      <c r="IUM5040" s="8"/>
      <c r="IUN5040" s="8"/>
      <c r="IUO5040" s="8"/>
      <c r="IUP5040" s="8"/>
      <c r="IUQ5040" s="8"/>
      <c r="IUR5040" s="8"/>
      <c r="IUS5040" s="8"/>
      <c r="IUT5040" s="8"/>
      <c r="IUU5040" s="8"/>
      <c r="IUV5040" s="8"/>
      <c r="IUW5040" s="8"/>
      <c r="IUX5040" s="8"/>
      <c r="IUY5040" s="8"/>
      <c r="IUZ5040" s="8"/>
      <c r="IVA5040" s="8"/>
      <c r="IVB5040" s="8"/>
      <c r="IVC5040" s="8"/>
      <c r="IVD5040" s="8"/>
      <c r="IVE5040" s="8"/>
      <c r="IVF5040" s="8"/>
      <c r="IVG5040" s="8"/>
      <c r="IVH5040" s="8"/>
      <c r="IVI5040" s="8"/>
      <c r="IVJ5040" s="8"/>
      <c r="IVK5040" s="8"/>
      <c r="IVL5040" s="8"/>
      <c r="IVM5040" s="8"/>
      <c r="IVN5040" s="8"/>
      <c r="IVO5040" s="8"/>
      <c r="IVP5040" s="8"/>
      <c r="IVQ5040" s="8"/>
      <c r="IVR5040" s="8"/>
      <c r="IVS5040" s="8"/>
      <c r="IVT5040" s="8"/>
      <c r="IVU5040" s="8"/>
      <c r="IVV5040" s="8"/>
      <c r="IVW5040" s="8"/>
      <c r="IVX5040" s="8"/>
      <c r="IVY5040" s="8"/>
      <c r="IVZ5040" s="8"/>
      <c r="IWA5040" s="8"/>
      <c r="IWB5040" s="8"/>
      <c r="IWC5040" s="8"/>
      <c r="IWD5040" s="8"/>
      <c r="IWE5040" s="8"/>
      <c r="IWF5040" s="8"/>
      <c r="IWG5040" s="8"/>
      <c r="IWH5040" s="8"/>
      <c r="IWI5040" s="8"/>
      <c r="IWJ5040" s="8"/>
      <c r="IWK5040" s="8"/>
      <c r="IWL5040" s="8"/>
      <c r="IWM5040" s="8"/>
      <c r="IWN5040" s="8"/>
      <c r="IWO5040" s="8"/>
      <c r="IWP5040" s="8"/>
      <c r="IWQ5040" s="8"/>
      <c r="IWR5040" s="8"/>
      <c r="IWS5040" s="8"/>
      <c r="IWT5040" s="8"/>
      <c r="IWU5040" s="8"/>
      <c r="IWV5040" s="8"/>
      <c r="IWW5040" s="8"/>
      <c r="IWX5040" s="8"/>
      <c r="IWY5040" s="8"/>
      <c r="IWZ5040" s="8"/>
      <c r="IXA5040" s="8"/>
      <c r="IXB5040" s="8"/>
      <c r="IXC5040" s="8"/>
      <c r="IXD5040" s="8"/>
      <c r="IXE5040" s="8"/>
      <c r="IXF5040" s="8"/>
      <c r="IXG5040" s="8"/>
      <c r="IXH5040" s="8"/>
      <c r="IXI5040" s="8"/>
      <c r="IXJ5040" s="8"/>
      <c r="IXK5040" s="8"/>
      <c r="IXL5040" s="8"/>
      <c r="IXM5040" s="8"/>
      <c r="IXN5040" s="8"/>
      <c r="IXO5040" s="8"/>
      <c r="IXP5040" s="8"/>
      <c r="IXQ5040" s="8"/>
      <c r="IXR5040" s="8"/>
      <c r="IXS5040" s="8"/>
      <c r="IXT5040" s="8"/>
      <c r="IXU5040" s="8"/>
      <c r="IXV5040" s="8"/>
      <c r="IXW5040" s="8"/>
      <c r="IXX5040" s="8"/>
      <c r="IXY5040" s="8"/>
      <c r="IXZ5040" s="8"/>
      <c r="IYA5040" s="8"/>
      <c r="IYB5040" s="8"/>
      <c r="IYC5040" s="8"/>
      <c r="IYD5040" s="8"/>
      <c r="IYE5040" s="8"/>
      <c r="IYF5040" s="8"/>
      <c r="IYG5040" s="8"/>
      <c r="IYH5040" s="8"/>
      <c r="IYI5040" s="8"/>
      <c r="IYJ5040" s="8"/>
      <c r="IYK5040" s="8"/>
      <c r="IYL5040" s="8"/>
      <c r="IYM5040" s="8"/>
      <c r="IYN5040" s="8"/>
      <c r="IYO5040" s="8"/>
      <c r="IYP5040" s="8"/>
      <c r="IYQ5040" s="8"/>
      <c r="IYR5040" s="8"/>
      <c r="IYS5040" s="8"/>
      <c r="IYT5040" s="8"/>
      <c r="IYU5040" s="8"/>
      <c r="IYV5040" s="8"/>
      <c r="IYW5040" s="8"/>
      <c r="IYX5040" s="8"/>
      <c r="IYY5040" s="8"/>
      <c r="IYZ5040" s="8"/>
      <c r="IZA5040" s="8"/>
      <c r="IZB5040" s="8"/>
      <c r="IZC5040" s="8"/>
      <c r="IZD5040" s="8"/>
      <c r="IZE5040" s="8"/>
      <c r="IZF5040" s="8"/>
      <c r="IZG5040" s="8"/>
      <c r="IZH5040" s="8"/>
      <c r="IZI5040" s="8"/>
      <c r="IZJ5040" s="8"/>
      <c r="IZK5040" s="8"/>
      <c r="IZL5040" s="8"/>
      <c r="IZM5040" s="8"/>
      <c r="IZN5040" s="8"/>
      <c r="IZO5040" s="8"/>
      <c r="IZP5040" s="8"/>
      <c r="IZQ5040" s="8"/>
      <c r="IZR5040" s="8"/>
      <c r="IZS5040" s="8"/>
      <c r="IZT5040" s="8"/>
      <c r="IZU5040" s="8"/>
      <c r="IZV5040" s="8"/>
      <c r="IZW5040" s="8"/>
      <c r="IZX5040" s="8"/>
      <c r="IZY5040" s="8"/>
      <c r="IZZ5040" s="8"/>
      <c r="JAA5040" s="8"/>
      <c r="JAB5040" s="8"/>
      <c r="JAC5040" s="8"/>
      <c r="JAD5040" s="8"/>
      <c r="JAE5040" s="8"/>
      <c r="JAF5040" s="8"/>
      <c r="JAG5040" s="8"/>
      <c r="JAH5040" s="8"/>
      <c r="JAI5040" s="8"/>
      <c r="JAJ5040" s="8"/>
      <c r="JAK5040" s="8"/>
      <c r="JAL5040" s="8"/>
      <c r="JAM5040" s="8"/>
      <c r="JAN5040" s="8"/>
      <c r="JAO5040" s="8"/>
      <c r="JAP5040" s="8"/>
      <c r="JAQ5040" s="8"/>
      <c r="JAR5040" s="8"/>
      <c r="JAS5040" s="8"/>
      <c r="JAT5040" s="8"/>
      <c r="JAU5040" s="8"/>
      <c r="JAV5040" s="8"/>
      <c r="JAW5040" s="8"/>
      <c r="JAX5040" s="8"/>
      <c r="JAY5040" s="8"/>
      <c r="JAZ5040" s="8"/>
      <c r="JBA5040" s="8"/>
      <c r="JBB5040" s="8"/>
      <c r="JBC5040" s="8"/>
      <c r="JBD5040" s="8"/>
      <c r="JBE5040" s="8"/>
      <c r="JBF5040" s="8"/>
      <c r="JBG5040" s="8"/>
      <c r="JBH5040" s="8"/>
      <c r="JBI5040" s="8"/>
      <c r="JBJ5040" s="8"/>
      <c r="JBK5040" s="8"/>
      <c r="JBL5040" s="8"/>
      <c r="JBM5040" s="8"/>
      <c r="JBN5040" s="8"/>
      <c r="JBO5040" s="8"/>
      <c r="JBP5040" s="8"/>
      <c r="JBQ5040" s="8"/>
      <c r="JBR5040" s="8"/>
      <c r="JBS5040" s="8"/>
      <c r="JBT5040" s="8"/>
      <c r="JBU5040" s="8"/>
      <c r="JBV5040" s="8"/>
      <c r="JBW5040" s="8"/>
      <c r="JBX5040" s="8"/>
      <c r="JBY5040" s="8"/>
      <c r="JBZ5040" s="8"/>
      <c r="JCA5040" s="8"/>
      <c r="JCB5040" s="8"/>
      <c r="JCC5040" s="8"/>
      <c r="JCD5040" s="8"/>
      <c r="JCE5040" s="8"/>
      <c r="JCF5040" s="8"/>
      <c r="JCG5040" s="8"/>
      <c r="JCH5040" s="8"/>
      <c r="JCI5040" s="8"/>
      <c r="JCJ5040" s="8"/>
      <c r="JCK5040" s="8"/>
      <c r="JCL5040" s="8"/>
      <c r="JCM5040" s="8"/>
      <c r="JCN5040" s="8"/>
      <c r="JCO5040" s="8"/>
      <c r="JCP5040" s="8"/>
      <c r="JCQ5040" s="8"/>
      <c r="JCR5040" s="8"/>
      <c r="JCS5040" s="8"/>
      <c r="JCT5040" s="8"/>
      <c r="JCU5040" s="8"/>
      <c r="JCV5040" s="8"/>
      <c r="JCW5040" s="8"/>
      <c r="JCX5040" s="8"/>
      <c r="JCY5040" s="8"/>
      <c r="JCZ5040" s="8"/>
      <c r="JDA5040" s="8"/>
      <c r="JDB5040" s="8"/>
      <c r="JDC5040" s="8"/>
      <c r="JDD5040" s="8"/>
      <c r="JDE5040" s="8"/>
      <c r="JDF5040" s="8"/>
      <c r="JDG5040" s="8"/>
      <c r="JDH5040" s="8"/>
      <c r="JDI5040" s="8"/>
      <c r="JDJ5040" s="8"/>
      <c r="JDK5040" s="8"/>
      <c r="JDL5040" s="8"/>
      <c r="JDM5040" s="8"/>
      <c r="JDN5040" s="8"/>
      <c r="JDO5040" s="8"/>
      <c r="JDP5040" s="8"/>
      <c r="JDQ5040" s="8"/>
      <c r="JDR5040" s="8"/>
      <c r="JDS5040" s="8"/>
      <c r="JDT5040" s="8"/>
      <c r="JDU5040" s="8"/>
      <c r="JDV5040" s="8"/>
      <c r="JDW5040" s="8"/>
      <c r="JDX5040" s="8"/>
      <c r="JDY5040" s="8"/>
      <c r="JDZ5040" s="8"/>
      <c r="JEA5040" s="8"/>
      <c r="JEB5040" s="8"/>
      <c r="JEC5040" s="8"/>
      <c r="JED5040" s="8"/>
      <c r="JEE5040" s="8"/>
      <c r="JEF5040" s="8"/>
      <c r="JEG5040" s="8"/>
      <c r="JEH5040" s="8"/>
      <c r="JEI5040" s="8"/>
      <c r="JEJ5040" s="8"/>
      <c r="JEK5040" s="8"/>
      <c r="JEL5040" s="8"/>
      <c r="JEM5040" s="8"/>
      <c r="JEN5040" s="8"/>
      <c r="JEO5040" s="8"/>
      <c r="JEP5040" s="8"/>
      <c r="JEQ5040" s="8"/>
      <c r="JER5040" s="8"/>
      <c r="JES5040" s="8"/>
      <c r="JET5040" s="8"/>
      <c r="JEU5040" s="8"/>
      <c r="JEV5040" s="8"/>
      <c r="JEW5040" s="8"/>
      <c r="JEX5040" s="8"/>
      <c r="JEY5040" s="8"/>
      <c r="JEZ5040" s="8"/>
      <c r="JFA5040" s="8"/>
      <c r="JFB5040" s="8"/>
      <c r="JFC5040" s="8"/>
      <c r="JFD5040" s="8"/>
      <c r="JFE5040" s="8"/>
      <c r="JFF5040" s="8"/>
      <c r="JFG5040" s="8"/>
      <c r="JFH5040" s="8"/>
      <c r="JFI5040" s="8"/>
      <c r="JFJ5040" s="8"/>
      <c r="JFK5040" s="8"/>
      <c r="JFL5040" s="8"/>
      <c r="JFM5040" s="8"/>
      <c r="JFN5040" s="8"/>
      <c r="JFO5040" s="8"/>
      <c r="JFP5040" s="8"/>
      <c r="JFQ5040" s="8"/>
      <c r="JFR5040" s="8"/>
      <c r="JFS5040" s="8"/>
      <c r="JFT5040" s="8"/>
      <c r="JFU5040" s="8"/>
      <c r="JFV5040" s="8"/>
      <c r="JFW5040" s="8"/>
      <c r="JFX5040" s="8"/>
      <c r="JFY5040" s="8"/>
      <c r="JFZ5040" s="8"/>
      <c r="JGA5040" s="8"/>
      <c r="JGB5040" s="8"/>
      <c r="JGC5040" s="8"/>
      <c r="JGD5040" s="8"/>
      <c r="JGE5040" s="8"/>
      <c r="JGF5040" s="8"/>
      <c r="JGG5040" s="8"/>
      <c r="JGH5040" s="8"/>
      <c r="JGI5040" s="8"/>
      <c r="JGJ5040" s="8"/>
      <c r="JGK5040" s="8"/>
      <c r="JGL5040" s="8"/>
      <c r="JGM5040" s="8"/>
      <c r="JGN5040" s="8"/>
      <c r="JGO5040" s="8"/>
      <c r="JGP5040" s="8"/>
      <c r="JGQ5040" s="8"/>
      <c r="JGR5040" s="8"/>
      <c r="JGS5040" s="8"/>
      <c r="JGT5040" s="8"/>
      <c r="JGU5040" s="8"/>
      <c r="JGV5040" s="8"/>
      <c r="JGW5040" s="8"/>
      <c r="JGX5040" s="8"/>
      <c r="JGY5040" s="8"/>
      <c r="JGZ5040" s="8"/>
      <c r="JHA5040" s="8"/>
      <c r="JHB5040" s="8"/>
      <c r="JHC5040" s="8"/>
      <c r="JHD5040" s="8"/>
      <c r="JHE5040" s="8"/>
      <c r="JHF5040" s="8"/>
      <c r="JHG5040" s="8"/>
      <c r="JHH5040" s="8"/>
      <c r="JHI5040" s="8"/>
      <c r="JHJ5040" s="8"/>
      <c r="JHK5040" s="8"/>
      <c r="JHL5040" s="8"/>
      <c r="JHM5040" s="8"/>
      <c r="JHN5040" s="8"/>
      <c r="JHO5040" s="8"/>
      <c r="JHP5040" s="8"/>
      <c r="JHQ5040" s="8"/>
      <c r="JHR5040" s="8"/>
      <c r="JHS5040" s="8"/>
      <c r="JHT5040" s="8"/>
      <c r="JHU5040" s="8"/>
      <c r="JHV5040" s="8"/>
      <c r="JHW5040" s="8"/>
      <c r="JHX5040" s="8"/>
      <c r="JHY5040" s="8"/>
      <c r="JHZ5040" s="8"/>
      <c r="JIA5040" s="8"/>
      <c r="JIB5040" s="8"/>
      <c r="JIC5040" s="8"/>
      <c r="JID5040" s="8"/>
      <c r="JIE5040" s="8"/>
      <c r="JIF5040" s="8"/>
      <c r="JIG5040" s="8"/>
      <c r="JIH5040" s="8"/>
      <c r="JII5040" s="8"/>
      <c r="JIJ5040" s="8"/>
      <c r="JIK5040" s="8"/>
      <c r="JIL5040" s="8"/>
      <c r="JIM5040" s="8"/>
      <c r="JIN5040" s="8"/>
      <c r="JIO5040" s="8"/>
      <c r="JIP5040" s="8"/>
      <c r="JIQ5040" s="8"/>
      <c r="JIR5040" s="8"/>
      <c r="JIS5040" s="8"/>
      <c r="JIT5040" s="8"/>
      <c r="JIU5040" s="8"/>
      <c r="JIV5040" s="8"/>
      <c r="JIW5040" s="8"/>
      <c r="JIX5040" s="8"/>
      <c r="JIY5040" s="8"/>
      <c r="JIZ5040" s="8"/>
      <c r="JJA5040" s="8"/>
      <c r="JJB5040" s="8"/>
      <c r="JJC5040" s="8"/>
      <c r="JJD5040" s="8"/>
      <c r="JJE5040" s="8"/>
      <c r="JJF5040" s="8"/>
      <c r="JJG5040" s="8"/>
      <c r="JJH5040" s="8"/>
      <c r="JJI5040" s="8"/>
      <c r="JJJ5040" s="8"/>
      <c r="JJK5040" s="8"/>
      <c r="JJL5040" s="8"/>
      <c r="JJM5040" s="8"/>
      <c r="JJN5040" s="8"/>
      <c r="JJO5040" s="8"/>
      <c r="JJP5040" s="8"/>
      <c r="JJQ5040" s="8"/>
      <c r="JJR5040" s="8"/>
      <c r="JJS5040" s="8"/>
      <c r="JJT5040" s="8"/>
      <c r="JJU5040" s="8"/>
      <c r="JJV5040" s="8"/>
      <c r="JJW5040" s="8"/>
      <c r="JJX5040" s="8"/>
      <c r="JJY5040" s="8"/>
      <c r="JJZ5040" s="8"/>
      <c r="JKA5040" s="8"/>
      <c r="JKB5040" s="8"/>
      <c r="JKC5040" s="8"/>
      <c r="JKD5040" s="8"/>
      <c r="JKE5040" s="8"/>
      <c r="JKF5040" s="8"/>
      <c r="JKG5040" s="8"/>
      <c r="JKH5040" s="8"/>
      <c r="JKI5040" s="8"/>
      <c r="JKJ5040" s="8"/>
      <c r="JKK5040" s="8"/>
      <c r="JKL5040" s="8"/>
      <c r="JKM5040" s="8"/>
      <c r="JKN5040" s="8"/>
      <c r="JKO5040" s="8"/>
      <c r="JKP5040" s="8"/>
      <c r="JKQ5040" s="8"/>
      <c r="JKR5040" s="8"/>
      <c r="JKS5040" s="8"/>
      <c r="JKT5040" s="8"/>
      <c r="JKU5040" s="8"/>
      <c r="JKV5040" s="8"/>
      <c r="JKW5040" s="8"/>
      <c r="JKX5040" s="8"/>
      <c r="JKY5040" s="8"/>
      <c r="JKZ5040" s="8"/>
      <c r="JLA5040" s="8"/>
      <c r="JLB5040" s="8"/>
      <c r="JLC5040" s="8"/>
      <c r="JLD5040" s="8"/>
      <c r="JLE5040" s="8"/>
      <c r="JLF5040" s="8"/>
      <c r="JLG5040" s="8"/>
      <c r="JLH5040" s="8"/>
      <c r="JLI5040" s="8"/>
      <c r="JLJ5040" s="8"/>
      <c r="JLK5040" s="8"/>
      <c r="JLL5040" s="8"/>
      <c r="JLM5040" s="8"/>
      <c r="JLN5040" s="8"/>
      <c r="JLO5040" s="8"/>
      <c r="JLP5040" s="8"/>
      <c r="JLQ5040" s="8"/>
      <c r="JLR5040" s="8"/>
      <c r="JLS5040" s="8"/>
      <c r="JLT5040" s="8"/>
      <c r="JLU5040" s="8"/>
      <c r="JLV5040" s="8"/>
      <c r="JLW5040" s="8"/>
      <c r="JLX5040" s="8"/>
      <c r="JLY5040" s="8"/>
      <c r="JLZ5040" s="8"/>
      <c r="JMA5040" s="8"/>
      <c r="JMB5040" s="8"/>
      <c r="JMC5040" s="8"/>
      <c r="JMD5040" s="8"/>
      <c r="JME5040" s="8"/>
      <c r="JMF5040" s="8"/>
      <c r="JMG5040" s="8"/>
      <c r="JMH5040" s="8"/>
      <c r="JMI5040" s="8"/>
      <c r="JMJ5040" s="8"/>
      <c r="JMK5040" s="8"/>
      <c r="JML5040" s="8"/>
      <c r="JMM5040" s="8"/>
      <c r="JMN5040" s="8"/>
      <c r="JMO5040" s="8"/>
      <c r="JMP5040" s="8"/>
      <c r="JMQ5040" s="8"/>
      <c r="JMR5040" s="8"/>
      <c r="JMS5040" s="8"/>
      <c r="JMT5040" s="8"/>
      <c r="JMU5040" s="8"/>
      <c r="JMV5040" s="8"/>
      <c r="JMW5040" s="8"/>
      <c r="JMX5040" s="8"/>
      <c r="JMY5040" s="8"/>
      <c r="JMZ5040" s="8"/>
      <c r="JNA5040" s="8"/>
      <c r="JNB5040" s="8"/>
      <c r="JNC5040" s="8"/>
      <c r="JND5040" s="8"/>
      <c r="JNE5040" s="8"/>
      <c r="JNF5040" s="8"/>
      <c r="JNG5040" s="8"/>
      <c r="JNH5040" s="8"/>
      <c r="JNI5040" s="8"/>
      <c r="JNJ5040" s="8"/>
      <c r="JNK5040" s="8"/>
      <c r="JNL5040" s="8"/>
      <c r="JNM5040" s="8"/>
      <c r="JNN5040" s="8"/>
      <c r="JNO5040" s="8"/>
      <c r="JNP5040" s="8"/>
      <c r="JNQ5040" s="8"/>
      <c r="JNR5040" s="8"/>
      <c r="JNS5040" s="8"/>
      <c r="JNT5040" s="8"/>
      <c r="JNU5040" s="8"/>
      <c r="JNV5040" s="8"/>
      <c r="JNW5040" s="8"/>
      <c r="JNX5040" s="8"/>
      <c r="JNY5040" s="8"/>
      <c r="JNZ5040" s="8"/>
      <c r="JOA5040" s="8"/>
      <c r="JOB5040" s="8"/>
      <c r="JOC5040" s="8"/>
      <c r="JOD5040" s="8"/>
      <c r="JOE5040" s="8"/>
      <c r="JOF5040" s="8"/>
      <c r="JOG5040" s="8"/>
      <c r="JOH5040" s="8"/>
      <c r="JOI5040" s="8"/>
      <c r="JOJ5040" s="8"/>
      <c r="JOK5040" s="8"/>
      <c r="JOL5040" s="8"/>
      <c r="JOM5040" s="8"/>
      <c r="JON5040" s="8"/>
      <c r="JOO5040" s="8"/>
      <c r="JOP5040" s="8"/>
      <c r="JOQ5040" s="8"/>
      <c r="JOR5040" s="8"/>
      <c r="JOS5040" s="8"/>
      <c r="JOT5040" s="8"/>
      <c r="JOU5040" s="8"/>
      <c r="JOV5040" s="8"/>
      <c r="JOW5040" s="8"/>
      <c r="JOX5040" s="8"/>
      <c r="JOY5040" s="8"/>
      <c r="JOZ5040" s="8"/>
      <c r="JPA5040" s="8"/>
      <c r="JPB5040" s="8"/>
      <c r="JPC5040" s="8"/>
      <c r="JPD5040" s="8"/>
      <c r="JPE5040" s="8"/>
      <c r="JPF5040" s="8"/>
      <c r="JPG5040" s="8"/>
      <c r="JPH5040" s="8"/>
      <c r="JPI5040" s="8"/>
      <c r="JPJ5040" s="8"/>
      <c r="JPK5040" s="8"/>
      <c r="JPL5040" s="8"/>
      <c r="JPM5040" s="8"/>
      <c r="JPN5040" s="8"/>
      <c r="JPO5040" s="8"/>
      <c r="JPP5040" s="8"/>
      <c r="JPQ5040" s="8"/>
      <c r="JPR5040" s="8"/>
      <c r="JPS5040" s="8"/>
      <c r="JPT5040" s="8"/>
      <c r="JPU5040" s="8"/>
      <c r="JPV5040" s="8"/>
      <c r="JPW5040" s="8"/>
      <c r="JPX5040" s="8"/>
      <c r="JPY5040" s="8"/>
      <c r="JPZ5040" s="8"/>
      <c r="JQA5040" s="8"/>
      <c r="JQB5040" s="8"/>
      <c r="JQC5040" s="8"/>
      <c r="JQD5040" s="8"/>
      <c r="JQE5040" s="8"/>
      <c r="JQF5040" s="8"/>
      <c r="JQG5040" s="8"/>
      <c r="JQH5040" s="8"/>
      <c r="JQI5040" s="8"/>
      <c r="JQJ5040" s="8"/>
      <c r="JQK5040" s="8"/>
      <c r="JQL5040" s="8"/>
      <c r="JQM5040" s="8"/>
      <c r="JQN5040" s="8"/>
      <c r="JQO5040" s="8"/>
      <c r="JQP5040" s="8"/>
      <c r="JQQ5040" s="8"/>
      <c r="JQR5040" s="8"/>
      <c r="JQS5040" s="8"/>
      <c r="JQT5040" s="8"/>
      <c r="JQU5040" s="8"/>
      <c r="JQV5040" s="8"/>
      <c r="JQW5040" s="8"/>
      <c r="JQX5040" s="8"/>
      <c r="JQY5040" s="8"/>
      <c r="JQZ5040" s="8"/>
      <c r="JRA5040" s="8"/>
      <c r="JRB5040" s="8"/>
      <c r="JRC5040" s="8"/>
      <c r="JRD5040" s="8"/>
      <c r="JRE5040" s="8"/>
      <c r="JRF5040" s="8"/>
      <c r="JRG5040" s="8"/>
      <c r="JRH5040" s="8"/>
      <c r="JRI5040" s="8"/>
      <c r="JRJ5040" s="8"/>
      <c r="JRK5040" s="8"/>
      <c r="JRL5040" s="8"/>
      <c r="JRM5040" s="8"/>
      <c r="JRN5040" s="8"/>
      <c r="JRO5040" s="8"/>
      <c r="JRP5040" s="8"/>
      <c r="JRQ5040" s="8"/>
      <c r="JRR5040" s="8"/>
      <c r="JRS5040" s="8"/>
      <c r="JRT5040" s="8"/>
      <c r="JRU5040" s="8"/>
      <c r="JRV5040" s="8"/>
      <c r="JRW5040" s="8"/>
      <c r="JRX5040" s="8"/>
      <c r="JRY5040" s="8"/>
      <c r="JRZ5040" s="8"/>
      <c r="JSA5040" s="8"/>
      <c r="JSB5040" s="8"/>
      <c r="JSC5040" s="8"/>
      <c r="JSD5040" s="8"/>
      <c r="JSE5040" s="8"/>
      <c r="JSF5040" s="8"/>
      <c r="JSG5040" s="8"/>
      <c r="JSH5040" s="8"/>
      <c r="JSI5040" s="8"/>
      <c r="JSJ5040" s="8"/>
      <c r="JSK5040" s="8"/>
      <c r="JSL5040" s="8"/>
      <c r="JSM5040" s="8"/>
      <c r="JSN5040" s="8"/>
      <c r="JSO5040" s="8"/>
      <c r="JSP5040" s="8"/>
      <c r="JSQ5040" s="8"/>
      <c r="JSR5040" s="8"/>
      <c r="JSS5040" s="8"/>
      <c r="JST5040" s="8"/>
      <c r="JSU5040" s="8"/>
      <c r="JSV5040" s="8"/>
      <c r="JSW5040" s="8"/>
      <c r="JSX5040" s="8"/>
      <c r="JSY5040" s="8"/>
      <c r="JSZ5040" s="8"/>
      <c r="JTA5040" s="8"/>
      <c r="JTB5040" s="8"/>
      <c r="JTC5040" s="8"/>
      <c r="JTD5040" s="8"/>
      <c r="JTE5040" s="8"/>
      <c r="JTF5040" s="8"/>
      <c r="JTG5040" s="8"/>
      <c r="JTH5040" s="8"/>
      <c r="JTI5040" s="8"/>
      <c r="JTJ5040" s="8"/>
      <c r="JTK5040" s="8"/>
      <c r="JTL5040" s="8"/>
      <c r="JTM5040" s="8"/>
      <c r="JTN5040" s="8"/>
      <c r="JTO5040" s="8"/>
      <c r="JTP5040" s="8"/>
      <c r="JTQ5040" s="8"/>
      <c r="JTR5040" s="8"/>
      <c r="JTS5040" s="8"/>
      <c r="JTT5040" s="8"/>
      <c r="JTU5040" s="8"/>
      <c r="JTV5040" s="8"/>
      <c r="JTW5040" s="8"/>
      <c r="JTX5040" s="8"/>
      <c r="JTY5040" s="8"/>
      <c r="JTZ5040" s="8"/>
      <c r="JUA5040" s="8"/>
      <c r="JUB5040" s="8"/>
      <c r="JUC5040" s="8"/>
      <c r="JUD5040" s="8"/>
      <c r="JUE5040" s="8"/>
      <c r="JUF5040" s="8"/>
      <c r="JUG5040" s="8"/>
      <c r="JUH5040" s="8"/>
      <c r="JUI5040" s="8"/>
      <c r="JUJ5040" s="8"/>
      <c r="JUK5040" s="8"/>
      <c r="JUL5040" s="8"/>
      <c r="JUM5040" s="8"/>
      <c r="JUN5040" s="8"/>
      <c r="JUO5040" s="8"/>
      <c r="JUP5040" s="8"/>
      <c r="JUQ5040" s="8"/>
      <c r="JUR5040" s="8"/>
      <c r="JUS5040" s="8"/>
      <c r="JUT5040" s="8"/>
      <c r="JUU5040" s="8"/>
      <c r="JUV5040" s="8"/>
      <c r="JUW5040" s="8"/>
      <c r="JUX5040" s="8"/>
      <c r="JUY5040" s="8"/>
      <c r="JUZ5040" s="8"/>
      <c r="JVA5040" s="8"/>
      <c r="JVB5040" s="8"/>
      <c r="JVC5040" s="8"/>
      <c r="JVD5040" s="8"/>
      <c r="JVE5040" s="8"/>
      <c r="JVF5040" s="8"/>
      <c r="JVG5040" s="8"/>
      <c r="JVH5040" s="8"/>
      <c r="JVI5040" s="8"/>
      <c r="JVJ5040" s="8"/>
      <c r="JVK5040" s="8"/>
      <c r="JVL5040" s="8"/>
      <c r="JVM5040" s="8"/>
      <c r="JVN5040" s="8"/>
      <c r="JVO5040" s="8"/>
      <c r="JVP5040" s="8"/>
      <c r="JVQ5040" s="8"/>
      <c r="JVR5040" s="8"/>
      <c r="JVS5040" s="8"/>
      <c r="JVT5040" s="8"/>
      <c r="JVU5040" s="8"/>
      <c r="JVV5040" s="8"/>
      <c r="JVW5040" s="8"/>
      <c r="JVX5040" s="8"/>
      <c r="JVY5040" s="8"/>
      <c r="JVZ5040" s="8"/>
      <c r="JWA5040" s="8"/>
      <c r="JWB5040" s="8"/>
      <c r="JWC5040" s="8"/>
      <c r="JWD5040" s="8"/>
      <c r="JWE5040" s="8"/>
      <c r="JWF5040" s="8"/>
      <c r="JWG5040" s="8"/>
      <c r="JWH5040" s="8"/>
      <c r="JWI5040" s="8"/>
      <c r="JWJ5040" s="8"/>
      <c r="JWK5040" s="8"/>
      <c r="JWL5040" s="8"/>
      <c r="JWM5040" s="8"/>
      <c r="JWN5040" s="8"/>
      <c r="JWO5040" s="8"/>
      <c r="JWP5040" s="8"/>
      <c r="JWQ5040" s="8"/>
      <c r="JWR5040" s="8"/>
      <c r="JWS5040" s="8"/>
      <c r="JWT5040" s="8"/>
      <c r="JWU5040" s="8"/>
      <c r="JWV5040" s="8"/>
      <c r="JWW5040" s="8"/>
      <c r="JWX5040" s="8"/>
      <c r="JWY5040" s="8"/>
      <c r="JWZ5040" s="8"/>
      <c r="JXA5040" s="8"/>
      <c r="JXB5040" s="8"/>
      <c r="JXC5040" s="8"/>
      <c r="JXD5040" s="8"/>
      <c r="JXE5040" s="8"/>
      <c r="JXF5040" s="8"/>
      <c r="JXG5040" s="8"/>
      <c r="JXH5040" s="8"/>
      <c r="JXI5040" s="8"/>
      <c r="JXJ5040" s="8"/>
      <c r="JXK5040" s="8"/>
      <c r="JXL5040" s="8"/>
      <c r="JXM5040" s="8"/>
      <c r="JXN5040" s="8"/>
      <c r="JXO5040" s="8"/>
      <c r="JXP5040" s="8"/>
      <c r="JXQ5040" s="8"/>
      <c r="JXR5040" s="8"/>
      <c r="JXS5040" s="8"/>
      <c r="JXT5040" s="8"/>
      <c r="JXU5040" s="8"/>
      <c r="JXV5040" s="8"/>
      <c r="JXW5040" s="8"/>
      <c r="JXX5040" s="8"/>
      <c r="JXY5040" s="8"/>
      <c r="JXZ5040" s="8"/>
      <c r="JYA5040" s="8"/>
      <c r="JYB5040" s="8"/>
      <c r="JYC5040" s="8"/>
      <c r="JYD5040" s="8"/>
      <c r="JYE5040" s="8"/>
      <c r="JYF5040" s="8"/>
      <c r="JYG5040" s="8"/>
      <c r="JYH5040" s="8"/>
      <c r="JYI5040" s="8"/>
      <c r="JYJ5040" s="8"/>
      <c r="JYK5040" s="8"/>
      <c r="JYL5040" s="8"/>
      <c r="JYM5040" s="8"/>
      <c r="JYN5040" s="8"/>
      <c r="JYO5040" s="8"/>
      <c r="JYP5040" s="8"/>
      <c r="JYQ5040" s="8"/>
      <c r="JYR5040" s="8"/>
      <c r="JYS5040" s="8"/>
      <c r="JYT5040" s="8"/>
      <c r="JYU5040" s="8"/>
      <c r="JYV5040" s="8"/>
      <c r="JYW5040" s="8"/>
      <c r="JYX5040" s="8"/>
      <c r="JYY5040" s="8"/>
      <c r="JYZ5040" s="8"/>
      <c r="JZA5040" s="8"/>
      <c r="JZB5040" s="8"/>
      <c r="JZC5040" s="8"/>
      <c r="JZD5040" s="8"/>
      <c r="JZE5040" s="8"/>
      <c r="JZF5040" s="8"/>
      <c r="JZG5040" s="8"/>
      <c r="JZH5040" s="8"/>
      <c r="JZI5040" s="8"/>
      <c r="JZJ5040" s="8"/>
      <c r="JZK5040" s="8"/>
      <c r="JZL5040" s="8"/>
      <c r="JZM5040" s="8"/>
      <c r="JZN5040" s="8"/>
      <c r="JZO5040" s="8"/>
      <c r="JZP5040" s="8"/>
      <c r="JZQ5040" s="8"/>
      <c r="JZR5040" s="8"/>
      <c r="JZS5040" s="8"/>
      <c r="JZT5040" s="8"/>
      <c r="JZU5040" s="8"/>
      <c r="JZV5040" s="8"/>
      <c r="JZW5040" s="8"/>
      <c r="JZX5040" s="8"/>
      <c r="JZY5040" s="8"/>
      <c r="JZZ5040" s="8"/>
      <c r="KAA5040" s="8"/>
      <c r="KAB5040" s="8"/>
      <c r="KAC5040" s="8"/>
      <c r="KAD5040" s="8"/>
      <c r="KAE5040" s="8"/>
      <c r="KAF5040" s="8"/>
      <c r="KAG5040" s="8"/>
      <c r="KAH5040" s="8"/>
      <c r="KAI5040" s="8"/>
      <c r="KAJ5040" s="8"/>
      <c r="KAK5040" s="8"/>
      <c r="KAL5040" s="8"/>
      <c r="KAM5040" s="8"/>
      <c r="KAN5040" s="8"/>
      <c r="KAO5040" s="8"/>
      <c r="KAP5040" s="8"/>
      <c r="KAQ5040" s="8"/>
      <c r="KAR5040" s="8"/>
      <c r="KAS5040" s="8"/>
      <c r="KAT5040" s="8"/>
      <c r="KAU5040" s="8"/>
      <c r="KAV5040" s="8"/>
      <c r="KAW5040" s="8"/>
      <c r="KAX5040" s="8"/>
      <c r="KAY5040" s="8"/>
      <c r="KAZ5040" s="8"/>
      <c r="KBA5040" s="8"/>
      <c r="KBB5040" s="8"/>
      <c r="KBC5040" s="8"/>
      <c r="KBD5040" s="8"/>
      <c r="KBE5040" s="8"/>
      <c r="KBF5040" s="8"/>
      <c r="KBG5040" s="8"/>
      <c r="KBH5040" s="8"/>
      <c r="KBI5040" s="8"/>
      <c r="KBJ5040" s="8"/>
      <c r="KBK5040" s="8"/>
      <c r="KBL5040" s="8"/>
      <c r="KBM5040" s="8"/>
      <c r="KBN5040" s="8"/>
      <c r="KBO5040" s="8"/>
      <c r="KBP5040" s="8"/>
      <c r="KBQ5040" s="8"/>
      <c r="KBR5040" s="8"/>
      <c r="KBS5040" s="8"/>
      <c r="KBT5040" s="8"/>
      <c r="KBU5040" s="8"/>
      <c r="KBV5040" s="8"/>
      <c r="KBW5040" s="8"/>
      <c r="KBX5040" s="8"/>
      <c r="KBY5040" s="8"/>
      <c r="KBZ5040" s="8"/>
      <c r="KCA5040" s="8"/>
      <c r="KCB5040" s="8"/>
      <c r="KCC5040" s="8"/>
      <c r="KCD5040" s="8"/>
      <c r="KCE5040" s="8"/>
      <c r="KCF5040" s="8"/>
      <c r="KCG5040" s="8"/>
      <c r="KCH5040" s="8"/>
      <c r="KCI5040" s="8"/>
      <c r="KCJ5040" s="8"/>
      <c r="KCK5040" s="8"/>
      <c r="KCL5040" s="8"/>
      <c r="KCM5040" s="8"/>
      <c r="KCN5040" s="8"/>
      <c r="KCO5040" s="8"/>
      <c r="KCP5040" s="8"/>
      <c r="KCQ5040" s="8"/>
      <c r="KCR5040" s="8"/>
      <c r="KCS5040" s="8"/>
      <c r="KCT5040" s="8"/>
      <c r="KCU5040" s="8"/>
      <c r="KCV5040" s="8"/>
      <c r="KCW5040" s="8"/>
      <c r="KCX5040" s="8"/>
      <c r="KCY5040" s="8"/>
      <c r="KCZ5040" s="8"/>
      <c r="KDA5040" s="8"/>
      <c r="KDB5040" s="8"/>
      <c r="KDC5040" s="8"/>
      <c r="KDD5040" s="8"/>
      <c r="KDE5040" s="8"/>
      <c r="KDF5040" s="8"/>
      <c r="KDG5040" s="8"/>
      <c r="KDH5040" s="8"/>
      <c r="KDI5040" s="8"/>
      <c r="KDJ5040" s="8"/>
      <c r="KDK5040" s="8"/>
      <c r="KDL5040" s="8"/>
      <c r="KDM5040" s="8"/>
      <c r="KDN5040" s="8"/>
      <c r="KDO5040" s="8"/>
      <c r="KDP5040" s="8"/>
      <c r="KDQ5040" s="8"/>
      <c r="KDR5040" s="8"/>
      <c r="KDS5040" s="8"/>
      <c r="KDT5040" s="8"/>
      <c r="KDU5040" s="8"/>
      <c r="KDV5040" s="8"/>
      <c r="KDW5040" s="8"/>
      <c r="KDX5040" s="8"/>
      <c r="KDY5040" s="8"/>
      <c r="KDZ5040" s="8"/>
      <c r="KEA5040" s="8"/>
      <c r="KEB5040" s="8"/>
      <c r="KEC5040" s="8"/>
      <c r="KED5040" s="8"/>
      <c r="KEE5040" s="8"/>
      <c r="KEF5040" s="8"/>
      <c r="KEG5040" s="8"/>
      <c r="KEH5040" s="8"/>
      <c r="KEI5040" s="8"/>
      <c r="KEJ5040" s="8"/>
      <c r="KEK5040" s="8"/>
      <c r="KEL5040" s="8"/>
      <c r="KEM5040" s="8"/>
      <c r="KEN5040" s="8"/>
      <c r="KEO5040" s="8"/>
      <c r="KEP5040" s="8"/>
      <c r="KEQ5040" s="8"/>
      <c r="KER5040" s="8"/>
      <c r="KES5040" s="8"/>
      <c r="KET5040" s="8"/>
      <c r="KEU5040" s="8"/>
      <c r="KEV5040" s="8"/>
      <c r="KEW5040" s="8"/>
      <c r="KEX5040" s="8"/>
      <c r="KEY5040" s="8"/>
      <c r="KEZ5040" s="8"/>
      <c r="KFA5040" s="8"/>
      <c r="KFB5040" s="8"/>
      <c r="KFC5040" s="8"/>
      <c r="KFD5040" s="8"/>
      <c r="KFE5040" s="8"/>
      <c r="KFF5040" s="8"/>
      <c r="KFG5040" s="8"/>
      <c r="KFH5040" s="8"/>
      <c r="KFI5040" s="8"/>
      <c r="KFJ5040" s="8"/>
      <c r="KFK5040" s="8"/>
      <c r="KFL5040" s="8"/>
      <c r="KFM5040" s="8"/>
      <c r="KFN5040" s="8"/>
      <c r="KFO5040" s="8"/>
      <c r="KFP5040" s="8"/>
      <c r="KFQ5040" s="8"/>
      <c r="KFR5040" s="8"/>
      <c r="KFS5040" s="8"/>
      <c r="KFT5040" s="8"/>
      <c r="KFU5040" s="8"/>
      <c r="KFV5040" s="8"/>
      <c r="KFW5040" s="8"/>
      <c r="KFX5040" s="8"/>
      <c r="KFY5040" s="8"/>
      <c r="KFZ5040" s="8"/>
      <c r="KGA5040" s="8"/>
      <c r="KGB5040" s="8"/>
      <c r="KGC5040" s="8"/>
      <c r="KGD5040" s="8"/>
      <c r="KGE5040" s="8"/>
      <c r="KGF5040" s="8"/>
      <c r="KGG5040" s="8"/>
      <c r="KGH5040" s="8"/>
      <c r="KGI5040" s="8"/>
      <c r="KGJ5040" s="8"/>
      <c r="KGK5040" s="8"/>
      <c r="KGL5040" s="8"/>
      <c r="KGM5040" s="8"/>
      <c r="KGN5040" s="8"/>
      <c r="KGO5040" s="8"/>
      <c r="KGP5040" s="8"/>
      <c r="KGQ5040" s="8"/>
      <c r="KGR5040" s="8"/>
      <c r="KGS5040" s="8"/>
      <c r="KGT5040" s="8"/>
      <c r="KGU5040" s="8"/>
      <c r="KGV5040" s="8"/>
      <c r="KGW5040" s="8"/>
      <c r="KGX5040" s="8"/>
      <c r="KGY5040" s="8"/>
      <c r="KGZ5040" s="8"/>
      <c r="KHA5040" s="8"/>
      <c r="KHB5040" s="8"/>
      <c r="KHC5040" s="8"/>
      <c r="KHD5040" s="8"/>
      <c r="KHE5040" s="8"/>
      <c r="KHF5040" s="8"/>
      <c r="KHG5040" s="8"/>
      <c r="KHH5040" s="8"/>
      <c r="KHI5040" s="8"/>
      <c r="KHJ5040" s="8"/>
      <c r="KHK5040" s="8"/>
      <c r="KHL5040" s="8"/>
      <c r="KHM5040" s="8"/>
      <c r="KHN5040" s="8"/>
      <c r="KHO5040" s="8"/>
      <c r="KHP5040" s="8"/>
      <c r="KHQ5040" s="8"/>
      <c r="KHR5040" s="8"/>
      <c r="KHS5040" s="8"/>
      <c r="KHT5040" s="8"/>
      <c r="KHU5040" s="8"/>
      <c r="KHV5040" s="8"/>
      <c r="KHW5040" s="8"/>
      <c r="KHX5040" s="8"/>
      <c r="KHY5040" s="8"/>
      <c r="KHZ5040" s="8"/>
      <c r="KIA5040" s="8"/>
      <c r="KIB5040" s="8"/>
      <c r="KIC5040" s="8"/>
      <c r="KID5040" s="8"/>
      <c r="KIE5040" s="8"/>
      <c r="KIF5040" s="8"/>
      <c r="KIG5040" s="8"/>
      <c r="KIH5040" s="8"/>
      <c r="KII5040" s="8"/>
      <c r="KIJ5040" s="8"/>
      <c r="KIK5040" s="8"/>
      <c r="KIL5040" s="8"/>
      <c r="KIM5040" s="8"/>
      <c r="KIN5040" s="8"/>
      <c r="KIO5040" s="8"/>
      <c r="KIP5040" s="8"/>
      <c r="KIQ5040" s="8"/>
      <c r="KIR5040" s="8"/>
      <c r="KIS5040" s="8"/>
      <c r="KIT5040" s="8"/>
      <c r="KIU5040" s="8"/>
      <c r="KIV5040" s="8"/>
      <c r="KIW5040" s="8"/>
      <c r="KIX5040" s="8"/>
      <c r="KIY5040" s="8"/>
      <c r="KIZ5040" s="8"/>
      <c r="KJA5040" s="8"/>
      <c r="KJB5040" s="8"/>
      <c r="KJC5040" s="8"/>
      <c r="KJD5040" s="8"/>
      <c r="KJE5040" s="8"/>
      <c r="KJF5040" s="8"/>
      <c r="KJG5040" s="8"/>
      <c r="KJH5040" s="8"/>
      <c r="KJI5040" s="8"/>
      <c r="KJJ5040" s="8"/>
      <c r="KJK5040" s="8"/>
      <c r="KJL5040" s="8"/>
      <c r="KJM5040" s="8"/>
      <c r="KJN5040" s="8"/>
      <c r="KJO5040" s="8"/>
      <c r="KJP5040" s="8"/>
      <c r="KJQ5040" s="8"/>
      <c r="KJR5040" s="8"/>
      <c r="KJS5040" s="8"/>
      <c r="KJT5040" s="8"/>
      <c r="KJU5040" s="8"/>
      <c r="KJV5040" s="8"/>
      <c r="KJW5040" s="8"/>
      <c r="KJX5040" s="8"/>
      <c r="KJY5040" s="8"/>
      <c r="KJZ5040" s="8"/>
      <c r="KKA5040" s="8"/>
      <c r="KKB5040" s="8"/>
      <c r="KKC5040" s="8"/>
      <c r="KKD5040" s="8"/>
      <c r="KKE5040" s="8"/>
      <c r="KKF5040" s="8"/>
      <c r="KKG5040" s="8"/>
      <c r="KKH5040" s="8"/>
      <c r="KKI5040" s="8"/>
      <c r="KKJ5040" s="8"/>
      <c r="KKK5040" s="8"/>
      <c r="KKL5040" s="8"/>
      <c r="KKM5040" s="8"/>
      <c r="KKN5040" s="8"/>
      <c r="KKO5040" s="8"/>
      <c r="KKP5040" s="8"/>
      <c r="KKQ5040" s="8"/>
      <c r="KKR5040" s="8"/>
      <c r="KKS5040" s="8"/>
      <c r="KKT5040" s="8"/>
      <c r="KKU5040" s="8"/>
      <c r="KKV5040" s="8"/>
      <c r="KKW5040" s="8"/>
      <c r="KKX5040" s="8"/>
      <c r="KKY5040" s="8"/>
      <c r="KKZ5040" s="8"/>
      <c r="KLA5040" s="8"/>
      <c r="KLB5040" s="8"/>
      <c r="KLC5040" s="8"/>
      <c r="KLD5040" s="8"/>
      <c r="KLE5040" s="8"/>
      <c r="KLF5040" s="8"/>
      <c r="KLG5040" s="8"/>
      <c r="KLH5040" s="8"/>
      <c r="KLI5040" s="8"/>
      <c r="KLJ5040" s="8"/>
      <c r="KLK5040" s="8"/>
      <c r="KLL5040" s="8"/>
      <c r="KLM5040" s="8"/>
      <c r="KLN5040" s="8"/>
      <c r="KLO5040" s="8"/>
      <c r="KLP5040" s="8"/>
      <c r="KLQ5040" s="8"/>
      <c r="KLR5040" s="8"/>
      <c r="KLS5040" s="8"/>
      <c r="KLT5040" s="8"/>
      <c r="KLU5040" s="8"/>
      <c r="KLV5040" s="8"/>
      <c r="KLW5040" s="8"/>
      <c r="KLX5040" s="8"/>
      <c r="KLY5040" s="8"/>
      <c r="KLZ5040" s="8"/>
      <c r="KMA5040" s="8"/>
      <c r="KMB5040" s="8"/>
      <c r="KMC5040" s="8"/>
      <c r="KMD5040" s="8"/>
      <c r="KME5040" s="8"/>
      <c r="KMF5040" s="8"/>
      <c r="KMG5040" s="8"/>
      <c r="KMH5040" s="8"/>
      <c r="KMI5040" s="8"/>
      <c r="KMJ5040" s="8"/>
      <c r="KMK5040" s="8"/>
      <c r="KML5040" s="8"/>
      <c r="KMM5040" s="8"/>
      <c r="KMN5040" s="8"/>
      <c r="KMO5040" s="8"/>
      <c r="KMP5040" s="8"/>
      <c r="KMQ5040" s="8"/>
      <c r="KMR5040" s="8"/>
      <c r="KMS5040" s="8"/>
      <c r="KMT5040" s="8"/>
      <c r="KMU5040" s="8"/>
      <c r="KMV5040" s="8"/>
      <c r="KMW5040" s="8"/>
      <c r="KMX5040" s="8"/>
      <c r="KMY5040" s="8"/>
      <c r="KMZ5040" s="8"/>
      <c r="KNA5040" s="8"/>
      <c r="KNB5040" s="8"/>
      <c r="KNC5040" s="8"/>
      <c r="KND5040" s="8"/>
      <c r="KNE5040" s="8"/>
      <c r="KNF5040" s="8"/>
      <c r="KNG5040" s="8"/>
      <c r="KNH5040" s="8"/>
      <c r="KNI5040" s="8"/>
      <c r="KNJ5040" s="8"/>
      <c r="KNK5040" s="8"/>
      <c r="KNL5040" s="8"/>
      <c r="KNM5040" s="8"/>
      <c r="KNN5040" s="8"/>
      <c r="KNO5040" s="8"/>
      <c r="KNP5040" s="8"/>
      <c r="KNQ5040" s="8"/>
      <c r="KNR5040" s="8"/>
      <c r="KNS5040" s="8"/>
      <c r="KNT5040" s="8"/>
      <c r="KNU5040" s="8"/>
      <c r="KNV5040" s="8"/>
      <c r="KNW5040" s="8"/>
      <c r="KNX5040" s="8"/>
      <c r="KNY5040" s="8"/>
      <c r="KNZ5040" s="8"/>
      <c r="KOA5040" s="8"/>
      <c r="KOB5040" s="8"/>
      <c r="KOC5040" s="8"/>
      <c r="KOD5040" s="8"/>
      <c r="KOE5040" s="8"/>
      <c r="KOF5040" s="8"/>
      <c r="KOG5040" s="8"/>
      <c r="KOH5040" s="8"/>
      <c r="KOI5040" s="8"/>
      <c r="KOJ5040" s="8"/>
      <c r="KOK5040" s="8"/>
      <c r="KOL5040" s="8"/>
      <c r="KOM5040" s="8"/>
      <c r="KON5040" s="8"/>
      <c r="KOO5040" s="8"/>
      <c r="KOP5040" s="8"/>
      <c r="KOQ5040" s="8"/>
      <c r="KOR5040" s="8"/>
      <c r="KOS5040" s="8"/>
      <c r="KOT5040" s="8"/>
      <c r="KOU5040" s="8"/>
      <c r="KOV5040" s="8"/>
      <c r="KOW5040" s="8"/>
      <c r="KOX5040" s="8"/>
      <c r="KOY5040" s="8"/>
      <c r="KOZ5040" s="8"/>
      <c r="KPA5040" s="8"/>
      <c r="KPB5040" s="8"/>
      <c r="KPC5040" s="8"/>
      <c r="KPD5040" s="8"/>
      <c r="KPE5040" s="8"/>
      <c r="KPF5040" s="8"/>
      <c r="KPG5040" s="8"/>
      <c r="KPH5040" s="8"/>
      <c r="KPI5040" s="8"/>
      <c r="KPJ5040" s="8"/>
      <c r="KPK5040" s="8"/>
      <c r="KPL5040" s="8"/>
      <c r="KPM5040" s="8"/>
      <c r="KPN5040" s="8"/>
      <c r="KPO5040" s="8"/>
      <c r="KPP5040" s="8"/>
      <c r="KPQ5040" s="8"/>
      <c r="KPR5040" s="8"/>
      <c r="KPS5040" s="8"/>
      <c r="KPT5040" s="8"/>
      <c r="KPU5040" s="8"/>
      <c r="KPV5040" s="8"/>
      <c r="KPW5040" s="8"/>
      <c r="KPX5040" s="8"/>
      <c r="KPY5040" s="8"/>
      <c r="KPZ5040" s="8"/>
      <c r="KQA5040" s="8"/>
      <c r="KQB5040" s="8"/>
      <c r="KQC5040" s="8"/>
      <c r="KQD5040" s="8"/>
      <c r="KQE5040" s="8"/>
      <c r="KQF5040" s="8"/>
      <c r="KQG5040" s="8"/>
      <c r="KQH5040" s="8"/>
      <c r="KQI5040" s="8"/>
      <c r="KQJ5040" s="8"/>
      <c r="KQK5040" s="8"/>
      <c r="KQL5040" s="8"/>
      <c r="KQM5040" s="8"/>
      <c r="KQN5040" s="8"/>
      <c r="KQO5040" s="8"/>
      <c r="KQP5040" s="8"/>
      <c r="KQQ5040" s="8"/>
      <c r="KQR5040" s="8"/>
      <c r="KQS5040" s="8"/>
      <c r="KQT5040" s="8"/>
      <c r="KQU5040" s="8"/>
      <c r="KQV5040" s="8"/>
      <c r="KQW5040" s="8"/>
      <c r="KQX5040" s="8"/>
      <c r="KQY5040" s="8"/>
      <c r="KQZ5040" s="8"/>
      <c r="KRA5040" s="8"/>
      <c r="KRB5040" s="8"/>
      <c r="KRC5040" s="8"/>
      <c r="KRD5040" s="8"/>
      <c r="KRE5040" s="8"/>
      <c r="KRF5040" s="8"/>
      <c r="KRG5040" s="8"/>
      <c r="KRH5040" s="8"/>
      <c r="KRI5040" s="8"/>
      <c r="KRJ5040" s="8"/>
      <c r="KRK5040" s="8"/>
      <c r="KRL5040" s="8"/>
      <c r="KRM5040" s="8"/>
      <c r="KRN5040" s="8"/>
      <c r="KRO5040" s="8"/>
      <c r="KRP5040" s="8"/>
      <c r="KRQ5040" s="8"/>
      <c r="KRR5040" s="8"/>
      <c r="KRS5040" s="8"/>
      <c r="KRT5040" s="8"/>
      <c r="KRU5040" s="8"/>
      <c r="KRV5040" s="8"/>
      <c r="KRW5040" s="8"/>
      <c r="KRX5040" s="8"/>
      <c r="KRY5040" s="8"/>
      <c r="KRZ5040" s="8"/>
      <c r="KSA5040" s="8"/>
      <c r="KSB5040" s="8"/>
      <c r="KSC5040" s="8"/>
      <c r="KSD5040" s="8"/>
      <c r="KSE5040" s="8"/>
      <c r="KSF5040" s="8"/>
      <c r="KSG5040" s="8"/>
      <c r="KSH5040" s="8"/>
      <c r="KSI5040" s="8"/>
      <c r="KSJ5040" s="8"/>
      <c r="KSK5040" s="8"/>
      <c r="KSL5040" s="8"/>
      <c r="KSM5040" s="8"/>
      <c r="KSN5040" s="8"/>
      <c r="KSO5040" s="8"/>
      <c r="KSP5040" s="8"/>
      <c r="KSQ5040" s="8"/>
      <c r="KSR5040" s="8"/>
      <c r="KSS5040" s="8"/>
      <c r="KST5040" s="8"/>
      <c r="KSU5040" s="8"/>
      <c r="KSV5040" s="8"/>
      <c r="KSW5040" s="8"/>
      <c r="KSX5040" s="8"/>
      <c r="KSY5040" s="8"/>
      <c r="KSZ5040" s="8"/>
      <c r="KTA5040" s="8"/>
      <c r="KTB5040" s="8"/>
      <c r="KTC5040" s="8"/>
      <c r="KTD5040" s="8"/>
      <c r="KTE5040" s="8"/>
      <c r="KTF5040" s="8"/>
      <c r="KTG5040" s="8"/>
      <c r="KTH5040" s="8"/>
      <c r="KTI5040" s="8"/>
      <c r="KTJ5040" s="8"/>
      <c r="KTK5040" s="8"/>
      <c r="KTL5040" s="8"/>
      <c r="KTM5040" s="8"/>
      <c r="KTN5040" s="8"/>
      <c r="KTO5040" s="8"/>
      <c r="KTP5040" s="8"/>
      <c r="KTQ5040" s="8"/>
      <c r="KTR5040" s="8"/>
      <c r="KTS5040" s="8"/>
      <c r="KTT5040" s="8"/>
      <c r="KTU5040" s="8"/>
      <c r="KTV5040" s="8"/>
      <c r="KTW5040" s="8"/>
      <c r="KTX5040" s="8"/>
      <c r="KTY5040" s="8"/>
      <c r="KTZ5040" s="8"/>
      <c r="KUA5040" s="8"/>
      <c r="KUB5040" s="8"/>
      <c r="KUC5040" s="8"/>
      <c r="KUD5040" s="8"/>
      <c r="KUE5040" s="8"/>
      <c r="KUF5040" s="8"/>
      <c r="KUG5040" s="8"/>
      <c r="KUH5040" s="8"/>
      <c r="KUI5040" s="8"/>
      <c r="KUJ5040" s="8"/>
      <c r="KUK5040" s="8"/>
      <c r="KUL5040" s="8"/>
      <c r="KUM5040" s="8"/>
      <c r="KUN5040" s="8"/>
      <c r="KUO5040" s="8"/>
      <c r="KUP5040" s="8"/>
      <c r="KUQ5040" s="8"/>
      <c r="KUR5040" s="8"/>
      <c r="KUS5040" s="8"/>
      <c r="KUT5040" s="8"/>
      <c r="KUU5040" s="8"/>
      <c r="KUV5040" s="8"/>
      <c r="KUW5040" s="8"/>
      <c r="KUX5040" s="8"/>
      <c r="KUY5040" s="8"/>
      <c r="KUZ5040" s="8"/>
      <c r="KVA5040" s="8"/>
      <c r="KVB5040" s="8"/>
      <c r="KVC5040" s="8"/>
      <c r="KVD5040" s="8"/>
      <c r="KVE5040" s="8"/>
      <c r="KVF5040" s="8"/>
      <c r="KVG5040" s="8"/>
      <c r="KVH5040" s="8"/>
      <c r="KVI5040" s="8"/>
      <c r="KVJ5040" s="8"/>
      <c r="KVK5040" s="8"/>
      <c r="KVL5040" s="8"/>
      <c r="KVM5040" s="8"/>
      <c r="KVN5040" s="8"/>
      <c r="KVO5040" s="8"/>
      <c r="KVP5040" s="8"/>
      <c r="KVQ5040" s="8"/>
      <c r="KVR5040" s="8"/>
      <c r="KVS5040" s="8"/>
      <c r="KVT5040" s="8"/>
      <c r="KVU5040" s="8"/>
      <c r="KVV5040" s="8"/>
      <c r="KVW5040" s="8"/>
      <c r="KVX5040" s="8"/>
      <c r="KVY5040" s="8"/>
      <c r="KVZ5040" s="8"/>
      <c r="KWA5040" s="8"/>
      <c r="KWB5040" s="8"/>
      <c r="KWC5040" s="8"/>
      <c r="KWD5040" s="8"/>
      <c r="KWE5040" s="8"/>
      <c r="KWF5040" s="8"/>
      <c r="KWG5040" s="8"/>
      <c r="KWH5040" s="8"/>
      <c r="KWI5040" s="8"/>
      <c r="KWJ5040" s="8"/>
      <c r="KWK5040" s="8"/>
      <c r="KWL5040" s="8"/>
      <c r="KWM5040" s="8"/>
      <c r="KWN5040" s="8"/>
      <c r="KWO5040" s="8"/>
      <c r="KWP5040" s="8"/>
      <c r="KWQ5040" s="8"/>
      <c r="KWR5040" s="8"/>
      <c r="KWS5040" s="8"/>
      <c r="KWT5040" s="8"/>
      <c r="KWU5040" s="8"/>
      <c r="KWV5040" s="8"/>
      <c r="KWW5040" s="8"/>
      <c r="KWX5040" s="8"/>
      <c r="KWY5040" s="8"/>
      <c r="KWZ5040" s="8"/>
      <c r="KXA5040" s="8"/>
      <c r="KXB5040" s="8"/>
      <c r="KXC5040" s="8"/>
      <c r="KXD5040" s="8"/>
      <c r="KXE5040" s="8"/>
      <c r="KXF5040" s="8"/>
      <c r="KXG5040" s="8"/>
      <c r="KXH5040" s="8"/>
      <c r="KXI5040" s="8"/>
      <c r="KXJ5040" s="8"/>
      <c r="KXK5040" s="8"/>
      <c r="KXL5040" s="8"/>
      <c r="KXM5040" s="8"/>
      <c r="KXN5040" s="8"/>
      <c r="KXO5040" s="8"/>
      <c r="KXP5040" s="8"/>
      <c r="KXQ5040" s="8"/>
      <c r="KXR5040" s="8"/>
      <c r="KXS5040" s="8"/>
      <c r="KXT5040" s="8"/>
      <c r="KXU5040" s="8"/>
      <c r="KXV5040" s="8"/>
      <c r="KXW5040" s="8"/>
      <c r="KXX5040" s="8"/>
      <c r="KXY5040" s="8"/>
      <c r="KXZ5040" s="8"/>
      <c r="KYA5040" s="8"/>
      <c r="KYB5040" s="8"/>
      <c r="KYC5040" s="8"/>
      <c r="KYD5040" s="8"/>
      <c r="KYE5040" s="8"/>
      <c r="KYF5040" s="8"/>
      <c r="KYG5040" s="8"/>
      <c r="KYH5040" s="8"/>
      <c r="KYI5040" s="8"/>
      <c r="KYJ5040" s="8"/>
      <c r="KYK5040" s="8"/>
      <c r="KYL5040" s="8"/>
      <c r="KYM5040" s="8"/>
      <c r="KYN5040" s="8"/>
      <c r="KYO5040" s="8"/>
      <c r="KYP5040" s="8"/>
      <c r="KYQ5040" s="8"/>
      <c r="KYR5040" s="8"/>
      <c r="KYS5040" s="8"/>
      <c r="KYT5040" s="8"/>
      <c r="KYU5040" s="8"/>
      <c r="KYV5040" s="8"/>
      <c r="KYW5040" s="8"/>
      <c r="KYX5040" s="8"/>
      <c r="KYY5040" s="8"/>
      <c r="KYZ5040" s="8"/>
      <c r="KZA5040" s="8"/>
      <c r="KZB5040" s="8"/>
      <c r="KZC5040" s="8"/>
      <c r="KZD5040" s="8"/>
      <c r="KZE5040" s="8"/>
      <c r="KZF5040" s="8"/>
      <c r="KZG5040" s="8"/>
      <c r="KZH5040" s="8"/>
      <c r="KZI5040" s="8"/>
      <c r="KZJ5040" s="8"/>
      <c r="KZK5040" s="8"/>
      <c r="KZL5040" s="8"/>
      <c r="KZM5040" s="8"/>
      <c r="KZN5040" s="8"/>
      <c r="KZO5040" s="8"/>
      <c r="KZP5040" s="8"/>
      <c r="KZQ5040" s="8"/>
      <c r="KZR5040" s="8"/>
      <c r="KZS5040" s="8"/>
      <c r="KZT5040" s="8"/>
      <c r="KZU5040" s="8"/>
      <c r="KZV5040" s="8"/>
      <c r="KZW5040" s="8"/>
      <c r="KZX5040" s="8"/>
      <c r="KZY5040" s="8"/>
      <c r="KZZ5040" s="8"/>
      <c r="LAA5040" s="8"/>
      <c r="LAB5040" s="8"/>
      <c r="LAC5040" s="8"/>
      <c r="LAD5040" s="8"/>
      <c r="LAE5040" s="8"/>
      <c r="LAF5040" s="8"/>
      <c r="LAG5040" s="8"/>
      <c r="LAH5040" s="8"/>
      <c r="LAI5040" s="8"/>
      <c r="LAJ5040" s="8"/>
      <c r="LAK5040" s="8"/>
      <c r="LAL5040" s="8"/>
      <c r="LAM5040" s="8"/>
      <c r="LAN5040" s="8"/>
      <c r="LAO5040" s="8"/>
      <c r="LAP5040" s="8"/>
      <c r="LAQ5040" s="8"/>
      <c r="LAR5040" s="8"/>
      <c r="LAS5040" s="8"/>
      <c r="LAT5040" s="8"/>
      <c r="LAU5040" s="8"/>
      <c r="LAV5040" s="8"/>
      <c r="LAW5040" s="8"/>
      <c r="LAX5040" s="8"/>
      <c r="LAY5040" s="8"/>
      <c r="LAZ5040" s="8"/>
      <c r="LBA5040" s="8"/>
      <c r="LBB5040" s="8"/>
      <c r="LBC5040" s="8"/>
      <c r="LBD5040" s="8"/>
      <c r="LBE5040" s="8"/>
      <c r="LBF5040" s="8"/>
      <c r="LBG5040" s="8"/>
      <c r="LBH5040" s="8"/>
      <c r="LBI5040" s="8"/>
      <c r="LBJ5040" s="8"/>
      <c r="LBK5040" s="8"/>
      <c r="LBL5040" s="8"/>
      <c r="LBM5040" s="8"/>
      <c r="LBN5040" s="8"/>
      <c r="LBO5040" s="8"/>
      <c r="LBP5040" s="8"/>
      <c r="LBQ5040" s="8"/>
      <c r="LBR5040" s="8"/>
      <c r="LBS5040" s="8"/>
      <c r="LBT5040" s="8"/>
      <c r="LBU5040" s="8"/>
      <c r="LBV5040" s="8"/>
      <c r="LBW5040" s="8"/>
      <c r="LBX5040" s="8"/>
      <c r="LBY5040" s="8"/>
      <c r="LBZ5040" s="8"/>
      <c r="LCA5040" s="8"/>
      <c r="LCB5040" s="8"/>
      <c r="LCC5040" s="8"/>
      <c r="LCD5040" s="8"/>
      <c r="LCE5040" s="8"/>
      <c r="LCF5040" s="8"/>
      <c r="LCG5040" s="8"/>
      <c r="LCH5040" s="8"/>
      <c r="LCI5040" s="8"/>
      <c r="LCJ5040" s="8"/>
      <c r="LCK5040" s="8"/>
      <c r="LCL5040" s="8"/>
      <c r="LCM5040" s="8"/>
      <c r="LCN5040" s="8"/>
      <c r="LCO5040" s="8"/>
      <c r="LCP5040" s="8"/>
      <c r="LCQ5040" s="8"/>
      <c r="LCR5040" s="8"/>
      <c r="LCS5040" s="8"/>
      <c r="LCT5040" s="8"/>
      <c r="LCU5040" s="8"/>
      <c r="LCV5040" s="8"/>
      <c r="LCW5040" s="8"/>
      <c r="LCX5040" s="8"/>
      <c r="LCY5040" s="8"/>
      <c r="LCZ5040" s="8"/>
      <c r="LDA5040" s="8"/>
      <c r="LDB5040" s="8"/>
      <c r="LDC5040" s="8"/>
      <c r="LDD5040" s="8"/>
      <c r="LDE5040" s="8"/>
      <c r="LDF5040" s="8"/>
      <c r="LDG5040" s="8"/>
      <c r="LDH5040" s="8"/>
      <c r="LDI5040" s="8"/>
      <c r="LDJ5040" s="8"/>
      <c r="LDK5040" s="8"/>
      <c r="LDL5040" s="8"/>
      <c r="LDM5040" s="8"/>
      <c r="LDN5040" s="8"/>
      <c r="LDO5040" s="8"/>
      <c r="LDP5040" s="8"/>
      <c r="LDQ5040" s="8"/>
      <c r="LDR5040" s="8"/>
      <c r="LDS5040" s="8"/>
      <c r="LDT5040" s="8"/>
      <c r="LDU5040" s="8"/>
      <c r="LDV5040" s="8"/>
      <c r="LDW5040" s="8"/>
      <c r="LDX5040" s="8"/>
      <c r="LDY5040" s="8"/>
      <c r="LDZ5040" s="8"/>
      <c r="LEA5040" s="8"/>
      <c r="LEB5040" s="8"/>
      <c r="LEC5040" s="8"/>
      <c r="LED5040" s="8"/>
      <c r="LEE5040" s="8"/>
      <c r="LEF5040" s="8"/>
      <c r="LEG5040" s="8"/>
      <c r="LEH5040" s="8"/>
      <c r="LEI5040" s="8"/>
      <c r="LEJ5040" s="8"/>
      <c r="LEK5040" s="8"/>
      <c r="LEL5040" s="8"/>
      <c r="LEM5040" s="8"/>
      <c r="LEN5040" s="8"/>
      <c r="LEO5040" s="8"/>
      <c r="LEP5040" s="8"/>
      <c r="LEQ5040" s="8"/>
      <c r="LER5040" s="8"/>
      <c r="LES5040" s="8"/>
      <c r="LET5040" s="8"/>
      <c r="LEU5040" s="8"/>
      <c r="LEV5040" s="8"/>
      <c r="LEW5040" s="8"/>
      <c r="LEX5040" s="8"/>
      <c r="LEY5040" s="8"/>
      <c r="LEZ5040" s="8"/>
      <c r="LFA5040" s="8"/>
      <c r="LFB5040" s="8"/>
      <c r="LFC5040" s="8"/>
      <c r="LFD5040" s="8"/>
      <c r="LFE5040" s="8"/>
      <c r="LFF5040" s="8"/>
      <c r="LFG5040" s="8"/>
      <c r="LFH5040" s="8"/>
      <c r="LFI5040" s="8"/>
      <c r="LFJ5040" s="8"/>
      <c r="LFK5040" s="8"/>
      <c r="LFL5040" s="8"/>
      <c r="LFM5040" s="8"/>
      <c r="LFN5040" s="8"/>
      <c r="LFO5040" s="8"/>
      <c r="LFP5040" s="8"/>
      <c r="LFQ5040" s="8"/>
      <c r="LFR5040" s="8"/>
      <c r="LFS5040" s="8"/>
      <c r="LFT5040" s="8"/>
      <c r="LFU5040" s="8"/>
      <c r="LFV5040" s="8"/>
      <c r="LFW5040" s="8"/>
      <c r="LFX5040" s="8"/>
      <c r="LFY5040" s="8"/>
      <c r="LFZ5040" s="8"/>
      <c r="LGA5040" s="8"/>
      <c r="LGB5040" s="8"/>
      <c r="LGC5040" s="8"/>
      <c r="LGD5040" s="8"/>
      <c r="LGE5040" s="8"/>
      <c r="LGF5040" s="8"/>
      <c r="LGG5040" s="8"/>
      <c r="LGH5040" s="8"/>
      <c r="LGI5040" s="8"/>
      <c r="LGJ5040" s="8"/>
      <c r="LGK5040" s="8"/>
      <c r="LGL5040" s="8"/>
      <c r="LGM5040" s="8"/>
      <c r="LGN5040" s="8"/>
      <c r="LGO5040" s="8"/>
      <c r="LGP5040" s="8"/>
      <c r="LGQ5040" s="8"/>
      <c r="LGR5040" s="8"/>
      <c r="LGS5040" s="8"/>
      <c r="LGT5040" s="8"/>
      <c r="LGU5040" s="8"/>
      <c r="LGV5040" s="8"/>
      <c r="LGW5040" s="8"/>
      <c r="LGX5040" s="8"/>
      <c r="LGY5040" s="8"/>
      <c r="LGZ5040" s="8"/>
      <c r="LHA5040" s="8"/>
      <c r="LHB5040" s="8"/>
      <c r="LHC5040" s="8"/>
      <c r="LHD5040" s="8"/>
      <c r="LHE5040" s="8"/>
      <c r="LHF5040" s="8"/>
      <c r="LHG5040" s="8"/>
      <c r="LHH5040" s="8"/>
      <c r="LHI5040" s="8"/>
      <c r="LHJ5040" s="8"/>
      <c r="LHK5040" s="8"/>
      <c r="LHL5040" s="8"/>
      <c r="LHM5040" s="8"/>
      <c r="LHN5040" s="8"/>
      <c r="LHO5040" s="8"/>
      <c r="LHP5040" s="8"/>
      <c r="LHQ5040" s="8"/>
      <c r="LHR5040" s="8"/>
      <c r="LHS5040" s="8"/>
      <c r="LHT5040" s="8"/>
      <c r="LHU5040" s="8"/>
      <c r="LHV5040" s="8"/>
      <c r="LHW5040" s="8"/>
      <c r="LHX5040" s="8"/>
      <c r="LHY5040" s="8"/>
      <c r="LHZ5040" s="8"/>
      <c r="LIA5040" s="8"/>
      <c r="LIB5040" s="8"/>
      <c r="LIC5040" s="8"/>
      <c r="LID5040" s="8"/>
      <c r="LIE5040" s="8"/>
      <c r="LIF5040" s="8"/>
      <c r="LIG5040" s="8"/>
      <c r="LIH5040" s="8"/>
      <c r="LII5040" s="8"/>
      <c r="LIJ5040" s="8"/>
      <c r="LIK5040" s="8"/>
      <c r="LIL5040" s="8"/>
      <c r="LIM5040" s="8"/>
      <c r="LIN5040" s="8"/>
      <c r="LIO5040" s="8"/>
      <c r="LIP5040" s="8"/>
      <c r="LIQ5040" s="8"/>
      <c r="LIR5040" s="8"/>
      <c r="LIS5040" s="8"/>
      <c r="LIT5040" s="8"/>
      <c r="LIU5040" s="8"/>
      <c r="LIV5040" s="8"/>
      <c r="LIW5040" s="8"/>
      <c r="LIX5040" s="8"/>
      <c r="LIY5040" s="8"/>
      <c r="LIZ5040" s="8"/>
      <c r="LJA5040" s="8"/>
      <c r="LJB5040" s="8"/>
      <c r="LJC5040" s="8"/>
      <c r="LJD5040" s="8"/>
      <c r="LJE5040" s="8"/>
      <c r="LJF5040" s="8"/>
      <c r="LJG5040" s="8"/>
      <c r="LJH5040" s="8"/>
      <c r="LJI5040" s="8"/>
      <c r="LJJ5040" s="8"/>
      <c r="LJK5040" s="8"/>
      <c r="LJL5040" s="8"/>
      <c r="LJM5040" s="8"/>
      <c r="LJN5040" s="8"/>
      <c r="LJO5040" s="8"/>
      <c r="LJP5040" s="8"/>
      <c r="LJQ5040" s="8"/>
      <c r="LJR5040" s="8"/>
      <c r="LJS5040" s="8"/>
      <c r="LJT5040" s="8"/>
      <c r="LJU5040" s="8"/>
      <c r="LJV5040" s="8"/>
      <c r="LJW5040" s="8"/>
      <c r="LJX5040" s="8"/>
      <c r="LJY5040" s="8"/>
      <c r="LJZ5040" s="8"/>
      <c r="LKA5040" s="8"/>
      <c r="LKB5040" s="8"/>
      <c r="LKC5040" s="8"/>
      <c r="LKD5040" s="8"/>
      <c r="LKE5040" s="8"/>
      <c r="LKF5040" s="8"/>
      <c r="LKG5040" s="8"/>
      <c r="LKH5040" s="8"/>
      <c r="LKI5040" s="8"/>
      <c r="LKJ5040" s="8"/>
      <c r="LKK5040" s="8"/>
      <c r="LKL5040" s="8"/>
      <c r="LKM5040" s="8"/>
      <c r="LKN5040" s="8"/>
      <c r="LKO5040" s="8"/>
      <c r="LKP5040" s="8"/>
      <c r="LKQ5040" s="8"/>
      <c r="LKR5040" s="8"/>
      <c r="LKS5040" s="8"/>
      <c r="LKT5040" s="8"/>
      <c r="LKU5040" s="8"/>
      <c r="LKV5040" s="8"/>
      <c r="LKW5040" s="8"/>
      <c r="LKX5040" s="8"/>
      <c r="LKY5040" s="8"/>
      <c r="LKZ5040" s="8"/>
      <c r="LLA5040" s="8"/>
      <c r="LLB5040" s="8"/>
      <c r="LLC5040" s="8"/>
      <c r="LLD5040" s="8"/>
      <c r="LLE5040" s="8"/>
      <c r="LLF5040" s="8"/>
      <c r="LLG5040" s="8"/>
      <c r="LLH5040" s="8"/>
      <c r="LLI5040" s="8"/>
      <c r="LLJ5040" s="8"/>
      <c r="LLK5040" s="8"/>
      <c r="LLL5040" s="8"/>
      <c r="LLM5040" s="8"/>
      <c r="LLN5040" s="8"/>
      <c r="LLO5040" s="8"/>
      <c r="LLP5040" s="8"/>
      <c r="LLQ5040" s="8"/>
      <c r="LLR5040" s="8"/>
      <c r="LLS5040" s="8"/>
      <c r="LLT5040" s="8"/>
      <c r="LLU5040" s="8"/>
      <c r="LLV5040" s="8"/>
      <c r="LLW5040" s="8"/>
      <c r="LLX5040" s="8"/>
      <c r="LLY5040" s="8"/>
      <c r="LLZ5040" s="8"/>
      <c r="LMA5040" s="8"/>
      <c r="LMB5040" s="8"/>
      <c r="LMC5040" s="8"/>
      <c r="LMD5040" s="8"/>
      <c r="LME5040" s="8"/>
      <c r="LMF5040" s="8"/>
      <c r="LMG5040" s="8"/>
      <c r="LMH5040" s="8"/>
      <c r="LMI5040" s="8"/>
      <c r="LMJ5040" s="8"/>
      <c r="LMK5040" s="8"/>
      <c r="LML5040" s="8"/>
      <c r="LMM5040" s="8"/>
      <c r="LMN5040" s="8"/>
      <c r="LMO5040" s="8"/>
      <c r="LMP5040" s="8"/>
      <c r="LMQ5040" s="8"/>
      <c r="LMR5040" s="8"/>
      <c r="LMS5040" s="8"/>
      <c r="LMT5040" s="8"/>
      <c r="LMU5040" s="8"/>
      <c r="LMV5040" s="8"/>
      <c r="LMW5040" s="8"/>
      <c r="LMX5040" s="8"/>
      <c r="LMY5040" s="8"/>
      <c r="LMZ5040" s="8"/>
      <c r="LNA5040" s="8"/>
      <c r="LNB5040" s="8"/>
      <c r="LNC5040" s="8"/>
      <c r="LND5040" s="8"/>
      <c r="LNE5040" s="8"/>
      <c r="LNF5040" s="8"/>
      <c r="LNG5040" s="8"/>
      <c r="LNH5040" s="8"/>
      <c r="LNI5040" s="8"/>
      <c r="LNJ5040" s="8"/>
      <c r="LNK5040" s="8"/>
      <c r="LNL5040" s="8"/>
      <c r="LNM5040" s="8"/>
      <c r="LNN5040" s="8"/>
      <c r="LNO5040" s="8"/>
      <c r="LNP5040" s="8"/>
      <c r="LNQ5040" s="8"/>
      <c r="LNR5040" s="8"/>
      <c r="LNS5040" s="8"/>
      <c r="LNT5040" s="8"/>
      <c r="LNU5040" s="8"/>
      <c r="LNV5040" s="8"/>
      <c r="LNW5040" s="8"/>
      <c r="LNX5040" s="8"/>
      <c r="LNY5040" s="8"/>
      <c r="LNZ5040" s="8"/>
      <c r="LOA5040" s="8"/>
      <c r="LOB5040" s="8"/>
      <c r="LOC5040" s="8"/>
      <c r="LOD5040" s="8"/>
      <c r="LOE5040" s="8"/>
      <c r="LOF5040" s="8"/>
      <c r="LOG5040" s="8"/>
      <c r="LOH5040" s="8"/>
      <c r="LOI5040" s="8"/>
      <c r="LOJ5040" s="8"/>
      <c r="LOK5040" s="8"/>
      <c r="LOL5040" s="8"/>
      <c r="LOM5040" s="8"/>
      <c r="LON5040" s="8"/>
      <c r="LOO5040" s="8"/>
      <c r="LOP5040" s="8"/>
      <c r="LOQ5040" s="8"/>
      <c r="LOR5040" s="8"/>
      <c r="LOS5040" s="8"/>
      <c r="LOT5040" s="8"/>
      <c r="LOU5040" s="8"/>
      <c r="LOV5040" s="8"/>
      <c r="LOW5040" s="8"/>
      <c r="LOX5040" s="8"/>
      <c r="LOY5040" s="8"/>
      <c r="LOZ5040" s="8"/>
      <c r="LPA5040" s="8"/>
      <c r="LPB5040" s="8"/>
      <c r="LPC5040" s="8"/>
      <c r="LPD5040" s="8"/>
      <c r="LPE5040" s="8"/>
      <c r="LPF5040" s="8"/>
      <c r="LPG5040" s="8"/>
      <c r="LPH5040" s="8"/>
      <c r="LPI5040" s="8"/>
      <c r="LPJ5040" s="8"/>
      <c r="LPK5040" s="8"/>
      <c r="LPL5040" s="8"/>
      <c r="LPM5040" s="8"/>
      <c r="LPN5040" s="8"/>
      <c r="LPO5040" s="8"/>
      <c r="LPP5040" s="8"/>
      <c r="LPQ5040" s="8"/>
      <c r="LPR5040" s="8"/>
      <c r="LPS5040" s="8"/>
      <c r="LPT5040" s="8"/>
      <c r="LPU5040" s="8"/>
      <c r="LPV5040" s="8"/>
      <c r="LPW5040" s="8"/>
      <c r="LPX5040" s="8"/>
      <c r="LPY5040" s="8"/>
      <c r="LPZ5040" s="8"/>
      <c r="LQA5040" s="8"/>
      <c r="LQB5040" s="8"/>
      <c r="LQC5040" s="8"/>
      <c r="LQD5040" s="8"/>
      <c r="LQE5040" s="8"/>
      <c r="LQF5040" s="8"/>
      <c r="LQG5040" s="8"/>
      <c r="LQH5040" s="8"/>
      <c r="LQI5040" s="8"/>
      <c r="LQJ5040" s="8"/>
      <c r="LQK5040" s="8"/>
      <c r="LQL5040" s="8"/>
      <c r="LQM5040" s="8"/>
      <c r="LQN5040" s="8"/>
      <c r="LQO5040" s="8"/>
      <c r="LQP5040" s="8"/>
      <c r="LQQ5040" s="8"/>
      <c r="LQR5040" s="8"/>
      <c r="LQS5040" s="8"/>
      <c r="LQT5040" s="8"/>
      <c r="LQU5040" s="8"/>
      <c r="LQV5040" s="8"/>
      <c r="LQW5040" s="8"/>
      <c r="LQX5040" s="8"/>
      <c r="LQY5040" s="8"/>
      <c r="LQZ5040" s="8"/>
      <c r="LRA5040" s="8"/>
      <c r="LRB5040" s="8"/>
      <c r="LRC5040" s="8"/>
      <c r="LRD5040" s="8"/>
      <c r="LRE5040" s="8"/>
      <c r="LRF5040" s="8"/>
      <c r="LRG5040" s="8"/>
      <c r="LRH5040" s="8"/>
      <c r="LRI5040" s="8"/>
      <c r="LRJ5040" s="8"/>
      <c r="LRK5040" s="8"/>
      <c r="LRL5040" s="8"/>
      <c r="LRM5040" s="8"/>
      <c r="LRN5040" s="8"/>
      <c r="LRO5040" s="8"/>
      <c r="LRP5040" s="8"/>
      <c r="LRQ5040" s="8"/>
      <c r="LRR5040" s="8"/>
      <c r="LRS5040" s="8"/>
      <c r="LRT5040" s="8"/>
      <c r="LRU5040" s="8"/>
      <c r="LRV5040" s="8"/>
      <c r="LRW5040" s="8"/>
      <c r="LRX5040" s="8"/>
      <c r="LRY5040" s="8"/>
      <c r="LRZ5040" s="8"/>
      <c r="LSA5040" s="8"/>
      <c r="LSB5040" s="8"/>
      <c r="LSC5040" s="8"/>
      <c r="LSD5040" s="8"/>
      <c r="LSE5040" s="8"/>
      <c r="LSF5040" s="8"/>
      <c r="LSG5040" s="8"/>
      <c r="LSH5040" s="8"/>
      <c r="LSI5040" s="8"/>
      <c r="LSJ5040" s="8"/>
      <c r="LSK5040" s="8"/>
      <c r="LSL5040" s="8"/>
      <c r="LSM5040" s="8"/>
      <c r="LSN5040" s="8"/>
      <c r="LSO5040" s="8"/>
      <c r="LSP5040" s="8"/>
      <c r="LSQ5040" s="8"/>
      <c r="LSR5040" s="8"/>
      <c r="LSS5040" s="8"/>
      <c r="LST5040" s="8"/>
      <c r="LSU5040" s="8"/>
      <c r="LSV5040" s="8"/>
      <c r="LSW5040" s="8"/>
      <c r="LSX5040" s="8"/>
      <c r="LSY5040" s="8"/>
      <c r="LSZ5040" s="8"/>
      <c r="LTA5040" s="8"/>
      <c r="LTB5040" s="8"/>
      <c r="LTC5040" s="8"/>
      <c r="LTD5040" s="8"/>
      <c r="LTE5040" s="8"/>
      <c r="LTF5040" s="8"/>
      <c r="LTG5040" s="8"/>
      <c r="LTH5040" s="8"/>
      <c r="LTI5040" s="8"/>
      <c r="LTJ5040" s="8"/>
      <c r="LTK5040" s="8"/>
      <c r="LTL5040" s="8"/>
      <c r="LTM5040" s="8"/>
      <c r="LTN5040" s="8"/>
      <c r="LTO5040" s="8"/>
      <c r="LTP5040" s="8"/>
      <c r="LTQ5040" s="8"/>
      <c r="LTR5040" s="8"/>
      <c r="LTS5040" s="8"/>
      <c r="LTT5040" s="8"/>
      <c r="LTU5040" s="8"/>
      <c r="LTV5040" s="8"/>
      <c r="LTW5040" s="8"/>
      <c r="LTX5040" s="8"/>
      <c r="LTY5040" s="8"/>
      <c r="LTZ5040" s="8"/>
      <c r="LUA5040" s="8"/>
      <c r="LUB5040" s="8"/>
      <c r="LUC5040" s="8"/>
      <c r="LUD5040" s="8"/>
      <c r="LUE5040" s="8"/>
      <c r="LUF5040" s="8"/>
      <c r="LUG5040" s="8"/>
      <c r="LUH5040" s="8"/>
      <c r="LUI5040" s="8"/>
      <c r="LUJ5040" s="8"/>
      <c r="LUK5040" s="8"/>
      <c r="LUL5040" s="8"/>
      <c r="LUM5040" s="8"/>
      <c r="LUN5040" s="8"/>
      <c r="LUO5040" s="8"/>
      <c r="LUP5040" s="8"/>
      <c r="LUQ5040" s="8"/>
      <c r="LUR5040" s="8"/>
      <c r="LUS5040" s="8"/>
      <c r="LUT5040" s="8"/>
      <c r="LUU5040" s="8"/>
      <c r="LUV5040" s="8"/>
      <c r="LUW5040" s="8"/>
      <c r="LUX5040" s="8"/>
      <c r="LUY5040" s="8"/>
      <c r="LUZ5040" s="8"/>
      <c r="LVA5040" s="8"/>
      <c r="LVB5040" s="8"/>
      <c r="LVC5040" s="8"/>
      <c r="LVD5040" s="8"/>
      <c r="LVE5040" s="8"/>
      <c r="LVF5040" s="8"/>
      <c r="LVG5040" s="8"/>
      <c r="LVH5040" s="8"/>
      <c r="LVI5040" s="8"/>
      <c r="LVJ5040" s="8"/>
      <c r="LVK5040" s="8"/>
      <c r="LVL5040" s="8"/>
      <c r="LVM5040" s="8"/>
      <c r="LVN5040" s="8"/>
      <c r="LVO5040" s="8"/>
      <c r="LVP5040" s="8"/>
      <c r="LVQ5040" s="8"/>
      <c r="LVR5040" s="8"/>
      <c r="LVS5040" s="8"/>
      <c r="LVT5040" s="8"/>
      <c r="LVU5040" s="8"/>
      <c r="LVV5040" s="8"/>
      <c r="LVW5040" s="8"/>
      <c r="LVX5040" s="8"/>
      <c r="LVY5040" s="8"/>
      <c r="LVZ5040" s="8"/>
      <c r="LWA5040" s="8"/>
      <c r="LWB5040" s="8"/>
      <c r="LWC5040" s="8"/>
      <c r="LWD5040" s="8"/>
      <c r="LWE5040" s="8"/>
      <c r="LWF5040" s="8"/>
      <c r="LWG5040" s="8"/>
      <c r="LWH5040" s="8"/>
      <c r="LWI5040" s="8"/>
      <c r="LWJ5040" s="8"/>
      <c r="LWK5040" s="8"/>
      <c r="LWL5040" s="8"/>
      <c r="LWM5040" s="8"/>
      <c r="LWN5040" s="8"/>
      <c r="LWO5040" s="8"/>
      <c r="LWP5040" s="8"/>
      <c r="LWQ5040" s="8"/>
      <c r="LWR5040" s="8"/>
      <c r="LWS5040" s="8"/>
      <c r="LWT5040" s="8"/>
      <c r="LWU5040" s="8"/>
      <c r="LWV5040" s="8"/>
      <c r="LWW5040" s="8"/>
      <c r="LWX5040" s="8"/>
      <c r="LWY5040" s="8"/>
      <c r="LWZ5040" s="8"/>
      <c r="LXA5040" s="8"/>
      <c r="LXB5040" s="8"/>
      <c r="LXC5040" s="8"/>
      <c r="LXD5040" s="8"/>
      <c r="LXE5040" s="8"/>
      <c r="LXF5040" s="8"/>
      <c r="LXG5040" s="8"/>
      <c r="LXH5040" s="8"/>
      <c r="LXI5040" s="8"/>
      <c r="LXJ5040" s="8"/>
      <c r="LXK5040" s="8"/>
      <c r="LXL5040" s="8"/>
      <c r="LXM5040" s="8"/>
      <c r="LXN5040" s="8"/>
      <c r="LXO5040" s="8"/>
      <c r="LXP5040" s="8"/>
      <c r="LXQ5040" s="8"/>
      <c r="LXR5040" s="8"/>
      <c r="LXS5040" s="8"/>
      <c r="LXT5040" s="8"/>
      <c r="LXU5040" s="8"/>
      <c r="LXV5040" s="8"/>
      <c r="LXW5040" s="8"/>
      <c r="LXX5040" s="8"/>
      <c r="LXY5040" s="8"/>
      <c r="LXZ5040" s="8"/>
      <c r="LYA5040" s="8"/>
      <c r="LYB5040" s="8"/>
      <c r="LYC5040" s="8"/>
      <c r="LYD5040" s="8"/>
      <c r="LYE5040" s="8"/>
      <c r="LYF5040" s="8"/>
      <c r="LYG5040" s="8"/>
      <c r="LYH5040" s="8"/>
      <c r="LYI5040" s="8"/>
      <c r="LYJ5040" s="8"/>
      <c r="LYK5040" s="8"/>
      <c r="LYL5040" s="8"/>
      <c r="LYM5040" s="8"/>
      <c r="LYN5040" s="8"/>
      <c r="LYO5040" s="8"/>
      <c r="LYP5040" s="8"/>
      <c r="LYQ5040" s="8"/>
      <c r="LYR5040" s="8"/>
      <c r="LYS5040" s="8"/>
      <c r="LYT5040" s="8"/>
      <c r="LYU5040" s="8"/>
      <c r="LYV5040" s="8"/>
      <c r="LYW5040" s="8"/>
      <c r="LYX5040" s="8"/>
      <c r="LYY5040" s="8"/>
      <c r="LYZ5040" s="8"/>
      <c r="LZA5040" s="8"/>
      <c r="LZB5040" s="8"/>
      <c r="LZC5040" s="8"/>
      <c r="LZD5040" s="8"/>
      <c r="LZE5040" s="8"/>
      <c r="LZF5040" s="8"/>
      <c r="LZG5040" s="8"/>
      <c r="LZH5040" s="8"/>
      <c r="LZI5040" s="8"/>
      <c r="LZJ5040" s="8"/>
      <c r="LZK5040" s="8"/>
      <c r="LZL5040" s="8"/>
      <c r="LZM5040" s="8"/>
      <c r="LZN5040" s="8"/>
      <c r="LZO5040" s="8"/>
      <c r="LZP5040" s="8"/>
      <c r="LZQ5040" s="8"/>
      <c r="LZR5040" s="8"/>
      <c r="LZS5040" s="8"/>
      <c r="LZT5040" s="8"/>
      <c r="LZU5040" s="8"/>
      <c r="LZV5040" s="8"/>
      <c r="LZW5040" s="8"/>
      <c r="LZX5040" s="8"/>
      <c r="LZY5040" s="8"/>
      <c r="LZZ5040" s="8"/>
      <c r="MAA5040" s="8"/>
      <c r="MAB5040" s="8"/>
      <c r="MAC5040" s="8"/>
      <c r="MAD5040" s="8"/>
      <c r="MAE5040" s="8"/>
      <c r="MAF5040" s="8"/>
      <c r="MAG5040" s="8"/>
      <c r="MAH5040" s="8"/>
      <c r="MAI5040" s="8"/>
      <c r="MAJ5040" s="8"/>
      <c r="MAK5040" s="8"/>
      <c r="MAL5040" s="8"/>
      <c r="MAM5040" s="8"/>
      <c r="MAN5040" s="8"/>
      <c r="MAO5040" s="8"/>
      <c r="MAP5040" s="8"/>
      <c r="MAQ5040" s="8"/>
      <c r="MAR5040" s="8"/>
      <c r="MAS5040" s="8"/>
      <c r="MAT5040" s="8"/>
      <c r="MAU5040" s="8"/>
      <c r="MAV5040" s="8"/>
      <c r="MAW5040" s="8"/>
      <c r="MAX5040" s="8"/>
      <c r="MAY5040" s="8"/>
      <c r="MAZ5040" s="8"/>
      <c r="MBA5040" s="8"/>
      <c r="MBB5040" s="8"/>
      <c r="MBC5040" s="8"/>
      <c r="MBD5040" s="8"/>
      <c r="MBE5040" s="8"/>
      <c r="MBF5040" s="8"/>
      <c r="MBG5040" s="8"/>
      <c r="MBH5040" s="8"/>
      <c r="MBI5040" s="8"/>
      <c r="MBJ5040" s="8"/>
      <c r="MBK5040" s="8"/>
      <c r="MBL5040" s="8"/>
      <c r="MBM5040" s="8"/>
      <c r="MBN5040" s="8"/>
      <c r="MBO5040" s="8"/>
      <c r="MBP5040" s="8"/>
      <c r="MBQ5040" s="8"/>
      <c r="MBR5040" s="8"/>
      <c r="MBS5040" s="8"/>
      <c r="MBT5040" s="8"/>
      <c r="MBU5040" s="8"/>
      <c r="MBV5040" s="8"/>
      <c r="MBW5040" s="8"/>
      <c r="MBX5040" s="8"/>
      <c r="MBY5040" s="8"/>
      <c r="MBZ5040" s="8"/>
      <c r="MCA5040" s="8"/>
      <c r="MCB5040" s="8"/>
      <c r="MCC5040" s="8"/>
      <c r="MCD5040" s="8"/>
      <c r="MCE5040" s="8"/>
      <c r="MCF5040" s="8"/>
      <c r="MCG5040" s="8"/>
      <c r="MCH5040" s="8"/>
      <c r="MCI5040" s="8"/>
      <c r="MCJ5040" s="8"/>
      <c r="MCK5040" s="8"/>
      <c r="MCL5040" s="8"/>
      <c r="MCM5040" s="8"/>
      <c r="MCN5040" s="8"/>
      <c r="MCO5040" s="8"/>
      <c r="MCP5040" s="8"/>
      <c r="MCQ5040" s="8"/>
      <c r="MCR5040" s="8"/>
      <c r="MCS5040" s="8"/>
      <c r="MCT5040" s="8"/>
      <c r="MCU5040" s="8"/>
      <c r="MCV5040" s="8"/>
      <c r="MCW5040" s="8"/>
      <c r="MCX5040" s="8"/>
      <c r="MCY5040" s="8"/>
      <c r="MCZ5040" s="8"/>
      <c r="MDA5040" s="8"/>
      <c r="MDB5040" s="8"/>
      <c r="MDC5040" s="8"/>
      <c r="MDD5040" s="8"/>
      <c r="MDE5040" s="8"/>
      <c r="MDF5040" s="8"/>
      <c r="MDG5040" s="8"/>
      <c r="MDH5040" s="8"/>
      <c r="MDI5040" s="8"/>
      <c r="MDJ5040" s="8"/>
      <c r="MDK5040" s="8"/>
      <c r="MDL5040" s="8"/>
      <c r="MDM5040" s="8"/>
      <c r="MDN5040" s="8"/>
      <c r="MDO5040" s="8"/>
      <c r="MDP5040" s="8"/>
      <c r="MDQ5040" s="8"/>
      <c r="MDR5040" s="8"/>
      <c r="MDS5040" s="8"/>
      <c r="MDT5040" s="8"/>
      <c r="MDU5040" s="8"/>
      <c r="MDV5040" s="8"/>
      <c r="MDW5040" s="8"/>
      <c r="MDX5040" s="8"/>
      <c r="MDY5040" s="8"/>
      <c r="MDZ5040" s="8"/>
      <c r="MEA5040" s="8"/>
      <c r="MEB5040" s="8"/>
      <c r="MEC5040" s="8"/>
      <c r="MED5040" s="8"/>
      <c r="MEE5040" s="8"/>
      <c r="MEF5040" s="8"/>
      <c r="MEG5040" s="8"/>
      <c r="MEH5040" s="8"/>
      <c r="MEI5040" s="8"/>
      <c r="MEJ5040" s="8"/>
      <c r="MEK5040" s="8"/>
      <c r="MEL5040" s="8"/>
      <c r="MEM5040" s="8"/>
      <c r="MEN5040" s="8"/>
      <c r="MEO5040" s="8"/>
      <c r="MEP5040" s="8"/>
      <c r="MEQ5040" s="8"/>
      <c r="MER5040" s="8"/>
      <c r="MES5040" s="8"/>
      <c r="MET5040" s="8"/>
      <c r="MEU5040" s="8"/>
      <c r="MEV5040" s="8"/>
      <c r="MEW5040" s="8"/>
      <c r="MEX5040" s="8"/>
      <c r="MEY5040" s="8"/>
      <c r="MEZ5040" s="8"/>
      <c r="MFA5040" s="8"/>
      <c r="MFB5040" s="8"/>
      <c r="MFC5040" s="8"/>
      <c r="MFD5040" s="8"/>
      <c r="MFE5040" s="8"/>
      <c r="MFF5040" s="8"/>
      <c r="MFG5040" s="8"/>
      <c r="MFH5040" s="8"/>
      <c r="MFI5040" s="8"/>
      <c r="MFJ5040" s="8"/>
      <c r="MFK5040" s="8"/>
      <c r="MFL5040" s="8"/>
      <c r="MFM5040" s="8"/>
      <c r="MFN5040" s="8"/>
      <c r="MFO5040" s="8"/>
      <c r="MFP5040" s="8"/>
      <c r="MFQ5040" s="8"/>
      <c r="MFR5040" s="8"/>
      <c r="MFS5040" s="8"/>
      <c r="MFT5040" s="8"/>
      <c r="MFU5040" s="8"/>
      <c r="MFV5040" s="8"/>
      <c r="MFW5040" s="8"/>
      <c r="MFX5040" s="8"/>
      <c r="MFY5040" s="8"/>
      <c r="MFZ5040" s="8"/>
      <c r="MGA5040" s="8"/>
      <c r="MGB5040" s="8"/>
      <c r="MGC5040" s="8"/>
      <c r="MGD5040" s="8"/>
      <c r="MGE5040" s="8"/>
      <c r="MGF5040" s="8"/>
      <c r="MGG5040" s="8"/>
      <c r="MGH5040" s="8"/>
      <c r="MGI5040" s="8"/>
      <c r="MGJ5040" s="8"/>
      <c r="MGK5040" s="8"/>
      <c r="MGL5040" s="8"/>
      <c r="MGM5040" s="8"/>
      <c r="MGN5040" s="8"/>
      <c r="MGO5040" s="8"/>
      <c r="MGP5040" s="8"/>
      <c r="MGQ5040" s="8"/>
      <c r="MGR5040" s="8"/>
      <c r="MGS5040" s="8"/>
      <c r="MGT5040" s="8"/>
      <c r="MGU5040" s="8"/>
      <c r="MGV5040" s="8"/>
      <c r="MGW5040" s="8"/>
      <c r="MGX5040" s="8"/>
      <c r="MGY5040" s="8"/>
      <c r="MGZ5040" s="8"/>
      <c r="MHA5040" s="8"/>
      <c r="MHB5040" s="8"/>
      <c r="MHC5040" s="8"/>
      <c r="MHD5040" s="8"/>
      <c r="MHE5040" s="8"/>
      <c r="MHF5040" s="8"/>
      <c r="MHG5040" s="8"/>
      <c r="MHH5040" s="8"/>
      <c r="MHI5040" s="8"/>
      <c r="MHJ5040" s="8"/>
      <c r="MHK5040" s="8"/>
      <c r="MHL5040" s="8"/>
      <c r="MHM5040" s="8"/>
      <c r="MHN5040" s="8"/>
      <c r="MHO5040" s="8"/>
      <c r="MHP5040" s="8"/>
      <c r="MHQ5040" s="8"/>
      <c r="MHR5040" s="8"/>
      <c r="MHS5040" s="8"/>
      <c r="MHT5040" s="8"/>
      <c r="MHU5040" s="8"/>
      <c r="MHV5040" s="8"/>
      <c r="MHW5040" s="8"/>
      <c r="MHX5040" s="8"/>
      <c r="MHY5040" s="8"/>
      <c r="MHZ5040" s="8"/>
      <c r="MIA5040" s="8"/>
      <c r="MIB5040" s="8"/>
      <c r="MIC5040" s="8"/>
      <c r="MID5040" s="8"/>
      <c r="MIE5040" s="8"/>
      <c r="MIF5040" s="8"/>
      <c r="MIG5040" s="8"/>
      <c r="MIH5040" s="8"/>
      <c r="MII5040" s="8"/>
      <c r="MIJ5040" s="8"/>
      <c r="MIK5040" s="8"/>
      <c r="MIL5040" s="8"/>
      <c r="MIM5040" s="8"/>
      <c r="MIN5040" s="8"/>
      <c r="MIO5040" s="8"/>
      <c r="MIP5040" s="8"/>
      <c r="MIQ5040" s="8"/>
      <c r="MIR5040" s="8"/>
      <c r="MIS5040" s="8"/>
      <c r="MIT5040" s="8"/>
      <c r="MIU5040" s="8"/>
      <c r="MIV5040" s="8"/>
      <c r="MIW5040" s="8"/>
      <c r="MIX5040" s="8"/>
      <c r="MIY5040" s="8"/>
      <c r="MIZ5040" s="8"/>
      <c r="MJA5040" s="8"/>
      <c r="MJB5040" s="8"/>
      <c r="MJC5040" s="8"/>
      <c r="MJD5040" s="8"/>
      <c r="MJE5040" s="8"/>
      <c r="MJF5040" s="8"/>
      <c r="MJG5040" s="8"/>
      <c r="MJH5040" s="8"/>
      <c r="MJI5040" s="8"/>
      <c r="MJJ5040" s="8"/>
      <c r="MJK5040" s="8"/>
      <c r="MJL5040" s="8"/>
      <c r="MJM5040" s="8"/>
      <c r="MJN5040" s="8"/>
      <c r="MJO5040" s="8"/>
      <c r="MJP5040" s="8"/>
      <c r="MJQ5040" s="8"/>
      <c r="MJR5040" s="8"/>
      <c r="MJS5040" s="8"/>
      <c r="MJT5040" s="8"/>
      <c r="MJU5040" s="8"/>
      <c r="MJV5040" s="8"/>
      <c r="MJW5040" s="8"/>
      <c r="MJX5040" s="8"/>
      <c r="MJY5040" s="8"/>
      <c r="MJZ5040" s="8"/>
      <c r="MKA5040" s="8"/>
      <c r="MKB5040" s="8"/>
      <c r="MKC5040" s="8"/>
      <c r="MKD5040" s="8"/>
      <c r="MKE5040" s="8"/>
      <c r="MKF5040" s="8"/>
      <c r="MKG5040" s="8"/>
      <c r="MKH5040" s="8"/>
      <c r="MKI5040" s="8"/>
      <c r="MKJ5040" s="8"/>
      <c r="MKK5040" s="8"/>
      <c r="MKL5040" s="8"/>
      <c r="MKM5040" s="8"/>
      <c r="MKN5040" s="8"/>
      <c r="MKO5040" s="8"/>
      <c r="MKP5040" s="8"/>
      <c r="MKQ5040" s="8"/>
      <c r="MKR5040" s="8"/>
      <c r="MKS5040" s="8"/>
      <c r="MKT5040" s="8"/>
      <c r="MKU5040" s="8"/>
      <c r="MKV5040" s="8"/>
      <c r="MKW5040" s="8"/>
      <c r="MKX5040" s="8"/>
      <c r="MKY5040" s="8"/>
      <c r="MKZ5040" s="8"/>
      <c r="MLA5040" s="8"/>
      <c r="MLB5040" s="8"/>
      <c r="MLC5040" s="8"/>
      <c r="MLD5040" s="8"/>
      <c r="MLE5040" s="8"/>
      <c r="MLF5040" s="8"/>
      <c r="MLG5040" s="8"/>
      <c r="MLH5040" s="8"/>
      <c r="MLI5040" s="8"/>
      <c r="MLJ5040" s="8"/>
      <c r="MLK5040" s="8"/>
      <c r="MLL5040" s="8"/>
      <c r="MLM5040" s="8"/>
      <c r="MLN5040" s="8"/>
      <c r="MLO5040" s="8"/>
      <c r="MLP5040" s="8"/>
      <c r="MLQ5040" s="8"/>
      <c r="MLR5040" s="8"/>
      <c r="MLS5040" s="8"/>
      <c r="MLT5040" s="8"/>
      <c r="MLU5040" s="8"/>
      <c r="MLV5040" s="8"/>
      <c r="MLW5040" s="8"/>
      <c r="MLX5040" s="8"/>
      <c r="MLY5040" s="8"/>
      <c r="MLZ5040" s="8"/>
      <c r="MMA5040" s="8"/>
      <c r="MMB5040" s="8"/>
      <c r="MMC5040" s="8"/>
      <c r="MMD5040" s="8"/>
      <c r="MME5040" s="8"/>
      <c r="MMF5040" s="8"/>
      <c r="MMG5040" s="8"/>
      <c r="MMH5040" s="8"/>
      <c r="MMI5040" s="8"/>
      <c r="MMJ5040" s="8"/>
      <c r="MMK5040" s="8"/>
      <c r="MML5040" s="8"/>
      <c r="MMM5040" s="8"/>
      <c r="MMN5040" s="8"/>
      <c r="MMO5040" s="8"/>
      <c r="MMP5040" s="8"/>
      <c r="MMQ5040" s="8"/>
      <c r="MMR5040" s="8"/>
      <c r="MMS5040" s="8"/>
      <c r="MMT5040" s="8"/>
      <c r="MMU5040" s="8"/>
      <c r="MMV5040" s="8"/>
      <c r="MMW5040" s="8"/>
      <c r="MMX5040" s="8"/>
      <c r="MMY5040" s="8"/>
      <c r="MMZ5040" s="8"/>
      <c r="MNA5040" s="8"/>
      <c r="MNB5040" s="8"/>
      <c r="MNC5040" s="8"/>
      <c r="MND5040" s="8"/>
      <c r="MNE5040" s="8"/>
      <c r="MNF5040" s="8"/>
      <c r="MNG5040" s="8"/>
      <c r="MNH5040" s="8"/>
      <c r="MNI5040" s="8"/>
      <c r="MNJ5040" s="8"/>
      <c r="MNK5040" s="8"/>
      <c r="MNL5040" s="8"/>
      <c r="MNM5040" s="8"/>
      <c r="MNN5040" s="8"/>
      <c r="MNO5040" s="8"/>
      <c r="MNP5040" s="8"/>
      <c r="MNQ5040" s="8"/>
      <c r="MNR5040" s="8"/>
      <c r="MNS5040" s="8"/>
      <c r="MNT5040" s="8"/>
      <c r="MNU5040" s="8"/>
      <c r="MNV5040" s="8"/>
      <c r="MNW5040" s="8"/>
      <c r="MNX5040" s="8"/>
      <c r="MNY5040" s="8"/>
      <c r="MNZ5040" s="8"/>
      <c r="MOA5040" s="8"/>
      <c r="MOB5040" s="8"/>
      <c r="MOC5040" s="8"/>
      <c r="MOD5040" s="8"/>
      <c r="MOE5040" s="8"/>
      <c r="MOF5040" s="8"/>
      <c r="MOG5040" s="8"/>
      <c r="MOH5040" s="8"/>
      <c r="MOI5040" s="8"/>
      <c r="MOJ5040" s="8"/>
      <c r="MOK5040" s="8"/>
      <c r="MOL5040" s="8"/>
      <c r="MOM5040" s="8"/>
      <c r="MON5040" s="8"/>
      <c r="MOO5040" s="8"/>
      <c r="MOP5040" s="8"/>
      <c r="MOQ5040" s="8"/>
      <c r="MOR5040" s="8"/>
      <c r="MOS5040" s="8"/>
      <c r="MOT5040" s="8"/>
      <c r="MOU5040" s="8"/>
      <c r="MOV5040" s="8"/>
      <c r="MOW5040" s="8"/>
      <c r="MOX5040" s="8"/>
      <c r="MOY5040" s="8"/>
      <c r="MOZ5040" s="8"/>
      <c r="MPA5040" s="8"/>
      <c r="MPB5040" s="8"/>
      <c r="MPC5040" s="8"/>
      <c r="MPD5040" s="8"/>
      <c r="MPE5040" s="8"/>
      <c r="MPF5040" s="8"/>
      <c r="MPG5040" s="8"/>
      <c r="MPH5040" s="8"/>
      <c r="MPI5040" s="8"/>
      <c r="MPJ5040" s="8"/>
      <c r="MPK5040" s="8"/>
      <c r="MPL5040" s="8"/>
      <c r="MPM5040" s="8"/>
      <c r="MPN5040" s="8"/>
      <c r="MPO5040" s="8"/>
      <c r="MPP5040" s="8"/>
      <c r="MPQ5040" s="8"/>
      <c r="MPR5040" s="8"/>
      <c r="MPS5040" s="8"/>
      <c r="MPT5040" s="8"/>
      <c r="MPU5040" s="8"/>
      <c r="MPV5040" s="8"/>
      <c r="MPW5040" s="8"/>
      <c r="MPX5040" s="8"/>
      <c r="MPY5040" s="8"/>
      <c r="MPZ5040" s="8"/>
      <c r="MQA5040" s="8"/>
      <c r="MQB5040" s="8"/>
      <c r="MQC5040" s="8"/>
      <c r="MQD5040" s="8"/>
      <c r="MQE5040" s="8"/>
      <c r="MQF5040" s="8"/>
      <c r="MQG5040" s="8"/>
      <c r="MQH5040" s="8"/>
      <c r="MQI5040" s="8"/>
      <c r="MQJ5040" s="8"/>
      <c r="MQK5040" s="8"/>
      <c r="MQL5040" s="8"/>
      <c r="MQM5040" s="8"/>
      <c r="MQN5040" s="8"/>
      <c r="MQO5040" s="8"/>
      <c r="MQP5040" s="8"/>
      <c r="MQQ5040" s="8"/>
      <c r="MQR5040" s="8"/>
      <c r="MQS5040" s="8"/>
      <c r="MQT5040" s="8"/>
      <c r="MQU5040" s="8"/>
      <c r="MQV5040" s="8"/>
      <c r="MQW5040" s="8"/>
      <c r="MQX5040" s="8"/>
      <c r="MQY5040" s="8"/>
      <c r="MQZ5040" s="8"/>
      <c r="MRA5040" s="8"/>
      <c r="MRB5040" s="8"/>
      <c r="MRC5040" s="8"/>
      <c r="MRD5040" s="8"/>
      <c r="MRE5040" s="8"/>
      <c r="MRF5040" s="8"/>
      <c r="MRG5040" s="8"/>
      <c r="MRH5040" s="8"/>
      <c r="MRI5040" s="8"/>
      <c r="MRJ5040" s="8"/>
      <c r="MRK5040" s="8"/>
      <c r="MRL5040" s="8"/>
      <c r="MRM5040" s="8"/>
      <c r="MRN5040" s="8"/>
      <c r="MRO5040" s="8"/>
      <c r="MRP5040" s="8"/>
      <c r="MRQ5040" s="8"/>
      <c r="MRR5040" s="8"/>
      <c r="MRS5040" s="8"/>
      <c r="MRT5040" s="8"/>
      <c r="MRU5040" s="8"/>
      <c r="MRV5040" s="8"/>
      <c r="MRW5040" s="8"/>
      <c r="MRX5040" s="8"/>
      <c r="MRY5040" s="8"/>
      <c r="MRZ5040" s="8"/>
      <c r="MSA5040" s="8"/>
      <c r="MSB5040" s="8"/>
      <c r="MSC5040" s="8"/>
      <c r="MSD5040" s="8"/>
      <c r="MSE5040" s="8"/>
      <c r="MSF5040" s="8"/>
      <c r="MSG5040" s="8"/>
      <c r="MSH5040" s="8"/>
      <c r="MSI5040" s="8"/>
      <c r="MSJ5040" s="8"/>
      <c r="MSK5040" s="8"/>
      <c r="MSL5040" s="8"/>
      <c r="MSM5040" s="8"/>
      <c r="MSN5040" s="8"/>
      <c r="MSO5040" s="8"/>
      <c r="MSP5040" s="8"/>
      <c r="MSQ5040" s="8"/>
      <c r="MSR5040" s="8"/>
      <c r="MSS5040" s="8"/>
      <c r="MST5040" s="8"/>
      <c r="MSU5040" s="8"/>
      <c r="MSV5040" s="8"/>
      <c r="MSW5040" s="8"/>
      <c r="MSX5040" s="8"/>
      <c r="MSY5040" s="8"/>
      <c r="MSZ5040" s="8"/>
      <c r="MTA5040" s="8"/>
      <c r="MTB5040" s="8"/>
      <c r="MTC5040" s="8"/>
      <c r="MTD5040" s="8"/>
      <c r="MTE5040" s="8"/>
      <c r="MTF5040" s="8"/>
      <c r="MTG5040" s="8"/>
      <c r="MTH5040" s="8"/>
      <c r="MTI5040" s="8"/>
      <c r="MTJ5040" s="8"/>
      <c r="MTK5040" s="8"/>
      <c r="MTL5040" s="8"/>
      <c r="MTM5040" s="8"/>
      <c r="MTN5040" s="8"/>
      <c r="MTO5040" s="8"/>
      <c r="MTP5040" s="8"/>
      <c r="MTQ5040" s="8"/>
      <c r="MTR5040" s="8"/>
      <c r="MTS5040" s="8"/>
      <c r="MTT5040" s="8"/>
      <c r="MTU5040" s="8"/>
      <c r="MTV5040" s="8"/>
      <c r="MTW5040" s="8"/>
      <c r="MTX5040" s="8"/>
      <c r="MTY5040" s="8"/>
      <c r="MTZ5040" s="8"/>
      <c r="MUA5040" s="8"/>
      <c r="MUB5040" s="8"/>
      <c r="MUC5040" s="8"/>
      <c r="MUD5040" s="8"/>
      <c r="MUE5040" s="8"/>
      <c r="MUF5040" s="8"/>
      <c r="MUG5040" s="8"/>
      <c r="MUH5040" s="8"/>
      <c r="MUI5040" s="8"/>
      <c r="MUJ5040" s="8"/>
      <c r="MUK5040" s="8"/>
      <c r="MUL5040" s="8"/>
      <c r="MUM5040" s="8"/>
      <c r="MUN5040" s="8"/>
      <c r="MUO5040" s="8"/>
      <c r="MUP5040" s="8"/>
      <c r="MUQ5040" s="8"/>
      <c r="MUR5040" s="8"/>
      <c r="MUS5040" s="8"/>
      <c r="MUT5040" s="8"/>
      <c r="MUU5040" s="8"/>
      <c r="MUV5040" s="8"/>
      <c r="MUW5040" s="8"/>
      <c r="MUX5040" s="8"/>
      <c r="MUY5040" s="8"/>
      <c r="MUZ5040" s="8"/>
      <c r="MVA5040" s="8"/>
      <c r="MVB5040" s="8"/>
      <c r="MVC5040" s="8"/>
      <c r="MVD5040" s="8"/>
      <c r="MVE5040" s="8"/>
      <c r="MVF5040" s="8"/>
      <c r="MVG5040" s="8"/>
      <c r="MVH5040" s="8"/>
      <c r="MVI5040" s="8"/>
      <c r="MVJ5040" s="8"/>
      <c r="MVK5040" s="8"/>
      <c r="MVL5040" s="8"/>
      <c r="MVM5040" s="8"/>
      <c r="MVN5040" s="8"/>
      <c r="MVO5040" s="8"/>
      <c r="MVP5040" s="8"/>
      <c r="MVQ5040" s="8"/>
      <c r="MVR5040" s="8"/>
      <c r="MVS5040" s="8"/>
      <c r="MVT5040" s="8"/>
      <c r="MVU5040" s="8"/>
      <c r="MVV5040" s="8"/>
      <c r="MVW5040" s="8"/>
      <c r="MVX5040" s="8"/>
      <c r="MVY5040" s="8"/>
      <c r="MVZ5040" s="8"/>
      <c r="MWA5040" s="8"/>
      <c r="MWB5040" s="8"/>
      <c r="MWC5040" s="8"/>
      <c r="MWD5040" s="8"/>
      <c r="MWE5040" s="8"/>
      <c r="MWF5040" s="8"/>
      <c r="MWG5040" s="8"/>
      <c r="MWH5040" s="8"/>
      <c r="MWI5040" s="8"/>
      <c r="MWJ5040" s="8"/>
      <c r="MWK5040" s="8"/>
      <c r="MWL5040" s="8"/>
      <c r="MWM5040" s="8"/>
      <c r="MWN5040" s="8"/>
      <c r="MWO5040" s="8"/>
      <c r="MWP5040" s="8"/>
      <c r="MWQ5040" s="8"/>
      <c r="MWR5040" s="8"/>
      <c r="MWS5040" s="8"/>
      <c r="MWT5040" s="8"/>
      <c r="MWU5040" s="8"/>
      <c r="MWV5040" s="8"/>
      <c r="MWW5040" s="8"/>
      <c r="MWX5040" s="8"/>
      <c r="MWY5040" s="8"/>
      <c r="MWZ5040" s="8"/>
      <c r="MXA5040" s="8"/>
      <c r="MXB5040" s="8"/>
      <c r="MXC5040" s="8"/>
      <c r="MXD5040" s="8"/>
      <c r="MXE5040" s="8"/>
      <c r="MXF5040" s="8"/>
      <c r="MXG5040" s="8"/>
      <c r="MXH5040" s="8"/>
      <c r="MXI5040" s="8"/>
      <c r="MXJ5040" s="8"/>
      <c r="MXK5040" s="8"/>
      <c r="MXL5040" s="8"/>
      <c r="MXM5040" s="8"/>
      <c r="MXN5040" s="8"/>
      <c r="MXO5040" s="8"/>
      <c r="MXP5040" s="8"/>
      <c r="MXQ5040" s="8"/>
      <c r="MXR5040" s="8"/>
      <c r="MXS5040" s="8"/>
      <c r="MXT5040" s="8"/>
      <c r="MXU5040" s="8"/>
      <c r="MXV5040" s="8"/>
      <c r="MXW5040" s="8"/>
      <c r="MXX5040" s="8"/>
      <c r="MXY5040" s="8"/>
      <c r="MXZ5040" s="8"/>
      <c r="MYA5040" s="8"/>
      <c r="MYB5040" s="8"/>
      <c r="MYC5040" s="8"/>
      <c r="MYD5040" s="8"/>
      <c r="MYE5040" s="8"/>
      <c r="MYF5040" s="8"/>
      <c r="MYG5040" s="8"/>
      <c r="MYH5040" s="8"/>
      <c r="MYI5040" s="8"/>
      <c r="MYJ5040" s="8"/>
      <c r="MYK5040" s="8"/>
      <c r="MYL5040" s="8"/>
      <c r="MYM5040" s="8"/>
      <c r="MYN5040" s="8"/>
      <c r="MYO5040" s="8"/>
      <c r="MYP5040" s="8"/>
      <c r="MYQ5040" s="8"/>
      <c r="MYR5040" s="8"/>
      <c r="MYS5040" s="8"/>
      <c r="MYT5040" s="8"/>
      <c r="MYU5040" s="8"/>
      <c r="MYV5040" s="8"/>
      <c r="MYW5040" s="8"/>
      <c r="MYX5040" s="8"/>
      <c r="MYY5040" s="8"/>
      <c r="MYZ5040" s="8"/>
      <c r="MZA5040" s="8"/>
      <c r="MZB5040" s="8"/>
      <c r="MZC5040" s="8"/>
      <c r="MZD5040" s="8"/>
      <c r="MZE5040" s="8"/>
      <c r="MZF5040" s="8"/>
      <c r="MZG5040" s="8"/>
      <c r="MZH5040" s="8"/>
      <c r="MZI5040" s="8"/>
      <c r="MZJ5040" s="8"/>
      <c r="MZK5040" s="8"/>
      <c r="MZL5040" s="8"/>
      <c r="MZM5040" s="8"/>
      <c r="MZN5040" s="8"/>
      <c r="MZO5040" s="8"/>
      <c r="MZP5040" s="8"/>
      <c r="MZQ5040" s="8"/>
      <c r="MZR5040" s="8"/>
      <c r="MZS5040" s="8"/>
      <c r="MZT5040" s="8"/>
      <c r="MZU5040" s="8"/>
      <c r="MZV5040" s="8"/>
      <c r="MZW5040" s="8"/>
      <c r="MZX5040" s="8"/>
      <c r="MZY5040" s="8"/>
      <c r="MZZ5040" s="8"/>
      <c r="NAA5040" s="8"/>
      <c r="NAB5040" s="8"/>
      <c r="NAC5040" s="8"/>
      <c r="NAD5040" s="8"/>
      <c r="NAE5040" s="8"/>
      <c r="NAF5040" s="8"/>
      <c r="NAG5040" s="8"/>
      <c r="NAH5040" s="8"/>
      <c r="NAI5040" s="8"/>
      <c r="NAJ5040" s="8"/>
      <c r="NAK5040" s="8"/>
      <c r="NAL5040" s="8"/>
      <c r="NAM5040" s="8"/>
      <c r="NAN5040" s="8"/>
      <c r="NAO5040" s="8"/>
      <c r="NAP5040" s="8"/>
      <c r="NAQ5040" s="8"/>
      <c r="NAR5040" s="8"/>
      <c r="NAS5040" s="8"/>
      <c r="NAT5040" s="8"/>
      <c r="NAU5040" s="8"/>
      <c r="NAV5040" s="8"/>
      <c r="NAW5040" s="8"/>
      <c r="NAX5040" s="8"/>
      <c r="NAY5040" s="8"/>
      <c r="NAZ5040" s="8"/>
      <c r="NBA5040" s="8"/>
      <c r="NBB5040" s="8"/>
      <c r="NBC5040" s="8"/>
      <c r="NBD5040" s="8"/>
      <c r="NBE5040" s="8"/>
      <c r="NBF5040" s="8"/>
      <c r="NBG5040" s="8"/>
      <c r="NBH5040" s="8"/>
      <c r="NBI5040" s="8"/>
      <c r="NBJ5040" s="8"/>
      <c r="NBK5040" s="8"/>
      <c r="NBL5040" s="8"/>
      <c r="NBM5040" s="8"/>
      <c r="NBN5040" s="8"/>
      <c r="NBO5040" s="8"/>
      <c r="NBP5040" s="8"/>
      <c r="NBQ5040" s="8"/>
      <c r="NBR5040" s="8"/>
      <c r="NBS5040" s="8"/>
      <c r="NBT5040" s="8"/>
      <c r="NBU5040" s="8"/>
      <c r="NBV5040" s="8"/>
      <c r="NBW5040" s="8"/>
      <c r="NBX5040" s="8"/>
      <c r="NBY5040" s="8"/>
      <c r="NBZ5040" s="8"/>
      <c r="NCA5040" s="8"/>
      <c r="NCB5040" s="8"/>
      <c r="NCC5040" s="8"/>
      <c r="NCD5040" s="8"/>
      <c r="NCE5040" s="8"/>
      <c r="NCF5040" s="8"/>
      <c r="NCG5040" s="8"/>
      <c r="NCH5040" s="8"/>
      <c r="NCI5040" s="8"/>
      <c r="NCJ5040" s="8"/>
      <c r="NCK5040" s="8"/>
      <c r="NCL5040" s="8"/>
      <c r="NCM5040" s="8"/>
      <c r="NCN5040" s="8"/>
      <c r="NCO5040" s="8"/>
      <c r="NCP5040" s="8"/>
      <c r="NCQ5040" s="8"/>
      <c r="NCR5040" s="8"/>
      <c r="NCS5040" s="8"/>
      <c r="NCT5040" s="8"/>
      <c r="NCU5040" s="8"/>
      <c r="NCV5040" s="8"/>
      <c r="NCW5040" s="8"/>
      <c r="NCX5040" s="8"/>
      <c r="NCY5040" s="8"/>
      <c r="NCZ5040" s="8"/>
      <c r="NDA5040" s="8"/>
      <c r="NDB5040" s="8"/>
      <c r="NDC5040" s="8"/>
      <c r="NDD5040" s="8"/>
      <c r="NDE5040" s="8"/>
      <c r="NDF5040" s="8"/>
      <c r="NDG5040" s="8"/>
      <c r="NDH5040" s="8"/>
      <c r="NDI5040" s="8"/>
      <c r="NDJ5040" s="8"/>
      <c r="NDK5040" s="8"/>
      <c r="NDL5040" s="8"/>
      <c r="NDM5040" s="8"/>
      <c r="NDN5040" s="8"/>
      <c r="NDO5040" s="8"/>
      <c r="NDP5040" s="8"/>
      <c r="NDQ5040" s="8"/>
      <c r="NDR5040" s="8"/>
      <c r="NDS5040" s="8"/>
      <c r="NDT5040" s="8"/>
      <c r="NDU5040" s="8"/>
      <c r="NDV5040" s="8"/>
      <c r="NDW5040" s="8"/>
      <c r="NDX5040" s="8"/>
      <c r="NDY5040" s="8"/>
      <c r="NDZ5040" s="8"/>
      <c r="NEA5040" s="8"/>
      <c r="NEB5040" s="8"/>
      <c r="NEC5040" s="8"/>
      <c r="NED5040" s="8"/>
      <c r="NEE5040" s="8"/>
      <c r="NEF5040" s="8"/>
      <c r="NEG5040" s="8"/>
      <c r="NEH5040" s="8"/>
      <c r="NEI5040" s="8"/>
      <c r="NEJ5040" s="8"/>
      <c r="NEK5040" s="8"/>
      <c r="NEL5040" s="8"/>
      <c r="NEM5040" s="8"/>
      <c r="NEN5040" s="8"/>
      <c r="NEO5040" s="8"/>
      <c r="NEP5040" s="8"/>
      <c r="NEQ5040" s="8"/>
      <c r="NER5040" s="8"/>
      <c r="NES5040" s="8"/>
      <c r="NET5040" s="8"/>
      <c r="NEU5040" s="8"/>
      <c r="NEV5040" s="8"/>
      <c r="NEW5040" s="8"/>
      <c r="NEX5040" s="8"/>
      <c r="NEY5040" s="8"/>
      <c r="NEZ5040" s="8"/>
      <c r="NFA5040" s="8"/>
      <c r="NFB5040" s="8"/>
      <c r="NFC5040" s="8"/>
      <c r="NFD5040" s="8"/>
      <c r="NFE5040" s="8"/>
      <c r="NFF5040" s="8"/>
      <c r="NFG5040" s="8"/>
      <c r="NFH5040" s="8"/>
      <c r="NFI5040" s="8"/>
      <c r="NFJ5040" s="8"/>
      <c r="NFK5040" s="8"/>
      <c r="NFL5040" s="8"/>
      <c r="NFM5040" s="8"/>
      <c r="NFN5040" s="8"/>
      <c r="NFO5040" s="8"/>
      <c r="NFP5040" s="8"/>
      <c r="NFQ5040" s="8"/>
      <c r="NFR5040" s="8"/>
      <c r="NFS5040" s="8"/>
      <c r="NFT5040" s="8"/>
      <c r="NFU5040" s="8"/>
      <c r="NFV5040" s="8"/>
      <c r="NFW5040" s="8"/>
      <c r="NFX5040" s="8"/>
      <c r="NFY5040" s="8"/>
      <c r="NFZ5040" s="8"/>
      <c r="NGA5040" s="8"/>
      <c r="NGB5040" s="8"/>
      <c r="NGC5040" s="8"/>
      <c r="NGD5040" s="8"/>
      <c r="NGE5040" s="8"/>
      <c r="NGF5040" s="8"/>
      <c r="NGG5040" s="8"/>
      <c r="NGH5040" s="8"/>
      <c r="NGI5040" s="8"/>
      <c r="NGJ5040" s="8"/>
      <c r="NGK5040" s="8"/>
      <c r="NGL5040" s="8"/>
      <c r="NGM5040" s="8"/>
      <c r="NGN5040" s="8"/>
      <c r="NGO5040" s="8"/>
      <c r="NGP5040" s="8"/>
      <c r="NGQ5040" s="8"/>
      <c r="NGR5040" s="8"/>
      <c r="NGS5040" s="8"/>
      <c r="NGT5040" s="8"/>
      <c r="NGU5040" s="8"/>
      <c r="NGV5040" s="8"/>
      <c r="NGW5040" s="8"/>
      <c r="NGX5040" s="8"/>
      <c r="NGY5040" s="8"/>
      <c r="NGZ5040" s="8"/>
      <c r="NHA5040" s="8"/>
      <c r="NHB5040" s="8"/>
      <c r="NHC5040" s="8"/>
      <c r="NHD5040" s="8"/>
      <c r="NHE5040" s="8"/>
      <c r="NHF5040" s="8"/>
      <c r="NHG5040" s="8"/>
      <c r="NHH5040" s="8"/>
      <c r="NHI5040" s="8"/>
      <c r="NHJ5040" s="8"/>
      <c r="NHK5040" s="8"/>
      <c r="NHL5040" s="8"/>
      <c r="NHM5040" s="8"/>
      <c r="NHN5040" s="8"/>
      <c r="NHO5040" s="8"/>
      <c r="NHP5040" s="8"/>
      <c r="NHQ5040" s="8"/>
      <c r="NHR5040" s="8"/>
      <c r="NHS5040" s="8"/>
      <c r="NHT5040" s="8"/>
      <c r="NHU5040" s="8"/>
      <c r="NHV5040" s="8"/>
      <c r="NHW5040" s="8"/>
      <c r="NHX5040" s="8"/>
      <c r="NHY5040" s="8"/>
      <c r="NHZ5040" s="8"/>
      <c r="NIA5040" s="8"/>
      <c r="NIB5040" s="8"/>
      <c r="NIC5040" s="8"/>
      <c r="NID5040" s="8"/>
      <c r="NIE5040" s="8"/>
      <c r="NIF5040" s="8"/>
      <c r="NIG5040" s="8"/>
      <c r="NIH5040" s="8"/>
      <c r="NII5040" s="8"/>
      <c r="NIJ5040" s="8"/>
      <c r="NIK5040" s="8"/>
      <c r="NIL5040" s="8"/>
      <c r="NIM5040" s="8"/>
      <c r="NIN5040" s="8"/>
      <c r="NIO5040" s="8"/>
      <c r="NIP5040" s="8"/>
      <c r="NIQ5040" s="8"/>
      <c r="NIR5040" s="8"/>
      <c r="NIS5040" s="8"/>
      <c r="NIT5040" s="8"/>
      <c r="NIU5040" s="8"/>
      <c r="NIV5040" s="8"/>
      <c r="NIW5040" s="8"/>
      <c r="NIX5040" s="8"/>
      <c r="NIY5040" s="8"/>
      <c r="NIZ5040" s="8"/>
      <c r="NJA5040" s="8"/>
      <c r="NJB5040" s="8"/>
      <c r="NJC5040" s="8"/>
      <c r="NJD5040" s="8"/>
      <c r="NJE5040" s="8"/>
      <c r="NJF5040" s="8"/>
      <c r="NJG5040" s="8"/>
      <c r="NJH5040" s="8"/>
      <c r="NJI5040" s="8"/>
      <c r="NJJ5040" s="8"/>
      <c r="NJK5040" s="8"/>
      <c r="NJL5040" s="8"/>
      <c r="NJM5040" s="8"/>
      <c r="NJN5040" s="8"/>
      <c r="NJO5040" s="8"/>
      <c r="NJP5040" s="8"/>
      <c r="NJQ5040" s="8"/>
      <c r="NJR5040" s="8"/>
      <c r="NJS5040" s="8"/>
      <c r="NJT5040" s="8"/>
      <c r="NJU5040" s="8"/>
      <c r="NJV5040" s="8"/>
      <c r="NJW5040" s="8"/>
      <c r="NJX5040" s="8"/>
      <c r="NJY5040" s="8"/>
      <c r="NJZ5040" s="8"/>
      <c r="NKA5040" s="8"/>
      <c r="NKB5040" s="8"/>
      <c r="NKC5040" s="8"/>
      <c r="NKD5040" s="8"/>
      <c r="NKE5040" s="8"/>
      <c r="NKF5040" s="8"/>
      <c r="NKG5040" s="8"/>
      <c r="NKH5040" s="8"/>
      <c r="NKI5040" s="8"/>
      <c r="NKJ5040" s="8"/>
      <c r="NKK5040" s="8"/>
      <c r="NKL5040" s="8"/>
      <c r="NKM5040" s="8"/>
      <c r="NKN5040" s="8"/>
      <c r="NKO5040" s="8"/>
      <c r="NKP5040" s="8"/>
      <c r="NKQ5040" s="8"/>
      <c r="NKR5040" s="8"/>
      <c r="NKS5040" s="8"/>
      <c r="NKT5040" s="8"/>
      <c r="NKU5040" s="8"/>
      <c r="NKV5040" s="8"/>
      <c r="NKW5040" s="8"/>
      <c r="NKX5040" s="8"/>
      <c r="NKY5040" s="8"/>
      <c r="NKZ5040" s="8"/>
      <c r="NLA5040" s="8"/>
      <c r="NLB5040" s="8"/>
      <c r="NLC5040" s="8"/>
      <c r="NLD5040" s="8"/>
      <c r="NLE5040" s="8"/>
      <c r="NLF5040" s="8"/>
      <c r="NLG5040" s="8"/>
      <c r="NLH5040" s="8"/>
      <c r="NLI5040" s="8"/>
      <c r="NLJ5040" s="8"/>
      <c r="NLK5040" s="8"/>
      <c r="NLL5040" s="8"/>
      <c r="NLM5040" s="8"/>
      <c r="NLN5040" s="8"/>
      <c r="NLO5040" s="8"/>
      <c r="NLP5040" s="8"/>
      <c r="NLQ5040" s="8"/>
      <c r="NLR5040" s="8"/>
      <c r="NLS5040" s="8"/>
      <c r="NLT5040" s="8"/>
      <c r="NLU5040" s="8"/>
      <c r="NLV5040" s="8"/>
      <c r="NLW5040" s="8"/>
      <c r="NLX5040" s="8"/>
      <c r="NLY5040" s="8"/>
      <c r="NLZ5040" s="8"/>
      <c r="NMA5040" s="8"/>
      <c r="NMB5040" s="8"/>
      <c r="NMC5040" s="8"/>
      <c r="NMD5040" s="8"/>
      <c r="NME5040" s="8"/>
      <c r="NMF5040" s="8"/>
      <c r="NMG5040" s="8"/>
      <c r="NMH5040" s="8"/>
      <c r="NMI5040" s="8"/>
      <c r="NMJ5040" s="8"/>
      <c r="NMK5040" s="8"/>
      <c r="NML5040" s="8"/>
      <c r="NMM5040" s="8"/>
      <c r="NMN5040" s="8"/>
      <c r="NMO5040" s="8"/>
      <c r="NMP5040" s="8"/>
      <c r="NMQ5040" s="8"/>
      <c r="NMR5040" s="8"/>
      <c r="NMS5040" s="8"/>
      <c r="NMT5040" s="8"/>
      <c r="NMU5040" s="8"/>
      <c r="NMV5040" s="8"/>
      <c r="NMW5040" s="8"/>
      <c r="NMX5040" s="8"/>
      <c r="NMY5040" s="8"/>
      <c r="NMZ5040" s="8"/>
      <c r="NNA5040" s="8"/>
      <c r="NNB5040" s="8"/>
      <c r="NNC5040" s="8"/>
      <c r="NND5040" s="8"/>
      <c r="NNE5040" s="8"/>
      <c r="NNF5040" s="8"/>
      <c r="NNG5040" s="8"/>
      <c r="NNH5040" s="8"/>
      <c r="NNI5040" s="8"/>
      <c r="NNJ5040" s="8"/>
      <c r="NNK5040" s="8"/>
      <c r="NNL5040" s="8"/>
      <c r="NNM5040" s="8"/>
      <c r="NNN5040" s="8"/>
      <c r="NNO5040" s="8"/>
      <c r="NNP5040" s="8"/>
      <c r="NNQ5040" s="8"/>
      <c r="NNR5040" s="8"/>
      <c r="NNS5040" s="8"/>
      <c r="NNT5040" s="8"/>
      <c r="NNU5040" s="8"/>
      <c r="NNV5040" s="8"/>
      <c r="NNW5040" s="8"/>
      <c r="NNX5040" s="8"/>
      <c r="NNY5040" s="8"/>
      <c r="NNZ5040" s="8"/>
      <c r="NOA5040" s="8"/>
      <c r="NOB5040" s="8"/>
      <c r="NOC5040" s="8"/>
      <c r="NOD5040" s="8"/>
      <c r="NOE5040" s="8"/>
      <c r="NOF5040" s="8"/>
      <c r="NOG5040" s="8"/>
      <c r="NOH5040" s="8"/>
      <c r="NOI5040" s="8"/>
      <c r="NOJ5040" s="8"/>
      <c r="NOK5040" s="8"/>
      <c r="NOL5040" s="8"/>
      <c r="NOM5040" s="8"/>
      <c r="NON5040" s="8"/>
      <c r="NOO5040" s="8"/>
      <c r="NOP5040" s="8"/>
      <c r="NOQ5040" s="8"/>
      <c r="NOR5040" s="8"/>
      <c r="NOS5040" s="8"/>
      <c r="NOT5040" s="8"/>
      <c r="NOU5040" s="8"/>
      <c r="NOV5040" s="8"/>
      <c r="NOW5040" s="8"/>
      <c r="NOX5040" s="8"/>
      <c r="NOY5040" s="8"/>
      <c r="NOZ5040" s="8"/>
      <c r="NPA5040" s="8"/>
      <c r="NPB5040" s="8"/>
      <c r="NPC5040" s="8"/>
      <c r="NPD5040" s="8"/>
      <c r="NPE5040" s="8"/>
      <c r="NPF5040" s="8"/>
      <c r="NPG5040" s="8"/>
      <c r="NPH5040" s="8"/>
      <c r="NPI5040" s="8"/>
      <c r="NPJ5040" s="8"/>
      <c r="NPK5040" s="8"/>
      <c r="NPL5040" s="8"/>
      <c r="NPM5040" s="8"/>
      <c r="NPN5040" s="8"/>
      <c r="NPO5040" s="8"/>
      <c r="NPP5040" s="8"/>
      <c r="NPQ5040" s="8"/>
      <c r="NPR5040" s="8"/>
      <c r="NPS5040" s="8"/>
      <c r="NPT5040" s="8"/>
      <c r="NPU5040" s="8"/>
      <c r="NPV5040" s="8"/>
      <c r="NPW5040" s="8"/>
      <c r="NPX5040" s="8"/>
      <c r="NPY5040" s="8"/>
      <c r="NPZ5040" s="8"/>
      <c r="NQA5040" s="8"/>
      <c r="NQB5040" s="8"/>
      <c r="NQC5040" s="8"/>
      <c r="NQD5040" s="8"/>
      <c r="NQE5040" s="8"/>
      <c r="NQF5040" s="8"/>
      <c r="NQG5040" s="8"/>
      <c r="NQH5040" s="8"/>
      <c r="NQI5040" s="8"/>
      <c r="NQJ5040" s="8"/>
      <c r="NQK5040" s="8"/>
      <c r="NQL5040" s="8"/>
      <c r="NQM5040" s="8"/>
      <c r="NQN5040" s="8"/>
      <c r="NQO5040" s="8"/>
      <c r="NQP5040" s="8"/>
      <c r="NQQ5040" s="8"/>
      <c r="NQR5040" s="8"/>
      <c r="NQS5040" s="8"/>
      <c r="NQT5040" s="8"/>
      <c r="NQU5040" s="8"/>
      <c r="NQV5040" s="8"/>
      <c r="NQW5040" s="8"/>
      <c r="NQX5040" s="8"/>
      <c r="NQY5040" s="8"/>
      <c r="NQZ5040" s="8"/>
      <c r="NRA5040" s="8"/>
      <c r="NRB5040" s="8"/>
      <c r="NRC5040" s="8"/>
      <c r="NRD5040" s="8"/>
      <c r="NRE5040" s="8"/>
      <c r="NRF5040" s="8"/>
      <c r="NRG5040" s="8"/>
      <c r="NRH5040" s="8"/>
      <c r="NRI5040" s="8"/>
      <c r="NRJ5040" s="8"/>
      <c r="NRK5040" s="8"/>
      <c r="NRL5040" s="8"/>
      <c r="NRM5040" s="8"/>
      <c r="NRN5040" s="8"/>
      <c r="NRO5040" s="8"/>
      <c r="NRP5040" s="8"/>
      <c r="NRQ5040" s="8"/>
      <c r="NRR5040" s="8"/>
      <c r="NRS5040" s="8"/>
      <c r="NRT5040" s="8"/>
      <c r="NRU5040" s="8"/>
      <c r="NRV5040" s="8"/>
      <c r="NRW5040" s="8"/>
      <c r="NRX5040" s="8"/>
      <c r="NRY5040" s="8"/>
      <c r="NRZ5040" s="8"/>
      <c r="NSA5040" s="8"/>
      <c r="NSB5040" s="8"/>
      <c r="NSC5040" s="8"/>
      <c r="NSD5040" s="8"/>
      <c r="NSE5040" s="8"/>
      <c r="NSF5040" s="8"/>
      <c r="NSG5040" s="8"/>
      <c r="NSH5040" s="8"/>
      <c r="NSI5040" s="8"/>
      <c r="NSJ5040" s="8"/>
      <c r="NSK5040" s="8"/>
      <c r="NSL5040" s="8"/>
      <c r="NSM5040" s="8"/>
      <c r="NSN5040" s="8"/>
      <c r="NSO5040" s="8"/>
      <c r="NSP5040" s="8"/>
      <c r="NSQ5040" s="8"/>
      <c r="NSR5040" s="8"/>
      <c r="NSS5040" s="8"/>
      <c r="NST5040" s="8"/>
      <c r="NSU5040" s="8"/>
      <c r="NSV5040" s="8"/>
      <c r="NSW5040" s="8"/>
      <c r="NSX5040" s="8"/>
      <c r="NSY5040" s="8"/>
      <c r="NSZ5040" s="8"/>
      <c r="NTA5040" s="8"/>
      <c r="NTB5040" s="8"/>
      <c r="NTC5040" s="8"/>
      <c r="NTD5040" s="8"/>
      <c r="NTE5040" s="8"/>
      <c r="NTF5040" s="8"/>
      <c r="NTG5040" s="8"/>
      <c r="NTH5040" s="8"/>
      <c r="NTI5040" s="8"/>
      <c r="NTJ5040" s="8"/>
      <c r="NTK5040" s="8"/>
      <c r="NTL5040" s="8"/>
      <c r="NTM5040" s="8"/>
      <c r="NTN5040" s="8"/>
      <c r="NTO5040" s="8"/>
      <c r="NTP5040" s="8"/>
      <c r="NTQ5040" s="8"/>
      <c r="NTR5040" s="8"/>
      <c r="NTS5040" s="8"/>
      <c r="NTT5040" s="8"/>
      <c r="NTU5040" s="8"/>
      <c r="NTV5040" s="8"/>
      <c r="NTW5040" s="8"/>
      <c r="NTX5040" s="8"/>
      <c r="NTY5040" s="8"/>
      <c r="NTZ5040" s="8"/>
      <c r="NUA5040" s="8"/>
      <c r="NUB5040" s="8"/>
      <c r="NUC5040" s="8"/>
      <c r="NUD5040" s="8"/>
      <c r="NUE5040" s="8"/>
      <c r="NUF5040" s="8"/>
      <c r="NUG5040" s="8"/>
      <c r="NUH5040" s="8"/>
      <c r="NUI5040" s="8"/>
      <c r="NUJ5040" s="8"/>
      <c r="NUK5040" s="8"/>
      <c r="NUL5040" s="8"/>
      <c r="NUM5040" s="8"/>
      <c r="NUN5040" s="8"/>
      <c r="NUO5040" s="8"/>
      <c r="NUP5040" s="8"/>
      <c r="NUQ5040" s="8"/>
      <c r="NUR5040" s="8"/>
      <c r="NUS5040" s="8"/>
      <c r="NUT5040" s="8"/>
      <c r="NUU5040" s="8"/>
      <c r="NUV5040" s="8"/>
      <c r="NUW5040" s="8"/>
      <c r="NUX5040" s="8"/>
      <c r="NUY5040" s="8"/>
      <c r="NUZ5040" s="8"/>
      <c r="NVA5040" s="8"/>
      <c r="NVB5040" s="8"/>
      <c r="NVC5040" s="8"/>
      <c r="NVD5040" s="8"/>
      <c r="NVE5040" s="8"/>
      <c r="NVF5040" s="8"/>
      <c r="NVG5040" s="8"/>
      <c r="NVH5040" s="8"/>
      <c r="NVI5040" s="8"/>
      <c r="NVJ5040" s="8"/>
      <c r="NVK5040" s="8"/>
      <c r="NVL5040" s="8"/>
      <c r="NVM5040" s="8"/>
      <c r="NVN5040" s="8"/>
      <c r="NVO5040" s="8"/>
      <c r="NVP5040" s="8"/>
      <c r="NVQ5040" s="8"/>
      <c r="NVR5040" s="8"/>
      <c r="NVS5040" s="8"/>
      <c r="NVT5040" s="8"/>
      <c r="NVU5040" s="8"/>
      <c r="NVV5040" s="8"/>
      <c r="NVW5040" s="8"/>
      <c r="NVX5040" s="8"/>
      <c r="NVY5040" s="8"/>
      <c r="NVZ5040" s="8"/>
      <c r="NWA5040" s="8"/>
      <c r="NWB5040" s="8"/>
      <c r="NWC5040" s="8"/>
      <c r="NWD5040" s="8"/>
      <c r="NWE5040" s="8"/>
      <c r="NWF5040" s="8"/>
      <c r="NWG5040" s="8"/>
      <c r="NWH5040" s="8"/>
      <c r="NWI5040" s="8"/>
      <c r="NWJ5040" s="8"/>
      <c r="NWK5040" s="8"/>
      <c r="NWL5040" s="8"/>
      <c r="NWM5040" s="8"/>
      <c r="NWN5040" s="8"/>
      <c r="NWO5040" s="8"/>
      <c r="NWP5040" s="8"/>
      <c r="NWQ5040" s="8"/>
      <c r="NWR5040" s="8"/>
      <c r="NWS5040" s="8"/>
      <c r="NWT5040" s="8"/>
      <c r="NWU5040" s="8"/>
      <c r="NWV5040" s="8"/>
      <c r="NWW5040" s="8"/>
      <c r="NWX5040" s="8"/>
      <c r="NWY5040" s="8"/>
      <c r="NWZ5040" s="8"/>
      <c r="NXA5040" s="8"/>
      <c r="NXB5040" s="8"/>
      <c r="NXC5040" s="8"/>
      <c r="NXD5040" s="8"/>
      <c r="NXE5040" s="8"/>
      <c r="NXF5040" s="8"/>
      <c r="NXG5040" s="8"/>
      <c r="NXH5040" s="8"/>
      <c r="NXI5040" s="8"/>
      <c r="NXJ5040" s="8"/>
      <c r="NXK5040" s="8"/>
      <c r="NXL5040" s="8"/>
      <c r="NXM5040" s="8"/>
      <c r="NXN5040" s="8"/>
      <c r="NXO5040" s="8"/>
      <c r="NXP5040" s="8"/>
      <c r="NXQ5040" s="8"/>
      <c r="NXR5040" s="8"/>
      <c r="NXS5040" s="8"/>
      <c r="NXT5040" s="8"/>
      <c r="NXU5040" s="8"/>
      <c r="NXV5040" s="8"/>
      <c r="NXW5040" s="8"/>
      <c r="NXX5040" s="8"/>
      <c r="NXY5040" s="8"/>
      <c r="NXZ5040" s="8"/>
      <c r="NYA5040" s="8"/>
      <c r="NYB5040" s="8"/>
      <c r="NYC5040" s="8"/>
      <c r="NYD5040" s="8"/>
      <c r="NYE5040" s="8"/>
      <c r="NYF5040" s="8"/>
      <c r="NYG5040" s="8"/>
      <c r="NYH5040" s="8"/>
      <c r="NYI5040" s="8"/>
      <c r="NYJ5040" s="8"/>
      <c r="NYK5040" s="8"/>
      <c r="NYL5040" s="8"/>
      <c r="NYM5040" s="8"/>
      <c r="NYN5040" s="8"/>
      <c r="NYO5040" s="8"/>
      <c r="NYP5040" s="8"/>
      <c r="NYQ5040" s="8"/>
      <c r="NYR5040" s="8"/>
      <c r="NYS5040" s="8"/>
      <c r="NYT5040" s="8"/>
      <c r="NYU5040" s="8"/>
      <c r="NYV5040" s="8"/>
      <c r="NYW5040" s="8"/>
      <c r="NYX5040" s="8"/>
      <c r="NYY5040" s="8"/>
      <c r="NYZ5040" s="8"/>
      <c r="NZA5040" s="8"/>
      <c r="NZB5040" s="8"/>
      <c r="NZC5040" s="8"/>
      <c r="NZD5040" s="8"/>
      <c r="NZE5040" s="8"/>
      <c r="NZF5040" s="8"/>
      <c r="NZG5040" s="8"/>
      <c r="NZH5040" s="8"/>
      <c r="NZI5040" s="8"/>
      <c r="NZJ5040" s="8"/>
      <c r="NZK5040" s="8"/>
      <c r="NZL5040" s="8"/>
      <c r="NZM5040" s="8"/>
      <c r="NZN5040" s="8"/>
      <c r="NZO5040" s="8"/>
      <c r="NZP5040" s="8"/>
      <c r="NZQ5040" s="8"/>
      <c r="NZR5040" s="8"/>
      <c r="NZS5040" s="8"/>
      <c r="NZT5040" s="8"/>
      <c r="NZU5040" s="8"/>
      <c r="NZV5040" s="8"/>
      <c r="NZW5040" s="8"/>
      <c r="NZX5040" s="8"/>
      <c r="NZY5040" s="8"/>
      <c r="NZZ5040" s="8"/>
      <c r="OAA5040" s="8"/>
      <c r="OAB5040" s="8"/>
      <c r="OAC5040" s="8"/>
      <c r="OAD5040" s="8"/>
      <c r="OAE5040" s="8"/>
      <c r="OAF5040" s="8"/>
      <c r="OAG5040" s="8"/>
      <c r="OAH5040" s="8"/>
      <c r="OAI5040" s="8"/>
      <c r="OAJ5040" s="8"/>
      <c r="OAK5040" s="8"/>
      <c r="OAL5040" s="8"/>
      <c r="OAM5040" s="8"/>
      <c r="OAN5040" s="8"/>
      <c r="OAO5040" s="8"/>
      <c r="OAP5040" s="8"/>
      <c r="OAQ5040" s="8"/>
      <c r="OAR5040" s="8"/>
      <c r="OAS5040" s="8"/>
      <c r="OAT5040" s="8"/>
      <c r="OAU5040" s="8"/>
      <c r="OAV5040" s="8"/>
      <c r="OAW5040" s="8"/>
      <c r="OAX5040" s="8"/>
      <c r="OAY5040" s="8"/>
      <c r="OAZ5040" s="8"/>
      <c r="OBA5040" s="8"/>
      <c r="OBB5040" s="8"/>
      <c r="OBC5040" s="8"/>
      <c r="OBD5040" s="8"/>
      <c r="OBE5040" s="8"/>
      <c r="OBF5040" s="8"/>
      <c r="OBG5040" s="8"/>
      <c r="OBH5040" s="8"/>
      <c r="OBI5040" s="8"/>
      <c r="OBJ5040" s="8"/>
      <c r="OBK5040" s="8"/>
      <c r="OBL5040" s="8"/>
      <c r="OBM5040" s="8"/>
      <c r="OBN5040" s="8"/>
      <c r="OBO5040" s="8"/>
      <c r="OBP5040" s="8"/>
      <c r="OBQ5040" s="8"/>
      <c r="OBR5040" s="8"/>
      <c r="OBS5040" s="8"/>
      <c r="OBT5040" s="8"/>
      <c r="OBU5040" s="8"/>
      <c r="OBV5040" s="8"/>
      <c r="OBW5040" s="8"/>
      <c r="OBX5040" s="8"/>
      <c r="OBY5040" s="8"/>
      <c r="OBZ5040" s="8"/>
      <c r="OCA5040" s="8"/>
      <c r="OCB5040" s="8"/>
      <c r="OCC5040" s="8"/>
      <c r="OCD5040" s="8"/>
      <c r="OCE5040" s="8"/>
      <c r="OCF5040" s="8"/>
      <c r="OCG5040" s="8"/>
      <c r="OCH5040" s="8"/>
      <c r="OCI5040" s="8"/>
      <c r="OCJ5040" s="8"/>
      <c r="OCK5040" s="8"/>
      <c r="OCL5040" s="8"/>
      <c r="OCM5040" s="8"/>
      <c r="OCN5040" s="8"/>
      <c r="OCO5040" s="8"/>
      <c r="OCP5040" s="8"/>
      <c r="OCQ5040" s="8"/>
      <c r="OCR5040" s="8"/>
      <c r="OCS5040" s="8"/>
      <c r="OCT5040" s="8"/>
      <c r="OCU5040" s="8"/>
      <c r="OCV5040" s="8"/>
      <c r="OCW5040" s="8"/>
      <c r="OCX5040" s="8"/>
      <c r="OCY5040" s="8"/>
      <c r="OCZ5040" s="8"/>
      <c r="ODA5040" s="8"/>
      <c r="ODB5040" s="8"/>
      <c r="ODC5040" s="8"/>
      <c r="ODD5040" s="8"/>
      <c r="ODE5040" s="8"/>
      <c r="ODF5040" s="8"/>
      <c r="ODG5040" s="8"/>
      <c r="ODH5040" s="8"/>
      <c r="ODI5040" s="8"/>
      <c r="ODJ5040" s="8"/>
      <c r="ODK5040" s="8"/>
      <c r="ODL5040" s="8"/>
      <c r="ODM5040" s="8"/>
      <c r="ODN5040" s="8"/>
      <c r="ODO5040" s="8"/>
      <c r="ODP5040" s="8"/>
      <c r="ODQ5040" s="8"/>
      <c r="ODR5040" s="8"/>
      <c r="ODS5040" s="8"/>
      <c r="ODT5040" s="8"/>
      <c r="ODU5040" s="8"/>
      <c r="ODV5040" s="8"/>
      <c r="ODW5040" s="8"/>
      <c r="ODX5040" s="8"/>
      <c r="ODY5040" s="8"/>
      <c r="ODZ5040" s="8"/>
      <c r="OEA5040" s="8"/>
      <c r="OEB5040" s="8"/>
      <c r="OEC5040" s="8"/>
      <c r="OED5040" s="8"/>
      <c r="OEE5040" s="8"/>
      <c r="OEF5040" s="8"/>
      <c r="OEG5040" s="8"/>
      <c r="OEH5040" s="8"/>
      <c r="OEI5040" s="8"/>
      <c r="OEJ5040" s="8"/>
      <c r="OEK5040" s="8"/>
      <c r="OEL5040" s="8"/>
      <c r="OEM5040" s="8"/>
      <c r="OEN5040" s="8"/>
      <c r="OEO5040" s="8"/>
      <c r="OEP5040" s="8"/>
      <c r="OEQ5040" s="8"/>
      <c r="OER5040" s="8"/>
      <c r="OES5040" s="8"/>
      <c r="OET5040" s="8"/>
      <c r="OEU5040" s="8"/>
      <c r="OEV5040" s="8"/>
      <c r="OEW5040" s="8"/>
      <c r="OEX5040" s="8"/>
      <c r="OEY5040" s="8"/>
      <c r="OEZ5040" s="8"/>
      <c r="OFA5040" s="8"/>
      <c r="OFB5040" s="8"/>
      <c r="OFC5040" s="8"/>
      <c r="OFD5040" s="8"/>
      <c r="OFE5040" s="8"/>
      <c r="OFF5040" s="8"/>
      <c r="OFG5040" s="8"/>
      <c r="OFH5040" s="8"/>
      <c r="OFI5040" s="8"/>
      <c r="OFJ5040" s="8"/>
      <c r="OFK5040" s="8"/>
      <c r="OFL5040" s="8"/>
      <c r="OFM5040" s="8"/>
      <c r="OFN5040" s="8"/>
      <c r="OFO5040" s="8"/>
      <c r="OFP5040" s="8"/>
      <c r="OFQ5040" s="8"/>
      <c r="OFR5040" s="8"/>
      <c r="OFS5040" s="8"/>
      <c r="OFT5040" s="8"/>
      <c r="OFU5040" s="8"/>
      <c r="OFV5040" s="8"/>
      <c r="OFW5040" s="8"/>
      <c r="OFX5040" s="8"/>
      <c r="OFY5040" s="8"/>
      <c r="OFZ5040" s="8"/>
      <c r="OGA5040" s="8"/>
      <c r="OGB5040" s="8"/>
      <c r="OGC5040" s="8"/>
      <c r="OGD5040" s="8"/>
      <c r="OGE5040" s="8"/>
      <c r="OGF5040" s="8"/>
      <c r="OGG5040" s="8"/>
      <c r="OGH5040" s="8"/>
      <c r="OGI5040" s="8"/>
      <c r="OGJ5040" s="8"/>
      <c r="OGK5040" s="8"/>
      <c r="OGL5040" s="8"/>
      <c r="OGM5040" s="8"/>
      <c r="OGN5040" s="8"/>
      <c r="OGO5040" s="8"/>
      <c r="OGP5040" s="8"/>
      <c r="OGQ5040" s="8"/>
      <c r="OGR5040" s="8"/>
      <c r="OGS5040" s="8"/>
      <c r="OGT5040" s="8"/>
      <c r="OGU5040" s="8"/>
      <c r="OGV5040" s="8"/>
      <c r="OGW5040" s="8"/>
      <c r="OGX5040" s="8"/>
      <c r="OGY5040" s="8"/>
      <c r="OGZ5040" s="8"/>
      <c r="OHA5040" s="8"/>
      <c r="OHB5040" s="8"/>
      <c r="OHC5040" s="8"/>
      <c r="OHD5040" s="8"/>
      <c r="OHE5040" s="8"/>
      <c r="OHF5040" s="8"/>
      <c r="OHG5040" s="8"/>
      <c r="OHH5040" s="8"/>
      <c r="OHI5040" s="8"/>
      <c r="OHJ5040" s="8"/>
      <c r="OHK5040" s="8"/>
      <c r="OHL5040" s="8"/>
      <c r="OHM5040" s="8"/>
      <c r="OHN5040" s="8"/>
      <c r="OHO5040" s="8"/>
      <c r="OHP5040" s="8"/>
      <c r="OHQ5040" s="8"/>
      <c r="OHR5040" s="8"/>
      <c r="OHS5040" s="8"/>
      <c r="OHT5040" s="8"/>
      <c r="OHU5040" s="8"/>
      <c r="OHV5040" s="8"/>
      <c r="OHW5040" s="8"/>
      <c r="OHX5040" s="8"/>
      <c r="OHY5040" s="8"/>
      <c r="OHZ5040" s="8"/>
      <c r="OIA5040" s="8"/>
      <c r="OIB5040" s="8"/>
      <c r="OIC5040" s="8"/>
      <c r="OID5040" s="8"/>
      <c r="OIE5040" s="8"/>
      <c r="OIF5040" s="8"/>
      <c r="OIG5040" s="8"/>
      <c r="OIH5040" s="8"/>
      <c r="OII5040" s="8"/>
      <c r="OIJ5040" s="8"/>
      <c r="OIK5040" s="8"/>
      <c r="OIL5040" s="8"/>
      <c r="OIM5040" s="8"/>
      <c r="OIN5040" s="8"/>
      <c r="OIO5040" s="8"/>
      <c r="OIP5040" s="8"/>
      <c r="OIQ5040" s="8"/>
      <c r="OIR5040" s="8"/>
      <c r="OIS5040" s="8"/>
      <c r="OIT5040" s="8"/>
      <c r="OIU5040" s="8"/>
      <c r="OIV5040" s="8"/>
      <c r="OIW5040" s="8"/>
      <c r="OIX5040" s="8"/>
      <c r="OIY5040" s="8"/>
      <c r="OIZ5040" s="8"/>
      <c r="OJA5040" s="8"/>
      <c r="OJB5040" s="8"/>
      <c r="OJC5040" s="8"/>
      <c r="OJD5040" s="8"/>
      <c r="OJE5040" s="8"/>
      <c r="OJF5040" s="8"/>
      <c r="OJG5040" s="8"/>
      <c r="OJH5040" s="8"/>
      <c r="OJI5040" s="8"/>
      <c r="OJJ5040" s="8"/>
      <c r="OJK5040" s="8"/>
      <c r="OJL5040" s="8"/>
      <c r="OJM5040" s="8"/>
      <c r="OJN5040" s="8"/>
      <c r="OJO5040" s="8"/>
      <c r="OJP5040" s="8"/>
      <c r="OJQ5040" s="8"/>
      <c r="OJR5040" s="8"/>
      <c r="OJS5040" s="8"/>
      <c r="OJT5040" s="8"/>
      <c r="OJU5040" s="8"/>
      <c r="OJV5040" s="8"/>
      <c r="OJW5040" s="8"/>
      <c r="OJX5040" s="8"/>
      <c r="OJY5040" s="8"/>
      <c r="OJZ5040" s="8"/>
      <c r="OKA5040" s="8"/>
      <c r="OKB5040" s="8"/>
      <c r="OKC5040" s="8"/>
      <c r="OKD5040" s="8"/>
      <c r="OKE5040" s="8"/>
      <c r="OKF5040" s="8"/>
      <c r="OKG5040" s="8"/>
      <c r="OKH5040" s="8"/>
      <c r="OKI5040" s="8"/>
      <c r="OKJ5040" s="8"/>
      <c r="OKK5040" s="8"/>
      <c r="OKL5040" s="8"/>
      <c r="OKM5040" s="8"/>
      <c r="OKN5040" s="8"/>
      <c r="OKO5040" s="8"/>
      <c r="OKP5040" s="8"/>
      <c r="OKQ5040" s="8"/>
      <c r="OKR5040" s="8"/>
      <c r="OKS5040" s="8"/>
      <c r="OKT5040" s="8"/>
      <c r="OKU5040" s="8"/>
      <c r="OKV5040" s="8"/>
      <c r="OKW5040" s="8"/>
      <c r="OKX5040" s="8"/>
      <c r="OKY5040" s="8"/>
      <c r="OKZ5040" s="8"/>
      <c r="OLA5040" s="8"/>
      <c r="OLB5040" s="8"/>
      <c r="OLC5040" s="8"/>
      <c r="OLD5040" s="8"/>
      <c r="OLE5040" s="8"/>
      <c r="OLF5040" s="8"/>
      <c r="OLG5040" s="8"/>
      <c r="OLH5040" s="8"/>
      <c r="OLI5040" s="8"/>
      <c r="OLJ5040" s="8"/>
      <c r="OLK5040" s="8"/>
      <c r="OLL5040" s="8"/>
      <c r="OLM5040" s="8"/>
      <c r="OLN5040" s="8"/>
      <c r="OLO5040" s="8"/>
      <c r="OLP5040" s="8"/>
      <c r="OLQ5040" s="8"/>
      <c r="OLR5040" s="8"/>
      <c r="OLS5040" s="8"/>
      <c r="OLT5040" s="8"/>
      <c r="OLU5040" s="8"/>
      <c r="OLV5040" s="8"/>
      <c r="OLW5040" s="8"/>
      <c r="OLX5040" s="8"/>
      <c r="OLY5040" s="8"/>
      <c r="OLZ5040" s="8"/>
      <c r="OMA5040" s="8"/>
      <c r="OMB5040" s="8"/>
      <c r="OMC5040" s="8"/>
      <c r="OMD5040" s="8"/>
      <c r="OME5040" s="8"/>
      <c r="OMF5040" s="8"/>
      <c r="OMG5040" s="8"/>
      <c r="OMH5040" s="8"/>
      <c r="OMI5040" s="8"/>
      <c r="OMJ5040" s="8"/>
      <c r="OMK5040" s="8"/>
      <c r="OML5040" s="8"/>
      <c r="OMM5040" s="8"/>
      <c r="OMN5040" s="8"/>
      <c r="OMO5040" s="8"/>
      <c r="OMP5040" s="8"/>
      <c r="OMQ5040" s="8"/>
      <c r="OMR5040" s="8"/>
      <c r="OMS5040" s="8"/>
      <c r="OMT5040" s="8"/>
      <c r="OMU5040" s="8"/>
      <c r="OMV5040" s="8"/>
      <c r="OMW5040" s="8"/>
      <c r="OMX5040" s="8"/>
      <c r="OMY5040" s="8"/>
      <c r="OMZ5040" s="8"/>
      <c r="ONA5040" s="8"/>
      <c r="ONB5040" s="8"/>
      <c r="ONC5040" s="8"/>
      <c r="OND5040" s="8"/>
      <c r="ONE5040" s="8"/>
      <c r="ONF5040" s="8"/>
      <c r="ONG5040" s="8"/>
      <c r="ONH5040" s="8"/>
      <c r="ONI5040" s="8"/>
      <c r="ONJ5040" s="8"/>
      <c r="ONK5040" s="8"/>
      <c r="ONL5040" s="8"/>
      <c r="ONM5040" s="8"/>
      <c r="ONN5040" s="8"/>
      <c r="ONO5040" s="8"/>
      <c r="ONP5040" s="8"/>
      <c r="ONQ5040" s="8"/>
      <c r="ONR5040" s="8"/>
      <c r="ONS5040" s="8"/>
      <c r="ONT5040" s="8"/>
      <c r="ONU5040" s="8"/>
      <c r="ONV5040" s="8"/>
      <c r="ONW5040" s="8"/>
      <c r="ONX5040" s="8"/>
      <c r="ONY5040" s="8"/>
      <c r="ONZ5040" s="8"/>
      <c r="OOA5040" s="8"/>
      <c r="OOB5040" s="8"/>
      <c r="OOC5040" s="8"/>
      <c r="OOD5040" s="8"/>
      <c r="OOE5040" s="8"/>
      <c r="OOF5040" s="8"/>
      <c r="OOG5040" s="8"/>
      <c r="OOH5040" s="8"/>
      <c r="OOI5040" s="8"/>
      <c r="OOJ5040" s="8"/>
      <c r="OOK5040" s="8"/>
      <c r="OOL5040" s="8"/>
      <c r="OOM5040" s="8"/>
      <c r="OON5040" s="8"/>
      <c r="OOO5040" s="8"/>
      <c r="OOP5040" s="8"/>
      <c r="OOQ5040" s="8"/>
      <c r="OOR5040" s="8"/>
      <c r="OOS5040" s="8"/>
      <c r="OOT5040" s="8"/>
      <c r="OOU5040" s="8"/>
      <c r="OOV5040" s="8"/>
      <c r="OOW5040" s="8"/>
      <c r="OOX5040" s="8"/>
      <c r="OOY5040" s="8"/>
      <c r="OOZ5040" s="8"/>
      <c r="OPA5040" s="8"/>
      <c r="OPB5040" s="8"/>
      <c r="OPC5040" s="8"/>
      <c r="OPD5040" s="8"/>
      <c r="OPE5040" s="8"/>
      <c r="OPF5040" s="8"/>
      <c r="OPG5040" s="8"/>
      <c r="OPH5040" s="8"/>
      <c r="OPI5040" s="8"/>
      <c r="OPJ5040" s="8"/>
      <c r="OPK5040" s="8"/>
      <c r="OPL5040" s="8"/>
      <c r="OPM5040" s="8"/>
      <c r="OPN5040" s="8"/>
      <c r="OPO5040" s="8"/>
      <c r="OPP5040" s="8"/>
      <c r="OPQ5040" s="8"/>
      <c r="OPR5040" s="8"/>
      <c r="OPS5040" s="8"/>
      <c r="OPT5040" s="8"/>
      <c r="OPU5040" s="8"/>
      <c r="OPV5040" s="8"/>
      <c r="OPW5040" s="8"/>
      <c r="OPX5040" s="8"/>
      <c r="OPY5040" s="8"/>
      <c r="OPZ5040" s="8"/>
      <c r="OQA5040" s="8"/>
      <c r="OQB5040" s="8"/>
      <c r="OQC5040" s="8"/>
      <c r="OQD5040" s="8"/>
      <c r="OQE5040" s="8"/>
      <c r="OQF5040" s="8"/>
      <c r="OQG5040" s="8"/>
      <c r="OQH5040" s="8"/>
      <c r="OQI5040" s="8"/>
      <c r="OQJ5040" s="8"/>
      <c r="OQK5040" s="8"/>
      <c r="OQL5040" s="8"/>
      <c r="OQM5040" s="8"/>
      <c r="OQN5040" s="8"/>
      <c r="OQO5040" s="8"/>
      <c r="OQP5040" s="8"/>
      <c r="OQQ5040" s="8"/>
      <c r="OQR5040" s="8"/>
      <c r="OQS5040" s="8"/>
      <c r="OQT5040" s="8"/>
      <c r="OQU5040" s="8"/>
      <c r="OQV5040" s="8"/>
      <c r="OQW5040" s="8"/>
      <c r="OQX5040" s="8"/>
      <c r="OQY5040" s="8"/>
      <c r="OQZ5040" s="8"/>
      <c r="ORA5040" s="8"/>
      <c r="ORB5040" s="8"/>
      <c r="ORC5040" s="8"/>
      <c r="ORD5040" s="8"/>
      <c r="ORE5040" s="8"/>
      <c r="ORF5040" s="8"/>
      <c r="ORG5040" s="8"/>
      <c r="ORH5040" s="8"/>
      <c r="ORI5040" s="8"/>
      <c r="ORJ5040" s="8"/>
      <c r="ORK5040" s="8"/>
      <c r="ORL5040" s="8"/>
      <c r="ORM5040" s="8"/>
      <c r="ORN5040" s="8"/>
      <c r="ORO5040" s="8"/>
      <c r="ORP5040" s="8"/>
      <c r="ORQ5040" s="8"/>
      <c r="ORR5040" s="8"/>
      <c r="ORS5040" s="8"/>
      <c r="ORT5040" s="8"/>
      <c r="ORU5040" s="8"/>
      <c r="ORV5040" s="8"/>
      <c r="ORW5040" s="8"/>
      <c r="ORX5040" s="8"/>
      <c r="ORY5040" s="8"/>
      <c r="ORZ5040" s="8"/>
      <c r="OSA5040" s="8"/>
      <c r="OSB5040" s="8"/>
      <c r="OSC5040" s="8"/>
      <c r="OSD5040" s="8"/>
      <c r="OSE5040" s="8"/>
      <c r="OSF5040" s="8"/>
      <c r="OSG5040" s="8"/>
      <c r="OSH5040" s="8"/>
      <c r="OSI5040" s="8"/>
      <c r="OSJ5040" s="8"/>
      <c r="OSK5040" s="8"/>
      <c r="OSL5040" s="8"/>
      <c r="OSM5040" s="8"/>
      <c r="OSN5040" s="8"/>
      <c r="OSO5040" s="8"/>
      <c r="OSP5040" s="8"/>
      <c r="OSQ5040" s="8"/>
      <c r="OSR5040" s="8"/>
      <c r="OSS5040" s="8"/>
      <c r="OST5040" s="8"/>
      <c r="OSU5040" s="8"/>
      <c r="OSV5040" s="8"/>
      <c r="OSW5040" s="8"/>
      <c r="OSX5040" s="8"/>
      <c r="OSY5040" s="8"/>
      <c r="OSZ5040" s="8"/>
      <c r="OTA5040" s="8"/>
      <c r="OTB5040" s="8"/>
      <c r="OTC5040" s="8"/>
      <c r="OTD5040" s="8"/>
      <c r="OTE5040" s="8"/>
      <c r="OTF5040" s="8"/>
      <c r="OTG5040" s="8"/>
      <c r="OTH5040" s="8"/>
      <c r="OTI5040" s="8"/>
      <c r="OTJ5040" s="8"/>
      <c r="OTK5040" s="8"/>
      <c r="OTL5040" s="8"/>
      <c r="OTM5040" s="8"/>
      <c r="OTN5040" s="8"/>
      <c r="OTO5040" s="8"/>
      <c r="OTP5040" s="8"/>
      <c r="OTQ5040" s="8"/>
      <c r="OTR5040" s="8"/>
      <c r="OTS5040" s="8"/>
      <c r="OTT5040" s="8"/>
      <c r="OTU5040" s="8"/>
      <c r="OTV5040" s="8"/>
      <c r="OTW5040" s="8"/>
      <c r="OTX5040" s="8"/>
      <c r="OTY5040" s="8"/>
      <c r="OTZ5040" s="8"/>
      <c r="OUA5040" s="8"/>
      <c r="OUB5040" s="8"/>
      <c r="OUC5040" s="8"/>
      <c r="OUD5040" s="8"/>
      <c r="OUE5040" s="8"/>
      <c r="OUF5040" s="8"/>
      <c r="OUG5040" s="8"/>
      <c r="OUH5040" s="8"/>
      <c r="OUI5040" s="8"/>
      <c r="OUJ5040" s="8"/>
      <c r="OUK5040" s="8"/>
      <c r="OUL5040" s="8"/>
      <c r="OUM5040" s="8"/>
      <c r="OUN5040" s="8"/>
      <c r="OUO5040" s="8"/>
      <c r="OUP5040" s="8"/>
      <c r="OUQ5040" s="8"/>
      <c r="OUR5040" s="8"/>
      <c r="OUS5040" s="8"/>
      <c r="OUT5040" s="8"/>
      <c r="OUU5040" s="8"/>
      <c r="OUV5040" s="8"/>
      <c r="OUW5040" s="8"/>
      <c r="OUX5040" s="8"/>
      <c r="OUY5040" s="8"/>
      <c r="OUZ5040" s="8"/>
      <c r="OVA5040" s="8"/>
      <c r="OVB5040" s="8"/>
      <c r="OVC5040" s="8"/>
      <c r="OVD5040" s="8"/>
      <c r="OVE5040" s="8"/>
      <c r="OVF5040" s="8"/>
      <c r="OVG5040" s="8"/>
      <c r="OVH5040" s="8"/>
      <c r="OVI5040" s="8"/>
      <c r="OVJ5040" s="8"/>
      <c r="OVK5040" s="8"/>
      <c r="OVL5040" s="8"/>
      <c r="OVM5040" s="8"/>
      <c r="OVN5040" s="8"/>
      <c r="OVO5040" s="8"/>
      <c r="OVP5040" s="8"/>
      <c r="OVQ5040" s="8"/>
      <c r="OVR5040" s="8"/>
      <c r="OVS5040" s="8"/>
      <c r="OVT5040" s="8"/>
      <c r="OVU5040" s="8"/>
      <c r="OVV5040" s="8"/>
      <c r="OVW5040" s="8"/>
      <c r="OVX5040" s="8"/>
      <c r="OVY5040" s="8"/>
      <c r="OVZ5040" s="8"/>
      <c r="OWA5040" s="8"/>
      <c r="OWB5040" s="8"/>
      <c r="OWC5040" s="8"/>
      <c r="OWD5040" s="8"/>
      <c r="OWE5040" s="8"/>
      <c r="OWF5040" s="8"/>
      <c r="OWG5040" s="8"/>
      <c r="OWH5040" s="8"/>
      <c r="OWI5040" s="8"/>
      <c r="OWJ5040" s="8"/>
      <c r="OWK5040" s="8"/>
      <c r="OWL5040" s="8"/>
      <c r="OWM5040" s="8"/>
      <c r="OWN5040" s="8"/>
      <c r="OWO5040" s="8"/>
      <c r="OWP5040" s="8"/>
      <c r="OWQ5040" s="8"/>
      <c r="OWR5040" s="8"/>
      <c r="OWS5040" s="8"/>
      <c r="OWT5040" s="8"/>
      <c r="OWU5040" s="8"/>
      <c r="OWV5040" s="8"/>
      <c r="OWW5040" s="8"/>
      <c r="OWX5040" s="8"/>
      <c r="OWY5040" s="8"/>
      <c r="OWZ5040" s="8"/>
      <c r="OXA5040" s="8"/>
      <c r="OXB5040" s="8"/>
      <c r="OXC5040" s="8"/>
      <c r="OXD5040" s="8"/>
      <c r="OXE5040" s="8"/>
      <c r="OXF5040" s="8"/>
      <c r="OXG5040" s="8"/>
      <c r="OXH5040" s="8"/>
      <c r="OXI5040" s="8"/>
      <c r="OXJ5040" s="8"/>
      <c r="OXK5040" s="8"/>
      <c r="OXL5040" s="8"/>
      <c r="OXM5040" s="8"/>
      <c r="OXN5040" s="8"/>
      <c r="OXO5040" s="8"/>
      <c r="OXP5040" s="8"/>
      <c r="OXQ5040" s="8"/>
      <c r="OXR5040" s="8"/>
      <c r="OXS5040" s="8"/>
      <c r="OXT5040" s="8"/>
      <c r="OXU5040" s="8"/>
      <c r="OXV5040" s="8"/>
      <c r="OXW5040" s="8"/>
      <c r="OXX5040" s="8"/>
      <c r="OXY5040" s="8"/>
      <c r="OXZ5040" s="8"/>
      <c r="OYA5040" s="8"/>
      <c r="OYB5040" s="8"/>
      <c r="OYC5040" s="8"/>
      <c r="OYD5040" s="8"/>
      <c r="OYE5040" s="8"/>
      <c r="OYF5040" s="8"/>
      <c r="OYG5040" s="8"/>
      <c r="OYH5040" s="8"/>
      <c r="OYI5040" s="8"/>
      <c r="OYJ5040" s="8"/>
      <c r="OYK5040" s="8"/>
      <c r="OYL5040" s="8"/>
      <c r="OYM5040" s="8"/>
      <c r="OYN5040" s="8"/>
      <c r="OYO5040" s="8"/>
      <c r="OYP5040" s="8"/>
      <c r="OYQ5040" s="8"/>
      <c r="OYR5040" s="8"/>
      <c r="OYS5040" s="8"/>
      <c r="OYT5040" s="8"/>
      <c r="OYU5040" s="8"/>
      <c r="OYV5040" s="8"/>
      <c r="OYW5040" s="8"/>
      <c r="OYX5040" s="8"/>
      <c r="OYY5040" s="8"/>
      <c r="OYZ5040" s="8"/>
      <c r="OZA5040" s="8"/>
      <c r="OZB5040" s="8"/>
      <c r="OZC5040" s="8"/>
      <c r="OZD5040" s="8"/>
      <c r="OZE5040" s="8"/>
      <c r="OZF5040" s="8"/>
      <c r="OZG5040" s="8"/>
      <c r="OZH5040" s="8"/>
      <c r="OZI5040" s="8"/>
      <c r="OZJ5040" s="8"/>
      <c r="OZK5040" s="8"/>
      <c r="OZL5040" s="8"/>
      <c r="OZM5040" s="8"/>
      <c r="OZN5040" s="8"/>
      <c r="OZO5040" s="8"/>
      <c r="OZP5040" s="8"/>
      <c r="OZQ5040" s="8"/>
      <c r="OZR5040" s="8"/>
      <c r="OZS5040" s="8"/>
      <c r="OZT5040" s="8"/>
      <c r="OZU5040" s="8"/>
      <c r="OZV5040" s="8"/>
      <c r="OZW5040" s="8"/>
      <c r="OZX5040" s="8"/>
      <c r="OZY5040" s="8"/>
      <c r="OZZ5040" s="8"/>
      <c r="PAA5040" s="8"/>
      <c r="PAB5040" s="8"/>
      <c r="PAC5040" s="8"/>
      <c r="PAD5040" s="8"/>
      <c r="PAE5040" s="8"/>
      <c r="PAF5040" s="8"/>
      <c r="PAG5040" s="8"/>
      <c r="PAH5040" s="8"/>
      <c r="PAI5040" s="8"/>
      <c r="PAJ5040" s="8"/>
      <c r="PAK5040" s="8"/>
      <c r="PAL5040" s="8"/>
      <c r="PAM5040" s="8"/>
      <c r="PAN5040" s="8"/>
      <c r="PAO5040" s="8"/>
      <c r="PAP5040" s="8"/>
      <c r="PAQ5040" s="8"/>
      <c r="PAR5040" s="8"/>
      <c r="PAS5040" s="8"/>
      <c r="PAT5040" s="8"/>
      <c r="PAU5040" s="8"/>
      <c r="PAV5040" s="8"/>
      <c r="PAW5040" s="8"/>
      <c r="PAX5040" s="8"/>
      <c r="PAY5040" s="8"/>
      <c r="PAZ5040" s="8"/>
      <c r="PBA5040" s="8"/>
      <c r="PBB5040" s="8"/>
      <c r="PBC5040" s="8"/>
      <c r="PBD5040" s="8"/>
      <c r="PBE5040" s="8"/>
      <c r="PBF5040" s="8"/>
      <c r="PBG5040" s="8"/>
      <c r="PBH5040" s="8"/>
      <c r="PBI5040" s="8"/>
      <c r="PBJ5040" s="8"/>
      <c r="PBK5040" s="8"/>
      <c r="PBL5040" s="8"/>
      <c r="PBM5040" s="8"/>
      <c r="PBN5040" s="8"/>
      <c r="PBO5040" s="8"/>
      <c r="PBP5040" s="8"/>
      <c r="PBQ5040" s="8"/>
      <c r="PBR5040" s="8"/>
      <c r="PBS5040" s="8"/>
      <c r="PBT5040" s="8"/>
      <c r="PBU5040" s="8"/>
      <c r="PBV5040" s="8"/>
      <c r="PBW5040" s="8"/>
      <c r="PBX5040" s="8"/>
      <c r="PBY5040" s="8"/>
      <c r="PBZ5040" s="8"/>
      <c r="PCA5040" s="8"/>
      <c r="PCB5040" s="8"/>
      <c r="PCC5040" s="8"/>
      <c r="PCD5040" s="8"/>
      <c r="PCE5040" s="8"/>
      <c r="PCF5040" s="8"/>
      <c r="PCG5040" s="8"/>
      <c r="PCH5040" s="8"/>
      <c r="PCI5040" s="8"/>
      <c r="PCJ5040" s="8"/>
      <c r="PCK5040" s="8"/>
      <c r="PCL5040" s="8"/>
      <c r="PCM5040" s="8"/>
      <c r="PCN5040" s="8"/>
      <c r="PCO5040" s="8"/>
      <c r="PCP5040" s="8"/>
      <c r="PCQ5040" s="8"/>
      <c r="PCR5040" s="8"/>
      <c r="PCS5040" s="8"/>
      <c r="PCT5040" s="8"/>
      <c r="PCU5040" s="8"/>
      <c r="PCV5040" s="8"/>
      <c r="PCW5040" s="8"/>
      <c r="PCX5040" s="8"/>
      <c r="PCY5040" s="8"/>
      <c r="PCZ5040" s="8"/>
      <c r="PDA5040" s="8"/>
      <c r="PDB5040" s="8"/>
      <c r="PDC5040" s="8"/>
      <c r="PDD5040" s="8"/>
      <c r="PDE5040" s="8"/>
      <c r="PDF5040" s="8"/>
      <c r="PDG5040" s="8"/>
      <c r="PDH5040" s="8"/>
      <c r="PDI5040" s="8"/>
      <c r="PDJ5040" s="8"/>
      <c r="PDK5040" s="8"/>
      <c r="PDL5040" s="8"/>
      <c r="PDM5040" s="8"/>
      <c r="PDN5040" s="8"/>
      <c r="PDO5040" s="8"/>
      <c r="PDP5040" s="8"/>
      <c r="PDQ5040" s="8"/>
      <c r="PDR5040" s="8"/>
      <c r="PDS5040" s="8"/>
      <c r="PDT5040" s="8"/>
      <c r="PDU5040" s="8"/>
      <c r="PDV5040" s="8"/>
      <c r="PDW5040" s="8"/>
      <c r="PDX5040" s="8"/>
      <c r="PDY5040" s="8"/>
      <c r="PDZ5040" s="8"/>
      <c r="PEA5040" s="8"/>
      <c r="PEB5040" s="8"/>
      <c r="PEC5040" s="8"/>
      <c r="PED5040" s="8"/>
      <c r="PEE5040" s="8"/>
      <c r="PEF5040" s="8"/>
      <c r="PEG5040" s="8"/>
      <c r="PEH5040" s="8"/>
      <c r="PEI5040" s="8"/>
      <c r="PEJ5040" s="8"/>
      <c r="PEK5040" s="8"/>
      <c r="PEL5040" s="8"/>
      <c r="PEM5040" s="8"/>
      <c r="PEN5040" s="8"/>
      <c r="PEO5040" s="8"/>
      <c r="PEP5040" s="8"/>
      <c r="PEQ5040" s="8"/>
      <c r="PER5040" s="8"/>
      <c r="PES5040" s="8"/>
      <c r="PET5040" s="8"/>
      <c r="PEU5040" s="8"/>
      <c r="PEV5040" s="8"/>
      <c r="PEW5040" s="8"/>
      <c r="PEX5040" s="8"/>
      <c r="PEY5040" s="8"/>
      <c r="PEZ5040" s="8"/>
      <c r="PFA5040" s="8"/>
      <c r="PFB5040" s="8"/>
      <c r="PFC5040" s="8"/>
      <c r="PFD5040" s="8"/>
      <c r="PFE5040" s="8"/>
      <c r="PFF5040" s="8"/>
      <c r="PFG5040" s="8"/>
      <c r="PFH5040" s="8"/>
      <c r="PFI5040" s="8"/>
      <c r="PFJ5040" s="8"/>
      <c r="PFK5040" s="8"/>
      <c r="PFL5040" s="8"/>
      <c r="PFM5040" s="8"/>
      <c r="PFN5040" s="8"/>
      <c r="PFO5040" s="8"/>
      <c r="PFP5040" s="8"/>
      <c r="PFQ5040" s="8"/>
      <c r="PFR5040" s="8"/>
      <c r="PFS5040" s="8"/>
      <c r="PFT5040" s="8"/>
      <c r="PFU5040" s="8"/>
      <c r="PFV5040" s="8"/>
      <c r="PFW5040" s="8"/>
      <c r="PFX5040" s="8"/>
      <c r="PFY5040" s="8"/>
      <c r="PFZ5040" s="8"/>
      <c r="PGA5040" s="8"/>
      <c r="PGB5040" s="8"/>
      <c r="PGC5040" s="8"/>
      <c r="PGD5040" s="8"/>
      <c r="PGE5040" s="8"/>
      <c r="PGF5040" s="8"/>
      <c r="PGG5040" s="8"/>
      <c r="PGH5040" s="8"/>
      <c r="PGI5040" s="8"/>
      <c r="PGJ5040" s="8"/>
      <c r="PGK5040" s="8"/>
      <c r="PGL5040" s="8"/>
      <c r="PGM5040" s="8"/>
      <c r="PGN5040" s="8"/>
      <c r="PGO5040" s="8"/>
      <c r="PGP5040" s="8"/>
      <c r="PGQ5040" s="8"/>
      <c r="PGR5040" s="8"/>
      <c r="PGS5040" s="8"/>
      <c r="PGT5040" s="8"/>
      <c r="PGU5040" s="8"/>
      <c r="PGV5040" s="8"/>
      <c r="PGW5040" s="8"/>
      <c r="PGX5040" s="8"/>
      <c r="PGY5040" s="8"/>
      <c r="PGZ5040" s="8"/>
      <c r="PHA5040" s="8"/>
      <c r="PHB5040" s="8"/>
      <c r="PHC5040" s="8"/>
      <c r="PHD5040" s="8"/>
      <c r="PHE5040" s="8"/>
      <c r="PHF5040" s="8"/>
      <c r="PHG5040" s="8"/>
      <c r="PHH5040" s="8"/>
      <c r="PHI5040" s="8"/>
      <c r="PHJ5040" s="8"/>
      <c r="PHK5040" s="8"/>
      <c r="PHL5040" s="8"/>
      <c r="PHM5040" s="8"/>
      <c r="PHN5040" s="8"/>
      <c r="PHO5040" s="8"/>
      <c r="PHP5040" s="8"/>
      <c r="PHQ5040" s="8"/>
      <c r="PHR5040" s="8"/>
      <c r="PHS5040" s="8"/>
      <c r="PHT5040" s="8"/>
      <c r="PHU5040" s="8"/>
      <c r="PHV5040" s="8"/>
      <c r="PHW5040" s="8"/>
      <c r="PHX5040" s="8"/>
      <c r="PHY5040" s="8"/>
      <c r="PHZ5040" s="8"/>
      <c r="PIA5040" s="8"/>
      <c r="PIB5040" s="8"/>
      <c r="PIC5040" s="8"/>
      <c r="PID5040" s="8"/>
      <c r="PIE5040" s="8"/>
      <c r="PIF5040" s="8"/>
      <c r="PIG5040" s="8"/>
      <c r="PIH5040" s="8"/>
      <c r="PII5040" s="8"/>
      <c r="PIJ5040" s="8"/>
      <c r="PIK5040" s="8"/>
      <c r="PIL5040" s="8"/>
      <c r="PIM5040" s="8"/>
      <c r="PIN5040" s="8"/>
      <c r="PIO5040" s="8"/>
      <c r="PIP5040" s="8"/>
      <c r="PIQ5040" s="8"/>
      <c r="PIR5040" s="8"/>
      <c r="PIS5040" s="8"/>
      <c r="PIT5040" s="8"/>
      <c r="PIU5040" s="8"/>
      <c r="PIV5040" s="8"/>
      <c r="PIW5040" s="8"/>
      <c r="PIX5040" s="8"/>
      <c r="PIY5040" s="8"/>
      <c r="PIZ5040" s="8"/>
      <c r="PJA5040" s="8"/>
      <c r="PJB5040" s="8"/>
      <c r="PJC5040" s="8"/>
      <c r="PJD5040" s="8"/>
      <c r="PJE5040" s="8"/>
      <c r="PJF5040" s="8"/>
      <c r="PJG5040" s="8"/>
      <c r="PJH5040" s="8"/>
      <c r="PJI5040" s="8"/>
      <c r="PJJ5040" s="8"/>
      <c r="PJK5040" s="8"/>
      <c r="PJL5040" s="8"/>
      <c r="PJM5040" s="8"/>
      <c r="PJN5040" s="8"/>
      <c r="PJO5040" s="8"/>
      <c r="PJP5040" s="8"/>
      <c r="PJQ5040" s="8"/>
      <c r="PJR5040" s="8"/>
      <c r="PJS5040" s="8"/>
      <c r="PJT5040" s="8"/>
      <c r="PJU5040" s="8"/>
      <c r="PJV5040" s="8"/>
      <c r="PJW5040" s="8"/>
      <c r="PJX5040" s="8"/>
      <c r="PJY5040" s="8"/>
      <c r="PJZ5040" s="8"/>
      <c r="PKA5040" s="8"/>
      <c r="PKB5040" s="8"/>
      <c r="PKC5040" s="8"/>
      <c r="PKD5040" s="8"/>
      <c r="PKE5040" s="8"/>
      <c r="PKF5040" s="8"/>
      <c r="PKG5040" s="8"/>
      <c r="PKH5040" s="8"/>
      <c r="PKI5040" s="8"/>
      <c r="PKJ5040" s="8"/>
      <c r="PKK5040" s="8"/>
      <c r="PKL5040" s="8"/>
      <c r="PKM5040" s="8"/>
      <c r="PKN5040" s="8"/>
      <c r="PKO5040" s="8"/>
      <c r="PKP5040" s="8"/>
      <c r="PKQ5040" s="8"/>
      <c r="PKR5040" s="8"/>
      <c r="PKS5040" s="8"/>
      <c r="PKT5040" s="8"/>
      <c r="PKU5040" s="8"/>
      <c r="PKV5040" s="8"/>
      <c r="PKW5040" s="8"/>
      <c r="PKX5040" s="8"/>
      <c r="PKY5040" s="8"/>
      <c r="PKZ5040" s="8"/>
      <c r="PLA5040" s="8"/>
      <c r="PLB5040" s="8"/>
      <c r="PLC5040" s="8"/>
      <c r="PLD5040" s="8"/>
      <c r="PLE5040" s="8"/>
      <c r="PLF5040" s="8"/>
      <c r="PLG5040" s="8"/>
      <c r="PLH5040" s="8"/>
      <c r="PLI5040" s="8"/>
      <c r="PLJ5040" s="8"/>
      <c r="PLK5040" s="8"/>
      <c r="PLL5040" s="8"/>
      <c r="PLM5040" s="8"/>
      <c r="PLN5040" s="8"/>
      <c r="PLO5040" s="8"/>
      <c r="PLP5040" s="8"/>
      <c r="PLQ5040" s="8"/>
      <c r="PLR5040" s="8"/>
      <c r="PLS5040" s="8"/>
      <c r="PLT5040" s="8"/>
      <c r="PLU5040" s="8"/>
      <c r="PLV5040" s="8"/>
      <c r="PLW5040" s="8"/>
      <c r="PLX5040" s="8"/>
      <c r="PLY5040" s="8"/>
      <c r="PLZ5040" s="8"/>
      <c r="PMA5040" s="8"/>
      <c r="PMB5040" s="8"/>
      <c r="PMC5040" s="8"/>
      <c r="PMD5040" s="8"/>
      <c r="PME5040" s="8"/>
      <c r="PMF5040" s="8"/>
      <c r="PMG5040" s="8"/>
      <c r="PMH5040" s="8"/>
      <c r="PMI5040" s="8"/>
      <c r="PMJ5040" s="8"/>
      <c r="PMK5040" s="8"/>
      <c r="PML5040" s="8"/>
      <c r="PMM5040" s="8"/>
      <c r="PMN5040" s="8"/>
      <c r="PMO5040" s="8"/>
      <c r="PMP5040" s="8"/>
      <c r="PMQ5040" s="8"/>
      <c r="PMR5040" s="8"/>
      <c r="PMS5040" s="8"/>
      <c r="PMT5040" s="8"/>
      <c r="PMU5040" s="8"/>
      <c r="PMV5040" s="8"/>
      <c r="PMW5040" s="8"/>
      <c r="PMX5040" s="8"/>
      <c r="PMY5040" s="8"/>
      <c r="PMZ5040" s="8"/>
      <c r="PNA5040" s="8"/>
      <c r="PNB5040" s="8"/>
      <c r="PNC5040" s="8"/>
      <c r="PND5040" s="8"/>
      <c r="PNE5040" s="8"/>
      <c r="PNF5040" s="8"/>
      <c r="PNG5040" s="8"/>
      <c r="PNH5040" s="8"/>
      <c r="PNI5040" s="8"/>
      <c r="PNJ5040" s="8"/>
      <c r="PNK5040" s="8"/>
      <c r="PNL5040" s="8"/>
      <c r="PNM5040" s="8"/>
      <c r="PNN5040" s="8"/>
      <c r="PNO5040" s="8"/>
      <c r="PNP5040" s="8"/>
      <c r="PNQ5040" s="8"/>
      <c r="PNR5040" s="8"/>
      <c r="PNS5040" s="8"/>
      <c r="PNT5040" s="8"/>
      <c r="PNU5040" s="8"/>
      <c r="PNV5040" s="8"/>
      <c r="PNW5040" s="8"/>
      <c r="PNX5040" s="8"/>
      <c r="PNY5040" s="8"/>
      <c r="PNZ5040" s="8"/>
      <c r="POA5040" s="8"/>
      <c r="POB5040" s="8"/>
      <c r="POC5040" s="8"/>
      <c r="POD5040" s="8"/>
      <c r="POE5040" s="8"/>
      <c r="POF5040" s="8"/>
      <c r="POG5040" s="8"/>
      <c r="POH5040" s="8"/>
      <c r="POI5040" s="8"/>
      <c r="POJ5040" s="8"/>
      <c r="POK5040" s="8"/>
      <c r="POL5040" s="8"/>
      <c r="POM5040" s="8"/>
      <c r="PON5040" s="8"/>
      <c r="POO5040" s="8"/>
      <c r="POP5040" s="8"/>
      <c r="POQ5040" s="8"/>
      <c r="POR5040" s="8"/>
      <c r="POS5040" s="8"/>
      <c r="POT5040" s="8"/>
      <c r="POU5040" s="8"/>
      <c r="POV5040" s="8"/>
      <c r="POW5040" s="8"/>
      <c r="POX5040" s="8"/>
      <c r="POY5040" s="8"/>
      <c r="POZ5040" s="8"/>
      <c r="PPA5040" s="8"/>
      <c r="PPB5040" s="8"/>
      <c r="PPC5040" s="8"/>
      <c r="PPD5040" s="8"/>
      <c r="PPE5040" s="8"/>
      <c r="PPF5040" s="8"/>
      <c r="PPG5040" s="8"/>
      <c r="PPH5040" s="8"/>
      <c r="PPI5040" s="8"/>
      <c r="PPJ5040" s="8"/>
      <c r="PPK5040" s="8"/>
      <c r="PPL5040" s="8"/>
      <c r="PPM5040" s="8"/>
      <c r="PPN5040" s="8"/>
      <c r="PPO5040" s="8"/>
      <c r="PPP5040" s="8"/>
      <c r="PPQ5040" s="8"/>
      <c r="PPR5040" s="8"/>
      <c r="PPS5040" s="8"/>
      <c r="PPT5040" s="8"/>
      <c r="PPU5040" s="8"/>
      <c r="PPV5040" s="8"/>
      <c r="PPW5040" s="8"/>
      <c r="PPX5040" s="8"/>
      <c r="PPY5040" s="8"/>
      <c r="PPZ5040" s="8"/>
      <c r="PQA5040" s="8"/>
      <c r="PQB5040" s="8"/>
      <c r="PQC5040" s="8"/>
      <c r="PQD5040" s="8"/>
      <c r="PQE5040" s="8"/>
      <c r="PQF5040" s="8"/>
      <c r="PQG5040" s="8"/>
      <c r="PQH5040" s="8"/>
      <c r="PQI5040" s="8"/>
      <c r="PQJ5040" s="8"/>
      <c r="PQK5040" s="8"/>
      <c r="PQL5040" s="8"/>
      <c r="PQM5040" s="8"/>
      <c r="PQN5040" s="8"/>
      <c r="PQO5040" s="8"/>
      <c r="PQP5040" s="8"/>
      <c r="PQQ5040" s="8"/>
      <c r="PQR5040" s="8"/>
      <c r="PQS5040" s="8"/>
      <c r="PQT5040" s="8"/>
      <c r="PQU5040" s="8"/>
      <c r="PQV5040" s="8"/>
      <c r="PQW5040" s="8"/>
      <c r="PQX5040" s="8"/>
      <c r="PQY5040" s="8"/>
      <c r="PQZ5040" s="8"/>
      <c r="PRA5040" s="8"/>
      <c r="PRB5040" s="8"/>
      <c r="PRC5040" s="8"/>
      <c r="PRD5040" s="8"/>
      <c r="PRE5040" s="8"/>
      <c r="PRF5040" s="8"/>
      <c r="PRG5040" s="8"/>
      <c r="PRH5040" s="8"/>
      <c r="PRI5040" s="8"/>
      <c r="PRJ5040" s="8"/>
      <c r="PRK5040" s="8"/>
      <c r="PRL5040" s="8"/>
      <c r="PRM5040" s="8"/>
      <c r="PRN5040" s="8"/>
      <c r="PRO5040" s="8"/>
      <c r="PRP5040" s="8"/>
      <c r="PRQ5040" s="8"/>
      <c r="PRR5040" s="8"/>
      <c r="PRS5040" s="8"/>
      <c r="PRT5040" s="8"/>
      <c r="PRU5040" s="8"/>
      <c r="PRV5040" s="8"/>
      <c r="PRW5040" s="8"/>
      <c r="PRX5040" s="8"/>
      <c r="PRY5040" s="8"/>
      <c r="PRZ5040" s="8"/>
      <c r="PSA5040" s="8"/>
      <c r="PSB5040" s="8"/>
      <c r="PSC5040" s="8"/>
      <c r="PSD5040" s="8"/>
      <c r="PSE5040" s="8"/>
      <c r="PSF5040" s="8"/>
      <c r="PSG5040" s="8"/>
      <c r="PSH5040" s="8"/>
      <c r="PSI5040" s="8"/>
      <c r="PSJ5040" s="8"/>
      <c r="PSK5040" s="8"/>
      <c r="PSL5040" s="8"/>
      <c r="PSM5040" s="8"/>
      <c r="PSN5040" s="8"/>
      <c r="PSO5040" s="8"/>
      <c r="PSP5040" s="8"/>
      <c r="PSQ5040" s="8"/>
      <c r="PSR5040" s="8"/>
      <c r="PSS5040" s="8"/>
      <c r="PST5040" s="8"/>
      <c r="PSU5040" s="8"/>
      <c r="PSV5040" s="8"/>
      <c r="PSW5040" s="8"/>
      <c r="PSX5040" s="8"/>
      <c r="PSY5040" s="8"/>
      <c r="PSZ5040" s="8"/>
      <c r="PTA5040" s="8"/>
      <c r="PTB5040" s="8"/>
      <c r="PTC5040" s="8"/>
      <c r="PTD5040" s="8"/>
      <c r="PTE5040" s="8"/>
      <c r="PTF5040" s="8"/>
      <c r="PTG5040" s="8"/>
      <c r="PTH5040" s="8"/>
      <c r="PTI5040" s="8"/>
      <c r="PTJ5040" s="8"/>
      <c r="PTK5040" s="8"/>
      <c r="PTL5040" s="8"/>
      <c r="PTM5040" s="8"/>
      <c r="PTN5040" s="8"/>
      <c r="PTO5040" s="8"/>
      <c r="PTP5040" s="8"/>
      <c r="PTQ5040" s="8"/>
      <c r="PTR5040" s="8"/>
      <c r="PTS5040" s="8"/>
      <c r="PTT5040" s="8"/>
      <c r="PTU5040" s="8"/>
      <c r="PTV5040" s="8"/>
      <c r="PTW5040" s="8"/>
      <c r="PTX5040" s="8"/>
      <c r="PTY5040" s="8"/>
      <c r="PTZ5040" s="8"/>
      <c r="PUA5040" s="8"/>
      <c r="PUB5040" s="8"/>
      <c r="PUC5040" s="8"/>
      <c r="PUD5040" s="8"/>
      <c r="PUE5040" s="8"/>
      <c r="PUF5040" s="8"/>
      <c r="PUG5040" s="8"/>
      <c r="PUH5040" s="8"/>
      <c r="PUI5040" s="8"/>
      <c r="PUJ5040" s="8"/>
      <c r="PUK5040" s="8"/>
      <c r="PUL5040" s="8"/>
      <c r="PUM5040" s="8"/>
      <c r="PUN5040" s="8"/>
      <c r="PUO5040" s="8"/>
      <c r="PUP5040" s="8"/>
      <c r="PUQ5040" s="8"/>
      <c r="PUR5040" s="8"/>
      <c r="PUS5040" s="8"/>
      <c r="PUT5040" s="8"/>
      <c r="PUU5040" s="8"/>
      <c r="PUV5040" s="8"/>
      <c r="PUW5040" s="8"/>
      <c r="PUX5040" s="8"/>
      <c r="PUY5040" s="8"/>
      <c r="PUZ5040" s="8"/>
      <c r="PVA5040" s="8"/>
      <c r="PVB5040" s="8"/>
      <c r="PVC5040" s="8"/>
      <c r="PVD5040" s="8"/>
      <c r="PVE5040" s="8"/>
      <c r="PVF5040" s="8"/>
      <c r="PVG5040" s="8"/>
      <c r="PVH5040" s="8"/>
      <c r="PVI5040" s="8"/>
      <c r="PVJ5040" s="8"/>
      <c r="PVK5040" s="8"/>
      <c r="PVL5040" s="8"/>
      <c r="PVM5040" s="8"/>
      <c r="PVN5040" s="8"/>
      <c r="PVO5040" s="8"/>
      <c r="PVP5040" s="8"/>
      <c r="PVQ5040" s="8"/>
      <c r="PVR5040" s="8"/>
      <c r="PVS5040" s="8"/>
      <c r="PVT5040" s="8"/>
      <c r="PVU5040" s="8"/>
      <c r="PVV5040" s="8"/>
      <c r="PVW5040" s="8"/>
      <c r="PVX5040" s="8"/>
      <c r="PVY5040" s="8"/>
      <c r="PVZ5040" s="8"/>
      <c r="PWA5040" s="8"/>
      <c r="PWB5040" s="8"/>
      <c r="PWC5040" s="8"/>
      <c r="PWD5040" s="8"/>
      <c r="PWE5040" s="8"/>
      <c r="PWF5040" s="8"/>
      <c r="PWG5040" s="8"/>
      <c r="PWH5040" s="8"/>
      <c r="PWI5040" s="8"/>
      <c r="PWJ5040" s="8"/>
      <c r="PWK5040" s="8"/>
      <c r="PWL5040" s="8"/>
      <c r="PWM5040" s="8"/>
      <c r="PWN5040" s="8"/>
      <c r="PWO5040" s="8"/>
      <c r="PWP5040" s="8"/>
      <c r="PWQ5040" s="8"/>
      <c r="PWR5040" s="8"/>
      <c r="PWS5040" s="8"/>
      <c r="PWT5040" s="8"/>
      <c r="PWU5040" s="8"/>
      <c r="PWV5040" s="8"/>
      <c r="PWW5040" s="8"/>
      <c r="PWX5040" s="8"/>
      <c r="PWY5040" s="8"/>
      <c r="PWZ5040" s="8"/>
      <c r="PXA5040" s="8"/>
      <c r="PXB5040" s="8"/>
      <c r="PXC5040" s="8"/>
      <c r="PXD5040" s="8"/>
      <c r="PXE5040" s="8"/>
      <c r="PXF5040" s="8"/>
      <c r="PXG5040" s="8"/>
      <c r="PXH5040" s="8"/>
      <c r="PXI5040" s="8"/>
      <c r="PXJ5040" s="8"/>
      <c r="PXK5040" s="8"/>
      <c r="PXL5040" s="8"/>
      <c r="PXM5040" s="8"/>
      <c r="PXN5040" s="8"/>
      <c r="PXO5040" s="8"/>
      <c r="PXP5040" s="8"/>
      <c r="PXQ5040" s="8"/>
      <c r="PXR5040" s="8"/>
      <c r="PXS5040" s="8"/>
      <c r="PXT5040" s="8"/>
      <c r="PXU5040" s="8"/>
      <c r="PXV5040" s="8"/>
      <c r="PXW5040" s="8"/>
      <c r="PXX5040" s="8"/>
      <c r="PXY5040" s="8"/>
      <c r="PXZ5040" s="8"/>
      <c r="PYA5040" s="8"/>
      <c r="PYB5040" s="8"/>
      <c r="PYC5040" s="8"/>
      <c r="PYD5040" s="8"/>
      <c r="PYE5040" s="8"/>
      <c r="PYF5040" s="8"/>
      <c r="PYG5040" s="8"/>
      <c r="PYH5040" s="8"/>
      <c r="PYI5040" s="8"/>
      <c r="PYJ5040" s="8"/>
      <c r="PYK5040" s="8"/>
      <c r="PYL5040" s="8"/>
      <c r="PYM5040" s="8"/>
      <c r="PYN5040" s="8"/>
      <c r="PYO5040" s="8"/>
      <c r="PYP5040" s="8"/>
      <c r="PYQ5040" s="8"/>
      <c r="PYR5040" s="8"/>
      <c r="PYS5040" s="8"/>
      <c r="PYT5040" s="8"/>
      <c r="PYU5040" s="8"/>
      <c r="PYV5040" s="8"/>
      <c r="PYW5040" s="8"/>
      <c r="PYX5040" s="8"/>
      <c r="PYY5040" s="8"/>
      <c r="PYZ5040" s="8"/>
      <c r="PZA5040" s="8"/>
      <c r="PZB5040" s="8"/>
      <c r="PZC5040" s="8"/>
      <c r="PZD5040" s="8"/>
      <c r="PZE5040" s="8"/>
      <c r="PZF5040" s="8"/>
      <c r="PZG5040" s="8"/>
      <c r="PZH5040" s="8"/>
      <c r="PZI5040" s="8"/>
      <c r="PZJ5040" s="8"/>
      <c r="PZK5040" s="8"/>
      <c r="PZL5040" s="8"/>
      <c r="PZM5040" s="8"/>
      <c r="PZN5040" s="8"/>
      <c r="PZO5040" s="8"/>
      <c r="PZP5040" s="8"/>
      <c r="PZQ5040" s="8"/>
      <c r="PZR5040" s="8"/>
      <c r="PZS5040" s="8"/>
      <c r="PZT5040" s="8"/>
      <c r="PZU5040" s="8"/>
      <c r="PZV5040" s="8"/>
      <c r="PZW5040" s="8"/>
      <c r="PZX5040" s="8"/>
      <c r="PZY5040" s="8"/>
      <c r="PZZ5040" s="8"/>
      <c r="QAA5040" s="8"/>
      <c r="QAB5040" s="8"/>
      <c r="QAC5040" s="8"/>
      <c r="QAD5040" s="8"/>
      <c r="QAE5040" s="8"/>
      <c r="QAF5040" s="8"/>
      <c r="QAG5040" s="8"/>
      <c r="QAH5040" s="8"/>
      <c r="QAI5040" s="8"/>
      <c r="QAJ5040" s="8"/>
      <c r="QAK5040" s="8"/>
      <c r="QAL5040" s="8"/>
      <c r="QAM5040" s="8"/>
      <c r="QAN5040" s="8"/>
      <c r="QAO5040" s="8"/>
      <c r="QAP5040" s="8"/>
      <c r="QAQ5040" s="8"/>
      <c r="QAR5040" s="8"/>
      <c r="QAS5040" s="8"/>
      <c r="QAT5040" s="8"/>
      <c r="QAU5040" s="8"/>
      <c r="QAV5040" s="8"/>
      <c r="QAW5040" s="8"/>
      <c r="QAX5040" s="8"/>
      <c r="QAY5040" s="8"/>
      <c r="QAZ5040" s="8"/>
      <c r="QBA5040" s="8"/>
      <c r="QBB5040" s="8"/>
      <c r="QBC5040" s="8"/>
      <c r="QBD5040" s="8"/>
      <c r="QBE5040" s="8"/>
      <c r="QBF5040" s="8"/>
      <c r="QBG5040" s="8"/>
      <c r="QBH5040" s="8"/>
      <c r="QBI5040" s="8"/>
      <c r="QBJ5040" s="8"/>
      <c r="QBK5040" s="8"/>
      <c r="QBL5040" s="8"/>
      <c r="QBM5040" s="8"/>
      <c r="QBN5040" s="8"/>
      <c r="QBO5040" s="8"/>
      <c r="QBP5040" s="8"/>
      <c r="QBQ5040" s="8"/>
      <c r="QBR5040" s="8"/>
      <c r="QBS5040" s="8"/>
      <c r="QBT5040" s="8"/>
      <c r="QBU5040" s="8"/>
      <c r="QBV5040" s="8"/>
      <c r="QBW5040" s="8"/>
      <c r="QBX5040" s="8"/>
      <c r="QBY5040" s="8"/>
      <c r="QBZ5040" s="8"/>
      <c r="QCA5040" s="8"/>
      <c r="QCB5040" s="8"/>
      <c r="QCC5040" s="8"/>
      <c r="QCD5040" s="8"/>
      <c r="QCE5040" s="8"/>
      <c r="QCF5040" s="8"/>
      <c r="QCG5040" s="8"/>
      <c r="QCH5040" s="8"/>
      <c r="QCI5040" s="8"/>
      <c r="QCJ5040" s="8"/>
      <c r="QCK5040" s="8"/>
      <c r="QCL5040" s="8"/>
      <c r="QCM5040" s="8"/>
      <c r="QCN5040" s="8"/>
      <c r="QCO5040" s="8"/>
      <c r="QCP5040" s="8"/>
      <c r="QCQ5040" s="8"/>
      <c r="QCR5040" s="8"/>
      <c r="QCS5040" s="8"/>
      <c r="QCT5040" s="8"/>
      <c r="QCU5040" s="8"/>
      <c r="QCV5040" s="8"/>
      <c r="QCW5040" s="8"/>
      <c r="QCX5040" s="8"/>
      <c r="QCY5040" s="8"/>
      <c r="QCZ5040" s="8"/>
      <c r="QDA5040" s="8"/>
      <c r="QDB5040" s="8"/>
      <c r="QDC5040" s="8"/>
      <c r="QDD5040" s="8"/>
      <c r="QDE5040" s="8"/>
      <c r="QDF5040" s="8"/>
      <c r="QDG5040" s="8"/>
      <c r="QDH5040" s="8"/>
      <c r="QDI5040" s="8"/>
      <c r="QDJ5040" s="8"/>
      <c r="QDK5040" s="8"/>
      <c r="QDL5040" s="8"/>
      <c r="QDM5040" s="8"/>
      <c r="QDN5040" s="8"/>
      <c r="QDO5040" s="8"/>
      <c r="QDP5040" s="8"/>
      <c r="QDQ5040" s="8"/>
      <c r="QDR5040" s="8"/>
      <c r="QDS5040" s="8"/>
      <c r="QDT5040" s="8"/>
      <c r="QDU5040" s="8"/>
      <c r="QDV5040" s="8"/>
      <c r="QDW5040" s="8"/>
      <c r="QDX5040" s="8"/>
      <c r="QDY5040" s="8"/>
      <c r="QDZ5040" s="8"/>
      <c r="QEA5040" s="8"/>
      <c r="QEB5040" s="8"/>
      <c r="QEC5040" s="8"/>
      <c r="QED5040" s="8"/>
      <c r="QEE5040" s="8"/>
      <c r="QEF5040" s="8"/>
      <c r="QEG5040" s="8"/>
      <c r="QEH5040" s="8"/>
      <c r="QEI5040" s="8"/>
      <c r="QEJ5040" s="8"/>
      <c r="QEK5040" s="8"/>
      <c r="QEL5040" s="8"/>
      <c r="QEM5040" s="8"/>
      <c r="QEN5040" s="8"/>
      <c r="QEO5040" s="8"/>
      <c r="QEP5040" s="8"/>
      <c r="QEQ5040" s="8"/>
      <c r="QER5040" s="8"/>
      <c r="QES5040" s="8"/>
      <c r="QET5040" s="8"/>
      <c r="QEU5040" s="8"/>
      <c r="QEV5040" s="8"/>
      <c r="QEW5040" s="8"/>
      <c r="QEX5040" s="8"/>
      <c r="QEY5040" s="8"/>
      <c r="QEZ5040" s="8"/>
      <c r="QFA5040" s="8"/>
      <c r="QFB5040" s="8"/>
      <c r="QFC5040" s="8"/>
      <c r="QFD5040" s="8"/>
      <c r="QFE5040" s="8"/>
      <c r="QFF5040" s="8"/>
      <c r="QFG5040" s="8"/>
      <c r="QFH5040" s="8"/>
      <c r="QFI5040" s="8"/>
      <c r="QFJ5040" s="8"/>
      <c r="QFK5040" s="8"/>
      <c r="QFL5040" s="8"/>
      <c r="QFM5040" s="8"/>
      <c r="QFN5040" s="8"/>
      <c r="QFO5040" s="8"/>
      <c r="QFP5040" s="8"/>
      <c r="QFQ5040" s="8"/>
      <c r="QFR5040" s="8"/>
      <c r="QFS5040" s="8"/>
      <c r="QFT5040" s="8"/>
      <c r="QFU5040" s="8"/>
      <c r="QFV5040" s="8"/>
      <c r="QFW5040" s="8"/>
      <c r="QFX5040" s="8"/>
      <c r="QFY5040" s="8"/>
      <c r="QFZ5040" s="8"/>
      <c r="QGA5040" s="8"/>
      <c r="QGB5040" s="8"/>
      <c r="QGC5040" s="8"/>
      <c r="QGD5040" s="8"/>
      <c r="QGE5040" s="8"/>
      <c r="QGF5040" s="8"/>
      <c r="QGG5040" s="8"/>
      <c r="QGH5040" s="8"/>
      <c r="QGI5040" s="8"/>
      <c r="QGJ5040" s="8"/>
      <c r="QGK5040" s="8"/>
      <c r="QGL5040" s="8"/>
      <c r="QGM5040" s="8"/>
      <c r="QGN5040" s="8"/>
      <c r="QGO5040" s="8"/>
      <c r="QGP5040" s="8"/>
      <c r="QGQ5040" s="8"/>
      <c r="QGR5040" s="8"/>
      <c r="QGS5040" s="8"/>
      <c r="QGT5040" s="8"/>
      <c r="QGU5040" s="8"/>
      <c r="QGV5040" s="8"/>
      <c r="QGW5040" s="8"/>
      <c r="QGX5040" s="8"/>
      <c r="QGY5040" s="8"/>
      <c r="QGZ5040" s="8"/>
      <c r="QHA5040" s="8"/>
      <c r="QHB5040" s="8"/>
      <c r="QHC5040" s="8"/>
      <c r="QHD5040" s="8"/>
      <c r="QHE5040" s="8"/>
      <c r="QHF5040" s="8"/>
      <c r="QHG5040" s="8"/>
      <c r="QHH5040" s="8"/>
      <c r="QHI5040" s="8"/>
      <c r="QHJ5040" s="8"/>
      <c r="QHK5040" s="8"/>
      <c r="QHL5040" s="8"/>
      <c r="QHM5040" s="8"/>
      <c r="QHN5040" s="8"/>
      <c r="QHO5040" s="8"/>
      <c r="QHP5040" s="8"/>
      <c r="QHQ5040" s="8"/>
      <c r="QHR5040" s="8"/>
      <c r="QHS5040" s="8"/>
      <c r="QHT5040" s="8"/>
      <c r="QHU5040" s="8"/>
      <c r="QHV5040" s="8"/>
      <c r="QHW5040" s="8"/>
      <c r="QHX5040" s="8"/>
      <c r="QHY5040" s="8"/>
      <c r="QHZ5040" s="8"/>
      <c r="QIA5040" s="8"/>
      <c r="QIB5040" s="8"/>
      <c r="QIC5040" s="8"/>
      <c r="QID5040" s="8"/>
      <c r="QIE5040" s="8"/>
      <c r="QIF5040" s="8"/>
      <c r="QIG5040" s="8"/>
      <c r="QIH5040" s="8"/>
      <c r="QII5040" s="8"/>
      <c r="QIJ5040" s="8"/>
      <c r="QIK5040" s="8"/>
      <c r="QIL5040" s="8"/>
      <c r="QIM5040" s="8"/>
      <c r="QIN5040" s="8"/>
      <c r="QIO5040" s="8"/>
      <c r="QIP5040" s="8"/>
      <c r="QIQ5040" s="8"/>
      <c r="QIR5040" s="8"/>
      <c r="QIS5040" s="8"/>
      <c r="QIT5040" s="8"/>
      <c r="QIU5040" s="8"/>
      <c r="QIV5040" s="8"/>
      <c r="QIW5040" s="8"/>
      <c r="QIX5040" s="8"/>
      <c r="QIY5040" s="8"/>
      <c r="QIZ5040" s="8"/>
      <c r="QJA5040" s="8"/>
      <c r="QJB5040" s="8"/>
      <c r="QJC5040" s="8"/>
      <c r="QJD5040" s="8"/>
      <c r="QJE5040" s="8"/>
      <c r="QJF5040" s="8"/>
      <c r="QJG5040" s="8"/>
      <c r="QJH5040" s="8"/>
      <c r="QJI5040" s="8"/>
      <c r="QJJ5040" s="8"/>
      <c r="QJK5040" s="8"/>
      <c r="QJL5040" s="8"/>
      <c r="QJM5040" s="8"/>
      <c r="QJN5040" s="8"/>
      <c r="QJO5040" s="8"/>
      <c r="QJP5040" s="8"/>
      <c r="QJQ5040" s="8"/>
      <c r="QJR5040" s="8"/>
      <c r="QJS5040" s="8"/>
      <c r="QJT5040" s="8"/>
      <c r="QJU5040" s="8"/>
      <c r="QJV5040" s="8"/>
      <c r="QJW5040" s="8"/>
      <c r="QJX5040" s="8"/>
      <c r="QJY5040" s="8"/>
      <c r="QJZ5040" s="8"/>
      <c r="QKA5040" s="8"/>
      <c r="QKB5040" s="8"/>
      <c r="QKC5040" s="8"/>
      <c r="QKD5040" s="8"/>
      <c r="QKE5040" s="8"/>
      <c r="QKF5040" s="8"/>
      <c r="QKG5040" s="8"/>
      <c r="QKH5040" s="8"/>
      <c r="QKI5040" s="8"/>
      <c r="QKJ5040" s="8"/>
      <c r="QKK5040" s="8"/>
      <c r="QKL5040" s="8"/>
      <c r="QKM5040" s="8"/>
      <c r="QKN5040" s="8"/>
      <c r="QKO5040" s="8"/>
      <c r="QKP5040" s="8"/>
      <c r="QKQ5040" s="8"/>
      <c r="QKR5040" s="8"/>
      <c r="QKS5040" s="8"/>
      <c r="QKT5040" s="8"/>
      <c r="QKU5040" s="8"/>
      <c r="QKV5040" s="8"/>
      <c r="QKW5040" s="8"/>
      <c r="QKX5040" s="8"/>
      <c r="QKY5040" s="8"/>
      <c r="QKZ5040" s="8"/>
      <c r="QLA5040" s="8"/>
      <c r="QLB5040" s="8"/>
      <c r="QLC5040" s="8"/>
      <c r="QLD5040" s="8"/>
      <c r="QLE5040" s="8"/>
      <c r="QLF5040" s="8"/>
      <c r="QLG5040" s="8"/>
      <c r="QLH5040" s="8"/>
      <c r="QLI5040" s="8"/>
      <c r="QLJ5040" s="8"/>
      <c r="QLK5040" s="8"/>
      <c r="QLL5040" s="8"/>
      <c r="QLM5040" s="8"/>
      <c r="QLN5040" s="8"/>
      <c r="QLO5040" s="8"/>
      <c r="QLP5040" s="8"/>
      <c r="QLQ5040" s="8"/>
      <c r="QLR5040" s="8"/>
      <c r="QLS5040" s="8"/>
      <c r="QLT5040" s="8"/>
      <c r="QLU5040" s="8"/>
      <c r="QLV5040" s="8"/>
      <c r="QLW5040" s="8"/>
      <c r="QLX5040" s="8"/>
      <c r="QLY5040" s="8"/>
      <c r="QLZ5040" s="8"/>
      <c r="QMA5040" s="8"/>
      <c r="QMB5040" s="8"/>
      <c r="QMC5040" s="8"/>
      <c r="QMD5040" s="8"/>
      <c r="QME5040" s="8"/>
      <c r="QMF5040" s="8"/>
      <c r="QMG5040" s="8"/>
      <c r="QMH5040" s="8"/>
      <c r="QMI5040" s="8"/>
      <c r="QMJ5040" s="8"/>
      <c r="QMK5040" s="8"/>
      <c r="QML5040" s="8"/>
      <c r="QMM5040" s="8"/>
      <c r="QMN5040" s="8"/>
      <c r="QMO5040" s="8"/>
      <c r="QMP5040" s="8"/>
      <c r="QMQ5040" s="8"/>
      <c r="QMR5040" s="8"/>
      <c r="QMS5040" s="8"/>
      <c r="QMT5040" s="8"/>
      <c r="QMU5040" s="8"/>
      <c r="QMV5040" s="8"/>
      <c r="QMW5040" s="8"/>
      <c r="QMX5040" s="8"/>
      <c r="QMY5040" s="8"/>
      <c r="QMZ5040" s="8"/>
      <c r="QNA5040" s="8"/>
      <c r="QNB5040" s="8"/>
      <c r="QNC5040" s="8"/>
      <c r="QND5040" s="8"/>
      <c r="QNE5040" s="8"/>
      <c r="QNF5040" s="8"/>
      <c r="QNG5040" s="8"/>
      <c r="QNH5040" s="8"/>
      <c r="QNI5040" s="8"/>
      <c r="QNJ5040" s="8"/>
      <c r="QNK5040" s="8"/>
      <c r="QNL5040" s="8"/>
      <c r="QNM5040" s="8"/>
      <c r="QNN5040" s="8"/>
      <c r="QNO5040" s="8"/>
      <c r="QNP5040" s="8"/>
      <c r="QNQ5040" s="8"/>
      <c r="QNR5040" s="8"/>
      <c r="QNS5040" s="8"/>
      <c r="QNT5040" s="8"/>
      <c r="QNU5040" s="8"/>
      <c r="QNV5040" s="8"/>
      <c r="QNW5040" s="8"/>
      <c r="QNX5040" s="8"/>
      <c r="QNY5040" s="8"/>
      <c r="QNZ5040" s="8"/>
      <c r="QOA5040" s="8"/>
      <c r="QOB5040" s="8"/>
      <c r="QOC5040" s="8"/>
      <c r="QOD5040" s="8"/>
      <c r="QOE5040" s="8"/>
      <c r="QOF5040" s="8"/>
      <c r="QOG5040" s="8"/>
      <c r="QOH5040" s="8"/>
      <c r="QOI5040" s="8"/>
      <c r="QOJ5040" s="8"/>
      <c r="QOK5040" s="8"/>
      <c r="QOL5040" s="8"/>
      <c r="QOM5040" s="8"/>
      <c r="QON5040" s="8"/>
      <c r="QOO5040" s="8"/>
      <c r="QOP5040" s="8"/>
      <c r="QOQ5040" s="8"/>
      <c r="QOR5040" s="8"/>
      <c r="QOS5040" s="8"/>
      <c r="QOT5040" s="8"/>
      <c r="QOU5040" s="8"/>
      <c r="QOV5040" s="8"/>
      <c r="QOW5040" s="8"/>
      <c r="QOX5040" s="8"/>
      <c r="QOY5040" s="8"/>
      <c r="QOZ5040" s="8"/>
      <c r="QPA5040" s="8"/>
      <c r="QPB5040" s="8"/>
      <c r="QPC5040" s="8"/>
      <c r="QPD5040" s="8"/>
      <c r="QPE5040" s="8"/>
      <c r="QPF5040" s="8"/>
      <c r="QPG5040" s="8"/>
      <c r="QPH5040" s="8"/>
      <c r="QPI5040" s="8"/>
      <c r="QPJ5040" s="8"/>
      <c r="QPK5040" s="8"/>
      <c r="QPL5040" s="8"/>
      <c r="QPM5040" s="8"/>
      <c r="QPN5040" s="8"/>
      <c r="QPO5040" s="8"/>
      <c r="QPP5040" s="8"/>
      <c r="QPQ5040" s="8"/>
      <c r="QPR5040" s="8"/>
      <c r="QPS5040" s="8"/>
      <c r="QPT5040" s="8"/>
      <c r="QPU5040" s="8"/>
      <c r="QPV5040" s="8"/>
      <c r="QPW5040" s="8"/>
      <c r="QPX5040" s="8"/>
      <c r="QPY5040" s="8"/>
      <c r="QPZ5040" s="8"/>
      <c r="QQA5040" s="8"/>
      <c r="QQB5040" s="8"/>
      <c r="QQC5040" s="8"/>
      <c r="QQD5040" s="8"/>
      <c r="QQE5040" s="8"/>
      <c r="QQF5040" s="8"/>
      <c r="QQG5040" s="8"/>
      <c r="QQH5040" s="8"/>
      <c r="QQI5040" s="8"/>
      <c r="QQJ5040" s="8"/>
      <c r="QQK5040" s="8"/>
      <c r="QQL5040" s="8"/>
      <c r="QQM5040" s="8"/>
      <c r="QQN5040" s="8"/>
      <c r="QQO5040" s="8"/>
      <c r="QQP5040" s="8"/>
      <c r="QQQ5040" s="8"/>
      <c r="QQR5040" s="8"/>
      <c r="QQS5040" s="8"/>
      <c r="QQT5040" s="8"/>
      <c r="QQU5040" s="8"/>
      <c r="QQV5040" s="8"/>
      <c r="QQW5040" s="8"/>
      <c r="QQX5040" s="8"/>
      <c r="QQY5040" s="8"/>
      <c r="QQZ5040" s="8"/>
      <c r="QRA5040" s="8"/>
      <c r="QRB5040" s="8"/>
      <c r="QRC5040" s="8"/>
      <c r="QRD5040" s="8"/>
      <c r="QRE5040" s="8"/>
      <c r="QRF5040" s="8"/>
      <c r="QRG5040" s="8"/>
      <c r="QRH5040" s="8"/>
      <c r="QRI5040" s="8"/>
      <c r="QRJ5040" s="8"/>
      <c r="QRK5040" s="8"/>
      <c r="QRL5040" s="8"/>
      <c r="QRM5040" s="8"/>
      <c r="QRN5040" s="8"/>
      <c r="QRO5040" s="8"/>
      <c r="QRP5040" s="8"/>
      <c r="QRQ5040" s="8"/>
      <c r="QRR5040" s="8"/>
      <c r="QRS5040" s="8"/>
      <c r="QRT5040" s="8"/>
      <c r="QRU5040" s="8"/>
      <c r="QRV5040" s="8"/>
      <c r="QRW5040" s="8"/>
      <c r="QRX5040" s="8"/>
      <c r="QRY5040" s="8"/>
      <c r="QRZ5040" s="8"/>
      <c r="QSA5040" s="8"/>
      <c r="QSB5040" s="8"/>
      <c r="QSC5040" s="8"/>
      <c r="QSD5040" s="8"/>
      <c r="QSE5040" s="8"/>
      <c r="QSF5040" s="8"/>
      <c r="QSG5040" s="8"/>
      <c r="QSH5040" s="8"/>
      <c r="QSI5040" s="8"/>
      <c r="QSJ5040" s="8"/>
      <c r="QSK5040" s="8"/>
      <c r="QSL5040" s="8"/>
      <c r="QSM5040" s="8"/>
      <c r="QSN5040" s="8"/>
      <c r="QSO5040" s="8"/>
      <c r="QSP5040" s="8"/>
      <c r="QSQ5040" s="8"/>
      <c r="QSR5040" s="8"/>
      <c r="QSS5040" s="8"/>
      <c r="QST5040" s="8"/>
      <c r="QSU5040" s="8"/>
      <c r="QSV5040" s="8"/>
      <c r="QSW5040" s="8"/>
      <c r="QSX5040" s="8"/>
      <c r="QSY5040" s="8"/>
      <c r="QSZ5040" s="8"/>
      <c r="QTA5040" s="8"/>
      <c r="QTB5040" s="8"/>
      <c r="QTC5040" s="8"/>
      <c r="QTD5040" s="8"/>
      <c r="QTE5040" s="8"/>
      <c r="QTF5040" s="8"/>
      <c r="QTG5040" s="8"/>
      <c r="QTH5040" s="8"/>
      <c r="QTI5040" s="8"/>
      <c r="QTJ5040" s="8"/>
      <c r="QTK5040" s="8"/>
      <c r="QTL5040" s="8"/>
      <c r="QTM5040" s="8"/>
      <c r="QTN5040" s="8"/>
      <c r="QTO5040" s="8"/>
      <c r="QTP5040" s="8"/>
      <c r="QTQ5040" s="8"/>
      <c r="QTR5040" s="8"/>
      <c r="QTS5040" s="8"/>
      <c r="QTT5040" s="8"/>
      <c r="QTU5040" s="8"/>
      <c r="QTV5040" s="8"/>
      <c r="QTW5040" s="8"/>
      <c r="QTX5040" s="8"/>
      <c r="QTY5040" s="8"/>
      <c r="QTZ5040" s="8"/>
      <c r="QUA5040" s="8"/>
      <c r="QUB5040" s="8"/>
      <c r="QUC5040" s="8"/>
      <c r="QUD5040" s="8"/>
      <c r="QUE5040" s="8"/>
      <c r="QUF5040" s="8"/>
      <c r="QUG5040" s="8"/>
      <c r="QUH5040" s="8"/>
      <c r="QUI5040" s="8"/>
      <c r="QUJ5040" s="8"/>
      <c r="QUK5040" s="8"/>
      <c r="QUL5040" s="8"/>
      <c r="QUM5040" s="8"/>
      <c r="QUN5040" s="8"/>
      <c r="QUO5040" s="8"/>
      <c r="QUP5040" s="8"/>
      <c r="QUQ5040" s="8"/>
      <c r="QUR5040" s="8"/>
      <c r="QUS5040" s="8"/>
      <c r="QUT5040" s="8"/>
      <c r="QUU5040" s="8"/>
      <c r="QUV5040" s="8"/>
      <c r="QUW5040" s="8"/>
      <c r="QUX5040" s="8"/>
      <c r="QUY5040" s="8"/>
      <c r="QUZ5040" s="8"/>
      <c r="QVA5040" s="8"/>
      <c r="QVB5040" s="8"/>
      <c r="QVC5040" s="8"/>
      <c r="QVD5040" s="8"/>
      <c r="QVE5040" s="8"/>
      <c r="QVF5040" s="8"/>
      <c r="QVG5040" s="8"/>
      <c r="QVH5040" s="8"/>
      <c r="QVI5040" s="8"/>
      <c r="QVJ5040" s="8"/>
      <c r="QVK5040" s="8"/>
      <c r="QVL5040" s="8"/>
      <c r="QVM5040" s="8"/>
      <c r="QVN5040" s="8"/>
      <c r="QVO5040" s="8"/>
      <c r="QVP5040" s="8"/>
      <c r="QVQ5040" s="8"/>
      <c r="QVR5040" s="8"/>
      <c r="QVS5040" s="8"/>
      <c r="QVT5040" s="8"/>
      <c r="QVU5040" s="8"/>
      <c r="QVV5040" s="8"/>
      <c r="QVW5040" s="8"/>
      <c r="QVX5040" s="8"/>
      <c r="QVY5040" s="8"/>
      <c r="QVZ5040" s="8"/>
      <c r="QWA5040" s="8"/>
      <c r="QWB5040" s="8"/>
      <c r="QWC5040" s="8"/>
      <c r="QWD5040" s="8"/>
      <c r="QWE5040" s="8"/>
      <c r="QWF5040" s="8"/>
      <c r="QWG5040" s="8"/>
      <c r="QWH5040" s="8"/>
      <c r="QWI5040" s="8"/>
      <c r="QWJ5040" s="8"/>
      <c r="QWK5040" s="8"/>
      <c r="QWL5040" s="8"/>
      <c r="QWM5040" s="8"/>
      <c r="QWN5040" s="8"/>
      <c r="QWO5040" s="8"/>
      <c r="QWP5040" s="8"/>
      <c r="QWQ5040" s="8"/>
      <c r="QWR5040" s="8"/>
      <c r="QWS5040" s="8"/>
      <c r="QWT5040" s="8"/>
      <c r="QWU5040" s="8"/>
      <c r="QWV5040" s="8"/>
      <c r="QWW5040" s="8"/>
      <c r="QWX5040" s="8"/>
      <c r="QWY5040" s="8"/>
      <c r="QWZ5040" s="8"/>
      <c r="QXA5040" s="8"/>
      <c r="QXB5040" s="8"/>
      <c r="QXC5040" s="8"/>
      <c r="QXD5040" s="8"/>
      <c r="QXE5040" s="8"/>
      <c r="QXF5040" s="8"/>
      <c r="QXG5040" s="8"/>
      <c r="QXH5040" s="8"/>
      <c r="QXI5040" s="8"/>
      <c r="QXJ5040" s="8"/>
      <c r="QXK5040" s="8"/>
      <c r="QXL5040" s="8"/>
      <c r="QXM5040" s="8"/>
      <c r="QXN5040" s="8"/>
      <c r="QXO5040" s="8"/>
      <c r="QXP5040" s="8"/>
      <c r="QXQ5040" s="8"/>
      <c r="QXR5040" s="8"/>
      <c r="QXS5040" s="8"/>
      <c r="QXT5040" s="8"/>
      <c r="QXU5040" s="8"/>
      <c r="QXV5040" s="8"/>
      <c r="QXW5040" s="8"/>
      <c r="QXX5040" s="8"/>
      <c r="QXY5040" s="8"/>
      <c r="QXZ5040" s="8"/>
      <c r="QYA5040" s="8"/>
      <c r="QYB5040" s="8"/>
      <c r="QYC5040" s="8"/>
      <c r="QYD5040" s="8"/>
      <c r="QYE5040" s="8"/>
      <c r="QYF5040" s="8"/>
      <c r="QYG5040" s="8"/>
      <c r="QYH5040" s="8"/>
      <c r="QYI5040" s="8"/>
      <c r="QYJ5040" s="8"/>
      <c r="QYK5040" s="8"/>
      <c r="QYL5040" s="8"/>
      <c r="QYM5040" s="8"/>
      <c r="QYN5040" s="8"/>
      <c r="QYO5040" s="8"/>
      <c r="QYP5040" s="8"/>
      <c r="QYQ5040" s="8"/>
      <c r="QYR5040" s="8"/>
      <c r="QYS5040" s="8"/>
      <c r="QYT5040" s="8"/>
      <c r="QYU5040" s="8"/>
      <c r="QYV5040" s="8"/>
      <c r="QYW5040" s="8"/>
      <c r="QYX5040" s="8"/>
      <c r="QYY5040" s="8"/>
      <c r="QYZ5040" s="8"/>
      <c r="QZA5040" s="8"/>
      <c r="QZB5040" s="8"/>
      <c r="QZC5040" s="8"/>
      <c r="QZD5040" s="8"/>
      <c r="QZE5040" s="8"/>
      <c r="QZF5040" s="8"/>
      <c r="QZG5040" s="8"/>
      <c r="QZH5040" s="8"/>
      <c r="QZI5040" s="8"/>
      <c r="QZJ5040" s="8"/>
      <c r="QZK5040" s="8"/>
      <c r="QZL5040" s="8"/>
      <c r="QZM5040" s="8"/>
      <c r="QZN5040" s="8"/>
      <c r="QZO5040" s="8"/>
      <c r="QZP5040" s="8"/>
      <c r="QZQ5040" s="8"/>
      <c r="QZR5040" s="8"/>
      <c r="QZS5040" s="8"/>
      <c r="QZT5040" s="8"/>
      <c r="QZU5040" s="8"/>
      <c r="QZV5040" s="8"/>
      <c r="QZW5040" s="8"/>
      <c r="QZX5040" s="8"/>
      <c r="QZY5040" s="8"/>
      <c r="QZZ5040" s="8"/>
      <c r="RAA5040" s="8"/>
      <c r="RAB5040" s="8"/>
      <c r="RAC5040" s="8"/>
      <c r="RAD5040" s="8"/>
      <c r="RAE5040" s="8"/>
      <c r="RAF5040" s="8"/>
      <c r="RAG5040" s="8"/>
      <c r="RAH5040" s="8"/>
      <c r="RAI5040" s="8"/>
      <c r="RAJ5040" s="8"/>
      <c r="RAK5040" s="8"/>
      <c r="RAL5040" s="8"/>
      <c r="RAM5040" s="8"/>
      <c r="RAN5040" s="8"/>
      <c r="RAO5040" s="8"/>
      <c r="RAP5040" s="8"/>
      <c r="RAQ5040" s="8"/>
      <c r="RAR5040" s="8"/>
      <c r="RAS5040" s="8"/>
      <c r="RAT5040" s="8"/>
      <c r="RAU5040" s="8"/>
      <c r="RAV5040" s="8"/>
      <c r="RAW5040" s="8"/>
      <c r="RAX5040" s="8"/>
      <c r="RAY5040" s="8"/>
      <c r="RAZ5040" s="8"/>
      <c r="RBA5040" s="8"/>
      <c r="RBB5040" s="8"/>
      <c r="RBC5040" s="8"/>
      <c r="RBD5040" s="8"/>
      <c r="RBE5040" s="8"/>
      <c r="RBF5040" s="8"/>
      <c r="RBG5040" s="8"/>
      <c r="RBH5040" s="8"/>
      <c r="RBI5040" s="8"/>
      <c r="RBJ5040" s="8"/>
      <c r="RBK5040" s="8"/>
      <c r="RBL5040" s="8"/>
      <c r="RBM5040" s="8"/>
      <c r="RBN5040" s="8"/>
      <c r="RBO5040" s="8"/>
      <c r="RBP5040" s="8"/>
      <c r="RBQ5040" s="8"/>
      <c r="RBR5040" s="8"/>
      <c r="RBS5040" s="8"/>
      <c r="RBT5040" s="8"/>
      <c r="RBU5040" s="8"/>
      <c r="RBV5040" s="8"/>
      <c r="RBW5040" s="8"/>
      <c r="RBX5040" s="8"/>
      <c r="RBY5040" s="8"/>
      <c r="RBZ5040" s="8"/>
      <c r="RCA5040" s="8"/>
      <c r="RCB5040" s="8"/>
      <c r="RCC5040" s="8"/>
      <c r="RCD5040" s="8"/>
      <c r="RCE5040" s="8"/>
      <c r="RCF5040" s="8"/>
      <c r="RCG5040" s="8"/>
      <c r="RCH5040" s="8"/>
      <c r="RCI5040" s="8"/>
      <c r="RCJ5040" s="8"/>
      <c r="RCK5040" s="8"/>
      <c r="RCL5040" s="8"/>
      <c r="RCM5040" s="8"/>
      <c r="RCN5040" s="8"/>
      <c r="RCO5040" s="8"/>
      <c r="RCP5040" s="8"/>
      <c r="RCQ5040" s="8"/>
      <c r="RCR5040" s="8"/>
      <c r="RCS5040" s="8"/>
      <c r="RCT5040" s="8"/>
      <c r="RCU5040" s="8"/>
      <c r="RCV5040" s="8"/>
      <c r="RCW5040" s="8"/>
      <c r="RCX5040" s="8"/>
      <c r="RCY5040" s="8"/>
      <c r="RCZ5040" s="8"/>
      <c r="RDA5040" s="8"/>
      <c r="RDB5040" s="8"/>
      <c r="RDC5040" s="8"/>
      <c r="RDD5040" s="8"/>
      <c r="RDE5040" s="8"/>
      <c r="RDF5040" s="8"/>
      <c r="RDG5040" s="8"/>
      <c r="RDH5040" s="8"/>
      <c r="RDI5040" s="8"/>
      <c r="RDJ5040" s="8"/>
      <c r="RDK5040" s="8"/>
      <c r="RDL5040" s="8"/>
      <c r="RDM5040" s="8"/>
      <c r="RDN5040" s="8"/>
      <c r="RDO5040" s="8"/>
      <c r="RDP5040" s="8"/>
      <c r="RDQ5040" s="8"/>
      <c r="RDR5040" s="8"/>
      <c r="RDS5040" s="8"/>
      <c r="RDT5040" s="8"/>
      <c r="RDU5040" s="8"/>
      <c r="RDV5040" s="8"/>
      <c r="RDW5040" s="8"/>
      <c r="RDX5040" s="8"/>
      <c r="RDY5040" s="8"/>
      <c r="RDZ5040" s="8"/>
      <c r="REA5040" s="8"/>
      <c r="REB5040" s="8"/>
      <c r="REC5040" s="8"/>
      <c r="RED5040" s="8"/>
      <c r="REE5040" s="8"/>
      <c r="REF5040" s="8"/>
      <c r="REG5040" s="8"/>
      <c r="REH5040" s="8"/>
      <c r="REI5040" s="8"/>
      <c r="REJ5040" s="8"/>
      <c r="REK5040" s="8"/>
      <c r="REL5040" s="8"/>
      <c r="REM5040" s="8"/>
      <c r="REN5040" s="8"/>
      <c r="REO5040" s="8"/>
      <c r="REP5040" s="8"/>
      <c r="REQ5040" s="8"/>
      <c r="RER5040" s="8"/>
      <c r="RES5040" s="8"/>
      <c r="RET5040" s="8"/>
      <c r="REU5040" s="8"/>
      <c r="REV5040" s="8"/>
      <c r="REW5040" s="8"/>
      <c r="REX5040" s="8"/>
      <c r="REY5040" s="8"/>
      <c r="REZ5040" s="8"/>
      <c r="RFA5040" s="8"/>
      <c r="RFB5040" s="8"/>
      <c r="RFC5040" s="8"/>
      <c r="RFD5040" s="8"/>
      <c r="RFE5040" s="8"/>
      <c r="RFF5040" s="8"/>
      <c r="RFG5040" s="8"/>
      <c r="RFH5040" s="8"/>
      <c r="RFI5040" s="8"/>
      <c r="RFJ5040" s="8"/>
      <c r="RFK5040" s="8"/>
      <c r="RFL5040" s="8"/>
      <c r="RFM5040" s="8"/>
      <c r="RFN5040" s="8"/>
      <c r="RFO5040" s="8"/>
      <c r="RFP5040" s="8"/>
      <c r="RFQ5040" s="8"/>
      <c r="RFR5040" s="8"/>
      <c r="RFS5040" s="8"/>
      <c r="RFT5040" s="8"/>
      <c r="RFU5040" s="8"/>
      <c r="RFV5040" s="8"/>
      <c r="RFW5040" s="8"/>
      <c r="RFX5040" s="8"/>
      <c r="RFY5040" s="8"/>
      <c r="RFZ5040" s="8"/>
      <c r="RGA5040" s="8"/>
      <c r="RGB5040" s="8"/>
      <c r="RGC5040" s="8"/>
      <c r="RGD5040" s="8"/>
      <c r="RGE5040" s="8"/>
      <c r="RGF5040" s="8"/>
      <c r="RGG5040" s="8"/>
      <c r="RGH5040" s="8"/>
      <c r="RGI5040" s="8"/>
      <c r="RGJ5040" s="8"/>
      <c r="RGK5040" s="8"/>
      <c r="RGL5040" s="8"/>
      <c r="RGM5040" s="8"/>
      <c r="RGN5040" s="8"/>
      <c r="RGO5040" s="8"/>
      <c r="RGP5040" s="8"/>
      <c r="RGQ5040" s="8"/>
      <c r="RGR5040" s="8"/>
      <c r="RGS5040" s="8"/>
      <c r="RGT5040" s="8"/>
      <c r="RGU5040" s="8"/>
      <c r="RGV5040" s="8"/>
      <c r="RGW5040" s="8"/>
      <c r="RGX5040" s="8"/>
      <c r="RGY5040" s="8"/>
      <c r="RGZ5040" s="8"/>
      <c r="RHA5040" s="8"/>
      <c r="RHB5040" s="8"/>
      <c r="RHC5040" s="8"/>
      <c r="RHD5040" s="8"/>
      <c r="RHE5040" s="8"/>
      <c r="RHF5040" s="8"/>
      <c r="RHG5040" s="8"/>
      <c r="RHH5040" s="8"/>
      <c r="RHI5040" s="8"/>
      <c r="RHJ5040" s="8"/>
      <c r="RHK5040" s="8"/>
      <c r="RHL5040" s="8"/>
      <c r="RHM5040" s="8"/>
      <c r="RHN5040" s="8"/>
      <c r="RHO5040" s="8"/>
      <c r="RHP5040" s="8"/>
      <c r="RHQ5040" s="8"/>
      <c r="RHR5040" s="8"/>
      <c r="RHS5040" s="8"/>
      <c r="RHT5040" s="8"/>
      <c r="RHU5040" s="8"/>
      <c r="RHV5040" s="8"/>
      <c r="RHW5040" s="8"/>
      <c r="RHX5040" s="8"/>
      <c r="RHY5040" s="8"/>
      <c r="RHZ5040" s="8"/>
      <c r="RIA5040" s="8"/>
      <c r="RIB5040" s="8"/>
      <c r="RIC5040" s="8"/>
      <c r="RID5040" s="8"/>
      <c r="RIE5040" s="8"/>
      <c r="RIF5040" s="8"/>
      <c r="RIG5040" s="8"/>
      <c r="RIH5040" s="8"/>
      <c r="RII5040" s="8"/>
      <c r="RIJ5040" s="8"/>
      <c r="RIK5040" s="8"/>
      <c r="RIL5040" s="8"/>
      <c r="RIM5040" s="8"/>
      <c r="RIN5040" s="8"/>
      <c r="RIO5040" s="8"/>
      <c r="RIP5040" s="8"/>
      <c r="RIQ5040" s="8"/>
      <c r="RIR5040" s="8"/>
      <c r="RIS5040" s="8"/>
      <c r="RIT5040" s="8"/>
      <c r="RIU5040" s="8"/>
      <c r="RIV5040" s="8"/>
      <c r="RIW5040" s="8"/>
      <c r="RIX5040" s="8"/>
      <c r="RIY5040" s="8"/>
      <c r="RIZ5040" s="8"/>
      <c r="RJA5040" s="8"/>
      <c r="RJB5040" s="8"/>
      <c r="RJC5040" s="8"/>
      <c r="RJD5040" s="8"/>
      <c r="RJE5040" s="8"/>
      <c r="RJF5040" s="8"/>
      <c r="RJG5040" s="8"/>
      <c r="RJH5040" s="8"/>
      <c r="RJI5040" s="8"/>
      <c r="RJJ5040" s="8"/>
      <c r="RJK5040" s="8"/>
      <c r="RJL5040" s="8"/>
      <c r="RJM5040" s="8"/>
      <c r="RJN5040" s="8"/>
      <c r="RJO5040" s="8"/>
      <c r="RJP5040" s="8"/>
      <c r="RJQ5040" s="8"/>
      <c r="RJR5040" s="8"/>
      <c r="RJS5040" s="8"/>
      <c r="RJT5040" s="8"/>
      <c r="RJU5040" s="8"/>
      <c r="RJV5040" s="8"/>
      <c r="RJW5040" s="8"/>
      <c r="RJX5040" s="8"/>
      <c r="RJY5040" s="8"/>
      <c r="RJZ5040" s="8"/>
      <c r="RKA5040" s="8"/>
      <c r="RKB5040" s="8"/>
      <c r="RKC5040" s="8"/>
      <c r="RKD5040" s="8"/>
      <c r="RKE5040" s="8"/>
      <c r="RKF5040" s="8"/>
      <c r="RKG5040" s="8"/>
      <c r="RKH5040" s="8"/>
      <c r="RKI5040" s="8"/>
      <c r="RKJ5040" s="8"/>
      <c r="RKK5040" s="8"/>
      <c r="RKL5040" s="8"/>
      <c r="RKM5040" s="8"/>
      <c r="RKN5040" s="8"/>
      <c r="RKO5040" s="8"/>
      <c r="RKP5040" s="8"/>
      <c r="RKQ5040" s="8"/>
      <c r="RKR5040" s="8"/>
      <c r="RKS5040" s="8"/>
      <c r="RKT5040" s="8"/>
      <c r="RKU5040" s="8"/>
      <c r="RKV5040" s="8"/>
      <c r="RKW5040" s="8"/>
      <c r="RKX5040" s="8"/>
      <c r="RKY5040" s="8"/>
      <c r="RKZ5040" s="8"/>
      <c r="RLA5040" s="8"/>
      <c r="RLB5040" s="8"/>
      <c r="RLC5040" s="8"/>
      <c r="RLD5040" s="8"/>
      <c r="RLE5040" s="8"/>
      <c r="RLF5040" s="8"/>
      <c r="RLG5040" s="8"/>
      <c r="RLH5040" s="8"/>
      <c r="RLI5040" s="8"/>
      <c r="RLJ5040" s="8"/>
      <c r="RLK5040" s="8"/>
      <c r="RLL5040" s="8"/>
      <c r="RLM5040" s="8"/>
      <c r="RLN5040" s="8"/>
      <c r="RLO5040" s="8"/>
      <c r="RLP5040" s="8"/>
      <c r="RLQ5040" s="8"/>
      <c r="RLR5040" s="8"/>
      <c r="RLS5040" s="8"/>
      <c r="RLT5040" s="8"/>
      <c r="RLU5040" s="8"/>
      <c r="RLV5040" s="8"/>
      <c r="RLW5040" s="8"/>
      <c r="RLX5040" s="8"/>
      <c r="RLY5040" s="8"/>
      <c r="RLZ5040" s="8"/>
      <c r="RMA5040" s="8"/>
      <c r="RMB5040" s="8"/>
      <c r="RMC5040" s="8"/>
      <c r="RMD5040" s="8"/>
      <c r="RME5040" s="8"/>
      <c r="RMF5040" s="8"/>
      <c r="RMG5040" s="8"/>
      <c r="RMH5040" s="8"/>
      <c r="RMI5040" s="8"/>
      <c r="RMJ5040" s="8"/>
      <c r="RMK5040" s="8"/>
      <c r="RML5040" s="8"/>
      <c r="RMM5040" s="8"/>
      <c r="RMN5040" s="8"/>
      <c r="RMO5040" s="8"/>
      <c r="RMP5040" s="8"/>
      <c r="RMQ5040" s="8"/>
      <c r="RMR5040" s="8"/>
      <c r="RMS5040" s="8"/>
      <c r="RMT5040" s="8"/>
      <c r="RMU5040" s="8"/>
      <c r="RMV5040" s="8"/>
      <c r="RMW5040" s="8"/>
      <c r="RMX5040" s="8"/>
      <c r="RMY5040" s="8"/>
      <c r="RMZ5040" s="8"/>
      <c r="RNA5040" s="8"/>
      <c r="RNB5040" s="8"/>
      <c r="RNC5040" s="8"/>
      <c r="RND5040" s="8"/>
      <c r="RNE5040" s="8"/>
      <c r="RNF5040" s="8"/>
      <c r="RNG5040" s="8"/>
      <c r="RNH5040" s="8"/>
      <c r="RNI5040" s="8"/>
      <c r="RNJ5040" s="8"/>
      <c r="RNK5040" s="8"/>
      <c r="RNL5040" s="8"/>
      <c r="RNM5040" s="8"/>
      <c r="RNN5040" s="8"/>
      <c r="RNO5040" s="8"/>
      <c r="RNP5040" s="8"/>
      <c r="RNQ5040" s="8"/>
      <c r="RNR5040" s="8"/>
      <c r="RNS5040" s="8"/>
      <c r="RNT5040" s="8"/>
      <c r="RNU5040" s="8"/>
      <c r="RNV5040" s="8"/>
      <c r="RNW5040" s="8"/>
      <c r="RNX5040" s="8"/>
      <c r="RNY5040" s="8"/>
      <c r="RNZ5040" s="8"/>
      <c r="ROA5040" s="8"/>
      <c r="ROB5040" s="8"/>
      <c r="ROC5040" s="8"/>
      <c r="ROD5040" s="8"/>
      <c r="ROE5040" s="8"/>
      <c r="ROF5040" s="8"/>
      <c r="ROG5040" s="8"/>
      <c r="ROH5040" s="8"/>
      <c r="ROI5040" s="8"/>
      <c r="ROJ5040" s="8"/>
      <c r="ROK5040" s="8"/>
      <c r="ROL5040" s="8"/>
      <c r="ROM5040" s="8"/>
      <c r="RON5040" s="8"/>
      <c r="ROO5040" s="8"/>
      <c r="ROP5040" s="8"/>
      <c r="ROQ5040" s="8"/>
      <c r="ROR5040" s="8"/>
      <c r="ROS5040" s="8"/>
      <c r="ROT5040" s="8"/>
      <c r="ROU5040" s="8"/>
      <c r="ROV5040" s="8"/>
      <c r="ROW5040" s="8"/>
      <c r="ROX5040" s="8"/>
      <c r="ROY5040" s="8"/>
      <c r="ROZ5040" s="8"/>
      <c r="RPA5040" s="8"/>
      <c r="RPB5040" s="8"/>
      <c r="RPC5040" s="8"/>
      <c r="RPD5040" s="8"/>
      <c r="RPE5040" s="8"/>
      <c r="RPF5040" s="8"/>
      <c r="RPG5040" s="8"/>
      <c r="RPH5040" s="8"/>
      <c r="RPI5040" s="8"/>
      <c r="RPJ5040" s="8"/>
      <c r="RPK5040" s="8"/>
      <c r="RPL5040" s="8"/>
      <c r="RPM5040" s="8"/>
      <c r="RPN5040" s="8"/>
      <c r="RPO5040" s="8"/>
      <c r="RPP5040" s="8"/>
      <c r="RPQ5040" s="8"/>
      <c r="RPR5040" s="8"/>
      <c r="RPS5040" s="8"/>
      <c r="RPT5040" s="8"/>
      <c r="RPU5040" s="8"/>
      <c r="RPV5040" s="8"/>
      <c r="RPW5040" s="8"/>
      <c r="RPX5040" s="8"/>
      <c r="RPY5040" s="8"/>
      <c r="RPZ5040" s="8"/>
      <c r="RQA5040" s="8"/>
      <c r="RQB5040" s="8"/>
      <c r="RQC5040" s="8"/>
      <c r="RQD5040" s="8"/>
      <c r="RQE5040" s="8"/>
      <c r="RQF5040" s="8"/>
      <c r="RQG5040" s="8"/>
      <c r="RQH5040" s="8"/>
      <c r="RQI5040" s="8"/>
      <c r="RQJ5040" s="8"/>
      <c r="RQK5040" s="8"/>
      <c r="RQL5040" s="8"/>
      <c r="RQM5040" s="8"/>
      <c r="RQN5040" s="8"/>
      <c r="RQO5040" s="8"/>
      <c r="RQP5040" s="8"/>
      <c r="RQQ5040" s="8"/>
      <c r="RQR5040" s="8"/>
      <c r="RQS5040" s="8"/>
      <c r="RQT5040" s="8"/>
      <c r="RQU5040" s="8"/>
      <c r="RQV5040" s="8"/>
      <c r="RQW5040" s="8"/>
      <c r="RQX5040" s="8"/>
      <c r="RQY5040" s="8"/>
      <c r="RQZ5040" s="8"/>
      <c r="RRA5040" s="8"/>
      <c r="RRB5040" s="8"/>
      <c r="RRC5040" s="8"/>
      <c r="RRD5040" s="8"/>
      <c r="RRE5040" s="8"/>
      <c r="RRF5040" s="8"/>
      <c r="RRG5040" s="8"/>
      <c r="RRH5040" s="8"/>
      <c r="RRI5040" s="8"/>
      <c r="RRJ5040" s="8"/>
      <c r="RRK5040" s="8"/>
      <c r="RRL5040" s="8"/>
      <c r="RRM5040" s="8"/>
      <c r="RRN5040" s="8"/>
      <c r="RRO5040" s="8"/>
      <c r="RRP5040" s="8"/>
      <c r="RRQ5040" s="8"/>
      <c r="RRR5040" s="8"/>
      <c r="RRS5040" s="8"/>
      <c r="RRT5040" s="8"/>
      <c r="RRU5040" s="8"/>
      <c r="RRV5040" s="8"/>
      <c r="RRW5040" s="8"/>
      <c r="RRX5040" s="8"/>
      <c r="RRY5040" s="8"/>
      <c r="RRZ5040" s="8"/>
      <c r="RSA5040" s="8"/>
      <c r="RSB5040" s="8"/>
      <c r="RSC5040" s="8"/>
      <c r="RSD5040" s="8"/>
      <c r="RSE5040" s="8"/>
      <c r="RSF5040" s="8"/>
      <c r="RSG5040" s="8"/>
      <c r="RSH5040" s="8"/>
      <c r="RSI5040" s="8"/>
      <c r="RSJ5040" s="8"/>
      <c r="RSK5040" s="8"/>
      <c r="RSL5040" s="8"/>
      <c r="RSM5040" s="8"/>
      <c r="RSN5040" s="8"/>
      <c r="RSO5040" s="8"/>
      <c r="RSP5040" s="8"/>
      <c r="RSQ5040" s="8"/>
      <c r="RSR5040" s="8"/>
      <c r="RSS5040" s="8"/>
      <c r="RST5040" s="8"/>
      <c r="RSU5040" s="8"/>
      <c r="RSV5040" s="8"/>
      <c r="RSW5040" s="8"/>
      <c r="RSX5040" s="8"/>
      <c r="RSY5040" s="8"/>
      <c r="RSZ5040" s="8"/>
      <c r="RTA5040" s="8"/>
      <c r="RTB5040" s="8"/>
      <c r="RTC5040" s="8"/>
      <c r="RTD5040" s="8"/>
      <c r="RTE5040" s="8"/>
      <c r="RTF5040" s="8"/>
      <c r="RTG5040" s="8"/>
      <c r="RTH5040" s="8"/>
      <c r="RTI5040" s="8"/>
      <c r="RTJ5040" s="8"/>
      <c r="RTK5040" s="8"/>
      <c r="RTL5040" s="8"/>
      <c r="RTM5040" s="8"/>
      <c r="RTN5040" s="8"/>
      <c r="RTO5040" s="8"/>
      <c r="RTP5040" s="8"/>
      <c r="RTQ5040" s="8"/>
      <c r="RTR5040" s="8"/>
      <c r="RTS5040" s="8"/>
      <c r="RTT5040" s="8"/>
      <c r="RTU5040" s="8"/>
      <c r="RTV5040" s="8"/>
      <c r="RTW5040" s="8"/>
      <c r="RTX5040" s="8"/>
      <c r="RTY5040" s="8"/>
      <c r="RTZ5040" s="8"/>
      <c r="RUA5040" s="8"/>
      <c r="RUB5040" s="8"/>
      <c r="RUC5040" s="8"/>
      <c r="RUD5040" s="8"/>
      <c r="RUE5040" s="8"/>
      <c r="RUF5040" s="8"/>
      <c r="RUG5040" s="8"/>
      <c r="RUH5040" s="8"/>
      <c r="RUI5040" s="8"/>
      <c r="RUJ5040" s="8"/>
      <c r="RUK5040" s="8"/>
      <c r="RUL5040" s="8"/>
      <c r="RUM5040" s="8"/>
      <c r="RUN5040" s="8"/>
      <c r="RUO5040" s="8"/>
      <c r="RUP5040" s="8"/>
      <c r="RUQ5040" s="8"/>
      <c r="RUR5040" s="8"/>
      <c r="RUS5040" s="8"/>
      <c r="RUT5040" s="8"/>
      <c r="RUU5040" s="8"/>
      <c r="RUV5040" s="8"/>
      <c r="RUW5040" s="8"/>
      <c r="RUX5040" s="8"/>
      <c r="RUY5040" s="8"/>
      <c r="RUZ5040" s="8"/>
      <c r="RVA5040" s="8"/>
      <c r="RVB5040" s="8"/>
      <c r="RVC5040" s="8"/>
      <c r="RVD5040" s="8"/>
      <c r="RVE5040" s="8"/>
      <c r="RVF5040" s="8"/>
      <c r="RVG5040" s="8"/>
      <c r="RVH5040" s="8"/>
      <c r="RVI5040" s="8"/>
      <c r="RVJ5040" s="8"/>
      <c r="RVK5040" s="8"/>
      <c r="RVL5040" s="8"/>
      <c r="RVM5040" s="8"/>
      <c r="RVN5040" s="8"/>
      <c r="RVO5040" s="8"/>
      <c r="RVP5040" s="8"/>
      <c r="RVQ5040" s="8"/>
      <c r="RVR5040" s="8"/>
      <c r="RVS5040" s="8"/>
      <c r="RVT5040" s="8"/>
      <c r="RVU5040" s="8"/>
      <c r="RVV5040" s="8"/>
      <c r="RVW5040" s="8"/>
      <c r="RVX5040" s="8"/>
      <c r="RVY5040" s="8"/>
      <c r="RVZ5040" s="8"/>
      <c r="RWA5040" s="8"/>
      <c r="RWB5040" s="8"/>
      <c r="RWC5040" s="8"/>
      <c r="RWD5040" s="8"/>
      <c r="RWE5040" s="8"/>
      <c r="RWF5040" s="8"/>
      <c r="RWG5040" s="8"/>
      <c r="RWH5040" s="8"/>
      <c r="RWI5040" s="8"/>
      <c r="RWJ5040" s="8"/>
      <c r="RWK5040" s="8"/>
      <c r="RWL5040" s="8"/>
      <c r="RWM5040" s="8"/>
      <c r="RWN5040" s="8"/>
      <c r="RWO5040" s="8"/>
      <c r="RWP5040" s="8"/>
      <c r="RWQ5040" s="8"/>
      <c r="RWR5040" s="8"/>
      <c r="RWS5040" s="8"/>
      <c r="RWT5040" s="8"/>
      <c r="RWU5040" s="8"/>
      <c r="RWV5040" s="8"/>
      <c r="RWW5040" s="8"/>
      <c r="RWX5040" s="8"/>
      <c r="RWY5040" s="8"/>
      <c r="RWZ5040" s="8"/>
      <c r="RXA5040" s="8"/>
      <c r="RXB5040" s="8"/>
      <c r="RXC5040" s="8"/>
      <c r="RXD5040" s="8"/>
      <c r="RXE5040" s="8"/>
      <c r="RXF5040" s="8"/>
      <c r="RXG5040" s="8"/>
      <c r="RXH5040" s="8"/>
      <c r="RXI5040" s="8"/>
      <c r="RXJ5040" s="8"/>
      <c r="RXK5040" s="8"/>
      <c r="RXL5040" s="8"/>
      <c r="RXM5040" s="8"/>
      <c r="RXN5040" s="8"/>
      <c r="RXO5040" s="8"/>
      <c r="RXP5040" s="8"/>
      <c r="RXQ5040" s="8"/>
      <c r="RXR5040" s="8"/>
      <c r="RXS5040" s="8"/>
      <c r="RXT5040" s="8"/>
      <c r="RXU5040" s="8"/>
      <c r="RXV5040" s="8"/>
      <c r="RXW5040" s="8"/>
      <c r="RXX5040" s="8"/>
      <c r="RXY5040" s="8"/>
      <c r="RXZ5040" s="8"/>
      <c r="RYA5040" s="8"/>
      <c r="RYB5040" s="8"/>
      <c r="RYC5040" s="8"/>
      <c r="RYD5040" s="8"/>
      <c r="RYE5040" s="8"/>
      <c r="RYF5040" s="8"/>
      <c r="RYG5040" s="8"/>
      <c r="RYH5040" s="8"/>
      <c r="RYI5040" s="8"/>
      <c r="RYJ5040" s="8"/>
      <c r="RYK5040" s="8"/>
      <c r="RYL5040" s="8"/>
      <c r="RYM5040" s="8"/>
      <c r="RYN5040" s="8"/>
      <c r="RYO5040" s="8"/>
      <c r="RYP5040" s="8"/>
      <c r="RYQ5040" s="8"/>
      <c r="RYR5040" s="8"/>
      <c r="RYS5040" s="8"/>
      <c r="RYT5040" s="8"/>
      <c r="RYU5040" s="8"/>
      <c r="RYV5040" s="8"/>
      <c r="RYW5040" s="8"/>
      <c r="RYX5040" s="8"/>
      <c r="RYY5040" s="8"/>
      <c r="RYZ5040" s="8"/>
      <c r="RZA5040" s="8"/>
      <c r="RZB5040" s="8"/>
      <c r="RZC5040" s="8"/>
      <c r="RZD5040" s="8"/>
      <c r="RZE5040" s="8"/>
      <c r="RZF5040" s="8"/>
      <c r="RZG5040" s="8"/>
      <c r="RZH5040" s="8"/>
      <c r="RZI5040" s="8"/>
      <c r="RZJ5040" s="8"/>
      <c r="RZK5040" s="8"/>
      <c r="RZL5040" s="8"/>
      <c r="RZM5040" s="8"/>
      <c r="RZN5040" s="8"/>
      <c r="RZO5040" s="8"/>
      <c r="RZP5040" s="8"/>
      <c r="RZQ5040" s="8"/>
      <c r="RZR5040" s="8"/>
      <c r="RZS5040" s="8"/>
      <c r="RZT5040" s="8"/>
      <c r="RZU5040" s="8"/>
      <c r="RZV5040" s="8"/>
      <c r="RZW5040" s="8"/>
      <c r="RZX5040" s="8"/>
      <c r="RZY5040" s="8"/>
      <c r="RZZ5040" s="8"/>
      <c r="SAA5040" s="8"/>
      <c r="SAB5040" s="8"/>
      <c r="SAC5040" s="8"/>
      <c r="SAD5040" s="8"/>
      <c r="SAE5040" s="8"/>
      <c r="SAF5040" s="8"/>
      <c r="SAG5040" s="8"/>
      <c r="SAH5040" s="8"/>
      <c r="SAI5040" s="8"/>
      <c r="SAJ5040" s="8"/>
      <c r="SAK5040" s="8"/>
      <c r="SAL5040" s="8"/>
      <c r="SAM5040" s="8"/>
      <c r="SAN5040" s="8"/>
      <c r="SAO5040" s="8"/>
      <c r="SAP5040" s="8"/>
      <c r="SAQ5040" s="8"/>
      <c r="SAR5040" s="8"/>
      <c r="SAS5040" s="8"/>
      <c r="SAT5040" s="8"/>
      <c r="SAU5040" s="8"/>
      <c r="SAV5040" s="8"/>
      <c r="SAW5040" s="8"/>
      <c r="SAX5040" s="8"/>
      <c r="SAY5040" s="8"/>
      <c r="SAZ5040" s="8"/>
      <c r="SBA5040" s="8"/>
      <c r="SBB5040" s="8"/>
      <c r="SBC5040" s="8"/>
      <c r="SBD5040" s="8"/>
      <c r="SBE5040" s="8"/>
      <c r="SBF5040" s="8"/>
      <c r="SBG5040" s="8"/>
      <c r="SBH5040" s="8"/>
      <c r="SBI5040" s="8"/>
      <c r="SBJ5040" s="8"/>
      <c r="SBK5040" s="8"/>
      <c r="SBL5040" s="8"/>
      <c r="SBM5040" s="8"/>
      <c r="SBN5040" s="8"/>
      <c r="SBO5040" s="8"/>
      <c r="SBP5040" s="8"/>
      <c r="SBQ5040" s="8"/>
      <c r="SBR5040" s="8"/>
      <c r="SBS5040" s="8"/>
      <c r="SBT5040" s="8"/>
      <c r="SBU5040" s="8"/>
      <c r="SBV5040" s="8"/>
      <c r="SBW5040" s="8"/>
      <c r="SBX5040" s="8"/>
      <c r="SBY5040" s="8"/>
      <c r="SBZ5040" s="8"/>
      <c r="SCA5040" s="8"/>
      <c r="SCB5040" s="8"/>
      <c r="SCC5040" s="8"/>
      <c r="SCD5040" s="8"/>
      <c r="SCE5040" s="8"/>
      <c r="SCF5040" s="8"/>
      <c r="SCG5040" s="8"/>
      <c r="SCH5040" s="8"/>
      <c r="SCI5040" s="8"/>
      <c r="SCJ5040" s="8"/>
      <c r="SCK5040" s="8"/>
      <c r="SCL5040" s="8"/>
      <c r="SCM5040" s="8"/>
      <c r="SCN5040" s="8"/>
      <c r="SCO5040" s="8"/>
      <c r="SCP5040" s="8"/>
      <c r="SCQ5040" s="8"/>
      <c r="SCR5040" s="8"/>
      <c r="SCS5040" s="8"/>
      <c r="SCT5040" s="8"/>
      <c r="SCU5040" s="8"/>
      <c r="SCV5040" s="8"/>
      <c r="SCW5040" s="8"/>
      <c r="SCX5040" s="8"/>
      <c r="SCY5040" s="8"/>
      <c r="SCZ5040" s="8"/>
      <c r="SDA5040" s="8"/>
      <c r="SDB5040" s="8"/>
      <c r="SDC5040" s="8"/>
      <c r="SDD5040" s="8"/>
      <c r="SDE5040" s="8"/>
      <c r="SDF5040" s="8"/>
      <c r="SDG5040" s="8"/>
      <c r="SDH5040" s="8"/>
      <c r="SDI5040" s="8"/>
      <c r="SDJ5040" s="8"/>
      <c r="SDK5040" s="8"/>
      <c r="SDL5040" s="8"/>
      <c r="SDM5040" s="8"/>
      <c r="SDN5040" s="8"/>
      <c r="SDO5040" s="8"/>
      <c r="SDP5040" s="8"/>
      <c r="SDQ5040" s="8"/>
      <c r="SDR5040" s="8"/>
      <c r="SDS5040" s="8"/>
      <c r="SDT5040" s="8"/>
      <c r="SDU5040" s="8"/>
      <c r="SDV5040" s="8"/>
      <c r="SDW5040" s="8"/>
      <c r="SDX5040" s="8"/>
      <c r="SDY5040" s="8"/>
      <c r="SDZ5040" s="8"/>
      <c r="SEA5040" s="8"/>
      <c r="SEB5040" s="8"/>
      <c r="SEC5040" s="8"/>
      <c r="SED5040" s="8"/>
      <c r="SEE5040" s="8"/>
      <c r="SEF5040" s="8"/>
      <c r="SEG5040" s="8"/>
      <c r="SEH5040" s="8"/>
      <c r="SEI5040" s="8"/>
      <c r="SEJ5040" s="8"/>
      <c r="SEK5040" s="8"/>
      <c r="SEL5040" s="8"/>
      <c r="SEM5040" s="8"/>
      <c r="SEN5040" s="8"/>
      <c r="SEO5040" s="8"/>
      <c r="SEP5040" s="8"/>
      <c r="SEQ5040" s="8"/>
      <c r="SER5040" s="8"/>
      <c r="SES5040" s="8"/>
      <c r="SET5040" s="8"/>
      <c r="SEU5040" s="8"/>
      <c r="SEV5040" s="8"/>
      <c r="SEW5040" s="8"/>
      <c r="SEX5040" s="8"/>
      <c r="SEY5040" s="8"/>
      <c r="SEZ5040" s="8"/>
      <c r="SFA5040" s="8"/>
      <c r="SFB5040" s="8"/>
      <c r="SFC5040" s="8"/>
      <c r="SFD5040" s="8"/>
      <c r="SFE5040" s="8"/>
      <c r="SFF5040" s="8"/>
      <c r="SFG5040" s="8"/>
      <c r="SFH5040" s="8"/>
      <c r="SFI5040" s="8"/>
      <c r="SFJ5040" s="8"/>
      <c r="SFK5040" s="8"/>
      <c r="SFL5040" s="8"/>
      <c r="SFM5040" s="8"/>
      <c r="SFN5040" s="8"/>
      <c r="SFO5040" s="8"/>
      <c r="SFP5040" s="8"/>
      <c r="SFQ5040" s="8"/>
      <c r="SFR5040" s="8"/>
      <c r="SFS5040" s="8"/>
      <c r="SFT5040" s="8"/>
      <c r="SFU5040" s="8"/>
      <c r="SFV5040" s="8"/>
      <c r="SFW5040" s="8"/>
      <c r="SFX5040" s="8"/>
      <c r="SFY5040" s="8"/>
      <c r="SFZ5040" s="8"/>
      <c r="SGA5040" s="8"/>
      <c r="SGB5040" s="8"/>
      <c r="SGC5040" s="8"/>
      <c r="SGD5040" s="8"/>
      <c r="SGE5040" s="8"/>
      <c r="SGF5040" s="8"/>
      <c r="SGG5040" s="8"/>
      <c r="SGH5040" s="8"/>
      <c r="SGI5040" s="8"/>
      <c r="SGJ5040" s="8"/>
      <c r="SGK5040" s="8"/>
      <c r="SGL5040" s="8"/>
      <c r="SGM5040" s="8"/>
      <c r="SGN5040" s="8"/>
      <c r="SGO5040" s="8"/>
      <c r="SGP5040" s="8"/>
      <c r="SGQ5040" s="8"/>
      <c r="SGR5040" s="8"/>
      <c r="SGS5040" s="8"/>
      <c r="SGT5040" s="8"/>
      <c r="SGU5040" s="8"/>
      <c r="SGV5040" s="8"/>
      <c r="SGW5040" s="8"/>
      <c r="SGX5040" s="8"/>
      <c r="SGY5040" s="8"/>
      <c r="SGZ5040" s="8"/>
      <c r="SHA5040" s="8"/>
      <c r="SHB5040" s="8"/>
      <c r="SHC5040" s="8"/>
      <c r="SHD5040" s="8"/>
      <c r="SHE5040" s="8"/>
      <c r="SHF5040" s="8"/>
      <c r="SHG5040" s="8"/>
      <c r="SHH5040" s="8"/>
      <c r="SHI5040" s="8"/>
      <c r="SHJ5040" s="8"/>
      <c r="SHK5040" s="8"/>
      <c r="SHL5040" s="8"/>
      <c r="SHM5040" s="8"/>
      <c r="SHN5040" s="8"/>
      <c r="SHO5040" s="8"/>
      <c r="SHP5040" s="8"/>
      <c r="SHQ5040" s="8"/>
      <c r="SHR5040" s="8"/>
      <c r="SHS5040" s="8"/>
      <c r="SHT5040" s="8"/>
      <c r="SHU5040" s="8"/>
      <c r="SHV5040" s="8"/>
      <c r="SHW5040" s="8"/>
      <c r="SHX5040" s="8"/>
      <c r="SHY5040" s="8"/>
      <c r="SHZ5040" s="8"/>
      <c r="SIA5040" s="8"/>
      <c r="SIB5040" s="8"/>
      <c r="SIC5040" s="8"/>
      <c r="SID5040" s="8"/>
      <c r="SIE5040" s="8"/>
      <c r="SIF5040" s="8"/>
      <c r="SIG5040" s="8"/>
      <c r="SIH5040" s="8"/>
      <c r="SII5040" s="8"/>
      <c r="SIJ5040" s="8"/>
      <c r="SIK5040" s="8"/>
      <c r="SIL5040" s="8"/>
      <c r="SIM5040" s="8"/>
      <c r="SIN5040" s="8"/>
      <c r="SIO5040" s="8"/>
      <c r="SIP5040" s="8"/>
      <c r="SIQ5040" s="8"/>
      <c r="SIR5040" s="8"/>
      <c r="SIS5040" s="8"/>
      <c r="SIT5040" s="8"/>
      <c r="SIU5040" s="8"/>
      <c r="SIV5040" s="8"/>
      <c r="SIW5040" s="8"/>
      <c r="SIX5040" s="8"/>
      <c r="SIY5040" s="8"/>
      <c r="SIZ5040" s="8"/>
      <c r="SJA5040" s="8"/>
      <c r="SJB5040" s="8"/>
      <c r="SJC5040" s="8"/>
      <c r="SJD5040" s="8"/>
      <c r="SJE5040" s="8"/>
      <c r="SJF5040" s="8"/>
      <c r="SJG5040" s="8"/>
      <c r="SJH5040" s="8"/>
      <c r="SJI5040" s="8"/>
      <c r="SJJ5040" s="8"/>
      <c r="SJK5040" s="8"/>
      <c r="SJL5040" s="8"/>
      <c r="SJM5040" s="8"/>
      <c r="SJN5040" s="8"/>
      <c r="SJO5040" s="8"/>
      <c r="SJP5040" s="8"/>
      <c r="SJQ5040" s="8"/>
      <c r="SJR5040" s="8"/>
      <c r="SJS5040" s="8"/>
      <c r="SJT5040" s="8"/>
      <c r="SJU5040" s="8"/>
      <c r="SJV5040" s="8"/>
      <c r="SJW5040" s="8"/>
      <c r="SJX5040" s="8"/>
      <c r="SJY5040" s="8"/>
      <c r="SJZ5040" s="8"/>
      <c r="SKA5040" s="8"/>
      <c r="SKB5040" s="8"/>
      <c r="SKC5040" s="8"/>
      <c r="SKD5040" s="8"/>
      <c r="SKE5040" s="8"/>
      <c r="SKF5040" s="8"/>
      <c r="SKG5040" s="8"/>
      <c r="SKH5040" s="8"/>
      <c r="SKI5040" s="8"/>
      <c r="SKJ5040" s="8"/>
      <c r="SKK5040" s="8"/>
      <c r="SKL5040" s="8"/>
      <c r="SKM5040" s="8"/>
      <c r="SKN5040" s="8"/>
      <c r="SKO5040" s="8"/>
      <c r="SKP5040" s="8"/>
      <c r="SKQ5040" s="8"/>
      <c r="SKR5040" s="8"/>
      <c r="SKS5040" s="8"/>
      <c r="SKT5040" s="8"/>
      <c r="SKU5040" s="8"/>
      <c r="SKV5040" s="8"/>
      <c r="SKW5040" s="8"/>
      <c r="SKX5040" s="8"/>
      <c r="SKY5040" s="8"/>
      <c r="SKZ5040" s="8"/>
      <c r="SLA5040" s="8"/>
      <c r="SLB5040" s="8"/>
      <c r="SLC5040" s="8"/>
      <c r="SLD5040" s="8"/>
      <c r="SLE5040" s="8"/>
      <c r="SLF5040" s="8"/>
      <c r="SLG5040" s="8"/>
      <c r="SLH5040" s="8"/>
      <c r="SLI5040" s="8"/>
      <c r="SLJ5040" s="8"/>
      <c r="SLK5040" s="8"/>
      <c r="SLL5040" s="8"/>
      <c r="SLM5040" s="8"/>
      <c r="SLN5040" s="8"/>
      <c r="SLO5040" s="8"/>
      <c r="SLP5040" s="8"/>
      <c r="SLQ5040" s="8"/>
      <c r="SLR5040" s="8"/>
      <c r="SLS5040" s="8"/>
      <c r="SLT5040" s="8"/>
      <c r="SLU5040" s="8"/>
      <c r="SLV5040" s="8"/>
      <c r="SLW5040" s="8"/>
      <c r="SLX5040" s="8"/>
      <c r="SLY5040" s="8"/>
      <c r="SLZ5040" s="8"/>
      <c r="SMA5040" s="8"/>
      <c r="SMB5040" s="8"/>
      <c r="SMC5040" s="8"/>
      <c r="SMD5040" s="8"/>
      <c r="SME5040" s="8"/>
      <c r="SMF5040" s="8"/>
      <c r="SMG5040" s="8"/>
      <c r="SMH5040" s="8"/>
      <c r="SMI5040" s="8"/>
      <c r="SMJ5040" s="8"/>
      <c r="SMK5040" s="8"/>
      <c r="SML5040" s="8"/>
      <c r="SMM5040" s="8"/>
      <c r="SMN5040" s="8"/>
      <c r="SMO5040" s="8"/>
      <c r="SMP5040" s="8"/>
      <c r="SMQ5040" s="8"/>
      <c r="SMR5040" s="8"/>
      <c r="SMS5040" s="8"/>
      <c r="SMT5040" s="8"/>
      <c r="SMU5040" s="8"/>
      <c r="SMV5040" s="8"/>
      <c r="SMW5040" s="8"/>
      <c r="SMX5040" s="8"/>
      <c r="SMY5040" s="8"/>
      <c r="SMZ5040" s="8"/>
      <c r="SNA5040" s="8"/>
      <c r="SNB5040" s="8"/>
      <c r="SNC5040" s="8"/>
      <c r="SND5040" s="8"/>
      <c r="SNE5040" s="8"/>
      <c r="SNF5040" s="8"/>
      <c r="SNG5040" s="8"/>
      <c r="SNH5040" s="8"/>
      <c r="SNI5040" s="8"/>
      <c r="SNJ5040" s="8"/>
      <c r="SNK5040" s="8"/>
      <c r="SNL5040" s="8"/>
      <c r="SNM5040" s="8"/>
      <c r="SNN5040" s="8"/>
      <c r="SNO5040" s="8"/>
      <c r="SNP5040" s="8"/>
      <c r="SNQ5040" s="8"/>
      <c r="SNR5040" s="8"/>
      <c r="SNS5040" s="8"/>
      <c r="SNT5040" s="8"/>
      <c r="SNU5040" s="8"/>
      <c r="SNV5040" s="8"/>
      <c r="SNW5040" s="8"/>
      <c r="SNX5040" s="8"/>
      <c r="SNY5040" s="8"/>
      <c r="SNZ5040" s="8"/>
      <c r="SOA5040" s="8"/>
      <c r="SOB5040" s="8"/>
      <c r="SOC5040" s="8"/>
      <c r="SOD5040" s="8"/>
      <c r="SOE5040" s="8"/>
      <c r="SOF5040" s="8"/>
      <c r="SOG5040" s="8"/>
      <c r="SOH5040" s="8"/>
      <c r="SOI5040" s="8"/>
      <c r="SOJ5040" s="8"/>
      <c r="SOK5040" s="8"/>
      <c r="SOL5040" s="8"/>
      <c r="SOM5040" s="8"/>
      <c r="SON5040" s="8"/>
      <c r="SOO5040" s="8"/>
      <c r="SOP5040" s="8"/>
      <c r="SOQ5040" s="8"/>
      <c r="SOR5040" s="8"/>
      <c r="SOS5040" s="8"/>
      <c r="SOT5040" s="8"/>
      <c r="SOU5040" s="8"/>
      <c r="SOV5040" s="8"/>
      <c r="SOW5040" s="8"/>
      <c r="SOX5040" s="8"/>
      <c r="SOY5040" s="8"/>
      <c r="SOZ5040" s="8"/>
      <c r="SPA5040" s="8"/>
      <c r="SPB5040" s="8"/>
      <c r="SPC5040" s="8"/>
      <c r="SPD5040" s="8"/>
      <c r="SPE5040" s="8"/>
      <c r="SPF5040" s="8"/>
      <c r="SPG5040" s="8"/>
      <c r="SPH5040" s="8"/>
      <c r="SPI5040" s="8"/>
      <c r="SPJ5040" s="8"/>
      <c r="SPK5040" s="8"/>
      <c r="SPL5040" s="8"/>
      <c r="SPM5040" s="8"/>
      <c r="SPN5040" s="8"/>
      <c r="SPO5040" s="8"/>
      <c r="SPP5040" s="8"/>
      <c r="SPQ5040" s="8"/>
      <c r="SPR5040" s="8"/>
      <c r="SPS5040" s="8"/>
      <c r="SPT5040" s="8"/>
      <c r="SPU5040" s="8"/>
      <c r="SPV5040" s="8"/>
      <c r="SPW5040" s="8"/>
      <c r="SPX5040" s="8"/>
      <c r="SPY5040" s="8"/>
      <c r="SPZ5040" s="8"/>
      <c r="SQA5040" s="8"/>
      <c r="SQB5040" s="8"/>
      <c r="SQC5040" s="8"/>
      <c r="SQD5040" s="8"/>
      <c r="SQE5040" s="8"/>
      <c r="SQF5040" s="8"/>
      <c r="SQG5040" s="8"/>
      <c r="SQH5040" s="8"/>
      <c r="SQI5040" s="8"/>
      <c r="SQJ5040" s="8"/>
      <c r="SQK5040" s="8"/>
      <c r="SQL5040" s="8"/>
      <c r="SQM5040" s="8"/>
      <c r="SQN5040" s="8"/>
      <c r="SQO5040" s="8"/>
      <c r="SQP5040" s="8"/>
      <c r="SQQ5040" s="8"/>
      <c r="SQR5040" s="8"/>
      <c r="SQS5040" s="8"/>
      <c r="SQT5040" s="8"/>
      <c r="SQU5040" s="8"/>
      <c r="SQV5040" s="8"/>
      <c r="SQW5040" s="8"/>
      <c r="SQX5040" s="8"/>
      <c r="SQY5040" s="8"/>
      <c r="SQZ5040" s="8"/>
      <c r="SRA5040" s="8"/>
      <c r="SRB5040" s="8"/>
      <c r="SRC5040" s="8"/>
      <c r="SRD5040" s="8"/>
      <c r="SRE5040" s="8"/>
      <c r="SRF5040" s="8"/>
      <c r="SRG5040" s="8"/>
      <c r="SRH5040" s="8"/>
      <c r="SRI5040" s="8"/>
      <c r="SRJ5040" s="8"/>
      <c r="SRK5040" s="8"/>
      <c r="SRL5040" s="8"/>
      <c r="SRM5040" s="8"/>
      <c r="SRN5040" s="8"/>
      <c r="SRO5040" s="8"/>
      <c r="SRP5040" s="8"/>
      <c r="SRQ5040" s="8"/>
      <c r="SRR5040" s="8"/>
      <c r="SRS5040" s="8"/>
      <c r="SRT5040" s="8"/>
      <c r="SRU5040" s="8"/>
      <c r="SRV5040" s="8"/>
      <c r="SRW5040" s="8"/>
      <c r="SRX5040" s="8"/>
      <c r="SRY5040" s="8"/>
      <c r="SRZ5040" s="8"/>
      <c r="SSA5040" s="8"/>
      <c r="SSB5040" s="8"/>
      <c r="SSC5040" s="8"/>
      <c r="SSD5040" s="8"/>
      <c r="SSE5040" s="8"/>
      <c r="SSF5040" s="8"/>
      <c r="SSG5040" s="8"/>
      <c r="SSH5040" s="8"/>
      <c r="SSI5040" s="8"/>
      <c r="SSJ5040" s="8"/>
      <c r="SSK5040" s="8"/>
      <c r="SSL5040" s="8"/>
      <c r="SSM5040" s="8"/>
      <c r="SSN5040" s="8"/>
      <c r="SSO5040" s="8"/>
      <c r="SSP5040" s="8"/>
      <c r="SSQ5040" s="8"/>
      <c r="SSR5040" s="8"/>
      <c r="SSS5040" s="8"/>
      <c r="SST5040" s="8"/>
      <c r="SSU5040" s="8"/>
      <c r="SSV5040" s="8"/>
      <c r="SSW5040" s="8"/>
      <c r="SSX5040" s="8"/>
      <c r="SSY5040" s="8"/>
      <c r="SSZ5040" s="8"/>
      <c r="STA5040" s="8"/>
      <c r="STB5040" s="8"/>
      <c r="STC5040" s="8"/>
      <c r="STD5040" s="8"/>
      <c r="STE5040" s="8"/>
      <c r="STF5040" s="8"/>
      <c r="STG5040" s="8"/>
      <c r="STH5040" s="8"/>
      <c r="STI5040" s="8"/>
      <c r="STJ5040" s="8"/>
      <c r="STK5040" s="8"/>
      <c r="STL5040" s="8"/>
      <c r="STM5040" s="8"/>
      <c r="STN5040" s="8"/>
      <c r="STO5040" s="8"/>
      <c r="STP5040" s="8"/>
      <c r="STQ5040" s="8"/>
      <c r="STR5040" s="8"/>
      <c r="STS5040" s="8"/>
      <c r="STT5040" s="8"/>
      <c r="STU5040" s="8"/>
      <c r="STV5040" s="8"/>
      <c r="STW5040" s="8"/>
      <c r="STX5040" s="8"/>
      <c r="STY5040" s="8"/>
      <c r="STZ5040" s="8"/>
      <c r="SUA5040" s="8"/>
      <c r="SUB5040" s="8"/>
      <c r="SUC5040" s="8"/>
      <c r="SUD5040" s="8"/>
      <c r="SUE5040" s="8"/>
      <c r="SUF5040" s="8"/>
      <c r="SUG5040" s="8"/>
      <c r="SUH5040" s="8"/>
      <c r="SUI5040" s="8"/>
      <c r="SUJ5040" s="8"/>
      <c r="SUK5040" s="8"/>
      <c r="SUL5040" s="8"/>
      <c r="SUM5040" s="8"/>
      <c r="SUN5040" s="8"/>
      <c r="SUO5040" s="8"/>
      <c r="SUP5040" s="8"/>
      <c r="SUQ5040" s="8"/>
      <c r="SUR5040" s="8"/>
      <c r="SUS5040" s="8"/>
      <c r="SUT5040" s="8"/>
      <c r="SUU5040" s="8"/>
      <c r="SUV5040" s="8"/>
      <c r="SUW5040" s="8"/>
      <c r="SUX5040" s="8"/>
      <c r="SUY5040" s="8"/>
      <c r="SUZ5040" s="8"/>
      <c r="SVA5040" s="8"/>
      <c r="SVB5040" s="8"/>
      <c r="SVC5040" s="8"/>
      <c r="SVD5040" s="8"/>
      <c r="SVE5040" s="8"/>
      <c r="SVF5040" s="8"/>
      <c r="SVG5040" s="8"/>
      <c r="SVH5040" s="8"/>
      <c r="SVI5040" s="8"/>
      <c r="SVJ5040" s="8"/>
      <c r="SVK5040" s="8"/>
      <c r="SVL5040" s="8"/>
      <c r="SVM5040" s="8"/>
      <c r="SVN5040" s="8"/>
      <c r="SVO5040" s="8"/>
      <c r="SVP5040" s="8"/>
      <c r="SVQ5040" s="8"/>
      <c r="SVR5040" s="8"/>
      <c r="SVS5040" s="8"/>
      <c r="SVT5040" s="8"/>
      <c r="SVU5040" s="8"/>
      <c r="SVV5040" s="8"/>
      <c r="SVW5040" s="8"/>
      <c r="SVX5040" s="8"/>
      <c r="SVY5040" s="8"/>
      <c r="SVZ5040" s="8"/>
      <c r="SWA5040" s="8"/>
      <c r="SWB5040" s="8"/>
      <c r="SWC5040" s="8"/>
      <c r="SWD5040" s="8"/>
      <c r="SWE5040" s="8"/>
      <c r="SWF5040" s="8"/>
      <c r="SWG5040" s="8"/>
      <c r="SWH5040" s="8"/>
      <c r="SWI5040" s="8"/>
      <c r="SWJ5040" s="8"/>
      <c r="SWK5040" s="8"/>
      <c r="SWL5040" s="8"/>
      <c r="SWM5040" s="8"/>
      <c r="SWN5040" s="8"/>
      <c r="SWO5040" s="8"/>
      <c r="SWP5040" s="8"/>
      <c r="SWQ5040" s="8"/>
      <c r="SWR5040" s="8"/>
      <c r="SWS5040" s="8"/>
      <c r="SWT5040" s="8"/>
      <c r="SWU5040" s="8"/>
      <c r="SWV5040" s="8"/>
      <c r="SWW5040" s="8"/>
      <c r="SWX5040" s="8"/>
      <c r="SWY5040" s="8"/>
      <c r="SWZ5040" s="8"/>
      <c r="SXA5040" s="8"/>
      <c r="SXB5040" s="8"/>
      <c r="SXC5040" s="8"/>
      <c r="SXD5040" s="8"/>
      <c r="SXE5040" s="8"/>
      <c r="SXF5040" s="8"/>
      <c r="SXG5040" s="8"/>
      <c r="SXH5040" s="8"/>
      <c r="SXI5040" s="8"/>
      <c r="SXJ5040" s="8"/>
      <c r="SXK5040" s="8"/>
      <c r="SXL5040" s="8"/>
      <c r="SXM5040" s="8"/>
      <c r="SXN5040" s="8"/>
      <c r="SXO5040" s="8"/>
      <c r="SXP5040" s="8"/>
      <c r="SXQ5040" s="8"/>
      <c r="SXR5040" s="8"/>
      <c r="SXS5040" s="8"/>
      <c r="SXT5040" s="8"/>
      <c r="SXU5040" s="8"/>
      <c r="SXV5040" s="8"/>
      <c r="SXW5040" s="8"/>
      <c r="SXX5040" s="8"/>
      <c r="SXY5040" s="8"/>
      <c r="SXZ5040" s="8"/>
      <c r="SYA5040" s="8"/>
      <c r="SYB5040" s="8"/>
      <c r="SYC5040" s="8"/>
      <c r="SYD5040" s="8"/>
      <c r="SYE5040" s="8"/>
      <c r="SYF5040" s="8"/>
      <c r="SYG5040" s="8"/>
      <c r="SYH5040" s="8"/>
      <c r="SYI5040" s="8"/>
      <c r="SYJ5040" s="8"/>
      <c r="SYK5040" s="8"/>
      <c r="SYL5040" s="8"/>
      <c r="SYM5040" s="8"/>
      <c r="SYN5040" s="8"/>
      <c r="SYO5040" s="8"/>
      <c r="SYP5040" s="8"/>
      <c r="SYQ5040" s="8"/>
      <c r="SYR5040" s="8"/>
      <c r="SYS5040" s="8"/>
      <c r="SYT5040" s="8"/>
      <c r="SYU5040" s="8"/>
      <c r="SYV5040" s="8"/>
      <c r="SYW5040" s="8"/>
      <c r="SYX5040" s="8"/>
      <c r="SYY5040" s="8"/>
      <c r="SYZ5040" s="8"/>
      <c r="SZA5040" s="8"/>
      <c r="SZB5040" s="8"/>
      <c r="SZC5040" s="8"/>
      <c r="SZD5040" s="8"/>
      <c r="SZE5040" s="8"/>
      <c r="SZF5040" s="8"/>
      <c r="SZG5040" s="8"/>
      <c r="SZH5040" s="8"/>
      <c r="SZI5040" s="8"/>
      <c r="SZJ5040" s="8"/>
      <c r="SZK5040" s="8"/>
      <c r="SZL5040" s="8"/>
      <c r="SZM5040" s="8"/>
      <c r="SZN5040" s="8"/>
      <c r="SZO5040" s="8"/>
      <c r="SZP5040" s="8"/>
      <c r="SZQ5040" s="8"/>
      <c r="SZR5040" s="8"/>
      <c r="SZS5040" s="8"/>
      <c r="SZT5040" s="8"/>
      <c r="SZU5040" s="8"/>
      <c r="SZV5040" s="8"/>
      <c r="SZW5040" s="8"/>
      <c r="SZX5040" s="8"/>
      <c r="SZY5040" s="8"/>
      <c r="SZZ5040" s="8"/>
      <c r="TAA5040" s="8"/>
      <c r="TAB5040" s="8"/>
      <c r="TAC5040" s="8"/>
      <c r="TAD5040" s="8"/>
      <c r="TAE5040" s="8"/>
      <c r="TAF5040" s="8"/>
      <c r="TAG5040" s="8"/>
      <c r="TAH5040" s="8"/>
      <c r="TAI5040" s="8"/>
      <c r="TAJ5040" s="8"/>
      <c r="TAK5040" s="8"/>
      <c r="TAL5040" s="8"/>
      <c r="TAM5040" s="8"/>
      <c r="TAN5040" s="8"/>
      <c r="TAO5040" s="8"/>
      <c r="TAP5040" s="8"/>
      <c r="TAQ5040" s="8"/>
      <c r="TAR5040" s="8"/>
      <c r="TAS5040" s="8"/>
      <c r="TAT5040" s="8"/>
      <c r="TAU5040" s="8"/>
      <c r="TAV5040" s="8"/>
      <c r="TAW5040" s="8"/>
      <c r="TAX5040" s="8"/>
      <c r="TAY5040" s="8"/>
      <c r="TAZ5040" s="8"/>
      <c r="TBA5040" s="8"/>
      <c r="TBB5040" s="8"/>
      <c r="TBC5040" s="8"/>
      <c r="TBD5040" s="8"/>
      <c r="TBE5040" s="8"/>
      <c r="TBF5040" s="8"/>
      <c r="TBG5040" s="8"/>
      <c r="TBH5040" s="8"/>
      <c r="TBI5040" s="8"/>
      <c r="TBJ5040" s="8"/>
      <c r="TBK5040" s="8"/>
      <c r="TBL5040" s="8"/>
      <c r="TBM5040" s="8"/>
      <c r="TBN5040" s="8"/>
      <c r="TBO5040" s="8"/>
      <c r="TBP5040" s="8"/>
      <c r="TBQ5040" s="8"/>
      <c r="TBR5040" s="8"/>
      <c r="TBS5040" s="8"/>
      <c r="TBT5040" s="8"/>
      <c r="TBU5040" s="8"/>
      <c r="TBV5040" s="8"/>
      <c r="TBW5040" s="8"/>
      <c r="TBX5040" s="8"/>
      <c r="TBY5040" s="8"/>
      <c r="TBZ5040" s="8"/>
      <c r="TCA5040" s="8"/>
      <c r="TCB5040" s="8"/>
      <c r="TCC5040" s="8"/>
      <c r="TCD5040" s="8"/>
      <c r="TCE5040" s="8"/>
      <c r="TCF5040" s="8"/>
      <c r="TCG5040" s="8"/>
      <c r="TCH5040" s="8"/>
      <c r="TCI5040" s="8"/>
      <c r="TCJ5040" s="8"/>
      <c r="TCK5040" s="8"/>
      <c r="TCL5040" s="8"/>
      <c r="TCM5040" s="8"/>
      <c r="TCN5040" s="8"/>
      <c r="TCO5040" s="8"/>
      <c r="TCP5040" s="8"/>
      <c r="TCQ5040" s="8"/>
      <c r="TCR5040" s="8"/>
      <c r="TCS5040" s="8"/>
      <c r="TCT5040" s="8"/>
      <c r="TCU5040" s="8"/>
      <c r="TCV5040" s="8"/>
      <c r="TCW5040" s="8"/>
      <c r="TCX5040" s="8"/>
      <c r="TCY5040" s="8"/>
      <c r="TCZ5040" s="8"/>
      <c r="TDA5040" s="8"/>
      <c r="TDB5040" s="8"/>
      <c r="TDC5040" s="8"/>
      <c r="TDD5040" s="8"/>
      <c r="TDE5040" s="8"/>
      <c r="TDF5040" s="8"/>
      <c r="TDG5040" s="8"/>
      <c r="TDH5040" s="8"/>
      <c r="TDI5040" s="8"/>
      <c r="TDJ5040" s="8"/>
      <c r="TDK5040" s="8"/>
      <c r="TDL5040" s="8"/>
      <c r="TDM5040" s="8"/>
      <c r="TDN5040" s="8"/>
      <c r="TDO5040" s="8"/>
      <c r="TDP5040" s="8"/>
      <c r="TDQ5040" s="8"/>
      <c r="TDR5040" s="8"/>
      <c r="TDS5040" s="8"/>
      <c r="TDT5040" s="8"/>
      <c r="TDU5040" s="8"/>
      <c r="TDV5040" s="8"/>
      <c r="TDW5040" s="8"/>
      <c r="TDX5040" s="8"/>
      <c r="TDY5040" s="8"/>
      <c r="TDZ5040" s="8"/>
      <c r="TEA5040" s="8"/>
      <c r="TEB5040" s="8"/>
      <c r="TEC5040" s="8"/>
      <c r="TED5040" s="8"/>
      <c r="TEE5040" s="8"/>
      <c r="TEF5040" s="8"/>
      <c r="TEG5040" s="8"/>
      <c r="TEH5040" s="8"/>
      <c r="TEI5040" s="8"/>
      <c r="TEJ5040" s="8"/>
      <c r="TEK5040" s="8"/>
      <c r="TEL5040" s="8"/>
      <c r="TEM5040" s="8"/>
      <c r="TEN5040" s="8"/>
      <c r="TEO5040" s="8"/>
      <c r="TEP5040" s="8"/>
      <c r="TEQ5040" s="8"/>
      <c r="TER5040" s="8"/>
      <c r="TES5040" s="8"/>
      <c r="TET5040" s="8"/>
      <c r="TEU5040" s="8"/>
      <c r="TEV5040" s="8"/>
      <c r="TEW5040" s="8"/>
      <c r="TEX5040" s="8"/>
      <c r="TEY5040" s="8"/>
      <c r="TEZ5040" s="8"/>
      <c r="TFA5040" s="8"/>
      <c r="TFB5040" s="8"/>
      <c r="TFC5040" s="8"/>
      <c r="TFD5040" s="8"/>
      <c r="TFE5040" s="8"/>
      <c r="TFF5040" s="8"/>
      <c r="TFG5040" s="8"/>
      <c r="TFH5040" s="8"/>
      <c r="TFI5040" s="8"/>
      <c r="TFJ5040" s="8"/>
      <c r="TFK5040" s="8"/>
      <c r="TFL5040" s="8"/>
      <c r="TFM5040" s="8"/>
      <c r="TFN5040" s="8"/>
      <c r="TFO5040" s="8"/>
      <c r="TFP5040" s="8"/>
      <c r="TFQ5040" s="8"/>
      <c r="TFR5040" s="8"/>
      <c r="TFS5040" s="8"/>
      <c r="TFT5040" s="8"/>
      <c r="TFU5040" s="8"/>
      <c r="TFV5040" s="8"/>
      <c r="TFW5040" s="8"/>
      <c r="TFX5040" s="8"/>
      <c r="TFY5040" s="8"/>
      <c r="TFZ5040" s="8"/>
      <c r="TGA5040" s="8"/>
      <c r="TGB5040" s="8"/>
      <c r="TGC5040" s="8"/>
      <c r="TGD5040" s="8"/>
      <c r="TGE5040" s="8"/>
      <c r="TGF5040" s="8"/>
      <c r="TGG5040" s="8"/>
      <c r="TGH5040" s="8"/>
      <c r="TGI5040" s="8"/>
      <c r="TGJ5040" s="8"/>
      <c r="TGK5040" s="8"/>
      <c r="TGL5040" s="8"/>
      <c r="TGM5040" s="8"/>
      <c r="TGN5040" s="8"/>
      <c r="TGO5040" s="8"/>
      <c r="TGP5040" s="8"/>
      <c r="TGQ5040" s="8"/>
      <c r="TGR5040" s="8"/>
      <c r="TGS5040" s="8"/>
      <c r="TGT5040" s="8"/>
      <c r="TGU5040" s="8"/>
      <c r="TGV5040" s="8"/>
      <c r="TGW5040" s="8"/>
      <c r="TGX5040" s="8"/>
      <c r="TGY5040" s="8"/>
      <c r="TGZ5040" s="8"/>
      <c r="THA5040" s="8"/>
      <c r="THB5040" s="8"/>
      <c r="THC5040" s="8"/>
      <c r="THD5040" s="8"/>
      <c r="THE5040" s="8"/>
      <c r="THF5040" s="8"/>
      <c r="THG5040" s="8"/>
      <c r="THH5040" s="8"/>
      <c r="THI5040" s="8"/>
      <c r="THJ5040" s="8"/>
      <c r="THK5040" s="8"/>
      <c r="THL5040" s="8"/>
      <c r="THM5040" s="8"/>
      <c r="THN5040" s="8"/>
      <c r="THO5040" s="8"/>
      <c r="THP5040" s="8"/>
      <c r="THQ5040" s="8"/>
      <c r="THR5040" s="8"/>
      <c r="THS5040" s="8"/>
      <c r="THT5040" s="8"/>
      <c r="THU5040" s="8"/>
      <c r="THV5040" s="8"/>
      <c r="THW5040" s="8"/>
      <c r="THX5040" s="8"/>
      <c r="THY5040" s="8"/>
      <c r="THZ5040" s="8"/>
      <c r="TIA5040" s="8"/>
      <c r="TIB5040" s="8"/>
      <c r="TIC5040" s="8"/>
      <c r="TID5040" s="8"/>
      <c r="TIE5040" s="8"/>
      <c r="TIF5040" s="8"/>
      <c r="TIG5040" s="8"/>
      <c r="TIH5040" s="8"/>
      <c r="TII5040" s="8"/>
      <c r="TIJ5040" s="8"/>
      <c r="TIK5040" s="8"/>
      <c r="TIL5040" s="8"/>
      <c r="TIM5040" s="8"/>
      <c r="TIN5040" s="8"/>
      <c r="TIO5040" s="8"/>
      <c r="TIP5040" s="8"/>
      <c r="TIQ5040" s="8"/>
      <c r="TIR5040" s="8"/>
      <c r="TIS5040" s="8"/>
      <c r="TIT5040" s="8"/>
      <c r="TIU5040" s="8"/>
      <c r="TIV5040" s="8"/>
      <c r="TIW5040" s="8"/>
      <c r="TIX5040" s="8"/>
      <c r="TIY5040" s="8"/>
      <c r="TIZ5040" s="8"/>
      <c r="TJA5040" s="8"/>
      <c r="TJB5040" s="8"/>
      <c r="TJC5040" s="8"/>
      <c r="TJD5040" s="8"/>
      <c r="TJE5040" s="8"/>
      <c r="TJF5040" s="8"/>
      <c r="TJG5040" s="8"/>
      <c r="TJH5040" s="8"/>
      <c r="TJI5040" s="8"/>
      <c r="TJJ5040" s="8"/>
      <c r="TJK5040" s="8"/>
      <c r="TJL5040" s="8"/>
      <c r="TJM5040" s="8"/>
      <c r="TJN5040" s="8"/>
      <c r="TJO5040" s="8"/>
      <c r="TJP5040" s="8"/>
      <c r="TJQ5040" s="8"/>
      <c r="TJR5040" s="8"/>
      <c r="TJS5040" s="8"/>
      <c r="TJT5040" s="8"/>
      <c r="TJU5040" s="8"/>
      <c r="TJV5040" s="8"/>
      <c r="TJW5040" s="8"/>
      <c r="TJX5040" s="8"/>
      <c r="TJY5040" s="8"/>
      <c r="TJZ5040" s="8"/>
      <c r="TKA5040" s="8"/>
      <c r="TKB5040" s="8"/>
      <c r="TKC5040" s="8"/>
      <c r="TKD5040" s="8"/>
      <c r="TKE5040" s="8"/>
      <c r="TKF5040" s="8"/>
      <c r="TKG5040" s="8"/>
      <c r="TKH5040" s="8"/>
      <c r="TKI5040" s="8"/>
      <c r="TKJ5040" s="8"/>
      <c r="TKK5040" s="8"/>
      <c r="TKL5040" s="8"/>
      <c r="TKM5040" s="8"/>
      <c r="TKN5040" s="8"/>
      <c r="TKO5040" s="8"/>
      <c r="TKP5040" s="8"/>
      <c r="TKQ5040" s="8"/>
      <c r="TKR5040" s="8"/>
      <c r="TKS5040" s="8"/>
      <c r="TKT5040" s="8"/>
      <c r="TKU5040" s="8"/>
      <c r="TKV5040" s="8"/>
      <c r="TKW5040" s="8"/>
      <c r="TKX5040" s="8"/>
      <c r="TKY5040" s="8"/>
      <c r="TKZ5040" s="8"/>
      <c r="TLA5040" s="8"/>
      <c r="TLB5040" s="8"/>
      <c r="TLC5040" s="8"/>
      <c r="TLD5040" s="8"/>
      <c r="TLE5040" s="8"/>
      <c r="TLF5040" s="8"/>
      <c r="TLG5040" s="8"/>
      <c r="TLH5040" s="8"/>
      <c r="TLI5040" s="8"/>
      <c r="TLJ5040" s="8"/>
      <c r="TLK5040" s="8"/>
      <c r="TLL5040" s="8"/>
      <c r="TLM5040" s="8"/>
      <c r="TLN5040" s="8"/>
      <c r="TLO5040" s="8"/>
      <c r="TLP5040" s="8"/>
      <c r="TLQ5040" s="8"/>
      <c r="TLR5040" s="8"/>
      <c r="TLS5040" s="8"/>
      <c r="TLT5040" s="8"/>
      <c r="TLU5040" s="8"/>
      <c r="TLV5040" s="8"/>
      <c r="TLW5040" s="8"/>
      <c r="TLX5040" s="8"/>
      <c r="TLY5040" s="8"/>
      <c r="TLZ5040" s="8"/>
      <c r="TMA5040" s="8"/>
      <c r="TMB5040" s="8"/>
      <c r="TMC5040" s="8"/>
      <c r="TMD5040" s="8"/>
      <c r="TME5040" s="8"/>
      <c r="TMF5040" s="8"/>
      <c r="TMG5040" s="8"/>
      <c r="TMH5040" s="8"/>
      <c r="TMI5040" s="8"/>
      <c r="TMJ5040" s="8"/>
      <c r="TMK5040" s="8"/>
      <c r="TML5040" s="8"/>
      <c r="TMM5040" s="8"/>
      <c r="TMN5040" s="8"/>
      <c r="TMO5040" s="8"/>
      <c r="TMP5040" s="8"/>
      <c r="TMQ5040" s="8"/>
      <c r="TMR5040" s="8"/>
      <c r="TMS5040" s="8"/>
      <c r="TMT5040" s="8"/>
      <c r="TMU5040" s="8"/>
      <c r="TMV5040" s="8"/>
      <c r="TMW5040" s="8"/>
      <c r="TMX5040" s="8"/>
      <c r="TMY5040" s="8"/>
      <c r="TMZ5040" s="8"/>
      <c r="TNA5040" s="8"/>
      <c r="TNB5040" s="8"/>
      <c r="TNC5040" s="8"/>
      <c r="TND5040" s="8"/>
      <c r="TNE5040" s="8"/>
      <c r="TNF5040" s="8"/>
      <c r="TNG5040" s="8"/>
      <c r="TNH5040" s="8"/>
      <c r="TNI5040" s="8"/>
      <c r="TNJ5040" s="8"/>
      <c r="TNK5040" s="8"/>
      <c r="TNL5040" s="8"/>
      <c r="TNM5040" s="8"/>
      <c r="TNN5040" s="8"/>
      <c r="TNO5040" s="8"/>
      <c r="TNP5040" s="8"/>
      <c r="TNQ5040" s="8"/>
      <c r="TNR5040" s="8"/>
      <c r="TNS5040" s="8"/>
      <c r="TNT5040" s="8"/>
      <c r="TNU5040" s="8"/>
      <c r="TNV5040" s="8"/>
      <c r="TNW5040" s="8"/>
      <c r="TNX5040" s="8"/>
      <c r="TNY5040" s="8"/>
      <c r="TNZ5040" s="8"/>
      <c r="TOA5040" s="8"/>
      <c r="TOB5040" s="8"/>
      <c r="TOC5040" s="8"/>
      <c r="TOD5040" s="8"/>
      <c r="TOE5040" s="8"/>
      <c r="TOF5040" s="8"/>
      <c r="TOG5040" s="8"/>
      <c r="TOH5040" s="8"/>
      <c r="TOI5040" s="8"/>
      <c r="TOJ5040" s="8"/>
      <c r="TOK5040" s="8"/>
      <c r="TOL5040" s="8"/>
      <c r="TOM5040" s="8"/>
      <c r="TON5040" s="8"/>
      <c r="TOO5040" s="8"/>
      <c r="TOP5040" s="8"/>
      <c r="TOQ5040" s="8"/>
      <c r="TOR5040" s="8"/>
      <c r="TOS5040" s="8"/>
      <c r="TOT5040" s="8"/>
      <c r="TOU5040" s="8"/>
      <c r="TOV5040" s="8"/>
      <c r="TOW5040" s="8"/>
      <c r="TOX5040" s="8"/>
      <c r="TOY5040" s="8"/>
      <c r="TOZ5040" s="8"/>
      <c r="TPA5040" s="8"/>
      <c r="TPB5040" s="8"/>
      <c r="TPC5040" s="8"/>
      <c r="TPD5040" s="8"/>
      <c r="TPE5040" s="8"/>
      <c r="TPF5040" s="8"/>
      <c r="TPG5040" s="8"/>
      <c r="TPH5040" s="8"/>
      <c r="TPI5040" s="8"/>
      <c r="TPJ5040" s="8"/>
      <c r="TPK5040" s="8"/>
      <c r="TPL5040" s="8"/>
      <c r="TPM5040" s="8"/>
      <c r="TPN5040" s="8"/>
      <c r="TPO5040" s="8"/>
      <c r="TPP5040" s="8"/>
      <c r="TPQ5040" s="8"/>
      <c r="TPR5040" s="8"/>
      <c r="TPS5040" s="8"/>
      <c r="TPT5040" s="8"/>
      <c r="TPU5040" s="8"/>
      <c r="TPV5040" s="8"/>
      <c r="TPW5040" s="8"/>
      <c r="TPX5040" s="8"/>
      <c r="TPY5040" s="8"/>
      <c r="TPZ5040" s="8"/>
      <c r="TQA5040" s="8"/>
      <c r="TQB5040" s="8"/>
      <c r="TQC5040" s="8"/>
      <c r="TQD5040" s="8"/>
      <c r="TQE5040" s="8"/>
      <c r="TQF5040" s="8"/>
      <c r="TQG5040" s="8"/>
      <c r="TQH5040" s="8"/>
      <c r="TQI5040" s="8"/>
      <c r="TQJ5040" s="8"/>
      <c r="TQK5040" s="8"/>
      <c r="TQL5040" s="8"/>
      <c r="TQM5040" s="8"/>
      <c r="TQN5040" s="8"/>
      <c r="TQO5040" s="8"/>
      <c r="TQP5040" s="8"/>
      <c r="TQQ5040" s="8"/>
      <c r="TQR5040" s="8"/>
      <c r="TQS5040" s="8"/>
      <c r="TQT5040" s="8"/>
      <c r="TQU5040" s="8"/>
      <c r="TQV5040" s="8"/>
      <c r="TQW5040" s="8"/>
      <c r="TQX5040" s="8"/>
      <c r="TQY5040" s="8"/>
      <c r="TQZ5040" s="8"/>
      <c r="TRA5040" s="8"/>
      <c r="TRB5040" s="8"/>
      <c r="TRC5040" s="8"/>
      <c r="TRD5040" s="8"/>
      <c r="TRE5040" s="8"/>
      <c r="TRF5040" s="8"/>
      <c r="TRG5040" s="8"/>
      <c r="TRH5040" s="8"/>
      <c r="TRI5040" s="8"/>
      <c r="TRJ5040" s="8"/>
      <c r="TRK5040" s="8"/>
      <c r="TRL5040" s="8"/>
      <c r="TRM5040" s="8"/>
      <c r="TRN5040" s="8"/>
      <c r="TRO5040" s="8"/>
      <c r="TRP5040" s="8"/>
      <c r="TRQ5040" s="8"/>
      <c r="TRR5040" s="8"/>
      <c r="TRS5040" s="8"/>
      <c r="TRT5040" s="8"/>
      <c r="TRU5040" s="8"/>
      <c r="TRV5040" s="8"/>
      <c r="TRW5040" s="8"/>
      <c r="TRX5040" s="8"/>
      <c r="TRY5040" s="8"/>
      <c r="TRZ5040" s="8"/>
      <c r="TSA5040" s="8"/>
      <c r="TSB5040" s="8"/>
      <c r="TSC5040" s="8"/>
      <c r="TSD5040" s="8"/>
      <c r="TSE5040" s="8"/>
      <c r="TSF5040" s="8"/>
      <c r="TSG5040" s="8"/>
      <c r="TSH5040" s="8"/>
      <c r="TSI5040" s="8"/>
      <c r="TSJ5040" s="8"/>
      <c r="TSK5040" s="8"/>
      <c r="TSL5040" s="8"/>
      <c r="TSM5040" s="8"/>
      <c r="TSN5040" s="8"/>
      <c r="TSO5040" s="8"/>
      <c r="TSP5040" s="8"/>
      <c r="TSQ5040" s="8"/>
      <c r="TSR5040" s="8"/>
      <c r="TSS5040" s="8"/>
      <c r="TST5040" s="8"/>
      <c r="TSU5040" s="8"/>
      <c r="TSV5040" s="8"/>
      <c r="TSW5040" s="8"/>
      <c r="TSX5040" s="8"/>
      <c r="TSY5040" s="8"/>
      <c r="TSZ5040" s="8"/>
      <c r="TTA5040" s="8"/>
      <c r="TTB5040" s="8"/>
      <c r="TTC5040" s="8"/>
      <c r="TTD5040" s="8"/>
      <c r="TTE5040" s="8"/>
      <c r="TTF5040" s="8"/>
      <c r="TTG5040" s="8"/>
      <c r="TTH5040" s="8"/>
      <c r="TTI5040" s="8"/>
      <c r="TTJ5040" s="8"/>
      <c r="TTK5040" s="8"/>
      <c r="TTL5040" s="8"/>
      <c r="TTM5040" s="8"/>
      <c r="TTN5040" s="8"/>
      <c r="TTO5040" s="8"/>
      <c r="TTP5040" s="8"/>
      <c r="TTQ5040" s="8"/>
      <c r="TTR5040" s="8"/>
      <c r="TTS5040" s="8"/>
      <c r="TTT5040" s="8"/>
      <c r="TTU5040" s="8"/>
      <c r="TTV5040" s="8"/>
      <c r="TTW5040" s="8"/>
      <c r="TTX5040" s="8"/>
      <c r="TTY5040" s="8"/>
      <c r="TTZ5040" s="8"/>
      <c r="TUA5040" s="8"/>
      <c r="TUB5040" s="8"/>
      <c r="TUC5040" s="8"/>
      <c r="TUD5040" s="8"/>
      <c r="TUE5040" s="8"/>
      <c r="TUF5040" s="8"/>
      <c r="TUG5040" s="8"/>
      <c r="TUH5040" s="8"/>
      <c r="TUI5040" s="8"/>
      <c r="TUJ5040" s="8"/>
      <c r="TUK5040" s="8"/>
      <c r="TUL5040" s="8"/>
      <c r="TUM5040" s="8"/>
      <c r="TUN5040" s="8"/>
      <c r="TUO5040" s="8"/>
      <c r="TUP5040" s="8"/>
      <c r="TUQ5040" s="8"/>
      <c r="TUR5040" s="8"/>
      <c r="TUS5040" s="8"/>
      <c r="TUT5040" s="8"/>
      <c r="TUU5040" s="8"/>
      <c r="TUV5040" s="8"/>
      <c r="TUW5040" s="8"/>
      <c r="TUX5040" s="8"/>
      <c r="TUY5040" s="8"/>
      <c r="TUZ5040" s="8"/>
      <c r="TVA5040" s="8"/>
      <c r="TVB5040" s="8"/>
      <c r="TVC5040" s="8"/>
      <c r="TVD5040" s="8"/>
      <c r="TVE5040" s="8"/>
      <c r="TVF5040" s="8"/>
      <c r="TVG5040" s="8"/>
      <c r="TVH5040" s="8"/>
      <c r="TVI5040" s="8"/>
      <c r="TVJ5040" s="8"/>
      <c r="TVK5040" s="8"/>
      <c r="TVL5040" s="8"/>
      <c r="TVM5040" s="8"/>
      <c r="TVN5040" s="8"/>
      <c r="TVO5040" s="8"/>
      <c r="TVP5040" s="8"/>
      <c r="TVQ5040" s="8"/>
      <c r="TVR5040" s="8"/>
      <c r="TVS5040" s="8"/>
      <c r="TVT5040" s="8"/>
      <c r="TVU5040" s="8"/>
      <c r="TVV5040" s="8"/>
      <c r="TVW5040" s="8"/>
      <c r="TVX5040" s="8"/>
      <c r="TVY5040" s="8"/>
      <c r="TVZ5040" s="8"/>
      <c r="TWA5040" s="8"/>
      <c r="TWB5040" s="8"/>
      <c r="TWC5040" s="8"/>
      <c r="TWD5040" s="8"/>
      <c r="TWE5040" s="8"/>
      <c r="TWF5040" s="8"/>
      <c r="TWG5040" s="8"/>
      <c r="TWH5040" s="8"/>
      <c r="TWI5040" s="8"/>
      <c r="TWJ5040" s="8"/>
      <c r="TWK5040" s="8"/>
      <c r="TWL5040" s="8"/>
      <c r="TWM5040" s="8"/>
      <c r="TWN5040" s="8"/>
      <c r="TWO5040" s="8"/>
      <c r="TWP5040" s="8"/>
      <c r="TWQ5040" s="8"/>
      <c r="TWR5040" s="8"/>
      <c r="TWS5040" s="8"/>
      <c r="TWT5040" s="8"/>
      <c r="TWU5040" s="8"/>
      <c r="TWV5040" s="8"/>
      <c r="TWW5040" s="8"/>
      <c r="TWX5040" s="8"/>
      <c r="TWY5040" s="8"/>
      <c r="TWZ5040" s="8"/>
      <c r="TXA5040" s="8"/>
      <c r="TXB5040" s="8"/>
      <c r="TXC5040" s="8"/>
      <c r="TXD5040" s="8"/>
      <c r="TXE5040" s="8"/>
      <c r="TXF5040" s="8"/>
      <c r="TXG5040" s="8"/>
      <c r="TXH5040" s="8"/>
      <c r="TXI5040" s="8"/>
      <c r="TXJ5040" s="8"/>
      <c r="TXK5040" s="8"/>
      <c r="TXL5040" s="8"/>
      <c r="TXM5040" s="8"/>
      <c r="TXN5040" s="8"/>
      <c r="TXO5040" s="8"/>
      <c r="TXP5040" s="8"/>
      <c r="TXQ5040" s="8"/>
      <c r="TXR5040" s="8"/>
      <c r="TXS5040" s="8"/>
      <c r="TXT5040" s="8"/>
      <c r="TXU5040" s="8"/>
      <c r="TXV5040" s="8"/>
      <c r="TXW5040" s="8"/>
      <c r="TXX5040" s="8"/>
      <c r="TXY5040" s="8"/>
      <c r="TXZ5040" s="8"/>
      <c r="TYA5040" s="8"/>
      <c r="TYB5040" s="8"/>
      <c r="TYC5040" s="8"/>
      <c r="TYD5040" s="8"/>
      <c r="TYE5040" s="8"/>
      <c r="TYF5040" s="8"/>
      <c r="TYG5040" s="8"/>
      <c r="TYH5040" s="8"/>
      <c r="TYI5040" s="8"/>
      <c r="TYJ5040" s="8"/>
      <c r="TYK5040" s="8"/>
      <c r="TYL5040" s="8"/>
      <c r="TYM5040" s="8"/>
      <c r="TYN5040" s="8"/>
      <c r="TYO5040" s="8"/>
      <c r="TYP5040" s="8"/>
      <c r="TYQ5040" s="8"/>
      <c r="TYR5040" s="8"/>
      <c r="TYS5040" s="8"/>
      <c r="TYT5040" s="8"/>
      <c r="TYU5040" s="8"/>
      <c r="TYV5040" s="8"/>
      <c r="TYW5040" s="8"/>
      <c r="TYX5040" s="8"/>
      <c r="TYY5040" s="8"/>
      <c r="TYZ5040" s="8"/>
      <c r="TZA5040" s="8"/>
      <c r="TZB5040" s="8"/>
      <c r="TZC5040" s="8"/>
      <c r="TZD5040" s="8"/>
      <c r="TZE5040" s="8"/>
      <c r="TZF5040" s="8"/>
      <c r="TZG5040" s="8"/>
      <c r="TZH5040" s="8"/>
      <c r="TZI5040" s="8"/>
      <c r="TZJ5040" s="8"/>
      <c r="TZK5040" s="8"/>
      <c r="TZL5040" s="8"/>
      <c r="TZM5040" s="8"/>
      <c r="TZN5040" s="8"/>
      <c r="TZO5040" s="8"/>
      <c r="TZP5040" s="8"/>
      <c r="TZQ5040" s="8"/>
      <c r="TZR5040" s="8"/>
      <c r="TZS5040" s="8"/>
      <c r="TZT5040" s="8"/>
      <c r="TZU5040" s="8"/>
      <c r="TZV5040" s="8"/>
      <c r="TZW5040" s="8"/>
      <c r="TZX5040" s="8"/>
      <c r="TZY5040" s="8"/>
      <c r="TZZ5040" s="8"/>
      <c r="UAA5040" s="8"/>
      <c r="UAB5040" s="8"/>
      <c r="UAC5040" s="8"/>
      <c r="UAD5040" s="8"/>
      <c r="UAE5040" s="8"/>
      <c r="UAF5040" s="8"/>
      <c r="UAG5040" s="8"/>
      <c r="UAH5040" s="8"/>
      <c r="UAI5040" s="8"/>
      <c r="UAJ5040" s="8"/>
      <c r="UAK5040" s="8"/>
      <c r="UAL5040" s="8"/>
      <c r="UAM5040" s="8"/>
      <c r="UAN5040" s="8"/>
      <c r="UAO5040" s="8"/>
      <c r="UAP5040" s="8"/>
      <c r="UAQ5040" s="8"/>
      <c r="UAR5040" s="8"/>
      <c r="UAS5040" s="8"/>
      <c r="UAT5040" s="8"/>
      <c r="UAU5040" s="8"/>
      <c r="UAV5040" s="8"/>
      <c r="UAW5040" s="8"/>
      <c r="UAX5040" s="8"/>
      <c r="UAY5040" s="8"/>
      <c r="UAZ5040" s="8"/>
      <c r="UBA5040" s="8"/>
      <c r="UBB5040" s="8"/>
      <c r="UBC5040" s="8"/>
      <c r="UBD5040" s="8"/>
      <c r="UBE5040" s="8"/>
      <c r="UBF5040" s="8"/>
      <c r="UBG5040" s="8"/>
      <c r="UBH5040" s="8"/>
      <c r="UBI5040" s="8"/>
      <c r="UBJ5040" s="8"/>
      <c r="UBK5040" s="8"/>
      <c r="UBL5040" s="8"/>
      <c r="UBM5040" s="8"/>
      <c r="UBN5040" s="8"/>
      <c r="UBO5040" s="8"/>
      <c r="UBP5040" s="8"/>
      <c r="UBQ5040" s="8"/>
      <c r="UBR5040" s="8"/>
      <c r="UBS5040" s="8"/>
      <c r="UBT5040" s="8"/>
      <c r="UBU5040" s="8"/>
      <c r="UBV5040" s="8"/>
      <c r="UBW5040" s="8"/>
      <c r="UBX5040" s="8"/>
      <c r="UBY5040" s="8"/>
      <c r="UBZ5040" s="8"/>
      <c r="UCA5040" s="8"/>
      <c r="UCB5040" s="8"/>
      <c r="UCC5040" s="8"/>
      <c r="UCD5040" s="8"/>
      <c r="UCE5040" s="8"/>
      <c r="UCF5040" s="8"/>
      <c r="UCG5040" s="8"/>
      <c r="UCH5040" s="8"/>
      <c r="UCI5040" s="8"/>
      <c r="UCJ5040" s="8"/>
      <c r="UCK5040" s="8"/>
      <c r="UCL5040" s="8"/>
      <c r="UCM5040" s="8"/>
      <c r="UCN5040" s="8"/>
      <c r="UCO5040" s="8"/>
      <c r="UCP5040" s="8"/>
      <c r="UCQ5040" s="8"/>
      <c r="UCR5040" s="8"/>
      <c r="UCS5040" s="8"/>
      <c r="UCT5040" s="8"/>
      <c r="UCU5040" s="8"/>
      <c r="UCV5040" s="8"/>
      <c r="UCW5040" s="8"/>
      <c r="UCX5040" s="8"/>
      <c r="UCY5040" s="8"/>
      <c r="UCZ5040" s="8"/>
      <c r="UDA5040" s="8"/>
      <c r="UDB5040" s="8"/>
      <c r="UDC5040" s="8"/>
      <c r="UDD5040" s="8"/>
      <c r="UDE5040" s="8"/>
      <c r="UDF5040" s="8"/>
      <c r="UDG5040" s="8"/>
      <c r="UDH5040" s="8"/>
      <c r="UDI5040" s="8"/>
      <c r="UDJ5040" s="8"/>
      <c r="UDK5040" s="8"/>
      <c r="UDL5040" s="8"/>
      <c r="UDM5040" s="8"/>
      <c r="UDN5040" s="8"/>
      <c r="UDO5040" s="8"/>
      <c r="UDP5040" s="8"/>
      <c r="UDQ5040" s="8"/>
      <c r="UDR5040" s="8"/>
      <c r="UDS5040" s="8"/>
      <c r="UDT5040" s="8"/>
      <c r="UDU5040" s="8"/>
      <c r="UDV5040" s="8"/>
      <c r="UDW5040" s="8"/>
      <c r="UDX5040" s="8"/>
      <c r="UDY5040" s="8"/>
      <c r="UDZ5040" s="8"/>
      <c r="UEA5040" s="8"/>
      <c r="UEB5040" s="8"/>
      <c r="UEC5040" s="8"/>
      <c r="UED5040" s="8"/>
      <c r="UEE5040" s="8"/>
      <c r="UEF5040" s="8"/>
      <c r="UEG5040" s="8"/>
      <c r="UEH5040" s="8"/>
      <c r="UEI5040" s="8"/>
      <c r="UEJ5040" s="8"/>
      <c r="UEK5040" s="8"/>
      <c r="UEL5040" s="8"/>
      <c r="UEM5040" s="8"/>
      <c r="UEN5040" s="8"/>
      <c r="UEO5040" s="8"/>
      <c r="UEP5040" s="8"/>
      <c r="UEQ5040" s="8"/>
      <c r="UER5040" s="8"/>
      <c r="UES5040" s="8"/>
      <c r="UET5040" s="8"/>
      <c r="UEU5040" s="8"/>
      <c r="UEV5040" s="8"/>
      <c r="UEW5040" s="8"/>
      <c r="UEX5040" s="8"/>
      <c r="UEY5040" s="8"/>
      <c r="UEZ5040" s="8"/>
      <c r="UFA5040" s="8"/>
      <c r="UFB5040" s="8"/>
      <c r="UFC5040" s="8"/>
      <c r="UFD5040" s="8"/>
      <c r="UFE5040" s="8"/>
      <c r="UFF5040" s="8"/>
      <c r="UFG5040" s="8"/>
      <c r="UFH5040" s="8"/>
      <c r="UFI5040" s="8"/>
      <c r="UFJ5040" s="8"/>
      <c r="UFK5040" s="8"/>
      <c r="UFL5040" s="8"/>
      <c r="UFM5040" s="8"/>
      <c r="UFN5040" s="8"/>
      <c r="UFO5040" s="8"/>
      <c r="UFP5040" s="8"/>
      <c r="UFQ5040" s="8"/>
      <c r="UFR5040" s="8"/>
      <c r="UFS5040" s="8"/>
      <c r="UFT5040" s="8"/>
      <c r="UFU5040" s="8"/>
      <c r="UFV5040" s="8"/>
      <c r="UFW5040" s="8"/>
      <c r="UFX5040" s="8"/>
      <c r="UFY5040" s="8"/>
      <c r="UFZ5040" s="8"/>
      <c r="UGA5040" s="8"/>
      <c r="UGB5040" s="8"/>
      <c r="UGC5040" s="8"/>
      <c r="UGD5040" s="8"/>
      <c r="UGE5040" s="8"/>
      <c r="UGF5040" s="8"/>
      <c r="UGG5040" s="8"/>
      <c r="UGH5040" s="8"/>
      <c r="UGI5040" s="8"/>
      <c r="UGJ5040" s="8"/>
      <c r="UGK5040" s="8"/>
      <c r="UGL5040" s="8"/>
      <c r="UGM5040" s="8"/>
      <c r="UGN5040" s="8"/>
      <c r="UGO5040" s="8"/>
      <c r="UGP5040" s="8"/>
      <c r="UGQ5040" s="8"/>
      <c r="UGR5040" s="8"/>
      <c r="UGS5040" s="8"/>
      <c r="UGT5040" s="8"/>
      <c r="UGU5040" s="8"/>
      <c r="UGV5040" s="8"/>
      <c r="UGW5040" s="8"/>
      <c r="UGX5040" s="8"/>
      <c r="UGY5040" s="8"/>
      <c r="UGZ5040" s="8"/>
      <c r="UHA5040" s="8"/>
      <c r="UHB5040" s="8"/>
      <c r="UHC5040" s="8"/>
      <c r="UHD5040" s="8"/>
      <c r="UHE5040" s="8"/>
      <c r="UHF5040" s="8"/>
      <c r="UHG5040" s="8"/>
      <c r="UHH5040" s="8"/>
      <c r="UHI5040" s="8"/>
      <c r="UHJ5040" s="8"/>
      <c r="UHK5040" s="8"/>
      <c r="UHL5040" s="8"/>
      <c r="UHM5040" s="8"/>
      <c r="UHN5040" s="8"/>
      <c r="UHO5040" s="8"/>
      <c r="UHP5040" s="8"/>
      <c r="UHQ5040" s="8"/>
      <c r="UHR5040" s="8"/>
      <c r="UHS5040" s="8"/>
      <c r="UHT5040" s="8"/>
      <c r="UHU5040" s="8"/>
      <c r="UHV5040" s="8"/>
      <c r="UHW5040" s="8"/>
      <c r="UHX5040" s="8"/>
      <c r="UHY5040" s="8"/>
      <c r="UHZ5040" s="8"/>
      <c r="UIA5040" s="8"/>
      <c r="UIB5040" s="8"/>
      <c r="UIC5040" s="8"/>
      <c r="UID5040" s="8"/>
      <c r="UIE5040" s="8"/>
      <c r="UIF5040" s="8"/>
      <c r="UIG5040" s="8"/>
      <c r="UIH5040" s="8"/>
      <c r="UII5040" s="8"/>
      <c r="UIJ5040" s="8"/>
      <c r="UIK5040" s="8"/>
      <c r="UIL5040" s="8"/>
      <c r="UIM5040" s="8"/>
      <c r="UIN5040" s="8"/>
      <c r="UIO5040" s="8"/>
      <c r="UIP5040" s="8"/>
      <c r="UIQ5040" s="8"/>
      <c r="UIR5040" s="8"/>
      <c r="UIS5040" s="8"/>
      <c r="UIT5040" s="8"/>
      <c r="UIU5040" s="8"/>
      <c r="UIV5040" s="8"/>
      <c r="UIW5040" s="8"/>
      <c r="UIX5040" s="8"/>
      <c r="UIY5040" s="8"/>
      <c r="UIZ5040" s="8"/>
      <c r="UJA5040" s="8"/>
      <c r="UJB5040" s="8"/>
      <c r="UJC5040" s="8"/>
      <c r="UJD5040" s="8"/>
      <c r="UJE5040" s="8"/>
      <c r="UJF5040" s="8"/>
      <c r="UJG5040" s="8"/>
      <c r="UJH5040" s="8"/>
      <c r="UJI5040" s="8"/>
      <c r="UJJ5040" s="8"/>
      <c r="UJK5040" s="8"/>
      <c r="UJL5040" s="8"/>
      <c r="UJM5040" s="8"/>
      <c r="UJN5040" s="8"/>
      <c r="UJO5040" s="8"/>
      <c r="UJP5040" s="8"/>
      <c r="UJQ5040" s="8"/>
      <c r="UJR5040" s="8"/>
      <c r="UJS5040" s="8"/>
      <c r="UJT5040" s="8"/>
      <c r="UJU5040" s="8"/>
      <c r="UJV5040" s="8"/>
      <c r="UJW5040" s="8"/>
      <c r="UJX5040" s="8"/>
      <c r="UJY5040" s="8"/>
      <c r="UJZ5040" s="8"/>
      <c r="UKA5040" s="8"/>
      <c r="UKB5040" s="8"/>
      <c r="UKC5040" s="8"/>
      <c r="UKD5040" s="8"/>
      <c r="UKE5040" s="8"/>
      <c r="UKF5040" s="8"/>
      <c r="UKG5040" s="8"/>
      <c r="UKH5040" s="8"/>
      <c r="UKI5040" s="8"/>
      <c r="UKJ5040" s="8"/>
      <c r="UKK5040" s="8"/>
      <c r="UKL5040" s="8"/>
      <c r="UKM5040" s="8"/>
      <c r="UKN5040" s="8"/>
      <c r="UKO5040" s="8"/>
      <c r="UKP5040" s="8"/>
      <c r="UKQ5040" s="8"/>
      <c r="UKR5040" s="8"/>
      <c r="UKS5040" s="8"/>
      <c r="UKT5040" s="8"/>
      <c r="UKU5040" s="8"/>
      <c r="UKV5040" s="8"/>
      <c r="UKW5040" s="8"/>
      <c r="UKX5040" s="8"/>
      <c r="UKY5040" s="8"/>
      <c r="UKZ5040" s="8"/>
      <c r="ULA5040" s="8"/>
      <c r="ULB5040" s="8"/>
      <c r="ULC5040" s="8"/>
      <c r="ULD5040" s="8"/>
      <c r="ULE5040" s="8"/>
      <c r="ULF5040" s="8"/>
      <c r="ULG5040" s="8"/>
      <c r="ULH5040" s="8"/>
      <c r="ULI5040" s="8"/>
      <c r="ULJ5040" s="8"/>
      <c r="ULK5040" s="8"/>
      <c r="ULL5040" s="8"/>
      <c r="ULM5040" s="8"/>
      <c r="ULN5040" s="8"/>
      <c r="ULO5040" s="8"/>
      <c r="ULP5040" s="8"/>
      <c r="ULQ5040" s="8"/>
      <c r="ULR5040" s="8"/>
      <c r="ULS5040" s="8"/>
      <c r="ULT5040" s="8"/>
      <c r="ULU5040" s="8"/>
      <c r="ULV5040" s="8"/>
      <c r="ULW5040" s="8"/>
      <c r="ULX5040" s="8"/>
      <c r="ULY5040" s="8"/>
      <c r="ULZ5040" s="8"/>
      <c r="UMA5040" s="8"/>
      <c r="UMB5040" s="8"/>
      <c r="UMC5040" s="8"/>
      <c r="UMD5040" s="8"/>
      <c r="UME5040" s="8"/>
      <c r="UMF5040" s="8"/>
      <c r="UMG5040" s="8"/>
      <c r="UMH5040" s="8"/>
      <c r="UMI5040" s="8"/>
      <c r="UMJ5040" s="8"/>
      <c r="UMK5040" s="8"/>
      <c r="UML5040" s="8"/>
      <c r="UMM5040" s="8"/>
      <c r="UMN5040" s="8"/>
      <c r="UMO5040" s="8"/>
      <c r="UMP5040" s="8"/>
      <c r="UMQ5040" s="8"/>
      <c r="UMR5040" s="8"/>
      <c r="UMS5040" s="8"/>
      <c r="UMT5040" s="8"/>
      <c r="UMU5040" s="8"/>
      <c r="UMV5040" s="8"/>
      <c r="UMW5040" s="8"/>
      <c r="UMX5040" s="8"/>
      <c r="UMY5040" s="8"/>
      <c r="UMZ5040" s="8"/>
      <c r="UNA5040" s="8"/>
      <c r="UNB5040" s="8"/>
      <c r="UNC5040" s="8"/>
      <c r="UND5040" s="8"/>
      <c r="UNE5040" s="8"/>
      <c r="UNF5040" s="8"/>
      <c r="UNG5040" s="8"/>
      <c r="UNH5040" s="8"/>
      <c r="UNI5040" s="8"/>
      <c r="UNJ5040" s="8"/>
      <c r="UNK5040" s="8"/>
      <c r="UNL5040" s="8"/>
      <c r="UNM5040" s="8"/>
      <c r="UNN5040" s="8"/>
      <c r="UNO5040" s="8"/>
      <c r="UNP5040" s="8"/>
      <c r="UNQ5040" s="8"/>
      <c r="UNR5040" s="8"/>
      <c r="UNS5040" s="8"/>
      <c r="UNT5040" s="8"/>
      <c r="UNU5040" s="8"/>
      <c r="UNV5040" s="8"/>
      <c r="UNW5040" s="8"/>
      <c r="UNX5040" s="8"/>
      <c r="UNY5040" s="8"/>
      <c r="UNZ5040" s="8"/>
      <c r="UOA5040" s="8"/>
      <c r="UOB5040" s="8"/>
      <c r="UOC5040" s="8"/>
      <c r="UOD5040" s="8"/>
      <c r="UOE5040" s="8"/>
      <c r="UOF5040" s="8"/>
      <c r="UOG5040" s="8"/>
      <c r="UOH5040" s="8"/>
      <c r="UOI5040" s="8"/>
      <c r="UOJ5040" s="8"/>
      <c r="UOK5040" s="8"/>
      <c r="UOL5040" s="8"/>
      <c r="UOM5040" s="8"/>
      <c r="UON5040" s="8"/>
      <c r="UOO5040" s="8"/>
      <c r="UOP5040" s="8"/>
      <c r="UOQ5040" s="8"/>
      <c r="UOR5040" s="8"/>
      <c r="UOS5040" s="8"/>
      <c r="UOT5040" s="8"/>
      <c r="UOU5040" s="8"/>
      <c r="UOV5040" s="8"/>
      <c r="UOW5040" s="8"/>
      <c r="UOX5040" s="8"/>
      <c r="UOY5040" s="8"/>
      <c r="UOZ5040" s="8"/>
      <c r="UPA5040" s="8"/>
      <c r="UPB5040" s="8"/>
      <c r="UPC5040" s="8"/>
      <c r="UPD5040" s="8"/>
      <c r="UPE5040" s="8"/>
      <c r="UPF5040" s="8"/>
      <c r="UPG5040" s="8"/>
      <c r="UPH5040" s="8"/>
      <c r="UPI5040" s="8"/>
      <c r="UPJ5040" s="8"/>
      <c r="UPK5040" s="8"/>
      <c r="UPL5040" s="8"/>
      <c r="UPM5040" s="8"/>
      <c r="UPN5040" s="8"/>
      <c r="UPO5040" s="8"/>
      <c r="UPP5040" s="8"/>
      <c r="UPQ5040" s="8"/>
      <c r="UPR5040" s="8"/>
      <c r="UPS5040" s="8"/>
      <c r="UPT5040" s="8"/>
      <c r="UPU5040" s="8"/>
      <c r="UPV5040" s="8"/>
      <c r="UPW5040" s="8"/>
      <c r="UPX5040" s="8"/>
      <c r="UPY5040" s="8"/>
      <c r="UPZ5040" s="8"/>
      <c r="UQA5040" s="8"/>
      <c r="UQB5040" s="8"/>
      <c r="UQC5040" s="8"/>
      <c r="UQD5040" s="8"/>
      <c r="UQE5040" s="8"/>
      <c r="UQF5040" s="8"/>
      <c r="UQG5040" s="8"/>
      <c r="UQH5040" s="8"/>
      <c r="UQI5040" s="8"/>
      <c r="UQJ5040" s="8"/>
      <c r="UQK5040" s="8"/>
      <c r="UQL5040" s="8"/>
      <c r="UQM5040" s="8"/>
      <c r="UQN5040" s="8"/>
      <c r="UQO5040" s="8"/>
      <c r="UQP5040" s="8"/>
      <c r="UQQ5040" s="8"/>
      <c r="UQR5040" s="8"/>
      <c r="UQS5040" s="8"/>
      <c r="UQT5040" s="8"/>
      <c r="UQU5040" s="8"/>
      <c r="UQV5040" s="8"/>
      <c r="UQW5040" s="8"/>
      <c r="UQX5040" s="8"/>
      <c r="UQY5040" s="8"/>
      <c r="UQZ5040" s="8"/>
      <c r="URA5040" s="8"/>
      <c r="URB5040" s="8"/>
      <c r="URC5040" s="8"/>
      <c r="URD5040" s="8"/>
      <c r="URE5040" s="8"/>
      <c r="URF5040" s="8"/>
      <c r="URG5040" s="8"/>
      <c r="URH5040" s="8"/>
      <c r="URI5040" s="8"/>
      <c r="URJ5040" s="8"/>
      <c r="URK5040" s="8"/>
      <c r="URL5040" s="8"/>
      <c r="URM5040" s="8"/>
      <c r="URN5040" s="8"/>
      <c r="URO5040" s="8"/>
      <c r="URP5040" s="8"/>
      <c r="URQ5040" s="8"/>
      <c r="URR5040" s="8"/>
      <c r="URS5040" s="8"/>
      <c r="URT5040" s="8"/>
      <c r="URU5040" s="8"/>
      <c r="URV5040" s="8"/>
      <c r="URW5040" s="8"/>
      <c r="URX5040" s="8"/>
      <c r="URY5040" s="8"/>
      <c r="URZ5040" s="8"/>
      <c r="USA5040" s="8"/>
      <c r="USB5040" s="8"/>
      <c r="USC5040" s="8"/>
      <c r="USD5040" s="8"/>
      <c r="USE5040" s="8"/>
      <c r="USF5040" s="8"/>
      <c r="USG5040" s="8"/>
      <c r="USH5040" s="8"/>
      <c r="USI5040" s="8"/>
      <c r="USJ5040" s="8"/>
      <c r="USK5040" s="8"/>
      <c r="USL5040" s="8"/>
      <c r="USM5040" s="8"/>
      <c r="USN5040" s="8"/>
      <c r="USO5040" s="8"/>
      <c r="USP5040" s="8"/>
      <c r="USQ5040" s="8"/>
      <c r="USR5040" s="8"/>
      <c r="USS5040" s="8"/>
      <c r="UST5040" s="8"/>
      <c r="USU5040" s="8"/>
      <c r="USV5040" s="8"/>
      <c r="USW5040" s="8"/>
      <c r="USX5040" s="8"/>
      <c r="USY5040" s="8"/>
      <c r="USZ5040" s="8"/>
      <c r="UTA5040" s="8"/>
      <c r="UTB5040" s="8"/>
      <c r="UTC5040" s="8"/>
      <c r="UTD5040" s="8"/>
      <c r="UTE5040" s="8"/>
      <c r="UTF5040" s="8"/>
      <c r="UTG5040" s="8"/>
      <c r="UTH5040" s="8"/>
      <c r="UTI5040" s="8"/>
      <c r="UTJ5040" s="8"/>
      <c r="UTK5040" s="8"/>
      <c r="UTL5040" s="8"/>
      <c r="UTM5040" s="8"/>
      <c r="UTN5040" s="8"/>
      <c r="UTO5040" s="8"/>
      <c r="UTP5040" s="8"/>
      <c r="UTQ5040" s="8"/>
      <c r="UTR5040" s="8"/>
      <c r="UTS5040" s="8"/>
      <c r="UTT5040" s="8"/>
      <c r="UTU5040" s="8"/>
      <c r="UTV5040" s="8"/>
      <c r="UTW5040" s="8"/>
      <c r="UTX5040" s="8"/>
      <c r="UTY5040" s="8"/>
      <c r="UTZ5040" s="8"/>
      <c r="UUA5040" s="8"/>
      <c r="UUB5040" s="8"/>
      <c r="UUC5040" s="8"/>
      <c r="UUD5040" s="8"/>
      <c r="UUE5040" s="8"/>
      <c r="UUF5040" s="8"/>
      <c r="UUG5040" s="8"/>
      <c r="UUH5040" s="8"/>
      <c r="UUI5040" s="8"/>
      <c r="UUJ5040" s="8"/>
      <c r="UUK5040" s="8"/>
      <c r="UUL5040" s="8"/>
      <c r="UUM5040" s="8"/>
      <c r="UUN5040" s="8"/>
      <c r="UUO5040" s="8"/>
      <c r="UUP5040" s="8"/>
      <c r="UUQ5040" s="8"/>
      <c r="UUR5040" s="8"/>
      <c r="UUS5040" s="8"/>
      <c r="UUT5040" s="8"/>
      <c r="UUU5040" s="8"/>
      <c r="UUV5040" s="8"/>
      <c r="UUW5040" s="8"/>
      <c r="UUX5040" s="8"/>
      <c r="UUY5040" s="8"/>
      <c r="UUZ5040" s="8"/>
      <c r="UVA5040" s="8"/>
      <c r="UVB5040" s="8"/>
      <c r="UVC5040" s="8"/>
      <c r="UVD5040" s="8"/>
      <c r="UVE5040" s="8"/>
      <c r="UVF5040" s="8"/>
      <c r="UVG5040" s="8"/>
      <c r="UVH5040" s="8"/>
      <c r="UVI5040" s="8"/>
      <c r="UVJ5040" s="8"/>
      <c r="UVK5040" s="8"/>
      <c r="UVL5040" s="8"/>
      <c r="UVM5040" s="8"/>
      <c r="UVN5040" s="8"/>
      <c r="UVO5040" s="8"/>
      <c r="UVP5040" s="8"/>
      <c r="UVQ5040" s="8"/>
      <c r="UVR5040" s="8"/>
      <c r="UVS5040" s="8"/>
      <c r="UVT5040" s="8"/>
      <c r="UVU5040" s="8"/>
      <c r="UVV5040" s="8"/>
      <c r="UVW5040" s="8"/>
      <c r="UVX5040" s="8"/>
      <c r="UVY5040" s="8"/>
      <c r="UVZ5040" s="8"/>
      <c r="UWA5040" s="8"/>
      <c r="UWB5040" s="8"/>
      <c r="UWC5040" s="8"/>
      <c r="UWD5040" s="8"/>
      <c r="UWE5040" s="8"/>
      <c r="UWF5040" s="8"/>
      <c r="UWG5040" s="8"/>
      <c r="UWH5040" s="8"/>
      <c r="UWI5040" s="8"/>
      <c r="UWJ5040" s="8"/>
      <c r="UWK5040" s="8"/>
      <c r="UWL5040" s="8"/>
      <c r="UWM5040" s="8"/>
      <c r="UWN5040" s="8"/>
      <c r="UWO5040" s="8"/>
      <c r="UWP5040" s="8"/>
      <c r="UWQ5040" s="8"/>
      <c r="UWR5040" s="8"/>
      <c r="UWS5040" s="8"/>
      <c r="UWT5040" s="8"/>
      <c r="UWU5040" s="8"/>
      <c r="UWV5040" s="8"/>
      <c r="UWW5040" s="8"/>
      <c r="UWX5040" s="8"/>
      <c r="UWY5040" s="8"/>
      <c r="UWZ5040" s="8"/>
      <c r="UXA5040" s="8"/>
      <c r="UXB5040" s="8"/>
      <c r="UXC5040" s="8"/>
      <c r="UXD5040" s="8"/>
      <c r="UXE5040" s="8"/>
      <c r="UXF5040" s="8"/>
      <c r="UXG5040" s="8"/>
      <c r="UXH5040" s="8"/>
      <c r="UXI5040" s="8"/>
      <c r="UXJ5040" s="8"/>
      <c r="UXK5040" s="8"/>
      <c r="UXL5040" s="8"/>
      <c r="UXM5040" s="8"/>
      <c r="UXN5040" s="8"/>
      <c r="UXO5040" s="8"/>
      <c r="UXP5040" s="8"/>
      <c r="UXQ5040" s="8"/>
      <c r="UXR5040" s="8"/>
      <c r="UXS5040" s="8"/>
      <c r="UXT5040" s="8"/>
      <c r="UXU5040" s="8"/>
      <c r="UXV5040" s="8"/>
      <c r="UXW5040" s="8"/>
      <c r="UXX5040" s="8"/>
      <c r="UXY5040" s="8"/>
      <c r="UXZ5040" s="8"/>
      <c r="UYA5040" s="8"/>
      <c r="UYB5040" s="8"/>
      <c r="UYC5040" s="8"/>
      <c r="UYD5040" s="8"/>
      <c r="UYE5040" s="8"/>
      <c r="UYF5040" s="8"/>
      <c r="UYG5040" s="8"/>
      <c r="UYH5040" s="8"/>
      <c r="UYI5040" s="8"/>
      <c r="UYJ5040" s="8"/>
      <c r="UYK5040" s="8"/>
      <c r="UYL5040" s="8"/>
      <c r="UYM5040" s="8"/>
      <c r="UYN5040" s="8"/>
      <c r="UYO5040" s="8"/>
      <c r="UYP5040" s="8"/>
      <c r="UYQ5040" s="8"/>
      <c r="UYR5040" s="8"/>
      <c r="UYS5040" s="8"/>
      <c r="UYT5040" s="8"/>
      <c r="UYU5040" s="8"/>
      <c r="UYV5040" s="8"/>
      <c r="UYW5040" s="8"/>
      <c r="UYX5040" s="8"/>
      <c r="UYY5040" s="8"/>
      <c r="UYZ5040" s="8"/>
      <c r="UZA5040" s="8"/>
      <c r="UZB5040" s="8"/>
      <c r="UZC5040" s="8"/>
      <c r="UZD5040" s="8"/>
      <c r="UZE5040" s="8"/>
      <c r="UZF5040" s="8"/>
      <c r="UZG5040" s="8"/>
      <c r="UZH5040" s="8"/>
      <c r="UZI5040" s="8"/>
      <c r="UZJ5040" s="8"/>
      <c r="UZK5040" s="8"/>
      <c r="UZL5040" s="8"/>
      <c r="UZM5040" s="8"/>
      <c r="UZN5040" s="8"/>
      <c r="UZO5040" s="8"/>
      <c r="UZP5040" s="8"/>
      <c r="UZQ5040" s="8"/>
      <c r="UZR5040" s="8"/>
      <c r="UZS5040" s="8"/>
      <c r="UZT5040" s="8"/>
      <c r="UZU5040" s="8"/>
      <c r="UZV5040" s="8"/>
      <c r="UZW5040" s="8"/>
      <c r="UZX5040" s="8"/>
      <c r="UZY5040" s="8"/>
      <c r="UZZ5040" s="8"/>
      <c r="VAA5040" s="8"/>
      <c r="VAB5040" s="8"/>
      <c r="VAC5040" s="8"/>
      <c r="VAD5040" s="8"/>
      <c r="VAE5040" s="8"/>
      <c r="VAF5040" s="8"/>
      <c r="VAG5040" s="8"/>
      <c r="VAH5040" s="8"/>
      <c r="VAI5040" s="8"/>
      <c r="VAJ5040" s="8"/>
      <c r="VAK5040" s="8"/>
      <c r="VAL5040" s="8"/>
      <c r="VAM5040" s="8"/>
      <c r="VAN5040" s="8"/>
      <c r="VAO5040" s="8"/>
      <c r="VAP5040" s="8"/>
      <c r="VAQ5040" s="8"/>
      <c r="VAR5040" s="8"/>
      <c r="VAS5040" s="8"/>
      <c r="VAT5040" s="8"/>
      <c r="VAU5040" s="8"/>
      <c r="VAV5040" s="8"/>
      <c r="VAW5040" s="8"/>
      <c r="VAX5040" s="8"/>
      <c r="VAY5040" s="8"/>
      <c r="VAZ5040" s="8"/>
      <c r="VBA5040" s="8"/>
      <c r="VBB5040" s="8"/>
      <c r="VBC5040" s="8"/>
      <c r="VBD5040" s="8"/>
      <c r="VBE5040" s="8"/>
      <c r="VBF5040" s="8"/>
      <c r="VBG5040" s="8"/>
      <c r="VBH5040" s="8"/>
      <c r="VBI5040" s="8"/>
      <c r="VBJ5040" s="8"/>
      <c r="VBK5040" s="8"/>
      <c r="VBL5040" s="8"/>
      <c r="VBM5040" s="8"/>
      <c r="VBN5040" s="8"/>
      <c r="VBO5040" s="8"/>
      <c r="VBP5040" s="8"/>
      <c r="VBQ5040" s="8"/>
      <c r="VBR5040" s="8"/>
      <c r="VBS5040" s="8"/>
      <c r="VBT5040" s="8"/>
      <c r="VBU5040" s="8"/>
      <c r="VBV5040" s="8"/>
      <c r="VBW5040" s="8"/>
      <c r="VBX5040" s="8"/>
      <c r="VBY5040" s="8"/>
      <c r="VBZ5040" s="8"/>
      <c r="VCA5040" s="8"/>
      <c r="VCB5040" s="8"/>
      <c r="VCC5040" s="8"/>
      <c r="VCD5040" s="8"/>
      <c r="VCE5040" s="8"/>
      <c r="VCF5040" s="8"/>
      <c r="VCG5040" s="8"/>
      <c r="VCH5040" s="8"/>
      <c r="VCI5040" s="8"/>
      <c r="VCJ5040" s="8"/>
      <c r="VCK5040" s="8"/>
      <c r="VCL5040" s="8"/>
      <c r="VCM5040" s="8"/>
      <c r="VCN5040" s="8"/>
      <c r="VCO5040" s="8"/>
      <c r="VCP5040" s="8"/>
      <c r="VCQ5040" s="8"/>
      <c r="VCR5040" s="8"/>
      <c r="VCS5040" s="8"/>
      <c r="VCT5040" s="8"/>
      <c r="VCU5040" s="8"/>
      <c r="VCV5040" s="8"/>
      <c r="VCW5040" s="8"/>
      <c r="VCX5040" s="8"/>
      <c r="VCY5040" s="8"/>
      <c r="VCZ5040" s="8"/>
      <c r="VDA5040" s="8"/>
      <c r="VDB5040" s="8"/>
      <c r="VDC5040" s="8"/>
      <c r="VDD5040" s="8"/>
      <c r="VDE5040" s="8"/>
      <c r="VDF5040" s="8"/>
      <c r="VDG5040" s="8"/>
      <c r="VDH5040" s="8"/>
      <c r="VDI5040" s="8"/>
      <c r="VDJ5040" s="8"/>
      <c r="VDK5040" s="8"/>
      <c r="VDL5040" s="8"/>
      <c r="VDM5040" s="8"/>
      <c r="VDN5040" s="8"/>
      <c r="VDO5040" s="8"/>
      <c r="VDP5040" s="8"/>
      <c r="VDQ5040" s="8"/>
      <c r="VDR5040" s="8"/>
      <c r="VDS5040" s="8"/>
      <c r="VDT5040" s="8"/>
      <c r="VDU5040" s="8"/>
      <c r="VDV5040" s="8"/>
      <c r="VDW5040" s="8"/>
      <c r="VDX5040" s="8"/>
      <c r="VDY5040" s="8"/>
      <c r="VDZ5040" s="8"/>
      <c r="VEA5040" s="8"/>
      <c r="VEB5040" s="8"/>
      <c r="VEC5040" s="8"/>
      <c r="VED5040" s="8"/>
      <c r="VEE5040" s="8"/>
      <c r="VEF5040" s="8"/>
      <c r="VEG5040" s="8"/>
      <c r="VEH5040" s="8"/>
      <c r="VEI5040" s="8"/>
      <c r="VEJ5040" s="8"/>
      <c r="VEK5040" s="8"/>
      <c r="VEL5040" s="8"/>
      <c r="VEM5040" s="8"/>
      <c r="VEN5040" s="8"/>
      <c r="VEO5040" s="8"/>
      <c r="VEP5040" s="8"/>
      <c r="VEQ5040" s="8"/>
      <c r="VER5040" s="8"/>
      <c r="VES5040" s="8"/>
      <c r="VET5040" s="8"/>
      <c r="VEU5040" s="8"/>
      <c r="VEV5040" s="8"/>
      <c r="VEW5040" s="8"/>
      <c r="VEX5040" s="8"/>
      <c r="VEY5040" s="8"/>
      <c r="VEZ5040" s="8"/>
      <c r="VFA5040" s="8"/>
      <c r="VFB5040" s="8"/>
      <c r="VFC5040" s="8"/>
      <c r="VFD5040" s="8"/>
      <c r="VFE5040" s="8"/>
      <c r="VFF5040" s="8"/>
      <c r="VFG5040" s="8"/>
      <c r="VFH5040" s="8"/>
      <c r="VFI5040" s="8"/>
      <c r="VFJ5040" s="8"/>
      <c r="VFK5040" s="8"/>
      <c r="VFL5040" s="8"/>
      <c r="VFM5040" s="8"/>
      <c r="VFN5040" s="8"/>
      <c r="VFO5040" s="8"/>
      <c r="VFP5040" s="8"/>
      <c r="VFQ5040" s="8"/>
      <c r="VFR5040" s="8"/>
      <c r="VFS5040" s="8"/>
      <c r="VFT5040" s="8"/>
      <c r="VFU5040" s="8"/>
      <c r="VFV5040" s="8"/>
      <c r="VFW5040" s="8"/>
      <c r="VFX5040" s="8"/>
      <c r="VFY5040" s="8"/>
      <c r="VFZ5040" s="8"/>
      <c r="VGA5040" s="8"/>
      <c r="VGB5040" s="8"/>
      <c r="VGC5040" s="8"/>
      <c r="VGD5040" s="8"/>
      <c r="VGE5040" s="8"/>
      <c r="VGF5040" s="8"/>
      <c r="VGG5040" s="8"/>
      <c r="VGH5040" s="8"/>
      <c r="VGI5040" s="8"/>
      <c r="VGJ5040" s="8"/>
      <c r="VGK5040" s="8"/>
      <c r="VGL5040" s="8"/>
      <c r="VGM5040" s="8"/>
      <c r="VGN5040" s="8"/>
      <c r="VGO5040" s="8"/>
      <c r="VGP5040" s="8"/>
      <c r="VGQ5040" s="8"/>
      <c r="VGR5040" s="8"/>
      <c r="VGS5040" s="8"/>
      <c r="VGT5040" s="8"/>
      <c r="VGU5040" s="8"/>
      <c r="VGV5040" s="8"/>
      <c r="VGW5040" s="8"/>
      <c r="VGX5040" s="8"/>
      <c r="VGY5040" s="8"/>
      <c r="VGZ5040" s="8"/>
      <c r="VHA5040" s="8"/>
      <c r="VHB5040" s="8"/>
      <c r="VHC5040" s="8"/>
      <c r="VHD5040" s="8"/>
      <c r="VHE5040" s="8"/>
      <c r="VHF5040" s="8"/>
      <c r="VHG5040" s="8"/>
      <c r="VHH5040" s="8"/>
      <c r="VHI5040" s="8"/>
      <c r="VHJ5040" s="8"/>
      <c r="VHK5040" s="8"/>
      <c r="VHL5040" s="8"/>
      <c r="VHM5040" s="8"/>
      <c r="VHN5040" s="8"/>
      <c r="VHO5040" s="8"/>
      <c r="VHP5040" s="8"/>
      <c r="VHQ5040" s="8"/>
      <c r="VHR5040" s="8"/>
      <c r="VHS5040" s="8"/>
      <c r="VHT5040" s="8"/>
      <c r="VHU5040" s="8"/>
      <c r="VHV5040" s="8"/>
      <c r="VHW5040" s="8"/>
      <c r="VHX5040" s="8"/>
      <c r="VHY5040" s="8"/>
      <c r="VHZ5040" s="8"/>
      <c r="VIA5040" s="8"/>
      <c r="VIB5040" s="8"/>
      <c r="VIC5040" s="8"/>
      <c r="VID5040" s="8"/>
      <c r="VIE5040" s="8"/>
      <c r="VIF5040" s="8"/>
      <c r="VIG5040" s="8"/>
      <c r="VIH5040" s="8"/>
      <c r="VII5040" s="8"/>
      <c r="VIJ5040" s="8"/>
      <c r="VIK5040" s="8"/>
      <c r="VIL5040" s="8"/>
      <c r="VIM5040" s="8"/>
      <c r="VIN5040" s="8"/>
      <c r="VIO5040" s="8"/>
      <c r="VIP5040" s="8"/>
      <c r="VIQ5040" s="8"/>
      <c r="VIR5040" s="8"/>
      <c r="VIS5040" s="8"/>
      <c r="VIT5040" s="8"/>
      <c r="VIU5040" s="8"/>
      <c r="VIV5040" s="8"/>
      <c r="VIW5040" s="8"/>
      <c r="VIX5040" s="8"/>
      <c r="VIY5040" s="8"/>
      <c r="VIZ5040" s="8"/>
      <c r="VJA5040" s="8"/>
      <c r="VJB5040" s="8"/>
      <c r="VJC5040" s="8"/>
      <c r="VJD5040" s="8"/>
      <c r="VJE5040" s="8"/>
      <c r="VJF5040" s="8"/>
      <c r="VJG5040" s="8"/>
      <c r="VJH5040" s="8"/>
      <c r="VJI5040" s="8"/>
      <c r="VJJ5040" s="8"/>
      <c r="VJK5040" s="8"/>
      <c r="VJL5040" s="8"/>
      <c r="VJM5040" s="8"/>
      <c r="VJN5040" s="8"/>
      <c r="VJO5040" s="8"/>
      <c r="VJP5040" s="8"/>
      <c r="VJQ5040" s="8"/>
      <c r="VJR5040" s="8"/>
      <c r="VJS5040" s="8"/>
      <c r="VJT5040" s="8"/>
      <c r="VJU5040" s="8"/>
      <c r="VJV5040" s="8"/>
      <c r="VJW5040" s="8"/>
      <c r="VJX5040" s="8"/>
      <c r="VJY5040" s="8"/>
      <c r="VJZ5040" s="8"/>
      <c r="VKA5040" s="8"/>
      <c r="VKB5040" s="8"/>
      <c r="VKC5040" s="8"/>
      <c r="VKD5040" s="8"/>
      <c r="VKE5040" s="8"/>
      <c r="VKF5040" s="8"/>
      <c r="VKG5040" s="8"/>
      <c r="VKH5040" s="8"/>
      <c r="VKI5040" s="8"/>
      <c r="VKJ5040" s="8"/>
      <c r="VKK5040" s="8"/>
      <c r="VKL5040" s="8"/>
      <c r="VKM5040" s="8"/>
      <c r="VKN5040" s="8"/>
      <c r="VKO5040" s="8"/>
      <c r="VKP5040" s="8"/>
      <c r="VKQ5040" s="8"/>
      <c r="VKR5040" s="8"/>
      <c r="VKS5040" s="8"/>
      <c r="VKT5040" s="8"/>
      <c r="VKU5040" s="8"/>
      <c r="VKV5040" s="8"/>
      <c r="VKW5040" s="8"/>
      <c r="VKX5040" s="8"/>
      <c r="VKY5040" s="8"/>
      <c r="VKZ5040" s="8"/>
      <c r="VLA5040" s="8"/>
      <c r="VLB5040" s="8"/>
      <c r="VLC5040" s="8"/>
      <c r="VLD5040" s="8"/>
      <c r="VLE5040" s="8"/>
      <c r="VLF5040" s="8"/>
      <c r="VLG5040" s="8"/>
      <c r="VLH5040" s="8"/>
      <c r="VLI5040" s="8"/>
      <c r="VLJ5040" s="8"/>
      <c r="VLK5040" s="8"/>
      <c r="VLL5040" s="8"/>
      <c r="VLM5040" s="8"/>
      <c r="VLN5040" s="8"/>
      <c r="VLO5040" s="8"/>
      <c r="VLP5040" s="8"/>
      <c r="VLQ5040" s="8"/>
      <c r="VLR5040" s="8"/>
      <c r="VLS5040" s="8"/>
      <c r="VLT5040" s="8"/>
      <c r="VLU5040" s="8"/>
      <c r="VLV5040" s="8"/>
      <c r="VLW5040" s="8"/>
      <c r="VLX5040" s="8"/>
      <c r="VLY5040" s="8"/>
      <c r="VLZ5040" s="8"/>
      <c r="VMA5040" s="8"/>
      <c r="VMB5040" s="8"/>
      <c r="VMC5040" s="8"/>
      <c r="VMD5040" s="8"/>
      <c r="VME5040" s="8"/>
      <c r="VMF5040" s="8"/>
      <c r="VMG5040" s="8"/>
      <c r="VMH5040" s="8"/>
      <c r="VMI5040" s="8"/>
      <c r="VMJ5040" s="8"/>
      <c r="VMK5040" s="8"/>
      <c r="VML5040" s="8"/>
      <c r="VMM5040" s="8"/>
      <c r="VMN5040" s="8"/>
      <c r="VMO5040" s="8"/>
      <c r="VMP5040" s="8"/>
      <c r="VMQ5040" s="8"/>
      <c r="VMR5040" s="8"/>
      <c r="VMS5040" s="8"/>
      <c r="VMT5040" s="8"/>
      <c r="VMU5040" s="8"/>
      <c r="VMV5040" s="8"/>
      <c r="VMW5040" s="8"/>
      <c r="VMX5040" s="8"/>
      <c r="VMY5040" s="8"/>
      <c r="VMZ5040" s="8"/>
      <c r="VNA5040" s="8"/>
      <c r="VNB5040" s="8"/>
      <c r="VNC5040" s="8"/>
      <c r="VND5040" s="8"/>
      <c r="VNE5040" s="8"/>
      <c r="VNF5040" s="8"/>
      <c r="VNG5040" s="8"/>
      <c r="VNH5040" s="8"/>
      <c r="VNI5040" s="8"/>
      <c r="VNJ5040" s="8"/>
      <c r="VNK5040" s="8"/>
      <c r="VNL5040" s="8"/>
      <c r="VNM5040" s="8"/>
      <c r="VNN5040" s="8"/>
      <c r="VNO5040" s="8"/>
      <c r="VNP5040" s="8"/>
      <c r="VNQ5040" s="8"/>
      <c r="VNR5040" s="8"/>
      <c r="VNS5040" s="8"/>
      <c r="VNT5040" s="8"/>
      <c r="VNU5040" s="8"/>
      <c r="VNV5040" s="8"/>
      <c r="VNW5040" s="8"/>
      <c r="VNX5040" s="8"/>
      <c r="VNY5040" s="8"/>
      <c r="VNZ5040" s="8"/>
      <c r="VOA5040" s="8"/>
      <c r="VOB5040" s="8"/>
      <c r="VOC5040" s="8"/>
      <c r="VOD5040" s="8"/>
      <c r="VOE5040" s="8"/>
      <c r="VOF5040" s="8"/>
      <c r="VOG5040" s="8"/>
      <c r="VOH5040" s="8"/>
      <c r="VOI5040" s="8"/>
      <c r="VOJ5040" s="8"/>
      <c r="VOK5040" s="8"/>
      <c r="VOL5040" s="8"/>
      <c r="VOM5040" s="8"/>
      <c r="VON5040" s="8"/>
      <c r="VOO5040" s="8"/>
      <c r="VOP5040" s="8"/>
      <c r="VOQ5040" s="8"/>
      <c r="VOR5040" s="8"/>
      <c r="VOS5040" s="8"/>
      <c r="VOT5040" s="8"/>
      <c r="VOU5040" s="8"/>
      <c r="VOV5040" s="8"/>
      <c r="VOW5040" s="8"/>
      <c r="VOX5040" s="8"/>
      <c r="VOY5040" s="8"/>
      <c r="VOZ5040" s="8"/>
      <c r="VPA5040" s="8"/>
      <c r="VPB5040" s="8"/>
      <c r="VPC5040" s="8"/>
      <c r="VPD5040" s="8"/>
      <c r="VPE5040" s="8"/>
      <c r="VPF5040" s="8"/>
      <c r="VPG5040" s="8"/>
      <c r="VPH5040" s="8"/>
      <c r="VPI5040" s="8"/>
      <c r="VPJ5040" s="8"/>
      <c r="VPK5040" s="8"/>
      <c r="VPL5040" s="8"/>
      <c r="VPM5040" s="8"/>
      <c r="VPN5040" s="8"/>
      <c r="VPO5040" s="8"/>
      <c r="VPP5040" s="8"/>
      <c r="VPQ5040" s="8"/>
      <c r="VPR5040" s="8"/>
      <c r="VPS5040" s="8"/>
      <c r="VPT5040" s="8"/>
      <c r="VPU5040" s="8"/>
      <c r="VPV5040" s="8"/>
      <c r="VPW5040" s="8"/>
      <c r="VPX5040" s="8"/>
      <c r="VPY5040" s="8"/>
      <c r="VPZ5040" s="8"/>
      <c r="VQA5040" s="8"/>
      <c r="VQB5040" s="8"/>
      <c r="VQC5040" s="8"/>
      <c r="VQD5040" s="8"/>
      <c r="VQE5040" s="8"/>
      <c r="VQF5040" s="8"/>
      <c r="VQG5040" s="8"/>
      <c r="VQH5040" s="8"/>
      <c r="VQI5040" s="8"/>
      <c r="VQJ5040" s="8"/>
      <c r="VQK5040" s="8"/>
      <c r="VQL5040" s="8"/>
      <c r="VQM5040" s="8"/>
      <c r="VQN5040" s="8"/>
      <c r="VQO5040" s="8"/>
      <c r="VQP5040" s="8"/>
      <c r="VQQ5040" s="8"/>
      <c r="VQR5040" s="8"/>
      <c r="VQS5040" s="8"/>
      <c r="VQT5040" s="8"/>
      <c r="VQU5040" s="8"/>
      <c r="VQV5040" s="8"/>
      <c r="VQW5040" s="8"/>
      <c r="VQX5040" s="8"/>
      <c r="VQY5040" s="8"/>
      <c r="VQZ5040" s="8"/>
      <c r="VRA5040" s="8"/>
      <c r="VRB5040" s="8"/>
      <c r="VRC5040" s="8"/>
      <c r="VRD5040" s="8"/>
      <c r="VRE5040" s="8"/>
      <c r="VRF5040" s="8"/>
      <c r="VRG5040" s="8"/>
      <c r="VRH5040" s="8"/>
      <c r="VRI5040" s="8"/>
      <c r="VRJ5040" s="8"/>
      <c r="VRK5040" s="8"/>
      <c r="VRL5040" s="8"/>
      <c r="VRM5040" s="8"/>
      <c r="VRN5040" s="8"/>
      <c r="VRO5040" s="8"/>
      <c r="VRP5040" s="8"/>
      <c r="VRQ5040" s="8"/>
      <c r="VRR5040" s="8"/>
      <c r="VRS5040" s="8"/>
      <c r="VRT5040" s="8"/>
      <c r="VRU5040" s="8"/>
      <c r="VRV5040" s="8"/>
      <c r="VRW5040" s="8"/>
      <c r="VRX5040" s="8"/>
      <c r="VRY5040" s="8"/>
      <c r="VRZ5040" s="8"/>
      <c r="VSA5040" s="8"/>
      <c r="VSB5040" s="8"/>
      <c r="VSC5040" s="8"/>
      <c r="VSD5040" s="8"/>
      <c r="VSE5040" s="8"/>
      <c r="VSF5040" s="8"/>
      <c r="VSG5040" s="8"/>
      <c r="VSH5040" s="8"/>
      <c r="VSI5040" s="8"/>
      <c r="VSJ5040" s="8"/>
      <c r="VSK5040" s="8"/>
      <c r="VSL5040" s="8"/>
      <c r="VSM5040" s="8"/>
      <c r="VSN5040" s="8"/>
      <c r="VSO5040" s="8"/>
      <c r="VSP5040" s="8"/>
      <c r="VSQ5040" s="8"/>
      <c r="VSR5040" s="8"/>
      <c r="VSS5040" s="8"/>
      <c r="VST5040" s="8"/>
      <c r="VSU5040" s="8"/>
      <c r="VSV5040" s="8"/>
      <c r="VSW5040" s="8"/>
      <c r="VSX5040" s="8"/>
      <c r="VSY5040" s="8"/>
      <c r="VSZ5040" s="8"/>
      <c r="VTA5040" s="8"/>
      <c r="VTB5040" s="8"/>
      <c r="VTC5040" s="8"/>
      <c r="VTD5040" s="8"/>
      <c r="VTE5040" s="8"/>
      <c r="VTF5040" s="8"/>
      <c r="VTG5040" s="8"/>
      <c r="VTH5040" s="8"/>
      <c r="VTI5040" s="8"/>
      <c r="VTJ5040" s="8"/>
      <c r="VTK5040" s="8"/>
      <c r="VTL5040" s="8"/>
      <c r="VTM5040" s="8"/>
      <c r="VTN5040" s="8"/>
      <c r="VTO5040" s="8"/>
      <c r="VTP5040" s="8"/>
      <c r="VTQ5040" s="8"/>
      <c r="VTR5040" s="8"/>
      <c r="VTS5040" s="8"/>
      <c r="VTT5040" s="8"/>
      <c r="VTU5040" s="8"/>
      <c r="VTV5040" s="8"/>
      <c r="VTW5040" s="8"/>
      <c r="VTX5040" s="8"/>
      <c r="VTY5040" s="8"/>
      <c r="VTZ5040" s="8"/>
      <c r="VUA5040" s="8"/>
      <c r="VUB5040" s="8"/>
      <c r="VUC5040" s="8"/>
      <c r="VUD5040" s="8"/>
      <c r="VUE5040" s="8"/>
      <c r="VUF5040" s="8"/>
      <c r="VUG5040" s="8"/>
      <c r="VUH5040" s="8"/>
      <c r="VUI5040" s="8"/>
      <c r="VUJ5040" s="8"/>
      <c r="VUK5040" s="8"/>
      <c r="VUL5040" s="8"/>
      <c r="VUM5040" s="8"/>
      <c r="VUN5040" s="8"/>
      <c r="VUO5040" s="8"/>
      <c r="VUP5040" s="8"/>
      <c r="VUQ5040" s="8"/>
      <c r="VUR5040" s="8"/>
      <c r="VUS5040" s="8"/>
      <c r="VUT5040" s="8"/>
      <c r="VUU5040" s="8"/>
      <c r="VUV5040" s="8"/>
      <c r="VUW5040" s="8"/>
      <c r="VUX5040" s="8"/>
      <c r="VUY5040" s="8"/>
      <c r="VUZ5040" s="8"/>
      <c r="VVA5040" s="8"/>
      <c r="VVB5040" s="8"/>
      <c r="VVC5040" s="8"/>
      <c r="VVD5040" s="8"/>
      <c r="VVE5040" s="8"/>
      <c r="VVF5040" s="8"/>
      <c r="VVG5040" s="8"/>
      <c r="VVH5040" s="8"/>
      <c r="VVI5040" s="8"/>
      <c r="VVJ5040" s="8"/>
      <c r="VVK5040" s="8"/>
      <c r="VVL5040" s="8"/>
      <c r="VVM5040" s="8"/>
      <c r="VVN5040" s="8"/>
      <c r="VVO5040" s="8"/>
      <c r="VVP5040" s="8"/>
      <c r="VVQ5040" s="8"/>
      <c r="VVR5040" s="8"/>
      <c r="VVS5040" s="8"/>
      <c r="VVT5040" s="8"/>
      <c r="VVU5040" s="8"/>
      <c r="VVV5040" s="8"/>
      <c r="VVW5040" s="8"/>
      <c r="VVX5040" s="8"/>
      <c r="VVY5040" s="8"/>
      <c r="VVZ5040" s="8"/>
      <c r="VWA5040" s="8"/>
      <c r="VWB5040" s="8"/>
      <c r="VWC5040" s="8"/>
      <c r="VWD5040" s="8"/>
      <c r="VWE5040" s="8"/>
      <c r="VWF5040" s="8"/>
      <c r="VWG5040" s="8"/>
      <c r="VWH5040" s="8"/>
      <c r="VWI5040" s="8"/>
      <c r="VWJ5040" s="8"/>
      <c r="VWK5040" s="8"/>
      <c r="VWL5040" s="8"/>
      <c r="VWM5040" s="8"/>
      <c r="VWN5040" s="8"/>
      <c r="VWO5040" s="8"/>
      <c r="VWP5040" s="8"/>
      <c r="VWQ5040" s="8"/>
      <c r="VWR5040" s="8"/>
      <c r="VWS5040" s="8"/>
      <c r="VWT5040" s="8"/>
      <c r="VWU5040" s="8"/>
      <c r="VWV5040" s="8"/>
      <c r="VWW5040" s="8"/>
      <c r="VWX5040" s="8"/>
      <c r="VWY5040" s="8"/>
      <c r="VWZ5040" s="8"/>
      <c r="VXA5040" s="8"/>
      <c r="VXB5040" s="8"/>
      <c r="VXC5040" s="8"/>
      <c r="VXD5040" s="8"/>
      <c r="VXE5040" s="8"/>
      <c r="VXF5040" s="8"/>
      <c r="VXG5040" s="8"/>
      <c r="VXH5040" s="8"/>
      <c r="VXI5040" s="8"/>
      <c r="VXJ5040" s="8"/>
      <c r="VXK5040" s="8"/>
      <c r="VXL5040" s="8"/>
      <c r="VXM5040" s="8"/>
      <c r="VXN5040" s="8"/>
      <c r="VXO5040" s="8"/>
      <c r="VXP5040" s="8"/>
      <c r="VXQ5040" s="8"/>
      <c r="VXR5040" s="8"/>
      <c r="VXS5040" s="8"/>
      <c r="VXT5040" s="8"/>
      <c r="VXU5040" s="8"/>
      <c r="VXV5040" s="8"/>
      <c r="VXW5040" s="8"/>
      <c r="VXX5040" s="8"/>
      <c r="VXY5040" s="8"/>
      <c r="VXZ5040" s="8"/>
      <c r="VYA5040" s="8"/>
      <c r="VYB5040" s="8"/>
      <c r="VYC5040" s="8"/>
      <c r="VYD5040" s="8"/>
      <c r="VYE5040" s="8"/>
      <c r="VYF5040" s="8"/>
      <c r="VYG5040" s="8"/>
      <c r="VYH5040" s="8"/>
      <c r="VYI5040" s="8"/>
      <c r="VYJ5040" s="8"/>
      <c r="VYK5040" s="8"/>
      <c r="VYL5040" s="8"/>
      <c r="VYM5040" s="8"/>
      <c r="VYN5040" s="8"/>
      <c r="VYO5040" s="8"/>
      <c r="VYP5040" s="8"/>
      <c r="VYQ5040" s="8"/>
      <c r="VYR5040" s="8"/>
      <c r="VYS5040" s="8"/>
      <c r="VYT5040" s="8"/>
      <c r="VYU5040" s="8"/>
      <c r="VYV5040" s="8"/>
      <c r="VYW5040" s="8"/>
      <c r="VYX5040" s="8"/>
      <c r="VYY5040" s="8"/>
      <c r="VYZ5040" s="8"/>
      <c r="VZA5040" s="8"/>
      <c r="VZB5040" s="8"/>
      <c r="VZC5040" s="8"/>
      <c r="VZD5040" s="8"/>
      <c r="VZE5040" s="8"/>
      <c r="VZF5040" s="8"/>
      <c r="VZG5040" s="8"/>
      <c r="VZH5040" s="8"/>
      <c r="VZI5040" s="8"/>
      <c r="VZJ5040" s="8"/>
      <c r="VZK5040" s="8"/>
      <c r="VZL5040" s="8"/>
      <c r="VZM5040" s="8"/>
      <c r="VZN5040" s="8"/>
      <c r="VZO5040" s="8"/>
      <c r="VZP5040" s="8"/>
      <c r="VZQ5040" s="8"/>
      <c r="VZR5040" s="8"/>
      <c r="VZS5040" s="8"/>
      <c r="VZT5040" s="8"/>
      <c r="VZU5040" s="8"/>
      <c r="VZV5040" s="8"/>
      <c r="VZW5040" s="8"/>
      <c r="VZX5040" s="8"/>
      <c r="VZY5040" s="8"/>
      <c r="VZZ5040" s="8"/>
      <c r="WAA5040" s="8"/>
      <c r="WAB5040" s="8"/>
      <c r="WAC5040" s="8"/>
      <c r="WAD5040" s="8"/>
      <c r="WAE5040" s="8"/>
      <c r="WAF5040" s="8"/>
      <c r="WAG5040" s="8"/>
      <c r="WAH5040" s="8"/>
      <c r="WAI5040" s="8"/>
      <c r="WAJ5040" s="8"/>
      <c r="WAK5040" s="8"/>
      <c r="WAL5040" s="8"/>
      <c r="WAM5040" s="8"/>
      <c r="WAN5040" s="8"/>
      <c r="WAO5040" s="8"/>
      <c r="WAP5040" s="8"/>
      <c r="WAQ5040" s="8"/>
      <c r="WAR5040" s="8"/>
      <c r="WAS5040" s="8"/>
      <c r="WAT5040" s="8"/>
      <c r="WAU5040" s="8"/>
      <c r="WAV5040" s="8"/>
      <c r="WAW5040" s="8"/>
      <c r="WAX5040" s="8"/>
      <c r="WAY5040" s="8"/>
      <c r="WAZ5040" s="8"/>
      <c r="WBA5040" s="8"/>
      <c r="WBB5040" s="8"/>
      <c r="WBC5040" s="8"/>
      <c r="WBD5040" s="8"/>
      <c r="WBE5040" s="8"/>
      <c r="WBF5040" s="8"/>
      <c r="WBG5040" s="8"/>
      <c r="WBH5040" s="8"/>
      <c r="WBI5040" s="8"/>
      <c r="WBJ5040" s="8"/>
      <c r="WBK5040" s="8"/>
      <c r="WBL5040" s="8"/>
      <c r="WBM5040" s="8"/>
      <c r="WBN5040" s="8"/>
      <c r="WBO5040" s="8"/>
      <c r="WBP5040" s="8"/>
      <c r="WBQ5040" s="8"/>
      <c r="WBR5040" s="8"/>
      <c r="WBS5040" s="8"/>
      <c r="WBT5040" s="8"/>
      <c r="WBU5040" s="8"/>
      <c r="WBV5040" s="8"/>
      <c r="WBW5040" s="8"/>
      <c r="WBX5040" s="8"/>
      <c r="WBY5040" s="8"/>
      <c r="WBZ5040" s="8"/>
      <c r="WCA5040" s="8"/>
      <c r="WCB5040" s="8"/>
      <c r="WCC5040" s="8"/>
      <c r="WCD5040" s="8"/>
      <c r="WCE5040" s="8"/>
      <c r="WCF5040" s="8"/>
      <c r="WCG5040" s="8"/>
      <c r="WCH5040" s="8"/>
      <c r="WCI5040" s="8"/>
      <c r="WCJ5040" s="8"/>
      <c r="WCK5040" s="8"/>
      <c r="WCL5040" s="8"/>
      <c r="WCM5040" s="8"/>
      <c r="WCN5040" s="8"/>
      <c r="WCO5040" s="8"/>
      <c r="WCP5040" s="8"/>
      <c r="WCQ5040" s="8"/>
      <c r="WCR5040" s="8"/>
      <c r="WCS5040" s="8"/>
      <c r="WCT5040" s="8"/>
      <c r="WCU5040" s="8"/>
      <c r="WCV5040" s="8"/>
      <c r="WCW5040" s="8"/>
      <c r="WCX5040" s="8"/>
      <c r="WCY5040" s="8"/>
      <c r="WCZ5040" s="8"/>
      <c r="WDA5040" s="8"/>
      <c r="WDB5040" s="8"/>
      <c r="WDC5040" s="8"/>
      <c r="WDD5040" s="8"/>
      <c r="WDE5040" s="8"/>
      <c r="WDF5040" s="8"/>
      <c r="WDG5040" s="8"/>
      <c r="WDH5040" s="8"/>
      <c r="WDI5040" s="8"/>
      <c r="WDJ5040" s="8"/>
      <c r="WDK5040" s="8"/>
      <c r="WDL5040" s="8"/>
      <c r="WDM5040" s="8"/>
      <c r="WDN5040" s="8"/>
      <c r="WDO5040" s="8"/>
      <c r="WDP5040" s="8"/>
      <c r="WDQ5040" s="8"/>
      <c r="WDR5040" s="8"/>
      <c r="WDS5040" s="8"/>
      <c r="WDT5040" s="8"/>
      <c r="WDU5040" s="8"/>
      <c r="WDV5040" s="8"/>
      <c r="WDW5040" s="8"/>
      <c r="WDX5040" s="8"/>
      <c r="WDY5040" s="8"/>
      <c r="WDZ5040" s="8"/>
      <c r="WEA5040" s="8"/>
      <c r="WEB5040" s="8"/>
      <c r="WEC5040" s="8"/>
      <c r="WED5040" s="8"/>
      <c r="WEE5040" s="8"/>
      <c r="WEF5040" s="8"/>
      <c r="WEG5040" s="8"/>
      <c r="WEH5040" s="8"/>
      <c r="WEI5040" s="8"/>
      <c r="WEJ5040" s="8"/>
      <c r="WEK5040" s="8"/>
      <c r="WEL5040" s="8"/>
      <c r="WEM5040" s="8"/>
      <c r="WEN5040" s="8"/>
      <c r="WEO5040" s="8"/>
      <c r="WEP5040" s="8"/>
      <c r="WEQ5040" s="8"/>
      <c r="WER5040" s="8"/>
      <c r="WES5040" s="8"/>
      <c r="WET5040" s="8"/>
      <c r="WEU5040" s="8"/>
      <c r="WEV5040" s="8"/>
      <c r="WEW5040" s="8"/>
      <c r="WEX5040" s="8"/>
      <c r="WEY5040" s="8"/>
      <c r="WEZ5040" s="8"/>
      <c r="WFA5040" s="8"/>
      <c r="WFB5040" s="8"/>
      <c r="WFC5040" s="8"/>
      <c r="WFD5040" s="8"/>
      <c r="WFE5040" s="8"/>
      <c r="WFF5040" s="8"/>
      <c r="WFG5040" s="8"/>
      <c r="WFH5040" s="8"/>
      <c r="WFI5040" s="8"/>
      <c r="WFJ5040" s="8"/>
      <c r="WFK5040" s="8"/>
      <c r="WFL5040" s="8"/>
      <c r="WFM5040" s="8"/>
      <c r="WFN5040" s="8"/>
      <c r="WFO5040" s="8"/>
      <c r="WFP5040" s="8"/>
      <c r="WFQ5040" s="8"/>
      <c r="WFR5040" s="8"/>
      <c r="WFS5040" s="8"/>
      <c r="WFT5040" s="8"/>
      <c r="WFU5040" s="8"/>
      <c r="WFV5040" s="8"/>
      <c r="WFW5040" s="8"/>
      <c r="WFX5040" s="8"/>
      <c r="WFY5040" s="8"/>
      <c r="WFZ5040" s="8"/>
      <c r="WGA5040" s="8"/>
      <c r="WGB5040" s="8"/>
      <c r="WGC5040" s="8"/>
      <c r="WGD5040" s="8"/>
      <c r="WGE5040" s="8"/>
      <c r="WGF5040" s="8"/>
      <c r="WGG5040" s="8"/>
      <c r="WGH5040" s="8"/>
      <c r="WGI5040" s="8"/>
      <c r="WGJ5040" s="8"/>
      <c r="WGK5040" s="8"/>
      <c r="WGL5040" s="8"/>
      <c r="WGM5040" s="8"/>
      <c r="WGN5040" s="8"/>
      <c r="WGO5040" s="8"/>
      <c r="WGP5040" s="8"/>
      <c r="WGQ5040" s="8"/>
      <c r="WGR5040" s="8"/>
      <c r="WGS5040" s="8"/>
      <c r="WGT5040" s="8"/>
      <c r="WGU5040" s="8"/>
      <c r="WGV5040" s="8"/>
      <c r="WGW5040" s="8"/>
      <c r="WGX5040" s="8"/>
      <c r="WGY5040" s="8"/>
      <c r="WGZ5040" s="8"/>
      <c r="WHA5040" s="8"/>
      <c r="WHB5040" s="8"/>
      <c r="WHC5040" s="8"/>
      <c r="WHD5040" s="8"/>
      <c r="WHE5040" s="8"/>
      <c r="WHF5040" s="8"/>
      <c r="WHG5040" s="8"/>
      <c r="WHH5040" s="8"/>
      <c r="WHI5040" s="8"/>
      <c r="WHJ5040" s="8"/>
      <c r="WHK5040" s="8"/>
      <c r="WHL5040" s="8"/>
      <c r="WHM5040" s="8"/>
      <c r="WHN5040" s="8"/>
      <c r="WHO5040" s="8"/>
      <c r="WHP5040" s="8"/>
      <c r="WHQ5040" s="8"/>
      <c r="WHR5040" s="8"/>
      <c r="WHS5040" s="8"/>
      <c r="WHT5040" s="8"/>
      <c r="WHU5040" s="8"/>
      <c r="WHV5040" s="8"/>
      <c r="WHW5040" s="8"/>
      <c r="WHX5040" s="8"/>
      <c r="WHY5040" s="8"/>
      <c r="WHZ5040" s="8"/>
      <c r="WIA5040" s="8"/>
      <c r="WIB5040" s="8"/>
      <c r="WIC5040" s="8"/>
      <c r="WID5040" s="8"/>
      <c r="WIE5040" s="8"/>
      <c r="WIF5040" s="8"/>
      <c r="WIG5040" s="8"/>
      <c r="WIH5040" s="8"/>
      <c r="WII5040" s="8"/>
      <c r="WIJ5040" s="8"/>
      <c r="WIK5040" s="8"/>
      <c r="WIL5040" s="8"/>
      <c r="WIM5040" s="8"/>
      <c r="WIN5040" s="8"/>
      <c r="WIO5040" s="8"/>
      <c r="WIP5040" s="8"/>
      <c r="WIQ5040" s="8"/>
      <c r="WIR5040" s="8"/>
      <c r="WIS5040" s="8"/>
      <c r="WIT5040" s="8"/>
      <c r="WIU5040" s="8"/>
      <c r="WIV5040" s="8"/>
      <c r="WIW5040" s="8"/>
      <c r="WIX5040" s="8"/>
      <c r="WIY5040" s="8"/>
      <c r="WIZ5040" s="8"/>
      <c r="WJA5040" s="8"/>
      <c r="WJB5040" s="8"/>
      <c r="WJC5040" s="8"/>
      <c r="WJD5040" s="8"/>
      <c r="WJE5040" s="8"/>
      <c r="WJF5040" s="8"/>
      <c r="WJG5040" s="8"/>
      <c r="WJH5040" s="8"/>
      <c r="WJI5040" s="8"/>
      <c r="WJJ5040" s="8"/>
      <c r="WJK5040" s="8"/>
      <c r="WJL5040" s="8"/>
      <c r="WJM5040" s="8"/>
      <c r="WJN5040" s="8"/>
      <c r="WJO5040" s="8"/>
      <c r="WJP5040" s="8"/>
      <c r="WJQ5040" s="8"/>
      <c r="WJR5040" s="8"/>
      <c r="WJS5040" s="8"/>
      <c r="WJT5040" s="8"/>
      <c r="WJU5040" s="8"/>
      <c r="WJV5040" s="8"/>
      <c r="WJW5040" s="8"/>
      <c r="WJX5040" s="8"/>
      <c r="WJY5040" s="8"/>
      <c r="WJZ5040" s="8"/>
      <c r="WKA5040" s="8"/>
      <c r="WKB5040" s="8"/>
      <c r="WKC5040" s="8"/>
      <c r="WKD5040" s="8"/>
      <c r="WKE5040" s="8"/>
      <c r="WKF5040" s="8"/>
      <c r="WKG5040" s="8"/>
      <c r="WKH5040" s="8"/>
      <c r="WKI5040" s="8"/>
      <c r="WKJ5040" s="8"/>
      <c r="WKK5040" s="8"/>
      <c r="WKL5040" s="8"/>
      <c r="WKM5040" s="8"/>
      <c r="WKN5040" s="8"/>
      <c r="WKO5040" s="8"/>
      <c r="WKP5040" s="8"/>
      <c r="WKQ5040" s="8"/>
      <c r="WKR5040" s="8"/>
      <c r="WKS5040" s="8"/>
      <c r="WKT5040" s="8"/>
      <c r="WKU5040" s="8"/>
      <c r="WKV5040" s="8"/>
      <c r="WKW5040" s="8"/>
      <c r="WKX5040" s="8"/>
      <c r="WKY5040" s="8"/>
      <c r="WKZ5040" s="8"/>
      <c r="WLA5040" s="8"/>
      <c r="WLB5040" s="8"/>
      <c r="WLC5040" s="8"/>
      <c r="WLD5040" s="8"/>
      <c r="WLE5040" s="8"/>
      <c r="WLF5040" s="8"/>
      <c r="WLG5040" s="8"/>
      <c r="WLH5040" s="8"/>
      <c r="WLI5040" s="8"/>
      <c r="WLJ5040" s="8"/>
      <c r="WLK5040" s="8"/>
      <c r="WLL5040" s="8"/>
      <c r="WLM5040" s="8"/>
      <c r="WLN5040" s="8"/>
      <c r="WLO5040" s="8"/>
      <c r="WLP5040" s="8"/>
      <c r="WLQ5040" s="8"/>
      <c r="WLR5040" s="8"/>
      <c r="WLS5040" s="8"/>
      <c r="WLT5040" s="8"/>
      <c r="WLU5040" s="8"/>
      <c r="WLV5040" s="8"/>
      <c r="WLW5040" s="8"/>
      <c r="WLX5040" s="8"/>
      <c r="WLY5040" s="8"/>
      <c r="WLZ5040" s="8"/>
      <c r="WMA5040" s="8"/>
      <c r="WMB5040" s="8"/>
      <c r="WMC5040" s="8"/>
      <c r="WMD5040" s="8"/>
      <c r="WME5040" s="8"/>
      <c r="WMF5040" s="8"/>
      <c r="WMG5040" s="8"/>
      <c r="WMH5040" s="8"/>
      <c r="WMI5040" s="8"/>
      <c r="WMJ5040" s="8"/>
      <c r="WMK5040" s="8"/>
      <c r="WML5040" s="8"/>
      <c r="WMM5040" s="8"/>
      <c r="WMN5040" s="8"/>
      <c r="WMO5040" s="8"/>
      <c r="WMP5040" s="8"/>
      <c r="WMQ5040" s="8"/>
      <c r="WMR5040" s="8"/>
      <c r="WMS5040" s="8"/>
      <c r="WMT5040" s="8"/>
      <c r="WMU5040" s="8"/>
      <c r="WMV5040" s="8"/>
      <c r="WMW5040" s="8"/>
      <c r="WMX5040" s="8"/>
      <c r="WMY5040" s="8"/>
      <c r="WMZ5040" s="8"/>
      <c r="WNA5040" s="8"/>
      <c r="WNB5040" s="8"/>
      <c r="WNC5040" s="8"/>
      <c r="WND5040" s="8"/>
      <c r="WNE5040" s="8"/>
      <c r="WNF5040" s="8"/>
      <c r="WNG5040" s="8"/>
      <c r="WNH5040" s="8"/>
      <c r="WNI5040" s="8"/>
      <c r="WNJ5040" s="8"/>
      <c r="WNK5040" s="8"/>
      <c r="WNL5040" s="8"/>
      <c r="WNM5040" s="8"/>
      <c r="WNN5040" s="8"/>
      <c r="WNO5040" s="8"/>
      <c r="WNP5040" s="8"/>
      <c r="WNQ5040" s="8"/>
      <c r="WNR5040" s="8"/>
      <c r="WNS5040" s="8"/>
      <c r="WNT5040" s="8"/>
      <c r="WNU5040" s="8"/>
      <c r="WNV5040" s="8"/>
      <c r="WNW5040" s="8"/>
      <c r="WNX5040" s="8"/>
      <c r="WNY5040" s="8"/>
      <c r="WNZ5040" s="8"/>
      <c r="WOA5040" s="8"/>
      <c r="WOB5040" s="8"/>
      <c r="WOC5040" s="8"/>
      <c r="WOD5040" s="8"/>
      <c r="WOE5040" s="8"/>
      <c r="WOF5040" s="8"/>
      <c r="WOG5040" s="8"/>
      <c r="WOH5040" s="8"/>
      <c r="WOI5040" s="8"/>
      <c r="WOJ5040" s="8"/>
      <c r="WOK5040" s="8"/>
      <c r="WOL5040" s="8"/>
      <c r="WOM5040" s="8"/>
      <c r="WON5040" s="8"/>
      <c r="WOO5040" s="8"/>
      <c r="WOP5040" s="8"/>
      <c r="WOQ5040" s="8"/>
      <c r="WOR5040" s="8"/>
      <c r="WOS5040" s="8"/>
      <c r="WOT5040" s="8"/>
      <c r="WOU5040" s="8"/>
      <c r="WOV5040" s="8"/>
      <c r="WOW5040" s="8"/>
      <c r="WOX5040" s="8"/>
      <c r="WOY5040" s="8"/>
      <c r="WOZ5040" s="8"/>
      <c r="WPA5040" s="8"/>
      <c r="WPB5040" s="8"/>
      <c r="WPC5040" s="8"/>
      <c r="WPD5040" s="8"/>
      <c r="WPE5040" s="8"/>
      <c r="WPF5040" s="8"/>
      <c r="WPG5040" s="8"/>
      <c r="WPH5040" s="8"/>
      <c r="WPI5040" s="8"/>
      <c r="WPJ5040" s="8"/>
      <c r="WPK5040" s="8"/>
      <c r="WPL5040" s="8"/>
      <c r="WPM5040" s="8"/>
      <c r="WPN5040" s="8"/>
      <c r="WPO5040" s="8"/>
      <c r="WPP5040" s="8"/>
      <c r="WPQ5040" s="8"/>
      <c r="WPR5040" s="8"/>
      <c r="WPS5040" s="8"/>
      <c r="WPT5040" s="8"/>
      <c r="WPU5040" s="8"/>
      <c r="WPV5040" s="8"/>
      <c r="WPW5040" s="8"/>
      <c r="WPX5040" s="8"/>
      <c r="WPY5040" s="8"/>
      <c r="WPZ5040" s="8"/>
      <c r="WQA5040" s="8"/>
      <c r="WQB5040" s="8"/>
      <c r="WQC5040" s="8"/>
      <c r="WQD5040" s="8"/>
      <c r="WQE5040" s="8"/>
      <c r="WQF5040" s="8"/>
      <c r="WQG5040" s="8"/>
      <c r="WQH5040" s="8"/>
      <c r="WQI5040" s="8"/>
      <c r="WQJ5040" s="8"/>
      <c r="WQK5040" s="8"/>
      <c r="WQL5040" s="8"/>
      <c r="WQM5040" s="8"/>
      <c r="WQN5040" s="8"/>
      <c r="WQO5040" s="8"/>
      <c r="WQP5040" s="8"/>
      <c r="WQQ5040" s="8"/>
      <c r="WQR5040" s="8"/>
      <c r="WQS5040" s="8"/>
      <c r="WQT5040" s="8"/>
      <c r="WQU5040" s="8"/>
      <c r="WQV5040" s="8"/>
      <c r="WQW5040" s="8"/>
      <c r="WQX5040" s="8"/>
      <c r="WQY5040" s="8"/>
      <c r="WQZ5040" s="8"/>
      <c r="WRA5040" s="8"/>
      <c r="WRB5040" s="8"/>
      <c r="WRC5040" s="8"/>
      <c r="WRD5040" s="8"/>
      <c r="WRE5040" s="8"/>
      <c r="WRF5040" s="8"/>
      <c r="WRG5040" s="8"/>
      <c r="WRH5040" s="8"/>
      <c r="WRI5040" s="8"/>
      <c r="WRJ5040" s="8"/>
      <c r="WRK5040" s="8"/>
      <c r="WRL5040" s="8"/>
      <c r="WRM5040" s="8"/>
      <c r="WRN5040" s="8"/>
      <c r="WRO5040" s="8"/>
      <c r="WRP5040" s="8"/>
      <c r="WRQ5040" s="8"/>
      <c r="WRR5040" s="8"/>
      <c r="WRS5040" s="8"/>
      <c r="WRT5040" s="8"/>
      <c r="WRU5040" s="8"/>
      <c r="WRV5040" s="8"/>
      <c r="WRW5040" s="8"/>
      <c r="WRX5040" s="8"/>
      <c r="WRY5040" s="8"/>
      <c r="WRZ5040" s="8"/>
      <c r="WSA5040" s="8"/>
      <c r="WSB5040" s="8"/>
      <c r="WSC5040" s="8"/>
      <c r="WSD5040" s="8"/>
      <c r="WSE5040" s="8"/>
      <c r="WSF5040" s="8"/>
      <c r="WSG5040" s="8"/>
      <c r="WSH5040" s="8"/>
      <c r="WSI5040" s="8"/>
      <c r="WSJ5040" s="8"/>
      <c r="WSK5040" s="8"/>
      <c r="WSL5040" s="8"/>
      <c r="WSM5040" s="8"/>
      <c r="WSN5040" s="8"/>
      <c r="WSO5040" s="8"/>
      <c r="WSP5040" s="8"/>
      <c r="WSQ5040" s="8"/>
      <c r="WSR5040" s="8"/>
      <c r="WSS5040" s="8"/>
      <c r="WST5040" s="8"/>
      <c r="WSU5040" s="8"/>
      <c r="WSV5040" s="8"/>
      <c r="WSW5040" s="8"/>
      <c r="WSX5040" s="8"/>
      <c r="WSY5040" s="8"/>
      <c r="WSZ5040" s="8"/>
      <c r="WTA5040" s="8"/>
      <c r="WTB5040" s="8"/>
      <c r="WTC5040" s="8"/>
      <c r="WTD5040" s="8"/>
      <c r="WTE5040" s="8"/>
      <c r="WTF5040" s="8"/>
      <c r="WTG5040" s="8"/>
      <c r="WTH5040" s="8"/>
      <c r="WTI5040" s="8"/>
      <c r="WTJ5040" s="8"/>
      <c r="WTK5040" s="8"/>
      <c r="WTL5040" s="8"/>
      <c r="WTM5040" s="8"/>
      <c r="WTN5040" s="8"/>
      <c r="WTO5040" s="8"/>
      <c r="WTP5040" s="8"/>
      <c r="WTQ5040" s="8"/>
      <c r="WTR5040" s="8"/>
      <c r="WTS5040" s="8"/>
      <c r="WTT5040" s="8"/>
      <c r="WTU5040" s="8"/>
      <c r="WTV5040" s="8"/>
      <c r="WTW5040" s="8"/>
      <c r="WTX5040" s="8"/>
      <c r="WTY5040" s="8"/>
      <c r="WTZ5040" s="8"/>
      <c r="WUA5040" s="8"/>
      <c r="WUB5040" s="8"/>
      <c r="WUC5040" s="8"/>
      <c r="WUD5040" s="8"/>
      <c r="WUE5040" s="8"/>
      <c r="WUF5040" s="8"/>
      <c r="WUG5040" s="8"/>
      <c r="WUH5040" s="8"/>
      <c r="WUI5040" s="8"/>
      <c r="WUJ5040" s="8"/>
      <c r="WUK5040" s="8"/>
      <c r="WUL5040" s="8"/>
      <c r="WUM5040" s="8"/>
      <c r="WUN5040" s="8"/>
      <c r="WUO5040" s="8"/>
      <c r="WUP5040" s="8"/>
      <c r="WUQ5040" s="8"/>
      <c r="WUR5040" s="8"/>
      <c r="WUS5040" s="8"/>
      <c r="WUT5040" s="8"/>
      <c r="WUU5040" s="8"/>
      <c r="WUV5040" s="8"/>
      <c r="WUW5040" s="8"/>
      <c r="WUX5040" s="8"/>
      <c r="WUY5040" s="8"/>
      <c r="WUZ5040" s="8"/>
      <c r="WVA5040" s="8"/>
      <c r="WVB5040" s="8"/>
      <c r="WVC5040" s="8"/>
      <c r="WVD5040" s="8"/>
      <c r="WVE5040" s="8"/>
      <c r="WVF5040" s="8"/>
      <c r="WVG5040" s="8"/>
      <c r="WVH5040" s="8"/>
      <c r="WVI5040" s="8"/>
      <c r="WVJ5040" s="8"/>
      <c r="WVK5040" s="8"/>
      <c r="WVL5040" s="8"/>
      <c r="WVM5040" s="8"/>
      <c r="WVN5040" s="8"/>
      <c r="WVO5040" s="8"/>
      <c r="WVP5040" s="8"/>
      <c r="WVQ5040" s="8"/>
      <c r="WVR5040" s="8"/>
      <c r="WVS5040" s="8"/>
      <c r="WVT5040" s="8"/>
      <c r="WVU5040" s="8"/>
      <c r="WVV5040" s="8"/>
      <c r="WVW5040" s="8"/>
      <c r="WVX5040" s="8"/>
      <c r="WVY5040" s="8"/>
      <c r="WVZ5040" s="8"/>
      <c r="WWA5040" s="8"/>
      <c r="WWB5040" s="8"/>
      <c r="WWC5040" s="8"/>
      <c r="WWD5040" s="8"/>
      <c r="WWE5040" s="8"/>
      <c r="WWF5040" s="8"/>
      <c r="WWG5040" s="8"/>
      <c r="WWH5040" s="8"/>
      <c r="WWI5040" s="8"/>
      <c r="WWJ5040" s="8"/>
      <c r="WWK5040" s="8"/>
      <c r="WWL5040" s="8"/>
      <c r="WWM5040" s="8"/>
      <c r="WWN5040" s="8"/>
      <c r="WWO5040" s="8"/>
      <c r="WWP5040" s="8"/>
      <c r="WWQ5040" s="8"/>
      <c r="WWR5040" s="8"/>
      <c r="WWS5040" s="8"/>
      <c r="WWT5040" s="8"/>
      <c r="WWU5040" s="8"/>
      <c r="WWV5040" s="8"/>
      <c r="WWW5040" s="8"/>
      <c r="WWX5040" s="8"/>
      <c r="WWY5040" s="8"/>
      <c r="WWZ5040" s="8"/>
      <c r="WXA5040" s="8"/>
      <c r="WXB5040" s="8"/>
      <c r="WXC5040" s="8"/>
      <c r="WXD5040" s="8"/>
      <c r="WXE5040" s="8"/>
      <c r="WXF5040" s="8"/>
      <c r="WXG5040" s="8"/>
      <c r="WXH5040" s="8"/>
      <c r="WXI5040" s="8"/>
      <c r="WXJ5040" s="8"/>
      <c r="WXK5040" s="8"/>
      <c r="WXL5040" s="8"/>
      <c r="WXM5040" s="8"/>
      <c r="WXN5040" s="8"/>
      <c r="WXO5040" s="8"/>
      <c r="WXP5040" s="8"/>
      <c r="WXQ5040" s="8"/>
      <c r="WXR5040" s="8"/>
      <c r="WXS5040" s="8"/>
      <c r="WXT5040" s="8"/>
      <c r="WXU5040" s="8"/>
      <c r="WXV5040" s="8"/>
      <c r="WXW5040" s="8"/>
      <c r="WXX5040" s="8"/>
      <c r="WXY5040" s="8"/>
      <c r="WXZ5040" s="8"/>
      <c r="WYA5040" s="8"/>
      <c r="WYB5040" s="8"/>
      <c r="WYC5040" s="8"/>
      <c r="WYD5040" s="8"/>
      <c r="WYE5040" s="8"/>
      <c r="WYF5040" s="8"/>
      <c r="WYG5040" s="8"/>
      <c r="WYH5040" s="8"/>
      <c r="WYI5040" s="8"/>
      <c r="WYJ5040" s="8"/>
      <c r="WYK5040" s="8"/>
      <c r="WYL5040" s="8"/>
      <c r="WYM5040" s="8"/>
      <c r="WYN5040" s="8"/>
      <c r="WYO5040" s="8"/>
      <c r="WYP5040" s="8"/>
      <c r="WYQ5040" s="8"/>
      <c r="WYR5040" s="8"/>
      <c r="WYS5040" s="8"/>
      <c r="WYT5040" s="8"/>
      <c r="WYU5040" s="8"/>
      <c r="WYV5040" s="8"/>
      <c r="WYW5040" s="8"/>
      <c r="WYX5040" s="8"/>
      <c r="WYY5040" s="8"/>
      <c r="WYZ5040" s="8"/>
      <c r="WZA5040" s="8"/>
      <c r="WZB5040" s="8"/>
      <c r="WZC5040" s="8"/>
      <c r="WZD5040" s="8"/>
      <c r="WZE5040" s="8"/>
      <c r="WZF5040" s="8"/>
      <c r="WZG5040" s="8"/>
      <c r="WZH5040" s="8"/>
      <c r="WZI5040" s="8"/>
      <c r="WZJ5040" s="8"/>
      <c r="WZK5040" s="8"/>
      <c r="WZL5040" s="8"/>
      <c r="WZM5040" s="8"/>
      <c r="WZN5040" s="8"/>
      <c r="WZO5040" s="8"/>
      <c r="WZP5040" s="8"/>
      <c r="WZQ5040" s="8"/>
      <c r="WZR5040" s="8"/>
      <c r="WZS5040" s="8"/>
      <c r="WZT5040" s="8"/>
      <c r="WZU5040" s="8"/>
      <c r="WZV5040" s="8"/>
      <c r="WZW5040" s="8"/>
      <c r="WZX5040" s="8"/>
      <c r="WZY5040" s="8"/>
      <c r="WZZ5040" s="8"/>
      <c r="XAA5040" s="8"/>
      <c r="XAB5040" s="8"/>
      <c r="XAC5040" s="8"/>
      <c r="XAD5040" s="8"/>
      <c r="XAE5040" s="8"/>
      <c r="XAF5040" s="8"/>
      <c r="XAG5040" s="8"/>
      <c r="XAH5040" s="8"/>
      <c r="XAI5040" s="8"/>
      <c r="XAJ5040" s="8"/>
      <c r="XAK5040" s="8"/>
      <c r="XAL5040" s="8"/>
      <c r="XAM5040" s="8"/>
      <c r="XAN5040" s="8"/>
      <c r="XAO5040" s="8"/>
      <c r="XAP5040" s="8"/>
      <c r="XAQ5040" s="8"/>
      <c r="XAR5040" s="8"/>
      <c r="XAS5040" s="8"/>
      <c r="XAT5040" s="8"/>
      <c r="XAU5040" s="8"/>
      <c r="XAV5040" s="8"/>
      <c r="XAW5040" s="8"/>
      <c r="XAX5040" s="8"/>
      <c r="XAY5040" s="8"/>
      <c r="XAZ5040" s="8"/>
      <c r="XBA5040" s="8"/>
      <c r="XBB5040" s="8"/>
      <c r="XBC5040" s="8"/>
      <c r="XBD5040" s="8"/>
      <c r="XBE5040" s="8"/>
      <c r="XBF5040" s="8"/>
      <c r="XBG5040" s="8"/>
      <c r="XBH5040" s="8"/>
      <c r="XBI5040" s="8"/>
      <c r="XBJ5040" s="8"/>
      <c r="XBK5040" s="8"/>
      <c r="XBL5040" s="8"/>
      <c r="XBM5040" s="8"/>
      <c r="XBN5040" s="8"/>
      <c r="XBO5040" s="8"/>
      <c r="XBP5040" s="8"/>
      <c r="XBQ5040" s="8"/>
      <c r="XBR5040" s="8"/>
      <c r="XBS5040" s="8"/>
      <c r="XBT5040" s="8"/>
      <c r="XBU5040" s="8"/>
      <c r="XBV5040" s="8"/>
      <c r="XBW5040" s="8"/>
      <c r="XBX5040" s="8"/>
      <c r="XBY5040" s="8"/>
      <c r="XBZ5040" s="8"/>
      <c r="XCA5040" s="8"/>
      <c r="XCB5040" s="8"/>
      <c r="XCC5040" s="8"/>
      <c r="XCD5040" s="8"/>
      <c r="XCE5040" s="8"/>
      <c r="XCF5040" s="8"/>
      <c r="XCG5040" s="8"/>
      <c r="XCH5040" s="8"/>
      <c r="XCI5040" s="8"/>
      <c r="XCJ5040" s="8"/>
      <c r="XCK5040" s="8"/>
      <c r="XCL5040" s="8"/>
      <c r="XCM5040" s="8"/>
      <c r="XCN5040" s="8"/>
      <c r="XCO5040" s="8"/>
      <c r="XCP5040" s="8"/>
      <c r="XCQ5040" s="8"/>
      <c r="XCR5040" s="8"/>
      <c r="XCS5040" s="8"/>
      <c r="XCT5040" s="8"/>
      <c r="XCU5040" s="8"/>
      <c r="XCV5040" s="8"/>
      <c r="XCW5040" s="8"/>
      <c r="XCX5040" s="8"/>
      <c r="XCY5040" s="8"/>
      <c r="XCZ5040" s="8"/>
      <c r="XDA5040" s="8"/>
      <c r="XDB5040" s="8"/>
      <c r="XDC5040" s="8"/>
      <c r="XDD5040" s="8"/>
      <c r="XDE5040" s="8"/>
      <c r="XDF5040" s="8"/>
      <c r="XDG5040" s="8"/>
      <c r="XDH5040" s="8"/>
      <c r="XDI5040" s="8"/>
      <c r="XDJ5040" s="8"/>
      <c r="XDK5040" s="8"/>
      <c r="XDL5040" s="8"/>
      <c r="XDM5040" s="8"/>
      <c r="XDN5040" s="8"/>
      <c r="XDO5040" s="8"/>
      <c r="XDP5040" s="8"/>
      <c r="XDQ5040" s="8"/>
      <c r="XDR5040" s="8"/>
      <c r="XDS5040" s="8"/>
      <c r="XDT5040" s="8"/>
      <c r="XDU5040" s="8"/>
      <c r="XDV5040" s="8"/>
      <c r="XDW5040" s="8"/>
      <c r="XDX5040" s="8"/>
      <c r="XDY5040" s="8"/>
      <c r="XDZ5040" s="8"/>
      <c r="XEA5040" s="8"/>
      <c r="XEB5040" s="8"/>
      <c r="XEC5040" s="8"/>
      <c r="XED5040" s="8"/>
      <c r="XEE5040" s="8"/>
      <c r="XEF5040" s="8"/>
      <c r="XEG5040" s="8"/>
      <c r="XEH5040" s="8"/>
      <c r="XEI5040" s="8"/>
      <c r="XEJ5040" s="8"/>
      <c r="XEK5040" s="8"/>
      <c r="XEL5040" s="8"/>
      <c r="XEM5040" s="8"/>
      <c r="XEN5040" s="8"/>
      <c r="XEO5040" s="8"/>
      <c r="XEP5040" s="8"/>
      <c r="XEQ5040" s="8"/>
      <c r="XER5040" s="8"/>
      <c r="XES5040" s="8"/>
      <c r="XET5040" s="8"/>
      <c r="XEU5040" s="8"/>
      <c r="XEV5040" s="8"/>
      <c r="XEW5040" s="8"/>
    </row>
    <row r="5041" s="10" customFormat="1" ht="13.55" customHeight="1" spans="1:16377">
      <c r="A5041" s="38" t="s">
        <v>6</v>
      </c>
      <c r="B5041" s="101">
        <v>2180248</v>
      </c>
      <c r="C5041" s="101">
        <v>1</v>
      </c>
      <c r="D5041" s="223" t="s">
        <v>3748</v>
      </c>
      <c r="E5041" s="227">
        <v>99</v>
      </c>
      <c r="F5041" s="1"/>
      <c r="G5041" s="1"/>
      <c r="H5041" s="8"/>
      <c r="I5041" s="1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  <c r="AE5041" s="8"/>
      <c r="AF5041" s="8"/>
      <c r="AG5041" s="8"/>
      <c r="AH5041" s="8"/>
      <c r="AI5041" s="8"/>
      <c r="AJ5041" s="8"/>
      <c r="AK5041" s="8"/>
      <c r="AL5041" s="8"/>
      <c r="AM5041" s="8"/>
      <c r="AN5041" s="8"/>
      <c r="AO5041" s="8"/>
      <c r="AP5041" s="8"/>
      <c r="AQ5041" s="8"/>
      <c r="AR5041" s="8"/>
      <c r="AS5041" s="8"/>
      <c r="AT5041" s="8"/>
      <c r="AU5041" s="8"/>
      <c r="AV5041" s="8"/>
      <c r="AW5041" s="8"/>
      <c r="AX5041" s="8"/>
      <c r="AY5041" s="8"/>
      <c r="AZ5041" s="8"/>
      <c r="BA5041" s="8"/>
      <c r="BB5041" s="8"/>
      <c r="BC5041" s="8"/>
      <c r="BD5041" s="8"/>
      <c r="BE5041" s="8"/>
      <c r="BF5041" s="8"/>
      <c r="BG5041" s="8"/>
      <c r="BH5041" s="8"/>
      <c r="BI5041" s="8"/>
      <c r="BJ5041" s="8"/>
      <c r="BK5041" s="8"/>
      <c r="BL5041" s="8"/>
      <c r="BM5041" s="8"/>
      <c r="BN5041" s="8"/>
      <c r="BO5041" s="8"/>
      <c r="BP5041" s="8"/>
      <c r="BQ5041" s="8"/>
      <c r="BR5041" s="8"/>
      <c r="BS5041" s="8"/>
      <c r="BT5041" s="8"/>
      <c r="BU5041" s="8"/>
      <c r="BV5041" s="8"/>
      <c r="BW5041" s="8"/>
      <c r="BX5041" s="8"/>
      <c r="BY5041" s="8"/>
      <c r="BZ5041" s="8"/>
      <c r="CA5041" s="8"/>
      <c r="CB5041" s="8"/>
      <c r="CC5041" s="8"/>
      <c r="CD5041" s="8"/>
      <c r="CE5041" s="8"/>
      <c r="CF5041" s="8"/>
      <c r="CG5041" s="8"/>
      <c r="CH5041" s="8"/>
      <c r="CI5041" s="8"/>
      <c r="CJ5041" s="8"/>
      <c r="CK5041" s="8"/>
      <c r="CL5041" s="8"/>
      <c r="CM5041" s="8"/>
      <c r="CN5041" s="8"/>
      <c r="CO5041" s="8"/>
      <c r="CP5041" s="8"/>
      <c r="CQ5041" s="8"/>
      <c r="CR5041" s="8"/>
      <c r="CS5041" s="8"/>
      <c r="CT5041" s="8"/>
      <c r="CU5041" s="8"/>
      <c r="CV5041" s="8"/>
      <c r="CW5041" s="8"/>
      <c r="CX5041" s="8"/>
      <c r="CY5041" s="8"/>
      <c r="CZ5041" s="8"/>
      <c r="DA5041" s="8"/>
      <c r="DB5041" s="8"/>
      <c r="DC5041" s="8"/>
      <c r="DD5041" s="8"/>
      <c r="DE5041" s="8"/>
      <c r="DF5041" s="8"/>
      <c r="DG5041" s="8"/>
      <c r="DH5041" s="8"/>
      <c r="DI5041" s="8"/>
      <c r="DJ5041" s="8"/>
      <c r="DK5041" s="8"/>
      <c r="DL5041" s="8"/>
      <c r="DM5041" s="8"/>
      <c r="DN5041" s="8"/>
      <c r="DO5041" s="8"/>
      <c r="DP5041" s="8"/>
      <c r="DQ5041" s="8"/>
      <c r="DR5041" s="8"/>
      <c r="DS5041" s="8"/>
      <c r="DT5041" s="8"/>
      <c r="DU5041" s="8"/>
      <c r="DV5041" s="8"/>
      <c r="DW5041" s="8"/>
      <c r="DX5041" s="8"/>
      <c r="DY5041" s="8"/>
      <c r="DZ5041" s="8"/>
      <c r="EA5041" s="8"/>
      <c r="EB5041" s="8"/>
      <c r="EC5041" s="8"/>
      <c r="ED5041" s="8"/>
      <c r="EE5041" s="8"/>
      <c r="EF5041" s="8"/>
      <c r="EG5041" s="8"/>
      <c r="EH5041" s="8"/>
      <c r="EI5041" s="8"/>
      <c r="EJ5041" s="8"/>
      <c r="EK5041" s="8"/>
      <c r="EL5041" s="8"/>
      <c r="EM5041" s="8"/>
      <c r="EN5041" s="8"/>
      <c r="EO5041" s="8"/>
      <c r="EP5041" s="8"/>
      <c r="EQ5041" s="8"/>
      <c r="ER5041" s="8"/>
      <c r="ES5041" s="8"/>
      <c r="ET5041" s="8"/>
      <c r="EU5041" s="8"/>
      <c r="EV5041" s="8"/>
      <c r="EW5041" s="8"/>
      <c r="EX5041" s="8"/>
      <c r="EY5041" s="8"/>
      <c r="EZ5041" s="8"/>
      <c r="FA5041" s="8"/>
      <c r="FB5041" s="8"/>
      <c r="FC5041" s="8"/>
      <c r="FD5041" s="8"/>
      <c r="FE5041" s="8"/>
      <c r="FF5041" s="8"/>
      <c r="FG5041" s="8"/>
      <c r="FH5041" s="8"/>
      <c r="FI5041" s="8"/>
      <c r="FJ5041" s="8"/>
      <c r="FK5041" s="8"/>
      <c r="FL5041" s="8"/>
      <c r="FM5041" s="8"/>
      <c r="FN5041" s="8"/>
      <c r="FO5041" s="8"/>
      <c r="FP5041" s="8"/>
      <c r="FQ5041" s="8"/>
      <c r="FR5041" s="8"/>
      <c r="FS5041" s="8"/>
      <c r="FT5041" s="8"/>
      <c r="FU5041" s="8"/>
      <c r="FV5041" s="8"/>
      <c r="FW5041" s="8"/>
      <c r="FX5041" s="8"/>
      <c r="FY5041" s="8"/>
      <c r="FZ5041" s="8"/>
      <c r="GA5041" s="8"/>
      <c r="GB5041" s="8"/>
      <c r="GC5041" s="8"/>
      <c r="GD5041" s="8"/>
      <c r="GE5041" s="8"/>
      <c r="GF5041" s="8"/>
      <c r="GG5041" s="8"/>
      <c r="GH5041" s="8"/>
      <c r="GI5041" s="8"/>
      <c r="GJ5041" s="8"/>
      <c r="GK5041" s="8"/>
      <c r="GL5041" s="8"/>
      <c r="GM5041" s="8"/>
      <c r="GN5041" s="8"/>
      <c r="GO5041" s="8"/>
      <c r="GP5041" s="8"/>
      <c r="GQ5041" s="8"/>
      <c r="GR5041" s="8"/>
      <c r="GS5041" s="8"/>
      <c r="GT5041" s="8"/>
      <c r="GU5041" s="8"/>
      <c r="GV5041" s="8"/>
      <c r="GW5041" s="8"/>
      <c r="GX5041" s="8"/>
      <c r="GY5041" s="8"/>
      <c r="GZ5041" s="8"/>
      <c r="HA5041" s="8"/>
      <c r="HB5041" s="8"/>
      <c r="HC5041" s="8"/>
      <c r="HD5041" s="8"/>
      <c r="HE5041" s="8"/>
      <c r="HF5041" s="8"/>
      <c r="HG5041" s="8"/>
      <c r="HH5041" s="8"/>
      <c r="HI5041" s="8"/>
      <c r="HJ5041" s="8"/>
      <c r="HK5041" s="8"/>
      <c r="HL5041" s="8"/>
      <c r="HM5041" s="8"/>
      <c r="HN5041" s="8"/>
      <c r="HO5041" s="8"/>
      <c r="HP5041" s="8"/>
      <c r="HQ5041" s="8"/>
      <c r="HR5041" s="8"/>
      <c r="HS5041" s="8"/>
      <c r="HT5041" s="8"/>
      <c r="HU5041" s="8"/>
      <c r="HV5041" s="8"/>
      <c r="HW5041" s="8"/>
      <c r="HX5041" s="8"/>
      <c r="HY5041" s="8"/>
      <c r="HZ5041" s="8"/>
      <c r="IA5041" s="8"/>
      <c r="IB5041" s="8"/>
      <c r="IC5041" s="8"/>
      <c r="ID5041" s="8"/>
      <c r="IE5041" s="8"/>
      <c r="IF5041" s="8"/>
      <c r="IG5041" s="8"/>
      <c r="IH5041" s="8"/>
      <c r="II5041" s="8"/>
      <c r="IJ5041" s="8"/>
      <c r="IK5041" s="8"/>
      <c r="IL5041" s="8"/>
      <c r="IM5041" s="8"/>
      <c r="IN5041" s="8"/>
      <c r="IO5041" s="8"/>
      <c r="IP5041" s="8"/>
      <c r="IQ5041" s="8"/>
      <c r="IR5041" s="8"/>
      <c r="IS5041" s="8"/>
      <c r="IT5041" s="8"/>
      <c r="IU5041" s="8"/>
      <c r="IV5041" s="8"/>
      <c r="IW5041" s="8"/>
      <c r="IX5041" s="8"/>
      <c r="IY5041" s="8"/>
      <c r="IZ5041" s="8"/>
      <c r="JA5041" s="8"/>
      <c r="JB5041" s="8"/>
      <c r="JC5041" s="8"/>
      <c r="JD5041" s="8"/>
      <c r="JE5041" s="8"/>
      <c r="JF5041" s="8"/>
      <c r="JG5041" s="8"/>
      <c r="JH5041" s="8"/>
      <c r="JI5041" s="8"/>
      <c r="JJ5041" s="8"/>
      <c r="JK5041" s="8"/>
      <c r="JL5041" s="8"/>
      <c r="JM5041" s="8"/>
      <c r="JN5041" s="8"/>
      <c r="JO5041" s="8"/>
      <c r="JP5041" s="8"/>
      <c r="JQ5041" s="8"/>
      <c r="JR5041" s="8"/>
      <c r="JS5041" s="8"/>
      <c r="JT5041" s="8"/>
      <c r="JU5041" s="8"/>
      <c r="JV5041" s="8"/>
      <c r="JW5041" s="8"/>
      <c r="JX5041" s="8"/>
      <c r="JY5041" s="8"/>
      <c r="JZ5041" s="8"/>
      <c r="KA5041" s="8"/>
      <c r="KB5041" s="8"/>
      <c r="KC5041" s="8"/>
      <c r="KD5041" s="8"/>
      <c r="KE5041" s="8"/>
      <c r="KF5041" s="8"/>
      <c r="KG5041" s="8"/>
      <c r="KH5041" s="8"/>
      <c r="KI5041" s="8"/>
      <c r="KJ5041" s="8"/>
      <c r="KK5041" s="8"/>
      <c r="KL5041" s="8"/>
      <c r="KM5041" s="8"/>
      <c r="KN5041" s="8"/>
      <c r="KO5041" s="8"/>
      <c r="KP5041" s="8"/>
      <c r="KQ5041" s="8"/>
      <c r="KR5041" s="8"/>
      <c r="KS5041" s="8"/>
      <c r="KT5041" s="8"/>
      <c r="KU5041" s="8"/>
      <c r="KV5041" s="8"/>
      <c r="KW5041" s="8"/>
      <c r="KX5041" s="8"/>
      <c r="KY5041" s="8"/>
      <c r="KZ5041" s="8"/>
      <c r="LA5041" s="8"/>
      <c r="LB5041" s="8"/>
      <c r="LC5041" s="8"/>
      <c r="LD5041" s="8"/>
      <c r="LE5041" s="8"/>
      <c r="LF5041" s="8"/>
      <c r="LG5041" s="8"/>
      <c r="LH5041" s="8"/>
      <c r="LI5041" s="8"/>
      <c r="LJ5041" s="8"/>
      <c r="LK5041" s="8"/>
      <c r="LL5041" s="8"/>
      <c r="LM5041" s="8"/>
      <c r="LN5041" s="8"/>
      <c r="LO5041" s="8"/>
      <c r="LP5041" s="8"/>
      <c r="LQ5041" s="8"/>
      <c r="LR5041" s="8"/>
      <c r="LS5041" s="8"/>
      <c r="LT5041" s="8"/>
      <c r="LU5041" s="8"/>
      <c r="LV5041" s="8"/>
      <c r="LW5041" s="8"/>
      <c r="LX5041" s="8"/>
      <c r="LY5041" s="8"/>
      <c r="LZ5041" s="8"/>
      <c r="MA5041" s="8"/>
      <c r="MB5041" s="8"/>
      <c r="MC5041" s="8"/>
      <c r="MD5041" s="8"/>
      <c r="ME5041" s="8"/>
      <c r="MF5041" s="8"/>
      <c r="MG5041" s="8"/>
      <c r="MH5041" s="8"/>
      <c r="MI5041" s="8"/>
      <c r="MJ5041" s="8"/>
      <c r="MK5041" s="8"/>
      <c r="ML5041" s="8"/>
      <c r="MM5041" s="8"/>
      <c r="MN5041" s="8"/>
      <c r="MO5041" s="8"/>
      <c r="MP5041" s="8"/>
      <c r="MQ5041" s="8"/>
      <c r="MR5041" s="8"/>
      <c r="MS5041" s="8"/>
      <c r="MT5041" s="8"/>
      <c r="MU5041" s="8"/>
      <c r="MV5041" s="8"/>
      <c r="MW5041" s="8"/>
      <c r="MX5041" s="8"/>
      <c r="MY5041" s="8"/>
      <c r="MZ5041" s="8"/>
      <c r="NA5041" s="8"/>
      <c r="NB5041" s="8"/>
      <c r="NC5041" s="8"/>
      <c r="ND5041" s="8"/>
      <c r="NE5041" s="8"/>
      <c r="NF5041" s="8"/>
      <c r="NG5041" s="8"/>
      <c r="NH5041" s="8"/>
      <c r="NI5041" s="8"/>
      <c r="NJ5041" s="8"/>
      <c r="NK5041" s="8"/>
      <c r="NL5041" s="8"/>
      <c r="NM5041" s="8"/>
      <c r="NN5041" s="8"/>
      <c r="NO5041" s="8"/>
      <c r="NP5041" s="8"/>
      <c r="NQ5041" s="8"/>
      <c r="NR5041" s="8"/>
      <c r="NS5041" s="8"/>
      <c r="NT5041" s="8"/>
      <c r="NU5041" s="8"/>
      <c r="NV5041" s="8"/>
      <c r="NW5041" s="8"/>
      <c r="NX5041" s="8"/>
      <c r="NY5041" s="8"/>
      <c r="NZ5041" s="8"/>
      <c r="OA5041" s="8"/>
      <c r="OB5041" s="8"/>
      <c r="OC5041" s="8"/>
      <c r="OD5041" s="8"/>
      <c r="OE5041" s="8"/>
      <c r="OF5041" s="8"/>
      <c r="OG5041" s="8"/>
      <c r="OH5041" s="8"/>
      <c r="OI5041" s="8"/>
      <c r="OJ5041" s="8"/>
      <c r="OK5041" s="8"/>
      <c r="OL5041" s="8"/>
      <c r="OM5041" s="8"/>
      <c r="ON5041" s="8"/>
      <c r="OO5041" s="8"/>
      <c r="OP5041" s="8"/>
      <c r="OQ5041" s="8"/>
      <c r="OR5041" s="8"/>
      <c r="OS5041" s="8"/>
      <c r="OT5041" s="8"/>
      <c r="OU5041" s="8"/>
      <c r="OV5041" s="8"/>
      <c r="OW5041" s="8"/>
      <c r="OX5041" s="8"/>
      <c r="OY5041" s="8"/>
      <c r="OZ5041" s="8"/>
      <c r="PA5041" s="8"/>
      <c r="PB5041" s="8"/>
      <c r="PC5041" s="8"/>
      <c r="PD5041" s="8"/>
      <c r="PE5041" s="8"/>
      <c r="PF5041" s="8"/>
      <c r="PG5041" s="8"/>
      <c r="PH5041" s="8"/>
      <c r="PI5041" s="8"/>
      <c r="PJ5041" s="8"/>
      <c r="PK5041" s="8"/>
      <c r="PL5041" s="8"/>
      <c r="PM5041" s="8"/>
      <c r="PN5041" s="8"/>
      <c r="PO5041" s="8"/>
      <c r="PP5041" s="8"/>
      <c r="PQ5041" s="8"/>
      <c r="PR5041" s="8"/>
      <c r="PS5041" s="8"/>
      <c r="PT5041" s="8"/>
      <c r="PU5041" s="8"/>
      <c r="PV5041" s="8"/>
      <c r="PW5041" s="8"/>
      <c r="PX5041" s="8"/>
      <c r="PY5041" s="8"/>
      <c r="PZ5041" s="8"/>
      <c r="QA5041" s="8"/>
      <c r="QB5041" s="8"/>
      <c r="QC5041" s="8"/>
      <c r="QD5041" s="8"/>
      <c r="QE5041" s="8"/>
      <c r="QF5041" s="8"/>
      <c r="QG5041" s="8"/>
      <c r="QH5041" s="8"/>
      <c r="QI5041" s="8"/>
      <c r="QJ5041" s="8"/>
      <c r="QK5041" s="8"/>
      <c r="QL5041" s="8"/>
      <c r="QM5041" s="8"/>
      <c r="QN5041" s="8"/>
      <c r="QO5041" s="8"/>
      <c r="QP5041" s="8"/>
      <c r="QQ5041" s="8"/>
      <c r="QR5041" s="8"/>
      <c r="QS5041" s="8"/>
      <c r="QT5041" s="8"/>
      <c r="QU5041" s="8"/>
      <c r="QV5041" s="8"/>
      <c r="QW5041" s="8"/>
      <c r="QX5041" s="8"/>
      <c r="QY5041" s="8"/>
      <c r="QZ5041" s="8"/>
      <c r="RA5041" s="8"/>
      <c r="RB5041" s="8"/>
      <c r="RC5041" s="8"/>
      <c r="RD5041" s="8"/>
      <c r="RE5041" s="8"/>
      <c r="RF5041" s="8"/>
      <c r="RG5041" s="8"/>
      <c r="RH5041" s="8"/>
      <c r="RI5041" s="8"/>
      <c r="RJ5041" s="8"/>
      <c r="RK5041" s="8"/>
      <c r="RL5041" s="8"/>
      <c r="RM5041" s="8"/>
      <c r="RN5041" s="8"/>
      <c r="RO5041" s="8"/>
      <c r="RP5041" s="8"/>
      <c r="RQ5041" s="8"/>
      <c r="RR5041" s="8"/>
      <c r="RS5041" s="8"/>
      <c r="RT5041" s="8"/>
      <c r="RU5041" s="8"/>
      <c r="RV5041" s="8"/>
      <c r="RW5041" s="8"/>
      <c r="RX5041" s="8"/>
      <c r="RY5041" s="8"/>
      <c r="RZ5041" s="8"/>
      <c r="SA5041" s="8"/>
      <c r="SB5041" s="8"/>
      <c r="SC5041" s="8"/>
      <c r="SD5041" s="8"/>
      <c r="SE5041" s="8"/>
      <c r="SF5041" s="8"/>
      <c r="SG5041" s="8"/>
      <c r="SH5041" s="8"/>
      <c r="SI5041" s="8"/>
      <c r="SJ5041" s="8"/>
      <c r="SK5041" s="8"/>
      <c r="SL5041" s="8"/>
      <c r="SM5041" s="8"/>
      <c r="SN5041" s="8"/>
      <c r="SO5041" s="8"/>
      <c r="SP5041" s="8"/>
      <c r="SQ5041" s="8"/>
      <c r="SR5041" s="8"/>
      <c r="SS5041" s="8"/>
      <c r="ST5041" s="8"/>
      <c r="SU5041" s="8"/>
      <c r="SV5041" s="8"/>
      <c r="SW5041" s="8"/>
      <c r="SX5041" s="8"/>
      <c r="SY5041" s="8"/>
      <c r="SZ5041" s="8"/>
      <c r="TA5041" s="8"/>
      <c r="TB5041" s="8"/>
      <c r="TC5041" s="8"/>
      <c r="TD5041" s="8"/>
      <c r="TE5041" s="8"/>
      <c r="TF5041" s="8"/>
      <c r="TG5041" s="8"/>
      <c r="TH5041" s="8"/>
      <c r="TI5041" s="8"/>
      <c r="TJ5041" s="8"/>
      <c r="TK5041" s="8"/>
      <c r="TL5041" s="8"/>
      <c r="TM5041" s="8"/>
      <c r="TN5041" s="8"/>
      <c r="TO5041" s="8"/>
      <c r="TP5041" s="8"/>
      <c r="TQ5041" s="8"/>
      <c r="TR5041" s="8"/>
      <c r="TS5041" s="8"/>
      <c r="TT5041" s="8"/>
      <c r="TU5041" s="8"/>
      <c r="TV5041" s="8"/>
      <c r="TW5041" s="8"/>
      <c r="TX5041" s="8"/>
      <c r="TY5041" s="8"/>
      <c r="TZ5041" s="8"/>
      <c r="UA5041" s="8"/>
      <c r="UB5041" s="8"/>
      <c r="UC5041" s="8"/>
      <c r="UD5041" s="8"/>
      <c r="UE5041" s="8"/>
      <c r="UF5041" s="8"/>
      <c r="UG5041" s="8"/>
      <c r="UH5041" s="8"/>
      <c r="UI5041" s="8"/>
      <c r="UJ5041" s="8"/>
      <c r="UK5041" s="8"/>
      <c r="UL5041" s="8"/>
      <c r="UM5041" s="8"/>
      <c r="UN5041" s="8"/>
      <c r="UO5041" s="8"/>
      <c r="UP5041" s="8"/>
      <c r="UQ5041" s="8"/>
      <c r="UR5041" s="8"/>
      <c r="US5041" s="8"/>
      <c r="UT5041" s="8"/>
      <c r="UU5041" s="8"/>
      <c r="UV5041" s="8"/>
      <c r="UW5041" s="8"/>
      <c r="UX5041" s="8"/>
      <c r="UY5041" s="8"/>
      <c r="UZ5041" s="8"/>
      <c r="VA5041" s="8"/>
      <c r="VB5041" s="8"/>
      <c r="VC5041" s="8"/>
      <c r="VD5041" s="8"/>
      <c r="VE5041" s="8"/>
      <c r="VF5041" s="8"/>
      <c r="VG5041" s="8"/>
      <c r="VH5041" s="8"/>
      <c r="VI5041" s="8"/>
      <c r="VJ5041" s="8"/>
      <c r="VK5041" s="8"/>
      <c r="VL5041" s="8"/>
      <c r="VM5041" s="8"/>
      <c r="VN5041" s="8"/>
      <c r="VO5041" s="8"/>
      <c r="VP5041" s="8"/>
      <c r="VQ5041" s="8"/>
      <c r="VR5041" s="8"/>
      <c r="VS5041" s="8"/>
      <c r="VT5041" s="8"/>
      <c r="VU5041" s="8"/>
      <c r="VV5041" s="8"/>
      <c r="VW5041" s="8"/>
      <c r="VX5041" s="8"/>
      <c r="VY5041" s="8"/>
      <c r="VZ5041" s="8"/>
      <c r="WA5041" s="8"/>
      <c r="WB5041" s="8"/>
      <c r="WC5041" s="8"/>
      <c r="WD5041" s="8"/>
      <c r="WE5041" s="8"/>
      <c r="WF5041" s="8"/>
      <c r="WG5041" s="8"/>
      <c r="WH5041" s="8"/>
      <c r="WI5041" s="8"/>
      <c r="WJ5041" s="8"/>
      <c r="WK5041" s="8"/>
      <c r="WL5041" s="8"/>
      <c r="WM5041" s="8"/>
      <c r="WN5041" s="8"/>
      <c r="WO5041" s="8"/>
      <c r="WP5041" s="8"/>
      <c r="WQ5041" s="8"/>
      <c r="WR5041" s="8"/>
      <c r="WS5041" s="8"/>
      <c r="WT5041" s="8"/>
      <c r="WU5041" s="8"/>
      <c r="WV5041" s="8"/>
      <c r="WW5041" s="8"/>
      <c r="WX5041" s="8"/>
      <c r="WY5041" s="8"/>
      <c r="WZ5041" s="8"/>
      <c r="XA5041" s="8"/>
      <c r="XB5041" s="8"/>
      <c r="XC5041" s="8"/>
      <c r="XD5041" s="8"/>
      <c r="XE5041" s="8"/>
      <c r="XF5041" s="8"/>
      <c r="XG5041" s="8"/>
      <c r="XH5041" s="8"/>
      <c r="XI5041" s="8"/>
      <c r="XJ5041" s="8"/>
      <c r="XK5041" s="8"/>
      <c r="XL5041" s="8"/>
      <c r="XM5041" s="8"/>
      <c r="XN5041" s="8"/>
      <c r="XO5041" s="8"/>
      <c r="XP5041" s="8"/>
      <c r="XQ5041" s="8"/>
      <c r="XR5041" s="8"/>
      <c r="XS5041" s="8"/>
      <c r="XT5041" s="8"/>
      <c r="XU5041" s="8"/>
      <c r="XV5041" s="8"/>
      <c r="XW5041" s="8"/>
      <c r="XX5041" s="8"/>
      <c r="XY5041" s="8"/>
      <c r="XZ5041" s="8"/>
      <c r="YA5041" s="8"/>
      <c r="YB5041" s="8"/>
      <c r="YC5041" s="8"/>
      <c r="YD5041" s="8"/>
      <c r="YE5041" s="8"/>
      <c r="YF5041" s="8"/>
      <c r="YG5041" s="8"/>
      <c r="YH5041" s="8"/>
      <c r="YI5041" s="8"/>
      <c r="YJ5041" s="8"/>
      <c r="YK5041" s="8"/>
      <c r="YL5041" s="8"/>
      <c r="YM5041" s="8"/>
      <c r="YN5041" s="8"/>
      <c r="YO5041" s="8"/>
      <c r="YP5041" s="8"/>
      <c r="YQ5041" s="8"/>
      <c r="YR5041" s="8"/>
      <c r="YS5041" s="8"/>
      <c r="YT5041" s="8"/>
      <c r="YU5041" s="8"/>
      <c r="YV5041" s="8"/>
      <c r="YW5041" s="8"/>
      <c r="YX5041" s="8"/>
      <c r="YY5041" s="8"/>
      <c r="YZ5041" s="8"/>
      <c r="ZA5041" s="8"/>
      <c r="ZB5041" s="8"/>
      <c r="ZC5041" s="8"/>
      <c r="ZD5041" s="8"/>
      <c r="ZE5041" s="8"/>
      <c r="ZF5041" s="8"/>
      <c r="ZG5041" s="8"/>
      <c r="ZH5041" s="8"/>
      <c r="ZI5041" s="8"/>
      <c r="ZJ5041" s="8"/>
      <c r="ZK5041" s="8"/>
      <c r="ZL5041" s="8"/>
      <c r="ZM5041" s="8"/>
      <c r="ZN5041" s="8"/>
      <c r="ZO5041" s="8"/>
      <c r="ZP5041" s="8"/>
      <c r="ZQ5041" s="8"/>
      <c r="ZR5041" s="8"/>
      <c r="ZS5041" s="8"/>
      <c r="ZT5041" s="8"/>
      <c r="ZU5041" s="8"/>
      <c r="ZV5041" s="8"/>
      <c r="ZW5041" s="8"/>
      <c r="ZX5041" s="8"/>
      <c r="ZY5041" s="8"/>
      <c r="ZZ5041" s="8"/>
      <c r="AAA5041" s="8"/>
      <c r="AAB5041" s="8"/>
      <c r="AAC5041" s="8"/>
      <c r="AAD5041" s="8"/>
      <c r="AAE5041" s="8"/>
      <c r="AAF5041" s="8"/>
      <c r="AAG5041" s="8"/>
      <c r="AAH5041" s="8"/>
      <c r="AAI5041" s="8"/>
      <c r="AAJ5041" s="8"/>
      <c r="AAK5041" s="8"/>
      <c r="AAL5041" s="8"/>
      <c r="AAM5041" s="8"/>
      <c r="AAN5041" s="8"/>
      <c r="AAO5041" s="8"/>
      <c r="AAP5041" s="8"/>
      <c r="AAQ5041" s="8"/>
      <c r="AAR5041" s="8"/>
      <c r="AAS5041" s="8"/>
      <c r="AAT5041" s="8"/>
      <c r="AAU5041" s="8"/>
      <c r="AAV5041" s="8"/>
      <c r="AAW5041" s="8"/>
      <c r="AAX5041" s="8"/>
      <c r="AAY5041" s="8"/>
      <c r="AAZ5041" s="8"/>
      <c r="ABA5041" s="8"/>
      <c r="ABB5041" s="8"/>
      <c r="ABC5041" s="8"/>
      <c r="ABD5041" s="8"/>
      <c r="ABE5041" s="8"/>
      <c r="ABF5041" s="8"/>
      <c r="ABG5041" s="8"/>
      <c r="ABH5041" s="8"/>
      <c r="ABI5041" s="8"/>
      <c r="ABJ5041" s="8"/>
      <c r="ABK5041" s="8"/>
      <c r="ABL5041" s="8"/>
      <c r="ABM5041" s="8"/>
      <c r="ABN5041" s="8"/>
      <c r="ABO5041" s="8"/>
      <c r="ABP5041" s="8"/>
      <c r="ABQ5041" s="8"/>
      <c r="ABR5041" s="8"/>
      <c r="ABS5041" s="8"/>
      <c r="ABT5041" s="8"/>
      <c r="ABU5041" s="8"/>
      <c r="ABV5041" s="8"/>
      <c r="ABW5041" s="8"/>
      <c r="ABX5041" s="8"/>
      <c r="ABY5041" s="8"/>
      <c r="ABZ5041" s="8"/>
      <c r="ACA5041" s="8"/>
      <c r="ACB5041" s="8"/>
      <c r="ACC5041" s="8"/>
      <c r="ACD5041" s="8"/>
      <c r="ACE5041" s="8"/>
      <c r="ACF5041" s="8"/>
      <c r="ACG5041" s="8"/>
      <c r="ACH5041" s="8"/>
      <c r="ACI5041" s="8"/>
      <c r="ACJ5041" s="8"/>
      <c r="ACK5041" s="8"/>
      <c r="ACL5041" s="8"/>
      <c r="ACM5041" s="8"/>
      <c r="ACN5041" s="8"/>
      <c r="ACO5041" s="8"/>
      <c r="ACP5041" s="8"/>
      <c r="ACQ5041" s="8"/>
      <c r="ACR5041" s="8"/>
      <c r="ACS5041" s="8"/>
      <c r="ACT5041" s="8"/>
      <c r="ACU5041" s="8"/>
      <c r="ACV5041" s="8"/>
      <c r="ACW5041" s="8"/>
      <c r="ACX5041" s="8"/>
      <c r="ACY5041" s="8"/>
      <c r="ACZ5041" s="8"/>
      <c r="ADA5041" s="8"/>
      <c r="ADB5041" s="8"/>
      <c r="ADC5041" s="8"/>
      <c r="ADD5041" s="8"/>
      <c r="ADE5041" s="8"/>
      <c r="ADF5041" s="8"/>
      <c r="ADG5041" s="8"/>
      <c r="ADH5041" s="8"/>
      <c r="ADI5041" s="8"/>
      <c r="ADJ5041" s="8"/>
      <c r="ADK5041" s="8"/>
      <c r="ADL5041" s="8"/>
      <c r="ADM5041" s="8"/>
      <c r="ADN5041" s="8"/>
      <c r="ADO5041" s="8"/>
      <c r="ADP5041" s="8"/>
      <c r="ADQ5041" s="8"/>
      <c r="ADR5041" s="8"/>
      <c r="ADS5041" s="8"/>
      <c r="ADT5041" s="8"/>
      <c r="ADU5041" s="8"/>
      <c r="ADV5041" s="8"/>
      <c r="ADW5041" s="8"/>
      <c r="ADX5041" s="8"/>
      <c r="ADY5041" s="8"/>
      <c r="ADZ5041" s="8"/>
      <c r="AEA5041" s="8"/>
      <c r="AEB5041" s="8"/>
      <c r="AEC5041" s="8"/>
      <c r="AED5041" s="8"/>
      <c r="AEE5041" s="8"/>
      <c r="AEF5041" s="8"/>
      <c r="AEG5041" s="8"/>
      <c r="AEH5041" s="8"/>
      <c r="AEI5041" s="8"/>
      <c r="AEJ5041" s="8"/>
      <c r="AEK5041" s="8"/>
      <c r="AEL5041" s="8"/>
      <c r="AEM5041" s="8"/>
      <c r="AEN5041" s="8"/>
      <c r="AEO5041" s="8"/>
      <c r="AEP5041" s="8"/>
      <c r="AEQ5041" s="8"/>
      <c r="AER5041" s="8"/>
      <c r="AES5041" s="8"/>
      <c r="AET5041" s="8"/>
      <c r="AEU5041" s="8"/>
      <c r="AEV5041" s="8"/>
      <c r="AEW5041" s="8"/>
      <c r="AEX5041" s="8"/>
      <c r="AEY5041" s="8"/>
      <c r="AEZ5041" s="8"/>
      <c r="AFA5041" s="8"/>
      <c r="AFB5041" s="8"/>
      <c r="AFC5041" s="8"/>
      <c r="AFD5041" s="8"/>
      <c r="AFE5041" s="8"/>
      <c r="AFF5041" s="8"/>
      <c r="AFG5041" s="8"/>
      <c r="AFH5041" s="8"/>
      <c r="AFI5041" s="8"/>
      <c r="AFJ5041" s="8"/>
      <c r="AFK5041" s="8"/>
      <c r="AFL5041" s="8"/>
      <c r="AFM5041" s="8"/>
      <c r="AFN5041" s="8"/>
      <c r="AFO5041" s="8"/>
      <c r="AFP5041" s="8"/>
      <c r="AFQ5041" s="8"/>
      <c r="AFR5041" s="8"/>
      <c r="AFS5041" s="8"/>
      <c r="AFT5041" s="8"/>
      <c r="AFU5041" s="8"/>
      <c r="AFV5041" s="8"/>
      <c r="AFW5041" s="8"/>
      <c r="AFX5041" s="8"/>
      <c r="AFY5041" s="8"/>
      <c r="AFZ5041" s="8"/>
      <c r="AGA5041" s="8"/>
      <c r="AGB5041" s="8"/>
      <c r="AGC5041" s="8"/>
      <c r="AGD5041" s="8"/>
      <c r="AGE5041" s="8"/>
      <c r="AGF5041" s="8"/>
      <c r="AGG5041" s="8"/>
      <c r="AGH5041" s="8"/>
      <c r="AGI5041" s="8"/>
      <c r="AGJ5041" s="8"/>
      <c r="AGK5041" s="8"/>
      <c r="AGL5041" s="8"/>
      <c r="AGM5041" s="8"/>
      <c r="AGN5041" s="8"/>
      <c r="AGO5041" s="8"/>
      <c r="AGP5041" s="8"/>
      <c r="AGQ5041" s="8"/>
      <c r="AGR5041" s="8"/>
      <c r="AGS5041" s="8"/>
      <c r="AGT5041" s="8"/>
      <c r="AGU5041" s="8"/>
      <c r="AGV5041" s="8"/>
      <c r="AGW5041" s="8"/>
      <c r="AGX5041" s="8"/>
      <c r="AGY5041" s="8"/>
      <c r="AGZ5041" s="8"/>
      <c r="AHA5041" s="8"/>
      <c r="AHB5041" s="8"/>
      <c r="AHC5041" s="8"/>
      <c r="AHD5041" s="8"/>
      <c r="AHE5041" s="8"/>
      <c r="AHF5041" s="8"/>
      <c r="AHG5041" s="8"/>
      <c r="AHH5041" s="8"/>
      <c r="AHI5041" s="8"/>
      <c r="AHJ5041" s="8"/>
      <c r="AHK5041" s="8"/>
      <c r="AHL5041" s="8"/>
      <c r="AHM5041" s="8"/>
      <c r="AHN5041" s="8"/>
      <c r="AHO5041" s="8"/>
      <c r="AHP5041" s="8"/>
      <c r="AHQ5041" s="8"/>
      <c r="AHR5041" s="8"/>
      <c r="AHS5041" s="8"/>
      <c r="AHT5041" s="8"/>
      <c r="AHU5041" s="8"/>
      <c r="AHV5041" s="8"/>
      <c r="AHW5041" s="8"/>
      <c r="AHX5041" s="8"/>
      <c r="AHY5041" s="8"/>
      <c r="AHZ5041" s="8"/>
      <c r="AIA5041" s="8"/>
      <c r="AIB5041" s="8"/>
      <c r="AIC5041" s="8"/>
      <c r="AID5041" s="8"/>
      <c r="AIE5041" s="8"/>
      <c r="AIF5041" s="8"/>
      <c r="AIG5041" s="8"/>
      <c r="AIH5041" s="8"/>
      <c r="AII5041" s="8"/>
      <c r="AIJ5041" s="8"/>
      <c r="AIK5041" s="8"/>
      <c r="AIL5041" s="8"/>
      <c r="AIM5041" s="8"/>
      <c r="AIN5041" s="8"/>
      <c r="AIO5041" s="8"/>
      <c r="AIP5041" s="8"/>
      <c r="AIQ5041" s="8"/>
      <c r="AIR5041" s="8"/>
      <c r="AIS5041" s="8"/>
      <c r="AIT5041" s="8"/>
      <c r="AIU5041" s="8"/>
      <c r="AIV5041" s="8"/>
      <c r="AIW5041" s="8"/>
      <c r="AIX5041" s="8"/>
      <c r="AIY5041" s="8"/>
      <c r="AIZ5041" s="8"/>
      <c r="AJA5041" s="8"/>
      <c r="AJB5041" s="8"/>
      <c r="AJC5041" s="8"/>
      <c r="AJD5041" s="8"/>
      <c r="AJE5041" s="8"/>
      <c r="AJF5041" s="8"/>
      <c r="AJG5041" s="8"/>
      <c r="AJH5041" s="8"/>
      <c r="AJI5041" s="8"/>
      <c r="AJJ5041" s="8"/>
      <c r="AJK5041" s="8"/>
      <c r="AJL5041" s="8"/>
      <c r="AJM5041" s="8"/>
      <c r="AJN5041" s="8"/>
      <c r="AJO5041" s="8"/>
      <c r="AJP5041" s="8"/>
      <c r="AJQ5041" s="8"/>
      <c r="AJR5041" s="8"/>
      <c r="AJS5041" s="8"/>
      <c r="AJT5041" s="8"/>
      <c r="AJU5041" s="8"/>
      <c r="AJV5041" s="8"/>
      <c r="AJW5041" s="8"/>
      <c r="AJX5041" s="8"/>
      <c r="AJY5041" s="8"/>
      <c r="AJZ5041" s="8"/>
      <c r="AKA5041" s="8"/>
      <c r="AKB5041" s="8"/>
      <c r="AKC5041" s="8"/>
      <c r="AKD5041" s="8"/>
      <c r="AKE5041" s="8"/>
      <c r="AKF5041" s="8"/>
      <c r="AKG5041" s="8"/>
      <c r="AKH5041" s="8"/>
      <c r="AKI5041" s="8"/>
      <c r="AKJ5041" s="8"/>
      <c r="AKK5041" s="8"/>
      <c r="AKL5041" s="8"/>
      <c r="AKM5041" s="8"/>
      <c r="AKN5041" s="8"/>
      <c r="AKO5041" s="8"/>
      <c r="AKP5041" s="8"/>
      <c r="AKQ5041" s="8"/>
      <c r="AKR5041" s="8"/>
      <c r="AKS5041" s="8"/>
      <c r="AKT5041" s="8"/>
      <c r="AKU5041" s="8"/>
      <c r="AKV5041" s="8"/>
      <c r="AKW5041" s="8"/>
      <c r="AKX5041" s="8"/>
      <c r="AKY5041" s="8"/>
      <c r="AKZ5041" s="8"/>
      <c r="ALA5041" s="8"/>
      <c r="ALB5041" s="8"/>
      <c r="ALC5041" s="8"/>
      <c r="ALD5041" s="8"/>
      <c r="ALE5041" s="8"/>
      <c r="ALF5041" s="8"/>
      <c r="ALG5041" s="8"/>
      <c r="ALH5041" s="8"/>
      <c r="ALI5041" s="8"/>
      <c r="ALJ5041" s="8"/>
      <c r="ALK5041" s="8"/>
      <c r="ALL5041" s="8"/>
      <c r="ALM5041" s="8"/>
      <c r="ALN5041" s="8"/>
      <c r="ALO5041" s="8"/>
      <c r="ALP5041" s="8"/>
      <c r="ALQ5041" s="8"/>
      <c r="ALR5041" s="8"/>
      <c r="ALS5041" s="8"/>
      <c r="ALT5041" s="8"/>
      <c r="ALU5041" s="8"/>
      <c r="ALV5041" s="8"/>
      <c r="ALW5041" s="8"/>
      <c r="ALX5041" s="8"/>
      <c r="ALY5041" s="8"/>
      <c r="ALZ5041" s="8"/>
      <c r="AMA5041" s="8"/>
      <c r="AMB5041" s="8"/>
      <c r="AMC5041" s="8"/>
      <c r="AMD5041" s="8"/>
      <c r="AME5041" s="8"/>
      <c r="AMF5041" s="8"/>
      <c r="AMG5041" s="8"/>
      <c r="AMH5041" s="8"/>
      <c r="AMI5041" s="8"/>
      <c r="AMJ5041" s="8"/>
      <c r="AMK5041" s="8"/>
      <c r="AML5041" s="8"/>
      <c r="AMM5041" s="8"/>
      <c r="AMN5041" s="8"/>
      <c r="AMO5041" s="8"/>
      <c r="AMP5041" s="8"/>
      <c r="AMQ5041" s="8"/>
      <c r="AMR5041" s="8"/>
      <c r="AMS5041" s="8"/>
      <c r="AMT5041" s="8"/>
      <c r="AMU5041" s="8"/>
      <c r="AMV5041" s="8"/>
      <c r="AMW5041" s="8"/>
      <c r="AMX5041" s="8"/>
      <c r="AMY5041" s="8"/>
      <c r="AMZ5041" s="8"/>
      <c r="ANA5041" s="8"/>
      <c r="ANB5041" s="8"/>
      <c r="ANC5041" s="8"/>
      <c r="AND5041" s="8"/>
      <c r="ANE5041" s="8"/>
      <c r="ANF5041" s="8"/>
      <c r="ANG5041" s="8"/>
      <c r="ANH5041" s="8"/>
      <c r="ANI5041" s="8"/>
      <c r="ANJ5041" s="8"/>
      <c r="ANK5041" s="8"/>
      <c r="ANL5041" s="8"/>
      <c r="ANM5041" s="8"/>
      <c r="ANN5041" s="8"/>
      <c r="ANO5041" s="8"/>
      <c r="ANP5041" s="8"/>
      <c r="ANQ5041" s="8"/>
      <c r="ANR5041" s="8"/>
      <c r="ANS5041" s="8"/>
      <c r="ANT5041" s="8"/>
      <c r="ANU5041" s="8"/>
      <c r="ANV5041" s="8"/>
      <c r="ANW5041" s="8"/>
      <c r="ANX5041" s="8"/>
      <c r="ANY5041" s="8"/>
      <c r="ANZ5041" s="8"/>
      <c r="AOA5041" s="8"/>
      <c r="AOB5041" s="8"/>
      <c r="AOC5041" s="8"/>
      <c r="AOD5041" s="8"/>
      <c r="AOE5041" s="8"/>
      <c r="AOF5041" s="8"/>
      <c r="AOG5041" s="8"/>
      <c r="AOH5041" s="8"/>
      <c r="AOI5041" s="8"/>
      <c r="AOJ5041" s="8"/>
      <c r="AOK5041" s="8"/>
      <c r="AOL5041" s="8"/>
      <c r="AOM5041" s="8"/>
      <c r="AON5041" s="8"/>
      <c r="AOO5041" s="8"/>
      <c r="AOP5041" s="8"/>
      <c r="AOQ5041" s="8"/>
      <c r="AOR5041" s="8"/>
      <c r="AOS5041" s="8"/>
      <c r="AOT5041" s="8"/>
      <c r="AOU5041" s="8"/>
      <c r="AOV5041" s="8"/>
      <c r="AOW5041" s="8"/>
      <c r="AOX5041" s="8"/>
      <c r="AOY5041" s="8"/>
      <c r="AOZ5041" s="8"/>
      <c r="APA5041" s="8"/>
      <c r="APB5041" s="8"/>
      <c r="APC5041" s="8"/>
      <c r="APD5041" s="8"/>
      <c r="APE5041" s="8"/>
      <c r="APF5041" s="8"/>
      <c r="APG5041" s="8"/>
      <c r="APH5041" s="8"/>
      <c r="API5041" s="8"/>
      <c r="APJ5041" s="8"/>
      <c r="APK5041" s="8"/>
      <c r="APL5041" s="8"/>
      <c r="APM5041" s="8"/>
      <c r="APN5041" s="8"/>
      <c r="APO5041" s="8"/>
      <c r="APP5041" s="8"/>
      <c r="APQ5041" s="8"/>
      <c r="APR5041" s="8"/>
      <c r="APS5041" s="8"/>
      <c r="APT5041" s="8"/>
      <c r="APU5041" s="8"/>
      <c r="APV5041" s="8"/>
      <c r="APW5041" s="8"/>
      <c r="APX5041" s="8"/>
      <c r="APY5041" s="8"/>
      <c r="APZ5041" s="8"/>
      <c r="AQA5041" s="8"/>
      <c r="AQB5041" s="8"/>
      <c r="AQC5041" s="8"/>
      <c r="AQD5041" s="8"/>
      <c r="AQE5041" s="8"/>
      <c r="AQF5041" s="8"/>
      <c r="AQG5041" s="8"/>
      <c r="AQH5041" s="8"/>
      <c r="AQI5041" s="8"/>
      <c r="AQJ5041" s="8"/>
      <c r="AQK5041" s="8"/>
      <c r="AQL5041" s="8"/>
      <c r="AQM5041" s="8"/>
      <c r="AQN5041" s="8"/>
      <c r="AQO5041" s="8"/>
      <c r="AQP5041" s="8"/>
      <c r="AQQ5041" s="8"/>
      <c r="AQR5041" s="8"/>
      <c r="AQS5041" s="8"/>
      <c r="AQT5041" s="8"/>
      <c r="AQU5041" s="8"/>
      <c r="AQV5041" s="8"/>
      <c r="AQW5041" s="8"/>
      <c r="AQX5041" s="8"/>
      <c r="AQY5041" s="8"/>
      <c r="AQZ5041" s="8"/>
      <c r="ARA5041" s="8"/>
      <c r="ARB5041" s="8"/>
      <c r="ARC5041" s="8"/>
      <c r="ARD5041" s="8"/>
      <c r="ARE5041" s="8"/>
      <c r="ARF5041" s="8"/>
      <c r="ARG5041" s="8"/>
      <c r="ARH5041" s="8"/>
      <c r="ARI5041" s="8"/>
      <c r="ARJ5041" s="8"/>
      <c r="ARK5041" s="8"/>
      <c r="ARL5041" s="8"/>
      <c r="ARM5041" s="8"/>
      <c r="ARN5041" s="8"/>
      <c r="ARO5041" s="8"/>
      <c r="ARP5041" s="8"/>
      <c r="ARQ5041" s="8"/>
      <c r="ARR5041" s="8"/>
      <c r="ARS5041" s="8"/>
      <c r="ART5041" s="8"/>
      <c r="ARU5041" s="8"/>
      <c r="ARV5041" s="8"/>
      <c r="ARW5041" s="8"/>
      <c r="ARX5041" s="8"/>
      <c r="ARY5041" s="8"/>
      <c r="ARZ5041" s="8"/>
      <c r="ASA5041" s="8"/>
      <c r="ASB5041" s="8"/>
      <c r="ASC5041" s="8"/>
      <c r="ASD5041" s="8"/>
      <c r="ASE5041" s="8"/>
      <c r="ASF5041" s="8"/>
      <c r="ASG5041" s="8"/>
      <c r="ASH5041" s="8"/>
      <c r="ASI5041" s="8"/>
      <c r="ASJ5041" s="8"/>
      <c r="ASK5041" s="8"/>
      <c r="ASL5041" s="8"/>
      <c r="ASM5041" s="8"/>
      <c r="ASN5041" s="8"/>
      <c r="ASO5041" s="8"/>
      <c r="ASP5041" s="8"/>
      <c r="ASQ5041" s="8"/>
      <c r="ASR5041" s="8"/>
      <c r="ASS5041" s="8"/>
      <c r="AST5041" s="8"/>
      <c r="ASU5041" s="8"/>
      <c r="ASV5041" s="8"/>
      <c r="ASW5041" s="8"/>
      <c r="ASX5041" s="8"/>
      <c r="ASY5041" s="8"/>
      <c r="ASZ5041" s="8"/>
      <c r="ATA5041" s="8"/>
      <c r="ATB5041" s="8"/>
      <c r="ATC5041" s="8"/>
      <c r="ATD5041" s="8"/>
      <c r="ATE5041" s="8"/>
      <c r="ATF5041" s="8"/>
      <c r="ATG5041" s="8"/>
      <c r="ATH5041" s="8"/>
      <c r="ATI5041" s="8"/>
      <c r="ATJ5041" s="8"/>
      <c r="ATK5041" s="8"/>
      <c r="ATL5041" s="8"/>
      <c r="ATM5041" s="8"/>
      <c r="ATN5041" s="8"/>
      <c r="ATO5041" s="8"/>
      <c r="ATP5041" s="8"/>
      <c r="ATQ5041" s="8"/>
      <c r="ATR5041" s="8"/>
      <c r="ATS5041" s="8"/>
      <c r="ATT5041" s="8"/>
      <c r="ATU5041" s="8"/>
      <c r="ATV5041" s="8"/>
      <c r="ATW5041" s="8"/>
      <c r="ATX5041" s="8"/>
      <c r="ATY5041" s="8"/>
      <c r="ATZ5041" s="8"/>
      <c r="AUA5041" s="8"/>
      <c r="AUB5041" s="8"/>
      <c r="AUC5041" s="8"/>
      <c r="AUD5041" s="8"/>
      <c r="AUE5041" s="8"/>
      <c r="AUF5041" s="8"/>
      <c r="AUG5041" s="8"/>
      <c r="AUH5041" s="8"/>
      <c r="AUI5041" s="8"/>
      <c r="AUJ5041" s="8"/>
      <c r="AUK5041" s="8"/>
      <c r="AUL5041" s="8"/>
      <c r="AUM5041" s="8"/>
      <c r="AUN5041" s="8"/>
      <c r="AUO5041" s="8"/>
      <c r="AUP5041" s="8"/>
      <c r="AUQ5041" s="8"/>
      <c r="AUR5041" s="8"/>
      <c r="AUS5041" s="8"/>
      <c r="AUT5041" s="8"/>
      <c r="AUU5041" s="8"/>
      <c r="AUV5041" s="8"/>
      <c r="AUW5041" s="8"/>
      <c r="AUX5041" s="8"/>
      <c r="AUY5041" s="8"/>
      <c r="AUZ5041" s="8"/>
      <c r="AVA5041" s="8"/>
      <c r="AVB5041" s="8"/>
      <c r="AVC5041" s="8"/>
      <c r="AVD5041" s="8"/>
      <c r="AVE5041" s="8"/>
      <c r="AVF5041" s="8"/>
      <c r="AVG5041" s="8"/>
      <c r="AVH5041" s="8"/>
      <c r="AVI5041" s="8"/>
      <c r="AVJ5041" s="8"/>
      <c r="AVK5041" s="8"/>
      <c r="AVL5041" s="8"/>
      <c r="AVM5041" s="8"/>
      <c r="AVN5041" s="8"/>
      <c r="AVO5041" s="8"/>
      <c r="AVP5041" s="8"/>
      <c r="AVQ5041" s="8"/>
      <c r="AVR5041" s="8"/>
      <c r="AVS5041" s="8"/>
      <c r="AVT5041" s="8"/>
      <c r="AVU5041" s="8"/>
      <c r="AVV5041" s="8"/>
      <c r="AVW5041" s="8"/>
      <c r="AVX5041" s="8"/>
      <c r="AVY5041" s="8"/>
      <c r="AVZ5041" s="8"/>
      <c r="AWA5041" s="8"/>
      <c r="AWB5041" s="8"/>
      <c r="AWC5041" s="8"/>
      <c r="AWD5041" s="8"/>
      <c r="AWE5041" s="8"/>
      <c r="AWF5041" s="8"/>
      <c r="AWG5041" s="8"/>
      <c r="AWH5041" s="8"/>
      <c r="AWI5041" s="8"/>
      <c r="AWJ5041" s="8"/>
      <c r="AWK5041" s="8"/>
      <c r="AWL5041" s="8"/>
      <c r="AWM5041" s="8"/>
      <c r="AWN5041" s="8"/>
      <c r="AWO5041" s="8"/>
      <c r="AWP5041" s="8"/>
      <c r="AWQ5041" s="8"/>
      <c r="AWR5041" s="8"/>
      <c r="AWS5041" s="8"/>
      <c r="AWT5041" s="8"/>
      <c r="AWU5041" s="8"/>
      <c r="AWV5041" s="8"/>
      <c r="AWW5041" s="8"/>
      <c r="AWX5041" s="8"/>
      <c r="AWY5041" s="8"/>
      <c r="AWZ5041" s="8"/>
      <c r="AXA5041" s="8"/>
      <c r="AXB5041" s="8"/>
      <c r="AXC5041" s="8"/>
      <c r="AXD5041" s="8"/>
      <c r="AXE5041" s="8"/>
      <c r="AXF5041" s="8"/>
      <c r="AXG5041" s="8"/>
      <c r="AXH5041" s="8"/>
      <c r="AXI5041" s="8"/>
      <c r="AXJ5041" s="8"/>
      <c r="AXK5041" s="8"/>
      <c r="AXL5041" s="8"/>
      <c r="AXM5041" s="8"/>
      <c r="AXN5041" s="8"/>
      <c r="AXO5041" s="8"/>
      <c r="AXP5041" s="8"/>
      <c r="AXQ5041" s="8"/>
      <c r="AXR5041" s="8"/>
      <c r="AXS5041" s="8"/>
      <c r="AXT5041" s="8"/>
      <c r="AXU5041" s="8"/>
      <c r="AXV5041" s="8"/>
      <c r="AXW5041" s="8"/>
      <c r="AXX5041" s="8"/>
      <c r="AXY5041" s="8"/>
      <c r="AXZ5041" s="8"/>
      <c r="AYA5041" s="8"/>
      <c r="AYB5041" s="8"/>
      <c r="AYC5041" s="8"/>
      <c r="AYD5041" s="8"/>
      <c r="AYE5041" s="8"/>
      <c r="AYF5041" s="8"/>
      <c r="AYG5041" s="8"/>
      <c r="AYH5041" s="8"/>
      <c r="AYI5041" s="8"/>
      <c r="AYJ5041" s="8"/>
      <c r="AYK5041" s="8"/>
      <c r="AYL5041" s="8"/>
      <c r="AYM5041" s="8"/>
      <c r="AYN5041" s="8"/>
      <c r="AYO5041" s="8"/>
      <c r="AYP5041" s="8"/>
      <c r="AYQ5041" s="8"/>
      <c r="AYR5041" s="8"/>
      <c r="AYS5041" s="8"/>
      <c r="AYT5041" s="8"/>
      <c r="AYU5041" s="8"/>
      <c r="AYV5041" s="8"/>
      <c r="AYW5041" s="8"/>
      <c r="AYX5041" s="8"/>
      <c r="AYY5041" s="8"/>
      <c r="AYZ5041" s="8"/>
      <c r="AZA5041" s="8"/>
      <c r="AZB5041" s="8"/>
      <c r="AZC5041" s="8"/>
      <c r="AZD5041" s="8"/>
      <c r="AZE5041" s="8"/>
      <c r="AZF5041" s="8"/>
      <c r="AZG5041" s="8"/>
      <c r="AZH5041" s="8"/>
      <c r="AZI5041" s="8"/>
      <c r="AZJ5041" s="8"/>
      <c r="AZK5041" s="8"/>
      <c r="AZL5041" s="8"/>
      <c r="AZM5041" s="8"/>
      <c r="AZN5041" s="8"/>
      <c r="AZO5041" s="8"/>
      <c r="AZP5041" s="8"/>
      <c r="AZQ5041" s="8"/>
      <c r="AZR5041" s="8"/>
      <c r="AZS5041" s="8"/>
      <c r="AZT5041" s="8"/>
      <c r="AZU5041" s="8"/>
      <c r="AZV5041" s="8"/>
      <c r="AZW5041" s="8"/>
      <c r="AZX5041" s="8"/>
      <c r="AZY5041" s="8"/>
      <c r="AZZ5041" s="8"/>
      <c r="BAA5041" s="8"/>
      <c r="BAB5041" s="8"/>
      <c r="BAC5041" s="8"/>
      <c r="BAD5041" s="8"/>
      <c r="BAE5041" s="8"/>
      <c r="BAF5041" s="8"/>
      <c r="BAG5041" s="8"/>
      <c r="BAH5041" s="8"/>
      <c r="BAI5041" s="8"/>
      <c r="BAJ5041" s="8"/>
      <c r="BAK5041" s="8"/>
      <c r="BAL5041" s="8"/>
      <c r="BAM5041" s="8"/>
      <c r="BAN5041" s="8"/>
      <c r="BAO5041" s="8"/>
      <c r="BAP5041" s="8"/>
      <c r="BAQ5041" s="8"/>
      <c r="BAR5041" s="8"/>
      <c r="BAS5041" s="8"/>
      <c r="BAT5041" s="8"/>
      <c r="BAU5041" s="8"/>
      <c r="BAV5041" s="8"/>
      <c r="BAW5041" s="8"/>
      <c r="BAX5041" s="8"/>
      <c r="BAY5041" s="8"/>
      <c r="BAZ5041" s="8"/>
      <c r="BBA5041" s="8"/>
      <c r="BBB5041" s="8"/>
      <c r="BBC5041" s="8"/>
      <c r="BBD5041" s="8"/>
      <c r="BBE5041" s="8"/>
      <c r="BBF5041" s="8"/>
      <c r="BBG5041" s="8"/>
      <c r="BBH5041" s="8"/>
      <c r="BBI5041" s="8"/>
      <c r="BBJ5041" s="8"/>
      <c r="BBK5041" s="8"/>
      <c r="BBL5041" s="8"/>
      <c r="BBM5041" s="8"/>
      <c r="BBN5041" s="8"/>
      <c r="BBO5041" s="8"/>
      <c r="BBP5041" s="8"/>
      <c r="BBQ5041" s="8"/>
      <c r="BBR5041" s="8"/>
      <c r="BBS5041" s="8"/>
      <c r="BBT5041" s="8"/>
      <c r="BBU5041" s="8"/>
      <c r="BBV5041" s="8"/>
      <c r="BBW5041" s="8"/>
      <c r="BBX5041" s="8"/>
      <c r="BBY5041" s="8"/>
      <c r="BBZ5041" s="8"/>
      <c r="BCA5041" s="8"/>
      <c r="BCB5041" s="8"/>
      <c r="BCC5041" s="8"/>
      <c r="BCD5041" s="8"/>
      <c r="BCE5041" s="8"/>
      <c r="BCF5041" s="8"/>
      <c r="BCG5041" s="8"/>
      <c r="BCH5041" s="8"/>
      <c r="BCI5041" s="8"/>
      <c r="BCJ5041" s="8"/>
      <c r="BCK5041" s="8"/>
      <c r="BCL5041" s="8"/>
      <c r="BCM5041" s="8"/>
      <c r="BCN5041" s="8"/>
      <c r="BCO5041" s="8"/>
      <c r="BCP5041" s="8"/>
      <c r="BCQ5041" s="8"/>
      <c r="BCR5041" s="8"/>
      <c r="BCS5041" s="8"/>
      <c r="BCT5041" s="8"/>
      <c r="BCU5041" s="8"/>
      <c r="BCV5041" s="8"/>
      <c r="BCW5041" s="8"/>
      <c r="BCX5041" s="8"/>
      <c r="BCY5041" s="8"/>
      <c r="BCZ5041" s="8"/>
      <c r="BDA5041" s="8"/>
      <c r="BDB5041" s="8"/>
      <c r="BDC5041" s="8"/>
      <c r="BDD5041" s="8"/>
      <c r="BDE5041" s="8"/>
      <c r="BDF5041" s="8"/>
      <c r="BDG5041" s="8"/>
      <c r="BDH5041" s="8"/>
      <c r="BDI5041" s="8"/>
      <c r="BDJ5041" s="8"/>
      <c r="BDK5041" s="8"/>
      <c r="BDL5041" s="8"/>
      <c r="BDM5041" s="8"/>
      <c r="BDN5041" s="8"/>
      <c r="BDO5041" s="8"/>
      <c r="BDP5041" s="8"/>
      <c r="BDQ5041" s="8"/>
      <c r="BDR5041" s="8"/>
      <c r="BDS5041" s="8"/>
      <c r="BDT5041" s="8"/>
      <c r="BDU5041" s="8"/>
      <c r="BDV5041" s="8"/>
      <c r="BDW5041" s="8"/>
      <c r="BDX5041" s="8"/>
      <c r="BDY5041" s="8"/>
      <c r="BDZ5041" s="8"/>
      <c r="BEA5041" s="8"/>
      <c r="BEB5041" s="8"/>
      <c r="BEC5041" s="8"/>
      <c r="BED5041" s="8"/>
      <c r="BEE5041" s="8"/>
      <c r="BEF5041" s="8"/>
      <c r="BEG5041" s="8"/>
      <c r="BEH5041" s="8"/>
      <c r="BEI5041" s="8"/>
      <c r="BEJ5041" s="8"/>
      <c r="BEK5041" s="8"/>
      <c r="BEL5041" s="8"/>
      <c r="BEM5041" s="8"/>
      <c r="BEN5041" s="8"/>
      <c r="BEO5041" s="8"/>
      <c r="BEP5041" s="8"/>
      <c r="BEQ5041" s="8"/>
      <c r="BER5041" s="8"/>
      <c r="BES5041" s="8"/>
      <c r="BET5041" s="8"/>
      <c r="BEU5041" s="8"/>
      <c r="BEV5041" s="8"/>
      <c r="BEW5041" s="8"/>
      <c r="BEX5041" s="8"/>
      <c r="BEY5041" s="8"/>
      <c r="BEZ5041" s="8"/>
      <c r="BFA5041" s="8"/>
      <c r="BFB5041" s="8"/>
      <c r="BFC5041" s="8"/>
      <c r="BFD5041" s="8"/>
      <c r="BFE5041" s="8"/>
      <c r="BFF5041" s="8"/>
      <c r="BFG5041" s="8"/>
      <c r="BFH5041" s="8"/>
      <c r="BFI5041" s="8"/>
      <c r="BFJ5041" s="8"/>
      <c r="BFK5041" s="8"/>
      <c r="BFL5041" s="8"/>
      <c r="BFM5041" s="8"/>
      <c r="BFN5041" s="8"/>
      <c r="BFO5041" s="8"/>
      <c r="BFP5041" s="8"/>
      <c r="BFQ5041" s="8"/>
      <c r="BFR5041" s="8"/>
      <c r="BFS5041" s="8"/>
      <c r="BFT5041" s="8"/>
      <c r="BFU5041" s="8"/>
      <c r="BFV5041" s="8"/>
      <c r="BFW5041" s="8"/>
      <c r="BFX5041" s="8"/>
      <c r="BFY5041" s="8"/>
      <c r="BFZ5041" s="8"/>
      <c r="BGA5041" s="8"/>
      <c r="BGB5041" s="8"/>
      <c r="BGC5041" s="8"/>
      <c r="BGD5041" s="8"/>
      <c r="BGE5041" s="8"/>
      <c r="BGF5041" s="8"/>
      <c r="BGG5041" s="8"/>
      <c r="BGH5041" s="8"/>
      <c r="BGI5041" s="8"/>
      <c r="BGJ5041" s="8"/>
      <c r="BGK5041" s="8"/>
      <c r="BGL5041" s="8"/>
      <c r="BGM5041" s="8"/>
      <c r="BGN5041" s="8"/>
      <c r="BGO5041" s="8"/>
      <c r="BGP5041" s="8"/>
      <c r="BGQ5041" s="8"/>
      <c r="BGR5041" s="8"/>
      <c r="BGS5041" s="8"/>
      <c r="BGT5041" s="8"/>
      <c r="BGU5041" s="8"/>
      <c r="BGV5041" s="8"/>
      <c r="BGW5041" s="8"/>
      <c r="BGX5041" s="8"/>
      <c r="BGY5041" s="8"/>
      <c r="BGZ5041" s="8"/>
      <c r="BHA5041" s="8"/>
      <c r="BHB5041" s="8"/>
      <c r="BHC5041" s="8"/>
      <c r="BHD5041" s="8"/>
      <c r="BHE5041" s="8"/>
      <c r="BHF5041" s="8"/>
      <c r="BHG5041" s="8"/>
      <c r="BHH5041" s="8"/>
      <c r="BHI5041" s="8"/>
      <c r="BHJ5041" s="8"/>
      <c r="BHK5041" s="8"/>
      <c r="BHL5041" s="8"/>
      <c r="BHM5041" s="8"/>
      <c r="BHN5041" s="8"/>
      <c r="BHO5041" s="8"/>
      <c r="BHP5041" s="8"/>
      <c r="BHQ5041" s="8"/>
      <c r="BHR5041" s="8"/>
      <c r="BHS5041" s="8"/>
      <c r="BHT5041" s="8"/>
      <c r="BHU5041" s="8"/>
      <c r="BHV5041" s="8"/>
      <c r="BHW5041" s="8"/>
      <c r="BHX5041" s="8"/>
      <c r="BHY5041" s="8"/>
      <c r="BHZ5041" s="8"/>
      <c r="BIA5041" s="8"/>
      <c r="BIB5041" s="8"/>
      <c r="BIC5041" s="8"/>
      <c r="BID5041" s="8"/>
      <c r="BIE5041" s="8"/>
      <c r="BIF5041" s="8"/>
      <c r="BIG5041" s="8"/>
      <c r="BIH5041" s="8"/>
      <c r="BII5041" s="8"/>
      <c r="BIJ5041" s="8"/>
      <c r="BIK5041" s="8"/>
      <c r="BIL5041" s="8"/>
      <c r="BIM5041" s="8"/>
      <c r="BIN5041" s="8"/>
      <c r="BIO5041" s="8"/>
      <c r="BIP5041" s="8"/>
      <c r="BIQ5041" s="8"/>
      <c r="BIR5041" s="8"/>
      <c r="BIS5041" s="8"/>
      <c r="BIT5041" s="8"/>
      <c r="BIU5041" s="8"/>
      <c r="BIV5041" s="8"/>
      <c r="BIW5041" s="8"/>
      <c r="BIX5041" s="8"/>
      <c r="BIY5041" s="8"/>
      <c r="BIZ5041" s="8"/>
      <c r="BJA5041" s="8"/>
      <c r="BJB5041" s="8"/>
      <c r="BJC5041" s="8"/>
      <c r="BJD5041" s="8"/>
      <c r="BJE5041" s="8"/>
      <c r="BJF5041" s="8"/>
      <c r="BJG5041" s="8"/>
      <c r="BJH5041" s="8"/>
      <c r="BJI5041" s="8"/>
      <c r="BJJ5041" s="8"/>
      <c r="BJK5041" s="8"/>
      <c r="BJL5041" s="8"/>
      <c r="BJM5041" s="8"/>
      <c r="BJN5041" s="8"/>
      <c r="BJO5041" s="8"/>
      <c r="BJP5041" s="8"/>
      <c r="BJQ5041" s="8"/>
      <c r="BJR5041" s="8"/>
      <c r="BJS5041" s="8"/>
      <c r="BJT5041" s="8"/>
      <c r="BJU5041" s="8"/>
      <c r="BJV5041" s="8"/>
      <c r="BJW5041" s="8"/>
      <c r="BJX5041" s="8"/>
      <c r="BJY5041" s="8"/>
      <c r="BJZ5041" s="8"/>
      <c r="BKA5041" s="8"/>
      <c r="BKB5041" s="8"/>
      <c r="BKC5041" s="8"/>
      <c r="BKD5041" s="8"/>
      <c r="BKE5041" s="8"/>
      <c r="BKF5041" s="8"/>
      <c r="BKG5041" s="8"/>
      <c r="BKH5041" s="8"/>
      <c r="BKI5041" s="8"/>
      <c r="BKJ5041" s="8"/>
      <c r="BKK5041" s="8"/>
      <c r="BKL5041" s="8"/>
      <c r="BKM5041" s="8"/>
      <c r="BKN5041" s="8"/>
      <c r="BKO5041" s="8"/>
      <c r="BKP5041" s="8"/>
      <c r="BKQ5041" s="8"/>
      <c r="BKR5041" s="8"/>
      <c r="BKS5041" s="8"/>
      <c r="BKT5041" s="8"/>
      <c r="BKU5041" s="8"/>
      <c r="BKV5041" s="8"/>
      <c r="BKW5041" s="8"/>
      <c r="BKX5041" s="8"/>
      <c r="BKY5041" s="8"/>
      <c r="BKZ5041" s="8"/>
      <c r="BLA5041" s="8"/>
      <c r="BLB5041" s="8"/>
      <c r="BLC5041" s="8"/>
      <c r="BLD5041" s="8"/>
      <c r="BLE5041" s="8"/>
      <c r="BLF5041" s="8"/>
      <c r="BLG5041" s="8"/>
      <c r="BLH5041" s="8"/>
      <c r="BLI5041" s="8"/>
      <c r="BLJ5041" s="8"/>
      <c r="BLK5041" s="8"/>
      <c r="BLL5041" s="8"/>
      <c r="BLM5041" s="8"/>
      <c r="BLN5041" s="8"/>
      <c r="BLO5041" s="8"/>
      <c r="BLP5041" s="8"/>
      <c r="BLQ5041" s="8"/>
      <c r="BLR5041" s="8"/>
      <c r="BLS5041" s="8"/>
      <c r="BLT5041" s="8"/>
      <c r="BLU5041" s="8"/>
      <c r="BLV5041" s="8"/>
      <c r="BLW5041" s="8"/>
      <c r="BLX5041" s="8"/>
      <c r="BLY5041" s="8"/>
      <c r="BLZ5041" s="8"/>
      <c r="BMA5041" s="8"/>
      <c r="BMB5041" s="8"/>
      <c r="BMC5041" s="8"/>
      <c r="BMD5041" s="8"/>
      <c r="BME5041" s="8"/>
      <c r="BMF5041" s="8"/>
      <c r="BMG5041" s="8"/>
      <c r="BMH5041" s="8"/>
      <c r="BMI5041" s="8"/>
      <c r="BMJ5041" s="8"/>
      <c r="BMK5041" s="8"/>
      <c r="BML5041" s="8"/>
      <c r="BMM5041" s="8"/>
      <c r="BMN5041" s="8"/>
      <c r="BMO5041" s="8"/>
      <c r="BMP5041" s="8"/>
      <c r="BMQ5041" s="8"/>
      <c r="BMR5041" s="8"/>
      <c r="BMS5041" s="8"/>
      <c r="BMT5041" s="8"/>
      <c r="BMU5041" s="8"/>
      <c r="BMV5041" s="8"/>
      <c r="BMW5041" s="8"/>
      <c r="BMX5041" s="8"/>
      <c r="BMY5041" s="8"/>
      <c r="BMZ5041" s="8"/>
      <c r="BNA5041" s="8"/>
      <c r="BNB5041" s="8"/>
      <c r="BNC5041" s="8"/>
      <c r="BND5041" s="8"/>
      <c r="BNE5041" s="8"/>
      <c r="BNF5041" s="8"/>
      <c r="BNG5041" s="8"/>
      <c r="BNH5041" s="8"/>
      <c r="BNI5041" s="8"/>
      <c r="BNJ5041" s="8"/>
      <c r="BNK5041" s="8"/>
      <c r="BNL5041" s="8"/>
      <c r="BNM5041" s="8"/>
      <c r="BNN5041" s="8"/>
      <c r="BNO5041" s="8"/>
      <c r="BNP5041" s="8"/>
      <c r="BNQ5041" s="8"/>
      <c r="BNR5041" s="8"/>
      <c r="BNS5041" s="8"/>
      <c r="BNT5041" s="8"/>
      <c r="BNU5041" s="8"/>
      <c r="BNV5041" s="8"/>
      <c r="BNW5041" s="8"/>
      <c r="BNX5041" s="8"/>
      <c r="BNY5041" s="8"/>
      <c r="BNZ5041" s="8"/>
      <c r="BOA5041" s="8"/>
      <c r="BOB5041" s="8"/>
      <c r="BOC5041" s="8"/>
      <c r="BOD5041" s="8"/>
      <c r="BOE5041" s="8"/>
      <c r="BOF5041" s="8"/>
      <c r="BOG5041" s="8"/>
      <c r="BOH5041" s="8"/>
      <c r="BOI5041" s="8"/>
      <c r="BOJ5041" s="8"/>
      <c r="BOK5041" s="8"/>
      <c r="BOL5041" s="8"/>
      <c r="BOM5041" s="8"/>
      <c r="BON5041" s="8"/>
      <c r="BOO5041" s="8"/>
      <c r="BOP5041" s="8"/>
      <c r="BOQ5041" s="8"/>
      <c r="BOR5041" s="8"/>
      <c r="BOS5041" s="8"/>
      <c r="BOT5041" s="8"/>
      <c r="BOU5041" s="8"/>
      <c r="BOV5041" s="8"/>
      <c r="BOW5041" s="8"/>
      <c r="BOX5041" s="8"/>
      <c r="BOY5041" s="8"/>
      <c r="BOZ5041" s="8"/>
      <c r="BPA5041" s="8"/>
      <c r="BPB5041" s="8"/>
      <c r="BPC5041" s="8"/>
      <c r="BPD5041" s="8"/>
      <c r="BPE5041" s="8"/>
      <c r="BPF5041" s="8"/>
      <c r="BPG5041" s="8"/>
      <c r="BPH5041" s="8"/>
      <c r="BPI5041" s="8"/>
      <c r="BPJ5041" s="8"/>
      <c r="BPK5041" s="8"/>
      <c r="BPL5041" s="8"/>
      <c r="BPM5041" s="8"/>
      <c r="BPN5041" s="8"/>
      <c r="BPO5041" s="8"/>
      <c r="BPP5041" s="8"/>
      <c r="BPQ5041" s="8"/>
      <c r="BPR5041" s="8"/>
      <c r="BPS5041" s="8"/>
      <c r="BPT5041" s="8"/>
      <c r="BPU5041" s="8"/>
      <c r="BPV5041" s="8"/>
      <c r="BPW5041" s="8"/>
      <c r="BPX5041" s="8"/>
      <c r="BPY5041" s="8"/>
      <c r="BPZ5041" s="8"/>
      <c r="BQA5041" s="8"/>
      <c r="BQB5041" s="8"/>
      <c r="BQC5041" s="8"/>
      <c r="BQD5041" s="8"/>
      <c r="BQE5041" s="8"/>
      <c r="BQF5041" s="8"/>
      <c r="BQG5041" s="8"/>
      <c r="BQH5041" s="8"/>
      <c r="BQI5041" s="8"/>
      <c r="BQJ5041" s="8"/>
      <c r="BQK5041" s="8"/>
      <c r="BQL5041" s="8"/>
      <c r="BQM5041" s="8"/>
      <c r="BQN5041" s="8"/>
      <c r="BQO5041" s="8"/>
      <c r="BQP5041" s="8"/>
      <c r="BQQ5041" s="8"/>
      <c r="BQR5041" s="8"/>
      <c r="BQS5041" s="8"/>
      <c r="BQT5041" s="8"/>
      <c r="BQU5041" s="8"/>
      <c r="BQV5041" s="8"/>
      <c r="BQW5041" s="8"/>
      <c r="BQX5041" s="8"/>
      <c r="BQY5041" s="8"/>
      <c r="BQZ5041" s="8"/>
      <c r="BRA5041" s="8"/>
      <c r="BRB5041" s="8"/>
      <c r="BRC5041" s="8"/>
      <c r="BRD5041" s="8"/>
      <c r="BRE5041" s="8"/>
      <c r="BRF5041" s="8"/>
      <c r="BRG5041" s="8"/>
      <c r="BRH5041" s="8"/>
      <c r="BRI5041" s="8"/>
      <c r="BRJ5041" s="8"/>
      <c r="BRK5041" s="8"/>
      <c r="BRL5041" s="8"/>
      <c r="BRM5041" s="8"/>
      <c r="BRN5041" s="8"/>
      <c r="BRO5041" s="8"/>
      <c r="BRP5041" s="8"/>
      <c r="BRQ5041" s="8"/>
      <c r="BRR5041" s="8"/>
      <c r="BRS5041" s="8"/>
      <c r="BRT5041" s="8"/>
      <c r="BRU5041" s="8"/>
      <c r="BRV5041" s="8"/>
      <c r="BRW5041" s="8"/>
      <c r="BRX5041" s="8"/>
      <c r="BRY5041" s="8"/>
      <c r="BRZ5041" s="8"/>
      <c r="BSA5041" s="8"/>
      <c r="BSB5041" s="8"/>
      <c r="BSC5041" s="8"/>
      <c r="BSD5041" s="8"/>
      <c r="BSE5041" s="8"/>
      <c r="BSF5041" s="8"/>
      <c r="BSG5041" s="8"/>
      <c r="BSH5041" s="8"/>
      <c r="BSI5041" s="8"/>
      <c r="BSJ5041" s="8"/>
      <c r="BSK5041" s="8"/>
      <c r="BSL5041" s="8"/>
      <c r="BSM5041" s="8"/>
      <c r="BSN5041" s="8"/>
      <c r="BSO5041" s="8"/>
      <c r="BSP5041" s="8"/>
      <c r="BSQ5041" s="8"/>
      <c r="BSR5041" s="8"/>
      <c r="BSS5041" s="8"/>
      <c r="BST5041" s="8"/>
      <c r="BSU5041" s="8"/>
      <c r="BSV5041" s="8"/>
      <c r="BSW5041" s="8"/>
      <c r="BSX5041" s="8"/>
      <c r="BSY5041" s="8"/>
      <c r="BSZ5041" s="8"/>
      <c r="BTA5041" s="8"/>
      <c r="BTB5041" s="8"/>
      <c r="BTC5041" s="8"/>
      <c r="BTD5041" s="8"/>
      <c r="BTE5041" s="8"/>
      <c r="BTF5041" s="8"/>
      <c r="BTG5041" s="8"/>
      <c r="BTH5041" s="8"/>
      <c r="BTI5041" s="8"/>
      <c r="BTJ5041" s="8"/>
      <c r="BTK5041" s="8"/>
      <c r="BTL5041" s="8"/>
      <c r="BTM5041" s="8"/>
      <c r="BTN5041" s="8"/>
      <c r="BTO5041" s="8"/>
      <c r="BTP5041" s="8"/>
      <c r="BTQ5041" s="8"/>
      <c r="BTR5041" s="8"/>
      <c r="BTS5041" s="8"/>
      <c r="BTT5041" s="8"/>
      <c r="BTU5041" s="8"/>
      <c r="BTV5041" s="8"/>
      <c r="BTW5041" s="8"/>
      <c r="BTX5041" s="8"/>
      <c r="BTY5041" s="8"/>
      <c r="BTZ5041" s="8"/>
      <c r="BUA5041" s="8"/>
      <c r="BUB5041" s="8"/>
      <c r="BUC5041" s="8"/>
      <c r="BUD5041" s="8"/>
      <c r="BUE5041" s="8"/>
      <c r="BUF5041" s="8"/>
      <c r="BUG5041" s="8"/>
      <c r="BUH5041" s="8"/>
      <c r="BUI5041" s="8"/>
      <c r="BUJ5041" s="8"/>
      <c r="BUK5041" s="8"/>
      <c r="BUL5041" s="8"/>
      <c r="BUM5041" s="8"/>
      <c r="BUN5041" s="8"/>
      <c r="BUO5041" s="8"/>
      <c r="BUP5041" s="8"/>
      <c r="BUQ5041" s="8"/>
      <c r="BUR5041" s="8"/>
      <c r="BUS5041" s="8"/>
      <c r="BUT5041" s="8"/>
      <c r="BUU5041" s="8"/>
      <c r="BUV5041" s="8"/>
      <c r="BUW5041" s="8"/>
      <c r="BUX5041" s="8"/>
      <c r="BUY5041" s="8"/>
      <c r="BUZ5041" s="8"/>
      <c r="BVA5041" s="8"/>
      <c r="BVB5041" s="8"/>
      <c r="BVC5041" s="8"/>
      <c r="BVD5041" s="8"/>
      <c r="BVE5041" s="8"/>
      <c r="BVF5041" s="8"/>
      <c r="BVG5041" s="8"/>
      <c r="BVH5041" s="8"/>
      <c r="BVI5041" s="8"/>
      <c r="BVJ5041" s="8"/>
      <c r="BVK5041" s="8"/>
      <c r="BVL5041" s="8"/>
      <c r="BVM5041" s="8"/>
      <c r="BVN5041" s="8"/>
      <c r="BVO5041" s="8"/>
      <c r="BVP5041" s="8"/>
      <c r="BVQ5041" s="8"/>
      <c r="BVR5041" s="8"/>
      <c r="BVS5041" s="8"/>
      <c r="BVT5041" s="8"/>
      <c r="BVU5041" s="8"/>
      <c r="BVV5041" s="8"/>
      <c r="BVW5041" s="8"/>
      <c r="BVX5041" s="8"/>
      <c r="BVY5041" s="8"/>
      <c r="BVZ5041" s="8"/>
      <c r="BWA5041" s="8"/>
      <c r="BWB5041" s="8"/>
      <c r="BWC5041" s="8"/>
      <c r="BWD5041" s="8"/>
      <c r="BWE5041" s="8"/>
      <c r="BWF5041" s="8"/>
      <c r="BWG5041" s="8"/>
      <c r="BWH5041" s="8"/>
      <c r="BWI5041" s="8"/>
      <c r="BWJ5041" s="8"/>
      <c r="BWK5041" s="8"/>
      <c r="BWL5041" s="8"/>
      <c r="BWM5041" s="8"/>
      <c r="BWN5041" s="8"/>
      <c r="BWO5041" s="8"/>
      <c r="BWP5041" s="8"/>
      <c r="BWQ5041" s="8"/>
      <c r="BWR5041" s="8"/>
      <c r="BWS5041" s="8"/>
      <c r="BWT5041" s="8"/>
      <c r="BWU5041" s="8"/>
      <c r="BWV5041" s="8"/>
      <c r="BWW5041" s="8"/>
      <c r="BWX5041" s="8"/>
      <c r="BWY5041" s="8"/>
      <c r="BWZ5041" s="8"/>
      <c r="BXA5041" s="8"/>
      <c r="BXB5041" s="8"/>
      <c r="BXC5041" s="8"/>
      <c r="BXD5041" s="8"/>
      <c r="BXE5041" s="8"/>
      <c r="BXF5041" s="8"/>
      <c r="BXG5041" s="8"/>
      <c r="BXH5041" s="8"/>
      <c r="BXI5041" s="8"/>
      <c r="BXJ5041" s="8"/>
      <c r="BXK5041" s="8"/>
      <c r="BXL5041" s="8"/>
      <c r="BXM5041" s="8"/>
      <c r="BXN5041" s="8"/>
      <c r="BXO5041" s="8"/>
      <c r="BXP5041" s="8"/>
      <c r="BXQ5041" s="8"/>
      <c r="BXR5041" s="8"/>
      <c r="BXS5041" s="8"/>
      <c r="BXT5041" s="8"/>
      <c r="BXU5041" s="8"/>
      <c r="BXV5041" s="8"/>
      <c r="BXW5041" s="8"/>
      <c r="BXX5041" s="8"/>
      <c r="BXY5041" s="8"/>
      <c r="BXZ5041" s="8"/>
      <c r="BYA5041" s="8"/>
      <c r="BYB5041" s="8"/>
      <c r="BYC5041" s="8"/>
      <c r="BYD5041" s="8"/>
      <c r="BYE5041" s="8"/>
      <c r="BYF5041" s="8"/>
      <c r="BYG5041" s="8"/>
      <c r="BYH5041" s="8"/>
      <c r="BYI5041" s="8"/>
      <c r="BYJ5041" s="8"/>
      <c r="BYK5041" s="8"/>
      <c r="BYL5041" s="8"/>
      <c r="BYM5041" s="8"/>
      <c r="BYN5041" s="8"/>
      <c r="BYO5041" s="8"/>
      <c r="BYP5041" s="8"/>
      <c r="BYQ5041" s="8"/>
      <c r="BYR5041" s="8"/>
      <c r="BYS5041" s="8"/>
      <c r="BYT5041" s="8"/>
      <c r="BYU5041" s="8"/>
      <c r="BYV5041" s="8"/>
      <c r="BYW5041" s="8"/>
      <c r="BYX5041" s="8"/>
      <c r="BYY5041" s="8"/>
      <c r="BYZ5041" s="8"/>
      <c r="BZA5041" s="8"/>
      <c r="BZB5041" s="8"/>
      <c r="BZC5041" s="8"/>
      <c r="BZD5041" s="8"/>
      <c r="BZE5041" s="8"/>
      <c r="BZF5041" s="8"/>
      <c r="BZG5041" s="8"/>
      <c r="BZH5041" s="8"/>
      <c r="BZI5041" s="8"/>
      <c r="BZJ5041" s="8"/>
      <c r="BZK5041" s="8"/>
      <c r="BZL5041" s="8"/>
      <c r="BZM5041" s="8"/>
      <c r="BZN5041" s="8"/>
      <c r="BZO5041" s="8"/>
      <c r="BZP5041" s="8"/>
      <c r="BZQ5041" s="8"/>
      <c r="BZR5041" s="8"/>
      <c r="BZS5041" s="8"/>
      <c r="BZT5041" s="8"/>
      <c r="BZU5041" s="8"/>
      <c r="BZV5041" s="8"/>
      <c r="BZW5041" s="8"/>
      <c r="BZX5041" s="8"/>
      <c r="BZY5041" s="8"/>
      <c r="BZZ5041" s="8"/>
      <c r="CAA5041" s="8"/>
      <c r="CAB5041" s="8"/>
      <c r="CAC5041" s="8"/>
      <c r="CAD5041" s="8"/>
      <c r="CAE5041" s="8"/>
      <c r="CAF5041" s="8"/>
      <c r="CAG5041" s="8"/>
      <c r="CAH5041" s="8"/>
      <c r="CAI5041" s="8"/>
      <c r="CAJ5041" s="8"/>
      <c r="CAK5041" s="8"/>
      <c r="CAL5041" s="8"/>
      <c r="CAM5041" s="8"/>
      <c r="CAN5041" s="8"/>
      <c r="CAO5041" s="8"/>
      <c r="CAP5041" s="8"/>
      <c r="CAQ5041" s="8"/>
      <c r="CAR5041" s="8"/>
      <c r="CAS5041" s="8"/>
      <c r="CAT5041" s="8"/>
      <c r="CAU5041" s="8"/>
      <c r="CAV5041" s="8"/>
      <c r="CAW5041" s="8"/>
      <c r="CAX5041" s="8"/>
      <c r="CAY5041" s="8"/>
      <c r="CAZ5041" s="8"/>
      <c r="CBA5041" s="8"/>
      <c r="CBB5041" s="8"/>
      <c r="CBC5041" s="8"/>
      <c r="CBD5041" s="8"/>
      <c r="CBE5041" s="8"/>
      <c r="CBF5041" s="8"/>
      <c r="CBG5041" s="8"/>
      <c r="CBH5041" s="8"/>
      <c r="CBI5041" s="8"/>
      <c r="CBJ5041" s="8"/>
      <c r="CBK5041" s="8"/>
      <c r="CBL5041" s="8"/>
      <c r="CBM5041" s="8"/>
      <c r="CBN5041" s="8"/>
      <c r="CBO5041" s="8"/>
      <c r="CBP5041" s="8"/>
      <c r="CBQ5041" s="8"/>
      <c r="CBR5041" s="8"/>
      <c r="CBS5041" s="8"/>
      <c r="CBT5041" s="8"/>
      <c r="CBU5041" s="8"/>
      <c r="CBV5041" s="8"/>
      <c r="CBW5041" s="8"/>
      <c r="CBX5041" s="8"/>
      <c r="CBY5041" s="8"/>
      <c r="CBZ5041" s="8"/>
      <c r="CCA5041" s="8"/>
      <c r="CCB5041" s="8"/>
      <c r="CCC5041" s="8"/>
      <c r="CCD5041" s="8"/>
      <c r="CCE5041" s="8"/>
      <c r="CCF5041" s="8"/>
      <c r="CCG5041" s="8"/>
      <c r="CCH5041" s="8"/>
      <c r="CCI5041" s="8"/>
      <c r="CCJ5041" s="8"/>
      <c r="CCK5041" s="8"/>
      <c r="CCL5041" s="8"/>
      <c r="CCM5041" s="8"/>
      <c r="CCN5041" s="8"/>
      <c r="CCO5041" s="8"/>
      <c r="CCP5041" s="8"/>
      <c r="CCQ5041" s="8"/>
      <c r="CCR5041" s="8"/>
      <c r="CCS5041" s="8"/>
      <c r="CCT5041" s="8"/>
      <c r="CCU5041" s="8"/>
      <c r="CCV5041" s="8"/>
      <c r="CCW5041" s="8"/>
      <c r="CCX5041" s="8"/>
      <c r="CCY5041" s="8"/>
      <c r="CCZ5041" s="8"/>
      <c r="CDA5041" s="8"/>
      <c r="CDB5041" s="8"/>
      <c r="CDC5041" s="8"/>
      <c r="CDD5041" s="8"/>
      <c r="CDE5041" s="8"/>
      <c r="CDF5041" s="8"/>
      <c r="CDG5041" s="8"/>
      <c r="CDH5041" s="8"/>
      <c r="CDI5041" s="8"/>
      <c r="CDJ5041" s="8"/>
      <c r="CDK5041" s="8"/>
      <c r="CDL5041" s="8"/>
      <c r="CDM5041" s="8"/>
      <c r="CDN5041" s="8"/>
      <c r="CDO5041" s="8"/>
      <c r="CDP5041" s="8"/>
      <c r="CDQ5041" s="8"/>
      <c r="CDR5041" s="8"/>
      <c r="CDS5041" s="8"/>
      <c r="CDT5041" s="8"/>
      <c r="CDU5041" s="8"/>
      <c r="CDV5041" s="8"/>
      <c r="CDW5041" s="8"/>
      <c r="CDX5041" s="8"/>
      <c r="CDY5041" s="8"/>
      <c r="CDZ5041" s="8"/>
      <c r="CEA5041" s="8"/>
      <c r="CEB5041" s="8"/>
      <c r="CEC5041" s="8"/>
      <c r="CED5041" s="8"/>
      <c r="CEE5041" s="8"/>
      <c r="CEF5041" s="8"/>
      <c r="CEG5041" s="8"/>
      <c r="CEH5041" s="8"/>
      <c r="CEI5041" s="8"/>
      <c r="CEJ5041" s="8"/>
      <c r="CEK5041" s="8"/>
      <c r="CEL5041" s="8"/>
      <c r="CEM5041" s="8"/>
      <c r="CEN5041" s="8"/>
      <c r="CEO5041" s="8"/>
      <c r="CEP5041" s="8"/>
      <c r="CEQ5041" s="8"/>
      <c r="CER5041" s="8"/>
      <c r="CES5041" s="8"/>
      <c r="CET5041" s="8"/>
      <c r="CEU5041" s="8"/>
      <c r="CEV5041" s="8"/>
      <c r="CEW5041" s="8"/>
      <c r="CEX5041" s="8"/>
      <c r="CEY5041" s="8"/>
      <c r="CEZ5041" s="8"/>
      <c r="CFA5041" s="8"/>
      <c r="CFB5041" s="8"/>
      <c r="CFC5041" s="8"/>
      <c r="CFD5041" s="8"/>
      <c r="CFE5041" s="8"/>
      <c r="CFF5041" s="8"/>
      <c r="CFG5041" s="8"/>
      <c r="CFH5041" s="8"/>
      <c r="CFI5041" s="8"/>
      <c r="CFJ5041" s="8"/>
      <c r="CFK5041" s="8"/>
      <c r="CFL5041" s="8"/>
      <c r="CFM5041" s="8"/>
      <c r="CFN5041" s="8"/>
      <c r="CFO5041" s="8"/>
      <c r="CFP5041" s="8"/>
      <c r="CFQ5041" s="8"/>
      <c r="CFR5041" s="8"/>
      <c r="CFS5041" s="8"/>
      <c r="CFT5041" s="8"/>
      <c r="CFU5041" s="8"/>
      <c r="CFV5041" s="8"/>
      <c r="CFW5041" s="8"/>
      <c r="CFX5041" s="8"/>
      <c r="CFY5041" s="8"/>
      <c r="CFZ5041" s="8"/>
      <c r="CGA5041" s="8"/>
      <c r="CGB5041" s="8"/>
      <c r="CGC5041" s="8"/>
      <c r="CGD5041" s="8"/>
      <c r="CGE5041" s="8"/>
      <c r="CGF5041" s="8"/>
      <c r="CGG5041" s="8"/>
      <c r="CGH5041" s="8"/>
      <c r="CGI5041" s="8"/>
      <c r="CGJ5041" s="8"/>
      <c r="CGK5041" s="8"/>
      <c r="CGL5041" s="8"/>
      <c r="CGM5041" s="8"/>
      <c r="CGN5041" s="8"/>
      <c r="CGO5041" s="8"/>
      <c r="CGP5041" s="8"/>
      <c r="CGQ5041" s="8"/>
      <c r="CGR5041" s="8"/>
      <c r="CGS5041" s="8"/>
      <c r="CGT5041" s="8"/>
      <c r="CGU5041" s="8"/>
      <c r="CGV5041" s="8"/>
      <c r="CGW5041" s="8"/>
      <c r="CGX5041" s="8"/>
      <c r="CGY5041" s="8"/>
      <c r="CGZ5041" s="8"/>
      <c r="CHA5041" s="8"/>
      <c r="CHB5041" s="8"/>
      <c r="CHC5041" s="8"/>
      <c r="CHD5041" s="8"/>
      <c r="CHE5041" s="8"/>
      <c r="CHF5041" s="8"/>
      <c r="CHG5041" s="8"/>
      <c r="CHH5041" s="8"/>
      <c r="CHI5041" s="8"/>
      <c r="CHJ5041" s="8"/>
      <c r="CHK5041" s="8"/>
      <c r="CHL5041" s="8"/>
      <c r="CHM5041" s="8"/>
      <c r="CHN5041" s="8"/>
      <c r="CHO5041" s="8"/>
      <c r="CHP5041" s="8"/>
      <c r="CHQ5041" s="8"/>
      <c r="CHR5041" s="8"/>
      <c r="CHS5041" s="8"/>
      <c r="CHT5041" s="8"/>
      <c r="CHU5041" s="8"/>
      <c r="CHV5041" s="8"/>
      <c r="CHW5041" s="8"/>
      <c r="CHX5041" s="8"/>
      <c r="CHY5041" s="8"/>
      <c r="CHZ5041" s="8"/>
      <c r="CIA5041" s="8"/>
      <c r="CIB5041" s="8"/>
      <c r="CIC5041" s="8"/>
      <c r="CID5041" s="8"/>
      <c r="CIE5041" s="8"/>
      <c r="CIF5041" s="8"/>
      <c r="CIG5041" s="8"/>
      <c r="CIH5041" s="8"/>
      <c r="CII5041" s="8"/>
      <c r="CIJ5041" s="8"/>
      <c r="CIK5041" s="8"/>
      <c r="CIL5041" s="8"/>
      <c r="CIM5041" s="8"/>
      <c r="CIN5041" s="8"/>
      <c r="CIO5041" s="8"/>
      <c r="CIP5041" s="8"/>
      <c r="CIQ5041" s="8"/>
      <c r="CIR5041" s="8"/>
      <c r="CIS5041" s="8"/>
      <c r="CIT5041" s="8"/>
      <c r="CIU5041" s="8"/>
      <c r="CIV5041" s="8"/>
      <c r="CIW5041" s="8"/>
      <c r="CIX5041" s="8"/>
      <c r="CIY5041" s="8"/>
      <c r="CIZ5041" s="8"/>
      <c r="CJA5041" s="8"/>
      <c r="CJB5041" s="8"/>
      <c r="CJC5041" s="8"/>
      <c r="CJD5041" s="8"/>
      <c r="CJE5041" s="8"/>
      <c r="CJF5041" s="8"/>
      <c r="CJG5041" s="8"/>
      <c r="CJH5041" s="8"/>
      <c r="CJI5041" s="8"/>
      <c r="CJJ5041" s="8"/>
      <c r="CJK5041" s="8"/>
      <c r="CJL5041" s="8"/>
      <c r="CJM5041" s="8"/>
      <c r="CJN5041" s="8"/>
      <c r="CJO5041" s="8"/>
      <c r="CJP5041" s="8"/>
      <c r="CJQ5041" s="8"/>
      <c r="CJR5041" s="8"/>
      <c r="CJS5041" s="8"/>
      <c r="CJT5041" s="8"/>
      <c r="CJU5041" s="8"/>
      <c r="CJV5041" s="8"/>
      <c r="CJW5041" s="8"/>
      <c r="CJX5041" s="8"/>
      <c r="CJY5041" s="8"/>
      <c r="CJZ5041" s="8"/>
      <c r="CKA5041" s="8"/>
      <c r="CKB5041" s="8"/>
      <c r="CKC5041" s="8"/>
      <c r="CKD5041" s="8"/>
      <c r="CKE5041" s="8"/>
      <c r="CKF5041" s="8"/>
      <c r="CKG5041" s="8"/>
      <c r="CKH5041" s="8"/>
      <c r="CKI5041" s="8"/>
      <c r="CKJ5041" s="8"/>
      <c r="CKK5041" s="8"/>
      <c r="CKL5041" s="8"/>
      <c r="CKM5041" s="8"/>
      <c r="CKN5041" s="8"/>
      <c r="CKO5041" s="8"/>
      <c r="CKP5041" s="8"/>
      <c r="CKQ5041" s="8"/>
      <c r="CKR5041" s="8"/>
      <c r="CKS5041" s="8"/>
      <c r="CKT5041" s="8"/>
      <c r="CKU5041" s="8"/>
      <c r="CKV5041" s="8"/>
      <c r="CKW5041" s="8"/>
      <c r="CKX5041" s="8"/>
      <c r="CKY5041" s="8"/>
      <c r="CKZ5041" s="8"/>
      <c r="CLA5041" s="8"/>
      <c r="CLB5041" s="8"/>
      <c r="CLC5041" s="8"/>
      <c r="CLD5041" s="8"/>
      <c r="CLE5041" s="8"/>
      <c r="CLF5041" s="8"/>
      <c r="CLG5041" s="8"/>
      <c r="CLH5041" s="8"/>
      <c r="CLI5041" s="8"/>
      <c r="CLJ5041" s="8"/>
      <c r="CLK5041" s="8"/>
      <c r="CLL5041" s="8"/>
      <c r="CLM5041" s="8"/>
      <c r="CLN5041" s="8"/>
      <c r="CLO5041" s="8"/>
      <c r="CLP5041" s="8"/>
      <c r="CLQ5041" s="8"/>
      <c r="CLR5041" s="8"/>
      <c r="CLS5041" s="8"/>
      <c r="CLT5041" s="8"/>
      <c r="CLU5041" s="8"/>
      <c r="CLV5041" s="8"/>
      <c r="CLW5041" s="8"/>
      <c r="CLX5041" s="8"/>
      <c r="CLY5041" s="8"/>
      <c r="CLZ5041" s="8"/>
      <c r="CMA5041" s="8"/>
      <c r="CMB5041" s="8"/>
      <c r="CMC5041" s="8"/>
      <c r="CMD5041" s="8"/>
      <c r="CME5041" s="8"/>
      <c r="CMF5041" s="8"/>
      <c r="CMG5041" s="8"/>
      <c r="CMH5041" s="8"/>
      <c r="CMI5041" s="8"/>
      <c r="CMJ5041" s="8"/>
      <c r="CMK5041" s="8"/>
      <c r="CML5041" s="8"/>
      <c r="CMM5041" s="8"/>
      <c r="CMN5041" s="8"/>
      <c r="CMO5041" s="8"/>
      <c r="CMP5041" s="8"/>
      <c r="CMQ5041" s="8"/>
      <c r="CMR5041" s="8"/>
      <c r="CMS5041" s="8"/>
      <c r="CMT5041" s="8"/>
      <c r="CMU5041" s="8"/>
      <c r="CMV5041" s="8"/>
      <c r="CMW5041" s="8"/>
      <c r="CMX5041" s="8"/>
      <c r="CMY5041" s="8"/>
      <c r="CMZ5041" s="8"/>
      <c r="CNA5041" s="8"/>
      <c r="CNB5041" s="8"/>
      <c r="CNC5041" s="8"/>
      <c r="CND5041" s="8"/>
      <c r="CNE5041" s="8"/>
      <c r="CNF5041" s="8"/>
      <c r="CNG5041" s="8"/>
      <c r="CNH5041" s="8"/>
      <c r="CNI5041" s="8"/>
      <c r="CNJ5041" s="8"/>
      <c r="CNK5041" s="8"/>
      <c r="CNL5041" s="8"/>
      <c r="CNM5041" s="8"/>
      <c r="CNN5041" s="8"/>
      <c r="CNO5041" s="8"/>
      <c r="CNP5041" s="8"/>
      <c r="CNQ5041" s="8"/>
      <c r="CNR5041" s="8"/>
      <c r="CNS5041" s="8"/>
      <c r="CNT5041" s="8"/>
      <c r="CNU5041" s="8"/>
      <c r="CNV5041" s="8"/>
      <c r="CNW5041" s="8"/>
      <c r="CNX5041" s="8"/>
      <c r="CNY5041" s="8"/>
      <c r="CNZ5041" s="8"/>
      <c r="COA5041" s="8"/>
      <c r="COB5041" s="8"/>
      <c r="COC5041" s="8"/>
      <c r="COD5041" s="8"/>
      <c r="COE5041" s="8"/>
      <c r="COF5041" s="8"/>
      <c r="COG5041" s="8"/>
      <c r="COH5041" s="8"/>
      <c r="COI5041" s="8"/>
      <c r="COJ5041" s="8"/>
      <c r="COK5041" s="8"/>
      <c r="COL5041" s="8"/>
      <c r="COM5041" s="8"/>
      <c r="CON5041" s="8"/>
      <c r="COO5041" s="8"/>
      <c r="COP5041" s="8"/>
      <c r="COQ5041" s="8"/>
      <c r="COR5041" s="8"/>
      <c r="COS5041" s="8"/>
      <c r="COT5041" s="8"/>
      <c r="COU5041" s="8"/>
      <c r="COV5041" s="8"/>
      <c r="COW5041" s="8"/>
      <c r="COX5041" s="8"/>
      <c r="COY5041" s="8"/>
      <c r="COZ5041" s="8"/>
      <c r="CPA5041" s="8"/>
      <c r="CPB5041" s="8"/>
      <c r="CPC5041" s="8"/>
      <c r="CPD5041" s="8"/>
      <c r="CPE5041" s="8"/>
      <c r="CPF5041" s="8"/>
      <c r="CPG5041" s="8"/>
      <c r="CPH5041" s="8"/>
      <c r="CPI5041" s="8"/>
      <c r="CPJ5041" s="8"/>
      <c r="CPK5041" s="8"/>
      <c r="CPL5041" s="8"/>
      <c r="CPM5041" s="8"/>
      <c r="CPN5041" s="8"/>
      <c r="CPO5041" s="8"/>
      <c r="CPP5041" s="8"/>
      <c r="CPQ5041" s="8"/>
      <c r="CPR5041" s="8"/>
      <c r="CPS5041" s="8"/>
      <c r="CPT5041" s="8"/>
      <c r="CPU5041" s="8"/>
      <c r="CPV5041" s="8"/>
      <c r="CPW5041" s="8"/>
      <c r="CPX5041" s="8"/>
      <c r="CPY5041" s="8"/>
      <c r="CPZ5041" s="8"/>
      <c r="CQA5041" s="8"/>
      <c r="CQB5041" s="8"/>
      <c r="CQC5041" s="8"/>
      <c r="CQD5041" s="8"/>
      <c r="CQE5041" s="8"/>
      <c r="CQF5041" s="8"/>
      <c r="CQG5041" s="8"/>
      <c r="CQH5041" s="8"/>
      <c r="CQI5041" s="8"/>
      <c r="CQJ5041" s="8"/>
      <c r="CQK5041" s="8"/>
      <c r="CQL5041" s="8"/>
      <c r="CQM5041" s="8"/>
      <c r="CQN5041" s="8"/>
      <c r="CQO5041" s="8"/>
      <c r="CQP5041" s="8"/>
      <c r="CQQ5041" s="8"/>
      <c r="CQR5041" s="8"/>
      <c r="CQS5041" s="8"/>
      <c r="CQT5041" s="8"/>
      <c r="CQU5041" s="8"/>
      <c r="CQV5041" s="8"/>
      <c r="CQW5041" s="8"/>
      <c r="CQX5041" s="8"/>
      <c r="CQY5041" s="8"/>
      <c r="CQZ5041" s="8"/>
      <c r="CRA5041" s="8"/>
      <c r="CRB5041" s="8"/>
      <c r="CRC5041" s="8"/>
      <c r="CRD5041" s="8"/>
      <c r="CRE5041" s="8"/>
      <c r="CRF5041" s="8"/>
      <c r="CRG5041" s="8"/>
      <c r="CRH5041" s="8"/>
      <c r="CRI5041" s="8"/>
      <c r="CRJ5041" s="8"/>
      <c r="CRK5041" s="8"/>
      <c r="CRL5041" s="8"/>
      <c r="CRM5041" s="8"/>
      <c r="CRN5041" s="8"/>
      <c r="CRO5041" s="8"/>
      <c r="CRP5041" s="8"/>
      <c r="CRQ5041" s="8"/>
      <c r="CRR5041" s="8"/>
      <c r="CRS5041" s="8"/>
      <c r="CRT5041" s="8"/>
      <c r="CRU5041" s="8"/>
      <c r="CRV5041" s="8"/>
      <c r="CRW5041" s="8"/>
      <c r="CRX5041" s="8"/>
      <c r="CRY5041" s="8"/>
      <c r="CRZ5041" s="8"/>
      <c r="CSA5041" s="8"/>
      <c r="CSB5041" s="8"/>
      <c r="CSC5041" s="8"/>
      <c r="CSD5041" s="8"/>
      <c r="CSE5041" s="8"/>
      <c r="CSF5041" s="8"/>
      <c r="CSG5041" s="8"/>
      <c r="CSH5041" s="8"/>
      <c r="CSI5041" s="8"/>
      <c r="CSJ5041" s="8"/>
      <c r="CSK5041" s="8"/>
      <c r="CSL5041" s="8"/>
      <c r="CSM5041" s="8"/>
      <c r="CSN5041" s="8"/>
      <c r="CSO5041" s="8"/>
      <c r="CSP5041" s="8"/>
      <c r="CSQ5041" s="8"/>
      <c r="CSR5041" s="8"/>
      <c r="CSS5041" s="8"/>
      <c r="CST5041" s="8"/>
      <c r="CSU5041" s="8"/>
      <c r="CSV5041" s="8"/>
      <c r="CSW5041" s="8"/>
      <c r="CSX5041" s="8"/>
      <c r="CSY5041" s="8"/>
      <c r="CSZ5041" s="8"/>
      <c r="CTA5041" s="8"/>
      <c r="CTB5041" s="8"/>
      <c r="CTC5041" s="8"/>
      <c r="CTD5041" s="8"/>
      <c r="CTE5041" s="8"/>
      <c r="CTF5041" s="8"/>
      <c r="CTG5041" s="8"/>
      <c r="CTH5041" s="8"/>
      <c r="CTI5041" s="8"/>
      <c r="CTJ5041" s="8"/>
      <c r="CTK5041" s="8"/>
      <c r="CTL5041" s="8"/>
      <c r="CTM5041" s="8"/>
      <c r="CTN5041" s="8"/>
      <c r="CTO5041" s="8"/>
      <c r="CTP5041" s="8"/>
      <c r="CTQ5041" s="8"/>
      <c r="CTR5041" s="8"/>
      <c r="CTS5041" s="8"/>
      <c r="CTT5041" s="8"/>
      <c r="CTU5041" s="8"/>
      <c r="CTV5041" s="8"/>
      <c r="CTW5041" s="8"/>
      <c r="CTX5041" s="8"/>
      <c r="CTY5041" s="8"/>
      <c r="CTZ5041" s="8"/>
      <c r="CUA5041" s="8"/>
      <c r="CUB5041" s="8"/>
      <c r="CUC5041" s="8"/>
      <c r="CUD5041" s="8"/>
      <c r="CUE5041" s="8"/>
      <c r="CUF5041" s="8"/>
      <c r="CUG5041" s="8"/>
      <c r="CUH5041" s="8"/>
      <c r="CUI5041" s="8"/>
      <c r="CUJ5041" s="8"/>
      <c r="CUK5041" s="8"/>
      <c r="CUL5041" s="8"/>
      <c r="CUM5041" s="8"/>
      <c r="CUN5041" s="8"/>
      <c r="CUO5041" s="8"/>
      <c r="CUP5041" s="8"/>
      <c r="CUQ5041" s="8"/>
      <c r="CUR5041" s="8"/>
      <c r="CUS5041" s="8"/>
      <c r="CUT5041" s="8"/>
      <c r="CUU5041" s="8"/>
      <c r="CUV5041" s="8"/>
      <c r="CUW5041" s="8"/>
      <c r="CUX5041" s="8"/>
      <c r="CUY5041" s="8"/>
      <c r="CUZ5041" s="8"/>
      <c r="CVA5041" s="8"/>
      <c r="CVB5041" s="8"/>
      <c r="CVC5041" s="8"/>
      <c r="CVD5041" s="8"/>
      <c r="CVE5041" s="8"/>
      <c r="CVF5041" s="8"/>
      <c r="CVG5041" s="8"/>
      <c r="CVH5041" s="8"/>
      <c r="CVI5041" s="8"/>
      <c r="CVJ5041" s="8"/>
      <c r="CVK5041" s="8"/>
      <c r="CVL5041" s="8"/>
      <c r="CVM5041" s="8"/>
      <c r="CVN5041" s="8"/>
      <c r="CVO5041" s="8"/>
      <c r="CVP5041" s="8"/>
      <c r="CVQ5041" s="8"/>
      <c r="CVR5041" s="8"/>
      <c r="CVS5041" s="8"/>
      <c r="CVT5041" s="8"/>
      <c r="CVU5041" s="8"/>
      <c r="CVV5041" s="8"/>
      <c r="CVW5041" s="8"/>
      <c r="CVX5041" s="8"/>
      <c r="CVY5041" s="8"/>
      <c r="CVZ5041" s="8"/>
      <c r="CWA5041" s="8"/>
      <c r="CWB5041" s="8"/>
      <c r="CWC5041" s="8"/>
      <c r="CWD5041" s="8"/>
      <c r="CWE5041" s="8"/>
      <c r="CWF5041" s="8"/>
      <c r="CWG5041" s="8"/>
      <c r="CWH5041" s="8"/>
      <c r="CWI5041" s="8"/>
      <c r="CWJ5041" s="8"/>
      <c r="CWK5041" s="8"/>
      <c r="CWL5041" s="8"/>
      <c r="CWM5041" s="8"/>
      <c r="CWN5041" s="8"/>
      <c r="CWO5041" s="8"/>
      <c r="CWP5041" s="8"/>
      <c r="CWQ5041" s="8"/>
      <c r="CWR5041" s="8"/>
      <c r="CWS5041" s="8"/>
      <c r="CWT5041" s="8"/>
      <c r="CWU5041" s="8"/>
      <c r="CWV5041" s="8"/>
      <c r="CWW5041" s="8"/>
      <c r="CWX5041" s="8"/>
      <c r="CWY5041" s="8"/>
      <c r="CWZ5041" s="8"/>
      <c r="CXA5041" s="8"/>
      <c r="CXB5041" s="8"/>
      <c r="CXC5041" s="8"/>
      <c r="CXD5041" s="8"/>
      <c r="CXE5041" s="8"/>
      <c r="CXF5041" s="8"/>
      <c r="CXG5041" s="8"/>
      <c r="CXH5041" s="8"/>
      <c r="CXI5041" s="8"/>
      <c r="CXJ5041" s="8"/>
      <c r="CXK5041" s="8"/>
      <c r="CXL5041" s="8"/>
      <c r="CXM5041" s="8"/>
      <c r="CXN5041" s="8"/>
      <c r="CXO5041" s="8"/>
      <c r="CXP5041" s="8"/>
      <c r="CXQ5041" s="8"/>
      <c r="CXR5041" s="8"/>
      <c r="CXS5041" s="8"/>
      <c r="CXT5041" s="8"/>
      <c r="CXU5041" s="8"/>
      <c r="CXV5041" s="8"/>
      <c r="CXW5041" s="8"/>
      <c r="CXX5041" s="8"/>
      <c r="CXY5041" s="8"/>
      <c r="CXZ5041" s="8"/>
      <c r="CYA5041" s="8"/>
      <c r="CYB5041" s="8"/>
      <c r="CYC5041" s="8"/>
      <c r="CYD5041" s="8"/>
      <c r="CYE5041" s="8"/>
      <c r="CYF5041" s="8"/>
      <c r="CYG5041" s="8"/>
      <c r="CYH5041" s="8"/>
      <c r="CYI5041" s="8"/>
      <c r="CYJ5041" s="8"/>
      <c r="CYK5041" s="8"/>
      <c r="CYL5041" s="8"/>
      <c r="CYM5041" s="8"/>
      <c r="CYN5041" s="8"/>
      <c r="CYO5041" s="8"/>
      <c r="CYP5041" s="8"/>
      <c r="CYQ5041" s="8"/>
      <c r="CYR5041" s="8"/>
      <c r="CYS5041" s="8"/>
      <c r="CYT5041" s="8"/>
      <c r="CYU5041" s="8"/>
      <c r="CYV5041" s="8"/>
      <c r="CYW5041" s="8"/>
      <c r="CYX5041" s="8"/>
      <c r="CYY5041" s="8"/>
      <c r="CYZ5041" s="8"/>
      <c r="CZA5041" s="8"/>
      <c r="CZB5041" s="8"/>
      <c r="CZC5041" s="8"/>
      <c r="CZD5041" s="8"/>
      <c r="CZE5041" s="8"/>
      <c r="CZF5041" s="8"/>
      <c r="CZG5041" s="8"/>
      <c r="CZH5041" s="8"/>
      <c r="CZI5041" s="8"/>
      <c r="CZJ5041" s="8"/>
      <c r="CZK5041" s="8"/>
      <c r="CZL5041" s="8"/>
      <c r="CZM5041" s="8"/>
      <c r="CZN5041" s="8"/>
      <c r="CZO5041" s="8"/>
      <c r="CZP5041" s="8"/>
      <c r="CZQ5041" s="8"/>
      <c r="CZR5041" s="8"/>
      <c r="CZS5041" s="8"/>
      <c r="CZT5041" s="8"/>
      <c r="CZU5041" s="8"/>
      <c r="CZV5041" s="8"/>
      <c r="CZW5041" s="8"/>
      <c r="CZX5041" s="8"/>
      <c r="CZY5041" s="8"/>
      <c r="CZZ5041" s="8"/>
      <c r="DAA5041" s="8"/>
      <c r="DAB5041" s="8"/>
      <c r="DAC5041" s="8"/>
      <c r="DAD5041" s="8"/>
      <c r="DAE5041" s="8"/>
      <c r="DAF5041" s="8"/>
      <c r="DAG5041" s="8"/>
      <c r="DAH5041" s="8"/>
      <c r="DAI5041" s="8"/>
      <c r="DAJ5041" s="8"/>
      <c r="DAK5041" s="8"/>
      <c r="DAL5041" s="8"/>
      <c r="DAM5041" s="8"/>
      <c r="DAN5041" s="8"/>
      <c r="DAO5041" s="8"/>
      <c r="DAP5041" s="8"/>
      <c r="DAQ5041" s="8"/>
      <c r="DAR5041" s="8"/>
      <c r="DAS5041" s="8"/>
      <c r="DAT5041" s="8"/>
      <c r="DAU5041" s="8"/>
      <c r="DAV5041" s="8"/>
      <c r="DAW5041" s="8"/>
      <c r="DAX5041" s="8"/>
      <c r="DAY5041" s="8"/>
      <c r="DAZ5041" s="8"/>
      <c r="DBA5041" s="8"/>
      <c r="DBB5041" s="8"/>
      <c r="DBC5041" s="8"/>
      <c r="DBD5041" s="8"/>
      <c r="DBE5041" s="8"/>
      <c r="DBF5041" s="8"/>
      <c r="DBG5041" s="8"/>
      <c r="DBH5041" s="8"/>
      <c r="DBI5041" s="8"/>
      <c r="DBJ5041" s="8"/>
      <c r="DBK5041" s="8"/>
      <c r="DBL5041" s="8"/>
      <c r="DBM5041" s="8"/>
      <c r="DBN5041" s="8"/>
      <c r="DBO5041" s="8"/>
      <c r="DBP5041" s="8"/>
      <c r="DBQ5041" s="8"/>
      <c r="DBR5041" s="8"/>
      <c r="DBS5041" s="8"/>
      <c r="DBT5041" s="8"/>
      <c r="DBU5041" s="8"/>
      <c r="DBV5041" s="8"/>
      <c r="DBW5041" s="8"/>
      <c r="DBX5041" s="8"/>
      <c r="DBY5041" s="8"/>
      <c r="DBZ5041" s="8"/>
      <c r="DCA5041" s="8"/>
      <c r="DCB5041" s="8"/>
      <c r="DCC5041" s="8"/>
      <c r="DCD5041" s="8"/>
      <c r="DCE5041" s="8"/>
      <c r="DCF5041" s="8"/>
      <c r="DCG5041" s="8"/>
      <c r="DCH5041" s="8"/>
      <c r="DCI5041" s="8"/>
      <c r="DCJ5041" s="8"/>
      <c r="DCK5041" s="8"/>
      <c r="DCL5041" s="8"/>
      <c r="DCM5041" s="8"/>
      <c r="DCN5041" s="8"/>
      <c r="DCO5041" s="8"/>
      <c r="DCP5041" s="8"/>
      <c r="DCQ5041" s="8"/>
      <c r="DCR5041" s="8"/>
      <c r="DCS5041" s="8"/>
      <c r="DCT5041" s="8"/>
      <c r="DCU5041" s="8"/>
      <c r="DCV5041" s="8"/>
      <c r="DCW5041" s="8"/>
      <c r="DCX5041" s="8"/>
      <c r="DCY5041" s="8"/>
      <c r="DCZ5041" s="8"/>
      <c r="DDA5041" s="8"/>
      <c r="DDB5041" s="8"/>
      <c r="DDC5041" s="8"/>
      <c r="DDD5041" s="8"/>
      <c r="DDE5041" s="8"/>
      <c r="DDF5041" s="8"/>
      <c r="DDG5041" s="8"/>
      <c r="DDH5041" s="8"/>
      <c r="DDI5041" s="8"/>
      <c r="DDJ5041" s="8"/>
      <c r="DDK5041" s="8"/>
      <c r="DDL5041" s="8"/>
      <c r="DDM5041" s="8"/>
      <c r="DDN5041" s="8"/>
      <c r="DDO5041" s="8"/>
      <c r="DDP5041" s="8"/>
      <c r="DDQ5041" s="8"/>
      <c r="DDR5041" s="8"/>
      <c r="DDS5041" s="8"/>
      <c r="DDT5041" s="8"/>
      <c r="DDU5041" s="8"/>
      <c r="DDV5041" s="8"/>
      <c r="DDW5041" s="8"/>
      <c r="DDX5041" s="8"/>
      <c r="DDY5041" s="8"/>
      <c r="DDZ5041" s="8"/>
      <c r="DEA5041" s="8"/>
      <c r="DEB5041" s="8"/>
      <c r="DEC5041" s="8"/>
      <c r="DED5041" s="8"/>
      <c r="DEE5041" s="8"/>
      <c r="DEF5041" s="8"/>
      <c r="DEG5041" s="8"/>
      <c r="DEH5041" s="8"/>
      <c r="DEI5041" s="8"/>
      <c r="DEJ5041" s="8"/>
      <c r="DEK5041" s="8"/>
      <c r="DEL5041" s="8"/>
      <c r="DEM5041" s="8"/>
      <c r="DEN5041" s="8"/>
      <c r="DEO5041" s="8"/>
      <c r="DEP5041" s="8"/>
      <c r="DEQ5041" s="8"/>
      <c r="DER5041" s="8"/>
      <c r="DES5041" s="8"/>
      <c r="DET5041" s="8"/>
      <c r="DEU5041" s="8"/>
      <c r="DEV5041" s="8"/>
      <c r="DEW5041" s="8"/>
      <c r="DEX5041" s="8"/>
      <c r="DEY5041" s="8"/>
      <c r="DEZ5041" s="8"/>
      <c r="DFA5041" s="8"/>
      <c r="DFB5041" s="8"/>
      <c r="DFC5041" s="8"/>
      <c r="DFD5041" s="8"/>
      <c r="DFE5041" s="8"/>
      <c r="DFF5041" s="8"/>
      <c r="DFG5041" s="8"/>
      <c r="DFH5041" s="8"/>
      <c r="DFI5041" s="8"/>
      <c r="DFJ5041" s="8"/>
      <c r="DFK5041" s="8"/>
      <c r="DFL5041" s="8"/>
      <c r="DFM5041" s="8"/>
      <c r="DFN5041" s="8"/>
      <c r="DFO5041" s="8"/>
      <c r="DFP5041" s="8"/>
      <c r="DFQ5041" s="8"/>
      <c r="DFR5041" s="8"/>
      <c r="DFS5041" s="8"/>
      <c r="DFT5041" s="8"/>
      <c r="DFU5041" s="8"/>
      <c r="DFV5041" s="8"/>
      <c r="DFW5041" s="8"/>
      <c r="DFX5041" s="8"/>
      <c r="DFY5041" s="8"/>
      <c r="DFZ5041" s="8"/>
      <c r="DGA5041" s="8"/>
      <c r="DGB5041" s="8"/>
      <c r="DGC5041" s="8"/>
      <c r="DGD5041" s="8"/>
      <c r="DGE5041" s="8"/>
      <c r="DGF5041" s="8"/>
      <c r="DGG5041" s="8"/>
      <c r="DGH5041" s="8"/>
      <c r="DGI5041" s="8"/>
      <c r="DGJ5041" s="8"/>
      <c r="DGK5041" s="8"/>
      <c r="DGL5041" s="8"/>
      <c r="DGM5041" s="8"/>
      <c r="DGN5041" s="8"/>
      <c r="DGO5041" s="8"/>
      <c r="DGP5041" s="8"/>
      <c r="DGQ5041" s="8"/>
      <c r="DGR5041" s="8"/>
      <c r="DGS5041" s="8"/>
      <c r="DGT5041" s="8"/>
      <c r="DGU5041" s="8"/>
      <c r="DGV5041" s="8"/>
      <c r="DGW5041" s="8"/>
      <c r="DGX5041" s="8"/>
      <c r="DGY5041" s="8"/>
      <c r="DGZ5041" s="8"/>
      <c r="DHA5041" s="8"/>
      <c r="DHB5041" s="8"/>
      <c r="DHC5041" s="8"/>
      <c r="DHD5041" s="8"/>
      <c r="DHE5041" s="8"/>
      <c r="DHF5041" s="8"/>
      <c r="DHG5041" s="8"/>
      <c r="DHH5041" s="8"/>
      <c r="DHI5041" s="8"/>
      <c r="DHJ5041" s="8"/>
      <c r="DHK5041" s="8"/>
      <c r="DHL5041" s="8"/>
      <c r="DHM5041" s="8"/>
      <c r="DHN5041" s="8"/>
      <c r="DHO5041" s="8"/>
      <c r="DHP5041" s="8"/>
      <c r="DHQ5041" s="8"/>
      <c r="DHR5041" s="8"/>
      <c r="DHS5041" s="8"/>
      <c r="DHT5041" s="8"/>
      <c r="DHU5041" s="8"/>
      <c r="DHV5041" s="8"/>
      <c r="DHW5041" s="8"/>
      <c r="DHX5041" s="8"/>
      <c r="DHY5041" s="8"/>
      <c r="DHZ5041" s="8"/>
      <c r="DIA5041" s="8"/>
      <c r="DIB5041" s="8"/>
      <c r="DIC5041" s="8"/>
      <c r="DID5041" s="8"/>
      <c r="DIE5041" s="8"/>
      <c r="DIF5041" s="8"/>
      <c r="DIG5041" s="8"/>
      <c r="DIH5041" s="8"/>
      <c r="DII5041" s="8"/>
      <c r="DIJ5041" s="8"/>
      <c r="DIK5041" s="8"/>
      <c r="DIL5041" s="8"/>
      <c r="DIM5041" s="8"/>
      <c r="DIN5041" s="8"/>
      <c r="DIO5041" s="8"/>
      <c r="DIP5041" s="8"/>
      <c r="DIQ5041" s="8"/>
      <c r="DIR5041" s="8"/>
      <c r="DIS5041" s="8"/>
      <c r="DIT5041" s="8"/>
      <c r="DIU5041" s="8"/>
      <c r="DIV5041" s="8"/>
      <c r="DIW5041" s="8"/>
      <c r="DIX5041" s="8"/>
      <c r="DIY5041" s="8"/>
      <c r="DIZ5041" s="8"/>
      <c r="DJA5041" s="8"/>
      <c r="DJB5041" s="8"/>
      <c r="DJC5041" s="8"/>
      <c r="DJD5041" s="8"/>
      <c r="DJE5041" s="8"/>
      <c r="DJF5041" s="8"/>
      <c r="DJG5041" s="8"/>
      <c r="DJH5041" s="8"/>
      <c r="DJI5041" s="8"/>
      <c r="DJJ5041" s="8"/>
      <c r="DJK5041" s="8"/>
      <c r="DJL5041" s="8"/>
      <c r="DJM5041" s="8"/>
      <c r="DJN5041" s="8"/>
      <c r="DJO5041" s="8"/>
      <c r="DJP5041" s="8"/>
      <c r="DJQ5041" s="8"/>
      <c r="DJR5041" s="8"/>
      <c r="DJS5041" s="8"/>
      <c r="DJT5041" s="8"/>
      <c r="DJU5041" s="8"/>
      <c r="DJV5041" s="8"/>
      <c r="DJW5041" s="8"/>
      <c r="DJX5041" s="8"/>
      <c r="DJY5041" s="8"/>
      <c r="DJZ5041" s="8"/>
      <c r="DKA5041" s="8"/>
      <c r="DKB5041" s="8"/>
      <c r="DKC5041" s="8"/>
      <c r="DKD5041" s="8"/>
      <c r="DKE5041" s="8"/>
      <c r="DKF5041" s="8"/>
      <c r="DKG5041" s="8"/>
      <c r="DKH5041" s="8"/>
      <c r="DKI5041" s="8"/>
      <c r="DKJ5041" s="8"/>
      <c r="DKK5041" s="8"/>
      <c r="DKL5041" s="8"/>
      <c r="DKM5041" s="8"/>
      <c r="DKN5041" s="8"/>
      <c r="DKO5041" s="8"/>
      <c r="DKP5041" s="8"/>
      <c r="DKQ5041" s="8"/>
      <c r="DKR5041" s="8"/>
      <c r="DKS5041" s="8"/>
      <c r="DKT5041" s="8"/>
      <c r="DKU5041" s="8"/>
      <c r="DKV5041" s="8"/>
      <c r="DKW5041" s="8"/>
      <c r="DKX5041" s="8"/>
      <c r="DKY5041" s="8"/>
      <c r="DKZ5041" s="8"/>
      <c r="DLA5041" s="8"/>
      <c r="DLB5041" s="8"/>
      <c r="DLC5041" s="8"/>
      <c r="DLD5041" s="8"/>
      <c r="DLE5041" s="8"/>
      <c r="DLF5041" s="8"/>
      <c r="DLG5041" s="8"/>
      <c r="DLH5041" s="8"/>
      <c r="DLI5041" s="8"/>
      <c r="DLJ5041" s="8"/>
      <c r="DLK5041" s="8"/>
      <c r="DLL5041" s="8"/>
      <c r="DLM5041" s="8"/>
      <c r="DLN5041" s="8"/>
      <c r="DLO5041" s="8"/>
      <c r="DLP5041" s="8"/>
      <c r="DLQ5041" s="8"/>
      <c r="DLR5041" s="8"/>
      <c r="DLS5041" s="8"/>
      <c r="DLT5041" s="8"/>
      <c r="DLU5041" s="8"/>
      <c r="DLV5041" s="8"/>
      <c r="DLW5041" s="8"/>
      <c r="DLX5041" s="8"/>
      <c r="DLY5041" s="8"/>
      <c r="DLZ5041" s="8"/>
      <c r="DMA5041" s="8"/>
      <c r="DMB5041" s="8"/>
      <c r="DMC5041" s="8"/>
      <c r="DMD5041" s="8"/>
      <c r="DME5041" s="8"/>
      <c r="DMF5041" s="8"/>
      <c r="DMG5041" s="8"/>
      <c r="DMH5041" s="8"/>
      <c r="DMI5041" s="8"/>
      <c r="DMJ5041" s="8"/>
      <c r="DMK5041" s="8"/>
      <c r="DML5041" s="8"/>
      <c r="DMM5041" s="8"/>
      <c r="DMN5041" s="8"/>
      <c r="DMO5041" s="8"/>
      <c r="DMP5041" s="8"/>
      <c r="DMQ5041" s="8"/>
      <c r="DMR5041" s="8"/>
      <c r="DMS5041" s="8"/>
      <c r="DMT5041" s="8"/>
      <c r="DMU5041" s="8"/>
      <c r="DMV5041" s="8"/>
      <c r="DMW5041" s="8"/>
      <c r="DMX5041" s="8"/>
      <c r="DMY5041" s="8"/>
      <c r="DMZ5041" s="8"/>
      <c r="DNA5041" s="8"/>
      <c r="DNB5041" s="8"/>
      <c r="DNC5041" s="8"/>
      <c r="DND5041" s="8"/>
      <c r="DNE5041" s="8"/>
      <c r="DNF5041" s="8"/>
      <c r="DNG5041" s="8"/>
      <c r="DNH5041" s="8"/>
      <c r="DNI5041" s="8"/>
      <c r="DNJ5041" s="8"/>
      <c r="DNK5041" s="8"/>
      <c r="DNL5041" s="8"/>
      <c r="DNM5041" s="8"/>
      <c r="DNN5041" s="8"/>
      <c r="DNO5041" s="8"/>
      <c r="DNP5041" s="8"/>
      <c r="DNQ5041" s="8"/>
      <c r="DNR5041" s="8"/>
      <c r="DNS5041" s="8"/>
      <c r="DNT5041" s="8"/>
      <c r="DNU5041" s="8"/>
      <c r="DNV5041" s="8"/>
      <c r="DNW5041" s="8"/>
      <c r="DNX5041" s="8"/>
      <c r="DNY5041" s="8"/>
      <c r="DNZ5041" s="8"/>
      <c r="DOA5041" s="8"/>
      <c r="DOB5041" s="8"/>
      <c r="DOC5041" s="8"/>
      <c r="DOD5041" s="8"/>
      <c r="DOE5041" s="8"/>
      <c r="DOF5041" s="8"/>
      <c r="DOG5041" s="8"/>
      <c r="DOH5041" s="8"/>
      <c r="DOI5041" s="8"/>
      <c r="DOJ5041" s="8"/>
      <c r="DOK5041" s="8"/>
      <c r="DOL5041" s="8"/>
      <c r="DOM5041" s="8"/>
      <c r="DON5041" s="8"/>
      <c r="DOO5041" s="8"/>
      <c r="DOP5041" s="8"/>
      <c r="DOQ5041" s="8"/>
      <c r="DOR5041" s="8"/>
      <c r="DOS5041" s="8"/>
      <c r="DOT5041" s="8"/>
      <c r="DOU5041" s="8"/>
      <c r="DOV5041" s="8"/>
      <c r="DOW5041" s="8"/>
      <c r="DOX5041" s="8"/>
      <c r="DOY5041" s="8"/>
      <c r="DOZ5041" s="8"/>
      <c r="DPA5041" s="8"/>
      <c r="DPB5041" s="8"/>
      <c r="DPC5041" s="8"/>
      <c r="DPD5041" s="8"/>
      <c r="DPE5041" s="8"/>
      <c r="DPF5041" s="8"/>
      <c r="DPG5041" s="8"/>
      <c r="DPH5041" s="8"/>
      <c r="DPI5041" s="8"/>
      <c r="DPJ5041" s="8"/>
      <c r="DPK5041" s="8"/>
      <c r="DPL5041" s="8"/>
      <c r="DPM5041" s="8"/>
      <c r="DPN5041" s="8"/>
      <c r="DPO5041" s="8"/>
      <c r="DPP5041" s="8"/>
      <c r="DPQ5041" s="8"/>
      <c r="DPR5041" s="8"/>
      <c r="DPS5041" s="8"/>
      <c r="DPT5041" s="8"/>
      <c r="DPU5041" s="8"/>
      <c r="DPV5041" s="8"/>
      <c r="DPW5041" s="8"/>
      <c r="DPX5041" s="8"/>
      <c r="DPY5041" s="8"/>
      <c r="DPZ5041" s="8"/>
      <c r="DQA5041" s="8"/>
      <c r="DQB5041" s="8"/>
      <c r="DQC5041" s="8"/>
      <c r="DQD5041" s="8"/>
      <c r="DQE5041" s="8"/>
      <c r="DQF5041" s="8"/>
      <c r="DQG5041" s="8"/>
      <c r="DQH5041" s="8"/>
      <c r="DQI5041" s="8"/>
      <c r="DQJ5041" s="8"/>
      <c r="DQK5041" s="8"/>
      <c r="DQL5041" s="8"/>
      <c r="DQM5041" s="8"/>
      <c r="DQN5041" s="8"/>
      <c r="DQO5041" s="8"/>
      <c r="DQP5041" s="8"/>
      <c r="DQQ5041" s="8"/>
      <c r="DQR5041" s="8"/>
      <c r="DQS5041" s="8"/>
      <c r="DQT5041" s="8"/>
      <c r="DQU5041" s="8"/>
      <c r="DQV5041" s="8"/>
      <c r="DQW5041" s="8"/>
      <c r="DQX5041" s="8"/>
      <c r="DQY5041" s="8"/>
      <c r="DQZ5041" s="8"/>
      <c r="DRA5041" s="8"/>
      <c r="DRB5041" s="8"/>
      <c r="DRC5041" s="8"/>
      <c r="DRD5041" s="8"/>
      <c r="DRE5041" s="8"/>
      <c r="DRF5041" s="8"/>
      <c r="DRG5041" s="8"/>
      <c r="DRH5041" s="8"/>
      <c r="DRI5041" s="8"/>
      <c r="DRJ5041" s="8"/>
      <c r="DRK5041" s="8"/>
      <c r="DRL5041" s="8"/>
      <c r="DRM5041" s="8"/>
      <c r="DRN5041" s="8"/>
      <c r="DRO5041" s="8"/>
      <c r="DRP5041" s="8"/>
      <c r="DRQ5041" s="8"/>
      <c r="DRR5041" s="8"/>
      <c r="DRS5041" s="8"/>
      <c r="DRT5041" s="8"/>
      <c r="DRU5041" s="8"/>
      <c r="DRV5041" s="8"/>
      <c r="DRW5041" s="8"/>
      <c r="DRX5041" s="8"/>
      <c r="DRY5041" s="8"/>
      <c r="DRZ5041" s="8"/>
      <c r="DSA5041" s="8"/>
      <c r="DSB5041" s="8"/>
      <c r="DSC5041" s="8"/>
      <c r="DSD5041" s="8"/>
      <c r="DSE5041" s="8"/>
      <c r="DSF5041" s="8"/>
      <c r="DSG5041" s="8"/>
      <c r="DSH5041" s="8"/>
      <c r="DSI5041" s="8"/>
      <c r="DSJ5041" s="8"/>
      <c r="DSK5041" s="8"/>
      <c r="DSL5041" s="8"/>
      <c r="DSM5041" s="8"/>
      <c r="DSN5041" s="8"/>
      <c r="DSO5041" s="8"/>
      <c r="DSP5041" s="8"/>
      <c r="DSQ5041" s="8"/>
      <c r="DSR5041" s="8"/>
      <c r="DSS5041" s="8"/>
      <c r="DST5041" s="8"/>
      <c r="DSU5041" s="8"/>
      <c r="DSV5041" s="8"/>
      <c r="DSW5041" s="8"/>
      <c r="DSX5041" s="8"/>
      <c r="DSY5041" s="8"/>
      <c r="DSZ5041" s="8"/>
      <c r="DTA5041" s="8"/>
      <c r="DTB5041" s="8"/>
      <c r="DTC5041" s="8"/>
      <c r="DTD5041" s="8"/>
      <c r="DTE5041" s="8"/>
      <c r="DTF5041" s="8"/>
      <c r="DTG5041" s="8"/>
      <c r="DTH5041" s="8"/>
      <c r="DTI5041" s="8"/>
      <c r="DTJ5041" s="8"/>
      <c r="DTK5041" s="8"/>
      <c r="DTL5041" s="8"/>
      <c r="DTM5041" s="8"/>
      <c r="DTN5041" s="8"/>
      <c r="DTO5041" s="8"/>
      <c r="DTP5041" s="8"/>
      <c r="DTQ5041" s="8"/>
      <c r="DTR5041" s="8"/>
      <c r="DTS5041" s="8"/>
      <c r="DTT5041" s="8"/>
      <c r="DTU5041" s="8"/>
      <c r="DTV5041" s="8"/>
      <c r="DTW5041" s="8"/>
      <c r="DTX5041" s="8"/>
      <c r="DTY5041" s="8"/>
      <c r="DTZ5041" s="8"/>
      <c r="DUA5041" s="8"/>
      <c r="DUB5041" s="8"/>
      <c r="DUC5041" s="8"/>
      <c r="DUD5041" s="8"/>
      <c r="DUE5041" s="8"/>
      <c r="DUF5041" s="8"/>
      <c r="DUG5041" s="8"/>
      <c r="DUH5041" s="8"/>
      <c r="DUI5041" s="8"/>
      <c r="DUJ5041" s="8"/>
      <c r="DUK5041" s="8"/>
      <c r="DUL5041" s="8"/>
      <c r="DUM5041" s="8"/>
      <c r="DUN5041" s="8"/>
      <c r="DUO5041" s="8"/>
      <c r="DUP5041" s="8"/>
      <c r="DUQ5041" s="8"/>
      <c r="DUR5041" s="8"/>
      <c r="DUS5041" s="8"/>
      <c r="DUT5041" s="8"/>
      <c r="DUU5041" s="8"/>
      <c r="DUV5041" s="8"/>
      <c r="DUW5041" s="8"/>
      <c r="DUX5041" s="8"/>
      <c r="DUY5041" s="8"/>
      <c r="DUZ5041" s="8"/>
      <c r="DVA5041" s="8"/>
      <c r="DVB5041" s="8"/>
      <c r="DVC5041" s="8"/>
      <c r="DVD5041" s="8"/>
      <c r="DVE5041" s="8"/>
      <c r="DVF5041" s="8"/>
      <c r="DVG5041" s="8"/>
      <c r="DVH5041" s="8"/>
      <c r="DVI5041" s="8"/>
      <c r="DVJ5041" s="8"/>
      <c r="DVK5041" s="8"/>
      <c r="DVL5041" s="8"/>
      <c r="DVM5041" s="8"/>
      <c r="DVN5041" s="8"/>
      <c r="DVO5041" s="8"/>
      <c r="DVP5041" s="8"/>
      <c r="DVQ5041" s="8"/>
      <c r="DVR5041" s="8"/>
      <c r="DVS5041" s="8"/>
      <c r="DVT5041" s="8"/>
      <c r="DVU5041" s="8"/>
      <c r="DVV5041" s="8"/>
      <c r="DVW5041" s="8"/>
      <c r="DVX5041" s="8"/>
      <c r="DVY5041" s="8"/>
      <c r="DVZ5041" s="8"/>
      <c r="DWA5041" s="8"/>
      <c r="DWB5041" s="8"/>
      <c r="DWC5041" s="8"/>
      <c r="DWD5041" s="8"/>
      <c r="DWE5041" s="8"/>
      <c r="DWF5041" s="8"/>
      <c r="DWG5041" s="8"/>
      <c r="DWH5041" s="8"/>
      <c r="DWI5041" s="8"/>
      <c r="DWJ5041" s="8"/>
      <c r="DWK5041" s="8"/>
      <c r="DWL5041" s="8"/>
      <c r="DWM5041" s="8"/>
      <c r="DWN5041" s="8"/>
      <c r="DWO5041" s="8"/>
      <c r="DWP5041" s="8"/>
      <c r="DWQ5041" s="8"/>
      <c r="DWR5041" s="8"/>
      <c r="DWS5041" s="8"/>
      <c r="DWT5041" s="8"/>
      <c r="DWU5041" s="8"/>
      <c r="DWV5041" s="8"/>
      <c r="DWW5041" s="8"/>
      <c r="DWX5041" s="8"/>
      <c r="DWY5041" s="8"/>
      <c r="DWZ5041" s="8"/>
      <c r="DXA5041" s="8"/>
      <c r="DXB5041" s="8"/>
      <c r="DXC5041" s="8"/>
      <c r="DXD5041" s="8"/>
      <c r="DXE5041" s="8"/>
      <c r="DXF5041" s="8"/>
      <c r="DXG5041" s="8"/>
      <c r="DXH5041" s="8"/>
      <c r="DXI5041" s="8"/>
      <c r="DXJ5041" s="8"/>
      <c r="DXK5041" s="8"/>
      <c r="DXL5041" s="8"/>
      <c r="DXM5041" s="8"/>
      <c r="DXN5041" s="8"/>
      <c r="DXO5041" s="8"/>
      <c r="DXP5041" s="8"/>
      <c r="DXQ5041" s="8"/>
      <c r="DXR5041" s="8"/>
      <c r="DXS5041" s="8"/>
      <c r="DXT5041" s="8"/>
      <c r="DXU5041" s="8"/>
      <c r="DXV5041" s="8"/>
      <c r="DXW5041" s="8"/>
      <c r="DXX5041" s="8"/>
      <c r="DXY5041" s="8"/>
      <c r="DXZ5041" s="8"/>
      <c r="DYA5041" s="8"/>
      <c r="DYB5041" s="8"/>
      <c r="DYC5041" s="8"/>
      <c r="DYD5041" s="8"/>
      <c r="DYE5041" s="8"/>
      <c r="DYF5041" s="8"/>
      <c r="DYG5041" s="8"/>
      <c r="DYH5041" s="8"/>
      <c r="DYI5041" s="8"/>
      <c r="DYJ5041" s="8"/>
      <c r="DYK5041" s="8"/>
      <c r="DYL5041" s="8"/>
      <c r="DYM5041" s="8"/>
      <c r="DYN5041" s="8"/>
      <c r="DYO5041" s="8"/>
      <c r="DYP5041" s="8"/>
      <c r="DYQ5041" s="8"/>
      <c r="DYR5041" s="8"/>
      <c r="DYS5041" s="8"/>
      <c r="DYT5041" s="8"/>
      <c r="DYU5041" s="8"/>
      <c r="DYV5041" s="8"/>
      <c r="DYW5041" s="8"/>
      <c r="DYX5041" s="8"/>
      <c r="DYY5041" s="8"/>
      <c r="DYZ5041" s="8"/>
      <c r="DZA5041" s="8"/>
      <c r="DZB5041" s="8"/>
      <c r="DZC5041" s="8"/>
      <c r="DZD5041" s="8"/>
      <c r="DZE5041" s="8"/>
      <c r="DZF5041" s="8"/>
      <c r="DZG5041" s="8"/>
      <c r="DZH5041" s="8"/>
      <c r="DZI5041" s="8"/>
      <c r="DZJ5041" s="8"/>
      <c r="DZK5041" s="8"/>
      <c r="DZL5041" s="8"/>
      <c r="DZM5041" s="8"/>
      <c r="DZN5041" s="8"/>
      <c r="DZO5041" s="8"/>
      <c r="DZP5041" s="8"/>
      <c r="DZQ5041" s="8"/>
      <c r="DZR5041" s="8"/>
      <c r="DZS5041" s="8"/>
      <c r="DZT5041" s="8"/>
      <c r="DZU5041" s="8"/>
      <c r="DZV5041" s="8"/>
      <c r="DZW5041" s="8"/>
      <c r="DZX5041" s="8"/>
      <c r="DZY5041" s="8"/>
      <c r="DZZ5041" s="8"/>
      <c r="EAA5041" s="8"/>
      <c r="EAB5041" s="8"/>
      <c r="EAC5041" s="8"/>
      <c r="EAD5041" s="8"/>
      <c r="EAE5041" s="8"/>
      <c r="EAF5041" s="8"/>
      <c r="EAG5041" s="8"/>
      <c r="EAH5041" s="8"/>
      <c r="EAI5041" s="8"/>
      <c r="EAJ5041" s="8"/>
      <c r="EAK5041" s="8"/>
      <c r="EAL5041" s="8"/>
      <c r="EAM5041" s="8"/>
      <c r="EAN5041" s="8"/>
      <c r="EAO5041" s="8"/>
      <c r="EAP5041" s="8"/>
      <c r="EAQ5041" s="8"/>
      <c r="EAR5041" s="8"/>
      <c r="EAS5041" s="8"/>
      <c r="EAT5041" s="8"/>
      <c r="EAU5041" s="8"/>
      <c r="EAV5041" s="8"/>
      <c r="EAW5041" s="8"/>
      <c r="EAX5041" s="8"/>
      <c r="EAY5041" s="8"/>
      <c r="EAZ5041" s="8"/>
      <c r="EBA5041" s="8"/>
      <c r="EBB5041" s="8"/>
      <c r="EBC5041" s="8"/>
      <c r="EBD5041" s="8"/>
      <c r="EBE5041" s="8"/>
      <c r="EBF5041" s="8"/>
      <c r="EBG5041" s="8"/>
      <c r="EBH5041" s="8"/>
      <c r="EBI5041" s="8"/>
      <c r="EBJ5041" s="8"/>
      <c r="EBK5041" s="8"/>
      <c r="EBL5041" s="8"/>
      <c r="EBM5041" s="8"/>
      <c r="EBN5041" s="8"/>
      <c r="EBO5041" s="8"/>
      <c r="EBP5041" s="8"/>
      <c r="EBQ5041" s="8"/>
      <c r="EBR5041" s="8"/>
      <c r="EBS5041" s="8"/>
      <c r="EBT5041" s="8"/>
      <c r="EBU5041" s="8"/>
      <c r="EBV5041" s="8"/>
      <c r="EBW5041" s="8"/>
      <c r="EBX5041" s="8"/>
      <c r="EBY5041" s="8"/>
      <c r="EBZ5041" s="8"/>
      <c r="ECA5041" s="8"/>
      <c r="ECB5041" s="8"/>
      <c r="ECC5041" s="8"/>
      <c r="ECD5041" s="8"/>
      <c r="ECE5041" s="8"/>
      <c r="ECF5041" s="8"/>
      <c r="ECG5041" s="8"/>
      <c r="ECH5041" s="8"/>
      <c r="ECI5041" s="8"/>
      <c r="ECJ5041" s="8"/>
      <c r="ECK5041" s="8"/>
      <c r="ECL5041" s="8"/>
      <c r="ECM5041" s="8"/>
      <c r="ECN5041" s="8"/>
      <c r="ECO5041" s="8"/>
      <c r="ECP5041" s="8"/>
      <c r="ECQ5041" s="8"/>
      <c r="ECR5041" s="8"/>
      <c r="ECS5041" s="8"/>
      <c r="ECT5041" s="8"/>
      <c r="ECU5041" s="8"/>
      <c r="ECV5041" s="8"/>
      <c r="ECW5041" s="8"/>
      <c r="ECX5041" s="8"/>
      <c r="ECY5041" s="8"/>
      <c r="ECZ5041" s="8"/>
      <c r="EDA5041" s="8"/>
      <c r="EDB5041" s="8"/>
      <c r="EDC5041" s="8"/>
      <c r="EDD5041" s="8"/>
      <c r="EDE5041" s="8"/>
      <c r="EDF5041" s="8"/>
      <c r="EDG5041" s="8"/>
      <c r="EDH5041" s="8"/>
      <c r="EDI5041" s="8"/>
      <c r="EDJ5041" s="8"/>
      <c r="EDK5041" s="8"/>
      <c r="EDL5041" s="8"/>
      <c r="EDM5041" s="8"/>
      <c r="EDN5041" s="8"/>
      <c r="EDO5041" s="8"/>
      <c r="EDP5041" s="8"/>
      <c r="EDQ5041" s="8"/>
      <c r="EDR5041" s="8"/>
      <c r="EDS5041" s="8"/>
      <c r="EDT5041" s="8"/>
      <c r="EDU5041" s="8"/>
      <c r="EDV5041" s="8"/>
      <c r="EDW5041" s="8"/>
      <c r="EDX5041" s="8"/>
      <c r="EDY5041" s="8"/>
      <c r="EDZ5041" s="8"/>
      <c r="EEA5041" s="8"/>
      <c r="EEB5041" s="8"/>
      <c r="EEC5041" s="8"/>
      <c r="EED5041" s="8"/>
      <c r="EEE5041" s="8"/>
      <c r="EEF5041" s="8"/>
      <c r="EEG5041" s="8"/>
      <c r="EEH5041" s="8"/>
      <c r="EEI5041" s="8"/>
      <c r="EEJ5041" s="8"/>
      <c r="EEK5041" s="8"/>
      <c r="EEL5041" s="8"/>
      <c r="EEM5041" s="8"/>
      <c r="EEN5041" s="8"/>
      <c r="EEO5041" s="8"/>
      <c r="EEP5041" s="8"/>
      <c r="EEQ5041" s="8"/>
      <c r="EER5041" s="8"/>
      <c r="EES5041" s="8"/>
      <c r="EET5041" s="8"/>
      <c r="EEU5041" s="8"/>
      <c r="EEV5041" s="8"/>
      <c r="EEW5041" s="8"/>
      <c r="EEX5041" s="8"/>
      <c r="EEY5041" s="8"/>
      <c r="EEZ5041" s="8"/>
      <c r="EFA5041" s="8"/>
      <c r="EFB5041" s="8"/>
      <c r="EFC5041" s="8"/>
      <c r="EFD5041" s="8"/>
      <c r="EFE5041" s="8"/>
      <c r="EFF5041" s="8"/>
      <c r="EFG5041" s="8"/>
      <c r="EFH5041" s="8"/>
      <c r="EFI5041" s="8"/>
      <c r="EFJ5041" s="8"/>
      <c r="EFK5041" s="8"/>
      <c r="EFL5041" s="8"/>
      <c r="EFM5041" s="8"/>
      <c r="EFN5041" s="8"/>
      <c r="EFO5041" s="8"/>
      <c r="EFP5041" s="8"/>
      <c r="EFQ5041" s="8"/>
      <c r="EFR5041" s="8"/>
      <c r="EFS5041" s="8"/>
      <c r="EFT5041" s="8"/>
      <c r="EFU5041" s="8"/>
      <c r="EFV5041" s="8"/>
      <c r="EFW5041" s="8"/>
      <c r="EFX5041" s="8"/>
      <c r="EFY5041" s="8"/>
      <c r="EFZ5041" s="8"/>
      <c r="EGA5041" s="8"/>
      <c r="EGB5041" s="8"/>
      <c r="EGC5041" s="8"/>
      <c r="EGD5041" s="8"/>
      <c r="EGE5041" s="8"/>
      <c r="EGF5041" s="8"/>
      <c r="EGG5041" s="8"/>
      <c r="EGH5041" s="8"/>
      <c r="EGI5041" s="8"/>
      <c r="EGJ5041" s="8"/>
      <c r="EGK5041" s="8"/>
      <c r="EGL5041" s="8"/>
      <c r="EGM5041" s="8"/>
      <c r="EGN5041" s="8"/>
      <c r="EGO5041" s="8"/>
      <c r="EGP5041" s="8"/>
      <c r="EGQ5041" s="8"/>
      <c r="EGR5041" s="8"/>
      <c r="EGS5041" s="8"/>
      <c r="EGT5041" s="8"/>
      <c r="EGU5041" s="8"/>
      <c r="EGV5041" s="8"/>
      <c r="EGW5041" s="8"/>
      <c r="EGX5041" s="8"/>
      <c r="EGY5041" s="8"/>
      <c r="EGZ5041" s="8"/>
      <c r="EHA5041" s="8"/>
      <c r="EHB5041" s="8"/>
      <c r="EHC5041" s="8"/>
      <c r="EHD5041" s="8"/>
      <c r="EHE5041" s="8"/>
      <c r="EHF5041" s="8"/>
      <c r="EHG5041" s="8"/>
      <c r="EHH5041" s="8"/>
      <c r="EHI5041" s="8"/>
      <c r="EHJ5041" s="8"/>
      <c r="EHK5041" s="8"/>
      <c r="EHL5041" s="8"/>
      <c r="EHM5041" s="8"/>
      <c r="EHN5041" s="8"/>
      <c r="EHO5041" s="8"/>
      <c r="EHP5041" s="8"/>
      <c r="EHQ5041" s="8"/>
      <c r="EHR5041" s="8"/>
      <c r="EHS5041" s="8"/>
      <c r="EHT5041" s="8"/>
      <c r="EHU5041" s="8"/>
      <c r="EHV5041" s="8"/>
      <c r="EHW5041" s="8"/>
      <c r="EHX5041" s="8"/>
      <c r="EHY5041" s="8"/>
      <c r="EHZ5041" s="8"/>
      <c r="EIA5041" s="8"/>
      <c r="EIB5041" s="8"/>
      <c r="EIC5041" s="8"/>
      <c r="EID5041" s="8"/>
      <c r="EIE5041" s="8"/>
      <c r="EIF5041" s="8"/>
      <c r="EIG5041" s="8"/>
      <c r="EIH5041" s="8"/>
      <c r="EII5041" s="8"/>
      <c r="EIJ5041" s="8"/>
      <c r="EIK5041" s="8"/>
      <c r="EIL5041" s="8"/>
      <c r="EIM5041" s="8"/>
      <c r="EIN5041" s="8"/>
      <c r="EIO5041" s="8"/>
      <c r="EIP5041" s="8"/>
      <c r="EIQ5041" s="8"/>
      <c r="EIR5041" s="8"/>
      <c r="EIS5041" s="8"/>
      <c r="EIT5041" s="8"/>
      <c r="EIU5041" s="8"/>
      <c r="EIV5041" s="8"/>
      <c r="EIW5041" s="8"/>
      <c r="EIX5041" s="8"/>
      <c r="EIY5041" s="8"/>
      <c r="EIZ5041" s="8"/>
      <c r="EJA5041" s="8"/>
      <c r="EJB5041" s="8"/>
      <c r="EJC5041" s="8"/>
      <c r="EJD5041" s="8"/>
      <c r="EJE5041" s="8"/>
      <c r="EJF5041" s="8"/>
      <c r="EJG5041" s="8"/>
      <c r="EJH5041" s="8"/>
      <c r="EJI5041" s="8"/>
      <c r="EJJ5041" s="8"/>
      <c r="EJK5041" s="8"/>
      <c r="EJL5041" s="8"/>
      <c r="EJM5041" s="8"/>
      <c r="EJN5041" s="8"/>
      <c r="EJO5041" s="8"/>
      <c r="EJP5041" s="8"/>
      <c r="EJQ5041" s="8"/>
      <c r="EJR5041" s="8"/>
      <c r="EJS5041" s="8"/>
      <c r="EJT5041" s="8"/>
      <c r="EJU5041" s="8"/>
      <c r="EJV5041" s="8"/>
      <c r="EJW5041" s="8"/>
      <c r="EJX5041" s="8"/>
      <c r="EJY5041" s="8"/>
      <c r="EJZ5041" s="8"/>
      <c r="EKA5041" s="8"/>
      <c r="EKB5041" s="8"/>
      <c r="EKC5041" s="8"/>
      <c r="EKD5041" s="8"/>
      <c r="EKE5041" s="8"/>
      <c r="EKF5041" s="8"/>
      <c r="EKG5041" s="8"/>
      <c r="EKH5041" s="8"/>
      <c r="EKI5041" s="8"/>
      <c r="EKJ5041" s="8"/>
      <c r="EKK5041" s="8"/>
      <c r="EKL5041" s="8"/>
      <c r="EKM5041" s="8"/>
      <c r="EKN5041" s="8"/>
      <c r="EKO5041" s="8"/>
      <c r="EKP5041" s="8"/>
      <c r="EKQ5041" s="8"/>
      <c r="EKR5041" s="8"/>
      <c r="EKS5041" s="8"/>
      <c r="EKT5041" s="8"/>
      <c r="EKU5041" s="8"/>
      <c r="EKV5041" s="8"/>
      <c r="EKW5041" s="8"/>
      <c r="EKX5041" s="8"/>
      <c r="EKY5041" s="8"/>
      <c r="EKZ5041" s="8"/>
      <c r="ELA5041" s="8"/>
      <c r="ELB5041" s="8"/>
      <c r="ELC5041" s="8"/>
      <c r="ELD5041" s="8"/>
      <c r="ELE5041" s="8"/>
      <c r="ELF5041" s="8"/>
      <c r="ELG5041" s="8"/>
      <c r="ELH5041" s="8"/>
      <c r="ELI5041" s="8"/>
      <c r="ELJ5041" s="8"/>
      <c r="ELK5041" s="8"/>
      <c r="ELL5041" s="8"/>
      <c r="ELM5041" s="8"/>
      <c r="ELN5041" s="8"/>
      <c r="ELO5041" s="8"/>
      <c r="ELP5041" s="8"/>
      <c r="ELQ5041" s="8"/>
      <c r="ELR5041" s="8"/>
      <c r="ELS5041" s="8"/>
      <c r="ELT5041" s="8"/>
      <c r="ELU5041" s="8"/>
      <c r="ELV5041" s="8"/>
      <c r="ELW5041" s="8"/>
      <c r="ELX5041" s="8"/>
      <c r="ELY5041" s="8"/>
      <c r="ELZ5041" s="8"/>
      <c r="EMA5041" s="8"/>
      <c r="EMB5041" s="8"/>
      <c r="EMC5041" s="8"/>
      <c r="EMD5041" s="8"/>
      <c r="EME5041" s="8"/>
      <c r="EMF5041" s="8"/>
      <c r="EMG5041" s="8"/>
      <c r="EMH5041" s="8"/>
      <c r="EMI5041" s="8"/>
      <c r="EMJ5041" s="8"/>
      <c r="EMK5041" s="8"/>
      <c r="EML5041" s="8"/>
      <c r="EMM5041" s="8"/>
      <c r="EMN5041" s="8"/>
      <c r="EMO5041" s="8"/>
      <c r="EMP5041" s="8"/>
      <c r="EMQ5041" s="8"/>
      <c r="EMR5041" s="8"/>
      <c r="EMS5041" s="8"/>
      <c r="EMT5041" s="8"/>
      <c r="EMU5041" s="8"/>
      <c r="EMV5041" s="8"/>
      <c r="EMW5041" s="8"/>
      <c r="EMX5041" s="8"/>
      <c r="EMY5041" s="8"/>
      <c r="EMZ5041" s="8"/>
      <c r="ENA5041" s="8"/>
      <c r="ENB5041" s="8"/>
      <c r="ENC5041" s="8"/>
      <c r="END5041" s="8"/>
      <c r="ENE5041" s="8"/>
      <c r="ENF5041" s="8"/>
      <c r="ENG5041" s="8"/>
      <c r="ENH5041" s="8"/>
      <c r="ENI5041" s="8"/>
      <c r="ENJ5041" s="8"/>
      <c r="ENK5041" s="8"/>
      <c r="ENL5041" s="8"/>
      <c r="ENM5041" s="8"/>
      <c r="ENN5041" s="8"/>
      <c r="ENO5041" s="8"/>
      <c r="ENP5041" s="8"/>
      <c r="ENQ5041" s="8"/>
      <c r="ENR5041" s="8"/>
      <c r="ENS5041" s="8"/>
      <c r="ENT5041" s="8"/>
      <c r="ENU5041" s="8"/>
      <c r="ENV5041" s="8"/>
      <c r="ENW5041" s="8"/>
      <c r="ENX5041" s="8"/>
      <c r="ENY5041" s="8"/>
      <c r="ENZ5041" s="8"/>
      <c r="EOA5041" s="8"/>
      <c r="EOB5041" s="8"/>
      <c r="EOC5041" s="8"/>
      <c r="EOD5041" s="8"/>
      <c r="EOE5041" s="8"/>
      <c r="EOF5041" s="8"/>
      <c r="EOG5041" s="8"/>
      <c r="EOH5041" s="8"/>
      <c r="EOI5041" s="8"/>
      <c r="EOJ5041" s="8"/>
      <c r="EOK5041" s="8"/>
      <c r="EOL5041" s="8"/>
      <c r="EOM5041" s="8"/>
      <c r="EON5041" s="8"/>
      <c r="EOO5041" s="8"/>
      <c r="EOP5041" s="8"/>
      <c r="EOQ5041" s="8"/>
      <c r="EOR5041" s="8"/>
      <c r="EOS5041" s="8"/>
      <c r="EOT5041" s="8"/>
      <c r="EOU5041" s="8"/>
      <c r="EOV5041" s="8"/>
      <c r="EOW5041" s="8"/>
      <c r="EOX5041" s="8"/>
      <c r="EOY5041" s="8"/>
      <c r="EOZ5041" s="8"/>
      <c r="EPA5041" s="8"/>
      <c r="EPB5041" s="8"/>
      <c r="EPC5041" s="8"/>
      <c r="EPD5041" s="8"/>
      <c r="EPE5041" s="8"/>
      <c r="EPF5041" s="8"/>
      <c r="EPG5041" s="8"/>
      <c r="EPH5041" s="8"/>
      <c r="EPI5041" s="8"/>
      <c r="EPJ5041" s="8"/>
      <c r="EPK5041" s="8"/>
      <c r="EPL5041" s="8"/>
      <c r="EPM5041" s="8"/>
      <c r="EPN5041" s="8"/>
      <c r="EPO5041" s="8"/>
      <c r="EPP5041" s="8"/>
      <c r="EPQ5041" s="8"/>
      <c r="EPR5041" s="8"/>
      <c r="EPS5041" s="8"/>
      <c r="EPT5041" s="8"/>
      <c r="EPU5041" s="8"/>
      <c r="EPV5041" s="8"/>
      <c r="EPW5041" s="8"/>
      <c r="EPX5041" s="8"/>
      <c r="EPY5041" s="8"/>
      <c r="EPZ5041" s="8"/>
      <c r="EQA5041" s="8"/>
      <c r="EQB5041" s="8"/>
      <c r="EQC5041" s="8"/>
      <c r="EQD5041" s="8"/>
      <c r="EQE5041" s="8"/>
      <c r="EQF5041" s="8"/>
      <c r="EQG5041" s="8"/>
      <c r="EQH5041" s="8"/>
      <c r="EQI5041" s="8"/>
      <c r="EQJ5041" s="8"/>
      <c r="EQK5041" s="8"/>
      <c r="EQL5041" s="8"/>
      <c r="EQM5041" s="8"/>
      <c r="EQN5041" s="8"/>
      <c r="EQO5041" s="8"/>
      <c r="EQP5041" s="8"/>
      <c r="EQQ5041" s="8"/>
      <c r="EQR5041" s="8"/>
      <c r="EQS5041" s="8"/>
      <c r="EQT5041" s="8"/>
      <c r="EQU5041" s="8"/>
      <c r="EQV5041" s="8"/>
      <c r="EQW5041" s="8"/>
      <c r="EQX5041" s="8"/>
      <c r="EQY5041" s="8"/>
      <c r="EQZ5041" s="8"/>
      <c r="ERA5041" s="8"/>
      <c r="ERB5041" s="8"/>
      <c r="ERC5041" s="8"/>
      <c r="ERD5041" s="8"/>
      <c r="ERE5041" s="8"/>
      <c r="ERF5041" s="8"/>
      <c r="ERG5041" s="8"/>
      <c r="ERH5041" s="8"/>
      <c r="ERI5041" s="8"/>
      <c r="ERJ5041" s="8"/>
      <c r="ERK5041" s="8"/>
      <c r="ERL5041" s="8"/>
      <c r="ERM5041" s="8"/>
      <c r="ERN5041" s="8"/>
      <c r="ERO5041" s="8"/>
      <c r="ERP5041" s="8"/>
      <c r="ERQ5041" s="8"/>
      <c r="ERR5041" s="8"/>
      <c r="ERS5041" s="8"/>
      <c r="ERT5041" s="8"/>
      <c r="ERU5041" s="8"/>
      <c r="ERV5041" s="8"/>
      <c r="ERW5041" s="8"/>
      <c r="ERX5041" s="8"/>
      <c r="ERY5041" s="8"/>
      <c r="ERZ5041" s="8"/>
      <c r="ESA5041" s="8"/>
      <c r="ESB5041" s="8"/>
      <c r="ESC5041" s="8"/>
      <c r="ESD5041" s="8"/>
      <c r="ESE5041" s="8"/>
      <c r="ESF5041" s="8"/>
      <c r="ESG5041" s="8"/>
      <c r="ESH5041" s="8"/>
      <c r="ESI5041" s="8"/>
      <c r="ESJ5041" s="8"/>
      <c r="ESK5041" s="8"/>
      <c r="ESL5041" s="8"/>
      <c r="ESM5041" s="8"/>
      <c r="ESN5041" s="8"/>
      <c r="ESO5041" s="8"/>
      <c r="ESP5041" s="8"/>
      <c r="ESQ5041" s="8"/>
      <c r="ESR5041" s="8"/>
      <c r="ESS5041" s="8"/>
      <c r="EST5041" s="8"/>
      <c r="ESU5041" s="8"/>
      <c r="ESV5041" s="8"/>
      <c r="ESW5041" s="8"/>
      <c r="ESX5041" s="8"/>
      <c r="ESY5041" s="8"/>
      <c r="ESZ5041" s="8"/>
      <c r="ETA5041" s="8"/>
      <c r="ETB5041" s="8"/>
      <c r="ETC5041" s="8"/>
      <c r="ETD5041" s="8"/>
      <c r="ETE5041" s="8"/>
      <c r="ETF5041" s="8"/>
      <c r="ETG5041" s="8"/>
      <c r="ETH5041" s="8"/>
      <c r="ETI5041" s="8"/>
      <c r="ETJ5041" s="8"/>
      <c r="ETK5041" s="8"/>
      <c r="ETL5041" s="8"/>
      <c r="ETM5041" s="8"/>
      <c r="ETN5041" s="8"/>
      <c r="ETO5041" s="8"/>
      <c r="ETP5041" s="8"/>
      <c r="ETQ5041" s="8"/>
      <c r="ETR5041" s="8"/>
      <c r="ETS5041" s="8"/>
      <c r="ETT5041" s="8"/>
      <c r="ETU5041" s="8"/>
      <c r="ETV5041" s="8"/>
      <c r="ETW5041" s="8"/>
      <c r="ETX5041" s="8"/>
      <c r="ETY5041" s="8"/>
      <c r="ETZ5041" s="8"/>
      <c r="EUA5041" s="8"/>
      <c r="EUB5041" s="8"/>
      <c r="EUC5041" s="8"/>
      <c r="EUD5041" s="8"/>
      <c r="EUE5041" s="8"/>
      <c r="EUF5041" s="8"/>
      <c r="EUG5041" s="8"/>
      <c r="EUH5041" s="8"/>
      <c r="EUI5041" s="8"/>
      <c r="EUJ5041" s="8"/>
      <c r="EUK5041" s="8"/>
      <c r="EUL5041" s="8"/>
      <c r="EUM5041" s="8"/>
      <c r="EUN5041" s="8"/>
      <c r="EUO5041" s="8"/>
      <c r="EUP5041" s="8"/>
      <c r="EUQ5041" s="8"/>
      <c r="EUR5041" s="8"/>
      <c r="EUS5041" s="8"/>
      <c r="EUT5041" s="8"/>
      <c r="EUU5041" s="8"/>
      <c r="EUV5041" s="8"/>
      <c r="EUW5041" s="8"/>
      <c r="EUX5041" s="8"/>
      <c r="EUY5041" s="8"/>
      <c r="EUZ5041" s="8"/>
      <c r="EVA5041" s="8"/>
      <c r="EVB5041" s="8"/>
      <c r="EVC5041" s="8"/>
      <c r="EVD5041" s="8"/>
      <c r="EVE5041" s="8"/>
      <c r="EVF5041" s="8"/>
      <c r="EVG5041" s="8"/>
      <c r="EVH5041" s="8"/>
      <c r="EVI5041" s="8"/>
      <c r="EVJ5041" s="8"/>
      <c r="EVK5041" s="8"/>
      <c r="EVL5041" s="8"/>
      <c r="EVM5041" s="8"/>
      <c r="EVN5041" s="8"/>
      <c r="EVO5041" s="8"/>
      <c r="EVP5041" s="8"/>
      <c r="EVQ5041" s="8"/>
      <c r="EVR5041" s="8"/>
      <c r="EVS5041" s="8"/>
      <c r="EVT5041" s="8"/>
      <c r="EVU5041" s="8"/>
      <c r="EVV5041" s="8"/>
      <c r="EVW5041" s="8"/>
      <c r="EVX5041" s="8"/>
      <c r="EVY5041" s="8"/>
      <c r="EVZ5041" s="8"/>
      <c r="EWA5041" s="8"/>
      <c r="EWB5041" s="8"/>
      <c r="EWC5041" s="8"/>
      <c r="EWD5041" s="8"/>
      <c r="EWE5041" s="8"/>
      <c r="EWF5041" s="8"/>
      <c r="EWG5041" s="8"/>
      <c r="EWH5041" s="8"/>
      <c r="EWI5041" s="8"/>
      <c r="EWJ5041" s="8"/>
      <c r="EWK5041" s="8"/>
      <c r="EWL5041" s="8"/>
      <c r="EWM5041" s="8"/>
      <c r="EWN5041" s="8"/>
      <c r="EWO5041" s="8"/>
      <c r="EWP5041" s="8"/>
      <c r="EWQ5041" s="8"/>
      <c r="EWR5041" s="8"/>
      <c r="EWS5041" s="8"/>
      <c r="EWT5041" s="8"/>
      <c r="EWU5041" s="8"/>
      <c r="EWV5041" s="8"/>
      <c r="EWW5041" s="8"/>
      <c r="EWX5041" s="8"/>
      <c r="EWY5041" s="8"/>
      <c r="EWZ5041" s="8"/>
      <c r="EXA5041" s="8"/>
      <c r="EXB5041" s="8"/>
      <c r="EXC5041" s="8"/>
      <c r="EXD5041" s="8"/>
      <c r="EXE5041" s="8"/>
      <c r="EXF5041" s="8"/>
      <c r="EXG5041" s="8"/>
      <c r="EXH5041" s="8"/>
      <c r="EXI5041" s="8"/>
      <c r="EXJ5041" s="8"/>
      <c r="EXK5041" s="8"/>
      <c r="EXL5041" s="8"/>
      <c r="EXM5041" s="8"/>
      <c r="EXN5041" s="8"/>
      <c r="EXO5041" s="8"/>
      <c r="EXP5041" s="8"/>
      <c r="EXQ5041" s="8"/>
      <c r="EXR5041" s="8"/>
      <c r="EXS5041" s="8"/>
      <c r="EXT5041" s="8"/>
      <c r="EXU5041" s="8"/>
      <c r="EXV5041" s="8"/>
      <c r="EXW5041" s="8"/>
      <c r="EXX5041" s="8"/>
      <c r="EXY5041" s="8"/>
      <c r="EXZ5041" s="8"/>
      <c r="EYA5041" s="8"/>
      <c r="EYB5041" s="8"/>
      <c r="EYC5041" s="8"/>
      <c r="EYD5041" s="8"/>
      <c r="EYE5041" s="8"/>
      <c r="EYF5041" s="8"/>
      <c r="EYG5041" s="8"/>
      <c r="EYH5041" s="8"/>
      <c r="EYI5041" s="8"/>
      <c r="EYJ5041" s="8"/>
      <c r="EYK5041" s="8"/>
      <c r="EYL5041" s="8"/>
      <c r="EYM5041" s="8"/>
      <c r="EYN5041" s="8"/>
      <c r="EYO5041" s="8"/>
      <c r="EYP5041" s="8"/>
      <c r="EYQ5041" s="8"/>
      <c r="EYR5041" s="8"/>
      <c r="EYS5041" s="8"/>
      <c r="EYT5041" s="8"/>
      <c r="EYU5041" s="8"/>
      <c r="EYV5041" s="8"/>
      <c r="EYW5041" s="8"/>
      <c r="EYX5041" s="8"/>
      <c r="EYY5041" s="8"/>
      <c r="EYZ5041" s="8"/>
      <c r="EZA5041" s="8"/>
      <c r="EZB5041" s="8"/>
      <c r="EZC5041" s="8"/>
      <c r="EZD5041" s="8"/>
      <c r="EZE5041" s="8"/>
      <c r="EZF5041" s="8"/>
      <c r="EZG5041" s="8"/>
      <c r="EZH5041" s="8"/>
      <c r="EZI5041" s="8"/>
      <c r="EZJ5041" s="8"/>
      <c r="EZK5041" s="8"/>
      <c r="EZL5041" s="8"/>
      <c r="EZM5041" s="8"/>
      <c r="EZN5041" s="8"/>
      <c r="EZO5041" s="8"/>
      <c r="EZP5041" s="8"/>
      <c r="EZQ5041" s="8"/>
      <c r="EZR5041" s="8"/>
      <c r="EZS5041" s="8"/>
      <c r="EZT5041" s="8"/>
      <c r="EZU5041" s="8"/>
      <c r="EZV5041" s="8"/>
      <c r="EZW5041" s="8"/>
      <c r="EZX5041" s="8"/>
      <c r="EZY5041" s="8"/>
      <c r="EZZ5041" s="8"/>
      <c r="FAA5041" s="8"/>
      <c r="FAB5041" s="8"/>
      <c r="FAC5041" s="8"/>
      <c r="FAD5041" s="8"/>
      <c r="FAE5041" s="8"/>
      <c r="FAF5041" s="8"/>
      <c r="FAG5041" s="8"/>
      <c r="FAH5041" s="8"/>
      <c r="FAI5041" s="8"/>
      <c r="FAJ5041" s="8"/>
      <c r="FAK5041" s="8"/>
      <c r="FAL5041" s="8"/>
      <c r="FAM5041" s="8"/>
      <c r="FAN5041" s="8"/>
      <c r="FAO5041" s="8"/>
      <c r="FAP5041" s="8"/>
      <c r="FAQ5041" s="8"/>
      <c r="FAR5041" s="8"/>
      <c r="FAS5041" s="8"/>
      <c r="FAT5041" s="8"/>
      <c r="FAU5041" s="8"/>
      <c r="FAV5041" s="8"/>
      <c r="FAW5041" s="8"/>
      <c r="FAX5041" s="8"/>
      <c r="FAY5041" s="8"/>
      <c r="FAZ5041" s="8"/>
      <c r="FBA5041" s="8"/>
      <c r="FBB5041" s="8"/>
      <c r="FBC5041" s="8"/>
      <c r="FBD5041" s="8"/>
      <c r="FBE5041" s="8"/>
      <c r="FBF5041" s="8"/>
      <c r="FBG5041" s="8"/>
      <c r="FBH5041" s="8"/>
      <c r="FBI5041" s="8"/>
      <c r="FBJ5041" s="8"/>
      <c r="FBK5041" s="8"/>
      <c r="FBL5041" s="8"/>
      <c r="FBM5041" s="8"/>
      <c r="FBN5041" s="8"/>
      <c r="FBO5041" s="8"/>
      <c r="FBP5041" s="8"/>
      <c r="FBQ5041" s="8"/>
      <c r="FBR5041" s="8"/>
      <c r="FBS5041" s="8"/>
      <c r="FBT5041" s="8"/>
      <c r="FBU5041" s="8"/>
      <c r="FBV5041" s="8"/>
      <c r="FBW5041" s="8"/>
      <c r="FBX5041" s="8"/>
      <c r="FBY5041" s="8"/>
      <c r="FBZ5041" s="8"/>
      <c r="FCA5041" s="8"/>
      <c r="FCB5041" s="8"/>
      <c r="FCC5041" s="8"/>
      <c r="FCD5041" s="8"/>
      <c r="FCE5041" s="8"/>
      <c r="FCF5041" s="8"/>
      <c r="FCG5041" s="8"/>
      <c r="FCH5041" s="8"/>
      <c r="FCI5041" s="8"/>
      <c r="FCJ5041" s="8"/>
      <c r="FCK5041" s="8"/>
      <c r="FCL5041" s="8"/>
      <c r="FCM5041" s="8"/>
      <c r="FCN5041" s="8"/>
      <c r="FCO5041" s="8"/>
      <c r="FCP5041" s="8"/>
      <c r="FCQ5041" s="8"/>
      <c r="FCR5041" s="8"/>
      <c r="FCS5041" s="8"/>
      <c r="FCT5041" s="8"/>
      <c r="FCU5041" s="8"/>
      <c r="FCV5041" s="8"/>
      <c r="FCW5041" s="8"/>
      <c r="FCX5041" s="8"/>
      <c r="FCY5041" s="8"/>
      <c r="FCZ5041" s="8"/>
      <c r="FDA5041" s="8"/>
      <c r="FDB5041" s="8"/>
      <c r="FDC5041" s="8"/>
      <c r="FDD5041" s="8"/>
      <c r="FDE5041" s="8"/>
      <c r="FDF5041" s="8"/>
      <c r="FDG5041" s="8"/>
      <c r="FDH5041" s="8"/>
      <c r="FDI5041" s="8"/>
      <c r="FDJ5041" s="8"/>
      <c r="FDK5041" s="8"/>
      <c r="FDL5041" s="8"/>
      <c r="FDM5041" s="8"/>
      <c r="FDN5041" s="8"/>
      <c r="FDO5041" s="8"/>
      <c r="FDP5041" s="8"/>
      <c r="FDQ5041" s="8"/>
      <c r="FDR5041" s="8"/>
      <c r="FDS5041" s="8"/>
      <c r="FDT5041" s="8"/>
      <c r="FDU5041" s="8"/>
      <c r="FDV5041" s="8"/>
      <c r="FDW5041" s="8"/>
      <c r="FDX5041" s="8"/>
      <c r="FDY5041" s="8"/>
      <c r="FDZ5041" s="8"/>
      <c r="FEA5041" s="8"/>
      <c r="FEB5041" s="8"/>
      <c r="FEC5041" s="8"/>
      <c r="FED5041" s="8"/>
      <c r="FEE5041" s="8"/>
      <c r="FEF5041" s="8"/>
      <c r="FEG5041" s="8"/>
      <c r="FEH5041" s="8"/>
      <c r="FEI5041" s="8"/>
      <c r="FEJ5041" s="8"/>
      <c r="FEK5041" s="8"/>
      <c r="FEL5041" s="8"/>
      <c r="FEM5041" s="8"/>
      <c r="FEN5041" s="8"/>
      <c r="FEO5041" s="8"/>
      <c r="FEP5041" s="8"/>
      <c r="FEQ5041" s="8"/>
      <c r="FER5041" s="8"/>
      <c r="FES5041" s="8"/>
      <c r="FET5041" s="8"/>
      <c r="FEU5041" s="8"/>
      <c r="FEV5041" s="8"/>
      <c r="FEW5041" s="8"/>
      <c r="FEX5041" s="8"/>
      <c r="FEY5041" s="8"/>
      <c r="FEZ5041" s="8"/>
      <c r="FFA5041" s="8"/>
      <c r="FFB5041" s="8"/>
      <c r="FFC5041" s="8"/>
      <c r="FFD5041" s="8"/>
      <c r="FFE5041" s="8"/>
      <c r="FFF5041" s="8"/>
      <c r="FFG5041" s="8"/>
      <c r="FFH5041" s="8"/>
      <c r="FFI5041" s="8"/>
      <c r="FFJ5041" s="8"/>
      <c r="FFK5041" s="8"/>
      <c r="FFL5041" s="8"/>
      <c r="FFM5041" s="8"/>
      <c r="FFN5041" s="8"/>
      <c r="FFO5041" s="8"/>
      <c r="FFP5041" s="8"/>
      <c r="FFQ5041" s="8"/>
      <c r="FFR5041" s="8"/>
      <c r="FFS5041" s="8"/>
      <c r="FFT5041" s="8"/>
      <c r="FFU5041" s="8"/>
      <c r="FFV5041" s="8"/>
      <c r="FFW5041" s="8"/>
      <c r="FFX5041" s="8"/>
      <c r="FFY5041" s="8"/>
      <c r="FFZ5041" s="8"/>
      <c r="FGA5041" s="8"/>
      <c r="FGB5041" s="8"/>
      <c r="FGC5041" s="8"/>
      <c r="FGD5041" s="8"/>
      <c r="FGE5041" s="8"/>
      <c r="FGF5041" s="8"/>
      <c r="FGG5041" s="8"/>
      <c r="FGH5041" s="8"/>
      <c r="FGI5041" s="8"/>
      <c r="FGJ5041" s="8"/>
      <c r="FGK5041" s="8"/>
      <c r="FGL5041" s="8"/>
      <c r="FGM5041" s="8"/>
      <c r="FGN5041" s="8"/>
      <c r="FGO5041" s="8"/>
      <c r="FGP5041" s="8"/>
      <c r="FGQ5041" s="8"/>
      <c r="FGR5041" s="8"/>
      <c r="FGS5041" s="8"/>
      <c r="FGT5041" s="8"/>
      <c r="FGU5041" s="8"/>
      <c r="FGV5041" s="8"/>
      <c r="FGW5041" s="8"/>
      <c r="FGX5041" s="8"/>
      <c r="FGY5041" s="8"/>
      <c r="FGZ5041" s="8"/>
      <c r="FHA5041" s="8"/>
      <c r="FHB5041" s="8"/>
      <c r="FHC5041" s="8"/>
      <c r="FHD5041" s="8"/>
      <c r="FHE5041" s="8"/>
      <c r="FHF5041" s="8"/>
      <c r="FHG5041" s="8"/>
      <c r="FHH5041" s="8"/>
      <c r="FHI5041" s="8"/>
      <c r="FHJ5041" s="8"/>
      <c r="FHK5041" s="8"/>
      <c r="FHL5041" s="8"/>
      <c r="FHM5041" s="8"/>
      <c r="FHN5041" s="8"/>
      <c r="FHO5041" s="8"/>
      <c r="FHP5041" s="8"/>
      <c r="FHQ5041" s="8"/>
      <c r="FHR5041" s="8"/>
      <c r="FHS5041" s="8"/>
      <c r="FHT5041" s="8"/>
      <c r="FHU5041" s="8"/>
      <c r="FHV5041" s="8"/>
      <c r="FHW5041" s="8"/>
      <c r="FHX5041" s="8"/>
      <c r="FHY5041" s="8"/>
      <c r="FHZ5041" s="8"/>
      <c r="FIA5041" s="8"/>
      <c r="FIB5041" s="8"/>
      <c r="FIC5041" s="8"/>
      <c r="FID5041" s="8"/>
      <c r="FIE5041" s="8"/>
      <c r="FIF5041" s="8"/>
      <c r="FIG5041" s="8"/>
      <c r="FIH5041" s="8"/>
      <c r="FII5041" s="8"/>
      <c r="FIJ5041" s="8"/>
      <c r="FIK5041" s="8"/>
      <c r="FIL5041" s="8"/>
      <c r="FIM5041" s="8"/>
      <c r="FIN5041" s="8"/>
      <c r="FIO5041" s="8"/>
      <c r="FIP5041" s="8"/>
      <c r="FIQ5041" s="8"/>
      <c r="FIR5041" s="8"/>
      <c r="FIS5041" s="8"/>
      <c r="FIT5041" s="8"/>
      <c r="FIU5041" s="8"/>
      <c r="FIV5041" s="8"/>
      <c r="FIW5041" s="8"/>
      <c r="FIX5041" s="8"/>
      <c r="FIY5041" s="8"/>
      <c r="FIZ5041" s="8"/>
      <c r="FJA5041" s="8"/>
      <c r="FJB5041" s="8"/>
      <c r="FJC5041" s="8"/>
      <c r="FJD5041" s="8"/>
      <c r="FJE5041" s="8"/>
      <c r="FJF5041" s="8"/>
      <c r="FJG5041" s="8"/>
      <c r="FJH5041" s="8"/>
      <c r="FJI5041" s="8"/>
      <c r="FJJ5041" s="8"/>
      <c r="FJK5041" s="8"/>
      <c r="FJL5041" s="8"/>
      <c r="FJM5041" s="8"/>
      <c r="FJN5041" s="8"/>
      <c r="FJO5041" s="8"/>
      <c r="FJP5041" s="8"/>
      <c r="FJQ5041" s="8"/>
      <c r="FJR5041" s="8"/>
      <c r="FJS5041" s="8"/>
      <c r="FJT5041" s="8"/>
      <c r="FJU5041" s="8"/>
      <c r="FJV5041" s="8"/>
      <c r="FJW5041" s="8"/>
      <c r="FJX5041" s="8"/>
      <c r="FJY5041" s="8"/>
      <c r="FJZ5041" s="8"/>
      <c r="FKA5041" s="8"/>
      <c r="FKB5041" s="8"/>
      <c r="FKC5041" s="8"/>
      <c r="FKD5041" s="8"/>
      <c r="FKE5041" s="8"/>
      <c r="FKF5041" s="8"/>
      <c r="FKG5041" s="8"/>
      <c r="FKH5041" s="8"/>
      <c r="FKI5041" s="8"/>
      <c r="FKJ5041" s="8"/>
      <c r="FKK5041" s="8"/>
      <c r="FKL5041" s="8"/>
      <c r="FKM5041" s="8"/>
      <c r="FKN5041" s="8"/>
      <c r="FKO5041" s="8"/>
      <c r="FKP5041" s="8"/>
      <c r="FKQ5041" s="8"/>
      <c r="FKR5041" s="8"/>
      <c r="FKS5041" s="8"/>
      <c r="FKT5041" s="8"/>
      <c r="FKU5041" s="8"/>
      <c r="FKV5041" s="8"/>
      <c r="FKW5041" s="8"/>
      <c r="FKX5041" s="8"/>
      <c r="FKY5041" s="8"/>
      <c r="FKZ5041" s="8"/>
      <c r="FLA5041" s="8"/>
      <c r="FLB5041" s="8"/>
      <c r="FLC5041" s="8"/>
      <c r="FLD5041" s="8"/>
      <c r="FLE5041" s="8"/>
      <c r="FLF5041" s="8"/>
      <c r="FLG5041" s="8"/>
      <c r="FLH5041" s="8"/>
      <c r="FLI5041" s="8"/>
      <c r="FLJ5041" s="8"/>
      <c r="FLK5041" s="8"/>
      <c r="FLL5041" s="8"/>
      <c r="FLM5041" s="8"/>
      <c r="FLN5041" s="8"/>
      <c r="FLO5041" s="8"/>
      <c r="FLP5041" s="8"/>
      <c r="FLQ5041" s="8"/>
      <c r="FLR5041" s="8"/>
      <c r="FLS5041" s="8"/>
      <c r="FLT5041" s="8"/>
      <c r="FLU5041" s="8"/>
      <c r="FLV5041" s="8"/>
      <c r="FLW5041" s="8"/>
      <c r="FLX5041" s="8"/>
      <c r="FLY5041" s="8"/>
      <c r="FLZ5041" s="8"/>
      <c r="FMA5041" s="8"/>
      <c r="FMB5041" s="8"/>
      <c r="FMC5041" s="8"/>
      <c r="FMD5041" s="8"/>
      <c r="FME5041" s="8"/>
      <c r="FMF5041" s="8"/>
      <c r="FMG5041" s="8"/>
      <c r="FMH5041" s="8"/>
      <c r="FMI5041" s="8"/>
      <c r="FMJ5041" s="8"/>
      <c r="FMK5041" s="8"/>
      <c r="FML5041" s="8"/>
      <c r="FMM5041" s="8"/>
      <c r="FMN5041" s="8"/>
      <c r="FMO5041" s="8"/>
      <c r="FMP5041" s="8"/>
      <c r="FMQ5041" s="8"/>
      <c r="FMR5041" s="8"/>
      <c r="FMS5041" s="8"/>
      <c r="FMT5041" s="8"/>
      <c r="FMU5041" s="8"/>
      <c r="FMV5041" s="8"/>
      <c r="FMW5041" s="8"/>
      <c r="FMX5041" s="8"/>
      <c r="FMY5041" s="8"/>
      <c r="FMZ5041" s="8"/>
      <c r="FNA5041" s="8"/>
      <c r="FNB5041" s="8"/>
      <c r="FNC5041" s="8"/>
      <c r="FND5041" s="8"/>
      <c r="FNE5041" s="8"/>
      <c r="FNF5041" s="8"/>
      <c r="FNG5041" s="8"/>
      <c r="FNH5041" s="8"/>
      <c r="FNI5041" s="8"/>
      <c r="FNJ5041" s="8"/>
      <c r="FNK5041" s="8"/>
      <c r="FNL5041" s="8"/>
      <c r="FNM5041" s="8"/>
      <c r="FNN5041" s="8"/>
      <c r="FNO5041" s="8"/>
      <c r="FNP5041" s="8"/>
      <c r="FNQ5041" s="8"/>
      <c r="FNR5041" s="8"/>
      <c r="FNS5041" s="8"/>
      <c r="FNT5041" s="8"/>
      <c r="FNU5041" s="8"/>
      <c r="FNV5041" s="8"/>
      <c r="FNW5041" s="8"/>
      <c r="FNX5041" s="8"/>
      <c r="FNY5041" s="8"/>
      <c r="FNZ5041" s="8"/>
      <c r="FOA5041" s="8"/>
      <c r="FOB5041" s="8"/>
      <c r="FOC5041" s="8"/>
      <c r="FOD5041" s="8"/>
      <c r="FOE5041" s="8"/>
      <c r="FOF5041" s="8"/>
      <c r="FOG5041" s="8"/>
      <c r="FOH5041" s="8"/>
      <c r="FOI5041" s="8"/>
      <c r="FOJ5041" s="8"/>
      <c r="FOK5041" s="8"/>
      <c r="FOL5041" s="8"/>
      <c r="FOM5041" s="8"/>
      <c r="FON5041" s="8"/>
      <c r="FOO5041" s="8"/>
      <c r="FOP5041" s="8"/>
      <c r="FOQ5041" s="8"/>
      <c r="FOR5041" s="8"/>
      <c r="FOS5041" s="8"/>
      <c r="FOT5041" s="8"/>
      <c r="FOU5041" s="8"/>
      <c r="FOV5041" s="8"/>
      <c r="FOW5041" s="8"/>
      <c r="FOX5041" s="8"/>
      <c r="FOY5041" s="8"/>
      <c r="FOZ5041" s="8"/>
      <c r="FPA5041" s="8"/>
      <c r="FPB5041" s="8"/>
      <c r="FPC5041" s="8"/>
      <c r="FPD5041" s="8"/>
      <c r="FPE5041" s="8"/>
      <c r="FPF5041" s="8"/>
      <c r="FPG5041" s="8"/>
      <c r="FPH5041" s="8"/>
      <c r="FPI5041" s="8"/>
      <c r="FPJ5041" s="8"/>
      <c r="FPK5041" s="8"/>
      <c r="FPL5041" s="8"/>
      <c r="FPM5041" s="8"/>
      <c r="FPN5041" s="8"/>
      <c r="FPO5041" s="8"/>
      <c r="FPP5041" s="8"/>
      <c r="FPQ5041" s="8"/>
      <c r="FPR5041" s="8"/>
      <c r="FPS5041" s="8"/>
      <c r="FPT5041" s="8"/>
      <c r="FPU5041" s="8"/>
      <c r="FPV5041" s="8"/>
      <c r="FPW5041" s="8"/>
      <c r="FPX5041" s="8"/>
      <c r="FPY5041" s="8"/>
      <c r="FPZ5041" s="8"/>
      <c r="FQA5041" s="8"/>
      <c r="FQB5041" s="8"/>
      <c r="FQC5041" s="8"/>
      <c r="FQD5041" s="8"/>
      <c r="FQE5041" s="8"/>
      <c r="FQF5041" s="8"/>
      <c r="FQG5041" s="8"/>
      <c r="FQH5041" s="8"/>
      <c r="FQI5041" s="8"/>
      <c r="FQJ5041" s="8"/>
      <c r="FQK5041" s="8"/>
      <c r="FQL5041" s="8"/>
      <c r="FQM5041" s="8"/>
      <c r="FQN5041" s="8"/>
      <c r="FQO5041" s="8"/>
      <c r="FQP5041" s="8"/>
      <c r="FQQ5041" s="8"/>
      <c r="FQR5041" s="8"/>
      <c r="FQS5041" s="8"/>
      <c r="FQT5041" s="8"/>
      <c r="FQU5041" s="8"/>
      <c r="FQV5041" s="8"/>
      <c r="FQW5041" s="8"/>
      <c r="FQX5041" s="8"/>
      <c r="FQY5041" s="8"/>
      <c r="FQZ5041" s="8"/>
      <c r="FRA5041" s="8"/>
      <c r="FRB5041" s="8"/>
      <c r="FRC5041" s="8"/>
      <c r="FRD5041" s="8"/>
      <c r="FRE5041" s="8"/>
      <c r="FRF5041" s="8"/>
      <c r="FRG5041" s="8"/>
      <c r="FRH5041" s="8"/>
      <c r="FRI5041" s="8"/>
      <c r="FRJ5041" s="8"/>
      <c r="FRK5041" s="8"/>
      <c r="FRL5041" s="8"/>
      <c r="FRM5041" s="8"/>
      <c r="FRN5041" s="8"/>
      <c r="FRO5041" s="8"/>
      <c r="FRP5041" s="8"/>
      <c r="FRQ5041" s="8"/>
      <c r="FRR5041" s="8"/>
      <c r="FRS5041" s="8"/>
      <c r="FRT5041" s="8"/>
      <c r="FRU5041" s="8"/>
      <c r="FRV5041" s="8"/>
      <c r="FRW5041" s="8"/>
      <c r="FRX5041" s="8"/>
      <c r="FRY5041" s="8"/>
      <c r="FRZ5041" s="8"/>
      <c r="FSA5041" s="8"/>
      <c r="FSB5041" s="8"/>
      <c r="FSC5041" s="8"/>
      <c r="FSD5041" s="8"/>
      <c r="FSE5041" s="8"/>
      <c r="FSF5041" s="8"/>
      <c r="FSG5041" s="8"/>
      <c r="FSH5041" s="8"/>
      <c r="FSI5041" s="8"/>
      <c r="FSJ5041" s="8"/>
      <c r="FSK5041" s="8"/>
      <c r="FSL5041" s="8"/>
      <c r="FSM5041" s="8"/>
      <c r="FSN5041" s="8"/>
      <c r="FSO5041" s="8"/>
      <c r="FSP5041" s="8"/>
      <c r="FSQ5041" s="8"/>
      <c r="FSR5041" s="8"/>
      <c r="FSS5041" s="8"/>
      <c r="FST5041" s="8"/>
      <c r="FSU5041" s="8"/>
      <c r="FSV5041" s="8"/>
      <c r="FSW5041" s="8"/>
      <c r="FSX5041" s="8"/>
      <c r="FSY5041" s="8"/>
      <c r="FSZ5041" s="8"/>
      <c r="FTA5041" s="8"/>
      <c r="FTB5041" s="8"/>
      <c r="FTC5041" s="8"/>
      <c r="FTD5041" s="8"/>
      <c r="FTE5041" s="8"/>
      <c r="FTF5041" s="8"/>
      <c r="FTG5041" s="8"/>
      <c r="FTH5041" s="8"/>
      <c r="FTI5041" s="8"/>
      <c r="FTJ5041" s="8"/>
      <c r="FTK5041" s="8"/>
      <c r="FTL5041" s="8"/>
      <c r="FTM5041" s="8"/>
      <c r="FTN5041" s="8"/>
      <c r="FTO5041" s="8"/>
      <c r="FTP5041" s="8"/>
      <c r="FTQ5041" s="8"/>
      <c r="FTR5041" s="8"/>
      <c r="FTS5041" s="8"/>
      <c r="FTT5041" s="8"/>
      <c r="FTU5041" s="8"/>
      <c r="FTV5041" s="8"/>
      <c r="FTW5041" s="8"/>
      <c r="FTX5041" s="8"/>
      <c r="FTY5041" s="8"/>
      <c r="FTZ5041" s="8"/>
      <c r="FUA5041" s="8"/>
      <c r="FUB5041" s="8"/>
      <c r="FUC5041" s="8"/>
      <c r="FUD5041" s="8"/>
      <c r="FUE5041" s="8"/>
      <c r="FUF5041" s="8"/>
      <c r="FUG5041" s="8"/>
      <c r="FUH5041" s="8"/>
      <c r="FUI5041" s="8"/>
      <c r="FUJ5041" s="8"/>
      <c r="FUK5041" s="8"/>
      <c r="FUL5041" s="8"/>
      <c r="FUM5041" s="8"/>
      <c r="FUN5041" s="8"/>
      <c r="FUO5041" s="8"/>
      <c r="FUP5041" s="8"/>
      <c r="FUQ5041" s="8"/>
      <c r="FUR5041" s="8"/>
      <c r="FUS5041" s="8"/>
      <c r="FUT5041" s="8"/>
      <c r="FUU5041" s="8"/>
      <c r="FUV5041" s="8"/>
      <c r="FUW5041" s="8"/>
      <c r="FUX5041" s="8"/>
      <c r="FUY5041" s="8"/>
      <c r="FUZ5041" s="8"/>
      <c r="FVA5041" s="8"/>
      <c r="FVB5041" s="8"/>
      <c r="FVC5041" s="8"/>
      <c r="FVD5041" s="8"/>
      <c r="FVE5041" s="8"/>
      <c r="FVF5041" s="8"/>
      <c r="FVG5041" s="8"/>
      <c r="FVH5041" s="8"/>
      <c r="FVI5041" s="8"/>
      <c r="FVJ5041" s="8"/>
      <c r="FVK5041" s="8"/>
      <c r="FVL5041" s="8"/>
      <c r="FVM5041" s="8"/>
      <c r="FVN5041" s="8"/>
      <c r="FVO5041" s="8"/>
      <c r="FVP5041" s="8"/>
      <c r="FVQ5041" s="8"/>
      <c r="FVR5041" s="8"/>
      <c r="FVS5041" s="8"/>
      <c r="FVT5041" s="8"/>
      <c r="FVU5041" s="8"/>
      <c r="FVV5041" s="8"/>
      <c r="FVW5041" s="8"/>
      <c r="FVX5041" s="8"/>
      <c r="FVY5041" s="8"/>
      <c r="FVZ5041" s="8"/>
      <c r="FWA5041" s="8"/>
      <c r="FWB5041" s="8"/>
      <c r="FWC5041" s="8"/>
      <c r="FWD5041" s="8"/>
      <c r="FWE5041" s="8"/>
      <c r="FWF5041" s="8"/>
      <c r="FWG5041" s="8"/>
      <c r="FWH5041" s="8"/>
      <c r="FWI5041" s="8"/>
      <c r="FWJ5041" s="8"/>
      <c r="FWK5041" s="8"/>
      <c r="FWL5041" s="8"/>
      <c r="FWM5041" s="8"/>
      <c r="FWN5041" s="8"/>
      <c r="FWO5041" s="8"/>
      <c r="FWP5041" s="8"/>
      <c r="FWQ5041" s="8"/>
      <c r="FWR5041" s="8"/>
      <c r="FWS5041" s="8"/>
      <c r="FWT5041" s="8"/>
      <c r="FWU5041" s="8"/>
      <c r="FWV5041" s="8"/>
      <c r="FWW5041" s="8"/>
      <c r="FWX5041" s="8"/>
      <c r="FWY5041" s="8"/>
      <c r="FWZ5041" s="8"/>
      <c r="FXA5041" s="8"/>
      <c r="FXB5041" s="8"/>
      <c r="FXC5041" s="8"/>
      <c r="FXD5041" s="8"/>
      <c r="FXE5041" s="8"/>
      <c r="FXF5041" s="8"/>
      <c r="FXG5041" s="8"/>
      <c r="FXH5041" s="8"/>
      <c r="FXI5041" s="8"/>
      <c r="FXJ5041" s="8"/>
      <c r="FXK5041" s="8"/>
      <c r="FXL5041" s="8"/>
      <c r="FXM5041" s="8"/>
      <c r="FXN5041" s="8"/>
      <c r="FXO5041" s="8"/>
      <c r="FXP5041" s="8"/>
      <c r="FXQ5041" s="8"/>
      <c r="FXR5041" s="8"/>
      <c r="FXS5041" s="8"/>
      <c r="FXT5041" s="8"/>
      <c r="FXU5041" s="8"/>
      <c r="FXV5041" s="8"/>
      <c r="FXW5041" s="8"/>
      <c r="FXX5041" s="8"/>
      <c r="FXY5041" s="8"/>
      <c r="FXZ5041" s="8"/>
      <c r="FYA5041" s="8"/>
      <c r="FYB5041" s="8"/>
      <c r="FYC5041" s="8"/>
      <c r="FYD5041" s="8"/>
      <c r="FYE5041" s="8"/>
      <c r="FYF5041" s="8"/>
      <c r="FYG5041" s="8"/>
      <c r="FYH5041" s="8"/>
      <c r="FYI5041" s="8"/>
      <c r="FYJ5041" s="8"/>
      <c r="FYK5041" s="8"/>
      <c r="FYL5041" s="8"/>
      <c r="FYM5041" s="8"/>
      <c r="FYN5041" s="8"/>
      <c r="FYO5041" s="8"/>
      <c r="FYP5041" s="8"/>
      <c r="FYQ5041" s="8"/>
      <c r="FYR5041" s="8"/>
      <c r="FYS5041" s="8"/>
      <c r="FYT5041" s="8"/>
      <c r="FYU5041" s="8"/>
      <c r="FYV5041" s="8"/>
      <c r="FYW5041" s="8"/>
      <c r="FYX5041" s="8"/>
      <c r="FYY5041" s="8"/>
      <c r="FYZ5041" s="8"/>
      <c r="FZA5041" s="8"/>
      <c r="FZB5041" s="8"/>
      <c r="FZC5041" s="8"/>
      <c r="FZD5041" s="8"/>
      <c r="FZE5041" s="8"/>
      <c r="FZF5041" s="8"/>
      <c r="FZG5041" s="8"/>
      <c r="FZH5041" s="8"/>
      <c r="FZI5041" s="8"/>
      <c r="FZJ5041" s="8"/>
      <c r="FZK5041" s="8"/>
      <c r="FZL5041" s="8"/>
      <c r="FZM5041" s="8"/>
      <c r="FZN5041" s="8"/>
      <c r="FZO5041" s="8"/>
      <c r="FZP5041" s="8"/>
      <c r="FZQ5041" s="8"/>
      <c r="FZR5041" s="8"/>
      <c r="FZS5041" s="8"/>
      <c r="FZT5041" s="8"/>
      <c r="FZU5041" s="8"/>
      <c r="FZV5041" s="8"/>
      <c r="FZW5041" s="8"/>
      <c r="FZX5041" s="8"/>
      <c r="FZY5041" s="8"/>
      <c r="FZZ5041" s="8"/>
      <c r="GAA5041" s="8"/>
      <c r="GAB5041" s="8"/>
      <c r="GAC5041" s="8"/>
      <c r="GAD5041" s="8"/>
      <c r="GAE5041" s="8"/>
      <c r="GAF5041" s="8"/>
      <c r="GAG5041" s="8"/>
      <c r="GAH5041" s="8"/>
      <c r="GAI5041" s="8"/>
      <c r="GAJ5041" s="8"/>
      <c r="GAK5041" s="8"/>
      <c r="GAL5041" s="8"/>
      <c r="GAM5041" s="8"/>
      <c r="GAN5041" s="8"/>
      <c r="GAO5041" s="8"/>
      <c r="GAP5041" s="8"/>
      <c r="GAQ5041" s="8"/>
      <c r="GAR5041" s="8"/>
      <c r="GAS5041" s="8"/>
      <c r="GAT5041" s="8"/>
      <c r="GAU5041" s="8"/>
      <c r="GAV5041" s="8"/>
      <c r="GAW5041" s="8"/>
      <c r="GAX5041" s="8"/>
      <c r="GAY5041" s="8"/>
      <c r="GAZ5041" s="8"/>
      <c r="GBA5041" s="8"/>
      <c r="GBB5041" s="8"/>
      <c r="GBC5041" s="8"/>
      <c r="GBD5041" s="8"/>
      <c r="GBE5041" s="8"/>
      <c r="GBF5041" s="8"/>
      <c r="GBG5041" s="8"/>
      <c r="GBH5041" s="8"/>
      <c r="GBI5041" s="8"/>
      <c r="GBJ5041" s="8"/>
      <c r="GBK5041" s="8"/>
      <c r="GBL5041" s="8"/>
      <c r="GBM5041" s="8"/>
      <c r="GBN5041" s="8"/>
      <c r="GBO5041" s="8"/>
      <c r="GBP5041" s="8"/>
      <c r="GBQ5041" s="8"/>
      <c r="GBR5041" s="8"/>
      <c r="GBS5041" s="8"/>
      <c r="GBT5041" s="8"/>
      <c r="GBU5041" s="8"/>
      <c r="GBV5041" s="8"/>
      <c r="GBW5041" s="8"/>
      <c r="GBX5041" s="8"/>
      <c r="GBY5041" s="8"/>
      <c r="GBZ5041" s="8"/>
      <c r="GCA5041" s="8"/>
      <c r="GCB5041" s="8"/>
      <c r="GCC5041" s="8"/>
      <c r="GCD5041" s="8"/>
      <c r="GCE5041" s="8"/>
      <c r="GCF5041" s="8"/>
      <c r="GCG5041" s="8"/>
      <c r="GCH5041" s="8"/>
      <c r="GCI5041" s="8"/>
      <c r="GCJ5041" s="8"/>
      <c r="GCK5041" s="8"/>
      <c r="GCL5041" s="8"/>
      <c r="GCM5041" s="8"/>
      <c r="GCN5041" s="8"/>
      <c r="GCO5041" s="8"/>
      <c r="GCP5041" s="8"/>
      <c r="GCQ5041" s="8"/>
      <c r="GCR5041" s="8"/>
      <c r="GCS5041" s="8"/>
      <c r="GCT5041" s="8"/>
      <c r="GCU5041" s="8"/>
      <c r="GCV5041" s="8"/>
      <c r="GCW5041" s="8"/>
      <c r="GCX5041" s="8"/>
      <c r="GCY5041" s="8"/>
      <c r="GCZ5041" s="8"/>
      <c r="GDA5041" s="8"/>
      <c r="GDB5041" s="8"/>
      <c r="GDC5041" s="8"/>
      <c r="GDD5041" s="8"/>
      <c r="GDE5041" s="8"/>
      <c r="GDF5041" s="8"/>
      <c r="GDG5041" s="8"/>
      <c r="GDH5041" s="8"/>
      <c r="GDI5041" s="8"/>
      <c r="GDJ5041" s="8"/>
      <c r="GDK5041" s="8"/>
      <c r="GDL5041" s="8"/>
      <c r="GDM5041" s="8"/>
      <c r="GDN5041" s="8"/>
      <c r="GDO5041" s="8"/>
      <c r="GDP5041" s="8"/>
      <c r="GDQ5041" s="8"/>
      <c r="GDR5041" s="8"/>
      <c r="GDS5041" s="8"/>
      <c r="GDT5041" s="8"/>
      <c r="GDU5041" s="8"/>
      <c r="GDV5041" s="8"/>
      <c r="GDW5041" s="8"/>
      <c r="GDX5041" s="8"/>
      <c r="GDY5041" s="8"/>
      <c r="GDZ5041" s="8"/>
      <c r="GEA5041" s="8"/>
      <c r="GEB5041" s="8"/>
      <c r="GEC5041" s="8"/>
      <c r="GED5041" s="8"/>
      <c r="GEE5041" s="8"/>
      <c r="GEF5041" s="8"/>
      <c r="GEG5041" s="8"/>
      <c r="GEH5041" s="8"/>
      <c r="GEI5041" s="8"/>
      <c r="GEJ5041" s="8"/>
      <c r="GEK5041" s="8"/>
      <c r="GEL5041" s="8"/>
      <c r="GEM5041" s="8"/>
      <c r="GEN5041" s="8"/>
      <c r="GEO5041" s="8"/>
      <c r="GEP5041" s="8"/>
      <c r="GEQ5041" s="8"/>
      <c r="GER5041" s="8"/>
      <c r="GES5041" s="8"/>
      <c r="GET5041" s="8"/>
      <c r="GEU5041" s="8"/>
      <c r="GEV5041" s="8"/>
      <c r="GEW5041" s="8"/>
      <c r="GEX5041" s="8"/>
      <c r="GEY5041" s="8"/>
      <c r="GEZ5041" s="8"/>
      <c r="GFA5041" s="8"/>
      <c r="GFB5041" s="8"/>
      <c r="GFC5041" s="8"/>
      <c r="GFD5041" s="8"/>
      <c r="GFE5041" s="8"/>
      <c r="GFF5041" s="8"/>
      <c r="GFG5041" s="8"/>
      <c r="GFH5041" s="8"/>
      <c r="GFI5041" s="8"/>
      <c r="GFJ5041" s="8"/>
      <c r="GFK5041" s="8"/>
      <c r="GFL5041" s="8"/>
      <c r="GFM5041" s="8"/>
      <c r="GFN5041" s="8"/>
      <c r="GFO5041" s="8"/>
      <c r="GFP5041" s="8"/>
      <c r="GFQ5041" s="8"/>
      <c r="GFR5041" s="8"/>
      <c r="GFS5041" s="8"/>
      <c r="GFT5041" s="8"/>
      <c r="GFU5041" s="8"/>
      <c r="GFV5041" s="8"/>
      <c r="GFW5041" s="8"/>
      <c r="GFX5041" s="8"/>
      <c r="GFY5041" s="8"/>
      <c r="GFZ5041" s="8"/>
      <c r="GGA5041" s="8"/>
      <c r="GGB5041" s="8"/>
      <c r="GGC5041" s="8"/>
      <c r="GGD5041" s="8"/>
      <c r="GGE5041" s="8"/>
      <c r="GGF5041" s="8"/>
      <c r="GGG5041" s="8"/>
      <c r="GGH5041" s="8"/>
      <c r="GGI5041" s="8"/>
      <c r="GGJ5041" s="8"/>
      <c r="GGK5041" s="8"/>
      <c r="GGL5041" s="8"/>
      <c r="GGM5041" s="8"/>
      <c r="GGN5041" s="8"/>
      <c r="GGO5041" s="8"/>
      <c r="GGP5041" s="8"/>
      <c r="GGQ5041" s="8"/>
      <c r="GGR5041" s="8"/>
      <c r="GGS5041" s="8"/>
      <c r="GGT5041" s="8"/>
      <c r="GGU5041" s="8"/>
      <c r="GGV5041" s="8"/>
      <c r="GGW5041" s="8"/>
      <c r="GGX5041" s="8"/>
      <c r="GGY5041" s="8"/>
      <c r="GGZ5041" s="8"/>
      <c r="GHA5041" s="8"/>
      <c r="GHB5041" s="8"/>
      <c r="GHC5041" s="8"/>
      <c r="GHD5041" s="8"/>
      <c r="GHE5041" s="8"/>
      <c r="GHF5041" s="8"/>
      <c r="GHG5041" s="8"/>
      <c r="GHH5041" s="8"/>
      <c r="GHI5041" s="8"/>
      <c r="GHJ5041" s="8"/>
      <c r="GHK5041" s="8"/>
      <c r="GHL5041" s="8"/>
      <c r="GHM5041" s="8"/>
      <c r="GHN5041" s="8"/>
      <c r="GHO5041" s="8"/>
      <c r="GHP5041" s="8"/>
      <c r="GHQ5041" s="8"/>
      <c r="GHR5041" s="8"/>
      <c r="GHS5041" s="8"/>
      <c r="GHT5041" s="8"/>
      <c r="GHU5041" s="8"/>
      <c r="GHV5041" s="8"/>
      <c r="GHW5041" s="8"/>
      <c r="GHX5041" s="8"/>
      <c r="GHY5041" s="8"/>
      <c r="GHZ5041" s="8"/>
      <c r="GIA5041" s="8"/>
      <c r="GIB5041" s="8"/>
      <c r="GIC5041" s="8"/>
      <c r="GID5041" s="8"/>
      <c r="GIE5041" s="8"/>
      <c r="GIF5041" s="8"/>
      <c r="GIG5041" s="8"/>
      <c r="GIH5041" s="8"/>
      <c r="GII5041" s="8"/>
      <c r="GIJ5041" s="8"/>
      <c r="GIK5041" s="8"/>
      <c r="GIL5041" s="8"/>
      <c r="GIM5041" s="8"/>
      <c r="GIN5041" s="8"/>
      <c r="GIO5041" s="8"/>
      <c r="GIP5041" s="8"/>
      <c r="GIQ5041" s="8"/>
      <c r="GIR5041" s="8"/>
      <c r="GIS5041" s="8"/>
      <c r="GIT5041" s="8"/>
      <c r="GIU5041" s="8"/>
      <c r="GIV5041" s="8"/>
      <c r="GIW5041" s="8"/>
      <c r="GIX5041" s="8"/>
      <c r="GIY5041" s="8"/>
      <c r="GIZ5041" s="8"/>
      <c r="GJA5041" s="8"/>
      <c r="GJB5041" s="8"/>
      <c r="GJC5041" s="8"/>
      <c r="GJD5041" s="8"/>
      <c r="GJE5041" s="8"/>
      <c r="GJF5041" s="8"/>
      <c r="GJG5041" s="8"/>
      <c r="GJH5041" s="8"/>
      <c r="GJI5041" s="8"/>
      <c r="GJJ5041" s="8"/>
      <c r="GJK5041" s="8"/>
      <c r="GJL5041" s="8"/>
      <c r="GJM5041" s="8"/>
      <c r="GJN5041" s="8"/>
      <c r="GJO5041" s="8"/>
      <c r="GJP5041" s="8"/>
      <c r="GJQ5041" s="8"/>
      <c r="GJR5041" s="8"/>
      <c r="GJS5041" s="8"/>
      <c r="GJT5041" s="8"/>
      <c r="GJU5041" s="8"/>
      <c r="GJV5041" s="8"/>
      <c r="GJW5041" s="8"/>
      <c r="GJX5041" s="8"/>
      <c r="GJY5041" s="8"/>
      <c r="GJZ5041" s="8"/>
      <c r="GKA5041" s="8"/>
      <c r="GKB5041" s="8"/>
      <c r="GKC5041" s="8"/>
      <c r="GKD5041" s="8"/>
      <c r="GKE5041" s="8"/>
      <c r="GKF5041" s="8"/>
      <c r="GKG5041" s="8"/>
      <c r="GKH5041" s="8"/>
      <c r="GKI5041" s="8"/>
      <c r="GKJ5041" s="8"/>
      <c r="GKK5041" s="8"/>
      <c r="GKL5041" s="8"/>
      <c r="GKM5041" s="8"/>
      <c r="GKN5041" s="8"/>
      <c r="GKO5041" s="8"/>
      <c r="GKP5041" s="8"/>
      <c r="GKQ5041" s="8"/>
      <c r="GKR5041" s="8"/>
      <c r="GKS5041" s="8"/>
      <c r="GKT5041" s="8"/>
      <c r="GKU5041" s="8"/>
      <c r="GKV5041" s="8"/>
      <c r="GKW5041" s="8"/>
      <c r="GKX5041" s="8"/>
      <c r="GKY5041" s="8"/>
      <c r="GKZ5041" s="8"/>
      <c r="GLA5041" s="8"/>
      <c r="GLB5041" s="8"/>
      <c r="GLC5041" s="8"/>
      <c r="GLD5041" s="8"/>
      <c r="GLE5041" s="8"/>
      <c r="GLF5041" s="8"/>
      <c r="GLG5041" s="8"/>
      <c r="GLH5041" s="8"/>
      <c r="GLI5041" s="8"/>
      <c r="GLJ5041" s="8"/>
      <c r="GLK5041" s="8"/>
      <c r="GLL5041" s="8"/>
      <c r="GLM5041" s="8"/>
      <c r="GLN5041" s="8"/>
      <c r="GLO5041" s="8"/>
      <c r="GLP5041" s="8"/>
      <c r="GLQ5041" s="8"/>
      <c r="GLR5041" s="8"/>
      <c r="GLS5041" s="8"/>
      <c r="GLT5041" s="8"/>
      <c r="GLU5041" s="8"/>
      <c r="GLV5041" s="8"/>
      <c r="GLW5041" s="8"/>
      <c r="GLX5041" s="8"/>
      <c r="GLY5041" s="8"/>
      <c r="GLZ5041" s="8"/>
      <c r="GMA5041" s="8"/>
      <c r="GMB5041" s="8"/>
      <c r="GMC5041" s="8"/>
      <c r="GMD5041" s="8"/>
      <c r="GME5041" s="8"/>
      <c r="GMF5041" s="8"/>
      <c r="GMG5041" s="8"/>
      <c r="GMH5041" s="8"/>
      <c r="GMI5041" s="8"/>
      <c r="GMJ5041" s="8"/>
      <c r="GMK5041" s="8"/>
      <c r="GML5041" s="8"/>
      <c r="GMM5041" s="8"/>
      <c r="GMN5041" s="8"/>
      <c r="GMO5041" s="8"/>
      <c r="GMP5041" s="8"/>
      <c r="GMQ5041" s="8"/>
      <c r="GMR5041" s="8"/>
      <c r="GMS5041" s="8"/>
      <c r="GMT5041" s="8"/>
      <c r="GMU5041" s="8"/>
      <c r="GMV5041" s="8"/>
      <c r="GMW5041" s="8"/>
      <c r="GMX5041" s="8"/>
      <c r="GMY5041" s="8"/>
      <c r="GMZ5041" s="8"/>
      <c r="GNA5041" s="8"/>
      <c r="GNB5041" s="8"/>
      <c r="GNC5041" s="8"/>
      <c r="GND5041" s="8"/>
      <c r="GNE5041" s="8"/>
      <c r="GNF5041" s="8"/>
      <c r="GNG5041" s="8"/>
      <c r="GNH5041" s="8"/>
      <c r="GNI5041" s="8"/>
      <c r="GNJ5041" s="8"/>
      <c r="GNK5041" s="8"/>
      <c r="GNL5041" s="8"/>
      <c r="GNM5041" s="8"/>
      <c r="GNN5041" s="8"/>
      <c r="GNO5041" s="8"/>
      <c r="GNP5041" s="8"/>
      <c r="GNQ5041" s="8"/>
      <c r="GNR5041" s="8"/>
      <c r="GNS5041" s="8"/>
      <c r="GNT5041" s="8"/>
      <c r="GNU5041" s="8"/>
      <c r="GNV5041" s="8"/>
      <c r="GNW5041" s="8"/>
      <c r="GNX5041" s="8"/>
      <c r="GNY5041" s="8"/>
      <c r="GNZ5041" s="8"/>
      <c r="GOA5041" s="8"/>
      <c r="GOB5041" s="8"/>
      <c r="GOC5041" s="8"/>
      <c r="GOD5041" s="8"/>
      <c r="GOE5041" s="8"/>
      <c r="GOF5041" s="8"/>
      <c r="GOG5041" s="8"/>
      <c r="GOH5041" s="8"/>
      <c r="GOI5041" s="8"/>
      <c r="GOJ5041" s="8"/>
      <c r="GOK5041" s="8"/>
      <c r="GOL5041" s="8"/>
      <c r="GOM5041" s="8"/>
      <c r="GON5041" s="8"/>
      <c r="GOO5041" s="8"/>
      <c r="GOP5041" s="8"/>
      <c r="GOQ5041" s="8"/>
      <c r="GOR5041" s="8"/>
      <c r="GOS5041" s="8"/>
      <c r="GOT5041" s="8"/>
      <c r="GOU5041" s="8"/>
      <c r="GOV5041" s="8"/>
      <c r="GOW5041" s="8"/>
      <c r="GOX5041" s="8"/>
      <c r="GOY5041" s="8"/>
      <c r="GOZ5041" s="8"/>
      <c r="GPA5041" s="8"/>
      <c r="GPB5041" s="8"/>
      <c r="GPC5041" s="8"/>
      <c r="GPD5041" s="8"/>
      <c r="GPE5041" s="8"/>
      <c r="GPF5041" s="8"/>
      <c r="GPG5041" s="8"/>
      <c r="GPH5041" s="8"/>
      <c r="GPI5041" s="8"/>
      <c r="GPJ5041" s="8"/>
      <c r="GPK5041" s="8"/>
      <c r="GPL5041" s="8"/>
      <c r="GPM5041" s="8"/>
      <c r="GPN5041" s="8"/>
      <c r="GPO5041" s="8"/>
      <c r="GPP5041" s="8"/>
      <c r="GPQ5041" s="8"/>
      <c r="GPR5041" s="8"/>
      <c r="GPS5041" s="8"/>
      <c r="GPT5041" s="8"/>
      <c r="GPU5041" s="8"/>
      <c r="GPV5041" s="8"/>
      <c r="GPW5041" s="8"/>
      <c r="GPX5041" s="8"/>
      <c r="GPY5041" s="8"/>
      <c r="GPZ5041" s="8"/>
      <c r="GQA5041" s="8"/>
      <c r="GQB5041" s="8"/>
      <c r="GQC5041" s="8"/>
      <c r="GQD5041" s="8"/>
      <c r="GQE5041" s="8"/>
      <c r="GQF5041" s="8"/>
      <c r="GQG5041" s="8"/>
      <c r="GQH5041" s="8"/>
      <c r="GQI5041" s="8"/>
      <c r="GQJ5041" s="8"/>
      <c r="GQK5041" s="8"/>
      <c r="GQL5041" s="8"/>
      <c r="GQM5041" s="8"/>
      <c r="GQN5041" s="8"/>
      <c r="GQO5041" s="8"/>
      <c r="GQP5041" s="8"/>
      <c r="GQQ5041" s="8"/>
      <c r="GQR5041" s="8"/>
      <c r="GQS5041" s="8"/>
      <c r="GQT5041" s="8"/>
      <c r="GQU5041" s="8"/>
      <c r="GQV5041" s="8"/>
      <c r="GQW5041" s="8"/>
      <c r="GQX5041" s="8"/>
      <c r="GQY5041" s="8"/>
      <c r="GQZ5041" s="8"/>
      <c r="GRA5041" s="8"/>
      <c r="GRB5041" s="8"/>
      <c r="GRC5041" s="8"/>
      <c r="GRD5041" s="8"/>
      <c r="GRE5041" s="8"/>
      <c r="GRF5041" s="8"/>
      <c r="GRG5041" s="8"/>
      <c r="GRH5041" s="8"/>
      <c r="GRI5041" s="8"/>
      <c r="GRJ5041" s="8"/>
      <c r="GRK5041" s="8"/>
      <c r="GRL5041" s="8"/>
      <c r="GRM5041" s="8"/>
      <c r="GRN5041" s="8"/>
      <c r="GRO5041" s="8"/>
      <c r="GRP5041" s="8"/>
      <c r="GRQ5041" s="8"/>
      <c r="GRR5041" s="8"/>
      <c r="GRS5041" s="8"/>
      <c r="GRT5041" s="8"/>
      <c r="GRU5041" s="8"/>
      <c r="GRV5041" s="8"/>
      <c r="GRW5041" s="8"/>
      <c r="GRX5041" s="8"/>
      <c r="GRY5041" s="8"/>
      <c r="GRZ5041" s="8"/>
      <c r="GSA5041" s="8"/>
      <c r="GSB5041" s="8"/>
      <c r="GSC5041" s="8"/>
      <c r="GSD5041" s="8"/>
      <c r="GSE5041" s="8"/>
      <c r="GSF5041" s="8"/>
      <c r="GSG5041" s="8"/>
      <c r="GSH5041" s="8"/>
      <c r="GSI5041" s="8"/>
      <c r="GSJ5041" s="8"/>
      <c r="GSK5041" s="8"/>
      <c r="GSL5041" s="8"/>
      <c r="GSM5041" s="8"/>
      <c r="GSN5041" s="8"/>
      <c r="GSO5041" s="8"/>
      <c r="GSP5041" s="8"/>
      <c r="GSQ5041" s="8"/>
      <c r="GSR5041" s="8"/>
      <c r="GSS5041" s="8"/>
      <c r="GST5041" s="8"/>
      <c r="GSU5041" s="8"/>
      <c r="GSV5041" s="8"/>
      <c r="GSW5041" s="8"/>
      <c r="GSX5041" s="8"/>
      <c r="GSY5041" s="8"/>
      <c r="GSZ5041" s="8"/>
      <c r="GTA5041" s="8"/>
      <c r="GTB5041" s="8"/>
      <c r="GTC5041" s="8"/>
      <c r="GTD5041" s="8"/>
      <c r="GTE5041" s="8"/>
      <c r="GTF5041" s="8"/>
      <c r="GTG5041" s="8"/>
      <c r="GTH5041" s="8"/>
      <c r="GTI5041" s="8"/>
      <c r="GTJ5041" s="8"/>
      <c r="GTK5041" s="8"/>
      <c r="GTL5041" s="8"/>
      <c r="GTM5041" s="8"/>
      <c r="GTN5041" s="8"/>
      <c r="GTO5041" s="8"/>
      <c r="GTP5041" s="8"/>
      <c r="GTQ5041" s="8"/>
      <c r="GTR5041" s="8"/>
      <c r="GTS5041" s="8"/>
      <c r="GTT5041" s="8"/>
      <c r="GTU5041" s="8"/>
      <c r="GTV5041" s="8"/>
      <c r="GTW5041" s="8"/>
      <c r="GTX5041" s="8"/>
      <c r="GTY5041" s="8"/>
      <c r="GTZ5041" s="8"/>
      <c r="GUA5041" s="8"/>
      <c r="GUB5041" s="8"/>
      <c r="GUC5041" s="8"/>
      <c r="GUD5041" s="8"/>
      <c r="GUE5041" s="8"/>
      <c r="GUF5041" s="8"/>
      <c r="GUG5041" s="8"/>
      <c r="GUH5041" s="8"/>
      <c r="GUI5041" s="8"/>
      <c r="GUJ5041" s="8"/>
      <c r="GUK5041" s="8"/>
      <c r="GUL5041" s="8"/>
      <c r="GUM5041" s="8"/>
      <c r="GUN5041" s="8"/>
      <c r="GUO5041" s="8"/>
      <c r="GUP5041" s="8"/>
      <c r="GUQ5041" s="8"/>
      <c r="GUR5041" s="8"/>
      <c r="GUS5041" s="8"/>
      <c r="GUT5041" s="8"/>
      <c r="GUU5041" s="8"/>
      <c r="GUV5041" s="8"/>
      <c r="GUW5041" s="8"/>
      <c r="GUX5041" s="8"/>
      <c r="GUY5041" s="8"/>
      <c r="GUZ5041" s="8"/>
      <c r="GVA5041" s="8"/>
      <c r="GVB5041" s="8"/>
      <c r="GVC5041" s="8"/>
      <c r="GVD5041" s="8"/>
      <c r="GVE5041" s="8"/>
      <c r="GVF5041" s="8"/>
      <c r="GVG5041" s="8"/>
      <c r="GVH5041" s="8"/>
      <c r="GVI5041" s="8"/>
      <c r="GVJ5041" s="8"/>
      <c r="GVK5041" s="8"/>
      <c r="GVL5041" s="8"/>
      <c r="GVM5041" s="8"/>
      <c r="GVN5041" s="8"/>
      <c r="GVO5041" s="8"/>
      <c r="GVP5041" s="8"/>
      <c r="GVQ5041" s="8"/>
      <c r="GVR5041" s="8"/>
      <c r="GVS5041" s="8"/>
      <c r="GVT5041" s="8"/>
      <c r="GVU5041" s="8"/>
      <c r="GVV5041" s="8"/>
      <c r="GVW5041" s="8"/>
      <c r="GVX5041" s="8"/>
      <c r="GVY5041" s="8"/>
      <c r="GVZ5041" s="8"/>
      <c r="GWA5041" s="8"/>
      <c r="GWB5041" s="8"/>
      <c r="GWC5041" s="8"/>
      <c r="GWD5041" s="8"/>
      <c r="GWE5041" s="8"/>
      <c r="GWF5041" s="8"/>
      <c r="GWG5041" s="8"/>
      <c r="GWH5041" s="8"/>
      <c r="GWI5041" s="8"/>
      <c r="GWJ5041" s="8"/>
      <c r="GWK5041" s="8"/>
      <c r="GWL5041" s="8"/>
      <c r="GWM5041" s="8"/>
      <c r="GWN5041" s="8"/>
      <c r="GWO5041" s="8"/>
      <c r="GWP5041" s="8"/>
      <c r="GWQ5041" s="8"/>
      <c r="GWR5041" s="8"/>
      <c r="GWS5041" s="8"/>
      <c r="GWT5041" s="8"/>
      <c r="GWU5041" s="8"/>
      <c r="GWV5041" s="8"/>
      <c r="GWW5041" s="8"/>
      <c r="GWX5041" s="8"/>
      <c r="GWY5041" s="8"/>
      <c r="GWZ5041" s="8"/>
      <c r="GXA5041" s="8"/>
      <c r="GXB5041" s="8"/>
      <c r="GXC5041" s="8"/>
      <c r="GXD5041" s="8"/>
      <c r="GXE5041" s="8"/>
      <c r="GXF5041" s="8"/>
      <c r="GXG5041" s="8"/>
      <c r="GXH5041" s="8"/>
      <c r="GXI5041" s="8"/>
      <c r="GXJ5041" s="8"/>
      <c r="GXK5041" s="8"/>
      <c r="GXL5041" s="8"/>
      <c r="GXM5041" s="8"/>
      <c r="GXN5041" s="8"/>
      <c r="GXO5041" s="8"/>
      <c r="GXP5041" s="8"/>
      <c r="GXQ5041" s="8"/>
      <c r="GXR5041" s="8"/>
      <c r="GXS5041" s="8"/>
      <c r="GXT5041" s="8"/>
      <c r="GXU5041" s="8"/>
      <c r="GXV5041" s="8"/>
      <c r="GXW5041" s="8"/>
      <c r="GXX5041" s="8"/>
      <c r="GXY5041" s="8"/>
      <c r="GXZ5041" s="8"/>
      <c r="GYA5041" s="8"/>
      <c r="GYB5041" s="8"/>
      <c r="GYC5041" s="8"/>
      <c r="GYD5041" s="8"/>
      <c r="GYE5041" s="8"/>
      <c r="GYF5041" s="8"/>
      <c r="GYG5041" s="8"/>
      <c r="GYH5041" s="8"/>
      <c r="GYI5041" s="8"/>
      <c r="GYJ5041" s="8"/>
      <c r="GYK5041" s="8"/>
      <c r="GYL5041" s="8"/>
      <c r="GYM5041" s="8"/>
      <c r="GYN5041" s="8"/>
      <c r="GYO5041" s="8"/>
      <c r="GYP5041" s="8"/>
      <c r="GYQ5041" s="8"/>
      <c r="GYR5041" s="8"/>
      <c r="GYS5041" s="8"/>
      <c r="GYT5041" s="8"/>
      <c r="GYU5041" s="8"/>
      <c r="GYV5041" s="8"/>
      <c r="GYW5041" s="8"/>
      <c r="GYX5041" s="8"/>
      <c r="GYY5041" s="8"/>
      <c r="GYZ5041" s="8"/>
      <c r="GZA5041" s="8"/>
      <c r="GZB5041" s="8"/>
      <c r="GZC5041" s="8"/>
      <c r="GZD5041" s="8"/>
      <c r="GZE5041" s="8"/>
      <c r="GZF5041" s="8"/>
      <c r="GZG5041" s="8"/>
      <c r="GZH5041" s="8"/>
      <c r="GZI5041" s="8"/>
      <c r="GZJ5041" s="8"/>
      <c r="GZK5041" s="8"/>
      <c r="GZL5041" s="8"/>
      <c r="GZM5041" s="8"/>
      <c r="GZN5041" s="8"/>
      <c r="GZO5041" s="8"/>
      <c r="GZP5041" s="8"/>
      <c r="GZQ5041" s="8"/>
      <c r="GZR5041" s="8"/>
      <c r="GZS5041" s="8"/>
      <c r="GZT5041" s="8"/>
      <c r="GZU5041" s="8"/>
      <c r="GZV5041" s="8"/>
      <c r="GZW5041" s="8"/>
      <c r="GZX5041" s="8"/>
      <c r="GZY5041" s="8"/>
      <c r="GZZ5041" s="8"/>
      <c r="HAA5041" s="8"/>
      <c r="HAB5041" s="8"/>
      <c r="HAC5041" s="8"/>
      <c r="HAD5041" s="8"/>
      <c r="HAE5041" s="8"/>
      <c r="HAF5041" s="8"/>
      <c r="HAG5041" s="8"/>
      <c r="HAH5041" s="8"/>
      <c r="HAI5041" s="8"/>
      <c r="HAJ5041" s="8"/>
      <c r="HAK5041" s="8"/>
      <c r="HAL5041" s="8"/>
      <c r="HAM5041" s="8"/>
      <c r="HAN5041" s="8"/>
      <c r="HAO5041" s="8"/>
      <c r="HAP5041" s="8"/>
      <c r="HAQ5041" s="8"/>
      <c r="HAR5041" s="8"/>
      <c r="HAS5041" s="8"/>
      <c r="HAT5041" s="8"/>
      <c r="HAU5041" s="8"/>
      <c r="HAV5041" s="8"/>
      <c r="HAW5041" s="8"/>
      <c r="HAX5041" s="8"/>
      <c r="HAY5041" s="8"/>
      <c r="HAZ5041" s="8"/>
      <c r="HBA5041" s="8"/>
      <c r="HBB5041" s="8"/>
      <c r="HBC5041" s="8"/>
      <c r="HBD5041" s="8"/>
      <c r="HBE5041" s="8"/>
      <c r="HBF5041" s="8"/>
      <c r="HBG5041" s="8"/>
      <c r="HBH5041" s="8"/>
      <c r="HBI5041" s="8"/>
      <c r="HBJ5041" s="8"/>
      <c r="HBK5041" s="8"/>
      <c r="HBL5041" s="8"/>
      <c r="HBM5041" s="8"/>
      <c r="HBN5041" s="8"/>
      <c r="HBO5041" s="8"/>
      <c r="HBP5041" s="8"/>
      <c r="HBQ5041" s="8"/>
      <c r="HBR5041" s="8"/>
      <c r="HBS5041" s="8"/>
      <c r="HBT5041" s="8"/>
      <c r="HBU5041" s="8"/>
      <c r="HBV5041" s="8"/>
      <c r="HBW5041" s="8"/>
      <c r="HBX5041" s="8"/>
      <c r="HBY5041" s="8"/>
      <c r="HBZ5041" s="8"/>
      <c r="HCA5041" s="8"/>
      <c r="HCB5041" s="8"/>
      <c r="HCC5041" s="8"/>
      <c r="HCD5041" s="8"/>
      <c r="HCE5041" s="8"/>
      <c r="HCF5041" s="8"/>
      <c r="HCG5041" s="8"/>
      <c r="HCH5041" s="8"/>
      <c r="HCI5041" s="8"/>
      <c r="HCJ5041" s="8"/>
      <c r="HCK5041" s="8"/>
      <c r="HCL5041" s="8"/>
      <c r="HCM5041" s="8"/>
      <c r="HCN5041" s="8"/>
      <c r="HCO5041" s="8"/>
      <c r="HCP5041" s="8"/>
      <c r="HCQ5041" s="8"/>
      <c r="HCR5041" s="8"/>
      <c r="HCS5041" s="8"/>
      <c r="HCT5041" s="8"/>
      <c r="HCU5041" s="8"/>
      <c r="HCV5041" s="8"/>
      <c r="HCW5041" s="8"/>
      <c r="HCX5041" s="8"/>
      <c r="HCY5041" s="8"/>
      <c r="HCZ5041" s="8"/>
      <c r="HDA5041" s="8"/>
      <c r="HDB5041" s="8"/>
      <c r="HDC5041" s="8"/>
      <c r="HDD5041" s="8"/>
      <c r="HDE5041" s="8"/>
      <c r="HDF5041" s="8"/>
      <c r="HDG5041" s="8"/>
      <c r="HDH5041" s="8"/>
      <c r="HDI5041" s="8"/>
      <c r="HDJ5041" s="8"/>
      <c r="HDK5041" s="8"/>
      <c r="HDL5041" s="8"/>
      <c r="HDM5041" s="8"/>
      <c r="HDN5041" s="8"/>
      <c r="HDO5041" s="8"/>
      <c r="HDP5041" s="8"/>
      <c r="HDQ5041" s="8"/>
      <c r="HDR5041" s="8"/>
      <c r="HDS5041" s="8"/>
      <c r="HDT5041" s="8"/>
      <c r="HDU5041" s="8"/>
      <c r="HDV5041" s="8"/>
      <c r="HDW5041" s="8"/>
      <c r="HDX5041" s="8"/>
      <c r="HDY5041" s="8"/>
      <c r="HDZ5041" s="8"/>
      <c r="HEA5041" s="8"/>
      <c r="HEB5041" s="8"/>
      <c r="HEC5041" s="8"/>
      <c r="HED5041" s="8"/>
      <c r="HEE5041" s="8"/>
      <c r="HEF5041" s="8"/>
      <c r="HEG5041" s="8"/>
      <c r="HEH5041" s="8"/>
      <c r="HEI5041" s="8"/>
      <c r="HEJ5041" s="8"/>
      <c r="HEK5041" s="8"/>
      <c r="HEL5041" s="8"/>
      <c r="HEM5041" s="8"/>
      <c r="HEN5041" s="8"/>
      <c r="HEO5041" s="8"/>
      <c r="HEP5041" s="8"/>
      <c r="HEQ5041" s="8"/>
      <c r="HER5041" s="8"/>
      <c r="HES5041" s="8"/>
      <c r="HET5041" s="8"/>
      <c r="HEU5041" s="8"/>
      <c r="HEV5041" s="8"/>
      <c r="HEW5041" s="8"/>
      <c r="HEX5041" s="8"/>
      <c r="HEY5041" s="8"/>
      <c r="HEZ5041" s="8"/>
      <c r="HFA5041" s="8"/>
      <c r="HFB5041" s="8"/>
      <c r="HFC5041" s="8"/>
      <c r="HFD5041" s="8"/>
      <c r="HFE5041" s="8"/>
      <c r="HFF5041" s="8"/>
      <c r="HFG5041" s="8"/>
      <c r="HFH5041" s="8"/>
      <c r="HFI5041" s="8"/>
      <c r="HFJ5041" s="8"/>
      <c r="HFK5041" s="8"/>
      <c r="HFL5041" s="8"/>
      <c r="HFM5041" s="8"/>
      <c r="HFN5041" s="8"/>
      <c r="HFO5041" s="8"/>
      <c r="HFP5041" s="8"/>
      <c r="HFQ5041" s="8"/>
      <c r="HFR5041" s="8"/>
      <c r="HFS5041" s="8"/>
      <c r="HFT5041" s="8"/>
      <c r="HFU5041" s="8"/>
      <c r="HFV5041" s="8"/>
      <c r="HFW5041" s="8"/>
      <c r="HFX5041" s="8"/>
      <c r="HFY5041" s="8"/>
      <c r="HFZ5041" s="8"/>
      <c r="HGA5041" s="8"/>
      <c r="HGB5041" s="8"/>
      <c r="HGC5041" s="8"/>
      <c r="HGD5041" s="8"/>
      <c r="HGE5041" s="8"/>
      <c r="HGF5041" s="8"/>
      <c r="HGG5041" s="8"/>
      <c r="HGH5041" s="8"/>
      <c r="HGI5041" s="8"/>
      <c r="HGJ5041" s="8"/>
      <c r="HGK5041" s="8"/>
      <c r="HGL5041" s="8"/>
      <c r="HGM5041" s="8"/>
      <c r="HGN5041" s="8"/>
      <c r="HGO5041" s="8"/>
      <c r="HGP5041" s="8"/>
      <c r="HGQ5041" s="8"/>
      <c r="HGR5041" s="8"/>
      <c r="HGS5041" s="8"/>
      <c r="HGT5041" s="8"/>
      <c r="HGU5041" s="8"/>
      <c r="HGV5041" s="8"/>
      <c r="HGW5041" s="8"/>
      <c r="HGX5041" s="8"/>
      <c r="HGY5041" s="8"/>
      <c r="HGZ5041" s="8"/>
      <c r="HHA5041" s="8"/>
      <c r="HHB5041" s="8"/>
      <c r="HHC5041" s="8"/>
      <c r="HHD5041" s="8"/>
      <c r="HHE5041" s="8"/>
      <c r="HHF5041" s="8"/>
      <c r="HHG5041" s="8"/>
      <c r="HHH5041" s="8"/>
      <c r="HHI5041" s="8"/>
      <c r="HHJ5041" s="8"/>
      <c r="HHK5041" s="8"/>
      <c r="HHL5041" s="8"/>
      <c r="HHM5041" s="8"/>
      <c r="HHN5041" s="8"/>
      <c r="HHO5041" s="8"/>
      <c r="HHP5041" s="8"/>
      <c r="HHQ5041" s="8"/>
      <c r="HHR5041" s="8"/>
      <c r="HHS5041" s="8"/>
      <c r="HHT5041" s="8"/>
      <c r="HHU5041" s="8"/>
      <c r="HHV5041" s="8"/>
      <c r="HHW5041" s="8"/>
      <c r="HHX5041" s="8"/>
      <c r="HHY5041" s="8"/>
      <c r="HHZ5041" s="8"/>
      <c r="HIA5041" s="8"/>
      <c r="HIB5041" s="8"/>
      <c r="HIC5041" s="8"/>
      <c r="HID5041" s="8"/>
      <c r="HIE5041" s="8"/>
      <c r="HIF5041" s="8"/>
      <c r="HIG5041" s="8"/>
      <c r="HIH5041" s="8"/>
      <c r="HII5041" s="8"/>
      <c r="HIJ5041" s="8"/>
      <c r="HIK5041" s="8"/>
      <c r="HIL5041" s="8"/>
      <c r="HIM5041" s="8"/>
      <c r="HIN5041" s="8"/>
      <c r="HIO5041" s="8"/>
      <c r="HIP5041" s="8"/>
      <c r="HIQ5041" s="8"/>
      <c r="HIR5041" s="8"/>
      <c r="HIS5041" s="8"/>
      <c r="HIT5041" s="8"/>
      <c r="HIU5041" s="8"/>
      <c r="HIV5041" s="8"/>
      <c r="HIW5041" s="8"/>
      <c r="HIX5041" s="8"/>
      <c r="HIY5041" s="8"/>
      <c r="HIZ5041" s="8"/>
      <c r="HJA5041" s="8"/>
      <c r="HJB5041" s="8"/>
      <c r="HJC5041" s="8"/>
      <c r="HJD5041" s="8"/>
      <c r="HJE5041" s="8"/>
      <c r="HJF5041" s="8"/>
      <c r="HJG5041" s="8"/>
      <c r="HJH5041" s="8"/>
      <c r="HJI5041" s="8"/>
      <c r="HJJ5041" s="8"/>
      <c r="HJK5041" s="8"/>
      <c r="HJL5041" s="8"/>
      <c r="HJM5041" s="8"/>
      <c r="HJN5041" s="8"/>
      <c r="HJO5041" s="8"/>
      <c r="HJP5041" s="8"/>
      <c r="HJQ5041" s="8"/>
      <c r="HJR5041" s="8"/>
      <c r="HJS5041" s="8"/>
      <c r="HJT5041" s="8"/>
      <c r="HJU5041" s="8"/>
      <c r="HJV5041" s="8"/>
      <c r="HJW5041" s="8"/>
      <c r="HJX5041" s="8"/>
      <c r="HJY5041" s="8"/>
      <c r="HJZ5041" s="8"/>
      <c r="HKA5041" s="8"/>
      <c r="HKB5041" s="8"/>
      <c r="HKC5041" s="8"/>
      <c r="HKD5041" s="8"/>
      <c r="HKE5041" s="8"/>
      <c r="HKF5041" s="8"/>
      <c r="HKG5041" s="8"/>
      <c r="HKH5041" s="8"/>
      <c r="HKI5041" s="8"/>
      <c r="HKJ5041" s="8"/>
      <c r="HKK5041" s="8"/>
      <c r="HKL5041" s="8"/>
      <c r="HKM5041" s="8"/>
      <c r="HKN5041" s="8"/>
      <c r="HKO5041" s="8"/>
      <c r="HKP5041" s="8"/>
      <c r="HKQ5041" s="8"/>
      <c r="HKR5041" s="8"/>
      <c r="HKS5041" s="8"/>
      <c r="HKT5041" s="8"/>
      <c r="HKU5041" s="8"/>
      <c r="HKV5041" s="8"/>
      <c r="HKW5041" s="8"/>
      <c r="HKX5041" s="8"/>
      <c r="HKY5041" s="8"/>
      <c r="HKZ5041" s="8"/>
      <c r="HLA5041" s="8"/>
      <c r="HLB5041" s="8"/>
      <c r="HLC5041" s="8"/>
      <c r="HLD5041" s="8"/>
      <c r="HLE5041" s="8"/>
      <c r="HLF5041" s="8"/>
      <c r="HLG5041" s="8"/>
      <c r="HLH5041" s="8"/>
      <c r="HLI5041" s="8"/>
      <c r="HLJ5041" s="8"/>
      <c r="HLK5041" s="8"/>
      <c r="HLL5041" s="8"/>
      <c r="HLM5041" s="8"/>
      <c r="HLN5041" s="8"/>
      <c r="HLO5041" s="8"/>
      <c r="HLP5041" s="8"/>
      <c r="HLQ5041" s="8"/>
      <c r="HLR5041" s="8"/>
      <c r="HLS5041" s="8"/>
      <c r="HLT5041" s="8"/>
      <c r="HLU5041" s="8"/>
      <c r="HLV5041" s="8"/>
      <c r="HLW5041" s="8"/>
      <c r="HLX5041" s="8"/>
      <c r="HLY5041" s="8"/>
      <c r="HLZ5041" s="8"/>
      <c r="HMA5041" s="8"/>
      <c r="HMB5041" s="8"/>
      <c r="HMC5041" s="8"/>
      <c r="HMD5041" s="8"/>
      <c r="HME5041" s="8"/>
      <c r="HMF5041" s="8"/>
      <c r="HMG5041" s="8"/>
      <c r="HMH5041" s="8"/>
      <c r="HMI5041" s="8"/>
      <c r="HMJ5041" s="8"/>
      <c r="HMK5041" s="8"/>
      <c r="HML5041" s="8"/>
      <c r="HMM5041" s="8"/>
      <c r="HMN5041" s="8"/>
      <c r="HMO5041" s="8"/>
      <c r="HMP5041" s="8"/>
      <c r="HMQ5041" s="8"/>
      <c r="HMR5041" s="8"/>
      <c r="HMS5041" s="8"/>
      <c r="HMT5041" s="8"/>
      <c r="HMU5041" s="8"/>
      <c r="HMV5041" s="8"/>
      <c r="HMW5041" s="8"/>
      <c r="HMX5041" s="8"/>
      <c r="HMY5041" s="8"/>
      <c r="HMZ5041" s="8"/>
      <c r="HNA5041" s="8"/>
      <c r="HNB5041" s="8"/>
      <c r="HNC5041" s="8"/>
      <c r="HND5041" s="8"/>
      <c r="HNE5041" s="8"/>
      <c r="HNF5041" s="8"/>
      <c r="HNG5041" s="8"/>
      <c r="HNH5041" s="8"/>
      <c r="HNI5041" s="8"/>
      <c r="HNJ5041" s="8"/>
      <c r="HNK5041" s="8"/>
      <c r="HNL5041" s="8"/>
      <c r="HNM5041" s="8"/>
      <c r="HNN5041" s="8"/>
      <c r="HNO5041" s="8"/>
      <c r="HNP5041" s="8"/>
      <c r="HNQ5041" s="8"/>
      <c r="HNR5041" s="8"/>
      <c r="HNS5041" s="8"/>
      <c r="HNT5041" s="8"/>
      <c r="HNU5041" s="8"/>
      <c r="HNV5041" s="8"/>
      <c r="HNW5041" s="8"/>
      <c r="HNX5041" s="8"/>
      <c r="HNY5041" s="8"/>
      <c r="HNZ5041" s="8"/>
      <c r="HOA5041" s="8"/>
      <c r="HOB5041" s="8"/>
      <c r="HOC5041" s="8"/>
      <c r="HOD5041" s="8"/>
      <c r="HOE5041" s="8"/>
      <c r="HOF5041" s="8"/>
      <c r="HOG5041" s="8"/>
      <c r="HOH5041" s="8"/>
      <c r="HOI5041" s="8"/>
      <c r="HOJ5041" s="8"/>
      <c r="HOK5041" s="8"/>
      <c r="HOL5041" s="8"/>
      <c r="HOM5041" s="8"/>
      <c r="HON5041" s="8"/>
      <c r="HOO5041" s="8"/>
      <c r="HOP5041" s="8"/>
      <c r="HOQ5041" s="8"/>
      <c r="HOR5041" s="8"/>
      <c r="HOS5041" s="8"/>
      <c r="HOT5041" s="8"/>
      <c r="HOU5041" s="8"/>
      <c r="HOV5041" s="8"/>
      <c r="HOW5041" s="8"/>
      <c r="HOX5041" s="8"/>
      <c r="HOY5041" s="8"/>
      <c r="HOZ5041" s="8"/>
      <c r="HPA5041" s="8"/>
      <c r="HPB5041" s="8"/>
      <c r="HPC5041" s="8"/>
      <c r="HPD5041" s="8"/>
      <c r="HPE5041" s="8"/>
      <c r="HPF5041" s="8"/>
      <c r="HPG5041" s="8"/>
      <c r="HPH5041" s="8"/>
      <c r="HPI5041" s="8"/>
      <c r="HPJ5041" s="8"/>
      <c r="HPK5041" s="8"/>
      <c r="HPL5041" s="8"/>
      <c r="HPM5041" s="8"/>
      <c r="HPN5041" s="8"/>
      <c r="HPO5041" s="8"/>
      <c r="HPP5041" s="8"/>
      <c r="HPQ5041" s="8"/>
      <c r="HPR5041" s="8"/>
      <c r="HPS5041" s="8"/>
      <c r="HPT5041" s="8"/>
      <c r="HPU5041" s="8"/>
      <c r="HPV5041" s="8"/>
      <c r="HPW5041" s="8"/>
      <c r="HPX5041" s="8"/>
      <c r="HPY5041" s="8"/>
      <c r="HPZ5041" s="8"/>
      <c r="HQA5041" s="8"/>
      <c r="HQB5041" s="8"/>
      <c r="HQC5041" s="8"/>
      <c r="HQD5041" s="8"/>
      <c r="HQE5041" s="8"/>
      <c r="HQF5041" s="8"/>
      <c r="HQG5041" s="8"/>
      <c r="HQH5041" s="8"/>
      <c r="HQI5041" s="8"/>
      <c r="HQJ5041" s="8"/>
      <c r="HQK5041" s="8"/>
      <c r="HQL5041" s="8"/>
      <c r="HQM5041" s="8"/>
      <c r="HQN5041" s="8"/>
      <c r="HQO5041" s="8"/>
      <c r="HQP5041" s="8"/>
      <c r="HQQ5041" s="8"/>
      <c r="HQR5041" s="8"/>
      <c r="HQS5041" s="8"/>
      <c r="HQT5041" s="8"/>
      <c r="HQU5041" s="8"/>
      <c r="HQV5041" s="8"/>
      <c r="HQW5041" s="8"/>
      <c r="HQX5041" s="8"/>
      <c r="HQY5041" s="8"/>
      <c r="HQZ5041" s="8"/>
      <c r="HRA5041" s="8"/>
      <c r="HRB5041" s="8"/>
      <c r="HRC5041" s="8"/>
      <c r="HRD5041" s="8"/>
      <c r="HRE5041" s="8"/>
      <c r="HRF5041" s="8"/>
      <c r="HRG5041" s="8"/>
      <c r="HRH5041" s="8"/>
      <c r="HRI5041" s="8"/>
      <c r="HRJ5041" s="8"/>
      <c r="HRK5041" s="8"/>
      <c r="HRL5041" s="8"/>
      <c r="HRM5041" s="8"/>
      <c r="HRN5041" s="8"/>
      <c r="HRO5041" s="8"/>
      <c r="HRP5041" s="8"/>
      <c r="HRQ5041" s="8"/>
      <c r="HRR5041" s="8"/>
      <c r="HRS5041" s="8"/>
      <c r="HRT5041" s="8"/>
      <c r="HRU5041" s="8"/>
      <c r="HRV5041" s="8"/>
      <c r="HRW5041" s="8"/>
      <c r="HRX5041" s="8"/>
      <c r="HRY5041" s="8"/>
      <c r="HRZ5041" s="8"/>
      <c r="HSA5041" s="8"/>
      <c r="HSB5041" s="8"/>
      <c r="HSC5041" s="8"/>
      <c r="HSD5041" s="8"/>
      <c r="HSE5041" s="8"/>
      <c r="HSF5041" s="8"/>
      <c r="HSG5041" s="8"/>
      <c r="HSH5041" s="8"/>
      <c r="HSI5041" s="8"/>
      <c r="HSJ5041" s="8"/>
      <c r="HSK5041" s="8"/>
      <c r="HSL5041" s="8"/>
      <c r="HSM5041" s="8"/>
      <c r="HSN5041" s="8"/>
      <c r="HSO5041" s="8"/>
      <c r="HSP5041" s="8"/>
      <c r="HSQ5041" s="8"/>
      <c r="HSR5041" s="8"/>
      <c r="HSS5041" s="8"/>
      <c r="HST5041" s="8"/>
      <c r="HSU5041" s="8"/>
      <c r="HSV5041" s="8"/>
      <c r="HSW5041" s="8"/>
      <c r="HSX5041" s="8"/>
      <c r="HSY5041" s="8"/>
      <c r="HSZ5041" s="8"/>
      <c r="HTA5041" s="8"/>
      <c r="HTB5041" s="8"/>
      <c r="HTC5041" s="8"/>
      <c r="HTD5041" s="8"/>
      <c r="HTE5041" s="8"/>
      <c r="HTF5041" s="8"/>
      <c r="HTG5041" s="8"/>
      <c r="HTH5041" s="8"/>
      <c r="HTI5041" s="8"/>
      <c r="HTJ5041" s="8"/>
      <c r="HTK5041" s="8"/>
      <c r="HTL5041" s="8"/>
      <c r="HTM5041" s="8"/>
      <c r="HTN5041" s="8"/>
      <c r="HTO5041" s="8"/>
      <c r="HTP5041" s="8"/>
      <c r="HTQ5041" s="8"/>
      <c r="HTR5041" s="8"/>
      <c r="HTS5041" s="8"/>
      <c r="HTT5041" s="8"/>
      <c r="HTU5041" s="8"/>
      <c r="HTV5041" s="8"/>
      <c r="HTW5041" s="8"/>
      <c r="HTX5041" s="8"/>
      <c r="HTY5041" s="8"/>
      <c r="HTZ5041" s="8"/>
      <c r="HUA5041" s="8"/>
      <c r="HUB5041" s="8"/>
      <c r="HUC5041" s="8"/>
      <c r="HUD5041" s="8"/>
      <c r="HUE5041" s="8"/>
      <c r="HUF5041" s="8"/>
      <c r="HUG5041" s="8"/>
      <c r="HUH5041" s="8"/>
      <c r="HUI5041" s="8"/>
      <c r="HUJ5041" s="8"/>
      <c r="HUK5041" s="8"/>
      <c r="HUL5041" s="8"/>
      <c r="HUM5041" s="8"/>
      <c r="HUN5041" s="8"/>
      <c r="HUO5041" s="8"/>
      <c r="HUP5041" s="8"/>
      <c r="HUQ5041" s="8"/>
      <c r="HUR5041" s="8"/>
      <c r="HUS5041" s="8"/>
      <c r="HUT5041" s="8"/>
      <c r="HUU5041" s="8"/>
      <c r="HUV5041" s="8"/>
      <c r="HUW5041" s="8"/>
      <c r="HUX5041" s="8"/>
      <c r="HUY5041" s="8"/>
      <c r="HUZ5041" s="8"/>
      <c r="HVA5041" s="8"/>
      <c r="HVB5041" s="8"/>
      <c r="HVC5041" s="8"/>
      <c r="HVD5041" s="8"/>
      <c r="HVE5041" s="8"/>
      <c r="HVF5041" s="8"/>
      <c r="HVG5041" s="8"/>
      <c r="HVH5041" s="8"/>
      <c r="HVI5041" s="8"/>
      <c r="HVJ5041" s="8"/>
      <c r="HVK5041" s="8"/>
      <c r="HVL5041" s="8"/>
      <c r="HVM5041" s="8"/>
      <c r="HVN5041" s="8"/>
      <c r="HVO5041" s="8"/>
      <c r="HVP5041" s="8"/>
      <c r="HVQ5041" s="8"/>
      <c r="HVR5041" s="8"/>
      <c r="HVS5041" s="8"/>
      <c r="HVT5041" s="8"/>
      <c r="HVU5041" s="8"/>
      <c r="HVV5041" s="8"/>
      <c r="HVW5041" s="8"/>
      <c r="HVX5041" s="8"/>
      <c r="HVY5041" s="8"/>
      <c r="HVZ5041" s="8"/>
      <c r="HWA5041" s="8"/>
      <c r="HWB5041" s="8"/>
      <c r="HWC5041" s="8"/>
      <c r="HWD5041" s="8"/>
      <c r="HWE5041" s="8"/>
      <c r="HWF5041" s="8"/>
      <c r="HWG5041" s="8"/>
      <c r="HWH5041" s="8"/>
      <c r="HWI5041" s="8"/>
      <c r="HWJ5041" s="8"/>
      <c r="HWK5041" s="8"/>
      <c r="HWL5041" s="8"/>
      <c r="HWM5041" s="8"/>
      <c r="HWN5041" s="8"/>
      <c r="HWO5041" s="8"/>
      <c r="HWP5041" s="8"/>
      <c r="HWQ5041" s="8"/>
      <c r="HWR5041" s="8"/>
      <c r="HWS5041" s="8"/>
      <c r="HWT5041" s="8"/>
      <c r="HWU5041" s="8"/>
      <c r="HWV5041" s="8"/>
      <c r="HWW5041" s="8"/>
      <c r="HWX5041" s="8"/>
      <c r="HWY5041" s="8"/>
      <c r="HWZ5041" s="8"/>
      <c r="HXA5041" s="8"/>
      <c r="HXB5041" s="8"/>
      <c r="HXC5041" s="8"/>
      <c r="HXD5041" s="8"/>
      <c r="HXE5041" s="8"/>
      <c r="HXF5041" s="8"/>
      <c r="HXG5041" s="8"/>
      <c r="HXH5041" s="8"/>
      <c r="HXI5041" s="8"/>
      <c r="HXJ5041" s="8"/>
      <c r="HXK5041" s="8"/>
      <c r="HXL5041" s="8"/>
      <c r="HXM5041" s="8"/>
      <c r="HXN5041" s="8"/>
      <c r="HXO5041" s="8"/>
      <c r="HXP5041" s="8"/>
      <c r="HXQ5041" s="8"/>
      <c r="HXR5041" s="8"/>
      <c r="HXS5041" s="8"/>
      <c r="HXT5041" s="8"/>
      <c r="HXU5041" s="8"/>
      <c r="HXV5041" s="8"/>
      <c r="HXW5041" s="8"/>
      <c r="HXX5041" s="8"/>
      <c r="HXY5041" s="8"/>
      <c r="HXZ5041" s="8"/>
      <c r="HYA5041" s="8"/>
      <c r="HYB5041" s="8"/>
      <c r="HYC5041" s="8"/>
      <c r="HYD5041" s="8"/>
      <c r="HYE5041" s="8"/>
      <c r="HYF5041" s="8"/>
      <c r="HYG5041" s="8"/>
      <c r="HYH5041" s="8"/>
      <c r="HYI5041" s="8"/>
      <c r="HYJ5041" s="8"/>
      <c r="HYK5041" s="8"/>
      <c r="HYL5041" s="8"/>
      <c r="HYM5041" s="8"/>
      <c r="HYN5041" s="8"/>
      <c r="HYO5041" s="8"/>
      <c r="HYP5041" s="8"/>
      <c r="HYQ5041" s="8"/>
      <c r="HYR5041" s="8"/>
      <c r="HYS5041" s="8"/>
      <c r="HYT5041" s="8"/>
      <c r="HYU5041" s="8"/>
      <c r="HYV5041" s="8"/>
      <c r="HYW5041" s="8"/>
      <c r="HYX5041" s="8"/>
      <c r="HYY5041" s="8"/>
      <c r="HYZ5041" s="8"/>
      <c r="HZA5041" s="8"/>
      <c r="HZB5041" s="8"/>
      <c r="HZC5041" s="8"/>
      <c r="HZD5041" s="8"/>
      <c r="HZE5041" s="8"/>
      <c r="HZF5041" s="8"/>
      <c r="HZG5041" s="8"/>
      <c r="HZH5041" s="8"/>
      <c r="HZI5041" s="8"/>
      <c r="HZJ5041" s="8"/>
      <c r="HZK5041" s="8"/>
      <c r="HZL5041" s="8"/>
      <c r="HZM5041" s="8"/>
      <c r="HZN5041" s="8"/>
      <c r="HZO5041" s="8"/>
      <c r="HZP5041" s="8"/>
      <c r="HZQ5041" s="8"/>
      <c r="HZR5041" s="8"/>
      <c r="HZS5041" s="8"/>
      <c r="HZT5041" s="8"/>
      <c r="HZU5041" s="8"/>
      <c r="HZV5041" s="8"/>
      <c r="HZW5041" s="8"/>
      <c r="HZX5041" s="8"/>
      <c r="HZY5041" s="8"/>
      <c r="HZZ5041" s="8"/>
      <c r="IAA5041" s="8"/>
      <c r="IAB5041" s="8"/>
      <c r="IAC5041" s="8"/>
      <c r="IAD5041" s="8"/>
      <c r="IAE5041" s="8"/>
      <c r="IAF5041" s="8"/>
      <c r="IAG5041" s="8"/>
      <c r="IAH5041" s="8"/>
      <c r="IAI5041" s="8"/>
      <c r="IAJ5041" s="8"/>
      <c r="IAK5041" s="8"/>
      <c r="IAL5041" s="8"/>
      <c r="IAM5041" s="8"/>
      <c r="IAN5041" s="8"/>
      <c r="IAO5041" s="8"/>
      <c r="IAP5041" s="8"/>
      <c r="IAQ5041" s="8"/>
      <c r="IAR5041" s="8"/>
      <c r="IAS5041" s="8"/>
      <c r="IAT5041" s="8"/>
      <c r="IAU5041" s="8"/>
      <c r="IAV5041" s="8"/>
      <c r="IAW5041" s="8"/>
      <c r="IAX5041" s="8"/>
      <c r="IAY5041" s="8"/>
      <c r="IAZ5041" s="8"/>
      <c r="IBA5041" s="8"/>
      <c r="IBB5041" s="8"/>
      <c r="IBC5041" s="8"/>
      <c r="IBD5041" s="8"/>
      <c r="IBE5041" s="8"/>
      <c r="IBF5041" s="8"/>
      <c r="IBG5041" s="8"/>
      <c r="IBH5041" s="8"/>
      <c r="IBI5041" s="8"/>
      <c r="IBJ5041" s="8"/>
      <c r="IBK5041" s="8"/>
      <c r="IBL5041" s="8"/>
      <c r="IBM5041" s="8"/>
      <c r="IBN5041" s="8"/>
      <c r="IBO5041" s="8"/>
      <c r="IBP5041" s="8"/>
      <c r="IBQ5041" s="8"/>
      <c r="IBR5041" s="8"/>
      <c r="IBS5041" s="8"/>
      <c r="IBT5041" s="8"/>
      <c r="IBU5041" s="8"/>
      <c r="IBV5041" s="8"/>
      <c r="IBW5041" s="8"/>
      <c r="IBX5041" s="8"/>
      <c r="IBY5041" s="8"/>
      <c r="IBZ5041" s="8"/>
      <c r="ICA5041" s="8"/>
      <c r="ICB5041" s="8"/>
      <c r="ICC5041" s="8"/>
      <c r="ICD5041" s="8"/>
      <c r="ICE5041" s="8"/>
      <c r="ICF5041" s="8"/>
      <c r="ICG5041" s="8"/>
      <c r="ICH5041" s="8"/>
      <c r="ICI5041" s="8"/>
      <c r="ICJ5041" s="8"/>
      <c r="ICK5041" s="8"/>
      <c r="ICL5041" s="8"/>
      <c r="ICM5041" s="8"/>
      <c r="ICN5041" s="8"/>
      <c r="ICO5041" s="8"/>
      <c r="ICP5041" s="8"/>
      <c r="ICQ5041" s="8"/>
      <c r="ICR5041" s="8"/>
      <c r="ICS5041" s="8"/>
      <c r="ICT5041" s="8"/>
      <c r="ICU5041" s="8"/>
      <c r="ICV5041" s="8"/>
      <c r="ICW5041" s="8"/>
      <c r="ICX5041" s="8"/>
      <c r="ICY5041" s="8"/>
      <c r="ICZ5041" s="8"/>
      <c r="IDA5041" s="8"/>
      <c r="IDB5041" s="8"/>
      <c r="IDC5041" s="8"/>
      <c r="IDD5041" s="8"/>
      <c r="IDE5041" s="8"/>
      <c r="IDF5041" s="8"/>
      <c r="IDG5041" s="8"/>
      <c r="IDH5041" s="8"/>
      <c r="IDI5041" s="8"/>
      <c r="IDJ5041" s="8"/>
      <c r="IDK5041" s="8"/>
      <c r="IDL5041" s="8"/>
      <c r="IDM5041" s="8"/>
      <c r="IDN5041" s="8"/>
      <c r="IDO5041" s="8"/>
      <c r="IDP5041" s="8"/>
      <c r="IDQ5041" s="8"/>
      <c r="IDR5041" s="8"/>
      <c r="IDS5041" s="8"/>
      <c r="IDT5041" s="8"/>
      <c r="IDU5041" s="8"/>
      <c r="IDV5041" s="8"/>
      <c r="IDW5041" s="8"/>
      <c r="IDX5041" s="8"/>
      <c r="IDY5041" s="8"/>
      <c r="IDZ5041" s="8"/>
      <c r="IEA5041" s="8"/>
      <c r="IEB5041" s="8"/>
      <c r="IEC5041" s="8"/>
      <c r="IED5041" s="8"/>
      <c r="IEE5041" s="8"/>
      <c r="IEF5041" s="8"/>
      <c r="IEG5041" s="8"/>
      <c r="IEH5041" s="8"/>
      <c r="IEI5041" s="8"/>
      <c r="IEJ5041" s="8"/>
      <c r="IEK5041" s="8"/>
      <c r="IEL5041" s="8"/>
      <c r="IEM5041" s="8"/>
      <c r="IEN5041" s="8"/>
      <c r="IEO5041" s="8"/>
      <c r="IEP5041" s="8"/>
      <c r="IEQ5041" s="8"/>
      <c r="IER5041" s="8"/>
      <c r="IES5041" s="8"/>
      <c r="IET5041" s="8"/>
      <c r="IEU5041" s="8"/>
      <c r="IEV5041" s="8"/>
      <c r="IEW5041" s="8"/>
      <c r="IEX5041" s="8"/>
      <c r="IEY5041" s="8"/>
      <c r="IEZ5041" s="8"/>
      <c r="IFA5041" s="8"/>
      <c r="IFB5041" s="8"/>
      <c r="IFC5041" s="8"/>
      <c r="IFD5041" s="8"/>
      <c r="IFE5041" s="8"/>
      <c r="IFF5041" s="8"/>
      <c r="IFG5041" s="8"/>
      <c r="IFH5041" s="8"/>
      <c r="IFI5041" s="8"/>
      <c r="IFJ5041" s="8"/>
      <c r="IFK5041" s="8"/>
      <c r="IFL5041" s="8"/>
      <c r="IFM5041" s="8"/>
      <c r="IFN5041" s="8"/>
      <c r="IFO5041" s="8"/>
      <c r="IFP5041" s="8"/>
      <c r="IFQ5041" s="8"/>
      <c r="IFR5041" s="8"/>
      <c r="IFS5041" s="8"/>
      <c r="IFT5041" s="8"/>
      <c r="IFU5041" s="8"/>
      <c r="IFV5041" s="8"/>
      <c r="IFW5041" s="8"/>
      <c r="IFX5041" s="8"/>
      <c r="IFY5041" s="8"/>
      <c r="IFZ5041" s="8"/>
      <c r="IGA5041" s="8"/>
      <c r="IGB5041" s="8"/>
      <c r="IGC5041" s="8"/>
      <c r="IGD5041" s="8"/>
      <c r="IGE5041" s="8"/>
      <c r="IGF5041" s="8"/>
      <c r="IGG5041" s="8"/>
      <c r="IGH5041" s="8"/>
      <c r="IGI5041" s="8"/>
      <c r="IGJ5041" s="8"/>
      <c r="IGK5041" s="8"/>
      <c r="IGL5041" s="8"/>
      <c r="IGM5041" s="8"/>
      <c r="IGN5041" s="8"/>
      <c r="IGO5041" s="8"/>
      <c r="IGP5041" s="8"/>
      <c r="IGQ5041" s="8"/>
      <c r="IGR5041" s="8"/>
      <c r="IGS5041" s="8"/>
      <c r="IGT5041" s="8"/>
      <c r="IGU5041" s="8"/>
      <c r="IGV5041" s="8"/>
      <c r="IGW5041" s="8"/>
      <c r="IGX5041" s="8"/>
      <c r="IGY5041" s="8"/>
      <c r="IGZ5041" s="8"/>
      <c r="IHA5041" s="8"/>
      <c r="IHB5041" s="8"/>
      <c r="IHC5041" s="8"/>
      <c r="IHD5041" s="8"/>
      <c r="IHE5041" s="8"/>
      <c r="IHF5041" s="8"/>
      <c r="IHG5041" s="8"/>
      <c r="IHH5041" s="8"/>
      <c r="IHI5041" s="8"/>
      <c r="IHJ5041" s="8"/>
      <c r="IHK5041" s="8"/>
      <c r="IHL5041" s="8"/>
      <c r="IHM5041" s="8"/>
      <c r="IHN5041" s="8"/>
      <c r="IHO5041" s="8"/>
      <c r="IHP5041" s="8"/>
      <c r="IHQ5041" s="8"/>
      <c r="IHR5041" s="8"/>
      <c r="IHS5041" s="8"/>
      <c r="IHT5041" s="8"/>
      <c r="IHU5041" s="8"/>
      <c r="IHV5041" s="8"/>
      <c r="IHW5041" s="8"/>
      <c r="IHX5041" s="8"/>
      <c r="IHY5041" s="8"/>
      <c r="IHZ5041" s="8"/>
      <c r="IIA5041" s="8"/>
      <c r="IIB5041" s="8"/>
      <c r="IIC5041" s="8"/>
      <c r="IID5041" s="8"/>
      <c r="IIE5041" s="8"/>
      <c r="IIF5041" s="8"/>
      <c r="IIG5041" s="8"/>
      <c r="IIH5041" s="8"/>
      <c r="III5041" s="8"/>
      <c r="IIJ5041" s="8"/>
      <c r="IIK5041" s="8"/>
      <c r="IIL5041" s="8"/>
      <c r="IIM5041" s="8"/>
      <c r="IIN5041" s="8"/>
      <c r="IIO5041" s="8"/>
      <c r="IIP5041" s="8"/>
      <c r="IIQ5041" s="8"/>
      <c r="IIR5041" s="8"/>
      <c r="IIS5041" s="8"/>
      <c r="IIT5041" s="8"/>
      <c r="IIU5041" s="8"/>
      <c r="IIV5041" s="8"/>
      <c r="IIW5041" s="8"/>
      <c r="IIX5041" s="8"/>
      <c r="IIY5041" s="8"/>
      <c r="IIZ5041" s="8"/>
      <c r="IJA5041" s="8"/>
      <c r="IJB5041" s="8"/>
      <c r="IJC5041" s="8"/>
      <c r="IJD5041" s="8"/>
      <c r="IJE5041" s="8"/>
      <c r="IJF5041" s="8"/>
      <c r="IJG5041" s="8"/>
      <c r="IJH5041" s="8"/>
      <c r="IJI5041" s="8"/>
      <c r="IJJ5041" s="8"/>
      <c r="IJK5041" s="8"/>
      <c r="IJL5041" s="8"/>
      <c r="IJM5041" s="8"/>
      <c r="IJN5041" s="8"/>
      <c r="IJO5041" s="8"/>
      <c r="IJP5041" s="8"/>
      <c r="IJQ5041" s="8"/>
      <c r="IJR5041" s="8"/>
      <c r="IJS5041" s="8"/>
      <c r="IJT5041" s="8"/>
      <c r="IJU5041" s="8"/>
      <c r="IJV5041" s="8"/>
      <c r="IJW5041" s="8"/>
      <c r="IJX5041" s="8"/>
      <c r="IJY5041" s="8"/>
      <c r="IJZ5041" s="8"/>
      <c r="IKA5041" s="8"/>
      <c r="IKB5041" s="8"/>
      <c r="IKC5041" s="8"/>
      <c r="IKD5041" s="8"/>
      <c r="IKE5041" s="8"/>
      <c r="IKF5041" s="8"/>
      <c r="IKG5041" s="8"/>
      <c r="IKH5041" s="8"/>
      <c r="IKI5041" s="8"/>
      <c r="IKJ5041" s="8"/>
      <c r="IKK5041" s="8"/>
      <c r="IKL5041" s="8"/>
      <c r="IKM5041" s="8"/>
      <c r="IKN5041" s="8"/>
      <c r="IKO5041" s="8"/>
      <c r="IKP5041" s="8"/>
      <c r="IKQ5041" s="8"/>
      <c r="IKR5041" s="8"/>
      <c r="IKS5041" s="8"/>
      <c r="IKT5041" s="8"/>
      <c r="IKU5041" s="8"/>
      <c r="IKV5041" s="8"/>
      <c r="IKW5041" s="8"/>
      <c r="IKX5041" s="8"/>
      <c r="IKY5041" s="8"/>
      <c r="IKZ5041" s="8"/>
      <c r="ILA5041" s="8"/>
      <c r="ILB5041" s="8"/>
      <c r="ILC5041" s="8"/>
      <c r="ILD5041" s="8"/>
      <c r="ILE5041" s="8"/>
      <c r="ILF5041" s="8"/>
      <c r="ILG5041" s="8"/>
      <c r="ILH5041" s="8"/>
      <c r="ILI5041" s="8"/>
      <c r="ILJ5041" s="8"/>
      <c r="ILK5041" s="8"/>
      <c r="ILL5041" s="8"/>
      <c r="ILM5041" s="8"/>
      <c r="ILN5041" s="8"/>
      <c r="ILO5041" s="8"/>
      <c r="ILP5041" s="8"/>
      <c r="ILQ5041" s="8"/>
      <c r="ILR5041" s="8"/>
      <c r="ILS5041" s="8"/>
      <c r="ILT5041" s="8"/>
      <c r="ILU5041" s="8"/>
      <c r="ILV5041" s="8"/>
      <c r="ILW5041" s="8"/>
      <c r="ILX5041" s="8"/>
      <c r="ILY5041" s="8"/>
      <c r="ILZ5041" s="8"/>
      <c r="IMA5041" s="8"/>
      <c r="IMB5041" s="8"/>
      <c r="IMC5041" s="8"/>
      <c r="IMD5041" s="8"/>
      <c r="IME5041" s="8"/>
      <c r="IMF5041" s="8"/>
      <c r="IMG5041" s="8"/>
      <c r="IMH5041" s="8"/>
      <c r="IMI5041" s="8"/>
      <c r="IMJ5041" s="8"/>
      <c r="IMK5041" s="8"/>
      <c r="IML5041" s="8"/>
      <c r="IMM5041" s="8"/>
      <c r="IMN5041" s="8"/>
      <c r="IMO5041" s="8"/>
      <c r="IMP5041" s="8"/>
      <c r="IMQ5041" s="8"/>
      <c r="IMR5041" s="8"/>
      <c r="IMS5041" s="8"/>
      <c r="IMT5041" s="8"/>
      <c r="IMU5041" s="8"/>
      <c r="IMV5041" s="8"/>
      <c r="IMW5041" s="8"/>
      <c r="IMX5041" s="8"/>
      <c r="IMY5041" s="8"/>
      <c r="IMZ5041" s="8"/>
      <c r="INA5041" s="8"/>
      <c r="INB5041" s="8"/>
      <c r="INC5041" s="8"/>
      <c r="IND5041" s="8"/>
      <c r="INE5041" s="8"/>
      <c r="INF5041" s="8"/>
      <c r="ING5041" s="8"/>
      <c r="INH5041" s="8"/>
      <c r="INI5041" s="8"/>
      <c r="INJ5041" s="8"/>
      <c r="INK5041" s="8"/>
      <c r="INL5041" s="8"/>
      <c r="INM5041" s="8"/>
      <c r="INN5041" s="8"/>
      <c r="INO5041" s="8"/>
      <c r="INP5041" s="8"/>
      <c r="INQ5041" s="8"/>
      <c r="INR5041" s="8"/>
      <c r="INS5041" s="8"/>
      <c r="INT5041" s="8"/>
      <c r="INU5041" s="8"/>
      <c r="INV5041" s="8"/>
      <c r="INW5041" s="8"/>
      <c r="INX5041" s="8"/>
      <c r="INY5041" s="8"/>
      <c r="INZ5041" s="8"/>
      <c r="IOA5041" s="8"/>
      <c r="IOB5041" s="8"/>
      <c r="IOC5041" s="8"/>
      <c r="IOD5041" s="8"/>
      <c r="IOE5041" s="8"/>
      <c r="IOF5041" s="8"/>
      <c r="IOG5041" s="8"/>
      <c r="IOH5041" s="8"/>
      <c r="IOI5041" s="8"/>
      <c r="IOJ5041" s="8"/>
      <c r="IOK5041" s="8"/>
      <c r="IOL5041" s="8"/>
      <c r="IOM5041" s="8"/>
      <c r="ION5041" s="8"/>
      <c r="IOO5041" s="8"/>
      <c r="IOP5041" s="8"/>
      <c r="IOQ5041" s="8"/>
      <c r="IOR5041" s="8"/>
      <c r="IOS5041" s="8"/>
      <c r="IOT5041" s="8"/>
      <c r="IOU5041" s="8"/>
      <c r="IOV5041" s="8"/>
      <c r="IOW5041" s="8"/>
      <c r="IOX5041" s="8"/>
      <c r="IOY5041" s="8"/>
      <c r="IOZ5041" s="8"/>
      <c r="IPA5041" s="8"/>
      <c r="IPB5041" s="8"/>
      <c r="IPC5041" s="8"/>
      <c r="IPD5041" s="8"/>
      <c r="IPE5041" s="8"/>
      <c r="IPF5041" s="8"/>
      <c r="IPG5041" s="8"/>
      <c r="IPH5041" s="8"/>
      <c r="IPI5041" s="8"/>
      <c r="IPJ5041" s="8"/>
      <c r="IPK5041" s="8"/>
      <c r="IPL5041" s="8"/>
      <c r="IPM5041" s="8"/>
      <c r="IPN5041" s="8"/>
      <c r="IPO5041" s="8"/>
      <c r="IPP5041" s="8"/>
      <c r="IPQ5041" s="8"/>
      <c r="IPR5041" s="8"/>
      <c r="IPS5041" s="8"/>
      <c r="IPT5041" s="8"/>
      <c r="IPU5041" s="8"/>
      <c r="IPV5041" s="8"/>
      <c r="IPW5041" s="8"/>
      <c r="IPX5041" s="8"/>
      <c r="IPY5041" s="8"/>
      <c r="IPZ5041" s="8"/>
      <c r="IQA5041" s="8"/>
      <c r="IQB5041" s="8"/>
      <c r="IQC5041" s="8"/>
      <c r="IQD5041" s="8"/>
      <c r="IQE5041" s="8"/>
      <c r="IQF5041" s="8"/>
      <c r="IQG5041" s="8"/>
      <c r="IQH5041" s="8"/>
      <c r="IQI5041" s="8"/>
      <c r="IQJ5041" s="8"/>
      <c r="IQK5041" s="8"/>
      <c r="IQL5041" s="8"/>
      <c r="IQM5041" s="8"/>
      <c r="IQN5041" s="8"/>
      <c r="IQO5041" s="8"/>
      <c r="IQP5041" s="8"/>
      <c r="IQQ5041" s="8"/>
      <c r="IQR5041" s="8"/>
      <c r="IQS5041" s="8"/>
      <c r="IQT5041" s="8"/>
      <c r="IQU5041" s="8"/>
      <c r="IQV5041" s="8"/>
      <c r="IQW5041" s="8"/>
      <c r="IQX5041" s="8"/>
      <c r="IQY5041" s="8"/>
      <c r="IQZ5041" s="8"/>
      <c r="IRA5041" s="8"/>
      <c r="IRB5041" s="8"/>
      <c r="IRC5041" s="8"/>
      <c r="IRD5041" s="8"/>
      <c r="IRE5041" s="8"/>
      <c r="IRF5041" s="8"/>
      <c r="IRG5041" s="8"/>
      <c r="IRH5041" s="8"/>
      <c r="IRI5041" s="8"/>
      <c r="IRJ5041" s="8"/>
      <c r="IRK5041" s="8"/>
      <c r="IRL5041" s="8"/>
      <c r="IRM5041" s="8"/>
      <c r="IRN5041" s="8"/>
      <c r="IRO5041" s="8"/>
      <c r="IRP5041" s="8"/>
      <c r="IRQ5041" s="8"/>
      <c r="IRR5041" s="8"/>
      <c r="IRS5041" s="8"/>
      <c r="IRT5041" s="8"/>
      <c r="IRU5041" s="8"/>
      <c r="IRV5041" s="8"/>
      <c r="IRW5041" s="8"/>
      <c r="IRX5041" s="8"/>
      <c r="IRY5041" s="8"/>
      <c r="IRZ5041" s="8"/>
      <c r="ISA5041" s="8"/>
      <c r="ISB5041" s="8"/>
      <c r="ISC5041" s="8"/>
      <c r="ISD5041" s="8"/>
      <c r="ISE5041" s="8"/>
      <c r="ISF5041" s="8"/>
      <c r="ISG5041" s="8"/>
      <c r="ISH5041" s="8"/>
      <c r="ISI5041" s="8"/>
      <c r="ISJ5041" s="8"/>
      <c r="ISK5041" s="8"/>
      <c r="ISL5041" s="8"/>
      <c r="ISM5041" s="8"/>
      <c r="ISN5041" s="8"/>
      <c r="ISO5041" s="8"/>
      <c r="ISP5041" s="8"/>
      <c r="ISQ5041" s="8"/>
      <c r="ISR5041" s="8"/>
      <c r="ISS5041" s="8"/>
      <c r="IST5041" s="8"/>
      <c r="ISU5041" s="8"/>
      <c r="ISV5041" s="8"/>
      <c r="ISW5041" s="8"/>
      <c r="ISX5041" s="8"/>
      <c r="ISY5041" s="8"/>
      <c r="ISZ5041" s="8"/>
      <c r="ITA5041" s="8"/>
      <c r="ITB5041" s="8"/>
      <c r="ITC5041" s="8"/>
      <c r="ITD5041" s="8"/>
      <c r="ITE5041" s="8"/>
      <c r="ITF5041" s="8"/>
      <c r="ITG5041" s="8"/>
      <c r="ITH5041" s="8"/>
      <c r="ITI5041" s="8"/>
      <c r="ITJ5041" s="8"/>
      <c r="ITK5041" s="8"/>
      <c r="ITL5041" s="8"/>
      <c r="ITM5041" s="8"/>
      <c r="ITN5041" s="8"/>
      <c r="ITO5041" s="8"/>
      <c r="ITP5041" s="8"/>
      <c r="ITQ5041" s="8"/>
      <c r="ITR5041" s="8"/>
      <c r="ITS5041" s="8"/>
      <c r="ITT5041" s="8"/>
      <c r="ITU5041" s="8"/>
      <c r="ITV5041" s="8"/>
      <c r="ITW5041" s="8"/>
      <c r="ITX5041" s="8"/>
      <c r="ITY5041" s="8"/>
      <c r="ITZ5041" s="8"/>
      <c r="IUA5041" s="8"/>
      <c r="IUB5041" s="8"/>
      <c r="IUC5041" s="8"/>
      <c r="IUD5041" s="8"/>
      <c r="IUE5041" s="8"/>
      <c r="IUF5041" s="8"/>
      <c r="IUG5041" s="8"/>
      <c r="IUH5041" s="8"/>
      <c r="IUI5041" s="8"/>
      <c r="IUJ5041" s="8"/>
      <c r="IUK5041" s="8"/>
      <c r="IUL5041" s="8"/>
      <c r="IUM5041" s="8"/>
      <c r="IUN5041" s="8"/>
      <c r="IUO5041" s="8"/>
      <c r="IUP5041" s="8"/>
      <c r="IUQ5041" s="8"/>
      <c r="IUR5041" s="8"/>
      <c r="IUS5041" s="8"/>
      <c r="IUT5041" s="8"/>
      <c r="IUU5041" s="8"/>
      <c r="IUV5041" s="8"/>
      <c r="IUW5041" s="8"/>
      <c r="IUX5041" s="8"/>
      <c r="IUY5041" s="8"/>
      <c r="IUZ5041" s="8"/>
      <c r="IVA5041" s="8"/>
      <c r="IVB5041" s="8"/>
      <c r="IVC5041" s="8"/>
      <c r="IVD5041" s="8"/>
      <c r="IVE5041" s="8"/>
      <c r="IVF5041" s="8"/>
      <c r="IVG5041" s="8"/>
      <c r="IVH5041" s="8"/>
      <c r="IVI5041" s="8"/>
      <c r="IVJ5041" s="8"/>
      <c r="IVK5041" s="8"/>
      <c r="IVL5041" s="8"/>
      <c r="IVM5041" s="8"/>
      <c r="IVN5041" s="8"/>
      <c r="IVO5041" s="8"/>
      <c r="IVP5041" s="8"/>
      <c r="IVQ5041" s="8"/>
      <c r="IVR5041" s="8"/>
      <c r="IVS5041" s="8"/>
      <c r="IVT5041" s="8"/>
      <c r="IVU5041" s="8"/>
      <c r="IVV5041" s="8"/>
      <c r="IVW5041" s="8"/>
      <c r="IVX5041" s="8"/>
      <c r="IVY5041" s="8"/>
      <c r="IVZ5041" s="8"/>
      <c r="IWA5041" s="8"/>
      <c r="IWB5041" s="8"/>
      <c r="IWC5041" s="8"/>
      <c r="IWD5041" s="8"/>
      <c r="IWE5041" s="8"/>
      <c r="IWF5041" s="8"/>
      <c r="IWG5041" s="8"/>
      <c r="IWH5041" s="8"/>
      <c r="IWI5041" s="8"/>
      <c r="IWJ5041" s="8"/>
      <c r="IWK5041" s="8"/>
      <c r="IWL5041" s="8"/>
      <c r="IWM5041" s="8"/>
      <c r="IWN5041" s="8"/>
      <c r="IWO5041" s="8"/>
      <c r="IWP5041" s="8"/>
      <c r="IWQ5041" s="8"/>
      <c r="IWR5041" s="8"/>
      <c r="IWS5041" s="8"/>
      <c r="IWT5041" s="8"/>
      <c r="IWU5041" s="8"/>
      <c r="IWV5041" s="8"/>
      <c r="IWW5041" s="8"/>
      <c r="IWX5041" s="8"/>
      <c r="IWY5041" s="8"/>
      <c r="IWZ5041" s="8"/>
      <c r="IXA5041" s="8"/>
      <c r="IXB5041" s="8"/>
      <c r="IXC5041" s="8"/>
      <c r="IXD5041" s="8"/>
      <c r="IXE5041" s="8"/>
      <c r="IXF5041" s="8"/>
      <c r="IXG5041" s="8"/>
      <c r="IXH5041" s="8"/>
      <c r="IXI5041" s="8"/>
      <c r="IXJ5041" s="8"/>
      <c r="IXK5041" s="8"/>
      <c r="IXL5041" s="8"/>
      <c r="IXM5041" s="8"/>
      <c r="IXN5041" s="8"/>
      <c r="IXO5041" s="8"/>
      <c r="IXP5041" s="8"/>
      <c r="IXQ5041" s="8"/>
      <c r="IXR5041" s="8"/>
      <c r="IXS5041" s="8"/>
      <c r="IXT5041" s="8"/>
      <c r="IXU5041" s="8"/>
      <c r="IXV5041" s="8"/>
      <c r="IXW5041" s="8"/>
      <c r="IXX5041" s="8"/>
      <c r="IXY5041" s="8"/>
      <c r="IXZ5041" s="8"/>
      <c r="IYA5041" s="8"/>
      <c r="IYB5041" s="8"/>
      <c r="IYC5041" s="8"/>
      <c r="IYD5041" s="8"/>
      <c r="IYE5041" s="8"/>
      <c r="IYF5041" s="8"/>
      <c r="IYG5041" s="8"/>
      <c r="IYH5041" s="8"/>
      <c r="IYI5041" s="8"/>
      <c r="IYJ5041" s="8"/>
      <c r="IYK5041" s="8"/>
      <c r="IYL5041" s="8"/>
      <c r="IYM5041" s="8"/>
      <c r="IYN5041" s="8"/>
      <c r="IYO5041" s="8"/>
      <c r="IYP5041" s="8"/>
      <c r="IYQ5041" s="8"/>
      <c r="IYR5041" s="8"/>
      <c r="IYS5041" s="8"/>
      <c r="IYT5041" s="8"/>
      <c r="IYU5041" s="8"/>
      <c r="IYV5041" s="8"/>
      <c r="IYW5041" s="8"/>
      <c r="IYX5041" s="8"/>
      <c r="IYY5041" s="8"/>
      <c r="IYZ5041" s="8"/>
      <c r="IZA5041" s="8"/>
      <c r="IZB5041" s="8"/>
      <c r="IZC5041" s="8"/>
      <c r="IZD5041" s="8"/>
      <c r="IZE5041" s="8"/>
      <c r="IZF5041" s="8"/>
      <c r="IZG5041" s="8"/>
      <c r="IZH5041" s="8"/>
      <c r="IZI5041" s="8"/>
      <c r="IZJ5041" s="8"/>
      <c r="IZK5041" s="8"/>
      <c r="IZL5041" s="8"/>
      <c r="IZM5041" s="8"/>
      <c r="IZN5041" s="8"/>
      <c r="IZO5041" s="8"/>
      <c r="IZP5041" s="8"/>
      <c r="IZQ5041" s="8"/>
      <c r="IZR5041" s="8"/>
      <c r="IZS5041" s="8"/>
      <c r="IZT5041" s="8"/>
      <c r="IZU5041" s="8"/>
      <c r="IZV5041" s="8"/>
      <c r="IZW5041" s="8"/>
      <c r="IZX5041" s="8"/>
      <c r="IZY5041" s="8"/>
      <c r="IZZ5041" s="8"/>
      <c r="JAA5041" s="8"/>
      <c r="JAB5041" s="8"/>
      <c r="JAC5041" s="8"/>
      <c r="JAD5041" s="8"/>
      <c r="JAE5041" s="8"/>
      <c r="JAF5041" s="8"/>
      <c r="JAG5041" s="8"/>
      <c r="JAH5041" s="8"/>
      <c r="JAI5041" s="8"/>
      <c r="JAJ5041" s="8"/>
      <c r="JAK5041" s="8"/>
      <c r="JAL5041" s="8"/>
      <c r="JAM5041" s="8"/>
      <c r="JAN5041" s="8"/>
      <c r="JAO5041" s="8"/>
      <c r="JAP5041" s="8"/>
      <c r="JAQ5041" s="8"/>
      <c r="JAR5041" s="8"/>
      <c r="JAS5041" s="8"/>
      <c r="JAT5041" s="8"/>
      <c r="JAU5041" s="8"/>
      <c r="JAV5041" s="8"/>
      <c r="JAW5041" s="8"/>
      <c r="JAX5041" s="8"/>
      <c r="JAY5041" s="8"/>
      <c r="JAZ5041" s="8"/>
      <c r="JBA5041" s="8"/>
      <c r="JBB5041" s="8"/>
      <c r="JBC5041" s="8"/>
      <c r="JBD5041" s="8"/>
      <c r="JBE5041" s="8"/>
      <c r="JBF5041" s="8"/>
      <c r="JBG5041" s="8"/>
      <c r="JBH5041" s="8"/>
      <c r="JBI5041" s="8"/>
      <c r="JBJ5041" s="8"/>
      <c r="JBK5041" s="8"/>
      <c r="JBL5041" s="8"/>
      <c r="JBM5041" s="8"/>
      <c r="JBN5041" s="8"/>
      <c r="JBO5041" s="8"/>
      <c r="JBP5041" s="8"/>
      <c r="JBQ5041" s="8"/>
      <c r="JBR5041" s="8"/>
      <c r="JBS5041" s="8"/>
      <c r="JBT5041" s="8"/>
      <c r="JBU5041" s="8"/>
      <c r="JBV5041" s="8"/>
      <c r="JBW5041" s="8"/>
      <c r="JBX5041" s="8"/>
      <c r="JBY5041" s="8"/>
      <c r="JBZ5041" s="8"/>
      <c r="JCA5041" s="8"/>
      <c r="JCB5041" s="8"/>
      <c r="JCC5041" s="8"/>
      <c r="JCD5041" s="8"/>
      <c r="JCE5041" s="8"/>
      <c r="JCF5041" s="8"/>
      <c r="JCG5041" s="8"/>
      <c r="JCH5041" s="8"/>
      <c r="JCI5041" s="8"/>
      <c r="JCJ5041" s="8"/>
      <c r="JCK5041" s="8"/>
      <c r="JCL5041" s="8"/>
      <c r="JCM5041" s="8"/>
      <c r="JCN5041" s="8"/>
      <c r="JCO5041" s="8"/>
      <c r="JCP5041" s="8"/>
      <c r="JCQ5041" s="8"/>
      <c r="JCR5041" s="8"/>
      <c r="JCS5041" s="8"/>
      <c r="JCT5041" s="8"/>
      <c r="JCU5041" s="8"/>
      <c r="JCV5041" s="8"/>
      <c r="JCW5041" s="8"/>
      <c r="JCX5041" s="8"/>
      <c r="JCY5041" s="8"/>
      <c r="JCZ5041" s="8"/>
      <c r="JDA5041" s="8"/>
      <c r="JDB5041" s="8"/>
      <c r="JDC5041" s="8"/>
      <c r="JDD5041" s="8"/>
      <c r="JDE5041" s="8"/>
      <c r="JDF5041" s="8"/>
      <c r="JDG5041" s="8"/>
      <c r="JDH5041" s="8"/>
      <c r="JDI5041" s="8"/>
      <c r="JDJ5041" s="8"/>
      <c r="JDK5041" s="8"/>
      <c r="JDL5041" s="8"/>
      <c r="JDM5041" s="8"/>
      <c r="JDN5041" s="8"/>
      <c r="JDO5041" s="8"/>
      <c r="JDP5041" s="8"/>
      <c r="JDQ5041" s="8"/>
      <c r="JDR5041" s="8"/>
      <c r="JDS5041" s="8"/>
      <c r="JDT5041" s="8"/>
      <c r="JDU5041" s="8"/>
      <c r="JDV5041" s="8"/>
      <c r="JDW5041" s="8"/>
      <c r="JDX5041" s="8"/>
      <c r="JDY5041" s="8"/>
      <c r="JDZ5041" s="8"/>
      <c r="JEA5041" s="8"/>
      <c r="JEB5041" s="8"/>
      <c r="JEC5041" s="8"/>
      <c r="JED5041" s="8"/>
      <c r="JEE5041" s="8"/>
      <c r="JEF5041" s="8"/>
      <c r="JEG5041" s="8"/>
      <c r="JEH5041" s="8"/>
      <c r="JEI5041" s="8"/>
      <c r="JEJ5041" s="8"/>
      <c r="JEK5041" s="8"/>
      <c r="JEL5041" s="8"/>
      <c r="JEM5041" s="8"/>
      <c r="JEN5041" s="8"/>
      <c r="JEO5041" s="8"/>
      <c r="JEP5041" s="8"/>
      <c r="JEQ5041" s="8"/>
      <c r="JER5041" s="8"/>
      <c r="JES5041" s="8"/>
      <c r="JET5041" s="8"/>
      <c r="JEU5041" s="8"/>
      <c r="JEV5041" s="8"/>
      <c r="JEW5041" s="8"/>
      <c r="JEX5041" s="8"/>
      <c r="JEY5041" s="8"/>
      <c r="JEZ5041" s="8"/>
      <c r="JFA5041" s="8"/>
      <c r="JFB5041" s="8"/>
      <c r="JFC5041" s="8"/>
      <c r="JFD5041" s="8"/>
      <c r="JFE5041" s="8"/>
      <c r="JFF5041" s="8"/>
      <c r="JFG5041" s="8"/>
      <c r="JFH5041" s="8"/>
      <c r="JFI5041" s="8"/>
      <c r="JFJ5041" s="8"/>
      <c r="JFK5041" s="8"/>
      <c r="JFL5041" s="8"/>
      <c r="JFM5041" s="8"/>
      <c r="JFN5041" s="8"/>
      <c r="JFO5041" s="8"/>
      <c r="JFP5041" s="8"/>
      <c r="JFQ5041" s="8"/>
      <c r="JFR5041" s="8"/>
      <c r="JFS5041" s="8"/>
      <c r="JFT5041" s="8"/>
      <c r="JFU5041" s="8"/>
      <c r="JFV5041" s="8"/>
      <c r="JFW5041" s="8"/>
      <c r="JFX5041" s="8"/>
      <c r="JFY5041" s="8"/>
      <c r="JFZ5041" s="8"/>
      <c r="JGA5041" s="8"/>
      <c r="JGB5041" s="8"/>
      <c r="JGC5041" s="8"/>
      <c r="JGD5041" s="8"/>
      <c r="JGE5041" s="8"/>
      <c r="JGF5041" s="8"/>
      <c r="JGG5041" s="8"/>
      <c r="JGH5041" s="8"/>
      <c r="JGI5041" s="8"/>
      <c r="JGJ5041" s="8"/>
      <c r="JGK5041" s="8"/>
      <c r="JGL5041" s="8"/>
      <c r="JGM5041" s="8"/>
      <c r="JGN5041" s="8"/>
      <c r="JGO5041" s="8"/>
      <c r="JGP5041" s="8"/>
      <c r="JGQ5041" s="8"/>
      <c r="JGR5041" s="8"/>
      <c r="JGS5041" s="8"/>
      <c r="JGT5041" s="8"/>
      <c r="JGU5041" s="8"/>
      <c r="JGV5041" s="8"/>
      <c r="JGW5041" s="8"/>
      <c r="JGX5041" s="8"/>
      <c r="JGY5041" s="8"/>
      <c r="JGZ5041" s="8"/>
      <c r="JHA5041" s="8"/>
      <c r="JHB5041" s="8"/>
      <c r="JHC5041" s="8"/>
      <c r="JHD5041" s="8"/>
      <c r="JHE5041" s="8"/>
      <c r="JHF5041" s="8"/>
      <c r="JHG5041" s="8"/>
      <c r="JHH5041" s="8"/>
      <c r="JHI5041" s="8"/>
      <c r="JHJ5041" s="8"/>
      <c r="JHK5041" s="8"/>
      <c r="JHL5041" s="8"/>
      <c r="JHM5041" s="8"/>
      <c r="JHN5041" s="8"/>
      <c r="JHO5041" s="8"/>
      <c r="JHP5041" s="8"/>
      <c r="JHQ5041" s="8"/>
      <c r="JHR5041" s="8"/>
      <c r="JHS5041" s="8"/>
      <c r="JHT5041" s="8"/>
      <c r="JHU5041" s="8"/>
      <c r="JHV5041" s="8"/>
      <c r="JHW5041" s="8"/>
      <c r="JHX5041" s="8"/>
      <c r="JHY5041" s="8"/>
      <c r="JHZ5041" s="8"/>
      <c r="JIA5041" s="8"/>
      <c r="JIB5041" s="8"/>
      <c r="JIC5041" s="8"/>
      <c r="JID5041" s="8"/>
      <c r="JIE5041" s="8"/>
      <c r="JIF5041" s="8"/>
      <c r="JIG5041" s="8"/>
      <c r="JIH5041" s="8"/>
      <c r="JII5041" s="8"/>
      <c r="JIJ5041" s="8"/>
      <c r="JIK5041" s="8"/>
      <c r="JIL5041" s="8"/>
      <c r="JIM5041" s="8"/>
      <c r="JIN5041" s="8"/>
      <c r="JIO5041" s="8"/>
      <c r="JIP5041" s="8"/>
      <c r="JIQ5041" s="8"/>
      <c r="JIR5041" s="8"/>
      <c r="JIS5041" s="8"/>
      <c r="JIT5041" s="8"/>
      <c r="JIU5041" s="8"/>
      <c r="JIV5041" s="8"/>
      <c r="JIW5041" s="8"/>
      <c r="JIX5041" s="8"/>
      <c r="JIY5041" s="8"/>
      <c r="JIZ5041" s="8"/>
      <c r="JJA5041" s="8"/>
      <c r="JJB5041" s="8"/>
      <c r="JJC5041" s="8"/>
      <c r="JJD5041" s="8"/>
      <c r="JJE5041" s="8"/>
      <c r="JJF5041" s="8"/>
      <c r="JJG5041" s="8"/>
      <c r="JJH5041" s="8"/>
      <c r="JJI5041" s="8"/>
      <c r="JJJ5041" s="8"/>
      <c r="JJK5041" s="8"/>
      <c r="JJL5041" s="8"/>
      <c r="JJM5041" s="8"/>
      <c r="JJN5041" s="8"/>
      <c r="JJO5041" s="8"/>
      <c r="JJP5041" s="8"/>
      <c r="JJQ5041" s="8"/>
      <c r="JJR5041" s="8"/>
      <c r="JJS5041" s="8"/>
      <c r="JJT5041" s="8"/>
      <c r="JJU5041" s="8"/>
      <c r="JJV5041" s="8"/>
      <c r="JJW5041" s="8"/>
      <c r="JJX5041" s="8"/>
      <c r="JJY5041" s="8"/>
      <c r="JJZ5041" s="8"/>
      <c r="JKA5041" s="8"/>
      <c r="JKB5041" s="8"/>
      <c r="JKC5041" s="8"/>
      <c r="JKD5041" s="8"/>
      <c r="JKE5041" s="8"/>
      <c r="JKF5041" s="8"/>
      <c r="JKG5041" s="8"/>
      <c r="JKH5041" s="8"/>
      <c r="JKI5041" s="8"/>
      <c r="JKJ5041" s="8"/>
      <c r="JKK5041" s="8"/>
      <c r="JKL5041" s="8"/>
      <c r="JKM5041" s="8"/>
      <c r="JKN5041" s="8"/>
      <c r="JKO5041" s="8"/>
      <c r="JKP5041" s="8"/>
      <c r="JKQ5041" s="8"/>
      <c r="JKR5041" s="8"/>
      <c r="JKS5041" s="8"/>
      <c r="JKT5041" s="8"/>
      <c r="JKU5041" s="8"/>
      <c r="JKV5041" s="8"/>
      <c r="JKW5041" s="8"/>
      <c r="JKX5041" s="8"/>
      <c r="JKY5041" s="8"/>
      <c r="JKZ5041" s="8"/>
      <c r="JLA5041" s="8"/>
      <c r="JLB5041" s="8"/>
      <c r="JLC5041" s="8"/>
      <c r="JLD5041" s="8"/>
      <c r="JLE5041" s="8"/>
      <c r="JLF5041" s="8"/>
      <c r="JLG5041" s="8"/>
      <c r="JLH5041" s="8"/>
      <c r="JLI5041" s="8"/>
      <c r="JLJ5041" s="8"/>
      <c r="JLK5041" s="8"/>
      <c r="JLL5041" s="8"/>
      <c r="JLM5041" s="8"/>
      <c r="JLN5041" s="8"/>
      <c r="JLO5041" s="8"/>
      <c r="JLP5041" s="8"/>
      <c r="JLQ5041" s="8"/>
      <c r="JLR5041" s="8"/>
      <c r="JLS5041" s="8"/>
      <c r="JLT5041" s="8"/>
      <c r="JLU5041" s="8"/>
      <c r="JLV5041" s="8"/>
      <c r="JLW5041" s="8"/>
      <c r="JLX5041" s="8"/>
      <c r="JLY5041" s="8"/>
      <c r="JLZ5041" s="8"/>
      <c r="JMA5041" s="8"/>
      <c r="JMB5041" s="8"/>
      <c r="JMC5041" s="8"/>
      <c r="JMD5041" s="8"/>
      <c r="JME5041" s="8"/>
      <c r="JMF5041" s="8"/>
      <c r="JMG5041" s="8"/>
      <c r="JMH5041" s="8"/>
      <c r="JMI5041" s="8"/>
      <c r="JMJ5041" s="8"/>
      <c r="JMK5041" s="8"/>
      <c r="JML5041" s="8"/>
      <c r="JMM5041" s="8"/>
      <c r="JMN5041" s="8"/>
      <c r="JMO5041" s="8"/>
      <c r="JMP5041" s="8"/>
      <c r="JMQ5041" s="8"/>
      <c r="JMR5041" s="8"/>
      <c r="JMS5041" s="8"/>
      <c r="JMT5041" s="8"/>
      <c r="JMU5041" s="8"/>
      <c r="JMV5041" s="8"/>
      <c r="JMW5041" s="8"/>
      <c r="JMX5041" s="8"/>
      <c r="JMY5041" s="8"/>
      <c r="JMZ5041" s="8"/>
      <c r="JNA5041" s="8"/>
      <c r="JNB5041" s="8"/>
      <c r="JNC5041" s="8"/>
      <c r="JND5041" s="8"/>
      <c r="JNE5041" s="8"/>
      <c r="JNF5041" s="8"/>
      <c r="JNG5041" s="8"/>
      <c r="JNH5041" s="8"/>
      <c r="JNI5041" s="8"/>
      <c r="JNJ5041" s="8"/>
      <c r="JNK5041" s="8"/>
      <c r="JNL5041" s="8"/>
      <c r="JNM5041" s="8"/>
      <c r="JNN5041" s="8"/>
      <c r="JNO5041" s="8"/>
      <c r="JNP5041" s="8"/>
      <c r="JNQ5041" s="8"/>
      <c r="JNR5041" s="8"/>
      <c r="JNS5041" s="8"/>
      <c r="JNT5041" s="8"/>
      <c r="JNU5041" s="8"/>
      <c r="JNV5041" s="8"/>
      <c r="JNW5041" s="8"/>
      <c r="JNX5041" s="8"/>
      <c r="JNY5041" s="8"/>
      <c r="JNZ5041" s="8"/>
      <c r="JOA5041" s="8"/>
      <c r="JOB5041" s="8"/>
      <c r="JOC5041" s="8"/>
      <c r="JOD5041" s="8"/>
      <c r="JOE5041" s="8"/>
      <c r="JOF5041" s="8"/>
      <c r="JOG5041" s="8"/>
      <c r="JOH5041" s="8"/>
      <c r="JOI5041" s="8"/>
      <c r="JOJ5041" s="8"/>
      <c r="JOK5041" s="8"/>
      <c r="JOL5041" s="8"/>
      <c r="JOM5041" s="8"/>
      <c r="JON5041" s="8"/>
      <c r="JOO5041" s="8"/>
      <c r="JOP5041" s="8"/>
      <c r="JOQ5041" s="8"/>
      <c r="JOR5041" s="8"/>
      <c r="JOS5041" s="8"/>
      <c r="JOT5041" s="8"/>
      <c r="JOU5041" s="8"/>
      <c r="JOV5041" s="8"/>
      <c r="JOW5041" s="8"/>
      <c r="JOX5041" s="8"/>
      <c r="JOY5041" s="8"/>
      <c r="JOZ5041" s="8"/>
      <c r="JPA5041" s="8"/>
      <c r="JPB5041" s="8"/>
      <c r="JPC5041" s="8"/>
      <c r="JPD5041" s="8"/>
      <c r="JPE5041" s="8"/>
      <c r="JPF5041" s="8"/>
      <c r="JPG5041" s="8"/>
      <c r="JPH5041" s="8"/>
      <c r="JPI5041" s="8"/>
      <c r="JPJ5041" s="8"/>
      <c r="JPK5041" s="8"/>
      <c r="JPL5041" s="8"/>
      <c r="JPM5041" s="8"/>
      <c r="JPN5041" s="8"/>
      <c r="JPO5041" s="8"/>
      <c r="JPP5041" s="8"/>
      <c r="JPQ5041" s="8"/>
      <c r="JPR5041" s="8"/>
      <c r="JPS5041" s="8"/>
      <c r="JPT5041" s="8"/>
      <c r="JPU5041" s="8"/>
      <c r="JPV5041" s="8"/>
      <c r="JPW5041" s="8"/>
      <c r="JPX5041" s="8"/>
      <c r="JPY5041" s="8"/>
      <c r="JPZ5041" s="8"/>
      <c r="JQA5041" s="8"/>
      <c r="JQB5041" s="8"/>
      <c r="JQC5041" s="8"/>
      <c r="JQD5041" s="8"/>
      <c r="JQE5041" s="8"/>
      <c r="JQF5041" s="8"/>
      <c r="JQG5041" s="8"/>
      <c r="JQH5041" s="8"/>
      <c r="JQI5041" s="8"/>
      <c r="JQJ5041" s="8"/>
      <c r="JQK5041" s="8"/>
      <c r="JQL5041" s="8"/>
      <c r="JQM5041" s="8"/>
      <c r="JQN5041" s="8"/>
      <c r="JQO5041" s="8"/>
      <c r="JQP5041" s="8"/>
      <c r="JQQ5041" s="8"/>
      <c r="JQR5041" s="8"/>
      <c r="JQS5041" s="8"/>
      <c r="JQT5041" s="8"/>
      <c r="JQU5041" s="8"/>
      <c r="JQV5041" s="8"/>
      <c r="JQW5041" s="8"/>
      <c r="JQX5041" s="8"/>
      <c r="JQY5041" s="8"/>
      <c r="JQZ5041" s="8"/>
      <c r="JRA5041" s="8"/>
      <c r="JRB5041" s="8"/>
      <c r="JRC5041" s="8"/>
      <c r="JRD5041" s="8"/>
      <c r="JRE5041" s="8"/>
      <c r="JRF5041" s="8"/>
      <c r="JRG5041" s="8"/>
      <c r="JRH5041" s="8"/>
      <c r="JRI5041" s="8"/>
      <c r="JRJ5041" s="8"/>
      <c r="JRK5041" s="8"/>
      <c r="JRL5041" s="8"/>
      <c r="JRM5041" s="8"/>
      <c r="JRN5041" s="8"/>
      <c r="JRO5041" s="8"/>
      <c r="JRP5041" s="8"/>
      <c r="JRQ5041" s="8"/>
      <c r="JRR5041" s="8"/>
      <c r="JRS5041" s="8"/>
      <c r="JRT5041" s="8"/>
      <c r="JRU5041" s="8"/>
      <c r="JRV5041" s="8"/>
      <c r="JRW5041" s="8"/>
      <c r="JRX5041" s="8"/>
      <c r="JRY5041" s="8"/>
      <c r="JRZ5041" s="8"/>
      <c r="JSA5041" s="8"/>
      <c r="JSB5041" s="8"/>
      <c r="JSC5041" s="8"/>
      <c r="JSD5041" s="8"/>
      <c r="JSE5041" s="8"/>
      <c r="JSF5041" s="8"/>
      <c r="JSG5041" s="8"/>
      <c r="JSH5041" s="8"/>
      <c r="JSI5041" s="8"/>
      <c r="JSJ5041" s="8"/>
      <c r="JSK5041" s="8"/>
      <c r="JSL5041" s="8"/>
      <c r="JSM5041" s="8"/>
      <c r="JSN5041" s="8"/>
      <c r="JSO5041" s="8"/>
      <c r="JSP5041" s="8"/>
      <c r="JSQ5041" s="8"/>
      <c r="JSR5041" s="8"/>
      <c r="JSS5041" s="8"/>
      <c r="JST5041" s="8"/>
      <c r="JSU5041" s="8"/>
      <c r="JSV5041" s="8"/>
      <c r="JSW5041" s="8"/>
      <c r="JSX5041" s="8"/>
      <c r="JSY5041" s="8"/>
      <c r="JSZ5041" s="8"/>
      <c r="JTA5041" s="8"/>
      <c r="JTB5041" s="8"/>
      <c r="JTC5041" s="8"/>
      <c r="JTD5041" s="8"/>
      <c r="JTE5041" s="8"/>
      <c r="JTF5041" s="8"/>
      <c r="JTG5041" s="8"/>
      <c r="JTH5041" s="8"/>
      <c r="JTI5041" s="8"/>
      <c r="JTJ5041" s="8"/>
      <c r="JTK5041" s="8"/>
      <c r="JTL5041" s="8"/>
      <c r="JTM5041" s="8"/>
      <c r="JTN5041" s="8"/>
      <c r="JTO5041" s="8"/>
      <c r="JTP5041" s="8"/>
      <c r="JTQ5041" s="8"/>
      <c r="JTR5041" s="8"/>
      <c r="JTS5041" s="8"/>
      <c r="JTT5041" s="8"/>
      <c r="JTU5041" s="8"/>
      <c r="JTV5041" s="8"/>
      <c r="JTW5041" s="8"/>
      <c r="JTX5041" s="8"/>
      <c r="JTY5041" s="8"/>
      <c r="JTZ5041" s="8"/>
      <c r="JUA5041" s="8"/>
      <c r="JUB5041" s="8"/>
      <c r="JUC5041" s="8"/>
      <c r="JUD5041" s="8"/>
      <c r="JUE5041" s="8"/>
      <c r="JUF5041" s="8"/>
      <c r="JUG5041" s="8"/>
      <c r="JUH5041" s="8"/>
      <c r="JUI5041" s="8"/>
      <c r="JUJ5041" s="8"/>
      <c r="JUK5041" s="8"/>
      <c r="JUL5041" s="8"/>
      <c r="JUM5041" s="8"/>
      <c r="JUN5041" s="8"/>
      <c r="JUO5041" s="8"/>
      <c r="JUP5041" s="8"/>
      <c r="JUQ5041" s="8"/>
      <c r="JUR5041" s="8"/>
      <c r="JUS5041" s="8"/>
      <c r="JUT5041" s="8"/>
      <c r="JUU5041" s="8"/>
      <c r="JUV5041" s="8"/>
      <c r="JUW5041" s="8"/>
      <c r="JUX5041" s="8"/>
      <c r="JUY5041" s="8"/>
      <c r="JUZ5041" s="8"/>
      <c r="JVA5041" s="8"/>
      <c r="JVB5041" s="8"/>
      <c r="JVC5041" s="8"/>
      <c r="JVD5041" s="8"/>
      <c r="JVE5041" s="8"/>
      <c r="JVF5041" s="8"/>
      <c r="JVG5041" s="8"/>
      <c r="JVH5041" s="8"/>
      <c r="JVI5041" s="8"/>
      <c r="JVJ5041" s="8"/>
      <c r="JVK5041" s="8"/>
      <c r="JVL5041" s="8"/>
      <c r="JVM5041" s="8"/>
      <c r="JVN5041" s="8"/>
      <c r="JVO5041" s="8"/>
      <c r="JVP5041" s="8"/>
      <c r="JVQ5041" s="8"/>
      <c r="JVR5041" s="8"/>
      <c r="JVS5041" s="8"/>
      <c r="JVT5041" s="8"/>
      <c r="JVU5041" s="8"/>
      <c r="JVV5041" s="8"/>
      <c r="JVW5041" s="8"/>
      <c r="JVX5041" s="8"/>
      <c r="JVY5041" s="8"/>
      <c r="JVZ5041" s="8"/>
      <c r="JWA5041" s="8"/>
      <c r="JWB5041" s="8"/>
      <c r="JWC5041" s="8"/>
      <c r="JWD5041" s="8"/>
      <c r="JWE5041" s="8"/>
      <c r="JWF5041" s="8"/>
      <c r="JWG5041" s="8"/>
      <c r="JWH5041" s="8"/>
      <c r="JWI5041" s="8"/>
      <c r="JWJ5041" s="8"/>
      <c r="JWK5041" s="8"/>
      <c r="JWL5041" s="8"/>
      <c r="JWM5041" s="8"/>
      <c r="JWN5041" s="8"/>
      <c r="JWO5041" s="8"/>
      <c r="JWP5041" s="8"/>
      <c r="JWQ5041" s="8"/>
      <c r="JWR5041" s="8"/>
      <c r="JWS5041" s="8"/>
      <c r="JWT5041" s="8"/>
      <c r="JWU5041" s="8"/>
      <c r="JWV5041" s="8"/>
      <c r="JWW5041" s="8"/>
      <c r="JWX5041" s="8"/>
      <c r="JWY5041" s="8"/>
      <c r="JWZ5041" s="8"/>
      <c r="JXA5041" s="8"/>
      <c r="JXB5041" s="8"/>
      <c r="JXC5041" s="8"/>
      <c r="JXD5041" s="8"/>
      <c r="JXE5041" s="8"/>
      <c r="JXF5041" s="8"/>
      <c r="JXG5041" s="8"/>
      <c r="JXH5041" s="8"/>
      <c r="JXI5041" s="8"/>
      <c r="JXJ5041" s="8"/>
      <c r="JXK5041" s="8"/>
      <c r="JXL5041" s="8"/>
      <c r="JXM5041" s="8"/>
      <c r="JXN5041" s="8"/>
      <c r="JXO5041" s="8"/>
      <c r="JXP5041" s="8"/>
      <c r="JXQ5041" s="8"/>
      <c r="JXR5041" s="8"/>
      <c r="JXS5041" s="8"/>
      <c r="JXT5041" s="8"/>
      <c r="JXU5041" s="8"/>
      <c r="JXV5041" s="8"/>
      <c r="JXW5041" s="8"/>
      <c r="JXX5041" s="8"/>
      <c r="JXY5041" s="8"/>
      <c r="JXZ5041" s="8"/>
      <c r="JYA5041" s="8"/>
      <c r="JYB5041" s="8"/>
      <c r="JYC5041" s="8"/>
      <c r="JYD5041" s="8"/>
      <c r="JYE5041" s="8"/>
      <c r="JYF5041" s="8"/>
      <c r="JYG5041" s="8"/>
      <c r="JYH5041" s="8"/>
      <c r="JYI5041" s="8"/>
      <c r="JYJ5041" s="8"/>
      <c r="JYK5041" s="8"/>
      <c r="JYL5041" s="8"/>
      <c r="JYM5041" s="8"/>
      <c r="JYN5041" s="8"/>
      <c r="JYO5041" s="8"/>
      <c r="JYP5041" s="8"/>
      <c r="JYQ5041" s="8"/>
      <c r="JYR5041" s="8"/>
      <c r="JYS5041" s="8"/>
      <c r="JYT5041" s="8"/>
      <c r="JYU5041" s="8"/>
      <c r="JYV5041" s="8"/>
      <c r="JYW5041" s="8"/>
      <c r="JYX5041" s="8"/>
      <c r="JYY5041" s="8"/>
      <c r="JYZ5041" s="8"/>
      <c r="JZA5041" s="8"/>
      <c r="JZB5041" s="8"/>
      <c r="JZC5041" s="8"/>
      <c r="JZD5041" s="8"/>
      <c r="JZE5041" s="8"/>
      <c r="JZF5041" s="8"/>
      <c r="JZG5041" s="8"/>
      <c r="JZH5041" s="8"/>
      <c r="JZI5041" s="8"/>
      <c r="JZJ5041" s="8"/>
      <c r="JZK5041" s="8"/>
      <c r="JZL5041" s="8"/>
      <c r="JZM5041" s="8"/>
      <c r="JZN5041" s="8"/>
      <c r="JZO5041" s="8"/>
      <c r="JZP5041" s="8"/>
      <c r="JZQ5041" s="8"/>
      <c r="JZR5041" s="8"/>
      <c r="JZS5041" s="8"/>
      <c r="JZT5041" s="8"/>
      <c r="JZU5041" s="8"/>
      <c r="JZV5041" s="8"/>
      <c r="JZW5041" s="8"/>
      <c r="JZX5041" s="8"/>
      <c r="JZY5041" s="8"/>
      <c r="JZZ5041" s="8"/>
      <c r="KAA5041" s="8"/>
      <c r="KAB5041" s="8"/>
      <c r="KAC5041" s="8"/>
      <c r="KAD5041" s="8"/>
      <c r="KAE5041" s="8"/>
      <c r="KAF5041" s="8"/>
      <c r="KAG5041" s="8"/>
      <c r="KAH5041" s="8"/>
      <c r="KAI5041" s="8"/>
      <c r="KAJ5041" s="8"/>
      <c r="KAK5041" s="8"/>
      <c r="KAL5041" s="8"/>
      <c r="KAM5041" s="8"/>
      <c r="KAN5041" s="8"/>
      <c r="KAO5041" s="8"/>
      <c r="KAP5041" s="8"/>
      <c r="KAQ5041" s="8"/>
      <c r="KAR5041" s="8"/>
      <c r="KAS5041" s="8"/>
      <c r="KAT5041" s="8"/>
      <c r="KAU5041" s="8"/>
      <c r="KAV5041" s="8"/>
      <c r="KAW5041" s="8"/>
      <c r="KAX5041" s="8"/>
      <c r="KAY5041" s="8"/>
      <c r="KAZ5041" s="8"/>
      <c r="KBA5041" s="8"/>
      <c r="KBB5041" s="8"/>
      <c r="KBC5041" s="8"/>
      <c r="KBD5041" s="8"/>
      <c r="KBE5041" s="8"/>
      <c r="KBF5041" s="8"/>
      <c r="KBG5041" s="8"/>
      <c r="KBH5041" s="8"/>
      <c r="KBI5041" s="8"/>
      <c r="KBJ5041" s="8"/>
      <c r="KBK5041" s="8"/>
      <c r="KBL5041" s="8"/>
      <c r="KBM5041" s="8"/>
      <c r="KBN5041" s="8"/>
      <c r="KBO5041" s="8"/>
      <c r="KBP5041" s="8"/>
      <c r="KBQ5041" s="8"/>
      <c r="KBR5041" s="8"/>
      <c r="KBS5041" s="8"/>
      <c r="KBT5041" s="8"/>
      <c r="KBU5041" s="8"/>
      <c r="KBV5041" s="8"/>
      <c r="KBW5041" s="8"/>
      <c r="KBX5041" s="8"/>
      <c r="KBY5041" s="8"/>
      <c r="KBZ5041" s="8"/>
      <c r="KCA5041" s="8"/>
      <c r="KCB5041" s="8"/>
      <c r="KCC5041" s="8"/>
      <c r="KCD5041" s="8"/>
      <c r="KCE5041" s="8"/>
      <c r="KCF5041" s="8"/>
      <c r="KCG5041" s="8"/>
      <c r="KCH5041" s="8"/>
      <c r="KCI5041" s="8"/>
      <c r="KCJ5041" s="8"/>
      <c r="KCK5041" s="8"/>
      <c r="KCL5041" s="8"/>
      <c r="KCM5041" s="8"/>
      <c r="KCN5041" s="8"/>
      <c r="KCO5041" s="8"/>
      <c r="KCP5041" s="8"/>
      <c r="KCQ5041" s="8"/>
      <c r="KCR5041" s="8"/>
      <c r="KCS5041" s="8"/>
      <c r="KCT5041" s="8"/>
      <c r="KCU5041" s="8"/>
      <c r="KCV5041" s="8"/>
      <c r="KCW5041" s="8"/>
      <c r="KCX5041" s="8"/>
      <c r="KCY5041" s="8"/>
      <c r="KCZ5041" s="8"/>
      <c r="KDA5041" s="8"/>
      <c r="KDB5041" s="8"/>
      <c r="KDC5041" s="8"/>
      <c r="KDD5041" s="8"/>
      <c r="KDE5041" s="8"/>
      <c r="KDF5041" s="8"/>
      <c r="KDG5041" s="8"/>
      <c r="KDH5041" s="8"/>
      <c r="KDI5041" s="8"/>
      <c r="KDJ5041" s="8"/>
      <c r="KDK5041" s="8"/>
      <c r="KDL5041" s="8"/>
      <c r="KDM5041" s="8"/>
      <c r="KDN5041" s="8"/>
      <c r="KDO5041" s="8"/>
      <c r="KDP5041" s="8"/>
      <c r="KDQ5041" s="8"/>
      <c r="KDR5041" s="8"/>
      <c r="KDS5041" s="8"/>
      <c r="KDT5041" s="8"/>
      <c r="KDU5041" s="8"/>
      <c r="KDV5041" s="8"/>
      <c r="KDW5041" s="8"/>
      <c r="KDX5041" s="8"/>
      <c r="KDY5041" s="8"/>
      <c r="KDZ5041" s="8"/>
      <c r="KEA5041" s="8"/>
      <c r="KEB5041" s="8"/>
      <c r="KEC5041" s="8"/>
      <c r="KED5041" s="8"/>
      <c r="KEE5041" s="8"/>
      <c r="KEF5041" s="8"/>
      <c r="KEG5041" s="8"/>
      <c r="KEH5041" s="8"/>
      <c r="KEI5041" s="8"/>
      <c r="KEJ5041" s="8"/>
      <c r="KEK5041" s="8"/>
      <c r="KEL5041" s="8"/>
      <c r="KEM5041" s="8"/>
      <c r="KEN5041" s="8"/>
      <c r="KEO5041" s="8"/>
      <c r="KEP5041" s="8"/>
      <c r="KEQ5041" s="8"/>
      <c r="KER5041" s="8"/>
      <c r="KES5041" s="8"/>
      <c r="KET5041" s="8"/>
      <c r="KEU5041" s="8"/>
      <c r="KEV5041" s="8"/>
      <c r="KEW5041" s="8"/>
      <c r="KEX5041" s="8"/>
      <c r="KEY5041" s="8"/>
      <c r="KEZ5041" s="8"/>
      <c r="KFA5041" s="8"/>
      <c r="KFB5041" s="8"/>
      <c r="KFC5041" s="8"/>
      <c r="KFD5041" s="8"/>
      <c r="KFE5041" s="8"/>
      <c r="KFF5041" s="8"/>
      <c r="KFG5041" s="8"/>
      <c r="KFH5041" s="8"/>
      <c r="KFI5041" s="8"/>
      <c r="KFJ5041" s="8"/>
      <c r="KFK5041" s="8"/>
      <c r="KFL5041" s="8"/>
      <c r="KFM5041" s="8"/>
      <c r="KFN5041" s="8"/>
      <c r="KFO5041" s="8"/>
      <c r="KFP5041" s="8"/>
      <c r="KFQ5041" s="8"/>
      <c r="KFR5041" s="8"/>
      <c r="KFS5041" s="8"/>
      <c r="KFT5041" s="8"/>
      <c r="KFU5041" s="8"/>
      <c r="KFV5041" s="8"/>
      <c r="KFW5041" s="8"/>
      <c r="KFX5041" s="8"/>
      <c r="KFY5041" s="8"/>
      <c r="KFZ5041" s="8"/>
      <c r="KGA5041" s="8"/>
      <c r="KGB5041" s="8"/>
      <c r="KGC5041" s="8"/>
      <c r="KGD5041" s="8"/>
      <c r="KGE5041" s="8"/>
      <c r="KGF5041" s="8"/>
      <c r="KGG5041" s="8"/>
      <c r="KGH5041" s="8"/>
      <c r="KGI5041" s="8"/>
      <c r="KGJ5041" s="8"/>
      <c r="KGK5041" s="8"/>
      <c r="KGL5041" s="8"/>
      <c r="KGM5041" s="8"/>
      <c r="KGN5041" s="8"/>
      <c r="KGO5041" s="8"/>
      <c r="KGP5041" s="8"/>
      <c r="KGQ5041" s="8"/>
      <c r="KGR5041" s="8"/>
      <c r="KGS5041" s="8"/>
      <c r="KGT5041" s="8"/>
      <c r="KGU5041" s="8"/>
      <c r="KGV5041" s="8"/>
      <c r="KGW5041" s="8"/>
      <c r="KGX5041" s="8"/>
      <c r="KGY5041" s="8"/>
      <c r="KGZ5041" s="8"/>
      <c r="KHA5041" s="8"/>
      <c r="KHB5041" s="8"/>
      <c r="KHC5041" s="8"/>
      <c r="KHD5041" s="8"/>
      <c r="KHE5041" s="8"/>
      <c r="KHF5041" s="8"/>
      <c r="KHG5041" s="8"/>
      <c r="KHH5041" s="8"/>
      <c r="KHI5041" s="8"/>
      <c r="KHJ5041" s="8"/>
      <c r="KHK5041" s="8"/>
      <c r="KHL5041" s="8"/>
      <c r="KHM5041" s="8"/>
      <c r="KHN5041" s="8"/>
      <c r="KHO5041" s="8"/>
      <c r="KHP5041" s="8"/>
      <c r="KHQ5041" s="8"/>
      <c r="KHR5041" s="8"/>
      <c r="KHS5041" s="8"/>
      <c r="KHT5041" s="8"/>
      <c r="KHU5041" s="8"/>
      <c r="KHV5041" s="8"/>
      <c r="KHW5041" s="8"/>
      <c r="KHX5041" s="8"/>
      <c r="KHY5041" s="8"/>
      <c r="KHZ5041" s="8"/>
      <c r="KIA5041" s="8"/>
      <c r="KIB5041" s="8"/>
      <c r="KIC5041" s="8"/>
      <c r="KID5041" s="8"/>
      <c r="KIE5041" s="8"/>
      <c r="KIF5041" s="8"/>
      <c r="KIG5041" s="8"/>
      <c r="KIH5041" s="8"/>
      <c r="KII5041" s="8"/>
      <c r="KIJ5041" s="8"/>
      <c r="KIK5041" s="8"/>
      <c r="KIL5041" s="8"/>
      <c r="KIM5041" s="8"/>
      <c r="KIN5041" s="8"/>
      <c r="KIO5041" s="8"/>
      <c r="KIP5041" s="8"/>
      <c r="KIQ5041" s="8"/>
      <c r="KIR5041" s="8"/>
      <c r="KIS5041" s="8"/>
      <c r="KIT5041" s="8"/>
      <c r="KIU5041" s="8"/>
      <c r="KIV5041" s="8"/>
      <c r="KIW5041" s="8"/>
      <c r="KIX5041" s="8"/>
      <c r="KIY5041" s="8"/>
      <c r="KIZ5041" s="8"/>
      <c r="KJA5041" s="8"/>
      <c r="KJB5041" s="8"/>
      <c r="KJC5041" s="8"/>
      <c r="KJD5041" s="8"/>
      <c r="KJE5041" s="8"/>
      <c r="KJF5041" s="8"/>
      <c r="KJG5041" s="8"/>
      <c r="KJH5041" s="8"/>
      <c r="KJI5041" s="8"/>
      <c r="KJJ5041" s="8"/>
      <c r="KJK5041" s="8"/>
      <c r="KJL5041" s="8"/>
      <c r="KJM5041" s="8"/>
      <c r="KJN5041" s="8"/>
      <c r="KJO5041" s="8"/>
      <c r="KJP5041" s="8"/>
      <c r="KJQ5041" s="8"/>
      <c r="KJR5041" s="8"/>
      <c r="KJS5041" s="8"/>
      <c r="KJT5041" s="8"/>
      <c r="KJU5041" s="8"/>
      <c r="KJV5041" s="8"/>
      <c r="KJW5041" s="8"/>
      <c r="KJX5041" s="8"/>
      <c r="KJY5041" s="8"/>
      <c r="KJZ5041" s="8"/>
      <c r="KKA5041" s="8"/>
      <c r="KKB5041" s="8"/>
      <c r="KKC5041" s="8"/>
      <c r="KKD5041" s="8"/>
      <c r="KKE5041" s="8"/>
      <c r="KKF5041" s="8"/>
      <c r="KKG5041" s="8"/>
      <c r="KKH5041" s="8"/>
      <c r="KKI5041" s="8"/>
      <c r="KKJ5041" s="8"/>
      <c r="KKK5041" s="8"/>
      <c r="KKL5041" s="8"/>
      <c r="KKM5041" s="8"/>
      <c r="KKN5041" s="8"/>
      <c r="KKO5041" s="8"/>
      <c r="KKP5041" s="8"/>
      <c r="KKQ5041" s="8"/>
      <c r="KKR5041" s="8"/>
      <c r="KKS5041" s="8"/>
      <c r="KKT5041" s="8"/>
      <c r="KKU5041" s="8"/>
      <c r="KKV5041" s="8"/>
      <c r="KKW5041" s="8"/>
      <c r="KKX5041" s="8"/>
      <c r="KKY5041" s="8"/>
      <c r="KKZ5041" s="8"/>
      <c r="KLA5041" s="8"/>
      <c r="KLB5041" s="8"/>
      <c r="KLC5041" s="8"/>
      <c r="KLD5041" s="8"/>
      <c r="KLE5041" s="8"/>
      <c r="KLF5041" s="8"/>
      <c r="KLG5041" s="8"/>
      <c r="KLH5041" s="8"/>
      <c r="KLI5041" s="8"/>
      <c r="KLJ5041" s="8"/>
      <c r="KLK5041" s="8"/>
      <c r="KLL5041" s="8"/>
      <c r="KLM5041" s="8"/>
      <c r="KLN5041" s="8"/>
      <c r="KLO5041" s="8"/>
      <c r="KLP5041" s="8"/>
      <c r="KLQ5041" s="8"/>
      <c r="KLR5041" s="8"/>
      <c r="KLS5041" s="8"/>
      <c r="KLT5041" s="8"/>
      <c r="KLU5041" s="8"/>
      <c r="KLV5041" s="8"/>
      <c r="KLW5041" s="8"/>
      <c r="KLX5041" s="8"/>
      <c r="KLY5041" s="8"/>
      <c r="KLZ5041" s="8"/>
      <c r="KMA5041" s="8"/>
      <c r="KMB5041" s="8"/>
      <c r="KMC5041" s="8"/>
      <c r="KMD5041" s="8"/>
      <c r="KME5041" s="8"/>
      <c r="KMF5041" s="8"/>
      <c r="KMG5041" s="8"/>
      <c r="KMH5041" s="8"/>
      <c r="KMI5041" s="8"/>
      <c r="KMJ5041" s="8"/>
      <c r="KMK5041" s="8"/>
      <c r="KML5041" s="8"/>
      <c r="KMM5041" s="8"/>
      <c r="KMN5041" s="8"/>
      <c r="KMO5041" s="8"/>
      <c r="KMP5041" s="8"/>
      <c r="KMQ5041" s="8"/>
      <c r="KMR5041" s="8"/>
      <c r="KMS5041" s="8"/>
      <c r="KMT5041" s="8"/>
      <c r="KMU5041" s="8"/>
      <c r="KMV5041" s="8"/>
      <c r="KMW5041" s="8"/>
      <c r="KMX5041" s="8"/>
      <c r="KMY5041" s="8"/>
      <c r="KMZ5041" s="8"/>
      <c r="KNA5041" s="8"/>
      <c r="KNB5041" s="8"/>
      <c r="KNC5041" s="8"/>
      <c r="KND5041" s="8"/>
      <c r="KNE5041" s="8"/>
      <c r="KNF5041" s="8"/>
      <c r="KNG5041" s="8"/>
      <c r="KNH5041" s="8"/>
      <c r="KNI5041" s="8"/>
      <c r="KNJ5041" s="8"/>
      <c r="KNK5041" s="8"/>
      <c r="KNL5041" s="8"/>
      <c r="KNM5041" s="8"/>
      <c r="KNN5041" s="8"/>
      <c r="KNO5041" s="8"/>
      <c r="KNP5041" s="8"/>
      <c r="KNQ5041" s="8"/>
      <c r="KNR5041" s="8"/>
      <c r="KNS5041" s="8"/>
      <c r="KNT5041" s="8"/>
      <c r="KNU5041" s="8"/>
      <c r="KNV5041" s="8"/>
      <c r="KNW5041" s="8"/>
      <c r="KNX5041" s="8"/>
      <c r="KNY5041" s="8"/>
      <c r="KNZ5041" s="8"/>
      <c r="KOA5041" s="8"/>
      <c r="KOB5041" s="8"/>
      <c r="KOC5041" s="8"/>
      <c r="KOD5041" s="8"/>
      <c r="KOE5041" s="8"/>
      <c r="KOF5041" s="8"/>
      <c r="KOG5041" s="8"/>
      <c r="KOH5041" s="8"/>
      <c r="KOI5041" s="8"/>
      <c r="KOJ5041" s="8"/>
      <c r="KOK5041" s="8"/>
      <c r="KOL5041" s="8"/>
      <c r="KOM5041" s="8"/>
      <c r="KON5041" s="8"/>
      <c r="KOO5041" s="8"/>
      <c r="KOP5041" s="8"/>
      <c r="KOQ5041" s="8"/>
      <c r="KOR5041" s="8"/>
      <c r="KOS5041" s="8"/>
      <c r="KOT5041" s="8"/>
      <c r="KOU5041" s="8"/>
      <c r="KOV5041" s="8"/>
      <c r="KOW5041" s="8"/>
      <c r="KOX5041" s="8"/>
      <c r="KOY5041" s="8"/>
      <c r="KOZ5041" s="8"/>
      <c r="KPA5041" s="8"/>
      <c r="KPB5041" s="8"/>
      <c r="KPC5041" s="8"/>
      <c r="KPD5041" s="8"/>
      <c r="KPE5041" s="8"/>
      <c r="KPF5041" s="8"/>
      <c r="KPG5041" s="8"/>
      <c r="KPH5041" s="8"/>
      <c r="KPI5041" s="8"/>
      <c r="KPJ5041" s="8"/>
      <c r="KPK5041" s="8"/>
      <c r="KPL5041" s="8"/>
      <c r="KPM5041" s="8"/>
      <c r="KPN5041" s="8"/>
      <c r="KPO5041" s="8"/>
      <c r="KPP5041" s="8"/>
      <c r="KPQ5041" s="8"/>
      <c r="KPR5041" s="8"/>
      <c r="KPS5041" s="8"/>
      <c r="KPT5041" s="8"/>
      <c r="KPU5041" s="8"/>
      <c r="KPV5041" s="8"/>
      <c r="KPW5041" s="8"/>
      <c r="KPX5041" s="8"/>
      <c r="KPY5041" s="8"/>
      <c r="KPZ5041" s="8"/>
      <c r="KQA5041" s="8"/>
      <c r="KQB5041" s="8"/>
      <c r="KQC5041" s="8"/>
      <c r="KQD5041" s="8"/>
      <c r="KQE5041" s="8"/>
      <c r="KQF5041" s="8"/>
      <c r="KQG5041" s="8"/>
      <c r="KQH5041" s="8"/>
      <c r="KQI5041" s="8"/>
      <c r="KQJ5041" s="8"/>
      <c r="KQK5041" s="8"/>
      <c r="KQL5041" s="8"/>
      <c r="KQM5041" s="8"/>
      <c r="KQN5041" s="8"/>
      <c r="KQO5041" s="8"/>
      <c r="KQP5041" s="8"/>
      <c r="KQQ5041" s="8"/>
      <c r="KQR5041" s="8"/>
      <c r="KQS5041" s="8"/>
      <c r="KQT5041" s="8"/>
      <c r="KQU5041" s="8"/>
      <c r="KQV5041" s="8"/>
      <c r="KQW5041" s="8"/>
      <c r="KQX5041" s="8"/>
      <c r="KQY5041" s="8"/>
      <c r="KQZ5041" s="8"/>
      <c r="KRA5041" s="8"/>
      <c r="KRB5041" s="8"/>
      <c r="KRC5041" s="8"/>
      <c r="KRD5041" s="8"/>
      <c r="KRE5041" s="8"/>
      <c r="KRF5041" s="8"/>
      <c r="KRG5041" s="8"/>
      <c r="KRH5041" s="8"/>
      <c r="KRI5041" s="8"/>
      <c r="KRJ5041" s="8"/>
      <c r="KRK5041" s="8"/>
      <c r="KRL5041" s="8"/>
      <c r="KRM5041" s="8"/>
      <c r="KRN5041" s="8"/>
      <c r="KRO5041" s="8"/>
      <c r="KRP5041" s="8"/>
      <c r="KRQ5041" s="8"/>
      <c r="KRR5041" s="8"/>
      <c r="KRS5041" s="8"/>
      <c r="KRT5041" s="8"/>
      <c r="KRU5041" s="8"/>
      <c r="KRV5041" s="8"/>
      <c r="KRW5041" s="8"/>
      <c r="KRX5041" s="8"/>
      <c r="KRY5041" s="8"/>
      <c r="KRZ5041" s="8"/>
      <c r="KSA5041" s="8"/>
      <c r="KSB5041" s="8"/>
      <c r="KSC5041" s="8"/>
      <c r="KSD5041" s="8"/>
      <c r="KSE5041" s="8"/>
      <c r="KSF5041" s="8"/>
      <c r="KSG5041" s="8"/>
      <c r="KSH5041" s="8"/>
      <c r="KSI5041" s="8"/>
      <c r="KSJ5041" s="8"/>
      <c r="KSK5041" s="8"/>
      <c r="KSL5041" s="8"/>
      <c r="KSM5041" s="8"/>
      <c r="KSN5041" s="8"/>
      <c r="KSO5041" s="8"/>
      <c r="KSP5041" s="8"/>
      <c r="KSQ5041" s="8"/>
      <c r="KSR5041" s="8"/>
      <c r="KSS5041" s="8"/>
      <c r="KST5041" s="8"/>
      <c r="KSU5041" s="8"/>
      <c r="KSV5041" s="8"/>
      <c r="KSW5041" s="8"/>
      <c r="KSX5041" s="8"/>
      <c r="KSY5041" s="8"/>
      <c r="KSZ5041" s="8"/>
      <c r="KTA5041" s="8"/>
      <c r="KTB5041" s="8"/>
      <c r="KTC5041" s="8"/>
      <c r="KTD5041" s="8"/>
      <c r="KTE5041" s="8"/>
      <c r="KTF5041" s="8"/>
      <c r="KTG5041" s="8"/>
      <c r="KTH5041" s="8"/>
      <c r="KTI5041" s="8"/>
      <c r="KTJ5041" s="8"/>
      <c r="KTK5041" s="8"/>
      <c r="KTL5041" s="8"/>
      <c r="KTM5041" s="8"/>
      <c r="KTN5041" s="8"/>
      <c r="KTO5041" s="8"/>
      <c r="KTP5041" s="8"/>
      <c r="KTQ5041" s="8"/>
      <c r="KTR5041" s="8"/>
      <c r="KTS5041" s="8"/>
      <c r="KTT5041" s="8"/>
      <c r="KTU5041" s="8"/>
      <c r="KTV5041" s="8"/>
      <c r="KTW5041" s="8"/>
      <c r="KTX5041" s="8"/>
      <c r="KTY5041" s="8"/>
      <c r="KTZ5041" s="8"/>
      <c r="KUA5041" s="8"/>
      <c r="KUB5041" s="8"/>
      <c r="KUC5041" s="8"/>
      <c r="KUD5041" s="8"/>
      <c r="KUE5041" s="8"/>
      <c r="KUF5041" s="8"/>
      <c r="KUG5041" s="8"/>
      <c r="KUH5041" s="8"/>
      <c r="KUI5041" s="8"/>
      <c r="KUJ5041" s="8"/>
      <c r="KUK5041" s="8"/>
      <c r="KUL5041" s="8"/>
      <c r="KUM5041" s="8"/>
      <c r="KUN5041" s="8"/>
      <c r="KUO5041" s="8"/>
      <c r="KUP5041" s="8"/>
      <c r="KUQ5041" s="8"/>
      <c r="KUR5041" s="8"/>
      <c r="KUS5041" s="8"/>
      <c r="KUT5041" s="8"/>
      <c r="KUU5041" s="8"/>
      <c r="KUV5041" s="8"/>
      <c r="KUW5041" s="8"/>
      <c r="KUX5041" s="8"/>
      <c r="KUY5041" s="8"/>
      <c r="KUZ5041" s="8"/>
      <c r="KVA5041" s="8"/>
      <c r="KVB5041" s="8"/>
      <c r="KVC5041" s="8"/>
      <c r="KVD5041" s="8"/>
      <c r="KVE5041" s="8"/>
      <c r="KVF5041" s="8"/>
      <c r="KVG5041" s="8"/>
      <c r="KVH5041" s="8"/>
      <c r="KVI5041" s="8"/>
      <c r="KVJ5041" s="8"/>
      <c r="KVK5041" s="8"/>
      <c r="KVL5041" s="8"/>
      <c r="KVM5041" s="8"/>
      <c r="KVN5041" s="8"/>
      <c r="KVO5041" s="8"/>
      <c r="KVP5041" s="8"/>
      <c r="KVQ5041" s="8"/>
      <c r="KVR5041" s="8"/>
      <c r="KVS5041" s="8"/>
      <c r="KVT5041" s="8"/>
      <c r="KVU5041" s="8"/>
      <c r="KVV5041" s="8"/>
      <c r="KVW5041" s="8"/>
      <c r="KVX5041" s="8"/>
      <c r="KVY5041" s="8"/>
      <c r="KVZ5041" s="8"/>
      <c r="KWA5041" s="8"/>
      <c r="KWB5041" s="8"/>
      <c r="KWC5041" s="8"/>
      <c r="KWD5041" s="8"/>
      <c r="KWE5041" s="8"/>
      <c r="KWF5041" s="8"/>
      <c r="KWG5041" s="8"/>
      <c r="KWH5041" s="8"/>
      <c r="KWI5041" s="8"/>
      <c r="KWJ5041" s="8"/>
      <c r="KWK5041" s="8"/>
      <c r="KWL5041" s="8"/>
      <c r="KWM5041" s="8"/>
      <c r="KWN5041" s="8"/>
      <c r="KWO5041" s="8"/>
      <c r="KWP5041" s="8"/>
      <c r="KWQ5041" s="8"/>
      <c r="KWR5041" s="8"/>
      <c r="KWS5041" s="8"/>
      <c r="KWT5041" s="8"/>
      <c r="KWU5041" s="8"/>
      <c r="KWV5041" s="8"/>
      <c r="KWW5041" s="8"/>
      <c r="KWX5041" s="8"/>
      <c r="KWY5041" s="8"/>
      <c r="KWZ5041" s="8"/>
      <c r="KXA5041" s="8"/>
      <c r="KXB5041" s="8"/>
      <c r="KXC5041" s="8"/>
      <c r="KXD5041" s="8"/>
      <c r="KXE5041" s="8"/>
      <c r="KXF5041" s="8"/>
      <c r="KXG5041" s="8"/>
      <c r="KXH5041" s="8"/>
      <c r="KXI5041" s="8"/>
      <c r="KXJ5041" s="8"/>
      <c r="KXK5041" s="8"/>
      <c r="KXL5041" s="8"/>
      <c r="KXM5041" s="8"/>
      <c r="KXN5041" s="8"/>
      <c r="KXO5041" s="8"/>
      <c r="KXP5041" s="8"/>
      <c r="KXQ5041" s="8"/>
      <c r="KXR5041" s="8"/>
      <c r="KXS5041" s="8"/>
      <c r="KXT5041" s="8"/>
      <c r="KXU5041" s="8"/>
      <c r="KXV5041" s="8"/>
      <c r="KXW5041" s="8"/>
      <c r="KXX5041" s="8"/>
      <c r="KXY5041" s="8"/>
      <c r="KXZ5041" s="8"/>
      <c r="KYA5041" s="8"/>
      <c r="KYB5041" s="8"/>
      <c r="KYC5041" s="8"/>
      <c r="KYD5041" s="8"/>
      <c r="KYE5041" s="8"/>
      <c r="KYF5041" s="8"/>
      <c r="KYG5041" s="8"/>
      <c r="KYH5041" s="8"/>
      <c r="KYI5041" s="8"/>
      <c r="KYJ5041" s="8"/>
      <c r="KYK5041" s="8"/>
      <c r="KYL5041" s="8"/>
      <c r="KYM5041" s="8"/>
      <c r="KYN5041" s="8"/>
      <c r="KYO5041" s="8"/>
      <c r="KYP5041" s="8"/>
      <c r="KYQ5041" s="8"/>
      <c r="KYR5041" s="8"/>
      <c r="KYS5041" s="8"/>
      <c r="KYT5041" s="8"/>
      <c r="KYU5041" s="8"/>
      <c r="KYV5041" s="8"/>
      <c r="KYW5041" s="8"/>
      <c r="KYX5041" s="8"/>
      <c r="KYY5041" s="8"/>
      <c r="KYZ5041" s="8"/>
      <c r="KZA5041" s="8"/>
      <c r="KZB5041" s="8"/>
      <c r="KZC5041" s="8"/>
      <c r="KZD5041" s="8"/>
      <c r="KZE5041" s="8"/>
      <c r="KZF5041" s="8"/>
      <c r="KZG5041" s="8"/>
      <c r="KZH5041" s="8"/>
      <c r="KZI5041" s="8"/>
      <c r="KZJ5041" s="8"/>
      <c r="KZK5041" s="8"/>
      <c r="KZL5041" s="8"/>
      <c r="KZM5041" s="8"/>
      <c r="KZN5041" s="8"/>
      <c r="KZO5041" s="8"/>
      <c r="KZP5041" s="8"/>
      <c r="KZQ5041" s="8"/>
      <c r="KZR5041" s="8"/>
      <c r="KZS5041" s="8"/>
      <c r="KZT5041" s="8"/>
      <c r="KZU5041" s="8"/>
      <c r="KZV5041" s="8"/>
      <c r="KZW5041" s="8"/>
      <c r="KZX5041" s="8"/>
      <c r="KZY5041" s="8"/>
      <c r="KZZ5041" s="8"/>
      <c r="LAA5041" s="8"/>
      <c r="LAB5041" s="8"/>
      <c r="LAC5041" s="8"/>
      <c r="LAD5041" s="8"/>
      <c r="LAE5041" s="8"/>
      <c r="LAF5041" s="8"/>
      <c r="LAG5041" s="8"/>
      <c r="LAH5041" s="8"/>
      <c r="LAI5041" s="8"/>
      <c r="LAJ5041" s="8"/>
      <c r="LAK5041" s="8"/>
      <c r="LAL5041" s="8"/>
      <c r="LAM5041" s="8"/>
      <c r="LAN5041" s="8"/>
      <c r="LAO5041" s="8"/>
      <c r="LAP5041" s="8"/>
      <c r="LAQ5041" s="8"/>
      <c r="LAR5041" s="8"/>
      <c r="LAS5041" s="8"/>
      <c r="LAT5041" s="8"/>
      <c r="LAU5041" s="8"/>
      <c r="LAV5041" s="8"/>
      <c r="LAW5041" s="8"/>
      <c r="LAX5041" s="8"/>
      <c r="LAY5041" s="8"/>
      <c r="LAZ5041" s="8"/>
      <c r="LBA5041" s="8"/>
      <c r="LBB5041" s="8"/>
      <c r="LBC5041" s="8"/>
      <c r="LBD5041" s="8"/>
      <c r="LBE5041" s="8"/>
      <c r="LBF5041" s="8"/>
      <c r="LBG5041" s="8"/>
      <c r="LBH5041" s="8"/>
      <c r="LBI5041" s="8"/>
      <c r="LBJ5041" s="8"/>
      <c r="LBK5041" s="8"/>
      <c r="LBL5041" s="8"/>
      <c r="LBM5041" s="8"/>
      <c r="LBN5041" s="8"/>
      <c r="LBO5041" s="8"/>
      <c r="LBP5041" s="8"/>
      <c r="LBQ5041" s="8"/>
      <c r="LBR5041" s="8"/>
      <c r="LBS5041" s="8"/>
      <c r="LBT5041" s="8"/>
      <c r="LBU5041" s="8"/>
      <c r="LBV5041" s="8"/>
      <c r="LBW5041" s="8"/>
      <c r="LBX5041" s="8"/>
      <c r="LBY5041" s="8"/>
      <c r="LBZ5041" s="8"/>
      <c r="LCA5041" s="8"/>
      <c r="LCB5041" s="8"/>
      <c r="LCC5041" s="8"/>
      <c r="LCD5041" s="8"/>
      <c r="LCE5041" s="8"/>
      <c r="LCF5041" s="8"/>
      <c r="LCG5041" s="8"/>
      <c r="LCH5041" s="8"/>
      <c r="LCI5041" s="8"/>
      <c r="LCJ5041" s="8"/>
      <c r="LCK5041" s="8"/>
      <c r="LCL5041" s="8"/>
      <c r="LCM5041" s="8"/>
      <c r="LCN5041" s="8"/>
      <c r="LCO5041" s="8"/>
      <c r="LCP5041" s="8"/>
      <c r="LCQ5041" s="8"/>
      <c r="LCR5041" s="8"/>
      <c r="LCS5041" s="8"/>
      <c r="LCT5041" s="8"/>
      <c r="LCU5041" s="8"/>
      <c r="LCV5041" s="8"/>
      <c r="LCW5041" s="8"/>
      <c r="LCX5041" s="8"/>
      <c r="LCY5041" s="8"/>
      <c r="LCZ5041" s="8"/>
      <c r="LDA5041" s="8"/>
      <c r="LDB5041" s="8"/>
      <c r="LDC5041" s="8"/>
      <c r="LDD5041" s="8"/>
      <c r="LDE5041" s="8"/>
      <c r="LDF5041" s="8"/>
      <c r="LDG5041" s="8"/>
      <c r="LDH5041" s="8"/>
      <c r="LDI5041" s="8"/>
      <c r="LDJ5041" s="8"/>
      <c r="LDK5041" s="8"/>
      <c r="LDL5041" s="8"/>
      <c r="LDM5041" s="8"/>
      <c r="LDN5041" s="8"/>
      <c r="LDO5041" s="8"/>
      <c r="LDP5041" s="8"/>
      <c r="LDQ5041" s="8"/>
      <c r="LDR5041" s="8"/>
      <c r="LDS5041" s="8"/>
      <c r="LDT5041" s="8"/>
      <c r="LDU5041" s="8"/>
      <c r="LDV5041" s="8"/>
      <c r="LDW5041" s="8"/>
      <c r="LDX5041" s="8"/>
      <c r="LDY5041" s="8"/>
      <c r="LDZ5041" s="8"/>
      <c r="LEA5041" s="8"/>
      <c r="LEB5041" s="8"/>
      <c r="LEC5041" s="8"/>
      <c r="LED5041" s="8"/>
      <c r="LEE5041" s="8"/>
      <c r="LEF5041" s="8"/>
      <c r="LEG5041" s="8"/>
      <c r="LEH5041" s="8"/>
      <c r="LEI5041" s="8"/>
      <c r="LEJ5041" s="8"/>
      <c r="LEK5041" s="8"/>
      <c r="LEL5041" s="8"/>
      <c r="LEM5041" s="8"/>
      <c r="LEN5041" s="8"/>
      <c r="LEO5041" s="8"/>
      <c r="LEP5041" s="8"/>
      <c r="LEQ5041" s="8"/>
      <c r="LER5041" s="8"/>
      <c r="LES5041" s="8"/>
      <c r="LET5041" s="8"/>
      <c r="LEU5041" s="8"/>
      <c r="LEV5041" s="8"/>
      <c r="LEW5041" s="8"/>
      <c r="LEX5041" s="8"/>
      <c r="LEY5041" s="8"/>
      <c r="LEZ5041" s="8"/>
      <c r="LFA5041" s="8"/>
      <c r="LFB5041" s="8"/>
      <c r="LFC5041" s="8"/>
      <c r="LFD5041" s="8"/>
      <c r="LFE5041" s="8"/>
      <c r="LFF5041" s="8"/>
      <c r="LFG5041" s="8"/>
      <c r="LFH5041" s="8"/>
      <c r="LFI5041" s="8"/>
      <c r="LFJ5041" s="8"/>
      <c r="LFK5041" s="8"/>
      <c r="LFL5041" s="8"/>
      <c r="LFM5041" s="8"/>
      <c r="LFN5041" s="8"/>
      <c r="LFO5041" s="8"/>
      <c r="LFP5041" s="8"/>
      <c r="LFQ5041" s="8"/>
      <c r="LFR5041" s="8"/>
      <c r="LFS5041" s="8"/>
      <c r="LFT5041" s="8"/>
      <c r="LFU5041" s="8"/>
      <c r="LFV5041" s="8"/>
      <c r="LFW5041" s="8"/>
      <c r="LFX5041" s="8"/>
      <c r="LFY5041" s="8"/>
      <c r="LFZ5041" s="8"/>
      <c r="LGA5041" s="8"/>
      <c r="LGB5041" s="8"/>
      <c r="LGC5041" s="8"/>
      <c r="LGD5041" s="8"/>
      <c r="LGE5041" s="8"/>
      <c r="LGF5041" s="8"/>
      <c r="LGG5041" s="8"/>
      <c r="LGH5041" s="8"/>
      <c r="LGI5041" s="8"/>
      <c r="LGJ5041" s="8"/>
      <c r="LGK5041" s="8"/>
      <c r="LGL5041" s="8"/>
      <c r="LGM5041" s="8"/>
      <c r="LGN5041" s="8"/>
      <c r="LGO5041" s="8"/>
      <c r="LGP5041" s="8"/>
      <c r="LGQ5041" s="8"/>
      <c r="LGR5041" s="8"/>
      <c r="LGS5041" s="8"/>
      <c r="LGT5041" s="8"/>
      <c r="LGU5041" s="8"/>
      <c r="LGV5041" s="8"/>
      <c r="LGW5041" s="8"/>
      <c r="LGX5041" s="8"/>
      <c r="LGY5041" s="8"/>
      <c r="LGZ5041" s="8"/>
      <c r="LHA5041" s="8"/>
      <c r="LHB5041" s="8"/>
      <c r="LHC5041" s="8"/>
      <c r="LHD5041" s="8"/>
      <c r="LHE5041" s="8"/>
      <c r="LHF5041" s="8"/>
      <c r="LHG5041" s="8"/>
      <c r="LHH5041" s="8"/>
      <c r="LHI5041" s="8"/>
      <c r="LHJ5041" s="8"/>
      <c r="LHK5041" s="8"/>
      <c r="LHL5041" s="8"/>
      <c r="LHM5041" s="8"/>
      <c r="LHN5041" s="8"/>
      <c r="LHO5041" s="8"/>
      <c r="LHP5041" s="8"/>
      <c r="LHQ5041" s="8"/>
      <c r="LHR5041" s="8"/>
      <c r="LHS5041" s="8"/>
      <c r="LHT5041" s="8"/>
      <c r="LHU5041" s="8"/>
      <c r="LHV5041" s="8"/>
      <c r="LHW5041" s="8"/>
      <c r="LHX5041" s="8"/>
      <c r="LHY5041" s="8"/>
      <c r="LHZ5041" s="8"/>
      <c r="LIA5041" s="8"/>
      <c r="LIB5041" s="8"/>
      <c r="LIC5041" s="8"/>
      <c r="LID5041" s="8"/>
      <c r="LIE5041" s="8"/>
      <c r="LIF5041" s="8"/>
      <c r="LIG5041" s="8"/>
      <c r="LIH5041" s="8"/>
      <c r="LII5041" s="8"/>
      <c r="LIJ5041" s="8"/>
      <c r="LIK5041" s="8"/>
      <c r="LIL5041" s="8"/>
      <c r="LIM5041" s="8"/>
      <c r="LIN5041" s="8"/>
      <c r="LIO5041" s="8"/>
      <c r="LIP5041" s="8"/>
      <c r="LIQ5041" s="8"/>
      <c r="LIR5041" s="8"/>
      <c r="LIS5041" s="8"/>
      <c r="LIT5041" s="8"/>
      <c r="LIU5041" s="8"/>
      <c r="LIV5041" s="8"/>
      <c r="LIW5041" s="8"/>
      <c r="LIX5041" s="8"/>
      <c r="LIY5041" s="8"/>
      <c r="LIZ5041" s="8"/>
      <c r="LJA5041" s="8"/>
      <c r="LJB5041" s="8"/>
      <c r="LJC5041" s="8"/>
      <c r="LJD5041" s="8"/>
      <c r="LJE5041" s="8"/>
      <c r="LJF5041" s="8"/>
      <c r="LJG5041" s="8"/>
      <c r="LJH5041" s="8"/>
      <c r="LJI5041" s="8"/>
      <c r="LJJ5041" s="8"/>
      <c r="LJK5041" s="8"/>
      <c r="LJL5041" s="8"/>
      <c r="LJM5041" s="8"/>
      <c r="LJN5041" s="8"/>
      <c r="LJO5041" s="8"/>
      <c r="LJP5041" s="8"/>
      <c r="LJQ5041" s="8"/>
      <c r="LJR5041" s="8"/>
      <c r="LJS5041" s="8"/>
      <c r="LJT5041" s="8"/>
      <c r="LJU5041" s="8"/>
      <c r="LJV5041" s="8"/>
      <c r="LJW5041" s="8"/>
      <c r="LJX5041" s="8"/>
      <c r="LJY5041" s="8"/>
      <c r="LJZ5041" s="8"/>
      <c r="LKA5041" s="8"/>
      <c r="LKB5041" s="8"/>
      <c r="LKC5041" s="8"/>
      <c r="LKD5041" s="8"/>
      <c r="LKE5041" s="8"/>
      <c r="LKF5041" s="8"/>
      <c r="LKG5041" s="8"/>
      <c r="LKH5041" s="8"/>
      <c r="LKI5041" s="8"/>
      <c r="LKJ5041" s="8"/>
      <c r="LKK5041" s="8"/>
      <c r="LKL5041" s="8"/>
      <c r="LKM5041" s="8"/>
      <c r="LKN5041" s="8"/>
      <c r="LKO5041" s="8"/>
      <c r="LKP5041" s="8"/>
      <c r="LKQ5041" s="8"/>
      <c r="LKR5041" s="8"/>
      <c r="LKS5041" s="8"/>
      <c r="LKT5041" s="8"/>
      <c r="LKU5041" s="8"/>
      <c r="LKV5041" s="8"/>
      <c r="LKW5041" s="8"/>
      <c r="LKX5041" s="8"/>
      <c r="LKY5041" s="8"/>
      <c r="LKZ5041" s="8"/>
      <c r="LLA5041" s="8"/>
      <c r="LLB5041" s="8"/>
      <c r="LLC5041" s="8"/>
      <c r="LLD5041" s="8"/>
      <c r="LLE5041" s="8"/>
      <c r="LLF5041" s="8"/>
      <c r="LLG5041" s="8"/>
      <c r="LLH5041" s="8"/>
      <c r="LLI5041" s="8"/>
      <c r="LLJ5041" s="8"/>
      <c r="LLK5041" s="8"/>
      <c r="LLL5041" s="8"/>
      <c r="LLM5041" s="8"/>
      <c r="LLN5041" s="8"/>
      <c r="LLO5041" s="8"/>
      <c r="LLP5041" s="8"/>
      <c r="LLQ5041" s="8"/>
      <c r="LLR5041" s="8"/>
      <c r="LLS5041" s="8"/>
      <c r="LLT5041" s="8"/>
      <c r="LLU5041" s="8"/>
      <c r="LLV5041" s="8"/>
      <c r="LLW5041" s="8"/>
      <c r="LLX5041" s="8"/>
      <c r="LLY5041" s="8"/>
      <c r="LLZ5041" s="8"/>
      <c r="LMA5041" s="8"/>
      <c r="LMB5041" s="8"/>
      <c r="LMC5041" s="8"/>
      <c r="LMD5041" s="8"/>
      <c r="LME5041" s="8"/>
      <c r="LMF5041" s="8"/>
      <c r="LMG5041" s="8"/>
      <c r="LMH5041" s="8"/>
      <c r="LMI5041" s="8"/>
      <c r="LMJ5041" s="8"/>
      <c r="LMK5041" s="8"/>
      <c r="LML5041" s="8"/>
      <c r="LMM5041" s="8"/>
      <c r="LMN5041" s="8"/>
      <c r="LMO5041" s="8"/>
      <c r="LMP5041" s="8"/>
      <c r="LMQ5041" s="8"/>
      <c r="LMR5041" s="8"/>
      <c r="LMS5041" s="8"/>
      <c r="LMT5041" s="8"/>
      <c r="LMU5041" s="8"/>
      <c r="LMV5041" s="8"/>
      <c r="LMW5041" s="8"/>
      <c r="LMX5041" s="8"/>
      <c r="LMY5041" s="8"/>
      <c r="LMZ5041" s="8"/>
      <c r="LNA5041" s="8"/>
      <c r="LNB5041" s="8"/>
      <c r="LNC5041" s="8"/>
      <c r="LND5041" s="8"/>
      <c r="LNE5041" s="8"/>
      <c r="LNF5041" s="8"/>
      <c r="LNG5041" s="8"/>
      <c r="LNH5041" s="8"/>
      <c r="LNI5041" s="8"/>
      <c r="LNJ5041" s="8"/>
      <c r="LNK5041" s="8"/>
      <c r="LNL5041" s="8"/>
      <c r="LNM5041" s="8"/>
      <c r="LNN5041" s="8"/>
      <c r="LNO5041" s="8"/>
      <c r="LNP5041" s="8"/>
      <c r="LNQ5041" s="8"/>
      <c r="LNR5041" s="8"/>
      <c r="LNS5041" s="8"/>
      <c r="LNT5041" s="8"/>
      <c r="LNU5041" s="8"/>
      <c r="LNV5041" s="8"/>
      <c r="LNW5041" s="8"/>
      <c r="LNX5041" s="8"/>
      <c r="LNY5041" s="8"/>
      <c r="LNZ5041" s="8"/>
      <c r="LOA5041" s="8"/>
      <c r="LOB5041" s="8"/>
      <c r="LOC5041" s="8"/>
      <c r="LOD5041" s="8"/>
      <c r="LOE5041" s="8"/>
      <c r="LOF5041" s="8"/>
      <c r="LOG5041" s="8"/>
      <c r="LOH5041" s="8"/>
      <c r="LOI5041" s="8"/>
      <c r="LOJ5041" s="8"/>
      <c r="LOK5041" s="8"/>
      <c r="LOL5041" s="8"/>
      <c r="LOM5041" s="8"/>
      <c r="LON5041" s="8"/>
      <c r="LOO5041" s="8"/>
      <c r="LOP5041" s="8"/>
      <c r="LOQ5041" s="8"/>
      <c r="LOR5041" s="8"/>
      <c r="LOS5041" s="8"/>
      <c r="LOT5041" s="8"/>
      <c r="LOU5041" s="8"/>
      <c r="LOV5041" s="8"/>
      <c r="LOW5041" s="8"/>
      <c r="LOX5041" s="8"/>
      <c r="LOY5041" s="8"/>
      <c r="LOZ5041" s="8"/>
      <c r="LPA5041" s="8"/>
      <c r="LPB5041" s="8"/>
      <c r="LPC5041" s="8"/>
      <c r="LPD5041" s="8"/>
      <c r="LPE5041" s="8"/>
      <c r="LPF5041" s="8"/>
      <c r="LPG5041" s="8"/>
      <c r="LPH5041" s="8"/>
      <c r="LPI5041" s="8"/>
      <c r="LPJ5041" s="8"/>
      <c r="LPK5041" s="8"/>
      <c r="LPL5041" s="8"/>
      <c r="LPM5041" s="8"/>
      <c r="LPN5041" s="8"/>
      <c r="LPO5041" s="8"/>
      <c r="LPP5041" s="8"/>
      <c r="LPQ5041" s="8"/>
      <c r="LPR5041" s="8"/>
      <c r="LPS5041" s="8"/>
      <c r="LPT5041" s="8"/>
      <c r="LPU5041" s="8"/>
      <c r="LPV5041" s="8"/>
      <c r="LPW5041" s="8"/>
      <c r="LPX5041" s="8"/>
      <c r="LPY5041" s="8"/>
      <c r="LPZ5041" s="8"/>
      <c r="LQA5041" s="8"/>
      <c r="LQB5041" s="8"/>
      <c r="LQC5041" s="8"/>
      <c r="LQD5041" s="8"/>
      <c r="LQE5041" s="8"/>
      <c r="LQF5041" s="8"/>
      <c r="LQG5041" s="8"/>
      <c r="LQH5041" s="8"/>
      <c r="LQI5041" s="8"/>
      <c r="LQJ5041" s="8"/>
      <c r="LQK5041" s="8"/>
      <c r="LQL5041" s="8"/>
      <c r="LQM5041" s="8"/>
      <c r="LQN5041" s="8"/>
      <c r="LQO5041" s="8"/>
      <c r="LQP5041" s="8"/>
      <c r="LQQ5041" s="8"/>
      <c r="LQR5041" s="8"/>
      <c r="LQS5041" s="8"/>
      <c r="LQT5041" s="8"/>
      <c r="LQU5041" s="8"/>
      <c r="LQV5041" s="8"/>
      <c r="LQW5041" s="8"/>
      <c r="LQX5041" s="8"/>
      <c r="LQY5041" s="8"/>
      <c r="LQZ5041" s="8"/>
      <c r="LRA5041" s="8"/>
      <c r="LRB5041" s="8"/>
      <c r="LRC5041" s="8"/>
      <c r="LRD5041" s="8"/>
      <c r="LRE5041" s="8"/>
      <c r="LRF5041" s="8"/>
      <c r="LRG5041" s="8"/>
      <c r="LRH5041" s="8"/>
      <c r="LRI5041" s="8"/>
      <c r="LRJ5041" s="8"/>
      <c r="LRK5041" s="8"/>
      <c r="LRL5041" s="8"/>
      <c r="LRM5041" s="8"/>
      <c r="LRN5041" s="8"/>
      <c r="LRO5041" s="8"/>
      <c r="LRP5041" s="8"/>
      <c r="LRQ5041" s="8"/>
      <c r="LRR5041" s="8"/>
      <c r="LRS5041" s="8"/>
      <c r="LRT5041" s="8"/>
      <c r="LRU5041" s="8"/>
      <c r="LRV5041" s="8"/>
      <c r="LRW5041" s="8"/>
      <c r="LRX5041" s="8"/>
      <c r="LRY5041" s="8"/>
      <c r="LRZ5041" s="8"/>
      <c r="LSA5041" s="8"/>
      <c r="LSB5041" s="8"/>
      <c r="LSC5041" s="8"/>
      <c r="LSD5041" s="8"/>
      <c r="LSE5041" s="8"/>
      <c r="LSF5041" s="8"/>
      <c r="LSG5041" s="8"/>
      <c r="LSH5041" s="8"/>
      <c r="LSI5041" s="8"/>
      <c r="LSJ5041" s="8"/>
      <c r="LSK5041" s="8"/>
      <c r="LSL5041" s="8"/>
      <c r="LSM5041" s="8"/>
      <c r="LSN5041" s="8"/>
      <c r="LSO5041" s="8"/>
      <c r="LSP5041" s="8"/>
      <c r="LSQ5041" s="8"/>
      <c r="LSR5041" s="8"/>
      <c r="LSS5041" s="8"/>
      <c r="LST5041" s="8"/>
      <c r="LSU5041" s="8"/>
      <c r="LSV5041" s="8"/>
      <c r="LSW5041" s="8"/>
      <c r="LSX5041" s="8"/>
      <c r="LSY5041" s="8"/>
      <c r="LSZ5041" s="8"/>
      <c r="LTA5041" s="8"/>
      <c r="LTB5041" s="8"/>
      <c r="LTC5041" s="8"/>
      <c r="LTD5041" s="8"/>
      <c r="LTE5041" s="8"/>
      <c r="LTF5041" s="8"/>
      <c r="LTG5041" s="8"/>
      <c r="LTH5041" s="8"/>
      <c r="LTI5041" s="8"/>
      <c r="LTJ5041" s="8"/>
      <c r="LTK5041" s="8"/>
      <c r="LTL5041" s="8"/>
      <c r="LTM5041" s="8"/>
      <c r="LTN5041" s="8"/>
      <c r="LTO5041" s="8"/>
      <c r="LTP5041" s="8"/>
      <c r="LTQ5041" s="8"/>
      <c r="LTR5041" s="8"/>
      <c r="LTS5041" s="8"/>
      <c r="LTT5041" s="8"/>
      <c r="LTU5041" s="8"/>
      <c r="LTV5041" s="8"/>
      <c r="LTW5041" s="8"/>
      <c r="LTX5041" s="8"/>
      <c r="LTY5041" s="8"/>
      <c r="LTZ5041" s="8"/>
      <c r="LUA5041" s="8"/>
      <c r="LUB5041" s="8"/>
      <c r="LUC5041" s="8"/>
      <c r="LUD5041" s="8"/>
      <c r="LUE5041" s="8"/>
      <c r="LUF5041" s="8"/>
      <c r="LUG5041" s="8"/>
      <c r="LUH5041" s="8"/>
      <c r="LUI5041" s="8"/>
      <c r="LUJ5041" s="8"/>
      <c r="LUK5041" s="8"/>
      <c r="LUL5041" s="8"/>
      <c r="LUM5041" s="8"/>
      <c r="LUN5041" s="8"/>
      <c r="LUO5041" s="8"/>
      <c r="LUP5041" s="8"/>
      <c r="LUQ5041" s="8"/>
      <c r="LUR5041" s="8"/>
      <c r="LUS5041" s="8"/>
      <c r="LUT5041" s="8"/>
      <c r="LUU5041" s="8"/>
      <c r="LUV5041" s="8"/>
      <c r="LUW5041" s="8"/>
      <c r="LUX5041" s="8"/>
      <c r="LUY5041" s="8"/>
      <c r="LUZ5041" s="8"/>
      <c r="LVA5041" s="8"/>
      <c r="LVB5041" s="8"/>
      <c r="LVC5041" s="8"/>
      <c r="LVD5041" s="8"/>
      <c r="LVE5041" s="8"/>
      <c r="LVF5041" s="8"/>
      <c r="LVG5041" s="8"/>
      <c r="LVH5041" s="8"/>
      <c r="LVI5041" s="8"/>
      <c r="LVJ5041" s="8"/>
      <c r="LVK5041" s="8"/>
      <c r="LVL5041" s="8"/>
      <c r="LVM5041" s="8"/>
      <c r="LVN5041" s="8"/>
      <c r="LVO5041" s="8"/>
      <c r="LVP5041" s="8"/>
      <c r="LVQ5041" s="8"/>
      <c r="LVR5041" s="8"/>
      <c r="LVS5041" s="8"/>
      <c r="LVT5041" s="8"/>
      <c r="LVU5041" s="8"/>
      <c r="LVV5041" s="8"/>
      <c r="LVW5041" s="8"/>
      <c r="LVX5041" s="8"/>
      <c r="LVY5041" s="8"/>
      <c r="LVZ5041" s="8"/>
      <c r="LWA5041" s="8"/>
      <c r="LWB5041" s="8"/>
      <c r="LWC5041" s="8"/>
      <c r="LWD5041" s="8"/>
      <c r="LWE5041" s="8"/>
      <c r="LWF5041" s="8"/>
      <c r="LWG5041" s="8"/>
      <c r="LWH5041" s="8"/>
      <c r="LWI5041" s="8"/>
      <c r="LWJ5041" s="8"/>
      <c r="LWK5041" s="8"/>
      <c r="LWL5041" s="8"/>
      <c r="LWM5041" s="8"/>
      <c r="LWN5041" s="8"/>
      <c r="LWO5041" s="8"/>
      <c r="LWP5041" s="8"/>
      <c r="LWQ5041" s="8"/>
      <c r="LWR5041" s="8"/>
      <c r="LWS5041" s="8"/>
      <c r="LWT5041" s="8"/>
      <c r="LWU5041" s="8"/>
      <c r="LWV5041" s="8"/>
      <c r="LWW5041" s="8"/>
      <c r="LWX5041" s="8"/>
      <c r="LWY5041" s="8"/>
      <c r="LWZ5041" s="8"/>
      <c r="LXA5041" s="8"/>
      <c r="LXB5041" s="8"/>
      <c r="LXC5041" s="8"/>
      <c r="LXD5041" s="8"/>
      <c r="LXE5041" s="8"/>
      <c r="LXF5041" s="8"/>
      <c r="LXG5041" s="8"/>
      <c r="LXH5041" s="8"/>
      <c r="LXI5041" s="8"/>
      <c r="LXJ5041" s="8"/>
      <c r="LXK5041" s="8"/>
      <c r="LXL5041" s="8"/>
      <c r="LXM5041" s="8"/>
      <c r="LXN5041" s="8"/>
      <c r="LXO5041" s="8"/>
      <c r="LXP5041" s="8"/>
      <c r="LXQ5041" s="8"/>
      <c r="LXR5041" s="8"/>
      <c r="LXS5041" s="8"/>
      <c r="LXT5041" s="8"/>
      <c r="LXU5041" s="8"/>
      <c r="LXV5041" s="8"/>
      <c r="LXW5041" s="8"/>
      <c r="LXX5041" s="8"/>
      <c r="LXY5041" s="8"/>
      <c r="LXZ5041" s="8"/>
      <c r="LYA5041" s="8"/>
      <c r="LYB5041" s="8"/>
      <c r="LYC5041" s="8"/>
      <c r="LYD5041" s="8"/>
      <c r="LYE5041" s="8"/>
      <c r="LYF5041" s="8"/>
      <c r="LYG5041" s="8"/>
      <c r="LYH5041" s="8"/>
      <c r="LYI5041" s="8"/>
      <c r="LYJ5041" s="8"/>
      <c r="LYK5041" s="8"/>
      <c r="LYL5041" s="8"/>
      <c r="LYM5041" s="8"/>
      <c r="LYN5041" s="8"/>
      <c r="LYO5041" s="8"/>
      <c r="LYP5041" s="8"/>
      <c r="LYQ5041" s="8"/>
      <c r="LYR5041" s="8"/>
      <c r="LYS5041" s="8"/>
      <c r="LYT5041" s="8"/>
      <c r="LYU5041" s="8"/>
      <c r="LYV5041" s="8"/>
      <c r="LYW5041" s="8"/>
      <c r="LYX5041" s="8"/>
      <c r="LYY5041" s="8"/>
      <c r="LYZ5041" s="8"/>
      <c r="LZA5041" s="8"/>
      <c r="LZB5041" s="8"/>
      <c r="LZC5041" s="8"/>
      <c r="LZD5041" s="8"/>
      <c r="LZE5041" s="8"/>
      <c r="LZF5041" s="8"/>
      <c r="LZG5041" s="8"/>
      <c r="LZH5041" s="8"/>
      <c r="LZI5041" s="8"/>
      <c r="LZJ5041" s="8"/>
      <c r="LZK5041" s="8"/>
      <c r="LZL5041" s="8"/>
      <c r="LZM5041" s="8"/>
      <c r="LZN5041" s="8"/>
      <c r="LZO5041" s="8"/>
      <c r="LZP5041" s="8"/>
      <c r="LZQ5041" s="8"/>
      <c r="LZR5041" s="8"/>
      <c r="LZS5041" s="8"/>
      <c r="LZT5041" s="8"/>
      <c r="LZU5041" s="8"/>
      <c r="LZV5041" s="8"/>
      <c r="LZW5041" s="8"/>
      <c r="LZX5041" s="8"/>
      <c r="LZY5041" s="8"/>
      <c r="LZZ5041" s="8"/>
      <c r="MAA5041" s="8"/>
      <c r="MAB5041" s="8"/>
      <c r="MAC5041" s="8"/>
      <c r="MAD5041" s="8"/>
      <c r="MAE5041" s="8"/>
      <c r="MAF5041" s="8"/>
      <c r="MAG5041" s="8"/>
      <c r="MAH5041" s="8"/>
      <c r="MAI5041" s="8"/>
      <c r="MAJ5041" s="8"/>
      <c r="MAK5041" s="8"/>
      <c r="MAL5041" s="8"/>
      <c r="MAM5041" s="8"/>
      <c r="MAN5041" s="8"/>
      <c r="MAO5041" s="8"/>
      <c r="MAP5041" s="8"/>
      <c r="MAQ5041" s="8"/>
      <c r="MAR5041" s="8"/>
      <c r="MAS5041" s="8"/>
      <c r="MAT5041" s="8"/>
      <c r="MAU5041" s="8"/>
      <c r="MAV5041" s="8"/>
      <c r="MAW5041" s="8"/>
      <c r="MAX5041" s="8"/>
      <c r="MAY5041" s="8"/>
      <c r="MAZ5041" s="8"/>
      <c r="MBA5041" s="8"/>
      <c r="MBB5041" s="8"/>
      <c r="MBC5041" s="8"/>
      <c r="MBD5041" s="8"/>
      <c r="MBE5041" s="8"/>
      <c r="MBF5041" s="8"/>
      <c r="MBG5041" s="8"/>
      <c r="MBH5041" s="8"/>
      <c r="MBI5041" s="8"/>
      <c r="MBJ5041" s="8"/>
      <c r="MBK5041" s="8"/>
      <c r="MBL5041" s="8"/>
      <c r="MBM5041" s="8"/>
      <c r="MBN5041" s="8"/>
      <c r="MBO5041" s="8"/>
      <c r="MBP5041" s="8"/>
      <c r="MBQ5041" s="8"/>
      <c r="MBR5041" s="8"/>
      <c r="MBS5041" s="8"/>
      <c r="MBT5041" s="8"/>
      <c r="MBU5041" s="8"/>
      <c r="MBV5041" s="8"/>
      <c r="MBW5041" s="8"/>
      <c r="MBX5041" s="8"/>
      <c r="MBY5041" s="8"/>
      <c r="MBZ5041" s="8"/>
      <c r="MCA5041" s="8"/>
      <c r="MCB5041" s="8"/>
      <c r="MCC5041" s="8"/>
      <c r="MCD5041" s="8"/>
      <c r="MCE5041" s="8"/>
      <c r="MCF5041" s="8"/>
      <c r="MCG5041" s="8"/>
      <c r="MCH5041" s="8"/>
      <c r="MCI5041" s="8"/>
      <c r="MCJ5041" s="8"/>
      <c r="MCK5041" s="8"/>
      <c r="MCL5041" s="8"/>
      <c r="MCM5041" s="8"/>
      <c r="MCN5041" s="8"/>
      <c r="MCO5041" s="8"/>
      <c r="MCP5041" s="8"/>
      <c r="MCQ5041" s="8"/>
      <c r="MCR5041" s="8"/>
      <c r="MCS5041" s="8"/>
      <c r="MCT5041" s="8"/>
      <c r="MCU5041" s="8"/>
      <c r="MCV5041" s="8"/>
      <c r="MCW5041" s="8"/>
      <c r="MCX5041" s="8"/>
      <c r="MCY5041" s="8"/>
      <c r="MCZ5041" s="8"/>
      <c r="MDA5041" s="8"/>
      <c r="MDB5041" s="8"/>
      <c r="MDC5041" s="8"/>
      <c r="MDD5041" s="8"/>
      <c r="MDE5041" s="8"/>
      <c r="MDF5041" s="8"/>
      <c r="MDG5041" s="8"/>
      <c r="MDH5041" s="8"/>
      <c r="MDI5041" s="8"/>
      <c r="MDJ5041" s="8"/>
      <c r="MDK5041" s="8"/>
      <c r="MDL5041" s="8"/>
      <c r="MDM5041" s="8"/>
      <c r="MDN5041" s="8"/>
      <c r="MDO5041" s="8"/>
      <c r="MDP5041" s="8"/>
      <c r="MDQ5041" s="8"/>
      <c r="MDR5041" s="8"/>
      <c r="MDS5041" s="8"/>
      <c r="MDT5041" s="8"/>
      <c r="MDU5041" s="8"/>
      <c r="MDV5041" s="8"/>
      <c r="MDW5041" s="8"/>
      <c r="MDX5041" s="8"/>
      <c r="MDY5041" s="8"/>
      <c r="MDZ5041" s="8"/>
      <c r="MEA5041" s="8"/>
      <c r="MEB5041" s="8"/>
      <c r="MEC5041" s="8"/>
      <c r="MED5041" s="8"/>
      <c r="MEE5041" s="8"/>
      <c r="MEF5041" s="8"/>
      <c r="MEG5041" s="8"/>
      <c r="MEH5041" s="8"/>
      <c r="MEI5041" s="8"/>
      <c r="MEJ5041" s="8"/>
      <c r="MEK5041" s="8"/>
      <c r="MEL5041" s="8"/>
      <c r="MEM5041" s="8"/>
      <c r="MEN5041" s="8"/>
      <c r="MEO5041" s="8"/>
      <c r="MEP5041" s="8"/>
      <c r="MEQ5041" s="8"/>
      <c r="MER5041" s="8"/>
      <c r="MES5041" s="8"/>
      <c r="MET5041" s="8"/>
      <c r="MEU5041" s="8"/>
      <c r="MEV5041" s="8"/>
      <c r="MEW5041" s="8"/>
      <c r="MEX5041" s="8"/>
      <c r="MEY5041" s="8"/>
      <c r="MEZ5041" s="8"/>
      <c r="MFA5041" s="8"/>
      <c r="MFB5041" s="8"/>
      <c r="MFC5041" s="8"/>
      <c r="MFD5041" s="8"/>
      <c r="MFE5041" s="8"/>
      <c r="MFF5041" s="8"/>
      <c r="MFG5041" s="8"/>
      <c r="MFH5041" s="8"/>
      <c r="MFI5041" s="8"/>
      <c r="MFJ5041" s="8"/>
      <c r="MFK5041" s="8"/>
      <c r="MFL5041" s="8"/>
      <c r="MFM5041" s="8"/>
      <c r="MFN5041" s="8"/>
      <c r="MFO5041" s="8"/>
      <c r="MFP5041" s="8"/>
      <c r="MFQ5041" s="8"/>
      <c r="MFR5041" s="8"/>
      <c r="MFS5041" s="8"/>
      <c r="MFT5041" s="8"/>
      <c r="MFU5041" s="8"/>
      <c r="MFV5041" s="8"/>
      <c r="MFW5041" s="8"/>
      <c r="MFX5041" s="8"/>
      <c r="MFY5041" s="8"/>
      <c r="MFZ5041" s="8"/>
      <c r="MGA5041" s="8"/>
      <c r="MGB5041" s="8"/>
      <c r="MGC5041" s="8"/>
      <c r="MGD5041" s="8"/>
      <c r="MGE5041" s="8"/>
      <c r="MGF5041" s="8"/>
      <c r="MGG5041" s="8"/>
      <c r="MGH5041" s="8"/>
      <c r="MGI5041" s="8"/>
      <c r="MGJ5041" s="8"/>
      <c r="MGK5041" s="8"/>
      <c r="MGL5041" s="8"/>
      <c r="MGM5041" s="8"/>
      <c r="MGN5041" s="8"/>
      <c r="MGO5041" s="8"/>
      <c r="MGP5041" s="8"/>
      <c r="MGQ5041" s="8"/>
      <c r="MGR5041" s="8"/>
      <c r="MGS5041" s="8"/>
      <c r="MGT5041" s="8"/>
      <c r="MGU5041" s="8"/>
      <c r="MGV5041" s="8"/>
      <c r="MGW5041" s="8"/>
      <c r="MGX5041" s="8"/>
      <c r="MGY5041" s="8"/>
      <c r="MGZ5041" s="8"/>
      <c r="MHA5041" s="8"/>
      <c r="MHB5041" s="8"/>
      <c r="MHC5041" s="8"/>
      <c r="MHD5041" s="8"/>
      <c r="MHE5041" s="8"/>
      <c r="MHF5041" s="8"/>
      <c r="MHG5041" s="8"/>
      <c r="MHH5041" s="8"/>
      <c r="MHI5041" s="8"/>
      <c r="MHJ5041" s="8"/>
      <c r="MHK5041" s="8"/>
      <c r="MHL5041" s="8"/>
      <c r="MHM5041" s="8"/>
      <c r="MHN5041" s="8"/>
      <c r="MHO5041" s="8"/>
      <c r="MHP5041" s="8"/>
      <c r="MHQ5041" s="8"/>
      <c r="MHR5041" s="8"/>
      <c r="MHS5041" s="8"/>
      <c r="MHT5041" s="8"/>
      <c r="MHU5041" s="8"/>
      <c r="MHV5041" s="8"/>
      <c r="MHW5041" s="8"/>
      <c r="MHX5041" s="8"/>
      <c r="MHY5041" s="8"/>
      <c r="MHZ5041" s="8"/>
      <c r="MIA5041" s="8"/>
      <c r="MIB5041" s="8"/>
      <c r="MIC5041" s="8"/>
      <c r="MID5041" s="8"/>
      <c r="MIE5041" s="8"/>
      <c r="MIF5041" s="8"/>
      <c r="MIG5041" s="8"/>
      <c r="MIH5041" s="8"/>
      <c r="MII5041" s="8"/>
      <c r="MIJ5041" s="8"/>
      <c r="MIK5041" s="8"/>
      <c r="MIL5041" s="8"/>
      <c r="MIM5041" s="8"/>
      <c r="MIN5041" s="8"/>
      <c r="MIO5041" s="8"/>
      <c r="MIP5041" s="8"/>
      <c r="MIQ5041" s="8"/>
      <c r="MIR5041" s="8"/>
      <c r="MIS5041" s="8"/>
      <c r="MIT5041" s="8"/>
      <c r="MIU5041" s="8"/>
      <c r="MIV5041" s="8"/>
      <c r="MIW5041" s="8"/>
      <c r="MIX5041" s="8"/>
      <c r="MIY5041" s="8"/>
      <c r="MIZ5041" s="8"/>
      <c r="MJA5041" s="8"/>
      <c r="MJB5041" s="8"/>
      <c r="MJC5041" s="8"/>
      <c r="MJD5041" s="8"/>
      <c r="MJE5041" s="8"/>
      <c r="MJF5041" s="8"/>
      <c r="MJG5041" s="8"/>
      <c r="MJH5041" s="8"/>
      <c r="MJI5041" s="8"/>
      <c r="MJJ5041" s="8"/>
      <c r="MJK5041" s="8"/>
      <c r="MJL5041" s="8"/>
      <c r="MJM5041" s="8"/>
      <c r="MJN5041" s="8"/>
      <c r="MJO5041" s="8"/>
      <c r="MJP5041" s="8"/>
      <c r="MJQ5041" s="8"/>
      <c r="MJR5041" s="8"/>
      <c r="MJS5041" s="8"/>
      <c r="MJT5041" s="8"/>
      <c r="MJU5041" s="8"/>
      <c r="MJV5041" s="8"/>
      <c r="MJW5041" s="8"/>
      <c r="MJX5041" s="8"/>
      <c r="MJY5041" s="8"/>
      <c r="MJZ5041" s="8"/>
      <c r="MKA5041" s="8"/>
      <c r="MKB5041" s="8"/>
      <c r="MKC5041" s="8"/>
      <c r="MKD5041" s="8"/>
      <c r="MKE5041" s="8"/>
      <c r="MKF5041" s="8"/>
      <c r="MKG5041" s="8"/>
      <c r="MKH5041" s="8"/>
      <c r="MKI5041" s="8"/>
      <c r="MKJ5041" s="8"/>
      <c r="MKK5041" s="8"/>
      <c r="MKL5041" s="8"/>
      <c r="MKM5041" s="8"/>
      <c r="MKN5041" s="8"/>
      <c r="MKO5041" s="8"/>
      <c r="MKP5041" s="8"/>
      <c r="MKQ5041" s="8"/>
      <c r="MKR5041" s="8"/>
      <c r="MKS5041" s="8"/>
      <c r="MKT5041" s="8"/>
      <c r="MKU5041" s="8"/>
      <c r="MKV5041" s="8"/>
      <c r="MKW5041" s="8"/>
      <c r="MKX5041" s="8"/>
      <c r="MKY5041" s="8"/>
      <c r="MKZ5041" s="8"/>
      <c r="MLA5041" s="8"/>
      <c r="MLB5041" s="8"/>
      <c r="MLC5041" s="8"/>
      <c r="MLD5041" s="8"/>
      <c r="MLE5041" s="8"/>
      <c r="MLF5041" s="8"/>
      <c r="MLG5041" s="8"/>
      <c r="MLH5041" s="8"/>
      <c r="MLI5041" s="8"/>
      <c r="MLJ5041" s="8"/>
      <c r="MLK5041" s="8"/>
      <c r="MLL5041" s="8"/>
      <c r="MLM5041" s="8"/>
      <c r="MLN5041" s="8"/>
      <c r="MLO5041" s="8"/>
      <c r="MLP5041" s="8"/>
      <c r="MLQ5041" s="8"/>
      <c r="MLR5041" s="8"/>
      <c r="MLS5041" s="8"/>
      <c r="MLT5041" s="8"/>
      <c r="MLU5041" s="8"/>
      <c r="MLV5041" s="8"/>
      <c r="MLW5041" s="8"/>
      <c r="MLX5041" s="8"/>
      <c r="MLY5041" s="8"/>
      <c r="MLZ5041" s="8"/>
      <c r="MMA5041" s="8"/>
      <c r="MMB5041" s="8"/>
      <c r="MMC5041" s="8"/>
      <c r="MMD5041" s="8"/>
      <c r="MME5041" s="8"/>
      <c r="MMF5041" s="8"/>
      <c r="MMG5041" s="8"/>
      <c r="MMH5041" s="8"/>
      <c r="MMI5041" s="8"/>
      <c r="MMJ5041" s="8"/>
      <c r="MMK5041" s="8"/>
      <c r="MML5041" s="8"/>
      <c r="MMM5041" s="8"/>
      <c r="MMN5041" s="8"/>
      <c r="MMO5041" s="8"/>
      <c r="MMP5041" s="8"/>
      <c r="MMQ5041" s="8"/>
      <c r="MMR5041" s="8"/>
      <c r="MMS5041" s="8"/>
      <c r="MMT5041" s="8"/>
      <c r="MMU5041" s="8"/>
      <c r="MMV5041" s="8"/>
      <c r="MMW5041" s="8"/>
      <c r="MMX5041" s="8"/>
      <c r="MMY5041" s="8"/>
      <c r="MMZ5041" s="8"/>
      <c r="MNA5041" s="8"/>
      <c r="MNB5041" s="8"/>
      <c r="MNC5041" s="8"/>
      <c r="MND5041" s="8"/>
      <c r="MNE5041" s="8"/>
      <c r="MNF5041" s="8"/>
      <c r="MNG5041" s="8"/>
      <c r="MNH5041" s="8"/>
      <c r="MNI5041" s="8"/>
      <c r="MNJ5041" s="8"/>
      <c r="MNK5041" s="8"/>
      <c r="MNL5041" s="8"/>
      <c r="MNM5041" s="8"/>
      <c r="MNN5041" s="8"/>
      <c r="MNO5041" s="8"/>
      <c r="MNP5041" s="8"/>
      <c r="MNQ5041" s="8"/>
      <c r="MNR5041" s="8"/>
      <c r="MNS5041" s="8"/>
      <c r="MNT5041" s="8"/>
      <c r="MNU5041" s="8"/>
      <c r="MNV5041" s="8"/>
      <c r="MNW5041" s="8"/>
      <c r="MNX5041" s="8"/>
      <c r="MNY5041" s="8"/>
      <c r="MNZ5041" s="8"/>
      <c r="MOA5041" s="8"/>
      <c r="MOB5041" s="8"/>
      <c r="MOC5041" s="8"/>
      <c r="MOD5041" s="8"/>
      <c r="MOE5041" s="8"/>
      <c r="MOF5041" s="8"/>
      <c r="MOG5041" s="8"/>
      <c r="MOH5041" s="8"/>
      <c r="MOI5041" s="8"/>
      <c r="MOJ5041" s="8"/>
      <c r="MOK5041" s="8"/>
      <c r="MOL5041" s="8"/>
      <c r="MOM5041" s="8"/>
      <c r="MON5041" s="8"/>
      <c r="MOO5041" s="8"/>
      <c r="MOP5041" s="8"/>
      <c r="MOQ5041" s="8"/>
      <c r="MOR5041" s="8"/>
      <c r="MOS5041" s="8"/>
      <c r="MOT5041" s="8"/>
      <c r="MOU5041" s="8"/>
      <c r="MOV5041" s="8"/>
      <c r="MOW5041" s="8"/>
      <c r="MOX5041" s="8"/>
      <c r="MOY5041" s="8"/>
      <c r="MOZ5041" s="8"/>
      <c r="MPA5041" s="8"/>
      <c r="MPB5041" s="8"/>
      <c r="MPC5041" s="8"/>
      <c r="MPD5041" s="8"/>
      <c r="MPE5041" s="8"/>
      <c r="MPF5041" s="8"/>
      <c r="MPG5041" s="8"/>
      <c r="MPH5041" s="8"/>
      <c r="MPI5041" s="8"/>
      <c r="MPJ5041" s="8"/>
      <c r="MPK5041" s="8"/>
      <c r="MPL5041" s="8"/>
      <c r="MPM5041" s="8"/>
      <c r="MPN5041" s="8"/>
      <c r="MPO5041" s="8"/>
      <c r="MPP5041" s="8"/>
      <c r="MPQ5041" s="8"/>
      <c r="MPR5041" s="8"/>
      <c r="MPS5041" s="8"/>
      <c r="MPT5041" s="8"/>
      <c r="MPU5041" s="8"/>
      <c r="MPV5041" s="8"/>
      <c r="MPW5041" s="8"/>
      <c r="MPX5041" s="8"/>
      <c r="MPY5041" s="8"/>
      <c r="MPZ5041" s="8"/>
      <c r="MQA5041" s="8"/>
      <c r="MQB5041" s="8"/>
      <c r="MQC5041" s="8"/>
      <c r="MQD5041" s="8"/>
      <c r="MQE5041" s="8"/>
      <c r="MQF5041" s="8"/>
      <c r="MQG5041" s="8"/>
      <c r="MQH5041" s="8"/>
      <c r="MQI5041" s="8"/>
      <c r="MQJ5041" s="8"/>
      <c r="MQK5041" s="8"/>
      <c r="MQL5041" s="8"/>
      <c r="MQM5041" s="8"/>
      <c r="MQN5041" s="8"/>
      <c r="MQO5041" s="8"/>
      <c r="MQP5041" s="8"/>
      <c r="MQQ5041" s="8"/>
      <c r="MQR5041" s="8"/>
      <c r="MQS5041" s="8"/>
      <c r="MQT5041" s="8"/>
      <c r="MQU5041" s="8"/>
      <c r="MQV5041" s="8"/>
      <c r="MQW5041" s="8"/>
      <c r="MQX5041" s="8"/>
      <c r="MQY5041" s="8"/>
      <c r="MQZ5041" s="8"/>
      <c r="MRA5041" s="8"/>
      <c r="MRB5041" s="8"/>
      <c r="MRC5041" s="8"/>
      <c r="MRD5041" s="8"/>
      <c r="MRE5041" s="8"/>
      <c r="MRF5041" s="8"/>
      <c r="MRG5041" s="8"/>
      <c r="MRH5041" s="8"/>
      <c r="MRI5041" s="8"/>
      <c r="MRJ5041" s="8"/>
      <c r="MRK5041" s="8"/>
      <c r="MRL5041" s="8"/>
      <c r="MRM5041" s="8"/>
      <c r="MRN5041" s="8"/>
      <c r="MRO5041" s="8"/>
      <c r="MRP5041" s="8"/>
      <c r="MRQ5041" s="8"/>
      <c r="MRR5041" s="8"/>
      <c r="MRS5041" s="8"/>
      <c r="MRT5041" s="8"/>
      <c r="MRU5041" s="8"/>
      <c r="MRV5041" s="8"/>
      <c r="MRW5041" s="8"/>
      <c r="MRX5041" s="8"/>
      <c r="MRY5041" s="8"/>
      <c r="MRZ5041" s="8"/>
      <c r="MSA5041" s="8"/>
      <c r="MSB5041" s="8"/>
      <c r="MSC5041" s="8"/>
      <c r="MSD5041" s="8"/>
      <c r="MSE5041" s="8"/>
      <c r="MSF5041" s="8"/>
      <c r="MSG5041" s="8"/>
      <c r="MSH5041" s="8"/>
      <c r="MSI5041" s="8"/>
      <c r="MSJ5041" s="8"/>
      <c r="MSK5041" s="8"/>
      <c r="MSL5041" s="8"/>
      <c r="MSM5041" s="8"/>
      <c r="MSN5041" s="8"/>
      <c r="MSO5041" s="8"/>
      <c r="MSP5041" s="8"/>
      <c r="MSQ5041" s="8"/>
      <c r="MSR5041" s="8"/>
      <c r="MSS5041" s="8"/>
      <c r="MST5041" s="8"/>
      <c r="MSU5041" s="8"/>
      <c r="MSV5041" s="8"/>
      <c r="MSW5041" s="8"/>
      <c r="MSX5041" s="8"/>
      <c r="MSY5041" s="8"/>
      <c r="MSZ5041" s="8"/>
      <c r="MTA5041" s="8"/>
      <c r="MTB5041" s="8"/>
      <c r="MTC5041" s="8"/>
      <c r="MTD5041" s="8"/>
      <c r="MTE5041" s="8"/>
      <c r="MTF5041" s="8"/>
      <c r="MTG5041" s="8"/>
      <c r="MTH5041" s="8"/>
      <c r="MTI5041" s="8"/>
      <c r="MTJ5041" s="8"/>
      <c r="MTK5041" s="8"/>
      <c r="MTL5041" s="8"/>
      <c r="MTM5041" s="8"/>
      <c r="MTN5041" s="8"/>
      <c r="MTO5041" s="8"/>
      <c r="MTP5041" s="8"/>
      <c r="MTQ5041" s="8"/>
      <c r="MTR5041" s="8"/>
      <c r="MTS5041" s="8"/>
      <c r="MTT5041" s="8"/>
      <c r="MTU5041" s="8"/>
      <c r="MTV5041" s="8"/>
      <c r="MTW5041" s="8"/>
      <c r="MTX5041" s="8"/>
      <c r="MTY5041" s="8"/>
      <c r="MTZ5041" s="8"/>
      <c r="MUA5041" s="8"/>
      <c r="MUB5041" s="8"/>
      <c r="MUC5041" s="8"/>
      <c r="MUD5041" s="8"/>
      <c r="MUE5041" s="8"/>
      <c r="MUF5041" s="8"/>
      <c r="MUG5041" s="8"/>
      <c r="MUH5041" s="8"/>
      <c r="MUI5041" s="8"/>
      <c r="MUJ5041" s="8"/>
      <c r="MUK5041" s="8"/>
      <c r="MUL5041" s="8"/>
      <c r="MUM5041" s="8"/>
      <c r="MUN5041" s="8"/>
      <c r="MUO5041" s="8"/>
      <c r="MUP5041" s="8"/>
      <c r="MUQ5041" s="8"/>
      <c r="MUR5041" s="8"/>
      <c r="MUS5041" s="8"/>
      <c r="MUT5041" s="8"/>
      <c r="MUU5041" s="8"/>
      <c r="MUV5041" s="8"/>
      <c r="MUW5041" s="8"/>
      <c r="MUX5041" s="8"/>
      <c r="MUY5041" s="8"/>
      <c r="MUZ5041" s="8"/>
      <c r="MVA5041" s="8"/>
      <c r="MVB5041" s="8"/>
      <c r="MVC5041" s="8"/>
      <c r="MVD5041" s="8"/>
      <c r="MVE5041" s="8"/>
      <c r="MVF5041" s="8"/>
      <c r="MVG5041" s="8"/>
      <c r="MVH5041" s="8"/>
      <c r="MVI5041" s="8"/>
      <c r="MVJ5041" s="8"/>
      <c r="MVK5041" s="8"/>
      <c r="MVL5041" s="8"/>
      <c r="MVM5041" s="8"/>
      <c r="MVN5041" s="8"/>
      <c r="MVO5041" s="8"/>
      <c r="MVP5041" s="8"/>
      <c r="MVQ5041" s="8"/>
      <c r="MVR5041" s="8"/>
      <c r="MVS5041" s="8"/>
      <c r="MVT5041" s="8"/>
      <c r="MVU5041" s="8"/>
      <c r="MVV5041" s="8"/>
      <c r="MVW5041" s="8"/>
      <c r="MVX5041" s="8"/>
      <c r="MVY5041" s="8"/>
      <c r="MVZ5041" s="8"/>
      <c r="MWA5041" s="8"/>
      <c r="MWB5041" s="8"/>
      <c r="MWC5041" s="8"/>
      <c r="MWD5041" s="8"/>
      <c r="MWE5041" s="8"/>
      <c r="MWF5041" s="8"/>
      <c r="MWG5041" s="8"/>
      <c r="MWH5041" s="8"/>
      <c r="MWI5041" s="8"/>
      <c r="MWJ5041" s="8"/>
      <c r="MWK5041" s="8"/>
      <c r="MWL5041" s="8"/>
      <c r="MWM5041" s="8"/>
      <c r="MWN5041" s="8"/>
      <c r="MWO5041" s="8"/>
      <c r="MWP5041" s="8"/>
      <c r="MWQ5041" s="8"/>
      <c r="MWR5041" s="8"/>
      <c r="MWS5041" s="8"/>
      <c r="MWT5041" s="8"/>
      <c r="MWU5041" s="8"/>
      <c r="MWV5041" s="8"/>
      <c r="MWW5041" s="8"/>
      <c r="MWX5041" s="8"/>
      <c r="MWY5041" s="8"/>
      <c r="MWZ5041" s="8"/>
      <c r="MXA5041" s="8"/>
      <c r="MXB5041" s="8"/>
      <c r="MXC5041" s="8"/>
      <c r="MXD5041" s="8"/>
      <c r="MXE5041" s="8"/>
      <c r="MXF5041" s="8"/>
      <c r="MXG5041" s="8"/>
      <c r="MXH5041" s="8"/>
      <c r="MXI5041" s="8"/>
      <c r="MXJ5041" s="8"/>
      <c r="MXK5041" s="8"/>
      <c r="MXL5041" s="8"/>
      <c r="MXM5041" s="8"/>
      <c r="MXN5041" s="8"/>
      <c r="MXO5041" s="8"/>
      <c r="MXP5041" s="8"/>
      <c r="MXQ5041" s="8"/>
      <c r="MXR5041" s="8"/>
      <c r="MXS5041" s="8"/>
      <c r="MXT5041" s="8"/>
      <c r="MXU5041" s="8"/>
      <c r="MXV5041" s="8"/>
      <c r="MXW5041" s="8"/>
      <c r="MXX5041" s="8"/>
      <c r="MXY5041" s="8"/>
      <c r="MXZ5041" s="8"/>
      <c r="MYA5041" s="8"/>
      <c r="MYB5041" s="8"/>
      <c r="MYC5041" s="8"/>
      <c r="MYD5041" s="8"/>
      <c r="MYE5041" s="8"/>
      <c r="MYF5041" s="8"/>
      <c r="MYG5041" s="8"/>
      <c r="MYH5041" s="8"/>
      <c r="MYI5041" s="8"/>
      <c r="MYJ5041" s="8"/>
      <c r="MYK5041" s="8"/>
      <c r="MYL5041" s="8"/>
      <c r="MYM5041" s="8"/>
      <c r="MYN5041" s="8"/>
      <c r="MYO5041" s="8"/>
      <c r="MYP5041" s="8"/>
      <c r="MYQ5041" s="8"/>
      <c r="MYR5041" s="8"/>
      <c r="MYS5041" s="8"/>
      <c r="MYT5041" s="8"/>
      <c r="MYU5041" s="8"/>
      <c r="MYV5041" s="8"/>
      <c r="MYW5041" s="8"/>
      <c r="MYX5041" s="8"/>
      <c r="MYY5041" s="8"/>
      <c r="MYZ5041" s="8"/>
      <c r="MZA5041" s="8"/>
      <c r="MZB5041" s="8"/>
      <c r="MZC5041" s="8"/>
      <c r="MZD5041" s="8"/>
      <c r="MZE5041" s="8"/>
      <c r="MZF5041" s="8"/>
      <c r="MZG5041" s="8"/>
      <c r="MZH5041" s="8"/>
      <c r="MZI5041" s="8"/>
      <c r="MZJ5041" s="8"/>
      <c r="MZK5041" s="8"/>
      <c r="MZL5041" s="8"/>
      <c r="MZM5041" s="8"/>
      <c r="MZN5041" s="8"/>
      <c r="MZO5041" s="8"/>
      <c r="MZP5041" s="8"/>
      <c r="MZQ5041" s="8"/>
      <c r="MZR5041" s="8"/>
      <c r="MZS5041" s="8"/>
      <c r="MZT5041" s="8"/>
      <c r="MZU5041" s="8"/>
      <c r="MZV5041" s="8"/>
      <c r="MZW5041" s="8"/>
      <c r="MZX5041" s="8"/>
      <c r="MZY5041" s="8"/>
      <c r="MZZ5041" s="8"/>
      <c r="NAA5041" s="8"/>
      <c r="NAB5041" s="8"/>
      <c r="NAC5041" s="8"/>
      <c r="NAD5041" s="8"/>
      <c r="NAE5041" s="8"/>
      <c r="NAF5041" s="8"/>
      <c r="NAG5041" s="8"/>
      <c r="NAH5041" s="8"/>
      <c r="NAI5041" s="8"/>
      <c r="NAJ5041" s="8"/>
      <c r="NAK5041" s="8"/>
      <c r="NAL5041" s="8"/>
      <c r="NAM5041" s="8"/>
      <c r="NAN5041" s="8"/>
      <c r="NAO5041" s="8"/>
      <c r="NAP5041" s="8"/>
      <c r="NAQ5041" s="8"/>
      <c r="NAR5041" s="8"/>
      <c r="NAS5041" s="8"/>
      <c r="NAT5041" s="8"/>
      <c r="NAU5041" s="8"/>
      <c r="NAV5041" s="8"/>
      <c r="NAW5041" s="8"/>
      <c r="NAX5041" s="8"/>
      <c r="NAY5041" s="8"/>
      <c r="NAZ5041" s="8"/>
      <c r="NBA5041" s="8"/>
      <c r="NBB5041" s="8"/>
      <c r="NBC5041" s="8"/>
      <c r="NBD5041" s="8"/>
      <c r="NBE5041" s="8"/>
      <c r="NBF5041" s="8"/>
      <c r="NBG5041" s="8"/>
      <c r="NBH5041" s="8"/>
      <c r="NBI5041" s="8"/>
      <c r="NBJ5041" s="8"/>
      <c r="NBK5041" s="8"/>
      <c r="NBL5041" s="8"/>
      <c r="NBM5041" s="8"/>
      <c r="NBN5041" s="8"/>
      <c r="NBO5041" s="8"/>
      <c r="NBP5041" s="8"/>
      <c r="NBQ5041" s="8"/>
      <c r="NBR5041" s="8"/>
      <c r="NBS5041" s="8"/>
      <c r="NBT5041" s="8"/>
      <c r="NBU5041" s="8"/>
      <c r="NBV5041" s="8"/>
      <c r="NBW5041" s="8"/>
      <c r="NBX5041" s="8"/>
      <c r="NBY5041" s="8"/>
      <c r="NBZ5041" s="8"/>
      <c r="NCA5041" s="8"/>
      <c r="NCB5041" s="8"/>
      <c r="NCC5041" s="8"/>
      <c r="NCD5041" s="8"/>
      <c r="NCE5041" s="8"/>
      <c r="NCF5041" s="8"/>
      <c r="NCG5041" s="8"/>
      <c r="NCH5041" s="8"/>
      <c r="NCI5041" s="8"/>
      <c r="NCJ5041" s="8"/>
      <c r="NCK5041" s="8"/>
      <c r="NCL5041" s="8"/>
      <c r="NCM5041" s="8"/>
      <c r="NCN5041" s="8"/>
      <c r="NCO5041" s="8"/>
      <c r="NCP5041" s="8"/>
      <c r="NCQ5041" s="8"/>
      <c r="NCR5041" s="8"/>
      <c r="NCS5041" s="8"/>
      <c r="NCT5041" s="8"/>
      <c r="NCU5041" s="8"/>
      <c r="NCV5041" s="8"/>
      <c r="NCW5041" s="8"/>
      <c r="NCX5041" s="8"/>
      <c r="NCY5041" s="8"/>
      <c r="NCZ5041" s="8"/>
      <c r="NDA5041" s="8"/>
      <c r="NDB5041" s="8"/>
      <c r="NDC5041" s="8"/>
      <c r="NDD5041" s="8"/>
      <c r="NDE5041" s="8"/>
      <c r="NDF5041" s="8"/>
      <c r="NDG5041" s="8"/>
      <c r="NDH5041" s="8"/>
      <c r="NDI5041" s="8"/>
      <c r="NDJ5041" s="8"/>
      <c r="NDK5041" s="8"/>
      <c r="NDL5041" s="8"/>
      <c r="NDM5041" s="8"/>
      <c r="NDN5041" s="8"/>
      <c r="NDO5041" s="8"/>
      <c r="NDP5041" s="8"/>
      <c r="NDQ5041" s="8"/>
      <c r="NDR5041" s="8"/>
      <c r="NDS5041" s="8"/>
      <c r="NDT5041" s="8"/>
      <c r="NDU5041" s="8"/>
      <c r="NDV5041" s="8"/>
      <c r="NDW5041" s="8"/>
      <c r="NDX5041" s="8"/>
      <c r="NDY5041" s="8"/>
      <c r="NDZ5041" s="8"/>
      <c r="NEA5041" s="8"/>
      <c r="NEB5041" s="8"/>
      <c r="NEC5041" s="8"/>
      <c r="NED5041" s="8"/>
      <c r="NEE5041" s="8"/>
      <c r="NEF5041" s="8"/>
      <c r="NEG5041" s="8"/>
      <c r="NEH5041" s="8"/>
      <c r="NEI5041" s="8"/>
      <c r="NEJ5041" s="8"/>
      <c r="NEK5041" s="8"/>
      <c r="NEL5041" s="8"/>
      <c r="NEM5041" s="8"/>
      <c r="NEN5041" s="8"/>
      <c r="NEO5041" s="8"/>
      <c r="NEP5041" s="8"/>
      <c r="NEQ5041" s="8"/>
      <c r="NER5041" s="8"/>
      <c r="NES5041" s="8"/>
      <c r="NET5041" s="8"/>
      <c r="NEU5041" s="8"/>
      <c r="NEV5041" s="8"/>
      <c r="NEW5041" s="8"/>
      <c r="NEX5041" s="8"/>
      <c r="NEY5041" s="8"/>
      <c r="NEZ5041" s="8"/>
      <c r="NFA5041" s="8"/>
      <c r="NFB5041" s="8"/>
      <c r="NFC5041" s="8"/>
      <c r="NFD5041" s="8"/>
      <c r="NFE5041" s="8"/>
      <c r="NFF5041" s="8"/>
      <c r="NFG5041" s="8"/>
      <c r="NFH5041" s="8"/>
      <c r="NFI5041" s="8"/>
      <c r="NFJ5041" s="8"/>
      <c r="NFK5041" s="8"/>
      <c r="NFL5041" s="8"/>
      <c r="NFM5041" s="8"/>
      <c r="NFN5041" s="8"/>
      <c r="NFO5041" s="8"/>
      <c r="NFP5041" s="8"/>
      <c r="NFQ5041" s="8"/>
      <c r="NFR5041" s="8"/>
      <c r="NFS5041" s="8"/>
      <c r="NFT5041" s="8"/>
      <c r="NFU5041" s="8"/>
      <c r="NFV5041" s="8"/>
      <c r="NFW5041" s="8"/>
      <c r="NFX5041" s="8"/>
      <c r="NFY5041" s="8"/>
      <c r="NFZ5041" s="8"/>
      <c r="NGA5041" s="8"/>
      <c r="NGB5041" s="8"/>
      <c r="NGC5041" s="8"/>
      <c r="NGD5041" s="8"/>
      <c r="NGE5041" s="8"/>
      <c r="NGF5041" s="8"/>
      <c r="NGG5041" s="8"/>
      <c r="NGH5041" s="8"/>
      <c r="NGI5041" s="8"/>
      <c r="NGJ5041" s="8"/>
      <c r="NGK5041" s="8"/>
      <c r="NGL5041" s="8"/>
      <c r="NGM5041" s="8"/>
      <c r="NGN5041" s="8"/>
      <c r="NGO5041" s="8"/>
      <c r="NGP5041" s="8"/>
      <c r="NGQ5041" s="8"/>
      <c r="NGR5041" s="8"/>
      <c r="NGS5041" s="8"/>
      <c r="NGT5041" s="8"/>
      <c r="NGU5041" s="8"/>
      <c r="NGV5041" s="8"/>
      <c r="NGW5041" s="8"/>
      <c r="NGX5041" s="8"/>
      <c r="NGY5041" s="8"/>
      <c r="NGZ5041" s="8"/>
      <c r="NHA5041" s="8"/>
      <c r="NHB5041" s="8"/>
      <c r="NHC5041" s="8"/>
      <c r="NHD5041" s="8"/>
      <c r="NHE5041" s="8"/>
      <c r="NHF5041" s="8"/>
      <c r="NHG5041" s="8"/>
      <c r="NHH5041" s="8"/>
      <c r="NHI5041" s="8"/>
      <c r="NHJ5041" s="8"/>
      <c r="NHK5041" s="8"/>
      <c r="NHL5041" s="8"/>
      <c r="NHM5041" s="8"/>
      <c r="NHN5041" s="8"/>
      <c r="NHO5041" s="8"/>
      <c r="NHP5041" s="8"/>
      <c r="NHQ5041" s="8"/>
      <c r="NHR5041" s="8"/>
      <c r="NHS5041" s="8"/>
      <c r="NHT5041" s="8"/>
      <c r="NHU5041" s="8"/>
      <c r="NHV5041" s="8"/>
      <c r="NHW5041" s="8"/>
      <c r="NHX5041" s="8"/>
      <c r="NHY5041" s="8"/>
      <c r="NHZ5041" s="8"/>
      <c r="NIA5041" s="8"/>
      <c r="NIB5041" s="8"/>
      <c r="NIC5041" s="8"/>
      <c r="NID5041" s="8"/>
      <c r="NIE5041" s="8"/>
      <c r="NIF5041" s="8"/>
      <c r="NIG5041" s="8"/>
      <c r="NIH5041" s="8"/>
      <c r="NII5041" s="8"/>
      <c r="NIJ5041" s="8"/>
      <c r="NIK5041" s="8"/>
      <c r="NIL5041" s="8"/>
      <c r="NIM5041" s="8"/>
      <c r="NIN5041" s="8"/>
      <c r="NIO5041" s="8"/>
      <c r="NIP5041" s="8"/>
      <c r="NIQ5041" s="8"/>
      <c r="NIR5041" s="8"/>
      <c r="NIS5041" s="8"/>
      <c r="NIT5041" s="8"/>
      <c r="NIU5041" s="8"/>
      <c r="NIV5041" s="8"/>
      <c r="NIW5041" s="8"/>
      <c r="NIX5041" s="8"/>
      <c r="NIY5041" s="8"/>
      <c r="NIZ5041" s="8"/>
      <c r="NJA5041" s="8"/>
      <c r="NJB5041" s="8"/>
      <c r="NJC5041" s="8"/>
      <c r="NJD5041" s="8"/>
      <c r="NJE5041" s="8"/>
      <c r="NJF5041" s="8"/>
      <c r="NJG5041" s="8"/>
      <c r="NJH5041" s="8"/>
      <c r="NJI5041" s="8"/>
      <c r="NJJ5041" s="8"/>
      <c r="NJK5041" s="8"/>
      <c r="NJL5041" s="8"/>
      <c r="NJM5041" s="8"/>
      <c r="NJN5041" s="8"/>
      <c r="NJO5041" s="8"/>
      <c r="NJP5041" s="8"/>
      <c r="NJQ5041" s="8"/>
      <c r="NJR5041" s="8"/>
      <c r="NJS5041" s="8"/>
      <c r="NJT5041" s="8"/>
      <c r="NJU5041" s="8"/>
      <c r="NJV5041" s="8"/>
      <c r="NJW5041" s="8"/>
      <c r="NJX5041" s="8"/>
      <c r="NJY5041" s="8"/>
      <c r="NJZ5041" s="8"/>
      <c r="NKA5041" s="8"/>
      <c r="NKB5041" s="8"/>
      <c r="NKC5041" s="8"/>
      <c r="NKD5041" s="8"/>
      <c r="NKE5041" s="8"/>
      <c r="NKF5041" s="8"/>
      <c r="NKG5041" s="8"/>
      <c r="NKH5041" s="8"/>
      <c r="NKI5041" s="8"/>
      <c r="NKJ5041" s="8"/>
      <c r="NKK5041" s="8"/>
      <c r="NKL5041" s="8"/>
      <c r="NKM5041" s="8"/>
      <c r="NKN5041" s="8"/>
      <c r="NKO5041" s="8"/>
      <c r="NKP5041" s="8"/>
      <c r="NKQ5041" s="8"/>
      <c r="NKR5041" s="8"/>
      <c r="NKS5041" s="8"/>
      <c r="NKT5041" s="8"/>
      <c r="NKU5041" s="8"/>
      <c r="NKV5041" s="8"/>
      <c r="NKW5041" s="8"/>
      <c r="NKX5041" s="8"/>
      <c r="NKY5041" s="8"/>
      <c r="NKZ5041" s="8"/>
      <c r="NLA5041" s="8"/>
      <c r="NLB5041" s="8"/>
      <c r="NLC5041" s="8"/>
      <c r="NLD5041" s="8"/>
      <c r="NLE5041" s="8"/>
      <c r="NLF5041" s="8"/>
      <c r="NLG5041" s="8"/>
      <c r="NLH5041" s="8"/>
      <c r="NLI5041" s="8"/>
      <c r="NLJ5041" s="8"/>
      <c r="NLK5041" s="8"/>
      <c r="NLL5041" s="8"/>
      <c r="NLM5041" s="8"/>
      <c r="NLN5041" s="8"/>
      <c r="NLO5041" s="8"/>
      <c r="NLP5041" s="8"/>
      <c r="NLQ5041" s="8"/>
      <c r="NLR5041" s="8"/>
      <c r="NLS5041" s="8"/>
      <c r="NLT5041" s="8"/>
      <c r="NLU5041" s="8"/>
      <c r="NLV5041" s="8"/>
      <c r="NLW5041" s="8"/>
      <c r="NLX5041" s="8"/>
      <c r="NLY5041" s="8"/>
      <c r="NLZ5041" s="8"/>
      <c r="NMA5041" s="8"/>
      <c r="NMB5041" s="8"/>
      <c r="NMC5041" s="8"/>
      <c r="NMD5041" s="8"/>
      <c r="NME5041" s="8"/>
      <c r="NMF5041" s="8"/>
      <c r="NMG5041" s="8"/>
      <c r="NMH5041" s="8"/>
      <c r="NMI5041" s="8"/>
      <c r="NMJ5041" s="8"/>
      <c r="NMK5041" s="8"/>
      <c r="NML5041" s="8"/>
      <c r="NMM5041" s="8"/>
      <c r="NMN5041" s="8"/>
      <c r="NMO5041" s="8"/>
      <c r="NMP5041" s="8"/>
      <c r="NMQ5041" s="8"/>
      <c r="NMR5041" s="8"/>
      <c r="NMS5041" s="8"/>
      <c r="NMT5041" s="8"/>
      <c r="NMU5041" s="8"/>
      <c r="NMV5041" s="8"/>
      <c r="NMW5041" s="8"/>
      <c r="NMX5041" s="8"/>
      <c r="NMY5041" s="8"/>
      <c r="NMZ5041" s="8"/>
      <c r="NNA5041" s="8"/>
      <c r="NNB5041" s="8"/>
      <c r="NNC5041" s="8"/>
      <c r="NND5041" s="8"/>
      <c r="NNE5041" s="8"/>
      <c r="NNF5041" s="8"/>
      <c r="NNG5041" s="8"/>
      <c r="NNH5041" s="8"/>
      <c r="NNI5041" s="8"/>
      <c r="NNJ5041" s="8"/>
      <c r="NNK5041" s="8"/>
      <c r="NNL5041" s="8"/>
      <c r="NNM5041" s="8"/>
      <c r="NNN5041" s="8"/>
      <c r="NNO5041" s="8"/>
      <c r="NNP5041" s="8"/>
      <c r="NNQ5041" s="8"/>
      <c r="NNR5041" s="8"/>
      <c r="NNS5041" s="8"/>
      <c r="NNT5041" s="8"/>
      <c r="NNU5041" s="8"/>
      <c r="NNV5041" s="8"/>
      <c r="NNW5041" s="8"/>
      <c r="NNX5041" s="8"/>
      <c r="NNY5041" s="8"/>
      <c r="NNZ5041" s="8"/>
      <c r="NOA5041" s="8"/>
      <c r="NOB5041" s="8"/>
      <c r="NOC5041" s="8"/>
      <c r="NOD5041" s="8"/>
      <c r="NOE5041" s="8"/>
      <c r="NOF5041" s="8"/>
      <c r="NOG5041" s="8"/>
      <c r="NOH5041" s="8"/>
      <c r="NOI5041" s="8"/>
      <c r="NOJ5041" s="8"/>
      <c r="NOK5041" s="8"/>
      <c r="NOL5041" s="8"/>
      <c r="NOM5041" s="8"/>
      <c r="NON5041" s="8"/>
      <c r="NOO5041" s="8"/>
      <c r="NOP5041" s="8"/>
      <c r="NOQ5041" s="8"/>
      <c r="NOR5041" s="8"/>
      <c r="NOS5041" s="8"/>
      <c r="NOT5041" s="8"/>
      <c r="NOU5041" s="8"/>
      <c r="NOV5041" s="8"/>
      <c r="NOW5041" s="8"/>
      <c r="NOX5041" s="8"/>
      <c r="NOY5041" s="8"/>
      <c r="NOZ5041" s="8"/>
      <c r="NPA5041" s="8"/>
      <c r="NPB5041" s="8"/>
      <c r="NPC5041" s="8"/>
      <c r="NPD5041" s="8"/>
      <c r="NPE5041" s="8"/>
      <c r="NPF5041" s="8"/>
      <c r="NPG5041" s="8"/>
      <c r="NPH5041" s="8"/>
      <c r="NPI5041" s="8"/>
      <c r="NPJ5041" s="8"/>
      <c r="NPK5041" s="8"/>
      <c r="NPL5041" s="8"/>
      <c r="NPM5041" s="8"/>
      <c r="NPN5041" s="8"/>
      <c r="NPO5041" s="8"/>
      <c r="NPP5041" s="8"/>
      <c r="NPQ5041" s="8"/>
      <c r="NPR5041" s="8"/>
      <c r="NPS5041" s="8"/>
      <c r="NPT5041" s="8"/>
      <c r="NPU5041" s="8"/>
      <c r="NPV5041" s="8"/>
      <c r="NPW5041" s="8"/>
      <c r="NPX5041" s="8"/>
      <c r="NPY5041" s="8"/>
      <c r="NPZ5041" s="8"/>
      <c r="NQA5041" s="8"/>
      <c r="NQB5041" s="8"/>
      <c r="NQC5041" s="8"/>
      <c r="NQD5041" s="8"/>
      <c r="NQE5041" s="8"/>
      <c r="NQF5041" s="8"/>
      <c r="NQG5041" s="8"/>
      <c r="NQH5041" s="8"/>
      <c r="NQI5041" s="8"/>
      <c r="NQJ5041" s="8"/>
      <c r="NQK5041" s="8"/>
      <c r="NQL5041" s="8"/>
      <c r="NQM5041" s="8"/>
      <c r="NQN5041" s="8"/>
      <c r="NQO5041" s="8"/>
      <c r="NQP5041" s="8"/>
      <c r="NQQ5041" s="8"/>
      <c r="NQR5041" s="8"/>
      <c r="NQS5041" s="8"/>
      <c r="NQT5041" s="8"/>
      <c r="NQU5041" s="8"/>
      <c r="NQV5041" s="8"/>
      <c r="NQW5041" s="8"/>
      <c r="NQX5041" s="8"/>
      <c r="NQY5041" s="8"/>
      <c r="NQZ5041" s="8"/>
      <c r="NRA5041" s="8"/>
      <c r="NRB5041" s="8"/>
      <c r="NRC5041" s="8"/>
      <c r="NRD5041" s="8"/>
      <c r="NRE5041" s="8"/>
      <c r="NRF5041" s="8"/>
      <c r="NRG5041" s="8"/>
      <c r="NRH5041" s="8"/>
      <c r="NRI5041" s="8"/>
      <c r="NRJ5041" s="8"/>
      <c r="NRK5041" s="8"/>
      <c r="NRL5041" s="8"/>
      <c r="NRM5041" s="8"/>
      <c r="NRN5041" s="8"/>
      <c r="NRO5041" s="8"/>
      <c r="NRP5041" s="8"/>
      <c r="NRQ5041" s="8"/>
      <c r="NRR5041" s="8"/>
      <c r="NRS5041" s="8"/>
      <c r="NRT5041" s="8"/>
      <c r="NRU5041" s="8"/>
      <c r="NRV5041" s="8"/>
      <c r="NRW5041" s="8"/>
      <c r="NRX5041" s="8"/>
      <c r="NRY5041" s="8"/>
      <c r="NRZ5041" s="8"/>
      <c r="NSA5041" s="8"/>
      <c r="NSB5041" s="8"/>
      <c r="NSC5041" s="8"/>
      <c r="NSD5041" s="8"/>
      <c r="NSE5041" s="8"/>
      <c r="NSF5041" s="8"/>
      <c r="NSG5041" s="8"/>
      <c r="NSH5041" s="8"/>
      <c r="NSI5041" s="8"/>
      <c r="NSJ5041" s="8"/>
      <c r="NSK5041" s="8"/>
      <c r="NSL5041" s="8"/>
      <c r="NSM5041" s="8"/>
      <c r="NSN5041" s="8"/>
      <c r="NSO5041" s="8"/>
      <c r="NSP5041" s="8"/>
      <c r="NSQ5041" s="8"/>
      <c r="NSR5041" s="8"/>
      <c r="NSS5041" s="8"/>
      <c r="NST5041" s="8"/>
      <c r="NSU5041" s="8"/>
      <c r="NSV5041" s="8"/>
      <c r="NSW5041" s="8"/>
      <c r="NSX5041" s="8"/>
      <c r="NSY5041" s="8"/>
      <c r="NSZ5041" s="8"/>
      <c r="NTA5041" s="8"/>
      <c r="NTB5041" s="8"/>
      <c r="NTC5041" s="8"/>
      <c r="NTD5041" s="8"/>
      <c r="NTE5041" s="8"/>
      <c r="NTF5041" s="8"/>
      <c r="NTG5041" s="8"/>
      <c r="NTH5041" s="8"/>
      <c r="NTI5041" s="8"/>
      <c r="NTJ5041" s="8"/>
      <c r="NTK5041" s="8"/>
      <c r="NTL5041" s="8"/>
      <c r="NTM5041" s="8"/>
      <c r="NTN5041" s="8"/>
      <c r="NTO5041" s="8"/>
      <c r="NTP5041" s="8"/>
      <c r="NTQ5041" s="8"/>
      <c r="NTR5041" s="8"/>
      <c r="NTS5041" s="8"/>
      <c r="NTT5041" s="8"/>
      <c r="NTU5041" s="8"/>
      <c r="NTV5041" s="8"/>
      <c r="NTW5041" s="8"/>
      <c r="NTX5041" s="8"/>
      <c r="NTY5041" s="8"/>
      <c r="NTZ5041" s="8"/>
      <c r="NUA5041" s="8"/>
      <c r="NUB5041" s="8"/>
      <c r="NUC5041" s="8"/>
      <c r="NUD5041" s="8"/>
      <c r="NUE5041" s="8"/>
      <c r="NUF5041" s="8"/>
      <c r="NUG5041" s="8"/>
      <c r="NUH5041" s="8"/>
      <c r="NUI5041" s="8"/>
      <c r="NUJ5041" s="8"/>
      <c r="NUK5041" s="8"/>
      <c r="NUL5041" s="8"/>
      <c r="NUM5041" s="8"/>
      <c r="NUN5041" s="8"/>
      <c r="NUO5041" s="8"/>
      <c r="NUP5041" s="8"/>
      <c r="NUQ5041" s="8"/>
      <c r="NUR5041" s="8"/>
      <c r="NUS5041" s="8"/>
      <c r="NUT5041" s="8"/>
      <c r="NUU5041" s="8"/>
      <c r="NUV5041" s="8"/>
      <c r="NUW5041" s="8"/>
      <c r="NUX5041" s="8"/>
      <c r="NUY5041" s="8"/>
      <c r="NUZ5041" s="8"/>
      <c r="NVA5041" s="8"/>
      <c r="NVB5041" s="8"/>
      <c r="NVC5041" s="8"/>
      <c r="NVD5041" s="8"/>
      <c r="NVE5041" s="8"/>
      <c r="NVF5041" s="8"/>
      <c r="NVG5041" s="8"/>
      <c r="NVH5041" s="8"/>
      <c r="NVI5041" s="8"/>
      <c r="NVJ5041" s="8"/>
      <c r="NVK5041" s="8"/>
      <c r="NVL5041" s="8"/>
      <c r="NVM5041" s="8"/>
      <c r="NVN5041" s="8"/>
      <c r="NVO5041" s="8"/>
      <c r="NVP5041" s="8"/>
      <c r="NVQ5041" s="8"/>
      <c r="NVR5041" s="8"/>
      <c r="NVS5041" s="8"/>
      <c r="NVT5041" s="8"/>
      <c r="NVU5041" s="8"/>
      <c r="NVV5041" s="8"/>
      <c r="NVW5041" s="8"/>
      <c r="NVX5041" s="8"/>
      <c r="NVY5041" s="8"/>
      <c r="NVZ5041" s="8"/>
      <c r="NWA5041" s="8"/>
      <c r="NWB5041" s="8"/>
      <c r="NWC5041" s="8"/>
      <c r="NWD5041" s="8"/>
      <c r="NWE5041" s="8"/>
      <c r="NWF5041" s="8"/>
      <c r="NWG5041" s="8"/>
      <c r="NWH5041" s="8"/>
      <c r="NWI5041" s="8"/>
      <c r="NWJ5041" s="8"/>
      <c r="NWK5041" s="8"/>
      <c r="NWL5041" s="8"/>
      <c r="NWM5041" s="8"/>
      <c r="NWN5041" s="8"/>
      <c r="NWO5041" s="8"/>
      <c r="NWP5041" s="8"/>
      <c r="NWQ5041" s="8"/>
      <c r="NWR5041" s="8"/>
      <c r="NWS5041" s="8"/>
      <c r="NWT5041" s="8"/>
      <c r="NWU5041" s="8"/>
      <c r="NWV5041" s="8"/>
      <c r="NWW5041" s="8"/>
      <c r="NWX5041" s="8"/>
      <c r="NWY5041" s="8"/>
      <c r="NWZ5041" s="8"/>
      <c r="NXA5041" s="8"/>
      <c r="NXB5041" s="8"/>
      <c r="NXC5041" s="8"/>
      <c r="NXD5041" s="8"/>
      <c r="NXE5041" s="8"/>
      <c r="NXF5041" s="8"/>
      <c r="NXG5041" s="8"/>
      <c r="NXH5041" s="8"/>
      <c r="NXI5041" s="8"/>
      <c r="NXJ5041" s="8"/>
      <c r="NXK5041" s="8"/>
      <c r="NXL5041" s="8"/>
      <c r="NXM5041" s="8"/>
      <c r="NXN5041" s="8"/>
      <c r="NXO5041" s="8"/>
      <c r="NXP5041" s="8"/>
      <c r="NXQ5041" s="8"/>
      <c r="NXR5041" s="8"/>
      <c r="NXS5041" s="8"/>
      <c r="NXT5041" s="8"/>
      <c r="NXU5041" s="8"/>
      <c r="NXV5041" s="8"/>
      <c r="NXW5041" s="8"/>
      <c r="NXX5041" s="8"/>
      <c r="NXY5041" s="8"/>
      <c r="NXZ5041" s="8"/>
      <c r="NYA5041" s="8"/>
      <c r="NYB5041" s="8"/>
      <c r="NYC5041" s="8"/>
      <c r="NYD5041" s="8"/>
      <c r="NYE5041" s="8"/>
      <c r="NYF5041" s="8"/>
      <c r="NYG5041" s="8"/>
      <c r="NYH5041" s="8"/>
      <c r="NYI5041" s="8"/>
      <c r="NYJ5041" s="8"/>
      <c r="NYK5041" s="8"/>
      <c r="NYL5041" s="8"/>
      <c r="NYM5041" s="8"/>
      <c r="NYN5041" s="8"/>
      <c r="NYO5041" s="8"/>
      <c r="NYP5041" s="8"/>
      <c r="NYQ5041" s="8"/>
      <c r="NYR5041" s="8"/>
      <c r="NYS5041" s="8"/>
      <c r="NYT5041" s="8"/>
      <c r="NYU5041" s="8"/>
      <c r="NYV5041" s="8"/>
      <c r="NYW5041" s="8"/>
      <c r="NYX5041" s="8"/>
      <c r="NYY5041" s="8"/>
      <c r="NYZ5041" s="8"/>
      <c r="NZA5041" s="8"/>
      <c r="NZB5041" s="8"/>
      <c r="NZC5041" s="8"/>
      <c r="NZD5041" s="8"/>
      <c r="NZE5041" s="8"/>
      <c r="NZF5041" s="8"/>
      <c r="NZG5041" s="8"/>
      <c r="NZH5041" s="8"/>
      <c r="NZI5041" s="8"/>
      <c r="NZJ5041" s="8"/>
      <c r="NZK5041" s="8"/>
      <c r="NZL5041" s="8"/>
      <c r="NZM5041" s="8"/>
      <c r="NZN5041" s="8"/>
      <c r="NZO5041" s="8"/>
      <c r="NZP5041" s="8"/>
      <c r="NZQ5041" s="8"/>
      <c r="NZR5041" s="8"/>
      <c r="NZS5041" s="8"/>
      <c r="NZT5041" s="8"/>
      <c r="NZU5041" s="8"/>
      <c r="NZV5041" s="8"/>
      <c r="NZW5041" s="8"/>
      <c r="NZX5041" s="8"/>
      <c r="NZY5041" s="8"/>
      <c r="NZZ5041" s="8"/>
      <c r="OAA5041" s="8"/>
      <c r="OAB5041" s="8"/>
      <c r="OAC5041" s="8"/>
      <c r="OAD5041" s="8"/>
      <c r="OAE5041" s="8"/>
      <c r="OAF5041" s="8"/>
      <c r="OAG5041" s="8"/>
      <c r="OAH5041" s="8"/>
      <c r="OAI5041" s="8"/>
      <c r="OAJ5041" s="8"/>
      <c r="OAK5041" s="8"/>
      <c r="OAL5041" s="8"/>
      <c r="OAM5041" s="8"/>
      <c r="OAN5041" s="8"/>
      <c r="OAO5041" s="8"/>
      <c r="OAP5041" s="8"/>
      <c r="OAQ5041" s="8"/>
      <c r="OAR5041" s="8"/>
      <c r="OAS5041" s="8"/>
      <c r="OAT5041" s="8"/>
      <c r="OAU5041" s="8"/>
      <c r="OAV5041" s="8"/>
      <c r="OAW5041" s="8"/>
      <c r="OAX5041" s="8"/>
      <c r="OAY5041" s="8"/>
      <c r="OAZ5041" s="8"/>
      <c r="OBA5041" s="8"/>
      <c r="OBB5041" s="8"/>
      <c r="OBC5041" s="8"/>
      <c r="OBD5041" s="8"/>
      <c r="OBE5041" s="8"/>
      <c r="OBF5041" s="8"/>
      <c r="OBG5041" s="8"/>
      <c r="OBH5041" s="8"/>
      <c r="OBI5041" s="8"/>
      <c r="OBJ5041" s="8"/>
      <c r="OBK5041" s="8"/>
      <c r="OBL5041" s="8"/>
      <c r="OBM5041" s="8"/>
      <c r="OBN5041" s="8"/>
      <c r="OBO5041" s="8"/>
      <c r="OBP5041" s="8"/>
      <c r="OBQ5041" s="8"/>
      <c r="OBR5041" s="8"/>
      <c r="OBS5041" s="8"/>
      <c r="OBT5041" s="8"/>
      <c r="OBU5041" s="8"/>
      <c r="OBV5041" s="8"/>
      <c r="OBW5041" s="8"/>
      <c r="OBX5041" s="8"/>
      <c r="OBY5041" s="8"/>
      <c r="OBZ5041" s="8"/>
      <c r="OCA5041" s="8"/>
      <c r="OCB5041" s="8"/>
      <c r="OCC5041" s="8"/>
      <c r="OCD5041" s="8"/>
      <c r="OCE5041" s="8"/>
      <c r="OCF5041" s="8"/>
      <c r="OCG5041" s="8"/>
      <c r="OCH5041" s="8"/>
      <c r="OCI5041" s="8"/>
      <c r="OCJ5041" s="8"/>
      <c r="OCK5041" s="8"/>
      <c r="OCL5041" s="8"/>
      <c r="OCM5041" s="8"/>
      <c r="OCN5041" s="8"/>
      <c r="OCO5041" s="8"/>
      <c r="OCP5041" s="8"/>
      <c r="OCQ5041" s="8"/>
      <c r="OCR5041" s="8"/>
      <c r="OCS5041" s="8"/>
      <c r="OCT5041" s="8"/>
      <c r="OCU5041" s="8"/>
      <c r="OCV5041" s="8"/>
      <c r="OCW5041" s="8"/>
      <c r="OCX5041" s="8"/>
      <c r="OCY5041" s="8"/>
      <c r="OCZ5041" s="8"/>
      <c r="ODA5041" s="8"/>
      <c r="ODB5041" s="8"/>
      <c r="ODC5041" s="8"/>
      <c r="ODD5041" s="8"/>
      <c r="ODE5041" s="8"/>
      <c r="ODF5041" s="8"/>
      <c r="ODG5041" s="8"/>
      <c r="ODH5041" s="8"/>
      <c r="ODI5041" s="8"/>
      <c r="ODJ5041" s="8"/>
      <c r="ODK5041" s="8"/>
      <c r="ODL5041" s="8"/>
      <c r="ODM5041" s="8"/>
      <c r="ODN5041" s="8"/>
      <c r="ODO5041" s="8"/>
      <c r="ODP5041" s="8"/>
      <c r="ODQ5041" s="8"/>
      <c r="ODR5041" s="8"/>
      <c r="ODS5041" s="8"/>
      <c r="ODT5041" s="8"/>
      <c r="ODU5041" s="8"/>
      <c r="ODV5041" s="8"/>
      <c r="ODW5041" s="8"/>
      <c r="ODX5041" s="8"/>
      <c r="ODY5041" s="8"/>
      <c r="ODZ5041" s="8"/>
      <c r="OEA5041" s="8"/>
      <c r="OEB5041" s="8"/>
      <c r="OEC5041" s="8"/>
      <c r="OED5041" s="8"/>
      <c r="OEE5041" s="8"/>
      <c r="OEF5041" s="8"/>
      <c r="OEG5041" s="8"/>
      <c r="OEH5041" s="8"/>
      <c r="OEI5041" s="8"/>
      <c r="OEJ5041" s="8"/>
      <c r="OEK5041" s="8"/>
      <c r="OEL5041" s="8"/>
      <c r="OEM5041" s="8"/>
      <c r="OEN5041" s="8"/>
      <c r="OEO5041" s="8"/>
      <c r="OEP5041" s="8"/>
      <c r="OEQ5041" s="8"/>
      <c r="OER5041" s="8"/>
      <c r="OES5041" s="8"/>
      <c r="OET5041" s="8"/>
      <c r="OEU5041" s="8"/>
      <c r="OEV5041" s="8"/>
      <c r="OEW5041" s="8"/>
      <c r="OEX5041" s="8"/>
      <c r="OEY5041" s="8"/>
      <c r="OEZ5041" s="8"/>
      <c r="OFA5041" s="8"/>
      <c r="OFB5041" s="8"/>
      <c r="OFC5041" s="8"/>
      <c r="OFD5041" s="8"/>
      <c r="OFE5041" s="8"/>
      <c r="OFF5041" s="8"/>
      <c r="OFG5041" s="8"/>
      <c r="OFH5041" s="8"/>
      <c r="OFI5041" s="8"/>
      <c r="OFJ5041" s="8"/>
      <c r="OFK5041" s="8"/>
      <c r="OFL5041" s="8"/>
      <c r="OFM5041" s="8"/>
      <c r="OFN5041" s="8"/>
      <c r="OFO5041" s="8"/>
      <c r="OFP5041" s="8"/>
      <c r="OFQ5041" s="8"/>
      <c r="OFR5041" s="8"/>
      <c r="OFS5041" s="8"/>
      <c r="OFT5041" s="8"/>
      <c r="OFU5041" s="8"/>
      <c r="OFV5041" s="8"/>
      <c r="OFW5041" s="8"/>
      <c r="OFX5041" s="8"/>
      <c r="OFY5041" s="8"/>
      <c r="OFZ5041" s="8"/>
      <c r="OGA5041" s="8"/>
      <c r="OGB5041" s="8"/>
      <c r="OGC5041" s="8"/>
      <c r="OGD5041" s="8"/>
      <c r="OGE5041" s="8"/>
      <c r="OGF5041" s="8"/>
      <c r="OGG5041" s="8"/>
      <c r="OGH5041" s="8"/>
      <c r="OGI5041" s="8"/>
      <c r="OGJ5041" s="8"/>
      <c r="OGK5041" s="8"/>
      <c r="OGL5041" s="8"/>
      <c r="OGM5041" s="8"/>
      <c r="OGN5041" s="8"/>
      <c r="OGO5041" s="8"/>
      <c r="OGP5041" s="8"/>
      <c r="OGQ5041" s="8"/>
      <c r="OGR5041" s="8"/>
      <c r="OGS5041" s="8"/>
      <c r="OGT5041" s="8"/>
      <c r="OGU5041" s="8"/>
      <c r="OGV5041" s="8"/>
      <c r="OGW5041" s="8"/>
      <c r="OGX5041" s="8"/>
      <c r="OGY5041" s="8"/>
      <c r="OGZ5041" s="8"/>
      <c r="OHA5041" s="8"/>
      <c r="OHB5041" s="8"/>
      <c r="OHC5041" s="8"/>
      <c r="OHD5041" s="8"/>
      <c r="OHE5041" s="8"/>
      <c r="OHF5041" s="8"/>
      <c r="OHG5041" s="8"/>
      <c r="OHH5041" s="8"/>
      <c r="OHI5041" s="8"/>
      <c r="OHJ5041" s="8"/>
      <c r="OHK5041" s="8"/>
      <c r="OHL5041" s="8"/>
      <c r="OHM5041" s="8"/>
      <c r="OHN5041" s="8"/>
      <c r="OHO5041" s="8"/>
      <c r="OHP5041" s="8"/>
      <c r="OHQ5041" s="8"/>
      <c r="OHR5041" s="8"/>
      <c r="OHS5041" s="8"/>
      <c r="OHT5041" s="8"/>
      <c r="OHU5041" s="8"/>
      <c r="OHV5041" s="8"/>
      <c r="OHW5041" s="8"/>
      <c r="OHX5041" s="8"/>
      <c r="OHY5041" s="8"/>
      <c r="OHZ5041" s="8"/>
      <c r="OIA5041" s="8"/>
      <c r="OIB5041" s="8"/>
      <c r="OIC5041" s="8"/>
      <c r="OID5041" s="8"/>
      <c r="OIE5041" s="8"/>
      <c r="OIF5041" s="8"/>
      <c r="OIG5041" s="8"/>
      <c r="OIH5041" s="8"/>
      <c r="OII5041" s="8"/>
      <c r="OIJ5041" s="8"/>
      <c r="OIK5041" s="8"/>
      <c r="OIL5041" s="8"/>
      <c r="OIM5041" s="8"/>
      <c r="OIN5041" s="8"/>
      <c r="OIO5041" s="8"/>
      <c r="OIP5041" s="8"/>
      <c r="OIQ5041" s="8"/>
      <c r="OIR5041" s="8"/>
      <c r="OIS5041" s="8"/>
      <c r="OIT5041" s="8"/>
      <c r="OIU5041" s="8"/>
      <c r="OIV5041" s="8"/>
      <c r="OIW5041" s="8"/>
      <c r="OIX5041" s="8"/>
      <c r="OIY5041" s="8"/>
      <c r="OIZ5041" s="8"/>
      <c r="OJA5041" s="8"/>
      <c r="OJB5041" s="8"/>
      <c r="OJC5041" s="8"/>
      <c r="OJD5041" s="8"/>
      <c r="OJE5041" s="8"/>
      <c r="OJF5041" s="8"/>
      <c r="OJG5041" s="8"/>
      <c r="OJH5041" s="8"/>
      <c r="OJI5041" s="8"/>
      <c r="OJJ5041" s="8"/>
      <c r="OJK5041" s="8"/>
      <c r="OJL5041" s="8"/>
      <c r="OJM5041" s="8"/>
      <c r="OJN5041" s="8"/>
      <c r="OJO5041" s="8"/>
      <c r="OJP5041" s="8"/>
      <c r="OJQ5041" s="8"/>
      <c r="OJR5041" s="8"/>
      <c r="OJS5041" s="8"/>
      <c r="OJT5041" s="8"/>
      <c r="OJU5041" s="8"/>
      <c r="OJV5041" s="8"/>
      <c r="OJW5041" s="8"/>
      <c r="OJX5041" s="8"/>
      <c r="OJY5041" s="8"/>
      <c r="OJZ5041" s="8"/>
      <c r="OKA5041" s="8"/>
      <c r="OKB5041" s="8"/>
      <c r="OKC5041" s="8"/>
      <c r="OKD5041" s="8"/>
      <c r="OKE5041" s="8"/>
      <c r="OKF5041" s="8"/>
      <c r="OKG5041" s="8"/>
      <c r="OKH5041" s="8"/>
      <c r="OKI5041" s="8"/>
      <c r="OKJ5041" s="8"/>
      <c r="OKK5041" s="8"/>
      <c r="OKL5041" s="8"/>
      <c r="OKM5041" s="8"/>
      <c r="OKN5041" s="8"/>
      <c r="OKO5041" s="8"/>
      <c r="OKP5041" s="8"/>
      <c r="OKQ5041" s="8"/>
      <c r="OKR5041" s="8"/>
      <c r="OKS5041" s="8"/>
      <c r="OKT5041" s="8"/>
      <c r="OKU5041" s="8"/>
      <c r="OKV5041" s="8"/>
      <c r="OKW5041" s="8"/>
      <c r="OKX5041" s="8"/>
      <c r="OKY5041" s="8"/>
      <c r="OKZ5041" s="8"/>
      <c r="OLA5041" s="8"/>
      <c r="OLB5041" s="8"/>
      <c r="OLC5041" s="8"/>
      <c r="OLD5041" s="8"/>
      <c r="OLE5041" s="8"/>
      <c r="OLF5041" s="8"/>
      <c r="OLG5041" s="8"/>
      <c r="OLH5041" s="8"/>
      <c r="OLI5041" s="8"/>
      <c r="OLJ5041" s="8"/>
      <c r="OLK5041" s="8"/>
      <c r="OLL5041" s="8"/>
      <c r="OLM5041" s="8"/>
      <c r="OLN5041" s="8"/>
      <c r="OLO5041" s="8"/>
      <c r="OLP5041" s="8"/>
      <c r="OLQ5041" s="8"/>
      <c r="OLR5041" s="8"/>
      <c r="OLS5041" s="8"/>
      <c r="OLT5041" s="8"/>
      <c r="OLU5041" s="8"/>
      <c r="OLV5041" s="8"/>
      <c r="OLW5041" s="8"/>
      <c r="OLX5041" s="8"/>
      <c r="OLY5041" s="8"/>
      <c r="OLZ5041" s="8"/>
      <c r="OMA5041" s="8"/>
      <c r="OMB5041" s="8"/>
      <c r="OMC5041" s="8"/>
      <c r="OMD5041" s="8"/>
      <c r="OME5041" s="8"/>
      <c r="OMF5041" s="8"/>
      <c r="OMG5041" s="8"/>
      <c r="OMH5041" s="8"/>
      <c r="OMI5041" s="8"/>
      <c r="OMJ5041" s="8"/>
      <c r="OMK5041" s="8"/>
      <c r="OML5041" s="8"/>
      <c r="OMM5041" s="8"/>
      <c r="OMN5041" s="8"/>
      <c r="OMO5041" s="8"/>
      <c r="OMP5041" s="8"/>
      <c r="OMQ5041" s="8"/>
      <c r="OMR5041" s="8"/>
      <c r="OMS5041" s="8"/>
      <c r="OMT5041" s="8"/>
      <c r="OMU5041" s="8"/>
      <c r="OMV5041" s="8"/>
      <c r="OMW5041" s="8"/>
      <c r="OMX5041" s="8"/>
      <c r="OMY5041" s="8"/>
      <c r="OMZ5041" s="8"/>
      <c r="ONA5041" s="8"/>
      <c r="ONB5041" s="8"/>
      <c r="ONC5041" s="8"/>
      <c r="OND5041" s="8"/>
      <c r="ONE5041" s="8"/>
      <c r="ONF5041" s="8"/>
      <c r="ONG5041" s="8"/>
      <c r="ONH5041" s="8"/>
      <c r="ONI5041" s="8"/>
      <c r="ONJ5041" s="8"/>
      <c r="ONK5041" s="8"/>
      <c r="ONL5041" s="8"/>
      <c r="ONM5041" s="8"/>
      <c r="ONN5041" s="8"/>
      <c r="ONO5041" s="8"/>
      <c r="ONP5041" s="8"/>
      <c r="ONQ5041" s="8"/>
      <c r="ONR5041" s="8"/>
      <c r="ONS5041" s="8"/>
      <c r="ONT5041" s="8"/>
      <c r="ONU5041" s="8"/>
      <c r="ONV5041" s="8"/>
      <c r="ONW5041" s="8"/>
      <c r="ONX5041" s="8"/>
      <c r="ONY5041" s="8"/>
      <c r="ONZ5041" s="8"/>
      <c r="OOA5041" s="8"/>
      <c r="OOB5041" s="8"/>
      <c r="OOC5041" s="8"/>
      <c r="OOD5041" s="8"/>
      <c r="OOE5041" s="8"/>
      <c r="OOF5041" s="8"/>
      <c r="OOG5041" s="8"/>
      <c r="OOH5041" s="8"/>
      <c r="OOI5041" s="8"/>
      <c r="OOJ5041" s="8"/>
      <c r="OOK5041" s="8"/>
      <c r="OOL5041" s="8"/>
      <c r="OOM5041" s="8"/>
      <c r="OON5041" s="8"/>
      <c r="OOO5041" s="8"/>
      <c r="OOP5041" s="8"/>
      <c r="OOQ5041" s="8"/>
      <c r="OOR5041" s="8"/>
      <c r="OOS5041" s="8"/>
      <c r="OOT5041" s="8"/>
      <c r="OOU5041" s="8"/>
      <c r="OOV5041" s="8"/>
      <c r="OOW5041" s="8"/>
      <c r="OOX5041" s="8"/>
      <c r="OOY5041" s="8"/>
      <c r="OOZ5041" s="8"/>
      <c r="OPA5041" s="8"/>
      <c r="OPB5041" s="8"/>
      <c r="OPC5041" s="8"/>
      <c r="OPD5041" s="8"/>
      <c r="OPE5041" s="8"/>
      <c r="OPF5041" s="8"/>
      <c r="OPG5041" s="8"/>
      <c r="OPH5041" s="8"/>
      <c r="OPI5041" s="8"/>
      <c r="OPJ5041" s="8"/>
      <c r="OPK5041" s="8"/>
      <c r="OPL5041" s="8"/>
      <c r="OPM5041" s="8"/>
      <c r="OPN5041" s="8"/>
      <c r="OPO5041" s="8"/>
      <c r="OPP5041" s="8"/>
      <c r="OPQ5041" s="8"/>
      <c r="OPR5041" s="8"/>
      <c r="OPS5041" s="8"/>
      <c r="OPT5041" s="8"/>
      <c r="OPU5041" s="8"/>
      <c r="OPV5041" s="8"/>
      <c r="OPW5041" s="8"/>
      <c r="OPX5041" s="8"/>
      <c r="OPY5041" s="8"/>
      <c r="OPZ5041" s="8"/>
      <c r="OQA5041" s="8"/>
      <c r="OQB5041" s="8"/>
      <c r="OQC5041" s="8"/>
      <c r="OQD5041" s="8"/>
      <c r="OQE5041" s="8"/>
      <c r="OQF5041" s="8"/>
      <c r="OQG5041" s="8"/>
      <c r="OQH5041" s="8"/>
      <c r="OQI5041" s="8"/>
      <c r="OQJ5041" s="8"/>
      <c r="OQK5041" s="8"/>
      <c r="OQL5041" s="8"/>
      <c r="OQM5041" s="8"/>
      <c r="OQN5041" s="8"/>
      <c r="OQO5041" s="8"/>
      <c r="OQP5041" s="8"/>
      <c r="OQQ5041" s="8"/>
      <c r="OQR5041" s="8"/>
      <c r="OQS5041" s="8"/>
      <c r="OQT5041" s="8"/>
      <c r="OQU5041" s="8"/>
      <c r="OQV5041" s="8"/>
      <c r="OQW5041" s="8"/>
      <c r="OQX5041" s="8"/>
      <c r="OQY5041" s="8"/>
      <c r="OQZ5041" s="8"/>
      <c r="ORA5041" s="8"/>
      <c r="ORB5041" s="8"/>
      <c r="ORC5041" s="8"/>
      <c r="ORD5041" s="8"/>
      <c r="ORE5041" s="8"/>
      <c r="ORF5041" s="8"/>
      <c r="ORG5041" s="8"/>
      <c r="ORH5041" s="8"/>
      <c r="ORI5041" s="8"/>
      <c r="ORJ5041" s="8"/>
      <c r="ORK5041" s="8"/>
      <c r="ORL5041" s="8"/>
      <c r="ORM5041" s="8"/>
      <c r="ORN5041" s="8"/>
      <c r="ORO5041" s="8"/>
      <c r="ORP5041" s="8"/>
      <c r="ORQ5041" s="8"/>
      <c r="ORR5041" s="8"/>
      <c r="ORS5041" s="8"/>
      <c r="ORT5041" s="8"/>
      <c r="ORU5041" s="8"/>
      <c r="ORV5041" s="8"/>
      <c r="ORW5041" s="8"/>
      <c r="ORX5041" s="8"/>
      <c r="ORY5041" s="8"/>
      <c r="ORZ5041" s="8"/>
      <c r="OSA5041" s="8"/>
      <c r="OSB5041" s="8"/>
      <c r="OSC5041" s="8"/>
      <c r="OSD5041" s="8"/>
      <c r="OSE5041" s="8"/>
      <c r="OSF5041" s="8"/>
      <c r="OSG5041" s="8"/>
      <c r="OSH5041" s="8"/>
      <c r="OSI5041" s="8"/>
      <c r="OSJ5041" s="8"/>
      <c r="OSK5041" s="8"/>
      <c r="OSL5041" s="8"/>
      <c r="OSM5041" s="8"/>
      <c r="OSN5041" s="8"/>
      <c r="OSO5041" s="8"/>
      <c r="OSP5041" s="8"/>
      <c r="OSQ5041" s="8"/>
      <c r="OSR5041" s="8"/>
      <c r="OSS5041" s="8"/>
      <c r="OST5041" s="8"/>
      <c r="OSU5041" s="8"/>
      <c r="OSV5041" s="8"/>
      <c r="OSW5041" s="8"/>
      <c r="OSX5041" s="8"/>
      <c r="OSY5041" s="8"/>
      <c r="OSZ5041" s="8"/>
      <c r="OTA5041" s="8"/>
      <c r="OTB5041" s="8"/>
      <c r="OTC5041" s="8"/>
      <c r="OTD5041" s="8"/>
      <c r="OTE5041" s="8"/>
      <c r="OTF5041" s="8"/>
      <c r="OTG5041" s="8"/>
      <c r="OTH5041" s="8"/>
      <c r="OTI5041" s="8"/>
      <c r="OTJ5041" s="8"/>
      <c r="OTK5041" s="8"/>
      <c r="OTL5041" s="8"/>
      <c r="OTM5041" s="8"/>
      <c r="OTN5041" s="8"/>
      <c r="OTO5041" s="8"/>
      <c r="OTP5041" s="8"/>
      <c r="OTQ5041" s="8"/>
      <c r="OTR5041" s="8"/>
      <c r="OTS5041" s="8"/>
      <c r="OTT5041" s="8"/>
      <c r="OTU5041" s="8"/>
      <c r="OTV5041" s="8"/>
      <c r="OTW5041" s="8"/>
      <c r="OTX5041" s="8"/>
      <c r="OTY5041" s="8"/>
      <c r="OTZ5041" s="8"/>
      <c r="OUA5041" s="8"/>
      <c r="OUB5041" s="8"/>
      <c r="OUC5041" s="8"/>
      <c r="OUD5041" s="8"/>
      <c r="OUE5041" s="8"/>
      <c r="OUF5041" s="8"/>
      <c r="OUG5041" s="8"/>
      <c r="OUH5041" s="8"/>
      <c r="OUI5041" s="8"/>
      <c r="OUJ5041" s="8"/>
      <c r="OUK5041" s="8"/>
      <c r="OUL5041" s="8"/>
      <c r="OUM5041" s="8"/>
      <c r="OUN5041" s="8"/>
      <c r="OUO5041" s="8"/>
      <c r="OUP5041" s="8"/>
      <c r="OUQ5041" s="8"/>
      <c r="OUR5041" s="8"/>
      <c r="OUS5041" s="8"/>
      <c r="OUT5041" s="8"/>
      <c r="OUU5041" s="8"/>
      <c r="OUV5041" s="8"/>
      <c r="OUW5041" s="8"/>
      <c r="OUX5041" s="8"/>
      <c r="OUY5041" s="8"/>
      <c r="OUZ5041" s="8"/>
      <c r="OVA5041" s="8"/>
      <c r="OVB5041" s="8"/>
      <c r="OVC5041" s="8"/>
      <c r="OVD5041" s="8"/>
      <c r="OVE5041" s="8"/>
      <c r="OVF5041" s="8"/>
      <c r="OVG5041" s="8"/>
      <c r="OVH5041" s="8"/>
      <c r="OVI5041" s="8"/>
      <c r="OVJ5041" s="8"/>
      <c r="OVK5041" s="8"/>
      <c r="OVL5041" s="8"/>
      <c r="OVM5041" s="8"/>
      <c r="OVN5041" s="8"/>
      <c r="OVO5041" s="8"/>
      <c r="OVP5041" s="8"/>
      <c r="OVQ5041" s="8"/>
      <c r="OVR5041" s="8"/>
      <c r="OVS5041" s="8"/>
      <c r="OVT5041" s="8"/>
      <c r="OVU5041" s="8"/>
      <c r="OVV5041" s="8"/>
      <c r="OVW5041" s="8"/>
      <c r="OVX5041" s="8"/>
      <c r="OVY5041" s="8"/>
      <c r="OVZ5041" s="8"/>
      <c r="OWA5041" s="8"/>
      <c r="OWB5041" s="8"/>
      <c r="OWC5041" s="8"/>
      <c r="OWD5041" s="8"/>
      <c r="OWE5041" s="8"/>
      <c r="OWF5041" s="8"/>
      <c r="OWG5041" s="8"/>
      <c r="OWH5041" s="8"/>
      <c r="OWI5041" s="8"/>
      <c r="OWJ5041" s="8"/>
      <c r="OWK5041" s="8"/>
      <c r="OWL5041" s="8"/>
      <c r="OWM5041" s="8"/>
      <c r="OWN5041" s="8"/>
      <c r="OWO5041" s="8"/>
      <c r="OWP5041" s="8"/>
      <c r="OWQ5041" s="8"/>
      <c r="OWR5041" s="8"/>
      <c r="OWS5041" s="8"/>
      <c r="OWT5041" s="8"/>
      <c r="OWU5041" s="8"/>
      <c r="OWV5041" s="8"/>
      <c r="OWW5041" s="8"/>
      <c r="OWX5041" s="8"/>
      <c r="OWY5041" s="8"/>
      <c r="OWZ5041" s="8"/>
      <c r="OXA5041" s="8"/>
      <c r="OXB5041" s="8"/>
      <c r="OXC5041" s="8"/>
      <c r="OXD5041" s="8"/>
      <c r="OXE5041" s="8"/>
      <c r="OXF5041" s="8"/>
      <c r="OXG5041" s="8"/>
      <c r="OXH5041" s="8"/>
      <c r="OXI5041" s="8"/>
      <c r="OXJ5041" s="8"/>
      <c r="OXK5041" s="8"/>
      <c r="OXL5041" s="8"/>
      <c r="OXM5041" s="8"/>
      <c r="OXN5041" s="8"/>
      <c r="OXO5041" s="8"/>
      <c r="OXP5041" s="8"/>
      <c r="OXQ5041" s="8"/>
      <c r="OXR5041" s="8"/>
      <c r="OXS5041" s="8"/>
      <c r="OXT5041" s="8"/>
      <c r="OXU5041" s="8"/>
      <c r="OXV5041" s="8"/>
      <c r="OXW5041" s="8"/>
      <c r="OXX5041" s="8"/>
      <c r="OXY5041" s="8"/>
      <c r="OXZ5041" s="8"/>
      <c r="OYA5041" s="8"/>
      <c r="OYB5041" s="8"/>
      <c r="OYC5041" s="8"/>
      <c r="OYD5041" s="8"/>
      <c r="OYE5041" s="8"/>
      <c r="OYF5041" s="8"/>
      <c r="OYG5041" s="8"/>
      <c r="OYH5041" s="8"/>
      <c r="OYI5041" s="8"/>
      <c r="OYJ5041" s="8"/>
      <c r="OYK5041" s="8"/>
      <c r="OYL5041" s="8"/>
      <c r="OYM5041" s="8"/>
      <c r="OYN5041" s="8"/>
      <c r="OYO5041" s="8"/>
      <c r="OYP5041" s="8"/>
      <c r="OYQ5041" s="8"/>
      <c r="OYR5041" s="8"/>
      <c r="OYS5041" s="8"/>
      <c r="OYT5041" s="8"/>
      <c r="OYU5041" s="8"/>
      <c r="OYV5041" s="8"/>
      <c r="OYW5041" s="8"/>
      <c r="OYX5041" s="8"/>
      <c r="OYY5041" s="8"/>
      <c r="OYZ5041" s="8"/>
      <c r="OZA5041" s="8"/>
      <c r="OZB5041" s="8"/>
      <c r="OZC5041" s="8"/>
      <c r="OZD5041" s="8"/>
      <c r="OZE5041" s="8"/>
      <c r="OZF5041" s="8"/>
      <c r="OZG5041" s="8"/>
      <c r="OZH5041" s="8"/>
      <c r="OZI5041" s="8"/>
      <c r="OZJ5041" s="8"/>
      <c r="OZK5041" s="8"/>
      <c r="OZL5041" s="8"/>
      <c r="OZM5041" s="8"/>
      <c r="OZN5041" s="8"/>
      <c r="OZO5041" s="8"/>
      <c r="OZP5041" s="8"/>
      <c r="OZQ5041" s="8"/>
      <c r="OZR5041" s="8"/>
      <c r="OZS5041" s="8"/>
      <c r="OZT5041" s="8"/>
      <c r="OZU5041" s="8"/>
      <c r="OZV5041" s="8"/>
      <c r="OZW5041" s="8"/>
      <c r="OZX5041" s="8"/>
      <c r="OZY5041" s="8"/>
      <c r="OZZ5041" s="8"/>
      <c r="PAA5041" s="8"/>
      <c r="PAB5041" s="8"/>
      <c r="PAC5041" s="8"/>
      <c r="PAD5041" s="8"/>
      <c r="PAE5041" s="8"/>
      <c r="PAF5041" s="8"/>
      <c r="PAG5041" s="8"/>
      <c r="PAH5041" s="8"/>
      <c r="PAI5041" s="8"/>
      <c r="PAJ5041" s="8"/>
      <c r="PAK5041" s="8"/>
      <c r="PAL5041" s="8"/>
      <c r="PAM5041" s="8"/>
      <c r="PAN5041" s="8"/>
      <c r="PAO5041" s="8"/>
      <c r="PAP5041" s="8"/>
      <c r="PAQ5041" s="8"/>
      <c r="PAR5041" s="8"/>
      <c r="PAS5041" s="8"/>
      <c r="PAT5041" s="8"/>
      <c r="PAU5041" s="8"/>
      <c r="PAV5041" s="8"/>
      <c r="PAW5041" s="8"/>
      <c r="PAX5041" s="8"/>
      <c r="PAY5041" s="8"/>
      <c r="PAZ5041" s="8"/>
      <c r="PBA5041" s="8"/>
      <c r="PBB5041" s="8"/>
      <c r="PBC5041" s="8"/>
      <c r="PBD5041" s="8"/>
      <c r="PBE5041" s="8"/>
      <c r="PBF5041" s="8"/>
      <c r="PBG5041" s="8"/>
      <c r="PBH5041" s="8"/>
      <c r="PBI5041" s="8"/>
      <c r="PBJ5041" s="8"/>
      <c r="PBK5041" s="8"/>
      <c r="PBL5041" s="8"/>
      <c r="PBM5041" s="8"/>
      <c r="PBN5041" s="8"/>
      <c r="PBO5041" s="8"/>
      <c r="PBP5041" s="8"/>
      <c r="PBQ5041" s="8"/>
      <c r="PBR5041" s="8"/>
      <c r="PBS5041" s="8"/>
      <c r="PBT5041" s="8"/>
      <c r="PBU5041" s="8"/>
      <c r="PBV5041" s="8"/>
      <c r="PBW5041" s="8"/>
      <c r="PBX5041" s="8"/>
      <c r="PBY5041" s="8"/>
      <c r="PBZ5041" s="8"/>
      <c r="PCA5041" s="8"/>
      <c r="PCB5041" s="8"/>
      <c r="PCC5041" s="8"/>
      <c r="PCD5041" s="8"/>
      <c r="PCE5041" s="8"/>
      <c r="PCF5041" s="8"/>
      <c r="PCG5041" s="8"/>
      <c r="PCH5041" s="8"/>
      <c r="PCI5041" s="8"/>
      <c r="PCJ5041" s="8"/>
      <c r="PCK5041" s="8"/>
      <c r="PCL5041" s="8"/>
      <c r="PCM5041" s="8"/>
      <c r="PCN5041" s="8"/>
      <c r="PCO5041" s="8"/>
      <c r="PCP5041" s="8"/>
      <c r="PCQ5041" s="8"/>
      <c r="PCR5041" s="8"/>
      <c r="PCS5041" s="8"/>
      <c r="PCT5041" s="8"/>
      <c r="PCU5041" s="8"/>
      <c r="PCV5041" s="8"/>
      <c r="PCW5041" s="8"/>
      <c r="PCX5041" s="8"/>
      <c r="PCY5041" s="8"/>
      <c r="PCZ5041" s="8"/>
      <c r="PDA5041" s="8"/>
      <c r="PDB5041" s="8"/>
      <c r="PDC5041" s="8"/>
      <c r="PDD5041" s="8"/>
      <c r="PDE5041" s="8"/>
      <c r="PDF5041" s="8"/>
      <c r="PDG5041" s="8"/>
      <c r="PDH5041" s="8"/>
      <c r="PDI5041" s="8"/>
      <c r="PDJ5041" s="8"/>
      <c r="PDK5041" s="8"/>
      <c r="PDL5041" s="8"/>
      <c r="PDM5041" s="8"/>
      <c r="PDN5041" s="8"/>
      <c r="PDO5041" s="8"/>
      <c r="PDP5041" s="8"/>
      <c r="PDQ5041" s="8"/>
      <c r="PDR5041" s="8"/>
      <c r="PDS5041" s="8"/>
      <c r="PDT5041" s="8"/>
      <c r="PDU5041" s="8"/>
      <c r="PDV5041" s="8"/>
      <c r="PDW5041" s="8"/>
      <c r="PDX5041" s="8"/>
      <c r="PDY5041" s="8"/>
      <c r="PDZ5041" s="8"/>
      <c r="PEA5041" s="8"/>
      <c r="PEB5041" s="8"/>
      <c r="PEC5041" s="8"/>
      <c r="PED5041" s="8"/>
      <c r="PEE5041" s="8"/>
      <c r="PEF5041" s="8"/>
      <c r="PEG5041" s="8"/>
      <c r="PEH5041" s="8"/>
      <c r="PEI5041" s="8"/>
      <c r="PEJ5041" s="8"/>
      <c r="PEK5041" s="8"/>
      <c r="PEL5041" s="8"/>
      <c r="PEM5041" s="8"/>
      <c r="PEN5041" s="8"/>
      <c r="PEO5041" s="8"/>
      <c r="PEP5041" s="8"/>
      <c r="PEQ5041" s="8"/>
      <c r="PER5041" s="8"/>
      <c r="PES5041" s="8"/>
      <c r="PET5041" s="8"/>
      <c r="PEU5041" s="8"/>
      <c r="PEV5041" s="8"/>
      <c r="PEW5041" s="8"/>
      <c r="PEX5041" s="8"/>
      <c r="PEY5041" s="8"/>
      <c r="PEZ5041" s="8"/>
      <c r="PFA5041" s="8"/>
      <c r="PFB5041" s="8"/>
      <c r="PFC5041" s="8"/>
      <c r="PFD5041" s="8"/>
      <c r="PFE5041" s="8"/>
      <c r="PFF5041" s="8"/>
      <c r="PFG5041" s="8"/>
      <c r="PFH5041" s="8"/>
      <c r="PFI5041" s="8"/>
      <c r="PFJ5041" s="8"/>
      <c r="PFK5041" s="8"/>
      <c r="PFL5041" s="8"/>
      <c r="PFM5041" s="8"/>
      <c r="PFN5041" s="8"/>
      <c r="PFO5041" s="8"/>
      <c r="PFP5041" s="8"/>
      <c r="PFQ5041" s="8"/>
      <c r="PFR5041" s="8"/>
      <c r="PFS5041" s="8"/>
      <c r="PFT5041" s="8"/>
      <c r="PFU5041" s="8"/>
      <c r="PFV5041" s="8"/>
      <c r="PFW5041" s="8"/>
      <c r="PFX5041" s="8"/>
      <c r="PFY5041" s="8"/>
      <c r="PFZ5041" s="8"/>
      <c r="PGA5041" s="8"/>
      <c r="PGB5041" s="8"/>
      <c r="PGC5041" s="8"/>
      <c r="PGD5041" s="8"/>
      <c r="PGE5041" s="8"/>
      <c r="PGF5041" s="8"/>
      <c r="PGG5041" s="8"/>
      <c r="PGH5041" s="8"/>
      <c r="PGI5041" s="8"/>
      <c r="PGJ5041" s="8"/>
      <c r="PGK5041" s="8"/>
      <c r="PGL5041" s="8"/>
      <c r="PGM5041" s="8"/>
      <c r="PGN5041" s="8"/>
      <c r="PGO5041" s="8"/>
      <c r="PGP5041" s="8"/>
      <c r="PGQ5041" s="8"/>
      <c r="PGR5041" s="8"/>
      <c r="PGS5041" s="8"/>
      <c r="PGT5041" s="8"/>
      <c r="PGU5041" s="8"/>
      <c r="PGV5041" s="8"/>
      <c r="PGW5041" s="8"/>
      <c r="PGX5041" s="8"/>
      <c r="PGY5041" s="8"/>
      <c r="PGZ5041" s="8"/>
      <c r="PHA5041" s="8"/>
      <c r="PHB5041" s="8"/>
      <c r="PHC5041" s="8"/>
      <c r="PHD5041" s="8"/>
      <c r="PHE5041" s="8"/>
      <c r="PHF5041" s="8"/>
      <c r="PHG5041" s="8"/>
      <c r="PHH5041" s="8"/>
      <c r="PHI5041" s="8"/>
      <c r="PHJ5041" s="8"/>
      <c r="PHK5041" s="8"/>
      <c r="PHL5041" s="8"/>
      <c r="PHM5041" s="8"/>
      <c r="PHN5041" s="8"/>
      <c r="PHO5041" s="8"/>
      <c r="PHP5041" s="8"/>
      <c r="PHQ5041" s="8"/>
      <c r="PHR5041" s="8"/>
      <c r="PHS5041" s="8"/>
      <c r="PHT5041" s="8"/>
      <c r="PHU5041" s="8"/>
      <c r="PHV5041" s="8"/>
      <c r="PHW5041" s="8"/>
      <c r="PHX5041" s="8"/>
      <c r="PHY5041" s="8"/>
      <c r="PHZ5041" s="8"/>
      <c r="PIA5041" s="8"/>
      <c r="PIB5041" s="8"/>
      <c r="PIC5041" s="8"/>
      <c r="PID5041" s="8"/>
      <c r="PIE5041" s="8"/>
      <c r="PIF5041" s="8"/>
      <c r="PIG5041" s="8"/>
      <c r="PIH5041" s="8"/>
      <c r="PII5041" s="8"/>
      <c r="PIJ5041" s="8"/>
      <c r="PIK5041" s="8"/>
      <c r="PIL5041" s="8"/>
      <c r="PIM5041" s="8"/>
      <c r="PIN5041" s="8"/>
      <c r="PIO5041" s="8"/>
      <c r="PIP5041" s="8"/>
      <c r="PIQ5041" s="8"/>
      <c r="PIR5041" s="8"/>
      <c r="PIS5041" s="8"/>
      <c r="PIT5041" s="8"/>
      <c r="PIU5041" s="8"/>
      <c r="PIV5041" s="8"/>
      <c r="PIW5041" s="8"/>
      <c r="PIX5041" s="8"/>
      <c r="PIY5041" s="8"/>
      <c r="PIZ5041" s="8"/>
      <c r="PJA5041" s="8"/>
      <c r="PJB5041" s="8"/>
      <c r="PJC5041" s="8"/>
      <c r="PJD5041" s="8"/>
      <c r="PJE5041" s="8"/>
      <c r="PJF5041" s="8"/>
      <c r="PJG5041" s="8"/>
      <c r="PJH5041" s="8"/>
      <c r="PJI5041" s="8"/>
      <c r="PJJ5041" s="8"/>
      <c r="PJK5041" s="8"/>
      <c r="PJL5041" s="8"/>
      <c r="PJM5041" s="8"/>
      <c r="PJN5041" s="8"/>
      <c r="PJO5041" s="8"/>
      <c r="PJP5041" s="8"/>
      <c r="PJQ5041" s="8"/>
      <c r="PJR5041" s="8"/>
      <c r="PJS5041" s="8"/>
      <c r="PJT5041" s="8"/>
      <c r="PJU5041" s="8"/>
      <c r="PJV5041" s="8"/>
      <c r="PJW5041" s="8"/>
      <c r="PJX5041" s="8"/>
      <c r="PJY5041" s="8"/>
      <c r="PJZ5041" s="8"/>
      <c r="PKA5041" s="8"/>
      <c r="PKB5041" s="8"/>
      <c r="PKC5041" s="8"/>
      <c r="PKD5041" s="8"/>
      <c r="PKE5041" s="8"/>
      <c r="PKF5041" s="8"/>
      <c r="PKG5041" s="8"/>
      <c r="PKH5041" s="8"/>
      <c r="PKI5041" s="8"/>
      <c r="PKJ5041" s="8"/>
      <c r="PKK5041" s="8"/>
      <c r="PKL5041" s="8"/>
      <c r="PKM5041" s="8"/>
      <c r="PKN5041" s="8"/>
      <c r="PKO5041" s="8"/>
      <c r="PKP5041" s="8"/>
      <c r="PKQ5041" s="8"/>
      <c r="PKR5041" s="8"/>
      <c r="PKS5041" s="8"/>
      <c r="PKT5041" s="8"/>
      <c r="PKU5041" s="8"/>
      <c r="PKV5041" s="8"/>
      <c r="PKW5041" s="8"/>
      <c r="PKX5041" s="8"/>
      <c r="PKY5041" s="8"/>
      <c r="PKZ5041" s="8"/>
      <c r="PLA5041" s="8"/>
      <c r="PLB5041" s="8"/>
      <c r="PLC5041" s="8"/>
      <c r="PLD5041" s="8"/>
      <c r="PLE5041" s="8"/>
      <c r="PLF5041" s="8"/>
      <c r="PLG5041" s="8"/>
      <c r="PLH5041" s="8"/>
      <c r="PLI5041" s="8"/>
      <c r="PLJ5041" s="8"/>
      <c r="PLK5041" s="8"/>
      <c r="PLL5041" s="8"/>
      <c r="PLM5041" s="8"/>
      <c r="PLN5041" s="8"/>
      <c r="PLO5041" s="8"/>
      <c r="PLP5041" s="8"/>
      <c r="PLQ5041" s="8"/>
      <c r="PLR5041" s="8"/>
      <c r="PLS5041" s="8"/>
      <c r="PLT5041" s="8"/>
      <c r="PLU5041" s="8"/>
      <c r="PLV5041" s="8"/>
      <c r="PLW5041" s="8"/>
      <c r="PLX5041" s="8"/>
      <c r="PLY5041" s="8"/>
      <c r="PLZ5041" s="8"/>
      <c r="PMA5041" s="8"/>
      <c r="PMB5041" s="8"/>
      <c r="PMC5041" s="8"/>
      <c r="PMD5041" s="8"/>
      <c r="PME5041" s="8"/>
      <c r="PMF5041" s="8"/>
      <c r="PMG5041" s="8"/>
      <c r="PMH5041" s="8"/>
      <c r="PMI5041" s="8"/>
      <c r="PMJ5041" s="8"/>
      <c r="PMK5041" s="8"/>
      <c r="PML5041" s="8"/>
      <c r="PMM5041" s="8"/>
      <c r="PMN5041" s="8"/>
      <c r="PMO5041" s="8"/>
      <c r="PMP5041" s="8"/>
      <c r="PMQ5041" s="8"/>
      <c r="PMR5041" s="8"/>
      <c r="PMS5041" s="8"/>
      <c r="PMT5041" s="8"/>
      <c r="PMU5041" s="8"/>
      <c r="PMV5041" s="8"/>
      <c r="PMW5041" s="8"/>
      <c r="PMX5041" s="8"/>
      <c r="PMY5041" s="8"/>
      <c r="PMZ5041" s="8"/>
      <c r="PNA5041" s="8"/>
      <c r="PNB5041" s="8"/>
      <c r="PNC5041" s="8"/>
      <c r="PND5041" s="8"/>
      <c r="PNE5041" s="8"/>
      <c r="PNF5041" s="8"/>
      <c r="PNG5041" s="8"/>
      <c r="PNH5041" s="8"/>
      <c r="PNI5041" s="8"/>
      <c r="PNJ5041" s="8"/>
      <c r="PNK5041" s="8"/>
      <c r="PNL5041" s="8"/>
      <c r="PNM5041" s="8"/>
      <c r="PNN5041" s="8"/>
      <c r="PNO5041" s="8"/>
      <c r="PNP5041" s="8"/>
      <c r="PNQ5041" s="8"/>
      <c r="PNR5041" s="8"/>
      <c r="PNS5041" s="8"/>
      <c r="PNT5041" s="8"/>
      <c r="PNU5041" s="8"/>
      <c r="PNV5041" s="8"/>
      <c r="PNW5041" s="8"/>
      <c r="PNX5041" s="8"/>
      <c r="PNY5041" s="8"/>
      <c r="PNZ5041" s="8"/>
      <c r="POA5041" s="8"/>
      <c r="POB5041" s="8"/>
      <c r="POC5041" s="8"/>
      <c r="POD5041" s="8"/>
      <c r="POE5041" s="8"/>
      <c r="POF5041" s="8"/>
      <c r="POG5041" s="8"/>
      <c r="POH5041" s="8"/>
      <c r="POI5041" s="8"/>
      <c r="POJ5041" s="8"/>
      <c r="POK5041" s="8"/>
      <c r="POL5041" s="8"/>
      <c r="POM5041" s="8"/>
      <c r="PON5041" s="8"/>
      <c r="POO5041" s="8"/>
      <c r="POP5041" s="8"/>
      <c r="POQ5041" s="8"/>
      <c r="POR5041" s="8"/>
      <c r="POS5041" s="8"/>
      <c r="POT5041" s="8"/>
      <c r="POU5041" s="8"/>
      <c r="POV5041" s="8"/>
      <c r="POW5041" s="8"/>
      <c r="POX5041" s="8"/>
      <c r="POY5041" s="8"/>
      <c r="POZ5041" s="8"/>
      <c r="PPA5041" s="8"/>
      <c r="PPB5041" s="8"/>
      <c r="PPC5041" s="8"/>
      <c r="PPD5041" s="8"/>
      <c r="PPE5041" s="8"/>
      <c r="PPF5041" s="8"/>
      <c r="PPG5041" s="8"/>
      <c r="PPH5041" s="8"/>
      <c r="PPI5041" s="8"/>
      <c r="PPJ5041" s="8"/>
      <c r="PPK5041" s="8"/>
      <c r="PPL5041" s="8"/>
      <c r="PPM5041" s="8"/>
      <c r="PPN5041" s="8"/>
      <c r="PPO5041" s="8"/>
      <c r="PPP5041" s="8"/>
      <c r="PPQ5041" s="8"/>
      <c r="PPR5041" s="8"/>
      <c r="PPS5041" s="8"/>
      <c r="PPT5041" s="8"/>
      <c r="PPU5041" s="8"/>
      <c r="PPV5041" s="8"/>
      <c r="PPW5041" s="8"/>
      <c r="PPX5041" s="8"/>
      <c r="PPY5041" s="8"/>
      <c r="PPZ5041" s="8"/>
      <c r="PQA5041" s="8"/>
      <c r="PQB5041" s="8"/>
      <c r="PQC5041" s="8"/>
      <c r="PQD5041" s="8"/>
      <c r="PQE5041" s="8"/>
      <c r="PQF5041" s="8"/>
      <c r="PQG5041" s="8"/>
      <c r="PQH5041" s="8"/>
      <c r="PQI5041" s="8"/>
      <c r="PQJ5041" s="8"/>
      <c r="PQK5041" s="8"/>
      <c r="PQL5041" s="8"/>
      <c r="PQM5041" s="8"/>
      <c r="PQN5041" s="8"/>
      <c r="PQO5041" s="8"/>
      <c r="PQP5041" s="8"/>
      <c r="PQQ5041" s="8"/>
      <c r="PQR5041" s="8"/>
      <c r="PQS5041" s="8"/>
      <c r="PQT5041" s="8"/>
      <c r="PQU5041" s="8"/>
      <c r="PQV5041" s="8"/>
      <c r="PQW5041" s="8"/>
      <c r="PQX5041" s="8"/>
      <c r="PQY5041" s="8"/>
      <c r="PQZ5041" s="8"/>
      <c r="PRA5041" s="8"/>
      <c r="PRB5041" s="8"/>
      <c r="PRC5041" s="8"/>
      <c r="PRD5041" s="8"/>
      <c r="PRE5041" s="8"/>
      <c r="PRF5041" s="8"/>
      <c r="PRG5041" s="8"/>
      <c r="PRH5041" s="8"/>
      <c r="PRI5041" s="8"/>
      <c r="PRJ5041" s="8"/>
      <c r="PRK5041" s="8"/>
      <c r="PRL5041" s="8"/>
      <c r="PRM5041" s="8"/>
      <c r="PRN5041" s="8"/>
      <c r="PRO5041" s="8"/>
      <c r="PRP5041" s="8"/>
      <c r="PRQ5041" s="8"/>
      <c r="PRR5041" s="8"/>
      <c r="PRS5041" s="8"/>
      <c r="PRT5041" s="8"/>
      <c r="PRU5041" s="8"/>
      <c r="PRV5041" s="8"/>
      <c r="PRW5041" s="8"/>
      <c r="PRX5041" s="8"/>
      <c r="PRY5041" s="8"/>
      <c r="PRZ5041" s="8"/>
      <c r="PSA5041" s="8"/>
      <c r="PSB5041" s="8"/>
      <c r="PSC5041" s="8"/>
      <c r="PSD5041" s="8"/>
      <c r="PSE5041" s="8"/>
      <c r="PSF5041" s="8"/>
      <c r="PSG5041" s="8"/>
      <c r="PSH5041" s="8"/>
      <c r="PSI5041" s="8"/>
      <c r="PSJ5041" s="8"/>
      <c r="PSK5041" s="8"/>
      <c r="PSL5041" s="8"/>
      <c r="PSM5041" s="8"/>
      <c r="PSN5041" s="8"/>
      <c r="PSO5041" s="8"/>
      <c r="PSP5041" s="8"/>
      <c r="PSQ5041" s="8"/>
      <c r="PSR5041" s="8"/>
      <c r="PSS5041" s="8"/>
      <c r="PST5041" s="8"/>
      <c r="PSU5041" s="8"/>
      <c r="PSV5041" s="8"/>
      <c r="PSW5041" s="8"/>
      <c r="PSX5041" s="8"/>
      <c r="PSY5041" s="8"/>
      <c r="PSZ5041" s="8"/>
      <c r="PTA5041" s="8"/>
      <c r="PTB5041" s="8"/>
      <c r="PTC5041" s="8"/>
      <c r="PTD5041" s="8"/>
      <c r="PTE5041" s="8"/>
      <c r="PTF5041" s="8"/>
      <c r="PTG5041" s="8"/>
      <c r="PTH5041" s="8"/>
      <c r="PTI5041" s="8"/>
      <c r="PTJ5041" s="8"/>
      <c r="PTK5041" s="8"/>
      <c r="PTL5041" s="8"/>
      <c r="PTM5041" s="8"/>
      <c r="PTN5041" s="8"/>
      <c r="PTO5041" s="8"/>
      <c r="PTP5041" s="8"/>
      <c r="PTQ5041" s="8"/>
      <c r="PTR5041" s="8"/>
      <c r="PTS5041" s="8"/>
      <c r="PTT5041" s="8"/>
      <c r="PTU5041" s="8"/>
      <c r="PTV5041" s="8"/>
      <c r="PTW5041" s="8"/>
      <c r="PTX5041" s="8"/>
      <c r="PTY5041" s="8"/>
      <c r="PTZ5041" s="8"/>
      <c r="PUA5041" s="8"/>
      <c r="PUB5041" s="8"/>
      <c r="PUC5041" s="8"/>
      <c r="PUD5041" s="8"/>
      <c r="PUE5041" s="8"/>
      <c r="PUF5041" s="8"/>
      <c r="PUG5041" s="8"/>
      <c r="PUH5041" s="8"/>
      <c r="PUI5041" s="8"/>
      <c r="PUJ5041" s="8"/>
      <c r="PUK5041" s="8"/>
      <c r="PUL5041" s="8"/>
      <c r="PUM5041" s="8"/>
      <c r="PUN5041" s="8"/>
      <c r="PUO5041" s="8"/>
      <c r="PUP5041" s="8"/>
      <c r="PUQ5041" s="8"/>
      <c r="PUR5041" s="8"/>
      <c r="PUS5041" s="8"/>
      <c r="PUT5041" s="8"/>
      <c r="PUU5041" s="8"/>
      <c r="PUV5041" s="8"/>
      <c r="PUW5041" s="8"/>
      <c r="PUX5041" s="8"/>
      <c r="PUY5041" s="8"/>
      <c r="PUZ5041" s="8"/>
      <c r="PVA5041" s="8"/>
      <c r="PVB5041" s="8"/>
      <c r="PVC5041" s="8"/>
      <c r="PVD5041" s="8"/>
      <c r="PVE5041" s="8"/>
      <c r="PVF5041" s="8"/>
      <c r="PVG5041" s="8"/>
      <c r="PVH5041" s="8"/>
      <c r="PVI5041" s="8"/>
      <c r="PVJ5041" s="8"/>
      <c r="PVK5041" s="8"/>
      <c r="PVL5041" s="8"/>
      <c r="PVM5041" s="8"/>
      <c r="PVN5041" s="8"/>
      <c r="PVO5041" s="8"/>
      <c r="PVP5041" s="8"/>
      <c r="PVQ5041" s="8"/>
      <c r="PVR5041" s="8"/>
      <c r="PVS5041" s="8"/>
      <c r="PVT5041" s="8"/>
      <c r="PVU5041" s="8"/>
      <c r="PVV5041" s="8"/>
      <c r="PVW5041" s="8"/>
      <c r="PVX5041" s="8"/>
      <c r="PVY5041" s="8"/>
      <c r="PVZ5041" s="8"/>
      <c r="PWA5041" s="8"/>
      <c r="PWB5041" s="8"/>
      <c r="PWC5041" s="8"/>
      <c r="PWD5041" s="8"/>
      <c r="PWE5041" s="8"/>
      <c r="PWF5041" s="8"/>
      <c r="PWG5041" s="8"/>
      <c r="PWH5041" s="8"/>
      <c r="PWI5041" s="8"/>
      <c r="PWJ5041" s="8"/>
      <c r="PWK5041" s="8"/>
      <c r="PWL5041" s="8"/>
      <c r="PWM5041" s="8"/>
      <c r="PWN5041" s="8"/>
      <c r="PWO5041" s="8"/>
      <c r="PWP5041" s="8"/>
      <c r="PWQ5041" s="8"/>
      <c r="PWR5041" s="8"/>
      <c r="PWS5041" s="8"/>
      <c r="PWT5041" s="8"/>
      <c r="PWU5041" s="8"/>
      <c r="PWV5041" s="8"/>
      <c r="PWW5041" s="8"/>
      <c r="PWX5041" s="8"/>
      <c r="PWY5041" s="8"/>
      <c r="PWZ5041" s="8"/>
      <c r="PXA5041" s="8"/>
      <c r="PXB5041" s="8"/>
      <c r="PXC5041" s="8"/>
      <c r="PXD5041" s="8"/>
      <c r="PXE5041" s="8"/>
      <c r="PXF5041" s="8"/>
      <c r="PXG5041" s="8"/>
      <c r="PXH5041" s="8"/>
      <c r="PXI5041" s="8"/>
      <c r="PXJ5041" s="8"/>
      <c r="PXK5041" s="8"/>
      <c r="PXL5041" s="8"/>
      <c r="PXM5041" s="8"/>
      <c r="PXN5041" s="8"/>
      <c r="PXO5041" s="8"/>
      <c r="PXP5041" s="8"/>
      <c r="PXQ5041" s="8"/>
      <c r="PXR5041" s="8"/>
      <c r="PXS5041" s="8"/>
      <c r="PXT5041" s="8"/>
      <c r="PXU5041" s="8"/>
      <c r="PXV5041" s="8"/>
      <c r="PXW5041" s="8"/>
      <c r="PXX5041" s="8"/>
      <c r="PXY5041" s="8"/>
      <c r="PXZ5041" s="8"/>
      <c r="PYA5041" s="8"/>
      <c r="PYB5041" s="8"/>
      <c r="PYC5041" s="8"/>
      <c r="PYD5041" s="8"/>
      <c r="PYE5041" s="8"/>
      <c r="PYF5041" s="8"/>
      <c r="PYG5041" s="8"/>
      <c r="PYH5041" s="8"/>
      <c r="PYI5041" s="8"/>
      <c r="PYJ5041" s="8"/>
      <c r="PYK5041" s="8"/>
      <c r="PYL5041" s="8"/>
      <c r="PYM5041" s="8"/>
      <c r="PYN5041" s="8"/>
      <c r="PYO5041" s="8"/>
      <c r="PYP5041" s="8"/>
      <c r="PYQ5041" s="8"/>
      <c r="PYR5041" s="8"/>
      <c r="PYS5041" s="8"/>
      <c r="PYT5041" s="8"/>
      <c r="PYU5041" s="8"/>
      <c r="PYV5041" s="8"/>
      <c r="PYW5041" s="8"/>
      <c r="PYX5041" s="8"/>
      <c r="PYY5041" s="8"/>
      <c r="PYZ5041" s="8"/>
      <c r="PZA5041" s="8"/>
      <c r="PZB5041" s="8"/>
      <c r="PZC5041" s="8"/>
      <c r="PZD5041" s="8"/>
      <c r="PZE5041" s="8"/>
      <c r="PZF5041" s="8"/>
      <c r="PZG5041" s="8"/>
      <c r="PZH5041" s="8"/>
      <c r="PZI5041" s="8"/>
      <c r="PZJ5041" s="8"/>
      <c r="PZK5041" s="8"/>
      <c r="PZL5041" s="8"/>
      <c r="PZM5041" s="8"/>
      <c r="PZN5041" s="8"/>
      <c r="PZO5041" s="8"/>
      <c r="PZP5041" s="8"/>
      <c r="PZQ5041" s="8"/>
      <c r="PZR5041" s="8"/>
      <c r="PZS5041" s="8"/>
      <c r="PZT5041" s="8"/>
      <c r="PZU5041" s="8"/>
      <c r="PZV5041" s="8"/>
      <c r="PZW5041" s="8"/>
      <c r="PZX5041" s="8"/>
      <c r="PZY5041" s="8"/>
      <c r="PZZ5041" s="8"/>
      <c r="QAA5041" s="8"/>
      <c r="QAB5041" s="8"/>
      <c r="QAC5041" s="8"/>
      <c r="QAD5041" s="8"/>
      <c r="QAE5041" s="8"/>
      <c r="QAF5041" s="8"/>
      <c r="QAG5041" s="8"/>
      <c r="QAH5041" s="8"/>
      <c r="QAI5041" s="8"/>
      <c r="QAJ5041" s="8"/>
      <c r="QAK5041" s="8"/>
      <c r="QAL5041" s="8"/>
      <c r="QAM5041" s="8"/>
      <c r="QAN5041" s="8"/>
      <c r="QAO5041" s="8"/>
      <c r="QAP5041" s="8"/>
      <c r="QAQ5041" s="8"/>
      <c r="QAR5041" s="8"/>
      <c r="QAS5041" s="8"/>
      <c r="QAT5041" s="8"/>
      <c r="QAU5041" s="8"/>
      <c r="QAV5041" s="8"/>
      <c r="QAW5041" s="8"/>
      <c r="QAX5041" s="8"/>
      <c r="QAY5041" s="8"/>
      <c r="QAZ5041" s="8"/>
      <c r="QBA5041" s="8"/>
      <c r="QBB5041" s="8"/>
      <c r="QBC5041" s="8"/>
      <c r="QBD5041" s="8"/>
      <c r="QBE5041" s="8"/>
      <c r="QBF5041" s="8"/>
      <c r="QBG5041" s="8"/>
      <c r="QBH5041" s="8"/>
      <c r="QBI5041" s="8"/>
      <c r="QBJ5041" s="8"/>
      <c r="QBK5041" s="8"/>
      <c r="QBL5041" s="8"/>
      <c r="QBM5041" s="8"/>
      <c r="QBN5041" s="8"/>
      <c r="QBO5041" s="8"/>
      <c r="QBP5041" s="8"/>
      <c r="QBQ5041" s="8"/>
      <c r="QBR5041" s="8"/>
      <c r="QBS5041" s="8"/>
      <c r="QBT5041" s="8"/>
      <c r="QBU5041" s="8"/>
      <c r="QBV5041" s="8"/>
      <c r="QBW5041" s="8"/>
      <c r="QBX5041" s="8"/>
      <c r="QBY5041" s="8"/>
      <c r="QBZ5041" s="8"/>
      <c r="QCA5041" s="8"/>
      <c r="QCB5041" s="8"/>
      <c r="QCC5041" s="8"/>
      <c r="QCD5041" s="8"/>
      <c r="QCE5041" s="8"/>
      <c r="QCF5041" s="8"/>
      <c r="QCG5041" s="8"/>
      <c r="QCH5041" s="8"/>
      <c r="QCI5041" s="8"/>
      <c r="QCJ5041" s="8"/>
      <c r="QCK5041" s="8"/>
      <c r="QCL5041" s="8"/>
      <c r="QCM5041" s="8"/>
      <c r="QCN5041" s="8"/>
      <c r="QCO5041" s="8"/>
      <c r="QCP5041" s="8"/>
      <c r="QCQ5041" s="8"/>
      <c r="QCR5041" s="8"/>
      <c r="QCS5041" s="8"/>
      <c r="QCT5041" s="8"/>
      <c r="QCU5041" s="8"/>
      <c r="QCV5041" s="8"/>
      <c r="QCW5041" s="8"/>
      <c r="QCX5041" s="8"/>
      <c r="QCY5041" s="8"/>
      <c r="QCZ5041" s="8"/>
      <c r="QDA5041" s="8"/>
      <c r="QDB5041" s="8"/>
      <c r="QDC5041" s="8"/>
      <c r="QDD5041" s="8"/>
      <c r="QDE5041" s="8"/>
      <c r="QDF5041" s="8"/>
      <c r="QDG5041" s="8"/>
      <c r="QDH5041" s="8"/>
      <c r="QDI5041" s="8"/>
      <c r="QDJ5041" s="8"/>
      <c r="QDK5041" s="8"/>
      <c r="QDL5041" s="8"/>
      <c r="QDM5041" s="8"/>
      <c r="QDN5041" s="8"/>
      <c r="QDO5041" s="8"/>
      <c r="QDP5041" s="8"/>
      <c r="QDQ5041" s="8"/>
      <c r="QDR5041" s="8"/>
      <c r="QDS5041" s="8"/>
      <c r="QDT5041" s="8"/>
      <c r="QDU5041" s="8"/>
      <c r="QDV5041" s="8"/>
      <c r="QDW5041" s="8"/>
      <c r="QDX5041" s="8"/>
      <c r="QDY5041" s="8"/>
      <c r="QDZ5041" s="8"/>
      <c r="QEA5041" s="8"/>
      <c r="QEB5041" s="8"/>
      <c r="QEC5041" s="8"/>
      <c r="QED5041" s="8"/>
      <c r="QEE5041" s="8"/>
      <c r="QEF5041" s="8"/>
      <c r="QEG5041" s="8"/>
      <c r="QEH5041" s="8"/>
      <c r="QEI5041" s="8"/>
      <c r="QEJ5041" s="8"/>
      <c r="QEK5041" s="8"/>
      <c r="QEL5041" s="8"/>
      <c r="QEM5041" s="8"/>
      <c r="QEN5041" s="8"/>
      <c r="QEO5041" s="8"/>
      <c r="QEP5041" s="8"/>
      <c r="QEQ5041" s="8"/>
      <c r="QER5041" s="8"/>
      <c r="QES5041" s="8"/>
      <c r="QET5041" s="8"/>
      <c r="QEU5041" s="8"/>
      <c r="QEV5041" s="8"/>
      <c r="QEW5041" s="8"/>
      <c r="QEX5041" s="8"/>
      <c r="QEY5041" s="8"/>
      <c r="QEZ5041" s="8"/>
      <c r="QFA5041" s="8"/>
      <c r="QFB5041" s="8"/>
      <c r="QFC5041" s="8"/>
      <c r="QFD5041" s="8"/>
      <c r="QFE5041" s="8"/>
      <c r="QFF5041" s="8"/>
      <c r="QFG5041" s="8"/>
      <c r="QFH5041" s="8"/>
      <c r="QFI5041" s="8"/>
      <c r="QFJ5041" s="8"/>
      <c r="QFK5041" s="8"/>
      <c r="QFL5041" s="8"/>
      <c r="QFM5041" s="8"/>
      <c r="QFN5041" s="8"/>
      <c r="QFO5041" s="8"/>
      <c r="QFP5041" s="8"/>
      <c r="QFQ5041" s="8"/>
      <c r="QFR5041" s="8"/>
      <c r="QFS5041" s="8"/>
      <c r="QFT5041" s="8"/>
      <c r="QFU5041" s="8"/>
      <c r="QFV5041" s="8"/>
      <c r="QFW5041" s="8"/>
      <c r="QFX5041" s="8"/>
      <c r="QFY5041" s="8"/>
      <c r="QFZ5041" s="8"/>
      <c r="QGA5041" s="8"/>
      <c r="QGB5041" s="8"/>
      <c r="QGC5041" s="8"/>
      <c r="QGD5041" s="8"/>
      <c r="QGE5041" s="8"/>
      <c r="QGF5041" s="8"/>
      <c r="QGG5041" s="8"/>
      <c r="QGH5041" s="8"/>
      <c r="QGI5041" s="8"/>
      <c r="QGJ5041" s="8"/>
      <c r="QGK5041" s="8"/>
      <c r="QGL5041" s="8"/>
      <c r="QGM5041" s="8"/>
      <c r="QGN5041" s="8"/>
      <c r="QGO5041" s="8"/>
      <c r="QGP5041" s="8"/>
      <c r="QGQ5041" s="8"/>
      <c r="QGR5041" s="8"/>
      <c r="QGS5041" s="8"/>
      <c r="QGT5041" s="8"/>
      <c r="QGU5041" s="8"/>
      <c r="QGV5041" s="8"/>
      <c r="QGW5041" s="8"/>
      <c r="QGX5041" s="8"/>
      <c r="QGY5041" s="8"/>
      <c r="QGZ5041" s="8"/>
      <c r="QHA5041" s="8"/>
      <c r="QHB5041" s="8"/>
      <c r="QHC5041" s="8"/>
      <c r="QHD5041" s="8"/>
      <c r="QHE5041" s="8"/>
      <c r="QHF5041" s="8"/>
      <c r="QHG5041" s="8"/>
      <c r="QHH5041" s="8"/>
      <c r="QHI5041" s="8"/>
      <c r="QHJ5041" s="8"/>
      <c r="QHK5041" s="8"/>
      <c r="QHL5041" s="8"/>
      <c r="QHM5041" s="8"/>
      <c r="QHN5041" s="8"/>
      <c r="QHO5041" s="8"/>
      <c r="QHP5041" s="8"/>
      <c r="QHQ5041" s="8"/>
      <c r="QHR5041" s="8"/>
      <c r="QHS5041" s="8"/>
      <c r="QHT5041" s="8"/>
      <c r="QHU5041" s="8"/>
      <c r="QHV5041" s="8"/>
      <c r="QHW5041" s="8"/>
      <c r="QHX5041" s="8"/>
      <c r="QHY5041" s="8"/>
      <c r="QHZ5041" s="8"/>
      <c r="QIA5041" s="8"/>
      <c r="QIB5041" s="8"/>
      <c r="QIC5041" s="8"/>
      <c r="QID5041" s="8"/>
      <c r="QIE5041" s="8"/>
      <c r="QIF5041" s="8"/>
      <c r="QIG5041" s="8"/>
      <c r="QIH5041" s="8"/>
      <c r="QII5041" s="8"/>
      <c r="QIJ5041" s="8"/>
      <c r="QIK5041" s="8"/>
      <c r="QIL5041" s="8"/>
      <c r="QIM5041" s="8"/>
      <c r="QIN5041" s="8"/>
      <c r="QIO5041" s="8"/>
      <c r="QIP5041" s="8"/>
      <c r="QIQ5041" s="8"/>
      <c r="QIR5041" s="8"/>
      <c r="QIS5041" s="8"/>
      <c r="QIT5041" s="8"/>
      <c r="QIU5041" s="8"/>
      <c r="QIV5041" s="8"/>
      <c r="QIW5041" s="8"/>
      <c r="QIX5041" s="8"/>
      <c r="QIY5041" s="8"/>
      <c r="QIZ5041" s="8"/>
      <c r="QJA5041" s="8"/>
      <c r="QJB5041" s="8"/>
      <c r="QJC5041" s="8"/>
      <c r="QJD5041" s="8"/>
      <c r="QJE5041" s="8"/>
      <c r="QJF5041" s="8"/>
      <c r="QJG5041" s="8"/>
      <c r="QJH5041" s="8"/>
      <c r="QJI5041" s="8"/>
      <c r="QJJ5041" s="8"/>
      <c r="QJK5041" s="8"/>
      <c r="QJL5041" s="8"/>
      <c r="QJM5041" s="8"/>
      <c r="QJN5041" s="8"/>
      <c r="QJO5041" s="8"/>
      <c r="QJP5041" s="8"/>
      <c r="QJQ5041" s="8"/>
      <c r="QJR5041" s="8"/>
      <c r="QJS5041" s="8"/>
      <c r="QJT5041" s="8"/>
      <c r="QJU5041" s="8"/>
      <c r="QJV5041" s="8"/>
      <c r="QJW5041" s="8"/>
      <c r="QJX5041" s="8"/>
      <c r="QJY5041" s="8"/>
      <c r="QJZ5041" s="8"/>
      <c r="QKA5041" s="8"/>
      <c r="QKB5041" s="8"/>
      <c r="QKC5041" s="8"/>
      <c r="QKD5041" s="8"/>
      <c r="QKE5041" s="8"/>
      <c r="QKF5041" s="8"/>
      <c r="QKG5041" s="8"/>
      <c r="QKH5041" s="8"/>
      <c r="QKI5041" s="8"/>
      <c r="QKJ5041" s="8"/>
      <c r="QKK5041" s="8"/>
      <c r="QKL5041" s="8"/>
      <c r="QKM5041" s="8"/>
      <c r="QKN5041" s="8"/>
      <c r="QKO5041" s="8"/>
      <c r="QKP5041" s="8"/>
      <c r="QKQ5041" s="8"/>
      <c r="QKR5041" s="8"/>
      <c r="QKS5041" s="8"/>
      <c r="QKT5041" s="8"/>
      <c r="QKU5041" s="8"/>
      <c r="QKV5041" s="8"/>
      <c r="QKW5041" s="8"/>
      <c r="QKX5041" s="8"/>
      <c r="QKY5041" s="8"/>
      <c r="QKZ5041" s="8"/>
      <c r="QLA5041" s="8"/>
      <c r="QLB5041" s="8"/>
      <c r="QLC5041" s="8"/>
      <c r="QLD5041" s="8"/>
      <c r="QLE5041" s="8"/>
      <c r="QLF5041" s="8"/>
      <c r="QLG5041" s="8"/>
      <c r="QLH5041" s="8"/>
      <c r="QLI5041" s="8"/>
      <c r="QLJ5041" s="8"/>
      <c r="QLK5041" s="8"/>
      <c r="QLL5041" s="8"/>
      <c r="QLM5041" s="8"/>
      <c r="QLN5041" s="8"/>
      <c r="QLO5041" s="8"/>
      <c r="QLP5041" s="8"/>
      <c r="QLQ5041" s="8"/>
      <c r="QLR5041" s="8"/>
      <c r="QLS5041" s="8"/>
      <c r="QLT5041" s="8"/>
      <c r="QLU5041" s="8"/>
      <c r="QLV5041" s="8"/>
      <c r="QLW5041" s="8"/>
      <c r="QLX5041" s="8"/>
      <c r="QLY5041" s="8"/>
      <c r="QLZ5041" s="8"/>
      <c r="QMA5041" s="8"/>
      <c r="QMB5041" s="8"/>
      <c r="QMC5041" s="8"/>
      <c r="QMD5041" s="8"/>
      <c r="QME5041" s="8"/>
      <c r="QMF5041" s="8"/>
      <c r="QMG5041" s="8"/>
      <c r="QMH5041" s="8"/>
      <c r="QMI5041" s="8"/>
      <c r="QMJ5041" s="8"/>
      <c r="QMK5041" s="8"/>
      <c r="QML5041" s="8"/>
      <c r="QMM5041" s="8"/>
      <c r="QMN5041" s="8"/>
      <c r="QMO5041" s="8"/>
      <c r="QMP5041" s="8"/>
      <c r="QMQ5041" s="8"/>
      <c r="QMR5041" s="8"/>
      <c r="QMS5041" s="8"/>
      <c r="QMT5041" s="8"/>
      <c r="QMU5041" s="8"/>
      <c r="QMV5041" s="8"/>
      <c r="QMW5041" s="8"/>
      <c r="QMX5041" s="8"/>
      <c r="QMY5041" s="8"/>
      <c r="QMZ5041" s="8"/>
      <c r="QNA5041" s="8"/>
      <c r="QNB5041" s="8"/>
      <c r="QNC5041" s="8"/>
      <c r="QND5041" s="8"/>
      <c r="QNE5041" s="8"/>
      <c r="QNF5041" s="8"/>
      <c r="QNG5041" s="8"/>
      <c r="QNH5041" s="8"/>
      <c r="QNI5041" s="8"/>
      <c r="QNJ5041" s="8"/>
      <c r="QNK5041" s="8"/>
      <c r="QNL5041" s="8"/>
      <c r="QNM5041" s="8"/>
      <c r="QNN5041" s="8"/>
      <c r="QNO5041" s="8"/>
      <c r="QNP5041" s="8"/>
      <c r="QNQ5041" s="8"/>
      <c r="QNR5041" s="8"/>
      <c r="QNS5041" s="8"/>
      <c r="QNT5041" s="8"/>
      <c r="QNU5041" s="8"/>
      <c r="QNV5041" s="8"/>
      <c r="QNW5041" s="8"/>
      <c r="QNX5041" s="8"/>
      <c r="QNY5041" s="8"/>
      <c r="QNZ5041" s="8"/>
      <c r="QOA5041" s="8"/>
      <c r="QOB5041" s="8"/>
      <c r="QOC5041" s="8"/>
      <c r="QOD5041" s="8"/>
      <c r="QOE5041" s="8"/>
      <c r="QOF5041" s="8"/>
      <c r="QOG5041" s="8"/>
      <c r="QOH5041" s="8"/>
      <c r="QOI5041" s="8"/>
      <c r="QOJ5041" s="8"/>
      <c r="QOK5041" s="8"/>
      <c r="QOL5041" s="8"/>
      <c r="QOM5041" s="8"/>
      <c r="QON5041" s="8"/>
      <c r="QOO5041" s="8"/>
      <c r="QOP5041" s="8"/>
      <c r="QOQ5041" s="8"/>
      <c r="QOR5041" s="8"/>
      <c r="QOS5041" s="8"/>
      <c r="QOT5041" s="8"/>
      <c r="QOU5041" s="8"/>
      <c r="QOV5041" s="8"/>
      <c r="QOW5041" s="8"/>
      <c r="QOX5041" s="8"/>
      <c r="QOY5041" s="8"/>
      <c r="QOZ5041" s="8"/>
      <c r="QPA5041" s="8"/>
      <c r="QPB5041" s="8"/>
      <c r="QPC5041" s="8"/>
      <c r="QPD5041" s="8"/>
      <c r="QPE5041" s="8"/>
      <c r="QPF5041" s="8"/>
      <c r="QPG5041" s="8"/>
      <c r="QPH5041" s="8"/>
      <c r="QPI5041" s="8"/>
      <c r="QPJ5041" s="8"/>
      <c r="QPK5041" s="8"/>
      <c r="QPL5041" s="8"/>
      <c r="QPM5041" s="8"/>
      <c r="QPN5041" s="8"/>
      <c r="QPO5041" s="8"/>
      <c r="QPP5041" s="8"/>
      <c r="QPQ5041" s="8"/>
      <c r="QPR5041" s="8"/>
      <c r="QPS5041" s="8"/>
      <c r="QPT5041" s="8"/>
      <c r="QPU5041" s="8"/>
      <c r="QPV5041" s="8"/>
      <c r="QPW5041" s="8"/>
      <c r="QPX5041" s="8"/>
      <c r="QPY5041" s="8"/>
      <c r="QPZ5041" s="8"/>
      <c r="QQA5041" s="8"/>
      <c r="QQB5041" s="8"/>
      <c r="QQC5041" s="8"/>
      <c r="QQD5041" s="8"/>
      <c r="QQE5041" s="8"/>
      <c r="QQF5041" s="8"/>
      <c r="QQG5041" s="8"/>
      <c r="QQH5041" s="8"/>
      <c r="QQI5041" s="8"/>
      <c r="QQJ5041" s="8"/>
      <c r="QQK5041" s="8"/>
      <c r="QQL5041" s="8"/>
      <c r="QQM5041" s="8"/>
      <c r="QQN5041" s="8"/>
      <c r="QQO5041" s="8"/>
      <c r="QQP5041" s="8"/>
      <c r="QQQ5041" s="8"/>
      <c r="QQR5041" s="8"/>
      <c r="QQS5041" s="8"/>
      <c r="QQT5041" s="8"/>
      <c r="QQU5041" s="8"/>
      <c r="QQV5041" s="8"/>
      <c r="QQW5041" s="8"/>
      <c r="QQX5041" s="8"/>
      <c r="QQY5041" s="8"/>
      <c r="QQZ5041" s="8"/>
      <c r="QRA5041" s="8"/>
      <c r="QRB5041" s="8"/>
      <c r="QRC5041" s="8"/>
      <c r="QRD5041" s="8"/>
      <c r="QRE5041" s="8"/>
      <c r="QRF5041" s="8"/>
      <c r="QRG5041" s="8"/>
      <c r="QRH5041" s="8"/>
      <c r="QRI5041" s="8"/>
      <c r="QRJ5041" s="8"/>
      <c r="QRK5041" s="8"/>
      <c r="QRL5041" s="8"/>
      <c r="QRM5041" s="8"/>
      <c r="QRN5041" s="8"/>
      <c r="QRO5041" s="8"/>
      <c r="QRP5041" s="8"/>
      <c r="QRQ5041" s="8"/>
      <c r="QRR5041" s="8"/>
      <c r="QRS5041" s="8"/>
      <c r="QRT5041" s="8"/>
      <c r="QRU5041" s="8"/>
      <c r="QRV5041" s="8"/>
      <c r="QRW5041" s="8"/>
      <c r="QRX5041" s="8"/>
      <c r="QRY5041" s="8"/>
      <c r="QRZ5041" s="8"/>
      <c r="QSA5041" s="8"/>
      <c r="QSB5041" s="8"/>
      <c r="QSC5041" s="8"/>
      <c r="QSD5041" s="8"/>
      <c r="QSE5041" s="8"/>
      <c r="QSF5041" s="8"/>
      <c r="QSG5041" s="8"/>
      <c r="QSH5041" s="8"/>
      <c r="QSI5041" s="8"/>
      <c r="QSJ5041" s="8"/>
      <c r="QSK5041" s="8"/>
      <c r="QSL5041" s="8"/>
      <c r="QSM5041" s="8"/>
      <c r="QSN5041" s="8"/>
      <c r="QSO5041" s="8"/>
      <c r="QSP5041" s="8"/>
      <c r="QSQ5041" s="8"/>
      <c r="QSR5041" s="8"/>
      <c r="QSS5041" s="8"/>
      <c r="QST5041" s="8"/>
      <c r="QSU5041" s="8"/>
      <c r="QSV5041" s="8"/>
      <c r="QSW5041" s="8"/>
      <c r="QSX5041" s="8"/>
      <c r="QSY5041" s="8"/>
      <c r="QSZ5041" s="8"/>
      <c r="QTA5041" s="8"/>
      <c r="QTB5041" s="8"/>
      <c r="QTC5041" s="8"/>
      <c r="QTD5041" s="8"/>
      <c r="QTE5041" s="8"/>
      <c r="QTF5041" s="8"/>
      <c r="QTG5041" s="8"/>
      <c r="QTH5041" s="8"/>
      <c r="QTI5041" s="8"/>
      <c r="QTJ5041" s="8"/>
      <c r="QTK5041" s="8"/>
      <c r="QTL5041" s="8"/>
      <c r="QTM5041" s="8"/>
      <c r="QTN5041" s="8"/>
      <c r="QTO5041" s="8"/>
      <c r="QTP5041" s="8"/>
      <c r="QTQ5041" s="8"/>
      <c r="QTR5041" s="8"/>
      <c r="QTS5041" s="8"/>
      <c r="QTT5041" s="8"/>
      <c r="QTU5041" s="8"/>
      <c r="QTV5041" s="8"/>
      <c r="QTW5041" s="8"/>
      <c r="QTX5041" s="8"/>
      <c r="QTY5041" s="8"/>
      <c r="QTZ5041" s="8"/>
      <c r="QUA5041" s="8"/>
      <c r="QUB5041" s="8"/>
      <c r="QUC5041" s="8"/>
      <c r="QUD5041" s="8"/>
      <c r="QUE5041" s="8"/>
      <c r="QUF5041" s="8"/>
      <c r="QUG5041" s="8"/>
      <c r="QUH5041" s="8"/>
      <c r="QUI5041" s="8"/>
      <c r="QUJ5041" s="8"/>
      <c r="QUK5041" s="8"/>
      <c r="QUL5041" s="8"/>
      <c r="QUM5041" s="8"/>
      <c r="QUN5041" s="8"/>
      <c r="QUO5041" s="8"/>
      <c r="QUP5041" s="8"/>
      <c r="QUQ5041" s="8"/>
      <c r="QUR5041" s="8"/>
      <c r="QUS5041" s="8"/>
      <c r="QUT5041" s="8"/>
      <c r="QUU5041" s="8"/>
      <c r="QUV5041" s="8"/>
      <c r="QUW5041" s="8"/>
      <c r="QUX5041" s="8"/>
      <c r="QUY5041" s="8"/>
      <c r="QUZ5041" s="8"/>
      <c r="QVA5041" s="8"/>
      <c r="QVB5041" s="8"/>
      <c r="QVC5041" s="8"/>
      <c r="QVD5041" s="8"/>
      <c r="QVE5041" s="8"/>
      <c r="QVF5041" s="8"/>
      <c r="QVG5041" s="8"/>
      <c r="QVH5041" s="8"/>
      <c r="QVI5041" s="8"/>
      <c r="QVJ5041" s="8"/>
      <c r="QVK5041" s="8"/>
      <c r="QVL5041" s="8"/>
      <c r="QVM5041" s="8"/>
      <c r="QVN5041" s="8"/>
      <c r="QVO5041" s="8"/>
      <c r="QVP5041" s="8"/>
      <c r="QVQ5041" s="8"/>
      <c r="QVR5041" s="8"/>
      <c r="QVS5041" s="8"/>
      <c r="QVT5041" s="8"/>
      <c r="QVU5041" s="8"/>
      <c r="QVV5041" s="8"/>
      <c r="QVW5041" s="8"/>
      <c r="QVX5041" s="8"/>
      <c r="QVY5041" s="8"/>
      <c r="QVZ5041" s="8"/>
      <c r="QWA5041" s="8"/>
      <c r="QWB5041" s="8"/>
      <c r="QWC5041" s="8"/>
      <c r="QWD5041" s="8"/>
      <c r="QWE5041" s="8"/>
      <c r="QWF5041" s="8"/>
      <c r="QWG5041" s="8"/>
      <c r="QWH5041" s="8"/>
      <c r="QWI5041" s="8"/>
      <c r="QWJ5041" s="8"/>
      <c r="QWK5041" s="8"/>
      <c r="QWL5041" s="8"/>
      <c r="QWM5041" s="8"/>
      <c r="QWN5041" s="8"/>
      <c r="QWO5041" s="8"/>
      <c r="QWP5041" s="8"/>
      <c r="QWQ5041" s="8"/>
      <c r="QWR5041" s="8"/>
      <c r="QWS5041" s="8"/>
      <c r="QWT5041" s="8"/>
      <c r="QWU5041" s="8"/>
      <c r="QWV5041" s="8"/>
      <c r="QWW5041" s="8"/>
      <c r="QWX5041" s="8"/>
      <c r="QWY5041" s="8"/>
      <c r="QWZ5041" s="8"/>
      <c r="QXA5041" s="8"/>
      <c r="QXB5041" s="8"/>
      <c r="QXC5041" s="8"/>
      <c r="QXD5041" s="8"/>
      <c r="QXE5041" s="8"/>
      <c r="QXF5041" s="8"/>
      <c r="QXG5041" s="8"/>
      <c r="QXH5041" s="8"/>
      <c r="QXI5041" s="8"/>
      <c r="QXJ5041" s="8"/>
      <c r="QXK5041" s="8"/>
      <c r="QXL5041" s="8"/>
      <c r="QXM5041" s="8"/>
      <c r="QXN5041" s="8"/>
      <c r="QXO5041" s="8"/>
      <c r="QXP5041" s="8"/>
      <c r="QXQ5041" s="8"/>
      <c r="QXR5041" s="8"/>
      <c r="QXS5041" s="8"/>
      <c r="QXT5041" s="8"/>
      <c r="QXU5041" s="8"/>
      <c r="QXV5041" s="8"/>
      <c r="QXW5041" s="8"/>
      <c r="QXX5041" s="8"/>
      <c r="QXY5041" s="8"/>
      <c r="QXZ5041" s="8"/>
      <c r="QYA5041" s="8"/>
      <c r="QYB5041" s="8"/>
      <c r="QYC5041" s="8"/>
      <c r="QYD5041" s="8"/>
      <c r="QYE5041" s="8"/>
      <c r="QYF5041" s="8"/>
      <c r="QYG5041" s="8"/>
      <c r="QYH5041" s="8"/>
      <c r="QYI5041" s="8"/>
      <c r="QYJ5041" s="8"/>
      <c r="QYK5041" s="8"/>
      <c r="QYL5041" s="8"/>
      <c r="QYM5041" s="8"/>
      <c r="QYN5041" s="8"/>
      <c r="QYO5041" s="8"/>
      <c r="QYP5041" s="8"/>
      <c r="QYQ5041" s="8"/>
      <c r="QYR5041" s="8"/>
      <c r="QYS5041" s="8"/>
      <c r="QYT5041" s="8"/>
      <c r="QYU5041" s="8"/>
      <c r="QYV5041" s="8"/>
      <c r="QYW5041" s="8"/>
      <c r="QYX5041" s="8"/>
      <c r="QYY5041" s="8"/>
      <c r="QYZ5041" s="8"/>
      <c r="QZA5041" s="8"/>
      <c r="QZB5041" s="8"/>
      <c r="QZC5041" s="8"/>
      <c r="QZD5041" s="8"/>
      <c r="QZE5041" s="8"/>
      <c r="QZF5041" s="8"/>
      <c r="QZG5041" s="8"/>
      <c r="QZH5041" s="8"/>
      <c r="QZI5041" s="8"/>
      <c r="QZJ5041" s="8"/>
      <c r="QZK5041" s="8"/>
      <c r="QZL5041" s="8"/>
      <c r="QZM5041" s="8"/>
      <c r="QZN5041" s="8"/>
      <c r="QZO5041" s="8"/>
      <c r="QZP5041" s="8"/>
      <c r="QZQ5041" s="8"/>
      <c r="QZR5041" s="8"/>
      <c r="QZS5041" s="8"/>
      <c r="QZT5041" s="8"/>
      <c r="QZU5041" s="8"/>
      <c r="QZV5041" s="8"/>
      <c r="QZW5041" s="8"/>
      <c r="QZX5041" s="8"/>
      <c r="QZY5041" s="8"/>
      <c r="QZZ5041" s="8"/>
      <c r="RAA5041" s="8"/>
      <c r="RAB5041" s="8"/>
      <c r="RAC5041" s="8"/>
      <c r="RAD5041" s="8"/>
      <c r="RAE5041" s="8"/>
      <c r="RAF5041" s="8"/>
      <c r="RAG5041" s="8"/>
      <c r="RAH5041" s="8"/>
      <c r="RAI5041" s="8"/>
      <c r="RAJ5041" s="8"/>
      <c r="RAK5041" s="8"/>
      <c r="RAL5041" s="8"/>
      <c r="RAM5041" s="8"/>
      <c r="RAN5041" s="8"/>
      <c r="RAO5041" s="8"/>
      <c r="RAP5041" s="8"/>
      <c r="RAQ5041" s="8"/>
      <c r="RAR5041" s="8"/>
      <c r="RAS5041" s="8"/>
      <c r="RAT5041" s="8"/>
      <c r="RAU5041" s="8"/>
      <c r="RAV5041" s="8"/>
      <c r="RAW5041" s="8"/>
      <c r="RAX5041" s="8"/>
      <c r="RAY5041" s="8"/>
      <c r="RAZ5041" s="8"/>
      <c r="RBA5041" s="8"/>
      <c r="RBB5041" s="8"/>
      <c r="RBC5041" s="8"/>
      <c r="RBD5041" s="8"/>
      <c r="RBE5041" s="8"/>
      <c r="RBF5041" s="8"/>
      <c r="RBG5041" s="8"/>
      <c r="RBH5041" s="8"/>
      <c r="RBI5041" s="8"/>
      <c r="RBJ5041" s="8"/>
      <c r="RBK5041" s="8"/>
      <c r="RBL5041" s="8"/>
      <c r="RBM5041" s="8"/>
      <c r="RBN5041" s="8"/>
      <c r="RBO5041" s="8"/>
      <c r="RBP5041" s="8"/>
      <c r="RBQ5041" s="8"/>
      <c r="RBR5041" s="8"/>
      <c r="RBS5041" s="8"/>
      <c r="RBT5041" s="8"/>
      <c r="RBU5041" s="8"/>
      <c r="RBV5041" s="8"/>
      <c r="RBW5041" s="8"/>
      <c r="RBX5041" s="8"/>
      <c r="RBY5041" s="8"/>
      <c r="RBZ5041" s="8"/>
      <c r="RCA5041" s="8"/>
      <c r="RCB5041" s="8"/>
      <c r="RCC5041" s="8"/>
      <c r="RCD5041" s="8"/>
      <c r="RCE5041" s="8"/>
      <c r="RCF5041" s="8"/>
      <c r="RCG5041" s="8"/>
      <c r="RCH5041" s="8"/>
      <c r="RCI5041" s="8"/>
      <c r="RCJ5041" s="8"/>
      <c r="RCK5041" s="8"/>
      <c r="RCL5041" s="8"/>
      <c r="RCM5041" s="8"/>
      <c r="RCN5041" s="8"/>
      <c r="RCO5041" s="8"/>
      <c r="RCP5041" s="8"/>
      <c r="RCQ5041" s="8"/>
      <c r="RCR5041" s="8"/>
      <c r="RCS5041" s="8"/>
      <c r="RCT5041" s="8"/>
      <c r="RCU5041" s="8"/>
      <c r="RCV5041" s="8"/>
      <c r="RCW5041" s="8"/>
      <c r="RCX5041" s="8"/>
      <c r="RCY5041" s="8"/>
      <c r="RCZ5041" s="8"/>
      <c r="RDA5041" s="8"/>
      <c r="RDB5041" s="8"/>
      <c r="RDC5041" s="8"/>
      <c r="RDD5041" s="8"/>
      <c r="RDE5041" s="8"/>
      <c r="RDF5041" s="8"/>
      <c r="RDG5041" s="8"/>
      <c r="RDH5041" s="8"/>
      <c r="RDI5041" s="8"/>
      <c r="RDJ5041" s="8"/>
      <c r="RDK5041" s="8"/>
      <c r="RDL5041" s="8"/>
      <c r="RDM5041" s="8"/>
      <c r="RDN5041" s="8"/>
      <c r="RDO5041" s="8"/>
      <c r="RDP5041" s="8"/>
      <c r="RDQ5041" s="8"/>
      <c r="RDR5041" s="8"/>
      <c r="RDS5041" s="8"/>
      <c r="RDT5041" s="8"/>
      <c r="RDU5041" s="8"/>
      <c r="RDV5041" s="8"/>
      <c r="RDW5041" s="8"/>
      <c r="RDX5041" s="8"/>
      <c r="RDY5041" s="8"/>
      <c r="RDZ5041" s="8"/>
      <c r="REA5041" s="8"/>
      <c r="REB5041" s="8"/>
      <c r="REC5041" s="8"/>
      <c r="RED5041" s="8"/>
      <c r="REE5041" s="8"/>
      <c r="REF5041" s="8"/>
      <c r="REG5041" s="8"/>
      <c r="REH5041" s="8"/>
      <c r="REI5041" s="8"/>
      <c r="REJ5041" s="8"/>
      <c r="REK5041" s="8"/>
      <c r="REL5041" s="8"/>
      <c r="REM5041" s="8"/>
      <c r="REN5041" s="8"/>
      <c r="REO5041" s="8"/>
      <c r="REP5041" s="8"/>
      <c r="REQ5041" s="8"/>
      <c r="RER5041" s="8"/>
      <c r="RES5041" s="8"/>
      <c r="RET5041" s="8"/>
      <c r="REU5041" s="8"/>
      <c r="REV5041" s="8"/>
      <c r="REW5041" s="8"/>
      <c r="REX5041" s="8"/>
      <c r="REY5041" s="8"/>
      <c r="REZ5041" s="8"/>
      <c r="RFA5041" s="8"/>
      <c r="RFB5041" s="8"/>
      <c r="RFC5041" s="8"/>
      <c r="RFD5041" s="8"/>
      <c r="RFE5041" s="8"/>
      <c r="RFF5041" s="8"/>
      <c r="RFG5041" s="8"/>
      <c r="RFH5041" s="8"/>
      <c r="RFI5041" s="8"/>
      <c r="RFJ5041" s="8"/>
      <c r="RFK5041" s="8"/>
      <c r="RFL5041" s="8"/>
      <c r="RFM5041" s="8"/>
      <c r="RFN5041" s="8"/>
      <c r="RFO5041" s="8"/>
      <c r="RFP5041" s="8"/>
      <c r="RFQ5041" s="8"/>
      <c r="RFR5041" s="8"/>
      <c r="RFS5041" s="8"/>
      <c r="RFT5041" s="8"/>
      <c r="RFU5041" s="8"/>
      <c r="RFV5041" s="8"/>
      <c r="RFW5041" s="8"/>
      <c r="RFX5041" s="8"/>
      <c r="RFY5041" s="8"/>
      <c r="RFZ5041" s="8"/>
      <c r="RGA5041" s="8"/>
      <c r="RGB5041" s="8"/>
      <c r="RGC5041" s="8"/>
      <c r="RGD5041" s="8"/>
      <c r="RGE5041" s="8"/>
      <c r="RGF5041" s="8"/>
      <c r="RGG5041" s="8"/>
      <c r="RGH5041" s="8"/>
      <c r="RGI5041" s="8"/>
      <c r="RGJ5041" s="8"/>
      <c r="RGK5041" s="8"/>
      <c r="RGL5041" s="8"/>
      <c r="RGM5041" s="8"/>
      <c r="RGN5041" s="8"/>
      <c r="RGO5041" s="8"/>
      <c r="RGP5041" s="8"/>
      <c r="RGQ5041" s="8"/>
      <c r="RGR5041" s="8"/>
      <c r="RGS5041" s="8"/>
      <c r="RGT5041" s="8"/>
      <c r="RGU5041" s="8"/>
      <c r="RGV5041" s="8"/>
      <c r="RGW5041" s="8"/>
      <c r="RGX5041" s="8"/>
      <c r="RGY5041" s="8"/>
      <c r="RGZ5041" s="8"/>
      <c r="RHA5041" s="8"/>
      <c r="RHB5041" s="8"/>
      <c r="RHC5041" s="8"/>
      <c r="RHD5041" s="8"/>
      <c r="RHE5041" s="8"/>
      <c r="RHF5041" s="8"/>
      <c r="RHG5041" s="8"/>
      <c r="RHH5041" s="8"/>
      <c r="RHI5041" s="8"/>
      <c r="RHJ5041" s="8"/>
      <c r="RHK5041" s="8"/>
      <c r="RHL5041" s="8"/>
      <c r="RHM5041" s="8"/>
      <c r="RHN5041" s="8"/>
      <c r="RHO5041" s="8"/>
      <c r="RHP5041" s="8"/>
      <c r="RHQ5041" s="8"/>
      <c r="RHR5041" s="8"/>
      <c r="RHS5041" s="8"/>
      <c r="RHT5041" s="8"/>
      <c r="RHU5041" s="8"/>
      <c r="RHV5041" s="8"/>
      <c r="RHW5041" s="8"/>
      <c r="RHX5041" s="8"/>
      <c r="RHY5041" s="8"/>
      <c r="RHZ5041" s="8"/>
      <c r="RIA5041" s="8"/>
      <c r="RIB5041" s="8"/>
      <c r="RIC5041" s="8"/>
      <c r="RID5041" s="8"/>
      <c r="RIE5041" s="8"/>
      <c r="RIF5041" s="8"/>
      <c r="RIG5041" s="8"/>
      <c r="RIH5041" s="8"/>
      <c r="RII5041" s="8"/>
      <c r="RIJ5041" s="8"/>
      <c r="RIK5041" s="8"/>
      <c r="RIL5041" s="8"/>
      <c r="RIM5041" s="8"/>
      <c r="RIN5041" s="8"/>
      <c r="RIO5041" s="8"/>
      <c r="RIP5041" s="8"/>
      <c r="RIQ5041" s="8"/>
      <c r="RIR5041" s="8"/>
      <c r="RIS5041" s="8"/>
      <c r="RIT5041" s="8"/>
      <c r="RIU5041" s="8"/>
      <c r="RIV5041" s="8"/>
      <c r="RIW5041" s="8"/>
      <c r="RIX5041" s="8"/>
      <c r="RIY5041" s="8"/>
      <c r="RIZ5041" s="8"/>
      <c r="RJA5041" s="8"/>
      <c r="RJB5041" s="8"/>
      <c r="RJC5041" s="8"/>
      <c r="RJD5041" s="8"/>
      <c r="RJE5041" s="8"/>
      <c r="RJF5041" s="8"/>
      <c r="RJG5041" s="8"/>
      <c r="RJH5041" s="8"/>
      <c r="RJI5041" s="8"/>
      <c r="RJJ5041" s="8"/>
      <c r="RJK5041" s="8"/>
      <c r="RJL5041" s="8"/>
      <c r="RJM5041" s="8"/>
      <c r="RJN5041" s="8"/>
      <c r="RJO5041" s="8"/>
      <c r="RJP5041" s="8"/>
      <c r="RJQ5041" s="8"/>
      <c r="RJR5041" s="8"/>
      <c r="RJS5041" s="8"/>
      <c r="RJT5041" s="8"/>
      <c r="RJU5041" s="8"/>
      <c r="RJV5041" s="8"/>
      <c r="RJW5041" s="8"/>
      <c r="RJX5041" s="8"/>
      <c r="RJY5041" s="8"/>
      <c r="RJZ5041" s="8"/>
      <c r="RKA5041" s="8"/>
      <c r="RKB5041" s="8"/>
      <c r="RKC5041" s="8"/>
      <c r="RKD5041" s="8"/>
      <c r="RKE5041" s="8"/>
      <c r="RKF5041" s="8"/>
      <c r="RKG5041" s="8"/>
      <c r="RKH5041" s="8"/>
      <c r="RKI5041" s="8"/>
      <c r="RKJ5041" s="8"/>
      <c r="RKK5041" s="8"/>
      <c r="RKL5041" s="8"/>
      <c r="RKM5041" s="8"/>
      <c r="RKN5041" s="8"/>
      <c r="RKO5041" s="8"/>
      <c r="RKP5041" s="8"/>
      <c r="RKQ5041" s="8"/>
      <c r="RKR5041" s="8"/>
      <c r="RKS5041" s="8"/>
      <c r="RKT5041" s="8"/>
      <c r="RKU5041" s="8"/>
      <c r="RKV5041" s="8"/>
      <c r="RKW5041" s="8"/>
      <c r="RKX5041" s="8"/>
      <c r="RKY5041" s="8"/>
      <c r="RKZ5041" s="8"/>
      <c r="RLA5041" s="8"/>
      <c r="RLB5041" s="8"/>
      <c r="RLC5041" s="8"/>
      <c r="RLD5041" s="8"/>
      <c r="RLE5041" s="8"/>
      <c r="RLF5041" s="8"/>
      <c r="RLG5041" s="8"/>
      <c r="RLH5041" s="8"/>
      <c r="RLI5041" s="8"/>
      <c r="RLJ5041" s="8"/>
      <c r="RLK5041" s="8"/>
      <c r="RLL5041" s="8"/>
      <c r="RLM5041" s="8"/>
      <c r="RLN5041" s="8"/>
      <c r="RLO5041" s="8"/>
      <c r="RLP5041" s="8"/>
      <c r="RLQ5041" s="8"/>
      <c r="RLR5041" s="8"/>
      <c r="RLS5041" s="8"/>
      <c r="RLT5041" s="8"/>
      <c r="RLU5041" s="8"/>
      <c r="RLV5041" s="8"/>
      <c r="RLW5041" s="8"/>
      <c r="RLX5041" s="8"/>
      <c r="RLY5041" s="8"/>
      <c r="RLZ5041" s="8"/>
      <c r="RMA5041" s="8"/>
      <c r="RMB5041" s="8"/>
      <c r="RMC5041" s="8"/>
      <c r="RMD5041" s="8"/>
      <c r="RME5041" s="8"/>
      <c r="RMF5041" s="8"/>
      <c r="RMG5041" s="8"/>
      <c r="RMH5041" s="8"/>
      <c r="RMI5041" s="8"/>
      <c r="RMJ5041" s="8"/>
      <c r="RMK5041" s="8"/>
      <c r="RML5041" s="8"/>
      <c r="RMM5041" s="8"/>
      <c r="RMN5041" s="8"/>
      <c r="RMO5041" s="8"/>
      <c r="RMP5041" s="8"/>
      <c r="RMQ5041" s="8"/>
      <c r="RMR5041" s="8"/>
      <c r="RMS5041" s="8"/>
      <c r="RMT5041" s="8"/>
      <c r="RMU5041" s="8"/>
      <c r="RMV5041" s="8"/>
      <c r="RMW5041" s="8"/>
      <c r="RMX5041" s="8"/>
      <c r="RMY5041" s="8"/>
      <c r="RMZ5041" s="8"/>
      <c r="RNA5041" s="8"/>
      <c r="RNB5041" s="8"/>
      <c r="RNC5041" s="8"/>
      <c r="RND5041" s="8"/>
      <c r="RNE5041" s="8"/>
      <c r="RNF5041" s="8"/>
      <c r="RNG5041" s="8"/>
      <c r="RNH5041" s="8"/>
      <c r="RNI5041" s="8"/>
      <c r="RNJ5041" s="8"/>
      <c r="RNK5041" s="8"/>
      <c r="RNL5041" s="8"/>
      <c r="RNM5041" s="8"/>
      <c r="RNN5041" s="8"/>
      <c r="RNO5041" s="8"/>
      <c r="RNP5041" s="8"/>
      <c r="RNQ5041" s="8"/>
      <c r="RNR5041" s="8"/>
      <c r="RNS5041" s="8"/>
      <c r="RNT5041" s="8"/>
      <c r="RNU5041" s="8"/>
      <c r="RNV5041" s="8"/>
      <c r="RNW5041" s="8"/>
      <c r="RNX5041" s="8"/>
      <c r="RNY5041" s="8"/>
      <c r="RNZ5041" s="8"/>
      <c r="ROA5041" s="8"/>
      <c r="ROB5041" s="8"/>
      <c r="ROC5041" s="8"/>
      <c r="ROD5041" s="8"/>
      <c r="ROE5041" s="8"/>
      <c r="ROF5041" s="8"/>
      <c r="ROG5041" s="8"/>
      <c r="ROH5041" s="8"/>
      <c r="ROI5041" s="8"/>
      <c r="ROJ5041" s="8"/>
      <c r="ROK5041" s="8"/>
      <c r="ROL5041" s="8"/>
      <c r="ROM5041" s="8"/>
      <c r="RON5041" s="8"/>
      <c r="ROO5041" s="8"/>
      <c r="ROP5041" s="8"/>
      <c r="ROQ5041" s="8"/>
      <c r="ROR5041" s="8"/>
      <c r="ROS5041" s="8"/>
      <c r="ROT5041" s="8"/>
      <c r="ROU5041" s="8"/>
      <c r="ROV5041" s="8"/>
      <c r="ROW5041" s="8"/>
      <c r="ROX5041" s="8"/>
      <c r="ROY5041" s="8"/>
      <c r="ROZ5041" s="8"/>
      <c r="RPA5041" s="8"/>
      <c r="RPB5041" s="8"/>
      <c r="RPC5041" s="8"/>
      <c r="RPD5041" s="8"/>
      <c r="RPE5041" s="8"/>
      <c r="RPF5041" s="8"/>
      <c r="RPG5041" s="8"/>
      <c r="RPH5041" s="8"/>
      <c r="RPI5041" s="8"/>
      <c r="RPJ5041" s="8"/>
      <c r="RPK5041" s="8"/>
      <c r="RPL5041" s="8"/>
      <c r="RPM5041" s="8"/>
      <c r="RPN5041" s="8"/>
      <c r="RPO5041" s="8"/>
      <c r="RPP5041" s="8"/>
      <c r="RPQ5041" s="8"/>
      <c r="RPR5041" s="8"/>
      <c r="RPS5041" s="8"/>
      <c r="RPT5041" s="8"/>
      <c r="RPU5041" s="8"/>
      <c r="RPV5041" s="8"/>
      <c r="RPW5041" s="8"/>
      <c r="RPX5041" s="8"/>
      <c r="RPY5041" s="8"/>
      <c r="RPZ5041" s="8"/>
      <c r="RQA5041" s="8"/>
      <c r="RQB5041" s="8"/>
      <c r="RQC5041" s="8"/>
      <c r="RQD5041" s="8"/>
      <c r="RQE5041" s="8"/>
      <c r="RQF5041" s="8"/>
      <c r="RQG5041" s="8"/>
      <c r="RQH5041" s="8"/>
      <c r="RQI5041" s="8"/>
      <c r="RQJ5041" s="8"/>
      <c r="RQK5041" s="8"/>
      <c r="RQL5041" s="8"/>
      <c r="RQM5041" s="8"/>
      <c r="RQN5041" s="8"/>
      <c r="RQO5041" s="8"/>
      <c r="RQP5041" s="8"/>
      <c r="RQQ5041" s="8"/>
      <c r="RQR5041" s="8"/>
      <c r="RQS5041" s="8"/>
      <c r="RQT5041" s="8"/>
      <c r="RQU5041" s="8"/>
      <c r="RQV5041" s="8"/>
      <c r="RQW5041" s="8"/>
      <c r="RQX5041" s="8"/>
      <c r="RQY5041" s="8"/>
      <c r="RQZ5041" s="8"/>
      <c r="RRA5041" s="8"/>
      <c r="RRB5041" s="8"/>
      <c r="RRC5041" s="8"/>
      <c r="RRD5041" s="8"/>
      <c r="RRE5041" s="8"/>
      <c r="RRF5041" s="8"/>
      <c r="RRG5041" s="8"/>
      <c r="RRH5041" s="8"/>
      <c r="RRI5041" s="8"/>
      <c r="RRJ5041" s="8"/>
      <c r="RRK5041" s="8"/>
      <c r="RRL5041" s="8"/>
      <c r="RRM5041" s="8"/>
      <c r="RRN5041" s="8"/>
      <c r="RRO5041" s="8"/>
      <c r="RRP5041" s="8"/>
      <c r="RRQ5041" s="8"/>
      <c r="RRR5041" s="8"/>
      <c r="RRS5041" s="8"/>
      <c r="RRT5041" s="8"/>
      <c r="RRU5041" s="8"/>
      <c r="RRV5041" s="8"/>
      <c r="RRW5041" s="8"/>
      <c r="RRX5041" s="8"/>
      <c r="RRY5041" s="8"/>
      <c r="RRZ5041" s="8"/>
      <c r="RSA5041" s="8"/>
      <c r="RSB5041" s="8"/>
      <c r="RSC5041" s="8"/>
      <c r="RSD5041" s="8"/>
      <c r="RSE5041" s="8"/>
      <c r="RSF5041" s="8"/>
      <c r="RSG5041" s="8"/>
      <c r="RSH5041" s="8"/>
      <c r="RSI5041" s="8"/>
      <c r="RSJ5041" s="8"/>
      <c r="RSK5041" s="8"/>
      <c r="RSL5041" s="8"/>
      <c r="RSM5041" s="8"/>
      <c r="RSN5041" s="8"/>
      <c r="RSO5041" s="8"/>
      <c r="RSP5041" s="8"/>
      <c r="RSQ5041" s="8"/>
      <c r="RSR5041" s="8"/>
      <c r="RSS5041" s="8"/>
      <c r="RST5041" s="8"/>
      <c r="RSU5041" s="8"/>
      <c r="RSV5041" s="8"/>
      <c r="RSW5041" s="8"/>
      <c r="RSX5041" s="8"/>
      <c r="RSY5041" s="8"/>
      <c r="RSZ5041" s="8"/>
      <c r="RTA5041" s="8"/>
      <c r="RTB5041" s="8"/>
      <c r="RTC5041" s="8"/>
      <c r="RTD5041" s="8"/>
      <c r="RTE5041" s="8"/>
      <c r="RTF5041" s="8"/>
      <c r="RTG5041" s="8"/>
      <c r="RTH5041" s="8"/>
      <c r="RTI5041" s="8"/>
      <c r="RTJ5041" s="8"/>
      <c r="RTK5041" s="8"/>
      <c r="RTL5041" s="8"/>
      <c r="RTM5041" s="8"/>
      <c r="RTN5041" s="8"/>
      <c r="RTO5041" s="8"/>
      <c r="RTP5041" s="8"/>
      <c r="RTQ5041" s="8"/>
      <c r="RTR5041" s="8"/>
      <c r="RTS5041" s="8"/>
      <c r="RTT5041" s="8"/>
      <c r="RTU5041" s="8"/>
      <c r="RTV5041" s="8"/>
      <c r="RTW5041" s="8"/>
      <c r="RTX5041" s="8"/>
      <c r="RTY5041" s="8"/>
      <c r="RTZ5041" s="8"/>
      <c r="RUA5041" s="8"/>
      <c r="RUB5041" s="8"/>
      <c r="RUC5041" s="8"/>
      <c r="RUD5041" s="8"/>
      <c r="RUE5041" s="8"/>
      <c r="RUF5041" s="8"/>
      <c r="RUG5041" s="8"/>
      <c r="RUH5041" s="8"/>
      <c r="RUI5041" s="8"/>
      <c r="RUJ5041" s="8"/>
      <c r="RUK5041" s="8"/>
      <c r="RUL5041" s="8"/>
      <c r="RUM5041" s="8"/>
      <c r="RUN5041" s="8"/>
      <c r="RUO5041" s="8"/>
      <c r="RUP5041" s="8"/>
      <c r="RUQ5041" s="8"/>
      <c r="RUR5041" s="8"/>
      <c r="RUS5041" s="8"/>
      <c r="RUT5041" s="8"/>
      <c r="RUU5041" s="8"/>
      <c r="RUV5041" s="8"/>
      <c r="RUW5041" s="8"/>
      <c r="RUX5041" s="8"/>
      <c r="RUY5041" s="8"/>
      <c r="RUZ5041" s="8"/>
      <c r="RVA5041" s="8"/>
      <c r="RVB5041" s="8"/>
      <c r="RVC5041" s="8"/>
      <c r="RVD5041" s="8"/>
      <c r="RVE5041" s="8"/>
      <c r="RVF5041" s="8"/>
      <c r="RVG5041" s="8"/>
      <c r="RVH5041" s="8"/>
      <c r="RVI5041" s="8"/>
      <c r="RVJ5041" s="8"/>
      <c r="RVK5041" s="8"/>
      <c r="RVL5041" s="8"/>
      <c r="RVM5041" s="8"/>
      <c r="RVN5041" s="8"/>
      <c r="RVO5041" s="8"/>
      <c r="RVP5041" s="8"/>
      <c r="RVQ5041" s="8"/>
      <c r="RVR5041" s="8"/>
      <c r="RVS5041" s="8"/>
      <c r="RVT5041" s="8"/>
      <c r="RVU5041" s="8"/>
      <c r="RVV5041" s="8"/>
      <c r="RVW5041" s="8"/>
      <c r="RVX5041" s="8"/>
      <c r="RVY5041" s="8"/>
      <c r="RVZ5041" s="8"/>
      <c r="RWA5041" s="8"/>
      <c r="RWB5041" s="8"/>
      <c r="RWC5041" s="8"/>
      <c r="RWD5041" s="8"/>
      <c r="RWE5041" s="8"/>
      <c r="RWF5041" s="8"/>
      <c r="RWG5041" s="8"/>
      <c r="RWH5041" s="8"/>
      <c r="RWI5041" s="8"/>
      <c r="RWJ5041" s="8"/>
      <c r="RWK5041" s="8"/>
      <c r="RWL5041" s="8"/>
      <c r="RWM5041" s="8"/>
      <c r="RWN5041" s="8"/>
      <c r="RWO5041" s="8"/>
      <c r="RWP5041" s="8"/>
      <c r="RWQ5041" s="8"/>
      <c r="RWR5041" s="8"/>
      <c r="RWS5041" s="8"/>
      <c r="RWT5041" s="8"/>
      <c r="RWU5041" s="8"/>
      <c r="RWV5041" s="8"/>
      <c r="RWW5041" s="8"/>
      <c r="RWX5041" s="8"/>
      <c r="RWY5041" s="8"/>
      <c r="RWZ5041" s="8"/>
      <c r="RXA5041" s="8"/>
      <c r="RXB5041" s="8"/>
      <c r="RXC5041" s="8"/>
      <c r="RXD5041" s="8"/>
      <c r="RXE5041" s="8"/>
      <c r="RXF5041" s="8"/>
      <c r="RXG5041" s="8"/>
      <c r="RXH5041" s="8"/>
      <c r="RXI5041" s="8"/>
      <c r="RXJ5041" s="8"/>
      <c r="RXK5041" s="8"/>
      <c r="RXL5041" s="8"/>
      <c r="RXM5041" s="8"/>
      <c r="RXN5041" s="8"/>
      <c r="RXO5041" s="8"/>
      <c r="RXP5041" s="8"/>
      <c r="RXQ5041" s="8"/>
      <c r="RXR5041" s="8"/>
      <c r="RXS5041" s="8"/>
      <c r="RXT5041" s="8"/>
      <c r="RXU5041" s="8"/>
      <c r="RXV5041" s="8"/>
      <c r="RXW5041" s="8"/>
      <c r="RXX5041" s="8"/>
      <c r="RXY5041" s="8"/>
      <c r="RXZ5041" s="8"/>
      <c r="RYA5041" s="8"/>
      <c r="RYB5041" s="8"/>
      <c r="RYC5041" s="8"/>
      <c r="RYD5041" s="8"/>
      <c r="RYE5041" s="8"/>
      <c r="RYF5041" s="8"/>
      <c r="RYG5041" s="8"/>
      <c r="RYH5041" s="8"/>
      <c r="RYI5041" s="8"/>
      <c r="RYJ5041" s="8"/>
      <c r="RYK5041" s="8"/>
      <c r="RYL5041" s="8"/>
      <c r="RYM5041" s="8"/>
      <c r="RYN5041" s="8"/>
      <c r="RYO5041" s="8"/>
      <c r="RYP5041" s="8"/>
      <c r="RYQ5041" s="8"/>
      <c r="RYR5041" s="8"/>
      <c r="RYS5041" s="8"/>
      <c r="RYT5041" s="8"/>
      <c r="RYU5041" s="8"/>
      <c r="RYV5041" s="8"/>
      <c r="RYW5041" s="8"/>
      <c r="RYX5041" s="8"/>
      <c r="RYY5041" s="8"/>
      <c r="RYZ5041" s="8"/>
      <c r="RZA5041" s="8"/>
      <c r="RZB5041" s="8"/>
      <c r="RZC5041" s="8"/>
      <c r="RZD5041" s="8"/>
      <c r="RZE5041" s="8"/>
      <c r="RZF5041" s="8"/>
      <c r="RZG5041" s="8"/>
      <c r="RZH5041" s="8"/>
      <c r="RZI5041" s="8"/>
      <c r="RZJ5041" s="8"/>
      <c r="RZK5041" s="8"/>
      <c r="RZL5041" s="8"/>
      <c r="RZM5041" s="8"/>
      <c r="RZN5041" s="8"/>
      <c r="RZO5041" s="8"/>
      <c r="RZP5041" s="8"/>
      <c r="RZQ5041" s="8"/>
      <c r="RZR5041" s="8"/>
      <c r="RZS5041" s="8"/>
      <c r="RZT5041" s="8"/>
      <c r="RZU5041" s="8"/>
      <c r="RZV5041" s="8"/>
      <c r="RZW5041" s="8"/>
      <c r="RZX5041" s="8"/>
      <c r="RZY5041" s="8"/>
      <c r="RZZ5041" s="8"/>
      <c r="SAA5041" s="8"/>
      <c r="SAB5041" s="8"/>
      <c r="SAC5041" s="8"/>
      <c r="SAD5041" s="8"/>
      <c r="SAE5041" s="8"/>
      <c r="SAF5041" s="8"/>
      <c r="SAG5041" s="8"/>
      <c r="SAH5041" s="8"/>
      <c r="SAI5041" s="8"/>
      <c r="SAJ5041" s="8"/>
      <c r="SAK5041" s="8"/>
      <c r="SAL5041" s="8"/>
      <c r="SAM5041" s="8"/>
      <c r="SAN5041" s="8"/>
      <c r="SAO5041" s="8"/>
      <c r="SAP5041" s="8"/>
      <c r="SAQ5041" s="8"/>
      <c r="SAR5041" s="8"/>
      <c r="SAS5041" s="8"/>
      <c r="SAT5041" s="8"/>
      <c r="SAU5041" s="8"/>
      <c r="SAV5041" s="8"/>
      <c r="SAW5041" s="8"/>
      <c r="SAX5041" s="8"/>
      <c r="SAY5041" s="8"/>
      <c r="SAZ5041" s="8"/>
      <c r="SBA5041" s="8"/>
      <c r="SBB5041" s="8"/>
      <c r="SBC5041" s="8"/>
      <c r="SBD5041" s="8"/>
      <c r="SBE5041" s="8"/>
      <c r="SBF5041" s="8"/>
      <c r="SBG5041" s="8"/>
      <c r="SBH5041" s="8"/>
      <c r="SBI5041" s="8"/>
      <c r="SBJ5041" s="8"/>
      <c r="SBK5041" s="8"/>
      <c r="SBL5041" s="8"/>
      <c r="SBM5041" s="8"/>
      <c r="SBN5041" s="8"/>
      <c r="SBO5041" s="8"/>
      <c r="SBP5041" s="8"/>
      <c r="SBQ5041" s="8"/>
      <c r="SBR5041" s="8"/>
      <c r="SBS5041" s="8"/>
      <c r="SBT5041" s="8"/>
      <c r="SBU5041" s="8"/>
      <c r="SBV5041" s="8"/>
      <c r="SBW5041" s="8"/>
      <c r="SBX5041" s="8"/>
      <c r="SBY5041" s="8"/>
      <c r="SBZ5041" s="8"/>
      <c r="SCA5041" s="8"/>
      <c r="SCB5041" s="8"/>
      <c r="SCC5041" s="8"/>
      <c r="SCD5041" s="8"/>
      <c r="SCE5041" s="8"/>
      <c r="SCF5041" s="8"/>
      <c r="SCG5041" s="8"/>
      <c r="SCH5041" s="8"/>
      <c r="SCI5041" s="8"/>
      <c r="SCJ5041" s="8"/>
      <c r="SCK5041" s="8"/>
      <c r="SCL5041" s="8"/>
      <c r="SCM5041" s="8"/>
      <c r="SCN5041" s="8"/>
      <c r="SCO5041" s="8"/>
      <c r="SCP5041" s="8"/>
      <c r="SCQ5041" s="8"/>
      <c r="SCR5041" s="8"/>
      <c r="SCS5041" s="8"/>
      <c r="SCT5041" s="8"/>
      <c r="SCU5041" s="8"/>
      <c r="SCV5041" s="8"/>
      <c r="SCW5041" s="8"/>
      <c r="SCX5041" s="8"/>
      <c r="SCY5041" s="8"/>
      <c r="SCZ5041" s="8"/>
      <c r="SDA5041" s="8"/>
      <c r="SDB5041" s="8"/>
      <c r="SDC5041" s="8"/>
      <c r="SDD5041" s="8"/>
      <c r="SDE5041" s="8"/>
      <c r="SDF5041" s="8"/>
      <c r="SDG5041" s="8"/>
      <c r="SDH5041" s="8"/>
      <c r="SDI5041" s="8"/>
      <c r="SDJ5041" s="8"/>
      <c r="SDK5041" s="8"/>
      <c r="SDL5041" s="8"/>
      <c r="SDM5041" s="8"/>
      <c r="SDN5041" s="8"/>
      <c r="SDO5041" s="8"/>
      <c r="SDP5041" s="8"/>
      <c r="SDQ5041" s="8"/>
      <c r="SDR5041" s="8"/>
      <c r="SDS5041" s="8"/>
      <c r="SDT5041" s="8"/>
      <c r="SDU5041" s="8"/>
      <c r="SDV5041" s="8"/>
      <c r="SDW5041" s="8"/>
      <c r="SDX5041" s="8"/>
      <c r="SDY5041" s="8"/>
      <c r="SDZ5041" s="8"/>
      <c r="SEA5041" s="8"/>
      <c r="SEB5041" s="8"/>
      <c r="SEC5041" s="8"/>
      <c r="SED5041" s="8"/>
      <c r="SEE5041" s="8"/>
      <c r="SEF5041" s="8"/>
      <c r="SEG5041" s="8"/>
      <c r="SEH5041" s="8"/>
      <c r="SEI5041" s="8"/>
      <c r="SEJ5041" s="8"/>
      <c r="SEK5041" s="8"/>
      <c r="SEL5041" s="8"/>
      <c r="SEM5041" s="8"/>
      <c r="SEN5041" s="8"/>
      <c r="SEO5041" s="8"/>
      <c r="SEP5041" s="8"/>
      <c r="SEQ5041" s="8"/>
      <c r="SER5041" s="8"/>
      <c r="SES5041" s="8"/>
      <c r="SET5041" s="8"/>
      <c r="SEU5041" s="8"/>
      <c r="SEV5041" s="8"/>
      <c r="SEW5041" s="8"/>
      <c r="SEX5041" s="8"/>
      <c r="SEY5041" s="8"/>
      <c r="SEZ5041" s="8"/>
      <c r="SFA5041" s="8"/>
      <c r="SFB5041" s="8"/>
      <c r="SFC5041" s="8"/>
      <c r="SFD5041" s="8"/>
      <c r="SFE5041" s="8"/>
      <c r="SFF5041" s="8"/>
      <c r="SFG5041" s="8"/>
      <c r="SFH5041" s="8"/>
      <c r="SFI5041" s="8"/>
      <c r="SFJ5041" s="8"/>
      <c r="SFK5041" s="8"/>
      <c r="SFL5041" s="8"/>
      <c r="SFM5041" s="8"/>
      <c r="SFN5041" s="8"/>
      <c r="SFO5041" s="8"/>
      <c r="SFP5041" s="8"/>
      <c r="SFQ5041" s="8"/>
      <c r="SFR5041" s="8"/>
      <c r="SFS5041" s="8"/>
      <c r="SFT5041" s="8"/>
      <c r="SFU5041" s="8"/>
      <c r="SFV5041" s="8"/>
      <c r="SFW5041" s="8"/>
      <c r="SFX5041" s="8"/>
      <c r="SFY5041" s="8"/>
      <c r="SFZ5041" s="8"/>
      <c r="SGA5041" s="8"/>
      <c r="SGB5041" s="8"/>
      <c r="SGC5041" s="8"/>
      <c r="SGD5041" s="8"/>
      <c r="SGE5041" s="8"/>
      <c r="SGF5041" s="8"/>
      <c r="SGG5041" s="8"/>
      <c r="SGH5041" s="8"/>
      <c r="SGI5041" s="8"/>
      <c r="SGJ5041" s="8"/>
      <c r="SGK5041" s="8"/>
      <c r="SGL5041" s="8"/>
      <c r="SGM5041" s="8"/>
      <c r="SGN5041" s="8"/>
      <c r="SGO5041" s="8"/>
      <c r="SGP5041" s="8"/>
      <c r="SGQ5041" s="8"/>
      <c r="SGR5041" s="8"/>
      <c r="SGS5041" s="8"/>
      <c r="SGT5041" s="8"/>
      <c r="SGU5041" s="8"/>
      <c r="SGV5041" s="8"/>
      <c r="SGW5041" s="8"/>
      <c r="SGX5041" s="8"/>
      <c r="SGY5041" s="8"/>
      <c r="SGZ5041" s="8"/>
      <c r="SHA5041" s="8"/>
      <c r="SHB5041" s="8"/>
      <c r="SHC5041" s="8"/>
      <c r="SHD5041" s="8"/>
      <c r="SHE5041" s="8"/>
      <c r="SHF5041" s="8"/>
      <c r="SHG5041" s="8"/>
      <c r="SHH5041" s="8"/>
      <c r="SHI5041" s="8"/>
      <c r="SHJ5041" s="8"/>
      <c r="SHK5041" s="8"/>
      <c r="SHL5041" s="8"/>
      <c r="SHM5041" s="8"/>
      <c r="SHN5041" s="8"/>
      <c r="SHO5041" s="8"/>
      <c r="SHP5041" s="8"/>
      <c r="SHQ5041" s="8"/>
      <c r="SHR5041" s="8"/>
      <c r="SHS5041" s="8"/>
      <c r="SHT5041" s="8"/>
      <c r="SHU5041" s="8"/>
      <c r="SHV5041" s="8"/>
      <c r="SHW5041" s="8"/>
      <c r="SHX5041" s="8"/>
      <c r="SHY5041" s="8"/>
      <c r="SHZ5041" s="8"/>
      <c r="SIA5041" s="8"/>
      <c r="SIB5041" s="8"/>
      <c r="SIC5041" s="8"/>
      <c r="SID5041" s="8"/>
      <c r="SIE5041" s="8"/>
      <c r="SIF5041" s="8"/>
      <c r="SIG5041" s="8"/>
      <c r="SIH5041" s="8"/>
      <c r="SII5041" s="8"/>
      <c r="SIJ5041" s="8"/>
      <c r="SIK5041" s="8"/>
      <c r="SIL5041" s="8"/>
      <c r="SIM5041" s="8"/>
      <c r="SIN5041" s="8"/>
      <c r="SIO5041" s="8"/>
      <c r="SIP5041" s="8"/>
      <c r="SIQ5041" s="8"/>
      <c r="SIR5041" s="8"/>
      <c r="SIS5041" s="8"/>
      <c r="SIT5041" s="8"/>
      <c r="SIU5041" s="8"/>
      <c r="SIV5041" s="8"/>
      <c r="SIW5041" s="8"/>
      <c r="SIX5041" s="8"/>
      <c r="SIY5041" s="8"/>
      <c r="SIZ5041" s="8"/>
      <c r="SJA5041" s="8"/>
      <c r="SJB5041" s="8"/>
      <c r="SJC5041" s="8"/>
      <c r="SJD5041" s="8"/>
      <c r="SJE5041" s="8"/>
      <c r="SJF5041" s="8"/>
      <c r="SJG5041" s="8"/>
      <c r="SJH5041" s="8"/>
      <c r="SJI5041" s="8"/>
      <c r="SJJ5041" s="8"/>
      <c r="SJK5041" s="8"/>
      <c r="SJL5041" s="8"/>
      <c r="SJM5041" s="8"/>
      <c r="SJN5041" s="8"/>
      <c r="SJO5041" s="8"/>
      <c r="SJP5041" s="8"/>
      <c r="SJQ5041" s="8"/>
      <c r="SJR5041" s="8"/>
      <c r="SJS5041" s="8"/>
      <c r="SJT5041" s="8"/>
      <c r="SJU5041" s="8"/>
      <c r="SJV5041" s="8"/>
      <c r="SJW5041" s="8"/>
      <c r="SJX5041" s="8"/>
      <c r="SJY5041" s="8"/>
      <c r="SJZ5041" s="8"/>
      <c r="SKA5041" s="8"/>
      <c r="SKB5041" s="8"/>
      <c r="SKC5041" s="8"/>
      <c r="SKD5041" s="8"/>
      <c r="SKE5041" s="8"/>
      <c r="SKF5041" s="8"/>
      <c r="SKG5041" s="8"/>
      <c r="SKH5041" s="8"/>
      <c r="SKI5041" s="8"/>
      <c r="SKJ5041" s="8"/>
      <c r="SKK5041" s="8"/>
      <c r="SKL5041" s="8"/>
      <c r="SKM5041" s="8"/>
      <c r="SKN5041" s="8"/>
      <c r="SKO5041" s="8"/>
      <c r="SKP5041" s="8"/>
      <c r="SKQ5041" s="8"/>
      <c r="SKR5041" s="8"/>
      <c r="SKS5041" s="8"/>
      <c r="SKT5041" s="8"/>
      <c r="SKU5041" s="8"/>
      <c r="SKV5041" s="8"/>
      <c r="SKW5041" s="8"/>
      <c r="SKX5041" s="8"/>
      <c r="SKY5041" s="8"/>
      <c r="SKZ5041" s="8"/>
      <c r="SLA5041" s="8"/>
      <c r="SLB5041" s="8"/>
      <c r="SLC5041" s="8"/>
      <c r="SLD5041" s="8"/>
      <c r="SLE5041" s="8"/>
      <c r="SLF5041" s="8"/>
      <c r="SLG5041" s="8"/>
      <c r="SLH5041" s="8"/>
      <c r="SLI5041" s="8"/>
      <c r="SLJ5041" s="8"/>
      <c r="SLK5041" s="8"/>
      <c r="SLL5041" s="8"/>
      <c r="SLM5041" s="8"/>
      <c r="SLN5041" s="8"/>
      <c r="SLO5041" s="8"/>
      <c r="SLP5041" s="8"/>
      <c r="SLQ5041" s="8"/>
      <c r="SLR5041" s="8"/>
      <c r="SLS5041" s="8"/>
      <c r="SLT5041" s="8"/>
      <c r="SLU5041" s="8"/>
      <c r="SLV5041" s="8"/>
      <c r="SLW5041" s="8"/>
      <c r="SLX5041" s="8"/>
      <c r="SLY5041" s="8"/>
      <c r="SLZ5041" s="8"/>
      <c r="SMA5041" s="8"/>
      <c r="SMB5041" s="8"/>
      <c r="SMC5041" s="8"/>
      <c r="SMD5041" s="8"/>
      <c r="SME5041" s="8"/>
      <c r="SMF5041" s="8"/>
      <c r="SMG5041" s="8"/>
      <c r="SMH5041" s="8"/>
      <c r="SMI5041" s="8"/>
      <c r="SMJ5041" s="8"/>
      <c r="SMK5041" s="8"/>
      <c r="SML5041" s="8"/>
      <c r="SMM5041" s="8"/>
      <c r="SMN5041" s="8"/>
      <c r="SMO5041" s="8"/>
      <c r="SMP5041" s="8"/>
      <c r="SMQ5041" s="8"/>
      <c r="SMR5041" s="8"/>
      <c r="SMS5041" s="8"/>
      <c r="SMT5041" s="8"/>
      <c r="SMU5041" s="8"/>
      <c r="SMV5041" s="8"/>
      <c r="SMW5041" s="8"/>
      <c r="SMX5041" s="8"/>
      <c r="SMY5041" s="8"/>
      <c r="SMZ5041" s="8"/>
      <c r="SNA5041" s="8"/>
      <c r="SNB5041" s="8"/>
      <c r="SNC5041" s="8"/>
      <c r="SND5041" s="8"/>
      <c r="SNE5041" s="8"/>
      <c r="SNF5041" s="8"/>
      <c r="SNG5041" s="8"/>
      <c r="SNH5041" s="8"/>
      <c r="SNI5041" s="8"/>
      <c r="SNJ5041" s="8"/>
      <c r="SNK5041" s="8"/>
      <c r="SNL5041" s="8"/>
      <c r="SNM5041" s="8"/>
      <c r="SNN5041" s="8"/>
      <c r="SNO5041" s="8"/>
      <c r="SNP5041" s="8"/>
      <c r="SNQ5041" s="8"/>
      <c r="SNR5041" s="8"/>
      <c r="SNS5041" s="8"/>
      <c r="SNT5041" s="8"/>
      <c r="SNU5041" s="8"/>
      <c r="SNV5041" s="8"/>
      <c r="SNW5041" s="8"/>
      <c r="SNX5041" s="8"/>
      <c r="SNY5041" s="8"/>
      <c r="SNZ5041" s="8"/>
      <c r="SOA5041" s="8"/>
      <c r="SOB5041" s="8"/>
      <c r="SOC5041" s="8"/>
      <c r="SOD5041" s="8"/>
      <c r="SOE5041" s="8"/>
      <c r="SOF5041" s="8"/>
      <c r="SOG5041" s="8"/>
      <c r="SOH5041" s="8"/>
      <c r="SOI5041" s="8"/>
      <c r="SOJ5041" s="8"/>
      <c r="SOK5041" s="8"/>
      <c r="SOL5041" s="8"/>
      <c r="SOM5041" s="8"/>
      <c r="SON5041" s="8"/>
      <c r="SOO5041" s="8"/>
      <c r="SOP5041" s="8"/>
      <c r="SOQ5041" s="8"/>
      <c r="SOR5041" s="8"/>
      <c r="SOS5041" s="8"/>
      <c r="SOT5041" s="8"/>
      <c r="SOU5041" s="8"/>
      <c r="SOV5041" s="8"/>
      <c r="SOW5041" s="8"/>
      <c r="SOX5041" s="8"/>
      <c r="SOY5041" s="8"/>
      <c r="SOZ5041" s="8"/>
      <c r="SPA5041" s="8"/>
      <c r="SPB5041" s="8"/>
      <c r="SPC5041" s="8"/>
      <c r="SPD5041" s="8"/>
      <c r="SPE5041" s="8"/>
      <c r="SPF5041" s="8"/>
      <c r="SPG5041" s="8"/>
      <c r="SPH5041" s="8"/>
      <c r="SPI5041" s="8"/>
      <c r="SPJ5041" s="8"/>
      <c r="SPK5041" s="8"/>
      <c r="SPL5041" s="8"/>
      <c r="SPM5041" s="8"/>
      <c r="SPN5041" s="8"/>
      <c r="SPO5041" s="8"/>
      <c r="SPP5041" s="8"/>
      <c r="SPQ5041" s="8"/>
      <c r="SPR5041" s="8"/>
      <c r="SPS5041" s="8"/>
      <c r="SPT5041" s="8"/>
      <c r="SPU5041" s="8"/>
      <c r="SPV5041" s="8"/>
      <c r="SPW5041" s="8"/>
      <c r="SPX5041" s="8"/>
      <c r="SPY5041" s="8"/>
      <c r="SPZ5041" s="8"/>
      <c r="SQA5041" s="8"/>
      <c r="SQB5041" s="8"/>
      <c r="SQC5041" s="8"/>
      <c r="SQD5041" s="8"/>
      <c r="SQE5041" s="8"/>
      <c r="SQF5041" s="8"/>
      <c r="SQG5041" s="8"/>
      <c r="SQH5041" s="8"/>
      <c r="SQI5041" s="8"/>
      <c r="SQJ5041" s="8"/>
      <c r="SQK5041" s="8"/>
      <c r="SQL5041" s="8"/>
      <c r="SQM5041" s="8"/>
      <c r="SQN5041" s="8"/>
      <c r="SQO5041" s="8"/>
      <c r="SQP5041" s="8"/>
      <c r="SQQ5041" s="8"/>
      <c r="SQR5041" s="8"/>
      <c r="SQS5041" s="8"/>
      <c r="SQT5041" s="8"/>
      <c r="SQU5041" s="8"/>
      <c r="SQV5041" s="8"/>
      <c r="SQW5041" s="8"/>
      <c r="SQX5041" s="8"/>
      <c r="SQY5041" s="8"/>
      <c r="SQZ5041" s="8"/>
      <c r="SRA5041" s="8"/>
      <c r="SRB5041" s="8"/>
      <c r="SRC5041" s="8"/>
      <c r="SRD5041" s="8"/>
      <c r="SRE5041" s="8"/>
      <c r="SRF5041" s="8"/>
      <c r="SRG5041" s="8"/>
      <c r="SRH5041" s="8"/>
      <c r="SRI5041" s="8"/>
      <c r="SRJ5041" s="8"/>
      <c r="SRK5041" s="8"/>
      <c r="SRL5041" s="8"/>
      <c r="SRM5041" s="8"/>
      <c r="SRN5041" s="8"/>
      <c r="SRO5041" s="8"/>
      <c r="SRP5041" s="8"/>
      <c r="SRQ5041" s="8"/>
      <c r="SRR5041" s="8"/>
      <c r="SRS5041" s="8"/>
      <c r="SRT5041" s="8"/>
      <c r="SRU5041" s="8"/>
      <c r="SRV5041" s="8"/>
      <c r="SRW5041" s="8"/>
      <c r="SRX5041" s="8"/>
      <c r="SRY5041" s="8"/>
      <c r="SRZ5041" s="8"/>
      <c r="SSA5041" s="8"/>
      <c r="SSB5041" s="8"/>
      <c r="SSC5041" s="8"/>
      <c r="SSD5041" s="8"/>
      <c r="SSE5041" s="8"/>
      <c r="SSF5041" s="8"/>
      <c r="SSG5041" s="8"/>
      <c r="SSH5041" s="8"/>
      <c r="SSI5041" s="8"/>
      <c r="SSJ5041" s="8"/>
      <c r="SSK5041" s="8"/>
      <c r="SSL5041" s="8"/>
      <c r="SSM5041" s="8"/>
      <c r="SSN5041" s="8"/>
      <c r="SSO5041" s="8"/>
      <c r="SSP5041" s="8"/>
      <c r="SSQ5041" s="8"/>
      <c r="SSR5041" s="8"/>
      <c r="SSS5041" s="8"/>
      <c r="SST5041" s="8"/>
      <c r="SSU5041" s="8"/>
      <c r="SSV5041" s="8"/>
      <c r="SSW5041" s="8"/>
      <c r="SSX5041" s="8"/>
      <c r="SSY5041" s="8"/>
      <c r="SSZ5041" s="8"/>
      <c r="STA5041" s="8"/>
      <c r="STB5041" s="8"/>
      <c r="STC5041" s="8"/>
      <c r="STD5041" s="8"/>
      <c r="STE5041" s="8"/>
      <c r="STF5041" s="8"/>
      <c r="STG5041" s="8"/>
      <c r="STH5041" s="8"/>
      <c r="STI5041" s="8"/>
      <c r="STJ5041" s="8"/>
      <c r="STK5041" s="8"/>
      <c r="STL5041" s="8"/>
      <c r="STM5041" s="8"/>
      <c r="STN5041" s="8"/>
      <c r="STO5041" s="8"/>
      <c r="STP5041" s="8"/>
      <c r="STQ5041" s="8"/>
      <c r="STR5041" s="8"/>
      <c r="STS5041" s="8"/>
      <c r="STT5041" s="8"/>
      <c r="STU5041" s="8"/>
      <c r="STV5041" s="8"/>
      <c r="STW5041" s="8"/>
      <c r="STX5041" s="8"/>
      <c r="STY5041" s="8"/>
      <c r="STZ5041" s="8"/>
      <c r="SUA5041" s="8"/>
      <c r="SUB5041" s="8"/>
      <c r="SUC5041" s="8"/>
      <c r="SUD5041" s="8"/>
      <c r="SUE5041" s="8"/>
      <c r="SUF5041" s="8"/>
      <c r="SUG5041" s="8"/>
      <c r="SUH5041" s="8"/>
      <c r="SUI5041" s="8"/>
      <c r="SUJ5041" s="8"/>
      <c r="SUK5041" s="8"/>
      <c r="SUL5041" s="8"/>
      <c r="SUM5041" s="8"/>
      <c r="SUN5041" s="8"/>
      <c r="SUO5041" s="8"/>
      <c r="SUP5041" s="8"/>
      <c r="SUQ5041" s="8"/>
      <c r="SUR5041" s="8"/>
      <c r="SUS5041" s="8"/>
      <c r="SUT5041" s="8"/>
      <c r="SUU5041" s="8"/>
      <c r="SUV5041" s="8"/>
      <c r="SUW5041" s="8"/>
      <c r="SUX5041" s="8"/>
      <c r="SUY5041" s="8"/>
      <c r="SUZ5041" s="8"/>
      <c r="SVA5041" s="8"/>
      <c r="SVB5041" s="8"/>
      <c r="SVC5041" s="8"/>
      <c r="SVD5041" s="8"/>
      <c r="SVE5041" s="8"/>
      <c r="SVF5041" s="8"/>
      <c r="SVG5041" s="8"/>
      <c r="SVH5041" s="8"/>
      <c r="SVI5041" s="8"/>
      <c r="SVJ5041" s="8"/>
      <c r="SVK5041" s="8"/>
      <c r="SVL5041" s="8"/>
      <c r="SVM5041" s="8"/>
      <c r="SVN5041" s="8"/>
      <c r="SVO5041" s="8"/>
      <c r="SVP5041" s="8"/>
      <c r="SVQ5041" s="8"/>
      <c r="SVR5041" s="8"/>
      <c r="SVS5041" s="8"/>
      <c r="SVT5041" s="8"/>
      <c r="SVU5041" s="8"/>
      <c r="SVV5041" s="8"/>
      <c r="SVW5041" s="8"/>
      <c r="SVX5041" s="8"/>
      <c r="SVY5041" s="8"/>
      <c r="SVZ5041" s="8"/>
      <c r="SWA5041" s="8"/>
      <c r="SWB5041" s="8"/>
      <c r="SWC5041" s="8"/>
      <c r="SWD5041" s="8"/>
      <c r="SWE5041" s="8"/>
      <c r="SWF5041" s="8"/>
      <c r="SWG5041" s="8"/>
      <c r="SWH5041" s="8"/>
      <c r="SWI5041" s="8"/>
      <c r="SWJ5041" s="8"/>
      <c r="SWK5041" s="8"/>
      <c r="SWL5041" s="8"/>
      <c r="SWM5041" s="8"/>
      <c r="SWN5041" s="8"/>
      <c r="SWO5041" s="8"/>
      <c r="SWP5041" s="8"/>
      <c r="SWQ5041" s="8"/>
      <c r="SWR5041" s="8"/>
      <c r="SWS5041" s="8"/>
      <c r="SWT5041" s="8"/>
      <c r="SWU5041" s="8"/>
      <c r="SWV5041" s="8"/>
      <c r="SWW5041" s="8"/>
      <c r="SWX5041" s="8"/>
      <c r="SWY5041" s="8"/>
      <c r="SWZ5041" s="8"/>
      <c r="SXA5041" s="8"/>
      <c r="SXB5041" s="8"/>
      <c r="SXC5041" s="8"/>
      <c r="SXD5041" s="8"/>
      <c r="SXE5041" s="8"/>
      <c r="SXF5041" s="8"/>
      <c r="SXG5041" s="8"/>
      <c r="SXH5041" s="8"/>
      <c r="SXI5041" s="8"/>
      <c r="SXJ5041" s="8"/>
      <c r="SXK5041" s="8"/>
      <c r="SXL5041" s="8"/>
      <c r="SXM5041" s="8"/>
      <c r="SXN5041" s="8"/>
      <c r="SXO5041" s="8"/>
      <c r="SXP5041" s="8"/>
      <c r="SXQ5041" s="8"/>
      <c r="SXR5041" s="8"/>
      <c r="SXS5041" s="8"/>
      <c r="SXT5041" s="8"/>
      <c r="SXU5041" s="8"/>
      <c r="SXV5041" s="8"/>
      <c r="SXW5041" s="8"/>
      <c r="SXX5041" s="8"/>
      <c r="SXY5041" s="8"/>
      <c r="SXZ5041" s="8"/>
      <c r="SYA5041" s="8"/>
      <c r="SYB5041" s="8"/>
      <c r="SYC5041" s="8"/>
      <c r="SYD5041" s="8"/>
      <c r="SYE5041" s="8"/>
      <c r="SYF5041" s="8"/>
      <c r="SYG5041" s="8"/>
      <c r="SYH5041" s="8"/>
      <c r="SYI5041" s="8"/>
      <c r="SYJ5041" s="8"/>
      <c r="SYK5041" s="8"/>
      <c r="SYL5041" s="8"/>
      <c r="SYM5041" s="8"/>
      <c r="SYN5041" s="8"/>
      <c r="SYO5041" s="8"/>
      <c r="SYP5041" s="8"/>
      <c r="SYQ5041" s="8"/>
      <c r="SYR5041" s="8"/>
      <c r="SYS5041" s="8"/>
      <c r="SYT5041" s="8"/>
      <c r="SYU5041" s="8"/>
      <c r="SYV5041" s="8"/>
      <c r="SYW5041" s="8"/>
      <c r="SYX5041" s="8"/>
      <c r="SYY5041" s="8"/>
      <c r="SYZ5041" s="8"/>
      <c r="SZA5041" s="8"/>
      <c r="SZB5041" s="8"/>
      <c r="SZC5041" s="8"/>
      <c r="SZD5041" s="8"/>
      <c r="SZE5041" s="8"/>
      <c r="SZF5041" s="8"/>
      <c r="SZG5041" s="8"/>
      <c r="SZH5041" s="8"/>
      <c r="SZI5041" s="8"/>
      <c r="SZJ5041" s="8"/>
      <c r="SZK5041" s="8"/>
      <c r="SZL5041" s="8"/>
      <c r="SZM5041" s="8"/>
      <c r="SZN5041" s="8"/>
      <c r="SZO5041" s="8"/>
      <c r="SZP5041" s="8"/>
      <c r="SZQ5041" s="8"/>
      <c r="SZR5041" s="8"/>
      <c r="SZS5041" s="8"/>
      <c r="SZT5041" s="8"/>
      <c r="SZU5041" s="8"/>
      <c r="SZV5041" s="8"/>
      <c r="SZW5041" s="8"/>
      <c r="SZX5041" s="8"/>
      <c r="SZY5041" s="8"/>
      <c r="SZZ5041" s="8"/>
      <c r="TAA5041" s="8"/>
      <c r="TAB5041" s="8"/>
      <c r="TAC5041" s="8"/>
      <c r="TAD5041" s="8"/>
      <c r="TAE5041" s="8"/>
      <c r="TAF5041" s="8"/>
      <c r="TAG5041" s="8"/>
      <c r="TAH5041" s="8"/>
      <c r="TAI5041" s="8"/>
      <c r="TAJ5041" s="8"/>
      <c r="TAK5041" s="8"/>
      <c r="TAL5041" s="8"/>
      <c r="TAM5041" s="8"/>
      <c r="TAN5041" s="8"/>
      <c r="TAO5041" s="8"/>
      <c r="TAP5041" s="8"/>
      <c r="TAQ5041" s="8"/>
      <c r="TAR5041" s="8"/>
      <c r="TAS5041" s="8"/>
      <c r="TAT5041" s="8"/>
      <c r="TAU5041" s="8"/>
      <c r="TAV5041" s="8"/>
      <c r="TAW5041" s="8"/>
      <c r="TAX5041" s="8"/>
      <c r="TAY5041" s="8"/>
      <c r="TAZ5041" s="8"/>
      <c r="TBA5041" s="8"/>
      <c r="TBB5041" s="8"/>
      <c r="TBC5041" s="8"/>
      <c r="TBD5041" s="8"/>
      <c r="TBE5041" s="8"/>
      <c r="TBF5041" s="8"/>
      <c r="TBG5041" s="8"/>
      <c r="TBH5041" s="8"/>
      <c r="TBI5041" s="8"/>
      <c r="TBJ5041" s="8"/>
      <c r="TBK5041" s="8"/>
      <c r="TBL5041" s="8"/>
      <c r="TBM5041" s="8"/>
      <c r="TBN5041" s="8"/>
      <c r="TBO5041" s="8"/>
      <c r="TBP5041" s="8"/>
      <c r="TBQ5041" s="8"/>
      <c r="TBR5041" s="8"/>
      <c r="TBS5041" s="8"/>
      <c r="TBT5041" s="8"/>
      <c r="TBU5041" s="8"/>
      <c r="TBV5041" s="8"/>
      <c r="TBW5041" s="8"/>
      <c r="TBX5041" s="8"/>
      <c r="TBY5041" s="8"/>
      <c r="TBZ5041" s="8"/>
      <c r="TCA5041" s="8"/>
      <c r="TCB5041" s="8"/>
      <c r="TCC5041" s="8"/>
      <c r="TCD5041" s="8"/>
      <c r="TCE5041" s="8"/>
      <c r="TCF5041" s="8"/>
      <c r="TCG5041" s="8"/>
      <c r="TCH5041" s="8"/>
      <c r="TCI5041" s="8"/>
      <c r="TCJ5041" s="8"/>
      <c r="TCK5041" s="8"/>
      <c r="TCL5041" s="8"/>
      <c r="TCM5041" s="8"/>
      <c r="TCN5041" s="8"/>
      <c r="TCO5041" s="8"/>
      <c r="TCP5041" s="8"/>
      <c r="TCQ5041" s="8"/>
      <c r="TCR5041" s="8"/>
      <c r="TCS5041" s="8"/>
      <c r="TCT5041" s="8"/>
      <c r="TCU5041" s="8"/>
      <c r="TCV5041" s="8"/>
      <c r="TCW5041" s="8"/>
      <c r="TCX5041" s="8"/>
      <c r="TCY5041" s="8"/>
      <c r="TCZ5041" s="8"/>
      <c r="TDA5041" s="8"/>
      <c r="TDB5041" s="8"/>
      <c r="TDC5041" s="8"/>
      <c r="TDD5041" s="8"/>
      <c r="TDE5041" s="8"/>
      <c r="TDF5041" s="8"/>
      <c r="TDG5041" s="8"/>
      <c r="TDH5041" s="8"/>
      <c r="TDI5041" s="8"/>
      <c r="TDJ5041" s="8"/>
      <c r="TDK5041" s="8"/>
      <c r="TDL5041" s="8"/>
      <c r="TDM5041" s="8"/>
      <c r="TDN5041" s="8"/>
      <c r="TDO5041" s="8"/>
      <c r="TDP5041" s="8"/>
      <c r="TDQ5041" s="8"/>
      <c r="TDR5041" s="8"/>
      <c r="TDS5041" s="8"/>
      <c r="TDT5041" s="8"/>
      <c r="TDU5041" s="8"/>
      <c r="TDV5041" s="8"/>
      <c r="TDW5041" s="8"/>
      <c r="TDX5041" s="8"/>
      <c r="TDY5041" s="8"/>
      <c r="TDZ5041" s="8"/>
      <c r="TEA5041" s="8"/>
      <c r="TEB5041" s="8"/>
      <c r="TEC5041" s="8"/>
      <c r="TED5041" s="8"/>
      <c r="TEE5041" s="8"/>
      <c r="TEF5041" s="8"/>
      <c r="TEG5041" s="8"/>
      <c r="TEH5041" s="8"/>
      <c r="TEI5041" s="8"/>
      <c r="TEJ5041" s="8"/>
      <c r="TEK5041" s="8"/>
      <c r="TEL5041" s="8"/>
      <c r="TEM5041" s="8"/>
      <c r="TEN5041" s="8"/>
      <c r="TEO5041" s="8"/>
      <c r="TEP5041" s="8"/>
      <c r="TEQ5041" s="8"/>
      <c r="TER5041" s="8"/>
      <c r="TES5041" s="8"/>
      <c r="TET5041" s="8"/>
      <c r="TEU5041" s="8"/>
      <c r="TEV5041" s="8"/>
      <c r="TEW5041" s="8"/>
      <c r="TEX5041" s="8"/>
      <c r="TEY5041" s="8"/>
      <c r="TEZ5041" s="8"/>
      <c r="TFA5041" s="8"/>
      <c r="TFB5041" s="8"/>
      <c r="TFC5041" s="8"/>
      <c r="TFD5041" s="8"/>
      <c r="TFE5041" s="8"/>
      <c r="TFF5041" s="8"/>
      <c r="TFG5041" s="8"/>
      <c r="TFH5041" s="8"/>
      <c r="TFI5041" s="8"/>
      <c r="TFJ5041" s="8"/>
      <c r="TFK5041" s="8"/>
      <c r="TFL5041" s="8"/>
      <c r="TFM5041" s="8"/>
      <c r="TFN5041" s="8"/>
      <c r="TFO5041" s="8"/>
      <c r="TFP5041" s="8"/>
      <c r="TFQ5041" s="8"/>
      <c r="TFR5041" s="8"/>
      <c r="TFS5041" s="8"/>
      <c r="TFT5041" s="8"/>
      <c r="TFU5041" s="8"/>
      <c r="TFV5041" s="8"/>
      <c r="TFW5041" s="8"/>
      <c r="TFX5041" s="8"/>
      <c r="TFY5041" s="8"/>
      <c r="TFZ5041" s="8"/>
      <c r="TGA5041" s="8"/>
      <c r="TGB5041" s="8"/>
      <c r="TGC5041" s="8"/>
      <c r="TGD5041" s="8"/>
      <c r="TGE5041" s="8"/>
      <c r="TGF5041" s="8"/>
      <c r="TGG5041" s="8"/>
      <c r="TGH5041" s="8"/>
      <c r="TGI5041" s="8"/>
      <c r="TGJ5041" s="8"/>
      <c r="TGK5041" s="8"/>
      <c r="TGL5041" s="8"/>
      <c r="TGM5041" s="8"/>
      <c r="TGN5041" s="8"/>
      <c r="TGO5041" s="8"/>
      <c r="TGP5041" s="8"/>
      <c r="TGQ5041" s="8"/>
      <c r="TGR5041" s="8"/>
      <c r="TGS5041" s="8"/>
      <c r="TGT5041" s="8"/>
      <c r="TGU5041" s="8"/>
      <c r="TGV5041" s="8"/>
      <c r="TGW5041" s="8"/>
      <c r="TGX5041" s="8"/>
      <c r="TGY5041" s="8"/>
      <c r="TGZ5041" s="8"/>
      <c r="THA5041" s="8"/>
      <c r="THB5041" s="8"/>
      <c r="THC5041" s="8"/>
      <c r="THD5041" s="8"/>
      <c r="THE5041" s="8"/>
      <c r="THF5041" s="8"/>
      <c r="THG5041" s="8"/>
      <c r="THH5041" s="8"/>
      <c r="THI5041" s="8"/>
      <c r="THJ5041" s="8"/>
      <c r="THK5041" s="8"/>
      <c r="THL5041" s="8"/>
      <c r="THM5041" s="8"/>
      <c r="THN5041" s="8"/>
      <c r="THO5041" s="8"/>
      <c r="THP5041" s="8"/>
      <c r="THQ5041" s="8"/>
      <c r="THR5041" s="8"/>
      <c r="THS5041" s="8"/>
      <c r="THT5041" s="8"/>
      <c r="THU5041" s="8"/>
      <c r="THV5041" s="8"/>
      <c r="THW5041" s="8"/>
      <c r="THX5041" s="8"/>
      <c r="THY5041" s="8"/>
      <c r="THZ5041" s="8"/>
      <c r="TIA5041" s="8"/>
      <c r="TIB5041" s="8"/>
      <c r="TIC5041" s="8"/>
      <c r="TID5041" s="8"/>
      <c r="TIE5041" s="8"/>
      <c r="TIF5041" s="8"/>
      <c r="TIG5041" s="8"/>
      <c r="TIH5041" s="8"/>
      <c r="TII5041" s="8"/>
      <c r="TIJ5041" s="8"/>
      <c r="TIK5041" s="8"/>
      <c r="TIL5041" s="8"/>
      <c r="TIM5041" s="8"/>
      <c r="TIN5041" s="8"/>
      <c r="TIO5041" s="8"/>
      <c r="TIP5041" s="8"/>
      <c r="TIQ5041" s="8"/>
      <c r="TIR5041" s="8"/>
      <c r="TIS5041" s="8"/>
      <c r="TIT5041" s="8"/>
      <c r="TIU5041" s="8"/>
      <c r="TIV5041" s="8"/>
      <c r="TIW5041" s="8"/>
      <c r="TIX5041" s="8"/>
      <c r="TIY5041" s="8"/>
      <c r="TIZ5041" s="8"/>
      <c r="TJA5041" s="8"/>
      <c r="TJB5041" s="8"/>
      <c r="TJC5041" s="8"/>
      <c r="TJD5041" s="8"/>
      <c r="TJE5041" s="8"/>
      <c r="TJF5041" s="8"/>
      <c r="TJG5041" s="8"/>
      <c r="TJH5041" s="8"/>
      <c r="TJI5041" s="8"/>
      <c r="TJJ5041" s="8"/>
      <c r="TJK5041" s="8"/>
      <c r="TJL5041" s="8"/>
      <c r="TJM5041" s="8"/>
      <c r="TJN5041" s="8"/>
      <c r="TJO5041" s="8"/>
      <c r="TJP5041" s="8"/>
      <c r="TJQ5041" s="8"/>
      <c r="TJR5041" s="8"/>
      <c r="TJS5041" s="8"/>
      <c r="TJT5041" s="8"/>
      <c r="TJU5041" s="8"/>
      <c r="TJV5041" s="8"/>
      <c r="TJW5041" s="8"/>
      <c r="TJX5041" s="8"/>
      <c r="TJY5041" s="8"/>
      <c r="TJZ5041" s="8"/>
      <c r="TKA5041" s="8"/>
      <c r="TKB5041" s="8"/>
      <c r="TKC5041" s="8"/>
      <c r="TKD5041" s="8"/>
      <c r="TKE5041" s="8"/>
      <c r="TKF5041" s="8"/>
      <c r="TKG5041" s="8"/>
      <c r="TKH5041" s="8"/>
      <c r="TKI5041" s="8"/>
      <c r="TKJ5041" s="8"/>
      <c r="TKK5041" s="8"/>
      <c r="TKL5041" s="8"/>
      <c r="TKM5041" s="8"/>
      <c r="TKN5041" s="8"/>
      <c r="TKO5041" s="8"/>
      <c r="TKP5041" s="8"/>
      <c r="TKQ5041" s="8"/>
      <c r="TKR5041" s="8"/>
      <c r="TKS5041" s="8"/>
      <c r="TKT5041" s="8"/>
      <c r="TKU5041" s="8"/>
      <c r="TKV5041" s="8"/>
      <c r="TKW5041" s="8"/>
      <c r="TKX5041" s="8"/>
      <c r="TKY5041" s="8"/>
      <c r="TKZ5041" s="8"/>
      <c r="TLA5041" s="8"/>
      <c r="TLB5041" s="8"/>
      <c r="TLC5041" s="8"/>
      <c r="TLD5041" s="8"/>
      <c r="TLE5041" s="8"/>
      <c r="TLF5041" s="8"/>
      <c r="TLG5041" s="8"/>
      <c r="TLH5041" s="8"/>
      <c r="TLI5041" s="8"/>
      <c r="TLJ5041" s="8"/>
      <c r="TLK5041" s="8"/>
      <c r="TLL5041" s="8"/>
      <c r="TLM5041" s="8"/>
      <c r="TLN5041" s="8"/>
      <c r="TLO5041" s="8"/>
      <c r="TLP5041" s="8"/>
      <c r="TLQ5041" s="8"/>
      <c r="TLR5041" s="8"/>
      <c r="TLS5041" s="8"/>
      <c r="TLT5041" s="8"/>
      <c r="TLU5041" s="8"/>
      <c r="TLV5041" s="8"/>
      <c r="TLW5041" s="8"/>
      <c r="TLX5041" s="8"/>
      <c r="TLY5041" s="8"/>
      <c r="TLZ5041" s="8"/>
      <c r="TMA5041" s="8"/>
      <c r="TMB5041" s="8"/>
      <c r="TMC5041" s="8"/>
      <c r="TMD5041" s="8"/>
      <c r="TME5041" s="8"/>
      <c r="TMF5041" s="8"/>
      <c r="TMG5041" s="8"/>
      <c r="TMH5041" s="8"/>
      <c r="TMI5041" s="8"/>
      <c r="TMJ5041" s="8"/>
      <c r="TMK5041" s="8"/>
      <c r="TML5041" s="8"/>
      <c r="TMM5041" s="8"/>
      <c r="TMN5041" s="8"/>
      <c r="TMO5041" s="8"/>
      <c r="TMP5041" s="8"/>
      <c r="TMQ5041" s="8"/>
      <c r="TMR5041" s="8"/>
      <c r="TMS5041" s="8"/>
      <c r="TMT5041" s="8"/>
      <c r="TMU5041" s="8"/>
      <c r="TMV5041" s="8"/>
      <c r="TMW5041" s="8"/>
      <c r="TMX5041" s="8"/>
      <c r="TMY5041" s="8"/>
      <c r="TMZ5041" s="8"/>
      <c r="TNA5041" s="8"/>
      <c r="TNB5041" s="8"/>
      <c r="TNC5041" s="8"/>
      <c r="TND5041" s="8"/>
      <c r="TNE5041" s="8"/>
      <c r="TNF5041" s="8"/>
      <c r="TNG5041" s="8"/>
      <c r="TNH5041" s="8"/>
      <c r="TNI5041" s="8"/>
      <c r="TNJ5041" s="8"/>
      <c r="TNK5041" s="8"/>
      <c r="TNL5041" s="8"/>
      <c r="TNM5041" s="8"/>
      <c r="TNN5041" s="8"/>
      <c r="TNO5041" s="8"/>
      <c r="TNP5041" s="8"/>
      <c r="TNQ5041" s="8"/>
      <c r="TNR5041" s="8"/>
      <c r="TNS5041" s="8"/>
      <c r="TNT5041" s="8"/>
      <c r="TNU5041" s="8"/>
      <c r="TNV5041" s="8"/>
      <c r="TNW5041" s="8"/>
      <c r="TNX5041" s="8"/>
      <c r="TNY5041" s="8"/>
      <c r="TNZ5041" s="8"/>
      <c r="TOA5041" s="8"/>
      <c r="TOB5041" s="8"/>
      <c r="TOC5041" s="8"/>
      <c r="TOD5041" s="8"/>
      <c r="TOE5041" s="8"/>
      <c r="TOF5041" s="8"/>
      <c r="TOG5041" s="8"/>
      <c r="TOH5041" s="8"/>
      <c r="TOI5041" s="8"/>
      <c r="TOJ5041" s="8"/>
      <c r="TOK5041" s="8"/>
      <c r="TOL5041" s="8"/>
      <c r="TOM5041" s="8"/>
      <c r="TON5041" s="8"/>
      <c r="TOO5041" s="8"/>
      <c r="TOP5041" s="8"/>
      <c r="TOQ5041" s="8"/>
      <c r="TOR5041" s="8"/>
      <c r="TOS5041" s="8"/>
      <c r="TOT5041" s="8"/>
      <c r="TOU5041" s="8"/>
      <c r="TOV5041" s="8"/>
      <c r="TOW5041" s="8"/>
      <c r="TOX5041" s="8"/>
      <c r="TOY5041" s="8"/>
      <c r="TOZ5041" s="8"/>
      <c r="TPA5041" s="8"/>
      <c r="TPB5041" s="8"/>
      <c r="TPC5041" s="8"/>
      <c r="TPD5041" s="8"/>
      <c r="TPE5041" s="8"/>
      <c r="TPF5041" s="8"/>
      <c r="TPG5041" s="8"/>
      <c r="TPH5041" s="8"/>
      <c r="TPI5041" s="8"/>
      <c r="TPJ5041" s="8"/>
      <c r="TPK5041" s="8"/>
      <c r="TPL5041" s="8"/>
      <c r="TPM5041" s="8"/>
      <c r="TPN5041" s="8"/>
      <c r="TPO5041" s="8"/>
      <c r="TPP5041" s="8"/>
      <c r="TPQ5041" s="8"/>
      <c r="TPR5041" s="8"/>
      <c r="TPS5041" s="8"/>
      <c r="TPT5041" s="8"/>
      <c r="TPU5041" s="8"/>
      <c r="TPV5041" s="8"/>
      <c r="TPW5041" s="8"/>
      <c r="TPX5041" s="8"/>
      <c r="TPY5041" s="8"/>
      <c r="TPZ5041" s="8"/>
      <c r="TQA5041" s="8"/>
      <c r="TQB5041" s="8"/>
      <c r="TQC5041" s="8"/>
      <c r="TQD5041" s="8"/>
      <c r="TQE5041" s="8"/>
      <c r="TQF5041" s="8"/>
      <c r="TQG5041" s="8"/>
      <c r="TQH5041" s="8"/>
      <c r="TQI5041" s="8"/>
      <c r="TQJ5041" s="8"/>
      <c r="TQK5041" s="8"/>
      <c r="TQL5041" s="8"/>
      <c r="TQM5041" s="8"/>
      <c r="TQN5041" s="8"/>
      <c r="TQO5041" s="8"/>
      <c r="TQP5041" s="8"/>
      <c r="TQQ5041" s="8"/>
      <c r="TQR5041" s="8"/>
      <c r="TQS5041" s="8"/>
      <c r="TQT5041" s="8"/>
      <c r="TQU5041" s="8"/>
      <c r="TQV5041" s="8"/>
      <c r="TQW5041" s="8"/>
      <c r="TQX5041" s="8"/>
      <c r="TQY5041" s="8"/>
      <c r="TQZ5041" s="8"/>
      <c r="TRA5041" s="8"/>
      <c r="TRB5041" s="8"/>
      <c r="TRC5041" s="8"/>
      <c r="TRD5041" s="8"/>
      <c r="TRE5041" s="8"/>
      <c r="TRF5041" s="8"/>
      <c r="TRG5041" s="8"/>
      <c r="TRH5041" s="8"/>
      <c r="TRI5041" s="8"/>
      <c r="TRJ5041" s="8"/>
      <c r="TRK5041" s="8"/>
      <c r="TRL5041" s="8"/>
      <c r="TRM5041" s="8"/>
      <c r="TRN5041" s="8"/>
      <c r="TRO5041" s="8"/>
      <c r="TRP5041" s="8"/>
      <c r="TRQ5041" s="8"/>
      <c r="TRR5041" s="8"/>
      <c r="TRS5041" s="8"/>
      <c r="TRT5041" s="8"/>
      <c r="TRU5041" s="8"/>
      <c r="TRV5041" s="8"/>
      <c r="TRW5041" s="8"/>
      <c r="TRX5041" s="8"/>
      <c r="TRY5041" s="8"/>
      <c r="TRZ5041" s="8"/>
      <c r="TSA5041" s="8"/>
      <c r="TSB5041" s="8"/>
      <c r="TSC5041" s="8"/>
      <c r="TSD5041" s="8"/>
      <c r="TSE5041" s="8"/>
      <c r="TSF5041" s="8"/>
      <c r="TSG5041" s="8"/>
      <c r="TSH5041" s="8"/>
      <c r="TSI5041" s="8"/>
      <c r="TSJ5041" s="8"/>
      <c r="TSK5041" s="8"/>
      <c r="TSL5041" s="8"/>
      <c r="TSM5041" s="8"/>
      <c r="TSN5041" s="8"/>
      <c r="TSO5041" s="8"/>
      <c r="TSP5041" s="8"/>
      <c r="TSQ5041" s="8"/>
      <c r="TSR5041" s="8"/>
      <c r="TSS5041" s="8"/>
      <c r="TST5041" s="8"/>
      <c r="TSU5041" s="8"/>
      <c r="TSV5041" s="8"/>
      <c r="TSW5041" s="8"/>
      <c r="TSX5041" s="8"/>
      <c r="TSY5041" s="8"/>
      <c r="TSZ5041" s="8"/>
      <c r="TTA5041" s="8"/>
      <c r="TTB5041" s="8"/>
      <c r="TTC5041" s="8"/>
      <c r="TTD5041" s="8"/>
      <c r="TTE5041" s="8"/>
      <c r="TTF5041" s="8"/>
      <c r="TTG5041" s="8"/>
      <c r="TTH5041" s="8"/>
      <c r="TTI5041" s="8"/>
      <c r="TTJ5041" s="8"/>
      <c r="TTK5041" s="8"/>
      <c r="TTL5041" s="8"/>
      <c r="TTM5041" s="8"/>
      <c r="TTN5041" s="8"/>
      <c r="TTO5041" s="8"/>
      <c r="TTP5041" s="8"/>
      <c r="TTQ5041" s="8"/>
      <c r="TTR5041" s="8"/>
      <c r="TTS5041" s="8"/>
      <c r="TTT5041" s="8"/>
      <c r="TTU5041" s="8"/>
      <c r="TTV5041" s="8"/>
      <c r="TTW5041" s="8"/>
      <c r="TTX5041" s="8"/>
      <c r="TTY5041" s="8"/>
      <c r="TTZ5041" s="8"/>
      <c r="TUA5041" s="8"/>
      <c r="TUB5041" s="8"/>
      <c r="TUC5041" s="8"/>
      <c r="TUD5041" s="8"/>
      <c r="TUE5041" s="8"/>
      <c r="TUF5041" s="8"/>
      <c r="TUG5041" s="8"/>
      <c r="TUH5041" s="8"/>
      <c r="TUI5041" s="8"/>
      <c r="TUJ5041" s="8"/>
      <c r="TUK5041" s="8"/>
      <c r="TUL5041" s="8"/>
      <c r="TUM5041" s="8"/>
      <c r="TUN5041" s="8"/>
      <c r="TUO5041" s="8"/>
      <c r="TUP5041" s="8"/>
      <c r="TUQ5041" s="8"/>
      <c r="TUR5041" s="8"/>
      <c r="TUS5041" s="8"/>
      <c r="TUT5041" s="8"/>
      <c r="TUU5041" s="8"/>
      <c r="TUV5041" s="8"/>
      <c r="TUW5041" s="8"/>
      <c r="TUX5041" s="8"/>
      <c r="TUY5041" s="8"/>
      <c r="TUZ5041" s="8"/>
      <c r="TVA5041" s="8"/>
      <c r="TVB5041" s="8"/>
      <c r="TVC5041" s="8"/>
      <c r="TVD5041" s="8"/>
      <c r="TVE5041" s="8"/>
      <c r="TVF5041" s="8"/>
      <c r="TVG5041" s="8"/>
      <c r="TVH5041" s="8"/>
      <c r="TVI5041" s="8"/>
      <c r="TVJ5041" s="8"/>
      <c r="TVK5041" s="8"/>
      <c r="TVL5041" s="8"/>
      <c r="TVM5041" s="8"/>
      <c r="TVN5041" s="8"/>
      <c r="TVO5041" s="8"/>
      <c r="TVP5041" s="8"/>
      <c r="TVQ5041" s="8"/>
      <c r="TVR5041" s="8"/>
      <c r="TVS5041" s="8"/>
      <c r="TVT5041" s="8"/>
      <c r="TVU5041" s="8"/>
      <c r="TVV5041" s="8"/>
      <c r="TVW5041" s="8"/>
      <c r="TVX5041" s="8"/>
      <c r="TVY5041" s="8"/>
      <c r="TVZ5041" s="8"/>
      <c r="TWA5041" s="8"/>
      <c r="TWB5041" s="8"/>
      <c r="TWC5041" s="8"/>
      <c r="TWD5041" s="8"/>
      <c r="TWE5041" s="8"/>
      <c r="TWF5041" s="8"/>
      <c r="TWG5041" s="8"/>
      <c r="TWH5041" s="8"/>
      <c r="TWI5041" s="8"/>
      <c r="TWJ5041" s="8"/>
      <c r="TWK5041" s="8"/>
      <c r="TWL5041" s="8"/>
      <c r="TWM5041" s="8"/>
      <c r="TWN5041" s="8"/>
      <c r="TWO5041" s="8"/>
      <c r="TWP5041" s="8"/>
      <c r="TWQ5041" s="8"/>
      <c r="TWR5041" s="8"/>
      <c r="TWS5041" s="8"/>
      <c r="TWT5041" s="8"/>
      <c r="TWU5041" s="8"/>
      <c r="TWV5041" s="8"/>
      <c r="TWW5041" s="8"/>
      <c r="TWX5041" s="8"/>
      <c r="TWY5041" s="8"/>
      <c r="TWZ5041" s="8"/>
      <c r="TXA5041" s="8"/>
      <c r="TXB5041" s="8"/>
      <c r="TXC5041" s="8"/>
      <c r="TXD5041" s="8"/>
      <c r="TXE5041" s="8"/>
      <c r="TXF5041" s="8"/>
      <c r="TXG5041" s="8"/>
      <c r="TXH5041" s="8"/>
      <c r="TXI5041" s="8"/>
      <c r="TXJ5041" s="8"/>
      <c r="TXK5041" s="8"/>
      <c r="TXL5041" s="8"/>
      <c r="TXM5041" s="8"/>
      <c r="TXN5041" s="8"/>
      <c r="TXO5041" s="8"/>
      <c r="TXP5041" s="8"/>
      <c r="TXQ5041" s="8"/>
      <c r="TXR5041" s="8"/>
      <c r="TXS5041" s="8"/>
      <c r="TXT5041" s="8"/>
      <c r="TXU5041" s="8"/>
      <c r="TXV5041" s="8"/>
      <c r="TXW5041" s="8"/>
      <c r="TXX5041" s="8"/>
      <c r="TXY5041" s="8"/>
      <c r="TXZ5041" s="8"/>
      <c r="TYA5041" s="8"/>
      <c r="TYB5041" s="8"/>
      <c r="TYC5041" s="8"/>
      <c r="TYD5041" s="8"/>
      <c r="TYE5041" s="8"/>
      <c r="TYF5041" s="8"/>
      <c r="TYG5041" s="8"/>
      <c r="TYH5041" s="8"/>
      <c r="TYI5041" s="8"/>
      <c r="TYJ5041" s="8"/>
      <c r="TYK5041" s="8"/>
      <c r="TYL5041" s="8"/>
      <c r="TYM5041" s="8"/>
      <c r="TYN5041" s="8"/>
      <c r="TYO5041" s="8"/>
      <c r="TYP5041" s="8"/>
      <c r="TYQ5041" s="8"/>
      <c r="TYR5041" s="8"/>
      <c r="TYS5041" s="8"/>
      <c r="TYT5041" s="8"/>
      <c r="TYU5041" s="8"/>
      <c r="TYV5041" s="8"/>
      <c r="TYW5041" s="8"/>
      <c r="TYX5041" s="8"/>
      <c r="TYY5041" s="8"/>
      <c r="TYZ5041" s="8"/>
      <c r="TZA5041" s="8"/>
      <c r="TZB5041" s="8"/>
      <c r="TZC5041" s="8"/>
      <c r="TZD5041" s="8"/>
      <c r="TZE5041" s="8"/>
      <c r="TZF5041" s="8"/>
      <c r="TZG5041" s="8"/>
      <c r="TZH5041" s="8"/>
      <c r="TZI5041" s="8"/>
      <c r="TZJ5041" s="8"/>
      <c r="TZK5041" s="8"/>
      <c r="TZL5041" s="8"/>
      <c r="TZM5041" s="8"/>
      <c r="TZN5041" s="8"/>
      <c r="TZO5041" s="8"/>
      <c r="TZP5041" s="8"/>
      <c r="TZQ5041" s="8"/>
      <c r="TZR5041" s="8"/>
      <c r="TZS5041" s="8"/>
      <c r="TZT5041" s="8"/>
      <c r="TZU5041" s="8"/>
      <c r="TZV5041" s="8"/>
      <c r="TZW5041" s="8"/>
      <c r="TZX5041" s="8"/>
      <c r="TZY5041" s="8"/>
      <c r="TZZ5041" s="8"/>
      <c r="UAA5041" s="8"/>
      <c r="UAB5041" s="8"/>
      <c r="UAC5041" s="8"/>
      <c r="UAD5041" s="8"/>
      <c r="UAE5041" s="8"/>
      <c r="UAF5041" s="8"/>
      <c r="UAG5041" s="8"/>
      <c r="UAH5041" s="8"/>
      <c r="UAI5041" s="8"/>
      <c r="UAJ5041" s="8"/>
      <c r="UAK5041" s="8"/>
      <c r="UAL5041" s="8"/>
      <c r="UAM5041" s="8"/>
      <c r="UAN5041" s="8"/>
      <c r="UAO5041" s="8"/>
      <c r="UAP5041" s="8"/>
      <c r="UAQ5041" s="8"/>
      <c r="UAR5041" s="8"/>
      <c r="UAS5041" s="8"/>
      <c r="UAT5041" s="8"/>
      <c r="UAU5041" s="8"/>
      <c r="UAV5041" s="8"/>
      <c r="UAW5041" s="8"/>
      <c r="UAX5041" s="8"/>
      <c r="UAY5041" s="8"/>
      <c r="UAZ5041" s="8"/>
      <c r="UBA5041" s="8"/>
      <c r="UBB5041" s="8"/>
      <c r="UBC5041" s="8"/>
      <c r="UBD5041" s="8"/>
      <c r="UBE5041" s="8"/>
      <c r="UBF5041" s="8"/>
      <c r="UBG5041" s="8"/>
      <c r="UBH5041" s="8"/>
      <c r="UBI5041" s="8"/>
      <c r="UBJ5041" s="8"/>
      <c r="UBK5041" s="8"/>
      <c r="UBL5041" s="8"/>
      <c r="UBM5041" s="8"/>
      <c r="UBN5041" s="8"/>
      <c r="UBO5041" s="8"/>
      <c r="UBP5041" s="8"/>
      <c r="UBQ5041" s="8"/>
      <c r="UBR5041" s="8"/>
      <c r="UBS5041" s="8"/>
      <c r="UBT5041" s="8"/>
      <c r="UBU5041" s="8"/>
      <c r="UBV5041" s="8"/>
      <c r="UBW5041" s="8"/>
      <c r="UBX5041" s="8"/>
      <c r="UBY5041" s="8"/>
      <c r="UBZ5041" s="8"/>
      <c r="UCA5041" s="8"/>
      <c r="UCB5041" s="8"/>
      <c r="UCC5041" s="8"/>
      <c r="UCD5041" s="8"/>
      <c r="UCE5041" s="8"/>
      <c r="UCF5041" s="8"/>
      <c r="UCG5041" s="8"/>
      <c r="UCH5041" s="8"/>
      <c r="UCI5041" s="8"/>
      <c r="UCJ5041" s="8"/>
      <c r="UCK5041" s="8"/>
      <c r="UCL5041" s="8"/>
      <c r="UCM5041" s="8"/>
      <c r="UCN5041" s="8"/>
      <c r="UCO5041" s="8"/>
      <c r="UCP5041" s="8"/>
      <c r="UCQ5041" s="8"/>
      <c r="UCR5041" s="8"/>
      <c r="UCS5041" s="8"/>
      <c r="UCT5041" s="8"/>
      <c r="UCU5041" s="8"/>
      <c r="UCV5041" s="8"/>
      <c r="UCW5041" s="8"/>
      <c r="UCX5041" s="8"/>
      <c r="UCY5041" s="8"/>
      <c r="UCZ5041" s="8"/>
      <c r="UDA5041" s="8"/>
      <c r="UDB5041" s="8"/>
      <c r="UDC5041" s="8"/>
      <c r="UDD5041" s="8"/>
      <c r="UDE5041" s="8"/>
      <c r="UDF5041" s="8"/>
      <c r="UDG5041" s="8"/>
      <c r="UDH5041" s="8"/>
      <c r="UDI5041" s="8"/>
      <c r="UDJ5041" s="8"/>
      <c r="UDK5041" s="8"/>
      <c r="UDL5041" s="8"/>
      <c r="UDM5041" s="8"/>
      <c r="UDN5041" s="8"/>
      <c r="UDO5041" s="8"/>
      <c r="UDP5041" s="8"/>
      <c r="UDQ5041" s="8"/>
      <c r="UDR5041" s="8"/>
      <c r="UDS5041" s="8"/>
      <c r="UDT5041" s="8"/>
      <c r="UDU5041" s="8"/>
      <c r="UDV5041" s="8"/>
      <c r="UDW5041" s="8"/>
      <c r="UDX5041" s="8"/>
      <c r="UDY5041" s="8"/>
      <c r="UDZ5041" s="8"/>
      <c r="UEA5041" s="8"/>
      <c r="UEB5041" s="8"/>
      <c r="UEC5041" s="8"/>
      <c r="UED5041" s="8"/>
      <c r="UEE5041" s="8"/>
      <c r="UEF5041" s="8"/>
      <c r="UEG5041" s="8"/>
      <c r="UEH5041" s="8"/>
      <c r="UEI5041" s="8"/>
      <c r="UEJ5041" s="8"/>
      <c r="UEK5041" s="8"/>
      <c r="UEL5041" s="8"/>
      <c r="UEM5041" s="8"/>
      <c r="UEN5041" s="8"/>
      <c r="UEO5041" s="8"/>
      <c r="UEP5041" s="8"/>
      <c r="UEQ5041" s="8"/>
      <c r="UER5041" s="8"/>
      <c r="UES5041" s="8"/>
      <c r="UET5041" s="8"/>
      <c r="UEU5041" s="8"/>
      <c r="UEV5041" s="8"/>
      <c r="UEW5041" s="8"/>
      <c r="UEX5041" s="8"/>
      <c r="UEY5041" s="8"/>
      <c r="UEZ5041" s="8"/>
      <c r="UFA5041" s="8"/>
      <c r="UFB5041" s="8"/>
      <c r="UFC5041" s="8"/>
      <c r="UFD5041" s="8"/>
      <c r="UFE5041" s="8"/>
      <c r="UFF5041" s="8"/>
      <c r="UFG5041" s="8"/>
      <c r="UFH5041" s="8"/>
      <c r="UFI5041" s="8"/>
      <c r="UFJ5041" s="8"/>
      <c r="UFK5041" s="8"/>
      <c r="UFL5041" s="8"/>
      <c r="UFM5041" s="8"/>
      <c r="UFN5041" s="8"/>
      <c r="UFO5041" s="8"/>
      <c r="UFP5041" s="8"/>
      <c r="UFQ5041" s="8"/>
      <c r="UFR5041" s="8"/>
      <c r="UFS5041" s="8"/>
      <c r="UFT5041" s="8"/>
      <c r="UFU5041" s="8"/>
      <c r="UFV5041" s="8"/>
      <c r="UFW5041" s="8"/>
      <c r="UFX5041" s="8"/>
      <c r="UFY5041" s="8"/>
      <c r="UFZ5041" s="8"/>
      <c r="UGA5041" s="8"/>
      <c r="UGB5041" s="8"/>
      <c r="UGC5041" s="8"/>
      <c r="UGD5041" s="8"/>
      <c r="UGE5041" s="8"/>
      <c r="UGF5041" s="8"/>
      <c r="UGG5041" s="8"/>
      <c r="UGH5041" s="8"/>
      <c r="UGI5041" s="8"/>
      <c r="UGJ5041" s="8"/>
      <c r="UGK5041" s="8"/>
      <c r="UGL5041" s="8"/>
      <c r="UGM5041" s="8"/>
      <c r="UGN5041" s="8"/>
      <c r="UGO5041" s="8"/>
      <c r="UGP5041" s="8"/>
      <c r="UGQ5041" s="8"/>
      <c r="UGR5041" s="8"/>
      <c r="UGS5041" s="8"/>
      <c r="UGT5041" s="8"/>
      <c r="UGU5041" s="8"/>
      <c r="UGV5041" s="8"/>
      <c r="UGW5041" s="8"/>
      <c r="UGX5041" s="8"/>
      <c r="UGY5041" s="8"/>
      <c r="UGZ5041" s="8"/>
      <c r="UHA5041" s="8"/>
      <c r="UHB5041" s="8"/>
      <c r="UHC5041" s="8"/>
      <c r="UHD5041" s="8"/>
      <c r="UHE5041" s="8"/>
      <c r="UHF5041" s="8"/>
      <c r="UHG5041" s="8"/>
      <c r="UHH5041" s="8"/>
      <c r="UHI5041" s="8"/>
      <c r="UHJ5041" s="8"/>
      <c r="UHK5041" s="8"/>
      <c r="UHL5041" s="8"/>
      <c r="UHM5041" s="8"/>
      <c r="UHN5041" s="8"/>
      <c r="UHO5041" s="8"/>
      <c r="UHP5041" s="8"/>
      <c r="UHQ5041" s="8"/>
      <c r="UHR5041" s="8"/>
      <c r="UHS5041" s="8"/>
      <c r="UHT5041" s="8"/>
      <c r="UHU5041" s="8"/>
      <c r="UHV5041" s="8"/>
      <c r="UHW5041" s="8"/>
      <c r="UHX5041" s="8"/>
      <c r="UHY5041" s="8"/>
      <c r="UHZ5041" s="8"/>
      <c r="UIA5041" s="8"/>
      <c r="UIB5041" s="8"/>
      <c r="UIC5041" s="8"/>
      <c r="UID5041" s="8"/>
      <c r="UIE5041" s="8"/>
      <c r="UIF5041" s="8"/>
      <c r="UIG5041" s="8"/>
      <c r="UIH5041" s="8"/>
      <c r="UII5041" s="8"/>
      <c r="UIJ5041" s="8"/>
      <c r="UIK5041" s="8"/>
      <c r="UIL5041" s="8"/>
      <c r="UIM5041" s="8"/>
      <c r="UIN5041" s="8"/>
      <c r="UIO5041" s="8"/>
      <c r="UIP5041" s="8"/>
      <c r="UIQ5041" s="8"/>
      <c r="UIR5041" s="8"/>
      <c r="UIS5041" s="8"/>
      <c r="UIT5041" s="8"/>
      <c r="UIU5041" s="8"/>
      <c r="UIV5041" s="8"/>
      <c r="UIW5041" s="8"/>
      <c r="UIX5041" s="8"/>
      <c r="UIY5041" s="8"/>
      <c r="UIZ5041" s="8"/>
      <c r="UJA5041" s="8"/>
      <c r="UJB5041" s="8"/>
      <c r="UJC5041" s="8"/>
      <c r="UJD5041" s="8"/>
      <c r="UJE5041" s="8"/>
      <c r="UJF5041" s="8"/>
      <c r="UJG5041" s="8"/>
      <c r="UJH5041" s="8"/>
      <c r="UJI5041" s="8"/>
      <c r="UJJ5041" s="8"/>
      <c r="UJK5041" s="8"/>
      <c r="UJL5041" s="8"/>
      <c r="UJM5041" s="8"/>
      <c r="UJN5041" s="8"/>
      <c r="UJO5041" s="8"/>
      <c r="UJP5041" s="8"/>
      <c r="UJQ5041" s="8"/>
      <c r="UJR5041" s="8"/>
      <c r="UJS5041" s="8"/>
      <c r="UJT5041" s="8"/>
      <c r="UJU5041" s="8"/>
      <c r="UJV5041" s="8"/>
      <c r="UJW5041" s="8"/>
      <c r="UJX5041" s="8"/>
      <c r="UJY5041" s="8"/>
      <c r="UJZ5041" s="8"/>
      <c r="UKA5041" s="8"/>
      <c r="UKB5041" s="8"/>
      <c r="UKC5041" s="8"/>
      <c r="UKD5041" s="8"/>
      <c r="UKE5041" s="8"/>
      <c r="UKF5041" s="8"/>
      <c r="UKG5041" s="8"/>
      <c r="UKH5041" s="8"/>
      <c r="UKI5041" s="8"/>
      <c r="UKJ5041" s="8"/>
      <c r="UKK5041" s="8"/>
      <c r="UKL5041" s="8"/>
      <c r="UKM5041" s="8"/>
      <c r="UKN5041" s="8"/>
      <c r="UKO5041" s="8"/>
      <c r="UKP5041" s="8"/>
      <c r="UKQ5041" s="8"/>
      <c r="UKR5041" s="8"/>
      <c r="UKS5041" s="8"/>
      <c r="UKT5041" s="8"/>
      <c r="UKU5041" s="8"/>
      <c r="UKV5041" s="8"/>
      <c r="UKW5041" s="8"/>
      <c r="UKX5041" s="8"/>
      <c r="UKY5041" s="8"/>
      <c r="UKZ5041" s="8"/>
      <c r="ULA5041" s="8"/>
      <c r="ULB5041" s="8"/>
      <c r="ULC5041" s="8"/>
      <c r="ULD5041" s="8"/>
      <c r="ULE5041" s="8"/>
      <c r="ULF5041" s="8"/>
      <c r="ULG5041" s="8"/>
      <c r="ULH5041" s="8"/>
      <c r="ULI5041" s="8"/>
      <c r="ULJ5041" s="8"/>
      <c r="ULK5041" s="8"/>
      <c r="ULL5041" s="8"/>
      <c r="ULM5041" s="8"/>
      <c r="ULN5041" s="8"/>
      <c r="ULO5041" s="8"/>
      <c r="ULP5041" s="8"/>
      <c r="ULQ5041" s="8"/>
      <c r="ULR5041" s="8"/>
      <c r="ULS5041" s="8"/>
      <c r="ULT5041" s="8"/>
      <c r="ULU5041" s="8"/>
      <c r="ULV5041" s="8"/>
      <c r="ULW5041" s="8"/>
      <c r="ULX5041" s="8"/>
      <c r="ULY5041" s="8"/>
      <c r="ULZ5041" s="8"/>
      <c r="UMA5041" s="8"/>
      <c r="UMB5041" s="8"/>
      <c r="UMC5041" s="8"/>
      <c r="UMD5041" s="8"/>
      <c r="UME5041" s="8"/>
      <c r="UMF5041" s="8"/>
      <c r="UMG5041" s="8"/>
      <c r="UMH5041" s="8"/>
      <c r="UMI5041" s="8"/>
      <c r="UMJ5041" s="8"/>
      <c r="UMK5041" s="8"/>
      <c r="UML5041" s="8"/>
      <c r="UMM5041" s="8"/>
      <c r="UMN5041" s="8"/>
      <c r="UMO5041" s="8"/>
      <c r="UMP5041" s="8"/>
      <c r="UMQ5041" s="8"/>
      <c r="UMR5041" s="8"/>
      <c r="UMS5041" s="8"/>
      <c r="UMT5041" s="8"/>
      <c r="UMU5041" s="8"/>
      <c r="UMV5041" s="8"/>
      <c r="UMW5041" s="8"/>
      <c r="UMX5041" s="8"/>
      <c r="UMY5041" s="8"/>
      <c r="UMZ5041" s="8"/>
      <c r="UNA5041" s="8"/>
      <c r="UNB5041" s="8"/>
      <c r="UNC5041" s="8"/>
      <c r="UND5041" s="8"/>
      <c r="UNE5041" s="8"/>
      <c r="UNF5041" s="8"/>
      <c r="UNG5041" s="8"/>
      <c r="UNH5041" s="8"/>
      <c r="UNI5041" s="8"/>
      <c r="UNJ5041" s="8"/>
      <c r="UNK5041" s="8"/>
      <c r="UNL5041" s="8"/>
      <c r="UNM5041" s="8"/>
      <c r="UNN5041" s="8"/>
      <c r="UNO5041" s="8"/>
      <c r="UNP5041" s="8"/>
      <c r="UNQ5041" s="8"/>
      <c r="UNR5041" s="8"/>
      <c r="UNS5041" s="8"/>
      <c r="UNT5041" s="8"/>
      <c r="UNU5041" s="8"/>
      <c r="UNV5041" s="8"/>
      <c r="UNW5041" s="8"/>
      <c r="UNX5041" s="8"/>
      <c r="UNY5041" s="8"/>
      <c r="UNZ5041" s="8"/>
      <c r="UOA5041" s="8"/>
      <c r="UOB5041" s="8"/>
      <c r="UOC5041" s="8"/>
      <c r="UOD5041" s="8"/>
      <c r="UOE5041" s="8"/>
      <c r="UOF5041" s="8"/>
      <c r="UOG5041" s="8"/>
      <c r="UOH5041" s="8"/>
      <c r="UOI5041" s="8"/>
      <c r="UOJ5041" s="8"/>
      <c r="UOK5041" s="8"/>
      <c r="UOL5041" s="8"/>
      <c r="UOM5041" s="8"/>
      <c r="UON5041" s="8"/>
      <c r="UOO5041" s="8"/>
      <c r="UOP5041" s="8"/>
      <c r="UOQ5041" s="8"/>
      <c r="UOR5041" s="8"/>
      <c r="UOS5041" s="8"/>
      <c r="UOT5041" s="8"/>
      <c r="UOU5041" s="8"/>
      <c r="UOV5041" s="8"/>
      <c r="UOW5041" s="8"/>
      <c r="UOX5041" s="8"/>
      <c r="UOY5041" s="8"/>
      <c r="UOZ5041" s="8"/>
      <c r="UPA5041" s="8"/>
      <c r="UPB5041" s="8"/>
      <c r="UPC5041" s="8"/>
      <c r="UPD5041" s="8"/>
      <c r="UPE5041" s="8"/>
      <c r="UPF5041" s="8"/>
      <c r="UPG5041" s="8"/>
      <c r="UPH5041" s="8"/>
      <c r="UPI5041" s="8"/>
      <c r="UPJ5041" s="8"/>
      <c r="UPK5041" s="8"/>
      <c r="UPL5041" s="8"/>
      <c r="UPM5041" s="8"/>
      <c r="UPN5041" s="8"/>
      <c r="UPO5041" s="8"/>
      <c r="UPP5041" s="8"/>
      <c r="UPQ5041" s="8"/>
      <c r="UPR5041" s="8"/>
      <c r="UPS5041" s="8"/>
      <c r="UPT5041" s="8"/>
      <c r="UPU5041" s="8"/>
      <c r="UPV5041" s="8"/>
      <c r="UPW5041" s="8"/>
      <c r="UPX5041" s="8"/>
      <c r="UPY5041" s="8"/>
      <c r="UPZ5041" s="8"/>
      <c r="UQA5041" s="8"/>
      <c r="UQB5041" s="8"/>
      <c r="UQC5041" s="8"/>
      <c r="UQD5041" s="8"/>
      <c r="UQE5041" s="8"/>
      <c r="UQF5041" s="8"/>
      <c r="UQG5041" s="8"/>
      <c r="UQH5041" s="8"/>
      <c r="UQI5041" s="8"/>
      <c r="UQJ5041" s="8"/>
      <c r="UQK5041" s="8"/>
      <c r="UQL5041" s="8"/>
      <c r="UQM5041" s="8"/>
      <c r="UQN5041" s="8"/>
      <c r="UQO5041" s="8"/>
      <c r="UQP5041" s="8"/>
      <c r="UQQ5041" s="8"/>
      <c r="UQR5041" s="8"/>
      <c r="UQS5041" s="8"/>
      <c r="UQT5041" s="8"/>
      <c r="UQU5041" s="8"/>
      <c r="UQV5041" s="8"/>
      <c r="UQW5041" s="8"/>
      <c r="UQX5041" s="8"/>
      <c r="UQY5041" s="8"/>
      <c r="UQZ5041" s="8"/>
      <c r="URA5041" s="8"/>
      <c r="URB5041" s="8"/>
      <c r="URC5041" s="8"/>
      <c r="URD5041" s="8"/>
      <c r="URE5041" s="8"/>
      <c r="URF5041" s="8"/>
      <c r="URG5041" s="8"/>
      <c r="URH5041" s="8"/>
      <c r="URI5041" s="8"/>
      <c r="URJ5041" s="8"/>
      <c r="URK5041" s="8"/>
      <c r="URL5041" s="8"/>
      <c r="URM5041" s="8"/>
      <c r="URN5041" s="8"/>
      <c r="URO5041" s="8"/>
      <c r="URP5041" s="8"/>
      <c r="URQ5041" s="8"/>
      <c r="URR5041" s="8"/>
      <c r="URS5041" s="8"/>
      <c r="URT5041" s="8"/>
      <c r="URU5041" s="8"/>
      <c r="URV5041" s="8"/>
      <c r="URW5041" s="8"/>
      <c r="URX5041" s="8"/>
      <c r="URY5041" s="8"/>
      <c r="URZ5041" s="8"/>
      <c r="USA5041" s="8"/>
      <c r="USB5041" s="8"/>
      <c r="USC5041" s="8"/>
      <c r="USD5041" s="8"/>
      <c r="USE5041" s="8"/>
      <c r="USF5041" s="8"/>
      <c r="USG5041" s="8"/>
      <c r="USH5041" s="8"/>
      <c r="USI5041" s="8"/>
      <c r="USJ5041" s="8"/>
      <c r="USK5041" s="8"/>
      <c r="USL5041" s="8"/>
      <c r="USM5041" s="8"/>
      <c r="USN5041" s="8"/>
      <c r="USO5041" s="8"/>
      <c r="USP5041" s="8"/>
      <c r="USQ5041" s="8"/>
      <c r="USR5041" s="8"/>
      <c r="USS5041" s="8"/>
      <c r="UST5041" s="8"/>
      <c r="USU5041" s="8"/>
      <c r="USV5041" s="8"/>
      <c r="USW5041" s="8"/>
      <c r="USX5041" s="8"/>
      <c r="USY5041" s="8"/>
      <c r="USZ5041" s="8"/>
      <c r="UTA5041" s="8"/>
      <c r="UTB5041" s="8"/>
      <c r="UTC5041" s="8"/>
      <c r="UTD5041" s="8"/>
      <c r="UTE5041" s="8"/>
      <c r="UTF5041" s="8"/>
      <c r="UTG5041" s="8"/>
      <c r="UTH5041" s="8"/>
      <c r="UTI5041" s="8"/>
      <c r="UTJ5041" s="8"/>
      <c r="UTK5041" s="8"/>
      <c r="UTL5041" s="8"/>
      <c r="UTM5041" s="8"/>
      <c r="UTN5041" s="8"/>
      <c r="UTO5041" s="8"/>
      <c r="UTP5041" s="8"/>
      <c r="UTQ5041" s="8"/>
      <c r="UTR5041" s="8"/>
      <c r="UTS5041" s="8"/>
      <c r="UTT5041" s="8"/>
      <c r="UTU5041" s="8"/>
      <c r="UTV5041" s="8"/>
      <c r="UTW5041" s="8"/>
      <c r="UTX5041" s="8"/>
      <c r="UTY5041" s="8"/>
      <c r="UTZ5041" s="8"/>
      <c r="UUA5041" s="8"/>
      <c r="UUB5041" s="8"/>
      <c r="UUC5041" s="8"/>
      <c r="UUD5041" s="8"/>
      <c r="UUE5041" s="8"/>
      <c r="UUF5041" s="8"/>
      <c r="UUG5041" s="8"/>
      <c r="UUH5041" s="8"/>
      <c r="UUI5041" s="8"/>
      <c r="UUJ5041" s="8"/>
      <c r="UUK5041" s="8"/>
      <c r="UUL5041" s="8"/>
      <c r="UUM5041" s="8"/>
      <c r="UUN5041" s="8"/>
      <c r="UUO5041" s="8"/>
      <c r="UUP5041" s="8"/>
      <c r="UUQ5041" s="8"/>
      <c r="UUR5041" s="8"/>
      <c r="UUS5041" s="8"/>
      <c r="UUT5041" s="8"/>
      <c r="UUU5041" s="8"/>
      <c r="UUV5041" s="8"/>
      <c r="UUW5041" s="8"/>
      <c r="UUX5041" s="8"/>
      <c r="UUY5041" s="8"/>
      <c r="UUZ5041" s="8"/>
      <c r="UVA5041" s="8"/>
      <c r="UVB5041" s="8"/>
      <c r="UVC5041" s="8"/>
      <c r="UVD5041" s="8"/>
      <c r="UVE5041" s="8"/>
      <c r="UVF5041" s="8"/>
      <c r="UVG5041" s="8"/>
      <c r="UVH5041" s="8"/>
      <c r="UVI5041" s="8"/>
      <c r="UVJ5041" s="8"/>
      <c r="UVK5041" s="8"/>
      <c r="UVL5041" s="8"/>
      <c r="UVM5041" s="8"/>
      <c r="UVN5041" s="8"/>
      <c r="UVO5041" s="8"/>
      <c r="UVP5041" s="8"/>
      <c r="UVQ5041" s="8"/>
      <c r="UVR5041" s="8"/>
      <c r="UVS5041" s="8"/>
      <c r="UVT5041" s="8"/>
      <c r="UVU5041" s="8"/>
      <c r="UVV5041" s="8"/>
      <c r="UVW5041" s="8"/>
      <c r="UVX5041" s="8"/>
      <c r="UVY5041" s="8"/>
      <c r="UVZ5041" s="8"/>
      <c r="UWA5041" s="8"/>
      <c r="UWB5041" s="8"/>
      <c r="UWC5041" s="8"/>
      <c r="UWD5041" s="8"/>
      <c r="UWE5041" s="8"/>
      <c r="UWF5041" s="8"/>
      <c r="UWG5041" s="8"/>
      <c r="UWH5041" s="8"/>
      <c r="UWI5041" s="8"/>
      <c r="UWJ5041" s="8"/>
      <c r="UWK5041" s="8"/>
      <c r="UWL5041" s="8"/>
      <c r="UWM5041" s="8"/>
      <c r="UWN5041" s="8"/>
      <c r="UWO5041" s="8"/>
      <c r="UWP5041" s="8"/>
      <c r="UWQ5041" s="8"/>
      <c r="UWR5041" s="8"/>
      <c r="UWS5041" s="8"/>
      <c r="UWT5041" s="8"/>
      <c r="UWU5041" s="8"/>
      <c r="UWV5041" s="8"/>
      <c r="UWW5041" s="8"/>
      <c r="UWX5041" s="8"/>
      <c r="UWY5041" s="8"/>
      <c r="UWZ5041" s="8"/>
      <c r="UXA5041" s="8"/>
      <c r="UXB5041" s="8"/>
      <c r="UXC5041" s="8"/>
      <c r="UXD5041" s="8"/>
      <c r="UXE5041" s="8"/>
      <c r="UXF5041" s="8"/>
      <c r="UXG5041" s="8"/>
      <c r="UXH5041" s="8"/>
      <c r="UXI5041" s="8"/>
      <c r="UXJ5041" s="8"/>
      <c r="UXK5041" s="8"/>
      <c r="UXL5041" s="8"/>
      <c r="UXM5041" s="8"/>
      <c r="UXN5041" s="8"/>
      <c r="UXO5041" s="8"/>
      <c r="UXP5041" s="8"/>
      <c r="UXQ5041" s="8"/>
      <c r="UXR5041" s="8"/>
      <c r="UXS5041" s="8"/>
      <c r="UXT5041" s="8"/>
      <c r="UXU5041" s="8"/>
      <c r="UXV5041" s="8"/>
      <c r="UXW5041" s="8"/>
      <c r="UXX5041" s="8"/>
      <c r="UXY5041" s="8"/>
      <c r="UXZ5041" s="8"/>
      <c r="UYA5041" s="8"/>
      <c r="UYB5041" s="8"/>
      <c r="UYC5041" s="8"/>
      <c r="UYD5041" s="8"/>
      <c r="UYE5041" s="8"/>
      <c r="UYF5041" s="8"/>
      <c r="UYG5041" s="8"/>
      <c r="UYH5041" s="8"/>
      <c r="UYI5041" s="8"/>
      <c r="UYJ5041" s="8"/>
      <c r="UYK5041" s="8"/>
      <c r="UYL5041" s="8"/>
      <c r="UYM5041" s="8"/>
      <c r="UYN5041" s="8"/>
      <c r="UYO5041" s="8"/>
      <c r="UYP5041" s="8"/>
      <c r="UYQ5041" s="8"/>
      <c r="UYR5041" s="8"/>
      <c r="UYS5041" s="8"/>
      <c r="UYT5041" s="8"/>
      <c r="UYU5041" s="8"/>
      <c r="UYV5041" s="8"/>
      <c r="UYW5041" s="8"/>
      <c r="UYX5041" s="8"/>
      <c r="UYY5041" s="8"/>
      <c r="UYZ5041" s="8"/>
      <c r="UZA5041" s="8"/>
      <c r="UZB5041" s="8"/>
      <c r="UZC5041" s="8"/>
      <c r="UZD5041" s="8"/>
      <c r="UZE5041" s="8"/>
      <c r="UZF5041" s="8"/>
      <c r="UZG5041" s="8"/>
      <c r="UZH5041" s="8"/>
      <c r="UZI5041" s="8"/>
      <c r="UZJ5041" s="8"/>
      <c r="UZK5041" s="8"/>
      <c r="UZL5041" s="8"/>
      <c r="UZM5041" s="8"/>
      <c r="UZN5041" s="8"/>
      <c r="UZO5041" s="8"/>
      <c r="UZP5041" s="8"/>
      <c r="UZQ5041" s="8"/>
      <c r="UZR5041" s="8"/>
      <c r="UZS5041" s="8"/>
      <c r="UZT5041" s="8"/>
      <c r="UZU5041" s="8"/>
      <c r="UZV5041" s="8"/>
      <c r="UZW5041" s="8"/>
      <c r="UZX5041" s="8"/>
      <c r="UZY5041" s="8"/>
      <c r="UZZ5041" s="8"/>
      <c r="VAA5041" s="8"/>
      <c r="VAB5041" s="8"/>
      <c r="VAC5041" s="8"/>
      <c r="VAD5041" s="8"/>
      <c r="VAE5041" s="8"/>
      <c r="VAF5041" s="8"/>
      <c r="VAG5041" s="8"/>
      <c r="VAH5041" s="8"/>
      <c r="VAI5041" s="8"/>
      <c r="VAJ5041" s="8"/>
      <c r="VAK5041" s="8"/>
      <c r="VAL5041" s="8"/>
      <c r="VAM5041" s="8"/>
      <c r="VAN5041" s="8"/>
      <c r="VAO5041" s="8"/>
      <c r="VAP5041" s="8"/>
      <c r="VAQ5041" s="8"/>
      <c r="VAR5041" s="8"/>
      <c r="VAS5041" s="8"/>
      <c r="VAT5041" s="8"/>
      <c r="VAU5041" s="8"/>
      <c r="VAV5041" s="8"/>
      <c r="VAW5041" s="8"/>
      <c r="VAX5041" s="8"/>
      <c r="VAY5041" s="8"/>
      <c r="VAZ5041" s="8"/>
      <c r="VBA5041" s="8"/>
      <c r="VBB5041" s="8"/>
      <c r="VBC5041" s="8"/>
      <c r="VBD5041" s="8"/>
      <c r="VBE5041" s="8"/>
      <c r="VBF5041" s="8"/>
      <c r="VBG5041" s="8"/>
      <c r="VBH5041" s="8"/>
      <c r="VBI5041" s="8"/>
      <c r="VBJ5041" s="8"/>
      <c r="VBK5041" s="8"/>
      <c r="VBL5041" s="8"/>
      <c r="VBM5041" s="8"/>
      <c r="VBN5041" s="8"/>
      <c r="VBO5041" s="8"/>
      <c r="VBP5041" s="8"/>
      <c r="VBQ5041" s="8"/>
      <c r="VBR5041" s="8"/>
      <c r="VBS5041" s="8"/>
      <c r="VBT5041" s="8"/>
      <c r="VBU5041" s="8"/>
      <c r="VBV5041" s="8"/>
      <c r="VBW5041" s="8"/>
      <c r="VBX5041" s="8"/>
      <c r="VBY5041" s="8"/>
      <c r="VBZ5041" s="8"/>
      <c r="VCA5041" s="8"/>
      <c r="VCB5041" s="8"/>
      <c r="VCC5041" s="8"/>
      <c r="VCD5041" s="8"/>
      <c r="VCE5041" s="8"/>
      <c r="VCF5041" s="8"/>
      <c r="VCG5041" s="8"/>
      <c r="VCH5041" s="8"/>
      <c r="VCI5041" s="8"/>
      <c r="VCJ5041" s="8"/>
      <c r="VCK5041" s="8"/>
      <c r="VCL5041" s="8"/>
      <c r="VCM5041" s="8"/>
      <c r="VCN5041" s="8"/>
      <c r="VCO5041" s="8"/>
      <c r="VCP5041" s="8"/>
      <c r="VCQ5041" s="8"/>
      <c r="VCR5041" s="8"/>
      <c r="VCS5041" s="8"/>
      <c r="VCT5041" s="8"/>
      <c r="VCU5041" s="8"/>
      <c r="VCV5041" s="8"/>
      <c r="VCW5041" s="8"/>
      <c r="VCX5041" s="8"/>
      <c r="VCY5041" s="8"/>
      <c r="VCZ5041" s="8"/>
      <c r="VDA5041" s="8"/>
      <c r="VDB5041" s="8"/>
      <c r="VDC5041" s="8"/>
      <c r="VDD5041" s="8"/>
      <c r="VDE5041" s="8"/>
      <c r="VDF5041" s="8"/>
      <c r="VDG5041" s="8"/>
      <c r="VDH5041" s="8"/>
      <c r="VDI5041" s="8"/>
      <c r="VDJ5041" s="8"/>
      <c r="VDK5041" s="8"/>
      <c r="VDL5041" s="8"/>
      <c r="VDM5041" s="8"/>
      <c r="VDN5041" s="8"/>
      <c r="VDO5041" s="8"/>
      <c r="VDP5041" s="8"/>
      <c r="VDQ5041" s="8"/>
      <c r="VDR5041" s="8"/>
      <c r="VDS5041" s="8"/>
      <c r="VDT5041" s="8"/>
      <c r="VDU5041" s="8"/>
      <c r="VDV5041" s="8"/>
      <c r="VDW5041" s="8"/>
      <c r="VDX5041" s="8"/>
      <c r="VDY5041" s="8"/>
      <c r="VDZ5041" s="8"/>
      <c r="VEA5041" s="8"/>
      <c r="VEB5041" s="8"/>
      <c r="VEC5041" s="8"/>
      <c r="VED5041" s="8"/>
      <c r="VEE5041" s="8"/>
      <c r="VEF5041" s="8"/>
      <c r="VEG5041" s="8"/>
      <c r="VEH5041" s="8"/>
      <c r="VEI5041" s="8"/>
      <c r="VEJ5041" s="8"/>
      <c r="VEK5041" s="8"/>
      <c r="VEL5041" s="8"/>
      <c r="VEM5041" s="8"/>
      <c r="VEN5041" s="8"/>
      <c r="VEO5041" s="8"/>
      <c r="VEP5041" s="8"/>
      <c r="VEQ5041" s="8"/>
      <c r="VER5041" s="8"/>
      <c r="VES5041" s="8"/>
      <c r="VET5041" s="8"/>
      <c r="VEU5041" s="8"/>
      <c r="VEV5041" s="8"/>
      <c r="VEW5041" s="8"/>
      <c r="VEX5041" s="8"/>
      <c r="VEY5041" s="8"/>
      <c r="VEZ5041" s="8"/>
      <c r="VFA5041" s="8"/>
      <c r="VFB5041" s="8"/>
      <c r="VFC5041" s="8"/>
      <c r="VFD5041" s="8"/>
      <c r="VFE5041" s="8"/>
      <c r="VFF5041" s="8"/>
      <c r="VFG5041" s="8"/>
      <c r="VFH5041" s="8"/>
      <c r="VFI5041" s="8"/>
      <c r="VFJ5041" s="8"/>
      <c r="VFK5041" s="8"/>
      <c r="VFL5041" s="8"/>
      <c r="VFM5041" s="8"/>
      <c r="VFN5041" s="8"/>
      <c r="VFO5041" s="8"/>
      <c r="VFP5041" s="8"/>
      <c r="VFQ5041" s="8"/>
      <c r="VFR5041" s="8"/>
      <c r="VFS5041" s="8"/>
      <c r="VFT5041" s="8"/>
      <c r="VFU5041" s="8"/>
      <c r="VFV5041" s="8"/>
      <c r="VFW5041" s="8"/>
      <c r="VFX5041" s="8"/>
      <c r="VFY5041" s="8"/>
      <c r="VFZ5041" s="8"/>
      <c r="VGA5041" s="8"/>
      <c r="VGB5041" s="8"/>
      <c r="VGC5041" s="8"/>
      <c r="VGD5041" s="8"/>
      <c r="VGE5041" s="8"/>
      <c r="VGF5041" s="8"/>
      <c r="VGG5041" s="8"/>
      <c r="VGH5041" s="8"/>
      <c r="VGI5041" s="8"/>
      <c r="VGJ5041" s="8"/>
      <c r="VGK5041" s="8"/>
      <c r="VGL5041" s="8"/>
      <c r="VGM5041" s="8"/>
      <c r="VGN5041" s="8"/>
      <c r="VGO5041" s="8"/>
      <c r="VGP5041" s="8"/>
      <c r="VGQ5041" s="8"/>
      <c r="VGR5041" s="8"/>
      <c r="VGS5041" s="8"/>
      <c r="VGT5041" s="8"/>
      <c r="VGU5041" s="8"/>
      <c r="VGV5041" s="8"/>
      <c r="VGW5041" s="8"/>
      <c r="VGX5041" s="8"/>
      <c r="VGY5041" s="8"/>
      <c r="VGZ5041" s="8"/>
      <c r="VHA5041" s="8"/>
      <c r="VHB5041" s="8"/>
      <c r="VHC5041" s="8"/>
      <c r="VHD5041" s="8"/>
      <c r="VHE5041" s="8"/>
      <c r="VHF5041" s="8"/>
      <c r="VHG5041" s="8"/>
      <c r="VHH5041" s="8"/>
      <c r="VHI5041" s="8"/>
      <c r="VHJ5041" s="8"/>
      <c r="VHK5041" s="8"/>
      <c r="VHL5041" s="8"/>
      <c r="VHM5041" s="8"/>
      <c r="VHN5041" s="8"/>
      <c r="VHO5041" s="8"/>
      <c r="VHP5041" s="8"/>
      <c r="VHQ5041" s="8"/>
      <c r="VHR5041" s="8"/>
      <c r="VHS5041" s="8"/>
      <c r="VHT5041" s="8"/>
      <c r="VHU5041" s="8"/>
      <c r="VHV5041" s="8"/>
      <c r="VHW5041" s="8"/>
      <c r="VHX5041" s="8"/>
      <c r="VHY5041" s="8"/>
      <c r="VHZ5041" s="8"/>
      <c r="VIA5041" s="8"/>
      <c r="VIB5041" s="8"/>
      <c r="VIC5041" s="8"/>
      <c r="VID5041" s="8"/>
      <c r="VIE5041" s="8"/>
      <c r="VIF5041" s="8"/>
      <c r="VIG5041" s="8"/>
      <c r="VIH5041" s="8"/>
      <c r="VII5041" s="8"/>
      <c r="VIJ5041" s="8"/>
      <c r="VIK5041" s="8"/>
      <c r="VIL5041" s="8"/>
      <c r="VIM5041" s="8"/>
      <c r="VIN5041" s="8"/>
      <c r="VIO5041" s="8"/>
      <c r="VIP5041" s="8"/>
      <c r="VIQ5041" s="8"/>
      <c r="VIR5041" s="8"/>
      <c r="VIS5041" s="8"/>
      <c r="VIT5041" s="8"/>
      <c r="VIU5041" s="8"/>
      <c r="VIV5041" s="8"/>
      <c r="VIW5041" s="8"/>
      <c r="VIX5041" s="8"/>
      <c r="VIY5041" s="8"/>
      <c r="VIZ5041" s="8"/>
      <c r="VJA5041" s="8"/>
      <c r="VJB5041" s="8"/>
      <c r="VJC5041" s="8"/>
      <c r="VJD5041" s="8"/>
      <c r="VJE5041" s="8"/>
      <c r="VJF5041" s="8"/>
      <c r="VJG5041" s="8"/>
      <c r="VJH5041" s="8"/>
      <c r="VJI5041" s="8"/>
      <c r="VJJ5041" s="8"/>
      <c r="VJK5041" s="8"/>
      <c r="VJL5041" s="8"/>
      <c r="VJM5041" s="8"/>
      <c r="VJN5041" s="8"/>
      <c r="VJO5041" s="8"/>
      <c r="VJP5041" s="8"/>
      <c r="VJQ5041" s="8"/>
      <c r="VJR5041" s="8"/>
      <c r="VJS5041" s="8"/>
      <c r="VJT5041" s="8"/>
      <c r="VJU5041" s="8"/>
      <c r="VJV5041" s="8"/>
      <c r="VJW5041" s="8"/>
      <c r="VJX5041" s="8"/>
      <c r="VJY5041" s="8"/>
      <c r="VJZ5041" s="8"/>
      <c r="VKA5041" s="8"/>
      <c r="VKB5041" s="8"/>
      <c r="VKC5041" s="8"/>
      <c r="VKD5041" s="8"/>
      <c r="VKE5041" s="8"/>
      <c r="VKF5041" s="8"/>
      <c r="VKG5041" s="8"/>
      <c r="VKH5041" s="8"/>
      <c r="VKI5041" s="8"/>
      <c r="VKJ5041" s="8"/>
      <c r="VKK5041" s="8"/>
      <c r="VKL5041" s="8"/>
      <c r="VKM5041" s="8"/>
      <c r="VKN5041" s="8"/>
      <c r="VKO5041" s="8"/>
      <c r="VKP5041" s="8"/>
      <c r="VKQ5041" s="8"/>
      <c r="VKR5041" s="8"/>
      <c r="VKS5041" s="8"/>
      <c r="VKT5041" s="8"/>
      <c r="VKU5041" s="8"/>
      <c r="VKV5041" s="8"/>
      <c r="VKW5041" s="8"/>
      <c r="VKX5041" s="8"/>
      <c r="VKY5041" s="8"/>
      <c r="VKZ5041" s="8"/>
      <c r="VLA5041" s="8"/>
      <c r="VLB5041" s="8"/>
      <c r="VLC5041" s="8"/>
      <c r="VLD5041" s="8"/>
      <c r="VLE5041" s="8"/>
      <c r="VLF5041" s="8"/>
      <c r="VLG5041" s="8"/>
      <c r="VLH5041" s="8"/>
      <c r="VLI5041" s="8"/>
      <c r="VLJ5041" s="8"/>
      <c r="VLK5041" s="8"/>
      <c r="VLL5041" s="8"/>
      <c r="VLM5041" s="8"/>
      <c r="VLN5041" s="8"/>
      <c r="VLO5041" s="8"/>
      <c r="VLP5041" s="8"/>
      <c r="VLQ5041" s="8"/>
      <c r="VLR5041" s="8"/>
      <c r="VLS5041" s="8"/>
      <c r="VLT5041" s="8"/>
      <c r="VLU5041" s="8"/>
      <c r="VLV5041" s="8"/>
      <c r="VLW5041" s="8"/>
      <c r="VLX5041" s="8"/>
      <c r="VLY5041" s="8"/>
      <c r="VLZ5041" s="8"/>
      <c r="VMA5041" s="8"/>
      <c r="VMB5041" s="8"/>
      <c r="VMC5041" s="8"/>
      <c r="VMD5041" s="8"/>
      <c r="VME5041" s="8"/>
      <c r="VMF5041" s="8"/>
      <c r="VMG5041" s="8"/>
      <c r="VMH5041" s="8"/>
      <c r="VMI5041" s="8"/>
      <c r="VMJ5041" s="8"/>
      <c r="VMK5041" s="8"/>
      <c r="VML5041" s="8"/>
      <c r="VMM5041" s="8"/>
      <c r="VMN5041" s="8"/>
      <c r="VMO5041" s="8"/>
      <c r="VMP5041" s="8"/>
      <c r="VMQ5041" s="8"/>
      <c r="VMR5041" s="8"/>
      <c r="VMS5041" s="8"/>
      <c r="VMT5041" s="8"/>
      <c r="VMU5041" s="8"/>
      <c r="VMV5041" s="8"/>
      <c r="VMW5041" s="8"/>
      <c r="VMX5041" s="8"/>
      <c r="VMY5041" s="8"/>
      <c r="VMZ5041" s="8"/>
      <c r="VNA5041" s="8"/>
      <c r="VNB5041" s="8"/>
      <c r="VNC5041" s="8"/>
      <c r="VND5041" s="8"/>
      <c r="VNE5041" s="8"/>
      <c r="VNF5041" s="8"/>
      <c r="VNG5041" s="8"/>
      <c r="VNH5041" s="8"/>
      <c r="VNI5041" s="8"/>
      <c r="VNJ5041" s="8"/>
      <c r="VNK5041" s="8"/>
      <c r="VNL5041" s="8"/>
      <c r="VNM5041" s="8"/>
      <c r="VNN5041" s="8"/>
      <c r="VNO5041" s="8"/>
      <c r="VNP5041" s="8"/>
      <c r="VNQ5041" s="8"/>
      <c r="VNR5041" s="8"/>
      <c r="VNS5041" s="8"/>
      <c r="VNT5041" s="8"/>
      <c r="VNU5041" s="8"/>
      <c r="VNV5041" s="8"/>
      <c r="VNW5041" s="8"/>
      <c r="VNX5041" s="8"/>
      <c r="VNY5041" s="8"/>
      <c r="VNZ5041" s="8"/>
      <c r="VOA5041" s="8"/>
      <c r="VOB5041" s="8"/>
      <c r="VOC5041" s="8"/>
      <c r="VOD5041" s="8"/>
      <c r="VOE5041" s="8"/>
      <c r="VOF5041" s="8"/>
      <c r="VOG5041" s="8"/>
      <c r="VOH5041" s="8"/>
      <c r="VOI5041" s="8"/>
      <c r="VOJ5041" s="8"/>
      <c r="VOK5041" s="8"/>
      <c r="VOL5041" s="8"/>
      <c r="VOM5041" s="8"/>
      <c r="VON5041" s="8"/>
      <c r="VOO5041" s="8"/>
      <c r="VOP5041" s="8"/>
      <c r="VOQ5041" s="8"/>
      <c r="VOR5041" s="8"/>
      <c r="VOS5041" s="8"/>
      <c r="VOT5041" s="8"/>
      <c r="VOU5041" s="8"/>
      <c r="VOV5041" s="8"/>
      <c r="VOW5041" s="8"/>
      <c r="VOX5041" s="8"/>
      <c r="VOY5041" s="8"/>
      <c r="VOZ5041" s="8"/>
      <c r="VPA5041" s="8"/>
      <c r="VPB5041" s="8"/>
      <c r="VPC5041" s="8"/>
      <c r="VPD5041" s="8"/>
      <c r="VPE5041" s="8"/>
      <c r="VPF5041" s="8"/>
      <c r="VPG5041" s="8"/>
      <c r="VPH5041" s="8"/>
      <c r="VPI5041" s="8"/>
      <c r="VPJ5041" s="8"/>
      <c r="VPK5041" s="8"/>
      <c r="VPL5041" s="8"/>
      <c r="VPM5041" s="8"/>
      <c r="VPN5041" s="8"/>
      <c r="VPO5041" s="8"/>
      <c r="VPP5041" s="8"/>
      <c r="VPQ5041" s="8"/>
      <c r="VPR5041" s="8"/>
      <c r="VPS5041" s="8"/>
      <c r="VPT5041" s="8"/>
      <c r="VPU5041" s="8"/>
      <c r="VPV5041" s="8"/>
      <c r="VPW5041" s="8"/>
      <c r="VPX5041" s="8"/>
      <c r="VPY5041" s="8"/>
      <c r="VPZ5041" s="8"/>
      <c r="VQA5041" s="8"/>
      <c r="VQB5041" s="8"/>
      <c r="VQC5041" s="8"/>
      <c r="VQD5041" s="8"/>
      <c r="VQE5041" s="8"/>
      <c r="VQF5041" s="8"/>
      <c r="VQG5041" s="8"/>
      <c r="VQH5041" s="8"/>
      <c r="VQI5041" s="8"/>
      <c r="VQJ5041" s="8"/>
      <c r="VQK5041" s="8"/>
      <c r="VQL5041" s="8"/>
      <c r="VQM5041" s="8"/>
      <c r="VQN5041" s="8"/>
      <c r="VQO5041" s="8"/>
      <c r="VQP5041" s="8"/>
      <c r="VQQ5041" s="8"/>
      <c r="VQR5041" s="8"/>
      <c r="VQS5041" s="8"/>
      <c r="VQT5041" s="8"/>
      <c r="VQU5041" s="8"/>
      <c r="VQV5041" s="8"/>
      <c r="VQW5041" s="8"/>
      <c r="VQX5041" s="8"/>
      <c r="VQY5041" s="8"/>
      <c r="VQZ5041" s="8"/>
      <c r="VRA5041" s="8"/>
      <c r="VRB5041" s="8"/>
      <c r="VRC5041" s="8"/>
      <c r="VRD5041" s="8"/>
      <c r="VRE5041" s="8"/>
      <c r="VRF5041" s="8"/>
      <c r="VRG5041" s="8"/>
      <c r="VRH5041" s="8"/>
      <c r="VRI5041" s="8"/>
      <c r="VRJ5041" s="8"/>
      <c r="VRK5041" s="8"/>
      <c r="VRL5041" s="8"/>
      <c r="VRM5041" s="8"/>
      <c r="VRN5041" s="8"/>
      <c r="VRO5041" s="8"/>
      <c r="VRP5041" s="8"/>
      <c r="VRQ5041" s="8"/>
      <c r="VRR5041" s="8"/>
      <c r="VRS5041" s="8"/>
      <c r="VRT5041" s="8"/>
      <c r="VRU5041" s="8"/>
      <c r="VRV5041" s="8"/>
      <c r="VRW5041" s="8"/>
      <c r="VRX5041" s="8"/>
      <c r="VRY5041" s="8"/>
      <c r="VRZ5041" s="8"/>
      <c r="VSA5041" s="8"/>
      <c r="VSB5041" s="8"/>
      <c r="VSC5041" s="8"/>
      <c r="VSD5041" s="8"/>
      <c r="VSE5041" s="8"/>
      <c r="VSF5041" s="8"/>
      <c r="VSG5041" s="8"/>
      <c r="VSH5041" s="8"/>
      <c r="VSI5041" s="8"/>
      <c r="VSJ5041" s="8"/>
      <c r="VSK5041" s="8"/>
      <c r="VSL5041" s="8"/>
      <c r="VSM5041" s="8"/>
      <c r="VSN5041" s="8"/>
      <c r="VSO5041" s="8"/>
      <c r="VSP5041" s="8"/>
      <c r="VSQ5041" s="8"/>
      <c r="VSR5041" s="8"/>
      <c r="VSS5041" s="8"/>
      <c r="VST5041" s="8"/>
      <c r="VSU5041" s="8"/>
      <c r="VSV5041" s="8"/>
      <c r="VSW5041" s="8"/>
      <c r="VSX5041" s="8"/>
      <c r="VSY5041" s="8"/>
      <c r="VSZ5041" s="8"/>
      <c r="VTA5041" s="8"/>
      <c r="VTB5041" s="8"/>
      <c r="VTC5041" s="8"/>
      <c r="VTD5041" s="8"/>
      <c r="VTE5041" s="8"/>
      <c r="VTF5041" s="8"/>
      <c r="VTG5041" s="8"/>
      <c r="VTH5041" s="8"/>
      <c r="VTI5041" s="8"/>
      <c r="VTJ5041" s="8"/>
      <c r="VTK5041" s="8"/>
      <c r="VTL5041" s="8"/>
      <c r="VTM5041" s="8"/>
      <c r="VTN5041" s="8"/>
      <c r="VTO5041" s="8"/>
      <c r="VTP5041" s="8"/>
      <c r="VTQ5041" s="8"/>
      <c r="VTR5041" s="8"/>
      <c r="VTS5041" s="8"/>
      <c r="VTT5041" s="8"/>
      <c r="VTU5041" s="8"/>
      <c r="VTV5041" s="8"/>
      <c r="VTW5041" s="8"/>
      <c r="VTX5041" s="8"/>
      <c r="VTY5041" s="8"/>
      <c r="VTZ5041" s="8"/>
      <c r="VUA5041" s="8"/>
      <c r="VUB5041" s="8"/>
      <c r="VUC5041" s="8"/>
      <c r="VUD5041" s="8"/>
      <c r="VUE5041" s="8"/>
      <c r="VUF5041" s="8"/>
      <c r="VUG5041" s="8"/>
      <c r="VUH5041" s="8"/>
      <c r="VUI5041" s="8"/>
      <c r="VUJ5041" s="8"/>
      <c r="VUK5041" s="8"/>
      <c r="VUL5041" s="8"/>
      <c r="VUM5041" s="8"/>
      <c r="VUN5041" s="8"/>
      <c r="VUO5041" s="8"/>
      <c r="VUP5041" s="8"/>
      <c r="VUQ5041" s="8"/>
      <c r="VUR5041" s="8"/>
      <c r="VUS5041" s="8"/>
      <c r="VUT5041" s="8"/>
      <c r="VUU5041" s="8"/>
      <c r="VUV5041" s="8"/>
      <c r="VUW5041" s="8"/>
      <c r="VUX5041" s="8"/>
      <c r="VUY5041" s="8"/>
      <c r="VUZ5041" s="8"/>
      <c r="VVA5041" s="8"/>
      <c r="VVB5041" s="8"/>
      <c r="VVC5041" s="8"/>
      <c r="VVD5041" s="8"/>
      <c r="VVE5041" s="8"/>
      <c r="VVF5041" s="8"/>
      <c r="VVG5041" s="8"/>
      <c r="VVH5041" s="8"/>
      <c r="VVI5041" s="8"/>
      <c r="VVJ5041" s="8"/>
      <c r="VVK5041" s="8"/>
      <c r="VVL5041" s="8"/>
      <c r="VVM5041" s="8"/>
      <c r="VVN5041" s="8"/>
      <c r="VVO5041" s="8"/>
      <c r="VVP5041" s="8"/>
      <c r="VVQ5041" s="8"/>
      <c r="VVR5041" s="8"/>
      <c r="VVS5041" s="8"/>
      <c r="VVT5041" s="8"/>
      <c r="VVU5041" s="8"/>
      <c r="VVV5041" s="8"/>
      <c r="VVW5041" s="8"/>
      <c r="VVX5041" s="8"/>
      <c r="VVY5041" s="8"/>
      <c r="VVZ5041" s="8"/>
      <c r="VWA5041" s="8"/>
      <c r="VWB5041" s="8"/>
      <c r="VWC5041" s="8"/>
      <c r="VWD5041" s="8"/>
      <c r="VWE5041" s="8"/>
      <c r="VWF5041" s="8"/>
      <c r="VWG5041" s="8"/>
      <c r="VWH5041" s="8"/>
      <c r="VWI5041" s="8"/>
      <c r="VWJ5041" s="8"/>
      <c r="VWK5041" s="8"/>
      <c r="VWL5041" s="8"/>
      <c r="VWM5041" s="8"/>
      <c r="VWN5041" s="8"/>
      <c r="VWO5041" s="8"/>
      <c r="VWP5041" s="8"/>
      <c r="VWQ5041" s="8"/>
      <c r="VWR5041" s="8"/>
      <c r="VWS5041" s="8"/>
      <c r="VWT5041" s="8"/>
      <c r="VWU5041" s="8"/>
      <c r="VWV5041" s="8"/>
      <c r="VWW5041" s="8"/>
      <c r="VWX5041" s="8"/>
      <c r="VWY5041" s="8"/>
      <c r="VWZ5041" s="8"/>
      <c r="VXA5041" s="8"/>
      <c r="VXB5041" s="8"/>
      <c r="VXC5041" s="8"/>
      <c r="VXD5041" s="8"/>
      <c r="VXE5041" s="8"/>
      <c r="VXF5041" s="8"/>
      <c r="VXG5041" s="8"/>
      <c r="VXH5041" s="8"/>
      <c r="VXI5041" s="8"/>
      <c r="VXJ5041" s="8"/>
      <c r="VXK5041" s="8"/>
      <c r="VXL5041" s="8"/>
      <c r="VXM5041" s="8"/>
      <c r="VXN5041" s="8"/>
      <c r="VXO5041" s="8"/>
      <c r="VXP5041" s="8"/>
      <c r="VXQ5041" s="8"/>
      <c r="VXR5041" s="8"/>
      <c r="VXS5041" s="8"/>
      <c r="VXT5041" s="8"/>
      <c r="VXU5041" s="8"/>
      <c r="VXV5041" s="8"/>
      <c r="VXW5041" s="8"/>
      <c r="VXX5041" s="8"/>
      <c r="VXY5041" s="8"/>
      <c r="VXZ5041" s="8"/>
      <c r="VYA5041" s="8"/>
      <c r="VYB5041" s="8"/>
      <c r="VYC5041" s="8"/>
      <c r="VYD5041" s="8"/>
      <c r="VYE5041" s="8"/>
      <c r="VYF5041" s="8"/>
      <c r="VYG5041" s="8"/>
      <c r="VYH5041" s="8"/>
      <c r="VYI5041" s="8"/>
      <c r="VYJ5041" s="8"/>
      <c r="VYK5041" s="8"/>
      <c r="VYL5041" s="8"/>
      <c r="VYM5041" s="8"/>
      <c r="VYN5041" s="8"/>
      <c r="VYO5041" s="8"/>
      <c r="VYP5041" s="8"/>
      <c r="VYQ5041" s="8"/>
      <c r="VYR5041" s="8"/>
      <c r="VYS5041" s="8"/>
      <c r="VYT5041" s="8"/>
      <c r="VYU5041" s="8"/>
      <c r="VYV5041" s="8"/>
      <c r="VYW5041" s="8"/>
      <c r="VYX5041" s="8"/>
      <c r="VYY5041" s="8"/>
      <c r="VYZ5041" s="8"/>
      <c r="VZA5041" s="8"/>
      <c r="VZB5041" s="8"/>
      <c r="VZC5041" s="8"/>
      <c r="VZD5041" s="8"/>
      <c r="VZE5041" s="8"/>
      <c r="VZF5041" s="8"/>
      <c r="VZG5041" s="8"/>
      <c r="VZH5041" s="8"/>
      <c r="VZI5041" s="8"/>
      <c r="VZJ5041" s="8"/>
      <c r="VZK5041" s="8"/>
      <c r="VZL5041" s="8"/>
      <c r="VZM5041" s="8"/>
      <c r="VZN5041" s="8"/>
      <c r="VZO5041" s="8"/>
      <c r="VZP5041" s="8"/>
      <c r="VZQ5041" s="8"/>
      <c r="VZR5041" s="8"/>
      <c r="VZS5041" s="8"/>
      <c r="VZT5041" s="8"/>
      <c r="VZU5041" s="8"/>
      <c r="VZV5041" s="8"/>
      <c r="VZW5041" s="8"/>
      <c r="VZX5041" s="8"/>
      <c r="VZY5041" s="8"/>
      <c r="VZZ5041" s="8"/>
      <c r="WAA5041" s="8"/>
      <c r="WAB5041" s="8"/>
      <c r="WAC5041" s="8"/>
      <c r="WAD5041" s="8"/>
      <c r="WAE5041" s="8"/>
      <c r="WAF5041" s="8"/>
      <c r="WAG5041" s="8"/>
      <c r="WAH5041" s="8"/>
      <c r="WAI5041" s="8"/>
      <c r="WAJ5041" s="8"/>
      <c r="WAK5041" s="8"/>
      <c r="WAL5041" s="8"/>
      <c r="WAM5041" s="8"/>
      <c r="WAN5041" s="8"/>
      <c r="WAO5041" s="8"/>
      <c r="WAP5041" s="8"/>
      <c r="WAQ5041" s="8"/>
      <c r="WAR5041" s="8"/>
      <c r="WAS5041" s="8"/>
      <c r="WAT5041" s="8"/>
      <c r="WAU5041" s="8"/>
      <c r="WAV5041" s="8"/>
      <c r="WAW5041" s="8"/>
      <c r="WAX5041" s="8"/>
      <c r="WAY5041" s="8"/>
      <c r="WAZ5041" s="8"/>
      <c r="WBA5041" s="8"/>
      <c r="WBB5041" s="8"/>
      <c r="WBC5041" s="8"/>
      <c r="WBD5041" s="8"/>
      <c r="WBE5041" s="8"/>
      <c r="WBF5041" s="8"/>
      <c r="WBG5041" s="8"/>
      <c r="WBH5041" s="8"/>
      <c r="WBI5041" s="8"/>
      <c r="WBJ5041" s="8"/>
      <c r="WBK5041" s="8"/>
      <c r="WBL5041" s="8"/>
      <c r="WBM5041" s="8"/>
      <c r="WBN5041" s="8"/>
      <c r="WBO5041" s="8"/>
      <c r="WBP5041" s="8"/>
      <c r="WBQ5041" s="8"/>
      <c r="WBR5041" s="8"/>
      <c r="WBS5041" s="8"/>
      <c r="WBT5041" s="8"/>
      <c r="WBU5041" s="8"/>
      <c r="WBV5041" s="8"/>
      <c r="WBW5041" s="8"/>
      <c r="WBX5041" s="8"/>
      <c r="WBY5041" s="8"/>
      <c r="WBZ5041" s="8"/>
      <c r="WCA5041" s="8"/>
      <c r="WCB5041" s="8"/>
      <c r="WCC5041" s="8"/>
      <c r="WCD5041" s="8"/>
      <c r="WCE5041" s="8"/>
      <c r="WCF5041" s="8"/>
      <c r="WCG5041" s="8"/>
      <c r="WCH5041" s="8"/>
      <c r="WCI5041" s="8"/>
      <c r="WCJ5041" s="8"/>
      <c r="WCK5041" s="8"/>
      <c r="WCL5041" s="8"/>
      <c r="WCM5041" s="8"/>
      <c r="WCN5041" s="8"/>
      <c r="WCO5041" s="8"/>
      <c r="WCP5041" s="8"/>
      <c r="WCQ5041" s="8"/>
      <c r="WCR5041" s="8"/>
      <c r="WCS5041" s="8"/>
      <c r="WCT5041" s="8"/>
      <c r="WCU5041" s="8"/>
      <c r="WCV5041" s="8"/>
      <c r="WCW5041" s="8"/>
      <c r="WCX5041" s="8"/>
      <c r="WCY5041" s="8"/>
      <c r="WCZ5041" s="8"/>
      <c r="WDA5041" s="8"/>
      <c r="WDB5041" s="8"/>
      <c r="WDC5041" s="8"/>
      <c r="WDD5041" s="8"/>
      <c r="WDE5041" s="8"/>
      <c r="WDF5041" s="8"/>
      <c r="WDG5041" s="8"/>
      <c r="WDH5041" s="8"/>
      <c r="WDI5041" s="8"/>
      <c r="WDJ5041" s="8"/>
      <c r="WDK5041" s="8"/>
      <c r="WDL5041" s="8"/>
      <c r="WDM5041" s="8"/>
      <c r="WDN5041" s="8"/>
      <c r="WDO5041" s="8"/>
      <c r="WDP5041" s="8"/>
      <c r="WDQ5041" s="8"/>
      <c r="WDR5041" s="8"/>
      <c r="WDS5041" s="8"/>
      <c r="WDT5041" s="8"/>
      <c r="WDU5041" s="8"/>
      <c r="WDV5041" s="8"/>
      <c r="WDW5041" s="8"/>
      <c r="WDX5041" s="8"/>
      <c r="WDY5041" s="8"/>
      <c r="WDZ5041" s="8"/>
      <c r="WEA5041" s="8"/>
      <c r="WEB5041" s="8"/>
      <c r="WEC5041" s="8"/>
      <c r="WED5041" s="8"/>
      <c r="WEE5041" s="8"/>
      <c r="WEF5041" s="8"/>
      <c r="WEG5041" s="8"/>
      <c r="WEH5041" s="8"/>
      <c r="WEI5041" s="8"/>
      <c r="WEJ5041" s="8"/>
      <c r="WEK5041" s="8"/>
      <c r="WEL5041" s="8"/>
      <c r="WEM5041" s="8"/>
      <c r="WEN5041" s="8"/>
      <c r="WEO5041" s="8"/>
      <c r="WEP5041" s="8"/>
      <c r="WEQ5041" s="8"/>
      <c r="WER5041" s="8"/>
      <c r="WES5041" s="8"/>
      <c r="WET5041" s="8"/>
      <c r="WEU5041" s="8"/>
      <c r="WEV5041" s="8"/>
      <c r="WEW5041" s="8"/>
      <c r="WEX5041" s="8"/>
      <c r="WEY5041" s="8"/>
      <c r="WEZ5041" s="8"/>
      <c r="WFA5041" s="8"/>
      <c r="WFB5041" s="8"/>
      <c r="WFC5041" s="8"/>
      <c r="WFD5041" s="8"/>
      <c r="WFE5041" s="8"/>
      <c r="WFF5041" s="8"/>
      <c r="WFG5041" s="8"/>
      <c r="WFH5041" s="8"/>
      <c r="WFI5041" s="8"/>
      <c r="WFJ5041" s="8"/>
      <c r="WFK5041" s="8"/>
      <c r="WFL5041" s="8"/>
      <c r="WFM5041" s="8"/>
      <c r="WFN5041" s="8"/>
      <c r="WFO5041" s="8"/>
      <c r="WFP5041" s="8"/>
      <c r="WFQ5041" s="8"/>
      <c r="WFR5041" s="8"/>
      <c r="WFS5041" s="8"/>
      <c r="WFT5041" s="8"/>
      <c r="WFU5041" s="8"/>
      <c r="WFV5041" s="8"/>
      <c r="WFW5041" s="8"/>
      <c r="WFX5041" s="8"/>
      <c r="WFY5041" s="8"/>
      <c r="WFZ5041" s="8"/>
      <c r="WGA5041" s="8"/>
      <c r="WGB5041" s="8"/>
      <c r="WGC5041" s="8"/>
      <c r="WGD5041" s="8"/>
      <c r="WGE5041" s="8"/>
      <c r="WGF5041" s="8"/>
      <c r="WGG5041" s="8"/>
      <c r="WGH5041" s="8"/>
      <c r="WGI5041" s="8"/>
      <c r="WGJ5041" s="8"/>
      <c r="WGK5041" s="8"/>
      <c r="WGL5041" s="8"/>
      <c r="WGM5041" s="8"/>
      <c r="WGN5041" s="8"/>
      <c r="WGO5041" s="8"/>
      <c r="WGP5041" s="8"/>
      <c r="WGQ5041" s="8"/>
      <c r="WGR5041" s="8"/>
      <c r="WGS5041" s="8"/>
      <c r="WGT5041" s="8"/>
      <c r="WGU5041" s="8"/>
      <c r="WGV5041" s="8"/>
      <c r="WGW5041" s="8"/>
      <c r="WGX5041" s="8"/>
      <c r="WGY5041" s="8"/>
      <c r="WGZ5041" s="8"/>
      <c r="WHA5041" s="8"/>
      <c r="WHB5041" s="8"/>
      <c r="WHC5041" s="8"/>
      <c r="WHD5041" s="8"/>
      <c r="WHE5041" s="8"/>
      <c r="WHF5041" s="8"/>
      <c r="WHG5041" s="8"/>
      <c r="WHH5041" s="8"/>
      <c r="WHI5041" s="8"/>
      <c r="WHJ5041" s="8"/>
      <c r="WHK5041" s="8"/>
      <c r="WHL5041" s="8"/>
      <c r="WHM5041" s="8"/>
      <c r="WHN5041" s="8"/>
      <c r="WHO5041" s="8"/>
      <c r="WHP5041" s="8"/>
      <c r="WHQ5041" s="8"/>
      <c r="WHR5041" s="8"/>
      <c r="WHS5041" s="8"/>
      <c r="WHT5041" s="8"/>
      <c r="WHU5041" s="8"/>
      <c r="WHV5041" s="8"/>
      <c r="WHW5041" s="8"/>
      <c r="WHX5041" s="8"/>
      <c r="WHY5041" s="8"/>
      <c r="WHZ5041" s="8"/>
      <c r="WIA5041" s="8"/>
      <c r="WIB5041" s="8"/>
      <c r="WIC5041" s="8"/>
      <c r="WID5041" s="8"/>
      <c r="WIE5041" s="8"/>
      <c r="WIF5041" s="8"/>
      <c r="WIG5041" s="8"/>
      <c r="WIH5041" s="8"/>
      <c r="WII5041" s="8"/>
      <c r="WIJ5041" s="8"/>
      <c r="WIK5041" s="8"/>
      <c r="WIL5041" s="8"/>
      <c r="WIM5041" s="8"/>
      <c r="WIN5041" s="8"/>
      <c r="WIO5041" s="8"/>
      <c r="WIP5041" s="8"/>
      <c r="WIQ5041" s="8"/>
      <c r="WIR5041" s="8"/>
      <c r="WIS5041" s="8"/>
      <c r="WIT5041" s="8"/>
      <c r="WIU5041" s="8"/>
      <c r="WIV5041" s="8"/>
      <c r="WIW5041" s="8"/>
      <c r="WIX5041" s="8"/>
      <c r="WIY5041" s="8"/>
      <c r="WIZ5041" s="8"/>
      <c r="WJA5041" s="8"/>
      <c r="WJB5041" s="8"/>
      <c r="WJC5041" s="8"/>
      <c r="WJD5041" s="8"/>
      <c r="WJE5041" s="8"/>
      <c r="WJF5041" s="8"/>
      <c r="WJG5041" s="8"/>
      <c r="WJH5041" s="8"/>
      <c r="WJI5041" s="8"/>
      <c r="WJJ5041" s="8"/>
      <c r="WJK5041" s="8"/>
      <c r="WJL5041" s="8"/>
      <c r="WJM5041" s="8"/>
      <c r="WJN5041" s="8"/>
      <c r="WJO5041" s="8"/>
      <c r="WJP5041" s="8"/>
      <c r="WJQ5041" s="8"/>
      <c r="WJR5041" s="8"/>
      <c r="WJS5041" s="8"/>
      <c r="WJT5041" s="8"/>
      <c r="WJU5041" s="8"/>
      <c r="WJV5041" s="8"/>
      <c r="WJW5041" s="8"/>
      <c r="WJX5041" s="8"/>
      <c r="WJY5041" s="8"/>
      <c r="WJZ5041" s="8"/>
      <c r="WKA5041" s="8"/>
      <c r="WKB5041" s="8"/>
      <c r="WKC5041" s="8"/>
      <c r="WKD5041" s="8"/>
      <c r="WKE5041" s="8"/>
      <c r="WKF5041" s="8"/>
      <c r="WKG5041" s="8"/>
      <c r="WKH5041" s="8"/>
      <c r="WKI5041" s="8"/>
      <c r="WKJ5041" s="8"/>
      <c r="WKK5041" s="8"/>
      <c r="WKL5041" s="8"/>
      <c r="WKM5041" s="8"/>
      <c r="WKN5041" s="8"/>
      <c r="WKO5041" s="8"/>
      <c r="WKP5041" s="8"/>
      <c r="WKQ5041" s="8"/>
      <c r="WKR5041" s="8"/>
      <c r="WKS5041" s="8"/>
      <c r="WKT5041" s="8"/>
      <c r="WKU5041" s="8"/>
      <c r="WKV5041" s="8"/>
      <c r="WKW5041" s="8"/>
      <c r="WKX5041" s="8"/>
      <c r="WKY5041" s="8"/>
      <c r="WKZ5041" s="8"/>
      <c r="WLA5041" s="8"/>
      <c r="WLB5041" s="8"/>
      <c r="WLC5041" s="8"/>
      <c r="WLD5041" s="8"/>
      <c r="WLE5041" s="8"/>
      <c r="WLF5041" s="8"/>
      <c r="WLG5041" s="8"/>
      <c r="WLH5041" s="8"/>
      <c r="WLI5041" s="8"/>
      <c r="WLJ5041" s="8"/>
      <c r="WLK5041" s="8"/>
      <c r="WLL5041" s="8"/>
      <c r="WLM5041" s="8"/>
      <c r="WLN5041" s="8"/>
      <c r="WLO5041" s="8"/>
      <c r="WLP5041" s="8"/>
      <c r="WLQ5041" s="8"/>
      <c r="WLR5041" s="8"/>
      <c r="WLS5041" s="8"/>
      <c r="WLT5041" s="8"/>
      <c r="WLU5041" s="8"/>
      <c r="WLV5041" s="8"/>
      <c r="WLW5041" s="8"/>
      <c r="WLX5041" s="8"/>
      <c r="WLY5041" s="8"/>
      <c r="WLZ5041" s="8"/>
      <c r="WMA5041" s="8"/>
      <c r="WMB5041" s="8"/>
      <c r="WMC5041" s="8"/>
      <c r="WMD5041" s="8"/>
      <c r="WME5041" s="8"/>
      <c r="WMF5041" s="8"/>
      <c r="WMG5041" s="8"/>
      <c r="WMH5041" s="8"/>
      <c r="WMI5041" s="8"/>
      <c r="WMJ5041" s="8"/>
      <c r="WMK5041" s="8"/>
      <c r="WML5041" s="8"/>
      <c r="WMM5041" s="8"/>
      <c r="WMN5041" s="8"/>
      <c r="WMO5041" s="8"/>
      <c r="WMP5041" s="8"/>
      <c r="WMQ5041" s="8"/>
      <c r="WMR5041" s="8"/>
      <c r="WMS5041" s="8"/>
      <c r="WMT5041" s="8"/>
      <c r="WMU5041" s="8"/>
      <c r="WMV5041" s="8"/>
      <c r="WMW5041" s="8"/>
      <c r="WMX5041" s="8"/>
      <c r="WMY5041" s="8"/>
      <c r="WMZ5041" s="8"/>
      <c r="WNA5041" s="8"/>
      <c r="WNB5041" s="8"/>
      <c r="WNC5041" s="8"/>
      <c r="WND5041" s="8"/>
      <c r="WNE5041" s="8"/>
      <c r="WNF5041" s="8"/>
      <c r="WNG5041" s="8"/>
      <c r="WNH5041" s="8"/>
      <c r="WNI5041" s="8"/>
      <c r="WNJ5041" s="8"/>
      <c r="WNK5041" s="8"/>
      <c r="WNL5041" s="8"/>
      <c r="WNM5041" s="8"/>
      <c r="WNN5041" s="8"/>
      <c r="WNO5041" s="8"/>
      <c r="WNP5041" s="8"/>
      <c r="WNQ5041" s="8"/>
      <c r="WNR5041" s="8"/>
      <c r="WNS5041" s="8"/>
      <c r="WNT5041" s="8"/>
      <c r="WNU5041" s="8"/>
      <c r="WNV5041" s="8"/>
      <c r="WNW5041" s="8"/>
      <c r="WNX5041" s="8"/>
      <c r="WNY5041" s="8"/>
      <c r="WNZ5041" s="8"/>
      <c r="WOA5041" s="8"/>
      <c r="WOB5041" s="8"/>
      <c r="WOC5041" s="8"/>
      <c r="WOD5041" s="8"/>
      <c r="WOE5041" s="8"/>
      <c r="WOF5041" s="8"/>
      <c r="WOG5041" s="8"/>
      <c r="WOH5041" s="8"/>
      <c r="WOI5041" s="8"/>
      <c r="WOJ5041" s="8"/>
      <c r="WOK5041" s="8"/>
      <c r="WOL5041" s="8"/>
      <c r="WOM5041" s="8"/>
      <c r="WON5041" s="8"/>
      <c r="WOO5041" s="8"/>
      <c r="WOP5041" s="8"/>
      <c r="WOQ5041" s="8"/>
      <c r="WOR5041" s="8"/>
      <c r="WOS5041" s="8"/>
      <c r="WOT5041" s="8"/>
      <c r="WOU5041" s="8"/>
      <c r="WOV5041" s="8"/>
      <c r="WOW5041" s="8"/>
      <c r="WOX5041" s="8"/>
      <c r="WOY5041" s="8"/>
      <c r="WOZ5041" s="8"/>
      <c r="WPA5041" s="8"/>
      <c r="WPB5041" s="8"/>
      <c r="WPC5041" s="8"/>
      <c r="WPD5041" s="8"/>
      <c r="WPE5041" s="8"/>
      <c r="WPF5041" s="8"/>
      <c r="WPG5041" s="8"/>
      <c r="WPH5041" s="8"/>
      <c r="WPI5041" s="8"/>
      <c r="WPJ5041" s="8"/>
      <c r="WPK5041" s="8"/>
      <c r="WPL5041" s="8"/>
      <c r="WPM5041" s="8"/>
      <c r="WPN5041" s="8"/>
      <c r="WPO5041" s="8"/>
      <c r="WPP5041" s="8"/>
      <c r="WPQ5041" s="8"/>
      <c r="WPR5041" s="8"/>
      <c r="WPS5041" s="8"/>
      <c r="WPT5041" s="8"/>
      <c r="WPU5041" s="8"/>
      <c r="WPV5041" s="8"/>
      <c r="WPW5041" s="8"/>
      <c r="WPX5041" s="8"/>
      <c r="WPY5041" s="8"/>
      <c r="WPZ5041" s="8"/>
      <c r="WQA5041" s="8"/>
      <c r="WQB5041" s="8"/>
      <c r="WQC5041" s="8"/>
      <c r="WQD5041" s="8"/>
      <c r="WQE5041" s="8"/>
      <c r="WQF5041" s="8"/>
      <c r="WQG5041" s="8"/>
      <c r="WQH5041" s="8"/>
      <c r="WQI5041" s="8"/>
      <c r="WQJ5041" s="8"/>
      <c r="WQK5041" s="8"/>
      <c r="WQL5041" s="8"/>
      <c r="WQM5041" s="8"/>
      <c r="WQN5041" s="8"/>
      <c r="WQO5041" s="8"/>
      <c r="WQP5041" s="8"/>
      <c r="WQQ5041" s="8"/>
      <c r="WQR5041" s="8"/>
      <c r="WQS5041" s="8"/>
      <c r="WQT5041" s="8"/>
      <c r="WQU5041" s="8"/>
      <c r="WQV5041" s="8"/>
      <c r="WQW5041" s="8"/>
      <c r="WQX5041" s="8"/>
      <c r="WQY5041" s="8"/>
      <c r="WQZ5041" s="8"/>
      <c r="WRA5041" s="8"/>
      <c r="WRB5041" s="8"/>
      <c r="WRC5041" s="8"/>
      <c r="WRD5041" s="8"/>
      <c r="WRE5041" s="8"/>
      <c r="WRF5041" s="8"/>
      <c r="WRG5041" s="8"/>
      <c r="WRH5041" s="8"/>
      <c r="WRI5041" s="8"/>
      <c r="WRJ5041" s="8"/>
      <c r="WRK5041" s="8"/>
      <c r="WRL5041" s="8"/>
      <c r="WRM5041" s="8"/>
      <c r="WRN5041" s="8"/>
      <c r="WRO5041" s="8"/>
      <c r="WRP5041" s="8"/>
      <c r="WRQ5041" s="8"/>
      <c r="WRR5041" s="8"/>
      <c r="WRS5041" s="8"/>
      <c r="WRT5041" s="8"/>
      <c r="WRU5041" s="8"/>
      <c r="WRV5041" s="8"/>
      <c r="WRW5041" s="8"/>
      <c r="WRX5041" s="8"/>
      <c r="WRY5041" s="8"/>
      <c r="WRZ5041" s="8"/>
      <c r="WSA5041" s="8"/>
      <c r="WSB5041" s="8"/>
      <c r="WSC5041" s="8"/>
      <c r="WSD5041" s="8"/>
      <c r="WSE5041" s="8"/>
      <c r="WSF5041" s="8"/>
      <c r="WSG5041" s="8"/>
      <c r="WSH5041" s="8"/>
      <c r="WSI5041" s="8"/>
      <c r="WSJ5041" s="8"/>
      <c r="WSK5041" s="8"/>
      <c r="WSL5041" s="8"/>
      <c r="WSM5041" s="8"/>
      <c r="WSN5041" s="8"/>
      <c r="WSO5041" s="8"/>
      <c r="WSP5041" s="8"/>
      <c r="WSQ5041" s="8"/>
      <c r="WSR5041" s="8"/>
      <c r="WSS5041" s="8"/>
      <c r="WST5041" s="8"/>
      <c r="WSU5041" s="8"/>
      <c r="WSV5041" s="8"/>
      <c r="WSW5041" s="8"/>
      <c r="WSX5041" s="8"/>
      <c r="WSY5041" s="8"/>
      <c r="WSZ5041" s="8"/>
      <c r="WTA5041" s="8"/>
      <c r="WTB5041" s="8"/>
      <c r="WTC5041" s="8"/>
      <c r="WTD5041" s="8"/>
      <c r="WTE5041" s="8"/>
      <c r="WTF5041" s="8"/>
      <c r="WTG5041" s="8"/>
      <c r="WTH5041" s="8"/>
      <c r="WTI5041" s="8"/>
      <c r="WTJ5041" s="8"/>
      <c r="WTK5041" s="8"/>
      <c r="WTL5041" s="8"/>
      <c r="WTM5041" s="8"/>
      <c r="WTN5041" s="8"/>
      <c r="WTO5041" s="8"/>
      <c r="WTP5041" s="8"/>
      <c r="WTQ5041" s="8"/>
      <c r="WTR5041" s="8"/>
      <c r="WTS5041" s="8"/>
      <c r="WTT5041" s="8"/>
      <c r="WTU5041" s="8"/>
      <c r="WTV5041" s="8"/>
      <c r="WTW5041" s="8"/>
      <c r="WTX5041" s="8"/>
      <c r="WTY5041" s="8"/>
      <c r="WTZ5041" s="8"/>
      <c r="WUA5041" s="8"/>
      <c r="WUB5041" s="8"/>
      <c r="WUC5041" s="8"/>
      <c r="WUD5041" s="8"/>
      <c r="WUE5041" s="8"/>
      <c r="WUF5041" s="8"/>
      <c r="WUG5041" s="8"/>
      <c r="WUH5041" s="8"/>
      <c r="WUI5041" s="8"/>
      <c r="WUJ5041" s="8"/>
      <c r="WUK5041" s="8"/>
      <c r="WUL5041" s="8"/>
      <c r="WUM5041" s="8"/>
      <c r="WUN5041" s="8"/>
      <c r="WUO5041" s="8"/>
      <c r="WUP5041" s="8"/>
      <c r="WUQ5041" s="8"/>
      <c r="WUR5041" s="8"/>
      <c r="WUS5041" s="8"/>
      <c r="WUT5041" s="8"/>
      <c r="WUU5041" s="8"/>
      <c r="WUV5041" s="8"/>
      <c r="WUW5041" s="8"/>
      <c r="WUX5041" s="8"/>
      <c r="WUY5041" s="8"/>
      <c r="WUZ5041" s="8"/>
      <c r="WVA5041" s="8"/>
      <c r="WVB5041" s="8"/>
      <c r="WVC5041" s="8"/>
      <c r="WVD5041" s="8"/>
      <c r="WVE5041" s="8"/>
      <c r="WVF5041" s="8"/>
      <c r="WVG5041" s="8"/>
      <c r="WVH5041" s="8"/>
      <c r="WVI5041" s="8"/>
      <c r="WVJ5041" s="8"/>
      <c r="WVK5041" s="8"/>
      <c r="WVL5041" s="8"/>
      <c r="WVM5041" s="8"/>
      <c r="WVN5041" s="8"/>
      <c r="WVO5041" s="8"/>
      <c r="WVP5041" s="8"/>
      <c r="WVQ5041" s="8"/>
      <c r="WVR5041" s="8"/>
      <c r="WVS5041" s="8"/>
      <c r="WVT5041" s="8"/>
      <c r="WVU5041" s="8"/>
      <c r="WVV5041" s="8"/>
      <c r="WVW5041" s="8"/>
      <c r="WVX5041" s="8"/>
      <c r="WVY5041" s="8"/>
      <c r="WVZ5041" s="8"/>
      <c r="WWA5041" s="8"/>
      <c r="WWB5041" s="8"/>
      <c r="WWC5041" s="8"/>
      <c r="WWD5041" s="8"/>
      <c r="WWE5041" s="8"/>
      <c r="WWF5041" s="8"/>
      <c r="WWG5041" s="8"/>
      <c r="WWH5041" s="8"/>
      <c r="WWI5041" s="8"/>
      <c r="WWJ5041" s="8"/>
      <c r="WWK5041" s="8"/>
      <c r="WWL5041" s="8"/>
      <c r="WWM5041" s="8"/>
      <c r="WWN5041" s="8"/>
      <c r="WWO5041" s="8"/>
      <c r="WWP5041" s="8"/>
      <c r="WWQ5041" s="8"/>
      <c r="WWR5041" s="8"/>
      <c r="WWS5041" s="8"/>
      <c r="WWT5041" s="8"/>
      <c r="WWU5041" s="8"/>
      <c r="WWV5041" s="8"/>
      <c r="WWW5041" s="8"/>
      <c r="WWX5041" s="8"/>
      <c r="WWY5041" s="8"/>
      <c r="WWZ5041" s="8"/>
      <c r="WXA5041" s="8"/>
      <c r="WXB5041" s="8"/>
      <c r="WXC5041" s="8"/>
      <c r="WXD5041" s="8"/>
      <c r="WXE5041" s="8"/>
      <c r="WXF5041" s="8"/>
      <c r="WXG5041" s="8"/>
      <c r="WXH5041" s="8"/>
      <c r="WXI5041" s="8"/>
      <c r="WXJ5041" s="8"/>
      <c r="WXK5041" s="8"/>
      <c r="WXL5041" s="8"/>
      <c r="WXM5041" s="8"/>
      <c r="WXN5041" s="8"/>
      <c r="WXO5041" s="8"/>
      <c r="WXP5041" s="8"/>
      <c r="WXQ5041" s="8"/>
      <c r="WXR5041" s="8"/>
      <c r="WXS5041" s="8"/>
      <c r="WXT5041" s="8"/>
      <c r="WXU5041" s="8"/>
      <c r="WXV5041" s="8"/>
      <c r="WXW5041" s="8"/>
      <c r="WXX5041" s="8"/>
      <c r="WXY5041" s="8"/>
      <c r="WXZ5041" s="8"/>
      <c r="WYA5041" s="8"/>
      <c r="WYB5041" s="8"/>
      <c r="WYC5041" s="8"/>
      <c r="WYD5041" s="8"/>
      <c r="WYE5041" s="8"/>
      <c r="WYF5041" s="8"/>
      <c r="WYG5041" s="8"/>
      <c r="WYH5041" s="8"/>
      <c r="WYI5041" s="8"/>
      <c r="WYJ5041" s="8"/>
      <c r="WYK5041" s="8"/>
      <c r="WYL5041" s="8"/>
      <c r="WYM5041" s="8"/>
      <c r="WYN5041" s="8"/>
      <c r="WYO5041" s="8"/>
      <c r="WYP5041" s="8"/>
      <c r="WYQ5041" s="8"/>
      <c r="WYR5041" s="8"/>
      <c r="WYS5041" s="8"/>
      <c r="WYT5041" s="8"/>
      <c r="WYU5041" s="8"/>
      <c r="WYV5041" s="8"/>
      <c r="WYW5041" s="8"/>
      <c r="WYX5041" s="8"/>
      <c r="WYY5041" s="8"/>
      <c r="WYZ5041" s="8"/>
      <c r="WZA5041" s="8"/>
      <c r="WZB5041" s="8"/>
      <c r="WZC5041" s="8"/>
      <c r="WZD5041" s="8"/>
      <c r="WZE5041" s="8"/>
      <c r="WZF5041" s="8"/>
      <c r="WZG5041" s="8"/>
      <c r="WZH5041" s="8"/>
      <c r="WZI5041" s="8"/>
      <c r="WZJ5041" s="8"/>
      <c r="WZK5041" s="8"/>
      <c r="WZL5041" s="8"/>
      <c r="WZM5041" s="8"/>
      <c r="WZN5041" s="8"/>
      <c r="WZO5041" s="8"/>
      <c r="WZP5041" s="8"/>
      <c r="WZQ5041" s="8"/>
      <c r="WZR5041" s="8"/>
      <c r="WZS5041" s="8"/>
      <c r="WZT5041" s="8"/>
      <c r="WZU5041" s="8"/>
      <c r="WZV5041" s="8"/>
      <c r="WZW5041" s="8"/>
      <c r="WZX5041" s="8"/>
      <c r="WZY5041" s="8"/>
      <c r="WZZ5041" s="8"/>
      <c r="XAA5041" s="8"/>
      <c r="XAB5041" s="8"/>
      <c r="XAC5041" s="8"/>
      <c r="XAD5041" s="8"/>
      <c r="XAE5041" s="8"/>
      <c r="XAF5041" s="8"/>
      <c r="XAG5041" s="8"/>
      <c r="XAH5041" s="8"/>
      <c r="XAI5041" s="8"/>
      <c r="XAJ5041" s="8"/>
      <c r="XAK5041" s="8"/>
      <c r="XAL5041" s="8"/>
      <c r="XAM5041" s="8"/>
      <c r="XAN5041" s="8"/>
      <c r="XAO5041" s="8"/>
      <c r="XAP5041" s="8"/>
      <c r="XAQ5041" s="8"/>
      <c r="XAR5041" s="8"/>
      <c r="XAS5041" s="8"/>
      <c r="XAT5041" s="8"/>
      <c r="XAU5041" s="8"/>
      <c r="XAV5041" s="8"/>
      <c r="XAW5041" s="8"/>
      <c r="XAX5041" s="8"/>
      <c r="XAY5041" s="8"/>
      <c r="XAZ5041" s="8"/>
      <c r="XBA5041" s="8"/>
      <c r="XBB5041" s="8"/>
      <c r="XBC5041" s="8"/>
      <c r="XBD5041" s="8"/>
      <c r="XBE5041" s="8"/>
      <c r="XBF5041" s="8"/>
      <c r="XBG5041" s="8"/>
      <c r="XBH5041" s="8"/>
      <c r="XBI5041" s="8"/>
      <c r="XBJ5041" s="8"/>
      <c r="XBK5041" s="8"/>
      <c r="XBL5041" s="8"/>
      <c r="XBM5041" s="8"/>
      <c r="XBN5041" s="8"/>
      <c r="XBO5041" s="8"/>
      <c r="XBP5041" s="8"/>
      <c r="XBQ5041" s="8"/>
      <c r="XBR5041" s="8"/>
      <c r="XBS5041" s="8"/>
      <c r="XBT5041" s="8"/>
      <c r="XBU5041" s="8"/>
      <c r="XBV5041" s="8"/>
      <c r="XBW5041" s="8"/>
      <c r="XBX5041" s="8"/>
      <c r="XBY5041" s="8"/>
      <c r="XBZ5041" s="8"/>
      <c r="XCA5041" s="8"/>
      <c r="XCB5041" s="8"/>
      <c r="XCC5041" s="8"/>
      <c r="XCD5041" s="8"/>
      <c r="XCE5041" s="8"/>
      <c r="XCF5041" s="8"/>
      <c r="XCG5041" s="8"/>
      <c r="XCH5041" s="8"/>
      <c r="XCI5041" s="8"/>
      <c r="XCJ5041" s="8"/>
      <c r="XCK5041" s="8"/>
      <c r="XCL5041" s="8"/>
      <c r="XCM5041" s="8"/>
      <c r="XCN5041" s="8"/>
      <c r="XCO5041" s="8"/>
      <c r="XCP5041" s="8"/>
      <c r="XCQ5041" s="8"/>
      <c r="XCR5041" s="8"/>
      <c r="XCS5041" s="8"/>
      <c r="XCT5041" s="8"/>
      <c r="XCU5041" s="8"/>
      <c r="XCV5041" s="8"/>
      <c r="XCW5041" s="8"/>
      <c r="XCX5041" s="8"/>
      <c r="XCY5041" s="8"/>
      <c r="XCZ5041" s="8"/>
      <c r="XDA5041" s="8"/>
      <c r="XDB5041" s="8"/>
      <c r="XDC5041" s="8"/>
      <c r="XDD5041" s="8"/>
      <c r="XDE5041" s="8"/>
      <c r="XDF5041" s="8"/>
      <c r="XDG5041" s="8"/>
      <c r="XDH5041" s="8"/>
      <c r="XDI5041" s="8"/>
      <c r="XDJ5041" s="8"/>
      <c r="XDK5041" s="8"/>
      <c r="XDL5041" s="8"/>
      <c r="XDM5041" s="8"/>
      <c r="XDN5041" s="8"/>
      <c r="XDO5041" s="8"/>
      <c r="XDP5041" s="8"/>
      <c r="XDQ5041" s="8"/>
      <c r="XDR5041" s="8"/>
      <c r="XDS5041" s="8"/>
      <c r="XDT5041" s="8"/>
      <c r="XDU5041" s="8"/>
      <c r="XDV5041" s="8"/>
      <c r="XDW5041" s="8"/>
      <c r="XDX5041" s="8"/>
      <c r="XDY5041" s="8"/>
      <c r="XDZ5041" s="8"/>
      <c r="XEA5041" s="8"/>
      <c r="XEB5041" s="8"/>
      <c r="XEC5041" s="8"/>
      <c r="XED5041" s="8"/>
      <c r="XEE5041" s="8"/>
      <c r="XEF5041" s="8"/>
      <c r="XEG5041" s="8"/>
      <c r="XEH5041" s="8"/>
      <c r="XEI5041" s="8"/>
      <c r="XEJ5041" s="8"/>
      <c r="XEK5041" s="8"/>
      <c r="XEL5041" s="8"/>
      <c r="XEM5041" s="8"/>
      <c r="XEN5041" s="8"/>
      <c r="XEO5041" s="8"/>
      <c r="XEP5041" s="8"/>
      <c r="XEQ5041" s="8"/>
      <c r="XER5041" s="8"/>
      <c r="XES5041" s="8"/>
      <c r="XET5041" s="8"/>
      <c r="XEU5041" s="8"/>
      <c r="XEV5041" s="8"/>
      <c r="XEW5041" s="8"/>
    </row>
    <row r="5042" s="10" customFormat="1" ht="13.55" customHeight="1" spans="1:16377">
      <c r="A5042" s="38" t="s">
        <v>6</v>
      </c>
      <c r="B5042" s="101">
        <v>2180249</v>
      </c>
      <c r="C5042" s="54">
        <v>1</v>
      </c>
      <c r="D5042" s="146" t="s">
        <v>3750</v>
      </c>
      <c r="E5042" s="227">
        <v>99</v>
      </c>
      <c r="F5042" s="1"/>
      <c r="G5042" s="1"/>
      <c r="H5042" s="8"/>
      <c r="I5042" s="1"/>
      <c r="J5042" s="8"/>
      <c r="K5042" s="8"/>
      <c r="L5042" s="8"/>
      <c r="M5042" s="8"/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  <c r="AE5042" s="8"/>
      <c r="AF5042" s="8"/>
      <c r="AG5042" s="8"/>
      <c r="AH5042" s="8"/>
      <c r="AI5042" s="8"/>
      <c r="AJ5042" s="8"/>
      <c r="AK5042" s="8"/>
      <c r="AL5042" s="8"/>
      <c r="AM5042" s="8"/>
      <c r="AN5042" s="8"/>
      <c r="AO5042" s="8"/>
      <c r="AP5042" s="8"/>
      <c r="AQ5042" s="8"/>
      <c r="AR5042" s="8"/>
      <c r="AS5042" s="8"/>
      <c r="AT5042" s="8"/>
      <c r="AU5042" s="8"/>
      <c r="AV5042" s="8"/>
      <c r="AW5042" s="8"/>
      <c r="AX5042" s="8"/>
      <c r="AY5042" s="8"/>
      <c r="AZ5042" s="8"/>
      <c r="BA5042" s="8"/>
      <c r="BB5042" s="8"/>
      <c r="BC5042" s="8"/>
      <c r="BD5042" s="8"/>
      <c r="BE5042" s="8"/>
      <c r="BF5042" s="8"/>
      <c r="BG5042" s="8"/>
      <c r="BH5042" s="8"/>
      <c r="BI5042" s="8"/>
      <c r="BJ5042" s="8"/>
      <c r="BK5042" s="8"/>
      <c r="BL5042" s="8"/>
      <c r="BM5042" s="8"/>
      <c r="BN5042" s="8"/>
      <c r="BO5042" s="8"/>
      <c r="BP5042" s="8"/>
      <c r="BQ5042" s="8"/>
      <c r="BR5042" s="8"/>
      <c r="BS5042" s="8"/>
      <c r="BT5042" s="8"/>
      <c r="BU5042" s="8"/>
      <c r="BV5042" s="8"/>
      <c r="BW5042" s="8"/>
      <c r="BX5042" s="8"/>
      <c r="BY5042" s="8"/>
      <c r="BZ5042" s="8"/>
      <c r="CA5042" s="8"/>
      <c r="CB5042" s="8"/>
      <c r="CC5042" s="8"/>
      <c r="CD5042" s="8"/>
      <c r="CE5042" s="8"/>
      <c r="CF5042" s="8"/>
      <c r="CG5042" s="8"/>
      <c r="CH5042" s="8"/>
      <c r="CI5042" s="8"/>
      <c r="CJ5042" s="8"/>
      <c r="CK5042" s="8"/>
      <c r="CL5042" s="8"/>
      <c r="CM5042" s="8"/>
      <c r="CN5042" s="8"/>
      <c r="CO5042" s="8"/>
      <c r="CP5042" s="8"/>
      <c r="CQ5042" s="8"/>
      <c r="CR5042" s="8"/>
      <c r="CS5042" s="8"/>
      <c r="CT5042" s="8"/>
      <c r="CU5042" s="8"/>
      <c r="CV5042" s="8"/>
      <c r="CW5042" s="8"/>
      <c r="CX5042" s="8"/>
      <c r="CY5042" s="8"/>
      <c r="CZ5042" s="8"/>
      <c r="DA5042" s="8"/>
      <c r="DB5042" s="8"/>
      <c r="DC5042" s="8"/>
      <c r="DD5042" s="8"/>
      <c r="DE5042" s="8"/>
      <c r="DF5042" s="8"/>
      <c r="DG5042" s="8"/>
      <c r="DH5042" s="8"/>
      <c r="DI5042" s="8"/>
      <c r="DJ5042" s="8"/>
      <c r="DK5042" s="8"/>
      <c r="DL5042" s="8"/>
      <c r="DM5042" s="8"/>
      <c r="DN5042" s="8"/>
      <c r="DO5042" s="8"/>
      <c r="DP5042" s="8"/>
      <c r="DQ5042" s="8"/>
      <c r="DR5042" s="8"/>
      <c r="DS5042" s="8"/>
      <c r="DT5042" s="8"/>
      <c r="DU5042" s="8"/>
      <c r="DV5042" s="8"/>
      <c r="DW5042" s="8"/>
      <c r="DX5042" s="8"/>
      <c r="DY5042" s="8"/>
      <c r="DZ5042" s="8"/>
      <c r="EA5042" s="8"/>
      <c r="EB5042" s="8"/>
      <c r="EC5042" s="8"/>
      <c r="ED5042" s="8"/>
      <c r="EE5042" s="8"/>
      <c r="EF5042" s="8"/>
      <c r="EG5042" s="8"/>
      <c r="EH5042" s="8"/>
      <c r="EI5042" s="8"/>
      <c r="EJ5042" s="8"/>
      <c r="EK5042" s="8"/>
      <c r="EL5042" s="8"/>
      <c r="EM5042" s="8"/>
      <c r="EN5042" s="8"/>
      <c r="EO5042" s="8"/>
      <c r="EP5042" s="8"/>
      <c r="EQ5042" s="8"/>
      <c r="ER5042" s="8"/>
      <c r="ES5042" s="8"/>
      <c r="ET5042" s="8"/>
      <c r="EU5042" s="8"/>
      <c r="EV5042" s="8"/>
      <c r="EW5042" s="8"/>
      <c r="EX5042" s="8"/>
      <c r="EY5042" s="8"/>
      <c r="EZ5042" s="8"/>
      <c r="FA5042" s="8"/>
      <c r="FB5042" s="8"/>
      <c r="FC5042" s="8"/>
      <c r="FD5042" s="8"/>
      <c r="FE5042" s="8"/>
      <c r="FF5042" s="8"/>
      <c r="FG5042" s="8"/>
      <c r="FH5042" s="8"/>
      <c r="FI5042" s="8"/>
      <c r="FJ5042" s="8"/>
      <c r="FK5042" s="8"/>
      <c r="FL5042" s="8"/>
      <c r="FM5042" s="8"/>
      <c r="FN5042" s="8"/>
      <c r="FO5042" s="8"/>
      <c r="FP5042" s="8"/>
      <c r="FQ5042" s="8"/>
      <c r="FR5042" s="8"/>
      <c r="FS5042" s="8"/>
      <c r="FT5042" s="8"/>
      <c r="FU5042" s="8"/>
      <c r="FV5042" s="8"/>
      <c r="FW5042" s="8"/>
      <c r="FX5042" s="8"/>
      <c r="FY5042" s="8"/>
      <c r="FZ5042" s="8"/>
      <c r="GA5042" s="8"/>
      <c r="GB5042" s="8"/>
      <c r="GC5042" s="8"/>
      <c r="GD5042" s="8"/>
      <c r="GE5042" s="8"/>
      <c r="GF5042" s="8"/>
      <c r="GG5042" s="8"/>
      <c r="GH5042" s="8"/>
      <c r="GI5042" s="8"/>
      <c r="GJ5042" s="8"/>
      <c r="GK5042" s="8"/>
      <c r="GL5042" s="8"/>
      <c r="GM5042" s="8"/>
      <c r="GN5042" s="8"/>
      <c r="GO5042" s="8"/>
      <c r="GP5042" s="8"/>
      <c r="GQ5042" s="8"/>
      <c r="GR5042" s="8"/>
      <c r="GS5042" s="8"/>
      <c r="GT5042" s="8"/>
      <c r="GU5042" s="8"/>
      <c r="GV5042" s="8"/>
      <c r="GW5042" s="8"/>
      <c r="GX5042" s="8"/>
      <c r="GY5042" s="8"/>
      <c r="GZ5042" s="8"/>
      <c r="HA5042" s="8"/>
      <c r="HB5042" s="8"/>
      <c r="HC5042" s="8"/>
      <c r="HD5042" s="8"/>
      <c r="HE5042" s="8"/>
      <c r="HF5042" s="8"/>
      <c r="HG5042" s="8"/>
      <c r="HH5042" s="8"/>
      <c r="HI5042" s="8"/>
      <c r="HJ5042" s="8"/>
      <c r="HK5042" s="8"/>
      <c r="HL5042" s="8"/>
      <c r="HM5042" s="8"/>
      <c r="HN5042" s="8"/>
      <c r="HO5042" s="8"/>
      <c r="HP5042" s="8"/>
      <c r="HQ5042" s="8"/>
      <c r="HR5042" s="8"/>
      <c r="HS5042" s="8"/>
      <c r="HT5042" s="8"/>
      <c r="HU5042" s="8"/>
      <c r="HV5042" s="8"/>
      <c r="HW5042" s="8"/>
      <c r="HX5042" s="8"/>
      <c r="HY5042" s="8"/>
      <c r="HZ5042" s="8"/>
      <c r="IA5042" s="8"/>
      <c r="IB5042" s="8"/>
      <c r="IC5042" s="8"/>
      <c r="ID5042" s="8"/>
      <c r="IE5042" s="8"/>
      <c r="IF5042" s="8"/>
      <c r="IG5042" s="8"/>
      <c r="IH5042" s="8"/>
      <c r="II5042" s="8"/>
      <c r="IJ5042" s="8"/>
      <c r="IK5042" s="8"/>
      <c r="IL5042" s="8"/>
      <c r="IM5042" s="8"/>
      <c r="IN5042" s="8"/>
      <c r="IO5042" s="8"/>
      <c r="IP5042" s="8"/>
      <c r="IQ5042" s="8"/>
      <c r="IR5042" s="8"/>
      <c r="IS5042" s="8"/>
      <c r="IT5042" s="8"/>
      <c r="IU5042" s="8"/>
      <c r="IV5042" s="8"/>
      <c r="IW5042" s="8"/>
      <c r="IX5042" s="8"/>
      <c r="IY5042" s="8"/>
      <c r="IZ5042" s="8"/>
      <c r="JA5042" s="8"/>
      <c r="JB5042" s="8"/>
      <c r="JC5042" s="8"/>
      <c r="JD5042" s="8"/>
      <c r="JE5042" s="8"/>
      <c r="JF5042" s="8"/>
      <c r="JG5042" s="8"/>
      <c r="JH5042" s="8"/>
      <c r="JI5042" s="8"/>
      <c r="JJ5042" s="8"/>
      <c r="JK5042" s="8"/>
      <c r="JL5042" s="8"/>
      <c r="JM5042" s="8"/>
      <c r="JN5042" s="8"/>
      <c r="JO5042" s="8"/>
      <c r="JP5042" s="8"/>
      <c r="JQ5042" s="8"/>
      <c r="JR5042" s="8"/>
      <c r="JS5042" s="8"/>
      <c r="JT5042" s="8"/>
      <c r="JU5042" s="8"/>
      <c r="JV5042" s="8"/>
      <c r="JW5042" s="8"/>
      <c r="JX5042" s="8"/>
      <c r="JY5042" s="8"/>
      <c r="JZ5042" s="8"/>
      <c r="KA5042" s="8"/>
      <c r="KB5042" s="8"/>
      <c r="KC5042" s="8"/>
      <c r="KD5042" s="8"/>
      <c r="KE5042" s="8"/>
      <c r="KF5042" s="8"/>
      <c r="KG5042" s="8"/>
      <c r="KH5042" s="8"/>
      <c r="KI5042" s="8"/>
      <c r="KJ5042" s="8"/>
      <c r="KK5042" s="8"/>
      <c r="KL5042" s="8"/>
      <c r="KM5042" s="8"/>
      <c r="KN5042" s="8"/>
      <c r="KO5042" s="8"/>
      <c r="KP5042" s="8"/>
      <c r="KQ5042" s="8"/>
      <c r="KR5042" s="8"/>
      <c r="KS5042" s="8"/>
      <c r="KT5042" s="8"/>
      <c r="KU5042" s="8"/>
      <c r="KV5042" s="8"/>
      <c r="KW5042" s="8"/>
      <c r="KX5042" s="8"/>
      <c r="KY5042" s="8"/>
      <c r="KZ5042" s="8"/>
      <c r="LA5042" s="8"/>
      <c r="LB5042" s="8"/>
      <c r="LC5042" s="8"/>
      <c r="LD5042" s="8"/>
      <c r="LE5042" s="8"/>
      <c r="LF5042" s="8"/>
      <c r="LG5042" s="8"/>
      <c r="LH5042" s="8"/>
      <c r="LI5042" s="8"/>
      <c r="LJ5042" s="8"/>
      <c r="LK5042" s="8"/>
      <c r="LL5042" s="8"/>
      <c r="LM5042" s="8"/>
      <c r="LN5042" s="8"/>
      <c r="LO5042" s="8"/>
      <c r="LP5042" s="8"/>
      <c r="LQ5042" s="8"/>
      <c r="LR5042" s="8"/>
      <c r="LS5042" s="8"/>
      <c r="LT5042" s="8"/>
      <c r="LU5042" s="8"/>
      <c r="LV5042" s="8"/>
      <c r="LW5042" s="8"/>
      <c r="LX5042" s="8"/>
      <c r="LY5042" s="8"/>
      <c r="LZ5042" s="8"/>
      <c r="MA5042" s="8"/>
      <c r="MB5042" s="8"/>
      <c r="MC5042" s="8"/>
      <c r="MD5042" s="8"/>
      <c r="ME5042" s="8"/>
      <c r="MF5042" s="8"/>
      <c r="MG5042" s="8"/>
      <c r="MH5042" s="8"/>
      <c r="MI5042" s="8"/>
      <c r="MJ5042" s="8"/>
      <c r="MK5042" s="8"/>
      <c r="ML5042" s="8"/>
      <c r="MM5042" s="8"/>
      <c r="MN5042" s="8"/>
      <c r="MO5042" s="8"/>
      <c r="MP5042" s="8"/>
      <c r="MQ5042" s="8"/>
      <c r="MR5042" s="8"/>
      <c r="MS5042" s="8"/>
      <c r="MT5042" s="8"/>
      <c r="MU5042" s="8"/>
      <c r="MV5042" s="8"/>
      <c r="MW5042" s="8"/>
      <c r="MX5042" s="8"/>
      <c r="MY5042" s="8"/>
      <c r="MZ5042" s="8"/>
      <c r="NA5042" s="8"/>
      <c r="NB5042" s="8"/>
      <c r="NC5042" s="8"/>
      <c r="ND5042" s="8"/>
      <c r="NE5042" s="8"/>
      <c r="NF5042" s="8"/>
      <c r="NG5042" s="8"/>
      <c r="NH5042" s="8"/>
      <c r="NI5042" s="8"/>
      <c r="NJ5042" s="8"/>
      <c r="NK5042" s="8"/>
      <c r="NL5042" s="8"/>
      <c r="NM5042" s="8"/>
      <c r="NN5042" s="8"/>
      <c r="NO5042" s="8"/>
      <c r="NP5042" s="8"/>
      <c r="NQ5042" s="8"/>
      <c r="NR5042" s="8"/>
      <c r="NS5042" s="8"/>
      <c r="NT5042" s="8"/>
      <c r="NU5042" s="8"/>
      <c r="NV5042" s="8"/>
      <c r="NW5042" s="8"/>
      <c r="NX5042" s="8"/>
      <c r="NY5042" s="8"/>
      <c r="NZ5042" s="8"/>
      <c r="OA5042" s="8"/>
      <c r="OB5042" s="8"/>
      <c r="OC5042" s="8"/>
      <c r="OD5042" s="8"/>
      <c r="OE5042" s="8"/>
      <c r="OF5042" s="8"/>
      <c r="OG5042" s="8"/>
      <c r="OH5042" s="8"/>
      <c r="OI5042" s="8"/>
      <c r="OJ5042" s="8"/>
      <c r="OK5042" s="8"/>
      <c r="OL5042" s="8"/>
      <c r="OM5042" s="8"/>
      <c r="ON5042" s="8"/>
      <c r="OO5042" s="8"/>
      <c r="OP5042" s="8"/>
      <c r="OQ5042" s="8"/>
      <c r="OR5042" s="8"/>
      <c r="OS5042" s="8"/>
      <c r="OT5042" s="8"/>
      <c r="OU5042" s="8"/>
      <c r="OV5042" s="8"/>
      <c r="OW5042" s="8"/>
      <c r="OX5042" s="8"/>
      <c r="OY5042" s="8"/>
      <c r="OZ5042" s="8"/>
      <c r="PA5042" s="8"/>
      <c r="PB5042" s="8"/>
      <c r="PC5042" s="8"/>
      <c r="PD5042" s="8"/>
      <c r="PE5042" s="8"/>
      <c r="PF5042" s="8"/>
      <c r="PG5042" s="8"/>
      <c r="PH5042" s="8"/>
      <c r="PI5042" s="8"/>
      <c r="PJ5042" s="8"/>
      <c r="PK5042" s="8"/>
      <c r="PL5042" s="8"/>
      <c r="PM5042" s="8"/>
      <c r="PN5042" s="8"/>
      <c r="PO5042" s="8"/>
      <c r="PP5042" s="8"/>
      <c r="PQ5042" s="8"/>
      <c r="PR5042" s="8"/>
      <c r="PS5042" s="8"/>
      <c r="PT5042" s="8"/>
      <c r="PU5042" s="8"/>
      <c r="PV5042" s="8"/>
      <c r="PW5042" s="8"/>
      <c r="PX5042" s="8"/>
      <c r="PY5042" s="8"/>
      <c r="PZ5042" s="8"/>
      <c r="QA5042" s="8"/>
      <c r="QB5042" s="8"/>
      <c r="QC5042" s="8"/>
      <c r="QD5042" s="8"/>
      <c r="QE5042" s="8"/>
      <c r="QF5042" s="8"/>
      <c r="QG5042" s="8"/>
      <c r="QH5042" s="8"/>
      <c r="QI5042" s="8"/>
      <c r="QJ5042" s="8"/>
      <c r="QK5042" s="8"/>
      <c r="QL5042" s="8"/>
      <c r="QM5042" s="8"/>
      <c r="QN5042" s="8"/>
      <c r="QO5042" s="8"/>
      <c r="QP5042" s="8"/>
      <c r="QQ5042" s="8"/>
      <c r="QR5042" s="8"/>
      <c r="QS5042" s="8"/>
      <c r="QT5042" s="8"/>
      <c r="QU5042" s="8"/>
      <c r="QV5042" s="8"/>
      <c r="QW5042" s="8"/>
      <c r="QX5042" s="8"/>
      <c r="QY5042" s="8"/>
      <c r="QZ5042" s="8"/>
      <c r="RA5042" s="8"/>
      <c r="RB5042" s="8"/>
      <c r="RC5042" s="8"/>
      <c r="RD5042" s="8"/>
      <c r="RE5042" s="8"/>
      <c r="RF5042" s="8"/>
      <c r="RG5042" s="8"/>
      <c r="RH5042" s="8"/>
      <c r="RI5042" s="8"/>
      <c r="RJ5042" s="8"/>
      <c r="RK5042" s="8"/>
      <c r="RL5042" s="8"/>
      <c r="RM5042" s="8"/>
      <c r="RN5042" s="8"/>
      <c r="RO5042" s="8"/>
      <c r="RP5042" s="8"/>
      <c r="RQ5042" s="8"/>
      <c r="RR5042" s="8"/>
      <c r="RS5042" s="8"/>
      <c r="RT5042" s="8"/>
      <c r="RU5042" s="8"/>
      <c r="RV5042" s="8"/>
      <c r="RW5042" s="8"/>
      <c r="RX5042" s="8"/>
      <c r="RY5042" s="8"/>
      <c r="RZ5042" s="8"/>
      <c r="SA5042" s="8"/>
      <c r="SB5042" s="8"/>
      <c r="SC5042" s="8"/>
      <c r="SD5042" s="8"/>
      <c r="SE5042" s="8"/>
      <c r="SF5042" s="8"/>
      <c r="SG5042" s="8"/>
      <c r="SH5042" s="8"/>
      <c r="SI5042" s="8"/>
      <c r="SJ5042" s="8"/>
      <c r="SK5042" s="8"/>
      <c r="SL5042" s="8"/>
      <c r="SM5042" s="8"/>
      <c r="SN5042" s="8"/>
      <c r="SO5042" s="8"/>
      <c r="SP5042" s="8"/>
      <c r="SQ5042" s="8"/>
      <c r="SR5042" s="8"/>
      <c r="SS5042" s="8"/>
      <c r="ST5042" s="8"/>
      <c r="SU5042" s="8"/>
      <c r="SV5042" s="8"/>
      <c r="SW5042" s="8"/>
      <c r="SX5042" s="8"/>
      <c r="SY5042" s="8"/>
      <c r="SZ5042" s="8"/>
      <c r="TA5042" s="8"/>
      <c r="TB5042" s="8"/>
      <c r="TC5042" s="8"/>
      <c r="TD5042" s="8"/>
      <c r="TE5042" s="8"/>
      <c r="TF5042" s="8"/>
      <c r="TG5042" s="8"/>
      <c r="TH5042" s="8"/>
      <c r="TI5042" s="8"/>
      <c r="TJ5042" s="8"/>
      <c r="TK5042" s="8"/>
      <c r="TL5042" s="8"/>
      <c r="TM5042" s="8"/>
      <c r="TN5042" s="8"/>
      <c r="TO5042" s="8"/>
      <c r="TP5042" s="8"/>
      <c r="TQ5042" s="8"/>
      <c r="TR5042" s="8"/>
      <c r="TS5042" s="8"/>
      <c r="TT5042" s="8"/>
      <c r="TU5042" s="8"/>
      <c r="TV5042" s="8"/>
      <c r="TW5042" s="8"/>
      <c r="TX5042" s="8"/>
      <c r="TY5042" s="8"/>
      <c r="TZ5042" s="8"/>
      <c r="UA5042" s="8"/>
      <c r="UB5042" s="8"/>
      <c r="UC5042" s="8"/>
      <c r="UD5042" s="8"/>
      <c r="UE5042" s="8"/>
      <c r="UF5042" s="8"/>
      <c r="UG5042" s="8"/>
      <c r="UH5042" s="8"/>
      <c r="UI5042" s="8"/>
      <c r="UJ5042" s="8"/>
      <c r="UK5042" s="8"/>
      <c r="UL5042" s="8"/>
      <c r="UM5042" s="8"/>
      <c r="UN5042" s="8"/>
      <c r="UO5042" s="8"/>
      <c r="UP5042" s="8"/>
      <c r="UQ5042" s="8"/>
      <c r="UR5042" s="8"/>
      <c r="US5042" s="8"/>
      <c r="UT5042" s="8"/>
      <c r="UU5042" s="8"/>
      <c r="UV5042" s="8"/>
      <c r="UW5042" s="8"/>
      <c r="UX5042" s="8"/>
      <c r="UY5042" s="8"/>
      <c r="UZ5042" s="8"/>
      <c r="VA5042" s="8"/>
      <c r="VB5042" s="8"/>
      <c r="VC5042" s="8"/>
      <c r="VD5042" s="8"/>
      <c r="VE5042" s="8"/>
      <c r="VF5042" s="8"/>
      <c r="VG5042" s="8"/>
      <c r="VH5042" s="8"/>
      <c r="VI5042" s="8"/>
      <c r="VJ5042" s="8"/>
      <c r="VK5042" s="8"/>
      <c r="VL5042" s="8"/>
      <c r="VM5042" s="8"/>
      <c r="VN5042" s="8"/>
      <c r="VO5042" s="8"/>
      <c r="VP5042" s="8"/>
      <c r="VQ5042" s="8"/>
      <c r="VR5042" s="8"/>
      <c r="VS5042" s="8"/>
      <c r="VT5042" s="8"/>
      <c r="VU5042" s="8"/>
      <c r="VV5042" s="8"/>
      <c r="VW5042" s="8"/>
      <c r="VX5042" s="8"/>
      <c r="VY5042" s="8"/>
      <c r="VZ5042" s="8"/>
      <c r="WA5042" s="8"/>
      <c r="WB5042" s="8"/>
      <c r="WC5042" s="8"/>
      <c r="WD5042" s="8"/>
      <c r="WE5042" s="8"/>
      <c r="WF5042" s="8"/>
      <c r="WG5042" s="8"/>
      <c r="WH5042" s="8"/>
      <c r="WI5042" s="8"/>
      <c r="WJ5042" s="8"/>
      <c r="WK5042" s="8"/>
      <c r="WL5042" s="8"/>
      <c r="WM5042" s="8"/>
      <c r="WN5042" s="8"/>
      <c r="WO5042" s="8"/>
      <c r="WP5042" s="8"/>
      <c r="WQ5042" s="8"/>
      <c r="WR5042" s="8"/>
      <c r="WS5042" s="8"/>
      <c r="WT5042" s="8"/>
      <c r="WU5042" s="8"/>
      <c r="WV5042" s="8"/>
      <c r="WW5042" s="8"/>
      <c r="WX5042" s="8"/>
      <c r="WY5042" s="8"/>
      <c r="WZ5042" s="8"/>
      <c r="XA5042" s="8"/>
      <c r="XB5042" s="8"/>
      <c r="XC5042" s="8"/>
      <c r="XD5042" s="8"/>
      <c r="XE5042" s="8"/>
      <c r="XF5042" s="8"/>
      <c r="XG5042" s="8"/>
      <c r="XH5042" s="8"/>
      <c r="XI5042" s="8"/>
      <c r="XJ5042" s="8"/>
      <c r="XK5042" s="8"/>
      <c r="XL5042" s="8"/>
      <c r="XM5042" s="8"/>
      <c r="XN5042" s="8"/>
      <c r="XO5042" s="8"/>
      <c r="XP5042" s="8"/>
      <c r="XQ5042" s="8"/>
      <c r="XR5042" s="8"/>
      <c r="XS5042" s="8"/>
      <c r="XT5042" s="8"/>
      <c r="XU5042" s="8"/>
      <c r="XV5042" s="8"/>
      <c r="XW5042" s="8"/>
      <c r="XX5042" s="8"/>
      <c r="XY5042" s="8"/>
      <c r="XZ5042" s="8"/>
      <c r="YA5042" s="8"/>
      <c r="YB5042" s="8"/>
      <c r="YC5042" s="8"/>
      <c r="YD5042" s="8"/>
      <c r="YE5042" s="8"/>
      <c r="YF5042" s="8"/>
      <c r="YG5042" s="8"/>
      <c r="YH5042" s="8"/>
      <c r="YI5042" s="8"/>
      <c r="YJ5042" s="8"/>
      <c r="YK5042" s="8"/>
      <c r="YL5042" s="8"/>
      <c r="YM5042" s="8"/>
      <c r="YN5042" s="8"/>
      <c r="YO5042" s="8"/>
      <c r="YP5042" s="8"/>
      <c r="YQ5042" s="8"/>
      <c r="YR5042" s="8"/>
      <c r="YS5042" s="8"/>
      <c r="YT5042" s="8"/>
      <c r="YU5042" s="8"/>
      <c r="YV5042" s="8"/>
      <c r="YW5042" s="8"/>
      <c r="YX5042" s="8"/>
      <c r="YY5042" s="8"/>
      <c r="YZ5042" s="8"/>
      <c r="ZA5042" s="8"/>
      <c r="ZB5042" s="8"/>
      <c r="ZC5042" s="8"/>
      <c r="ZD5042" s="8"/>
      <c r="ZE5042" s="8"/>
      <c r="ZF5042" s="8"/>
      <c r="ZG5042" s="8"/>
      <c r="ZH5042" s="8"/>
      <c r="ZI5042" s="8"/>
      <c r="ZJ5042" s="8"/>
      <c r="ZK5042" s="8"/>
      <c r="ZL5042" s="8"/>
      <c r="ZM5042" s="8"/>
      <c r="ZN5042" s="8"/>
      <c r="ZO5042" s="8"/>
      <c r="ZP5042" s="8"/>
      <c r="ZQ5042" s="8"/>
      <c r="ZR5042" s="8"/>
      <c r="ZS5042" s="8"/>
      <c r="ZT5042" s="8"/>
      <c r="ZU5042" s="8"/>
      <c r="ZV5042" s="8"/>
      <c r="ZW5042" s="8"/>
      <c r="ZX5042" s="8"/>
      <c r="ZY5042" s="8"/>
      <c r="ZZ5042" s="8"/>
      <c r="AAA5042" s="8"/>
      <c r="AAB5042" s="8"/>
      <c r="AAC5042" s="8"/>
      <c r="AAD5042" s="8"/>
      <c r="AAE5042" s="8"/>
      <c r="AAF5042" s="8"/>
      <c r="AAG5042" s="8"/>
      <c r="AAH5042" s="8"/>
      <c r="AAI5042" s="8"/>
      <c r="AAJ5042" s="8"/>
      <c r="AAK5042" s="8"/>
      <c r="AAL5042" s="8"/>
      <c r="AAM5042" s="8"/>
      <c r="AAN5042" s="8"/>
      <c r="AAO5042" s="8"/>
      <c r="AAP5042" s="8"/>
      <c r="AAQ5042" s="8"/>
      <c r="AAR5042" s="8"/>
      <c r="AAS5042" s="8"/>
      <c r="AAT5042" s="8"/>
      <c r="AAU5042" s="8"/>
      <c r="AAV5042" s="8"/>
      <c r="AAW5042" s="8"/>
      <c r="AAX5042" s="8"/>
      <c r="AAY5042" s="8"/>
      <c r="AAZ5042" s="8"/>
      <c r="ABA5042" s="8"/>
      <c r="ABB5042" s="8"/>
      <c r="ABC5042" s="8"/>
      <c r="ABD5042" s="8"/>
      <c r="ABE5042" s="8"/>
      <c r="ABF5042" s="8"/>
      <c r="ABG5042" s="8"/>
      <c r="ABH5042" s="8"/>
      <c r="ABI5042" s="8"/>
      <c r="ABJ5042" s="8"/>
      <c r="ABK5042" s="8"/>
      <c r="ABL5042" s="8"/>
      <c r="ABM5042" s="8"/>
      <c r="ABN5042" s="8"/>
      <c r="ABO5042" s="8"/>
      <c r="ABP5042" s="8"/>
      <c r="ABQ5042" s="8"/>
      <c r="ABR5042" s="8"/>
      <c r="ABS5042" s="8"/>
      <c r="ABT5042" s="8"/>
      <c r="ABU5042" s="8"/>
      <c r="ABV5042" s="8"/>
      <c r="ABW5042" s="8"/>
      <c r="ABX5042" s="8"/>
      <c r="ABY5042" s="8"/>
      <c r="ABZ5042" s="8"/>
      <c r="ACA5042" s="8"/>
      <c r="ACB5042" s="8"/>
      <c r="ACC5042" s="8"/>
      <c r="ACD5042" s="8"/>
      <c r="ACE5042" s="8"/>
      <c r="ACF5042" s="8"/>
      <c r="ACG5042" s="8"/>
      <c r="ACH5042" s="8"/>
      <c r="ACI5042" s="8"/>
      <c r="ACJ5042" s="8"/>
      <c r="ACK5042" s="8"/>
      <c r="ACL5042" s="8"/>
      <c r="ACM5042" s="8"/>
      <c r="ACN5042" s="8"/>
      <c r="ACO5042" s="8"/>
      <c r="ACP5042" s="8"/>
      <c r="ACQ5042" s="8"/>
      <c r="ACR5042" s="8"/>
      <c r="ACS5042" s="8"/>
      <c r="ACT5042" s="8"/>
      <c r="ACU5042" s="8"/>
      <c r="ACV5042" s="8"/>
      <c r="ACW5042" s="8"/>
      <c r="ACX5042" s="8"/>
      <c r="ACY5042" s="8"/>
      <c r="ACZ5042" s="8"/>
      <c r="ADA5042" s="8"/>
      <c r="ADB5042" s="8"/>
      <c r="ADC5042" s="8"/>
      <c r="ADD5042" s="8"/>
      <c r="ADE5042" s="8"/>
      <c r="ADF5042" s="8"/>
      <c r="ADG5042" s="8"/>
      <c r="ADH5042" s="8"/>
      <c r="ADI5042" s="8"/>
      <c r="ADJ5042" s="8"/>
      <c r="ADK5042" s="8"/>
      <c r="ADL5042" s="8"/>
      <c r="ADM5042" s="8"/>
      <c r="ADN5042" s="8"/>
      <c r="ADO5042" s="8"/>
      <c r="ADP5042" s="8"/>
      <c r="ADQ5042" s="8"/>
      <c r="ADR5042" s="8"/>
      <c r="ADS5042" s="8"/>
      <c r="ADT5042" s="8"/>
      <c r="ADU5042" s="8"/>
      <c r="ADV5042" s="8"/>
      <c r="ADW5042" s="8"/>
      <c r="ADX5042" s="8"/>
      <c r="ADY5042" s="8"/>
      <c r="ADZ5042" s="8"/>
      <c r="AEA5042" s="8"/>
      <c r="AEB5042" s="8"/>
      <c r="AEC5042" s="8"/>
      <c r="AED5042" s="8"/>
      <c r="AEE5042" s="8"/>
      <c r="AEF5042" s="8"/>
      <c r="AEG5042" s="8"/>
      <c r="AEH5042" s="8"/>
      <c r="AEI5042" s="8"/>
      <c r="AEJ5042" s="8"/>
      <c r="AEK5042" s="8"/>
      <c r="AEL5042" s="8"/>
      <c r="AEM5042" s="8"/>
      <c r="AEN5042" s="8"/>
      <c r="AEO5042" s="8"/>
      <c r="AEP5042" s="8"/>
      <c r="AEQ5042" s="8"/>
      <c r="AER5042" s="8"/>
      <c r="AES5042" s="8"/>
      <c r="AET5042" s="8"/>
      <c r="AEU5042" s="8"/>
      <c r="AEV5042" s="8"/>
      <c r="AEW5042" s="8"/>
      <c r="AEX5042" s="8"/>
      <c r="AEY5042" s="8"/>
      <c r="AEZ5042" s="8"/>
      <c r="AFA5042" s="8"/>
      <c r="AFB5042" s="8"/>
      <c r="AFC5042" s="8"/>
      <c r="AFD5042" s="8"/>
      <c r="AFE5042" s="8"/>
      <c r="AFF5042" s="8"/>
      <c r="AFG5042" s="8"/>
      <c r="AFH5042" s="8"/>
      <c r="AFI5042" s="8"/>
      <c r="AFJ5042" s="8"/>
      <c r="AFK5042" s="8"/>
      <c r="AFL5042" s="8"/>
      <c r="AFM5042" s="8"/>
      <c r="AFN5042" s="8"/>
      <c r="AFO5042" s="8"/>
      <c r="AFP5042" s="8"/>
      <c r="AFQ5042" s="8"/>
      <c r="AFR5042" s="8"/>
      <c r="AFS5042" s="8"/>
      <c r="AFT5042" s="8"/>
      <c r="AFU5042" s="8"/>
      <c r="AFV5042" s="8"/>
      <c r="AFW5042" s="8"/>
      <c r="AFX5042" s="8"/>
      <c r="AFY5042" s="8"/>
      <c r="AFZ5042" s="8"/>
      <c r="AGA5042" s="8"/>
      <c r="AGB5042" s="8"/>
      <c r="AGC5042" s="8"/>
      <c r="AGD5042" s="8"/>
      <c r="AGE5042" s="8"/>
      <c r="AGF5042" s="8"/>
      <c r="AGG5042" s="8"/>
      <c r="AGH5042" s="8"/>
      <c r="AGI5042" s="8"/>
      <c r="AGJ5042" s="8"/>
      <c r="AGK5042" s="8"/>
      <c r="AGL5042" s="8"/>
      <c r="AGM5042" s="8"/>
      <c r="AGN5042" s="8"/>
      <c r="AGO5042" s="8"/>
      <c r="AGP5042" s="8"/>
      <c r="AGQ5042" s="8"/>
      <c r="AGR5042" s="8"/>
      <c r="AGS5042" s="8"/>
      <c r="AGT5042" s="8"/>
      <c r="AGU5042" s="8"/>
      <c r="AGV5042" s="8"/>
      <c r="AGW5042" s="8"/>
      <c r="AGX5042" s="8"/>
      <c r="AGY5042" s="8"/>
      <c r="AGZ5042" s="8"/>
      <c r="AHA5042" s="8"/>
      <c r="AHB5042" s="8"/>
      <c r="AHC5042" s="8"/>
      <c r="AHD5042" s="8"/>
      <c r="AHE5042" s="8"/>
      <c r="AHF5042" s="8"/>
      <c r="AHG5042" s="8"/>
      <c r="AHH5042" s="8"/>
      <c r="AHI5042" s="8"/>
      <c r="AHJ5042" s="8"/>
      <c r="AHK5042" s="8"/>
      <c r="AHL5042" s="8"/>
      <c r="AHM5042" s="8"/>
      <c r="AHN5042" s="8"/>
      <c r="AHO5042" s="8"/>
      <c r="AHP5042" s="8"/>
      <c r="AHQ5042" s="8"/>
      <c r="AHR5042" s="8"/>
      <c r="AHS5042" s="8"/>
      <c r="AHT5042" s="8"/>
      <c r="AHU5042" s="8"/>
      <c r="AHV5042" s="8"/>
      <c r="AHW5042" s="8"/>
      <c r="AHX5042" s="8"/>
      <c r="AHY5042" s="8"/>
      <c r="AHZ5042" s="8"/>
      <c r="AIA5042" s="8"/>
      <c r="AIB5042" s="8"/>
      <c r="AIC5042" s="8"/>
      <c r="AID5042" s="8"/>
      <c r="AIE5042" s="8"/>
      <c r="AIF5042" s="8"/>
      <c r="AIG5042" s="8"/>
      <c r="AIH5042" s="8"/>
      <c r="AII5042" s="8"/>
      <c r="AIJ5042" s="8"/>
      <c r="AIK5042" s="8"/>
      <c r="AIL5042" s="8"/>
      <c r="AIM5042" s="8"/>
      <c r="AIN5042" s="8"/>
      <c r="AIO5042" s="8"/>
      <c r="AIP5042" s="8"/>
      <c r="AIQ5042" s="8"/>
      <c r="AIR5042" s="8"/>
      <c r="AIS5042" s="8"/>
      <c r="AIT5042" s="8"/>
      <c r="AIU5042" s="8"/>
      <c r="AIV5042" s="8"/>
      <c r="AIW5042" s="8"/>
      <c r="AIX5042" s="8"/>
      <c r="AIY5042" s="8"/>
      <c r="AIZ5042" s="8"/>
      <c r="AJA5042" s="8"/>
      <c r="AJB5042" s="8"/>
      <c r="AJC5042" s="8"/>
      <c r="AJD5042" s="8"/>
      <c r="AJE5042" s="8"/>
      <c r="AJF5042" s="8"/>
      <c r="AJG5042" s="8"/>
      <c r="AJH5042" s="8"/>
      <c r="AJI5042" s="8"/>
      <c r="AJJ5042" s="8"/>
      <c r="AJK5042" s="8"/>
      <c r="AJL5042" s="8"/>
      <c r="AJM5042" s="8"/>
      <c r="AJN5042" s="8"/>
      <c r="AJO5042" s="8"/>
      <c r="AJP5042" s="8"/>
      <c r="AJQ5042" s="8"/>
      <c r="AJR5042" s="8"/>
      <c r="AJS5042" s="8"/>
      <c r="AJT5042" s="8"/>
      <c r="AJU5042" s="8"/>
      <c r="AJV5042" s="8"/>
      <c r="AJW5042" s="8"/>
      <c r="AJX5042" s="8"/>
      <c r="AJY5042" s="8"/>
      <c r="AJZ5042" s="8"/>
      <c r="AKA5042" s="8"/>
      <c r="AKB5042" s="8"/>
      <c r="AKC5042" s="8"/>
      <c r="AKD5042" s="8"/>
      <c r="AKE5042" s="8"/>
      <c r="AKF5042" s="8"/>
      <c r="AKG5042" s="8"/>
      <c r="AKH5042" s="8"/>
      <c r="AKI5042" s="8"/>
      <c r="AKJ5042" s="8"/>
      <c r="AKK5042" s="8"/>
      <c r="AKL5042" s="8"/>
      <c r="AKM5042" s="8"/>
      <c r="AKN5042" s="8"/>
      <c r="AKO5042" s="8"/>
      <c r="AKP5042" s="8"/>
      <c r="AKQ5042" s="8"/>
      <c r="AKR5042" s="8"/>
      <c r="AKS5042" s="8"/>
      <c r="AKT5042" s="8"/>
      <c r="AKU5042" s="8"/>
      <c r="AKV5042" s="8"/>
      <c r="AKW5042" s="8"/>
      <c r="AKX5042" s="8"/>
      <c r="AKY5042" s="8"/>
      <c r="AKZ5042" s="8"/>
      <c r="ALA5042" s="8"/>
      <c r="ALB5042" s="8"/>
      <c r="ALC5042" s="8"/>
      <c r="ALD5042" s="8"/>
      <c r="ALE5042" s="8"/>
      <c r="ALF5042" s="8"/>
      <c r="ALG5042" s="8"/>
      <c r="ALH5042" s="8"/>
      <c r="ALI5042" s="8"/>
      <c r="ALJ5042" s="8"/>
      <c r="ALK5042" s="8"/>
      <c r="ALL5042" s="8"/>
      <c r="ALM5042" s="8"/>
      <c r="ALN5042" s="8"/>
      <c r="ALO5042" s="8"/>
      <c r="ALP5042" s="8"/>
      <c r="ALQ5042" s="8"/>
      <c r="ALR5042" s="8"/>
      <c r="ALS5042" s="8"/>
      <c r="ALT5042" s="8"/>
      <c r="ALU5042" s="8"/>
      <c r="ALV5042" s="8"/>
      <c r="ALW5042" s="8"/>
      <c r="ALX5042" s="8"/>
      <c r="ALY5042" s="8"/>
      <c r="ALZ5042" s="8"/>
      <c r="AMA5042" s="8"/>
      <c r="AMB5042" s="8"/>
      <c r="AMC5042" s="8"/>
      <c r="AMD5042" s="8"/>
      <c r="AME5042" s="8"/>
      <c r="AMF5042" s="8"/>
      <c r="AMG5042" s="8"/>
      <c r="AMH5042" s="8"/>
      <c r="AMI5042" s="8"/>
      <c r="AMJ5042" s="8"/>
      <c r="AMK5042" s="8"/>
      <c r="AML5042" s="8"/>
      <c r="AMM5042" s="8"/>
      <c r="AMN5042" s="8"/>
      <c r="AMO5042" s="8"/>
      <c r="AMP5042" s="8"/>
      <c r="AMQ5042" s="8"/>
      <c r="AMR5042" s="8"/>
      <c r="AMS5042" s="8"/>
      <c r="AMT5042" s="8"/>
      <c r="AMU5042" s="8"/>
      <c r="AMV5042" s="8"/>
      <c r="AMW5042" s="8"/>
      <c r="AMX5042" s="8"/>
      <c r="AMY5042" s="8"/>
      <c r="AMZ5042" s="8"/>
      <c r="ANA5042" s="8"/>
      <c r="ANB5042" s="8"/>
      <c r="ANC5042" s="8"/>
      <c r="AND5042" s="8"/>
      <c r="ANE5042" s="8"/>
      <c r="ANF5042" s="8"/>
      <c r="ANG5042" s="8"/>
      <c r="ANH5042" s="8"/>
      <c r="ANI5042" s="8"/>
      <c r="ANJ5042" s="8"/>
      <c r="ANK5042" s="8"/>
      <c r="ANL5042" s="8"/>
      <c r="ANM5042" s="8"/>
      <c r="ANN5042" s="8"/>
      <c r="ANO5042" s="8"/>
      <c r="ANP5042" s="8"/>
      <c r="ANQ5042" s="8"/>
      <c r="ANR5042" s="8"/>
      <c r="ANS5042" s="8"/>
      <c r="ANT5042" s="8"/>
      <c r="ANU5042" s="8"/>
      <c r="ANV5042" s="8"/>
      <c r="ANW5042" s="8"/>
      <c r="ANX5042" s="8"/>
      <c r="ANY5042" s="8"/>
      <c r="ANZ5042" s="8"/>
      <c r="AOA5042" s="8"/>
      <c r="AOB5042" s="8"/>
      <c r="AOC5042" s="8"/>
      <c r="AOD5042" s="8"/>
      <c r="AOE5042" s="8"/>
      <c r="AOF5042" s="8"/>
      <c r="AOG5042" s="8"/>
      <c r="AOH5042" s="8"/>
      <c r="AOI5042" s="8"/>
      <c r="AOJ5042" s="8"/>
      <c r="AOK5042" s="8"/>
      <c r="AOL5042" s="8"/>
      <c r="AOM5042" s="8"/>
      <c r="AON5042" s="8"/>
      <c r="AOO5042" s="8"/>
      <c r="AOP5042" s="8"/>
      <c r="AOQ5042" s="8"/>
      <c r="AOR5042" s="8"/>
      <c r="AOS5042" s="8"/>
      <c r="AOT5042" s="8"/>
      <c r="AOU5042" s="8"/>
      <c r="AOV5042" s="8"/>
      <c r="AOW5042" s="8"/>
      <c r="AOX5042" s="8"/>
      <c r="AOY5042" s="8"/>
      <c r="AOZ5042" s="8"/>
      <c r="APA5042" s="8"/>
      <c r="APB5042" s="8"/>
      <c r="APC5042" s="8"/>
      <c r="APD5042" s="8"/>
      <c r="APE5042" s="8"/>
      <c r="APF5042" s="8"/>
      <c r="APG5042" s="8"/>
      <c r="APH5042" s="8"/>
      <c r="API5042" s="8"/>
      <c r="APJ5042" s="8"/>
      <c r="APK5042" s="8"/>
      <c r="APL5042" s="8"/>
      <c r="APM5042" s="8"/>
      <c r="APN5042" s="8"/>
      <c r="APO5042" s="8"/>
      <c r="APP5042" s="8"/>
      <c r="APQ5042" s="8"/>
      <c r="APR5042" s="8"/>
      <c r="APS5042" s="8"/>
      <c r="APT5042" s="8"/>
      <c r="APU5042" s="8"/>
      <c r="APV5042" s="8"/>
      <c r="APW5042" s="8"/>
      <c r="APX5042" s="8"/>
      <c r="APY5042" s="8"/>
      <c r="APZ5042" s="8"/>
      <c r="AQA5042" s="8"/>
      <c r="AQB5042" s="8"/>
      <c r="AQC5042" s="8"/>
      <c r="AQD5042" s="8"/>
      <c r="AQE5042" s="8"/>
      <c r="AQF5042" s="8"/>
      <c r="AQG5042" s="8"/>
      <c r="AQH5042" s="8"/>
      <c r="AQI5042" s="8"/>
      <c r="AQJ5042" s="8"/>
      <c r="AQK5042" s="8"/>
      <c r="AQL5042" s="8"/>
      <c r="AQM5042" s="8"/>
      <c r="AQN5042" s="8"/>
      <c r="AQO5042" s="8"/>
      <c r="AQP5042" s="8"/>
      <c r="AQQ5042" s="8"/>
      <c r="AQR5042" s="8"/>
      <c r="AQS5042" s="8"/>
      <c r="AQT5042" s="8"/>
      <c r="AQU5042" s="8"/>
      <c r="AQV5042" s="8"/>
      <c r="AQW5042" s="8"/>
      <c r="AQX5042" s="8"/>
      <c r="AQY5042" s="8"/>
      <c r="AQZ5042" s="8"/>
      <c r="ARA5042" s="8"/>
      <c r="ARB5042" s="8"/>
      <c r="ARC5042" s="8"/>
      <c r="ARD5042" s="8"/>
      <c r="ARE5042" s="8"/>
      <c r="ARF5042" s="8"/>
      <c r="ARG5042" s="8"/>
      <c r="ARH5042" s="8"/>
      <c r="ARI5042" s="8"/>
      <c r="ARJ5042" s="8"/>
      <c r="ARK5042" s="8"/>
      <c r="ARL5042" s="8"/>
      <c r="ARM5042" s="8"/>
      <c r="ARN5042" s="8"/>
      <c r="ARO5042" s="8"/>
      <c r="ARP5042" s="8"/>
      <c r="ARQ5042" s="8"/>
      <c r="ARR5042" s="8"/>
      <c r="ARS5042" s="8"/>
      <c r="ART5042" s="8"/>
      <c r="ARU5042" s="8"/>
      <c r="ARV5042" s="8"/>
      <c r="ARW5042" s="8"/>
      <c r="ARX5042" s="8"/>
      <c r="ARY5042" s="8"/>
      <c r="ARZ5042" s="8"/>
      <c r="ASA5042" s="8"/>
      <c r="ASB5042" s="8"/>
      <c r="ASC5042" s="8"/>
      <c r="ASD5042" s="8"/>
      <c r="ASE5042" s="8"/>
      <c r="ASF5042" s="8"/>
      <c r="ASG5042" s="8"/>
      <c r="ASH5042" s="8"/>
      <c r="ASI5042" s="8"/>
      <c r="ASJ5042" s="8"/>
      <c r="ASK5042" s="8"/>
      <c r="ASL5042" s="8"/>
      <c r="ASM5042" s="8"/>
      <c r="ASN5042" s="8"/>
      <c r="ASO5042" s="8"/>
      <c r="ASP5042" s="8"/>
      <c r="ASQ5042" s="8"/>
      <c r="ASR5042" s="8"/>
      <c r="ASS5042" s="8"/>
      <c r="AST5042" s="8"/>
      <c r="ASU5042" s="8"/>
      <c r="ASV5042" s="8"/>
      <c r="ASW5042" s="8"/>
      <c r="ASX5042" s="8"/>
      <c r="ASY5042" s="8"/>
      <c r="ASZ5042" s="8"/>
      <c r="ATA5042" s="8"/>
      <c r="ATB5042" s="8"/>
      <c r="ATC5042" s="8"/>
      <c r="ATD5042" s="8"/>
      <c r="ATE5042" s="8"/>
      <c r="ATF5042" s="8"/>
      <c r="ATG5042" s="8"/>
      <c r="ATH5042" s="8"/>
      <c r="ATI5042" s="8"/>
      <c r="ATJ5042" s="8"/>
      <c r="ATK5042" s="8"/>
      <c r="ATL5042" s="8"/>
      <c r="ATM5042" s="8"/>
      <c r="ATN5042" s="8"/>
      <c r="ATO5042" s="8"/>
      <c r="ATP5042" s="8"/>
      <c r="ATQ5042" s="8"/>
      <c r="ATR5042" s="8"/>
      <c r="ATS5042" s="8"/>
      <c r="ATT5042" s="8"/>
      <c r="ATU5042" s="8"/>
      <c r="ATV5042" s="8"/>
      <c r="ATW5042" s="8"/>
      <c r="ATX5042" s="8"/>
      <c r="ATY5042" s="8"/>
      <c r="ATZ5042" s="8"/>
      <c r="AUA5042" s="8"/>
      <c r="AUB5042" s="8"/>
      <c r="AUC5042" s="8"/>
      <c r="AUD5042" s="8"/>
      <c r="AUE5042" s="8"/>
      <c r="AUF5042" s="8"/>
      <c r="AUG5042" s="8"/>
      <c r="AUH5042" s="8"/>
      <c r="AUI5042" s="8"/>
      <c r="AUJ5042" s="8"/>
      <c r="AUK5042" s="8"/>
      <c r="AUL5042" s="8"/>
      <c r="AUM5042" s="8"/>
      <c r="AUN5042" s="8"/>
      <c r="AUO5042" s="8"/>
      <c r="AUP5042" s="8"/>
      <c r="AUQ5042" s="8"/>
      <c r="AUR5042" s="8"/>
      <c r="AUS5042" s="8"/>
      <c r="AUT5042" s="8"/>
      <c r="AUU5042" s="8"/>
      <c r="AUV5042" s="8"/>
      <c r="AUW5042" s="8"/>
      <c r="AUX5042" s="8"/>
      <c r="AUY5042" s="8"/>
      <c r="AUZ5042" s="8"/>
      <c r="AVA5042" s="8"/>
      <c r="AVB5042" s="8"/>
      <c r="AVC5042" s="8"/>
      <c r="AVD5042" s="8"/>
      <c r="AVE5042" s="8"/>
      <c r="AVF5042" s="8"/>
      <c r="AVG5042" s="8"/>
      <c r="AVH5042" s="8"/>
      <c r="AVI5042" s="8"/>
      <c r="AVJ5042" s="8"/>
      <c r="AVK5042" s="8"/>
      <c r="AVL5042" s="8"/>
      <c r="AVM5042" s="8"/>
      <c r="AVN5042" s="8"/>
      <c r="AVO5042" s="8"/>
      <c r="AVP5042" s="8"/>
      <c r="AVQ5042" s="8"/>
      <c r="AVR5042" s="8"/>
      <c r="AVS5042" s="8"/>
      <c r="AVT5042" s="8"/>
      <c r="AVU5042" s="8"/>
      <c r="AVV5042" s="8"/>
      <c r="AVW5042" s="8"/>
      <c r="AVX5042" s="8"/>
      <c r="AVY5042" s="8"/>
      <c r="AVZ5042" s="8"/>
      <c r="AWA5042" s="8"/>
      <c r="AWB5042" s="8"/>
      <c r="AWC5042" s="8"/>
      <c r="AWD5042" s="8"/>
      <c r="AWE5042" s="8"/>
      <c r="AWF5042" s="8"/>
      <c r="AWG5042" s="8"/>
      <c r="AWH5042" s="8"/>
      <c r="AWI5042" s="8"/>
      <c r="AWJ5042" s="8"/>
      <c r="AWK5042" s="8"/>
      <c r="AWL5042" s="8"/>
      <c r="AWM5042" s="8"/>
      <c r="AWN5042" s="8"/>
      <c r="AWO5042" s="8"/>
      <c r="AWP5042" s="8"/>
      <c r="AWQ5042" s="8"/>
      <c r="AWR5042" s="8"/>
      <c r="AWS5042" s="8"/>
      <c r="AWT5042" s="8"/>
      <c r="AWU5042" s="8"/>
      <c r="AWV5042" s="8"/>
      <c r="AWW5042" s="8"/>
      <c r="AWX5042" s="8"/>
      <c r="AWY5042" s="8"/>
      <c r="AWZ5042" s="8"/>
      <c r="AXA5042" s="8"/>
      <c r="AXB5042" s="8"/>
      <c r="AXC5042" s="8"/>
      <c r="AXD5042" s="8"/>
      <c r="AXE5042" s="8"/>
      <c r="AXF5042" s="8"/>
      <c r="AXG5042" s="8"/>
      <c r="AXH5042" s="8"/>
      <c r="AXI5042" s="8"/>
      <c r="AXJ5042" s="8"/>
      <c r="AXK5042" s="8"/>
      <c r="AXL5042" s="8"/>
      <c r="AXM5042" s="8"/>
      <c r="AXN5042" s="8"/>
      <c r="AXO5042" s="8"/>
      <c r="AXP5042" s="8"/>
      <c r="AXQ5042" s="8"/>
      <c r="AXR5042" s="8"/>
      <c r="AXS5042" s="8"/>
      <c r="AXT5042" s="8"/>
      <c r="AXU5042" s="8"/>
      <c r="AXV5042" s="8"/>
      <c r="AXW5042" s="8"/>
      <c r="AXX5042" s="8"/>
      <c r="AXY5042" s="8"/>
      <c r="AXZ5042" s="8"/>
      <c r="AYA5042" s="8"/>
      <c r="AYB5042" s="8"/>
      <c r="AYC5042" s="8"/>
      <c r="AYD5042" s="8"/>
      <c r="AYE5042" s="8"/>
      <c r="AYF5042" s="8"/>
      <c r="AYG5042" s="8"/>
      <c r="AYH5042" s="8"/>
      <c r="AYI5042" s="8"/>
      <c r="AYJ5042" s="8"/>
      <c r="AYK5042" s="8"/>
      <c r="AYL5042" s="8"/>
      <c r="AYM5042" s="8"/>
      <c r="AYN5042" s="8"/>
      <c r="AYO5042" s="8"/>
      <c r="AYP5042" s="8"/>
      <c r="AYQ5042" s="8"/>
      <c r="AYR5042" s="8"/>
      <c r="AYS5042" s="8"/>
      <c r="AYT5042" s="8"/>
      <c r="AYU5042" s="8"/>
      <c r="AYV5042" s="8"/>
      <c r="AYW5042" s="8"/>
      <c r="AYX5042" s="8"/>
      <c r="AYY5042" s="8"/>
      <c r="AYZ5042" s="8"/>
      <c r="AZA5042" s="8"/>
      <c r="AZB5042" s="8"/>
      <c r="AZC5042" s="8"/>
      <c r="AZD5042" s="8"/>
      <c r="AZE5042" s="8"/>
      <c r="AZF5042" s="8"/>
      <c r="AZG5042" s="8"/>
      <c r="AZH5042" s="8"/>
      <c r="AZI5042" s="8"/>
      <c r="AZJ5042" s="8"/>
      <c r="AZK5042" s="8"/>
      <c r="AZL5042" s="8"/>
      <c r="AZM5042" s="8"/>
      <c r="AZN5042" s="8"/>
      <c r="AZO5042" s="8"/>
      <c r="AZP5042" s="8"/>
      <c r="AZQ5042" s="8"/>
      <c r="AZR5042" s="8"/>
      <c r="AZS5042" s="8"/>
      <c r="AZT5042" s="8"/>
      <c r="AZU5042" s="8"/>
      <c r="AZV5042" s="8"/>
      <c r="AZW5042" s="8"/>
      <c r="AZX5042" s="8"/>
      <c r="AZY5042" s="8"/>
      <c r="AZZ5042" s="8"/>
      <c r="BAA5042" s="8"/>
      <c r="BAB5042" s="8"/>
      <c r="BAC5042" s="8"/>
      <c r="BAD5042" s="8"/>
      <c r="BAE5042" s="8"/>
      <c r="BAF5042" s="8"/>
      <c r="BAG5042" s="8"/>
      <c r="BAH5042" s="8"/>
      <c r="BAI5042" s="8"/>
      <c r="BAJ5042" s="8"/>
      <c r="BAK5042" s="8"/>
      <c r="BAL5042" s="8"/>
      <c r="BAM5042" s="8"/>
      <c r="BAN5042" s="8"/>
      <c r="BAO5042" s="8"/>
      <c r="BAP5042" s="8"/>
      <c r="BAQ5042" s="8"/>
      <c r="BAR5042" s="8"/>
      <c r="BAS5042" s="8"/>
      <c r="BAT5042" s="8"/>
      <c r="BAU5042" s="8"/>
      <c r="BAV5042" s="8"/>
      <c r="BAW5042" s="8"/>
      <c r="BAX5042" s="8"/>
      <c r="BAY5042" s="8"/>
      <c r="BAZ5042" s="8"/>
      <c r="BBA5042" s="8"/>
      <c r="BBB5042" s="8"/>
      <c r="BBC5042" s="8"/>
      <c r="BBD5042" s="8"/>
      <c r="BBE5042" s="8"/>
      <c r="BBF5042" s="8"/>
      <c r="BBG5042" s="8"/>
      <c r="BBH5042" s="8"/>
      <c r="BBI5042" s="8"/>
      <c r="BBJ5042" s="8"/>
      <c r="BBK5042" s="8"/>
      <c r="BBL5042" s="8"/>
      <c r="BBM5042" s="8"/>
      <c r="BBN5042" s="8"/>
      <c r="BBO5042" s="8"/>
      <c r="BBP5042" s="8"/>
      <c r="BBQ5042" s="8"/>
      <c r="BBR5042" s="8"/>
      <c r="BBS5042" s="8"/>
      <c r="BBT5042" s="8"/>
      <c r="BBU5042" s="8"/>
      <c r="BBV5042" s="8"/>
      <c r="BBW5042" s="8"/>
      <c r="BBX5042" s="8"/>
      <c r="BBY5042" s="8"/>
      <c r="BBZ5042" s="8"/>
      <c r="BCA5042" s="8"/>
      <c r="BCB5042" s="8"/>
      <c r="BCC5042" s="8"/>
      <c r="BCD5042" s="8"/>
      <c r="BCE5042" s="8"/>
      <c r="BCF5042" s="8"/>
      <c r="BCG5042" s="8"/>
      <c r="BCH5042" s="8"/>
      <c r="BCI5042" s="8"/>
      <c r="BCJ5042" s="8"/>
      <c r="BCK5042" s="8"/>
      <c r="BCL5042" s="8"/>
      <c r="BCM5042" s="8"/>
      <c r="BCN5042" s="8"/>
      <c r="BCO5042" s="8"/>
      <c r="BCP5042" s="8"/>
      <c r="BCQ5042" s="8"/>
      <c r="BCR5042" s="8"/>
      <c r="BCS5042" s="8"/>
      <c r="BCT5042" s="8"/>
      <c r="BCU5042" s="8"/>
      <c r="BCV5042" s="8"/>
      <c r="BCW5042" s="8"/>
      <c r="BCX5042" s="8"/>
      <c r="BCY5042" s="8"/>
      <c r="BCZ5042" s="8"/>
      <c r="BDA5042" s="8"/>
      <c r="BDB5042" s="8"/>
      <c r="BDC5042" s="8"/>
      <c r="BDD5042" s="8"/>
      <c r="BDE5042" s="8"/>
      <c r="BDF5042" s="8"/>
      <c r="BDG5042" s="8"/>
      <c r="BDH5042" s="8"/>
      <c r="BDI5042" s="8"/>
      <c r="BDJ5042" s="8"/>
      <c r="BDK5042" s="8"/>
      <c r="BDL5042" s="8"/>
      <c r="BDM5042" s="8"/>
      <c r="BDN5042" s="8"/>
      <c r="BDO5042" s="8"/>
      <c r="BDP5042" s="8"/>
      <c r="BDQ5042" s="8"/>
      <c r="BDR5042" s="8"/>
      <c r="BDS5042" s="8"/>
      <c r="BDT5042" s="8"/>
      <c r="BDU5042" s="8"/>
      <c r="BDV5042" s="8"/>
      <c r="BDW5042" s="8"/>
      <c r="BDX5042" s="8"/>
      <c r="BDY5042" s="8"/>
      <c r="BDZ5042" s="8"/>
      <c r="BEA5042" s="8"/>
      <c r="BEB5042" s="8"/>
      <c r="BEC5042" s="8"/>
      <c r="BED5042" s="8"/>
      <c r="BEE5042" s="8"/>
      <c r="BEF5042" s="8"/>
      <c r="BEG5042" s="8"/>
      <c r="BEH5042" s="8"/>
      <c r="BEI5042" s="8"/>
      <c r="BEJ5042" s="8"/>
      <c r="BEK5042" s="8"/>
      <c r="BEL5042" s="8"/>
      <c r="BEM5042" s="8"/>
      <c r="BEN5042" s="8"/>
      <c r="BEO5042" s="8"/>
      <c r="BEP5042" s="8"/>
      <c r="BEQ5042" s="8"/>
      <c r="BER5042" s="8"/>
      <c r="BES5042" s="8"/>
      <c r="BET5042" s="8"/>
      <c r="BEU5042" s="8"/>
      <c r="BEV5042" s="8"/>
      <c r="BEW5042" s="8"/>
      <c r="BEX5042" s="8"/>
      <c r="BEY5042" s="8"/>
      <c r="BEZ5042" s="8"/>
      <c r="BFA5042" s="8"/>
      <c r="BFB5042" s="8"/>
      <c r="BFC5042" s="8"/>
      <c r="BFD5042" s="8"/>
      <c r="BFE5042" s="8"/>
      <c r="BFF5042" s="8"/>
      <c r="BFG5042" s="8"/>
      <c r="BFH5042" s="8"/>
      <c r="BFI5042" s="8"/>
      <c r="BFJ5042" s="8"/>
      <c r="BFK5042" s="8"/>
      <c r="BFL5042" s="8"/>
      <c r="BFM5042" s="8"/>
      <c r="BFN5042" s="8"/>
      <c r="BFO5042" s="8"/>
      <c r="BFP5042" s="8"/>
      <c r="BFQ5042" s="8"/>
      <c r="BFR5042" s="8"/>
      <c r="BFS5042" s="8"/>
      <c r="BFT5042" s="8"/>
      <c r="BFU5042" s="8"/>
      <c r="BFV5042" s="8"/>
      <c r="BFW5042" s="8"/>
      <c r="BFX5042" s="8"/>
      <c r="BFY5042" s="8"/>
      <c r="BFZ5042" s="8"/>
      <c r="BGA5042" s="8"/>
      <c r="BGB5042" s="8"/>
      <c r="BGC5042" s="8"/>
      <c r="BGD5042" s="8"/>
      <c r="BGE5042" s="8"/>
      <c r="BGF5042" s="8"/>
      <c r="BGG5042" s="8"/>
      <c r="BGH5042" s="8"/>
      <c r="BGI5042" s="8"/>
      <c r="BGJ5042" s="8"/>
      <c r="BGK5042" s="8"/>
      <c r="BGL5042" s="8"/>
      <c r="BGM5042" s="8"/>
      <c r="BGN5042" s="8"/>
      <c r="BGO5042" s="8"/>
      <c r="BGP5042" s="8"/>
      <c r="BGQ5042" s="8"/>
      <c r="BGR5042" s="8"/>
      <c r="BGS5042" s="8"/>
      <c r="BGT5042" s="8"/>
      <c r="BGU5042" s="8"/>
      <c r="BGV5042" s="8"/>
      <c r="BGW5042" s="8"/>
      <c r="BGX5042" s="8"/>
      <c r="BGY5042" s="8"/>
      <c r="BGZ5042" s="8"/>
      <c r="BHA5042" s="8"/>
      <c r="BHB5042" s="8"/>
      <c r="BHC5042" s="8"/>
      <c r="BHD5042" s="8"/>
      <c r="BHE5042" s="8"/>
      <c r="BHF5042" s="8"/>
      <c r="BHG5042" s="8"/>
      <c r="BHH5042" s="8"/>
      <c r="BHI5042" s="8"/>
      <c r="BHJ5042" s="8"/>
      <c r="BHK5042" s="8"/>
      <c r="BHL5042" s="8"/>
      <c r="BHM5042" s="8"/>
      <c r="BHN5042" s="8"/>
      <c r="BHO5042" s="8"/>
      <c r="BHP5042" s="8"/>
      <c r="BHQ5042" s="8"/>
      <c r="BHR5042" s="8"/>
      <c r="BHS5042" s="8"/>
      <c r="BHT5042" s="8"/>
      <c r="BHU5042" s="8"/>
      <c r="BHV5042" s="8"/>
      <c r="BHW5042" s="8"/>
      <c r="BHX5042" s="8"/>
      <c r="BHY5042" s="8"/>
      <c r="BHZ5042" s="8"/>
      <c r="BIA5042" s="8"/>
      <c r="BIB5042" s="8"/>
      <c r="BIC5042" s="8"/>
      <c r="BID5042" s="8"/>
      <c r="BIE5042" s="8"/>
      <c r="BIF5042" s="8"/>
      <c r="BIG5042" s="8"/>
      <c r="BIH5042" s="8"/>
      <c r="BII5042" s="8"/>
      <c r="BIJ5042" s="8"/>
      <c r="BIK5042" s="8"/>
      <c r="BIL5042" s="8"/>
      <c r="BIM5042" s="8"/>
      <c r="BIN5042" s="8"/>
      <c r="BIO5042" s="8"/>
      <c r="BIP5042" s="8"/>
      <c r="BIQ5042" s="8"/>
      <c r="BIR5042" s="8"/>
      <c r="BIS5042" s="8"/>
      <c r="BIT5042" s="8"/>
      <c r="BIU5042" s="8"/>
      <c r="BIV5042" s="8"/>
      <c r="BIW5042" s="8"/>
      <c r="BIX5042" s="8"/>
      <c r="BIY5042" s="8"/>
      <c r="BIZ5042" s="8"/>
      <c r="BJA5042" s="8"/>
      <c r="BJB5042" s="8"/>
      <c r="BJC5042" s="8"/>
      <c r="BJD5042" s="8"/>
      <c r="BJE5042" s="8"/>
      <c r="BJF5042" s="8"/>
      <c r="BJG5042" s="8"/>
      <c r="BJH5042" s="8"/>
      <c r="BJI5042" s="8"/>
      <c r="BJJ5042" s="8"/>
      <c r="BJK5042" s="8"/>
      <c r="BJL5042" s="8"/>
      <c r="BJM5042" s="8"/>
      <c r="BJN5042" s="8"/>
      <c r="BJO5042" s="8"/>
      <c r="BJP5042" s="8"/>
      <c r="BJQ5042" s="8"/>
      <c r="BJR5042" s="8"/>
      <c r="BJS5042" s="8"/>
      <c r="BJT5042" s="8"/>
      <c r="BJU5042" s="8"/>
      <c r="BJV5042" s="8"/>
      <c r="BJW5042" s="8"/>
      <c r="BJX5042" s="8"/>
      <c r="BJY5042" s="8"/>
      <c r="BJZ5042" s="8"/>
      <c r="BKA5042" s="8"/>
      <c r="BKB5042" s="8"/>
      <c r="BKC5042" s="8"/>
      <c r="BKD5042" s="8"/>
      <c r="BKE5042" s="8"/>
      <c r="BKF5042" s="8"/>
      <c r="BKG5042" s="8"/>
      <c r="BKH5042" s="8"/>
      <c r="BKI5042" s="8"/>
      <c r="BKJ5042" s="8"/>
      <c r="BKK5042" s="8"/>
      <c r="BKL5042" s="8"/>
      <c r="BKM5042" s="8"/>
      <c r="BKN5042" s="8"/>
      <c r="BKO5042" s="8"/>
      <c r="BKP5042" s="8"/>
      <c r="BKQ5042" s="8"/>
      <c r="BKR5042" s="8"/>
      <c r="BKS5042" s="8"/>
      <c r="BKT5042" s="8"/>
      <c r="BKU5042" s="8"/>
      <c r="BKV5042" s="8"/>
      <c r="BKW5042" s="8"/>
      <c r="BKX5042" s="8"/>
      <c r="BKY5042" s="8"/>
      <c r="BKZ5042" s="8"/>
      <c r="BLA5042" s="8"/>
      <c r="BLB5042" s="8"/>
      <c r="BLC5042" s="8"/>
      <c r="BLD5042" s="8"/>
      <c r="BLE5042" s="8"/>
      <c r="BLF5042" s="8"/>
      <c r="BLG5042" s="8"/>
      <c r="BLH5042" s="8"/>
      <c r="BLI5042" s="8"/>
      <c r="BLJ5042" s="8"/>
      <c r="BLK5042" s="8"/>
      <c r="BLL5042" s="8"/>
      <c r="BLM5042" s="8"/>
      <c r="BLN5042" s="8"/>
      <c r="BLO5042" s="8"/>
      <c r="BLP5042" s="8"/>
      <c r="BLQ5042" s="8"/>
      <c r="BLR5042" s="8"/>
      <c r="BLS5042" s="8"/>
      <c r="BLT5042" s="8"/>
      <c r="BLU5042" s="8"/>
      <c r="BLV5042" s="8"/>
      <c r="BLW5042" s="8"/>
      <c r="BLX5042" s="8"/>
      <c r="BLY5042" s="8"/>
      <c r="BLZ5042" s="8"/>
      <c r="BMA5042" s="8"/>
      <c r="BMB5042" s="8"/>
      <c r="BMC5042" s="8"/>
      <c r="BMD5042" s="8"/>
      <c r="BME5042" s="8"/>
      <c r="BMF5042" s="8"/>
      <c r="BMG5042" s="8"/>
      <c r="BMH5042" s="8"/>
      <c r="BMI5042" s="8"/>
      <c r="BMJ5042" s="8"/>
      <c r="BMK5042" s="8"/>
      <c r="BML5042" s="8"/>
      <c r="BMM5042" s="8"/>
      <c r="BMN5042" s="8"/>
      <c r="BMO5042" s="8"/>
      <c r="BMP5042" s="8"/>
      <c r="BMQ5042" s="8"/>
      <c r="BMR5042" s="8"/>
      <c r="BMS5042" s="8"/>
      <c r="BMT5042" s="8"/>
      <c r="BMU5042" s="8"/>
      <c r="BMV5042" s="8"/>
      <c r="BMW5042" s="8"/>
      <c r="BMX5042" s="8"/>
      <c r="BMY5042" s="8"/>
      <c r="BMZ5042" s="8"/>
      <c r="BNA5042" s="8"/>
      <c r="BNB5042" s="8"/>
      <c r="BNC5042" s="8"/>
      <c r="BND5042" s="8"/>
      <c r="BNE5042" s="8"/>
      <c r="BNF5042" s="8"/>
      <c r="BNG5042" s="8"/>
      <c r="BNH5042" s="8"/>
      <c r="BNI5042" s="8"/>
      <c r="BNJ5042" s="8"/>
      <c r="BNK5042" s="8"/>
      <c r="BNL5042" s="8"/>
      <c r="BNM5042" s="8"/>
      <c r="BNN5042" s="8"/>
      <c r="BNO5042" s="8"/>
      <c r="BNP5042" s="8"/>
      <c r="BNQ5042" s="8"/>
      <c r="BNR5042" s="8"/>
      <c r="BNS5042" s="8"/>
      <c r="BNT5042" s="8"/>
      <c r="BNU5042" s="8"/>
      <c r="BNV5042" s="8"/>
      <c r="BNW5042" s="8"/>
      <c r="BNX5042" s="8"/>
      <c r="BNY5042" s="8"/>
      <c r="BNZ5042" s="8"/>
      <c r="BOA5042" s="8"/>
      <c r="BOB5042" s="8"/>
      <c r="BOC5042" s="8"/>
      <c r="BOD5042" s="8"/>
      <c r="BOE5042" s="8"/>
      <c r="BOF5042" s="8"/>
      <c r="BOG5042" s="8"/>
      <c r="BOH5042" s="8"/>
      <c r="BOI5042" s="8"/>
      <c r="BOJ5042" s="8"/>
      <c r="BOK5042" s="8"/>
      <c r="BOL5042" s="8"/>
      <c r="BOM5042" s="8"/>
      <c r="BON5042" s="8"/>
      <c r="BOO5042" s="8"/>
      <c r="BOP5042" s="8"/>
      <c r="BOQ5042" s="8"/>
      <c r="BOR5042" s="8"/>
      <c r="BOS5042" s="8"/>
      <c r="BOT5042" s="8"/>
      <c r="BOU5042" s="8"/>
      <c r="BOV5042" s="8"/>
      <c r="BOW5042" s="8"/>
      <c r="BOX5042" s="8"/>
      <c r="BOY5042" s="8"/>
      <c r="BOZ5042" s="8"/>
      <c r="BPA5042" s="8"/>
      <c r="BPB5042" s="8"/>
      <c r="BPC5042" s="8"/>
      <c r="BPD5042" s="8"/>
      <c r="BPE5042" s="8"/>
      <c r="BPF5042" s="8"/>
      <c r="BPG5042" s="8"/>
      <c r="BPH5042" s="8"/>
      <c r="BPI5042" s="8"/>
      <c r="BPJ5042" s="8"/>
      <c r="BPK5042" s="8"/>
      <c r="BPL5042" s="8"/>
      <c r="BPM5042" s="8"/>
      <c r="BPN5042" s="8"/>
      <c r="BPO5042" s="8"/>
      <c r="BPP5042" s="8"/>
      <c r="BPQ5042" s="8"/>
      <c r="BPR5042" s="8"/>
      <c r="BPS5042" s="8"/>
      <c r="BPT5042" s="8"/>
      <c r="BPU5042" s="8"/>
      <c r="BPV5042" s="8"/>
      <c r="BPW5042" s="8"/>
      <c r="BPX5042" s="8"/>
      <c r="BPY5042" s="8"/>
      <c r="BPZ5042" s="8"/>
      <c r="BQA5042" s="8"/>
      <c r="BQB5042" s="8"/>
      <c r="BQC5042" s="8"/>
      <c r="BQD5042" s="8"/>
      <c r="BQE5042" s="8"/>
      <c r="BQF5042" s="8"/>
      <c r="BQG5042" s="8"/>
      <c r="BQH5042" s="8"/>
      <c r="BQI5042" s="8"/>
      <c r="BQJ5042" s="8"/>
      <c r="BQK5042" s="8"/>
      <c r="BQL5042" s="8"/>
      <c r="BQM5042" s="8"/>
      <c r="BQN5042" s="8"/>
      <c r="BQO5042" s="8"/>
      <c r="BQP5042" s="8"/>
      <c r="BQQ5042" s="8"/>
      <c r="BQR5042" s="8"/>
      <c r="BQS5042" s="8"/>
      <c r="BQT5042" s="8"/>
      <c r="BQU5042" s="8"/>
      <c r="BQV5042" s="8"/>
      <c r="BQW5042" s="8"/>
      <c r="BQX5042" s="8"/>
      <c r="BQY5042" s="8"/>
      <c r="BQZ5042" s="8"/>
      <c r="BRA5042" s="8"/>
      <c r="BRB5042" s="8"/>
      <c r="BRC5042" s="8"/>
      <c r="BRD5042" s="8"/>
      <c r="BRE5042" s="8"/>
      <c r="BRF5042" s="8"/>
      <c r="BRG5042" s="8"/>
      <c r="BRH5042" s="8"/>
      <c r="BRI5042" s="8"/>
      <c r="BRJ5042" s="8"/>
      <c r="BRK5042" s="8"/>
      <c r="BRL5042" s="8"/>
      <c r="BRM5042" s="8"/>
      <c r="BRN5042" s="8"/>
      <c r="BRO5042" s="8"/>
      <c r="BRP5042" s="8"/>
      <c r="BRQ5042" s="8"/>
      <c r="BRR5042" s="8"/>
      <c r="BRS5042" s="8"/>
      <c r="BRT5042" s="8"/>
      <c r="BRU5042" s="8"/>
      <c r="BRV5042" s="8"/>
      <c r="BRW5042" s="8"/>
      <c r="BRX5042" s="8"/>
      <c r="BRY5042" s="8"/>
      <c r="BRZ5042" s="8"/>
      <c r="BSA5042" s="8"/>
      <c r="BSB5042" s="8"/>
      <c r="BSC5042" s="8"/>
      <c r="BSD5042" s="8"/>
      <c r="BSE5042" s="8"/>
      <c r="BSF5042" s="8"/>
      <c r="BSG5042" s="8"/>
      <c r="BSH5042" s="8"/>
      <c r="BSI5042" s="8"/>
      <c r="BSJ5042" s="8"/>
      <c r="BSK5042" s="8"/>
      <c r="BSL5042" s="8"/>
      <c r="BSM5042" s="8"/>
      <c r="BSN5042" s="8"/>
      <c r="BSO5042" s="8"/>
      <c r="BSP5042" s="8"/>
      <c r="BSQ5042" s="8"/>
      <c r="BSR5042" s="8"/>
      <c r="BSS5042" s="8"/>
      <c r="BST5042" s="8"/>
      <c r="BSU5042" s="8"/>
      <c r="BSV5042" s="8"/>
      <c r="BSW5042" s="8"/>
      <c r="BSX5042" s="8"/>
      <c r="BSY5042" s="8"/>
      <c r="BSZ5042" s="8"/>
      <c r="BTA5042" s="8"/>
      <c r="BTB5042" s="8"/>
      <c r="BTC5042" s="8"/>
      <c r="BTD5042" s="8"/>
      <c r="BTE5042" s="8"/>
      <c r="BTF5042" s="8"/>
      <c r="BTG5042" s="8"/>
      <c r="BTH5042" s="8"/>
      <c r="BTI5042" s="8"/>
      <c r="BTJ5042" s="8"/>
      <c r="BTK5042" s="8"/>
      <c r="BTL5042" s="8"/>
      <c r="BTM5042" s="8"/>
      <c r="BTN5042" s="8"/>
      <c r="BTO5042" s="8"/>
      <c r="BTP5042" s="8"/>
      <c r="BTQ5042" s="8"/>
      <c r="BTR5042" s="8"/>
      <c r="BTS5042" s="8"/>
      <c r="BTT5042" s="8"/>
      <c r="BTU5042" s="8"/>
      <c r="BTV5042" s="8"/>
      <c r="BTW5042" s="8"/>
      <c r="BTX5042" s="8"/>
      <c r="BTY5042" s="8"/>
      <c r="BTZ5042" s="8"/>
      <c r="BUA5042" s="8"/>
      <c r="BUB5042" s="8"/>
      <c r="BUC5042" s="8"/>
      <c r="BUD5042" s="8"/>
      <c r="BUE5042" s="8"/>
      <c r="BUF5042" s="8"/>
      <c r="BUG5042" s="8"/>
      <c r="BUH5042" s="8"/>
      <c r="BUI5042" s="8"/>
      <c r="BUJ5042" s="8"/>
      <c r="BUK5042" s="8"/>
      <c r="BUL5042" s="8"/>
      <c r="BUM5042" s="8"/>
      <c r="BUN5042" s="8"/>
      <c r="BUO5042" s="8"/>
      <c r="BUP5042" s="8"/>
      <c r="BUQ5042" s="8"/>
      <c r="BUR5042" s="8"/>
      <c r="BUS5042" s="8"/>
      <c r="BUT5042" s="8"/>
      <c r="BUU5042" s="8"/>
      <c r="BUV5042" s="8"/>
      <c r="BUW5042" s="8"/>
      <c r="BUX5042" s="8"/>
      <c r="BUY5042" s="8"/>
      <c r="BUZ5042" s="8"/>
      <c r="BVA5042" s="8"/>
      <c r="BVB5042" s="8"/>
      <c r="BVC5042" s="8"/>
      <c r="BVD5042" s="8"/>
      <c r="BVE5042" s="8"/>
      <c r="BVF5042" s="8"/>
      <c r="BVG5042" s="8"/>
      <c r="BVH5042" s="8"/>
      <c r="BVI5042" s="8"/>
      <c r="BVJ5042" s="8"/>
      <c r="BVK5042" s="8"/>
      <c r="BVL5042" s="8"/>
      <c r="BVM5042" s="8"/>
      <c r="BVN5042" s="8"/>
      <c r="BVO5042" s="8"/>
      <c r="BVP5042" s="8"/>
      <c r="BVQ5042" s="8"/>
      <c r="BVR5042" s="8"/>
      <c r="BVS5042" s="8"/>
      <c r="BVT5042" s="8"/>
      <c r="BVU5042" s="8"/>
      <c r="BVV5042" s="8"/>
      <c r="BVW5042" s="8"/>
      <c r="BVX5042" s="8"/>
      <c r="BVY5042" s="8"/>
      <c r="BVZ5042" s="8"/>
      <c r="BWA5042" s="8"/>
      <c r="BWB5042" s="8"/>
      <c r="BWC5042" s="8"/>
      <c r="BWD5042" s="8"/>
      <c r="BWE5042" s="8"/>
      <c r="BWF5042" s="8"/>
      <c r="BWG5042" s="8"/>
      <c r="BWH5042" s="8"/>
      <c r="BWI5042" s="8"/>
      <c r="BWJ5042" s="8"/>
      <c r="BWK5042" s="8"/>
      <c r="BWL5042" s="8"/>
      <c r="BWM5042" s="8"/>
      <c r="BWN5042" s="8"/>
      <c r="BWO5042" s="8"/>
      <c r="BWP5042" s="8"/>
      <c r="BWQ5042" s="8"/>
      <c r="BWR5042" s="8"/>
      <c r="BWS5042" s="8"/>
      <c r="BWT5042" s="8"/>
      <c r="BWU5042" s="8"/>
      <c r="BWV5042" s="8"/>
      <c r="BWW5042" s="8"/>
      <c r="BWX5042" s="8"/>
      <c r="BWY5042" s="8"/>
      <c r="BWZ5042" s="8"/>
      <c r="BXA5042" s="8"/>
      <c r="BXB5042" s="8"/>
      <c r="BXC5042" s="8"/>
      <c r="BXD5042" s="8"/>
      <c r="BXE5042" s="8"/>
      <c r="BXF5042" s="8"/>
      <c r="BXG5042" s="8"/>
      <c r="BXH5042" s="8"/>
      <c r="BXI5042" s="8"/>
      <c r="BXJ5042" s="8"/>
      <c r="BXK5042" s="8"/>
      <c r="BXL5042" s="8"/>
      <c r="BXM5042" s="8"/>
      <c r="BXN5042" s="8"/>
      <c r="BXO5042" s="8"/>
      <c r="BXP5042" s="8"/>
      <c r="BXQ5042" s="8"/>
      <c r="BXR5042" s="8"/>
      <c r="BXS5042" s="8"/>
      <c r="BXT5042" s="8"/>
      <c r="BXU5042" s="8"/>
      <c r="BXV5042" s="8"/>
      <c r="BXW5042" s="8"/>
      <c r="BXX5042" s="8"/>
      <c r="BXY5042" s="8"/>
      <c r="BXZ5042" s="8"/>
      <c r="BYA5042" s="8"/>
      <c r="BYB5042" s="8"/>
      <c r="BYC5042" s="8"/>
      <c r="BYD5042" s="8"/>
      <c r="BYE5042" s="8"/>
      <c r="BYF5042" s="8"/>
      <c r="BYG5042" s="8"/>
      <c r="BYH5042" s="8"/>
      <c r="BYI5042" s="8"/>
      <c r="BYJ5042" s="8"/>
      <c r="BYK5042" s="8"/>
      <c r="BYL5042" s="8"/>
      <c r="BYM5042" s="8"/>
      <c r="BYN5042" s="8"/>
      <c r="BYO5042" s="8"/>
      <c r="BYP5042" s="8"/>
      <c r="BYQ5042" s="8"/>
      <c r="BYR5042" s="8"/>
      <c r="BYS5042" s="8"/>
      <c r="BYT5042" s="8"/>
      <c r="BYU5042" s="8"/>
      <c r="BYV5042" s="8"/>
      <c r="BYW5042" s="8"/>
      <c r="BYX5042" s="8"/>
      <c r="BYY5042" s="8"/>
      <c r="BYZ5042" s="8"/>
      <c r="BZA5042" s="8"/>
      <c r="BZB5042" s="8"/>
      <c r="BZC5042" s="8"/>
      <c r="BZD5042" s="8"/>
      <c r="BZE5042" s="8"/>
      <c r="BZF5042" s="8"/>
      <c r="BZG5042" s="8"/>
      <c r="BZH5042" s="8"/>
      <c r="BZI5042" s="8"/>
      <c r="BZJ5042" s="8"/>
      <c r="BZK5042" s="8"/>
      <c r="BZL5042" s="8"/>
      <c r="BZM5042" s="8"/>
      <c r="BZN5042" s="8"/>
      <c r="BZO5042" s="8"/>
      <c r="BZP5042" s="8"/>
      <c r="BZQ5042" s="8"/>
      <c r="BZR5042" s="8"/>
      <c r="BZS5042" s="8"/>
      <c r="BZT5042" s="8"/>
      <c r="BZU5042" s="8"/>
      <c r="BZV5042" s="8"/>
      <c r="BZW5042" s="8"/>
      <c r="BZX5042" s="8"/>
      <c r="BZY5042" s="8"/>
      <c r="BZZ5042" s="8"/>
      <c r="CAA5042" s="8"/>
      <c r="CAB5042" s="8"/>
      <c r="CAC5042" s="8"/>
      <c r="CAD5042" s="8"/>
      <c r="CAE5042" s="8"/>
      <c r="CAF5042" s="8"/>
      <c r="CAG5042" s="8"/>
      <c r="CAH5042" s="8"/>
      <c r="CAI5042" s="8"/>
      <c r="CAJ5042" s="8"/>
      <c r="CAK5042" s="8"/>
      <c r="CAL5042" s="8"/>
      <c r="CAM5042" s="8"/>
      <c r="CAN5042" s="8"/>
      <c r="CAO5042" s="8"/>
      <c r="CAP5042" s="8"/>
      <c r="CAQ5042" s="8"/>
      <c r="CAR5042" s="8"/>
      <c r="CAS5042" s="8"/>
      <c r="CAT5042" s="8"/>
      <c r="CAU5042" s="8"/>
      <c r="CAV5042" s="8"/>
      <c r="CAW5042" s="8"/>
      <c r="CAX5042" s="8"/>
      <c r="CAY5042" s="8"/>
      <c r="CAZ5042" s="8"/>
      <c r="CBA5042" s="8"/>
      <c r="CBB5042" s="8"/>
      <c r="CBC5042" s="8"/>
      <c r="CBD5042" s="8"/>
      <c r="CBE5042" s="8"/>
      <c r="CBF5042" s="8"/>
      <c r="CBG5042" s="8"/>
      <c r="CBH5042" s="8"/>
      <c r="CBI5042" s="8"/>
      <c r="CBJ5042" s="8"/>
      <c r="CBK5042" s="8"/>
      <c r="CBL5042" s="8"/>
      <c r="CBM5042" s="8"/>
      <c r="CBN5042" s="8"/>
      <c r="CBO5042" s="8"/>
      <c r="CBP5042" s="8"/>
      <c r="CBQ5042" s="8"/>
      <c r="CBR5042" s="8"/>
      <c r="CBS5042" s="8"/>
      <c r="CBT5042" s="8"/>
      <c r="CBU5042" s="8"/>
      <c r="CBV5042" s="8"/>
      <c r="CBW5042" s="8"/>
      <c r="CBX5042" s="8"/>
      <c r="CBY5042" s="8"/>
      <c r="CBZ5042" s="8"/>
      <c r="CCA5042" s="8"/>
      <c r="CCB5042" s="8"/>
      <c r="CCC5042" s="8"/>
      <c r="CCD5042" s="8"/>
      <c r="CCE5042" s="8"/>
      <c r="CCF5042" s="8"/>
      <c r="CCG5042" s="8"/>
      <c r="CCH5042" s="8"/>
      <c r="CCI5042" s="8"/>
      <c r="CCJ5042" s="8"/>
      <c r="CCK5042" s="8"/>
      <c r="CCL5042" s="8"/>
      <c r="CCM5042" s="8"/>
      <c r="CCN5042" s="8"/>
      <c r="CCO5042" s="8"/>
      <c r="CCP5042" s="8"/>
      <c r="CCQ5042" s="8"/>
      <c r="CCR5042" s="8"/>
      <c r="CCS5042" s="8"/>
      <c r="CCT5042" s="8"/>
      <c r="CCU5042" s="8"/>
      <c r="CCV5042" s="8"/>
      <c r="CCW5042" s="8"/>
      <c r="CCX5042" s="8"/>
      <c r="CCY5042" s="8"/>
      <c r="CCZ5042" s="8"/>
      <c r="CDA5042" s="8"/>
      <c r="CDB5042" s="8"/>
      <c r="CDC5042" s="8"/>
      <c r="CDD5042" s="8"/>
      <c r="CDE5042" s="8"/>
      <c r="CDF5042" s="8"/>
      <c r="CDG5042" s="8"/>
      <c r="CDH5042" s="8"/>
      <c r="CDI5042" s="8"/>
      <c r="CDJ5042" s="8"/>
      <c r="CDK5042" s="8"/>
      <c r="CDL5042" s="8"/>
      <c r="CDM5042" s="8"/>
      <c r="CDN5042" s="8"/>
      <c r="CDO5042" s="8"/>
      <c r="CDP5042" s="8"/>
      <c r="CDQ5042" s="8"/>
      <c r="CDR5042" s="8"/>
      <c r="CDS5042" s="8"/>
      <c r="CDT5042" s="8"/>
      <c r="CDU5042" s="8"/>
      <c r="CDV5042" s="8"/>
      <c r="CDW5042" s="8"/>
      <c r="CDX5042" s="8"/>
      <c r="CDY5042" s="8"/>
      <c r="CDZ5042" s="8"/>
      <c r="CEA5042" s="8"/>
      <c r="CEB5042" s="8"/>
      <c r="CEC5042" s="8"/>
      <c r="CED5042" s="8"/>
      <c r="CEE5042" s="8"/>
      <c r="CEF5042" s="8"/>
      <c r="CEG5042" s="8"/>
      <c r="CEH5042" s="8"/>
      <c r="CEI5042" s="8"/>
      <c r="CEJ5042" s="8"/>
      <c r="CEK5042" s="8"/>
      <c r="CEL5042" s="8"/>
      <c r="CEM5042" s="8"/>
      <c r="CEN5042" s="8"/>
      <c r="CEO5042" s="8"/>
      <c r="CEP5042" s="8"/>
      <c r="CEQ5042" s="8"/>
      <c r="CER5042" s="8"/>
      <c r="CES5042" s="8"/>
      <c r="CET5042" s="8"/>
      <c r="CEU5042" s="8"/>
      <c r="CEV5042" s="8"/>
      <c r="CEW5042" s="8"/>
      <c r="CEX5042" s="8"/>
      <c r="CEY5042" s="8"/>
      <c r="CEZ5042" s="8"/>
      <c r="CFA5042" s="8"/>
      <c r="CFB5042" s="8"/>
      <c r="CFC5042" s="8"/>
      <c r="CFD5042" s="8"/>
      <c r="CFE5042" s="8"/>
      <c r="CFF5042" s="8"/>
      <c r="CFG5042" s="8"/>
      <c r="CFH5042" s="8"/>
      <c r="CFI5042" s="8"/>
      <c r="CFJ5042" s="8"/>
      <c r="CFK5042" s="8"/>
      <c r="CFL5042" s="8"/>
      <c r="CFM5042" s="8"/>
      <c r="CFN5042" s="8"/>
      <c r="CFO5042" s="8"/>
      <c r="CFP5042" s="8"/>
      <c r="CFQ5042" s="8"/>
      <c r="CFR5042" s="8"/>
      <c r="CFS5042" s="8"/>
      <c r="CFT5042" s="8"/>
      <c r="CFU5042" s="8"/>
      <c r="CFV5042" s="8"/>
      <c r="CFW5042" s="8"/>
      <c r="CFX5042" s="8"/>
      <c r="CFY5042" s="8"/>
      <c r="CFZ5042" s="8"/>
      <c r="CGA5042" s="8"/>
      <c r="CGB5042" s="8"/>
      <c r="CGC5042" s="8"/>
      <c r="CGD5042" s="8"/>
      <c r="CGE5042" s="8"/>
      <c r="CGF5042" s="8"/>
      <c r="CGG5042" s="8"/>
      <c r="CGH5042" s="8"/>
      <c r="CGI5042" s="8"/>
      <c r="CGJ5042" s="8"/>
      <c r="CGK5042" s="8"/>
      <c r="CGL5042" s="8"/>
      <c r="CGM5042" s="8"/>
      <c r="CGN5042" s="8"/>
      <c r="CGO5042" s="8"/>
      <c r="CGP5042" s="8"/>
      <c r="CGQ5042" s="8"/>
      <c r="CGR5042" s="8"/>
      <c r="CGS5042" s="8"/>
      <c r="CGT5042" s="8"/>
      <c r="CGU5042" s="8"/>
      <c r="CGV5042" s="8"/>
      <c r="CGW5042" s="8"/>
      <c r="CGX5042" s="8"/>
      <c r="CGY5042" s="8"/>
      <c r="CGZ5042" s="8"/>
      <c r="CHA5042" s="8"/>
      <c r="CHB5042" s="8"/>
      <c r="CHC5042" s="8"/>
      <c r="CHD5042" s="8"/>
      <c r="CHE5042" s="8"/>
      <c r="CHF5042" s="8"/>
      <c r="CHG5042" s="8"/>
      <c r="CHH5042" s="8"/>
      <c r="CHI5042" s="8"/>
      <c r="CHJ5042" s="8"/>
      <c r="CHK5042" s="8"/>
      <c r="CHL5042" s="8"/>
      <c r="CHM5042" s="8"/>
      <c r="CHN5042" s="8"/>
      <c r="CHO5042" s="8"/>
      <c r="CHP5042" s="8"/>
      <c r="CHQ5042" s="8"/>
      <c r="CHR5042" s="8"/>
      <c r="CHS5042" s="8"/>
      <c r="CHT5042" s="8"/>
      <c r="CHU5042" s="8"/>
      <c r="CHV5042" s="8"/>
      <c r="CHW5042" s="8"/>
      <c r="CHX5042" s="8"/>
      <c r="CHY5042" s="8"/>
      <c r="CHZ5042" s="8"/>
      <c r="CIA5042" s="8"/>
      <c r="CIB5042" s="8"/>
      <c r="CIC5042" s="8"/>
      <c r="CID5042" s="8"/>
      <c r="CIE5042" s="8"/>
      <c r="CIF5042" s="8"/>
      <c r="CIG5042" s="8"/>
      <c r="CIH5042" s="8"/>
      <c r="CII5042" s="8"/>
      <c r="CIJ5042" s="8"/>
      <c r="CIK5042" s="8"/>
      <c r="CIL5042" s="8"/>
      <c r="CIM5042" s="8"/>
      <c r="CIN5042" s="8"/>
      <c r="CIO5042" s="8"/>
      <c r="CIP5042" s="8"/>
      <c r="CIQ5042" s="8"/>
      <c r="CIR5042" s="8"/>
      <c r="CIS5042" s="8"/>
      <c r="CIT5042" s="8"/>
      <c r="CIU5042" s="8"/>
      <c r="CIV5042" s="8"/>
      <c r="CIW5042" s="8"/>
      <c r="CIX5042" s="8"/>
      <c r="CIY5042" s="8"/>
      <c r="CIZ5042" s="8"/>
      <c r="CJA5042" s="8"/>
      <c r="CJB5042" s="8"/>
      <c r="CJC5042" s="8"/>
      <c r="CJD5042" s="8"/>
      <c r="CJE5042" s="8"/>
      <c r="CJF5042" s="8"/>
      <c r="CJG5042" s="8"/>
      <c r="CJH5042" s="8"/>
      <c r="CJI5042" s="8"/>
      <c r="CJJ5042" s="8"/>
      <c r="CJK5042" s="8"/>
      <c r="CJL5042" s="8"/>
      <c r="CJM5042" s="8"/>
      <c r="CJN5042" s="8"/>
      <c r="CJO5042" s="8"/>
      <c r="CJP5042" s="8"/>
      <c r="CJQ5042" s="8"/>
      <c r="CJR5042" s="8"/>
      <c r="CJS5042" s="8"/>
      <c r="CJT5042" s="8"/>
      <c r="CJU5042" s="8"/>
      <c r="CJV5042" s="8"/>
      <c r="CJW5042" s="8"/>
      <c r="CJX5042" s="8"/>
      <c r="CJY5042" s="8"/>
      <c r="CJZ5042" s="8"/>
      <c r="CKA5042" s="8"/>
      <c r="CKB5042" s="8"/>
      <c r="CKC5042" s="8"/>
      <c r="CKD5042" s="8"/>
      <c r="CKE5042" s="8"/>
      <c r="CKF5042" s="8"/>
      <c r="CKG5042" s="8"/>
      <c r="CKH5042" s="8"/>
      <c r="CKI5042" s="8"/>
      <c r="CKJ5042" s="8"/>
      <c r="CKK5042" s="8"/>
      <c r="CKL5042" s="8"/>
      <c r="CKM5042" s="8"/>
      <c r="CKN5042" s="8"/>
      <c r="CKO5042" s="8"/>
      <c r="CKP5042" s="8"/>
      <c r="CKQ5042" s="8"/>
      <c r="CKR5042" s="8"/>
      <c r="CKS5042" s="8"/>
      <c r="CKT5042" s="8"/>
      <c r="CKU5042" s="8"/>
      <c r="CKV5042" s="8"/>
      <c r="CKW5042" s="8"/>
      <c r="CKX5042" s="8"/>
      <c r="CKY5042" s="8"/>
      <c r="CKZ5042" s="8"/>
      <c r="CLA5042" s="8"/>
      <c r="CLB5042" s="8"/>
      <c r="CLC5042" s="8"/>
      <c r="CLD5042" s="8"/>
      <c r="CLE5042" s="8"/>
      <c r="CLF5042" s="8"/>
      <c r="CLG5042" s="8"/>
      <c r="CLH5042" s="8"/>
      <c r="CLI5042" s="8"/>
      <c r="CLJ5042" s="8"/>
      <c r="CLK5042" s="8"/>
      <c r="CLL5042" s="8"/>
      <c r="CLM5042" s="8"/>
      <c r="CLN5042" s="8"/>
      <c r="CLO5042" s="8"/>
      <c r="CLP5042" s="8"/>
      <c r="CLQ5042" s="8"/>
      <c r="CLR5042" s="8"/>
      <c r="CLS5042" s="8"/>
      <c r="CLT5042" s="8"/>
      <c r="CLU5042" s="8"/>
      <c r="CLV5042" s="8"/>
      <c r="CLW5042" s="8"/>
      <c r="CLX5042" s="8"/>
      <c r="CLY5042" s="8"/>
      <c r="CLZ5042" s="8"/>
      <c r="CMA5042" s="8"/>
      <c r="CMB5042" s="8"/>
      <c r="CMC5042" s="8"/>
      <c r="CMD5042" s="8"/>
      <c r="CME5042" s="8"/>
      <c r="CMF5042" s="8"/>
      <c r="CMG5042" s="8"/>
      <c r="CMH5042" s="8"/>
      <c r="CMI5042" s="8"/>
      <c r="CMJ5042" s="8"/>
      <c r="CMK5042" s="8"/>
      <c r="CML5042" s="8"/>
      <c r="CMM5042" s="8"/>
      <c r="CMN5042" s="8"/>
      <c r="CMO5042" s="8"/>
      <c r="CMP5042" s="8"/>
      <c r="CMQ5042" s="8"/>
      <c r="CMR5042" s="8"/>
      <c r="CMS5042" s="8"/>
      <c r="CMT5042" s="8"/>
      <c r="CMU5042" s="8"/>
      <c r="CMV5042" s="8"/>
      <c r="CMW5042" s="8"/>
      <c r="CMX5042" s="8"/>
      <c r="CMY5042" s="8"/>
      <c r="CMZ5042" s="8"/>
      <c r="CNA5042" s="8"/>
      <c r="CNB5042" s="8"/>
      <c r="CNC5042" s="8"/>
      <c r="CND5042" s="8"/>
      <c r="CNE5042" s="8"/>
      <c r="CNF5042" s="8"/>
      <c r="CNG5042" s="8"/>
      <c r="CNH5042" s="8"/>
      <c r="CNI5042" s="8"/>
      <c r="CNJ5042" s="8"/>
      <c r="CNK5042" s="8"/>
      <c r="CNL5042" s="8"/>
      <c r="CNM5042" s="8"/>
      <c r="CNN5042" s="8"/>
      <c r="CNO5042" s="8"/>
      <c r="CNP5042" s="8"/>
      <c r="CNQ5042" s="8"/>
      <c r="CNR5042" s="8"/>
      <c r="CNS5042" s="8"/>
      <c r="CNT5042" s="8"/>
      <c r="CNU5042" s="8"/>
      <c r="CNV5042" s="8"/>
      <c r="CNW5042" s="8"/>
      <c r="CNX5042" s="8"/>
      <c r="CNY5042" s="8"/>
      <c r="CNZ5042" s="8"/>
      <c r="COA5042" s="8"/>
      <c r="COB5042" s="8"/>
      <c r="COC5042" s="8"/>
      <c r="COD5042" s="8"/>
      <c r="COE5042" s="8"/>
      <c r="COF5042" s="8"/>
      <c r="COG5042" s="8"/>
      <c r="COH5042" s="8"/>
      <c r="COI5042" s="8"/>
      <c r="COJ5042" s="8"/>
      <c r="COK5042" s="8"/>
      <c r="COL5042" s="8"/>
      <c r="COM5042" s="8"/>
      <c r="CON5042" s="8"/>
      <c r="COO5042" s="8"/>
      <c r="COP5042" s="8"/>
      <c r="COQ5042" s="8"/>
      <c r="COR5042" s="8"/>
      <c r="COS5042" s="8"/>
      <c r="COT5042" s="8"/>
      <c r="COU5042" s="8"/>
      <c r="COV5042" s="8"/>
      <c r="COW5042" s="8"/>
      <c r="COX5042" s="8"/>
      <c r="COY5042" s="8"/>
      <c r="COZ5042" s="8"/>
      <c r="CPA5042" s="8"/>
      <c r="CPB5042" s="8"/>
      <c r="CPC5042" s="8"/>
      <c r="CPD5042" s="8"/>
      <c r="CPE5042" s="8"/>
      <c r="CPF5042" s="8"/>
      <c r="CPG5042" s="8"/>
      <c r="CPH5042" s="8"/>
      <c r="CPI5042" s="8"/>
      <c r="CPJ5042" s="8"/>
      <c r="CPK5042" s="8"/>
      <c r="CPL5042" s="8"/>
      <c r="CPM5042" s="8"/>
      <c r="CPN5042" s="8"/>
      <c r="CPO5042" s="8"/>
      <c r="CPP5042" s="8"/>
      <c r="CPQ5042" s="8"/>
      <c r="CPR5042" s="8"/>
      <c r="CPS5042" s="8"/>
      <c r="CPT5042" s="8"/>
      <c r="CPU5042" s="8"/>
      <c r="CPV5042" s="8"/>
      <c r="CPW5042" s="8"/>
      <c r="CPX5042" s="8"/>
      <c r="CPY5042" s="8"/>
      <c r="CPZ5042" s="8"/>
      <c r="CQA5042" s="8"/>
      <c r="CQB5042" s="8"/>
      <c r="CQC5042" s="8"/>
      <c r="CQD5042" s="8"/>
      <c r="CQE5042" s="8"/>
      <c r="CQF5042" s="8"/>
      <c r="CQG5042" s="8"/>
      <c r="CQH5042" s="8"/>
      <c r="CQI5042" s="8"/>
      <c r="CQJ5042" s="8"/>
      <c r="CQK5042" s="8"/>
      <c r="CQL5042" s="8"/>
      <c r="CQM5042" s="8"/>
      <c r="CQN5042" s="8"/>
      <c r="CQO5042" s="8"/>
      <c r="CQP5042" s="8"/>
      <c r="CQQ5042" s="8"/>
      <c r="CQR5042" s="8"/>
      <c r="CQS5042" s="8"/>
      <c r="CQT5042" s="8"/>
      <c r="CQU5042" s="8"/>
      <c r="CQV5042" s="8"/>
      <c r="CQW5042" s="8"/>
      <c r="CQX5042" s="8"/>
      <c r="CQY5042" s="8"/>
      <c r="CQZ5042" s="8"/>
      <c r="CRA5042" s="8"/>
      <c r="CRB5042" s="8"/>
      <c r="CRC5042" s="8"/>
      <c r="CRD5042" s="8"/>
      <c r="CRE5042" s="8"/>
      <c r="CRF5042" s="8"/>
      <c r="CRG5042" s="8"/>
      <c r="CRH5042" s="8"/>
      <c r="CRI5042" s="8"/>
      <c r="CRJ5042" s="8"/>
      <c r="CRK5042" s="8"/>
      <c r="CRL5042" s="8"/>
      <c r="CRM5042" s="8"/>
      <c r="CRN5042" s="8"/>
      <c r="CRO5042" s="8"/>
      <c r="CRP5042" s="8"/>
      <c r="CRQ5042" s="8"/>
      <c r="CRR5042" s="8"/>
      <c r="CRS5042" s="8"/>
      <c r="CRT5042" s="8"/>
      <c r="CRU5042" s="8"/>
      <c r="CRV5042" s="8"/>
      <c r="CRW5042" s="8"/>
      <c r="CRX5042" s="8"/>
      <c r="CRY5042" s="8"/>
      <c r="CRZ5042" s="8"/>
      <c r="CSA5042" s="8"/>
      <c r="CSB5042" s="8"/>
      <c r="CSC5042" s="8"/>
      <c r="CSD5042" s="8"/>
      <c r="CSE5042" s="8"/>
      <c r="CSF5042" s="8"/>
      <c r="CSG5042" s="8"/>
      <c r="CSH5042" s="8"/>
      <c r="CSI5042" s="8"/>
      <c r="CSJ5042" s="8"/>
      <c r="CSK5042" s="8"/>
      <c r="CSL5042" s="8"/>
      <c r="CSM5042" s="8"/>
      <c r="CSN5042" s="8"/>
      <c r="CSO5042" s="8"/>
      <c r="CSP5042" s="8"/>
      <c r="CSQ5042" s="8"/>
      <c r="CSR5042" s="8"/>
      <c r="CSS5042" s="8"/>
      <c r="CST5042" s="8"/>
      <c r="CSU5042" s="8"/>
      <c r="CSV5042" s="8"/>
      <c r="CSW5042" s="8"/>
      <c r="CSX5042" s="8"/>
      <c r="CSY5042" s="8"/>
      <c r="CSZ5042" s="8"/>
      <c r="CTA5042" s="8"/>
      <c r="CTB5042" s="8"/>
      <c r="CTC5042" s="8"/>
      <c r="CTD5042" s="8"/>
      <c r="CTE5042" s="8"/>
      <c r="CTF5042" s="8"/>
      <c r="CTG5042" s="8"/>
      <c r="CTH5042" s="8"/>
      <c r="CTI5042" s="8"/>
      <c r="CTJ5042" s="8"/>
      <c r="CTK5042" s="8"/>
      <c r="CTL5042" s="8"/>
      <c r="CTM5042" s="8"/>
      <c r="CTN5042" s="8"/>
      <c r="CTO5042" s="8"/>
      <c r="CTP5042" s="8"/>
      <c r="CTQ5042" s="8"/>
      <c r="CTR5042" s="8"/>
      <c r="CTS5042" s="8"/>
      <c r="CTT5042" s="8"/>
      <c r="CTU5042" s="8"/>
      <c r="CTV5042" s="8"/>
      <c r="CTW5042" s="8"/>
      <c r="CTX5042" s="8"/>
      <c r="CTY5042" s="8"/>
      <c r="CTZ5042" s="8"/>
      <c r="CUA5042" s="8"/>
      <c r="CUB5042" s="8"/>
      <c r="CUC5042" s="8"/>
      <c r="CUD5042" s="8"/>
      <c r="CUE5042" s="8"/>
      <c r="CUF5042" s="8"/>
      <c r="CUG5042" s="8"/>
      <c r="CUH5042" s="8"/>
      <c r="CUI5042" s="8"/>
      <c r="CUJ5042" s="8"/>
      <c r="CUK5042" s="8"/>
      <c r="CUL5042" s="8"/>
      <c r="CUM5042" s="8"/>
      <c r="CUN5042" s="8"/>
      <c r="CUO5042" s="8"/>
      <c r="CUP5042" s="8"/>
      <c r="CUQ5042" s="8"/>
      <c r="CUR5042" s="8"/>
      <c r="CUS5042" s="8"/>
      <c r="CUT5042" s="8"/>
      <c r="CUU5042" s="8"/>
      <c r="CUV5042" s="8"/>
      <c r="CUW5042" s="8"/>
      <c r="CUX5042" s="8"/>
      <c r="CUY5042" s="8"/>
      <c r="CUZ5042" s="8"/>
      <c r="CVA5042" s="8"/>
      <c r="CVB5042" s="8"/>
      <c r="CVC5042" s="8"/>
      <c r="CVD5042" s="8"/>
      <c r="CVE5042" s="8"/>
      <c r="CVF5042" s="8"/>
      <c r="CVG5042" s="8"/>
      <c r="CVH5042" s="8"/>
      <c r="CVI5042" s="8"/>
      <c r="CVJ5042" s="8"/>
      <c r="CVK5042" s="8"/>
      <c r="CVL5042" s="8"/>
      <c r="CVM5042" s="8"/>
      <c r="CVN5042" s="8"/>
      <c r="CVO5042" s="8"/>
      <c r="CVP5042" s="8"/>
      <c r="CVQ5042" s="8"/>
      <c r="CVR5042" s="8"/>
      <c r="CVS5042" s="8"/>
      <c r="CVT5042" s="8"/>
      <c r="CVU5042" s="8"/>
      <c r="CVV5042" s="8"/>
      <c r="CVW5042" s="8"/>
      <c r="CVX5042" s="8"/>
      <c r="CVY5042" s="8"/>
      <c r="CVZ5042" s="8"/>
      <c r="CWA5042" s="8"/>
      <c r="CWB5042" s="8"/>
      <c r="CWC5042" s="8"/>
      <c r="CWD5042" s="8"/>
      <c r="CWE5042" s="8"/>
      <c r="CWF5042" s="8"/>
      <c r="CWG5042" s="8"/>
      <c r="CWH5042" s="8"/>
      <c r="CWI5042" s="8"/>
      <c r="CWJ5042" s="8"/>
      <c r="CWK5042" s="8"/>
      <c r="CWL5042" s="8"/>
      <c r="CWM5042" s="8"/>
      <c r="CWN5042" s="8"/>
      <c r="CWO5042" s="8"/>
      <c r="CWP5042" s="8"/>
      <c r="CWQ5042" s="8"/>
      <c r="CWR5042" s="8"/>
      <c r="CWS5042" s="8"/>
      <c r="CWT5042" s="8"/>
      <c r="CWU5042" s="8"/>
      <c r="CWV5042" s="8"/>
      <c r="CWW5042" s="8"/>
      <c r="CWX5042" s="8"/>
      <c r="CWY5042" s="8"/>
      <c r="CWZ5042" s="8"/>
      <c r="CXA5042" s="8"/>
      <c r="CXB5042" s="8"/>
      <c r="CXC5042" s="8"/>
      <c r="CXD5042" s="8"/>
      <c r="CXE5042" s="8"/>
      <c r="CXF5042" s="8"/>
      <c r="CXG5042" s="8"/>
      <c r="CXH5042" s="8"/>
      <c r="CXI5042" s="8"/>
      <c r="CXJ5042" s="8"/>
      <c r="CXK5042" s="8"/>
      <c r="CXL5042" s="8"/>
      <c r="CXM5042" s="8"/>
      <c r="CXN5042" s="8"/>
      <c r="CXO5042" s="8"/>
      <c r="CXP5042" s="8"/>
      <c r="CXQ5042" s="8"/>
      <c r="CXR5042" s="8"/>
      <c r="CXS5042" s="8"/>
      <c r="CXT5042" s="8"/>
      <c r="CXU5042" s="8"/>
      <c r="CXV5042" s="8"/>
      <c r="CXW5042" s="8"/>
      <c r="CXX5042" s="8"/>
      <c r="CXY5042" s="8"/>
      <c r="CXZ5042" s="8"/>
      <c r="CYA5042" s="8"/>
      <c r="CYB5042" s="8"/>
      <c r="CYC5042" s="8"/>
      <c r="CYD5042" s="8"/>
      <c r="CYE5042" s="8"/>
      <c r="CYF5042" s="8"/>
      <c r="CYG5042" s="8"/>
      <c r="CYH5042" s="8"/>
      <c r="CYI5042" s="8"/>
      <c r="CYJ5042" s="8"/>
      <c r="CYK5042" s="8"/>
      <c r="CYL5042" s="8"/>
      <c r="CYM5042" s="8"/>
      <c r="CYN5042" s="8"/>
      <c r="CYO5042" s="8"/>
      <c r="CYP5042" s="8"/>
      <c r="CYQ5042" s="8"/>
      <c r="CYR5042" s="8"/>
      <c r="CYS5042" s="8"/>
      <c r="CYT5042" s="8"/>
      <c r="CYU5042" s="8"/>
      <c r="CYV5042" s="8"/>
      <c r="CYW5042" s="8"/>
      <c r="CYX5042" s="8"/>
      <c r="CYY5042" s="8"/>
      <c r="CYZ5042" s="8"/>
      <c r="CZA5042" s="8"/>
      <c r="CZB5042" s="8"/>
      <c r="CZC5042" s="8"/>
      <c r="CZD5042" s="8"/>
      <c r="CZE5042" s="8"/>
      <c r="CZF5042" s="8"/>
      <c r="CZG5042" s="8"/>
      <c r="CZH5042" s="8"/>
      <c r="CZI5042" s="8"/>
      <c r="CZJ5042" s="8"/>
      <c r="CZK5042" s="8"/>
      <c r="CZL5042" s="8"/>
      <c r="CZM5042" s="8"/>
      <c r="CZN5042" s="8"/>
      <c r="CZO5042" s="8"/>
      <c r="CZP5042" s="8"/>
      <c r="CZQ5042" s="8"/>
      <c r="CZR5042" s="8"/>
      <c r="CZS5042" s="8"/>
      <c r="CZT5042" s="8"/>
      <c r="CZU5042" s="8"/>
      <c r="CZV5042" s="8"/>
      <c r="CZW5042" s="8"/>
      <c r="CZX5042" s="8"/>
      <c r="CZY5042" s="8"/>
      <c r="CZZ5042" s="8"/>
      <c r="DAA5042" s="8"/>
      <c r="DAB5042" s="8"/>
      <c r="DAC5042" s="8"/>
      <c r="DAD5042" s="8"/>
      <c r="DAE5042" s="8"/>
      <c r="DAF5042" s="8"/>
      <c r="DAG5042" s="8"/>
      <c r="DAH5042" s="8"/>
      <c r="DAI5042" s="8"/>
      <c r="DAJ5042" s="8"/>
      <c r="DAK5042" s="8"/>
      <c r="DAL5042" s="8"/>
      <c r="DAM5042" s="8"/>
      <c r="DAN5042" s="8"/>
      <c r="DAO5042" s="8"/>
      <c r="DAP5042" s="8"/>
      <c r="DAQ5042" s="8"/>
      <c r="DAR5042" s="8"/>
      <c r="DAS5042" s="8"/>
      <c r="DAT5042" s="8"/>
      <c r="DAU5042" s="8"/>
      <c r="DAV5042" s="8"/>
      <c r="DAW5042" s="8"/>
      <c r="DAX5042" s="8"/>
      <c r="DAY5042" s="8"/>
      <c r="DAZ5042" s="8"/>
      <c r="DBA5042" s="8"/>
      <c r="DBB5042" s="8"/>
      <c r="DBC5042" s="8"/>
      <c r="DBD5042" s="8"/>
      <c r="DBE5042" s="8"/>
      <c r="DBF5042" s="8"/>
      <c r="DBG5042" s="8"/>
      <c r="DBH5042" s="8"/>
      <c r="DBI5042" s="8"/>
      <c r="DBJ5042" s="8"/>
      <c r="DBK5042" s="8"/>
      <c r="DBL5042" s="8"/>
      <c r="DBM5042" s="8"/>
      <c r="DBN5042" s="8"/>
      <c r="DBO5042" s="8"/>
      <c r="DBP5042" s="8"/>
      <c r="DBQ5042" s="8"/>
      <c r="DBR5042" s="8"/>
      <c r="DBS5042" s="8"/>
      <c r="DBT5042" s="8"/>
      <c r="DBU5042" s="8"/>
      <c r="DBV5042" s="8"/>
      <c r="DBW5042" s="8"/>
      <c r="DBX5042" s="8"/>
      <c r="DBY5042" s="8"/>
      <c r="DBZ5042" s="8"/>
      <c r="DCA5042" s="8"/>
      <c r="DCB5042" s="8"/>
      <c r="DCC5042" s="8"/>
      <c r="DCD5042" s="8"/>
      <c r="DCE5042" s="8"/>
      <c r="DCF5042" s="8"/>
      <c r="DCG5042" s="8"/>
      <c r="DCH5042" s="8"/>
      <c r="DCI5042" s="8"/>
      <c r="DCJ5042" s="8"/>
      <c r="DCK5042" s="8"/>
      <c r="DCL5042" s="8"/>
      <c r="DCM5042" s="8"/>
      <c r="DCN5042" s="8"/>
      <c r="DCO5042" s="8"/>
      <c r="DCP5042" s="8"/>
      <c r="DCQ5042" s="8"/>
      <c r="DCR5042" s="8"/>
      <c r="DCS5042" s="8"/>
      <c r="DCT5042" s="8"/>
      <c r="DCU5042" s="8"/>
      <c r="DCV5042" s="8"/>
      <c r="DCW5042" s="8"/>
      <c r="DCX5042" s="8"/>
      <c r="DCY5042" s="8"/>
      <c r="DCZ5042" s="8"/>
      <c r="DDA5042" s="8"/>
      <c r="DDB5042" s="8"/>
      <c r="DDC5042" s="8"/>
      <c r="DDD5042" s="8"/>
      <c r="DDE5042" s="8"/>
      <c r="DDF5042" s="8"/>
      <c r="DDG5042" s="8"/>
      <c r="DDH5042" s="8"/>
      <c r="DDI5042" s="8"/>
      <c r="DDJ5042" s="8"/>
      <c r="DDK5042" s="8"/>
      <c r="DDL5042" s="8"/>
      <c r="DDM5042" s="8"/>
      <c r="DDN5042" s="8"/>
      <c r="DDO5042" s="8"/>
      <c r="DDP5042" s="8"/>
      <c r="DDQ5042" s="8"/>
      <c r="DDR5042" s="8"/>
      <c r="DDS5042" s="8"/>
      <c r="DDT5042" s="8"/>
      <c r="DDU5042" s="8"/>
      <c r="DDV5042" s="8"/>
      <c r="DDW5042" s="8"/>
      <c r="DDX5042" s="8"/>
      <c r="DDY5042" s="8"/>
      <c r="DDZ5042" s="8"/>
      <c r="DEA5042" s="8"/>
      <c r="DEB5042" s="8"/>
      <c r="DEC5042" s="8"/>
      <c r="DED5042" s="8"/>
      <c r="DEE5042" s="8"/>
      <c r="DEF5042" s="8"/>
      <c r="DEG5042" s="8"/>
      <c r="DEH5042" s="8"/>
      <c r="DEI5042" s="8"/>
      <c r="DEJ5042" s="8"/>
      <c r="DEK5042" s="8"/>
      <c r="DEL5042" s="8"/>
      <c r="DEM5042" s="8"/>
      <c r="DEN5042" s="8"/>
      <c r="DEO5042" s="8"/>
      <c r="DEP5042" s="8"/>
      <c r="DEQ5042" s="8"/>
      <c r="DER5042" s="8"/>
      <c r="DES5042" s="8"/>
      <c r="DET5042" s="8"/>
      <c r="DEU5042" s="8"/>
      <c r="DEV5042" s="8"/>
      <c r="DEW5042" s="8"/>
      <c r="DEX5042" s="8"/>
      <c r="DEY5042" s="8"/>
      <c r="DEZ5042" s="8"/>
      <c r="DFA5042" s="8"/>
      <c r="DFB5042" s="8"/>
      <c r="DFC5042" s="8"/>
      <c r="DFD5042" s="8"/>
      <c r="DFE5042" s="8"/>
      <c r="DFF5042" s="8"/>
      <c r="DFG5042" s="8"/>
      <c r="DFH5042" s="8"/>
      <c r="DFI5042" s="8"/>
      <c r="DFJ5042" s="8"/>
      <c r="DFK5042" s="8"/>
      <c r="DFL5042" s="8"/>
      <c r="DFM5042" s="8"/>
      <c r="DFN5042" s="8"/>
      <c r="DFO5042" s="8"/>
      <c r="DFP5042" s="8"/>
      <c r="DFQ5042" s="8"/>
      <c r="DFR5042" s="8"/>
      <c r="DFS5042" s="8"/>
      <c r="DFT5042" s="8"/>
      <c r="DFU5042" s="8"/>
      <c r="DFV5042" s="8"/>
      <c r="DFW5042" s="8"/>
      <c r="DFX5042" s="8"/>
      <c r="DFY5042" s="8"/>
      <c r="DFZ5042" s="8"/>
      <c r="DGA5042" s="8"/>
      <c r="DGB5042" s="8"/>
      <c r="DGC5042" s="8"/>
      <c r="DGD5042" s="8"/>
      <c r="DGE5042" s="8"/>
      <c r="DGF5042" s="8"/>
      <c r="DGG5042" s="8"/>
      <c r="DGH5042" s="8"/>
      <c r="DGI5042" s="8"/>
      <c r="DGJ5042" s="8"/>
      <c r="DGK5042" s="8"/>
      <c r="DGL5042" s="8"/>
      <c r="DGM5042" s="8"/>
      <c r="DGN5042" s="8"/>
      <c r="DGO5042" s="8"/>
      <c r="DGP5042" s="8"/>
      <c r="DGQ5042" s="8"/>
      <c r="DGR5042" s="8"/>
      <c r="DGS5042" s="8"/>
      <c r="DGT5042" s="8"/>
      <c r="DGU5042" s="8"/>
      <c r="DGV5042" s="8"/>
      <c r="DGW5042" s="8"/>
      <c r="DGX5042" s="8"/>
      <c r="DGY5042" s="8"/>
      <c r="DGZ5042" s="8"/>
      <c r="DHA5042" s="8"/>
      <c r="DHB5042" s="8"/>
      <c r="DHC5042" s="8"/>
      <c r="DHD5042" s="8"/>
      <c r="DHE5042" s="8"/>
      <c r="DHF5042" s="8"/>
      <c r="DHG5042" s="8"/>
      <c r="DHH5042" s="8"/>
      <c r="DHI5042" s="8"/>
      <c r="DHJ5042" s="8"/>
      <c r="DHK5042" s="8"/>
      <c r="DHL5042" s="8"/>
      <c r="DHM5042" s="8"/>
      <c r="DHN5042" s="8"/>
      <c r="DHO5042" s="8"/>
      <c r="DHP5042" s="8"/>
      <c r="DHQ5042" s="8"/>
      <c r="DHR5042" s="8"/>
      <c r="DHS5042" s="8"/>
      <c r="DHT5042" s="8"/>
      <c r="DHU5042" s="8"/>
      <c r="DHV5042" s="8"/>
      <c r="DHW5042" s="8"/>
      <c r="DHX5042" s="8"/>
      <c r="DHY5042" s="8"/>
      <c r="DHZ5042" s="8"/>
      <c r="DIA5042" s="8"/>
      <c r="DIB5042" s="8"/>
      <c r="DIC5042" s="8"/>
      <c r="DID5042" s="8"/>
      <c r="DIE5042" s="8"/>
      <c r="DIF5042" s="8"/>
      <c r="DIG5042" s="8"/>
      <c r="DIH5042" s="8"/>
      <c r="DII5042" s="8"/>
      <c r="DIJ5042" s="8"/>
      <c r="DIK5042" s="8"/>
      <c r="DIL5042" s="8"/>
      <c r="DIM5042" s="8"/>
      <c r="DIN5042" s="8"/>
      <c r="DIO5042" s="8"/>
      <c r="DIP5042" s="8"/>
      <c r="DIQ5042" s="8"/>
      <c r="DIR5042" s="8"/>
      <c r="DIS5042" s="8"/>
      <c r="DIT5042" s="8"/>
      <c r="DIU5042" s="8"/>
      <c r="DIV5042" s="8"/>
      <c r="DIW5042" s="8"/>
      <c r="DIX5042" s="8"/>
      <c r="DIY5042" s="8"/>
      <c r="DIZ5042" s="8"/>
      <c r="DJA5042" s="8"/>
      <c r="DJB5042" s="8"/>
      <c r="DJC5042" s="8"/>
      <c r="DJD5042" s="8"/>
      <c r="DJE5042" s="8"/>
      <c r="DJF5042" s="8"/>
      <c r="DJG5042" s="8"/>
      <c r="DJH5042" s="8"/>
      <c r="DJI5042" s="8"/>
      <c r="DJJ5042" s="8"/>
      <c r="DJK5042" s="8"/>
      <c r="DJL5042" s="8"/>
      <c r="DJM5042" s="8"/>
      <c r="DJN5042" s="8"/>
      <c r="DJO5042" s="8"/>
      <c r="DJP5042" s="8"/>
      <c r="DJQ5042" s="8"/>
      <c r="DJR5042" s="8"/>
      <c r="DJS5042" s="8"/>
      <c r="DJT5042" s="8"/>
      <c r="DJU5042" s="8"/>
      <c r="DJV5042" s="8"/>
      <c r="DJW5042" s="8"/>
      <c r="DJX5042" s="8"/>
      <c r="DJY5042" s="8"/>
      <c r="DJZ5042" s="8"/>
      <c r="DKA5042" s="8"/>
      <c r="DKB5042" s="8"/>
      <c r="DKC5042" s="8"/>
      <c r="DKD5042" s="8"/>
      <c r="DKE5042" s="8"/>
      <c r="DKF5042" s="8"/>
      <c r="DKG5042" s="8"/>
      <c r="DKH5042" s="8"/>
      <c r="DKI5042" s="8"/>
      <c r="DKJ5042" s="8"/>
      <c r="DKK5042" s="8"/>
      <c r="DKL5042" s="8"/>
      <c r="DKM5042" s="8"/>
      <c r="DKN5042" s="8"/>
      <c r="DKO5042" s="8"/>
      <c r="DKP5042" s="8"/>
      <c r="DKQ5042" s="8"/>
      <c r="DKR5042" s="8"/>
      <c r="DKS5042" s="8"/>
      <c r="DKT5042" s="8"/>
      <c r="DKU5042" s="8"/>
      <c r="DKV5042" s="8"/>
      <c r="DKW5042" s="8"/>
      <c r="DKX5042" s="8"/>
      <c r="DKY5042" s="8"/>
      <c r="DKZ5042" s="8"/>
      <c r="DLA5042" s="8"/>
      <c r="DLB5042" s="8"/>
      <c r="DLC5042" s="8"/>
      <c r="DLD5042" s="8"/>
      <c r="DLE5042" s="8"/>
      <c r="DLF5042" s="8"/>
      <c r="DLG5042" s="8"/>
      <c r="DLH5042" s="8"/>
      <c r="DLI5042" s="8"/>
      <c r="DLJ5042" s="8"/>
      <c r="DLK5042" s="8"/>
      <c r="DLL5042" s="8"/>
      <c r="DLM5042" s="8"/>
      <c r="DLN5042" s="8"/>
      <c r="DLO5042" s="8"/>
      <c r="DLP5042" s="8"/>
      <c r="DLQ5042" s="8"/>
      <c r="DLR5042" s="8"/>
      <c r="DLS5042" s="8"/>
      <c r="DLT5042" s="8"/>
      <c r="DLU5042" s="8"/>
      <c r="DLV5042" s="8"/>
      <c r="DLW5042" s="8"/>
      <c r="DLX5042" s="8"/>
      <c r="DLY5042" s="8"/>
      <c r="DLZ5042" s="8"/>
      <c r="DMA5042" s="8"/>
      <c r="DMB5042" s="8"/>
      <c r="DMC5042" s="8"/>
      <c r="DMD5042" s="8"/>
      <c r="DME5042" s="8"/>
      <c r="DMF5042" s="8"/>
      <c r="DMG5042" s="8"/>
      <c r="DMH5042" s="8"/>
      <c r="DMI5042" s="8"/>
      <c r="DMJ5042" s="8"/>
      <c r="DMK5042" s="8"/>
      <c r="DML5042" s="8"/>
      <c r="DMM5042" s="8"/>
      <c r="DMN5042" s="8"/>
      <c r="DMO5042" s="8"/>
      <c r="DMP5042" s="8"/>
      <c r="DMQ5042" s="8"/>
      <c r="DMR5042" s="8"/>
      <c r="DMS5042" s="8"/>
      <c r="DMT5042" s="8"/>
      <c r="DMU5042" s="8"/>
      <c r="DMV5042" s="8"/>
      <c r="DMW5042" s="8"/>
      <c r="DMX5042" s="8"/>
      <c r="DMY5042" s="8"/>
      <c r="DMZ5042" s="8"/>
      <c r="DNA5042" s="8"/>
      <c r="DNB5042" s="8"/>
      <c r="DNC5042" s="8"/>
      <c r="DND5042" s="8"/>
      <c r="DNE5042" s="8"/>
      <c r="DNF5042" s="8"/>
      <c r="DNG5042" s="8"/>
      <c r="DNH5042" s="8"/>
      <c r="DNI5042" s="8"/>
      <c r="DNJ5042" s="8"/>
      <c r="DNK5042" s="8"/>
      <c r="DNL5042" s="8"/>
      <c r="DNM5042" s="8"/>
      <c r="DNN5042" s="8"/>
      <c r="DNO5042" s="8"/>
      <c r="DNP5042" s="8"/>
      <c r="DNQ5042" s="8"/>
      <c r="DNR5042" s="8"/>
      <c r="DNS5042" s="8"/>
      <c r="DNT5042" s="8"/>
      <c r="DNU5042" s="8"/>
      <c r="DNV5042" s="8"/>
      <c r="DNW5042" s="8"/>
      <c r="DNX5042" s="8"/>
      <c r="DNY5042" s="8"/>
      <c r="DNZ5042" s="8"/>
      <c r="DOA5042" s="8"/>
      <c r="DOB5042" s="8"/>
      <c r="DOC5042" s="8"/>
      <c r="DOD5042" s="8"/>
      <c r="DOE5042" s="8"/>
      <c r="DOF5042" s="8"/>
      <c r="DOG5042" s="8"/>
      <c r="DOH5042" s="8"/>
      <c r="DOI5042" s="8"/>
      <c r="DOJ5042" s="8"/>
      <c r="DOK5042" s="8"/>
      <c r="DOL5042" s="8"/>
      <c r="DOM5042" s="8"/>
      <c r="DON5042" s="8"/>
      <c r="DOO5042" s="8"/>
      <c r="DOP5042" s="8"/>
      <c r="DOQ5042" s="8"/>
      <c r="DOR5042" s="8"/>
      <c r="DOS5042" s="8"/>
      <c r="DOT5042" s="8"/>
      <c r="DOU5042" s="8"/>
      <c r="DOV5042" s="8"/>
      <c r="DOW5042" s="8"/>
      <c r="DOX5042" s="8"/>
      <c r="DOY5042" s="8"/>
      <c r="DOZ5042" s="8"/>
      <c r="DPA5042" s="8"/>
      <c r="DPB5042" s="8"/>
      <c r="DPC5042" s="8"/>
      <c r="DPD5042" s="8"/>
      <c r="DPE5042" s="8"/>
      <c r="DPF5042" s="8"/>
      <c r="DPG5042" s="8"/>
      <c r="DPH5042" s="8"/>
      <c r="DPI5042" s="8"/>
      <c r="DPJ5042" s="8"/>
      <c r="DPK5042" s="8"/>
      <c r="DPL5042" s="8"/>
      <c r="DPM5042" s="8"/>
      <c r="DPN5042" s="8"/>
      <c r="DPO5042" s="8"/>
      <c r="DPP5042" s="8"/>
      <c r="DPQ5042" s="8"/>
      <c r="DPR5042" s="8"/>
      <c r="DPS5042" s="8"/>
      <c r="DPT5042" s="8"/>
      <c r="DPU5042" s="8"/>
      <c r="DPV5042" s="8"/>
      <c r="DPW5042" s="8"/>
      <c r="DPX5042" s="8"/>
      <c r="DPY5042" s="8"/>
      <c r="DPZ5042" s="8"/>
      <c r="DQA5042" s="8"/>
      <c r="DQB5042" s="8"/>
      <c r="DQC5042" s="8"/>
      <c r="DQD5042" s="8"/>
      <c r="DQE5042" s="8"/>
      <c r="DQF5042" s="8"/>
      <c r="DQG5042" s="8"/>
      <c r="DQH5042" s="8"/>
      <c r="DQI5042" s="8"/>
      <c r="DQJ5042" s="8"/>
      <c r="DQK5042" s="8"/>
      <c r="DQL5042" s="8"/>
      <c r="DQM5042" s="8"/>
      <c r="DQN5042" s="8"/>
      <c r="DQO5042" s="8"/>
      <c r="DQP5042" s="8"/>
      <c r="DQQ5042" s="8"/>
      <c r="DQR5042" s="8"/>
      <c r="DQS5042" s="8"/>
      <c r="DQT5042" s="8"/>
      <c r="DQU5042" s="8"/>
      <c r="DQV5042" s="8"/>
      <c r="DQW5042" s="8"/>
      <c r="DQX5042" s="8"/>
      <c r="DQY5042" s="8"/>
      <c r="DQZ5042" s="8"/>
      <c r="DRA5042" s="8"/>
      <c r="DRB5042" s="8"/>
      <c r="DRC5042" s="8"/>
      <c r="DRD5042" s="8"/>
      <c r="DRE5042" s="8"/>
      <c r="DRF5042" s="8"/>
      <c r="DRG5042" s="8"/>
      <c r="DRH5042" s="8"/>
      <c r="DRI5042" s="8"/>
      <c r="DRJ5042" s="8"/>
      <c r="DRK5042" s="8"/>
      <c r="DRL5042" s="8"/>
      <c r="DRM5042" s="8"/>
      <c r="DRN5042" s="8"/>
      <c r="DRO5042" s="8"/>
      <c r="DRP5042" s="8"/>
      <c r="DRQ5042" s="8"/>
      <c r="DRR5042" s="8"/>
      <c r="DRS5042" s="8"/>
      <c r="DRT5042" s="8"/>
      <c r="DRU5042" s="8"/>
      <c r="DRV5042" s="8"/>
      <c r="DRW5042" s="8"/>
      <c r="DRX5042" s="8"/>
      <c r="DRY5042" s="8"/>
      <c r="DRZ5042" s="8"/>
      <c r="DSA5042" s="8"/>
      <c r="DSB5042" s="8"/>
      <c r="DSC5042" s="8"/>
      <c r="DSD5042" s="8"/>
      <c r="DSE5042" s="8"/>
      <c r="DSF5042" s="8"/>
      <c r="DSG5042" s="8"/>
      <c r="DSH5042" s="8"/>
      <c r="DSI5042" s="8"/>
      <c r="DSJ5042" s="8"/>
      <c r="DSK5042" s="8"/>
      <c r="DSL5042" s="8"/>
      <c r="DSM5042" s="8"/>
      <c r="DSN5042" s="8"/>
      <c r="DSO5042" s="8"/>
      <c r="DSP5042" s="8"/>
      <c r="DSQ5042" s="8"/>
      <c r="DSR5042" s="8"/>
      <c r="DSS5042" s="8"/>
      <c r="DST5042" s="8"/>
      <c r="DSU5042" s="8"/>
      <c r="DSV5042" s="8"/>
      <c r="DSW5042" s="8"/>
      <c r="DSX5042" s="8"/>
      <c r="DSY5042" s="8"/>
      <c r="DSZ5042" s="8"/>
      <c r="DTA5042" s="8"/>
      <c r="DTB5042" s="8"/>
      <c r="DTC5042" s="8"/>
      <c r="DTD5042" s="8"/>
      <c r="DTE5042" s="8"/>
      <c r="DTF5042" s="8"/>
      <c r="DTG5042" s="8"/>
      <c r="DTH5042" s="8"/>
      <c r="DTI5042" s="8"/>
      <c r="DTJ5042" s="8"/>
      <c r="DTK5042" s="8"/>
      <c r="DTL5042" s="8"/>
      <c r="DTM5042" s="8"/>
      <c r="DTN5042" s="8"/>
      <c r="DTO5042" s="8"/>
      <c r="DTP5042" s="8"/>
      <c r="DTQ5042" s="8"/>
      <c r="DTR5042" s="8"/>
      <c r="DTS5042" s="8"/>
      <c r="DTT5042" s="8"/>
      <c r="DTU5042" s="8"/>
      <c r="DTV5042" s="8"/>
      <c r="DTW5042" s="8"/>
      <c r="DTX5042" s="8"/>
      <c r="DTY5042" s="8"/>
      <c r="DTZ5042" s="8"/>
      <c r="DUA5042" s="8"/>
      <c r="DUB5042" s="8"/>
      <c r="DUC5042" s="8"/>
      <c r="DUD5042" s="8"/>
      <c r="DUE5042" s="8"/>
      <c r="DUF5042" s="8"/>
      <c r="DUG5042" s="8"/>
      <c r="DUH5042" s="8"/>
      <c r="DUI5042" s="8"/>
      <c r="DUJ5042" s="8"/>
      <c r="DUK5042" s="8"/>
      <c r="DUL5042" s="8"/>
      <c r="DUM5042" s="8"/>
      <c r="DUN5042" s="8"/>
      <c r="DUO5042" s="8"/>
      <c r="DUP5042" s="8"/>
      <c r="DUQ5042" s="8"/>
      <c r="DUR5042" s="8"/>
      <c r="DUS5042" s="8"/>
      <c r="DUT5042" s="8"/>
      <c r="DUU5042" s="8"/>
      <c r="DUV5042" s="8"/>
      <c r="DUW5042" s="8"/>
      <c r="DUX5042" s="8"/>
      <c r="DUY5042" s="8"/>
      <c r="DUZ5042" s="8"/>
      <c r="DVA5042" s="8"/>
      <c r="DVB5042" s="8"/>
      <c r="DVC5042" s="8"/>
      <c r="DVD5042" s="8"/>
      <c r="DVE5042" s="8"/>
      <c r="DVF5042" s="8"/>
      <c r="DVG5042" s="8"/>
      <c r="DVH5042" s="8"/>
      <c r="DVI5042" s="8"/>
      <c r="DVJ5042" s="8"/>
      <c r="DVK5042" s="8"/>
      <c r="DVL5042" s="8"/>
      <c r="DVM5042" s="8"/>
      <c r="DVN5042" s="8"/>
      <c r="DVO5042" s="8"/>
      <c r="DVP5042" s="8"/>
      <c r="DVQ5042" s="8"/>
      <c r="DVR5042" s="8"/>
      <c r="DVS5042" s="8"/>
      <c r="DVT5042" s="8"/>
      <c r="DVU5042" s="8"/>
      <c r="DVV5042" s="8"/>
      <c r="DVW5042" s="8"/>
      <c r="DVX5042" s="8"/>
      <c r="DVY5042" s="8"/>
      <c r="DVZ5042" s="8"/>
      <c r="DWA5042" s="8"/>
      <c r="DWB5042" s="8"/>
      <c r="DWC5042" s="8"/>
      <c r="DWD5042" s="8"/>
      <c r="DWE5042" s="8"/>
      <c r="DWF5042" s="8"/>
      <c r="DWG5042" s="8"/>
      <c r="DWH5042" s="8"/>
      <c r="DWI5042" s="8"/>
      <c r="DWJ5042" s="8"/>
      <c r="DWK5042" s="8"/>
      <c r="DWL5042" s="8"/>
      <c r="DWM5042" s="8"/>
      <c r="DWN5042" s="8"/>
      <c r="DWO5042" s="8"/>
      <c r="DWP5042" s="8"/>
      <c r="DWQ5042" s="8"/>
      <c r="DWR5042" s="8"/>
      <c r="DWS5042" s="8"/>
      <c r="DWT5042" s="8"/>
      <c r="DWU5042" s="8"/>
      <c r="DWV5042" s="8"/>
      <c r="DWW5042" s="8"/>
      <c r="DWX5042" s="8"/>
      <c r="DWY5042" s="8"/>
      <c r="DWZ5042" s="8"/>
      <c r="DXA5042" s="8"/>
      <c r="DXB5042" s="8"/>
      <c r="DXC5042" s="8"/>
      <c r="DXD5042" s="8"/>
      <c r="DXE5042" s="8"/>
      <c r="DXF5042" s="8"/>
      <c r="DXG5042" s="8"/>
      <c r="DXH5042" s="8"/>
      <c r="DXI5042" s="8"/>
      <c r="DXJ5042" s="8"/>
      <c r="DXK5042" s="8"/>
      <c r="DXL5042" s="8"/>
      <c r="DXM5042" s="8"/>
      <c r="DXN5042" s="8"/>
      <c r="DXO5042" s="8"/>
      <c r="DXP5042" s="8"/>
      <c r="DXQ5042" s="8"/>
      <c r="DXR5042" s="8"/>
      <c r="DXS5042" s="8"/>
      <c r="DXT5042" s="8"/>
      <c r="DXU5042" s="8"/>
      <c r="DXV5042" s="8"/>
      <c r="DXW5042" s="8"/>
      <c r="DXX5042" s="8"/>
      <c r="DXY5042" s="8"/>
      <c r="DXZ5042" s="8"/>
      <c r="DYA5042" s="8"/>
      <c r="DYB5042" s="8"/>
      <c r="DYC5042" s="8"/>
      <c r="DYD5042" s="8"/>
      <c r="DYE5042" s="8"/>
      <c r="DYF5042" s="8"/>
      <c r="DYG5042" s="8"/>
      <c r="DYH5042" s="8"/>
      <c r="DYI5042" s="8"/>
      <c r="DYJ5042" s="8"/>
      <c r="DYK5042" s="8"/>
      <c r="DYL5042" s="8"/>
      <c r="DYM5042" s="8"/>
      <c r="DYN5042" s="8"/>
      <c r="DYO5042" s="8"/>
      <c r="DYP5042" s="8"/>
      <c r="DYQ5042" s="8"/>
      <c r="DYR5042" s="8"/>
      <c r="DYS5042" s="8"/>
      <c r="DYT5042" s="8"/>
      <c r="DYU5042" s="8"/>
      <c r="DYV5042" s="8"/>
      <c r="DYW5042" s="8"/>
      <c r="DYX5042" s="8"/>
      <c r="DYY5042" s="8"/>
      <c r="DYZ5042" s="8"/>
      <c r="DZA5042" s="8"/>
      <c r="DZB5042" s="8"/>
      <c r="DZC5042" s="8"/>
      <c r="DZD5042" s="8"/>
      <c r="DZE5042" s="8"/>
      <c r="DZF5042" s="8"/>
      <c r="DZG5042" s="8"/>
      <c r="DZH5042" s="8"/>
      <c r="DZI5042" s="8"/>
      <c r="DZJ5042" s="8"/>
      <c r="DZK5042" s="8"/>
      <c r="DZL5042" s="8"/>
      <c r="DZM5042" s="8"/>
      <c r="DZN5042" s="8"/>
      <c r="DZO5042" s="8"/>
      <c r="DZP5042" s="8"/>
      <c r="DZQ5042" s="8"/>
      <c r="DZR5042" s="8"/>
      <c r="DZS5042" s="8"/>
      <c r="DZT5042" s="8"/>
      <c r="DZU5042" s="8"/>
      <c r="DZV5042" s="8"/>
      <c r="DZW5042" s="8"/>
      <c r="DZX5042" s="8"/>
      <c r="DZY5042" s="8"/>
      <c r="DZZ5042" s="8"/>
      <c r="EAA5042" s="8"/>
      <c r="EAB5042" s="8"/>
      <c r="EAC5042" s="8"/>
      <c r="EAD5042" s="8"/>
      <c r="EAE5042" s="8"/>
      <c r="EAF5042" s="8"/>
      <c r="EAG5042" s="8"/>
      <c r="EAH5042" s="8"/>
      <c r="EAI5042" s="8"/>
      <c r="EAJ5042" s="8"/>
      <c r="EAK5042" s="8"/>
      <c r="EAL5042" s="8"/>
      <c r="EAM5042" s="8"/>
      <c r="EAN5042" s="8"/>
      <c r="EAO5042" s="8"/>
      <c r="EAP5042" s="8"/>
      <c r="EAQ5042" s="8"/>
      <c r="EAR5042" s="8"/>
      <c r="EAS5042" s="8"/>
      <c r="EAT5042" s="8"/>
      <c r="EAU5042" s="8"/>
      <c r="EAV5042" s="8"/>
      <c r="EAW5042" s="8"/>
      <c r="EAX5042" s="8"/>
      <c r="EAY5042" s="8"/>
      <c r="EAZ5042" s="8"/>
      <c r="EBA5042" s="8"/>
      <c r="EBB5042" s="8"/>
      <c r="EBC5042" s="8"/>
      <c r="EBD5042" s="8"/>
      <c r="EBE5042" s="8"/>
      <c r="EBF5042" s="8"/>
      <c r="EBG5042" s="8"/>
      <c r="EBH5042" s="8"/>
      <c r="EBI5042" s="8"/>
      <c r="EBJ5042" s="8"/>
      <c r="EBK5042" s="8"/>
      <c r="EBL5042" s="8"/>
      <c r="EBM5042" s="8"/>
      <c r="EBN5042" s="8"/>
      <c r="EBO5042" s="8"/>
      <c r="EBP5042" s="8"/>
      <c r="EBQ5042" s="8"/>
      <c r="EBR5042" s="8"/>
      <c r="EBS5042" s="8"/>
      <c r="EBT5042" s="8"/>
      <c r="EBU5042" s="8"/>
      <c r="EBV5042" s="8"/>
      <c r="EBW5042" s="8"/>
      <c r="EBX5042" s="8"/>
      <c r="EBY5042" s="8"/>
      <c r="EBZ5042" s="8"/>
      <c r="ECA5042" s="8"/>
      <c r="ECB5042" s="8"/>
      <c r="ECC5042" s="8"/>
      <c r="ECD5042" s="8"/>
      <c r="ECE5042" s="8"/>
      <c r="ECF5042" s="8"/>
      <c r="ECG5042" s="8"/>
      <c r="ECH5042" s="8"/>
      <c r="ECI5042" s="8"/>
      <c r="ECJ5042" s="8"/>
      <c r="ECK5042" s="8"/>
      <c r="ECL5042" s="8"/>
      <c r="ECM5042" s="8"/>
      <c r="ECN5042" s="8"/>
      <c r="ECO5042" s="8"/>
      <c r="ECP5042" s="8"/>
      <c r="ECQ5042" s="8"/>
      <c r="ECR5042" s="8"/>
      <c r="ECS5042" s="8"/>
      <c r="ECT5042" s="8"/>
      <c r="ECU5042" s="8"/>
      <c r="ECV5042" s="8"/>
      <c r="ECW5042" s="8"/>
      <c r="ECX5042" s="8"/>
      <c r="ECY5042" s="8"/>
      <c r="ECZ5042" s="8"/>
      <c r="EDA5042" s="8"/>
      <c r="EDB5042" s="8"/>
      <c r="EDC5042" s="8"/>
      <c r="EDD5042" s="8"/>
      <c r="EDE5042" s="8"/>
      <c r="EDF5042" s="8"/>
      <c r="EDG5042" s="8"/>
      <c r="EDH5042" s="8"/>
      <c r="EDI5042" s="8"/>
      <c r="EDJ5042" s="8"/>
      <c r="EDK5042" s="8"/>
      <c r="EDL5042" s="8"/>
      <c r="EDM5042" s="8"/>
      <c r="EDN5042" s="8"/>
      <c r="EDO5042" s="8"/>
      <c r="EDP5042" s="8"/>
      <c r="EDQ5042" s="8"/>
      <c r="EDR5042" s="8"/>
      <c r="EDS5042" s="8"/>
      <c r="EDT5042" s="8"/>
      <c r="EDU5042" s="8"/>
      <c r="EDV5042" s="8"/>
      <c r="EDW5042" s="8"/>
      <c r="EDX5042" s="8"/>
      <c r="EDY5042" s="8"/>
      <c r="EDZ5042" s="8"/>
      <c r="EEA5042" s="8"/>
      <c r="EEB5042" s="8"/>
      <c r="EEC5042" s="8"/>
      <c r="EED5042" s="8"/>
      <c r="EEE5042" s="8"/>
      <c r="EEF5042" s="8"/>
      <c r="EEG5042" s="8"/>
      <c r="EEH5042" s="8"/>
      <c r="EEI5042" s="8"/>
      <c r="EEJ5042" s="8"/>
      <c r="EEK5042" s="8"/>
      <c r="EEL5042" s="8"/>
      <c r="EEM5042" s="8"/>
      <c r="EEN5042" s="8"/>
      <c r="EEO5042" s="8"/>
      <c r="EEP5042" s="8"/>
      <c r="EEQ5042" s="8"/>
      <c r="EER5042" s="8"/>
      <c r="EES5042" s="8"/>
      <c r="EET5042" s="8"/>
      <c r="EEU5042" s="8"/>
      <c r="EEV5042" s="8"/>
      <c r="EEW5042" s="8"/>
      <c r="EEX5042" s="8"/>
      <c r="EEY5042" s="8"/>
      <c r="EEZ5042" s="8"/>
      <c r="EFA5042" s="8"/>
      <c r="EFB5042" s="8"/>
      <c r="EFC5042" s="8"/>
      <c r="EFD5042" s="8"/>
      <c r="EFE5042" s="8"/>
      <c r="EFF5042" s="8"/>
      <c r="EFG5042" s="8"/>
      <c r="EFH5042" s="8"/>
      <c r="EFI5042" s="8"/>
      <c r="EFJ5042" s="8"/>
      <c r="EFK5042" s="8"/>
      <c r="EFL5042" s="8"/>
      <c r="EFM5042" s="8"/>
      <c r="EFN5042" s="8"/>
      <c r="EFO5042" s="8"/>
      <c r="EFP5042" s="8"/>
      <c r="EFQ5042" s="8"/>
      <c r="EFR5042" s="8"/>
      <c r="EFS5042" s="8"/>
      <c r="EFT5042" s="8"/>
      <c r="EFU5042" s="8"/>
      <c r="EFV5042" s="8"/>
      <c r="EFW5042" s="8"/>
      <c r="EFX5042" s="8"/>
      <c r="EFY5042" s="8"/>
      <c r="EFZ5042" s="8"/>
      <c r="EGA5042" s="8"/>
      <c r="EGB5042" s="8"/>
      <c r="EGC5042" s="8"/>
      <c r="EGD5042" s="8"/>
      <c r="EGE5042" s="8"/>
      <c r="EGF5042" s="8"/>
      <c r="EGG5042" s="8"/>
      <c r="EGH5042" s="8"/>
      <c r="EGI5042" s="8"/>
      <c r="EGJ5042" s="8"/>
      <c r="EGK5042" s="8"/>
      <c r="EGL5042" s="8"/>
      <c r="EGM5042" s="8"/>
      <c r="EGN5042" s="8"/>
      <c r="EGO5042" s="8"/>
      <c r="EGP5042" s="8"/>
      <c r="EGQ5042" s="8"/>
      <c r="EGR5042" s="8"/>
      <c r="EGS5042" s="8"/>
      <c r="EGT5042" s="8"/>
      <c r="EGU5042" s="8"/>
      <c r="EGV5042" s="8"/>
      <c r="EGW5042" s="8"/>
      <c r="EGX5042" s="8"/>
      <c r="EGY5042" s="8"/>
      <c r="EGZ5042" s="8"/>
      <c r="EHA5042" s="8"/>
      <c r="EHB5042" s="8"/>
      <c r="EHC5042" s="8"/>
      <c r="EHD5042" s="8"/>
      <c r="EHE5042" s="8"/>
      <c r="EHF5042" s="8"/>
      <c r="EHG5042" s="8"/>
      <c r="EHH5042" s="8"/>
      <c r="EHI5042" s="8"/>
      <c r="EHJ5042" s="8"/>
      <c r="EHK5042" s="8"/>
      <c r="EHL5042" s="8"/>
      <c r="EHM5042" s="8"/>
      <c r="EHN5042" s="8"/>
      <c r="EHO5042" s="8"/>
      <c r="EHP5042" s="8"/>
      <c r="EHQ5042" s="8"/>
      <c r="EHR5042" s="8"/>
      <c r="EHS5042" s="8"/>
      <c r="EHT5042" s="8"/>
      <c r="EHU5042" s="8"/>
      <c r="EHV5042" s="8"/>
      <c r="EHW5042" s="8"/>
      <c r="EHX5042" s="8"/>
      <c r="EHY5042" s="8"/>
      <c r="EHZ5042" s="8"/>
      <c r="EIA5042" s="8"/>
      <c r="EIB5042" s="8"/>
      <c r="EIC5042" s="8"/>
      <c r="EID5042" s="8"/>
      <c r="EIE5042" s="8"/>
      <c r="EIF5042" s="8"/>
      <c r="EIG5042" s="8"/>
      <c r="EIH5042" s="8"/>
      <c r="EII5042" s="8"/>
      <c r="EIJ5042" s="8"/>
      <c r="EIK5042" s="8"/>
      <c r="EIL5042" s="8"/>
      <c r="EIM5042" s="8"/>
      <c r="EIN5042" s="8"/>
      <c r="EIO5042" s="8"/>
      <c r="EIP5042" s="8"/>
      <c r="EIQ5042" s="8"/>
      <c r="EIR5042" s="8"/>
      <c r="EIS5042" s="8"/>
      <c r="EIT5042" s="8"/>
      <c r="EIU5042" s="8"/>
      <c r="EIV5042" s="8"/>
      <c r="EIW5042" s="8"/>
      <c r="EIX5042" s="8"/>
      <c r="EIY5042" s="8"/>
      <c r="EIZ5042" s="8"/>
      <c r="EJA5042" s="8"/>
      <c r="EJB5042" s="8"/>
      <c r="EJC5042" s="8"/>
      <c r="EJD5042" s="8"/>
      <c r="EJE5042" s="8"/>
      <c r="EJF5042" s="8"/>
      <c r="EJG5042" s="8"/>
      <c r="EJH5042" s="8"/>
      <c r="EJI5042" s="8"/>
      <c r="EJJ5042" s="8"/>
      <c r="EJK5042" s="8"/>
      <c r="EJL5042" s="8"/>
      <c r="EJM5042" s="8"/>
      <c r="EJN5042" s="8"/>
      <c r="EJO5042" s="8"/>
      <c r="EJP5042" s="8"/>
      <c r="EJQ5042" s="8"/>
      <c r="EJR5042" s="8"/>
      <c r="EJS5042" s="8"/>
      <c r="EJT5042" s="8"/>
      <c r="EJU5042" s="8"/>
      <c r="EJV5042" s="8"/>
      <c r="EJW5042" s="8"/>
      <c r="EJX5042" s="8"/>
      <c r="EJY5042" s="8"/>
      <c r="EJZ5042" s="8"/>
      <c r="EKA5042" s="8"/>
      <c r="EKB5042" s="8"/>
      <c r="EKC5042" s="8"/>
      <c r="EKD5042" s="8"/>
      <c r="EKE5042" s="8"/>
      <c r="EKF5042" s="8"/>
      <c r="EKG5042" s="8"/>
      <c r="EKH5042" s="8"/>
      <c r="EKI5042" s="8"/>
      <c r="EKJ5042" s="8"/>
      <c r="EKK5042" s="8"/>
      <c r="EKL5042" s="8"/>
      <c r="EKM5042" s="8"/>
      <c r="EKN5042" s="8"/>
      <c r="EKO5042" s="8"/>
      <c r="EKP5042" s="8"/>
      <c r="EKQ5042" s="8"/>
      <c r="EKR5042" s="8"/>
      <c r="EKS5042" s="8"/>
      <c r="EKT5042" s="8"/>
      <c r="EKU5042" s="8"/>
      <c r="EKV5042" s="8"/>
      <c r="EKW5042" s="8"/>
      <c r="EKX5042" s="8"/>
      <c r="EKY5042" s="8"/>
      <c r="EKZ5042" s="8"/>
      <c r="ELA5042" s="8"/>
      <c r="ELB5042" s="8"/>
      <c r="ELC5042" s="8"/>
      <c r="ELD5042" s="8"/>
      <c r="ELE5042" s="8"/>
      <c r="ELF5042" s="8"/>
      <c r="ELG5042" s="8"/>
      <c r="ELH5042" s="8"/>
      <c r="ELI5042" s="8"/>
      <c r="ELJ5042" s="8"/>
      <c r="ELK5042" s="8"/>
      <c r="ELL5042" s="8"/>
      <c r="ELM5042" s="8"/>
      <c r="ELN5042" s="8"/>
      <c r="ELO5042" s="8"/>
      <c r="ELP5042" s="8"/>
      <c r="ELQ5042" s="8"/>
      <c r="ELR5042" s="8"/>
      <c r="ELS5042" s="8"/>
      <c r="ELT5042" s="8"/>
      <c r="ELU5042" s="8"/>
      <c r="ELV5042" s="8"/>
      <c r="ELW5042" s="8"/>
      <c r="ELX5042" s="8"/>
      <c r="ELY5042" s="8"/>
      <c r="ELZ5042" s="8"/>
      <c r="EMA5042" s="8"/>
      <c r="EMB5042" s="8"/>
      <c r="EMC5042" s="8"/>
      <c r="EMD5042" s="8"/>
      <c r="EME5042" s="8"/>
      <c r="EMF5042" s="8"/>
      <c r="EMG5042" s="8"/>
      <c r="EMH5042" s="8"/>
      <c r="EMI5042" s="8"/>
      <c r="EMJ5042" s="8"/>
      <c r="EMK5042" s="8"/>
      <c r="EML5042" s="8"/>
      <c r="EMM5042" s="8"/>
      <c r="EMN5042" s="8"/>
      <c r="EMO5042" s="8"/>
      <c r="EMP5042" s="8"/>
      <c r="EMQ5042" s="8"/>
      <c r="EMR5042" s="8"/>
      <c r="EMS5042" s="8"/>
      <c r="EMT5042" s="8"/>
      <c r="EMU5042" s="8"/>
      <c r="EMV5042" s="8"/>
      <c r="EMW5042" s="8"/>
      <c r="EMX5042" s="8"/>
      <c r="EMY5042" s="8"/>
      <c r="EMZ5042" s="8"/>
      <c r="ENA5042" s="8"/>
      <c r="ENB5042" s="8"/>
      <c r="ENC5042" s="8"/>
      <c r="END5042" s="8"/>
      <c r="ENE5042" s="8"/>
      <c r="ENF5042" s="8"/>
      <c r="ENG5042" s="8"/>
      <c r="ENH5042" s="8"/>
      <c r="ENI5042" s="8"/>
      <c r="ENJ5042" s="8"/>
      <c r="ENK5042" s="8"/>
      <c r="ENL5042" s="8"/>
      <c r="ENM5042" s="8"/>
      <c r="ENN5042" s="8"/>
      <c r="ENO5042" s="8"/>
      <c r="ENP5042" s="8"/>
      <c r="ENQ5042" s="8"/>
      <c r="ENR5042" s="8"/>
      <c r="ENS5042" s="8"/>
      <c r="ENT5042" s="8"/>
      <c r="ENU5042" s="8"/>
      <c r="ENV5042" s="8"/>
      <c r="ENW5042" s="8"/>
      <c r="ENX5042" s="8"/>
      <c r="ENY5042" s="8"/>
      <c r="ENZ5042" s="8"/>
      <c r="EOA5042" s="8"/>
      <c r="EOB5042" s="8"/>
      <c r="EOC5042" s="8"/>
      <c r="EOD5042" s="8"/>
      <c r="EOE5042" s="8"/>
      <c r="EOF5042" s="8"/>
      <c r="EOG5042" s="8"/>
      <c r="EOH5042" s="8"/>
      <c r="EOI5042" s="8"/>
      <c r="EOJ5042" s="8"/>
      <c r="EOK5042" s="8"/>
      <c r="EOL5042" s="8"/>
      <c r="EOM5042" s="8"/>
      <c r="EON5042" s="8"/>
      <c r="EOO5042" s="8"/>
      <c r="EOP5042" s="8"/>
      <c r="EOQ5042" s="8"/>
      <c r="EOR5042" s="8"/>
      <c r="EOS5042" s="8"/>
      <c r="EOT5042" s="8"/>
      <c r="EOU5042" s="8"/>
      <c r="EOV5042" s="8"/>
      <c r="EOW5042" s="8"/>
      <c r="EOX5042" s="8"/>
      <c r="EOY5042" s="8"/>
      <c r="EOZ5042" s="8"/>
      <c r="EPA5042" s="8"/>
      <c r="EPB5042" s="8"/>
      <c r="EPC5042" s="8"/>
      <c r="EPD5042" s="8"/>
      <c r="EPE5042" s="8"/>
      <c r="EPF5042" s="8"/>
      <c r="EPG5042" s="8"/>
      <c r="EPH5042" s="8"/>
      <c r="EPI5042" s="8"/>
      <c r="EPJ5042" s="8"/>
      <c r="EPK5042" s="8"/>
      <c r="EPL5042" s="8"/>
      <c r="EPM5042" s="8"/>
      <c r="EPN5042" s="8"/>
      <c r="EPO5042" s="8"/>
      <c r="EPP5042" s="8"/>
      <c r="EPQ5042" s="8"/>
      <c r="EPR5042" s="8"/>
      <c r="EPS5042" s="8"/>
      <c r="EPT5042" s="8"/>
      <c r="EPU5042" s="8"/>
      <c r="EPV5042" s="8"/>
      <c r="EPW5042" s="8"/>
      <c r="EPX5042" s="8"/>
      <c r="EPY5042" s="8"/>
      <c r="EPZ5042" s="8"/>
      <c r="EQA5042" s="8"/>
      <c r="EQB5042" s="8"/>
      <c r="EQC5042" s="8"/>
      <c r="EQD5042" s="8"/>
      <c r="EQE5042" s="8"/>
      <c r="EQF5042" s="8"/>
      <c r="EQG5042" s="8"/>
      <c r="EQH5042" s="8"/>
      <c r="EQI5042" s="8"/>
      <c r="EQJ5042" s="8"/>
      <c r="EQK5042" s="8"/>
      <c r="EQL5042" s="8"/>
      <c r="EQM5042" s="8"/>
      <c r="EQN5042" s="8"/>
      <c r="EQO5042" s="8"/>
      <c r="EQP5042" s="8"/>
      <c r="EQQ5042" s="8"/>
      <c r="EQR5042" s="8"/>
      <c r="EQS5042" s="8"/>
      <c r="EQT5042" s="8"/>
      <c r="EQU5042" s="8"/>
      <c r="EQV5042" s="8"/>
      <c r="EQW5042" s="8"/>
      <c r="EQX5042" s="8"/>
      <c r="EQY5042" s="8"/>
      <c r="EQZ5042" s="8"/>
      <c r="ERA5042" s="8"/>
      <c r="ERB5042" s="8"/>
      <c r="ERC5042" s="8"/>
      <c r="ERD5042" s="8"/>
      <c r="ERE5042" s="8"/>
      <c r="ERF5042" s="8"/>
      <c r="ERG5042" s="8"/>
      <c r="ERH5042" s="8"/>
      <c r="ERI5042" s="8"/>
      <c r="ERJ5042" s="8"/>
      <c r="ERK5042" s="8"/>
      <c r="ERL5042" s="8"/>
      <c r="ERM5042" s="8"/>
      <c r="ERN5042" s="8"/>
      <c r="ERO5042" s="8"/>
      <c r="ERP5042" s="8"/>
      <c r="ERQ5042" s="8"/>
      <c r="ERR5042" s="8"/>
      <c r="ERS5042" s="8"/>
      <c r="ERT5042" s="8"/>
      <c r="ERU5042" s="8"/>
      <c r="ERV5042" s="8"/>
      <c r="ERW5042" s="8"/>
      <c r="ERX5042" s="8"/>
      <c r="ERY5042" s="8"/>
      <c r="ERZ5042" s="8"/>
      <c r="ESA5042" s="8"/>
      <c r="ESB5042" s="8"/>
      <c r="ESC5042" s="8"/>
      <c r="ESD5042" s="8"/>
      <c r="ESE5042" s="8"/>
      <c r="ESF5042" s="8"/>
      <c r="ESG5042" s="8"/>
      <c r="ESH5042" s="8"/>
      <c r="ESI5042" s="8"/>
      <c r="ESJ5042" s="8"/>
      <c r="ESK5042" s="8"/>
      <c r="ESL5042" s="8"/>
      <c r="ESM5042" s="8"/>
      <c r="ESN5042" s="8"/>
      <c r="ESO5042" s="8"/>
      <c r="ESP5042" s="8"/>
      <c r="ESQ5042" s="8"/>
      <c r="ESR5042" s="8"/>
      <c r="ESS5042" s="8"/>
      <c r="EST5042" s="8"/>
      <c r="ESU5042" s="8"/>
      <c r="ESV5042" s="8"/>
      <c r="ESW5042" s="8"/>
      <c r="ESX5042" s="8"/>
      <c r="ESY5042" s="8"/>
      <c r="ESZ5042" s="8"/>
      <c r="ETA5042" s="8"/>
      <c r="ETB5042" s="8"/>
      <c r="ETC5042" s="8"/>
      <c r="ETD5042" s="8"/>
      <c r="ETE5042" s="8"/>
      <c r="ETF5042" s="8"/>
      <c r="ETG5042" s="8"/>
      <c r="ETH5042" s="8"/>
      <c r="ETI5042" s="8"/>
      <c r="ETJ5042" s="8"/>
      <c r="ETK5042" s="8"/>
      <c r="ETL5042" s="8"/>
      <c r="ETM5042" s="8"/>
      <c r="ETN5042" s="8"/>
      <c r="ETO5042" s="8"/>
      <c r="ETP5042" s="8"/>
      <c r="ETQ5042" s="8"/>
      <c r="ETR5042" s="8"/>
      <c r="ETS5042" s="8"/>
      <c r="ETT5042" s="8"/>
      <c r="ETU5042" s="8"/>
      <c r="ETV5042" s="8"/>
      <c r="ETW5042" s="8"/>
      <c r="ETX5042" s="8"/>
      <c r="ETY5042" s="8"/>
      <c r="ETZ5042" s="8"/>
      <c r="EUA5042" s="8"/>
      <c r="EUB5042" s="8"/>
      <c r="EUC5042" s="8"/>
      <c r="EUD5042" s="8"/>
      <c r="EUE5042" s="8"/>
      <c r="EUF5042" s="8"/>
      <c r="EUG5042" s="8"/>
      <c r="EUH5042" s="8"/>
      <c r="EUI5042" s="8"/>
      <c r="EUJ5042" s="8"/>
      <c r="EUK5042" s="8"/>
      <c r="EUL5042" s="8"/>
      <c r="EUM5042" s="8"/>
      <c r="EUN5042" s="8"/>
      <c r="EUO5042" s="8"/>
      <c r="EUP5042" s="8"/>
      <c r="EUQ5042" s="8"/>
      <c r="EUR5042" s="8"/>
      <c r="EUS5042" s="8"/>
      <c r="EUT5042" s="8"/>
      <c r="EUU5042" s="8"/>
      <c r="EUV5042" s="8"/>
      <c r="EUW5042" s="8"/>
      <c r="EUX5042" s="8"/>
      <c r="EUY5042" s="8"/>
      <c r="EUZ5042" s="8"/>
      <c r="EVA5042" s="8"/>
      <c r="EVB5042" s="8"/>
      <c r="EVC5042" s="8"/>
      <c r="EVD5042" s="8"/>
      <c r="EVE5042" s="8"/>
      <c r="EVF5042" s="8"/>
      <c r="EVG5042" s="8"/>
      <c r="EVH5042" s="8"/>
      <c r="EVI5042" s="8"/>
      <c r="EVJ5042" s="8"/>
      <c r="EVK5042" s="8"/>
      <c r="EVL5042" s="8"/>
      <c r="EVM5042" s="8"/>
      <c r="EVN5042" s="8"/>
      <c r="EVO5042" s="8"/>
      <c r="EVP5042" s="8"/>
      <c r="EVQ5042" s="8"/>
      <c r="EVR5042" s="8"/>
      <c r="EVS5042" s="8"/>
      <c r="EVT5042" s="8"/>
      <c r="EVU5042" s="8"/>
      <c r="EVV5042" s="8"/>
      <c r="EVW5042" s="8"/>
      <c r="EVX5042" s="8"/>
      <c r="EVY5042" s="8"/>
      <c r="EVZ5042" s="8"/>
      <c r="EWA5042" s="8"/>
      <c r="EWB5042" s="8"/>
      <c r="EWC5042" s="8"/>
      <c r="EWD5042" s="8"/>
      <c r="EWE5042" s="8"/>
      <c r="EWF5042" s="8"/>
      <c r="EWG5042" s="8"/>
      <c r="EWH5042" s="8"/>
      <c r="EWI5042" s="8"/>
      <c r="EWJ5042" s="8"/>
      <c r="EWK5042" s="8"/>
      <c r="EWL5042" s="8"/>
      <c r="EWM5042" s="8"/>
      <c r="EWN5042" s="8"/>
      <c r="EWO5042" s="8"/>
      <c r="EWP5042" s="8"/>
      <c r="EWQ5042" s="8"/>
      <c r="EWR5042" s="8"/>
      <c r="EWS5042" s="8"/>
      <c r="EWT5042" s="8"/>
      <c r="EWU5042" s="8"/>
      <c r="EWV5042" s="8"/>
      <c r="EWW5042" s="8"/>
      <c r="EWX5042" s="8"/>
      <c r="EWY5042" s="8"/>
      <c r="EWZ5042" s="8"/>
      <c r="EXA5042" s="8"/>
      <c r="EXB5042" s="8"/>
      <c r="EXC5042" s="8"/>
      <c r="EXD5042" s="8"/>
      <c r="EXE5042" s="8"/>
      <c r="EXF5042" s="8"/>
      <c r="EXG5042" s="8"/>
      <c r="EXH5042" s="8"/>
      <c r="EXI5042" s="8"/>
      <c r="EXJ5042" s="8"/>
      <c r="EXK5042" s="8"/>
      <c r="EXL5042" s="8"/>
      <c r="EXM5042" s="8"/>
      <c r="EXN5042" s="8"/>
      <c r="EXO5042" s="8"/>
      <c r="EXP5042" s="8"/>
      <c r="EXQ5042" s="8"/>
      <c r="EXR5042" s="8"/>
      <c r="EXS5042" s="8"/>
      <c r="EXT5042" s="8"/>
      <c r="EXU5042" s="8"/>
      <c r="EXV5042" s="8"/>
      <c r="EXW5042" s="8"/>
      <c r="EXX5042" s="8"/>
      <c r="EXY5042" s="8"/>
      <c r="EXZ5042" s="8"/>
      <c r="EYA5042" s="8"/>
      <c r="EYB5042" s="8"/>
      <c r="EYC5042" s="8"/>
      <c r="EYD5042" s="8"/>
      <c r="EYE5042" s="8"/>
      <c r="EYF5042" s="8"/>
      <c r="EYG5042" s="8"/>
      <c r="EYH5042" s="8"/>
      <c r="EYI5042" s="8"/>
      <c r="EYJ5042" s="8"/>
      <c r="EYK5042" s="8"/>
      <c r="EYL5042" s="8"/>
      <c r="EYM5042" s="8"/>
      <c r="EYN5042" s="8"/>
      <c r="EYO5042" s="8"/>
      <c r="EYP5042" s="8"/>
      <c r="EYQ5042" s="8"/>
      <c r="EYR5042" s="8"/>
      <c r="EYS5042" s="8"/>
      <c r="EYT5042" s="8"/>
      <c r="EYU5042" s="8"/>
      <c r="EYV5042" s="8"/>
      <c r="EYW5042" s="8"/>
      <c r="EYX5042" s="8"/>
      <c r="EYY5042" s="8"/>
      <c r="EYZ5042" s="8"/>
      <c r="EZA5042" s="8"/>
      <c r="EZB5042" s="8"/>
      <c r="EZC5042" s="8"/>
      <c r="EZD5042" s="8"/>
      <c r="EZE5042" s="8"/>
      <c r="EZF5042" s="8"/>
      <c r="EZG5042" s="8"/>
      <c r="EZH5042" s="8"/>
      <c r="EZI5042" s="8"/>
      <c r="EZJ5042" s="8"/>
      <c r="EZK5042" s="8"/>
      <c r="EZL5042" s="8"/>
      <c r="EZM5042" s="8"/>
      <c r="EZN5042" s="8"/>
      <c r="EZO5042" s="8"/>
      <c r="EZP5042" s="8"/>
      <c r="EZQ5042" s="8"/>
      <c r="EZR5042" s="8"/>
      <c r="EZS5042" s="8"/>
      <c r="EZT5042" s="8"/>
      <c r="EZU5042" s="8"/>
      <c r="EZV5042" s="8"/>
      <c r="EZW5042" s="8"/>
      <c r="EZX5042" s="8"/>
      <c r="EZY5042" s="8"/>
      <c r="EZZ5042" s="8"/>
      <c r="FAA5042" s="8"/>
      <c r="FAB5042" s="8"/>
      <c r="FAC5042" s="8"/>
      <c r="FAD5042" s="8"/>
      <c r="FAE5042" s="8"/>
      <c r="FAF5042" s="8"/>
      <c r="FAG5042" s="8"/>
      <c r="FAH5042" s="8"/>
      <c r="FAI5042" s="8"/>
      <c r="FAJ5042" s="8"/>
      <c r="FAK5042" s="8"/>
      <c r="FAL5042" s="8"/>
      <c r="FAM5042" s="8"/>
      <c r="FAN5042" s="8"/>
      <c r="FAO5042" s="8"/>
      <c r="FAP5042" s="8"/>
      <c r="FAQ5042" s="8"/>
      <c r="FAR5042" s="8"/>
      <c r="FAS5042" s="8"/>
      <c r="FAT5042" s="8"/>
      <c r="FAU5042" s="8"/>
      <c r="FAV5042" s="8"/>
      <c r="FAW5042" s="8"/>
      <c r="FAX5042" s="8"/>
      <c r="FAY5042" s="8"/>
      <c r="FAZ5042" s="8"/>
      <c r="FBA5042" s="8"/>
      <c r="FBB5042" s="8"/>
      <c r="FBC5042" s="8"/>
      <c r="FBD5042" s="8"/>
      <c r="FBE5042" s="8"/>
      <c r="FBF5042" s="8"/>
      <c r="FBG5042" s="8"/>
      <c r="FBH5042" s="8"/>
      <c r="FBI5042" s="8"/>
      <c r="FBJ5042" s="8"/>
      <c r="FBK5042" s="8"/>
      <c r="FBL5042" s="8"/>
      <c r="FBM5042" s="8"/>
      <c r="FBN5042" s="8"/>
      <c r="FBO5042" s="8"/>
      <c r="FBP5042" s="8"/>
      <c r="FBQ5042" s="8"/>
      <c r="FBR5042" s="8"/>
      <c r="FBS5042" s="8"/>
      <c r="FBT5042" s="8"/>
      <c r="FBU5042" s="8"/>
      <c r="FBV5042" s="8"/>
      <c r="FBW5042" s="8"/>
      <c r="FBX5042" s="8"/>
      <c r="FBY5042" s="8"/>
      <c r="FBZ5042" s="8"/>
      <c r="FCA5042" s="8"/>
      <c r="FCB5042" s="8"/>
      <c r="FCC5042" s="8"/>
      <c r="FCD5042" s="8"/>
      <c r="FCE5042" s="8"/>
      <c r="FCF5042" s="8"/>
      <c r="FCG5042" s="8"/>
      <c r="FCH5042" s="8"/>
      <c r="FCI5042" s="8"/>
      <c r="FCJ5042" s="8"/>
      <c r="FCK5042" s="8"/>
      <c r="FCL5042" s="8"/>
      <c r="FCM5042" s="8"/>
      <c r="FCN5042" s="8"/>
      <c r="FCO5042" s="8"/>
      <c r="FCP5042" s="8"/>
      <c r="FCQ5042" s="8"/>
      <c r="FCR5042" s="8"/>
      <c r="FCS5042" s="8"/>
      <c r="FCT5042" s="8"/>
      <c r="FCU5042" s="8"/>
      <c r="FCV5042" s="8"/>
      <c r="FCW5042" s="8"/>
      <c r="FCX5042" s="8"/>
      <c r="FCY5042" s="8"/>
      <c r="FCZ5042" s="8"/>
      <c r="FDA5042" s="8"/>
      <c r="FDB5042" s="8"/>
      <c r="FDC5042" s="8"/>
      <c r="FDD5042" s="8"/>
      <c r="FDE5042" s="8"/>
      <c r="FDF5042" s="8"/>
      <c r="FDG5042" s="8"/>
      <c r="FDH5042" s="8"/>
      <c r="FDI5042" s="8"/>
      <c r="FDJ5042" s="8"/>
      <c r="FDK5042" s="8"/>
      <c r="FDL5042" s="8"/>
      <c r="FDM5042" s="8"/>
      <c r="FDN5042" s="8"/>
      <c r="FDO5042" s="8"/>
      <c r="FDP5042" s="8"/>
      <c r="FDQ5042" s="8"/>
      <c r="FDR5042" s="8"/>
      <c r="FDS5042" s="8"/>
      <c r="FDT5042" s="8"/>
      <c r="FDU5042" s="8"/>
      <c r="FDV5042" s="8"/>
      <c r="FDW5042" s="8"/>
      <c r="FDX5042" s="8"/>
      <c r="FDY5042" s="8"/>
      <c r="FDZ5042" s="8"/>
      <c r="FEA5042" s="8"/>
      <c r="FEB5042" s="8"/>
      <c r="FEC5042" s="8"/>
      <c r="FED5042" s="8"/>
      <c r="FEE5042" s="8"/>
      <c r="FEF5042" s="8"/>
      <c r="FEG5042" s="8"/>
      <c r="FEH5042" s="8"/>
      <c r="FEI5042" s="8"/>
      <c r="FEJ5042" s="8"/>
      <c r="FEK5042" s="8"/>
      <c r="FEL5042" s="8"/>
      <c r="FEM5042" s="8"/>
      <c r="FEN5042" s="8"/>
      <c r="FEO5042" s="8"/>
      <c r="FEP5042" s="8"/>
      <c r="FEQ5042" s="8"/>
      <c r="FER5042" s="8"/>
      <c r="FES5042" s="8"/>
      <c r="FET5042" s="8"/>
      <c r="FEU5042" s="8"/>
      <c r="FEV5042" s="8"/>
      <c r="FEW5042" s="8"/>
      <c r="FEX5042" s="8"/>
      <c r="FEY5042" s="8"/>
      <c r="FEZ5042" s="8"/>
      <c r="FFA5042" s="8"/>
      <c r="FFB5042" s="8"/>
      <c r="FFC5042" s="8"/>
      <c r="FFD5042" s="8"/>
      <c r="FFE5042" s="8"/>
      <c r="FFF5042" s="8"/>
      <c r="FFG5042" s="8"/>
      <c r="FFH5042" s="8"/>
      <c r="FFI5042" s="8"/>
      <c r="FFJ5042" s="8"/>
      <c r="FFK5042" s="8"/>
      <c r="FFL5042" s="8"/>
      <c r="FFM5042" s="8"/>
      <c r="FFN5042" s="8"/>
      <c r="FFO5042" s="8"/>
      <c r="FFP5042" s="8"/>
      <c r="FFQ5042" s="8"/>
      <c r="FFR5042" s="8"/>
      <c r="FFS5042" s="8"/>
      <c r="FFT5042" s="8"/>
      <c r="FFU5042" s="8"/>
      <c r="FFV5042" s="8"/>
      <c r="FFW5042" s="8"/>
      <c r="FFX5042" s="8"/>
      <c r="FFY5042" s="8"/>
      <c r="FFZ5042" s="8"/>
      <c r="FGA5042" s="8"/>
      <c r="FGB5042" s="8"/>
      <c r="FGC5042" s="8"/>
      <c r="FGD5042" s="8"/>
      <c r="FGE5042" s="8"/>
      <c r="FGF5042" s="8"/>
      <c r="FGG5042" s="8"/>
      <c r="FGH5042" s="8"/>
      <c r="FGI5042" s="8"/>
      <c r="FGJ5042" s="8"/>
      <c r="FGK5042" s="8"/>
      <c r="FGL5042" s="8"/>
      <c r="FGM5042" s="8"/>
      <c r="FGN5042" s="8"/>
      <c r="FGO5042" s="8"/>
      <c r="FGP5042" s="8"/>
      <c r="FGQ5042" s="8"/>
      <c r="FGR5042" s="8"/>
      <c r="FGS5042" s="8"/>
      <c r="FGT5042" s="8"/>
      <c r="FGU5042" s="8"/>
      <c r="FGV5042" s="8"/>
      <c r="FGW5042" s="8"/>
      <c r="FGX5042" s="8"/>
      <c r="FGY5042" s="8"/>
      <c r="FGZ5042" s="8"/>
      <c r="FHA5042" s="8"/>
      <c r="FHB5042" s="8"/>
      <c r="FHC5042" s="8"/>
      <c r="FHD5042" s="8"/>
      <c r="FHE5042" s="8"/>
      <c r="FHF5042" s="8"/>
      <c r="FHG5042" s="8"/>
      <c r="FHH5042" s="8"/>
      <c r="FHI5042" s="8"/>
      <c r="FHJ5042" s="8"/>
      <c r="FHK5042" s="8"/>
      <c r="FHL5042" s="8"/>
      <c r="FHM5042" s="8"/>
      <c r="FHN5042" s="8"/>
      <c r="FHO5042" s="8"/>
      <c r="FHP5042" s="8"/>
      <c r="FHQ5042" s="8"/>
      <c r="FHR5042" s="8"/>
      <c r="FHS5042" s="8"/>
      <c r="FHT5042" s="8"/>
      <c r="FHU5042" s="8"/>
      <c r="FHV5042" s="8"/>
      <c r="FHW5042" s="8"/>
      <c r="FHX5042" s="8"/>
      <c r="FHY5042" s="8"/>
      <c r="FHZ5042" s="8"/>
      <c r="FIA5042" s="8"/>
      <c r="FIB5042" s="8"/>
      <c r="FIC5042" s="8"/>
      <c r="FID5042" s="8"/>
      <c r="FIE5042" s="8"/>
      <c r="FIF5042" s="8"/>
      <c r="FIG5042" s="8"/>
      <c r="FIH5042" s="8"/>
      <c r="FII5042" s="8"/>
      <c r="FIJ5042" s="8"/>
      <c r="FIK5042" s="8"/>
      <c r="FIL5042" s="8"/>
      <c r="FIM5042" s="8"/>
      <c r="FIN5042" s="8"/>
      <c r="FIO5042" s="8"/>
      <c r="FIP5042" s="8"/>
      <c r="FIQ5042" s="8"/>
      <c r="FIR5042" s="8"/>
      <c r="FIS5042" s="8"/>
      <c r="FIT5042" s="8"/>
      <c r="FIU5042" s="8"/>
      <c r="FIV5042" s="8"/>
      <c r="FIW5042" s="8"/>
      <c r="FIX5042" s="8"/>
      <c r="FIY5042" s="8"/>
      <c r="FIZ5042" s="8"/>
      <c r="FJA5042" s="8"/>
      <c r="FJB5042" s="8"/>
      <c r="FJC5042" s="8"/>
      <c r="FJD5042" s="8"/>
      <c r="FJE5042" s="8"/>
      <c r="FJF5042" s="8"/>
      <c r="FJG5042" s="8"/>
      <c r="FJH5042" s="8"/>
      <c r="FJI5042" s="8"/>
      <c r="FJJ5042" s="8"/>
      <c r="FJK5042" s="8"/>
      <c r="FJL5042" s="8"/>
      <c r="FJM5042" s="8"/>
      <c r="FJN5042" s="8"/>
      <c r="FJO5042" s="8"/>
      <c r="FJP5042" s="8"/>
      <c r="FJQ5042" s="8"/>
      <c r="FJR5042" s="8"/>
      <c r="FJS5042" s="8"/>
      <c r="FJT5042" s="8"/>
      <c r="FJU5042" s="8"/>
      <c r="FJV5042" s="8"/>
      <c r="FJW5042" s="8"/>
      <c r="FJX5042" s="8"/>
      <c r="FJY5042" s="8"/>
      <c r="FJZ5042" s="8"/>
      <c r="FKA5042" s="8"/>
      <c r="FKB5042" s="8"/>
      <c r="FKC5042" s="8"/>
      <c r="FKD5042" s="8"/>
      <c r="FKE5042" s="8"/>
      <c r="FKF5042" s="8"/>
      <c r="FKG5042" s="8"/>
      <c r="FKH5042" s="8"/>
      <c r="FKI5042" s="8"/>
      <c r="FKJ5042" s="8"/>
      <c r="FKK5042" s="8"/>
      <c r="FKL5042" s="8"/>
      <c r="FKM5042" s="8"/>
      <c r="FKN5042" s="8"/>
      <c r="FKO5042" s="8"/>
      <c r="FKP5042" s="8"/>
      <c r="FKQ5042" s="8"/>
      <c r="FKR5042" s="8"/>
      <c r="FKS5042" s="8"/>
      <c r="FKT5042" s="8"/>
      <c r="FKU5042" s="8"/>
      <c r="FKV5042" s="8"/>
      <c r="FKW5042" s="8"/>
      <c r="FKX5042" s="8"/>
      <c r="FKY5042" s="8"/>
      <c r="FKZ5042" s="8"/>
      <c r="FLA5042" s="8"/>
      <c r="FLB5042" s="8"/>
      <c r="FLC5042" s="8"/>
      <c r="FLD5042" s="8"/>
      <c r="FLE5042" s="8"/>
      <c r="FLF5042" s="8"/>
      <c r="FLG5042" s="8"/>
      <c r="FLH5042" s="8"/>
      <c r="FLI5042" s="8"/>
      <c r="FLJ5042" s="8"/>
      <c r="FLK5042" s="8"/>
      <c r="FLL5042" s="8"/>
      <c r="FLM5042" s="8"/>
      <c r="FLN5042" s="8"/>
      <c r="FLO5042" s="8"/>
      <c r="FLP5042" s="8"/>
      <c r="FLQ5042" s="8"/>
      <c r="FLR5042" s="8"/>
      <c r="FLS5042" s="8"/>
      <c r="FLT5042" s="8"/>
      <c r="FLU5042" s="8"/>
      <c r="FLV5042" s="8"/>
      <c r="FLW5042" s="8"/>
      <c r="FLX5042" s="8"/>
      <c r="FLY5042" s="8"/>
      <c r="FLZ5042" s="8"/>
      <c r="FMA5042" s="8"/>
      <c r="FMB5042" s="8"/>
      <c r="FMC5042" s="8"/>
      <c r="FMD5042" s="8"/>
      <c r="FME5042" s="8"/>
      <c r="FMF5042" s="8"/>
      <c r="FMG5042" s="8"/>
      <c r="FMH5042" s="8"/>
      <c r="FMI5042" s="8"/>
      <c r="FMJ5042" s="8"/>
      <c r="FMK5042" s="8"/>
      <c r="FML5042" s="8"/>
      <c r="FMM5042" s="8"/>
      <c r="FMN5042" s="8"/>
      <c r="FMO5042" s="8"/>
      <c r="FMP5042" s="8"/>
      <c r="FMQ5042" s="8"/>
      <c r="FMR5042" s="8"/>
      <c r="FMS5042" s="8"/>
      <c r="FMT5042" s="8"/>
      <c r="FMU5042" s="8"/>
      <c r="FMV5042" s="8"/>
      <c r="FMW5042" s="8"/>
      <c r="FMX5042" s="8"/>
      <c r="FMY5042" s="8"/>
      <c r="FMZ5042" s="8"/>
      <c r="FNA5042" s="8"/>
      <c r="FNB5042" s="8"/>
      <c r="FNC5042" s="8"/>
      <c r="FND5042" s="8"/>
      <c r="FNE5042" s="8"/>
      <c r="FNF5042" s="8"/>
      <c r="FNG5042" s="8"/>
      <c r="FNH5042" s="8"/>
      <c r="FNI5042" s="8"/>
      <c r="FNJ5042" s="8"/>
      <c r="FNK5042" s="8"/>
      <c r="FNL5042" s="8"/>
      <c r="FNM5042" s="8"/>
      <c r="FNN5042" s="8"/>
      <c r="FNO5042" s="8"/>
      <c r="FNP5042" s="8"/>
      <c r="FNQ5042" s="8"/>
      <c r="FNR5042" s="8"/>
      <c r="FNS5042" s="8"/>
      <c r="FNT5042" s="8"/>
      <c r="FNU5042" s="8"/>
      <c r="FNV5042" s="8"/>
      <c r="FNW5042" s="8"/>
      <c r="FNX5042" s="8"/>
      <c r="FNY5042" s="8"/>
      <c r="FNZ5042" s="8"/>
      <c r="FOA5042" s="8"/>
      <c r="FOB5042" s="8"/>
      <c r="FOC5042" s="8"/>
      <c r="FOD5042" s="8"/>
      <c r="FOE5042" s="8"/>
      <c r="FOF5042" s="8"/>
      <c r="FOG5042" s="8"/>
      <c r="FOH5042" s="8"/>
      <c r="FOI5042" s="8"/>
      <c r="FOJ5042" s="8"/>
      <c r="FOK5042" s="8"/>
      <c r="FOL5042" s="8"/>
      <c r="FOM5042" s="8"/>
      <c r="FON5042" s="8"/>
      <c r="FOO5042" s="8"/>
      <c r="FOP5042" s="8"/>
      <c r="FOQ5042" s="8"/>
      <c r="FOR5042" s="8"/>
      <c r="FOS5042" s="8"/>
      <c r="FOT5042" s="8"/>
      <c r="FOU5042" s="8"/>
      <c r="FOV5042" s="8"/>
      <c r="FOW5042" s="8"/>
      <c r="FOX5042" s="8"/>
      <c r="FOY5042" s="8"/>
      <c r="FOZ5042" s="8"/>
      <c r="FPA5042" s="8"/>
      <c r="FPB5042" s="8"/>
      <c r="FPC5042" s="8"/>
      <c r="FPD5042" s="8"/>
      <c r="FPE5042" s="8"/>
      <c r="FPF5042" s="8"/>
      <c r="FPG5042" s="8"/>
      <c r="FPH5042" s="8"/>
      <c r="FPI5042" s="8"/>
      <c r="FPJ5042" s="8"/>
      <c r="FPK5042" s="8"/>
      <c r="FPL5042" s="8"/>
      <c r="FPM5042" s="8"/>
      <c r="FPN5042" s="8"/>
      <c r="FPO5042" s="8"/>
      <c r="FPP5042" s="8"/>
      <c r="FPQ5042" s="8"/>
      <c r="FPR5042" s="8"/>
      <c r="FPS5042" s="8"/>
      <c r="FPT5042" s="8"/>
      <c r="FPU5042" s="8"/>
      <c r="FPV5042" s="8"/>
      <c r="FPW5042" s="8"/>
      <c r="FPX5042" s="8"/>
      <c r="FPY5042" s="8"/>
      <c r="FPZ5042" s="8"/>
      <c r="FQA5042" s="8"/>
      <c r="FQB5042" s="8"/>
      <c r="FQC5042" s="8"/>
      <c r="FQD5042" s="8"/>
      <c r="FQE5042" s="8"/>
      <c r="FQF5042" s="8"/>
      <c r="FQG5042" s="8"/>
      <c r="FQH5042" s="8"/>
      <c r="FQI5042" s="8"/>
      <c r="FQJ5042" s="8"/>
      <c r="FQK5042" s="8"/>
      <c r="FQL5042" s="8"/>
      <c r="FQM5042" s="8"/>
      <c r="FQN5042" s="8"/>
      <c r="FQO5042" s="8"/>
      <c r="FQP5042" s="8"/>
      <c r="FQQ5042" s="8"/>
      <c r="FQR5042" s="8"/>
      <c r="FQS5042" s="8"/>
      <c r="FQT5042" s="8"/>
      <c r="FQU5042" s="8"/>
      <c r="FQV5042" s="8"/>
      <c r="FQW5042" s="8"/>
      <c r="FQX5042" s="8"/>
      <c r="FQY5042" s="8"/>
      <c r="FQZ5042" s="8"/>
      <c r="FRA5042" s="8"/>
      <c r="FRB5042" s="8"/>
      <c r="FRC5042" s="8"/>
      <c r="FRD5042" s="8"/>
      <c r="FRE5042" s="8"/>
      <c r="FRF5042" s="8"/>
      <c r="FRG5042" s="8"/>
      <c r="FRH5042" s="8"/>
      <c r="FRI5042" s="8"/>
      <c r="FRJ5042" s="8"/>
      <c r="FRK5042" s="8"/>
      <c r="FRL5042" s="8"/>
      <c r="FRM5042" s="8"/>
      <c r="FRN5042" s="8"/>
      <c r="FRO5042" s="8"/>
      <c r="FRP5042" s="8"/>
      <c r="FRQ5042" s="8"/>
      <c r="FRR5042" s="8"/>
      <c r="FRS5042" s="8"/>
      <c r="FRT5042" s="8"/>
      <c r="FRU5042" s="8"/>
      <c r="FRV5042" s="8"/>
      <c r="FRW5042" s="8"/>
      <c r="FRX5042" s="8"/>
      <c r="FRY5042" s="8"/>
      <c r="FRZ5042" s="8"/>
      <c r="FSA5042" s="8"/>
      <c r="FSB5042" s="8"/>
      <c r="FSC5042" s="8"/>
      <c r="FSD5042" s="8"/>
      <c r="FSE5042" s="8"/>
      <c r="FSF5042" s="8"/>
      <c r="FSG5042" s="8"/>
      <c r="FSH5042" s="8"/>
      <c r="FSI5042" s="8"/>
      <c r="FSJ5042" s="8"/>
      <c r="FSK5042" s="8"/>
      <c r="FSL5042" s="8"/>
      <c r="FSM5042" s="8"/>
      <c r="FSN5042" s="8"/>
      <c r="FSO5042" s="8"/>
      <c r="FSP5042" s="8"/>
      <c r="FSQ5042" s="8"/>
      <c r="FSR5042" s="8"/>
      <c r="FSS5042" s="8"/>
      <c r="FST5042" s="8"/>
      <c r="FSU5042" s="8"/>
      <c r="FSV5042" s="8"/>
      <c r="FSW5042" s="8"/>
      <c r="FSX5042" s="8"/>
      <c r="FSY5042" s="8"/>
      <c r="FSZ5042" s="8"/>
      <c r="FTA5042" s="8"/>
      <c r="FTB5042" s="8"/>
      <c r="FTC5042" s="8"/>
      <c r="FTD5042" s="8"/>
      <c r="FTE5042" s="8"/>
      <c r="FTF5042" s="8"/>
      <c r="FTG5042" s="8"/>
      <c r="FTH5042" s="8"/>
      <c r="FTI5042" s="8"/>
      <c r="FTJ5042" s="8"/>
      <c r="FTK5042" s="8"/>
      <c r="FTL5042" s="8"/>
      <c r="FTM5042" s="8"/>
      <c r="FTN5042" s="8"/>
      <c r="FTO5042" s="8"/>
      <c r="FTP5042" s="8"/>
      <c r="FTQ5042" s="8"/>
      <c r="FTR5042" s="8"/>
      <c r="FTS5042" s="8"/>
      <c r="FTT5042" s="8"/>
      <c r="FTU5042" s="8"/>
      <c r="FTV5042" s="8"/>
      <c r="FTW5042" s="8"/>
      <c r="FTX5042" s="8"/>
      <c r="FTY5042" s="8"/>
      <c r="FTZ5042" s="8"/>
      <c r="FUA5042" s="8"/>
      <c r="FUB5042" s="8"/>
      <c r="FUC5042" s="8"/>
      <c r="FUD5042" s="8"/>
      <c r="FUE5042" s="8"/>
      <c r="FUF5042" s="8"/>
      <c r="FUG5042" s="8"/>
      <c r="FUH5042" s="8"/>
      <c r="FUI5042" s="8"/>
      <c r="FUJ5042" s="8"/>
      <c r="FUK5042" s="8"/>
      <c r="FUL5042" s="8"/>
      <c r="FUM5042" s="8"/>
      <c r="FUN5042" s="8"/>
      <c r="FUO5042" s="8"/>
      <c r="FUP5042" s="8"/>
      <c r="FUQ5042" s="8"/>
      <c r="FUR5042" s="8"/>
      <c r="FUS5042" s="8"/>
      <c r="FUT5042" s="8"/>
      <c r="FUU5042" s="8"/>
      <c r="FUV5042" s="8"/>
      <c r="FUW5042" s="8"/>
      <c r="FUX5042" s="8"/>
      <c r="FUY5042" s="8"/>
      <c r="FUZ5042" s="8"/>
      <c r="FVA5042" s="8"/>
      <c r="FVB5042" s="8"/>
      <c r="FVC5042" s="8"/>
      <c r="FVD5042" s="8"/>
      <c r="FVE5042" s="8"/>
      <c r="FVF5042" s="8"/>
      <c r="FVG5042" s="8"/>
      <c r="FVH5042" s="8"/>
      <c r="FVI5042" s="8"/>
      <c r="FVJ5042" s="8"/>
      <c r="FVK5042" s="8"/>
      <c r="FVL5042" s="8"/>
      <c r="FVM5042" s="8"/>
      <c r="FVN5042" s="8"/>
      <c r="FVO5042" s="8"/>
      <c r="FVP5042" s="8"/>
      <c r="FVQ5042" s="8"/>
      <c r="FVR5042" s="8"/>
      <c r="FVS5042" s="8"/>
      <c r="FVT5042" s="8"/>
      <c r="FVU5042" s="8"/>
      <c r="FVV5042" s="8"/>
      <c r="FVW5042" s="8"/>
      <c r="FVX5042" s="8"/>
      <c r="FVY5042" s="8"/>
      <c r="FVZ5042" s="8"/>
      <c r="FWA5042" s="8"/>
      <c r="FWB5042" s="8"/>
      <c r="FWC5042" s="8"/>
      <c r="FWD5042" s="8"/>
      <c r="FWE5042" s="8"/>
      <c r="FWF5042" s="8"/>
      <c r="FWG5042" s="8"/>
      <c r="FWH5042" s="8"/>
      <c r="FWI5042" s="8"/>
      <c r="FWJ5042" s="8"/>
      <c r="FWK5042" s="8"/>
      <c r="FWL5042" s="8"/>
      <c r="FWM5042" s="8"/>
      <c r="FWN5042" s="8"/>
      <c r="FWO5042" s="8"/>
      <c r="FWP5042" s="8"/>
      <c r="FWQ5042" s="8"/>
      <c r="FWR5042" s="8"/>
      <c r="FWS5042" s="8"/>
      <c r="FWT5042" s="8"/>
      <c r="FWU5042" s="8"/>
      <c r="FWV5042" s="8"/>
      <c r="FWW5042" s="8"/>
      <c r="FWX5042" s="8"/>
      <c r="FWY5042" s="8"/>
      <c r="FWZ5042" s="8"/>
      <c r="FXA5042" s="8"/>
      <c r="FXB5042" s="8"/>
      <c r="FXC5042" s="8"/>
      <c r="FXD5042" s="8"/>
      <c r="FXE5042" s="8"/>
      <c r="FXF5042" s="8"/>
      <c r="FXG5042" s="8"/>
      <c r="FXH5042" s="8"/>
      <c r="FXI5042" s="8"/>
      <c r="FXJ5042" s="8"/>
      <c r="FXK5042" s="8"/>
      <c r="FXL5042" s="8"/>
      <c r="FXM5042" s="8"/>
      <c r="FXN5042" s="8"/>
      <c r="FXO5042" s="8"/>
      <c r="FXP5042" s="8"/>
      <c r="FXQ5042" s="8"/>
      <c r="FXR5042" s="8"/>
      <c r="FXS5042" s="8"/>
      <c r="FXT5042" s="8"/>
      <c r="FXU5042" s="8"/>
      <c r="FXV5042" s="8"/>
      <c r="FXW5042" s="8"/>
      <c r="FXX5042" s="8"/>
      <c r="FXY5042" s="8"/>
      <c r="FXZ5042" s="8"/>
      <c r="FYA5042" s="8"/>
      <c r="FYB5042" s="8"/>
      <c r="FYC5042" s="8"/>
      <c r="FYD5042" s="8"/>
      <c r="FYE5042" s="8"/>
      <c r="FYF5042" s="8"/>
      <c r="FYG5042" s="8"/>
      <c r="FYH5042" s="8"/>
      <c r="FYI5042" s="8"/>
      <c r="FYJ5042" s="8"/>
      <c r="FYK5042" s="8"/>
      <c r="FYL5042" s="8"/>
      <c r="FYM5042" s="8"/>
      <c r="FYN5042" s="8"/>
      <c r="FYO5042" s="8"/>
      <c r="FYP5042" s="8"/>
      <c r="FYQ5042" s="8"/>
      <c r="FYR5042" s="8"/>
      <c r="FYS5042" s="8"/>
      <c r="FYT5042" s="8"/>
      <c r="FYU5042" s="8"/>
      <c r="FYV5042" s="8"/>
      <c r="FYW5042" s="8"/>
      <c r="FYX5042" s="8"/>
      <c r="FYY5042" s="8"/>
      <c r="FYZ5042" s="8"/>
      <c r="FZA5042" s="8"/>
      <c r="FZB5042" s="8"/>
      <c r="FZC5042" s="8"/>
      <c r="FZD5042" s="8"/>
      <c r="FZE5042" s="8"/>
      <c r="FZF5042" s="8"/>
      <c r="FZG5042" s="8"/>
      <c r="FZH5042" s="8"/>
      <c r="FZI5042" s="8"/>
      <c r="FZJ5042" s="8"/>
      <c r="FZK5042" s="8"/>
      <c r="FZL5042" s="8"/>
      <c r="FZM5042" s="8"/>
      <c r="FZN5042" s="8"/>
      <c r="FZO5042" s="8"/>
      <c r="FZP5042" s="8"/>
      <c r="FZQ5042" s="8"/>
      <c r="FZR5042" s="8"/>
      <c r="FZS5042" s="8"/>
      <c r="FZT5042" s="8"/>
      <c r="FZU5042" s="8"/>
      <c r="FZV5042" s="8"/>
      <c r="FZW5042" s="8"/>
      <c r="FZX5042" s="8"/>
      <c r="FZY5042" s="8"/>
      <c r="FZZ5042" s="8"/>
      <c r="GAA5042" s="8"/>
      <c r="GAB5042" s="8"/>
      <c r="GAC5042" s="8"/>
      <c r="GAD5042" s="8"/>
      <c r="GAE5042" s="8"/>
      <c r="GAF5042" s="8"/>
      <c r="GAG5042" s="8"/>
      <c r="GAH5042" s="8"/>
      <c r="GAI5042" s="8"/>
      <c r="GAJ5042" s="8"/>
      <c r="GAK5042" s="8"/>
      <c r="GAL5042" s="8"/>
      <c r="GAM5042" s="8"/>
      <c r="GAN5042" s="8"/>
      <c r="GAO5042" s="8"/>
      <c r="GAP5042" s="8"/>
      <c r="GAQ5042" s="8"/>
      <c r="GAR5042" s="8"/>
      <c r="GAS5042" s="8"/>
      <c r="GAT5042" s="8"/>
      <c r="GAU5042" s="8"/>
      <c r="GAV5042" s="8"/>
      <c r="GAW5042" s="8"/>
      <c r="GAX5042" s="8"/>
      <c r="GAY5042" s="8"/>
      <c r="GAZ5042" s="8"/>
      <c r="GBA5042" s="8"/>
      <c r="GBB5042" s="8"/>
      <c r="GBC5042" s="8"/>
      <c r="GBD5042" s="8"/>
      <c r="GBE5042" s="8"/>
      <c r="GBF5042" s="8"/>
      <c r="GBG5042" s="8"/>
      <c r="GBH5042" s="8"/>
      <c r="GBI5042" s="8"/>
      <c r="GBJ5042" s="8"/>
      <c r="GBK5042" s="8"/>
      <c r="GBL5042" s="8"/>
      <c r="GBM5042" s="8"/>
      <c r="GBN5042" s="8"/>
      <c r="GBO5042" s="8"/>
      <c r="GBP5042" s="8"/>
      <c r="GBQ5042" s="8"/>
      <c r="GBR5042" s="8"/>
      <c r="GBS5042" s="8"/>
      <c r="GBT5042" s="8"/>
      <c r="GBU5042" s="8"/>
      <c r="GBV5042" s="8"/>
      <c r="GBW5042" s="8"/>
      <c r="GBX5042" s="8"/>
      <c r="GBY5042" s="8"/>
      <c r="GBZ5042" s="8"/>
      <c r="GCA5042" s="8"/>
      <c r="GCB5042" s="8"/>
      <c r="GCC5042" s="8"/>
      <c r="GCD5042" s="8"/>
      <c r="GCE5042" s="8"/>
      <c r="GCF5042" s="8"/>
      <c r="GCG5042" s="8"/>
      <c r="GCH5042" s="8"/>
      <c r="GCI5042" s="8"/>
      <c r="GCJ5042" s="8"/>
      <c r="GCK5042" s="8"/>
      <c r="GCL5042" s="8"/>
      <c r="GCM5042" s="8"/>
      <c r="GCN5042" s="8"/>
      <c r="GCO5042" s="8"/>
      <c r="GCP5042" s="8"/>
      <c r="GCQ5042" s="8"/>
      <c r="GCR5042" s="8"/>
      <c r="GCS5042" s="8"/>
      <c r="GCT5042" s="8"/>
      <c r="GCU5042" s="8"/>
      <c r="GCV5042" s="8"/>
      <c r="GCW5042" s="8"/>
      <c r="GCX5042" s="8"/>
      <c r="GCY5042" s="8"/>
      <c r="GCZ5042" s="8"/>
      <c r="GDA5042" s="8"/>
      <c r="GDB5042" s="8"/>
      <c r="GDC5042" s="8"/>
      <c r="GDD5042" s="8"/>
      <c r="GDE5042" s="8"/>
      <c r="GDF5042" s="8"/>
      <c r="GDG5042" s="8"/>
      <c r="GDH5042" s="8"/>
      <c r="GDI5042" s="8"/>
      <c r="GDJ5042" s="8"/>
      <c r="GDK5042" s="8"/>
      <c r="GDL5042" s="8"/>
      <c r="GDM5042" s="8"/>
      <c r="GDN5042" s="8"/>
      <c r="GDO5042" s="8"/>
      <c r="GDP5042" s="8"/>
      <c r="GDQ5042" s="8"/>
      <c r="GDR5042" s="8"/>
      <c r="GDS5042" s="8"/>
      <c r="GDT5042" s="8"/>
      <c r="GDU5042" s="8"/>
      <c r="GDV5042" s="8"/>
      <c r="GDW5042" s="8"/>
      <c r="GDX5042" s="8"/>
      <c r="GDY5042" s="8"/>
      <c r="GDZ5042" s="8"/>
      <c r="GEA5042" s="8"/>
      <c r="GEB5042" s="8"/>
      <c r="GEC5042" s="8"/>
      <c r="GED5042" s="8"/>
      <c r="GEE5042" s="8"/>
      <c r="GEF5042" s="8"/>
      <c r="GEG5042" s="8"/>
      <c r="GEH5042" s="8"/>
      <c r="GEI5042" s="8"/>
      <c r="GEJ5042" s="8"/>
      <c r="GEK5042" s="8"/>
      <c r="GEL5042" s="8"/>
      <c r="GEM5042" s="8"/>
      <c r="GEN5042" s="8"/>
      <c r="GEO5042" s="8"/>
      <c r="GEP5042" s="8"/>
      <c r="GEQ5042" s="8"/>
      <c r="GER5042" s="8"/>
      <c r="GES5042" s="8"/>
      <c r="GET5042" s="8"/>
      <c r="GEU5042" s="8"/>
      <c r="GEV5042" s="8"/>
      <c r="GEW5042" s="8"/>
      <c r="GEX5042" s="8"/>
      <c r="GEY5042" s="8"/>
      <c r="GEZ5042" s="8"/>
      <c r="GFA5042" s="8"/>
      <c r="GFB5042" s="8"/>
      <c r="GFC5042" s="8"/>
      <c r="GFD5042" s="8"/>
      <c r="GFE5042" s="8"/>
      <c r="GFF5042" s="8"/>
      <c r="GFG5042" s="8"/>
      <c r="GFH5042" s="8"/>
      <c r="GFI5042" s="8"/>
      <c r="GFJ5042" s="8"/>
      <c r="GFK5042" s="8"/>
      <c r="GFL5042" s="8"/>
      <c r="GFM5042" s="8"/>
      <c r="GFN5042" s="8"/>
      <c r="GFO5042" s="8"/>
      <c r="GFP5042" s="8"/>
      <c r="GFQ5042" s="8"/>
      <c r="GFR5042" s="8"/>
      <c r="GFS5042" s="8"/>
      <c r="GFT5042" s="8"/>
      <c r="GFU5042" s="8"/>
      <c r="GFV5042" s="8"/>
      <c r="GFW5042" s="8"/>
      <c r="GFX5042" s="8"/>
      <c r="GFY5042" s="8"/>
      <c r="GFZ5042" s="8"/>
      <c r="GGA5042" s="8"/>
      <c r="GGB5042" s="8"/>
      <c r="GGC5042" s="8"/>
      <c r="GGD5042" s="8"/>
      <c r="GGE5042" s="8"/>
      <c r="GGF5042" s="8"/>
      <c r="GGG5042" s="8"/>
      <c r="GGH5042" s="8"/>
      <c r="GGI5042" s="8"/>
      <c r="GGJ5042" s="8"/>
      <c r="GGK5042" s="8"/>
      <c r="GGL5042" s="8"/>
      <c r="GGM5042" s="8"/>
      <c r="GGN5042" s="8"/>
      <c r="GGO5042" s="8"/>
      <c r="GGP5042" s="8"/>
      <c r="GGQ5042" s="8"/>
      <c r="GGR5042" s="8"/>
      <c r="GGS5042" s="8"/>
      <c r="GGT5042" s="8"/>
      <c r="GGU5042" s="8"/>
      <c r="GGV5042" s="8"/>
      <c r="GGW5042" s="8"/>
      <c r="GGX5042" s="8"/>
      <c r="GGY5042" s="8"/>
      <c r="GGZ5042" s="8"/>
      <c r="GHA5042" s="8"/>
      <c r="GHB5042" s="8"/>
      <c r="GHC5042" s="8"/>
      <c r="GHD5042" s="8"/>
      <c r="GHE5042" s="8"/>
      <c r="GHF5042" s="8"/>
      <c r="GHG5042" s="8"/>
      <c r="GHH5042" s="8"/>
      <c r="GHI5042" s="8"/>
      <c r="GHJ5042" s="8"/>
      <c r="GHK5042" s="8"/>
      <c r="GHL5042" s="8"/>
      <c r="GHM5042" s="8"/>
      <c r="GHN5042" s="8"/>
      <c r="GHO5042" s="8"/>
      <c r="GHP5042" s="8"/>
      <c r="GHQ5042" s="8"/>
      <c r="GHR5042" s="8"/>
      <c r="GHS5042" s="8"/>
      <c r="GHT5042" s="8"/>
      <c r="GHU5042" s="8"/>
      <c r="GHV5042" s="8"/>
      <c r="GHW5042" s="8"/>
      <c r="GHX5042" s="8"/>
      <c r="GHY5042" s="8"/>
      <c r="GHZ5042" s="8"/>
      <c r="GIA5042" s="8"/>
      <c r="GIB5042" s="8"/>
      <c r="GIC5042" s="8"/>
      <c r="GID5042" s="8"/>
      <c r="GIE5042" s="8"/>
      <c r="GIF5042" s="8"/>
      <c r="GIG5042" s="8"/>
      <c r="GIH5042" s="8"/>
      <c r="GII5042" s="8"/>
      <c r="GIJ5042" s="8"/>
      <c r="GIK5042" s="8"/>
      <c r="GIL5042" s="8"/>
      <c r="GIM5042" s="8"/>
      <c r="GIN5042" s="8"/>
      <c r="GIO5042" s="8"/>
      <c r="GIP5042" s="8"/>
      <c r="GIQ5042" s="8"/>
      <c r="GIR5042" s="8"/>
      <c r="GIS5042" s="8"/>
      <c r="GIT5042" s="8"/>
      <c r="GIU5042" s="8"/>
      <c r="GIV5042" s="8"/>
      <c r="GIW5042" s="8"/>
      <c r="GIX5042" s="8"/>
      <c r="GIY5042" s="8"/>
      <c r="GIZ5042" s="8"/>
      <c r="GJA5042" s="8"/>
      <c r="GJB5042" s="8"/>
      <c r="GJC5042" s="8"/>
      <c r="GJD5042" s="8"/>
      <c r="GJE5042" s="8"/>
      <c r="GJF5042" s="8"/>
      <c r="GJG5042" s="8"/>
      <c r="GJH5042" s="8"/>
      <c r="GJI5042" s="8"/>
      <c r="GJJ5042" s="8"/>
      <c r="GJK5042" s="8"/>
      <c r="GJL5042" s="8"/>
      <c r="GJM5042" s="8"/>
      <c r="GJN5042" s="8"/>
      <c r="GJO5042" s="8"/>
      <c r="GJP5042" s="8"/>
      <c r="GJQ5042" s="8"/>
      <c r="GJR5042" s="8"/>
      <c r="GJS5042" s="8"/>
      <c r="GJT5042" s="8"/>
      <c r="GJU5042" s="8"/>
      <c r="GJV5042" s="8"/>
      <c r="GJW5042" s="8"/>
      <c r="GJX5042" s="8"/>
      <c r="GJY5042" s="8"/>
      <c r="GJZ5042" s="8"/>
      <c r="GKA5042" s="8"/>
      <c r="GKB5042" s="8"/>
      <c r="GKC5042" s="8"/>
      <c r="GKD5042" s="8"/>
      <c r="GKE5042" s="8"/>
      <c r="GKF5042" s="8"/>
      <c r="GKG5042" s="8"/>
      <c r="GKH5042" s="8"/>
      <c r="GKI5042" s="8"/>
      <c r="GKJ5042" s="8"/>
      <c r="GKK5042" s="8"/>
      <c r="GKL5042" s="8"/>
      <c r="GKM5042" s="8"/>
      <c r="GKN5042" s="8"/>
      <c r="GKO5042" s="8"/>
      <c r="GKP5042" s="8"/>
      <c r="GKQ5042" s="8"/>
      <c r="GKR5042" s="8"/>
      <c r="GKS5042" s="8"/>
      <c r="GKT5042" s="8"/>
      <c r="GKU5042" s="8"/>
      <c r="GKV5042" s="8"/>
      <c r="GKW5042" s="8"/>
      <c r="GKX5042" s="8"/>
      <c r="GKY5042" s="8"/>
      <c r="GKZ5042" s="8"/>
      <c r="GLA5042" s="8"/>
      <c r="GLB5042" s="8"/>
      <c r="GLC5042" s="8"/>
      <c r="GLD5042" s="8"/>
      <c r="GLE5042" s="8"/>
      <c r="GLF5042" s="8"/>
      <c r="GLG5042" s="8"/>
      <c r="GLH5042" s="8"/>
      <c r="GLI5042" s="8"/>
      <c r="GLJ5042" s="8"/>
      <c r="GLK5042" s="8"/>
      <c r="GLL5042" s="8"/>
      <c r="GLM5042" s="8"/>
      <c r="GLN5042" s="8"/>
      <c r="GLO5042" s="8"/>
      <c r="GLP5042" s="8"/>
      <c r="GLQ5042" s="8"/>
      <c r="GLR5042" s="8"/>
      <c r="GLS5042" s="8"/>
      <c r="GLT5042" s="8"/>
      <c r="GLU5042" s="8"/>
      <c r="GLV5042" s="8"/>
      <c r="GLW5042" s="8"/>
      <c r="GLX5042" s="8"/>
      <c r="GLY5042" s="8"/>
      <c r="GLZ5042" s="8"/>
      <c r="GMA5042" s="8"/>
      <c r="GMB5042" s="8"/>
      <c r="GMC5042" s="8"/>
      <c r="GMD5042" s="8"/>
      <c r="GME5042" s="8"/>
      <c r="GMF5042" s="8"/>
      <c r="GMG5042" s="8"/>
      <c r="GMH5042" s="8"/>
      <c r="GMI5042" s="8"/>
      <c r="GMJ5042" s="8"/>
      <c r="GMK5042" s="8"/>
      <c r="GML5042" s="8"/>
      <c r="GMM5042" s="8"/>
      <c r="GMN5042" s="8"/>
      <c r="GMO5042" s="8"/>
      <c r="GMP5042" s="8"/>
      <c r="GMQ5042" s="8"/>
      <c r="GMR5042" s="8"/>
      <c r="GMS5042" s="8"/>
      <c r="GMT5042" s="8"/>
      <c r="GMU5042" s="8"/>
      <c r="GMV5042" s="8"/>
      <c r="GMW5042" s="8"/>
      <c r="GMX5042" s="8"/>
      <c r="GMY5042" s="8"/>
      <c r="GMZ5042" s="8"/>
      <c r="GNA5042" s="8"/>
      <c r="GNB5042" s="8"/>
      <c r="GNC5042" s="8"/>
      <c r="GND5042" s="8"/>
      <c r="GNE5042" s="8"/>
      <c r="GNF5042" s="8"/>
      <c r="GNG5042" s="8"/>
      <c r="GNH5042" s="8"/>
      <c r="GNI5042" s="8"/>
      <c r="GNJ5042" s="8"/>
      <c r="GNK5042" s="8"/>
      <c r="GNL5042" s="8"/>
      <c r="GNM5042" s="8"/>
      <c r="GNN5042" s="8"/>
      <c r="GNO5042" s="8"/>
      <c r="GNP5042" s="8"/>
      <c r="GNQ5042" s="8"/>
      <c r="GNR5042" s="8"/>
      <c r="GNS5042" s="8"/>
      <c r="GNT5042" s="8"/>
      <c r="GNU5042" s="8"/>
      <c r="GNV5042" s="8"/>
      <c r="GNW5042" s="8"/>
      <c r="GNX5042" s="8"/>
      <c r="GNY5042" s="8"/>
      <c r="GNZ5042" s="8"/>
      <c r="GOA5042" s="8"/>
      <c r="GOB5042" s="8"/>
      <c r="GOC5042" s="8"/>
      <c r="GOD5042" s="8"/>
      <c r="GOE5042" s="8"/>
      <c r="GOF5042" s="8"/>
      <c r="GOG5042" s="8"/>
      <c r="GOH5042" s="8"/>
      <c r="GOI5042" s="8"/>
      <c r="GOJ5042" s="8"/>
      <c r="GOK5042" s="8"/>
      <c r="GOL5042" s="8"/>
      <c r="GOM5042" s="8"/>
      <c r="GON5042" s="8"/>
      <c r="GOO5042" s="8"/>
      <c r="GOP5042" s="8"/>
      <c r="GOQ5042" s="8"/>
      <c r="GOR5042" s="8"/>
      <c r="GOS5042" s="8"/>
      <c r="GOT5042" s="8"/>
      <c r="GOU5042" s="8"/>
      <c r="GOV5042" s="8"/>
      <c r="GOW5042" s="8"/>
      <c r="GOX5042" s="8"/>
      <c r="GOY5042" s="8"/>
      <c r="GOZ5042" s="8"/>
      <c r="GPA5042" s="8"/>
      <c r="GPB5042" s="8"/>
      <c r="GPC5042" s="8"/>
      <c r="GPD5042" s="8"/>
      <c r="GPE5042" s="8"/>
      <c r="GPF5042" s="8"/>
      <c r="GPG5042" s="8"/>
      <c r="GPH5042" s="8"/>
      <c r="GPI5042" s="8"/>
      <c r="GPJ5042" s="8"/>
      <c r="GPK5042" s="8"/>
      <c r="GPL5042" s="8"/>
      <c r="GPM5042" s="8"/>
      <c r="GPN5042" s="8"/>
      <c r="GPO5042" s="8"/>
      <c r="GPP5042" s="8"/>
      <c r="GPQ5042" s="8"/>
      <c r="GPR5042" s="8"/>
      <c r="GPS5042" s="8"/>
      <c r="GPT5042" s="8"/>
      <c r="GPU5042" s="8"/>
      <c r="GPV5042" s="8"/>
      <c r="GPW5042" s="8"/>
      <c r="GPX5042" s="8"/>
      <c r="GPY5042" s="8"/>
      <c r="GPZ5042" s="8"/>
      <c r="GQA5042" s="8"/>
      <c r="GQB5042" s="8"/>
      <c r="GQC5042" s="8"/>
      <c r="GQD5042" s="8"/>
      <c r="GQE5042" s="8"/>
      <c r="GQF5042" s="8"/>
      <c r="GQG5042" s="8"/>
      <c r="GQH5042" s="8"/>
      <c r="GQI5042" s="8"/>
      <c r="GQJ5042" s="8"/>
      <c r="GQK5042" s="8"/>
      <c r="GQL5042" s="8"/>
      <c r="GQM5042" s="8"/>
      <c r="GQN5042" s="8"/>
      <c r="GQO5042" s="8"/>
      <c r="GQP5042" s="8"/>
      <c r="GQQ5042" s="8"/>
      <c r="GQR5042" s="8"/>
      <c r="GQS5042" s="8"/>
      <c r="GQT5042" s="8"/>
      <c r="GQU5042" s="8"/>
      <c r="GQV5042" s="8"/>
      <c r="GQW5042" s="8"/>
      <c r="GQX5042" s="8"/>
      <c r="GQY5042" s="8"/>
      <c r="GQZ5042" s="8"/>
      <c r="GRA5042" s="8"/>
      <c r="GRB5042" s="8"/>
      <c r="GRC5042" s="8"/>
      <c r="GRD5042" s="8"/>
      <c r="GRE5042" s="8"/>
      <c r="GRF5042" s="8"/>
      <c r="GRG5042" s="8"/>
      <c r="GRH5042" s="8"/>
      <c r="GRI5042" s="8"/>
      <c r="GRJ5042" s="8"/>
      <c r="GRK5042" s="8"/>
      <c r="GRL5042" s="8"/>
      <c r="GRM5042" s="8"/>
      <c r="GRN5042" s="8"/>
      <c r="GRO5042" s="8"/>
      <c r="GRP5042" s="8"/>
      <c r="GRQ5042" s="8"/>
      <c r="GRR5042" s="8"/>
      <c r="GRS5042" s="8"/>
      <c r="GRT5042" s="8"/>
      <c r="GRU5042" s="8"/>
      <c r="GRV5042" s="8"/>
      <c r="GRW5042" s="8"/>
      <c r="GRX5042" s="8"/>
      <c r="GRY5042" s="8"/>
      <c r="GRZ5042" s="8"/>
      <c r="GSA5042" s="8"/>
      <c r="GSB5042" s="8"/>
      <c r="GSC5042" s="8"/>
      <c r="GSD5042" s="8"/>
      <c r="GSE5042" s="8"/>
      <c r="GSF5042" s="8"/>
      <c r="GSG5042" s="8"/>
      <c r="GSH5042" s="8"/>
      <c r="GSI5042" s="8"/>
      <c r="GSJ5042" s="8"/>
      <c r="GSK5042" s="8"/>
      <c r="GSL5042" s="8"/>
      <c r="GSM5042" s="8"/>
      <c r="GSN5042" s="8"/>
      <c r="GSO5042" s="8"/>
      <c r="GSP5042" s="8"/>
      <c r="GSQ5042" s="8"/>
      <c r="GSR5042" s="8"/>
      <c r="GSS5042" s="8"/>
      <c r="GST5042" s="8"/>
      <c r="GSU5042" s="8"/>
      <c r="GSV5042" s="8"/>
      <c r="GSW5042" s="8"/>
      <c r="GSX5042" s="8"/>
      <c r="GSY5042" s="8"/>
      <c r="GSZ5042" s="8"/>
      <c r="GTA5042" s="8"/>
      <c r="GTB5042" s="8"/>
      <c r="GTC5042" s="8"/>
      <c r="GTD5042" s="8"/>
      <c r="GTE5042" s="8"/>
      <c r="GTF5042" s="8"/>
      <c r="GTG5042" s="8"/>
      <c r="GTH5042" s="8"/>
      <c r="GTI5042" s="8"/>
      <c r="GTJ5042" s="8"/>
      <c r="GTK5042" s="8"/>
      <c r="GTL5042" s="8"/>
      <c r="GTM5042" s="8"/>
      <c r="GTN5042" s="8"/>
      <c r="GTO5042" s="8"/>
      <c r="GTP5042" s="8"/>
      <c r="GTQ5042" s="8"/>
      <c r="GTR5042" s="8"/>
      <c r="GTS5042" s="8"/>
      <c r="GTT5042" s="8"/>
      <c r="GTU5042" s="8"/>
      <c r="GTV5042" s="8"/>
      <c r="GTW5042" s="8"/>
      <c r="GTX5042" s="8"/>
      <c r="GTY5042" s="8"/>
      <c r="GTZ5042" s="8"/>
      <c r="GUA5042" s="8"/>
      <c r="GUB5042" s="8"/>
      <c r="GUC5042" s="8"/>
      <c r="GUD5042" s="8"/>
      <c r="GUE5042" s="8"/>
      <c r="GUF5042" s="8"/>
      <c r="GUG5042" s="8"/>
      <c r="GUH5042" s="8"/>
      <c r="GUI5042" s="8"/>
      <c r="GUJ5042" s="8"/>
      <c r="GUK5042" s="8"/>
      <c r="GUL5042" s="8"/>
      <c r="GUM5042" s="8"/>
      <c r="GUN5042" s="8"/>
      <c r="GUO5042" s="8"/>
      <c r="GUP5042" s="8"/>
      <c r="GUQ5042" s="8"/>
      <c r="GUR5042" s="8"/>
      <c r="GUS5042" s="8"/>
      <c r="GUT5042" s="8"/>
      <c r="GUU5042" s="8"/>
      <c r="GUV5042" s="8"/>
      <c r="GUW5042" s="8"/>
      <c r="GUX5042" s="8"/>
      <c r="GUY5042" s="8"/>
      <c r="GUZ5042" s="8"/>
      <c r="GVA5042" s="8"/>
      <c r="GVB5042" s="8"/>
      <c r="GVC5042" s="8"/>
      <c r="GVD5042" s="8"/>
      <c r="GVE5042" s="8"/>
      <c r="GVF5042" s="8"/>
      <c r="GVG5042" s="8"/>
      <c r="GVH5042" s="8"/>
      <c r="GVI5042" s="8"/>
      <c r="GVJ5042" s="8"/>
      <c r="GVK5042" s="8"/>
      <c r="GVL5042" s="8"/>
      <c r="GVM5042" s="8"/>
      <c r="GVN5042" s="8"/>
      <c r="GVO5042" s="8"/>
      <c r="GVP5042" s="8"/>
      <c r="GVQ5042" s="8"/>
      <c r="GVR5042" s="8"/>
      <c r="GVS5042" s="8"/>
      <c r="GVT5042" s="8"/>
      <c r="GVU5042" s="8"/>
      <c r="GVV5042" s="8"/>
      <c r="GVW5042" s="8"/>
      <c r="GVX5042" s="8"/>
      <c r="GVY5042" s="8"/>
      <c r="GVZ5042" s="8"/>
      <c r="GWA5042" s="8"/>
      <c r="GWB5042" s="8"/>
      <c r="GWC5042" s="8"/>
      <c r="GWD5042" s="8"/>
      <c r="GWE5042" s="8"/>
      <c r="GWF5042" s="8"/>
      <c r="GWG5042" s="8"/>
      <c r="GWH5042" s="8"/>
      <c r="GWI5042" s="8"/>
      <c r="GWJ5042" s="8"/>
      <c r="GWK5042" s="8"/>
      <c r="GWL5042" s="8"/>
      <c r="GWM5042" s="8"/>
      <c r="GWN5042" s="8"/>
      <c r="GWO5042" s="8"/>
      <c r="GWP5042" s="8"/>
      <c r="GWQ5042" s="8"/>
      <c r="GWR5042" s="8"/>
      <c r="GWS5042" s="8"/>
      <c r="GWT5042" s="8"/>
      <c r="GWU5042" s="8"/>
      <c r="GWV5042" s="8"/>
      <c r="GWW5042" s="8"/>
      <c r="GWX5042" s="8"/>
      <c r="GWY5042" s="8"/>
      <c r="GWZ5042" s="8"/>
      <c r="GXA5042" s="8"/>
      <c r="GXB5042" s="8"/>
      <c r="GXC5042" s="8"/>
      <c r="GXD5042" s="8"/>
      <c r="GXE5042" s="8"/>
      <c r="GXF5042" s="8"/>
      <c r="GXG5042" s="8"/>
      <c r="GXH5042" s="8"/>
      <c r="GXI5042" s="8"/>
      <c r="GXJ5042" s="8"/>
      <c r="GXK5042" s="8"/>
      <c r="GXL5042" s="8"/>
      <c r="GXM5042" s="8"/>
      <c r="GXN5042" s="8"/>
      <c r="GXO5042" s="8"/>
      <c r="GXP5042" s="8"/>
      <c r="GXQ5042" s="8"/>
      <c r="GXR5042" s="8"/>
      <c r="GXS5042" s="8"/>
      <c r="GXT5042" s="8"/>
      <c r="GXU5042" s="8"/>
      <c r="GXV5042" s="8"/>
      <c r="GXW5042" s="8"/>
      <c r="GXX5042" s="8"/>
      <c r="GXY5042" s="8"/>
      <c r="GXZ5042" s="8"/>
      <c r="GYA5042" s="8"/>
      <c r="GYB5042" s="8"/>
      <c r="GYC5042" s="8"/>
      <c r="GYD5042" s="8"/>
      <c r="GYE5042" s="8"/>
      <c r="GYF5042" s="8"/>
      <c r="GYG5042" s="8"/>
      <c r="GYH5042" s="8"/>
      <c r="GYI5042" s="8"/>
      <c r="GYJ5042" s="8"/>
      <c r="GYK5042" s="8"/>
      <c r="GYL5042" s="8"/>
      <c r="GYM5042" s="8"/>
      <c r="GYN5042" s="8"/>
      <c r="GYO5042" s="8"/>
      <c r="GYP5042" s="8"/>
      <c r="GYQ5042" s="8"/>
      <c r="GYR5042" s="8"/>
      <c r="GYS5042" s="8"/>
      <c r="GYT5042" s="8"/>
      <c r="GYU5042" s="8"/>
      <c r="GYV5042" s="8"/>
      <c r="GYW5042" s="8"/>
      <c r="GYX5042" s="8"/>
      <c r="GYY5042" s="8"/>
      <c r="GYZ5042" s="8"/>
      <c r="GZA5042" s="8"/>
      <c r="GZB5042" s="8"/>
      <c r="GZC5042" s="8"/>
      <c r="GZD5042" s="8"/>
      <c r="GZE5042" s="8"/>
      <c r="GZF5042" s="8"/>
      <c r="GZG5042" s="8"/>
      <c r="GZH5042" s="8"/>
      <c r="GZI5042" s="8"/>
      <c r="GZJ5042" s="8"/>
      <c r="GZK5042" s="8"/>
      <c r="GZL5042" s="8"/>
      <c r="GZM5042" s="8"/>
      <c r="GZN5042" s="8"/>
      <c r="GZO5042" s="8"/>
      <c r="GZP5042" s="8"/>
      <c r="GZQ5042" s="8"/>
      <c r="GZR5042" s="8"/>
      <c r="GZS5042" s="8"/>
      <c r="GZT5042" s="8"/>
      <c r="GZU5042" s="8"/>
      <c r="GZV5042" s="8"/>
      <c r="GZW5042" s="8"/>
      <c r="GZX5042" s="8"/>
      <c r="GZY5042" s="8"/>
      <c r="GZZ5042" s="8"/>
      <c r="HAA5042" s="8"/>
      <c r="HAB5042" s="8"/>
      <c r="HAC5042" s="8"/>
      <c r="HAD5042" s="8"/>
      <c r="HAE5042" s="8"/>
      <c r="HAF5042" s="8"/>
      <c r="HAG5042" s="8"/>
      <c r="HAH5042" s="8"/>
      <c r="HAI5042" s="8"/>
      <c r="HAJ5042" s="8"/>
      <c r="HAK5042" s="8"/>
      <c r="HAL5042" s="8"/>
      <c r="HAM5042" s="8"/>
      <c r="HAN5042" s="8"/>
      <c r="HAO5042" s="8"/>
      <c r="HAP5042" s="8"/>
      <c r="HAQ5042" s="8"/>
      <c r="HAR5042" s="8"/>
      <c r="HAS5042" s="8"/>
      <c r="HAT5042" s="8"/>
      <c r="HAU5042" s="8"/>
      <c r="HAV5042" s="8"/>
      <c r="HAW5042" s="8"/>
      <c r="HAX5042" s="8"/>
      <c r="HAY5042" s="8"/>
      <c r="HAZ5042" s="8"/>
      <c r="HBA5042" s="8"/>
      <c r="HBB5042" s="8"/>
      <c r="HBC5042" s="8"/>
      <c r="HBD5042" s="8"/>
      <c r="HBE5042" s="8"/>
      <c r="HBF5042" s="8"/>
      <c r="HBG5042" s="8"/>
      <c r="HBH5042" s="8"/>
      <c r="HBI5042" s="8"/>
      <c r="HBJ5042" s="8"/>
      <c r="HBK5042" s="8"/>
      <c r="HBL5042" s="8"/>
      <c r="HBM5042" s="8"/>
      <c r="HBN5042" s="8"/>
      <c r="HBO5042" s="8"/>
      <c r="HBP5042" s="8"/>
      <c r="HBQ5042" s="8"/>
      <c r="HBR5042" s="8"/>
      <c r="HBS5042" s="8"/>
      <c r="HBT5042" s="8"/>
      <c r="HBU5042" s="8"/>
      <c r="HBV5042" s="8"/>
      <c r="HBW5042" s="8"/>
      <c r="HBX5042" s="8"/>
      <c r="HBY5042" s="8"/>
      <c r="HBZ5042" s="8"/>
      <c r="HCA5042" s="8"/>
      <c r="HCB5042" s="8"/>
      <c r="HCC5042" s="8"/>
      <c r="HCD5042" s="8"/>
      <c r="HCE5042" s="8"/>
      <c r="HCF5042" s="8"/>
      <c r="HCG5042" s="8"/>
      <c r="HCH5042" s="8"/>
      <c r="HCI5042" s="8"/>
      <c r="HCJ5042" s="8"/>
      <c r="HCK5042" s="8"/>
      <c r="HCL5042" s="8"/>
      <c r="HCM5042" s="8"/>
      <c r="HCN5042" s="8"/>
      <c r="HCO5042" s="8"/>
      <c r="HCP5042" s="8"/>
      <c r="HCQ5042" s="8"/>
      <c r="HCR5042" s="8"/>
      <c r="HCS5042" s="8"/>
      <c r="HCT5042" s="8"/>
      <c r="HCU5042" s="8"/>
      <c r="HCV5042" s="8"/>
      <c r="HCW5042" s="8"/>
      <c r="HCX5042" s="8"/>
      <c r="HCY5042" s="8"/>
      <c r="HCZ5042" s="8"/>
      <c r="HDA5042" s="8"/>
      <c r="HDB5042" s="8"/>
      <c r="HDC5042" s="8"/>
      <c r="HDD5042" s="8"/>
      <c r="HDE5042" s="8"/>
      <c r="HDF5042" s="8"/>
      <c r="HDG5042" s="8"/>
      <c r="HDH5042" s="8"/>
      <c r="HDI5042" s="8"/>
      <c r="HDJ5042" s="8"/>
      <c r="HDK5042" s="8"/>
      <c r="HDL5042" s="8"/>
      <c r="HDM5042" s="8"/>
      <c r="HDN5042" s="8"/>
      <c r="HDO5042" s="8"/>
      <c r="HDP5042" s="8"/>
      <c r="HDQ5042" s="8"/>
      <c r="HDR5042" s="8"/>
      <c r="HDS5042" s="8"/>
      <c r="HDT5042" s="8"/>
      <c r="HDU5042" s="8"/>
      <c r="HDV5042" s="8"/>
      <c r="HDW5042" s="8"/>
      <c r="HDX5042" s="8"/>
      <c r="HDY5042" s="8"/>
      <c r="HDZ5042" s="8"/>
      <c r="HEA5042" s="8"/>
      <c r="HEB5042" s="8"/>
      <c r="HEC5042" s="8"/>
      <c r="HED5042" s="8"/>
      <c r="HEE5042" s="8"/>
      <c r="HEF5042" s="8"/>
      <c r="HEG5042" s="8"/>
      <c r="HEH5042" s="8"/>
      <c r="HEI5042" s="8"/>
      <c r="HEJ5042" s="8"/>
      <c r="HEK5042" s="8"/>
      <c r="HEL5042" s="8"/>
      <c r="HEM5042" s="8"/>
      <c r="HEN5042" s="8"/>
      <c r="HEO5042" s="8"/>
      <c r="HEP5042" s="8"/>
      <c r="HEQ5042" s="8"/>
      <c r="HER5042" s="8"/>
      <c r="HES5042" s="8"/>
      <c r="HET5042" s="8"/>
      <c r="HEU5042" s="8"/>
      <c r="HEV5042" s="8"/>
      <c r="HEW5042" s="8"/>
      <c r="HEX5042" s="8"/>
      <c r="HEY5042" s="8"/>
      <c r="HEZ5042" s="8"/>
      <c r="HFA5042" s="8"/>
      <c r="HFB5042" s="8"/>
      <c r="HFC5042" s="8"/>
      <c r="HFD5042" s="8"/>
      <c r="HFE5042" s="8"/>
      <c r="HFF5042" s="8"/>
      <c r="HFG5042" s="8"/>
      <c r="HFH5042" s="8"/>
      <c r="HFI5042" s="8"/>
      <c r="HFJ5042" s="8"/>
      <c r="HFK5042" s="8"/>
      <c r="HFL5042" s="8"/>
      <c r="HFM5042" s="8"/>
      <c r="HFN5042" s="8"/>
      <c r="HFO5042" s="8"/>
      <c r="HFP5042" s="8"/>
      <c r="HFQ5042" s="8"/>
      <c r="HFR5042" s="8"/>
      <c r="HFS5042" s="8"/>
      <c r="HFT5042" s="8"/>
      <c r="HFU5042" s="8"/>
      <c r="HFV5042" s="8"/>
      <c r="HFW5042" s="8"/>
      <c r="HFX5042" s="8"/>
      <c r="HFY5042" s="8"/>
      <c r="HFZ5042" s="8"/>
      <c r="HGA5042" s="8"/>
      <c r="HGB5042" s="8"/>
      <c r="HGC5042" s="8"/>
      <c r="HGD5042" s="8"/>
      <c r="HGE5042" s="8"/>
      <c r="HGF5042" s="8"/>
      <c r="HGG5042" s="8"/>
      <c r="HGH5042" s="8"/>
      <c r="HGI5042" s="8"/>
      <c r="HGJ5042" s="8"/>
      <c r="HGK5042" s="8"/>
      <c r="HGL5042" s="8"/>
      <c r="HGM5042" s="8"/>
      <c r="HGN5042" s="8"/>
      <c r="HGO5042" s="8"/>
      <c r="HGP5042" s="8"/>
      <c r="HGQ5042" s="8"/>
      <c r="HGR5042" s="8"/>
      <c r="HGS5042" s="8"/>
      <c r="HGT5042" s="8"/>
      <c r="HGU5042" s="8"/>
      <c r="HGV5042" s="8"/>
      <c r="HGW5042" s="8"/>
      <c r="HGX5042" s="8"/>
      <c r="HGY5042" s="8"/>
      <c r="HGZ5042" s="8"/>
      <c r="HHA5042" s="8"/>
      <c r="HHB5042" s="8"/>
      <c r="HHC5042" s="8"/>
      <c r="HHD5042" s="8"/>
      <c r="HHE5042" s="8"/>
      <c r="HHF5042" s="8"/>
      <c r="HHG5042" s="8"/>
      <c r="HHH5042" s="8"/>
      <c r="HHI5042" s="8"/>
      <c r="HHJ5042" s="8"/>
      <c r="HHK5042" s="8"/>
      <c r="HHL5042" s="8"/>
      <c r="HHM5042" s="8"/>
      <c r="HHN5042" s="8"/>
      <c r="HHO5042" s="8"/>
      <c r="HHP5042" s="8"/>
      <c r="HHQ5042" s="8"/>
      <c r="HHR5042" s="8"/>
      <c r="HHS5042" s="8"/>
      <c r="HHT5042" s="8"/>
      <c r="HHU5042" s="8"/>
      <c r="HHV5042" s="8"/>
      <c r="HHW5042" s="8"/>
      <c r="HHX5042" s="8"/>
      <c r="HHY5042" s="8"/>
      <c r="HHZ5042" s="8"/>
      <c r="HIA5042" s="8"/>
      <c r="HIB5042" s="8"/>
      <c r="HIC5042" s="8"/>
      <c r="HID5042" s="8"/>
      <c r="HIE5042" s="8"/>
      <c r="HIF5042" s="8"/>
      <c r="HIG5042" s="8"/>
      <c r="HIH5042" s="8"/>
      <c r="HII5042" s="8"/>
      <c r="HIJ5042" s="8"/>
      <c r="HIK5042" s="8"/>
      <c r="HIL5042" s="8"/>
      <c r="HIM5042" s="8"/>
      <c r="HIN5042" s="8"/>
      <c r="HIO5042" s="8"/>
      <c r="HIP5042" s="8"/>
      <c r="HIQ5042" s="8"/>
      <c r="HIR5042" s="8"/>
      <c r="HIS5042" s="8"/>
      <c r="HIT5042" s="8"/>
      <c r="HIU5042" s="8"/>
      <c r="HIV5042" s="8"/>
      <c r="HIW5042" s="8"/>
      <c r="HIX5042" s="8"/>
      <c r="HIY5042" s="8"/>
      <c r="HIZ5042" s="8"/>
      <c r="HJA5042" s="8"/>
      <c r="HJB5042" s="8"/>
      <c r="HJC5042" s="8"/>
      <c r="HJD5042" s="8"/>
      <c r="HJE5042" s="8"/>
      <c r="HJF5042" s="8"/>
      <c r="HJG5042" s="8"/>
      <c r="HJH5042" s="8"/>
      <c r="HJI5042" s="8"/>
      <c r="HJJ5042" s="8"/>
      <c r="HJK5042" s="8"/>
      <c r="HJL5042" s="8"/>
      <c r="HJM5042" s="8"/>
      <c r="HJN5042" s="8"/>
      <c r="HJO5042" s="8"/>
      <c r="HJP5042" s="8"/>
      <c r="HJQ5042" s="8"/>
      <c r="HJR5042" s="8"/>
      <c r="HJS5042" s="8"/>
      <c r="HJT5042" s="8"/>
      <c r="HJU5042" s="8"/>
      <c r="HJV5042" s="8"/>
      <c r="HJW5042" s="8"/>
      <c r="HJX5042" s="8"/>
      <c r="HJY5042" s="8"/>
      <c r="HJZ5042" s="8"/>
      <c r="HKA5042" s="8"/>
      <c r="HKB5042" s="8"/>
      <c r="HKC5042" s="8"/>
      <c r="HKD5042" s="8"/>
      <c r="HKE5042" s="8"/>
      <c r="HKF5042" s="8"/>
      <c r="HKG5042" s="8"/>
      <c r="HKH5042" s="8"/>
      <c r="HKI5042" s="8"/>
      <c r="HKJ5042" s="8"/>
      <c r="HKK5042" s="8"/>
      <c r="HKL5042" s="8"/>
      <c r="HKM5042" s="8"/>
      <c r="HKN5042" s="8"/>
      <c r="HKO5042" s="8"/>
      <c r="HKP5042" s="8"/>
      <c r="HKQ5042" s="8"/>
      <c r="HKR5042" s="8"/>
      <c r="HKS5042" s="8"/>
      <c r="HKT5042" s="8"/>
      <c r="HKU5042" s="8"/>
      <c r="HKV5042" s="8"/>
      <c r="HKW5042" s="8"/>
      <c r="HKX5042" s="8"/>
      <c r="HKY5042" s="8"/>
      <c r="HKZ5042" s="8"/>
      <c r="HLA5042" s="8"/>
      <c r="HLB5042" s="8"/>
      <c r="HLC5042" s="8"/>
      <c r="HLD5042" s="8"/>
      <c r="HLE5042" s="8"/>
      <c r="HLF5042" s="8"/>
      <c r="HLG5042" s="8"/>
      <c r="HLH5042" s="8"/>
      <c r="HLI5042" s="8"/>
      <c r="HLJ5042" s="8"/>
      <c r="HLK5042" s="8"/>
      <c r="HLL5042" s="8"/>
      <c r="HLM5042" s="8"/>
      <c r="HLN5042" s="8"/>
      <c r="HLO5042" s="8"/>
      <c r="HLP5042" s="8"/>
      <c r="HLQ5042" s="8"/>
      <c r="HLR5042" s="8"/>
      <c r="HLS5042" s="8"/>
      <c r="HLT5042" s="8"/>
      <c r="HLU5042" s="8"/>
      <c r="HLV5042" s="8"/>
      <c r="HLW5042" s="8"/>
      <c r="HLX5042" s="8"/>
      <c r="HLY5042" s="8"/>
      <c r="HLZ5042" s="8"/>
      <c r="HMA5042" s="8"/>
      <c r="HMB5042" s="8"/>
      <c r="HMC5042" s="8"/>
      <c r="HMD5042" s="8"/>
      <c r="HME5042" s="8"/>
      <c r="HMF5042" s="8"/>
      <c r="HMG5042" s="8"/>
      <c r="HMH5042" s="8"/>
      <c r="HMI5042" s="8"/>
      <c r="HMJ5042" s="8"/>
      <c r="HMK5042" s="8"/>
      <c r="HML5042" s="8"/>
      <c r="HMM5042" s="8"/>
      <c r="HMN5042" s="8"/>
      <c r="HMO5042" s="8"/>
      <c r="HMP5042" s="8"/>
      <c r="HMQ5042" s="8"/>
      <c r="HMR5042" s="8"/>
      <c r="HMS5042" s="8"/>
      <c r="HMT5042" s="8"/>
      <c r="HMU5042" s="8"/>
      <c r="HMV5042" s="8"/>
      <c r="HMW5042" s="8"/>
      <c r="HMX5042" s="8"/>
      <c r="HMY5042" s="8"/>
      <c r="HMZ5042" s="8"/>
      <c r="HNA5042" s="8"/>
      <c r="HNB5042" s="8"/>
      <c r="HNC5042" s="8"/>
      <c r="HND5042" s="8"/>
      <c r="HNE5042" s="8"/>
      <c r="HNF5042" s="8"/>
      <c r="HNG5042" s="8"/>
      <c r="HNH5042" s="8"/>
      <c r="HNI5042" s="8"/>
      <c r="HNJ5042" s="8"/>
      <c r="HNK5042" s="8"/>
      <c r="HNL5042" s="8"/>
      <c r="HNM5042" s="8"/>
      <c r="HNN5042" s="8"/>
      <c r="HNO5042" s="8"/>
      <c r="HNP5042" s="8"/>
      <c r="HNQ5042" s="8"/>
      <c r="HNR5042" s="8"/>
      <c r="HNS5042" s="8"/>
      <c r="HNT5042" s="8"/>
      <c r="HNU5042" s="8"/>
      <c r="HNV5042" s="8"/>
      <c r="HNW5042" s="8"/>
      <c r="HNX5042" s="8"/>
      <c r="HNY5042" s="8"/>
      <c r="HNZ5042" s="8"/>
      <c r="HOA5042" s="8"/>
      <c r="HOB5042" s="8"/>
      <c r="HOC5042" s="8"/>
      <c r="HOD5042" s="8"/>
      <c r="HOE5042" s="8"/>
      <c r="HOF5042" s="8"/>
      <c r="HOG5042" s="8"/>
      <c r="HOH5042" s="8"/>
      <c r="HOI5042" s="8"/>
      <c r="HOJ5042" s="8"/>
      <c r="HOK5042" s="8"/>
      <c r="HOL5042" s="8"/>
      <c r="HOM5042" s="8"/>
      <c r="HON5042" s="8"/>
      <c r="HOO5042" s="8"/>
      <c r="HOP5042" s="8"/>
      <c r="HOQ5042" s="8"/>
      <c r="HOR5042" s="8"/>
      <c r="HOS5042" s="8"/>
      <c r="HOT5042" s="8"/>
      <c r="HOU5042" s="8"/>
      <c r="HOV5042" s="8"/>
      <c r="HOW5042" s="8"/>
      <c r="HOX5042" s="8"/>
      <c r="HOY5042" s="8"/>
      <c r="HOZ5042" s="8"/>
      <c r="HPA5042" s="8"/>
      <c r="HPB5042" s="8"/>
      <c r="HPC5042" s="8"/>
      <c r="HPD5042" s="8"/>
      <c r="HPE5042" s="8"/>
      <c r="HPF5042" s="8"/>
      <c r="HPG5042" s="8"/>
      <c r="HPH5042" s="8"/>
      <c r="HPI5042" s="8"/>
      <c r="HPJ5042" s="8"/>
      <c r="HPK5042" s="8"/>
      <c r="HPL5042" s="8"/>
      <c r="HPM5042" s="8"/>
      <c r="HPN5042" s="8"/>
      <c r="HPO5042" s="8"/>
      <c r="HPP5042" s="8"/>
      <c r="HPQ5042" s="8"/>
      <c r="HPR5042" s="8"/>
      <c r="HPS5042" s="8"/>
      <c r="HPT5042" s="8"/>
      <c r="HPU5042" s="8"/>
      <c r="HPV5042" s="8"/>
      <c r="HPW5042" s="8"/>
      <c r="HPX5042" s="8"/>
      <c r="HPY5042" s="8"/>
      <c r="HPZ5042" s="8"/>
      <c r="HQA5042" s="8"/>
      <c r="HQB5042" s="8"/>
      <c r="HQC5042" s="8"/>
      <c r="HQD5042" s="8"/>
      <c r="HQE5042" s="8"/>
      <c r="HQF5042" s="8"/>
      <c r="HQG5042" s="8"/>
      <c r="HQH5042" s="8"/>
      <c r="HQI5042" s="8"/>
      <c r="HQJ5042" s="8"/>
      <c r="HQK5042" s="8"/>
      <c r="HQL5042" s="8"/>
      <c r="HQM5042" s="8"/>
      <c r="HQN5042" s="8"/>
      <c r="HQO5042" s="8"/>
      <c r="HQP5042" s="8"/>
      <c r="HQQ5042" s="8"/>
      <c r="HQR5042" s="8"/>
      <c r="HQS5042" s="8"/>
      <c r="HQT5042" s="8"/>
      <c r="HQU5042" s="8"/>
      <c r="HQV5042" s="8"/>
      <c r="HQW5042" s="8"/>
      <c r="HQX5042" s="8"/>
      <c r="HQY5042" s="8"/>
      <c r="HQZ5042" s="8"/>
      <c r="HRA5042" s="8"/>
      <c r="HRB5042" s="8"/>
      <c r="HRC5042" s="8"/>
      <c r="HRD5042" s="8"/>
      <c r="HRE5042" s="8"/>
      <c r="HRF5042" s="8"/>
      <c r="HRG5042" s="8"/>
      <c r="HRH5042" s="8"/>
      <c r="HRI5042" s="8"/>
      <c r="HRJ5042" s="8"/>
      <c r="HRK5042" s="8"/>
      <c r="HRL5042" s="8"/>
      <c r="HRM5042" s="8"/>
      <c r="HRN5042" s="8"/>
      <c r="HRO5042" s="8"/>
      <c r="HRP5042" s="8"/>
      <c r="HRQ5042" s="8"/>
      <c r="HRR5042" s="8"/>
      <c r="HRS5042" s="8"/>
      <c r="HRT5042" s="8"/>
      <c r="HRU5042" s="8"/>
      <c r="HRV5042" s="8"/>
      <c r="HRW5042" s="8"/>
      <c r="HRX5042" s="8"/>
      <c r="HRY5042" s="8"/>
      <c r="HRZ5042" s="8"/>
      <c r="HSA5042" s="8"/>
      <c r="HSB5042" s="8"/>
      <c r="HSC5042" s="8"/>
      <c r="HSD5042" s="8"/>
      <c r="HSE5042" s="8"/>
      <c r="HSF5042" s="8"/>
      <c r="HSG5042" s="8"/>
      <c r="HSH5042" s="8"/>
      <c r="HSI5042" s="8"/>
      <c r="HSJ5042" s="8"/>
      <c r="HSK5042" s="8"/>
      <c r="HSL5042" s="8"/>
      <c r="HSM5042" s="8"/>
      <c r="HSN5042" s="8"/>
      <c r="HSO5042" s="8"/>
      <c r="HSP5042" s="8"/>
      <c r="HSQ5042" s="8"/>
      <c r="HSR5042" s="8"/>
      <c r="HSS5042" s="8"/>
      <c r="HST5042" s="8"/>
      <c r="HSU5042" s="8"/>
      <c r="HSV5042" s="8"/>
      <c r="HSW5042" s="8"/>
      <c r="HSX5042" s="8"/>
      <c r="HSY5042" s="8"/>
      <c r="HSZ5042" s="8"/>
      <c r="HTA5042" s="8"/>
      <c r="HTB5042" s="8"/>
      <c r="HTC5042" s="8"/>
      <c r="HTD5042" s="8"/>
      <c r="HTE5042" s="8"/>
      <c r="HTF5042" s="8"/>
      <c r="HTG5042" s="8"/>
      <c r="HTH5042" s="8"/>
      <c r="HTI5042" s="8"/>
      <c r="HTJ5042" s="8"/>
      <c r="HTK5042" s="8"/>
      <c r="HTL5042" s="8"/>
      <c r="HTM5042" s="8"/>
      <c r="HTN5042" s="8"/>
      <c r="HTO5042" s="8"/>
      <c r="HTP5042" s="8"/>
      <c r="HTQ5042" s="8"/>
      <c r="HTR5042" s="8"/>
      <c r="HTS5042" s="8"/>
      <c r="HTT5042" s="8"/>
      <c r="HTU5042" s="8"/>
      <c r="HTV5042" s="8"/>
      <c r="HTW5042" s="8"/>
      <c r="HTX5042" s="8"/>
      <c r="HTY5042" s="8"/>
      <c r="HTZ5042" s="8"/>
      <c r="HUA5042" s="8"/>
      <c r="HUB5042" s="8"/>
      <c r="HUC5042" s="8"/>
      <c r="HUD5042" s="8"/>
      <c r="HUE5042" s="8"/>
      <c r="HUF5042" s="8"/>
      <c r="HUG5042" s="8"/>
      <c r="HUH5042" s="8"/>
      <c r="HUI5042" s="8"/>
      <c r="HUJ5042" s="8"/>
      <c r="HUK5042" s="8"/>
      <c r="HUL5042" s="8"/>
      <c r="HUM5042" s="8"/>
      <c r="HUN5042" s="8"/>
      <c r="HUO5042" s="8"/>
      <c r="HUP5042" s="8"/>
      <c r="HUQ5042" s="8"/>
      <c r="HUR5042" s="8"/>
      <c r="HUS5042" s="8"/>
      <c r="HUT5042" s="8"/>
      <c r="HUU5042" s="8"/>
      <c r="HUV5042" s="8"/>
      <c r="HUW5042" s="8"/>
      <c r="HUX5042" s="8"/>
      <c r="HUY5042" s="8"/>
      <c r="HUZ5042" s="8"/>
      <c r="HVA5042" s="8"/>
      <c r="HVB5042" s="8"/>
      <c r="HVC5042" s="8"/>
      <c r="HVD5042" s="8"/>
      <c r="HVE5042" s="8"/>
      <c r="HVF5042" s="8"/>
      <c r="HVG5042" s="8"/>
      <c r="HVH5042" s="8"/>
      <c r="HVI5042" s="8"/>
      <c r="HVJ5042" s="8"/>
      <c r="HVK5042" s="8"/>
      <c r="HVL5042" s="8"/>
      <c r="HVM5042" s="8"/>
      <c r="HVN5042" s="8"/>
      <c r="HVO5042" s="8"/>
      <c r="HVP5042" s="8"/>
      <c r="HVQ5042" s="8"/>
      <c r="HVR5042" s="8"/>
      <c r="HVS5042" s="8"/>
      <c r="HVT5042" s="8"/>
      <c r="HVU5042" s="8"/>
      <c r="HVV5042" s="8"/>
      <c r="HVW5042" s="8"/>
      <c r="HVX5042" s="8"/>
      <c r="HVY5042" s="8"/>
      <c r="HVZ5042" s="8"/>
      <c r="HWA5042" s="8"/>
      <c r="HWB5042" s="8"/>
      <c r="HWC5042" s="8"/>
      <c r="HWD5042" s="8"/>
      <c r="HWE5042" s="8"/>
      <c r="HWF5042" s="8"/>
      <c r="HWG5042" s="8"/>
      <c r="HWH5042" s="8"/>
      <c r="HWI5042" s="8"/>
      <c r="HWJ5042" s="8"/>
      <c r="HWK5042" s="8"/>
      <c r="HWL5042" s="8"/>
      <c r="HWM5042" s="8"/>
      <c r="HWN5042" s="8"/>
      <c r="HWO5042" s="8"/>
      <c r="HWP5042" s="8"/>
      <c r="HWQ5042" s="8"/>
      <c r="HWR5042" s="8"/>
      <c r="HWS5042" s="8"/>
      <c r="HWT5042" s="8"/>
      <c r="HWU5042" s="8"/>
      <c r="HWV5042" s="8"/>
      <c r="HWW5042" s="8"/>
      <c r="HWX5042" s="8"/>
      <c r="HWY5042" s="8"/>
      <c r="HWZ5042" s="8"/>
      <c r="HXA5042" s="8"/>
      <c r="HXB5042" s="8"/>
      <c r="HXC5042" s="8"/>
      <c r="HXD5042" s="8"/>
      <c r="HXE5042" s="8"/>
      <c r="HXF5042" s="8"/>
      <c r="HXG5042" s="8"/>
      <c r="HXH5042" s="8"/>
      <c r="HXI5042" s="8"/>
      <c r="HXJ5042" s="8"/>
      <c r="HXK5042" s="8"/>
      <c r="HXL5042" s="8"/>
      <c r="HXM5042" s="8"/>
      <c r="HXN5042" s="8"/>
      <c r="HXO5042" s="8"/>
      <c r="HXP5042" s="8"/>
      <c r="HXQ5042" s="8"/>
      <c r="HXR5042" s="8"/>
      <c r="HXS5042" s="8"/>
      <c r="HXT5042" s="8"/>
      <c r="HXU5042" s="8"/>
      <c r="HXV5042" s="8"/>
      <c r="HXW5042" s="8"/>
      <c r="HXX5042" s="8"/>
      <c r="HXY5042" s="8"/>
      <c r="HXZ5042" s="8"/>
      <c r="HYA5042" s="8"/>
      <c r="HYB5042" s="8"/>
      <c r="HYC5042" s="8"/>
      <c r="HYD5042" s="8"/>
      <c r="HYE5042" s="8"/>
      <c r="HYF5042" s="8"/>
      <c r="HYG5042" s="8"/>
      <c r="HYH5042" s="8"/>
      <c r="HYI5042" s="8"/>
      <c r="HYJ5042" s="8"/>
      <c r="HYK5042" s="8"/>
      <c r="HYL5042" s="8"/>
      <c r="HYM5042" s="8"/>
      <c r="HYN5042" s="8"/>
      <c r="HYO5042" s="8"/>
      <c r="HYP5042" s="8"/>
      <c r="HYQ5042" s="8"/>
      <c r="HYR5042" s="8"/>
      <c r="HYS5042" s="8"/>
      <c r="HYT5042" s="8"/>
      <c r="HYU5042" s="8"/>
      <c r="HYV5042" s="8"/>
      <c r="HYW5042" s="8"/>
      <c r="HYX5042" s="8"/>
      <c r="HYY5042" s="8"/>
      <c r="HYZ5042" s="8"/>
      <c r="HZA5042" s="8"/>
      <c r="HZB5042" s="8"/>
      <c r="HZC5042" s="8"/>
      <c r="HZD5042" s="8"/>
      <c r="HZE5042" s="8"/>
      <c r="HZF5042" s="8"/>
      <c r="HZG5042" s="8"/>
      <c r="HZH5042" s="8"/>
      <c r="HZI5042" s="8"/>
      <c r="HZJ5042" s="8"/>
      <c r="HZK5042" s="8"/>
      <c r="HZL5042" s="8"/>
      <c r="HZM5042" s="8"/>
      <c r="HZN5042" s="8"/>
      <c r="HZO5042" s="8"/>
      <c r="HZP5042" s="8"/>
      <c r="HZQ5042" s="8"/>
      <c r="HZR5042" s="8"/>
      <c r="HZS5042" s="8"/>
      <c r="HZT5042" s="8"/>
      <c r="HZU5042" s="8"/>
      <c r="HZV5042" s="8"/>
      <c r="HZW5042" s="8"/>
      <c r="HZX5042" s="8"/>
      <c r="HZY5042" s="8"/>
      <c r="HZZ5042" s="8"/>
      <c r="IAA5042" s="8"/>
      <c r="IAB5042" s="8"/>
      <c r="IAC5042" s="8"/>
      <c r="IAD5042" s="8"/>
      <c r="IAE5042" s="8"/>
      <c r="IAF5042" s="8"/>
      <c r="IAG5042" s="8"/>
      <c r="IAH5042" s="8"/>
      <c r="IAI5042" s="8"/>
      <c r="IAJ5042" s="8"/>
      <c r="IAK5042" s="8"/>
      <c r="IAL5042" s="8"/>
      <c r="IAM5042" s="8"/>
      <c r="IAN5042" s="8"/>
      <c r="IAO5042" s="8"/>
      <c r="IAP5042" s="8"/>
      <c r="IAQ5042" s="8"/>
      <c r="IAR5042" s="8"/>
      <c r="IAS5042" s="8"/>
      <c r="IAT5042" s="8"/>
      <c r="IAU5042" s="8"/>
      <c r="IAV5042" s="8"/>
      <c r="IAW5042" s="8"/>
      <c r="IAX5042" s="8"/>
      <c r="IAY5042" s="8"/>
      <c r="IAZ5042" s="8"/>
      <c r="IBA5042" s="8"/>
      <c r="IBB5042" s="8"/>
      <c r="IBC5042" s="8"/>
      <c r="IBD5042" s="8"/>
      <c r="IBE5042" s="8"/>
      <c r="IBF5042" s="8"/>
      <c r="IBG5042" s="8"/>
      <c r="IBH5042" s="8"/>
      <c r="IBI5042" s="8"/>
      <c r="IBJ5042" s="8"/>
      <c r="IBK5042" s="8"/>
      <c r="IBL5042" s="8"/>
      <c r="IBM5042" s="8"/>
      <c r="IBN5042" s="8"/>
      <c r="IBO5042" s="8"/>
      <c r="IBP5042" s="8"/>
      <c r="IBQ5042" s="8"/>
      <c r="IBR5042" s="8"/>
      <c r="IBS5042" s="8"/>
      <c r="IBT5042" s="8"/>
      <c r="IBU5042" s="8"/>
      <c r="IBV5042" s="8"/>
      <c r="IBW5042" s="8"/>
      <c r="IBX5042" s="8"/>
      <c r="IBY5042" s="8"/>
      <c r="IBZ5042" s="8"/>
      <c r="ICA5042" s="8"/>
      <c r="ICB5042" s="8"/>
      <c r="ICC5042" s="8"/>
      <c r="ICD5042" s="8"/>
      <c r="ICE5042" s="8"/>
      <c r="ICF5042" s="8"/>
      <c r="ICG5042" s="8"/>
      <c r="ICH5042" s="8"/>
      <c r="ICI5042" s="8"/>
      <c r="ICJ5042" s="8"/>
      <c r="ICK5042" s="8"/>
      <c r="ICL5042" s="8"/>
      <c r="ICM5042" s="8"/>
      <c r="ICN5042" s="8"/>
      <c r="ICO5042" s="8"/>
      <c r="ICP5042" s="8"/>
      <c r="ICQ5042" s="8"/>
      <c r="ICR5042" s="8"/>
      <c r="ICS5042" s="8"/>
      <c r="ICT5042" s="8"/>
      <c r="ICU5042" s="8"/>
      <c r="ICV5042" s="8"/>
      <c r="ICW5042" s="8"/>
      <c r="ICX5042" s="8"/>
      <c r="ICY5042" s="8"/>
      <c r="ICZ5042" s="8"/>
      <c r="IDA5042" s="8"/>
      <c r="IDB5042" s="8"/>
      <c r="IDC5042" s="8"/>
      <c r="IDD5042" s="8"/>
      <c r="IDE5042" s="8"/>
      <c r="IDF5042" s="8"/>
      <c r="IDG5042" s="8"/>
      <c r="IDH5042" s="8"/>
      <c r="IDI5042" s="8"/>
      <c r="IDJ5042" s="8"/>
      <c r="IDK5042" s="8"/>
      <c r="IDL5042" s="8"/>
      <c r="IDM5042" s="8"/>
      <c r="IDN5042" s="8"/>
      <c r="IDO5042" s="8"/>
      <c r="IDP5042" s="8"/>
      <c r="IDQ5042" s="8"/>
      <c r="IDR5042" s="8"/>
      <c r="IDS5042" s="8"/>
      <c r="IDT5042" s="8"/>
      <c r="IDU5042" s="8"/>
      <c r="IDV5042" s="8"/>
      <c r="IDW5042" s="8"/>
      <c r="IDX5042" s="8"/>
      <c r="IDY5042" s="8"/>
      <c r="IDZ5042" s="8"/>
      <c r="IEA5042" s="8"/>
      <c r="IEB5042" s="8"/>
      <c r="IEC5042" s="8"/>
      <c r="IED5042" s="8"/>
      <c r="IEE5042" s="8"/>
      <c r="IEF5042" s="8"/>
      <c r="IEG5042" s="8"/>
      <c r="IEH5042" s="8"/>
      <c r="IEI5042" s="8"/>
      <c r="IEJ5042" s="8"/>
      <c r="IEK5042" s="8"/>
      <c r="IEL5042" s="8"/>
      <c r="IEM5042" s="8"/>
      <c r="IEN5042" s="8"/>
      <c r="IEO5042" s="8"/>
      <c r="IEP5042" s="8"/>
      <c r="IEQ5042" s="8"/>
      <c r="IER5042" s="8"/>
      <c r="IES5042" s="8"/>
      <c r="IET5042" s="8"/>
      <c r="IEU5042" s="8"/>
      <c r="IEV5042" s="8"/>
      <c r="IEW5042" s="8"/>
      <c r="IEX5042" s="8"/>
      <c r="IEY5042" s="8"/>
      <c r="IEZ5042" s="8"/>
      <c r="IFA5042" s="8"/>
      <c r="IFB5042" s="8"/>
      <c r="IFC5042" s="8"/>
      <c r="IFD5042" s="8"/>
      <c r="IFE5042" s="8"/>
      <c r="IFF5042" s="8"/>
      <c r="IFG5042" s="8"/>
      <c r="IFH5042" s="8"/>
      <c r="IFI5042" s="8"/>
      <c r="IFJ5042" s="8"/>
      <c r="IFK5042" s="8"/>
      <c r="IFL5042" s="8"/>
      <c r="IFM5042" s="8"/>
      <c r="IFN5042" s="8"/>
      <c r="IFO5042" s="8"/>
      <c r="IFP5042" s="8"/>
      <c r="IFQ5042" s="8"/>
      <c r="IFR5042" s="8"/>
      <c r="IFS5042" s="8"/>
      <c r="IFT5042" s="8"/>
      <c r="IFU5042" s="8"/>
      <c r="IFV5042" s="8"/>
      <c r="IFW5042" s="8"/>
      <c r="IFX5042" s="8"/>
      <c r="IFY5042" s="8"/>
      <c r="IFZ5042" s="8"/>
      <c r="IGA5042" s="8"/>
      <c r="IGB5042" s="8"/>
      <c r="IGC5042" s="8"/>
      <c r="IGD5042" s="8"/>
      <c r="IGE5042" s="8"/>
      <c r="IGF5042" s="8"/>
      <c r="IGG5042" s="8"/>
      <c r="IGH5042" s="8"/>
      <c r="IGI5042" s="8"/>
      <c r="IGJ5042" s="8"/>
      <c r="IGK5042" s="8"/>
      <c r="IGL5042" s="8"/>
      <c r="IGM5042" s="8"/>
      <c r="IGN5042" s="8"/>
      <c r="IGO5042" s="8"/>
      <c r="IGP5042" s="8"/>
      <c r="IGQ5042" s="8"/>
      <c r="IGR5042" s="8"/>
      <c r="IGS5042" s="8"/>
      <c r="IGT5042" s="8"/>
      <c r="IGU5042" s="8"/>
      <c r="IGV5042" s="8"/>
      <c r="IGW5042" s="8"/>
      <c r="IGX5042" s="8"/>
      <c r="IGY5042" s="8"/>
      <c r="IGZ5042" s="8"/>
      <c r="IHA5042" s="8"/>
      <c r="IHB5042" s="8"/>
      <c r="IHC5042" s="8"/>
      <c r="IHD5042" s="8"/>
      <c r="IHE5042" s="8"/>
      <c r="IHF5042" s="8"/>
      <c r="IHG5042" s="8"/>
      <c r="IHH5042" s="8"/>
      <c r="IHI5042" s="8"/>
      <c r="IHJ5042" s="8"/>
      <c r="IHK5042" s="8"/>
      <c r="IHL5042" s="8"/>
      <c r="IHM5042" s="8"/>
      <c r="IHN5042" s="8"/>
      <c r="IHO5042" s="8"/>
      <c r="IHP5042" s="8"/>
      <c r="IHQ5042" s="8"/>
      <c r="IHR5042" s="8"/>
      <c r="IHS5042" s="8"/>
      <c r="IHT5042" s="8"/>
      <c r="IHU5042" s="8"/>
      <c r="IHV5042" s="8"/>
      <c r="IHW5042" s="8"/>
      <c r="IHX5042" s="8"/>
      <c r="IHY5042" s="8"/>
      <c r="IHZ5042" s="8"/>
      <c r="IIA5042" s="8"/>
      <c r="IIB5042" s="8"/>
      <c r="IIC5042" s="8"/>
      <c r="IID5042" s="8"/>
      <c r="IIE5042" s="8"/>
      <c r="IIF5042" s="8"/>
      <c r="IIG5042" s="8"/>
      <c r="IIH5042" s="8"/>
      <c r="III5042" s="8"/>
      <c r="IIJ5042" s="8"/>
      <c r="IIK5042" s="8"/>
      <c r="IIL5042" s="8"/>
      <c r="IIM5042" s="8"/>
      <c r="IIN5042" s="8"/>
      <c r="IIO5042" s="8"/>
      <c r="IIP5042" s="8"/>
      <c r="IIQ5042" s="8"/>
      <c r="IIR5042" s="8"/>
      <c r="IIS5042" s="8"/>
      <c r="IIT5042" s="8"/>
      <c r="IIU5042" s="8"/>
      <c r="IIV5042" s="8"/>
      <c r="IIW5042" s="8"/>
      <c r="IIX5042" s="8"/>
      <c r="IIY5042" s="8"/>
      <c r="IIZ5042" s="8"/>
      <c r="IJA5042" s="8"/>
      <c r="IJB5042" s="8"/>
      <c r="IJC5042" s="8"/>
      <c r="IJD5042" s="8"/>
      <c r="IJE5042" s="8"/>
      <c r="IJF5042" s="8"/>
      <c r="IJG5042" s="8"/>
      <c r="IJH5042" s="8"/>
      <c r="IJI5042" s="8"/>
      <c r="IJJ5042" s="8"/>
      <c r="IJK5042" s="8"/>
      <c r="IJL5042" s="8"/>
      <c r="IJM5042" s="8"/>
      <c r="IJN5042" s="8"/>
      <c r="IJO5042" s="8"/>
      <c r="IJP5042" s="8"/>
      <c r="IJQ5042" s="8"/>
      <c r="IJR5042" s="8"/>
      <c r="IJS5042" s="8"/>
      <c r="IJT5042" s="8"/>
      <c r="IJU5042" s="8"/>
      <c r="IJV5042" s="8"/>
      <c r="IJW5042" s="8"/>
      <c r="IJX5042" s="8"/>
      <c r="IJY5042" s="8"/>
      <c r="IJZ5042" s="8"/>
      <c r="IKA5042" s="8"/>
      <c r="IKB5042" s="8"/>
      <c r="IKC5042" s="8"/>
      <c r="IKD5042" s="8"/>
      <c r="IKE5042" s="8"/>
      <c r="IKF5042" s="8"/>
      <c r="IKG5042" s="8"/>
      <c r="IKH5042" s="8"/>
      <c r="IKI5042" s="8"/>
      <c r="IKJ5042" s="8"/>
      <c r="IKK5042" s="8"/>
      <c r="IKL5042" s="8"/>
      <c r="IKM5042" s="8"/>
      <c r="IKN5042" s="8"/>
      <c r="IKO5042" s="8"/>
      <c r="IKP5042" s="8"/>
      <c r="IKQ5042" s="8"/>
      <c r="IKR5042" s="8"/>
      <c r="IKS5042" s="8"/>
      <c r="IKT5042" s="8"/>
      <c r="IKU5042" s="8"/>
      <c r="IKV5042" s="8"/>
      <c r="IKW5042" s="8"/>
      <c r="IKX5042" s="8"/>
      <c r="IKY5042" s="8"/>
      <c r="IKZ5042" s="8"/>
      <c r="ILA5042" s="8"/>
      <c r="ILB5042" s="8"/>
      <c r="ILC5042" s="8"/>
      <c r="ILD5042" s="8"/>
      <c r="ILE5042" s="8"/>
      <c r="ILF5042" s="8"/>
      <c r="ILG5042" s="8"/>
      <c r="ILH5042" s="8"/>
      <c r="ILI5042" s="8"/>
      <c r="ILJ5042" s="8"/>
      <c r="ILK5042" s="8"/>
      <c r="ILL5042" s="8"/>
      <c r="ILM5042" s="8"/>
      <c r="ILN5042" s="8"/>
      <c r="ILO5042" s="8"/>
      <c r="ILP5042" s="8"/>
      <c r="ILQ5042" s="8"/>
      <c r="ILR5042" s="8"/>
      <c r="ILS5042" s="8"/>
      <c r="ILT5042" s="8"/>
      <c r="ILU5042" s="8"/>
      <c r="ILV5042" s="8"/>
      <c r="ILW5042" s="8"/>
      <c r="ILX5042" s="8"/>
      <c r="ILY5042" s="8"/>
      <c r="ILZ5042" s="8"/>
      <c r="IMA5042" s="8"/>
      <c r="IMB5042" s="8"/>
      <c r="IMC5042" s="8"/>
      <c r="IMD5042" s="8"/>
      <c r="IME5042" s="8"/>
      <c r="IMF5042" s="8"/>
      <c r="IMG5042" s="8"/>
      <c r="IMH5042" s="8"/>
      <c r="IMI5042" s="8"/>
      <c r="IMJ5042" s="8"/>
      <c r="IMK5042" s="8"/>
      <c r="IML5042" s="8"/>
      <c r="IMM5042" s="8"/>
      <c r="IMN5042" s="8"/>
      <c r="IMO5042" s="8"/>
      <c r="IMP5042" s="8"/>
      <c r="IMQ5042" s="8"/>
      <c r="IMR5042" s="8"/>
      <c r="IMS5042" s="8"/>
      <c r="IMT5042" s="8"/>
      <c r="IMU5042" s="8"/>
      <c r="IMV5042" s="8"/>
      <c r="IMW5042" s="8"/>
      <c r="IMX5042" s="8"/>
      <c r="IMY5042" s="8"/>
      <c r="IMZ5042" s="8"/>
      <c r="INA5042" s="8"/>
      <c r="INB5042" s="8"/>
      <c r="INC5042" s="8"/>
      <c r="IND5042" s="8"/>
      <c r="INE5042" s="8"/>
      <c r="INF5042" s="8"/>
      <c r="ING5042" s="8"/>
      <c r="INH5042" s="8"/>
      <c r="INI5042" s="8"/>
      <c r="INJ5042" s="8"/>
      <c r="INK5042" s="8"/>
      <c r="INL5042" s="8"/>
      <c r="INM5042" s="8"/>
      <c r="INN5042" s="8"/>
      <c r="INO5042" s="8"/>
      <c r="INP5042" s="8"/>
      <c r="INQ5042" s="8"/>
      <c r="INR5042" s="8"/>
      <c r="INS5042" s="8"/>
      <c r="INT5042" s="8"/>
      <c r="INU5042" s="8"/>
      <c r="INV5042" s="8"/>
      <c r="INW5042" s="8"/>
      <c r="INX5042" s="8"/>
      <c r="INY5042" s="8"/>
      <c r="INZ5042" s="8"/>
      <c r="IOA5042" s="8"/>
      <c r="IOB5042" s="8"/>
      <c r="IOC5042" s="8"/>
      <c r="IOD5042" s="8"/>
      <c r="IOE5042" s="8"/>
      <c r="IOF5042" s="8"/>
      <c r="IOG5042" s="8"/>
      <c r="IOH5042" s="8"/>
      <c r="IOI5042" s="8"/>
      <c r="IOJ5042" s="8"/>
      <c r="IOK5042" s="8"/>
      <c r="IOL5042" s="8"/>
      <c r="IOM5042" s="8"/>
      <c r="ION5042" s="8"/>
      <c r="IOO5042" s="8"/>
      <c r="IOP5042" s="8"/>
      <c r="IOQ5042" s="8"/>
      <c r="IOR5042" s="8"/>
      <c r="IOS5042" s="8"/>
      <c r="IOT5042" s="8"/>
      <c r="IOU5042" s="8"/>
      <c r="IOV5042" s="8"/>
      <c r="IOW5042" s="8"/>
      <c r="IOX5042" s="8"/>
      <c r="IOY5042" s="8"/>
      <c r="IOZ5042" s="8"/>
      <c r="IPA5042" s="8"/>
      <c r="IPB5042" s="8"/>
      <c r="IPC5042" s="8"/>
      <c r="IPD5042" s="8"/>
      <c r="IPE5042" s="8"/>
      <c r="IPF5042" s="8"/>
      <c r="IPG5042" s="8"/>
      <c r="IPH5042" s="8"/>
      <c r="IPI5042" s="8"/>
      <c r="IPJ5042" s="8"/>
      <c r="IPK5042" s="8"/>
      <c r="IPL5042" s="8"/>
      <c r="IPM5042" s="8"/>
      <c r="IPN5042" s="8"/>
      <c r="IPO5042" s="8"/>
      <c r="IPP5042" s="8"/>
      <c r="IPQ5042" s="8"/>
      <c r="IPR5042" s="8"/>
      <c r="IPS5042" s="8"/>
      <c r="IPT5042" s="8"/>
      <c r="IPU5042" s="8"/>
      <c r="IPV5042" s="8"/>
      <c r="IPW5042" s="8"/>
      <c r="IPX5042" s="8"/>
      <c r="IPY5042" s="8"/>
      <c r="IPZ5042" s="8"/>
      <c r="IQA5042" s="8"/>
      <c r="IQB5042" s="8"/>
      <c r="IQC5042" s="8"/>
      <c r="IQD5042" s="8"/>
      <c r="IQE5042" s="8"/>
      <c r="IQF5042" s="8"/>
      <c r="IQG5042" s="8"/>
      <c r="IQH5042" s="8"/>
      <c r="IQI5042" s="8"/>
      <c r="IQJ5042" s="8"/>
      <c r="IQK5042" s="8"/>
      <c r="IQL5042" s="8"/>
      <c r="IQM5042" s="8"/>
      <c r="IQN5042" s="8"/>
      <c r="IQO5042" s="8"/>
      <c r="IQP5042" s="8"/>
      <c r="IQQ5042" s="8"/>
      <c r="IQR5042" s="8"/>
      <c r="IQS5042" s="8"/>
      <c r="IQT5042" s="8"/>
      <c r="IQU5042" s="8"/>
      <c r="IQV5042" s="8"/>
      <c r="IQW5042" s="8"/>
      <c r="IQX5042" s="8"/>
      <c r="IQY5042" s="8"/>
      <c r="IQZ5042" s="8"/>
      <c r="IRA5042" s="8"/>
      <c r="IRB5042" s="8"/>
      <c r="IRC5042" s="8"/>
      <c r="IRD5042" s="8"/>
      <c r="IRE5042" s="8"/>
      <c r="IRF5042" s="8"/>
      <c r="IRG5042" s="8"/>
      <c r="IRH5042" s="8"/>
      <c r="IRI5042" s="8"/>
      <c r="IRJ5042" s="8"/>
      <c r="IRK5042" s="8"/>
      <c r="IRL5042" s="8"/>
      <c r="IRM5042" s="8"/>
      <c r="IRN5042" s="8"/>
      <c r="IRO5042" s="8"/>
      <c r="IRP5042" s="8"/>
      <c r="IRQ5042" s="8"/>
      <c r="IRR5042" s="8"/>
      <c r="IRS5042" s="8"/>
      <c r="IRT5042" s="8"/>
      <c r="IRU5042" s="8"/>
      <c r="IRV5042" s="8"/>
      <c r="IRW5042" s="8"/>
      <c r="IRX5042" s="8"/>
      <c r="IRY5042" s="8"/>
      <c r="IRZ5042" s="8"/>
      <c r="ISA5042" s="8"/>
      <c r="ISB5042" s="8"/>
      <c r="ISC5042" s="8"/>
      <c r="ISD5042" s="8"/>
      <c r="ISE5042" s="8"/>
      <c r="ISF5042" s="8"/>
      <c r="ISG5042" s="8"/>
      <c r="ISH5042" s="8"/>
      <c r="ISI5042" s="8"/>
      <c r="ISJ5042" s="8"/>
      <c r="ISK5042" s="8"/>
      <c r="ISL5042" s="8"/>
      <c r="ISM5042" s="8"/>
      <c r="ISN5042" s="8"/>
      <c r="ISO5042" s="8"/>
      <c r="ISP5042" s="8"/>
      <c r="ISQ5042" s="8"/>
      <c r="ISR5042" s="8"/>
      <c r="ISS5042" s="8"/>
      <c r="IST5042" s="8"/>
      <c r="ISU5042" s="8"/>
      <c r="ISV5042" s="8"/>
      <c r="ISW5042" s="8"/>
      <c r="ISX5042" s="8"/>
      <c r="ISY5042" s="8"/>
      <c r="ISZ5042" s="8"/>
      <c r="ITA5042" s="8"/>
      <c r="ITB5042" s="8"/>
      <c r="ITC5042" s="8"/>
      <c r="ITD5042" s="8"/>
      <c r="ITE5042" s="8"/>
      <c r="ITF5042" s="8"/>
      <c r="ITG5042" s="8"/>
      <c r="ITH5042" s="8"/>
      <c r="ITI5042" s="8"/>
      <c r="ITJ5042" s="8"/>
      <c r="ITK5042" s="8"/>
      <c r="ITL5042" s="8"/>
      <c r="ITM5042" s="8"/>
      <c r="ITN5042" s="8"/>
      <c r="ITO5042" s="8"/>
      <c r="ITP5042" s="8"/>
      <c r="ITQ5042" s="8"/>
      <c r="ITR5042" s="8"/>
      <c r="ITS5042" s="8"/>
      <c r="ITT5042" s="8"/>
      <c r="ITU5042" s="8"/>
      <c r="ITV5042" s="8"/>
      <c r="ITW5042" s="8"/>
      <c r="ITX5042" s="8"/>
      <c r="ITY5042" s="8"/>
      <c r="ITZ5042" s="8"/>
      <c r="IUA5042" s="8"/>
      <c r="IUB5042" s="8"/>
      <c r="IUC5042" s="8"/>
      <c r="IUD5042" s="8"/>
      <c r="IUE5042" s="8"/>
      <c r="IUF5042" s="8"/>
      <c r="IUG5042" s="8"/>
      <c r="IUH5042" s="8"/>
      <c r="IUI5042" s="8"/>
      <c r="IUJ5042" s="8"/>
      <c r="IUK5042" s="8"/>
      <c r="IUL5042" s="8"/>
      <c r="IUM5042" s="8"/>
      <c r="IUN5042" s="8"/>
      <c r="IUO5042" s="8"/>
      <c r="IUP5042" s="8"/>
      <c r="IUQ5042" s="8"/>
      <c r="IUR5042" s="8"/>
      <c r="IUS5042" s="8"/>
      <c r="IUT5042" s="8"/>
      <c r="IUU5042" s="8"/>
      <c r="IUV5042" s="8"/>
      <c r="IUW5042" s="8"/>
      <c r="IUX5042" s="8"/>
      <c r="IUY5042" s="8"/>
      <c r="IUZ5042" s="8"/>
      <c r="IVA5042" s="8"/>
      <c r="IVB5042" s="8"/>
      <c r="IVC5042" s="8"/>
      <c r="IVD5042" s="8"/>
      <c r="IVE5042" s="8"/>
      <c r="IVF5042" s="8"/>
      <c r="IVG5042" s="8"/>
      <c r="IVH5042" s="8"/>
      <c r="IVI5042" s="8"/>
      <c r="IVJ5042" s="8"/>
      <c r="IVK5042" s="8"/>
      <c r="IVL5042" s="8"/>
      <c r="IVM5042" s="8"/>
      <c r="IVN5042" s="8"/>
      <c r="IVO5042" s="8"/>
      <c r="IVP5042" s="8"/>
      <c r="IVQ5042" s="8"/>
      <c r="IVR5042" s="8"/>
      <c r="IVS5042" s="8"/>
      <c r="IVT5042" s="8"/>
      <c r="IVU5042" s="8"/>
      <c r="IVV5042" s="8"/>
      <c r="IVW5042" s="8"/>
      <c r="IVX5042" s="8"/>
      <c r="IVY5042" s="8"/>
      <c r="IVZ5042" s="8"/>
      <c r="IWA5042" s="8"/>
      <c r="IWB5042" s="8"/>
      <c r="IWC5042" s="8"/>
      <c r="IWD5042" s="8"/>
      <c r="IWE5042" s="8"/>
      <c r="IWF5042" s="8"/>
      <c r="IWG5042" s="8"/>
      <c r="IWH5042" s="8"/>
      <c r="IWI5042" s="8"/>
      <c r="IWJ5042" s="8"/>
      <c r="IWK5042" s="8"/>
      <c r="IWL5042" s="8"/>
      <c r="IWM5042" s="8"/>
      <c r="IWN5042" s="8"/>
      <c r="IWO5042" s="8"/>
      <c r="IWP5042" s="8"/>
      <c r="IWQ5042" s="8"/>
      <c r="IWR5042" s="8"/>
      <c r="IWS5042" s="8"/>
      <c r="IWT5042" s="8"/>
      <c r="IWU5042" s="8"/>
      <c r="IWV5042" s="8"/>
      <c r="IWW5042" s="8"/>
      <c r="IWX5042" s="8"/>
      <c r="IWY5042" s="8"/>
      <c r="IWZ5042" s="8"/>
      <c r="IXA5042" s="8"/>
      <c r="IXB5042" s="8"/>
      <c r="IXC5042" s="8"/>
      <c r="IXD5042" s="8"/>
      <c r="IXE5042" s="8"/>
      <c r="IXF5042" s="8"/>
      <c r="IXG5042" s="8"/>
      <c r="IXH5042" s="8"/>
      <c r="IXI5042" s="8"/>
      <c r="IXJ5042" s="8"/>
      <c r="IXK5042" s="8"/>
      <c r="IXL5042" s="8"/>
      <c r="IXM5042" s="8"/>
      <c r="IXN5042" s="8"/>
      <c r="IXO5042" s="8"/>
      <c r="IXP5042" s="8"/>
      <c r="IXQ5042" s="8"/>
      <c r="IXR5042" s="8"/>
      <c r="IXS5042" s="8"/>
      <c r="IXT5042" s="8"/>
      <c r="IXU5042" s="8"/>
      <c r="IXV5042" s="8"/>
      <c r="IXW5042" s="8"/>
      <c r="IXX5042" s="8"/>
      <c r="IXY5042" s="8"/>
      <c r="IXZ5042" s="8"/>
      <c r="IYA5042" s="8"/>
      <c r="IYB5042" s="8"/>
      <c r="IYC5042" s="8"/>
      <c r="IYD5042" s="8"/>
      <c r="IYE5042" s="8"/>
      <c r="IYF5042" s="8"/>
      <c r="IYG5042" s="8"/>
      <c r="IYH5042" s="8"/>
      <c r="IYI5042" s="8"/>
      <c r="IYJ5042" s="8"/>
      <c r="IYK5042" s="8"/>
      <c r="IYL5042" s="8"/>
      <c r="IYM5042" s="8"/>
      <c r="IYN5042" s="8"/>
      <c r="IYO5042" s="8"/>
      <c r="IYP5042" s="8"/>
      <c r="IYQ5042" s="8"/>
      <c r="IYR5042" s="8"/>
      <c r="IYS5042" s="8"/>
      <c r="IYT5042" s="8"/>
      <c r="IYU5042" s="8"/>
      <c r="IYV5042" s="8"/>
      <c r="IYW5042" s="8"/>
      <c r="IYX5042" s="8"/>
      <c r="IYY5042" s="8"/>
      <c r="IYZ5042" s="8"/>
      <c r="IZA5042" s="8"/>
      <c r="IZB5042" s="8"/>
      <c r="IZC5042" s="8"/>
      <c r="IZD5042" s="8"/>
      <c r="IZE5042" s="8"/>
      <c r="IZF5042" s="8"/>
      <c r="IZG5042" s="8"/>
      <c r="IZH5042" s="8"/>
      <c r="IZI5042" s="8"/>
      <c r="IZJ5042" s="8"/>
      <c r="IZK5042" s="8"/>
      <c r="IZL5042" s="8"/>
      <c r="IZM5042" s="8"/>
      <c r="IZN5042" s="8"/>
      <c r="IZO5042" s="8"/>
      <c r="IZP5042" s="8"/>
      <c r="IZQ5042" s="8"/>
      <c r="IZR5042" s="8"/>
      <c r="IZS5042" s="8"/>
      <c r="IZT5042" s="8"/>
      <c r="IZU5042" s="8"/>
      <c r="IZV5042" s="8"/>
      <c r="IZW5042" s="8"/>
      <c r="IZX5042" s="8"/>
      <c r="IZY5042" s="8"/>
      <c r="IZZ5042" s="8"/>
      <c r="JAA5042" s="8"/>
      <c r="JAB5042" s="8"/>
      <c r="JAC5042" s="8"/>
      <c r="JAD5042" s="8"/>
      <c r="JAE5042" s="8"/>
      <c r="JAF5042" s="8"/>
      <c r="JAG5042" s="8"/>
      <c r="JAH5042" s="8"/>
      <c r="JAI5042" s="8"/>
      <c r="JAJ5042" s="8"/>
      <c r="JAK5042" s="8"/>
      <c r="JAL5042" s="8"/>
      <c r="JAM5042" s="8"/>
      <c r="JAN5042" s="8"/>
      <c r="JAO5042" s="8"/>
      <c r="JAP5042" s="8"/>
      <c r="JAQ5042" s="8"/>
      <c r="JAR5042" s="8"/>
      <c r="JAS5042" s="8"/>
      <c r="JAT5042" s="8"/>
      <c r="JAU5042" s="8"/>
      <c r="JAV5042" s="8"/>
      <c r="JAW5042" s="8"/>
      <c r="JAX5042" s="8"/>
      <c r="JAY5042" s="8"/>
      <c r="JAZ5042" s="8"/>
      <c r="JBA5042" s="8"/>
      <c r="JBB5042" s="8"/>
      <c r="JBC5042" s="8"/>
      <c r="JBD5042" s="8"/>
      <c r="JBE5042" s="8"/>
      <c r="JBF5042" s="8"/>
      <c r="JBG5042" s="8"/>
      <c r="JBH5042" s="8"/>
      <c r="JBI5042" s="8"/>
      <c r="JBJ5042" s="8"/>
      <c r="JBK5042" s="8"/>
      <c r="JBL5042" s="8"/>
      <c r="JBM5042" s="8"/>
      <c r="JBN5042" s="8"/>
      <c r="JBO5042" s="8"/>
      <c r="JBP5042" s="8"/>
      <c r="JBQ5042" s="8"/>
      <c r="JBR5042" s="8"/>
      <c r="JBS5042" s="8"/>
      <c r="JBT5042" s="8"/>
      <c r="JBU5042" s="8"/>
      <c r="JBV5042" s="8"/>
      <c r="JBW5042" s="8"/>
      <c r="JBX5042" s="8"/>
      <c r="JBY5042" s="8"/>
      <c r="JBZ5042" s="8"/>
      <c r="JCA5042" s="8"/>
      <c r="JCB5042" s="8"/>
      <c r="JCC5042" s="8"/>
      <c r="JCD5042" s="8"/>
      <c r="JCE5042" s="8"/>
      <c r="JCF5042" s="8"/>
      <c r="JCG5042" s="8"/>
      <c r="JCH5042" s="8"/>
      <c r="JCI5042" s="8"/>
      <c r="JCJ5042" s="8"/>
      <c r="JCK5042" s="8"/>
      <c r="JCL5042" s="8"/>
      <c r="JCM5042" s="8"/>
      <c r="JCN5042" s="8"/>
      <c r="JCO5042" s="8"/>
      <c r="JCP5042" s="8"/>
      <c r="JCQ5042" s="8"/>
      <c r="JCR5042" s="8"/>
      <c r="JCS5042" s="8"/>
      <c r="JCT5042" s="8"/>
      <c r="JCU5042" s="8"/>
      <c r="JCV5042" s="8"/>
      <c r="JCW5042" s="8"/>
      <c r="JCX5042" s="8"/>
      <c r="JCY5042" s="8"/>
      <c r="JCZ5042" s="8"/>
      <c r="JDA5042" s="8"/>
      <c r="JDB5042" s="8"/>
      <c r="JDC5042" s="8"/>
      <c r="JDD5042" s="8"/>
      <c r="JDE5042" s="8"/>
      <c r="JDF5042" s="8"/>
      <c r="JDG5042" s="8"/>
      <c r="JDH5042" s="8"/>
      <c r="JDI5042" s="8"/>
      <c r="JDJ5042" s="8"/>
      <c r="JDK5042" s="8"/>
      <c r="JDL5042" s="8"/>
      <c r="JDM5042" s="8"/>
      <c r="JDN5042" s="8"/>
      <c r="JDO5042" s="8"/>
      <c r="JDP5042" s="8"/>
      <c r="JDQ5042" s="8"/>
      <c r="JDR5042" s="8"/>
      <c r="JDS5042" s="8"/>
      <c r="JDT5042" s="8"/>
      <c r="JDU5042" s="8"/>
      <c r="JDV5042" s="8"/>
      <c r="JDW5042" s="8"/>
      <c r="JDX5042" s="8"/>
      <c r="JDY5042" s="8"/>
      <c r="JDZ5042" s="8"/>
      <c r="JEA5042" s="8"/>
      <c r="JEB5042" s="8"/>
      <c r="JEC5042" s="8"/>
      <c r="JED5042" s="8"/>
      <c r="JEE5042" s="8"/>
      <c r="JEF5042" s="8"/>
      <c r="JEG5042" s="8"/>
      <c r="JEH5042" s="8"/>
      <c r="JEI5042" s="8"/>
      <c r="JEJ5042" s="8"/>
      <c r="JEK5042" s="8"/>
      <c r="JEL5042" s="8"/>
      <c r="JEM5042" s="8"/>
      <c r="JEN5042" s="8"/>
      <c r="JEO5042" s="8"/>
      <c r="JEP5042" s="8"/>
      <c r="JEQ5042" s="8"/>
      <c r="JER5042" s="8"/>
      <c r="JES5042" s="8"/>
      <c r="JET5042" s="8"/>
      <c r="JEU5042" s="8"/>
      <c r="JEV5042" s="8"/>
      <c r="JEW5042" s="8"/>
      <c r="JEX5042" s="8"/>
      <c r="JEY5042" s="8"/>
      <c r="JEZ5042" s="8"/>
      <c r="JFA5042" s="8"/>
      <c r="JFB5042" s="8"/>
      <c r="JFC5042" s="8"/>
      <c r="JFD5042" s="8"/>
      <c r="JFE5042" s="8"/>
      <c r="JFF5042" s="8"/>
      <c r="JFG5042" s="8"/>
      <c r="JFH5042" s="8"/>
      <c r="JFI5042" s="8"/>
      <c r="JFJ5042" s="8"/>
      <c r="JFK5042" s="8"/>
      <c r="JFL5042" s="8"/>
      <c r="JFM5042" s="8"/>
      <c r="JFN5042" s="8"/>
      <c r="JFO5042" s="8"/>
      <c r="JFP5042" s="8"/>
      <c r="JFQ5042" s="8"/>
      <c r="JFR5042" s="8"/>
      <c r="JFS5042" s="8"/>
      <c r="JFT5042" s="8"/>
      <c r="JFU5042" s="8"/>
      <c r="JFV5042" s="8"/>
      <c r="JFW5042" s="8"/>
      <c r="JFX5042" s="8"/>
      <c r="JFY5042" s="8"/>
      <c r="JFZ5042" s="8"/>
      <c r="JGA5042" s="8"/>
      <c r="JGB5042" s="8"/>
      <c r="JGC5042" s="8"/>
      <c r="JGD5042" s="8"/>
      <c r="JGE5042" s="8"/>
      <c r="JGF5042" s="8"/>
      <c r="JGG5042" s="8"/>
      <c r="JGH5042" s="8"/>
      <c r="JGI5042" s="8"/>
      <c r="JGJ5042" s="8"/>
      <c r="JGK5042" s="8"/>
      <c r="JGL5042" s="8"/>
      <c r="JGM5042" s="8"/>
      <c r="JGN5042" s="8"/>
      <c r="JGO5042" s="8"/>
      <c r="JGP5042" s="8"/>
      <c r="JGQ5042" s="8"/>
      <c r="JGR5042" s="8"/>
      <c r="JGS5042" s="8"/>
      <c r="JGT5042" s="8"/>
      <c r="JGU5042" s="8"/>
      <c r="JGV5042" s="8"/>
      <c r="JGW5042" s="8"/>
      <c r="JGX5042" s="8"/>
      <c r="JGY5042" s="8"/>
      <c r="JGZ5042" s="8"/>
      <c r="JHA5042" s="8"/>
      <c r="JHB5042" s="8"/>
      <c r="JHC5042" s="8"/>
      <c r="JHD5042" s="8"/>
      <c r="JHE5042" s="8"/>
      <c r="JHF5042" s="8"/>
      <c r="JHG5042" s="8"/>
      <c r="JHH5042" s="8"/>
      <c r="JHI5042" s="8"/>
      <c r="JHJ5042" s="8"/>
      <c r="JHK5042" s="8"/>
      <c r="JHL5042" s="8"/>
      <c r="JHM5042" s="8"/>
      <c r="JHN5042" s="8"/>
      <c r="JHO5042" s="8"/>
      <c r="JHP5042" s="8"/>
      <c r="JHQ5042" s="8"/>
      <c r="JHR5042" s="8"/>
      <c r="JHS5042" s="8"/>
      <c r="JHT5042" s="8"/>
      <c r="JHU5042" s="8"/>
      <c r="JHV5042" s="8"/>
      <c r="JHW5042" s="8"/>
      <c r="JHX5042" s="8"/>
      <c r="JHY5042" s="8"/>
      <c r="JHZ5042" s="8"/>
      <c r="JIA5042" s="8"/>
      <c r="JIB5042" s="8"/>
      <c r="JIC5042" s="8"/>
      <c r="JID5042" s="8"/>
      <c r="JIE5042" s="8"/>
      <c r="JIF5042" s="8"/>
      <c r="JIG5042" s="8"/>
      <c r="JIH5042" s="8"/>
      <c r="JII5042" s="8"/>
      <c r="JIJ5042" s="8"/>
      <c r="JIK5042" s="8"/>
      <c r="JIL5042" s="8"/>
      <c r="JIM5042" s="8"/>
      <c r="JIN5042" s="8"/>
      <c r="JIO5042" s="8"/>
      <c r="JIP5042" s="8"/>
      <c r="JIQ5042" s="8"/>
      <c r="JIR5042" s="8"/>
      <c r="JIS5042" s="8"/>
      <c r="JIT5042" s="8"/>
      <c r="JIU5042" s="8"/>
      <c r="JIV5042" s="8"/>
      <c r="JIW5042" s="8"/>
      <c r="JIX5042" s="8"/>
      <c r="JIY5042" s="8"/>
      <c r="JIZ5042" s="8"/>
      <c r="JJA5042" s="8"/>
      <c r="JJB5042" s="8"/>
      <c r="JJC5042" s="8"/>
      <c r="JJD5042" s="8"/>
      <c r="JJE5042" s="8"/>
      <c r="JJF5042" s="8"/>
      <c r="JJG5042" s="8"/>
      <c r="JJH5042" s="8"/>
      <c r="JJI5042" s="8"/>
      <c r="JJJ5042" s="8"/>
      <c r="JJK5042" s="8"/>
      <c r="JJL5042" s="8"/>
      <c r="JJM5042" s="8"/>
      <c r="JJN5042" s="8"/>
      <c r="JJO5042" s="8"/>
      <c r="JJP5042" s="8"/>
      <c r="JJQ5042" s="8"/>
      <c r="JJR5042" s="8"/>
      <c r="JJS5042" s="8"/>
      <c r="JJT5042" s="8"/>
      <c r="JJU5042" s="8"/>
      <c r="JJV5042" s="8"/>
      <c r="JJW5042" s="8"/>
      <c r="JJX5042" s="8"/>
      <c r="JJY5042" s="8"/>
      <c r="JJZ5042" s="8"/>
      <c r="JKA5042" s="8"/>
      <c r="JKB5042" s="8"/>
      <c r="JKC5042" s="8"/>
      <c r="JKD5042" s="8"/>
      <c r="JKE5042" s="8"/>
      <c r="JKF5042" s="8"/>
      <c r="JKG5042" s="8"/>
      <c r="JKH5042" s="8"/>
      <c r="JKI5042" s="8"/>
      <c r="JKJ5042" s="8"/>
      <c r="JKK5042" s="8"/>
      <c r="JKL5042" s="8"/>
      <c r="JKM5042" s="8"/>
      <c r="JKN5042" s="8"/>
      <c r="JKO5042" s="8"/>
      <c r="JKP5042" s="8"/>
      <c r="JKQ5042" s="8"/>
      <c r="JKR5042" s="8"/>
      <c r="JKS5042" s="8"/>
      <c r="JKT5042" s="8"/>
      <c r="JKU5042" s="8"/>
      <c r="JKV5042" s="8"/>
      <c r="JKW5042" s="8"/>
      <c r="JKX5042" s="8"/>
      <c r="JKY5042" s="8"/>
      <c r="JKZ5042" s="8"/>
      <c r="JLA5042" s="8"/>
      <c r="JLB5042" s="8"/>
      <c r="JLC5042" s="8"/>
      <c r="JLD5042" s="8"/>
      <c r="JLE5042" s="8"/>
      <c r="JLF5042" s="8"/>
      <c r="JLG5042" s="8"/>
      <c r="JLH5042" s="8"/>
      <c r="JLI5042" s="8"/>
      <c r="JLJ5042" s="8"/>
      <c r="JLK5042" s="8"/>
      <c r="JLL5042" s="8"/>
      <c r="JLM5042" s="8"/>
      <c r="JLN5042" s="8"/>
      <c r="JLO5042" s="8"/>
      <c r="JLP5042" s="8"/>
      <c r="JLQ5042" s="8"/>
      <c r="JLR5042" s="8"/>
      <c r="JLS5042" s="8"/>
      <c r="JLT5042" s="8"/>
      <c r="JLU5042" s="8"/>
      <c r="JLV5042" s="8"/>
      <c r="JLW5042" s="8"/>
      <c r="JLX5042" s="8"/>
      <c r="JLY5042" s="8"/>
      <c r="JLZ5042" s="8"/>
      <c r="JMA5042" s="8"/>
      <c r="JMB5042" s="8"/>
      <c r="JMC5042" s="8"/>
      <c r="JMD5042" s="8"/>
      <c r="JME5042" s="8"/>
      <c r="JMF5042" s="8"/>
      <c r="JMG5042" s="8"/>
      <c r="JMH5042" s="8"/>
      <c r="JMI5042" s="8"/>
      <c r="JMJ5042" s="8"/>
      <c r="JMK5042" s="8"/>
      <c r="JML5042" s="8"/>
      <c r="JMM5042" s="8"/>
      <c r="JMN5042" s="8"/>
      <c r="JMO5042" s="8"/>
      <c r="JMP5042" s="8"/>
      <c r="JMQ5042" s="8"/>
      <c r="JMR5042" s="8"/>
      <c r="JMS5042" s="8"/>
      <c r="JMT5042" s="8"/>
      <c r="JMU5042" s="8"/>
      <c r="JMV5042" s="8"/>
      <c r="JMW5042" s="8"/>
      <c r="JMX5042" s="8"/>
      <c r="JMY5042" s="8"/>
      <c r="JMZ5042" s="8"/>
      <c r="JNA5042" s="8"/>
      <c r="JNB5042" s="8"/>
      <c r="JNC5042" s="8"/>
      <c r="JND5042" s="8"/>
      <c r="JNE5042" s="8"/>
      <c r="JNF5042" s="8"/>
      <c r="JNG5042" s="8"/>
      <c r="JNH5042" s="8"/>
      <c r="JNI5042" s="8"/>
      <c r="JNJ5042" s="8"/>
      <c r="JNK5042" s="8"/>
      <c r="JNL5042" s="8"/>
      <c r="JNM5042" s="8"/>
      <c r="JNN5042" s="8"/>
      <c r="JNO5042" s="8"/>
      <c r="JNP5042" s="8"/>
      <c r="JNQ5042" s="8"/>
      <c r="JNR5042" s="8"/>
      <c r="JNS5042" s="8"/>
      <c r="JNT5042" s="8"/>
      <c r="JNU5042" s="8"/>
      <c r="JNV5042" s="8"/>
      <c r="JNW5042" s="8"/>
      <c r="JNX5042" s="8"/>
      <c r="JNY5042" s="8"/>
      <c r="JNZ5042" s="8"/>
      <c r="JOA5042" s="8"/>
      <c r="JOB5042" s="8"/>
      <c r="JOC5042" s="8"/>
      <c r="JOD5042" s="8"/>
      <c r="JOE5042" s="8"/>
      <c r="JOF5042" s="8"/>
      <c r="JOG5042" s="8"/>
      <c r="JOH5042" s="8"/>
      <c r="JOI5042" s="8"/>
      <c r="JOJ5042" s="8"/>
      <c r="JOK5042" s="8"/>
      <c r="JOL5042" s="8"/>
      <c r="JOM5042" s="8"/>
      <c r="JON5042" s="8"/>
      <c r="JOO5042" s="8"/>
      <c r="JOP5042" s="8"/>
      <c r="JOQ5042" s="8"/>
      <c r="JOR5042" s="8"/>
      <c r="JOS5042" s="8"/>
      <c r="JOT5042" s="8"/>
      <c r="JOU5042" s="8"/>
      <c r="JOV5042" s="8"/>
      <c r="JOW5042" s="8"/>
      <c r="JOX5042" s="8"/>
      <c r="JOY5042" s="8"/>
      <c r="JOZ5042" s="8"/>
      <c r="JPA5042" s="8"/>
      <c r="JPB5042" s="8"/>
      <c r="JPC5042" s="8"/>
      <c r="JPD5042" s="8"/>
      <c r="JPE5042" s="8"/>
      <c r="JPF5042" s="8"/>
      <c r="JPG5042" s="8"/>
      <c r="JPH5042" s="8"/>
      <c r="JPI5042" s="8"/>
      <c r="JPJ5042" s="8"/>
      <c r="JPK5042" s="8"/>
      <c r="JPL5042" s="8"/>
      <c r="JPM5042" s="8"/>
      <c r="JPN5042" s="8"/>
      <c r="JPO5042" s="8"/>
      <c r="JPP5042" s="8"/>
      <c r="JPQ5042" s="8"/>
      <c r="JPR5042" s="8"/>
      <c r="JPS5042" s="8"/>
      <c r="JPT5042" s="8"/>
      <c r="JPU5042" s="8"/>
      <c r="JPV5042" s="8"/>
      <c r="JPW5042" s="8"/>
      <c r="JPX5042" s="8"/>
      <c r="JPY5042" s="8"/>
      <c r="JPZ5042" s="8"/>
      <c r="JQA5042" s="8"/>
      <c r="JQB5042" s="8"/>
      <c r="JQC5042" s="8"/>
      <c r="JQD5042" s="8"/>
      <c r="JQE5042" s="8"/>
      <c r="JQF5042" s="8"/>
      <c r="JQG5042" s="8"/>
      <c r="JQH5042" s="8"/>
      <c r="JQI5042" s="8"/>
      <c r="JQJ5042" s="8"/>
      <c r="JQK5042" s="8"/>
      <c r="JQL5042" s="8"/>
      <c r="JQM5042" s="8"/>
      <c r="JQN5042" s="8"/>
      <c r="JQO5042" s="8"/>
      <c r="JQP5042" s="8"/>
      <c r="JQQ5042" s="8"/>
      <c r="JQR5042" s="8"/>
      <c r="JQS5042" s="8"/>
      <c r="JQT5042" s="8"/>
      <c r="JQU5042" s="8"/>
      <c r="JQV5042" s="8"/>
      <c r="JQW5042" s="8"/>
      <c r="JQX5042" s="8"/>
      <c r="JQY5042" s="8"/>
      <c r="JQZ5042" s="8"/>
      <c r="JRA5042" s="8"/>
      <c r="JRB5042" s="8"/>
      <c r="JRC5042" s="8"/>
      <c r="JRD5042" s="8"/>
      <c r="JRE5042" s="8"/>
      <c r="JRF5042" s="8"/>
      <c r="JRG5042" s="8"/>
      <c r="JRH5042" s="8"/>
      <c r="JRI5042" s="8"/>
      <c r="JRJ5042" s="8"/>
      <c r="JRK5042" s="8"/>
      <c r="JRL5042" s="8"/>
      <c r="JRM5042" s="8"/>
      <c r="JRN5042" s="8"/>
      <c r="JRO5042" s="8"/>
      <c r="JRP5042" s="8"/>
      <c r="JRQ5042" s="8"/>
      <c r="JRR5042" s="8"/>
      <c r="JRS5042" s="8"/>
      <c r="JRT5042" s="8"/>
      <c r="JRU5042" s="8"/>
      <c r="JRV5042" s="8"/>
      <c r="JRW5042" s="8"/>
      <c r="JRX5042" s="8"/>
      <c r="JRY5042" s="8"/>
      <c r="JRZ5042" s="8"/>
      <c r="JSA5042" s="8"/>
      <c r="JSB5042" s="8"/>
      <c r="JSC5042" s="8"/>
      <c r="JSD5042" s="8"/>
      <c r="JSE5042" s="8"/>
      <c r="JSF5042" s="8"/>
      <c r="JSG5042" s="8"/>
      <c r="JSH5042" s="8"/>
      <c r="JSI5042" s="8"/>
      <c r="JSJ5042" s="8"/>
      <c r="JSK5042" s="8"/>
      <c r="JSL5042" s="8"/>
      <c r="JSM5042" s="8"/>
      <c r="JSN5042" s="8"/>
      <c r="JSO5042" s="8"/>
      <c r="JSP5042" s="8"/>
      <c r="JSQ5042" s="8"/>
      <c r="JSR5042" s="8"/>
      <c r="JSS5042" s="8"/>
      <c r="JST5042" s="8"/>
      <c r="JSU5042" s="8"/>
      <c r="JSV5042" s="8"/>
      <c r="JSW5042" s="8"/>
      <c r="JSX5042" s="8"/>
      <c r="JSY5042" s="8"/>
      <c r="JSZ5042" s="8"/>
      <c r="JTA5042" s="8"/>
      <c r="JTB5042" s="8"/>
      <c r="JTC5042" s="8"/>
      <c r="JTD5042" s="8"/>
      <c r="JTE5042" s="8"/>
      <c r="JTF5042" s="8"/>
      <c r="JTG5042" s="8"/>
      <c r="JTH5042" s="8"/>
      <c r="JTI5042" s="8"/>
      <c r="JTJ5042" s="8"/>
      <c r="JTK5042" s="8"/>
      <c r="JTL5042" s="8"/>
      <c r="JTM5042" s="8"/>
      <c r="JTN5042" s="8"/>
      <c r="JTO5042" s="8"/>
      <c r="JTP5042" s="8"/>
      <c r="JTQ5042" s="8"/>
      <c r="JTR5042" s="8"/>
      <c r="JTS5042" s="8"/>
      <c r="JTT5042" s="8"/>
      <c r="JTU5042" s="8"/>
      <c r="JTV5042" s="8"/>
      <c r="JTW5042" s="8"/>
      <c r="JTX5042" s="8"/>
      <c r="JTY5042" s="8"/>
      <c r="JTZ5042" s="8"/>
      <c r="JUA5042" s="8"/>
      <c r="JUB5042" s="8"/>
      <c r="JUC5042" s="8"/>
      <c r="JUD5042" s="8"/>
      <c r="JUE5042" s="8"/>
      <c r="JUF5042" s="8"/>
      <c r="JUG5042" s="8"/>
      <c r="JUH5042" s="8"/>
      <c r="JUI5042" s="8"/>
      <c r="JUJ5042" s="8"/>
      <c r="JUK5042" s="8"/>
      <c r="JUL5042" s="8"/>
      <c r="JUM5042" s="8"/>
      <c r="JUN5042" s="8"/>
      <c r="JUO5042" s="8"/>
      <c r="JUP5042" s="8"/>
      <c r="JUQ5042" s="8"/>
      <c r="JUR5042" s="8"/>
      <c r="JUS5042" s="8"/>
      <c r="JUT5042" s="8"/>
      <c r="JUU5042" s="8"/>
      <c r="JUV5042" s="8"/>
      <c r="JUW5042" s="8"/>
      <c r="JUX5042" s="8"/>
      <c r="JUY5042" s="8"/>
      <c r="JUZ5042" s="8"/>
      <c r="JVA5042" s="8"/>
      <c r="JVB5042" s="8"/>
      <c r="JVC5042" s="8"/>
      <c r="JVD5042" s="8"/>
      <c r="JVE5042" s="8"/>
      <c r="JVF5042" s="8"/>
      <c r="JVG5042" s="8"/>
      <c r="JVH5042" s="8"/>
      <c r="JVI5042" s="8"/>
      <c r="JVJ5042" s="8"/>
      <c r="JVK5042" s="8"/>
      <c r="JVL5042" s="8"/>
      <c r="JVM5042" s="8"/>
      <c r="JVN5042" s="8"/>
      <c r="JVO5042" s="8"/>
      <c r="JVP5042" s="8"/>
      <c r="JVQ5042" s="8"/>
      <c r="JVR5042" s="8"/>
      <c r="JVS5042" s="8"/>
      <c r="JVT5042" s="8"/>
      <c r="JVU5042" s="8"/>
      <c r="JVV5042" s="8"/>
      <c r="JVW5042" s="8"/>
      <c r="JVX5042" s="8"/>
      <c r="JVY5042" s="8"/>
      <c r="JVZ5042" s="8"/>
      <c r="JWA5042" s="8"/>
      <c r="JWB5042" s="8"/>
      <c r="JWC5042" s="8"/>
      <c r="JWD5042" s="8"/>
      <c r="JWE5042" s="8"/>
      <c r="JWF5042" s="8"/>
      <c r="JWG5042" s="8"/>
      <c r="JWH5042" s="8"/>
      <c r="JWI5042" s="8"/>
      <c r="JWJ5042" s="8"/>
      <c r="JWK5042" s="8"/>
      <c r="JWL5042" s="8"/>
      <c r="JWM5042" s="8"/>
      <c r="JWN5042" s="8"/>
      <c r="JWO5042" s="8"/>
      <c r="JWP5042" s="8"/>
      <c r="JWQ5042" s="8"/>
      <c r="JWR5042" s="8"/>
      <c r="JWS5042" s="8"/>
      <c r="JWT5042" s="8"/>
      <c r="JWU5042" s="8"/>
      <c r="JWV5042" s="8"/>
      <c r="JWW5042" s="8"/>
      <c r="JWX5042" s="8"/>
      <c r="JWY5042" s="8"/>
      <c r="JWZ5042" s="8"/>
      <c r="JXA5042" s="8"/>
      <c r="JXB5042" s="8"/>
      <c r="JXC5042" s="8"/>
      <c r="JXD5042" s="8"/>
      <c r="JXE5042" s="8"/>
      <c r="JXF5042" s="8"/>
      <c r="JXG5042" s="8"/>
      <c r="JXH5042" s="8"/>
      <c r="JXI5042" s="8"/>
      <c r="JXJ5042" s="8"/>
      <c r="JXK5042" s="8"/>
      <c r="JXL5042" s="8"/>
      <c r="JXM5042" s="8"/>
      <c r="JXN5042" s="8"/>
      <c r="JXO5042" s="8"/>
      <c r="JXP5042" s="8"/>
      <c r="JXQ5042" s="8"/>
      <c r="JXR5042" s="8"/>
      <c r="JXS5042" s="8"/>
      <c r="JXT5042" s="8"/>
      <c r="JXU5042" s="8"/>
      <c r="JXV5042" s="8"/>
      <c r="JXW5042" s="8"/>
      <c r="JXX5042" s="8"/>
      <c r="JXY5042" s="8"/>
      <c r="JXZ5042" s="8"/>
      <c r="JYA5042" s="8"/>
      <c r="JYB5042" s="8"/>
      <c r="JYC5042" s="8"/>
      <c r="JYD5042" s="8"/>
      <c r="JYE5042" s="8"/>
      <c r="JYF5042" s="8"/>
      <c r="JYG5042" s="8"/>
      <c r="JYH5042" s="8"/>
      <c r="JYI5042" s="8"/>
      <c r="JYJ5042" s="8"/>
      <c r="JYK5042" s="8"/>
      <c r="JYL5042" s="8"/>
      <c r="JYM5042" s="8"/>
      <c r="JYN5042" s="8"/>
      <c r="JYO5042" s="8"/>
      <c r="JYP5042" s="8"/>
      <c r="JYQ5042" s="8"/>
      <c r="JYR5042" s="8"/>
      <c r="JYS5042" s="8"/>
      <c r="JYT5042" s="8"/>
      <c r="JYU5042" s="8"/>
      <c r="JYV5042" s="8"/>
      <c r="JYW5042" s="8"/>
      <c r="JYX5042" s="8"/>
      <c r="JYY5042" s="8"/>
      <c r="JYZ5042" s="8"/>
      <c r="JZA5042" s="8"/>
      <c r="JZB5042" s="8"/>
      <c r="JZC5042" s="8"/>
      <c r="JZD5042" s="8"/>
      <c r="JZE5042" s="8"/>
      <c r="JZF5042" s="8"/>
      <c r="JZG5042" s="8"/>
      <c r="JZH5042" s="8"/>
      <c r="JZI5042" s="8"/>
      <c r="JZJ5042" s="8"/>
      <c r="JZK5042" s="8"/>
      <c r="JZL5042" s="8"/>
      <c r="JZM5042" s="8"/>
      <c r="JZN5042" s="8"/>
      <c r="JZO5042" s="8"/>
      <c r="JZP5042" s="8"/>
      <c r="JZQ5042" s="8"/>
      <c r="JZR5042" s="8"/>
      <c r="JZS5042" s="8"/>
      <c r="JZT5042" s="8"/>
      <c r="JZU5042" s="8"/>
      <c r="JZV5042" s="8"/>
      <c r="JZW5042" s="8"/>
      <c r="JZX5042" s="8"/>
      <c r="JZY5042" s="8"/>
      <c r="JZZ5042" s="8"/>
      <c r="KAA5042" s="8"/>
      <c r="KAB5042" s="8"/>
      <c r="KAC5042" s="8"/>
      <c r="KAD5042" s="8"/>
      <c r="KAE5042" s="8"/>
      <c r="KAF5042" s="8"/>
      <c r="KAG5042" s="8"/>
      <c r="KAH5042" s="8"/>
      <c r="KAI5042" s="8"/>
      <c r="KAJ5042" s="8"/>
      <c r="KAK5042" s="8"/>
      <c r="KAL5042" s="8"/>
      <c r="KAM5042" s="8"/>
      <c r="KAN5042" s="8"/>
      <c r="KAO5042" s="8"/>
      <c r="KAP5042" s="8"/>
      <c r="KAQ5042" s="8"/>
      <c r="KAR5042" s="8"/>
      <c r="KAS5042" s="8"/>
      <c r="KAT5042" s="8"/>
      <c r="KAU5042" s="8"/>
      <c r="KAV5042" s="8"/>
      <c r="KAW5042" s="8"/>
      <c r="KAX5042" s="8"/>
      <c r="KAY5042" s="8"/>
      <c r="KAZ5042" s="8"/>
      <c r="KBA5042" s="8"/>
      <c r="KBB5042" s="8"/>
      <c r="KBC5042" s="8"/>
      <c r="KBD5042" s="8"/>
      <c r="KBE5042" s="8"/>
      <c r="KBF5042" s="8"/>
      <c r="KBG5042" s="8"/>
      <c r="KBH5042" s="8"/>
      <c r="KBI5042" s="8"/>
      <c r="KBJ5042" s="8"/>
      <c r="KBK5042" s="8"/>
      <c r="KBL5042" s="8"/>
      <c r="KBM5042" s="8"/>
      <c r="KBN5042" s="8"/>
      <c r="KBO5042" s="8"/>
      <c r="KBP5042" s="8"/>
      <c r="KBQ5042" s="8"/>
      <c r="KBR5042" s="8"/>
      <c r="KBS5042" s="8"/>
      <c r="KBT5042" s="8"/>
      <c r="KBU5042" s="8"/>
      <c r="KBV5042" s="8"/>
      <c r="KBW5042" s="8"/>
      <c r="KBX5042" s="8"/>
      <c r="KBY5042" s="8"/>
      <c r="KBZ5042" s="8"/>
      <c r="KCA5042" s="8"/>
      <c r="KCB5042" s="8"/>
      <c r="KCC5042" s="8"/>
      <c r="KCD5042" s="8"/>
      <c r="KCE5042" s="8"/>
      <c r="KCF5042" s="8"/>
      <c r="KCG5042" s="8"/>
      <c r="KCH5042" s="8"/>
      <c r="KCI5042" s="8"/>
      <c r="KCJ5042" s="8"/>
      <c r="KCK5042" s="8"/>
      <c r="KCL5042" s="8"/>
      <c r="KCM5042" s="8"/>
      <c r="KCN5042" s="8"/>
      <c r="KCO5042" s="8"/>
      <c r="KCP5042" s="8"/>
      <c r="KCQ5042" s="8"/>
      <c r="KCR5042" s="8"/>
      <c r="KCS5042" s="8"/>
      <c r="KCT5042" s="8"/>
      <c r="KCU5042" s="8"/>
      <c r="KCV5042" s="8"/>
      <c r="KCW5042" s="8"/>
      <c r="KCX5042" s="8"/>
      <c r="KCY5042" s="8"/>
      <c r="KCZ5042" s="8"/>
      <c r="KDA5042" s="8"/>
      <c r="KDB5042" s="8"/>
      <c r="KDC5042" s="8"/>
      <c r="KDD5042" s="8"/>
      <c r="KDE5042" s="8"/>
      <c r="KDF5042" s="8"/>
      <c r="KDG5042" s="8"/>
      <c r="KDH5042" s="8"/>
      <c r="KDI5042" s="8"/>
      <c r="KDJ5042" s="8"/>
      <c r="KDK5042" s="8"/>
      <c r="KDL5042" s="8"/>
      <c r="KDM5042" s="8"/>
      <c r="KDN5042" s="8"/>
      <c r="KDO5042" s="8"/>
      <c r="KDP5042" s="8"/>
      <c r="KDQ5042" s="8"/>
      <c r="KDR5042" s="8"/>
      <c r="KDS5042" s="8"/>
      <c r="KDT5042" s="8"/>
      <c r="KDU5042" s="8"/>
      <c r="KDV5042" s="8"/>
      <c r="KDW5042" s="8"/>
      <c r="KDX5042" s="8"/>
      <c r="KDY5042" s="8"/>
      <c r="KDZ5042" s="8"/>
      <c r="KEA5042" s="8"/>
      <c r="KEB5042" s="8"/>
      <c r="KEC5042" s="8"/>
      <c r="KED5042" s="8"/>
      <c r="KEE5042" s="8"/>
      <c r="KEF5042" s="8"/>
      <c r="KEG5042" s="8"/>
      <c r="KEH5042" s="8"/>
      <c r="KEI5042" s="8"/>
      <c r="KEJ5042" s="8"/>
      <c r="KEK5042" s="8"/>
      <c r="KEL5042" s="8"/>
      <c r="KEM5042" s="8"/>
      <c r="KEN5042" s="8"/>
      <c r="KEO5042" s="8"/>
      <c r="KEP5042" s="8"/>
      <c r="KEQ5042" s="8"/>
      <c r="KER5042" s="8"/>
      <c r="KES5042" s="8"/>
      <c r="KET5042" s="8"/>
      <c r="KEU5042" s="8"/>
      <c r="KEV5042" s="8"/>
      <c r="KEW5042" s="8"/>
      <c r="KEX5042" s="8"/>
      <c r="KEY5042" s="8"/>
      <c r="KEZ5042" s="8"/>
      <c r="KFA5042" s="8"/>
      <c r="KFB5042" s="8"/>
      <c r="KFC5042" s="8"/>
      <c r="KFD5042" s="8"/>
      <c r="KFE5042" s="8"/>
      <c r="KFF5042" s="8"/>
      <c r="KFG5042" s="8"/>
      <c r="KFH5042" s="8"/>
      <c r="KFI5042" s="8"/>
      <c r="KFJ5042" s="8"/>
      <c r="KFK5042" s="8"/>
      <c r="KFL5042" s="8"/>
      <c r="KFM5042" s="8"/>
      <c r="KFN5042" s="8"/>
      <c r="KFO5042" s="8"/>
      <c r="KFP5042" s="8"/>
      <c r="KFQ5042" s="8"/>
      <c r="KFR5042" s="8"/>
      <c r="KFS5042" s="8"/>
      <c r="KFT5042" s="8"/>
      <c r="KFU5042" s="8"/>
      <c r="KFV5042" s="8"/>
      <c r="KFW5042" s="8"/>
      <c r="KFX5042" s="8"/>
      <c r="KFY5042" s="8"/>
      <c r="KFZ5042" s="8"/>
      <c r="KGA5042" s="8"/>
      <c r="KGB5042" s="8"/>
      <c r="KGC5042" s="8"/>
      <c r="KGD5042" s="8"/>
      <c r="KGE5042" s="8"/>
      <c r="KGF5042" s="8"/>
      <c r="KGG5042" s="8"/>
      <c r="KGH5042" s="8"/>
      <c r="KGI5042" s="8"/>
      <c r="KGJ5042" s="8"/>
      <c r="KGK5042" s="8"/>
      <c r="KGL5042" s="8"/>
      <c r="KGM5042" s="8"/>
      <c r="KGN5042" s="8"/>
      <c r="KGO5042" s="8"/>
      <c r="KGP5042" s="8"/>
      <c r="KGQ5042" s="8"/>
      <c r="KGR5042" s="8"/>
      <c r="KGS5042" s="8"/>
      <c r="KGT5042" s="8"/>
      <c r="KGU5042" s="8"/>
      <c r="KGV5042" s="8"/>
      <c r="KGW5042" s="8"/>
      <c r="KGX5042" s="8"/>
      <c r="KGY5042" s="8"/>
      <c r="KGZ5042" s="8"/>
      <c r="KHA5042" s="8"/>
      <c r="KHB5042" s="8"/>
      <c r="KHC5042" s="8"/>
      <c r="KHD5042" s="8"/>
      <c r="KHE5042" s="8"/>
      <c r="KHF5042" s="8"/>
      <c r="KHG5042" s="8"/>
      <c r="KHH5042" s="8"/>
      <c r="KHI5042" s="8"/>
      <c r="KHJ5042" s="8"/>
      <c r="KHK5042" s="8"/>
      <c r="KHL5042" s="8"/>
      <c r="KHM5042" s="8"/>
      <c r="KHN5042" s="8"/>
      <c r="KHO5042" s="8"/>
      <c r="KHP5042" s="8"/>
      <c r="KHQ5042" s="8"/>
      <c r="KHR5042" s="8"/>
      <c r="KHS5042" s="8"/>
      <c r="KHT5042" s="8"/>
      <c r="KHU5042" s="8"/>
      <c r="KHV5042" s="8"/>
      <c r="KHW5042" s="8"/>
      <c r="KHX5042" s="8"/>
      <c r="KHY5042" s="8"/>
      <c r="KHZ5042" s="8"/>
      <c r="KIA5042" s="8"/>
      <c r="KIB5042" s="8"/>
      <c r="KIC5042" s="8"/>
      <c r="KID5042" s="8"/>
      <c r="KIE5042" s="8"/>
      <c r="KIF5042" s="8"/>
      <c r="KIG5042" s="8"/>
      <c r="KIH5042" s="8"/>
      <c r="KII5042" s="8"/>
      <c r="KIJ5042" s="8"/>
      <c r="KIK5042" s="8"/>
      <c r="KIL5042" s="8"/>
      <c r="KIM5042" s="8"/>
      <c r="KIN5042" s="8"/>
      <c r="KIO5042" s="8"/>
      <c r="KIP5042" s="8"/>
      <c r="KIQ5042" s="8"/>
      <c r="KIR5042" s="8"/>
      <c r="KIS5042" s="8"/>
      <c r="KIT5042" s="8"/>
      <c r="KIU5042" s="8"/>
      <c r="KIV5042" s="8"/>
      <c r="KIW5042" s="8"/>
      <c r="KIX5042" s="8"/>
      <c r="KIY5042" s="8"/>
      <c r="KIZ5042" s="8"/>
      <c r="KJA5042" s="8"/>
      <c r="KJB5042" s="8"/>
      <c r="KJC5042" s="8"/>
      <c r="KJD5042" s="8"/>
      <c r="KJE5042" s="8"/>
      <c r="KJF5042" s="8"/>
      <c r="KJG5042" s="8"/>
      <c r="KJH5042" s="8"/>
      <c r="KJI5042" s="8"/>
      <c r="KJJ5042" s="8"/>
      <c r="KJK5042" s="8"/>
      <c r="KJL5042" s="8"/>
      <c r="KJM5042" s="8"/>
      <c r="KJN5042" s="8"/>
      <c r="KJO5042" s="8"/>
      <c r="KJP5042" s="8"/>
      <c r="KJQ5042" s="8"/>
      <c r="KJR5042" s="8"/>
      <c r="KJS5042" s="8"/>
      <c r="KJT5042" s="8"/>
      <c r="KJU5042" s="8"/>
      <c r="KJV5042" s="8"/>
      <c r="KJW5042" s="8"/>
      <c r="KJX5042" s="8"/>
      <c r="KJY5042" s="8"/>
      <c r="KJZ5042" s="8"/>
      <c r="KKA5042" s="8"/>
      <c r="KKB5042" s="8"/>
      <c r="KKC5042" s="8"/>
      <c r="KKD5042" s="8"/>
      <c r="KKE5042" s="8"/>
      <c r="KKF5042" s="8"/>
      <c r="KKG5042" s="8"/>
      <c r="KKH5042" s="8"/>
      <c r="KKI5042" s="8"/>
      <c r="KKJ5042" s="8"/>
      <c r="KKK5042" s="8"/>
      <c r="KKL5042" s="8"/>
      <c r="KKM5042" s="8"/>
      <c r="KKN5042" s="8"/>
      <c r="KKO5042" s="8"/>
      <c r="KKP5042" s="8"/>
      <c r="KKQ5042" s="8"/>
      <c r="KKR5042" s="8"/>
      <c r="KKS5042" s="8"/>
      <c r="KKT5042" s="8"/>
      <c r="KKU5042" s="8"/>
      <c r="KKV5042" s="8"/>
      <c r="KKW5042" s="8"/>
      <c r="KKX5042" s="8"/>
      <c r="KKY5042" s="8"/>
      <c r="KKZ5042" s="8"/>
      <c r="KLA5042" s="8"/>
      <c r="KLB5042" s="8"/>
      <c r="KLC5042" s="8"/>
      <c r="KLD5042" s="8"/>
      <c r="KLE5042" s="8"/>
      <c r="KLF5042" s="8"/>
      <c r="KLG5042" s="8"/>
      <c r="KLH5042" s="8"/>
      <c r="KLI5042" s="8"/>
      <c r="KLJ5042" s="8"/>
      <c r="KLK5042" s="8"/>
      <c r="KLL5042" s="8"/>
      <c r="KLM5042" s="8"/>
      <c r="KLN5042" s="8"/>
      <c r="KLO5042" s="8"/>
      <c r="KLP5042" s="8"/>
      <c r="KLQ5042" s="8"/>
      <c r="KLR5042" s="8"/>
      <c r="KLS5042" s="8"/>
      <c r="KLT5042" s="8"/>
      <c r="KLU5042" s="8"/>
      <c r="KLV5042" s="8"/>
      <c r="KLW5042" s="8"/>
      <c r="KLX5042" s="8"/>
      <c r="KLY5042" s="8"/>
      <c r="KLZ5042" s="8"/>
      <c r="KMA5042" s="8"/>
      <c r="KMB5042" s="8"/>
      <c r="KMC5042" s="8"/>
      <c r="KMD5042" s="8"/>
      <c r="KME5042" s="8"/>
      <c r="KMF5042" s="8"/>
      <c r="KMG5042" s="8"/>
      <c r="KMH5042" s="8"/>
      <c r="KMI5042" s="8"/>
      <c r="KMJ5042" s="8"/>
      <c r="KMK5042" s="8"/>
      <c r="KML5042" s="8"/>
      <c r="KMM5042" s="8"/>
      <c r="KMN5042" s="8"/>
      <c r="KMO5042" s="8"/>
      <c r="KMP5042" s="8"/>
      <c r="KMQ5042" s="8"/>
      <c r="KMR5042" s="8"/>
      <c r="KMS5042" s="8"/>
      <c r="KMT5042" s="8"/>
      <c r="KMU5042" s="8"/>
      <c r="KMV5042" s="8"/>
      <c r="KMW5042" s="8"/>
      <c r="KMX5042" s="8"/>
      <c r="KMY5042" s="8"/>
      <c r="KMZ5042" s="8"/>
      <c r="KNA5042" s="8"/>
      <c r="KNB5042" s="8"/>
      <c r="KNC5042" s="8"/>
      <c r="KND5042" s="8"/>
      <c r="KNE5042" s="8"/>
      <c r="KNF5042" s="8"/>
      <c r="KNG5042" s="8"/>
      <c r="KNH5042" s="8"/>
      <c r="KNI5042" s="8"/>
      <c r="KNJ5042" s="8"/>
      <c r="KNK5042" s="8"/>
      <c r="KNL5042" s="8"/>
      <c r="KNM5042" s="8"/>
      <c r="KNN5042" s="8"/>
      <c r="KNO5042" s="8"/>
      <c r="KNP5042" s="8"/>
      <c r="KNQ5042" s="8"/>
      <c r="KNR5042" s="8"/>
      <c r="KNS5042" s="8"/>
      <c r="KNT5042" s="8"/>
      <c r="KNU5042" s="8"/>
      <c r="KNV5042" s="8"/>
      <c r="KNW5042" s="8"/>
      <c r="KNX5042" s="8"/>
      <c r="KNY5042" s="8"/>
      <c r="KNZ5042" s="8"/>
      <c r="KOA5042" s="8"/>
      <c r="KOB5042" s="8"/>
      <c r="KOC5042" s="8"/>
      <c r="KOD5042" s="8"/>
      <c r="KOE5042" s="8"/>
      <c r="KOF5042" s="8"/>
      <c r="KOG5042" s="8"/>
      <c r="KOH5042" s="8"/>
      <c r="KOI5042" s="8"/>
      <c r="KOJ5042" s="8"/>
      <c r="KOK5042" s="8"/>
      <c r="KOL5042" s="8"/>
      <c r="KOM5042" s="8"/>
      <c r="KON5042" s="8"/>
      <c r="KOO5042" s="8"/>
      <c r="KOP5042" s="8"/>
      <c r="KOQ5042" s="8"/>
      <c r="KOR5042" s="8"/>
      <c r="KOS5042" s="8"/>
      <c r="KOT5042" s="8"/>
      <c r="KOU5042" s="8"/>
      <c r="KOV5042" s="8"/>
      <c r="KOW5042" s="8"/>
      <c r="KOX5042" s="8"/>
      <c r="KOY5042" s="8"/>
      <c r="KOZ5042" s="8"/>
      <c r="KPA5042" s="8"/>
      <c r="KPB5042" s="8"/>
      <c r="KPC5042" s="8"/>
      <c r="KPD5042" s="8"/>
      <c r="KPE5042" s="8"/>
      <c r="KPF5042" s="8"/>
      <c r="KPG5042" s="8"/>
      <c r="KPH5042" s="8"/>
      <c r="KPI5042" s="8"/>
      <c r="KPJ5042" s="8"/>
      <c r="KPK5042" s="8"/>
      <c r="KPL5042" s="8"/>
      <c r="KPM5042" s="8"/>
      <c r="KPN5042" s="8"/>
      <c r="KPO5042" s="8"/>
      <c r="KPP5042" s="8"/>
      <c r="KPQ5042" s="8"/>
      <c r="KPR5042" s="8"/>
      <c r="KPS5042" s="8"/>
      <c r="KPT5042" s="8"/>
      <c r="KPU5042" s="8"/>
      <c r="KPV5042" s="8"/>
      <c r="KPW5042" s="8"/>
      <c r="KPX5042" s="8"/>
      <c r="KPY5042" s="8"/>
      <c r="KPZ5042" s="8"/>
      <c r="KQA5042" s="8"/>
      <c r="KQB5042" s="8"/>
      <c r="KQC5042" s="8"/>
      <c r="KQD5042" s="8"/>
      <c r="KQE5042" s="8"/>
      <c r="KQF5042" s="8"/>
      <c r="KQG5042" s="8"/>
      <c r="KQH5042" s="8"/>
      <c r="KQI5042" s="8"/>
      <c r="KQJ5042" s="8"/>
      <c r="KQK5042" s="8"/>
      <c r="KQL5042" s="8"/>
      <c r="KQM5042" s="8"/>
      <c r="KQN5042" s="8"/>
      <c r="KQO5042" s="8"/>
      <c r="KQP5042" s="8"/>
      <c r="KQQ5042" s="8"/>
      <c r="KQR5042" s="8"/>
      <c r="KQS5042" s="8"/>
      <c r="KQT5042" s="8"/>
      <c r="KQU5042" s="8"/>
      <c r="KQV5042" s="8"/>
      <c r="KQW5042" s="8"/>
      <c r="KQX5042" s="8"/>
      <c r="KQY5042" s="8"/>
      <c r="KQZ5042" s="8"/>
      <c r="KRA5042" s="8"/>
      <c r="KRB5042" s="8"/>
      <c r="KRC5042" s="8"/>
      <c r="KRD5042" s="8"/>
      <c r="KRE5042" s="8"/>
      <c r="KRF5042" s="8"/>
      <c r="KRG5042" s="8"/>
      <c r="KRH5042" s="8"/>
      <c r="KRI5042" s="8"/>
      <c r="KRJ5042" s="8"/>
      <c r="KRK5042" s="8"/>
      <c r="KRL5042" s="8"/>
      <c r="KRM5042" s="8"/>
      <c r="KRN5042" s="8"/>
      <c r="KRO5042" s="8"/>
      <c r="KRP5042" s="8"/>
      <c r="KRQ5042" s="8"/>
      <c r="KRR5042" s="8"/>
      <c r="KRS5042" s="8"/>
      <c r="KRT5042" s="8"/>
      <c r="KRU5042" s="8"/>
      <c r="KRV5042" s="8"/>
      <c r="KRW5042" s="8"/>
      <c r="KRX5042" s="8"/>
      <c r="KRY5042" s="8"/>
      <c r="KRZ5042" s="8"/>
      <c r="KSA5042" s="8"/>
      <c r="KSB5042" s="8"/>
      <c r="KSC5042" s="8"/>
      <c r="KSD5042" s="8"/>
      <c r="KSE5042" s="8"/>
      <c r="KSF5042" s="8"/>
      <c r="KSG5042" s="8"/>
      <c r="KSH5042" s="8"/>
      <c r="KSI5042" s="8"/>
      <c r="KSJ5042" s="8"/>
      <c r="KSK5042" s="8"/>
      <c r="KSL5042" s="8"/>
      <c r="KSM5042" s="8"/>
      <c r="KSN5042" s="8"/>
      <c r="KSO5042" s="8"/>
      <c r="KSP5042" s="8"/>
      <c r="KSQ5042" s="8"/>
      <c r="KSR5042" s="8"/>
      <c r="KSS5042" s="8"/>
      <c r="KST5042" s="8"/>
      <c r="KSU5042" s="8"/>
      <c r="KSV5042" s="8"/>
      <c r="KSW5042" s="8"/>
      <c r="KSX5042" s="8"/>
      <c r="KSY5042" s="8"/>
      <c r="KSZ5042" s="8"/>
      <c r="KTA5042" s="8"/>
      <c r="KTB5042" s="8"/>
      <c r="KTC5042" s="8"/>
      <c r="KTD5042" s="8"/>
      <c r="KTE5042" s="8"/>
      <c r="KTF5042" s="8"/>
      <c r="KTG5042" s="8"/>
      <c r="KTH5042" s="8"/>
      <c r="KTI5042" s="8"/>
      <c r="KTJ5042" s="8"/>
      <c r="KTK5042" s="8"/>
      <c r="KTL5042" s="8"/>
      <c r="KTM5042" s="8"/>
      <c r="KTN5042" s="8"/>
      <c r="KTO5042" s="8"/>
      <c r="KTP5042" s="8"/>
      <c r="KTQ5042" s="8"/>
      <c r="KTR5042" s="8"/>
      <c r="KTS5042" s="8"/>
      <c r="KTT5042" s="8"/>
      <c r="KTU5042" s="8"/>
      <c r="KTV5042" s="8"/>
      <c r="KTW5042" s="8"/>
      <c r="KTX5042" s="8"/>
      <c r="KTY5042" s="8"/>
      <c r="KTZ5042" s="8"/>
      <c r="KUA5042" s="8"/>
      <c r="KUB5042" s="8"/>
      <c r="KUC5042" s="8"/>
      <c r="KUD5042" s="8"/>
      <c r="KUE5042" s="8"/>
      <c r="KUF5042" s="8"/>
      <c r="KUG5042" s="8"/>
      <c r="KUH5042" s="8"/>
      <c r="KUI5042" s="8"/>
      <c r="KUJ5042" s="8"/>
      <c r="KUK5042" s="8"/>
      <c r="KUL5042" s="8"/>
      <c r="KUM5042" s="8"/>
      <c r="KUN5042" s="8"/>
      <c r="KUO5042" s="8"/>
      <c r="KUP5042" s="8"/>
      <c r="KUQ5042" s="8"/>
      <c r="KUR5042" s="8"/>
      <c r="KUS5042" s="8"/>
      <c r="KUT5042" s="8"/>
      <c r="KUU5042" s="8"/>
      <c r="KUV5042" s="8"/>
      <c r="KUW5042" s="8"/>
      <c r="KUX5042" s="8"/>
      <c r="KUY5042" s="8"/>
      <c r="KUZ5042" s="8"/>
      <c r="KVA5042" s="8"/>
      <c r="KVB5042" s="8"/>
      <c r="KVC5042" s="8"/>
      <c r="KVD5042" s="8"/>
      <c r="KVE5042" s="8"/>
      <c r="KVF5042" s="8"/>
      <c r="KVG5042" s="8"/>
      <c r="KVH5042" s="8"/>
      <c r="KVI5042" s="8"/>
      <c r="KVJ5042" s="8"/>
      <c r="KVK5042" s="8"/>
      <c r="KVL5042" s="8"/>
      <c r="KVM5042" s="8"/>
      <c r="KVN5042" s="8"/>
      <c r="KVO5042" s="8"/>
      <c r="KVP5042" s="8"/>
      <c r="KVQ5042" s="8"/>
      <c r="KVR5042" s="8"/>
      <c r="KVS5042" s="8"/>
      <c r="KVT5042" s="8"/>
      <c r="KVU5042" s="8"/>
      <c r="KVV5042" s="8"/>
      <c r="KVW5042" s="8"/>
      <c r="KVX5042" s="8"/>
      <c r="KVY5042" s="8"/>
      <c r="KVZ5042" s="8"/>
      <c r="KWA5042" s="8"/>
      <c r="KWB5042" s="8"/>
      <c r="KWC5042" s="8"/>
      <c r="KWD5042" s="8"/>
      <c r="KWE5042" s="8"/>
      <c r="KWF5042" s="8"/>
      <c r="KWG5042" s="8"/>
      <c r="KWH5042" s="8"/>
      <c r="KWI5042" s="8"/>
      <c r="KWJ5042" s="8"/>
      <c r="KWK5042" s="8"/>
      <c r="KWL5042" s="8"/>
      <c r="KWM5042" s="8"/>
      <c r="KWN5042" s="8"/>
      <c r="KWO5042" s="8"/>
      <c r="KWP5042" s="8"/>
      <c r="KWQ5042" s="8"/>
      <c r="KWR5042" s="8"/>
      <c r="KWS5042" s="8"/>
      <c r="KWT5042" s="8"/>
      <c r="KWU5042" s="8"/>
      <c r="KWV5042" s="8"/>
      <c r="KWW5042" s="8"/>
      <c r="KWX5042" s="8"/>
      <c r="KWY5042" s="8"/>
      <c r="KWZ5042" s="8"/>
      <c r="KXA5042" s="8"/>
      <c r="KXB5042" s="8"/>
      <c r="KXC5042" s="8"/>
      <c r="KXD5042" s="8"/>
      <c r="KXE5042" s="8"/>
      <c r="KXF5042" s="8"/>
      <c r="KXG5042" s="8"/>
      <c r="KXH5042" s="8"/>
      <c r="KXI5042" s="8"/>
      <c r="KXJ5042" s="8"/>
      <c r="KXK5042" s="8"/>
      <c r="KXL5042" s="8"/>
      <c r="KXM5042" s="8"/>
      <c r="KXN5042" s="8"/>
      <c r="KXO5042" s="8"/>
      <c r="KXP5042" s="8"/>
      <c r="KXQ5042" s="8"/>
      <c r="KXR5042" s="8"/>
      <c r="KXS5042" s="8"/>
      <c r="KXT5042" s="8"/>
      <c r="KXU5042" s="8"/>
      <c r="KXV5042" s="8"/>
      <c r="KXW5042" s="8"/>
      <c r="KXX5042" s="8"/>
      <c r="KXY5042" s="8"/>
      <c r="KXZ5042" s="8"/>
      <c r="KYA5042" s="8"/>
      <c r="KYB5042" s="8"/>
      <c r="KYC5042" s="8"/>
      <c r="KYD5042" s="8"/>
      <c r="KYE5042" s="8"/>
      <c r="KYF5042" s="8"/>
      <c r="KYG5042" s="8"/>
      <c r="KYH5042" s="8"/>
      <c r="KYI5042" s="8"/>
      <c r="KYJ5042" s="8"/>
      <c r="KYK5042" s="8"/>
      <c r="KYL5042" s="8"/>
      <c r="KYM5042" s="8"/>
      <c r="KYN5042" s="8"/>
      <c r="KYO5042" s="8"/>
      <c r="KYP5042" s="8"/>
      <c r="KYQ5042" s="8"/>
      <c r="KYR5042" s="8"/>
      <c r="KYS5042" s="8"/>
      <c r="KYT5042" s="8"/>
      <c r="KYU5042" s="8"/>
      <c r="KYV5042" s="8"/>
      <c r="KYW5042" s="8"/>
      <c r="KYX5042" s="8"/>
      <c r="KYY5042" s="8"/>
      <c r="KYZ5042" s="8"/>
      <c r="KZA5042" s="8"/>
      <c r="KZB5042" s="8"/>
      <c r="KZC5042" s="8"/>
      <c r="KZD5042" s="8"/>
      <c r="KZE5042" s="8"/>
      <c r="KZF5042" s="8"/>
      <c r="KZG5042" s="8"/>
      <c r="KZH5042" s="8"/>
      <c r="KZI5042" s="8"/>
      <c r="KZJ5042" s="8"/>
      <c r="KZK5042" s="8"/>
      <c r="KZL5042" s="8"/>
      <c r="KZM5042" s="8"/>
      <c r="KZN5042" s="8"/>
      <c r="KZO5042" s="8"/>
      <c r="KZP5042" s="8"/>
      <c r="KZQ5042" s="8"/>
      <c r="KZR5042" s="8"/>
      <c r="KZS5042" s="8"/>
      <c r="KZT5042" s="8"/>
      <c r="KZU5042" s="8"/>
      <c r="KZV5042" s="8"/>
      <c r="KZW5042" s="8"/>
      <c r="KZX5042" s="8"/>
      <c r="KZY5042" s="8"/>
      <c r="KZZ5042" s="8"/>
      <c r="LAA5042" s="8"/>
      <c r="LAB5042" s="8"/>
      <c r="LAC5042" s="8"/>
      <c r="LAD5042" s="8"/>
      <c r="LAE5042" s="8"/>
      <c r="LAF5042" s="8"/>
      <c r="LAG5042" s="8"/>
      <c r="LAH5042" s="8"/>
      <c r="LAI5042" s="8"/>
      <c r="LAJ5042" s="8"/>
      <c r="LAK5042" s="8"/>
      <c r="LAL5042" s="8"/>
      <c r="LAM5042" s="8"/>
      <c r="LAN5042" s="8"/>
      <c r="LAO5042" s="8"/>
      <c r="LAP5042" s="8"/>
      <c r="LAQ5042" s="8"/>
      <c r="LAR5042" s="8"/>
      <c r="LAS5042" s="8"/>
      <c r="LAT5042" s="8"/>
      <c r="LAU5042" s="8"/>
      <c r="LAV5042" s="8"/>
      <c r="LAW5042" s="8"/>
      <c r="LAX5042" s="8"/>
      <c r="LAY5042" s="8"/>
      <c r="LAZ5042" s="8"/>
      <c r="LBA5042" s="8"/>
      <c r="LBB5042" s="8"/>
      <c r="LBC5042" s="8"/>
      <c r="LBD5042" s="8"/>
      <c r="LBE5042" s="8"/>
      <c r="LBF5042" s="8"/>
      <c r="LBG5042" s="8"/>
      <c r="LBH5042" s="8"/>
      <c r="LBI5042" s="8"/>
      <c r="LBJ5042" s="8"/>
      <c r="LBK5042" s="8"/>
      <c r="LBL5042" s="8"/>
      <c r="LBM5042" s="8"/>
      <c r="LBN5042" s="8"/>
      <c r="LBO5042" s="8"/>
      <c r="LBP5042" s="8"/>
      <c r="LBQ5042" s="8"/>
      <c r="LBR5042" s="8"/>
      <c r="LBS5042" s="8"/>
      <c r="LBT5042" s="8"/>
      <c r="LBU5042" s="8"/>
      <c r="LBV5042" s="8"/>
      <c r="LBW5042" s="8"/>
      <c r="LBX5042" s="8"/>
      <c r="LBY5042" s="8"/>
      <c r="LBZ5042" s="8"/>
      <c r="LCA5042" s="8"/>
      <c r="LCB5042" s="8"/>
      <c r="LCC5042" s="8"/>
      <c r="LCD5042" s="8"/>
      <c r="LCE5042" s="8"/>
      <c r="LCF5042" s="8"/>
      <c r="LCG5042" s="8"/>
      <c r="LCH5042" s="8"/>
      <c r="LCI5042" s="8"/>
      <c r="LCJ5042" s="8"/>
      <c r="LCK5042" s="8"/>
      <c r="LCL5042" s="8"/>
      <c r="LCM5042" s="8"/>
      <c r="LCN5042" s="8"/>
      <c r="LCO5042" s="8"/>
      <c r="LCP5042" s="8"/>
      <c r="LCQ5042" s="8"/>
      <c r="LCR5042" s="8"/>
      <c r="LCS5042" s="8"/>
      <c r="LCT5042" s="8"/>
      <c r="LCU5042" s="8"/>
      <c r="LCV5042" s="8"/>
      <c r="LCW5042" s="8"/>
      <c r="LCX5042" s="8"/>
      <c r="LCY5042" s="8"/>
      <c r="LCZ5042" s="8"/>
      <c r="LDA5042" s="8"/>
      <c r="LDB5042" s="8"/>
      <c r="LDC5042" s="8"/>
      <c r="LDD5042" s="8"/>
      <c r="LDE5042" s="8"/>
      <c r="LDF5042" s="8"/>
      <c r="LDG5042" s="8"/>
      <c r="LDH5042" s="8"/>
      <c r="LDI5042" s="8"/>
      <c r="LDJ5042" s="8"/>
      <c r="LDK5042" s="8"/>
      <c r="LDL5042" s="8"/>
      <c r="LDM5042" s="8"/>
      <c r="LDN5042" s="8"/>
      <c r="LDO5042" s="8"/>
      <c r="LDP5042" s="8"/>
      <c r="LDQ5042" s="8"/>
      <c r="LDR5042" s="8"/>
      <c r="LDS5042" s="8"/>
      <c r="LDT5042" s="8"/>
      <c r="LDU5042" s="8"/>
      <c r="LDV5042" s="8"/>
      <c r="LDW5042" s="8"/>
      <c r="LDX5042" s="8"/>
      <c r="LDY5042" s="8"/>
      <c r="LDZ5042" s="8"/>
      <c r="LEA5042" s="8"/>
      <c r="LEB5042" s="8"/>
      <c r="LEC5042" s="8"/>
      <c r="LED5042" s="8"/>
      <c r="LEE5042" s="8"/>
      <c r="LEF5042" s="8"/>
      <c r="LEG5042" s="8"/>
      <c r="LEH5042" s="8"/>
      <c r="LEI5042" s="8"/>
      <c r="LEJ5042" s="8"/>
      <c r="LEK5042" s="8"/>
      <c r="LEL5042" s="8"/>
      <c r="LEM5042" s="8"/>
      <c r="LEN5042" s="8"/>
      <c r="LEO5042" s="8"/>
      <c r="LEP5042" s="8"/>
      <c r="LEQ5042" s="8"/>
      <c r="LER5042" s="8"/>
      <c r="LES5042" s="8"/>
      <c r="LET5042" s="8"/>
      <c r="LEU5042" s="8"/>
      <c r="LEV5042" s="8"/>
      <c r="LEW5042" s="8"/>
      <c r="LEX5042" s="8"/>
      <c r="LEY5042" s="8"/>
      <c r="LEZ5042" s="8"/>
      <c r="LFA5042" s="8"/>
      <c r="LFB5042" s="8"/>
      <c r="LFC5042" s="8"/>
      <c r="LFD5042" s="8"/>
      <c r="LFE5042" s="8"/>
      <c r="LFF5042" s="8"/>
      <c r="LFG5042" s="8"/>
      <c r="LFH5042" s="8"/>
      <c r="LFI5042" s="8"/>
      <c r="LFJ5042" s="8"/>
      <c r="LFK5042" s="8"/>
      <c r="LFL5042" s="8"/>
      <c r="LFM5042" s="8"/>
      <c r="LFN5042" s="8"/>
      <c r="LFO5042" s="8"/>
      <c r="LFP5042" s="8"/>
      <c r="LFQ5042" s="8"/>
      <c r="LFR5042" s="8"/>
      <c r="LFS5042" s="8"/>
      <c r="LFT5042" s="8"/>
      <c r="LFU5042" s="8"/>
      <c r="LFV5042" s="8"/>
      <c r="LFW5042" s="8"/>
      <c r="LFX5042" s="8"/>
      <c r="LFY5042" s="8"/>
      <c r="LFZ5042" s="8"/>
      <c r="LGA5042" s="8"/>
      <c r="LGB5042" s="8"/>
      <c r="LGC5042" s="8"/>
      <c r="LGD5042" s="8"/>
      <c r="LGE5042" s="8"/>
      <c r="LGF5042" s="8"/>
      <c r="LGG5042" s="8"/>
      <c r="LGH5042" s="8"/>
      <c r="LGI5042" s="8"/>
      <c r="LGJ5042" s="8"/>
      <c r="LGK5042" s="8"/>
      <c r="LGL5042" s="8"/>
      <c r="LGM5042" s="8"/>
      <c r="LGN5042" s="8"/>
      <c r="LGO5042" s="8"/>
      <c r="LGP5042" s="8"/>
      <c r="LGQ5042" s="8"/>
      <c r="LGR5042" s="8"/>
      <c r="LGS5042" s="8"/>
      <c r="LGT5042" s="8"/>
      <c r="LGU5042" s="8"/>
      <c r="LGV5042" s="8"/>
      <c r="LGW5042" s="8"/>
      <c r="LGX5042" s="8"/>
      <c r="LGY5042" s="8"/>
      <c r="LGZ5042" s="8"/>
      <c r="LHA5042" s="8"/>
      <c r="LHB5042" s="8"/>
      <c r="LHC5042" s="8"/>
      <c r="LHD5042" s="8"/>
      <c r="LHE5042" s="8"/>
      <c r="LHF5042" s="8"/>
      <c r="LHG5042" s="8"/>
      <c r="LHH5042" s="8"/>
      <c r="LHI5042" s="8"/>
      <c r="LHJ5042" s="8"/>
      <c r="LHK5042" s="8"/>
      <c r="LHL5042" s="8"/>
      <c r="LHM5042" s="8"/>
      <c r="LHN5042" s="8"/>
      <c r="LHO5042" s="8"/>
      <c r="LHP5042" s="8"/>
      <c r="LHQ5042" s="8"/>
      <c r="LHR5042" s="8"/>
      <c r="LHS5042" s="8"/>
      <c r="LHT5042" s="8"/>
      <c r="LHU5042" s="8"/>
      <c r="LHV5042" s="8"/>
      <c r="LHW5042" s="8"/>
      <c r="LHX5042" s="8"/>
      <c r="LHY5042" s="8"/>
      <c r="LHZ5042" s="8"/>
      <c r="LIA5042" s="8"/>
      <c r="LIB5042" s="8"/>
      <c r="LIC5042" s="8"/>
      <c r="LID5042" s="8"/>
      <c r="LIE5042" s="8"/>
      <c r="LIF5042" s="8"/>
      <c r="LIG5042" s="8"/>
      <c r="LIH5042" s="8"/>
      <c r="LII5042" s="8"/>
      <c r="LIJ5042" s="8"/>
      <c r="LIK5042" s="8"/>
      <c r="LIL5042" s="8"/>
      <c r="LIM5042" s="8"/>
      <c r="LIN5042" s="8"/>
      <c r="LIO5042" s="8"/>
      <c r="LIP5042" s="8"/>
      <c r="LIQ5042" s="8"/>
      <c r="LIR5042" s="8"/>
      <c r="LIS5042" s="8"/>
      <c r="LIT5042" s="8"/>
      <c r="LIU5042" s="8"/>
      <c r="LIV5042" s="8"/>
      <c r="LIW5042" s="8"/>
      <c r="LIX5042" s="8"/>
      <c r="LIY5042" s="8"/>
      <c r="LIZ5042" s="8"/>
      <c r="LJA5042" s="8"/>
      <c r="LJB5042" s="8"/>
      <c r="LJC5042" s="8"/>
      <c r="LJD5042" s="8"/>
      <c r="LJE5042" s="8"/>
      <c r="LJF5042" s="8"/>
      <c r="LJG5042" s="8"/>
      <c r="LJH5042" s="8"/>
      <c r="LJI5042" s="8"/>
      <c r="LJJ5042" s="8"/>
      <c r="LJK5042" s="8"/>
      <c r="LJL5042" s="8"/>
      <c r="LJM5042" s="8"/>
      <c r="LJN5042" s="8"/>
      <c r="LJO5042" s="8"/>
      <c r="LJP5042" s="8"/>
      <c r="LJQ5042" s="8"/>
      <c r="LJR5042" s="8"/>
      <c r="LJS5042" s="8"/>
      <c r="LJT5042" s="8"/>
      <c r="LJU5042" s="8"/>
      <c r="LJV5042" s="8"/>
      <c r="LJW5042" s="8"/>
      <c r="LJX5042" s="8"/>
      <c r="LJY5042" s="8"/>
      <c r="LJZ5042" s="8"/>
      <c r="LKA5042" s="8"/>
      <c r="LKB5042" s="8"/>
      <c r="LKC5042" s="8"/>
      <c r="LKD5042" s="8"/>
      <c r="LKE5042" s="8"/>
      <c r="LKF5042" s="8"/>
      <c r="LKG5042" s="8"/>
      <c r="LKH5042" s="8"/>
      <c r="LKI5042" s="8"/>
      <c r="LKJ5042" s="8"/>
      <c r="LKK5042" s="8"/>
      <c r="LKL5042" s="8"/>
      <c r="LKM5042" s="8"/>
      <c r="LKN5042" s="8"/>
      <c r="LKO5042" s="8"/>
      <c r="LKP5042" s="8"/>
      <c r="LKQ5042" s="8"/>
      <c r="LKR5042" s="8"/>
      <c r="LKS5042" s="8"/>
      <c r="LKT5042" s="8"/>
      <c r="LKU5042" s="8"/>
      <c r="LKV5042" s="8"/>
      <c r="LKW5042" s="8"/>
      <c r="LKX5042" s="8"/>
      <c r="LKY5042" s="8"/>
      <c r="LKZ5042" s="8"/>
      <c r="LLA5042" s="8"/>
      <c r="LLB5042" s="8"/>
      <c r="LLC5042" s="8"/>
      <c r="LLD5042" s="8"/>
      <c r="LLE5042" s="8"/>
      <c r="LLF5042" s="8"/>
      <c r="LLG5042" s="8"/>
      <c r="LLH5042" s="8"/>
      <c r="LLI5042" s="8"/>
      <c r="LLJ5042" s="8"/>
      <c r="LLK5042" s="8"/>
      <c r="LLL5042" s="8"/>
      <c r="LLM5042" s="8"/>
      <c r="LLN5042" s="8"/>
      <c r="LLO5042" s="8"/>
      <c r="LLP5042" s="8"/>
      <c r="LLQ5042" s="8"/>
      <c r="LLR5042" s="8"/>
      <c r="LLS5042" s="8"/>
      <c r="LLT5042" s="8"/>
      <c r="LLU5042" s="8"/>
      <c r="LLV5042" s="8"/>
      <c r="LLW5042" s="8"/>
      <c r="LLX5042" s="8"/>
      <c r="LLY5042" s="8"/>
      <c r="LLZ5042" s="8"/>
      <c r="LMA5042" s="8"/>
      <c r="LMB5042" s="8"/>
      <c r="LMC5042" s="8"/>
      <c r="LMD5042" s="8"/>
      <c r="LME5042" s="8"/>
      <c r="LMF5042" s="8"/>
      <c r="LMG5042" s="8"/>
      <c r="LMH5042" s="8"/>
      <c r="LMI5042" s="8"/>
      <c r="LMJ5042" s="8"/>
      <c r="LMK5042" s="8"/>
      <c r="LML5042" s="8"/>
      <c r="LMM5042" s="8"/>
      <c r="LMN5042" s="8"/>
      <c r="LMO5042" s="8"/>
      <c r="LMP5042" s="8"/>
      <c r="LMQ5042" s="8"/>
      <c r="LMR5042" s="8"/>
      <c r="LMS5042" s="8"/>
      <c r="LMT5042" s="8"/>
      <c r="LMU5042" s="8"/>
      <c r="LMV5042" s="8"/>
      <c r="LMW5042" s="8"/>
      <c r="LMX5042" s="8"/>
      <c r="LMY5042" s="8"/>
      <c r="LMZ5042" s="8"/>
      <c r="LNA5042" s="8"/>
      <c r="LNB5042" s="8"/>
      <c r="LNC5042" s="8"/>
      <c r="LND5042" s="8"/>
      <c r="LNE5042" s="8"/>
      <c r="LNF5042" s="8"/>
      <c r="LNG5042" s="8"/>
      <c r="LNH5042" s="8"/>
      <c r="LNI5042" s="8"/>
      <c r="LNJ5042" s="8"/>
      <c r="LNK5042" s="8"/>
      <c r="LNL5042" s="8"/>
      <c r="LNM5042" s="8"/>
      <c r="LNN5042" s="8"/>
      <c r="LNO5042" s="8"/>
      <c r="LNP5042" s="8"/>
      <c r="LNQ5042" s="8"/>
      <c r="LNR5042" s="8"/>
      <c r="LNS5042" s="8"/>
      <c r="LNT5042" s="8"/>
      <c r="LNU5042" s="8"/>
      <c r="LNV5042" s="8"/>
      <c r="LNW5042" s="8"/>
      <c r="LNX5042" s="8"/>
      <c r="LNY5042" s="8"/>
      <c r="LNZ5042" s="8"/>
      <c r="LOA5042" s="8"/>
      <c r="LOB5042" s="8"/>
      <c r="LOC5042" s="8"/>
      <c r="LOD5042" s="8"/>
      <c r="LOE5042" s="8"/>
      <c r="LOF5042" s="8"/>
      <c r="LOG5042" s="8"/>
      <c r="LOH5042" s="8"/>
      <c r="LOI5042" s="8"/>
      <c r="LOJ5042" s="8"/>
      <c r="LOK5042" s="8"/>
      <c r="LOL5042" s="8"/>
      <c r="LOM5042" s="8"/>
      <c r="LON5042" s="8"/>
      <c r="LOO5042" s="8"/>
      <c r="LOP5042" s="8"/>
      <c r="LOQ5042" s="8"/>
      <c r="LOR5042" s="8"/>
      <c r="LOS5042" s="8"/>
      <c r="LOT5042" s="8"/>
      <c r="LOU5042" s="8"/>
      <c r="LOV5042" s="8"/>
      <c r="LOW5042" s="8"/>
      <c r="LOX5042" s="8"/>
      <c r="LOY5042" s="8"/>
      <c r="LOZ5042" s="8"/>
      <c r="LPA5042" s="8"/>
      <c r="LPB5042" s="8"/>
      <c r="LPC5042" s="8"/>
      <c r="LPD5042" s="8"/>
      <c r="LPE5042" s="8"/>
      <c r="LPF5042" s="8"/>
      <c r="LPG5042" s="8"/>
      <c r="LPH5042" s="8"/>
      <c r="LPI5042" s="8"/>
      <c r="LPJ5042" s="8"/>
      <c r="LPK5042" s="8"/>
      <c r="LPL5042" s="8"/>
      <c r="LPM5042" s="8"/>
      <c r="LPN5042" s="8"/>
      <c r="LPO5042" s="8"/>
      <c r="LPP5042" s="8"/>
      <c r="LPQ5042" s="8"/>
      <c r="LPR5042" s="8"/>
      <c r="LPS5042" s="8"/>
      <c r="LPT5042" s="8"/>
      <c r="LPU5042" s="8"/>
      <c r="LPV5042" s="8"/>
      <c r="LPW5042" s="8"/>
      <c r="LPX5042" s="8"/>
      <c r="LPY5042" s="8"/>
      <c r="LPZ5042" s="8"/>
      <c r="LQA5042" s="8"/>
      <c r="LQB5042" s="8"/>
      <c r="LQC5042" s="8"/>
      <c r="LQD5042" s="8"/>
      <c r="LQE5042" s="8"/>
      <c r="LQF5042" s="8"/>
      <c r="LQG5042" s="8"/>
      <c r="LQH5042" s="8"/>
      <c r="LQI5042" s="8"/>
      <c r="LQJ5042" s="8"/>
      <c r="LQK5042" s="8"/>
      <c r="LQL5042" s="8"/>
      <c r="LQM5042" s="8"/>
      <c r="LQN5042" s="8"/>
      <c r="LQO5042" s="8"/>
      <c r="LQP5042" s="8"/>
      <c r="LQQ5042" s="8"/>
      <c r="LQR5042" s="8"/>
      <c r="LQS5042" s="8"/>
      <c r="LQT5042" s="8"/>
      <c r="LQU5042" s="8"/>
      <c r="LQV5042" s="8"/>
      <c r="LQW5042" s="8"/>
      <c r="LQX5042" s="8"/>
      <c r="LQY5042" s="8"/>
      <c r="LQZ5042" s="8"/>
      <c r="LRA5042" s="8"/>
      <c r="LRB5042" s="8"/>
      <c r="LRC5042" s="8"/>
      <c r="LRD5042" s="8"/>
      <c r="LRE5042" s="8"/>
      <c r="LRF5042" s="8"/>
      <c r="LRG5042" s="8"/>
      <c r="LRH5042" s="8"/>
      <c r="LRI5042" s="8"/>
      <c r="LRJ5042" s="8"/>
      <c r="LRK5042" s="8"/>
      <c r="LRL5042" s="8"/>
      <c r="LRM5042" s="8"/>
      <c r="LRN5042" s="8"/>
      <c r="LRO5042" s="8"/>
      <c r="LRP5042" s="8"/>
      <c r="LRQ5042" s="8"/>
      <c r="LRR5042" s="8"/>
      <c r="LRS5042" s="8"/>
      <c r="LRT5042" s="8"/>
      <c r="LRU5042" s="8"/>
      <c r="LRV5042" s="8"/>
      <c r="LRW5042" s="8"/>
      <c r="LRX5042" s="8"/>
      <c r="LRY5042" s="8"/>
      <c r="LRZ5042" s="8"/>
      <c r="LSA5042" s="8"/>
      <c r="LSB5042" s="8"/>
      <c r="LSC5042" s="8"/>
      <c r="LSD5042" s="8"/>
      <c r="LSE5042" s="8"/>
      <c r="LSF5042" s="8"/>
      <c r="LSG5042" s="8"/>
      <c r="LSH5042" s="8"/>
      <c r="LSI5042" s="8"/>
      <c r="LSJ5042" s="8"/>
      <c r="LSK5042" s="8"/>
      <c r="LSL5042" s="8"/>
      <c r="LSM5042" s="8"/>
      <c r="LSN5042" s="8"/>
      <c r="LSO5042" s="8"/>
      <c r="LSP5042" s="8"/>
      <c r="LSQ5042" s="8"/>
      <c r="LSR5042" s="8"/>
      <c r="LSS5042" s="8"/>
      <c r="LST5042" s="8"/>
      <c r="LSU5042" s="8"/>
      <c r="LSV5042" s="8"/>
      <c r="LSW5042" s="8"/>
      <c r="LSX5042" s="8"/>
      <c r="LSY5042" s="8"/>
      <c r="LSZ5042" s="8"/>
      <c r="LTA5042" s="8"/>
      <c r="LTB5042" s="8"/>
      <c r="LTC5042" s="8"/>
      <c r="LTD5042" s="8"/>
      <c r="LTE5042" s="8"/>
      <c r="LTF5042" s="8"/>
      <c r="LTG5042" s="8"/>
      <c r="LTH5042" s="8"/>
      <c r="LTI5042" s="8"/>
      <c r="LTJ5042" s="8"/>
      <c r="LTK5042" s="8"/>
      <c r="LTL5042" s="8"/>
      <c r="LTM5042" s="8"/>
      <c r="LTN5042" s="8"/>
      <c r="LTO5042" s="8"/>
      <c r="LTP5042" s="8"/>
      <c r="LTQ5042" s="8"/>
      <c r="LTR5042" s="8"/>
      <c r="LTS5042" s="8"/>
      <c r="LTT5042" s="8"/>
      <c r="LTU5042" s="8"/>
      <c r="LTV5042" s="8"/>
      <c r="LTW5042" s="8"/>
      <c r="LTX5042" s="8"/>
      <c r="LTY5042" s="8"/>
      <c r="LTZ5042" s="8"/>
      <c r="LUA5042" s="8"/>
      <c r="LUB5042" s="8"/>
      <c r="LUC5042" s="8"/>
      <c r="LUD5042" s="8"/>
      <c r="LUE5042" s="8"/>
      <c r="LUF5042" s="8"/>
      <c r="LUG5042" s="8"/>
      <c r="LUH5042" s="8"/>
      <c r="LUI5042" s="8"/>
      <c r="LUJ5042" s="8"/>
      <c r="LUK5042" s="8"/>
      <c r="LUL5042" s="8"/>
      <c r="LUM5042" s="8"/>
      <c r="LUN5042" s="8"/>
      <c r="LUO5042" s="8"/>
      <c r="LUP5042" s="8"/>
      <c r="LUQ5042" s="8"/>
      <c r="LUR5042" s="8"/>
      <c r="LUS5042" s="8"/>
      <c r="LUT5042" s="8"/>
      <c r="LUU5042" s="8"/>
      <c r="LUV5042" s="8"/>
      <c r="LUW5042" s="8"/>
      <c r="LUX5042" s="8"/>
      <c r="LUY5042" s="8"/>
      <c r="LUZ5042" s="8"/>
      <c r="LVA5042" s="8"/>
      <c r="LVB5042" s="8"/>
      <c r="LVC5042" s="8"/>
      <c r="LVD5042" s="8"/>
      <c r="LVE5042" s="8"/>
      <c r="LVF5042" s="8"/>
      <c r="LVG5042" s="8"/>
      <c r="LVH5042" s="8"/>
      <c r="LVI5042" s="8"/>
      <c r="LVJ5042" s="8"/>
      <c r="LVK5042" s="8"/>
      <c r="LVL5042" s="8"/>
      <c r="LVM5042" s="8"/>
      <c r="LVN5042" s="8"/>
      <c r="LVO5042" s="8"/>
      <c r="LVP5042" s="8"/>
      <c r="LVQ5042" s="8"/>
      <c r="LVR5042" s="8"/>
      <c r="LVS5042" s="8"/>
      <c r="LVT5042" s="8"/>
      <c r="LVU5042" s="8"/>
      <c r="LVV5042" s="8"/>
      <c r="LVW5042" s="8"/>
      <c r="LVX5042" s="8"/>
      <c r="LVY5042" s="8"/>
      <c r="LVZ5042" s="8"/>
      <c r="LWA5042" s="8"/>
      <c r="LWB5042" s="8"/>
      <c r="LWC5042" s="8"/>
      <c r="LWD5042" s="8"/>
      <c r="LWE5042" s="8"/>
      <c r="LWF5042" s="8"/>
      <c r="LWG5042" s="8"/>
      <c r="LWH5042" s="8"/>
      <c r="LWI5042" s="8"/>
      <c r="LWJ5042" s="8"/>
      <c r="LWK5042" s="8"/>
      <c r="LWL5042" s="8"/>
      <c r="LWM5042" s="8"/>
      <c r="LWN5042" s="8"/>
      <c r="LWO5042" s="8"/>
      <c r="LWP5042" s="8"/>
      <c r="LWQ5042" s="8"/>
      <c r="LWR5042" s="8"/>
      <c r="LWS5042" s="8"/>
      <c r="LWT5042" s="8"/>
      <c r="LWU5042" s="8"/>
      <c r="LWV5042" s="8"/>
      <c r="LWW5042" s="8"/>
      <c r="LWX5042" s="8"/>
      <c r="LWY5042" s="8"/>
      <c r="LWZ5042" s="8"/>
      <c r="LXA5042" s="8"/>
      <c r="LXB5042" s="8"/>
      <c r="LXC5042" s="8"/>
      <c r="LXD5042" s="8"/>
      <c r="LXE5042" s="8"/>
      <c r="LXF5042" s="8"/>
      <c r="LXG5042" s="8"/>
      <c r="LXH5042" s="8"/>
      <c r="LXI5042" s="8"/>
      <c r="LXJ5042" s="8"/>
      <c r="LXK5042" s="8"/>
      <c r="LXL5042" s="8"/>
      <c r="LXM5042" s="8"/>
      <c r="LXN5042" s="8"/>
      <c r="LXO5042" s="8"/>
      <c r="LXP5042" s="8"/>
      <c r="LXQ5042" s="8"/>
      <c r="LXR5042" s="8"/>
      <c r="LXS5042" s="8"/>
      <c r="LXT5042" s="8"/>
      <c r="LXU5042" s="8"/>
      <c r="LXV5042" s="8"/>
      <c r="LXW5042" s="8"/>
      <c r="LXX5042" s="8"/>
      <c r="LXY5042" s="8"/>
      <c r="LXZ5042" s="8"/>
      <c r="LYA5042" s="8"/>
      <c r="LYB5042" s="8"/>
      <c r="LYC5042" s="8"/>
      <c r="LYD5042" s="8"/>
      <c r="LYE5042" s="8"/>
      <c r="LYF5042" s="8"/>
      <c r="LYG5042" s="8"/>
      <c r="LYH5042" s="8"/>
      <c r="LYI5042" s="8"/>
      <c r="LYJ5042" s="8"/>
      <c r="LYK5042" s="8"/>
      <c r="LYL5042" s="8"/>
      <c r="LYM5042" s="8"/>
      <c r="LYN5042" s="8"/>
      <c r="LYO5042" s="8"/>
      <c r="LYP5042" s="8"/>
      <c r="LYQ5042" s="8"/>
      <c r="LYR5042" s="8"/>
      <c r="LYS5042" s="8"/>
      <c r="LYT5042" s="8"/>
      <c r="LYU5042" s="8"/>
      <c r="LYV5042" s="8"/>
      <c r="LYW5042" s="8"/>
      <c r="LYX5042" s="8"/>
      <c r="LYY5042" s="8"/>
      <c r="LYZ5042" s="8"/>
      <c r="LZA5042" s="8"/>
      <c r="LZB5042" s="8"/>
      <c r="LZC5042" s="8"/>
      <c r="LZD5042" s="8"/>
      <c r="LZE5042" s="8"/>
      <c r="LZF5042" s="8"/>
      <c r="LZG5042" s="8"/>
      <c r="LZH5042" s="8"/>
      <c r="LZI5042" s="8"/>
      <c r="LZJ5042" s="8"/>
      <c r="LZK5042" s="8"/>
      <c r="LZL5042" s="8"/>
      <c r="LZM5042" s="8"/>
      <c r="LZN5042" s="8"/>
      <c r="LZO5042" s="8"/>
      <c r="LZP5042" s="8"/>
      <c r="LZQ5042" s="8"/>
      <c r="LZR5042" s="8"/>
      <c r="LZS5042" s="8"/>
      <c r="LZT5042" s="8"/>
      <c r="LZU5042" s="8"/>
      <c r="LZV5042" s="8"/>
      <c r="LZW5042" s="8"/>
      <c r="LZX5042" s="8"/>
      <c r="LZY5042" s="8"/>
      <c r="LZZ5042" s="8"/>
      <c r="MAA5042" s="8"/>
      <c r="MAB5042" s="8"/>
      <c r="MAC5042" s="8"/>
      <c r="MAD5042" s="8"/>
      <c r="MAE5042" s="8"/>
      <c r="MAF5042" s="8"/>
      <c r="MAG5042" s="8"/>
      <c r="MAH5042" s="8"/>
      <c r="MAI5042" s="8"/>
      <c r="MAJ5042" s="8"/>
      <c r="MAK5042" s="8"/>
      <c r="MAL5042" s="8"/>
      <c r="MAM5042" s="8"/>
      <c r="MAN5042" s="8"/>
      <c r="MAO5042" s="8"/>
      <c r="MAP5042" s="8"/>
      <c r="MAQ5042" s="8"/>
      <c r="MAR5042" s="8"/>
      <c r="MAS5042" s="8"/>
      <c r="MAT5042" s="8"/>
      <c r="MAU5042" s="8"/>
      <c r="MAV5042" s="8"/>
      <c r="MAW5042" s="8"/>
      <c r="MAX5042" s="8"/>
      <c r="MAY5042" s="8"/>
      <c r="MAZ5042" s="8"/>
      <c r="MBA5042" s="8"/>
      <c r="MBB5042" s="8"/>
      <c r="MBC5042" s="8"/>
      <c r="MBD5042" s="8"/>
      <c r="MBE5042" s="8"/>
      <c r="MBF5042" s="8"/>
      <c r="MBG5042" s="8"/>
      <c r="MBH5042" s="8"/>
      <c r="MBI5042" s="8"/>
      <c r="MBJ5042" s="8"/>
      <c r="MBK5042" s="8"/>
      <c r="MBL5042" s="8"/>
      <c r="MBM5042" s="8"/>
      <c r="MBN5042" s="8"/>
      <c r="MBO5042" s="8"/>
      <c r="MBP5042" s="8"/>
      <c r="MBQ5042" s="8"/>
      <c r="MBR5042" s="8"/>
      <c r="MBS5042" s="8"/>
      <c r="MBT5042" s="8"/>
      <c r="MBU5042" s="8"/>
      <c r="MBV5042" s="8"/>
      <c r="MBW5042" s="8"/>
      <c r="MBX5042" s="8"/>
      <c r="MBY5042" s="8"/>
      <c r="MBZ5042" s="8"/>
      <c r="MCA5042" s="8"/>
      <c r="MCB5042" s="8"/>
      <c r="MCC5042" s="8"/>
      <c r="MCD5042" s="8"/>
      <c r="MCE5042" s="8"/>
      <c r="MCF5042" s="8"/>
      <c r="MCG5042" s="8"/>
      <c r="MCH5042" s="8"/>
      <c r="MCI5042" s="8"/>
      <c r="MCJ5042" s="8"/>
      <c r="MCK5042" s="8"/>
      <c r="MCL5042" s="8"/>
      <c r="MCM5042" s="8"/>
      <c r="MCN5042" s="8"/>
      <c r="MCO5042" s="8"/>
      <c r="MCP5042" s="8"/>
      <c r="MCQ5042" s="8"/>
      <c r="MCR5042" s="8"/>
      <c r="MCS5042" s="8"/>
      <c r="MCT5042" s="8"/>
      <c r="MCU5042" s="8"/>
      <c r="MCV5042" s="8"/>
      <c r="MCW5042" s="8"/>
      <c r="MCX5042" s="8"/>
      <c r="MCY5042" s="8"/>
      <c r="MCZ5042" s="8"/>
      <c r="MDA5042" s="8"/>
      <c r="MDB5042" s="8"/>
      <c r="MDC5042" s="8"/>
      <c r="MDD5042" s="8"/>
      <c r="MDE5042" s="8"/>
      <c r="MDF5042" s="8"/>
      <c r="MDG5042" s="8"/>
      <c r="MDH5042" s="8"/>
      <c r="MDI5042" s="8"/>
      <c r="MDJ5042" s="8"/>
      <c r="MDK5042" s="8"/>
      <c r="MDL5042" s="8"/>
      <c r="MDM5042" s="8"/>
      <c r="MDN5042" s="8"/>
      <c r="MDO5042" s="8"/>
      <c r="MDP5042" s="8"/>
      <c r="MDQ5042" s="8"/>
      <c r="MDR5042" s="8"/>
      <c r="MDS5042" s="8"/>
      <c r="MDT5042" s="8"/>
      <c r="MDU5042" s="8"/>
      <c r="MDV5042" s="8"/>
      <c r="MDW5042" s="8"/>
      <c r="MDX5042" s="8"/>
      <c r="MDY5042" s="8"/>
      <c r="MDZ5042" s="8"/>
      <c r="MEA5042" s="8"/>
      <c r="MEB5042" s="8"/>
      <c r="MEC5042" s="8"/>
      <c r="MED5042" s="8"/>
      <c r="MEE5042" s="8"/>
      <c r="MEF5042" s="8"/>
      <c r="MEG5042" s="8"/>
      <c r="MEH5042" s="8"/>
      <c r="MEI5042" s="8"/>
      <c r="MEJ5042" s="8"/>
      <c r="MEK5042" s="8"/>
      <c r="MEL5042" s="8"/>
      <c r="MEM5042" s="8"/>
      <c r="MEN5042" s="8"/>
      <c r="MEO5042" s="8"/>
      <c r="MEP5042" s="8"/>
      <c r="MEQ5042" s="8"/>
      <c r="MER5042" s="8"/>
      <c r="MES5042" s="8"/>
      <c r="MET5042" s="8"/>
      <c r="MEU5042" s="8"/>
      <c r="MEV5042" s="8"/>
      <c r="MEW5042" s="8"/>
      <c r="MEX5042" s="8"/>
      <c r="MEY5042" s="8"/>
      <c r="MEZ5042" s="8"/>
      <c r="MFA5042" s="8"/>
      <c r="MFB5042" s="8"/>
      <c r="MFC5042" s="8"/>
      <c r="MFD5042" s="8"/>
      <c r="MFE5042" s="8"/>
      <c r="MFF5042" s="8"/>
      <c r="MFG5042" s="8"/>
      <c r="MFH5042" s="8"/>
      <c r="MFI5042" s="8"/>
      <c r="MFJ5042" s="8"/>
      <c r="MFK5042" s="8"/>
      <c r="MFL5042" s="8"/>
      <c r="MFM5042" s="8"/>
      <c r="MFN5042" s="8"/>
      <c r="MFO5042" s="8"/>
      <c r="MFP5042" s="8"/>
      <c r="MFQ5042" s="8"/>
      <c r="MFR5042" s="8"/>
      <c r="MFS5042" s="8"/>
      <c r="MFT5042" s="8"/>
      <c r="MFU5042" s="8"/>
      <c r="MFV5042" s="8"/>
      <c r="MFW5042" s="8"/>
      <c r="MFX5042" s="8"/>
      <c r="MFY5042" s="8"/>
      <c r="MFZ5042" s="8"/>
      <c r="MGA5042" s="8"/>
      <c r="MGB5042" s="8"/>
      <c r="MGC5042" s="8"/>
      <c r="MGD5042" s="8"/>
      <c r="MGE5042" s="8"/>
      <c r="MGF5042" s="8"/>
      <c r="MGG5042" s="8"/>
      <c r="MGH5042" s="8"/>
      <c r="MGI5042" s="8"/>
      <c r="MGJ5042" s="8"/>
      <c r="MGK5042" s="8"/>
      <c r="MGL5042" s="8"/>
      <c r="MGM5042" s="8"/>
      <c r="MGN5042" s="8"/>
      <c r="MGO5042" s="8"/>
      <c r="MGP5042" s="8"/>
      <c r="MGQ5042" s="8"/>
      <c r="MGR5042" s="8"/>
      <c r="MGS5042" s="8"/>
      <c r="MGT5042" s="8"/>
      <c r="MGU5042" s="8"/>
      <c r="MGV5042" s="8"/>
      <c r="MGW5042" s="8"/>
      <c r="MGX5042" s="8"/>
      <c r="MGY5042" s="8"/>
      <c r="MGZ5042" s="8"/>
      <c r="MHA5042" s="8"/>
      <c r="MHB5042" s="8"/>
      <c r="MHC5042" s="8"/>
      <c r="MHD5042" s="8"/>
      <c r="MHE5042" s="8"/>
      <c r="MHF5042" s="8"/>
      <c r="MHG5042" s="8"/>
      <c r="MHH5042" s="8"/>
      <c r="MHI5042" s="8"/>
      <c r="MHJ5042" s="8"/>
      <c r="MHK5042" s="8"/>
      <c r="MHL5042" s="8"/>
      <c r="MHM5042" s="8"/>
      <c r="MHN5042" s="8"/>
      <c r="MHO5042" s="8"/>
      <c r="MHP5042" s="8"/>
      <c r="MHQ5042" s="8"/>
      <c r="MHR5042" s="8"/>
      <c r="MHS5042" s="8"/>
      <c r="MHT5042" s="8"/>
      <c r="MHU5042" s="8"/>
      <c r="MHV5042" s="8"/>
      <c r="MHW5042" s="8"/>
      <c r="MHX5042" s="8"/>
      <c r="MHY5042" s="8"/>
      <c r="MHZ5042" s="8"/>
      <c r="MIA5042" s="8"/>
      <c r="MIB5042" s="8"/>
      <c r="MIC5042" s="8"/>
      <c r="MID5042" s="8"/>
      <c r="MIE5042" s="8"/>
      <c r="MIF5042" s="8"/>
      <c r="MIG5042" s="8"/>
      <c r="MIH5042" s="8"/>
      <c r="MII5042" s="8"/>
      <c r="MIJ5042" s="8"/>
      <c r="MIK5042" s="8"/>
      <c r="MIL5042" s="8"/>
      <c r="MIM5042" s="8"/>
      <c r="MIN5042" s="8"/>
      <c r="MIO5042" s="8"/>
      <c r="MIP5042" s="8"/>
      <c r="MIQ5042" s="8"/>
      <c r="MIR5042" s="8"/>
      <c r="MIS5042" s="8"/>
      <c r="MIT5042" s="8"/>
      <c r="MIU5042" s="8"/>
      <c r="MIV5042" s="8"/>
      <c r="MIW5042" s="8"/>
      <c r="MIX5042" s="8"/>
      <c r="MIY5042" s="8"/>
      <c r="MIZ5042" s="8"/>
      <c r="MJA5042" s="8"/>
      <c r="MJB5042" s="8"/>
      <c r="MJC5042" s="8"/>
      <c r="MJD5042" s="8"/>
      <c r="MJE5042" s="8"/>
      <c r="MJF5042" s="8"/>
      <c r="MJG5042" s="8"/>
      <c r="MJH5042" s="8"/>
      <c r="MJI5042" s="8"/>
      <c r="MJJ5042" s="8"/>
      <c r="MJK5042" s="8"/>
      <c r="MJL5042" s="8"/>
      <c r="MJM5042" s="8"/>
      <c r="MJN5042" s="8"/>
      <c r="MJO5042" s="8"/>
      <c r="MJP5042" s="8"/>
      <c r="MJQ5042" s="8"/>
      <c r="MJR5042" s="8"/>
      <c r="MJS5042" s="8"/>
      <c r="MJT5042" s="8"/>
      <c r="MJU5042" s="8"/>
      <c r="MJV5042" s="8"/>
      <c r="MJW5042" s="8"/>
      <c r="MJX5042" s="8"/>
      <c r="MJY5042" s="8"/>
      <c r="MJZ5042" s="8"/>
      <c r="MKA5042" s="8"/>
      <c r="MKB5042" s="8"/>
      <c r="MKC5042" s="8"/>
      <c r="MKD5042" s="8"/>
      <c r="MKE5042" s="8"/>
      <c r="MKF5042" s="8"/>
      <c r="MKG5042" s="8"/>
      <c r="MKH5042" s="8"/>
      <c r="MKI5042" s="8"/>
      <c r="MKJ5042" s="8"/>
      <c r="MKK5042" s="8"/>
      <c r="MKL5042" s="8"/>
      <c r="MKM5042" s="8"/>
      <c r="MKN5042" s="8"/>
      <c r="MKO5042" s="8"/>
      <c r="MKP5042" s="8"/>
      <c r="MKQ5042" s="8"/>
      <c r="MKR5042" s="8"/>
      <c r="MKS5042" s="8"/>
      <c r="MKT5042" s="8"/>
      <c r="MKU5042" s="8"/>
      <c r="MKV5042" s="8"/>
      <c r="MKW5042" s="8"/>
      <c r="MKX5042" s="8"/>
      <c r="MKY5042" s="8"/>
      <c r="MKZ5042" s="8"/>
      <c r="MLA5042" s="8"/>
      <c r="MLB5042" s="8"/>
      <c r="MLC5042" s="8"/>
      <c r="MLD5042" s="8"/>
      <c r="MLE5042" s="8"/>
      <c r="MLF5042" s="8"/>
      <c r="MLG5042" s="8"/>
      <c r="MLH5042" s="8"/>
      <c r="MLI5042" s="8"/>
      <c r="MLJ5042" s="8"/>
      <c r="MLK5042" s="8"/>
      <c r="MLL5042" s="8"/>
      <c r="MLM5042" s="8"/>
      <c r="MLN5042" s="8"/>
      <c r="MLO5042" s="8"/>
      <c r="MLP5042" s="8"/>
      <c r="MLQ5042" s="8"/>
      <c r="MLR5042" s="8"/>
      <c r="MLS5042" s="8"/>
      <c r="MLT5042" s="8"/>
      <c r="MLU5042" s="8"/>
      <c r="MLV5042" s="8"/>
      <c r="MLW5042" s="8"/>
      <c r="MLX5042" s="8"/>
      <c r="MLY5042" s="8"/>
      <c r="MLZ5042" s="8"/>
      <c r="MMA5042" s="8"/>
      <c r="MMB5042" s="8"/>
      <c r="MMC5042" s="8"/>
      <c r="MMD5042" s="8"/>
      <c r="MME5042" s="8"/>
      <c r="MMF5042" s="8"/>
      <c r="MMG5042" s="8"/>
      <c r="MMH5042" s="8"/>
      <c r="MMI5042" s="8"/>
      <c r="MMJ5042" s="8"/>
      <c r="MMK5042" s="8"/>
      <c r="MML5042" s="8"/>
      <c r="MMM5042" s="8"/>
      <c r="MMN5042" s="8"/>
      <c r="MMO5042" s="8"/>
      <c r="MMP5042" s="8"/>
      <c r="MMQ5042" s="8"/>
      <c r="MMR5042" s="8"/>
      <c r="MMS5042" s="8"/>
      <c r="MMT5042" s="8"/>
      <c r="MMU5042" s="8"/>
      <c r="MMV5042" s="8"/>
      <c r="MMW5042" s="8"/>
      <c r="MMX5042" s="8"/>
      <c r="MMY5042" s="8"/>
      <c r="MMZ5042" s="8"/>
      <c r="MNA5042" s="8"/>
      <c r="MNB5042" s="8"/>
      <c r="MNC5042" s="8"/>
      <c r="MND5042" s="8"/>
      <c r="MNE5042" s="8"/>
      <c r="MNF5042" s="8"/>
      <c r="MNG5042" s="8"/>
      <c r="MNH5042" s="8"/>
      <c r="MNI5042" s="8"/>
      <c r="MNJ5042" s="8"/>
      <c r="MNK5042" s="8"/>
      <c r="MNL5042" s="8"/>
      <c r="MNM5042" s="8"/>
      <c r="MNN5042" s="8"/>
      <c r="MNO5042" s="8"/>
      <c r="MNP5042" s="8"/>
      <c r="MNQ5042" s="8"/>
      <c r="MNR5042" s="8"/>
      <c r="MNS5042" s="8"/>
      <c r="MNT5042" s="8"/>
      <c r="MNU5042" s="8"/>
      <c r="MNV5042" s="8"/>
      <c r="MNW5042" s="8"/>
      <c r="MNX5042" s="8"/>
      <c r="MNY5042" s="8"/>
      <c r="MNZ5042" s="8"/>
      <c r="MOA5042" s="8"/>
      <c r="MOB5042" s="8"/>
      <c r="MOC5042" s="8"/>
      <c r="MOD5042" s="8"/>
      <c r="MOE5042" s="8"/>
      <c r="MOF5042" s="8"/>
      <c r="MOG5042" s="8"/>
      <c r="MOH5042" s="8"/>
      <c r="MOI5042" s="8"/>
      <c r="MOJ5042" s="8"/>
      <c r="MOK5042" s="8"/>
      <c r="MOL5042" s="8"/>
      <c r="MOM5042" s="8"/>
      <c r="MON5042" s="8"/>
      <c r="MOO5042" s="8"/>
      <c r="MOP5042" s="8"/>
      <c r="MOQ5042" s="8"/>
      <c r="MOR5042" s="8"/>
      <c r="MOS5042" s="8"/>
      <c r="MOT5042" s="8"/>
      <c r="MOU5042" s="8"/>
      <c r="MOV5042" s="8"/>
      <c r="MOW5042" s="8"/>
      <c r="MOX5042" s="8"/>
      <c r="MOY5042" s="8"/>
      <c r="MOZ5042" s="8"/>
      <c r="MPA5042" s="8"/>
      <c r="MPB5042" s="8"/>
      <c r="MPC5042" s="8"/>
      <c r="MPD5042" s="8"/>
      <c r="MPE5042" s="8"/>
      <c r="MPF5042" s="8"/>
      <c r="MPG5042" s="8"/>
      <c r="MPH5042" s="8"/>
      <c r="MPI5042" s="8"/>
      <c r="MPJ5042" s="8"/>
      <c r="MPK5042" s="8"/>
      <c r="MPL5042" s="8"/>
      <c r="MPM5042" s="8"/>
      <c r="MPN5042" s="8"/>
      <c r="MPO5042" s="8"/>
      <c r="MPP5042" s="8"/>
      <c r="MPQ5042" s="8"/>
      <c r="MPR5042" s="8"/>
      <c r="MPS5042" s="8"/>
      <c r="MPT5042" s="8"/>
      <c r="MPU5042" s="8"/>
      <c r="MPV5042" s="8"/>
      <c r="MPW5042" s="8"/>
      <c r="MPX5042" s="8"/>
      <c r="MPY5042" s="8"/>
      <c r="MPZ5042" s="8"/>
      <c r="MQA5042" s="8"/>
      <c r="MQB5042" s="8"/>
      <c r="MQC5042" s="8"/>
      <c r="MQD5042" s="8"/>
      <c r="MQE5042" s="8"/>
      <c r="MQF5042" s="8"/>
      <c r="MQG5042" s="8"/>
      <c r="MQH5042" s="8"/>
      <c r="MQI5042" s="8"/>
      <c r="MQJ5042" s="8"/>
      <c r="MQK5042" s="8"/>
      <c r="MQL5042" s="8"/>
      <c r="MQM5042" s="8"/>
      <c r="MQN5042" s="8"/>
      <c r="MQO5042" s="8"/>
      <c r="MQP5042" s="8"/>
      <c r="MQQ5042" s="8"/>
      <c r="MQR5042" s="8"/>
      <c r="MQS5042" s="8"/>
      <c r="MQT5042" s="8"/>
      <c r="MQU5042" s="8"/>
      <c r="MQV5042" s="8"/>
      <c r="MQW5042" s="8"/>
      <c r="MQX5042" s="8"/>
      <c r="MQY5042" s="8"/>
      <c r="MQZ5042" s="8"/>
      <c r="MRA5042" s="8"/>
      <c r="MRB5042" s="8"/>
      <c r="MRC5042" s="8"/>
      <c r="MRD5042" s="8"/>
      <c r="MRE5042" s="8"/>
      <c r="MRF5042" s="8"/>
      <c r="MRG5042" s="8"/>
      <c r="MRH5042" s="8"/>
      <c r="MRI5042" s="8"/>
      <c r="MRJ5042" s="8"/>
      <c r="MRK5042" s="8"/>
      <c r="MRL5042" s="8"/>
      <c r="MRM5042" s="8"/>
      <c r="MRN5042" s="8"/>
      <c r="MRO5042" s="8"/>
      <c r="MRP5042" s="8"/>
      <c r="MRQ5042" s="8"/>
      <c r="MRR5042" s="8"/>
      <c r="MRS5042" s="8"/>
      <c r="MRT5042" s="8"/>
      <c r="MRU5042" s="8"/>
      <c r="MRV5042" s="8"/>
      <c r="MRW5042" s="8"/>
      <c r="MRX5042" s="8"/>
      <c r="MRY5042" s="8"/>
      <c r="MRZ5042" s="8"/>
      <c r="MSA5042" s="8"/>
      <c r="MSB5042" s="8"/>
      <c r="MSC5042" s="8"/>
      <c r="MSD5042" s="8"/>
      <c r="MSE5042" s="8"/>
      <c r="MSF5042" s="8"/>
      <c r="MSG5042" s="8"/>
      <c r="MSH5042" s="8"/>
      <c r="MSI5042" s="8"/>
      <c r="MSJ5042" s="8"/>
      <c r="MSK5042" s="8"/>
      <c r="MSL5042" s="8"/>
      <c r="MSM5042" s="8"/>
      <c r="MSN5042" s="8"/>
      <c r="MSO5042" s="8"/>
      <c r="MSP5042" s="8"/>
      <c r="MSQ5042" s="8"/>
      <c r="MSR5042" s="8"/>
      <c r="MSS5042" s="8"/>
      <c r="MST5042" s="8"/>
      <c r="MSU5042" s="8"/>
      <c r="MSV5042" s="8"/>
      <c r="MSW5042" s="8"/>
      <c r="MSX5042" s="8"/>
      <c r="MSY5042" s="8"/>
      <c r="MSZ5042" s="8"/>
      <c r="MTA5042" s="8"/>
      <c r="MTB5042" s="8"/>
      <c r="MTC5042" s="8"/>
      <c r="MTD5042" s="8"/>
      <c r="MTE5042" s="8"/>
      <c r="MTF5042" s="8"/>
      <c r="MTG5042" s="8"/>
      <c r="MTH5042" s="8"/>
      <c r="MTI5042" s="8"/>
      <c r="MTJ5042" s="8"/>
      <c r="MTK5042" s="8"/>
      <c r="MTL5042" s="8"/>
      <c r="MTM5042" s="8"/>
      <c r="MTN5042" s="8"/>
      <c r="MTO5042" s="8"/>
      <c r="MTP5042" s="8"/>
      <c r="MTQ5042" s="8"/>
      <c r="MTR5042" s="8"/>
      <c r="MTS5042" s="8"/>
      <c r="MTT5042" s="8"/>
      <c r="MTU5042" s="8"/>
      <c r="MTV5042" s="8"/>
      <c r="MTW5042" s="8"/>
      <c r="MTX5042" s="8"/>
      <c r="MTY5042" s="8"/>
      <c r="MTZ5042" s="8"/>
      <c r="MUA5042" s="8"/>
      <c r="MUB5042" s="8"/>
      <c r="MUC5042" s="8"/>
      <c r="MUD5042" s="8"/>
      <c r="MUE5042" s="8"/>
      <c r="MUF5042" s="8"/>
      <c r="MUG5042" s="8"/>
      <c r="MUH5042" s="8"/>
      <c r="MUI5042" s="8"/>
      <c r="MUJ5042" s="8"/>
      <c r="MUK5042" s="8"/>
      <c r="MUL5042" s="8"/>
      <c r="MUM5042" s="8"/>
      <c r="MUN5042" s="8"/>
      <c r="MUO5042" s="8"/>
      <c r="MUP5042" s="8"/>
      <c r="MUQ5042" s="8"/>
      <c r="MUR5042" s="8"/>
      <c r="MUS5042" s="8"/>
      <c r="MUT5042" s="8"/>
      <c r="MUU5042" s="8"/>
      <c r="MUV5042" s="8"/>
      <c r="MUW5042" s="8"/>
      <c r="MUX5042" s="8"/>
      <c r="MUY5042" s="8"/>
      <c r="MUZ5042" s="8"/>
      <c r="MVA5042" s="8"/>
      <c r="MVB5042" s="8"/>
      <c r="MVC5042" s="8"/>
      <c r="MVD5042" s="8"/>
      <c r="MVE5042" s="8"/>
      <c r="MVF5042" s="8"/>
      <c r="MVG5042" s="8"/>
      <c r="MVH5042" s="8"/>
      <c r="MVI5042" s="8"/>
      <c r="MVJ5042" s="8"/>
      <c r="MVK5042" s="8"/>
      <c r="MVL5042" s="8"/>
      <c r="MVM5042" s="8"/>
      <c r="MVN5042" s="8"/>
      <c r="MVO5042" s="8"/>
      <c r="MVP5042" s="8"/>
      <c r="MVQ5042" s="8"/>
      <c r="MVR5042" s="8"/>
      <c r="MVS5042" s="8"/>
      <c r="MVT5042" s="8"/>
      <c r="MVU5042" s="8"/>
      <c r="MVV5042" s="8"/>
      <c r="MVW5042" s="8"/>
      <c r="MVX5042" s="8"/>
      <c r="MVY5042" s="8"/>
      <c r="MVZ5042" s="8"/>
      <c r="MWA5042" s="8"/>
      <c r="MWB5042" s="8"/>
      <c r="MWC5042" s="8"/>
      <c r="MWD5042" s="8"/>
      <c r="MWE5042" s="8"/>
      <c r="MWF5042" s="8"/>
      <c r="MWG5042" s="8"/>
      <c r="MWH5042" s="8"/>
      <c r="MWI5042" s="8"/>
      <c r="MWJ5042" s="8"/>
      <c r="MWK5042" s="8"/>
      <c r="MWL5042" s="8"/>
      <c r="MWM5042" s="8"/>
      <c r="MWN5042" s="8"/>
      <c r="MWO5042" s="8"/>
      <c r="MWP5042" s="8"/>
      <c r="MWQ5042" s="8"/>
      <c r="MWR5042" s="8"/>
      <c r="MWS5042" s="8"/>
      <c r="MWT5042" s="8"/>
      <c r="MWU5042" s="8"/>
      <c r="MWV5042" s="8"/>
      <c r="MWW5042" s="8"/>
      <c r="MWX5042" s="8"/>
      <c r="MWY5042" s="8"/>
      <c r="MWZ5042" s="8"/>
      <c r="MXA5042" s="8"/>
      <c r="MXB5042" s="8"/>
      <c r="MXC5042" s="8"/>
      <c r="MXD5042" s="8"/>
      <c r="MXE5042" s="8"/>
      <c r="MXF5042" s="8"/>
      <c r="MXG5042" s="8"/>
      <c r="MXH5042" s="8"/>
      <c r="MXI5042" s="8"/>
      <c r="MXJ5042" s="8"/>
      <c r="MXK5042" s="8"/>
      <c r="MXL5042" s="8"/>
      <c r="MXM5042" s="8"/>
      <c r="MXN5042" s="8"/>
      <c r="MXO5042" s="8"/>
      <c r="MXP5042" s="8"/>
      <c r="MXQ5042" s="8"/>
      <c r="MXR5042" s="8"/>
      <c r="MXS5042" s="8"/>
      <c r="MXT5042" s="8"/>
      <c r="MXU5042" s="8"/>
      <c r="MXV5042" s="8"/>
      <c r="MXW5042" s="8"/>
      <c r="MXX5042" s="8"/>
      <c r="MXY5042" s="8"/>
      <c r="MXZ5042" s="8"/>
      <c r="MYA5042" s="8"/>
      <c r="MYB5042" s="8"/>
      <c r="MYC5042" s="8"/>
      <c r="MYD5042" s="8"/>
      <c r="MYE5042" s="8"/>
      <c r="MYF5042" s="8"/>
      <c r="MYG5042" s="8"/>
      <c r="MYH5042" s="8"/>
      <c r="MYI5042" s="8"/>
      <c r="MYJ5042" s="8"/>
      <c r="MYK5042" s="8"/>
      <c r="MYL5042" s="8"/>
      <c r="MYM5042" s="8"/>
      <c r="MYN5042" s="8"/>
      <c r="MYO5042" s="8"/>
      <c r="MYP5042" s="8"/>
      <c r="MYQ5042" s="8"/>
      <c r="MYR5042" s="8"/>
      <c r="MYS5042" s="8"/>
      <c r="MYT5042" s="8"/>
      <c r="MYU5042" s="8"/>
      <c r="MYV5042" s="8"/>
      <c r="MYW5042" s="8"/>
      <c r="MYX5042" s="8"/>
      <c r="MYY5042" s="8"/>
      <c r="MYZ5042" s="8"/>
      <c r="MZA5042" s="8"/>
      <c r="MZB5042" s="8"/>
      <c r="MZC5042" s="8"/>
      <c r="MZD5042" s="8"/>
      <c r="MZE5042" s="8"/>
      <c r="MZF5042" s="8"/>
      <c r="MZG5042" s="8"/>
      <c r="MZH5042" s="8"/>
      <c r="MZI5042" s="8"/>
      <c r="MZJ5042" s="8"/>
      <c r="MZK5042" s="8"/>
      <c r="MZL5042" s="8"/>
      <c r="MZM5042" s="8"/>
      <c r="MZN5042" s="8"/>
      <c r="MZO5042" s="8"/>
      <c r="MZP5042" s="8"/>
      <c r="MZQ5042" s="8"/>
      <c r="MZR5042" s="8"/>
      <c r="MZS5042" s="8"/>
      <c r="MZT5042" s="8"/>
      <c r="MZU5042" s="8"/>
      <c r="MZV5042" s="8"/>
      <c r="MZW5042" s="8"/>
      <c r="MZX5042" s="8"/>
      <c r="MZY5042" s="8"/>
      <c r="MZZ5042" s="8"/>
      <c r="NAA5042" s="8"/>
      <c r="NAB5042" s="8"/>
      <c r="NAC5042" s="8"/>
      <c r="NAD5042" s="8"/>
      <c r="NAE5042" s="8"/>
      <c r="NAF5042" s="8"/>
      <c r="NAG5042" s="8"/>
      <c r="NAH5042" s="8"/>
      <c r="NAI5042" s="8"/>
      <c r="NAJ5042" s="8"/>
      <c r="NAK5042" s="8"/>
      <c r="NAL5042" s="8"/>
      <c r="NAM5042" s="8"/>
      <c r="NAN5042" s="8"/>
      <c r="NAO5042" s="8"/>
      <c r="NAP5042" s="8"/>
      <c r="NAQ5042" s="8"/>
      <c r="NAR5042" s="8"/>
      <c r="NAS5042" s="8"/>
      <c r="NAT5042" s="8"/>
      <c r="NAU5042" s="8"/>
      <c r="NAV5042" s="8"/>
      <c r="NAW5042" s="8"/>
      <c r="NAX5042" s="8"/>
      <c r="NAY5042" s="8"/>
      <c r="NAZ5042" s="8"/>
      <c r="NBA5042" s="8"/>
      <c r="NBB5042" s="8"/>
      <c r="NBC5042" s="8"/>
      <c r="NBD5042" s="8"/>
      <c r="NBE5042" s="8"/>
      <c r="NBF5042" s="8"/>
      <c r="NBG5042" s="8"/>
      <c r="NBH5042" s="8"/>
      <c r="NBI5042" s="8"/>
      <c r="NBJ5042" s="8"/>
      <c r="NBK5042" s="8"/>
      <c r="NBL5042" s="8"/>
      <c r="NBM5042" s="8"/>
      <c r="NBN5042" s="8"/>
      <c r="NBO5042" s="8"/>
      <c r="NBP5042" s="8"/>
      <c r="NBQ5042" s="8"/>
      <c r="NBR5042" s="8"/>
      <c r="NBS5042" s="8"/>
      <c r="NBT5042" s="8"/>
      <c r="NBU5042" s="8"/>
      <c r="NBV5042" s="8"/>
      <c r="NBW5042" s="8"/>
      <c r="NBX5042" s="8"/>
      <c r="NBY5042" s="8"/>
      <c r="NBZ5042" s="8"/>
      <c r="NCA5042" s="8"/>
      <c r="NCB5042" s="8"/>
      <c r="NCC5042" s="8"/>
      <c r="NCD5042" s="8"/>
      <c r="NCE5042" s="8"/>
      <c r="NCF5042" s="8"/>
      <c r="NCG5042" s="8"/>
      <c r="NCH5042" s="8"/>
      <c r="NCI5042" s="8"/>
      <c r="NCJ5042" s="8"/>
      <c r="NCK5042" s="8"/>
      <c r="NCL5042" s="8"/>
      <c r="NCM5042" s="8"/>
      <c r="NCN5042" s="8"/>
      <c r="NCO5042" s="8"/>
      <c r="NCP5042" s="8"/>
      <c r="NCQ5042" s="8"/>
      <c r="NCR5042" s="8"/>
      <c r="NCS5042" s="8"/>
      <c r="NCT5042" s="8"/>
      <c r="NCU5042" s="8"/>
      <c r="NCV5042" s="8"/>
      <c r="NCW5042" s="8"/>
      <c r="NCX5042" s="8"/>
      <c r="NCY5042" s="8"/>
      <c r="NCZ5042" s="8"/>
      <c r="NDA5042" s="8"/>
      <c r="NDB5042" s="8"/>
      <c r="NDC5042" s="8"/>
      <c r="NDD5042" s="8"/>
      <c r="NDE5042" s="8"/>
      <c r="NDF5042" s="8"/>
      <c r="NDG5042" s="8"/>
      <c r="NDH5042" s="8"/>
      <c r="NDI5042" s="8"/>
      <c r="NDJ5042" s="8"/>
      <c r="NDK5042" s="8"/>
      <c r="NDL5042" s="8"/>
      <c r="NDM5042" s="8"/>
      <c r="NDN5042" s="8"/>
      <c r="NDO5042" s="8"/>
      <c r="NDP5042" s="8"/>
      <c r="NDQ5042" s="8"/>
      <c r="NDR5042" s="8"/>
      <c r="NDS5042" s="8"/>
      <c r="NDT5042" s="8"/>
      <c r="NDU5042" s="8"/>
      <c r="NDV5042" s="8"/>
      <c r="NDW5042" s="8"/>
      <c r="NDX5042" s="8"/>
      <c r="NDY5042" s="8"/>
      <c r="NDZ5042" s="8"/>
      <c r="NEA5042" s="8"/>
      <c r="NEB5042" s="8"/>
      <c r="NEC5042" s="8"/>
      <c r="NED5042" s="8"/>
      <c r="NEE5042" s="8"/>
      <c r="NEF5042" s="8"/>
      <c r="NEG5042" s="8"/>
      <c r="NEH5042" s="8"/>
      <c r="NEI5042" s="8"/>
      <c r="NEJ5042" s="8"/>
      <c r="NEK5042" s="8"/>
      <c r="NEL5042" s="8"/>
      <c r="NEM5042" s="8"/>
      <c r="NEN5042" s="8"/>
      <c r="NEO5042" s="8"/>
      <c r="NEP5042" s="8"/>
      <c r="NEQ5042" s="8"/>
      <c r="NER5042" s="8"/>
      <c r="NES5042" s="8"/>
      <c r="NET5042" s="8"/>
      <c r="NEU5042" s="8"/>
      <c r="NEV5042" s="8"/>
      <c r="NEW5042" s="8"/>
      <c r="NEX5042" s="8"/>
      <c r="NEY5042" s="8"/>
      <c r="NEZ5042" s="8"/>
      <c r="NFA5042" s="8"/>
      <c r="NFB5042" s="8"/>
      <c r="NFC5042" s="8"/>
      <c r="NFD5042" s="8"/>
      <c r="NFE5042" s="8"/>
      <c r="NFF5042" s="8"/>
      <c r="NFG5042" s="8"/>
      <c r="NFH5042" s="8"/>
      <c r="NFI5042" s="8"/>
      <c r="NFJ5042" s="8"/>
      <c r="NFK5042" s="8"/>
      <c r="NFL5042" s="8"/>
      <c r="NFM5042" s="8"/>
      <c r="NFN5042" s="8"/>
      <c r="NFO5042" s="8"/>
      <c r="NFP5042" s="8"/>
      <c r="NFQ5042" s="8"/>
      <c r="NFR5042" s="8"/>
      <c r="NFS5042" s="8"/>
      <c r="NFT5042" s="8"/>
      <c r="NFU5042" s="8"/>
      <c r="NFV5042" s="8"/>
      <c r="NFW5042" s="8"/>
      <c r="NFX5042" s="8"/>
      <c r="NFY5042" s="8"/>
      <c r="NFZ5042" s="8"/>
      <c r="NGA5042" s="8"/>
      <c r="NGB5042" s="8"/>
      <c r="NGC5042" s="8"/>
      <c r="NGD5042" s="8"/>
      <c r="NGE5042" s="8"/>
      <c r="NGF5042" s="8"/>
      <c r="NGG5042" s="8"/>
      <c r="NGH5042" s="8"/>
      <c r="NGI5042" s="8"/>
      <c r="NGJ5042" s="8"/>
      <c r="NGK5042" s="8"/>
      <c r="NGL5042" s="8"/>
      <c r="NGM5042" s="8"/>
      <c r="NGN5042" s="8"/>
      <c r="NGO5042" s="8"/>
      <c r="NGP5042" s="8"/>
      <c r="NGQ5042" s="8"/>
      <c r="NGR5042" s="8"/>
      <c r="NGS5042" s="8"/>
      <c r="NGT5042" s="8"/>
      <c r="NGU5042" s="8"/>
      <c r="NGV5042" s="8"/>
      <c r="NGW5042" s="8"/>
      <c r="NGX5042" s="8"/>
      <c r="NGY5042" s="8"/>
      <c r="NGZ5042" s="8"/>
      <c r="NHA5042" s="8"/>
      <c r="NHB5042" s="8"/>
      <c r="NHC5042" s="8"/>
      <c r="NHD5042" s="8"/>
      <c r="NHE5042" s="8"/>
      <c r="NHF5042" s="8"/>
      <c r="NHG5042" s="8"/>
      <c r="NHH5042" s="8"/>
      <c r="NHI5042" s="8"/>
      <c r="NHJ5042" s="8"/>
      <c r="NHK5042" s="8"/>
      <c r="NHL5042" s="8"/>
      <c r="NHM5042" s="8"/>
      <c r="NHN5042" s="8"/>
      <c r="NHO5042" s="8"/>
      <c r="NHP5042" s="8"/>
      <c r="NHQ5042" s="8"/>
      <c r="NHR5042" s="8"/>
      <c r="NHS5042" s="8"/>
      <c r="NHT5042" s="8"/>
      <c r="NHU5042" s="8"/>
      <c r="NHV5042" s="8"/>
      <c r="NHW5042" s="8"/>
      <c r="NHX5042" s="8"/>
      <c r="NHY5042" s="8"/>
      <c r="NHZ5042" s="8"/>
      <c r="NIA5042" s="8"/>
      <c r="NIB5042" s="8"/>
      <c r="NIC5042" s="8"/>
      <c r="NID5042" s="8"/>
      <c r="NIE5042" s="8"/>
      <c r="NIF5042" s="8"/>
      <c r="NIG5042" s="8"/>
      <c r="NIH5042" s="8"/>
      <c r="NII5042" s="8"/>
      <c r="NIJ5042" s="8"/>
      <c r="NIK5042" s="8"/>
      <c r="NIL5042" s="8"/>
      <c r="NIM5042" s="8"/>
      <c r="NIN5042" s="8"/>
      <c r="NIO5042" s="8"/>
      <c r="NIP5042" s="8"/>
      <c r="NIQ5042" s="8"/>
      <c r="NIR5042" s="8"/>
      <c r="NIS5042" s="8"/>
      <c r="NIT5042" s="8"/>
      <c r="NIU5042" s="8"/>
      <c r="NIV5042" s="8"/>
      <c r="NIW5042" s="8"/>
      <c r="NIX5042" s="8"/>
      <c r="NIY5042" s="8"/>
      <c r="NIZ5042" s="8"/>
      <c r="NJA5042" s="8"/>
      <c r="NJB5042" s="8"/>
      <c r="NJC5042" s="8"/>
      <c r="NJD5042" s="8"/>
      <c r="NJE5042" s="8"/>
      <c r="NJF5042" s="8"/>
      <c r="NJG5042" s="8"/>
      <c r="NJH5042" s="8"/>
      <c r="NJI5042" s="8"/>
      <c r="NJJ5042" s="8"/>
      <c r="NJK5042" s="8"/>
      <c r="NJL5042" s="8"/>
      <c r="NJM5042" s="8"/>
      <c r="NJN5042" s="8"/>
      <c r="NJO5042" s="8"/>
      <c r="NJP5042" s="8"/>
      <c r="NJQ5042" s="8"/>
      <c r="NJR5042" s="8"/>
      <c r="NJS5042" s="8"/>
      <c r="NJT5042" s="8"/>
      <c r="NJU5042" s="8"/>
      <c r="NJV5042" s="8"/>
      <c r="NJW5042" s="8"/>
      <c r="NJX5042" s="8"/>
      <c r="NJY5042" s="8"/>
      <c r="NJZ5042" s="8"/>
      <c r="NKA5042" s="8"/>
      <c r="NKB5042" s="8"/>
      <c r="NKC5042" s="8"/>
      <c r="NKD5042" s="8"/>
      <c r="NKE5042" s="8"/>
      <c r="NKF5042" s="8"/>
      <c r="NKG5042" s="8"/>
      <c r="NKH5042" s="8"/>
      <c r="NKI5042" s="8"/>
      <c r="NKJ5042" s="8"/>
      <c r="NKK5042" s="8"/>
      <c r="NKL5042" s="8"/>
      <c r="NKM5042" s="8"/>
      <c r="NKN5042" s="8"/>
      <c r="NKO5042" s="8"/>
      <c r="NKP5042" s="8"/>
      <c r="NKQ5042" s="8"/>
      <c r="NKR5042" s="8"/>
      <c r="NKS5042" s="8"/>
      <c r="NKT5042" s="8"/>
      <c r="NKU5042" s="8"/>
      <c r="NKV5042" s="8"/>
      <c r="NKW5042" s="8"/>
      <c r="NKX5042" s="8"/>
      <c r="NKY5042" s="8"/>
      <c r="NKZ5042" s="8"/>
      <c r="NLA5042" s="8"/>
      <c r="NLB5042" s="8"/>
      <c r="NLC5042" s="8"/>
      <c r="NLD5042" s="8"/>
      <c r="NLE5042" s="8"/>
      <c r="NLF5042" s="8"/>
      <c r="NLG5042" s="8"/>
      <c r="NLH5042" s="8"/>
      <c r="NLI5042" s="8"/>
      <c r="NLJ5042" s="8"/>
      <c r="NLK5042" s="8"/>
      <c r="NLL5042" s="8"/>
      <c r="NLM5042" s="8"/>
      <c r="NLN5042" s="8"/>
      <c r="NLO5042" s="8"/>
      <c r="NLP5042" s="8"/>
      <c r="NLQ5042" s="8"/>
      <c r="NLR5042" s="8"/>
      <c r="NLS5042" s="8"/>
      <c r="NLT5042" s="8"/>
      <c r="NLU5042" s="8"/>
      <c r="NLV5042" s="8"/>
      <c r="NLW5042" s="8"/>
      <c r="NLX5042" s="8"/>
      <c r="NLY5042" s="8"/>
      <c r="NLZ5042" s="8"/>
      <c r="NMA5042" s="8"/>
      <c r="NMB5042" s="8"/>
      <c r="NMC5042" s="8"/>
      <c r="NMD5042" s="8"/>
      <c r="NME5042" s="8"/>
      <c r="NMF5042" s="8"/>
      <c r="NMG5042" s="8"/>
      <c r="NMH5042" s="8"/>
      <c r="NMI5042" s="8"/>
      <c r="NMJ5042" s="8"/>
      <c r="NMK5042" s="8"/>
      <c r="NML5042" s="8"/>
      <c r="NMM5042" s="8"/>
      <c r="NMN5042" s="8"/>
      <c r="NMO5042" s="8"/>
      <c r="NMP5042" s="8"/>
      <c r="NMQ5042" s="8"/>
      <c r="NMR5042" s="8"/>
      <c r="NMS5042" s="8"/>
      <c r="NMT5042" s="8"/>
      <c r="NMU5042" s="8"/>
      <c r="NMV5042" s="8"/>
      <c r="NMW5042" s="8"/>
      <c r="NMX5042" s="8"/>
      <c r="NMY5042" s="8"/>
      <c r="NMZ5042" s="8"/>
      <c r="NNA5042" s="8"/>
      <c r="NNB5042" s="8"/>
      <c r="NNC5042" s="8"/>
      <c r="NND5042" s="8"/>
      <c r="NNE5042" s="8"/>
      <c r="NNF5042" s="8"/>
      <c r="NNG5042" s="8"/>
      <c r="NNH5042" s="8"/>
      <c r="NNI5042" s="8"/>
      <c r="NNJ5042" s="8"/>
      <c r="NNK5042" s="8"/>
      <c r="NNL5042" s="8"/>
      <c r="NNM5042" s="8"/>
      <c r="NNN5042" s="8"/>
      <c r="NNO5042" s="8"/>
      <c r="NNP5042" s="8"/>
      <c r="NNQ5042" s="8"/>
      <c r="NNR5042" s="8"/>
      <c r="NNS5042" s="8"/>
      <c r="NNT5042" s="8"/>
      <c r="NNU5042" s="8"/>
      <c r="NNV5042" s="8"/>
      <c r="NNW5042" s="8"/>
      <c r="NNX5042" s="8"/>
      <c r="NNY5042" s="8"/>
      <c r="NNZ5042" s="8"/>
      <c r="NOA5042" s="8"/>
      <c r="NOB5042" s="8"/>
      <c r="NOC5042" s="8"/>
      <c r="NOD5042" s="8"/>
      <c r="NOE5042" s="8"/>
      <c r="NOF5042" s="8"/>
      <c r="NOG5042" s="8"/>
      <c r="NOH5042" s="8"/>
      <c r="NOI5042" s="8"/>
      <c r="NOJ5042" s="8"/>
      <c r="NOK5042" s="8"/>
      <c r="NOL5042" s="8"/>
      <c r="NOM5042" s="8"/>
      <c r="NON5042" s="8"/>
      <c r="NOO5042" s="8"/>
      <c r="NOP5042" s="8"/>
      <c r="NOQ5042" s="8"/>
      <c r="NOR5042" s="8"/>
      <c r="NOS5042" s="8"/>
      <c r="NOT5042" s="8"/>
      <c r="NOU5042" s="8"/>
      <c r="NOV5042" s="8"/>
      <c r="NOW5042" s="8"/>
      <c r="NOX5042" s="8"/>
      <c r="NOY5042" s="8"/>
      <c r="NOZ5042" s="8"/>
      <c r="NPA5042" s="8"/>
      <c r="NPB5042" s="8"/>
      <c r="NPC5042" s="8"/>
      <c r="NPD5042" s="8"/>
      <c r="NPE5042" s="8"/>
      <c r="NPF5042" s="8"/>
      <c r="NPG5042" s="8"/>
      <c r="NPH5042" s="8"/>
      <c r="NPI5042" s="8"/>
      <c r="NPJ5042" s="8"/>
      <c r="NPK5042" s="8"/>
      <c r="NPL5042" s="8"/>
      <c r="NPM5042" s="8"/>
      <c r="NPN5042" s="8"/>
      <c r="NPO5042" s="8"/>
      <c r="NPP5042" s="8"/>
      <c r="NPQ5042" s="8"/>
      <c r="NPR5042" s="8"/>
      <c r="NPS5042" s="8"/>
      <c r="NPT5042" s="8"/>
      <c r="NPU5042" s="8"/>
      <c r="NPV5042" s="8"/>
      <c r="NPW5042" s="8"/>
      <c r="NPX5042" s="8"/>
      <c r="NPY5042" s="8"/>
      <c r="NPZ5042" s="8"/>
      <c r="NQA5042" s="8"/>
      <c r="NQB5042" s="8"/>
      <c r="NQC5042" s="8"/>
      <c r="NQD5042" s="8"/>
      <c r="NQE5042" s="8"/>
      <c r="NQF5042" s="8"/>
      <c r="NQG5042" s="8"/>
      <c r="NQH5042" s="8"/>
      <c r="NQI5042" s="8"/>
      <c r="NQJ5042" s="8"/>
      <c r="NQK5042" s="8"/>
      <c r="NQL5042" s="8"/>
      <c r="NQM5042" s="8"/>
      <c r="NQN5042" s="8"/>
      <c r="NQO5042" s="8"/>
      <c r="NQP5042" s="8"/>
      <c r="NQQ5042" s="8"/>
      <c r="NQR5042" s="8"/>
      <c r="NQS5042" s="8"/>
      <c r="NQT5042" s="8"/>
      <c r="NQU5042" s="8"/>
      <c r="NQV5042" s="8"/>
      <c r="NQW5042" s="8"/>
      <c r="NQX5042" s="8"/>
      <c r="NQY5042" s="8"/>
      <c r="NQZ5042" s="8"/>
      <c r="NRA5042" s="8"/>
      <c r="NRB5042" s="8"/>
      <c r="NRC5042" s="8"/>
      <c r="NRD5042" s="8"/>
      <c r="NRE5042" s="8"/>
      <c r="NRF5042" s="8"/>
      <c r="NRG5042" s="8"/>
      <c r="NRH5042" s="8"/>
      <c r="NRI5042" s="8"/>
      <c r="NRJ5042" s="8"/>
      <c r="NRK5042" s="8"/>
      <c r="NRL5042" s="8"/>
      <c r="NRM5042" s="8"/>
      <c r="NRN5042" s="8"/>
      <c r="NRO5042" s="8"/>
      <c r="NRP5042" s="8"/>
      <c r="NRQ5042" s="8"/>
      <c r="NRR5042" s="8"/>
      <c r="NRS5042" s="8"/>
      <c r="NRT5042" s="8"/>
      <c r="NRU5042" s="8"/>
      <c r="NRV5042" s="8"/>
      <c r="NRW5042" s="8"/>
      <c r="NRX5042" s="8"/>
      <c r="NRY5042" s="8"/>
      <c r="NRZ5042" s="8"/>
      <c r="NSA5042" s="8"/>
      <c r="NSB5042" s="8"/>
      <c r="NSC5042" s="8"/>
      <c r="NSD5042" s="8"/>
      <c r="NSE5042" s="8"/>
      <c r="NSF5042" s="8"/>
      <c r="NSG5042" s="8"/>
      <c r="NSH5042" s="8"/>
      <c r="NSI5042" s="8"/>
      <c r="NSJ5042" s="8"/>
      <c r="NSK5042" s="8"/>
      <c r="NSL5042" s="8"/>
      <c r="NSM5042" s="8"/>
      <c r="NSN5042" s="8"/>
      <c r="NSO5042" s="8"/>
      <c r="NSP5042" s="8"/>
      <c r="NSQ5042" s="8"/>
      <c r="NSR5042" s="8"/>
      <c r="NSS5042" s="8"/>
      <c r="NST5042" s="8"/>
      <c r="NSU5042" s="8"/>
      <c r="NSV5042" s="8"/>
      <c r="NSW5042" s="8"/>
      <c r="NSX5042" s="8"/>
      <c r="NSY5042" s="8"/>
      <c r="NSZ5042" s="8"/>
      <c r="NTA5042" s="8"/>
      <c r="NTB5042" s="8"/>
      <c r="NTC5042" s="8"/>
      <c r="NTD5042" s="8"/>
      <c r="NTE5042" s="8"/>
      <c r="NTF5042" s="8"/>
      <c r="NTG5042" s="8"/>
      <c r="NTH5042" s="8"/>
      <c r="NTI5042" s="8"/>
      <c r="NTJ5042" s="8"/>
      <c r="NTK5042" s="8"/>
      <c r="NTL5042" s="8"/>
      <c r="NTM5042" s="8"/>
      <c r="NTN5042" s="8"/>
      <c r="NTO5042" s="8"/>
      <c r="NTP5042" s="8"/>
      <c r="NTQ5042" s="8"/>
      <c r="NTR5042" s="8"/>
      <c r="NTS5042" s="8"/>
      <c r="NTT5042" s="8"/>
      <c r="NTU5042" s="8"/>
      <c r="NTV5042" s="8"/>
      <c r="NTW5042" s="8"/>
      <c r="NTX5042" s="8"/>
      <c r="NTY5042" s="8"/>
      <c r="NTZ5042" s="8"/>
      <c r="NUA5042" s="8"/>
      <c r="NUB5042" s="8"/>
      <c r="NUC5042" s="8"/>
      <c r="NUD5042" s="8"/>
      <c r="NUE5042" s="8"/>
      <c r="NUF5042" s="8"/>
      <c r="NUG5042" s="8"/>
      <c r="NUH5042" s="8"/>
      <c r="NUI5042" s="8"/>
      <c r="NUJ5042" s="8"/>
      <c r="NUK5042" s="8"/>
      <c r="NUL5042" s="8"/>
      <c r="NUM5042" s="8"/>
      <c r="NUN5042" s="8"/>
      <c r="NUO5042" s="8"/>
      <c r="NUP5042" s="8"/>
      <c r="NUQ5042" s="8"/>
      <c r="NUR5042" s="8"/>
      <c r="NUS5042" s="8"/>
      <c r="NUT5042" s="8"/>
      <c r="NUU5042" s="8"/>
      <c r="NUV5042" s="8"/>
      <c r="NUW5042" s="8"/>
      <c r="NUX5042" s="8"/>
      <c r="NUY5042" s="8"/>
      <c r="NUZ5042" s="8"/>
      <c r="NVA5042" s="8"/>
      <c r="NVB5042" s="8"/>
      <c r="NVC5042" s="8"/>
      <c r="NVD5042" s="8"/>
      <c r="NVE5042" s="8"/>
      <c r="NVF5042" s="8"/>
      <c r="NVG5042" s="8"/>
      <c r="NVH5042" s="8"/>
      <c r="NVI5042" s="8"/>
      <c r="NVJ5042" s="8"/>
      <c r="NVK5042" s="8"/>
      <c r="NVL5042" s="8"/>
      <c r="NVM5042" s="8"/>
      <c r="NVN5042" s="8"/>
      <c r="NVO5042" s="8"/>
      <c r="NVP5042" s="8"/>
      <c r="NVQ5042" s="8"/>
      <c r="NVR5042" s="8"/>
      <c r="NVS5042" s="8"/>
      <c r="NVT5042" s="8"/>
      <c r="NVU5042" s="8"/>
      <c r="NVV5042" s="8"/>
      <c r="NVW5042" s="8"/>
      <c r="NVX5042" s="8"/>
      <c r="NVY5042" s="8"/>
      <c r="NVZ5042" s="8"/>
      <c r="NWA5042" s="8"/>
      <c r="NWB5042" s="8"/>
      <c r="NWC5042" s="8"/>
      <c r="NWD5042" s="8"/>
      <c r="NWE5042" s="8"/>
      <c r="NWF5042" s="8"/>
      <c r="NWG5042" s="8"/>
      <c r="NWH5042" s="8"/>
      <c r="NWI5042" s="8"/>
      <c r="NWJ5042" s="8"/>
      <c r="NWK5042" s="8"/>
      <c r="NWL5042" s="8"/>
      <c r="NWM5042" s="8"/>
      <c r="NWN5042" s="8"/>
      <c r="NWO5042" s="8"/>
      <c r="NWP5042" s="8"/>
      <c r="NWQ5042" s="8"/>
      <c r="NWR5042" s="8"/>
      <c r="NWS5042" s="8"/>
      <c r="NWT5042" s="8"/>
      <c r="NWU5042" s="8"/>
      <c r="NWV5042" s="8"/>
      <c r="NWW5042" s="8"/>
      <c r="NWX5042" s="8"/>
      <c r="NWY5042" s="8"/>
      <c r="NWZ5042" s="8"/>
      <c r="NXA5042" s="8"/>
      <c r="NXB5042" s="8"/>
      <c r="NXC5042" s="8"/>
      <c r="NXD5042" s="8"/>
      <c r="NXE5042" s="8"/>
      <c r="NXF5042" s="8"/>
      <c r="NXG5042" s="8"/>
      <c r="NXH5042" s="8"/>
      <c r="NXI5042" s="8"/>
      <c r="NXJ5042" s="8"/>
      <c r="NXK5042" s="8"/>
      <c r="NXL5042" s="8"/>
      <c r="NXM5042" s="8"/>
      <c r="NXN5042" s="8"/>
      <c r="NXO5042" s="8"/>
      <c r="NXP5042" s="8"/>
      <c r="NXQ5042" s="8"/>
      <c r="NXR5042" s="8"/>
      <c r="NXS5042" s="8"/>
      <c r="NXT5042" s="8"/>
      <c r="NXU5042" s="8"/>
      <c r="NXV5042" s="8"/>
      <c r="NXW5042" s="8"/>
      <c r="NXX5042" s="8"/>
      <c r="NXY5042" s="8"/>
      <c r="NXZ5042" s="8"/>
      <c r="NYA5042" s="8"/>
      <c r="NYB5042" s="8"/>
      <c r="NYC5042" s="8"/>
      <c r="NYD5042" s="8"/>
      <c r="NYE5042" s="8"/>
      <c r="NYF5042" s="8"/>
      <c r="NYG5042" s="8"/>
      <c r="NYH5042" s="8"/>
      <c r="NYI5042" s="8"/>
      <c r="NYJ5042" s="8"/>
      <c r="NYK5042" s="8"/>
      <c r="NYL5042" s="8"/>
      <c r="NYM5042" s="8"/>
      <c r="NYN5042" s="8"/>
      <c r="NYO5042" s="8"/>
      <c r="NYP5042" s="8"/>
      <c r="NYQ5042" s="8"/>
      <c r="NYR5042" s="8"/>
      <c r="NYS5042" s="8"/>
      <c r="NYT5042" s="8"/>
      <c r="NYU5042" s="8"/>
      <c r="NYV5042" s="8"/>
      <c r="NYW5042" s="8"/>
      <c r="NYX5042" s="8"/>
      <c r="NYY5042" s="8"/>
      <c r="NYZ5042" s="8"/>
      <c r="NZA5042" s="8"/>
      <c r="NZB5042" s="8"/>
      <c r="NZC5042" s="8"/>
      <c r="NZD5042" s="8"/>
      <c r="NZE5042" s="8"/>
      <c r="NZF5042" s="8"/>
      <c r="NZG5042" s="8"/>
      <c r="NZH5042" s="8"/>
      <c r="NZI5042" s="8"/>
      <c r="NZJ5042" s="8"/>
      <c r="NZK5042" s="8"/>
      <c r="NZL5042" s="8"/>
      <c r="NZM5042" s="8"/>
      <c r="NZN5042" s="8"/>
      <c r="NZO5042" s="8"/>
      <c r="NZP5042" s="8"/>
      <c r="NZQ5042" s="8"/>
      <c r="NZR5042" s="8"/>
      <c r="NZS5042" s="8"/>
      <c r="NZT5042" s="8"/>
      <c r="NZU5042" s="8"/>
      <c r="NZV5042" s="8"/>
      <c r="NZW5042" s="8"/>
      <c r="NZX5042" s="8"/>
      <c r="NZY5042" s="8"/>
      <c r="NZZ5042" s="8"/>
      <c r="OAA5042" s="8"/>
      <c r="OAB5042" s="8"/>
      <c r="OAC5042" s="8"/>
      <c r="OAD5042" s="8"/>
      <c r="OAE5042" s="8"/>
      <c r="OAF5042" s="8"/>
      <c r="OAG5042" s="8"/>
      <c r="OAH5042" s="8"/>
      <c r="OAI5042" s="8"/>
      <c r="OAJ5042" s="8"/>
      <c r="OAK5042" s="8"/>
      <c r="OAL5042" s="8"/>
      <c r="OAM5042" s="8"/>
      <c r="OAN5042" s="8"/>
      <c r="OAO5042" s="8"/>
      <c r="OAP5042" s="8"/>
      <c r="OAQ5042" s="8"/>
      <c r="OAR5042" s="8"/>
      <c r="OAS5042" s="8"/>
      <c r="OAT5042" s="8"/>
      <c r="OAU5042" s="8"/>
      <c r="OAV5042" s="8"/>
      <c r="OAW5042" s="8"/>
      <c r="OAX5042" s="8"/>
      <c r="OAY5042" s="8"/>
      <c r="OAZ5042" s="8"/>
      <c r="OBA5042" s="8"/>
      <c r="OBB5042" s="8"/>
      <c r="OBC5042" s="8"/>
      <c r="OBD5042" s="8"/>
      <c r="OBE5042" s="8"/>
      <c r="OBF5042" s="8"/>
      <c r="OBG5042" s="8"/>
      <c r="OBH5042" s="8"/>
      <c r="OBI5042" s="8"/>
      <c r="OBJ5042" s="8"/>
      <c r="OBK5042" s="8"/>
      <c r="OBL5042" s="8"/>
      <c r="OBM5042" s="8"/>
      <c r="OBN5042" s="8"/>
      <c r="OBO5042" s="8"/>
      <c r="OBP5042" s="8"/>
      <c r="OBQ5042" s="8"/>
      <c r="OBR5042" s="8"/>
      <c r="OBS5042" s="8"/>
      <c r="OBT5042" s="8"/>
      <c r="OBU5042" s="8"/>
      <c r="OBV5042" s="8"/>
      <c r="OBW5042" s="8"/>
      <c r="OBX5042" s="8"/>
      <c r="OBY5042" s="8"/>
      <c r="OBZ5042" s="8"/>
      <c r="OCA5042" s="8"/>
      <c r="OCB5042" s="8"/>
      <c r="OCC5042" s="8"/>
      <c r="OCD5042" s="8"/>
      <c r="OCE5042" s="8"/>
      <c r="OCF5042" s="8"/>
      <c r="OCG5042" s="8"/>
      <c r="OCH5042" s="8"/>
      <c r="OCI5042" s="8"/>
      <c r="OCJ5042" s="8"/>
      <c r="OCK5042" s="8"/>
      <c r="OCL5042" s="8"/>
      <c r="OCM5042" s="8"/>
      <c r="OCN5042" s="8"/>
      <c r="OCO5042" s="8"/>
      <c r="OCP5042" s="8"/>
      <c r="OCQ5042" s="8"/>
      <c r="OCR5042" s="8"/>
      <c r="OCS5042" s="8"/>
      <c r="OCT5042" s="8"/>
      <c r="OCU5042" s="8"/>
      <c r="OCV5042" s="8"/>
      <c r="OCW5042" s="8"/>
      <c r="OCX5042" s="8"/>
      <c r="OCY5042" s="8"/>
      <c r="OCZ5042" s="8"/>
      <c r="ODA5042" s="8"/>
      <c r="ODB5042" s="8"/>
      <c r="ODC5042" s="8"/>
      <c r="ODD5042" s="8"/>
      <c r="ODE5042" s="8"/>
      <c r="ODF5042" s="8"/>
      <c r="ODG5042" s="8"/>
      <c r="ODH5042" s="8"/>
      <c r="ODI5042" s="8"/>
      <c r="ODJ5042" s="8"/>
      <c r="ODK5042" s="8"/>
      <c r="ODL5042" s="8"/>
      <c r="ODM5042" s="8"/>
      <c r="ODN5042" s="8"/>
      <c r="ODO5042" s="8"/>
      <c r="ODP5042" s="8"/>
      <c r="ODQ5042" s="8"/>
      <c r="ODR5042" s="8"/>
      <c r="ODS5042" s="8"/>
      <c r="ODT5042" s="8"/>
      <c r="ODU5042" s="8"/>
      <c r="ODV5042" s="8"/>
      <c r="ODW5042" s="8"/>
      <c r="ODX5042" s="8"/>
      <c r="ODY5042" s="8"/>
      <c r="ODZ5042" s="8"/>
      <c r="OEA5042" s="8"/>
      <c r="OEB5042" s="8"/>
      <c r="OEC5042" s="8"/>
      <c r="OED5042" s="8"/>
      <c r="OEE5042" s="8"/>
      <c r="OEF5042" s="8"/>
      <c r="OEG5042" s="8"/>
      <c r="OEH5042" s="8"/>
      <c r="OEI5042" s="8"/>
      <c r="OEJ5042" s="8"/>
      <c r="OEK5042" s="8"/>
      <c r="OEL5042" s="8"/>
      <c r="OEM5042" s="8"/>
      <c r="OEN5042" s="8"/>
      <c r="OEO5042" s="8"/>
      <c r="OEP5042" s="8"/>
      <c r="OEQ5042" s="8"/>
      <c r="OER5042" s="8"/>
      <c r="OES5042" s="8"/>
      <c r="OET5042" s="8"/>
      <c r="OEU5042" s="8"/>
      <c r="OEV5042" s="8"/>
      <c r="OEW5042" s="8"/>
      <c r="OEX5042" s="8"/>
      <c r="OEY5042" s="8"/>
      <c r="OEZ5042" s="8"/>
      <c r="OFA5042" s="8"/>
      <c r="OFB5042" s="8"/>
      <c r="OFC5042" s="8"/>
      <c r="OFD5042" s="8"/>
      <c r="OFE5042" s="8"/>
      <c r="OFF5042" s="8"/>
      <c r="OFG5042" s="8"/>
      <c r="OFH5042" s="8"/>
      <c r="OFI5042" s="8"/>
      <c r="OFJ5042" s="8"/>
      <c r="OFK5042" s="8"/>
      <c r="OFL5042" s="8"/>
      <c r="OFM5042" s="8"/>
      <c r="OFN5042" s="8"/>
      <c r="OFO5042" s="8"/>
      <c r="OFP5042" s="8"/>
      <c r="OFQ5042" s="8"/>
      <c r="OFR5042" s="8"/>
      <c r="OFS5042" s="8"/>
      <c r="OFT5042" s="8"/>
      <c r="OFU5042" s="8"/>
      <c r="OFV5042" s="8"/>
      <c r="OFW5042" s="8"/>
      <c r="OFX5042" s="8"/>
      <c r="OFY5042" s="8"/>
      <c r="OFZ5042" s="8"/>
      <c r="OGA5042" s="8"/>
      <c r="OGB5042" s="8"/>
      <c r="OGC5042" s="8"/>
      <c r="OGD5042" s="8"/>
      <c r="OGE5042" s="8"/>
      <c r="OGF5042" s="8"/>
      <c r="OGG5042" s="8"/>
      <c r="OGH5042" s="8"/>
      <c r="OGI5042" s="8"/>
      <c r="OGJ5042" s="8"/>
      <c r="OGK5042" s="8"/>
      <c r="OGL5042" s="8"/>
      <c r="OGM5042" s="8"/>
      <c r="OGN5042" s="8"/>
      <c r="OGO5042" s="8"/>
      <c r="OGP5042" s="8"/>
      <c r="OGQ5042" s="8"/>
      <c r="OGR5042" s="8"/>
      <c r="OGS5042" s="8"/>
      <c r="OGT5042" s="8"/>
      <c r="OGU5042" s="8"/>
      <c r="OGV5042" s="8"/>
      <c r="OGW5042" s="8"/>
      <c r="OGX5042" s="8"/>
      <c r="OGY5042" s="8"/>
      <c r="OGZ5042" s="8"/>
      <c r="OHA5042" s="8"/>
      <c r="OHB5042" s="8"/>
      <c r="OHC5042" s="8"/>
      <c r="OHD5042" s="8"/>
      <c r="OHE5042" s="8"/>
      <c r="OHF5042" s="8"/>
      <c r="OHG5042" s="8"/>
      <c r="OHH5042" s="8"/>
      <c r="OHI5042" s="8"/>
      <c r="OHJ5042" s="8"/>
      <c r="OHK5042" s="8"/>
      <c r="OHL5042" s="8"/>
      <c r="OHM5042" s="8"/>
      <c r="OHN5042" s="8"/>
      <c r="OHO5042" s="8"/>
      <c r="OHP5042" s="8"/>
      <c r="OHQ5042" s="8"/>
      <c r="OHR5042" s="8"/>
      <c r="OHS5042" s="8"/>
      <c r="OHT5042" s="8"/>
      <c r="OHU5042" s="8"/>
      <c r="OHV5042" s="8"/>
      <c r="OHW5042" s="8"/>
      <c r="OHX5042" s="8"/>
      <c r="OHY5042" s="8"/>
      <c r="OHZ5042" s="8"/>
      <c r="OIA5042" s="8"/>
      <c r="OIB5042" s="8"/>
      <c r="OIC5042" s="8"/>
      <c r="OID5042" s="8"/>
      <c r="OIE5042" s="8"/>
      <c r="OIF5042" s="8"/>
      <c r="OIG5042" s="8"/>
      <c r="OIH5042" s="8"/>
      <c r="OII5042" s="8"/>
      <c r="OIJ5042" s="8"/>
      <c r="OIK5042" s="8"/>
      <c r="OIL5042" s="8"/>
      <c r="OIM5042" s="8"/>
      <c r="OIN5042" s="8"/>
      <c r="OIO5042" s="8"/>
      <c r="OIP5042" s="8"/>
      <c r="OIQ5042" s="8"/>
      <c r="OIR5042" s="8"/>
      <c r="OIS5042" s="8"/>
      <c r="OIT5042" s="8"/>
      <c r="OIU5042" s="8"/>
      <c r="OIV5042" s="8"/>
      <c r="OIW5042" s="8"/>
      <c r="OIX5042" s="8"/>
      <c r="OIY5042" s="8"/>
      <c r="OIZ5042" s="8"/>
      <c r="OJA5042" s="8"/>
      <c r="OJB5042" s="8"/>
      <c r="OJC5042" s="8"/>
      <c r="OJD5042" s="8"/>
      <c r="OJE5042" s="8"/>
      <c r="OJF5042" s="8"/>
      <c r="OJG5042" s="8"/>
      <c r="OJH5042" s="8"/>
      <c r="OJI5042" s="8"/>
      <c r="OJJ5042" s="8"/>
      <c r="OJK5042" s="8"/>
      <c r="OJL5042" s="8"/>
      <c r="OJM5042" s="8"/>
      <c r="OJN5042" s="8"/>
      <c r="OJO5042" s="8"/>
      <c r="OJP5042" s="8"/>
      <c r="OJQ5042" s="8"/>
      <c r="OJR5042" s="8"/>
      <c r="OJS5042" s="8"/>
      <c r="OJT5042" s="8"/>
      <c r="OJU5042" s="8"/>
      <c r="OJV5042" s="8"/>
      <c r="OJW5042" s="8"/>
      <c r="OJX5042" s="8"/>
      <c r="OJY5042" s="8"/>
      <c r="OJZ5042" s="8"/>
      <c r="OKA5042" s="8"/>
      <c r="OKB5042" s="8"/>
      <c r="OKC5042" s="8"/>
      <c r="OKD5042" s="8"/>
      <c r="OKE5042" s="8"/>
      <c r="OKF5042" s="8"/>
      <c r="OKG5042" s="8"/>
      <c r="OKH5042" s="8"/>
      <c r="OKI5042" s="8"/>
      <c r="OKJ5042" s="8"/>
      <c r="OKK5042" s="8"/>
      <c r="OKL5042" s="8"/>
      <c r="OKM5042" s="8"/>
      <c r="OKN5042" s="8"/>
      <c r="OKO5042" s="8"/>
      <c r="OKP5042" s="8"/>
      <c r="OKQ5042" s="8"/>
      <c r="OKR5042" s="8"/>
      <c r="OKS5042" s="8"/>
      <c r="OKT5042" s="8"/>
      <c r="OKU5042" s="8"/>
      <c r="OKV5042" s="8"/>
      <c r="OKW5042" s="8"/>
      <c r="OKX5042" s="8"/>
      <c r="OKY5042" s="8"/>
      <c r="OKZ5042" s="8"/>
      <c r="OLA5042" s="8"/>
      <c r="OLB5042" s="8"/>
      <c r="OLC5042" s="8"/>
      <c r="OLD5042" s="8"/>
      <c r="OLE5042" s="8"/>
      <c r="OLF5042" s="8"/>
      <c r="OLG5042" s="8"/>
      <c r="OLH5042" s="8"/>
      <c r="OLI5042" s="8"/>
      <c r="OLJ5042" s="8"/>
      <c r="OLK5042" s="8"/>
      <c r="OLL5042" s="8"/>
      <c r="OLM5042" s="8"/>
      <c r="OLN5042" s="8"/>
      <c r="OLO5042" s="8"/>
      <c r="OLP5042" s="8"/>
      <c r="OLQ5042" s="8"/>
      <c r="OLR5042" s="8"/>
      <c r="OLS5042" s="8"/>
      <c r="OLT5042" s="8"/>
      <c r="OLU5042" s="8"/>
      <c r="OLV5042" s="8"/>
      <c r="OLW5042" s="8"/>
      <c r="OLX5042" s="8"/>
      <c r="OLY5042" s="8"/>
      <c r="OLZ5042" s="8"/>
      <c r="OMA5042" s="8"/>
      <c r="OMB5042" s="8"/>
      <c r="OMC5042" s="8"/>
      <c r="OMD5042" s="8"/>
      <c r="OME5042" s="8"/>
      <c r="OMF5042" s="8"/>
      <c r="OMG5042" s="8"/>
      <c r="OMH5042" s="8"/>
      <c r="OMI5042" s="8"/>
      <c r="OMJ5042" s="8"/>
      <c r="OMK5042" s="8"/>
      <c r="OML5042" s="8"/>
      <c r="OMM5042" s="8"/>
      <c r="OMN5042" s="8"/>
      <c r="OMO5042" s="8"/>
      <c r="OMP5042" s="8"/>
      <c r="OMQ5042" s="8"/>
      <c r="OMR5042" s="8"/>
      <c r="OMS5042" s="8"/>
      <c r="OMT5042" s="8"/>
      <c r="OMU5042" s="8"/>
      <c r="OMV5042" s="8"/>
      <c r="OMW5042" s="8"/>
      <c r="OMX5042" s="8"/>
      <c r="OMY5042" s="8"/>
      <c r="OMZ5042" s="8"/>
      <c r="ONA5042" s="8"/>
      <c r="ONB5042" s="8"/>
      <c r="ONC5042" s="8"/>
      <c r="OND5042" s="8"/>
      <c r="ONE5042" s="8"/>
      <c r="ONF5042" s="8"/>
      <c r="ONG5042" s="8"/>
      <c r="ONH5042" s="8"/>
      <c r="ONI5042" s="8"/>
      <c r="ONJ5042" s="8"/>
      <c r="ONK5042" s="8"/>
      <c r="ONL5042" s="8"/>
      <c r="ONM5042" s="8"/>
      <c r="ONN5042" s="8"/>
      <c r="ONO5042" s="8"/>
      <c r="ONP5042" s="8"/>
      <c r="ONQ5042" s="8"/>
      <c r="ONR5042" s="8"/>
      <c r="ONS5042" s="8"/>
      <c r="ONT5042" s="8"/>
      <c r="ONU5042" s="8"/>
      <c r="ONV5042" s="8"/>
      <c r="ONW5042" s="8"/>
      <c r="ONX5042" s="8"/>
      <c r="ONY5042" s="8"/>
      <c r="ONZ5042" s="8"/>
      <c r="OOA5042" s="8"/>
      <c r="OOB5042" s="8"/>
      <c r="OOC5042" s="8"/>
      <c r="OOD5042" s="8"/>
      <c r="OOE5042" s="8"/>
      <c r="OOF5042" s="8"/>
      <c r="OOG5042" s="8"/>
      <c r="OOH5042" s="8"/>
      <c r="OOI5042" s="8"/>
      <c r="OOJ5042" s="8"/>
      <c r="OOK5042" s="8"/>
      <c r="OOL5042" s="8"/>
      <c r="OOM5042" s="8"/>
      <c r="OON5042" s="8"/>
      <c r="OOO5042" s="8"/>
      <c r="OOP5042" s="8"/>
      <c r="OOQ5042" s="8"/>
      <c r="OOR5042" s="8"/>
      <c r="OOS5042" s="8"/>
      <c r="OOT5042" s="8"/>
      <c r="OOU5042" s="8"/>
      <c r="OOV5042" s="8"/>
      <c r="OOW5042" s="8"/>
      <c r="OOX5042" s="8"/>
      <c r="OOY5042" s="8"/>
      <c r="OOZ5042" s="8"/>
      <c r="OPA5042" s="8"/>
      <c r="OPB5042" s="8"/>
      <c r="OPC5042" s="8"/>
      <c r="OPD5042" s="8"/>
      <c r="OPE5042" s="8"/>
      <c r="OPF5042" s="8"/>
      <c r="OPG5042" s="8"/>
      <c r="OPH5042" s="8"/>
      <c r="OPI5042" s="8"/>
      <c r="OPJ5042" s="8"/>
      <c r="OPK5042" s="8"/>
      <c r="OPL5042" s="8"/>
      <c r="OPM5042" s="8"/>
      <c r="OPN5042" s="8"/>
      <c r="OPO5042" s="8"/>
      <c r="OPP5042" s="8"/>
      <c r="OPQ5042" s="8"/>
      <c r="OPR5042" s="8"/>
      <c r="OPS5042" s="8"/>
      <c r="OPT5042" s="8"/>
      <c r="OPU5042" s="8"/>
      <c r="OPV5042" s="8"/>
      <c r="OPW5042" s="8"/>
      <c r="OPX5042" s="8"/>
      <c r="OPY5042" s="8"/>
      <c r="OPZ5042" s="8"/>
      <c r="OQA5042" s="8"/>
      <c r="OQB5042" s="8"/>
      <c r="OQC5042" s="8"/>
      <c r="OQD5042" s="8"/>
      <c r="OQE5042" s="8"/>
      <c r="OQF5042" s="8"/>
      <c r="OQG5042" s="8"/>
      <c r="OQH5042" s="8"/>
      <c r="OQI5042" s="8"/>
      <c r="OQJ5042" s="8"/>
      <c r="OQK5042" s="8"/>
      <c r="OQL5042" s="8"/>
      <c r="OQM5042" s="8"/>
      <c r="OQN5042" s="8"/>
      <c r="OQO5042" s="8"/>
      <c r="OQP5042" s="8"/>
      <c r="OQQ5042" s="8"/>
      <c r="OQR5042" s="8"/>
      <c r="OQS5042" s="8"/>
      <c r="OQT5042" s="8"/>
      <c r="OQU5042" s="8"/>
      <c r="OQV5042" s="8"/>
      <c r="OQW5042" s="8"/>
      <c r="OQX5042" s="8"/>
      <c r="OQY5042" s="8"/>
      <c r="OQZ5042" s="8"/>
      <c r="ORA5042" s="8"/>
      <c r="ORB5042" s="8"/>
      <c r="ORC5042" s="8"/>
      <c r="ORD5042" s="8"/>
      <c r="ORE5042" s="8"/>
      <c r="ORF5042" s="8"/>
      <c r="ORG5042" s="8"/>
      <c r="ORH5042" s="8"/>
      <c r="ORI5042" s="8"/>
      <c r="ORJ5042" s="8"/>
      <c r="ORK5042" s="8"/>
      <c r="ORL5042" s="8"/>
      <c r="ORM5042" s="8"/>
      <c r="ORN5042" s="8"/>
      <c r="ORO5042" s="8"/>
      <c r="ORP5042" s="8"/>
      <c r="ORQ5042" s="8"/>
      <c r="ORR5042" s="8"/>
      <c r="ORS5042" s="8"/>
      <c r="ORT5042" s="8"/>
      <c r="ORU5042" s="8"/>
      <c r="ORV5042" s="8"/>
      <c r="ORW5042" s="8"/>
      <c r="ORX5042" s="8"/>
      <c r="ORY5042" s="8"/>
      <c r="ORZ5042" s="8"/>
      <c r="OSA5042" s="8"/>
      <c r="OSB5042" s="8"/>
      <c r="OSC5042" s="8"/>
      <c r="OSD5042" s="8"/>
      <c r="OSE5042" s="8"/>
      <c r="OSF5042" s="8"/>
      <c r="OSG5042" s="8"/>
      <c r="OSH5042" s="8"/>
      <c r="OSI5042" s="8"/>
      <c r="OSJ5042" s="8"/>
      <c r="OSK5042" s="8"/>
      <c r="OSL5042" s="8"/>
      <c r="OSM5042" s="8"/>
      <c r="OSN5042" s="8"/>
      <c r="OSO5042" s="8"/>
      <c r="OSP5042" s="8"/>
      <c r="OSQ5042" s="8"/>
      <c r="OSR5042" s="8"/>
      <c r="OSS5042" s="8"/>
      <c r="OST5042" s="8"/>
      <c r="OSU5042" s="8"/>
      <c r="OSV5042" s="8"/>
      <c r="OSW5042" s="8"/>
      <c r="OSX5042" s="8"/>
      <c r="OSY5042" s="8"/>
      <c r="OSZ5042" s="8"/>
      <c r="OTA5042" s="8"/>
      <c r="OTB5042" s="8"/>
      <c r="OTC5042" s="8"/>
      <c r="OTD5042" s="8"/>
      <c r="OTE5042" s="8"/>
      <c r="OTF5042" s="8"/>
      <c r="OTG5042" s="8"/>
      <c r="OTH5042" s="8"/>
      <c r="OTI5042" s="8"/>
      <c r="OTJ5042" s="8"/>
      <c r="OTK5042" s="8"/>
      <c r="OTL5042" s="8"/>
      <c r="OTM5042" s="8"/>
      <c r="OTN5042" s="8"/>
      <c r="OTO5042" s="8"/>
      <c r="OTP5042" s="8"/>
      <c r="OTQ5042" s="8"/>
      <c r="OTR5042" s="8"/>
      <c r="OTS5042" s="8"/>
      <c r="OTT5042" s="8"/>
      <c r="OTU5042" s="8"/>
      <c r="OTV5042" s="8"/>
      <c r="OTW5042" s="8"/>
      <c r="OTX5042" s="8"/>
      <c r="OTY5042" s="8"/>
      <c r="OTZ5042" s="8"/>
      <c r="OUA5042" s="8"/>
      <c r="OUB5042" s="8"/>
      <c r="OUC5042" s="8"/>
      <c r="OUD5042" s="8"/>
      <c r="OUE5042" s="8"/>
      <c r="OUF5042" s="8"/>
      <c r="OUG5042" s="8"/>
      <c r="OUH5042" s="8"/>
      <c r="OUI5042" s="8"/>
      <c r="OUJ5042" s="8"/>
      <c r="OUK5042" s="8"/>
      <c r="OUL5042" s="8"/>
      <c r="OUM5042" s="8"/>
      <c r="OUN5042" s="8"/>
      <c r="OUO5042" s="8"/>
      <c r="OUP5042" s="8"/>
      <c r="OUQ5042" s="8"/>
      <c r="OUR5042" s="8"/>
      <c r="OUS5042" s="8"/>
      <c r="OUT5042" s="8"/>
      <c r="OUU5042" s="8"/>
      <c r="OUV5042" s="8"/>
      <c r="OUW5042" s="8"/>
      <c r="OUX5042" s="8"/>
      <c r="OUY5042" s="8"/>
      <c r="OUZ5042" s="8"/>
      <c r="OVA5042" s="8"/>
      <c r="OVB5042" s="8"/>
      <c r="OVC5042" s="8"/>
      <c r="OVD5042" s="8"/>
      <c r="OVE5042" s="8"/>
      <c r="OVF5042" s="8"/>
      <c r="OVG5042" s="8"/>
      <c r="OVH5042" s="8"/>
      <c r="OVI5042" s="8"/>
      <c r="OVJ5042" s="8"/>
      <c r="OVK5042" s="8"/>
      <c r="OVL5042" s="8"/>
      <c r="OVM5042" s="8"/>
      <c r="OVN5042" s="8"/>
      <c r="OVO5042" s="8"/>
      <c r="OVP5042" s="8"/>
      <c r="OVQ5042" s="8"/>
      <c r="OVR5042" s="8"/>
      <c r="OVS5042" s="8"/>
      <c r="OVT5042" s="8"/>
      <c r="OVU5042" s="8"/>
      <c r="OVV5042" s="8"/>
      <c r="OVW5042" s="8"/>
      <c r="OVX5042" s="8"/>
      <c r="OVY5042" s="8"/>
      <c r="OVZ5042" s="8"/>
      <c r="OWA5042" s="8"/>
      <c r="OWB5042" s="8"/>
      <c r="OWC5042" s="8"/>
      <c r="OWD5042" s="8"/>
      <c r="OWE5042" s="8"/>
      <c r="OWF5042" s="8"/>
      <c r="OWG5042" s="8"/>
      <c r="OWH5042" s="8"/>
      <c r="OWI5042" s="8"/>
      <c r="OWJ5042" s="8"/>
      <c r="OWK5042" s="8"/>
      <c r="OWL5042" s="8"/>
      <c r="OWM5042" s="8"/>
      <c r="OWN5042" s="8"/>
      <c r="OWO5042" s="8"/>
      <c r="OWP5042" s="8"/>
      <c r="OWQ5042" s="8"/>
      <c r="OWR5042" s="8"/>
      <c r="OWS5042" s="8"/>
      <c r="OWT5042" s="8"/>
      <c r="OWU5042" s="8"/>
      <c r="OWV5042" s="8"/>
      <c r="OWW5042" s="8"/>
      <c r="OWX5042" s="8"/>
      <c r="OWY5042" s="8"/>
      <c r="OWZ5042" s="8"/>
      <c r="OXA5042" s="8"/>
      <c r="OXB5042" s="8"/>
      <c r="OXC5042" s="8"/>
      <c r="OXD5042" s="8"/>
      <c r="OXE5042" s="8"/>
      <c r="OXF5042" s="8"/>
      <c r="OXG5042" s="8"/>
      <c r="OXH5042" s="8"/>
      <c r="OXI5042" s="8"/>
      <c r="OXJ5042" s="8"/>
      <c r="OXK5042" s="8"/>
      <c r="OXL5042" s="8"/>
      <c r="OXM5042" s="8"/>
      <c r="OXN5042" s="8"/>
      <c r="OXO5042" s="8"/>
      <c r="OXP5042" s="8"/>
      <c r="OXQ5042" s="8"/>
      <c r="OXR5042" s="8"/>
      <c r="OXS5042" s="8"/>
      <c r="OXT5042" s="8"/>
      <c r="OXU5042" s="8"/>
      <c r="OXV5042" s="8"/>
      <c r="OXW5042" s="8"/>
      <c r="OXX5042" s="8"/>
      <c r="OXY5042" s="8"/>
      <c r="OXZ5042" s="8"/>
      <c r="OYA5042" s="8"/>
      <c r="OYB5042" s="8"/>
      <c r="OYC5042" s="8"/>
      <c r="OYD5042" s="8"/>
      <c r="OYE5042" s="8"/>
      <c r="OYF5042" s="8"/>
      <c r="OYG5042" s="8"/>
      <c r="OYH5042" s="8"/>
      <c r="OYI5042" s="8"/>
      <c r="OYJ5042" s="8"/>
      <c r="OYK5042" s="8"/>
      <c r="OYL5042" s="8"/>
      <c r="OYM5042" s="8"/>
      <c r="OYN5042" s="8"/>
      <c r="OYO5042" s="8"/>
      <c r="OYP5042" s="8"/>
      <c r="OYQ5042" s="8"/>
      <c r="OYR5042" s="8"/>
      <c r="OYS5042" s="8"/>
      <c r="OYT5042" s="8"/>
      <c r="OYU5042" s="8"/>
      <c r="OYV5042" s="8"/>
      <c r="OYW5042" s="8"/>
      <c r="OYX5042" s="8"/>
      <c r="OYY5042" s="8"/>
      <c r="OYZ5042" s="8"/>
      <c r="OZA5042" s="8"/>
      <c r="OZB5042" s="8"/>
      <c r="OZC5042" s="8"/>
      <c r="OZD5042" s="8"/>
      <c r="OZE5042" s="8"/>
      <c r="OZF5042" s="8"/>
      <c r="OZG5042" s="8"/>
      <c r="OZH5042" s="8"/>
      <c r="OZI5042" s="8"/>
      <c r="OZJ5042" s="8"/>
      <c r="OZK5042" s="8"/>
      <c r="OZL5042" s="8"/>
      <c r="OZM5042" s="8"/>
      <c r="OZN5042" s="8"/>
      <c r="OZO5042" s="8"/>
      <c r="OZP5042" s="8"/>
      <c r="OZQ5042" s="8"/>
      <c r="OZR5042" s="8"/>
      <c r="OZS5042" s="8"/>
      <c r="OZT5042" s="8"/>
      <c r="OZU5042" s="8"/>
      <c r="OZV5042" s="8"/>
      <c r="OZW5042" s="8"/>
      <c r="OZX5042" s="8"/>
      <c r="OZY5042" s="8"/>
      <c r="OZZ5042" s="8"/>
      <c r="PAA5042" s="8"/>
      <c r="PAB5042" s="8"/>
      <c r="PAC5042" s="8"/>
      <c r="PAD5042" s="8"/>
      <c r="PAE5042" s="8"/>
      <c r="PAF5042" s="8"/>
      <c r="PAG5042" s="8"/>
      <c r="PAH5042" s="8"/>
      <c r="PAI5042" s="8"/>
      <c r="PAJ5042" s="8"/>
      <c r="PAK5042" s="8"/>
      <c r="PAL5042" s="8"/>
      <c r="PAM5042" s="8"/>
      <c r="PAN5042" s="8"/>
      <c r="PAO5042" s="8"/>
      <c r="PAP5042" s="8"/>
      <c r="PAQ5042" s="8"/>
      <c r="PAR5042" s="8"/>
      <c r="PAS5042" s="8"/>
      <c r="PAT5042" s="8"/>
      <c r="PAU5042" s="8"/>
      <c r="PAV5042" s="8"/>
      <c r="PAW5042" s="8"/>
      <c r="PAX5042" s="8"/>
      <c r="PAY5042" s="8"/>
      <c r="PAZ5042" s="8"/>
      <c r="PBA5042" s="8"/>
      <c r="PBB5042" s="8"/>
      <c r="PBC5042" s="8"/>
      <c r="PBD5042" s="8"/>
      <c r="PBE5042" s="8"/>
      <c r="PBF5042" s="8"/>
      <c r="PBG5042" s="8"/>
      <c r="PBH5042" s="8"/>
      <c r="PBI5042" s="8"/>
      <c r="PBJ5042" s="8"/>
      <c r="PBK5042" s="8"/>
      <c r="PBL5042" s="8"/>
      <c r="PBM5042" s="8"/>
      <c r="PBN5042" s="8"/>
      <c r="PBO5042" s="8"/>
      <c r="PBP5042" s="8"/>
      <c r="PBQ5042" s="8"/>
      <c r="PBR5042" s="8"/>
      <c r="PBS5042" s="8"/>
      <c r="PBT5042" s="8"/>
      <c r="PBU5042" s="8"/>
      <c r="PBV5042" s="8"/>
      <c r="PBW5042" s="8"/>
      <c r="PBX5042" s="8"/>
      <c r="PBY5042" s="8"/>
      <c r="PBZ5042" s="8"/>
      <c r="PCA5042" s="8"/>
      <c r="PCB5042" s="8"/>
      <c r="PCC5042" s="8"/>
      <c r="PCD5042" s="8"/>
      <c r="PCE5042" s="8"/>
      <c r="PCF5042" s="8"/>
      <c r="PCG5042" s="8"/>
      <c r="PCH5042" s="8"/>
      <c r="PCI5042" s="8"/>
      <c r="PCJ5042" s="8"/>
      <c r="PCK5042" s="8"/>
      <c r="PCL5042" s="8"/>
      <c r="PCM5042" s="8"/>
      <c r="PCN5042" s="8"/>
      <c r="PCO5042" s="8"/>
      <c r="PCP5042" s="8"/>
      <c r="PCQ5042" s="8"/>
      <c r="PCR5042" s="8"/>
      <c r="PCS5042" s="8"/>
      <c r="PCT5042" s="8"/>
      <c r="PCU5042" s="8"/>
      <c r="PCV5042" s="8"/>
      <c r="PCW5042" s="8"/>
      <c r="PCX5042" s="8"/>
      <c r="PCY5042" s="8"/>
      <c r="PCZ5042" s="8"/>
      <c r="PDA5042" s="8"/>
      <c r="PDB5042" s="8"/>
      <c r="PDC5042" s="8"/>
      <c r="PDD5042" s="8"/>
      <c r="PDE5042" s="8"/>
      <c r="PDF5042" s="8"/>
      <c r="PDG5042" s="8"/>
      <c r="PDH5042" s="8"/>
      <c r="PDI5042" s="8"/>
      <c r="PDJ5042" s="8"/>
      <c r="PDK5042" s="8"/>
      <c r="PDL5042" s="8"/>
      <c r="PDM5042" s="8"/>
      <c r="PDN5042" s="8"/>
      <c r="PDO5042" s="8"/>
      <c r="PDP5042" s="8"/>
      <c r="PDQ5042" s="8"/>
      <c r="PDR5042" s="8"/>
      <c r="PDS5042" s="8"/>
      <c r="PDT5042" s="8"/>
      <c r="PDU5042" s="8"/>
      <c r="PDV5042" s="8"/>
      <c r="PDW5042" s="8"/>
      <c r="PDX5042" s="8"/>
      <c r="PDY5042" s="8"/>
      <c r="PDZ5042" s="8"/>
      <c r="PEA5042" s="8"/>
      <c r="PEB5042" s="8"/>
      <c r="PEC5042" s="8"/>
      <c r="PED5042" s="8"/>
      <c r="PEE5042" s="8"/>
      <c r="PEF5042" s="8"/>
      <c r="PEG5042" s="8"/>
      <c r="PEH5042" s="8"/>
      <c r="PEI5042" s="8"/>
      <c r="PEJ5042" s="8"/>
      <c r="PEK5042" s="8"/>
      <c r="PEL5042" s="8"/>
      <c r="PEM5042" s="8"/>
      <c r="PEN5042" s="8"/>
      <c r="PEO5042" s="8"/>
      <c r="PEP5042" s="8"/>
      <c r="PEQ5042" s="8"/>
      <c r="PER5042" s="8"/>
      <c r="PES5042" s="8"/>
      <c r="PET5042" s="8"/>
      <c r="PEU5042" s="8"/>
      <c r="PEV5042" s="8"/>
      <c r="PEW5042" s="8"/>
      <c r="PEX5042" s="8"/>
      <c r="PEY5042" s="8"/>
      <c r="PEZ5042" s="8"/>
      <c r="PFA5042" s="8"/>
      <c r="PFB5042" s="8"/>
      <c r="PFC5042" s="8"/>
      <c r="PFD5042" s="8"/>
      <c r="PFE5042" s="8"/>
      <c r="PFF5042" s="8"/>
      <c r="PFG5042" s="8"/>
      <c r="PFH5042" s="8"/>
      <c r="PFI5042" s="8"/>
      <c r="PFJ5042" s="8"/>
      <c r="PFK5042" s="8"/>
      <c r="PFL5042" s="8"/>
      <c r="PFM5042" s="8"/>
      <c r="PFN5042" s="8"/>
      <c r="PFO5042" s="8"/>
      <c r="PFP5042" s="8"/>
      <c r="PFQ5042" s="8"/>
      <c r="PFR5042" s="8"/>
      <c r="PFS5042" s="8"/>
      <c r="PFT5042" s="8"/>
      <c r="PFU5042" s="8"/>
      <c r="PFV5042" s="8"/>
      <c r="PFW5042" s="8"/>
      <c r="PFX5042" s="8"/>
      <c r="PFY5042" s="8"/>
      <c r="PFZ5042" s="8"/>
      <c r="PGA5042" s="8"/>
      <c r="PGB5042" s="8"/>
      <c r="PGC5042" s="8"/>
      <c r="PGD5042" s="8"/>
      <c r="PGE5042" s="8"/>
      <c r="PGF5042" s="8"/>
      <c r="PGG5042" s="8"/>
      <c r="PGH5042" s="8"/>
      <c r="PGI5042" s="8"/>
      <c r="PGJ5042" s="8"/>
      <c r="PGK5042" s="8"/>
      <c r="PGL5042" s="8"/>
      <c r="PGM5042" s="8"/>
      <c r="PGN5042" s="8"/>
      <c r="PGO5042" s="8"/>
      <c r="PGP5042" s="8"/>
      <c r="PGQ5042" s="8"/>
      <c r="PGR5042" s="8"/>
      <c r="PGS5042" s="8"/>
      <c r="PGT5042" s="8"/>
      <c r="PGU5042" s="8"/>
      <c r="PGV5042" s="8"/>
      <c r="PGW5042" s="8"/>
      <c r="PGX5042" s="8"/>
      <c r="PGY5042" s="8"/>
      <c r="PGZ5042" s="8"/>
      <c r="PHA5042" s="8"/>
      <c r="PHB5042" s="8"/>
      <c r="PHC5042" s="8"/>
      <c r="PHD5042" s="8"/>
      <c r="PHE5042" s="8"/>
      <c r="PHF5042" s="8"/>
      <c r="PHG5042" s="8"/>
      <c r="PHH5042" s="8"/>
      <c r="PHI5042" s="8"/>
      <c r="PHJ5042" s="8"/>
      <c r="PHK5042" s="8"/>
      <c r="PHL5042" s="8"/>
      <c r="PHM5042" s="8"/>
      <c r="PHN5042" s="8"/>
      <c r="PHO5042" s="8"/>
      <c r="PHP5042" s="8"/>
      <c r="PHQ5042" s="8"/>
      <c r="PHR5042" s="8"/>
      <c r="PHS5042" s="8"/>
      <c r="PHT5042" s="8"/>
      <c r="PHU5042" s="8"/>
      <c r="PHV5042" s="8"/>
      <c r="PHW5042" s="8"/>
      <c r="PHX5042" s="8"/>
      <c r="PHY5042" s="8"/>
      <c r="PHZ5042" s="8"/>
      <c r="PIA5042" s="8"/>
      <c r="PIB5042" s="8"/>
      <c r="PIC5042" s="8"/>
      <c r="PID5042" s="8"/>
      <c r="PIE5042" s="8"/>
      <c r="PIF5042" s="8"/>
      <c r="PIG5042" s="8"/>
      <c r="PIH5042" s="8"/>
      <c r="PII5042" s="8"/>
      <c r="PIJ5042" s="8"/>
      <c r="PIK5042" s="8"/>
      <c r="PIL5042" s="8"/>
      <c r="PIM5042" s="8"/>
      <c r="PIN5042" s="8"/>
      <c r="PIO5042" s="8"/>
      <c r="PIP5042" s="8"/>
      <c r="PIQ5042" s="8"/>
      <c r="PIR5042" s="8"/>
      <c r="PIS5042" s="8"/>
      <c r="PIT5042" s="8"/>
      <c r="PIU5042" s="8"/>
      <c r="PIV5042" s="8"/>
      <c r="PIW5042" s="8"/>
      <c r="PIX5042" s="8"/>
      <c r="PIY5042" s="8"/>
      <c r="PIZ5042" s="8"/>
      <c r="PJA5042" s="8"/>
      <c r="PJB5042" s="8"/>
      <c r="PJC5042" s="8"/>
      <c r="PJD5042" s="8"/>
      <c r="PJE5042" s="8"/>
      <c r="PJF5042" s="8"/>
      <c r="PJG5042" s="8"/>
      <c r="PJH5042" s="8"/>
      <c r="PJI5042" s="8"/>
      <c r="PJJ5042" s="8"/>
      <c r="PJK5042" s="8"/>
      <c r="PJL5042" s="8"/>
      <c r="PJM5042" s="8"/>
      <c r="PJN5042" s="8"/>
      <c r="PJO5042" s="8"/>
      <c r="PJP5042" s="8"/>
      <c r="PJQ5042" s="8"/>
      <c r="PJR5042" s="8"/>
      <c r="PJS5042" s="8"/>
      <c r="PJT5042" s="8"/>
      <c r="PJU5042" s="8"/>
      <c r="PJV5042" s="8"/>
      <c r="PJW5042" s="8"/>
      <c r="PJX5042" s="8"/>
      <c r="PJY5042" s="8"/>
      <c r="PJZ5042" s="8"/>
      <c r="PKA5042" s="8"/>
      <c r="PKB5042" s="8"/>
      <c r="PKC5042" s="8"/>
      <c r="PKD5042" s="8"/>
      <c r="PKE5042" s="8"/>
      <c r="PKF5042" s="8"/>
      <c r="PKG5042" s="8"/>
      <c r="PKH5042" s="8"/>
      <c r="PKI5042" s="8"/>
      <c r="PKJ5042" s="8"/>
      <c r="PKK5042" s="8"/>
      <c r="PKL5042" s="8"/>
      <c r="PKM5042" s="8"/>
      <c r="PKN5042" s="8"/>
      <c r="PKO5042" s="8"/>
      <c r="PKP5042" s="8"/>
      <c r="PKQ5042" s="8"/>
      <c r="PKR5042" s="8"/>
      <c r="PKS5042" s="8"/>
      <c r="PKT5042" s="8"/>
      <c r="PKU5042" s="8"/>
      <c r="PKV5042" s="8"/>
      <c r="PKW5042" s="8"/>
      <c r="PKX5042" s="8"/>
      <c r="PKY5042" s="8"/>
      <c r="PKZ5042" s="8"/>
      <c r="PLA5042" s="8"/>
      <c r="PLB5042" s="8"/>
      <c r="PLC5042" s="8"/>
      <c r="PLD5042" s="8"/>
      <c r="PLE5042" s="8"/>
      <c r="PLF5042" s="8"/>
      <c r="PLG5042" s="8"/>
      <c r="PLH5042" s="8"/>
      <c r="PLI5042" s="8"/>
      <c r="PLJ5042" s="8"/>
      <c r="PLK5042" s="8"/>
      <c r="PLL5042" s="8"/>
      <c r="PLM5042" s="8"/>
      <c r="PLN5042" s="8"/>
      <c r="PLO5042" s="8"/>
      <c r="PLP5042" s="8"/>
      <c r="PLQ5042" s="8"/>
      <c r="PLR5042" s="8"/>
      <c r="PLS5042" s="8"/>
      <c r="PLT5042" s="8"/>
      <c r="PLU5042" s="8"/>
      <c r="PLV5042" s="8"/>
      <c r="PLW5042" s="8"/>
      <c r="PLX5042" s="8"/>
      <c r="PLY5042" s="8"/>
      <c r="PLZ5042" s="8"/>
      <c r="PMA5042" s="8"/>
      <c r="PMB5042" s="8"/>
      <c r="PMC5042" s="8"/>
      <c r="PMD5042" s="8"/>
      <c r="PME5042" s="8"/>
      <c r="PMF5042" s="8"/>
      <c r="PMG5042" s="8"/>
      <c r="PMH5042" s="8"/>
      <c r="PMI5042" s="8"/>
      <c r="PMJ5042" s="8"/>
      <c r="PMK5042" s="8"/>
      <c r="PML5042" s="8"/>
      <c r="PMM5042" s="8"/>
      <c r="PMN5042" s="8"/>
      <c r="PMO5042" s="8"/>
      <c r="PMP5042" s="8"/>
      <c r="PMQ5042" s="8"/>
      <c r="PMR5042" s="8"/>
      <c r="PMS5042" s="8"/>
      <c r="PMT5042" s="8"/>
      <c r="PMU5042" s="8"/>
      <c r="PMV5042" s="8"/>
      <c r="PMW5042" s="8"/>
      <c r="PMX5042" s="8"/>
      <c r="PMY5042" s="8"/>
      <c r="PMZ5042" s="8"/>
      <c r="PNA5042" s="8"/>
      <c r="PNB5042" s="8"/>
      <c r="PNC5042" s="8"/>
      <c r="PND5042" s="8"/>
      <c r="PNE5042" s="8"/>
      <c r="PNF5042" s="8"/>
      <c r="PNG5042" s="8"/>
      <c r="PNH5042" s="8"/>
      <c r="PNI5042" s="8"/>
      <c r="PNJ5042" s="8"/>
      <c r="PNK5042" s="8"/>
      <c r="PNL5042" s="8"/>
      <c r="PNM5042" s="8"/>
      <c r="PNN5042" s="8"/>
      <c r="PNO5042" s="8"/>
      <c r="PNP5042" s="8"/>
      <c r="PNQ5042" s="8"/>
      <c r="PNR5042" s="8"/>
      <c r="PNS5042" s="8"/>
      <c r="PNT5042" s="8"/>
      <c r="PNU5042" s="8"/>
      <c r="PNV5042" s="8"/>
      <c r="PNW5042" s="8"/>
      <c r="PNX5042" s="8"/>
      <c r="PNY5042" s="8"/>
      <c r="PNZ5042" s="8"/>
      <c r="POA5042" s="8"/>
      <c r="POB5042" s="8"/>
      <c r="POC5042" s="8"/>
      <c r="POD5042" s="8"/>
      <c r="POE5042" s="8"/>
      <c r="POF5042" s="8"/>
      <c r="POG5042" s="8"/>
      <c r="POH5042" s="8"/>
      <c r="POI5042" s="8"/>
      <c r="POJ5042" s="8"/>
      <c r="POK5042" s="8"/>
      <c r="POL5042" s="8"/>
      <c r="POM5042" s="8"/>
      <c r="PON5042" s="8"/>
      <c r="POO5042" s="8"/>
      <c r="POP5042" s="8"/>
      <c r="POQ5042" s="8"/>
      <c r="POR5042" s="8"/>
      <c r="POS5042" s="8"/>
      <c r="POT5042" s="8"/>
      <c r="POU5042" s="8"/>
      <c r="POV5042" s="8"/>
      <c r="POW5042" s="8"/>
      <c r="POX5042" s="8"/>
      <c r="POY5042" s="8"/>
      <c r="POZ5042" s="8"/>
      <c r="PPA5042" s="8"/>
      <c r="PPB5042" s="8"/>
      <c r="PPC5042" s="8"/>
      <c r="PPD5042" s="8"/>
      <c r="PPE5042" s="8"/>
      <c r="PPF5042" s="8"/>
      <c r="PPG5042" s="8"/>
      <c r="PPH5042" s="8"/>
      <c r="PPI5042" s="8"/>
      <c r="PPJ5042" s="8"/>
      <c r="PPK5042" s="8"/>
      <c r="PPL5042" s="8"/>
      <c r="PPM5042" s="8"/>
      <c r="PPN5042" s="8"/>
      <c r="PPO5042" s="8"/>
      <c r="PPP5042" s="8"/>
      <c r="PPQ5042" s="8"/>
      <c r="PPR5042" s="8"/>
      <c r="PPS5042" s="8"/>
      <c r="PPT5042" s="8"/>
      <c r="PPU5042" s="8"/>
      <c r="PPV5042" s="8"/>
      <c r="PPW5042" s="8"/>
      <c r="PPX5042" s="8"/>
      <c r="PPY5042" s="8"/>
      <c r="PPZ5042" s="8"/>
      <c r="PQA5042" s="8"/>
      <c r="PQB5042" s="8"/>
      <c r="PQC5042" s="8"/>
      <c r="PQD5042" s="8"/>
      <c r="PQE5042" s="8"/>
      <c r="PQF5042" s="8"/>
      <c r="PQG5042" s="8"/>
      <c r="PQH5042" s="8"/>
      <c r="PQI5042" s="8"/>
      <c r="PQJ5042" s="8"/>
      <c r="PQK5042" s="8"/>
      <c r="PQL5042" s="8"/>
      <c r="PQM5042" s="8"/>
      <c r="PQN5042" s="8"/>
      <c r="PQO5042" s="8"/>
      <c r="PQP5042" s="8"/>
      <c r="PQQ5042" s="8"/>
      <c r="PQR5042" s="8"/>
      <c r="PQS5042" s="8"/>
      <c r="PQT5042" s="8"/>
      <c r="PQU5042" s="8"/>
      <c r="PQV5042" s="8"/>
      <c r="PQW5042" s="8"/>
      <c r="PQX5042" s="8"/>
      <c r="PQY5042" s="8"/>
      <c r="PQZ5042" s="8"/>
      <c r="PRA5042" s="8"/>
      <c r="PRB5042" s="8"/>
      <c r="PRC5042" s="8"/>
      <c r="PRD5042" s="8"/>
      <c r="PRE5042" s="8"/>
      <c r="PRF5042" s="8"/>
      <c r="PRG5042" s="8"/>
      <c r="PRH5042" s="8"/>
      <c r="PRI5042" s="8"/>
      <c r="PRJ5042" s="8"/>
      <c r="PRK5042" s="8"/>
      <c r="PRL5042" s="8"/>
      <c r="PRM5042" s="8"/>
      <c r="PRN5042" s="8"/>
      <c r="PRO5042" s="8"/>
      <c r="PRP5042" s="8"/>
      <c r="PRQ5042" s="8"/>
      <c r="PRR5042" s="8"/>
      <c r="PRS5042" s="8"/>
      <c r="PRT5042" s="8"/>
      <c r="PRU5042" s="8"/>
      <c r="PRV5042" s="8"/>
      <c r="PRW5042" s="8"/>
      <c r="PRX5042" s="8"/>
      <c r="PRY5042" s="8"/>
      <c r="PRZ5042" s="8"/>
      <c r="PSA5042" s="8"/>
      <c r="PSB5042" s="8"/>
      <c r="PSC5042" s="8"/>
      <c r="PSD5042" s="8"/>
      <c r="PSE5042" s="8"/>
      <c r="PSF5042" s="8"/>
      <c r="PSG5042" s="8"/>
      <c r="PSH5042" s="8"/>
      <c r="PSI5042" s="8"/>
      <c r="PSJ5042" s="8"/>
      <c r="PSK5042" s="8"/>
      <c r="PSL5042" s="8"/>
      <c r="PSM5042" s="8"/>
      <c r="PSN5042" s="8"/>
      <c r="PSO5042" s="8"/>
      <c r="PSP5042" s="8"/>
      <c r="PSQ5042" s="8"/>
      <c r="PSR5042" s="8"/>
      <c r="PSS5042" s="8"/>
      <c r="PST5042" s="8"/>
      <c r="PSU5042" s="8"/>
      <c r="PSV5042" s="8"/>
      <c r="PSW5042" s="8"/>
      <c r="PSX5042" s="8"/>
      <c r="PSY5042" s="8"/>
      <c r="PSZ5042" s="8"/>
      <c r="PTA5042" s="8"/>
      <c r="PTB5042" s="8"/>
      <c r="PTC5042" s="8"/>
      <c r="PTD5042" s="8"/>
      <c r="PTE5042" s="8"/>
      <c r="PTF5042" s="8"/>
      <c r="PTG5042" s="8"/>
      <c r="PTH5042" s="8"/>
      <c r="PTI5042" s="8"/>
      <c r="PTJ5042" s="8"/>
      <c r="PTK5042" s="8"/>
      <c r="PTL5042" s="8"/>
      <c r="PTM5042" s="8"/>
      <c r="PTN5042" s="8"/>
      <c r="PTO5042" s="8"/>
      <c r="PTP5042" s="8"/>
      <c r="PTQ5042" s="8"/>
      <c r="PTR5042" s="8"/>
      <c r="PTS5042" s="8"/>
      <c r="PTT5042" s="8"/>
      <c r="PTU5042" s="8"/>
      <c r="PTV5042" s="8"/>
      <c r="PTW5042" s="8"/>
      <c r="PTX5042" s="8"/>
      <c r="PTY5042" s="8"/>
      <c r="PTZ5042" s="8"/>
      <c r="PUA5042" s="8"/>
      <c r="PUB5042" s="8"/>
      <c r="PUC5042" s="8"/>
      <c r="PUD5042" s="8"/>
      <c r="PUE5042" s="8"/>
      <c r="PUF5042" s="8"/>
      <c r="PUG5042" s="8"/>
      <c r="PUH5042" s="8"/>
      <c r="PUI5042" s="8"/>
      <c r="PUJ5042" s="8"/>
      <c r="PUK5042" s="8"/>
      <c r="PUL5042" s="8"/>
      <c r="PUM5042" s="8"/>
      <c r="PUN5042" s="8"/>
      <c r="PUO5042" s="8"/>
      <c r="PUP5042" s="8"/>
      <c r="PUQ5042" s="8"/>
      <c r="PUR5042" s="8"/>
      <c r="PUS5042" s="8"/>
      <c r="PUT5042" s="8"/>
      <c r="PUU5042" s="8"/>
      <c r="PUV5042" s="8"/>
      <c r="PUW5042" s="8"/>
      <c r="PUX5042" s="8"/>
      <c r="PUY5042" s="8"/>
      <c r="PUZ5042" s="8"/>
      <c r="PVA5042" s="8"/>
      <c r="PVB5042" s="8"/>
      <c r="PVC5042" s="8"/>
      <c r="PVD5042" s="8"/>
      <c r="PVE5042" s="8"/>
      <c r="PVF5042" s="8"/>
      <c r="PVG5042" s="8"/>
      <c r="PVH5042" s="8"/>
      <c r="PVI5042" s="8"/>
      <c r="PVJ5042" s="8"/>
      <c r="PVK5042" s="8"/>
      <c r="PVL5042" s="8"/>
      <c r="PVM5042" s="8"/>
      <c r="PVN5042" s="8"/>
      <c r="PVO5042" s="8"/>
      <c r="PVP5042" s="8"/>
      <c r="PVQ5042" s="8"/>
      <c r="PVR5042" s="8"/>
      <c r="PVS5042" s="8"/>
      <c r="PVT5042" s="8"/>
      <c r="PVU5042" s="8"/>
      <c r="PVV5042" s="8"/>
      <c r="PVW5042" s="8"/>
      <c r="PVX5042" s="8"/>
      <c r="PVY5042" s="8"/>
      <c r="PVZ5042" s="8"/>
      <c r="PWA5042" s="8"/>
      <c r="PWB5042" s="8"/>
      <c r="PWC5042" s="8"/>
      <c r="PWD5042" s="8"/>
      <c r="PWE5042" s="8"/>
      <c r="PWF5042" s="8"/>
      <c r="PWG5042" s="8"/>
      <c r="PWH5042" s="8"/>
      <c r="PWI5042" s="8"/>
      <c r="PWJ5042" s="8"/>
      <c r="PWK5042" s="8"/>
      <c r="PWL5042" s="8"/>
      <c r="PWM5042" s="8"/>
      <c r="PWN5042" s="8"/>
      <c r="PWO5042" s="8"/>
      <c r="PWP5042" s="8"/>
      <c r="PWQ5042" s="8"/>
      <c r="PWR5042" s="8"/>
      <c r="PWS5042" s="8"/>
      <c r="PWT5042" s="8"/>
      <c r="PWU5042" s="8"/>
      <c r="PWV5042" s="8"/>
      <c r="PWW5042" s="8"/>
      <c r="PWX5042" s="8"/>
      <c r="PWY5042" s="8"/>
      <c r="PWZ5042" s="8"/>
      <c r="PXA5042" s="8"/>
      <c r="PXB5042" s="8"/>
      <c r="PXC5042" s="8"/>
      <c r="PXD5042" s="8"/>
      <c r="PXE5042" s="8"/>
      <c r="PXF5042" s="8"/>
      <c r="PXG5042" s="8"/>
      <c r="PXH5042" s="8"/>
      <c r="PXI5042" s="8"/>
      <c r="PXJ5042" s="8"/>
      <c r="PXK5042" s="8"/>
      <c r="PXL5042" s="8"/>
      <c r="PXM5042" s="8"/>
      <c r="PXN5042" s="8"/>
      <c r="PXO5042" s="8"/>
      <c r="PXP5042" s="8"/>
      <c r="PXQ5042" s="8"/>
      <c r="PXR5042" s="8"/>
      <c r="PXS5042" s="8"/>
      <c r="PXT5042" s="8"/>
      <c r="PXU5042" s="8"/>
      <c r="PXV5042" s="8"/>
      <c r="PXW5042" s="8"/>
      <c r="PXX5042" s="8"/>
      <c r="PXY5042" s="8"/>
      <c r="PXZ5042" s="8"/>
      <c r="PYA5042" s="8"/>
      <c r="PYB5042" s="8"/>
      <c r="PYC5042" s="8"/>
      <c r="PYD5042" s="8"/>
      <c r="PYE5042" s="8"/>
      <c r="PYF5042" s="8"/>
      <c r="PYG5042" s="8"/>
      <c r="PYH5042" s="8"/>
      <c r="PYI5042" s="8"/>
      <c r="PYJ5042" s="8"/>
      <c r="PYK5042" s="8"/>
      <c r="PYL5042" s="8"/>
      <c r="PYM5042" s="8"/>
      <c r="PYN5042" s="8"/>
      <c r="PYO5042" s="8"/>
      <c r="PYP5042" s="8"/>
      <c r="PYQ5042" s="8"/>
      <c r="PYR5042" s="8"/>
      <c r="PYS5042" s="8"/>
      <c r="PYT5042" s="8"/>
      <c r="PYU5042" s="8"/>
      <c r="PYV5042" s="8"/>
      <c r="PYW5042" s="8"/>
      <c r="PYX5042" s="8"/>
      <c r="PYY5042" s="8"/>
      <c r="PYZ5042" s="8"/>
      <c r="PZA5042" s="8"/>
      <c r="PZB5042" s="8"/>
      <c r="PZC5042" s="8"/>
      <c r="PZD5042" s="8"/>
      <c r="PZE5042" s="8"/>
      <c r="PZF5042" s="8"/>
      <c r="PZG5042" s="8"/>
      <c r="PZH5042" s="8"/>
      <c r="PZI5042" s="8"/>
      <c r="PZJ5042" s="8"/>
      <c r="PZK5042" s="8"/>
      <c r="PZL5042" s="8"/>
      <c r="PZM5042" s="8"/>
      <c r="PZN5042" s="8"/>
      <c r="PZO5042" s="8"/>
      <c r="PZP5042" s="8"/>
      <c r="PZQ5042" s="8"/>
      <c r="PZR5042" s="8"/>
      <c r="PZS5042" s="8"/>
      <c r="PZT5042" s="8"/>
      <c r="PZU5042" s="8"/>
      <c r="PZV5042" s="8"/>
      <c r="PZW5042" s="8"/>
      <c r="PZX5042" s="8"/>
      <c r="PZY5042" s="8"/>
      <c r="PZZ5042" s="8"/>
      <c r="QAA5042" s="8"/>
      <c r="QAB5042" s="8"/>
      <c r="QAC5042" s="8"/>
      <c r="QAD5042" s="8"/>
      <c r="QAE5042" s="8"/>
      <c r="QAF5042" s="8"/>
      <c r="QAG5042" s="8"/>
      <c r="QAH5042" s="8"/>
      <c r="QAI5042" s="8"/>
      <c r="QAJ5042" s="8"/>
      <c r="QAK5042" s="8"/>
      <c r="QAL5042" s="8"/>
      <c r="QAM5042" s="8"/>
      <c r="QAN5042" s="8"/>
      <c r="QAO5042" s="8"/>
      <c r="QAP5042" s="8"/>
      <c r="QAQ5042" s="8"/>
      <c r="QAR5042" s="8"/>
      <c r="QAS5042" s="8"/>
      <c r="QAT5042" s="8"/>
      <c r="QAU5042" s="8"/>
      <c r="QAV5042" s="8"/>
      <c r="QAW5042" s="8"/>
      <c r="QAX5042" s="8"/>
      <c r="QAY5042" s="8"/>
      <c r="QAZ5042" s="8"/>
      <c r="QBA5042" s="8"/>
      <c r="QBB5042" s="8"/>
      <c r="QBC5042" s="8"/>
      <c r="QBD5042" s="8"/>
      <c r="QBE5042" s="8"/>
      <c r="QBF5042" s="8"/>
      <c r="QBG5042" s="8"/>
      <c r="QBH5042" s="8"/>
      <c r="QBI5042" s="8"/>
      <c r="QBJ5042" s="8"/>
      <c r="QBK5042" s="8"/>
      <c r="QBL5042" s="8"/>
      <c r="QBM5042" s="8"/>
      <c r="QBN5042" s="8"/>
      <c r="QBO5042" s="8"/>
      <c r="QBP5042" s="8"/>
      <c r="QBQ5042" s="8"/>
      <c r="QBR5042" s="8"/>
      <c r="QBS5042" s="8"/>
      <c r="QBT5042" s="8"/>
      <c r="QBU5042" s="8"/>
      <c r="QBV5042" s="8"/>
      <c r="QBW5042" s="8"/>
      <c r="QBX5042" s="8"/>
      <c r="QBY5042" s="8"/>
      <c r="QBZ5042" s="8"/>
      <c r="QCA5042" s="8"/>
      <c r="QCB5042" s="8"/>
      <c r="QCC5042" s="8"/>
      <c r="QCD5042" s="8"/>
      <c r="QCE5042" s="8"/>
      <c r="QCF5042" s="8"/>
      <c r="QCG5042" s="8"/>
      <c r="QCH5042" s="8"/>
      <c r="QCI5042" s="8"/>
      <c r="QCJ5042" s="8"/>
      <c r="QCK5042" s="8"/>
      <c r="QCL5042" s="8"/>
      <c r="QCM5042" s="8"/>
      <c r="QCN5042" s="8"/>
      <c r="QCO5042" s="8"/>
      <c r="QCP5042" s="8"/>
      <c r="QCQ5042" s="8"/>
      <c r="QCR5042" s="8"/>
      <c r="QCS5042" s="8"/>
      <c r="QCT5042" s="8"/>
      <c r="QCU5042" s="8"/>
      <c r="QCV5042" s="8"/>
      <c r="QCW5042" s="8"/>
      <c r="QCX5042" s="8"/>
      <c r="QCY5042" s="8"/>
      <c r="QCZ5042" s="8"/>
      <c r="QDA5042" s="8"/>
      <c r="QDB5042" s="8"/>
      <c r="QDC5042" s="8"/>
      <c r="QDD5042" s="8"/>
      <c r="QDE5042" s="8"/>
      <c r="QDF5042" s="8"/>
      <c r="QDG5042" s="8"/>
      <c r="QDH5042" s="8"/>
      <c r="QDI5042" s="8"/>
      <c r="QDJ5042" s="8"/>
      <c r="QDK5042" s="8"/>
      <c r="QDL5042" s="8"/>
      <c r="QDM5042" s="8"/>
      <c r="QDN5042" s="8"/>
      <c r="QDO5042" s="8"/>
      <c r="QDP5042" s="8"/>
      <c r="QDQ5042" s="8"/>
      <c r="QDR5042" s="8"/>
      <c r="QDS5042" s="8"/>
      <c r="QDT5042" s="8"/>
      <c r="QDU5042" s="8"/>
      <c r="QDV5042" s="8"/>
      <c r="QDW5042" s="8"/>
      <c r="QDX5042" s="8"/>
      <c r="QDY5042" s="8"/>
      <c r="QDZ5042" s="8"/>
      <c r="QEA5042" s="8"/>
      <c r="QEB5042" s="8"/>
      <c r="QEC5042" s="8"/>
      <c r="QED5042" s="8"/>
      <c r="QEE5042" s="8"/>
      <c r="QEF5042" s="8"/>
      <c r="QEG5042" s="8"/>
      <c r="QEH5042" s="8"/>
      <c r="QEI5042" s="8"/>
      <c r="QEJ5042" s="8"/>
      <c r="QEK5042" s="8"/>
      <c r="QEL5042" s="8"/>
      <c r="QEM5042" s="8"/>
      <c r="QEN5042" s="8"/>
      <c r="QEO5042" s="8"/>
      <c r="QEP5042" s="8"/>
      <c r="QEQ5042" s="8"/>
      <c r="QER5042" s="8"/>
      <c r="QES5042" s="8"/>
      <c r="QET5042" s="8"/>
      <c r="QEU5042" s="8"/>
      <c r="QEV5042" s="8"/>
      <c r="QEW5042" s="8"/>
      <c r="QEX5042" s="8"/>
      <c r="QEY5042" s="8"/>
      <c r="QEZ5042" s="8"/>
      <c r="QFA5042" s="8"/>
      <c r="QFB5042" s="8"/>
      <c r="QFC5042" s="8"/>
      <c r="QFD5042" s="8"/>
      <c r="QFE5042" s="8"/>
      <c r="QFF5042" s="8"/>
      <c r="QFG5042" s="8"/>
      <c r="QFH5042" s="8"/>
      <c r="QFI5042" s="8"/>
      <c r="QFJ5042" s="8"/>
      <c r="QFK5042" s="8"/>
      <c r="QFL5042" s="8"/>
      <c r="QFM5042" s="8"/>
      <c r="QFN5042" s="8"/>
      <c r="QFO5042" s="8"/>
      <c r="QFP5042" s="8"/>
      <c r="QFQ5042" s="8"/>
      <c r="QFR5042" s="8"/>
      <c r="QFS5042" s="8"/>
      <c r="QFT5042" s="8"/>
      <c r="QFU5042" s="8"/>
      <c r="QFV5042" s="8"/>
      <c r="QFW5042" s="8"/>
      <c r="QFX5042" s="8"/>
      <c r="QFY5042" s="8"/>
      <c r="QFZ5042" s="8"/>
      <c r="QGA5042" s="8"/>
      <c r="QGB5042" s="8"/>
      <c r="QGC5042" s="8"/>
      <c r="QGD5042" s="8"/>
      <c r="QGE5042" s="8"/>
      <c r="QGF5042" s="8"/>
      <c r="QGG5042" s="8"/>
      <c r="QGH5042" s="8"/>
      <c r="QGI5042" s="8"/>
      <c r="QGJ5042" s="8"/>
      <c r="QGK5042" s="8"/>
      <c r="QGL5042" s="8"/>
      <c r="QGM5042" s="8"/>
      <c r="QGN5042" s="8"/>
      <c r="QGO5042" s="8"/>
      <c r="QGP5042" s="8"/>
      <c r="QGQ5042" s="8"/>
      <c r="QGR5042" s="8"/>
      <c r="QGS5042" s="8"/>
      <c r="QGT5042" s="8"/>
      <c r="QGU5042" s="8"/>
      <c r="QGV5042" s="8"/>
      <c r="QGW5042" s="8"/>
      <c r="QGX5042" s="8"/>
      <c r="QGY5042" s="8"/>
      <c r="QGZ5042" s="8"/>
      <c r="QHA5042" s="8"/>
      <c r="QHB5042" s="8"/>
      <c r="QHC5042" s="8"/>
      <c r="QHD5042" s="8"/>
      <c r="QHE5042" s="8"/>
      <c r="QHF5042" s="8"/>
      <c r="QHG5042" s="8"/>
      <c r="QHH5042" s="8"/>
      <c r="QHI5042" s="8"/>
      <c r="QHJ5042" s="8"/>
      <c r="QHK5042" s="8"/>
      <c r="QHL5042" s="8"/>
      <c r="QHM5042" s="8"/>
      <c r="QHN5042" s="8"/>
      <c r="QHO5042" s="8"/>
      <c r="QHP5042" s="8"/>
      <c r="QHQ5042" s="8"/>
      <c r="QHR5042" s="8"/>
      <c r="QHS5042" s="8"/>
      <c r="QHT5042" s="8"/>
      <c r="QHU5042" s="8"/>
      <c r="QHV5042" s="8"/>
      <c r="QHW5042" s="8"/>
      <c r="QHX5042" s="8"/>
      <c r="QHY5042" s="8"/>
      <c r="QHZ5042" s="8"/>
      <c r="QIA5042" s="8"/>
      <c r="QIB5042" s="8"/>
      <c r="QIC5042" s="8"/>
      <c r="QID5042" s="8"/>
      <c r="QIE5042" s="8"/>
      <c r="QIF5042" s="8"/>
      <c r="QIG5042" s="8"/>
      <c r="QIH5042" s="8"/>
      <c r="QII5042" s="8"/>
      <c r="QIJ5042" s="8"/>
      <c r="QIK5042" s="8"/>
      <c r="QIL5042" s="8"/>
      <c r="QIM5042" s="8"/>
      <c r="QIN5042" s="8"/>
      <c r="QIO5042" s="8"/>
      <c r="QIP5042" s="8"/>
      <c r="QIQ5042" s="8"/>
      <c r="QIR5042" s="8"/>
      <c r="QIS5042" s="8"/>
      <c r="QIT5042" s="8"/>
      <c r="QIU5042" s="8"/>
      <c r="QIV5042" s="8"/>
      <c r="QIW5042" s="8"/>
      <c r="QIX5042" s="8"/>
      <c r="QIY5042" s="8"/>
      <c r="QIZ5042" s="8"/>
      <c r="QJA5042" s="8"/>
      <c r="QJB5042" s="8"/>
      <c r="QJC5042" s="8"/>
      <c r="QJD5042" s="8"/>
      <c r="QJE5042" s="8"/>
      <c r="QJF5042" s="8"/>
      <c r="QJG5042" s="8"/>
      <c r="QJH5042" s="8"/>
      <c r="QJI5042" s="8"/>
      <c r="QJJ5042" s="8"/>
      <c r="QJK5042" s="8"/>
      <c r="QJL5042" s="8"/>
      <c r="QJM5042" s="8"/>
      <c r="QJN5042" s="8"/>
      <c r="QJO5042" s="8"/>
      <c r="QJP5042" s="8"/>
      <c r="QJQ5042" s="8"/>
      <c r="QJR5042" s="8"/>
      <c r="QJS5042" s="8"/>
      <c r="QJT5042" s="8"/>
      <c r="QJU5042" s="8"/>
      <c r="QJV5042" s="8"/>
      <c r="QJW5042" s="8"/>
      <c r="QJX5042" s="8"/>
      <c r="QJY5042" s="8"/>
      <c r="QJZ5042" s="8"/>
      <c r="QKA5042" s="8"/>
      <c r="QKB5042" s="8"/>
      <c r="QKC5042" s="8"/>
      <c r="QKD5042" s="8"/>
      <c r="QKE5042" s="8"/>
      <c r="QKF5042" s="8"/>
      <c r="QKG5042" s="8"/>
      <c r="QKH5042" s="8"/>
      <c r="QKI5042" s="8"/>
      <c r="QKJ5042" s="8"/>
      <c r="QKK5042" s="8"/>
      <c r="QKL5042" s="8"/>
      <c r="QKM5042" s="8"/>
      <c r="QKN5042" s="8"/>
      <c r="QKO5042" s="8"/>
      <c r="QKP5042" s="8"/>
      <c r="QKQ5042" s="8"/>
      <c r="QKR5042" s="8"/>
      <c r="QKS5042" s="8"/>
      <c r="QKT5042" s="8"/>
      <c r="QKU5042" s="8"/>
      <c r="QKV5042" s="8"/>
      <c r="QKW5042" s="8"/>
      <c r="QKX5042" s="8"/>
      <c r="QKY5042" s="8"/>
      <c r="QKZ5042" s="8"/>
      <c r="QLA5042" s="8"/>
      <c r="QLB5042" s="8"/>
      <c r="QLC5042" s="8"/>
      <c r="QLD5042" s="8"/>
      <c r="QLE5042" s="8"/>
      <c r="QLF5042" s="8"/>
      <c r="QLG5042" s="8"/>
      <c r="QLH5042" s="8"/>
      <c r="QLI5042" s="8"/>
      <c r="QLJ5042" s="8"/>
      <c r="QLK5042" s="8"/>
      <c r="QLL5042" s="8"/>
      <c r="QLM5042" s="8"/>
      <c r="QLN5042" s="8"/>
      <c r="QLO5042" s="8"/>
      <c r="QLP5042" s="8"/>
      <c r="QLQ5042" s="8"/>
      <c r="QLR5042" s="8"/>
      <c r="QLS5042" s="8"/>
      <c r="QLT5042" s="8"/>
      <c r="QLU5042" s="8"/>
      <c r="QLV5042" s="8"/>
      <c r="QLW5042" s="8"/>
      <c r="QLX5042" s="8"/>
      <c r="QLY5042" s="8"/>
      <c r="QLZ5042" s="8"/>
      <c r="QMA5042" s="8"/>
      <c r="QMB5042" s="8"/>
      <c r="QMC5042" s="8"/>
      <c r="QMD5042" s="8"/>
      <c r="QME5042" s="8"/>
      <c r="QMF5042" s="8"/>
      <c r="QMG5042" s="8"/>
      <c r="QMH5042" s="8"/>
      <c r="QMI5042" s="8"/>
      <c r="QMJ5042" s="8"/>
      <c r="QMK5042" s="8"/>
      <c r="QML5042" s="8"/>
      <c r="QMM5042" s="8"/>
      <c r="QMN5042" s="8"/>
      <c r="QMO5042" s="8"/>
      <c r="QMP5042" s="8"/>
      <c r="QMQ5042" s="8"/>
      <c r="QMR5042" s="8"/>
      <c r="QMS5042" s="8"/>
      <c r="QMT5042" s="8"/>
      <c r="QMU5042" s="8"/>
      <c r="QMV5042" s="8"/>
      <c r="QMW5042" s="8"/>
      <c r="QMX5042" s="8"/>
      <c r="QMY5042" s="8"/>
      <c r="QMZ5042" s="8"/>
      <c r="QNA5042" s="8"/>
      <c r="QNB5042" s="8"/>
      <c r="QNC5042" s="8"/>
      <c r="QND5042" s="8"/>
      <c r="QNE5042" s="8"/>
      <c r="QNF5042" s="8"/>
      <c r="QNG5042" s="8"/>
      <c r="QNH5042" s="8"/>
      <c r="QNI5042" s="8"/>
      <c r="QNJ5042" s="8"/>
      <c r="QNK5042" s="8"/>
      <c r="QNL5042" s="8"/>
      <c r="QNM5042" s="8"/>
      <c r="QNN5042" s="8"/>
      <c r="QNO5042" s="8"/>
      <c r="QNP5042" s="8"/>
      <c r="QNQ5042" s="8"/>
      <c r="QNR5042" s="8"/>
      <c r="QNS5042" s="8"/>
      <c r="QNT5042" s="8"/>
      <c r="QNU5042" s="8"/>
      <c r="QNV5042" s="8"/>
      <c r="QNW5042" s="8"/>
      <c r="QNX5042" s="8"/>
      <c r="QNY5042" s="8"/>
      <c r="QNZ5042" s="8"/>
      <c r="QOA5042" s="8"/>
      <c r="QOB5042" s="8"/>
      <c r="QOC5042" s="8"/>
      <c r="QOD5042" s="8"/>
      <c r="QOE5042" s="8"/>
      <c r="QOF5042" s="8"/>
      <c r="QOG5042" s="8"/>
      <c r="QOH5042" s="8"/>
      <c r="QOI5042" s="8"/>
      <c r="QOJ5042" s="8"/>
      <c r="QOK5042" s="8"/>
      <c r="QOL5042" s="8"/>
      <c r="QOM5042" s="8"/>
      <c r="QON5042" s="8"/>
      <c r="QOO5042" s="8"/>
      <c r="QOP5042" s="8"/>
      <c r="QOQ5042" s="8"/>
      <c r="QOR5042" s="8"/>
      <c r="QOS5042" s="8"/>
      <c r="QOT5042" s="8"/>
      <c r="QOU5042" s="8"/>
      <c r="QOV5042" s="8"/>
      <c r="QOW5042" s="8"/>
      <c r="QOX5042" s="8"/>
      <c r="QOY5042" s="8"/>
      <c r="QOZ5042" s="8"/>
      <c r="QPA5042" s="8"/>
      <c r="QPB5042" s="8"/>
      <c r="QPC5042" s="8"/>
      <c r="QPD5042" s="8"/>
      <c r="QPE5042" s="8"/>
      <c r="QPF5042" s="8"/>
      <c r="QPG5042" s="8"/>
      <c r="QPH5042" s="8"/>
      <c r="QPI5042" s="8"/>
      <c r="QPJ5042" s="8"/>
      <c r="QPK5042" s="8"/>
      <c r="QPL5042" s="8"/>
      <c r="QPM5042" s="8"/>
      <c r="QPN5042" s="8"/>
      <c r="QPO5042" s="8"/>
      <c r="QPP5042" s="8"/>
      <c r="QPQ5042" s="8"/>
      <c r="QPR5042" s="8"/>
      <c r="QPS5042" s="8"/>
      <c r="QPT5042" s="8"/>
      <c r="QPU5042" s="8"/>
      <c r="QPV5042" s="8"/>
      <c r="QPW5042" s="8"/>
      <c r="QPX5042" s="8"/>
      <c r="QPY5042" s="8"/>
      <c r="QPZ5042" s="8"/>
      <c r="QQA5042" s="8"/>
      <c r="QQB5042" s="8"/>
      <c r="QQC5042" s="8"/>
      <c r="QQD5042" s="8"/>
      <c r="QQE5042" s="8"/>
      <c r="QQF5042" s="8"/>
      <c r="QQG5042" s="8"/>
      <c r="QQH5042" s="8"/>
      <c r="QQI5042" s="8"/>
      <c r="QQJ5042" s="8"/>
      <c r="QQK5042" s="8"/>
      <c r="QQL5042" s="8"/>
      <c r="QQM5042" s="8"/>
      <c r="QQN5042" s="8"/>
      <c r="QQO5042" s="8"/>
      <c r="QQP5042" s="8"/>
      <c r="QQQ5042" s="8"/>
      <c r="QQR5042" s="8"/>
      <c r="QQS5042" s="8"/>
      <c r="QQT5042" s="8"/>
      <c r="QQU5042" s="8"/>
      <c r="QQV5042" s="8"/>
      <c r="QQW5042" s="8"/>
      <c r="QQX5042" s="8"/>
      <c r="QQY5042" s="8"/>
      <c r="QQZ5042" s="8"/>
      <c r="QRA5042" s="8"/>
      <c r="QRB5042" s="8"/>
      <c r="QRC5042" s="8"/>
      <c r="QRD5042" s="8"/>
      <c r="QRE5042" s="8"/>
      <c r="QRF5042" s="8"/>
      <c r="QRG5042" s="8"/>
      <c r="QRH5042" s="8"/>
      <c r="QRI5042" s="8"/>
      <c r="QRJ5042" s="8"/>
      <c r="QRK5042" s="8"/>
      <c r="QRL5042" s="8"/>
      <c r="QRM5042" s="8"/>
      <c r="QRN5042" s="8"/>
      <c r="QRO5042" s="8"/>
      <c r="QRP5042" s="8"/>
      <c r="QRQ5042" s="8"/>
      <c r="QRR5042" s="8"/>
      <c r="QRS5042" s="8"/>
      <c r="QRT5042" s="8"/>
      <c r="QRU5042" s="8"/>
      <c r="QRV5042" s="8"/>
      <c r="QRW5042" s="8"/>
      <c r="QRX5042" s="8"/>
      <c r="QRY5042" s="8"/>
      <c r="QRZ5042" s="8"/>
      <c r="QSA5042" s="8"/>
      <c r="QSB5042" s="8"/>
      <c r="QSC5042" s="8"/>
      <c r="QSD5042" s="8"/>
      <c r="QSE5042" s="8"/>
      <c r="QSF5042" s="8"/>
      <c r="QSG5042" s="8"/>
      <c r="QSH5042" s="8"/>
      <c r="QSI5042" s="8"/>
      <c r="QSJ5042" s="8"/>
      <c r="QSK5042" s="8"/>
      <c r="QSL5042" s="8"/>
      <c r="QSM5042" s="8"/>
      <c r="QSN5042" s="8"/>
      <c r="QSO5042" s="8"/>
      <c r="QSP5042" s="8"/>
      <c r="QSQ5042" s="8"/>
      <c r="QSR5042" s="8"/>
      <c r="QSS5042" s="8"/>
      <c r="QST5042" s="8"/>
      <c r="QSU5042" s="8"/>
      <c r="QSV5042" s="8"/>
      <c r="QSW5042" s="8"/>
      <c r="QSX5042" s="8"/>
      <c r="QSY5042" s="8"/>
      <c r="QSZ5042" s="8"/>
      <c r="QTA5042" s="8"/>
      <c r="QTB5042" s="8"/>
      <c r="QTC5042" s="8"/>
      <c r="QTD5042" s="8"/>
      <c r="QTE5042" s="8"/>
      <c r="QTF5042" s="8"/>
      <c r="QTG5042" s="8"/>
      <c r="QTH5042" s="8"/>
      <c r="QTI5042" s="8"/>
      <c r="QTJ5042" s="8"/>
      <c r="QTK5042" s="8"/>
      <c r="QTL5042" s="8"/>
      <c r="QTM5042" s="8"/>
      <c r="QTN5042" s="8"/>
      <c r="QTO5042" s="8"/>
      <c r="QTP5042" s="8"/>
      <c r="QTQ5042" s="8"/>
      <c r="QTR5042" s="8"/>
      <c r="QTS5042" s="8"/>
      <c r="QTT5042" s="8"/>
      <c r="QTU5042" s="8"/>
      <c r="QTV5042" s="8"/>
      <c r="QTW5042" s="8"/>
      <c r="QTX5042" s="8"/>
      <c r="QTY5042" s="8"/>
      <c r="QTZ5042" s="8"/>
      <c r="QUA5042" s="8"/>
      <c r="QUB5042" s="8"/>
      <c r="QUC5042" s="8"/>
      <c r="QUD5042" s="8"/>
      <c r="QUE5042" s="8"/>
      <c r="QUF5042" s="8"/>
      <c r="QUG5042" s="8"/>
      <c r="QUH5042" s="8"/>
      <c r="QUI5042" s="8"/>
      <c r="QUJ5042" s="8"/>
      <c r="QUK5042" s="8"/>
      <c r="QUL5042" s="8"/>
      <c r="QUM5042" s="8"/>
      <c r="QUN5042" s="8"/>
      <c r="QUO5042" s="8"/>
      <c r="QUP5042" s="8"/>
      <c r="QUQ5042" s="8"/>
      <c r="QUR5042" s="8"/>
      <c r="QUS5042" s="8"/>
      <c r="QUT5042" s="8"/>
      <c r="QUU5042" s="8"/>
      <c r="QUV5042" s="8"/>
      <c r="QUW5042" s="8"/>
      <c r="QUX5042" s="8"/>
      <c r="QUY5042" s="8"/>
      <c r="QUZ5042" s="8"/>
      <c r="QVA5042" s="8"/>
      <c r="QVB5042" s="8"/>
      <c r="QVC5042" s="8"/>
      <c r="QVD5042" s="8"/>
      <c r="QVE5042" s="8"/>
      <c r="QVF5042" s="8"/>
      <c r="QVG5042" s="8"/>
      <c r="QVH5042" s="8"/>
      <c r="QVI5042" s="8"/>
      <c r="QVJ5042" s="8"/>
      <c r="QVK5042" s="8"/>
      <c r="QVL5042" s="8"/>
      <c r="QVM5042" s="8"/>
      <c r="QVN5042" s="8"/>
      <c r="QVO5042" s="8"/>
      <c r="QVP5042" s="8"/>
      <c r="QVQ5042" s="8"/>
      <c r="QVR5042" s="8"/>
      <c r="QVS5042" s="8"/>
      <c r="QVT5042" s="8"/>
      <c r="QVU5042" s="8"/>
      <c r="QVV5042" s="8"/>
      <c r="QVW5042" s="8"/>
      <c r="QVX5042" s="8"/>
      <c r="QVY5042" s="8"/>
      <c r="QVZ5042" s="8"/>
      <c r="QWA5042" s="8"/>
      <c r="QWB5042" s="8"/>
      <c r="QWC5042" s="8"/>
      <c r="QWD5042" s="8"/>
      <c r="QWE5042" s="8"/>
      <c r="QWF5042" s="8"/>
      <c r="QWG5042" s="8"/>
      <c r="QWH5042" s="8"/>
      <c r="QWI5042" s="8"/>
      <c r="QWJ5042" s="8"/>
      <c r="QWK5042" s="8"/>
      <c r="QWL5042" s="8"/>
      <c r="QWM5042" s="8"/>
      <c r="QWN5042" s="8"/>
      <c r="QWO5042" s="8"/>
      <c r="QWP5042" s="8"/>
      <c r="QWQ5042" s="8"/>
      <c r="QWR5042" s="8"/>
      <c r="QWS5042" s="8"/>
      <c r="QWT5042" s="8"/>
      <c r="QWU5042" s="8"/>
      <c r="QWV5042" s="8"/>
      <c r="QWW5042" s="8"/>
      <c r="QWX5042" s="8"/>
      <c r="QWY5042" s="8"/>
      <c r="QWZ5042" s="8"/>
      <c r="QXA5042" s="8"/>
      <c r="QXB5042" s="8"/>
      <c r="QXC5042" s="8"/>
      <c r="QXD5042" s="8"/>
      <c r="QXE5042" s="8"/>
      <c r="QXF5042" s="8"/>
      <c r="QXG5042" s="8"/>
      <c r="QXH5042" s="8"/>
      <c r="QXI5042" s="8"/>
      <c r="QXJ5042" s="8"/>
      <c r="QXK5042" s="8"/>
      <c r="QXL5042" s="8"/>
      <c r="QXM5042" s="8"/>
      <c r="QXN5042" s="8"/>
      <c r="QXO5042" s="8"/>
      <c r="QXP5042" s="8"/>
      <c r="QXQ5042" s="8"/>
      <c r="QXR5042" s="8"/>
      <c r="QXS5042" s="8"/>
      <c r="QXT5042" s="8"/>
      <c r="QXU5042" s="8"/>
      <c r="QXV5042" s="8"/>
      <c r="QXW5042" s="8"/>
      <c r="QXX5042" s="8"/>
      <c r="QXY5042" s="8"/>
      <c r="QXZ5042" s="8"/>
      <c r="QYA5042" s="8"/>
      <c r="QYB5042" s="8"/>
      <c r="QYC5042" s="8"/>
      <c r="QYD5042" s="8"/>
      <c r="QYE5042" s="8"/>
      <c r="QYF5042" s="8"/>
      <c r="QYG5042" s="8"/>
      <c r="QYH5042" s="8"/>
      <c r="QYI5042" s="8"/>
      <c r="QYJ5042" s="8"/>
      <c r="QYK5042" s="8"/>
      <c r="QYL5042" s="8"/>
      <c r="QYM5042" s="8"/>
      <c r="QYN5042" s="8"/>
      <c r="QYO5042" s="8"/>
      <c r="QYP5042" s="8"/>
      <c r="QYQ5042" s="8"/>
      <c r="QYR5042" s="8"/>
      <c r="QYS5042" s="8"/>
      <c r="QYT5042" s="8"/>
      <c r="QYU5042" s="8"/>
      <c r="QYV5042" s="8"/>
      <c r="QYW5042" s="8"/>
      <c r="QYX5042" s="8"/>
      <c r="QYY5042" s="8"/>
      <c r="QYZ5042" s="8"/>
      <c r="QZA5042" s="8"/>
      <c r="QZB5042" s="8"/>
      <c r="QZC5042" s="8"/>
      <c r="QZD5042" s="8"/>
      <c r="QZE5042" s="8"/>
      <c r="QZF5042" s="8"/>
      <c r="QZG5042" s="8"/>
      <c r="QZH5042" s="8"/>
      <c r="QZI5042" s="8"/>
      <c r="QZJ5042" s="8"/>
      <c r="QZK5042" s="8"/>
      <c r="QZL5042" s="8"/>
      <c r="QZM5042" s="8"/>
      <c r="QZN5042" s="8"/>
      <c r="QZO5042" s="8"/>
      <c r="QZP5042" s="8"/>
      <c r="QZQ5042" s="8"/>
      <c r="QZR5042" s="8"/>
      <c r="QZS5042" s="8"/>
      <c r="QZT5042" s="8"/>
      <c r="QZU5042" s="8"/>
      <c r="QZV5042" s="8"/>
      <c r="QZW5042" s="8"/>
      <c r="QZX5042" s="8"/>
      <c r="QZY5042" s="8"/>
      <c r="QZZ5042" s="8"/>
      <c r="RAA5042" s="8"/>
      <c r="RAB5042" s="8"/>
      <c r="RAC5042" s="8"/>
      <c r="RAD5042" s="8"/>
      <c r="RAE5042" s="8"/>
      <c r="RAF5042" s="8"/>
      <c r="RAG5042" s="8"/>
      <c r="RAH5042" s="8"/>
      <c r="RAI5042" s="8"/>
      <c r="RAJ5042" s="8"/>
      <c r="RAK5042" s="8"/>
      <c r="RAL5042" s="8"/>
      <c r="RAM5042" s="8"/>
      <c r="RAN5042" s="8"/>
      <c r="RAO5042" s="8"/>
      <c r="RAP5042" s="8"/>
      <c r="RAQ5042" s="8"/>
      <c r="RAR5042" s="8"/>
      <c r="RAS5042" s="8"/>
      <c r="RAT5042" s="8"/>
      <c r="RAU5042" s="8"/>
      <c r="RAV5042" s="8"/>
      <c r="RAW5042" s="8"/>
      <c r="RAX5042" s="8"/>
      <c r="RAY5042" s="8"/>
      <c r="RAZ5042" s="8"/>
      <c r="RBA5042" s="8"/>
      <c r="RBB5042" s="8"/>
      <c r="RBC5042" s="8"/>
      <c r="RBD5042" s="8"/>
      <c r="RBE5042" s="8"/>
      <c r="RBF5042" s="8"/>
      <c r="RBG5042" s="8"/>
      <c r="RBH5042" s="8"/>
      <c r="RBI5042" s="8"/>
      <c r="RBJ5042" s="8"/>
      <c r="RBK5042" s="8"/>
      <c r="RBL5042" s="8"/>
      <c r="RBM5042" s="8"/>
      <c r="RBN5042" s="8"/>
      <c r="RBO5042" s="8"/>
      <c r="RBP5042" s="8"/>
      <c r="RBQ5042" s="8"/>
      <c r="RBR5042" s="8"/>
      <c r="RBS5042" s="8"/>
      <c r="RBT5042" s="8"/>
      <c r="RBU5042" s="8"/>
      <c r="RBV5042" s="8"/>
      <c r="RBW5042" s="8"/>
      <c r="RBX5042" s="8"/>
      <c r="RBY5042" s="8"/>
      <c r="RBZ5042" s="8"/>
      <c r="RCA5042" s="8"/>
      <c r="RCB5042" s="8"/>
      <c r="RCC5042" s="8"/>
      <c r="RCD5042" s="8"/>
      <c r="RCE5042" s="8"/>
      <c r="RCF5042" s="8"/>
      <c r="RCG5042" s="8"/>
      <c r="RCH5042" s="8"/>
      <c r="RCI5042" s="8"/>
      <c r="RCJ5042" s="8"/>
      <c r="RCK5042" s="8"/>
      <c r="RCL5042" s="8"/>
      <c r="RCM5042" s="8"/>
      <c r="RCN5042" s="8"/>
      <c r="RCO5042" s="8"/>
      <c r="RCP5042" s="8"/>
      <c r="RCQ5042" s="8"/>
      <c r="RCR5042" s="8"/>
      <c r="RCS5042" s="8"/>
      <c r="RCT5042" s="8"/>
      <c r="RCU5042" s="8"/>
      <c r="RCV5042" s="8"/>
      <c r="RCW5042" s="8"/>
      <c r="RCX5042" s="8"/>
      <c r="RCY5042" s="8"/>
      <c r="RCZ5042" s="8"/>
      <c r="RDA5042" s="8"/>
      <c r="RDB5042" s="8"/>
      <c r="RDC5042" s="8"/>
      <c r="RDD5042" s="8"/>
      <c r="RDE5042" s="8"/>
      <c r="RDF5042" s="8"/>
      <c r="RDG5042" s="8"/>
      <c r="RDH5042" s="8"/>
      <c r="RDI5042" s="8"/>
      <c r="RDJ5042" s="8"/>
      <c r="RDK5042" s="8"/>
      <c r="RDL5042" s="8"/>
      <c r="RDM5042" s="8"/>
      <c r="RDN5042" s="8"/>
      <c r="RDO5042" s="8"/>
      <c r="RDP5042" s="8"/>
      <c r="RDQ5042" s="8"/>
      <c r="RDR5042" s="8"/>
      <c r="RDS5042" s="8"/>
      <c r="RDT5042" s="8"/>
      <c r="RDU5042" s="8"/>
      <c r="RDV5042" s="8"/>
      <c r="RDW5042" s="8"/>
      <c r="RDX5042" s="8"/>
      <c r="RDY5042" s="8"/>
      <c r="RDZ5042" s="8"/>
      <c r="REA5042" s="8"/>
      <c r="REB5042" s="8"/>
      <c r="REC5042" s="8"/>
      <c r="RED5042" s="8"/>
      <c r="REE5042" s="8"/>
      <c r="REF5042" s="8"/>
      <c r="REG5042" s="8"/>
      <c r="REH5042" s="8"/>
      <c r="REI5042" s="8"/>
      <c r="REJ5042" s="8"/>
      <c r="REK5042" s="8"/>
      <c r="REL5042" s="8"/>
      <c r="REM5042" s="8"/>
      <c r="REN5042" s="8"/>
      <c r="REO5042" s="8"/>
      <c r="REP5042" s="8"/>
      <c r="REQ5042" s="8"/>
      <c r="RER5042" s="8"/>
      <c r="RES5042" s="8"/>
      <c r="RET5042" s="8"/>
      <c r="REU5042" s="8"/>
      <c r="REV5042" s="8"/>
      <c r="REW5042" s="8"/>
      <c r="REX5042" s="8"/>
      <c r="REY5042" s="8"/>
      <c r="REZ5042" s="8"/>
      <c r="RFA5042" s="8"/>
      <c r="RFB5042" s="8"/>
      <c r="RFC5042" s="8"/>
      <c r="RFD5042" s="8"/>
      <c r="RFE5042" s="8"/>
      <c r="RFF5042" s="8"/>
      <c r="RFG5042" s="8"/>
      <c r="RFH5042" s="8"/>
      <c r="RFI5042" s="8"/>
      <c r="RFJ5042" s="8"/>
      <c r="RFK5042" s="8"/>
      <c r="RFL5042" s="8"/>
      <c r="RFM5042" s="8"/>
      <c r="RFN5042" s="8"/>
      <c r="RFO5042" s="8"/>
      <c r="RFP5042" s="8"/>
      <c r="RFQ5042" s="8"/>
      <c r="RFR5042" s="8"/>
      <c r="RFS5042" s="8"/>
      <c r="RFT5042" s="8"/>
      <c r="RFU5042" s="8"/>
      <c r="RFV5042" s="8"/>
      <c r="RFW5042" s="8"/>
      <c r="RFX5042" s="8"/>
      <c r="RFY5042" s="8"/>
      <c r="RFZ5042" s="8"/>
      <c r="RGA5042" s="8"/>
      <c r="RGB5042" s="8"/>
      <c r="RGC5042" s="8"/>
      <c r="RGD5042" s="8"/>
      <c r="RGE5042" s="8"/>
      <c r="RGF5042" s="8"/>
      <c r="RGG5042" s="8"/>
      <c r="RGH5042" s="8"/>
      <c r="RGI5042" s="8"/>
      <c r="RGJ5042" s="8"/>
      <c r="RGK5042" s="8"/>
      <c r="RGL5042" s="8"/>
      <c r="RGM5042" s="8"/>
      <c r="RGN5042" s="8"/>
      <c r="RGO5042" s="8"/>
      <c r="RGP5042" s="8"/>
      <c r="RGQ5042" s="8"/>
      <c r="RGR5042" s="8"/>
      <c r="RGS5042" s="8"/>
      <c r="RGT5042" s="8"/>
      <c r="RGU5042" s="8"/>
      <c r="RGV5042" s="8"/>
      <c r="RGW5042" s="8"/>
      <c r="RGX5042" s="8"/>
      <c r="RGY5042" s="8"/>
      <c r="RGZ5042" s="8"/>
      <c r="RHA5042" s="8"/>
      <c r="RHB5042" s="8"/>
      <c r="RHC5042" s="8"/>
      <c r="RHD5042" s="8"/>
      <c r="RHE5042" s="8"/>
      <c r="RHF5042" s="8"/>
      <c r="RHG5042" s="8"/>
      <c r="RHH5042" s="8"/>
      <c r="RHI5042" s="8"/>
      <c r="RHJ5042" s="8"/>
      <c r="RHK5042" s="8"/>
      <c r="RHL5042" s="8"/>
      <c r="RHM5042" s="8"/>
      <c r="RHN5042" s="8"/>
      <c r="RHO5042" s="8"/>
      <c r="RHP5042" s="8"/>
      <c r="RHQ5042" s="8"/>
      <c r="RHR5042" s="8"/>
      <c r="RHS5042" s="8"/>
      <c r="RHT5042" s="8"/>
      <c r="RHU5042" s="8"/>
      <c r="RHV5042" s="8"/>
      <c r="RHW5042" s="8"/>
      <c r="RHX5042" s="8"/>
      <c r="RHY5042" s="8"/>
      <c r="RHZ5042" s="8"/>
      <c r="RIA5042" s="8"/>
      <c r="RIB5042" s="8"/>
      <c r="RIC5042" s="8"/>
      <c r="RID5042" s="8"/>
      <c r="RIE5042" s="8"/>
      <c r="RIF5042" s="8"/>
      <c r="RIG5042" s="8"/>
      <c r="RIH5042" s="8"/>
      <c r="RII5042" s="8"/>
      <c r="RIJ5042" s="8"/>
      <c r="RIK5042" s="8"/>
      <c r="RIL5042" s="8"/>
      <c r="RIM5042" s="8"/>
      <c r="RIN5042" s="8"/>
      <c r="RIO5042" s="8"/>
      <c r="RIP5042" s="8"/>
      <c r="RIQ5042" s="8"/>
      <c r="RIR5042" s="8"/>
      <c r="RIS5042" s="8"/>
      <c r="RIT5042" s="8"/>
      <c r="RIU5042" s="8"/>
      <c r="RIV5042" s="8"/>
      <c r="RIW5042" s="8"/>
      <c r="RIX5042" s="8"/>
      <c r="RIY5042" s="8"/>
      <c r="RIZ5042" s="8"/>
      <c r="RJA5042" s="8"/>
      <c r="RJB5042" s="8"/>
      <c r="RJC5042" s="8"/>
      <c r="RJD5042" s="8"/>
      <c r="RJE5042" s="8"/>
      <c r="RJF5042" s="8"/>
      <c r="RJG5042" s="8"/>
      <c r="RJH5042" s="8"/>
      <c r="RJI5042" s="8"/>
      <c r="RJJ5042" s="8"/>
      <c r="RJK5042" s="8"/>
      <c r="RJL5042" s="8"/>
      <c r="RJM5042" s="8"/>
      <c r="RJN5042" s="8"/>
      <c r="RJO5042" s="8"/>
      <c r="RJP5042" s="8"/>
      <c r="RJQ5042" s="8"/>
      <c r="RJR5042" s="8"/>
      <c r="RJS5042" s="8"/>
      <c r="RJT5042" s="8"/>
      <c r="RJU5042" s="8"/>
      <c r="RJV5042" s="8"/>
      <c r="RJW5042" s="8"/>
      <c r="RJX5042" s="8"/>
      <c r="RJY5042" s="8"/>
      <c r="RJZ5042" s="8"/>
      <c r="RKA5042" s="8"/>
      <c r="RKB5042" s="8"/>
      <c r="RKC5042" s="8"/>
      <c r="RKD5042" s="8"/>
      <c r="RKE5042" s="8"/>
      <c r="RKF5042" s="8"/>
      <c r="RKG5042" s="8"/>
      <c r="RKH5042" s="8"/>
      <c r="RKI5042" s="8"/>
      <c r="RKJ5042" s="8"/>
      <c r="RKK5042" s="8"/>
      <c r="RKL5042" s="8"/>
      <c r="RKM5042" s="8"/>
      <c r="RKN5042" s="8"/>
      <c r="RKO5042" s="8"/>
      <c r="RKP5042" s="8"/>
      <c r="RKQ5042" s="8"/>
      <c r="RKR5042" s="8"/>
      <c r="RKS5042" s="8"/>
      <c r="RKT5042" s="8"/>
      <c r="RKU5042" s="8"/>
      <c r="RKV5042" s="8"/>
      <c r="RKW5042" s="8"/>
      <c r="RKX5042" s="8"/>
      <c r="RKY5042" s="8"/>
      <c r="RKZ5042" s="8"/>
      <c r="RLA5042" s="8"/>
      <c r="RLB5042" s="8"/>
      <c r="RLC5042" s="8"/>
      <c r="RLD5042" s="8"/>
      <c r="RLE5042" s="8"/>
      <c r="RLF5042" s="8"/>
      <c r="RLG5042" s="8"/>
      <c r="RLH5042" s="8"/>
      <c r="RLI5042" s="8"/>
      <c r="RLJ5042" s="8"/>
      <c r="RLK5042" s="8"/>
      <c r="RLL5042" s="8"/>
      <c r="RLM5042" s="8"/>
      <c r="RLN5042" s="8"/>
      <c r="RLO5042" s="8"/>
      <c r="RLP5042" s="8"/>
      <c r="RLQ5042" s="8"/>
      <c r="RLR5042" s="8"/>
      <c r="RLS5042" s="8"/>
      <c r="RLT5042" s="8"/>
      <c r="RLU5042" s="8"/>
      <c r="RLV5042" s="8"/>
      <c r="RLW5042" s="8"/>
      <c r="RLX5042" s="8"/>
      <c r="RLY5042" s="8"/>
      <c r="RLZ5042" s="8"/>
      <c r="RMA5042" s="8"/>
      <c r="RMB5042" s="8"/>
      <c r="RMC5042" s="8"/>
      <c r="RMD5042" s="8"/>
      <c r="RME5042" s="8"/>
      <c r="RMF5042" s="8"/>
      <c r="RMG5042" s="8"/>
      <c r="RMH5042" s="8"/>
      <c r="RMI5042" s="8"/>
      <c r="RMJ5042" s="8"/>
      <c r="RMK5042" s="8"/>
      <c r="RML5042" s="8"/>
      <c r="RMM5042" s="8"/>
      <c r="RMN5042" s="8"/>
      <c r="RMO5042" s="8"/>
      <c r="RMP5042" s="8"/>
      <c r="RMQ5042" s="8"/>
      <c r="RMR5042" s="8"/>
      <c r="RMS5042" s="8"/>
      <c r="RMT5042" s="8"/>
      <c r="RMU5042" s="8"/>
      <c r="RMV5042" s="8"/>
      <c r="RMW5042" s="8"/>
      <c r="RMX5042" s="8"/>
      <c r="RMY5042" s="8"/>
      <c r="RMZ5042" s="8"/>
      <c r="RNA5042" s="8"/>
      <c r="RNB5042" s="8"/>
      <c r="RNC5042" s="8"/>
      <c r="RND5042" s="8"/>
      <c r="RNE5042" s="8"/>
      <c r="RNF5042" s="8"/>
      <c r="RNG5042" s="8"/>
      <c r="RNH5042" s="8"/>
      <c r="RNI5042" s="8"/>
      <c r="RNJ5042" s="8"/>
      <c r="RNK5042" s="8"/>
      <c r="RNL5042" s="8"/>
      <c r="RNM5042" s="8"/>
      <c r="RNN5042" s="8"/>
      <c r="RNO5042" s="8"/>
      <c r="RNP5042" s="8"/>
      <c r="RNQ5042" s="8"/>
      <c r="RNR5042" s="8"/>
      <c r="RNS5042" s="8"/>
      <c r="RNT5042" s="8"/>
      <c r="RNU5042" s="8"/>
      <c r="RNV5042" s="8"/>
      <c r="RNW5042" s="8"/>
      <c r="RNX5042" s="8"/>
      <c r="RNY5042" s="8"/>
      <c r="RNZ5042" s="8"/>
      <c r="ROA5042" s="8"/>
      <c r="ROB5042" s="8"/>
      <c r="ROC5042" s="8"/>
      <c r="ROD5042" s="8"/>
      <c r="ROE5042" s="8"/>
      <c r="ROF5042" s="8"/>
      <c r="ROG5042" s="8"/>
      <c r="ROH5042" s="8"/>
      <c r="ROI5042" s="8"/>
      <c r="ROJ5042" s="8"/>
      <c r="ROK5042" s="8"/>
      <c r="ROL5042" s="8"/>
      <c r="ROM5042" s="8"/>
      <c r="RON5042" s="8"/>
      <c r="ROO5042" s="8"/>
      <c r="ROP5042" s="8"/>
      <c r="ROQ5042" s="8"/>
      <c r="ROR5042" s="8"/>
      <c r="ROS5042" s="8"/>
      <c r="ROT5042" s="8"/>
      <c r="ROU5042" s="8"/>
      <c r="ROV5042" s="8"/>
      <c r="ROW5042" s="8"/>
      <c r="ROX5042" s="8"/>
      <c r="ROY5042" s="8"/>
      <c r="ROZ5042" s="8"/>
      <c r="RPA5042" s="8"/>
      <c r="RPB5042" s="8"/>
      <c r="RPC5042" s="8"/>
      <c r="RPD5042" s="8"/>
      <c r="RPE5042" s="8"/>
      <c r="RPF5042" s="8"/>
      <c r="RPG5042" s="8"/>
      <c r="RPH5042" s="8"/>
      <c r="RPI5042" s="8"/>
      <c r="RPJ5042" s="8"/>
      <c r="RPK5042" s="8"/>
      <c r="RPL5042" s="8"/>
      <c r="RPM5042" s="8"/>
      <c r="RPN5042" s="8"/>
      <c r="RPO5042" s="8"/>
      <c r="RPP5042" s="8"/>
      <c r="RPQ5042" s="8"/>
      <c r="RPR5042" s="8"/>
      <c r="RPS5042" s="8"/>
      <c r="RPT5042" s="8"/>
      <c r="RPU5042" s="8"/>
      <c r="RPV5042" s="8"/>
      <c r="RPW5042" s="8"/>
      <c r="RPX5042" s="8"/>
      <c r="RPY5042" s="8"/>
      <c r="RPZ5042" s="8"/>
      <c r="RQA5042" s="8"/>
      <c r="RQB5042" s="8"/>
      <c r="RQC5042" s="8"/>
      <c r="RQD5042" s="8"/>
      <c r="RQE5042" s="8"/>
      <c r="RQF5042" s="8"/>
      <c r="RQG5042" s="8"/>
      <c r="RQH5042" s="8"/>
      <c r="RQI5042" s="8"/>
      <c r="RQJ5042" s="8"/>
      <c r="RQK5042" s="8"/>
      <c r="RQL5042" s="8"/>
      <c r="RQM5042" s="8"/>
      <c r="RQN5042" s="8"/>
      <c r="RQO5042" s="8"/>
      <c r="RQP5042" s="8"/>
      <c r="RQQ5042" s="8"/>
      <c r="RQR5042" s="8"/>
      <c r="RQS5042" s="8"/>
      <c r="RQT5042" s="8"/>
      <c r="RQU5042" s="8"/>
      <c r="RQV5042" s="8"/>
      <c r="RQW5042" s="8"/>
      <c r="RQX5042" s="8"/>
      <c r="RQY5042" s="8"/>
      <c r="RQZ5042" s="8"/>
      <c r="RRA5042" s="8"/>
      <c r="RRB5042" s="8"/>
      <c r="RRC5042" s="8"/>
      <c r="RRD5042" s="8"/>
      <c r="RRE5042" s="8"/>
      <c r="RRF5042" s="8"/>
      <c r="RRG5042" s="8"/>
      <c r="RRH5042" s="8"/>
      <c r="RRI5042" s="8"/>
      <c r="RRJ5042" s="8"/>
      <c r="RRK5042" s="8"/>
      <c r="RRL5042" s="8"/>
      <c r="RRM5042" s="8"/>
      <c r="RRN5042" s="8"/>
      <c r="RRO5042" s="8"/>
      <c r="RRP5042" s="8"/>
      <c r="RRQ5042" s="8"/>
      <c r="RRR5042" s="8"/>
      <c r="RRS5042" s="8"/>
      <c r="RRT5042" s="8"/>
      <c r="RRU5042" s="8"/>
      <c r="RRV5042" s="8"/>
      <c r="RRW5042" s="8"/>
      <c r="RRX5042" s="8"/>
      <c r="RRY5042" s="8"/>
      <c r="RRZ5042" s="8"/>
      <c r="RSA5042" s="8"/>
      <c r="RSB5042" s="8"/>
      <c r="RSC5042" s="8"/>
      <c r="RSD5042" s="8"/>
      <c r="RSE5042" s="8"/>
      <c r="RSF5042" s="8"/>
      <c r="RSG5042" s="8"/>
      <c r="RSH5042" s="8"/>
      <c r="RSI5042" s="8"/>
      <c r="RSJ5042" s="8"/>
      <c r="RSK5042" s="8"/>
      <c r="RSL5042" s="8"/>
      <c r="RSM5042" s="8"/>
      <c r="RSN5042" s="8"/>
      <c r="RSO5042" s="8"/>
      <c r="RSP5042" s="8"/>
      <c r="RSQ5042" s="8"/>
      <c r="RSR5042" s="8"/>
      <c r="RSS5042" s="8"/>
      <c r="RST5042" s="8"/>
      <c r="RSU5042" s="8"/>
      <c r="RSV5042" s="8"/>
      <c r="RSW5042" s="8"/>
      <c r="RSX5042" s="8"/>
      <c r="RSY5042" s="8"/>
      <c r="RSZ5042" s="8"/>
      <c r="RTA5042" s="8"/>
      <c r="RTB5042" s="8"/>
      <c r="RTC5042" s="8"/>
      <c r="RTD5042" s="8"/>
      <c r="RTE5042" s="8"/>
      <c r="RTF5042" s="8"/>
      <c r="RTG5042" s="8"/>
      <c r="RTH5042" s="8"/>
      <c r="RTI5042" s="8"/>
      <c r="RTJ5042" s="8"/>
      <c r="RTK5042" s="8"/>
      <c r="RTL5042" s="8"/>
      <c r="RTM5042" s="8"/>
      <c r="RTN5042" s="8"/>
      <c r="RTO5042" s="8"/>
      <c r="RTP5042" s="8"/>
      <c r="RTQ5042" s="8"/>
      <c r="RTR5042" s="8"/>
      <c r="RTS5042" s="8"/>
      <c r="RTT5042" s="8"/>
      <c r="RTU5042" s="8"/>
      <c r="RTV5042" s="8"/>
      <c r="RTW5042" s="8"/>
      <c r="RTX5042" s="8"/>
      <c r="RTY5042" s="8"/>
      <c r="RTZ5042" s="8"/>
      <c r="RUA5042" s="8"/>
      <c r="RUB5042" s="8"/>
      <c r="RUC5042" s="8"/>
      <c r="RUD5042" s="8"/>
      <c r="RUE5042" s="8"/>
      <c r="RUF5042" s="8"/>
      <c r="RUG5042" s="8"/>
      <c r="RUH5042" s="8"/>
      <c r="RUI5042" s="8"/>
      <c r="RUJ5042" s="8"/>
      <c r="RUK5042" s="8"/>
      <c r="RUL5042" s="8"/>
      <c r="RUM5042" s="8"/>
      <c r="RUN5042" s="8"/>
      <c r="RUO5042" s="8"/>
      <c r="RUP5042" s="8"/>
      <c r="RUQ5042" s="8"/>
      <c r="RUR5042" s="8"/>
      <c r="RUS5042" s="8"/>
      <c r="RUT5042" s="8"/>
      <c r="RUU5042" s="8"/>
      <c r="RUV5042" s="8"/>
      <c r="RUW5042" s="8"/>
      <c r="RUX5042" s="8"/>
      <c r="RUY5042" s="8"/>
      <c r="RUZ5042" s="8"/>
      <c r="RVA5042" s="8"/>
      <c r="RVB5042" s="8"/>
      <c r="RVC5042" s="8"/>
      <c r="RVD5042" s="8"/>
      <c r="RVE5042" s="8"/>
      <c r="RVF5042" s="8"/>
      <c r="RVG5042" s="8"/>
      <c r="RVH5042" s="8"/>
      <c r="RVI5042" s="8"/>
      <c r="RVJ5042" s="8"/>
      <c r="RVK5042" s="8"/>
      <c r="RVL5042" s="8"/>
      <c r="RVM5042" s="8"/>
      <c r="RVN5042" s="8"/>
      <c r="RVO5042" s="8"/>
      <c r="RVP5042" s="8"/>
      <c r="RVQ5042" s="8"/>
      <c r="RVR5042" s="8"/>
      <c r="RVS5042" s="8"/>
      <c r="RVT5042" s="8"/>
      <c r="RVU5042" s="8"/>
      <c r="RVV5042" s="8"/>
      <c r="RVW5042" s="8"/>
      <c r="RVX5042" s="8"/>
      <c r="RVY5042" s="8"/>
      <c r="RVZ5042" s="8"/>
      <c r="RWA5042" s="8"/>
      <c r="RWB5042" s="8"/>
      <c r="RWC5042" s="8"/>
      <c r="RWD5042" s="8"/>
      <c r="RWE5042" s="8"/>
      <c r="RWF5042" s="8"/>
      <c r="RWG5042" s="8"/>
      <c r="RWH5042" s="8"/>
      <c r="RWI5042" s="8"/>
      <c r="RWJ5042" s="8"/>
      <c r="RWK5042" s="8"/>
      <c r="RWL5042" s="8"/>
      <c r="RWM5042" s="8"/>
      <c r="RWN5042" s="8"/>
      <c r="RWO5042" s="8"/>
      <c r="RWP5042" s="8"/>
      <c r="RWQ5042" s="8"/>
      <c r="RWR5042" s="8"/>
      <c r="RWS5042" s="8"/>
      <c r="RWT5042" s="8"/>
      <c r="RWU5042" s="8"/>
      <c r="RWV5042" s="8"/>
      <c r="RWW5042" s="8"/>
      <c r="RWX5042" s="8"/>
      <c r="RWY5042" s="8"/>
      <c r="RWZ5042" s="8"/>
      <c r="RXA5042" s="8"/>
      <c r="RXB5042" s="8"/>
      <c r="RXC5042" s="8"/>
      <c r="RXD5042" s="8"/>
      <c r="RXE5042" s="8"/>
      <c r="RXF5042" s="8"/>
      <c r="RXG5042" s="8"/>
      <c r="RXH5042" s="8"/>
      <c r="RXI5042" s="8"/>
      <c r="RXJ5042" s="8"/>
      <c r="RXK5042" s="8"/>
      <c r="RXL5042" s="8"/>
      <c r="RXM5042" s="8"/>
      <c r="RXN5042" s="8"/>
      <c r="RXO5042" s="8"/>
      <c r="RXP5042" s="8"/>
      <c r="RXQ5042" s="8"/>
      <c r="RXR5042" s="8"/>
      <c r="RXS5042" s="8"/>
      <c r="RXT5042" s="8"/>
      <c r="RXU5042" s="8"/>
      <c r="RXV5042" s="8"/>
      <c r="RXW5042" s="8"/>
      <c r="RXX5042" s="8"/>
      <c r="RXY5042" s="8"/>
      <c r="RXZ5042" s="8"/>
      <c r="RYA5042" s="8"/>
      <c r="RYB5042" s="8"/>
      <c r="RYC5042" s="8"/>
      <c r="RYD5042" s="8"/>
      <c r="RYE5042" s="8"/>
      <c r="RYF5042" s="8"/>
      <c r="RYG5042" s="8"/>
      <c r="RYH5042" s="8"/>
      <c r="RYI5042" s="8"/>
      <c r="RYJ5042" s="8"/>
      <c r="RYK5042" s="8"/>
      <c r="RYL5042" s="8"/>
      <c r="RYM5042" s="8"/>
      <c r="RYN5042" s="8"/>
      <c r="RYO5042" s="8"/>
      <c r="RYP5042" s="8"/>
      <c r="RYQ5042" s="8"/>
      <c r="RYR5042" s="8"/>
      <c r="RYS5042" s="8"/>
      <c r="RYT5042" s="8"/>
      <c r="RYU5042" s="8"/>
      <c r="RYV5042" s="8"/>
      <c r="RYW5042" s="8"/>
      <c r="RYX5042" s="8"/>
      <c r="RYY5042" s="8"/>
      <c r="RYZ5042" s="8"/>
      <c r="RZA5042" s="8"/>
      <c r="RZB5042" s="8"/>
      <c r="RZC5042" s="8"/>
      <c r="RZD5042" s="8"/>
      <c r="RZE5042" s="8"/>
      <c r="RZF5042" s="8"/>
      <c r="RZG5042" s="8"/>
      <c r="RZH5042" s="8"/>
      <c r="RZI5042" s="8"/>
      <c r="RZJ5042" s="8"/>
      <c r="RZK5042" s="8"/>
      <c r="RZL5042" s="8"/>
      <c r="RZM5042" s="8"/>
      <c r="RZN5042" s="8"/>
      <c r="RZO5042" s="8"/>
      <c r="RZP5042" s="8"/>
      <c r="RZQ5042" s="8"/>
      <c r="RZR5042" s="8"/>
      <c r="RZS5042" s="8"/>
      <c r="RZT5042" s="8"/>
      <c r="RZU5042" s="8"/>
      <c r="RZV5042" s="8"/>
      <c r="RZW5042" s="8"/>
      <c r="RZX5042" s="8"/>
      <c r="RZY5042" s="8"/>
      <c r="RZZ5042" s="8"/>
      <c r="SAA5042" s="8"/>
      <c r="SAB5042" s="8"/>
      <c r="SAC5042" s="8"/>
      <c r="SAD5042" s="8"/>
      <c r="SAE5042" s="8"/>
      <c r="SAF5042" s="8"/>
      <c r="SAG5042" s="8"/>
      <c r="SAH5042" s="8"/>
      <c r="SAI5042" s="8"/>
      <c r="SAJ5042" s="8"/>
      <c r="SAK5042" s="8"/>
      <c r="SAL5042" s="8"/>
      <c r="SAM5042" s="8"/>
      <c r="SAN5042" s="8"/>
      <c r="SAO5042" s="8"/>
      <c r="SAP5042" s="8"/>
      <c r="SAQ5042" s="8"/>
      <c r="SAR5042" s="8"/>
      <c r="SAS5042" s="8"/>
      <c r="SAT5042" s="8"/>
      <c r="SAU5042" s="8"/>
      <c r="SAV5042" s="8"/>
      <c r="SAW5042" s="8"/>
      <c r="SAX5042" s="8"/>
      <c r="SAY5042" s="8"/>
      <c r="SAZ5042" s="8"/>
      <c r="SBA5042" s="8"/>
      <c r="SBB5042" s="8"/>
      <c r="SBC5042" s="8"/>
      <c r="SBD5042" s="8"/>
      <c r="SBE5042" s="8"/>
      <c r="SBF5042" s="8"/>
      <c r="SBG5042" s="8"/>
      <c r="SBH5042" s="8"/>
      <c r="SBI5042" s="8"/>
      <c r="SBJ5042" s="8"/>
      <c r="SBK5042" s="8"/>
      <c r="SBL5042" s="8"/>
      <c r="SBM5042" s="8"/>
      <c r="SBN5042" s="8"/>
      <c r="SBO5042" s="8"/>
      <c r="SBP5042" s="8"/>
      <c r="SBQ5042" s="8"/>
      <c r="SBR5042" s="8"/>
      <c r="SBS5042" s="8"/>
      <c r="SBT5042" s="8"/>
      <c r="SBU5042" s="8"/>
      <c r="SBV5042" s="8"/>
      <c r="SBW5042" s="8"/>
      <c r="SBX5042" s="8"/>
      <c r="SBY5042" s="8"/>
      <c r="SBZ5042" s="8"/>
      <c r="SCA5042" s="8"/>
      <c r="SCB5042" s="8"/>
      <c r="SCC5042" s="8"/>
      <c r="SCD5042" s="8"/>
      <c r="SCE5042" s="8"/>
      <c r="SCF5042" s="8"/>
      <c r="SCG5042" s="8"/>
      <c r="SCH5042" s="8"/>
      <c r="SCI5042" s="8"/>
      <c r="SCJ5042" s="8"/>
      <c r="SCK5042" s="8"/>
      <c r="SCL5042" s="8"/>
      <c r="SCM5042" s="8"/>
      <c r="SCN5042" s="8"/>
      <c r="SCO5042" s="8"/>
      <c r="SCP5042" s="8"/>
      <c r="SCQ5042" s="8"/>
      <c r="SCR5042" s="8"/>
      <c r="SCS5042" s="8"/>
      <c r="SCT5042" s="8"/>
      <c r="SCU5042" s="8"/>
      <c r="SCV5042" s="8"/>
      <c r="SCW5042" s="8"/>
      <c r="SCX5042" s="8"/>
      <c r="SCY5042" s="8"/>
      <c r="SCZ5042" s="8"/>
      <c r="SDA5042" s="8"/>
      <c r="SDB5042" s="8"/>
      <c r="SDC5042" s="8"/>
      <c r="SDD5042" s="8"/>
      <c r="SDE5042" s="8"/>
      <c r="SDF5042" s="8"/>
      <c r="SDG5042" s="8"/>
      <c r="SDH5042" s="8"/>
      <c r="SDI5042" s="8"/>
      <c r="SDJ5042" s="8"/>
      <c r="SDK5042" s="8"/>
      <c r="SDL5042" s="8"/>
      <c r="SDM5042" s="8"/>
      <c r="SDN5042" s="8"/>
      <c r="SDO5042" s="8"/>
      <c r="SDP5042" s="8"/>
      <c r="SDQ5042" s="8"/>
      <c r="SDR5042" s="8"/>
      <c r="SDS5042" s="8"/>
      <c r="SDT5042" s="8"/>
      <c r="SDU5042" s="8"/>
      <c r="SDV5042" s="8"/>
      <c r="SDW5042" s="8"/>
      <c r="SDX5042" s="8"/>
      <c r="SDY5042" s="8"/>
      <c r="SDZ5042" s="8"/>
      <c r="SEA5042" s="8"/>
      <c r="SEB5042" s="8"/>
      <c r="SEC5042" s="8"/>
      <c r="SED5042" s="8"/>
      <c r="SEE5042" s="8"/>
      <c r="SEF5042" s="8"/>
      <c r="SEG5042" s="8"/>
      <c r="SEH5042" s="8"/>
      <c r="SEI5042" s="8"/>
      <c r="SEJ5042" s="8"/>
      <c r="SEK5042" s="8"/>
      <c r="SEL5042" s="8"/>
      <c r="SEM5042" s="8"/>
      <c r="SEN5042" s="8"/>
      <c r="SEO5042" s="8"/>
      <c r="SEP5042" s="8"/>
      <c r="SEQ5042" s="8"/>
      <c r="SER5042" s="8"/>
      <c r="SES5042" s="8"/>
      <c r="SET5042" s="8"/>
      <c r="SEU5042" s="8"/>
      <c r="SEV5042" s="8"/>
      <c r="SEW5042" s="8"/>
      <c r="SEX5042" s="8"/>
      <c r="SEY5042" s="8"/>
      <c r="SEZ5042" s="8"/>
      <c r="SFA5042" s="8"/>
      <c r="SFB5042" s="8"/>
      <c r="SFC5042" s="8"/>
      <c r="SFD5042" s="8"/>
      <c r="SFE5042" s="8"/>
      <c r="SFF5042" s="8"/>
      <c r="SFG5042" s="8"/>
      <c r="SFH5042" s="8"/>
      <c r="SFI5042" s="8"/>
      <c r="SFJ5042" s="8"/>
      <c r="SFK5042" s="8"/>
      <c r="SFL5042" s="8"/>
      <c r="SFM5042" s="8"/>
      <c r="SFN5042" s="8"/>
      <c r="SFO5042" s="8"/>
      <c r="SFP5042" s="8"/>
      <c r="SFQ5042" s="8"/>
      <c r="SFR5042" s="8"/>
      <c r="SFS5042" s="8"/>
      <c r="SFT5042" s="8"/>
      <c r="SFU5042" s="8"/>
      <c r="SFV5042" s="8"/>
      <c r="SFW5042" s="8"/>
      <c r="SFX5042" s="8"/>
      <c r="SFY5042" s="8"/>
      <c r="SFZ5042" s="8"/>
      <c r="SGA5042" s="8"/>
      <c r="SGB5042" s="8"/>
      <c r="SGC5042" s="8"/>
      <c r="SGD5042" s="8"/>
      <c r="SGE5042" s="8"/>
      <c r="SGF5042" s="8"/>
      <c r="SGG5042" s="8"/>
      <c r="SGH5042" s="8"/>
      <c r="SGI5042" s="8"/>
      <c r="SGJ5042" s="8"/>
      <c r="SGK5042" s="8"/>
      <c r="SGL5042" s="8"/>
      <c r="SGM5042" s="8"/>
      <c r="SGN5042" s="8"/>
      <c r="SGO5042" s="8"/>
      <c r="SGP5042" s="8"/>
      <c r="SGQ5042" s="8"/>
      <c r="SGR5042" s="8"/>
      <c r="SGS5042" s="8"/>
      <c r="SGT5042" s="8"/>
      <c r="SGU5042" s="8"/>
      <c r="SGV5042" s="8"/>
      <c r="SGW5042" s="8"/>
      <c r="SGX5042" s="8"/>
      <c r="SGY5042" s="8"/>
      <c r="SGZ5042" s="8"/>
      <c r="SHA5042" s="8"/>
      <c r="SHB5042" s="8"/>
      <c r="SHC5042" s="8"/>
      <c r="SHD5042" s="8"/>
      <c r="SHE5042" s="8"/>
      <c r="SHF5042" s="8"/>
      <c r="SHG5042" s="8"/>
      <c r="SHH5042" s="8"/>
      <c r="SHI5042" s="8"/>
      <c r="SHJ5042" s="8"/>
      <c r="SHK5042" s="8"/>
      <c r="SHL5042" s="8"/>
      <c r="SHM5042" s="8"/>
      <c r="SHN5042" s="8"/>
      <c r="SHO5042" s="8"/>
      <c r="SHP5042" s="8"/>
      <c r="SHQ5042" s="8"/>
      <c r="SHR5042" s="8"/>
      <c r="SHS5042" s="8"/>
      <c r="SHT5042" s="8"/>
      <c r="SHU5042" s="8"/>
      <c r="SHV5042" s="8"/>
      <c r="SHW5042" s="8"/>
      <c r="SHX5042" s="8"/>
      <c r="SHY5042" s="8"/>
      <c r="SHZ5042" s="8"/>
      <c r="SIA5042" s="8"/>
      <c r="SIB5042" s="8"/>
      <c r="SIC5042" s="8"/>
      <c r="SID5042" s="8"/>
      <c r="SIE5042" s="8"/>
      <c r="SIF5042" s="8"/>
      <c r="SIG5042" s="8"/>
      <c r="SIH5042" s="8"/>
      <c r="SII5042" s="8"/>
      <c r="SIJ5042" s="8"/>
      <c r="SIK5042" s="8"/>
      <c r="SIL5042" s="8"/>
      <c r="SIM5042" s="8"/>
      <c r="SIN5042" s="8"/>
      <c r="SIO5042" s="8"/>
      <c r="SIP5042" s="8"/>
      <c r="SIQ5042" s="8"/>
      <c r="SIR5042" s="8"/>
      <c r="SIS5042" s="8"/>
      <c r="SIT5042" s="8"/>
      <c r="SIU5042" s="8"/>
      <c r="SIV5042" s="8"/>
      <c r="SIW5042" s="8"/>
      <c r="SIX5042" s="8"/>
      <c r="SIY5042" s="8"/>
      <c r="SIZ5042" s="8"/>
      <c r="SJA5042" s="8"/>
      <c r="SJB5042" s="8"/>
      <c r="SJC5042" s="8"/>
      <c r="SJD5042" s="8"/>
      <c r="SJE5042" s="8"/>
      <c r="SJF5042" s="8"/>
      <c r="SJG5042" s="8"/>
      <c r="SJH5042" s="8"/>
      <c r="SJI5042" s="8"/>
      <c r="SJJ5042" s="8"/>
      <c r="SJK5042" s="8"/>
      <c r="SJL5042" s="8"/>
      <c r="SJM5042" s="8"/>
      <c r="SJN5042" s="8"/>
      <c r="SJO5042" s="8"/>
      <c r="SJP5042" s="8"/>
      <c r="SJQ5042" s="8"/>
      <c r="SJR5042" s="8"/>
      <c r="SJS5042" s="8"/>
      <c r="SJT5042" s="8"/>
      <c r="SJU5042" s="8"/>
      <c r="SJV5042" s="8"/>
      <c r="SJW5042" s="8"/>
      <c r="SJX5042" s="8"/>
      <c r="SJY5042" s="8"/>
      <c r="SJZ5042" s="8"/>
      <c r="SKA5042" s="8"/>
      <c r="SKB5042" s="8"/>
      <c r="SKC5042" s="8"/>
      <c r="SKD5042" s="8"/>
      <c r="SKE5042" s="8"/>
      <c r="SKF5042" s="8"/>
      <c r="SKG5042" s="8"/>
      <c r="SKH5042" s="8"/>
      <c r="SKI5042" s="8"/>
      <c r="SKJ5042" s="8"/>
      <c r="SKK5042" s="8"/>
      <c r="SKL5042" s="8"/>
      <c r="SKM5042" s="8"/>
      <c r="SKN5042" s="8"/>
      <c r="SKO5042" s="8"/>
      <c r="SKP5042" s="8"/>
      <c r="SKQ5042" s="8"/>
      <c r="SKR5042" s="8"/>
      <c r="SKS5042" s="8"/>
      <c r="SKT5042" s="8"/>
      <c r="SKU5042" s="8"/>
      <c r="SKV5042" s="8"/>
      <c r="SKW5042" s="8"/>
      <c r="SKX5042" s="8"/>
      <c r="SKY5042" s="8"/>
      <c r="SKZ5042" s="8"/>
      <c r="SLA5042" s="8"/>
      <c r="SLB5042" s="8"/>
      <c r="SLC5042" s="8"/>
      <c r="SLD5042" s="8"/>
      <c r="SLE5042" s="8"/>
      <c r="SLF5042" s="8"/>
      <c r="SLG5042" s="8"/>
      <c r="SLH5042" s="8"/>
      <c r="SLI5042" s="8"/>
      <c r="SLJ5042" s="8"/>
      <c r="SLK5042" s="8"/>
      <c r="SLL5042" s="8"/>
      <c r="SLM5042" s="8"/>
      <c r="SLN5042" s="8"/>
      <c r="SLO5042" s="8"/>
      <c r="SLP5042" s="8"/>
      <c r="SLQ5042" s="8"/>
      <c r="SLR5042" s="8"/>
      <c r="SLS5042" s="8"/>
      <c r="SLT5042" s="8"/>
      <c r="SLU5042" s="8"/>
      <c r="SLV5042" s="8"/>
      <c r="SLW5042" s="8"/>
      <c r="SLX5042" s="8"/>
      <c r="SLY5042" s="8"/>
      <c r="SLZ5042" s="8"/>
      <c r="SMA5042" s="8"/>
      <c r="SMB5042" s="8"/>
      <c r="SMC5042" s="8"/>
      <c r="SMD5042" s="8"/>
      <c r="SME5042" s="8"/>
      <c r="SMF5042" s="8"/>
      <c r="SMG5042" s="8"/>
      <c r="SMH5042" s="8"/>
      <c r="SMI5042" s="8"/>
      <c r="SMJ5042" s="8"/>
      <c r="SMK5042" s="8"/>
      <c r="SML5042" s="8"/>
      <c r="SMM5042" s="8"/>
      <c r="SMN5042" s="8"/>
      <c r="SMO5042" s="8"/>
      <c r="SMP5042" s="8"/>
      <c r="SMQ5042" s="8"/>
      <c r="SMR5042" s="8"/>
      <c r="SMS5042" s="8"/>
      <c r="SMT5042" s="8"/>
      <c r="SMU5042" s="8"/>
      <c r="SMV5042" s="8"/>
      <c r="SMW5042" s="8"/>
      <c r="SMX5042" s="8"/>
      <c r="SMY5042" s="8"/>
      <c r="SMZ5042" s="8"/>
      <c r="SNA5042" s="8"/>
      <c r="SNB5042" s="8"/>
      <c r="SNC5042" s="8"/>
      <c r="SND5042" s="8"/>
      <c r="SNE5042" s="8"/>
      <c r="SNF5042" s="8"/>
      <c r="SNG5042" s="8"/>
      <c r="SNH5042" s="8"/>
      <c r="SNI5042" s="8"/>
      <c r="SNJ5042" s="8"/>
      <c r="SNK5042" s="8"/>
      <c r="SNL5042" s="8"/>
      <c r="SNM5042" s="8"/>
      <c r="SNN5042" s="8"/>
      <c r="SNO5042" s="8"/>
      <c r="SNP5042" s="8"/>
      <c r="SNQ5042" s="8"/>
      <c r="SNR5042" s="8"/>
      <c r="SNS5042" s="8"/>
      <c r="SNT5042" s="8"/>
      <c r="SNU5042" s="8"/>
      <c r="SNV5042" s="8"/>
      <c r="SNW5042" s="8"/>
      <c r="SNX5042" s="8"/>
      <c r="SNY5042" s="8"/>
      <c r="SNZ5042" s="8"/>
      <c r="SOA5042" s="8"/>
      <c r="SOB5042" s="8"/>
      <c r="SOC5042" s="8"/>
      <c r="SOD5042" s="8"/>
      <c r="SOE5042" s="8"/>
      <c r="SOF5042" s="8"/>
      <c r="SOG5042" s="8"/>
      <c r="SOH5042" s="8"/>
      <c r="SOI5042" s="8"/>
      <c r="SOJ5042" s="8"/>
      <c r="SOK5042" s="8"/>
      <c r="SOL5042" s="8"/>
      <c r="SOM5042" s="8"/>
      <c r="SON5042" s="8"/>
      <c r="SOO5042" s="8"/>
      <c r="SOP5042" s="8"/>
      <c r="SOQ5042" s="8"/>
      <c r="SOR5042" s="8"/>
      <c r="SOS5042" s="8"/>
      <c r="SOT5042" s="8"/>
      <c r="SOU5042" s="8"/>
      <c r="SOV5042" s="8"/>
      <c r="SOW5042" s="8"/>
      <c r="SOX5042" s="8"/>
      <c r="SOY5042" s="8"/>
      <c r="SOZ5042" s="8"/>
      <c r="SPA5042" s="8"/>
      <c r="SPB5042" s="8"/>
      <c r="SPC5042" s="8"/>
      <c r="SPD5042" s="8"/>
      <c r="SPE5042" s="8"/>
      <c r="SPF5042" s="8"/>
      <c r="SPG5042" s="8"/>
      <c r="SPH5042" s="8"/>
      <c r="SPI5042" s="8"/>
      <c r="SPJ5042" s="8"/>
      <c r="SPK5042" s="8"/>
      <c r="SPL5042" s="8"/>
      <c r="SPM5042" s="8"/>
      <c r="SPN5042" s="8"/>
      <c r="SPO5042" s="8"/>
      <c r="SPP5042" s="8"/>
      <c r="SPQ5042" s="8"/>
      <c r="SPR5042" s="8"/>
      <c r="SPS5042" s="8"/>
      <c r="SPT5042" s="8"/>
      <c r="SPU5042" s="8"/>
      <c r="SPV5042" s="8"/>
      <c r="SPW5042" s="8"/>
      <c r="SPX5042" s="8"/>
      <c r="SPY5042" s="8"/>
      <c r="SPZ5042" s="8"/>
      <c r="SQA5042" s="8"/>
      <c r="SQB5042" s="8"/>
      <c r="SQC5042" s="8"/>
      <c r="SQD5042" s="8"/>
      <c r="SQE5042" s="8"/>
      <c r="SQF5042" s="8"/>
      <c r="SQG5042" s="8"/>
      <c r="SQH5042" s="8"/>
      <c r="SQI5042" s="8"/>
      <c r="SQJ5042" s="8"/>
      <c r="SQK5042" s="8"/>
      <c r="SQL5042" s="8"/>
      <c r="SQM5042" s="8"/>
      <c r="SQN5042" s="8"/>
      <c r="SQO5042" s="8"/>
      <c r="SQP5042" s="8"/>
      <c r="SQQ5042" s="8"/>
      <c r="SQR5042" s="8"/>
      <c r="SQS5042" s="8"/>
      <c r="SQT5042" s="8"/>
      <c r="SQU5042" s="8"/>
      <c r="SQV5042" s="8"/>
      <c r="SQW5042" s="8"/>
      <c r="SQX5042" s="8"/>
      <c r="SQY5042" s="8"/>
      <c r="SQZ5042" s="8"/>
      <c r="SRA5042" s="8"/>
      <c r="SRB5042" s="8"/>
      <c r="SRC5042" s="8"/>
      <c r="SRD5042" s="8"/>
      <c r="SRE5042" s="8"/>
      <c r="SRF5042" s="8"/>
      <c r="SRG5042" s="8"/>
      <c r="SRH5042" s="8"/>
      <c r="SRI5042" s="8"/>
      <c r="SRJ5042" s="8"/>
      <c r="SRK5042" s="8"/>
      <c r="SRL5042" s="8"/>
      <c r="SRM5042" s="8"/>
      <c r="SRN5042" s="8"/>
      <c r="SRO5042" s="8"/>
      <c r="SRP5042" s="8"/>
      <c r="SRQ5042" s="8"/>
      <c r="SRR5042" s="8"/>
      <c r="SRS5042" s="8"/>
      <c r="SRT5042" s="8"/>
      <c r="SRU5042" s="8"/>
      <c r="SRV5042" s="8"/>
      <c r="SRW5042" s="8"/>
      <c r="SRX5042" s="8"/>
      <c r="SRY5042" s="8"/>
      <c r="SRZ5042" s="8"/>
      <c r="SSA5042" s="8"/>
      <c r="SSB5042" s="8"/>
      <c r="SSC5042" s="8"/>
      <c r="SSD5042" s="8"/>
      <c r="SSE5042" s="8"/>
      <c r="SSF5042" s="8"/>
      <c r="SSG5042" s="8"/>
      <c r="SSH5042" s="8"/>
      <c r="SSI5042" s="8"/>
      <c r="SSJ5042" s="8"/>
      <c r="SSK5042" s="8"/>
      <c r="SSL5042" s="8"/>
      <c r="SSM5042" s="8"/>
      <c r="SSN5042" s="8"/>
      <c r="SSO5042" s="8"/>
      <c r="SSP5042" s="8"/>
      <c r="SSQ5042" s="8"/>
      <c r="SSR5042" s="8"/>
      <c r="SSS5042" s="8"/>
      <c r="SST5042" s="8"/>
      <c r="SSU5042" s="8"/>
      <c r="SSV5042" s="8"/>
      <c r="SSW5042" s="8"/>
      <c r="SSX5042" s="8"/>
      <c r="SSY5042" s="8"/>
      <c r="SSZ5042" s="8"/>
      <c r="STA5042" s="8"/>
      <c r="STB5042" s="8"/>
      <c r="STC5042" s="8"/>
      <c r="STD5042" s="8"/>
      <c r="STE5042" s="8"/>
      <c r="STF5042" s="8"/>
      <c r="STG5042" s="8"/>
      <c r="STH5042" s="8"/>
      <c r="STI5042" s="8"/>
      <c r="STJ5042" s="8"/>
      <c r="STK5042" s="8"/>
      <c r="STL5042" s="8"/>
      <c r="STM5042" s="8"/>
      <c r="STN5042" s="8"/>
      <c r="STO5042" s="8"/>
      <c r="STP5042" s="8"/>
      <c r="STQ5042" s="8"/>
      <c r="STR5042" s="8"/>
      <c r="STS5042" s="8"/>
      <c r="STT5042" s="8"/>
      <c r="STU5042" s="8"/>
      <c r="STV5042" s="8"/>
      <c r="STW5042" s="8"/>
      <c r="STX5042" s="8"/>
      <c r="STY5042" s="8"/>
      <c r="STZ5042" s="8"/>
      <c r="SUA5042" s="8"/>
      <c r="SUB5042" s="8"/>
      <c r="SUC5042" s="8"/>
      <c r="SUD5042" s="8"/>
      <c r="SUE5042" s="8"/>
      <c r="SUF5042" s="8"/>
      <c r="SUG5042" s="8"/>
      <c r="SUH5042" s="8"/>
      <c r="SUI5042" s="8"/>
      <c r="SUJ5042" s="8"/>
      <c r="SUK5042" s="8"/>
      <c r="SUL5042" s="8"/>
      <c r="SUM5042" s="8"/>
      <c r="SUN5042" s="8"/>
      <c r="SUO5042" s="8"/>
      <c r="SUP5042" s="8"/>
      <c r="SUQ5042" s="8"/>
      <c r="SUR5042" s="8"/>
      <c r="SUS5042" s="8"/>
      <c r="SUT5042" s="8"/>
      <c r="SUU5042" s="8"/>
      <c r="SUV5042" s="8"/>
      <c r="SUW5042" s="8"/>
      <c r="SUX5042" s="8"/>
      <c r="SUY5042" s="8"/>
      <c r="SUZ5042" s="8"/>
      <c r="SVA5042" s="8"/>
      <c r="SVB5042" s="8"/>
      <c r="SVC5042" s="8"/>
      <c r="SVD5042" s="8"/>
      <c r="SVE5042" s="8"/>
      <c r="SVF5042" s="8"/>
      <c r="SVG5042" s="8"/>
      <c r="SVH5042" s="8"/>
      <c r="SVI5042" s="8"/>
      <c r="SVJ5042" s="8"/>
      <c r="SVK5042" s="8"/>
      <c r="SVL5042" s="8"/>
      <c r="SVM5042" s="8"/>
      <c r="SVN5042" s="8"/>
      <c r="SVO5042" s="8"/>
      <c r="SVP5042" s="8"/>
      <c r="SVQ5042" s="8"/>
      <c r="SVR5042" s="8"/>
      <c r="SVS5042" s="8"/>
      <c r="SVT5042" s="8"/>
      <c r="SVU5042" s="8"/>
      <c r="SVV5042" s="8"/>
      <c r="SVW5042" s="8"/>
      <c r="SVX5042" s="8"/>
      <c r="SVY5042" s="8"/>
      <c r="SVZ5042" s="8"/>
      <c r="SWA5042" s="8"/>
      <c r="SWB5042" s="8"/>
      <c r="SWC5042" s="8"/>
      <c r="SWD5042" s="8"/>
      <c r="SWE5042" s="8"/>
      <c r="SWF5042" s="8"/>
      <c r="SWG5042" s="8"/>
      <c r="SWH5042" s="8"/>
      <c r="SWI5042" s="8"/>
      <c r="SWJ5042" s="8"/>
      <c r="SWK5042" s="8"/>
      <c r="SWL5042" s="8"/>
      <c r="SWM5042" s="8"/>
      <c r="SWN5042" s="8"/>
      <c r="SWO5042" s="8"/>
      <c r="SWP5042" s="8"/>
      <c r="SWQ5042" s="8"/>
      <c r="SWR5042" s="8"/>
      <c r="SWS5042" s="8"/>
      <c r="SWT5042" s="8"/>
      <c r="SWU5042" s="8"/>
      <c r="SWV5042" s="8"/>
      <c r="SWW5042" s="8"/>
      <c r="SWX5042" s="8"/>
      <c r="SWY5042" s="8"/>
      <c r="SWZ5042" s="8"/>
      <c r="SXA5042" s="8"/>
      <c r="SXB5042" s="8"/>
      <c r="SXC5042" s="8"/>
      <c r="SXD5042" s="8"/>
      <c r="SXE5042" s="8"/>
      <c r="SXF5042" s="8"/>
      <c r="SXG5042" s="8"/>
      <c r="SXH5042" s="8"/>
      <c r="SXI5042" s="8"/>
      <c r="SXJ5042" s="8"/>
      <c r="SXK5042" s="8"/>
      <c r="SXL5042" s="8"/>
      <c r="SXM5042" s="8"/>
      <c r="SXN5042" s="8"/>
      <c r="SXO5042" s="8"/>
      <c r="SXP5042" s="8"/>
      <c r="SXQ5042" s="8"/>
      <c r="SXR5042" s="8"/>
      <c r="SXS5042" s="8"/>
      <c r="SXT5042" s="8"/>
      <c r="SXU5042" s="8"/>
      <c r="SXV5042" s="8"/>
      <c r="SXW5042" s="8"/>
      <c r="SXX5042" s="8"/>
      <c r="SXY5042" s="8"/>
      <c r="SXZ5042" s="8"/>
      <c r="SYA5042" s="8"/>
      <c r="SYB5042" s="8"/>
      <c r="SYC5042" s="8"/>
      <c r="SYD5042" s="8"/>
      <c r="SYE5042" s="8"/>
      <c r="SYF5042" s="8"/>
      <c r="SYG5042" s="8"/>
      <c r="SYH5042" s="8"/>
      <c r="SYI5042" s="8"/>
      <c r="SYJ5042" s="8"/>
      <c r="SYK5042" s="8"/>
      <c r="SYL5042" s="8"/>
      <c r="SYM5042" s="8"/>
      <c r="SYN5042" s="8"/>
      <c r="SYO5042" s="8"/>
      <c r="SYP5042" s="8"/>
      <c r="SYQ5042" s="8"/>
      <c r="SYR5042" s="8"/>
      <c r="SYS5042" s="8"/>
      <c r="SYT5042" s="8"/>
      <c r="SYU5042" s="8"/>
      <c r="SYV5042" s="8"/>
      <c r="SYW5042" s="8"/>
      <c r="SYX5042" s="8"/>
      <c r="SYY5042" s="8"/>
      <c r="SYZ5042" s="8"/>
      <c r="SZA5042" s="8"/>
      <c r="SZB5042" s="8"/>
      <c r="SZC5042" s="8"/>
      <c r="SZD5042" s="8"/>
      <c r="SZE5042" s="8"/>
      <c r="SZF5042" s="8"/>
      <c r="SZG5042" s="8"/>
      <c r="SZH5042" s="8"/>
      <c r="SZI5042" s="8"/>
      <c r="SZJ5042" s="8"/>
      <c r="SZK5042" s="8"/>
      <c r="SZL5042" s="8"/>
      <c r="SZM5042" s="8"/>
      <c r="SZN5042" s="8"/>
      <c r="SZO5042" s="8"/>
      <c r="SZP5042" s="8"/>
      <c r="SZQ5042" s="8"/>
      <c r="SZR5042" s="8"/>
      <c r="SZS5042" s="8"/>
      <c r="SZT5042" s="8"/>
      <c r="SZU5042" s="8"/>
      <c r="SZV5042" s="8"/>
      <c r="SZW5042" s="8"/>
      <c r="SZX5042" s="8"/>
      <c r="SZY5042" s="8"/>
      <c r="SZZ5042" s="8"/>
      <c r="TAA5042" s="8"/>
      <c r="TAB5042" s="8"/>
      <c r="TAC5042" s="8"/>
      <c r="TAD5042" s="8"/>
      <c r="TAE5042" s="8"/>
      <c r="TAF5042" s="8"/>
      <c r="TAG5042" s="8"/>
      <c r="TAH5042" s="8"/>
      <c r="TAI5042" s="8"/>
      <c r="TAJ5042" s="8"/>
      <c r="TAK5042" s="8"/>
      <c r="TAL5042" s="8"/>
      <c r="TAM5042" s="8"/>
      <c r="TAN5042" s="8"/>
      <c r="TAO5042" s="8"/>
      <c r="TAP5042" s="8"/>
      <c r="TAQ5042" s="8"/>
      <c r="TAR5042" s="8"/>
      <c r="TAS5042" s="8"/>
      <c r="TAT5042" s="8"/>
      <c r="TAU5042" s="8"/>
      <c r="TAV5042" s="8"/>
      <c r="TAW5042" s="8"/>
      <c r="TAX5042" s="8"/>
      <c r="TAY5042" s="8"/>
      <c r="TAZ5042" s="8"/>
      <c r="TBA5042" s="8"/>
      <c r="TBB5042" s="8"/>
      <c r="TBC5042" s="8"/>
      <c r="TBD5042" s="8"/>
      <c r="TBE5042" s="8"/>
      <c r="TBF5042" s="8"/>
      <c r="TBG5042" s="8"/>
      <c r="TBH5042" s="8"/>
      <c r="TBI5042" s="8"/>
      <c r="TBJ5042" s="8"/>
      <c r="TBK5042" s="8"/>
      <c r="TBL5042" s="8"/>
      <c r="TBM5042" s="8"/>
      <c r="TBN5042" s="8"/>
      <c r="TBO5042" s="8"/>
      <c r="TBP5042" s="8"/>
      <c r="TBQ5042" s="8"/>
      <c r="TBR5042" s="8"/>
      <c r="TBS5042" s="8"/>
      <c r="TBT5042" s="8"/>
      <c r="TBU5042" s="8"/>
      <c r="TBV5042" s="8"/>
      <c r="TBW5042" s="8"/>
      <c r="TBX5042" s="8"/>
      <c r="TBY5042" s="8"/>
      <c r="TBZ5042" s="8"/>
      <c r="TCA5042" s="8"/>
      <c r="TCB5042" s="8"/>
      <c r="TCC5042" s="8"/>
      <c r="TCD5042" s="8"/>
      <c r="TCE5042" s="8"/>
      <c r="TCF5042" s="8"/>
      <c r="TCG5042" s="8"/>
      <c r="TCH5042" s="8"/>
      <c r="TCI5042" s="8"/>
      <c r="TCJ5042" s="8"/>
      <c r="TCK5042" s="8"/>
      <c r="TCL5042" s="8"/>
      <c r="TCM5042" s="8"/>
      <c r="TCN5042" s="8"/>
      <c r="TCO5042" s="8"/>
      <c r="TCP5042" s="8"/>
      <c r="TCQ5042" s="8"/>
      <c r="TCR5042" s="8"/>
      <c r="TCS5042" s="8"/>
      <c r="TCT5042" s="8"/>
      <c r="TCU5042" s="8"/>
      <c r="TCV5042" s="8"/>
      <c r="TCW5042" s="8"/>
      <c r="TCX5042" s="8"/>
      <c r="TCY5042" s="8"/>
      <c r="TCZ5042" s="8"/>
      <c r="TDA5042" s="8"/>
      <c r="TDB5042" s="8"/>
      <c r="TDC5042" s="8"/>
      <c r="TDD5042" s="8"/>
      <c r="TDE5042" s="8"/>
      <c r="TDF5042" s="8"/>
      <c r="TDG5042" s="8"/>
      <c r="TDH5042" s="8"/>
      <c r="TDI5042" s="8"/>
      <c r="TDJ5042" s="8"/>
      <c r="TDK5042" s="8"/>
      <c r="TDL5042" s="8"/>
      <c r="TDM5042" s="8"/>
      <c r="TDN5042" s="8"/>
      <c r="TDO5042" s="8"/>
      <c r="TDP5042" s="8"/>
      <c r="TDQ5042" s="8"/>
      <c r="TDR5042" s="8"/>
      <c r="TDS5042" s="8"/>
      <c r="TDT5042" s="8"/>
      <c r="TDU5042" s="8"/>
      <c r="TDV5042" s="8"/>
      <c r="TDW5042" s="8"/>
      <c r="TDX5042" s="8"/>
      <c r="TDY5042" s="8"/>
      <c r="TDZ5042" s="8"/>
      <c r="TEA5042" s="8"/>
      <c r="TEB5042" s="8"/>
      <c r="TEC5042" s="8"/>
      <c r="TED5042" s="8"/>
      <c r="TEE5042" s="8"/>
      <c r="TEF5042" s="8"/>
      <c r="TEG5042" s="8"/>
      <c r="TEH5042" s="8"/>
      <c r="TEI5042" s="8"/>
      <c r="TEJ5042" s="8"/>
      <c r="TEK5042" s="8"/>
      <c r="TEL5042" s="8"/>
      <c r="TEM5042" s="8"/>
      <c r="TEN5042" s="8"/>
      <c r="TEO5042" s="8"/>
      <c r="TEP5042" s="8"/>
      <c r="TEQ5042" s="8"/>
      <c r="TER5042" s="8"/>
      <c r="TES5042" s="8"/>
      <c r="TET5042" s="8"/>
      <c r="TEU5042" s="8"/>
      <c r="TEV5042" s="8"/>
      <c r="TEW5042" s="8"/>
      <c r="TEX5042" s="8"/>
      <c r="TEY5042" s="8"/>
      <c r="TEZ5042" s="8"/>
      <c r="TFA5042" s="8"/>
      <c r="TFB5042" s="8"/>
      <c r="TFC5042" s="8"/>
      <c r="TFD5042" s="8"/>
      <c r="TFE5042" s="8"/>
      <c r="TFF5042" s="8"/>
      <c r="TFG5042" s="8"/>
      <c r="TFH5042" s="8"/>
      <c r="TFI5042" s="8"/>
      <c r="TFJ5042" s="8"/>
      <c r="TFK5042" s="8"/>
      <c r="TFL5042" s="8"/>
      <c r="TFM5042" s="8"/>
      <c r="TFN5042" s="8"/>
      <c r="TFO5042" s="8"/>
      <c r="TFP5042" s="8"/>
      <c r="TFQ5042" s="8"/>
      <c r="TFR5042" s="8"/>
      <c r="TFS5042" s="8"/>
      <c r="TFT5042" s="8"/>
      <c r="TFU5042" s="8"/>
      <c r="TFV5042" s="8"/>
      <c r="TFW5042" s="8"/>
      <c r="TFX5042" s="8"/>
      <c r="TFY5042" s="8"/>
      <c r="TFZ5042" s="8"/>
      <c r="TGA5042" s="8"/>
      <c r="TGB5042" s="8"/>
      <c r="TGC5042" s="8"/>
      <c r="TGD5042" s="8"/>
      <c r="TGE5042" s="8"/>
      <c r="TGF5042" s="8"/>
      <c r="TGG5042" s="8"/>
      <c r="TGH5042" s="8"/>
      <c r="TGI5042" s="8"/>
      <c r="TGJ5042" s="8"/>
      <c r="TGK5042" s="8"/>
      <c r="TGL5042" s="8"/>
      <c r="TGM5042" s="8"/>
      <c r="TGN5042" s="8"/>
      <c r="TGO5042" s="8"/>
      <c r="TGP5042" s="8"/>
      <c r="TGQ5042" s="8"/>
      <c r="TGR5042" s="8"/>
      <c r="TGS5042" s="8"/>
      <c r="TGT5042" s="8"/>
      <c r="TGU5042" s="8"/>
      <c r="TGV5042" s="8"/>
      <c r="TGW5042" s="8"/>
      <c r="TGX5042" s="8"/>
      <c r="TGY5042" s="8"/>
      <c r="TGZ5042" s="8"/>
      <c r="THA5042" s="8"/>
      <c r="THB5042" s="8"/>
      <c r="THC5042" s="8"/>
      <c r="THD5042" s="8"/>
      <c r="THE5042" s="8"/>
      <c r="THF5042" s="8"/>
      <c r="THG5042" s="8"/>
      <c r="THH5042" s="8"/>
      <c r="THI5042" s="8"/>
      <c r="THJ5042" s="8"/>
      <c r="THK5042" s="8"/>
      <c r="THL5042" s="8"/>
      <c r="THM5042" s="8"/>
      <c r="THN5042" s="8"/>
      <c r="THO5042" s="8"/>
      <c r="THP5042" s="8"/>
      <c r="THQ5042" s="8"/>
      <c r="THR5042" s="8"/>
      <c r="THS5042" s="8"/>
      <c r="THT5042" s="8"/>
      <c r="THU5042" s="8"/>
      <c r="THV5042" s="8"/>
      <c r="THW5042" s="8"/>
      <c r="THX5042" s="8"/>
      <c r="THY5042" s="8"/>
      <c r="THZ5042" s="8"/>
      <c r="TIA5042" s="8"/>
      <c r="TIB5042" s="8"/>
      <c r="TIC5042" s="8"/>
      <c r="TID5042" s="8"/>
      <c r="TIE5042" s="8"/>
      <c r="TIF5042" s="8"/>
      <c r="TIG5042" s="8"/>
      <c r="TIH5042" s="8"/>
      <c r="TII5042" s="8"/>
      <c r="TIJ5042" s="8"/>
      <c r="TIK5042" s="8"/>
      <c r="TIL5042" s="8"/>
      <c r="TIM5042" s="8"/>
      <c r="TIN5042" s="8"/>
      <c r="TIO5042" s="8"/>
      <c r="TIP5042" s="8"/>
      <c r="TIQ5042" s="8"/>
      <c r="TIR5042" s="8"/>
      <c r="TIS5042" s="8"/>
      <c r="TIT5042" s="8"/>
      <c r="TIU5042" s="8"/>
      <c r="TIV5042" s="8"/>
      <c r="TIW5042" s="8"/>
      <c r="TIX5042" s="8"/>
      <c r="TIY5042" s="8"/>
      <c r="TIZ5042" s="8"/>
      <c r="TJA5042" s="8"/>
      <c r="TJB5042" s="8"/>
      <c r="TJC5042" s="8"/>
      <c r="TJD5042" s="8"/>
      <c r="TJE5042" s="8"/>
      <c r="TJF5042" s="8"/>
      <c r="TJG5042" s="8"/>
      <c r="TJH5042" s="8"/>
      <c r="TJI5042" s="8"/>
      <c r="TJJ5042" s="8"/>
      <c r="TJK5042" s="8"/>
      <c r="TJL5042" s="8"/>
      <c r="TJM5042" s="8"/>
      <c r="TJN5042" s="8"/>
      <c r="TJO5042" s="8"/>
      <c r="TJP5042" s="8"/>
      <c r="TJQ5042" s="8"/>
      <c r="TJR5042" s="8"/>
      <c r="TJS5042" s="8"/>
      <c r="TJT5042" s="8"/>
      <c r="TJU5042" s="8"/>
      <c r="TJV5042" s="8"/>
      <c r="TJW5042" s="8"/>
      <c r="TJX5042" s="8"/>
      <c r="TJY5042" s="8"/>
      <c r="TJZ5042" s="8"/>
      <c r="TKA5042" s="8"/>
      <c r="TKB5042" s="8"/>
      <c r="TKC5042" s="8"/>
      <c r="TKD5042" s="8"/>
      <c r="TKE5042" s="8"/>
      <c r="TKF5042" s="8"/>
      <c r="TKG5042" s="8"/>
      <c r="TKH5042" s="8"/>
      <c r="TKI5042" s="8"/>
      <c r="TKJ5042" s="8"/>
      <c r="TKK5042" s="8"/>
      <c r="TKL5042" s="8"/>
      <c r="TKM5042" s="8"/>
      <c r="TKN5042" s="8"/>
      <c r="TKO5042" s="8"/>
      <c r="TKP5042" s="8"/>
      <c r="TKQ5042" s="8"/>
      <c r="TKR5042" s="8"/>
      <c r="TKS5042" s="8"/>
      <c r="TKT5042" s="8"/>
      <c r="TKU5042" s="8"/>
      <c r="TKV5042" s="8"/>
      <c r="TKW5042" s="8"/>
      <c r="TKX5042" s="8"/>
      <c r="TKY5042" s="8"/>
      <c r="TKZ5042" s="8"/>
      <c r="TLA5042" s="8"/>
      <c r="TLB5042" s="8"/>
      <c r="TLC5042" s="8"/>
      <c r="TLD5042" s="8"/>
      <c r="TLE5042" s="8"/>
      <c r="TLF5042" s="8"/>
      <c r="TLG5042" s="8"/>
      <c r="TLH5042" s="8"/>
      <c r="TLI5042" s="8"/>
      <c r="TLJ5042" s="8"/>
      <c r="TLK5042" s="8"/>
      <c r="TLL5042" s="8"/>
      <c r="TLM5042" s="8"/>
      <c r="TLN5042" s="8"/>
      <c r="TLO5042" s="8"/>
      <c r="TLP5042" s="8"/>
      <c r="TLQ5042" s="8"/>
      <c r="TLR5042" s="8"/>
      <c r="TLS5042" s="8"/>
      <c r="TLT5042" s="8"/>
      <c r="TLU5042" s="8"/>
      <c r="TLV5042" s="8"/>
      <c r="TLW5042" s="8"/>
      <c r="TLX5042" s="8"/>
      <c r="TLY5042" s="8"/>
      <c r="TLZ5042" s="8"/>
      <c r="TMA5042" s="8"/>
      <c r="TMB5042" s="8"/>
      <c r="TMC5042" s="8"/>
      <c r="TMD5042" s="8"/>
      <c r="TME5042" s="8"/>
      <c r="TMF5042" s="8"/>
      <c r="TMG5042" s="8"/>
      <c r="TMH5042" s="8"/>
      <c r="TMI5042" s="8"/>
      <c r="TMJ5042" s="8"/>
      <c r="TMK5042" s="8"/>
      <c r="TML5042" s="8"/>
      <c r="TMM5042" s="8"/>
      <c r="TMN5042" s="8"/>
      <c r="TMO5042" s="8"/>
      <c r="TMP5042" s="8"/>
      <c r="TMQ5042" s="8"/>
      <c r="TMR5042" s="8"/>
      <c r="TMS5042" s="8"/>
      <c r="TMT5042" s="8"/>
      <c r="TMU5042" s="8"/>
      <c r="TMV5042" s="8"/>
      <c r="TMW5042" s="8"/>
      <c r="TMX5042" s="8"/>
      <c r="TMY5042" s="8"/>
      <c r="TMZ5042" s="8"/>
      <c r="TNA5042" s="8"/>
      <c r="TNB5042" s="8"/>
      <c r="TNC5042" s="8"/>
      <c r="TND5042" s="8"/>
      <c r="TNE5042" s="8"/>
      <c r="TNF5042" s="8"/>
      <c r="TNG5042" s="8"/>
      <c r="TNH5042" s="8"/>
      <c r="TNI5042" s="8"/>
      <c r="TNJ5042" s="8"/>
      <c r="TNK5042" s="8"/>
      <c r="TNL5042" s="8"/>
      <c r="TNM5042" s="8"/>
      <c r="TNN5042" s="8"/>
      <c r="TNO5042" s="8"/>
      <c r="TNP5042" s="8"/>
      <c r="TNQ5042" s="8"/>
      <c r="TNR5042" s="8"/>
      <c r="TNS5042" s="8"/>
      <c r="TNT5042" s="8"/>
      <c r="TNU5042" s="8"/>
      <c r="TNV5042" s="8"/>
      <c r="TNW5042" s="8"/>
      <c r="TNX5042" s="8"/>
      <c r="TNY5042" s="8"/>
      <c r="TNZ5042" s="8"/>
      <c r="TOA5042" s="8"/>
      <c r="TOB5042" s="8"/>
      <c r="TOC5042" s="8"/>
      <c r="TOD5042" s="8"/>
      <c r="TOE5042" s="8"/>
      <c r="TOF5042" s="8"/>
      <c r="TOG5042" s="8"/>
      <c r="TOH5042" s="8"/>
      <c r="TOI5042" s="8"/>
      <c r="TOJ5042" s="8"/>
      <c r="TOK5042" s="8"/>
      <c r="TOL5042" s="8"/>
      <c r="TOM5042" s="8"/>
      <c r="TON5042" s="8"/>
      <c r="TOO5042" s="8"/>
      <c r="TOP5042" s="8"/>
      <c r="TOQ5042" s="8"/>
      <c r="TOR5042" s="8"/>
      <c r="TOS5042" s="8"/>
      <c r="TOT5042" s="8"/>
      <c r="TOU5042" s="8"/>
      <c r="TOV5042" s="8"/>
      <c r="TOW5042" s="8"/>
      <c r="TOX5042" s="8"/>
      <c r="TOY5042" s="8"/>
      <c r="TOZ5042" s="8"/>
      <c r="TPA5042" s="8"/>
      <c r="TPB5042" s="8"/>
      <c r="TPC5042" s="8"/>
      <c r="TPD5042" s="8"/>
      <c r="TPE5042" s="8"/>
      <c r="TPF5042" s="8"/>
      <c r="TPG5042" s="8"/>
      <c r="TPH5042" s="8"/>
      <c r="TPI5042" s="8"/>
      <c r="TPJ5042" s="8"/>
      <c r="TPK5042" s="8"/>
      <c r="TPL5042" s="8"/>
      <c r="TPM5042" s="8"/>
      <c r="TPN5042" s="8"/>
      <c r="TPO5042" s="8"/>
      <c r="TPP5042" s="8"/>
      <c r="TPQ5042" s="8"/>
      <c r="TPR5042" s="8"/>
      <c r="TPS5042" s="8"/>
      <c r="TPT5042" s="8"/>
      <c r="TPU5042" s="8"/>
      <c r="TPV5042" s="8"/>
      <c r="TPW5042" s="8"/>
      <c r="TPX5042" s="8"/>
      <c r="TPY5042" s="8"/>
      <c r="TPZ5042" s="8"/>
      <c r="TQA5042" s="8"/>
      <c r="TQB5042" s="8"/>
      <c r="TQC5042" s="8"/>
      <c r="TQD5042" s="8"/>
      <c r="TQE5042" s="8"/>
      <c r="TQF5042" s="8"/>
      <c r="TQG5042" s="8"/>
      <c r="TQH5042" s="8"/>
      <c r="TQI5042" s="8"/>
      <c r="TQJ5042" s="8"/>
      <c r="TQK5042" s="8"/>
      <c r="TQL5042" s="8"/>
      <c r="TQM5042" s="8"/>
      <c r="TQN5042" s="8"/>
      <c r="TQO5042" s="8"/>
      <c r="TQP5042" s="8"/>
      <c r="TQQ5042" s="8"/>
      <c r="TQR5042" s="8"/>
      <c r="TQS5042" s="8"/>
      <c r="TQT5042" s="8"/>
      <c r="TQU5042" s="8"/>
      <c r="TQV5042" s="8"/>
      <c r="TQW5042" s="8"/>
      <c r="TQX5042" s="8"/>
      <c r="TQY5042" s="8"/>
      <c r="TQZ5042" s="8"/>
      <c r="TRA5042" s="8"/>
      <c r="TRB5042" s="8"/>
      <c r="TRC5042" s="8"/>
      <c r="TRD5042" s="8"/>
      <c r="TRE5042" s="8"/>
      <c r="TRF5042" s="8"/>
      <c r="TRG5042" s="8"/>
      <c r="TRH5042" s="8"/>
      <c r="TRI5042" s="8"/>
      <c r="TRJ5042" s="8"/>
      <c r="TRK5042" s="8"/>
      <c r="TRL5042" s="8"/>
      <c r="TRM5042" s="8"/>
      <c r="TRN5042" s="8"/>
      <c r="TRO5042" s="8"/>
      <c r="TRP5042" s="8"/>
      <c r="TRQ5042" s="8"/>
      <c r="TRR5042" s="8"/>
      <c r="TRS5042" s="8"/>
      <c r="TRT5042" s="8"/>
      <c r="TRU5042" s="8"/>
      <c r="TRV5042" s="8"/>
      <c r="TRW5042" s="8"/>
      <c r="TRX5042" s="8"/>
      <c r="TRY5042" s="8"/>
      <c r="TRZ5042" s="8"/>
      <c r="TSA5042" s="8"/>
      <c r="TSB5042" s="8"/>
      <c r="TSC5042" s="8"/>
      <c r="TSD5042" s="8"/>
      <c r="TSE5042" s="8"/>
      <c r="TSF5042" s="8"/>
      <c r="TSG5042" s="8"/>
      <c r="TSH5042" s="8"/>
      <c r="TSI5042" s="8"/>
      <c r="TSJ5042" s="8"/>
      <c r="TSK5042" s="8"/>
      <c r="TSL5042" s="8"/>
      <c r="TSM5042" s="8"/>
      <c r="TSN5042" s="8"/>
      <c r="TSO5042" s="8"/>
      <c r="TSP5042" s="8"/>
      <c r="TSQ5042" s="8"/>
      <c r="TSR5042" s="8"/>
      <c r="TSS5042" s="8"/>
      <c r="TST5042" s="8"/>
      <c r="TSU5042" s="8"/>
      <c r="TSV5042" s="8"/>
      <c r="TSW5042" s="8"/>
      <c r="TSX5042" s="8"/>
      <c r="TSY5042" s="8"/>
      <c r="TSZ5042" s="8"/>
      <c r="TTA5042" s="8"/>
      <c r="TTB5042" s="8"/>
      <c r="TTC5042" s="8"/>
      <c r="TTD5042" s="8"/>
      <c r="TTE5042" s="8"/>
      <c r="TTF5042" s="8"/>
      <c r="TTG5042" s="8"/>
      <c r="TTH5042" s="8"/>
      <c r="TTI5042" s="8"/>
      <c r="TTJ5042" s="8"/>
      <c r="TTK5042" s="8"/>
      <c r="TTL5042" s="8"/>
      <c r="TTM5042" s="8"/>
      <c r="TTN5042" s="8"/>
      <c r="TTO5042" s="8"/>
      <c r="TTP5042" s="8"/>
      <c r="TTQ5042" s="8"/>
      <c r="TTR5042" s="8"/>
      <c r="TTS5042" s="8"/>
      <c r="TTT5042" s="8"/>
      <c r="TTU5042" s="8"/>
      <c r="TTV5042" s="8"/>
      <c r="TTW5042" s="8"/>
      <c r="TTX5042" s="8"/>
      <c r="TTY5042" s="8"/>
      <c r="TTZ5042" s="8"/>
      <c r="TUA5042" s="8"/>
      <c r="TUB5042" s="8"/>
      <c r="TUC5042" s="8"/>
      <c r="TUD5042" s="8"/>
      <c r="TUE5042" s="8"/>
      <c r="TUF5042" s="8"/>
      <c r="TUG5042" s="8"/>
      <c r="TUH5042" s="8"/>
      <c r="TUI5042" s="8"/>
      <c r="TUJ5042" s="8"/>
      <c r="TUK5042" s="8"/>
      <c r="TUL5042" s="8"/>
      <c r="TUM5042" s="8"/>
      <c r="TUN5042" s="8"/>
      <c r="TUO5042" s="8"/>
      <c r="TUP5042" s="8"/>
      <c r="TUQ5042" s="8"/>
      <c r="TUR5042" s="8"/>
      <c r="TUS5042" s="8"/>
      <c r="TUT5042" s="8"/>
      <c r="TUU5042" s="8"/>
      <c r="TUV5042" s="8"/>
      <c r="TUW5042" s="8"/>
      <c r="TUX5042" s="8"/>
      <c r="TUY5042" s="8"/>
      <c r="TUZ5042" s="8"/>
      <c r="TVA5042" s="8"/>
      <c r="TVB5042" s="8"/>
      <c r="TVC5042" s="8"/>
      <c r="TVD5042" s="8"/>
      <c r="TVE5042" s="8"/>
      <c r="TVF5042" s="8"/>
      <c r="TVG5042" s="8"/>
      <c r="TVH5042" s="8"/>
      <c r="TVI5042" s="8"/>
      <c r="TVJ5042" s="8"/>
      <c r="TVK5042" s="8"/>
      <c r="TVL5042" s="8"/>
      <c r="TVM5042" s="8"/>
      <c r="TVN5042" s="8"/>
      <c r="TVO5042" s="8"/>
      <c r="TVP5042" s="8"/>
      <c r="TVQ5042" s="8"/>
      <c r="TVR5042" s="8"/>
      <c r="TVS5042" s="8"/>
      <c r="TVT5042" s="8"/>
      <c r="TVU5042" s="8"/>
      <c r="TVV5042" s="8"/>
      <c r="TVW5042" s="8"/>
      <c r="TVX5042" s="8"/>
      <c r="TVY5042" s="8"/>
      <c r="TVZ5042" s="8"/>
      <c r="TWA5042" s="8"/>
      <c r="TWB5042" s="8"/>
      <c r="TWC5042" s="8"/>
      <c r="TWD5042" s="8"/>
      <c r="TWE5042" s="8"/>
      <c r="TWF5042" s="8"/>
      <c r="TWG5042" s="8"/>
      <c r="TWH5042" s="8"/>
      <c r="TWI5042" s="8"/>
      <c r="TWJ5042" s="8"/>
      <c r="TWK5042" s="8"/>
      <c r="TWL5042" s="8"/>
      <c r="TWM5042" s="8"/>
      <c r="TWN5042" s="8"/>
      <c r="TWO5042" s="8"/>
      <c r="TWP5042" s="8"/>
      <c r="TWQ5042" s="8"/>
      <c r="TWR5042" s="8"/>
      <c r="TWS5042" s="8"/>
      <c r="TWT5042" s="8"/>
      <c r="TWU5042" s="8"/>
      <c r="TWV5042" s="8"/>
      <c r="TWW5042" s="8"/>
      <c r="TWX5042" s="8"/>
      <c r="TWY5042" s="8"/>
      <c r="TWZ5042" s="8"/>
      <c r="TXA5042" s="8"/>
      <c r="TXB5042" s="8"/>
      <c r="TXC5042" s="8"/>
      <c r="TXD5042" s="8"/>
      <c r="TXE5042" s="8"/>
      <c r="TXF5042" s="8"/>
      <c r="TXG5042" s="8"/>
      <c r="TXH5042" s="8"/>
      <c r="TXI5042" s="8"/>
      <c r="TXJ5042" s="8"/>
      <c r="TXK5042" s="8"/>
      <c r="TXL5042" s="8"/>
      <c r="TXM5042" s="8"/>
      <c r="TXN5042" s="8"/>
      <c r="TXO5042" s="8"/>
      <c r="TXP5042" s="8"/>
      <c r="TXQ5042" s="8"/>
      <c r="TXR5042" s="8"/>
      <c r="TXS5042" s="8"/>
      <c r="TXT5042" s="8"/>
      <c r="TXU5042" s="8"/>
      <c r="TXV5042" s="8"/>
      <c r="TXW5042" s="8"/>
      <c r="TXX5042" s="8"/>
      <c r="TXY5042" s="8"/>
      <c r="TXZ5042" s="8"/>
      <c r="TYA5042" s="8"/>
      <c r="TYB5042" s="8"/>
      <c r="TYC5042" s="8"/>
      <c r="TYD5042" s="8"/>
      <c r="TYE5042" s="8"/>
      <c r="TYF5042" s="8"/>
      <c r="TYG5042" s="8"/>
      <c r="TYH5042" s="8"/>
      <c r="TYI5042" s="8"/>
      <c r="TYJ5042" s="8"/>
      <c r="TYK5042" s="8"/>
      <c r="TYL5042" s="8"/>
      <c r="TYM5042" s="8"/>
      <c r="TYN5042" s="8"/>
      <c r="TYO5042" s="8"/>
      <c r="TYP5042" s="8"/>
      <c r="TYQ5042" s="8"/>
      <c r="TYR5042" s="8"/>
      <c r="TYS5042" s="8"/>
      <c r="TYT5042" s="8"/>
      <c r="TYU5042" s="8"/>
      <c r="TYV5042" s="8"/>
      <c r="TYW5042" s="8"/>
      <c r="TYX5042" s="8"/>
      <c r="TYY5042" s="8"/>
      <c r="TYZ5042" s="8"/>
      <c r="TZA5042" s="8"/>
      <c r="TZB5042" s="8"/>
      <c r="TZC5042" s="8"/>
      <c r="TZD5042" s="8"/>
      <c r="TZE5042" s="8"/>
      <c r="TZF5042" s="8"/>
      <c r="TZG5042" s="8"/>
      <c r="TZH5042" s="8"/>
      <c r="TZI5042" s="8"/>
      <c r="TZJ5042" s="8"/>
      <c r="TZK5042" s="8"/>
      <c r="TZL5042" s="8"/>
      <c r="TZM5042" s="8"/>
      <c r="TZN5042" s="8"/>
      <c r="TZO5042" s="8"/>
      <c r="TZP5042" s="8"/>
      <c r="TZQ5042" s="8"/>
      <c r="TZR5042" s="8"/>
      <c r="TZS5042" s="8"/>
      <c r="TZT5042" s="8"/>
      <c r="TZU5042" s="8"/>
      <c r="TZV5042" s="8"/>
      <c r="TZW5042" s="8"/>
      <c r="TZX5042" s="8"/>
      <c r="TZY5042" s="8"/>
      <c r="TZZ5042" s="8"/>
      <c r="UAA5042" s="8"/>
      <c r="UAB5042" s="8"/>
      <c r="UAC5042" s="8"/>
      <c r="UAD5042" s="8"/>
      <c r="UAE5042" s="8"/>
      <c r="UAF5042" s="8"/>
      <c r="UAG5042" s="8"/>
      <c r="UAH5042" s="8"/>
      <c r="UAI5042" s="8"/>
      <c r="UAJ5042" s="8"/>
      <c r="UAK5042" s="8"/>
      <c r="UAL5042" s="8"/>
      <c r="UAM5042" s="8"/>
      <c r="UAN5042" s="8"/>
      <c r="UAO5042" s="8"/>
      <c r="UAP5042" s="8"/>
      <c r="UAQ5042" s="8"/>
      <c r="UAR5042" s="8"/>
      <c r="UAS5042" s="8"/>
      <c r="UAT5042" s="8"/>
      <c r="UAU5042" s="8"/>
      <c r="UAV5042" s="8"/>
      <c r="UAW5042" s="8"/>
      <c r="UAX5042" s="8"/>
      <c r="UAY5042" s="8"/>
      <c r="UAZ5042" s="8"/>
      <c r="UBA5042" s="8"/>
      <c r="UBB5042" s="8"/>
      <c r="UBC5042" s="8"/>
      <c r="UBD5042" s="8"/>
      <c r="UBE5042" s="8"/>
      <c r="UBF5042" s="8"/>
      <c r="UBG5042" s="8"/>
      <c r="UBH5042" s="8"/>
      <c r="UBI5042" s="8"/>
      <c r="UBJ5042" s="8"/>
      <c r="UBK5042" s="8"/>
      <c r="UBL5042" s="8"/>
      <c r="UBM5042" s="8"/>
      <c r="UBN5042" s="8"/>
      <c r="UBO5042" s="8"/>
      <c r="UBP5042" s="8"/>
      <c r="UBQ5042" s="8"/>
      <c r="UBR5042" s="8"/>
      <c r="UBS5042" s="8"/>
      <c r="UBT5042" s="8"/>
      <c r="UBU5042" s="8"/>
      <c r="UBV5042" s="8"/>
      <c r="UBW5042" s="8"/>
      <c r="UBX5042" s="8"/>
      <c r="UBY5042" s="8"/>
      <c r="UBZ5042" s="8"/>
      <c r="UCA5042" s="8"/>
      <c r="UCB5042" s="8"/>
      <c r="UCC5042" s="8"/>
      <c r="UCD5042" s="8"/>
      <c r="UCE5042" s="8"/>
      <c r="UCF5042" s="8"/>
      <c r="UCG5042" s="8"/>
      <c r="UCH5042" s="8"/>
      <c r="UCI5042" s="8"/>
      <c r="UCJ5042" s="8"/>
      <c r="UCK5042" s="8"/>
      <c r="UCL5042" s="8"/>
      <c r="UCM5042" s="8"/>
      <c r="UCN5042" s="8"/>
      <c r="UCO5042" s="8"/>
      <c r="UCP5042" s="8"/>
      <c r="UCQ5042" s="8"/>
      <c r="UCR5042" s="8"/>
      <c r="UCS5042" s="8"/>
      <c r="UCT5042" s="8"/>
      <c r="UCU5042" s="8"/>
      <c r="UCV5042" s="8"/>
      <c r="UCW5042" s="8"/>
      <c r="UCX5042" s="8"/>
      <c r="UCY5042" s="8"/>
      <c r="UCZ5042" s="8"/>
      <c r="UDA5042" s="8"/>
      <c r="UDB5042" s="8"/>
      <c r="UDC5042" s="8"/>
      <c r="UDD5042" s="8"/>
      <c r="UDE5042" s="8"/>
      <c r="UDF5042" s="8"/>
      <c r="UDG5042" s="8"/>
      <c r="UDH5042" s="8"/>
      <c r="UDI5042" s="8"/>
      <c r="UDJ5042" s="8"/>
      <c r="UDK5042" s="8"/>
      <c r="UDL5042" s="8"/>
      <c r="UDM5042" s="8"/>
      <c r="UDN5042" s="8"/>
      <c r="UDO5042" s="8"/>
      <c r="UDP5042" s="8"/>
      <c r="UDQ5042" s="8"/>
      <c r="UDR5042" s="8"/>
      <c r="UDS5042" s="8"/>
      <c r="UDT5042" s="8"/>
      <c r="UDU5042" s="8"/>
      <c r="UDV5042" s="8"/>
      <c r="UDW5042" s="8"/>
      <c r="UDX5042" s="8"/>
      <c r="UDY5042" s="8"/>
      <c r="UDZ5042" s="8"/>
      <c r="UEA5042" s="8"/>
      <c r="UEB5042" s="8"/>
      <c r="UEC5042" s="8"/>
      <c r="UED5042" s="8"/>
      <c r="UEE5042" s="8"/>
      <c r="UEF5042" s="8"/>
      <c r="UEG5042" s="8"/>
      <c r="UEH5042" s="8"/>
      <c r="UEI5042" s="8"/>
      <c r="UEJ5042" s="8"/>
      <c r="UEK5042" s="8"/>
      <c r="UEL5042" s="8"/>
      <c r="UEM5042" s="8"/>
      <c r="UEN5042" s="8"/>
      <c r="UEO5042" s="8"/>
      <c r="UEP5042" s="8"/>
      <c r="UEQ5042" s="8"/>
      <c r="UER5042" s="8"/>
      <c r="UES5042" s="8"/>
      <c r="UET5042" s="8"/>
      <c r="UEU5042" s="8"/>
      <c r="UEV5042" s="8"/>
      <c r="UEW5042" s="8"/>
      <c r="UEX5042" s="8"/>
      <c r="UEY5042" s="8"/>
      <c r="UEZ5042" s="8"/>
      <c r="UFA5042" s="8"/>
      <c r="UFB5042" s="8"/>
      <c r="UFC5042" s="8"/>
      <c r="UFD5042" s="8"/>
      <c r="UFE5042" s="8"/>
      <c r="UFF5042" s="8"/>
      <c r="UFG5042" s="8"/>
      <c r="UFH5042" s="8"/>
      <c r="UFI5042" s="8"/>
      <c r="UFJ5042" s="8"/>
      <c r="UFK5042" s="8"/>
      <c r="UFL5042" s="8"/>
      <c r="UFM5042" s="8"/>
      <c r="UFN5042" s="8"/>
      <c r="UFO5042" s="8"/>
      <c r="UFP5042" s="8"/>
      <c r="UFQ5042" s="8"/>
      <c r="UFR5042" s="8"/>
      <c r="UFS5042" s="8"/>
      <c r="UFT5042" s="8"/>
      <c r="UFU5042" s="8"/>
      <c r="UFV5042" s="8"/>
      <c r="UFW5042" s="8"/>
      <c r="UFX5042" s="8"/>
      <c r="UFY5042" s="8"/>
      <c r="UFZ5042" s="8"/>
      <c r="UGA5042" s="8"/>
      <c r="UGB5042" s="8"/>
      <c r="UGC5042" s="8"/>
      <c r="UGD5042" s="8"/>
      <c r="UGE5042" s="8"/>
      <c r="UGF5042" s="8"/>
      <c r="UGG5042" s="8"/>
      <c r="UGH5042" s="8"/>
      <c r="UGI5042" s="8"/>
      <c r="UGJ5042" s="8"/>
      <c r="UGK5042" s="8"/>
      <c r="UGL5042" s="8"/>
      <c r="UGM5042" s="8"/>
      <c r="UGN5042" s="8"/>
      <c r="UGO5042" s="8"/>
      <c r="UGP5042" s="8"/>
      <c r="UGQ5042" s="8"/>
      <c r="UGR5042" s="8"/>
      <c r="UGS5042" s="8"/>
      <c r="UGT5042" s="8"/>
      <c r="UGU5042" s="8"/>
      <c r="UGV5042" s="8"/>
      <c r="UGW5042" s="8"/>
      <c r="UGX5042" s="8"/>
      <c r="UGY5042" s="8"/>
      <c r="UGZ5042" s="8"/>
      <c r="UHA5042" s="8"/>
      <c r="UHB5042" s="8"/>
      <c r="UHC5042" s="8"/>
      <c r="UHD5042" s="8"/>
      <c r="UHE5042" s="8"/>
      <c r="UHF5042" s="8"/>
      <c r="UHG5042" s="8"/>
      <c r="UHH5042" s="8"/>
      <c r="UHI5042" s="8"/>
      <c r="UHJ5042" s="8"/>
      <c r="UHK5042" s="8"/>
      <c r="UHL5042" s="8"/>
      <c r="UHM5042" s="8"/>
      <c r="UHN5042" s="8"/>
      <c r="UHO5042" s="8"/>
      <c r="UHP5042" s="8"/>
      <c r="UHQ5042" s="8"/>
      <c r="UHR5042" s="8"/>
      <c r="UHS5042" s="8"/>
      <c r="UHT5042" s="8"/>
      <c r="UHU5042" s="8"/>
      <c r="UHV5042" s="8"/>
      <c r="UHW5042" s="8"/>
      <c r="UHX5042" s="8"/>
      <c r="UHY5042" s="8"/>
      <c r="UHZ5042" s="8"/>
      <c r="UIA5042" s="8"/>
      <c r="UIB5042" s="8"/>
      <c r="UIC5042" s="8"/>
      <c r="UID5042" s="8"/>
      <c r="UIE5042" s="8"/>
      <c r="UIF5042" s="8"/>
      <c r="UIG5042" s="8"/>
      <c r="UIH5042" s="8"/>
      <c r="UII5042" s="8"/>
      <c r="UIJ5042" s="8"/>
      <c r="UIK5042" s="8"/>
      <c r="UIL5042" s="8"/>
      <c r="UIM5042" s="8"/>
      <c r="UIN5042" s="8"/>
      <c r="UIO5042" s="8"/>
      <c r="UIP5042" s="8"/>
      <c r="UIQ5042" s="8"/>
      <c r="UIR5042" s="8"/>
      <c r="UIS5042" s="8"/>
      <c r="UIT5042" s="8"/>
      <c r="UIU5042" s="8"/>
      <c r="UIV5042" s="8"/>
      <c r="UIW5042" s="8"/>
      <c r="UIX5042" s="8"/>
      <c r="UIY5042" s="8"/>
      <c r="UIZ5042" s="8"/>
      <c r="UJA5042" s="8"/>
      <c r="UJB5042" s="8"/>
      <c r="UJC5042" s="8"/>
      <c r="UJD5042" s="8"/>
      <c r="UJE5042" s="8"/>
      <c r="UJF5042" s="8"/>
      <c r="UJG5042" s="8"/>
      <c r="UJH5042" s="8"/>
      <c r="UJI5042" s="8"/>
      <c r="UJJ5042" s="8"/>
      <c r="UJK5042" s="8"/>
      <c r="UJL5042" s="8"/>
      <c r="UJM5042" s="8"/>
      <c r="UJN5042" s="8"/>
      <c r="UJO5042" s="8"/>
      <c r="UJP5042" s="8"/>
      <c r="UJQ5042" s="8"/>
      <c r="UJR5042" s="8"/>
      <c r="UJS5042" s="8"/>
      <c r="UJT5042" s="8"/>
      <c r="UJU5042" s="8"/>
      <c r="UJV5042" s="8"/>
      <c r="UJW5042" s="8"/>
      <c r="UJX5042" s="8"/>
      <c r="UJY5042" s="8"/>
      <c r="UJZ5042" s="8"/>
      <c r="UKA5042" s="8"/>
      <c r="UKB5042" s="8"/>
      <c r="UKC5042" s="8"/>
      <c r="UKD5042" s="8"/>
      <c r="UKE5042" s="8"/>
      <c r="UKF5042" s="8"/>
      <c r="UKG5042" s="8"/>
      <c r="UKH5042" s="8"/>
      <c r="UKI5042" s="8"/>
      <c r="UKJ5042" s="8"/>
      <c r="UKK5042" s="8"/>
      <c r="UKL5042" s="8"/>
      <c r="UKM5042" s="8"/>
      <c r="UKN5042" s="8"/>
      <c r="UKO5042" s="8"/>
      <c r="UKP5042" s="8"/>
      <c r="UKQ5042" s="8"/>
      <c r="UKR5042" s="8"/>
      <c r="UKS5042" s="8"/>
      <c r="UKT5042" s="8"/>
      <c r="UKU5042" s="8"/>
      <c r="UKV5042" s="8"/>
      <c r="UKW5042" s="8"/>
      <c r="UKX5042" s="8"/>
      <c r="UKY5042" s="8"/>
      <c r="UKZ5042" s="8"/>
      <c r="ULA5042" s="8"/>
      <c r="ULB5042" s="8"/>
      <c r="ULC5042" s="8"/>
      <c r="ULD5042" s="8"/>
      <c r="ULE5042" s="8"/>
      <c r="ULF5042" s="8"/>
      <c r="ULG5042" s="8"/>
      <c r="ULH5042" s="8"/>
      <c r="ULI5042" s="8"/>
      <c r="ULJ5042" s="8"/>
      <c r="ULK5042" s="8"/>
      <c r="ULL5042" s="8"/>
      <c r="ULM5042" s="8"/>
      <c r="ULN5042" s="8"/>
      <c r="ULO5042" s="8"/>
      <c r="ULP5042" s="8"/>
      <c r="ULQ5042" s="8"/>
      <c r="ULR5042" s="8"/>
      <c r="ULS5042" s="8"/>
      <c r="ULT5042" s="8"/>
      <c r="ULU5042" s="8"/>
      <c r="ULV5042" s="8"/>
      <c r="ULW5042" s="8"/>
      <c r="ULX5042" s="8"/>
      <c r="ULY5042" s="8"/>
      <c r="ULZ5042" s="8"/>
      <c r="UMA5042" s="8"/>
      <c r="UMB5042" s="8"/>
      <c r="UMC5042" s="8"/>
      <c r="UMD5042" s="8"/>
      <c r="UME5042" s="8"/>
      <c r="UMF5042" s="8"/>
      <c r="UMG5042" s="8"/>
      <c r="UMH5042" s="8"/>
      <c r="UMI5042" s="8"/>
      <c r="UMJ5042" s="8"/>
      <c r="UMK5042" s="8"/>
      <c r="UML5042" s="8"/>
      <c r="UMM5042" s="8"/>
      <c r="UMN5042" s="8"/>
      <c r="UMO5042" s="8"/>
      <c r="UMP5042" s="8"/>
      <c r="UMQ5042" s="8"/>
      <c r="UMR5042" s="8"/>
      <c r="UMS5042" s="8"/>
      <c r="UMT5042" s="8"/>
      <c r="UMU5042" s="8"/>
      <c r="UMV5042" s="8"/>
      <c r="UMW5042" s="8"/>
      <c r="UMX5042" s="8"/>
      <c r="UMY5042" s="8"/>
      <c r="UMZ5042" s="8"/>
      <c r="UNA5042" s="8"/>
      <c r="UNB5042" s="8"/>
      <c r="UNC5042" s="8"/>
      <c r="UND5042" s="8"/>
      <c r="UNE5042" s="8"/>
      <c r="UNF5042" s="8"/>
      <c r="UNG5042" s="8"/>
      <c r="UNH5042" s="8"/>
      <c r="UNI5042" s="8"/>
      <c r="UNJ5042" s="8"/>
      <c r="UNK5042" s="8"/>
      <c r="UNL5042" s="8"/>
      <c r="UNM5042" s="8"/>
      <c r="UNN5042" s="8"/>
      <c r="UNO5042" s="8"/>
      <c r="UNP5042" s="8"/>
      <c r="UNQ5042" s="8"/>
      <c r="UNR5042" s="8"/>
      <c r="UNS5042" s="8"/>
      <c r="UNT5042" s="8"/>
      <c r="UNU5042" s="8"/>
      <c r="UNV5042" s="8"/>
      <c r="UNW5042" s="8"/>
      <c r="UNX5042" s="8"/>
      <c r="UNY5042" s="8"/>
      <c r="UNZ5042" s="8"/>
      <c r="UOA5042" s="8"/>
      <c r="UOB5042" s="8"/>
      <c r="UOC5042" s="8"/>
      <c r="UOD5042" s="8"/>
      <c r="UOE5042" s="8"/>
      <c r="UOF5042" s="8"/>
      <c r="UOG5042" s="8"/>
      <c r="UOH5042" s="8"/>
      <c r="UOI5042" s="8"/>
      <c r="UOJ5042" s="8"/>
      <c r="UOK5042" s="8"/>
      <c r="UOL5042" s="8"/>
      <c r="UOM5042" s="8"/>
      <c r="UON5042" s="8"/>
      <c r="UOO5042" s="8"/>
      <c r="UOP5042" s="8"/>
      <c r="UOQ5042" s="8"/>
      <c r="UOR5042" s="8"/>
      <c r="UOS5042" s="8"/>
      <c r="UOT5042" s="8"/>
      <c r="UOU5042" s="8"/>
      <c r="UOV5042" s="8"/>
      <c r="UOW5042" s="8"/>
      <c r="UOX5042" s="8"/>
      <c r="UOY5042" s="8"/>
      <c r="UOZ5042" s="8"/>
      <c r="UPA5042" s="8"/>
      <c r="UPB5042" s="8"/>
      <c r="UPC5042" s="8"/>
      <c r="UPD5042" s="8"/>
      <c r="UPE5042" s="8"/>
      <c r="UPF5042" s="8"/>
      <c r="UPG5042" s="8"/>
      <c r="UPH5042" s="8"/>
      <c r="UPI5042" s="8"/>
      <c r="UPJ5042" s="8"/>
      <c r="UPK5042" s="8"/>
      <c r="UPL5042" s="8"/>
      <c r="UPM5042" s="8"/>
      <c r="UPN5042" s="8"/>
      <c r="UPO5042" s="8"/>
      <c r="UPP5042" s="8"/>
      <c r="UPQ5042" s="8"/>
      <c r="UPR5042" s="8"/>
      <c r="UPS5042" s="8"/>
      <c r="UPT5042" s="8"/>
      <c r="UPU5042" s="8"/>
      <c r="UPV5042" s="8"/>
      <c r="UPW5042" s="8"/>
      <c r="UPX5042" s="8"/>
      <c r="UPY5042" s="8"/>
      <c r="UPZ5042" s="8"/>
      <c r="UQA5042" s="8"/>
      <c r="UQB5042" s="8"/>
      <c r="UQC5042" s="8"/>
      <c r="UQD5042" s="8"/>
      <c r="UQE5042" s="8"/>
      <c r="UQF5042" s="8"/>
      <c r="UQG5042" s="8"/>
      <c r="UQH5042" s="8"/>
      <c r="UQI5042" s="8"/>
      <c r="UQJ5042" s="8"/>
      <c r="UQK5042" s="8"/>
      <c r="UQL5042" s="8"/>
      <c r="UQM5042" s="8"/>
      <c r="UQN5042" s="8"/>
      <c r="UQO5042" s="8"/>
      <c r="UQP5042" s="8"/>
      <c r="UQQ5042" s="8"/>
      <c r="UQR5042" s="8"/>
      <c r="UQS5042" s="8"/>
      <c r="UQT5042" s="8"/>
      <c r="UQU5042" s="8"/>
      <c r="UQV5042" s="8"/>
      <c r="UQW5042" s="8"/>
      <c r="UQX5042" s="8"/>
      <c r="UQY5042" s="8"/>
      <c r="UQZ5042" s="8"/>
      <c r="URA5042" s="8"/>
      <c r="URB5042" s="8"/>
      <c r="URC5042" s="8"/>
      <c r="URD5042" s="8"/>
      <c r="URE5042" s="8"/>
      <c r="URF5042" s="8"/>
      <c r="URG5042" s="8"/>
      <c r="URH5042" s="8"/>
      <c r="URI5042" s="8"/>
      <c r="URJ5042" s="8"/>
      <c r="URK5042" s="8"/>
      <c r="URL5042" s="8"/>
      <c r="URM5042" s="8"/>
      <c r="URN5042" s="8"/>
      <c r="URO5042" s="8"/>
      <c r="URP5042" s="8"/>
      <c r="URQ5042" s="8"/>
      <c r="URR5042" s="8"/>
      <c r="URS5042" s="8"/>
      <c r="URT5042" s="8"/>
      <c r="URU5042" s="8"/>
      <c r="URV5042" s="8"/>
      <c r="URW5042" s="8"/>
      <c r="URX5042" s="8"/>
      <c r="URY5042" s="8"/>
      <c r="URZ5042" s="8"/>
      <c r="USA5042" s="8"/>
      <c r="USB5042" s="8"/>
      <c r="USC5042" s="8"/>
      <c r="USD5042" s="8"/>
      <c r="USE5042" s="8"/>
      <c r="USF5042" s="8"/>
      <c r="USG5042" s="8"/>
      <c r="USH5042" s="8"/>
      <c r="USI5042" s="8"/>
      <c r="USJ5042" s="8"/>
      <c r="USK5042" s="8"/>
      <c r="USL5042" s="8"/>
      <c r="USM5042" s="8"/>
      <c r="USN5042" s="8"/>
      <c r="USO5042" s="8"/>
      <c r="USP5042" s="8"/>
      <c r="USQ5042" s="8"/>
      <c r="USR5042" s="8"/>
      <c r="USS5042" s="8"/>
      <c r="UST5042" s="8"/>
      <c r="USU5042" s="8"/>
      <c r="USV5042" s="8"/>
      <c r="USW5042" s="8"/>
      <c r="USX5042" s="8"/>
      <c r="USY5042" s="8"/>
      <c r="USZ5042" s="8"/>
      <c r="UTA5042" s="8"/>
      <c r="UTB5042" s="8"/>
      <c r="UTC5042" s="8"/>
      <c r="UTD5042" s="8"/>
      <c r="UTE5042" s="8"/>
      <c r="UTF5042" s="8"/>
      <c r="UTG5042" s="8"/>
      <c r="UTH5042" s="8"/>
      <c r="UTI5042" s="8"/>
      <c r="UTJ5042" s="8"/>
      <c r="UTK5042" s="8"/>
      <c r="UTL5042" s="8"/>
      <c r="UTM5042" s="8"/>
      <c r="UTN5042" s="8"/>
      <c r="UTO5042" s="8"/>
      <c r="UTP5042" s="8"/>
      <c r="UTQ5042" s="8"/>
      <c r="UTR5042" s="8"/>
      <c r="UTS5042" s="8"/>
      <c r="UTT5042" s="8"/>
      <c r="UTU5042" s="8"/>
      <c r="UTV5042" s="8"/>
      <c r="UTW5042" s="8"/>
      <c r="UTX5042" s="8"/>
      <c r="UTY5042" s="8"/>
      <c r="UTZ5042" s="8"/>
      <c r="UUA5042" s="8"/>
      <c r="UUB5042" s="8"/>
      <c r="UUC5042" s="8"/>
      <c r="UUD5042" s="8"/>
      <c r="UUE5042" s="8"/>
      <c r="UUF5042" s="8"/>
      <c r="UUG5042" s="8"/>
      <c r="UUH5042" s="8"/>
      <c r="UUI5042" s="8"/>
      <c r="UUJ5042" s="8"/>
      <c r="UUK5042" s="8"/>
      <c r="UUL5042" s="8"/>
      <c r="UUM5042" s="8"/>
      <c r="UUN5042" s="8"/>
      <c r="UUO5042" s="8"/>
      <c r="UUP5042" s="8"/>
      <c r="UUQ5042" s="8"/>
      <c r="UUR5042" s="8"/>
      <c r="UUS5042" s="8"/>
      <c r="UUT5042" s="8"/>
      <c r="UUU5042" s="8"/>
      <c r="UUV5042" s="8"/>
      <c r="UUW5042" s="8"/>
      <c r="UUX5042" s="8"/>
      <c r="UUY5042" s="8"/>
      <c r="UUZ5042" s="8"/>
      <c r="UVA5042" s="8"/>
      <c r="UVB5042" s="8"/>
      <c r="UVC5042" s="8"/>
      <c r="UVD5042" s="8"/>
      <c r="UVE5042" s="8"/>
      <c r="UVF5042" s="8"/>
      <c r="UVG5042" s="8"/>
      <c r="UVH5042" s="8"/>
      <c r="UVI5042" s="8"/>
      <c r="UVJ5042" s="8"/>
      <c r="UVK5042" s="8"/>
      <c r="UVL5042" s="8"/>
      <c r="UVM5042" s="8"/>
      <c r="UVN5042" s="8"/>
      <c r="UVO5042" s="8"/>
      <c r="UVP5042" s="8"/>
      <c r="UVQ5042" s="8"/>
      <c r="UVR5042" s="8"/>
      <c r="UVS5042" s="8"/>
      <c r="UVT5042" s="8"/>
      <c r="UVU5042" s="8"/>
      <c r="UVV5042" s="8"/>
      <c r="UVW5042" s="8"/>
      <c r="UVX5042" s="8"/>
      <c r="UVY5042" s="8"/>
      <c r="UVZ5042" s="8"/>
      <c r="UWA5042" s="8"/>
      <c r="UWB5042" s="8"/>
      <c r="UWC5042" s="8"/>
      <c r="UWD5042" s="8"/>
      <c r="UWE5042" s="8"/>
      <c r="UWF5042" s="8"/>
      <c r="UWG5042" s="8"/>
      <c r="UWH5042" s="8"/>
      <c r="UWI5042" s="8"/>
      <c r="UWJ5042" s="8"/>
      <c r="UWK5042" s="8"/>
      <c r="UWL5042" s="8"/>
      <c r="UWM5042" s="8"/>
      <c r="UWN5042" s="8"/>
      <c r="UWO5042" s="8"/>
      <c r="UWP5042" s="8"/>
      <c r="UWQ5042" s="8"/>
      <c r="UWR5042" s="8"/>
      <c r="UWS5042" s="8"/>
      <c r="UWT5042" s="8"/>
      <c r="UWU5042" s="8"/>
      <c r="UWV5042" s="8"/>
      <c r="UWW5042" s="8"/>
      <c r="UWX5042" s="8"/>
      <c r="UWY5042" s="8"/>
      <c r="UWZ5042" s="8"/>
      <c r="UXA5042" s="8"/>
      <c r="UXB5042" s="8"/>
      <c r="UXC5042" s="8"/>
      <c r="UXD5042" s="8"/>
      <c r="UXE5042" s="8"/>
      <c r="UXF5042" s="8"/>
      <c r="UXG5042" s="8"/>
      <c r="UXH5042" s="8"/>
      <c r="UXI5042" s="8"/>
      <c r="UXJ5042" s="8"/>
      <c r="UXK5042" s="8"/>
      <c r="UXL5042" s="8"/>
      <c r="UXM5042" s="8"/>
      <c r="UXN5042" s="8"/>
      <c r="UXO5042" s="8"/>
      <c r="UXP5042" s="8"/>
      <c r="UXQ5042" s="8"/>
      <c r="UXR5042" s="8"/>
      <c r="UXS5042" s="8"/>
      <c r="UXT5042" s="8"/>
      <c r="UXU5042" s="8"/>
      <c r="UXV5042" s="8"/>
      <c r="UXW5042" s="8"/>
      <c r="UXX5042" s="8"/>
      <c r="UXY5042" s="8"/>
      <c r="UXZ5042" s="8"/>
      <c r="UYA5042" s="8"/>
      <c r="UYB5042" s="8"/>
      <c r="UYC5042" s="8"/>
      <c r="UYD5042" s="8"/>
      <c r="UYE5042" s="8"/>
      <c r="UYF5042" s="8"/>
      <c r="UYG5042" s="8"/>
      <c r="UYH5042" s="8"/>
      <c r="UYI5042" s="8"/>
      <c r="UYJ5042" s="8"/>
      <c r="UYK5042" s="8"/>
      <c r="UYL5042" s="8"/>
      <c r="UYM5042" s="8"/>
      <c r="UYN5042" s="8"/>
      <c r="UYO5042" s="8"/>
      <c r="UYP5042" s="8"/>
      <c r="UYQ5042" s="8"/>
      <c r="UYR5042" s="8"/>
      <c r="UYS5042" s="8"/>
      <c r="UYT5042" s="8"/>
      <c r="UYU5042" s="8"/>
      <c r="UYV5042" s="8"/>
      <c r="UYW5042" s="8"/>
      <c r="UYX5042" s="8"/>
      <c r="UYY5042" s="8"/>
      <c r="UYZ5042" s="8"/>
      <c r="UZA5042" s="8"/>
      <c r="UZB5042" s="8"/>
      <c r="UZC5042" s="8"/>
      <c r="UZD5042" s="8"/>
      <c r="UZE5042" s="8"/>
      <c r="UZF5042" s="8"/>
      <c r="UZG5042" s="8"/>
      <c r="UZH5042" s="8"/>
      <c r="UZI5042" s="8"/>
      <c r="UZJ5042" s="8"/>
      <c r="UZK5042" s="8"/>
      <c r="UZL5042" s="8"/>
      <c r="UZM5042" s="8"/>
      <c r="UZN5042" s="8"/>
      <c r="UZO5042" s="8"/>
      <c r="UZP5042" s="8"/>
      <c r="UZQ5042" s="8"/>
      <c r="UZR5042" s="8"/>
      <c r="UZS5042" s="8"/>
      <c r="UZT5042" s="8"/>
      <c r="UZU5042" s="8"/>
      <c r="UZV5042" s="8"/>
      <c r="UZW5042" s="8"/>
      <c r="UZX5042" s="8"/>
      <c r="UZY5042" s="8"/>
      <c r="UZZ5042" s="8"/>
      <c r="VAA5042" s="8"/>
      <c r="VAB5042" s="8"/>
      <c r="VAC5042" s="8"/>
      <c r="VAD5042" s="8"/>
      <c r="VAE5042" s="8"/>
      <c r="VAF5042" s="8"/>
      <c r="VAG5042" s="8"/>
      <c r="VAH5042" s="8"/>
      <c r="VAI5042" s="8"/>
      <c r="VAJ5042" s="8"/>
      <c r="VAK5042" s="8"/>
      <c r="VAL5042" s="8"/>
      <c r="VAM5042" s="8"/>
      <c r="VAN5042" s="8"/>
      <c r="VAO5042" s="8"/>
      <c r="VAP5042" s="8"/>
      <c r="VAQ5042" s="8"/>
      <c r="VAR5042" s="8"/>
      <c r="VAS5042" s="8"/>
      <c r="VAT5042" s="8"/>
      <c r="VAU5042" s="8"/>
      <c r="VAV5042" s="8"/>
      <c r="VAW5042" s="8"/>
      <c r="VAX5042" s="8"/>
      <c r="VAY5042" s="8"/>
      <c r="VAZ5042" s="8"/>
      <c r="VBA5042" s="8"/>
      <c r="VBB5042" s="8"/>
      <c r="VBC5042" s="8"/>
      <c r="VBD5042" s="8"/>
      <c r="VBE5042" s="8"/>
      <c r="VBF5042" s="8"/>
      <c r="VBG5042" s="8"/>
      <c r="VBH5042" s="8"/>
      <c r="VBI5042" s="8"/>
      <c r="VBJ5042" s="8"/>
      <c r="VBK5042" s="8"/>
      <c r="VBL5042" s="8"/>
      <c r="VBM5042" s="8"/>
      <c r="VBN5042" s="8"/>
      <c r="VBO5042" s="8"/>
      <c r="VBP5042" s="8"/>
      <c r="VBQ5042" s="8"/>
      <c r="VBR5042" s="8"/>
      <c r="VBS5042" s="8"/>
      <c r="VBT5042" s="8"/>
      <c r="VBU5042" s="8"/>
      <c r="VBV5042" s="8"/>
      <c r="VBW5042" s="8"/>
      <c r="VBX5042" s="8"/>
      <c r="VBY5042" s="8"/>
      <c r="VBZ5042" s="8"/>
      <c r="VCA5042" s="8"/>
      <c r="VCB5042" s="8"/>
      <c r="VCC5042" s="8"/>
      <c r="VCD5042" s="8"/>
      <c r="VCE5042" s="8"/>
      <c r="VCF5042" s="8"/>
      <c r="VCG5042" s="8"/>
      <c r="VCH5042" s="8"/>
      <c r="VCI5042" s="8"/>
      <c r="VCJ5042" s="8"/>
      <c r="VCK5042" s="8"/>
      <c r="VCL5042" s="8"/>
      <c r="VCM5042" s="8"/>
      <c r="VCN5042" s="8"/>
      <c r="VCO5042" s="8"/>
      <c r="VCP5042" s="8"/>
      <c r="VCQ5042" s="8"/>
      <c r="VCR5042" s="8"/>
      <c r="VCS5042" s="8"/>
      <c r="VCT5042" s="8"/>
      <c r="VCU5042" s="8"/>
      <c r="VCV5042" s="8"/>
      <c r="VCW5042" s="8"/>
      <c r="VCX5042" s="8"/>
      <c r="VCY5042" s="8"/>
      <c r="VCZ5042" s="8"/>
      <c r="VDA5042" s="8"/>
      <c r="VDB5042" s="8"/>
      <c r="VDC5042" s="8"/>
      <c r="VDD5042" s="8"/>
      <c r="VDE5042" s="8"/>
      <c r="VDF5042" s="8"/>
      <c r="VDG5042" s="8"/>
      <c r="VDH5042" s="8"/>
      <c r="VDI5042" s="8"/>
      <c r="VDJ5042" s="8"/>
      <c r="VDK5042" s="8"/>
      <c r="VDL5042" s="8"/>
      <c r="VDM5042" s="8"/>
      <c r="VDN5042" s="8"/>
      <c r="VDO5042" s="8"/>
      <c r="VDP5042" s="8"/>
      <c r="VDQ5042" s="8"/>
      <c r="VDR5042" s="8"/>
      <c r="VDS5042" s="8"/>
      <c r="VDT5042" s="8"/>
      <c r="VDU5042" s="8"/>
      <c r="VDV5042" s="8"/>
      <c r="VDW5042" s="8"/>
      <c r="VDX5042" s="8"/>
      <c r="VDY5042" s="8"/>
      <c r="VDZ5042" s="8"/>
      <c r="VEA5042" s="8"/>
      <c r="VEB5042" s="8"/>
      <c r="VEC5042" s="8"/>
      <c r="VED5042" s="8"/>
      <c r="VEE5042" s="8"/>
      <c r="VEF5042" s="8"/>
      <c r="VEG5042" s="8"/>
      <c r="VEH5042" s="8"/>
      <c r="VEI5042" s="8"/>
      <c r="VEJ5042" s="8"/>
      <c r="VEK5042" s="8"/>
      <c r="VEL5042" s="8"/>
      <c r="VEM5042" s="8"/>
      <c r="VEN5042" s="8"/>
      <c r="VEO5042" s="8"/>
      <c r="VEP5042" s="8"/>
      <c r="VEQ5042" s="8"/>
      <c r="VER5042" s="8"/>
      <c r="VES5042" s="8"/>
      <c r="VET5042" s="8"/>
      <c r="VEU5042" s="8"/>
      <c r="VEV5042" s="8"/>
      <c r="VEW5042" s="8"/>
      <c r="VEX5042" s="8"/>
      <c r="VEY5042" s="8"/>
      <c r="VEZ5042" s="8"/>
      <c r="VFA5042" s="8"/>
      <c r="VFB5042" s="8"/>
      <c r="VFC5042" s="8"/>
      <c r="VFD5042" s="8"/>
      <c r="VFE5042" s="8"/>
      <c r="VFF5042" s="8"/>
      <c r="VFG5042" s="8"/>
      <c r="VFH5042" s="8"/>
      <c r="VFI5042" s="8"/>
      <c r="VFJ5042" s="8"/>
      <c r="VFK5042" s="8"/>
      <c r="VFL5042" s="8"/>
      <c r="VFM5042" s="8"/>
      <c r="VFN5042" s="8"/>
      <c r="VFO5042" s="8"/>
      <c r="VFP5042" s="8"/>
      <c r="VFQ5042" s="8"/>
      <c r="VFR5042" s="8"/>
      <c r="VFS5042" s="8"/>
      <c r="VFT5042" s="8"/>
      <c r="VFU5042" s="8"/>
      <c r="VFV5042" s="8"/>
      <c r="VFW5042" s="8"/>
      <c r="VFX5042" s="8"/>
      <c r="VFY5042" s="8"/>
      <c r="VFZ5042" s="8"/>
      <c r="VGA5042" s="8"/>
      <c r="VGB5042" s="8"/>
      <c r="VGC5042" s="8"/>
      <c r="VGD5042" s="8"/>
      <c r="VGE5042" s="8"/>
      <c r="VGF5042" s="8"/>
      <c r="VGG5042" s="8"/>
      <c r="VGH5042" s="8"/>
      <c r="VGI5042" s="8"/>
      <c r="VGJ5042" s="8"/>
      <c r="VGK5042" s="8"/>
      <c r="VGL5042" s="8"/>
      <c r="VGM5042" s="8"/>
      <c r="VGN5042" s="8"/>
      <c r="VGO5042" s="8"/>
      <c r="VGP5042" s="8"/>
      <c r="VGQ5042" s="8"/>
      <c r="VGR5042" s="8"/>
      <c r="VGS5042" s="8"/>
      <c r="VGT5042" s="8"/>
      <c r="VGU5042" s="8"/>
      <c r="VGV5042" s="8"/>
      <c r="VGW5042" s="8"/>
      <c r="VGX5042" s="8"/>
      <c r="VGY5042" s="8"/>
      <c r="VGZ5042" s="8"/>
      <c r="VHA5042" s="8"/>
      <c r="VHB5042" s="8"/>
      <c r="VHC5042" s="8"/>
      <c r="VHD5042" s="8"/>
      <c r="VHE5042" s="8"/>
      <c r="VHF5042" s="8"/>
      <c r="VHG5042" s="8"/>
      <c r="VHH5042" s="8"/>
      <c r="VHI5042" s="8"/>
      <c r="VHJ5042" s="8"/>
      <c r="VHK5042" s="8"/>
      <c r="VHL5042" s="8"/>
      <c r="VHM5042" s="8"/>
      <c r="VHN5042" s="8"/>
      <c r="VHO5042" s="8"/>
      <c r="VHP5042" s="8"/>
      <c r="VHQ5042" s="8"/>
      <c r="VHR5042" s="8"/>
      <c r="VHS5042" s="8"/>
      <c r="VHT5042" s="8"/>
      <c r="VHU5042" s="8"/>
      <c r="VHV5042" s="8"/>
      <c r="VHW5042" s="8"/>
      <c r="VHX5042" s="8"/>
      <c r="VHY5042" s="8"/>
      <c r="VHZ5042" s="8"/>
      <c r="VIA5042" s="8"/>
      <c r="VIB5042" s="8"/>
      <c r="VIC5042" s="8"/>
      <c r="VID5042" s="8"/>
      <c r="VIE5042" s="8"/>
      <c r="VIF5042" s="8"/>
      <c r="VIG5042" s="8"/>
      <c r="VIH5042" s="8"/>
      <c r="VII5042" s="8"/>
      <c r="VIJ5042" s="8"/>
      <c r="VIK5042" s="8"/>
      <c r="VIL5042" s="8"/>
      <c r="VIM5042" s="8"/>
      <c r="VIN5042" s="8"/>
      <c r="VIO5042" s="8"/>
      <c r="VIP5042" s="8"/>
      <c r="VIQ5042" s="8"/>
      <c r="VIR5042" s="8"/>
      <c r="VIS5042" s="8"/>
      <c r="VIT5042" s="8"/>
      <c r="VIU5042" s="8"/>
      <c r="VIV5042" s="8"/>
      <c r="VIW5042" s="8"/>
      <c r="VIX5042" s="8"/>
      <c r="VIY5042" s="8"/>
      <c r="VIZ5042" s="8"/>
      <c r="VJA5042" s="8"/>
      <c r="VJB5042" s="8"/>
      <c r="VJC5042" s="8"/>
      <c r="VJD5042" s="8"/>
      <c r="VJE5042" s="8"/>
      <c r="VJF5042" s="8"/>
      <c r="VJG5042" s="8"/>
      <c r="VJH5042" s="8"/>
      <c r="VJI5042" s="8"/>
      <c r="VJJ5042" s="8"/>
      <c r="VJK5042" s="8"/>
      <c r="VJL5042" s="8"/>
      <c r="VJM5042" s="8"/>
      <c r="VJN5042" s="8"/>
      <c r="VJO5042" s="8"/>
      <c r="VJP5042" s="8"/>
      <c r="VJQ5042" s="8"/>
      <c r="VJR5042" s="8"/>
      <c r="VJS5042" s="8"/>
      <c r="VJT5042" s="8"/>
      <c r="VJU5042" s="8"/>
      <c r="VJV5042" s="8"/>
      <c r="VJW5042" s="8"/>
      <c r="VJX5042" s="8"/>
      <c r="VJY5042" s="8"/>
      <c r="VJZ5042" s="8"/>
      <c r="VKA5042" s="8"/>
      <c r="VKB5042" s="8"/>
      <c r="VKC5042" s="8"/>
      <c r="VKD5042" s="8"/>
      <c r="VKE5042" s="8"/>
      <c r="VKF5042" s="8"/>
      <c r="VKG5042" s="8"/>
      <c r="VKH5042" s="8"/>
      <c r="VKI5042" s="8"/>
      <c r="VKJ5042" s="8"/>
      <c r="VKK5042" s="8"/>
      <c r="VKL5042" s="8"/>
      <c r="VKM5042" s="8"/>
      <c r="VKN5042" s="8"/>
      <c r="VKO5042" s="8"/>
      <c r="VKP5042" s="8"/>
      <c r="VKQ5042" s="8"/>
      <c r="VKR5042" s="8"/>
      <c r="VKS5042" s="8"/>
      <c r="VKT5042" s="8"/>
      <c r="VKU5042" s="8"/>
      <c r="VKV5042" s="8"/>
      <c r="VKW5042" s="8"/>
      <c r="VKX5042" s="8"/>
      <c r="VKY5042" s="8"/>
      <c r="VKZ5042" s="8"/>
      <c r="VLA5042" s="8"/>
      <c r="VLB5042" s="8"/>
      <c r="VLC5042" s="8"/>
      <c r="VLD5042" s="8"/>
      <c r="VLE5042" s="8"/>
      <c r="VLF5042" s="8"/>
      <c r="VLG5042" s="8"/>
      <c r="VLH5042" s="8"/>
      <c r="VLI5042" s="8"/>
      <c r="VLJ5042" s="8"/>
      <c r="VLK5042" s="8"/>
      <c r="VLL5042" s="8"/>
      <c r="VLM5042" s="8"/>
      <c r="VLN5042" s="8"/>
      <c r="VLO5042" s="8"/>
      <c r="VLP5042" s="8"/>
      <c r="VLQ5042" s="8"/>
      <c r="VLR5042" s="8"/>
      <c r="VLS5042" s="8"/>
      <c r="VLT5042" s="8"/>
      <c r="VLU5042" s="8"/>
      <c r="VLV5042" s="8"/>
      <c r="VLW5042" s="8"/>
      <c r="VLX5042" s="8"/>
      <c r="VLY5042" s="8"/>
      <c r="VLZ5042" s="8"/>
      <c r="VMA5042" s="8"/>
      <c r="VMB5042" s="8"/>
      <c r="VMC5042" s="8"/>
      <c r="VMD5042" s="8"/>
      <c r="VME5042" s="8"/>
      <c r="VMF5042" s="8"/>
      <c r="VMG5042" s="8"/>
      <c r="VMH5042" s="8"/>
      <c r="VMI5042" s="8"/>
      <c r="VMJ5042" s="8"/>
      <c r="VMK5042" s="8"/>
      <c r="VML5042" s="8"/>
      <c r="VMM5042" s="8"/>
      <c r="VMN5042" s="8"/>
      <c r="VMO5042" s="8"/>
      <c r="VMP5042" s="8"/>
      <c r="VMQ5042" s="8"/>
      <c r="VMR5042" s="8"/>
      <c r="VMS5042" s="8"/>
      <c r="VMT5042" s="8"/>
      <c r="VMU5042" s="8"/>
      <c r="VMV5042" s="8"/>
      <c r="VMW5042" s="8"/>
      <c r="VMX5042" s="8"/>
      <c r="VMY5042" s="8"/>
      <c r="VMZ5042" s="8"/>
      <c r="VNA5042" s="8"/>
      <c r="VNB5042" s="8"/>
      <c r="VNC5042" s="8"/>
      <c r="VND5042" s="8"/>
      <c r="VNE5042" s="8"/>
      <c r="VNF5042" s="8"/>
      <c r="VNG5042" s="8"/>
      <c r="VNH5042" s="8"/>
      <c r="VNI5042" s="8"/>
      <c r="VNJ5042" s="8"/>
      <c r="VNK5042" s="8"/>
      <c r="VNL5042" s="8"/>
      <c r="VNM5042" s="8"/>
      <c r="VNN5042" s="8"/>
      <c r="VNO5042" s="8"/>
      <c r="VNP5042" s="8"/>
      <c r="VNQ5042" s="8"/>
      <c r="VNR5042" s="8"/>
      <c r="VNS5042" s="8"/>
      <c r="VNT5042" s="8"/>
      <c r="VNU5042" s="8"/>
      <c r="VNV5042" s="8"/>
      <c r="VNW5042" s="8"/>
      <c r="VNX5042" s="8"/>
      <c r="VNY5042" s="8"/>
      <c r="VNZ5042" s="8"/>
      <c r="VOA5042" s="8"/>
      <c r="VOB5042" s="8"/>
      <c r="VOC5042" s="8"/>
      <c r="VOD5042" s="8"/>
      <c r="VOE5042" s="8"/>
      <c r="VOF5042" s="8"/>
      <c r="VOG5042" s="8"/>
      <c r="VOH5042" s="8"/>
      <c r="VOI5042" s="8"/>
      <c r="VOJ5042" s="8"/>
      <c r="VOK5042" s="8"/>
      <c r="VOL5042" s="8"/>
      <c r="VOM5042" s="8"/>
      <c r="VON5042" s="8"/>
      <c r="VOO5042" s="8"/>
      <c r="VOP5042" s="8"/>
      <c r="VOQ5042" s="8"/>
      <c r="VOR5042" s="8"/>
      <c r="VOS5042" s="8"/>
      <c r="VOT5042" s="8"/>
      <c r="VOU5042" s="8"/>
      <c r="VOV5042" s="8"/>
      <c r="VOW5042" s="8"/>
      <c r="VOX5042" s="8"/>
      <c r="VOY5042" s="8"/>
      <c r="VOZ5042" s="8"/>
      <c r="VPA5042" s="8"/>
      <c r="VPB5042" s="8"/>
      <c r="VPC5042" s="8"/>
      <c r="VPD5042" s="8"/>
      <c r="VPE5042" s="8"/>
      <c r="VPF5042" s="8"/>
      <c r="VPG5042" s="8"/>
      <c r="VPH5042" s="8"/>
      <c r="VPI5042" s="8"/>
      <c r="VPJ5042" s="8"/>
      <c r="VPK5042" s="8"/>
      <c r="VPL5042" s="8"/>
      <c r="VPM5042" s="8"/>
      <c r="VPN5042" s="8"/>
      <c r="VPO5042" s="8"/>
      <c r="VPP5042" s="8"/>
      <c r="VPQ5042" s="8"/>
      <c r="VPR5042" s="8"/>
      <c r="VPS5042" s="8"/>
      <c r="VPT5042" s="8"/>
      <c r="VPU5042" s="8"/>
      <c r="VPV5042" s="8"/>
      <c r="VPW5042" s="8"/>
      <c r="VPX5042" s="8"/>
      <c r="VPY5042" s="8"/>
      <c r="VPZ5042" s="8"/>
      <c r="VQA5042" s="8"/>
      <c r="VQB5042" s="8"/>
      <c r="VQC5042" s="8"/>
      <c r="VQD5042" s="8"/>
      <c r="VQE5042" s="8"/>
      <c r="VQF5042" s="8"/>
      <c r="VQG5042" s="8"/>
      <c r="VQH5042" s="8"/>
      <c r="VQI5042" s="8"/>
      <c r="VQJ5042" s="8"/>
      <c r="VQK5042" s="8"/>
      <c r="VQL5042" s="8"/>
      <c r="VQM5042" s="8"/>
      <c r="VQN5042" s="8"/>
      <c r="VQO5042" s="8"/>
      <c r="VQP5042" s="8"/>
      <c r="VQQ5042" s="8"/>
      <c r="VQR5042" s="8"/>
      <c r="VQS5042" s="8"/>
      <c r="VQT5042" s="8"/>
      <c r="VQU5042" s="8"/>
      <c r="VQV5042" s="8"/>
      <c r="VQW5042" s="8"/>
      <c r="VQX5042" s="8"/>
      <c r="VQY5042" s="8"/>
      <c r="VQZ5042" s="8"/>
      <c r="VRA5042" s="8"/>
      <c r="VRB5042" s="8"/>
      <c r="VRC5042" s="8"/>
      <c r="VRD5042" s="8"/>
      <c r="VRE5042" s="8"/>
      <c r="VRF5042" s="8"/>
      <c r="VRG5042" s="8"/>
      <c r="VRH5042" s="8"/>
      <c r="VRI5042" s="8"/>
      <c r="VRJ5042" s="8"/>
      <c r="VRK5042" s="8"/>
      <c r="VRL5042" s="8"/>
      <c r="VRM5042" s="8"/>
      <c r="VRN5042" s="8"/>
      <c r="VRO5042" s="8"/>
      <c r="VRP5042" s="8"/>
      <c r="VRQ5042" s="8"/>
      <c r="VRR5042" s="8"/>
      <c r="VRS5042" s="8"/>
      <c r="VRT5042" s="8"/>
      <c r="VRU5042" s="8"/>
      <c r="VRV5042" s="8"/>
      <c r="VRW5042" s="8"/>
      <c r="VRX5042" s="8"/>
      <c r="VRY5042" s="8"/>
      <c r="VRZ5042" s="8"/>
      <c r="VSA5042" s="8"/>
      <c r="VSB5042" s="8"/>
      <c r="VSC5042" s="8"/>
      <c r="VSD5042" s="8"/>
      <c r="VSE5042" s="8"/>
      <c r="VSF5042" s="8"/>
      <c r="VSG5042" s="8"/>
      <c r="VSH5042" s="8"/>
      <c r="VSI5042" s="8"/>
      <c r="VSJ5042" s="8"/>
      <c r="VSK5042" s="8"/>
      <c r="VSL5042" s="8"/>
      <c r="VSM5042" s="8"/>
      <c r="VSN5042" s="8"/>
      <c r="VSO5042" s="8"/>
      <c r="VSP5042" s="8"/>
      <c r="VSQ5042" s="8"/>
      <c r="VSR5042" s="8"/>
      <c r="VSS5042" s="8"/>
      <c r="VST5042" s="8"/>
      <c r="VSU5042" s="8"/>
      <c r="VSV5042" s="8"/>
      <c r="VSW5042" s="8"/>
      <c r="VSX5042" s="8"/>
      <c r="VSY5042" s="8"/>
      <c r="VSZ5042" s="8"/>
      <c r="VTA5042" s="8"/>
      <c r="VTB5042" s="8"/>
      <c r="VTC5042" s="8"/>
      <c r="VTD5042" s="8"/>
      <c r="VTE5042" s="8"/>
      <c r="VTF5042" s="8"/>
      <c r="VTG5042" s="8"/>
      <c r="VTH5042" s="8"/>
      <c r="VTI5042" s="8"/>
      <c r="VTJ5042" s="8"/>
      <c r="VTK5042" s="8"/>
      <c r="VTL5042" s="8"/>
      <c r="VTM5042" s="8"/>
      <c r="VTN5042" s="8"/>
      <c r="VTO5042" s="8"/>
      <c r="VTP5042" s="8"/>
      <c r="VTQ5042" s="8"/>
      <c r="VTR5042" s="8"/>
      <c r="VTS5042" s="8"/>
      <c r="VTT5042" s="8"/>
      <c r="VTU5042" s="8"/>
      <c r="VTV5042" s="8"/>
      <c r="VTW5042" s="8"/>
      <c r="VTX5042" s="8"/>
      <c r="VTY5042" s="8"/>
      <c r="VTZ5042" s="8"/>
      <c r="VUA5042" s="8"/>
      <c r="VUB5042" s="8"/>
      <c r="VUC5042" s="8"/>
      <c r="VUD5042" s="8"/>
      <c r="VUE5042" s="8"/>
      <c r="VUF5042" s="8"/>
      <c r="VUG5042" s="8"/>
      <c r="VUH5042" s="8"/>
      <c r="VUI5042" s="8"/>
      <c r="VUJ5042" s="8"/>
      <c r="VUK5042" s="8"/>
      <c r="VUL5042" s="8"/>
      <c r="VUM5042" s="8"/>
      <c r="VUN5042" s="8"/>
      <c r="VUO5042" s="8"/>
      <c r="VUP5042" s="8"/>
      <c r="VUQ5042" s="8"/>
      <c r="VUR5042" s="8"/>
      <c r="VUS5042" s="8"/>
      <c r="VUT5042" s="8"/>
      <c r="VUU5042" s="8"/>
      <c r="VUV5042" s="8"/>
      <c r="VUW5042" s="8"/>
      <c r="VUX5042" s="8"/>
      <c r="VUY5042" s="8"/>
      <c r="VUZ5042" s="8"/>
      <c r="VVA5042" s="8"/>
      <c r="VVB5042" s="8"/>
      <c r="VVC5042" s="8"/>
      <c r="VVD5042" s="8"/>
      <c r="VVE5042" s="8"/>
      <c r="VVF5042" s="8"/>
      <c r="VVG5042" s="8"/>
      <c r="VVH5042" s="8"/>
      <c r="VVI5042" s="8"/>
      <c r="VVJ5042" s="8"/>
      <c r="VVK5042" s="8"/>
      <c r="VVL5042" s="8"/>
      <c r="VVM5042" s="8"/>
      <c r="VVN5042" s="8"/>
      <c r="VVO5042" s="8"/>
      <c r="VVP5042" s="8"/>
      <c r="VVQ5042" s="8"/>
      <c r="VVR5042" s="8"/>
      <c r="VVS5042" s="8"/>
      <c r="VVT5042" s="8"/>
      <c r="VVU5042" s="8"/>
      <c r="VVV5042" s="8"/>
      <c r="VVW5042" s="8"/>
      <c r="VVX5042" s="8"/>
      <c r="VVY5042" s="8"/>
      <c r="VVZ5042" s="8"/>
      <c r="VWA5042" s="8"/>
      <c r="VWB5042" s="8"/>
      <c r="VWC5042" s="8"/>
      <c r="VWD5042" s="8"/>
      <c r="VWE5042" s="8"/>
      <c r="VWF5042" s="8"/>
      <c r="VWG5042" s="8"/>
      <c r="VWH5042" s="8"/>
      <c r="VWI5042" s="8"/>
      <c r="VWJ5042" s="8"/>
      <c r="VWK5042" s="8"/>
      <c r="VWL5042" s="8"/>
      <c r="VWM5042" s="8"/>
      <c r="VWN5042" s="8"/>
      <c r="VWO5042" s="8"/>
      <c r="VWP5042" s="8"/>
      <c r="VWQ5042" s="8"/>
      <c r="VWR5042" s="8"/>
      <c r="VWS5042" s="8"/>
      <c r="VWT5042" s="8"/>
      <c r="VWU5042" s="8"/>
      <c r="VWV5042" s="8"/>
      <c r="VWW5042" s="8"/>
      <c r="VWX5042" s="8"/>
      <c r="VWY5042" s="8"/>
      <c r="VWZ5042" s="8"/>
      <c r="VXA5042" s="8"/>
      <c r="VXB5042" s="8"/>
      <c r="VXC5042" s="8"/>
      <c r="VXD5042" s="8"/>
      <c r="VXE5042" s="8"/>
      <c r="VXF5042" s="8"/>
      <c r="VXG5042" s="8"/>
      <c r="VXH5042" s="8"/>
      <c r="VXI5042" s="8"/>
      <c r="VXJ5042" s="8"/>
      <c r="VXK5042" s="8"/>
      <c r="VXL5042" s="8"/>
      <c r="VXM5042" s="8"/>
      <c r="VXN5042" s="8"/>
      <c r="VXO5042" s="8"/>
      <c r="VXP5042" s="8"/>
      <c r="VXQ5042" s="8"/>
      <c r="VXR5042" s="8"/>
      <c r="VXS5042" s="8"/>
      <c r="VXT5042" s="8"/>
      <c r="VXU5042" s="8"/>
      <c r="VXV5042" s="8"/>
      <c r="VXW5042" s="8"/>
      <c r="VXX5042" s="8"/>
      <c r="VXY5042" s="8"/>
      <c r="VXZ5042" s="8"/>
      <c r="VYA5042" s="8"/>
      <c r="VYB5042" s="8"/>
      <c r="VYC5042" s="8"/>
      <c r="VYD5042" s="8"/>
      <c r="VYE5042" s="8"/>
      <c r="VYF5042" s="8"/>
      <c r="VYG5042" s="8"/>
      <c r="VYH5042" s="8"/>
      <c r="VYI5042" s="8"/>
      <c r="VYJ5042" s="8"/>
      <c r="VYK5042" s="8"/>
      <c r="VYL5042" s="8"/>
      <c r="VYM5042" s="8"/>
      <c r="VYN5042" s="8"/>
      <c r="VYO5042" s="8"/>
      <c r="VYP5042" s="8"/>
      <c r="VYQ5042" s="8"/>
      <c r="VYR5042" s="8"/>
      <c r="VYS5042" s="8"/>
      <c r="VYT5042" s="8"/>
      <c r="VYU5042" s="8"/>
      <c r="VYV5042" s="8"/>
      <c r="VYW5042" s="8"/>
      <c r="VYX5042" s="8"/>
      <c r="VYY5042" s="8"/>
      <c r="VYZ5042" s="8"/>
      <c r="VZA5042" s="8"/>
      <c r="VZB5042" s="8"/>
      <c r="VZC5042" s="8"/>
      <c r="VZD5042" s="8"/>
      <c r="VZE5042" s="8"/>
      <c r="VZF5042" s="8"/>
      <c r="VZG5042" s="8"/>
      <c r="VZH5042" s="8"/>
      <c r="VZI5042" s="8"/>
      <c r="VZJ5042" s="8"/>
      <c r="VZK5042" s="8"/>
      <c r="VZL5042" s="8"/>
      <c r="VZM5042" s="8"/>
      <c r="VZN5042" s="8"/>
      <c r="VZO5042" s="8"/>
      <c r="VZP5042" s="8"/>
      <c r="VZQ5042" s="8"/>
      <c r="VZR5042" s="8"/>
      <c r="VZS5042" s="8"/>
      <c r="VZT5042" s="8"/>
      <c r="VZU5042" s="8"/>
      <c r="VZV5042" s="8"/>
      <c r="VZW5042" s="8"/>
      <c r="VZX5042" s="8"/>
      <c r="VZY5042" s="8"/>
      <c r="VZZ5042" s="8"/>
      <c r="WAA5042" s="8"/>
      <c r="WAB5042" s="8"/>
      <c r="WAC5042" s="8"/>
      <c r="WAD5042" s="8"/>
      <c r="WAE5042" s="8"/>
      <c r="WAF5042" s="8"/>
      <c r="WAG5042" s="8"/>
      <c r="WAH5042" s="8"/>
      <c r="WAI5042" s="8"/>
      <c r="WAJ5042" s="8"/>
      <c r="WAK5042" s="8"/>
      <c r="WAL5042" s="8"/>
      <c r="WAM5042" s="8"/>
      <c r="WAN5042" s="8"/>
      <c r="WAO5042" s="8"/>
      <c r="WAP5042" s="8"/>
      <c r="WAQ5042" s="8"/>
      <c r="WAR5042" s="8"/>
      <c r="WAS5042" s="8"/>
      <c r="WAT5042" s="8"/>
      <c r="WAU5042" s="8"/>
      <c r="WAV5042" s="8"/>
      <c r="WAW5042" s="8"/>
      <c r="WAX5042" s="8"/>
      <c r="WAY5042" s="8"/>
      <c r="WAZ5042" s="8"/>
      <c r="WBA5042" s="8"/>
      <c r="WBB5042" s="8"/>
      <c r="WBC5042" s="8"/>
      <c r="WBD5042" s="8"/>
      <c r="WBE5042" s="8"/>
      <c r="WBF5042" s="8"/>
      <c r="WBG5042" s="8"/>
      <c r="WBH5042" s="8"/>
      <c r="WBI5042" s="8"/>
      <c r="WBJ5042" s="8"/>
      <c r="WBK5042" s="8"/>
      <c r="WBL5042" s="8"/>
      <c r="WBM5042" s="8"/>
      <c r="WBN5042" s="8"/>
      <c r="WBO5042" s="8"/>
      <c r="WBP5042" s="8"/>
      <c r="WBQ5042" s="8"/>
      <c r="WBR5042" s="8"/>
      <c r="WBS5042" s="8"/>
      <c r="WBT5042" s="8"/>
      <c r="WBU5042" s="8"/>
      <c r="WBV5042" s="8"/>
      <c r="WBW5042" s="8"/>
      <c r="WBX5042" s="8"/>
      <c r="WBY5042" s="8"/>
      <c r="WBZ5042" s="8"/>
      <c r="WCA5042" s="8"/>
      <c r="WCB5042" s="8"/>
      <c r="WCC5042" s="8"/>
      <c r="WCD5042" s="8"/>
      <c r="WCE5042" s="8"/>
      <c r="WCF5042" s="8"/>
      <c r="WCG5042" s="8"/>
      <c r="WCH5042" s="8"/>
      <c r="WCI5042" s="8"/>
      <c r="WCJ5042" s="8"/>
      <c r="WCK5042" s="8"/>
      <c r="WCL5042" s="8"/>
      <c r="WCM5042" s="8"/>
      <c r="WCN5042" s="8"/>
      <c r="WCO5042" s="8"/>
      <c r="WCP5042" s="8"/>
      <c r="WCQ5042" s="8"/>
      <c r="WCR5042" s="8"/>
      <c r="WCS5042" s="8"/>
      <c r="WCT5042" s="8"/>
      <c r="WCU5042" s="8"/>
      <c r="WCV5042" s="8"/>
      <c r="WCW5042" s="8"/>
      <c r="WCX5042" s="8"/>
      <c r="WCY5042" s="8"/>
      <c r="WCZ5042" s="8"/>
      <c r="WDA5042" s="8"/>
      <c r="WDB5042" s="8"/>
      <c r="WDC5042" s="8"/>
      <c r="WDD5042" s="8"/>
      <c r="WDE5042" s="8"/>
      <c r="WDF5042" s="8"/>
      <c r="WDG5042" s="8"/>
      <c r="WDH5042" s="8"/>
      <c r="WDI5042" s="8"/>
      <c r="WDJ5042" s="8"/>
      <c r="WDK5042" s="8"/>
      <c r="WDL5042" s="8"/>
      <c r="WDM5042" s="8"/>
      <c r="WDN5042" s="8"/>
      <c r="WDO5042" s="8"/>
      <c r="WDP5042" s="8"/>
      <c r="WDQ5042" s="8"/>
      <c r="WDR5042" s="8"/>
      <c r="WDS5042" s="8"/>
      <c r="WDT5042" s="8"/>
      <c r="WDU5042" s="8"/>
      <c r="WDV5042" s="8"/>
      <c r="WDW5042" s="8"/>
      <c r="WDX5042" s="8"/>
      <c r="WDY5042" s="8"/>
      <c r="WDZ5042" s="8"/>
      <c r="WEA5042" s="8"/>
      <c r="WEB5042" s="8"/>
      <c r="WEC5042" s="8"/>
      <c r="WED5042" s="8"/>
      <c r="WEE5042" s="8"/>
      <c r="WEF5042" s="8"/>
      <c r="WEG5042" s="8"/>
      <c r="WEH5042" s="8"/>
      <c r="WEI5042" s="8"/>
      <c r="WEJ5042" s="8"/>
      <c r="WEK5042" s="8"/>
      <c r="WEL5042" s="8"/>
      <c r="WEM5042" s="8"/>
      <c r="WEN5042" s="8"/>
      <c r="WEO5042" s="8"/>
      <c r="WEP5042" s="8"/>
      <c r="WEQ5042" s="8"/>
      <c r="WER5042" s="8"/>
      <c r="WES5042" s="8"/>
      <c r="WET5042" s="8"/>
      <c r="WEU5042" s="8"/>
      <c r="WEV5042" s="8"/>
      <c r="WEW5042" s="8"/>
      <c r="WEX5042" s="8"/>
      <c r="WEY5042" s="8"/>
      <c r="WEZ5042" s="8"/>
      <c r="WFA5042" s="8"/>
      <c r="WFB5042" s="8"/>
      <c r="WFC5042" s="8"/>
      <c r="WFD5042" s="8"/>
      <c r="WFE5042" s="8"/>
      <c r="WFF5042" s="8"/>
      <c r="WFG5042" s="8"/>
      <c r="WFH5042" s="8"/>
      <c r="WFI5042" s="8"/>
      <c r="WFJ5042" s="8"/>
      <c r="WFK5042" s="8"/>
      <c r="WFL5042" s="8"/>
      <c r="WFM5042" s="8"/>
      <c r="WFN5042" s="8"/>
      <c r="WFO5042" s="8"/>
      <c r="WFP5042" s="8"/>
      <c r="WFQ5042" s="8"/>
      <c r="WFR5042" s="8"/>
      <c r="WFS5042" s="8"/>
      <c r="WFT5042" s="8"/>
      <c r="WFU5042" s="8"/>
      <c r="WFV5042" s="8"/>
      <c r="WFW5042" s="8"/>
      <c r="WFX5042" s="8"/>
      <c r="WFY5042" s="8"/>
      <c r="WFZ5042" s="8"/>
      <c r="WGA5042" s="8"/>
      <c r="WGB5042" s="8"/>
      <c r="WGC5042" s="8"/>
      <c r="WGD5042" s="8"/>
      <c r="WGE5042" s="8"/>
      <c r="WGF5042" s="8"/>
      <c r="WGG5042" s="8"/>
      <c r="WGH5042" s="8"/>
      <c r="WGI5042" s="8"/>
      <c r="WGJ5042" s="8"/>
      <c r="WGK5042" s="8"/>
      <c r="WGL5042" s="8"/>
      <c r="WGM5042" s="8"/>
      <c r="WGN5042" s="8"/>
      <c r="WGO5042" s="8"/>
      <c r="WGP5042" s="8"/>
      <c r="WGQ5042" s="8"/>
      <c r="WGR5042" s="8"/>
      <c r="WGS5042" s="8"/>
      <c r="WGT5042" s="8"/>
      <c r="WGU5042" s="8"/>
      <c r="WGV5042" s="8"/>
      <c r="WGW5042" s="8"/>
      <c r="WGX5042" s="8"/>
      <c r="WGY5042" s="8"/>
      <c r="WGZ5042" s="8"/>
      <c r="WHA5042" s="8"/>
      <c r="WHB5042" s="8"/>
      <c r="WHC5042" s="8"/>
      <c r="WHD5042" s="8"/>
      <c r="WHE5042" s="8"/>
      <c r="WHF5042" s="8"/>
      <c r="WHG5042" s="8"/>
      <c r="WHH5042" s="8"/>
      <c r="WHI5042" s="8"/>
      <c r="WHJ5042" s="8"/>
      <c r="WHK5042" s="8"/>
      <c r="WHL5042" s="8"/>
      <c r="WHM5042" s="8"/>
      <c r="WHN5042" s="8"/>
      <c r="WHO5042" s="8"/>
      <c r="WHP5042" s="8"/>
      <c r="WHQ5042" s="8"/>
      <c r="WHR5042" s="8"/>
      <c r="WHS5042" s="8"/>
      <c r="WHT5042" s="8"/>
      <c r="WHU5042" s="8"/>
      <c r="WHV5042" s="8"/>
      <c r="WHW5042" s="8"/>
      <c r="WHX5042" s="8"/>
      <c r="WHY5042" s="8"/>
      <c r="WHZ5042" s="8"/>
      <c r="WIA5042" s="8"/>
      <c r="WIB5042" s="8"/>
      <c r="WIC5042" s="8"/>
      <c r="WID5042" s="8"/>
      <c r="WIE5042" s="8"/>
      <c r="WIF5042" s="8"/>
      <c r="WIG5042" s="8"/>
      <c r="WIH5042" s="8"/>
      <c r="WII5042" s="8"/>
      <c r="WIJ5042" s="8"/>
      <c r="WIK5042" s="8"/>
      <c r="WIL5042" s="8"/>
      <c r="WIM5042" s="8"/>
      <c r="WIN5042" s="8"/>
      <c r="WIO5042" s="8"/>
      <c r="WIP5042" s="8"/>
      <c r="WIQ5042" s="8"/>
      <c r="WIR5042" s="8"/>
      <c r="WIS5042" s="8"/>
      <c r="WIT5042" s="8"/>
      <c r="WIU5042" s="8"/>
      <c r="WIV5042" s="8"/>
      <c r="WIW5042" s="8"/>
      <c r="WIX5042" s="8"/>
      <c r="WIY5042" s="8"/>
      <c r="WIZ5042" s="8"/>
      <c r="WJA5042" s="8"/>
      <c r="WJB5042" s="8"/>
      <c r="WJC5042" s="8"/>
      <c r="WJD5042" s="8"/>
      <c r="WJE5042" s="8"/>
      <c r="WJF5042" s="8"/>
      <c r="WJG5042" s="8"/>
      <c r="WJH5042" s="8"/>
      <c r="WJI5042" s="8"/>
      <c r="WJJ5042" s="8"/>
      <c r="WJK5042" s="8"/>
      <c r="WJL5042" s="8"/>
      <c r="WJM5042" s="8"/>
      <c r="WJN5042" s="8"/>
      <c r="WJO5042" s="8"/>
      <c r="WJP5042" s="8"/>
      <c r="WJQ5042" s="8"/>
      <c r="WJR5042" s="8"/>
      <c r="WJS5042" s="8"/>
      <c r="WJT5042" s="8"/>
      <c r="WJU5042" s="8"/>
      <c r="WJV5042" s="8"/>
      <c r="WJW5042" s="8"/>
      <c r="WJX5042" s="8"/>
      <c r="WJY5042" s="8"/>
      <c r="WJZ5042" s="8"/>
      <c r="WKA5042" s="8"/>
      <c r="WKB5042" s="8"/>
      <c r="WKC5042" s="8"/>
      <c r="WKD5042" s="8"/>
      <c r="WKE5042" s="8"/>
      <c r="WKF5042" s="8"/>
      <c r="WKG5042" s="8"/>
      <c r="WKH5042" s="8"/>
      <c r="WKI5042" s="8"/>
      <c r="WKJ5042" s="8"/>
      <c r="WKK5042" s="8"/>
      <c r="WKL5042" s="8"/>
      <c r="WKM5042" s="8"/>
      <c r="WKN5042" s="8"/>
      <c r="WKO5042" s="8"/>
      <c r="WKP5042" s="8"/>
      <c r="WKQ5042" s="8"/>
      <c r="WKR5042" s="8"/>
      <c r="WKS5042" s="8"/>
      <c r="WKT5042" s="8"/>
      <c r="WKU5042" s="8"/>
      <c r="WKV5042" s="8"/>
      <c r="WKW5042" s="8"/>
      <c r="WKX5042" s="8"/>
      <c r="WKY5042" s="8"/>
      <c r="WKZ5042" s="8"/>
      <c r="WLA5042" s="8"/>
      <c r="WLB5042" s="8"/>
      <c r="WLC5042" s="8"/>
      <c r="WLD5042" s="8"/>
      <c r="WLE5042" s="8"/>
      <c r="WLF5042" s="8"/>
      <c r="WLG5042" s="8"/>
      <c r="WLH5042" s="8"/>
      <c r="WLI5042" s="8"/>
      <c r="WLJ5042" s="8"/>
      <c r="WLK5042" s="8"/>
      <c r="WLL5042" s="8"/>
      <c r="WLM5042" s="8"/>
      <c r="WLN5042" s="8"/>
      <c r="WLO5042" s="8"/>
      <c r="WLP5042" s="8"/>
      <c r="WLQ5042" s="8"/>
      <c r="WLR5042" s="8"/>
      <c r="WLS5042" s="8"/>
      <c r="WLT5042" s="8"/>
      <c r="WLU5042" s="8"/>
      <c r="WLV5042" s="8"/>
      <c r="WLW5042" s="8"/>
      <c r="WLX5042" s="8"/>
      <c r="WLY5042" s="8"/>
      <c r="WLZ5042" s="8"/>
      <c r="WMA5042" s="8"/>
      <c r="WMB5042" s="8"/>
      <c r="WMC5042" s="8"/>
      <c r="WMD5042" s="8"/>
      <c r="WME5042" s="8"/>
      <c r="WMF5042" s="8"/>
      <c r="WMG5042" s="8"/>
      <c r="WMH5042" s="8"/>
      <c r="WMI5042" s="8"/>
      <c r="WMJ5042" s="8"/>
      <c r="WMK5042" s="8"/>
      <c r="WML5042" s="8"/>
      <c r="WMM5042" s="8"/>
      <c r="WMN5042" s="8"/>
      <c r="WMO5042" s="8"/>
      <c r="WMP5042" s="8"/>
      <c r="WMQ5042" s="8"/>
      <c r="WMR5042" s="8"/>
      <c r="WMS5042" s="8"/>
      <c r="WMT5042" s="8"/>
      <c r="WMU5042" s="8"/>
      <c r="WMV5042" s="8"/>
      <c r="WMW5042" s="8"/>
      <c r="WMX5042" s="8"/>
      <c r="WMY5042" s="8"/>
      <c r="WMZ5042" s="8"/>
      <c r="WNA5042" s="8"/>
      <c r="WNB5042" s="8"/>
      <c r="WNC5042" s="8"/>
      <c r="WND5042" s="8"/>
      <c r="WNE5042" s="8"/>
      <c r="WNF5042" s="8"/>
      <c r="WNG5042" s="8"/>
      <c r="WNH5042" s="8"/>
      <c r="WNI5042" s="8"/>
      <c r="WNJ5042" s="8"/>
      <c r="WNK5042" s="8"/>
      <c r="WNL5042" s="8"/>
      <c r="WNM5042" s="8"/>
      <c r="WNN5042" s="8"/>
      <c r="WNO5042" s="8"/>
      <c r="WNP5042" s="8"/>
      <c r="WNQ5042" s="8"/>
      <c r="WNR5042" s="8"/>
      <c r="WNS5042" s="8"/>
      <c r="WNT5042" s="8"/>
      <c r="WNU5042" s="8"/>
      <c r="WNV5042" s="8"/>
      <c r="WNW5042" s="8"/>
      <c r="WNX5042" s="8"/>
      <c r="WNY5042" s="8"/>
      <c r="WNZ5042" s="8"/>
      <c r="WOA5042" s="8"/>
      <c r="WOB5042" s="8"/>
      <c r="WOC5042" s="8"/>
      <c r="WOD5042" s="8"/>
      <c r="WOE5042" s="8"/>
      <c r="WOF5042" s="8"/>
      <c r="WOG5042" s="8"/>
      <c r="WOH5042" s="8"/>
      <c r="WOI5042" s="8"/>
      <c r="WOJ5042" s="8"/>
      <c r="WOK5042" s="8"/>
      <c r="WOL5042" s="8"/>
      <c r="WOM5042" s="8"/>
      <c r="WON5042" s="8"/>
      <c r="WOO5042" s="8"/>
      <c r="WOP5042" s="8"/>
      <c r="WOQ5042" s="8"/>
      <c r="WOR5042" s="8"/>
      <c r="WOS5042" s="8"/>
      <c r="WOT5042" s="8"/>
      <c r="WOU5042" s="8"/>
      <c r="WOV5042" s="8"/>
      <c r="WOW5042" s="8"/>
      <c r="WOX5042" s="8"/>
      <c r="WOY5042" s="8"/>
      <c r="WOZ5042" s="8"/>
      <c r="WPA5042" s="8"/>
      <c r="WPB5042" s="8"/>
      <c r="WPC5042" s="8"/>
      <c r="WPD5042" s="8"/>
      <c r="WPE5042" s="8"/>
      <c r="WPF5042" s="8"/>
      <c r="WPG5042" s="8"/>
      <c r="WPH5042" s="8"/>
      <c r="WPI5042" s="8"/>
      <c r="WPJ5042" s="8"/>
      <c r="WPK5042" s="8"/>
      <c r="WPL5042" s="8"/>
      <c r="WPM5042" s="8"/>
      <c r="WPN5042" s="8"/>
      <c r="WPO5042" s="8"/>
      <c r="WPP5042" s="8"/>
      <c r="WPQ5042" s="8"/>
      <c r="WPR5042" s="8"/>
      <c r="WPS5042" s="8"/>
      <c r="WPT5042" s="8"/>
      <c r="WPU5042" s="8"/>
      <c r="WPV5042" s="8"/>
      <c r="WPW5042" s="8"/>
      <c r="WPX5042" s="8"/>
      <c r="WPY5042" s="8"/>
      <c r="WPZ5042" s="8"/>
      <c r="WQA5042" s="8"/>
      <c r="WQB5042" s="8"/>
      <c r="WQC5042" s="8"/>
      <c r="WQD5042" s="8"/>
      <c r="WQE5042" s="8"/>
      <c r="WQF5042" s="8"/>
      <c r="WQG5042" s="8"/>
      <c r="WQH5042" s="8"/>
      <c r="WQI5042" s="8"/>
      <c r="WQJ5042" s="8"/>
      <c r="WQK5042" s="8"/>
      <c r="WQL5042" s="8"/>
      <c r="WQM5042" s="8"/>
      <c r="WQN5042" s="8"/>
      <c r="WQO5042" s="8"/>
      <c r="WQP5042" s="8"/>
      <c r="WQQ5042" s="8"/>
      <c r="WQR5042" s="8"/>
      <c r="WQS5042" s="8"/>
      <c r="WQT5042" s="8"/>
      <c r="WQU5042" s="8"/>
      <c r="WQV5042" s="8"/>
      <c r="WQW5042" s="8"/>
      <c r="WQX5042" s="8"/>
      <c r="WQY5042" s="8"/>
      <c r="WQZ5042" s="8"/>
      <c r="WRA5042" s="8"/>
      <c r="WRB5042" s="8"/>
      <c r="WRC5042" s="8"/>
      <c r="WRD5042" s="8"/>
      <c r="WRE5042" s="8"/>
      <c r="WRF5042" s="8"/>
      <c r="WRG5042" s="8"/>
      <c r="WRH5042" s="8"/>
      <c r="WRI5042" s="8"/>
      <c r="WRJ5042" s="8"/>
      <c r="WRK5042" s="8"/>
      <c r="WRL5042" s="8"/>
      <c r="WRM5042" s="8"/>
      <c r="WRN5042" s="8"/>
      <c r="WRO5042" s="8"/>
      <c r="WRP5042" s="8"/>
      <c r="WRQ5042" s="8"/>
      <c r="WRR5042" s="8"/>
      <c r="WRS5042" s="8"/>
      <c r="WRT5042" s="8"/>
      <c r="WRU5042" s="8"/>
      <c r="WRV5042" s="8"/>
      <c r="WRW5042" s="8"/>
      <c r="WRX5042" s="8"/>
      <c r="WRY5042" s="8"/>
      <c r="WRZ5042" s="8"/>
      <c r="WSA5042" s="8"/>
      <c r="WSB5042" s="8"/>
      <c r="WSC5042" s="8"/>
      <c r="WSD5042" s="8"/>
      <c r="WSE5042" s="8"/>
      <c r="WSF5042" s="8"/>
      <c r="WSG5042" s="8"/>
      <c r="WSH5042" s="8"/>
      <c r="WSI5042" s="8"/>
      <c r="WSJ5042" s="8"/>
      <c r="WSK5042" s="8"/>
      <c r="WSL5042" s="8"/>
      <c r="WSM5042" s="8"/>
      <c r="WSN5042" s="8"/>
      <c r="WSO5042" s="8"/>
      <c r="WSP5042" s="8"/>
      <c r="WSQ5042" s="8"/>
      <c r="WSR5042" s="8"/>
      <c r="WSS5042" s="8"/>
      <c r="WST5042" s="8"/>
      <c r="WSU5042" s="8"/>
      <c r="WSV5042" s="8"/>
      <c r="WSW5042" s="8"/>
      <c r="WSX5042" s="8"/>
      <c r="WSY5042" s="8"/>
      <c r="WSZ5042" s="8"/>
      <c r="WTA5042" s="8"/>
      <c r="WTB5042" s="8"/>
      <c r="WTC5042" s="8"/>
      <c r="WTD5042" s="8"/>
      <c r="WTE5042" s="8"/>
      <c r="WTF5042" s="8"/>
      <c r="WTG5042" s="8"/>
      <c r="WTH5042" s="8"/>
      <c r="WTI5042" s="8"/>
      <c r="WTJ5042" s="8"/>
      <c r="WTK5042" s="8"/>
      <c r="WTL5042" s="8"/>
      <c r="WTM5042" s="8"/>
      <c r="WTN5042" s="8"/>
      <c r="WTO5042" s="8"/>
      <c r="WTP5042" s="8"/>
      <c r="WTQ5042" s="8"/>
      <c r="WTR5042" s="8"/>
      <c r="WTS5042" s="8"/>
      <c r="WTT5042" s="8"/>
      <c r="WTU5042" s="8"/>
      <c r="WTV5042" s="8"/>
      <c r="WTW5042" s="8"/>
      <c r="WTX5042" s="8"/>
      <c r="WTY5042" s="8"/>
      <c r="WTZ5042" s="8"/>
      <c r="WUA5042" s="8"/>
      <c r="WUB5042" s="8"/>
      <c r="WUC5042" s="8"/>
      <c r="WUD5042" s="8"/>
      <c r="WUE5042" s="8"/>
      <c r="WUF5042" s="8"/>
      <c r="WUG5042" s="8"/>
      <c r="WUH5042" s="8"/>
      <c r="WUI5042" s="8"/>
      <c r="WUJ5042" s="8"/>
      <c r="WUK5042" s="8"/>
      <c r="WUL5042" s="8"/>
      <c r="WUM5042" s="8"/>
      <c r="WUN5042" s="8"/>
      <c r="WUO5042" s="8"/>
      <c r="WUP5042" s="8"/>
      <c r="WUQ5042" s="8"/>
      <c r="WUR5042" s="8"/>
      <c r="WUS5042" s="8"/>
      <c r="WUT5042" s="8"/>
      <c r="WUU5042" s="8"/>
      <c r="WUV5042" s="8"/>
      <c r="WUW5042" s="8"/>
      <c r="WUX5042" s="8"/>
      <c r="WUY5042" s="8"/>
      <c r="WUZ5042" s="8"/>
      <c r="WVA5042" s="8"/>
      <c r="WVB5042" s="8"/>
      <c r="WVC5042" s="8"/>
      <c r="WVD5042" s="8"/>
      <c r="WVE5042" s="8"/>
      <c r="WVF5042" s="8"/>
      <c r="WVG5042" s="8"/>
      <c r="WVH5042" s="8"/>
      <c r="WVI5042" s="8"/>
      <c r="WVJ5042" s="8"/>
      <c r="WVK5042" s="8"/>
      <c r="WVL5042" s="8"/>
      <c r="WVM5042" s="8"/>
      <c r="WVN5042" s="8"/>
      <c r="WVO5042" s="8"/>
      <c r="WVP5042" s="8"/>
      <c r="WVQ5042" s="8"/>
      <c r="WVR5042" s="8"/>
      <c r="WVS5042" s="8"/>
      <c r="WVT5042" s="8"/>
      <c r="WVU5042" s="8"/>
      <c r="WVV5042" s="8"/>
      <c r="WVW5042" s="8"/>
      <c r="WVX5042" s="8"/>
      <c r="WVY5042" s="8"/>
      <c r="WVZ5042" s="8"/>
      <c r="WWA5042" s="8"/>
      <c r="WWB5042" s="8"/>
      <c r="WWC5042" s="8"/>
      <c r="WWD5042" s="8"/>
      <c r="WWE5042" s="8"/>
      <c r="WWF5042" s="8"/>
      <c r="WWG5042" s="8"/>
      <c r="WWH5042" s="8"/>
      <c r="WWI5042" s="8"/>
      <c r="WWJ5042" s="8"/>
      <c r="WWK5042" s="8"/>
      <c r="WWL5042" s="8"/>
      <c r="WWM5042" s="8"/>
      <c r="WWN5042" s="8"/>
      <c r="WWO5042" s="8"/>
      <c r="WWP5042" s="8"/>
      <c r="WWQ5042" s="8"/>
      <c r="WWR5042" s="8"/>
      <c r="WWS5042" s="8"/>
      <c r="WWT5042" s="8"/>
      <c r="WWU5042" s="8"/>
      <c r="WWV5042" s="8"/>
      <c r="WWW5042" s="8"/>
      <c r="WWX5042" s="8"/>
      <c r="WWY5042" s="8"/>
      <c r="WWZ5042" s="8"/>
      <c r="WXA5042" s="8"/>
      <c r="WXB5042" s="8"/>
      <c r="WXC5042" s="8"/>
      <c r="WXD5042" s="8"/>
      <c r="WXE5042" s="8"/>
      <c r="WXF5042" s="8"/>
      <c r="WXG5042" s="8"/>
      <c r="WXH5042" s="8"/>
      <c r="WXI5042" s="8"/>
      <c r="WXJ5042" s="8"/>
      <c r="WXK5042" s="8"/>
      <c r="WXL5042" s="8"/>
      <c r="WXM5042" s="8"/>
      <c r="WXN5042" s="8"/>
      <c r="WXO5042" s="8"/>
      <c r="WXP5042" s="8"/>
      <c r="WXQ5042" s="8"/>
      <c r="WXR5042" s="8"/>
      <c r="WXS5042" s="8"/>
      <c r="WXT5042" s="8"/>
      <c r="WXU5042" s="8"/>
      <c r="WXV5042" s="8"/>
      <c r="WXW5042" s="8"/>
      <c r="WXX5042" s="8"/>
      <c r="WXY5042" s="8"/>
      <c r="WXZ5042" s="8"/>
      <c r="WYA5042" s="8"/>
      <c r="WYB5042" s="8"/>
      <c r="WYC5042" s="8"/>
      <c r="WYD5042" s="8"/>
      <c r="WYE5042" s="8"/>
      <c r="WYF5042" s="8"/>
      <c r="WYG5042" s="8"/>
      <c r="WYH5042" s="8"/>
      <c r="WYI5042" s="8"/>
      <c r="WYJ5042" s="8"/>
      <c r="WYK5042" s="8"/>
      <c r="WYL5042" s="8"/>
      <c r="WYM5042" s="8"/>
      <c r="WYN5042" s="8"/>
      <c r="WYO5042" s="8"/>
      <c r="WYP5042" s="8"/>
      <c r="WYQ5042" s="8"/>
      <c r="WYR5042" s="8"/>
      <c r="WYS5042" s="8"/>
      <c r="WYT5042" s="8"/>
      <c r="WYU5042" s="8"/>
      <c r="WYV5042" s="8"/>
      <c r="WYW5042" s="8"/>
      <c r="WYX5042" s="8"/>
      <c r="WYY5042" s="8"/>
      <c r="WYZ5042" s="8"/>
      <c r="WZA5042" s="8"/>
      <c r="WZB5042" s="8"/>
      <c r="WZC5042" s="8"/>
      <c r="WZD5042" s="8"/>
      <c r="WZE5042" s="8"/>
      <c r="WZF5042" s="8"/>
      <c r="WZG5042" s="8"/>
      <c r="WZH5042" s="8"/>
      <c r="WZI5042" s="8"/>
      <c r="WZJ5042" s="8"/>
      <c r="WZK5042" s="8"/>
      <c r="WZL5042" s="8"/>
      <c r="WZM5042" s="8"/>
      <c r="WZN5042" s="8"/>
      <c r="WZO5042" s="8"/>
      <c r="WZP5042" s="8"/>
      <c r="WZQ5042" s="8"/>
      <c r="WZR5042" s="8"/>
      <c r="WZS5042" s="8"/>
      <c r="WZT5042" s="8"/>
      <c r="WZU5042" s="8"/>
      <c r="WZV5042" s="8"/>
      <c r="WZW5042" s="8"/>
      <c r="WZX5042" s="8"/>
      <c r="WZY5042" s="8"/>
      <c r="WZZ5042" s="8"/>
      <c r="XAA5042" s="8"/>
      <c r="XAB5042" s="8"/>
      <c r="XAC5042" s="8"/>
      <c r="XAD5042" s="8"/>
      <c r="XAE5042" s="8"/>
      <c r="XAF5042" s="8"/>
      <c r="XAG5042" s="8"/>
      <c r="XAH5042" s="8"/>
      <c r="XAI5042" s="8"/>
      <c r="XAJ5042" s="8"/>
      <c r="XAK5042" s="8"/>
      <c r="XAL5042" s="8"/>
      <c r="XAM5042" s="8"/>
      <c r="XAN5042" s="8"/>
      <c r="XAO5042" s="8"/>
      <c r="XAP5042" s="8"/>
      <c r="XAQ5042" s="8"/>
      <c r="XAR5042" s="8"/>
      <c r="XAS5042" s="8"/>
      <c r="XAT5042" s="8"/>
      <c r="XAU5042" s="8"/>
      <c r="XAV5042" s="8"/>
      <c r="XAW5042" s="8"/>
      <c r="XAX5042" s="8"/>
      <c r="XAY5042" s="8"/>
      <c r="XAZ5042" s="8"/>
      <c r="XBA5042" s="8"/>
      <c r="XBB5042" s="8"/>
      <c r="XBC5042" s="8"/>
      <c r="XBD5042" s="8"/>
      <c r="XBE5042" s="8"/>
      <c r="XBF5042" s="8"/>
      <c r="XBG5042" s="8"/>
      <c r="XBH5042" s="8"/>
      <c r="XBI5042" s="8"/>
      <c r="XBJ5042" s="8"/>
      <c r="XBK5042" s="8"/>
      <c r="XBL5042" s="8"/>
      <c r="XBM5042" s="8"/>
      <c r="XBN5042" s="8"/>
      <c r="XBO5042" s="8"/>
      <c r="XBP5042" s="8"/>
      <c r="XBQ5042" s="8"/>
      <c r="XBR5042" s="8"/>
      <c r="XBS5042" s="8"/>
      <c r="XBT5042" s="8"/>
      <c r="XBU5042" s="8"/>
      <c r="XBV5042" s="8"/>
      <c r="XBW5042" s="8"/>
      <c r="XBX5042" s="8"/>
      <c r="XBY5042" s="8"/>
      <c r="XBZ5042" s="8"/>
      <c r="XCA5042" s="8"/>
      <c r="XCB5042" s="8"/>
      <c r="XCC5042" s="8"/>
      <c r="XCD5042" s="8"/>
      <c r="XCE5042" s="8"/>
      <c r="XCF5042" s="8"/>
      <c r="XCG5042" s="8"/>
      <c r="XCH5042" s="8"/>
      <c r="XCI5042" s="8"/>
      <c r="XCJ5042" s="8"/>
      <c r="XCK5042" s="8"/>
      <c r="XCL5042" s="8"/>
      <c r="XCM5042" s="8"/>
      <c r="XCN5042" s="8"/>
      <c r="XCO5042" s="8"/>
      <c r="XCP5042" s="8"/>
      <c r="XCQ5042" s="8"/>
      <c r="XCR5042" s="8"/>
      <c r="XCS5042" s="8"/>
      <c r="XCT5042" s="8"/>
      <c r="XCU5042" s="8"/>
      <c r="XCV5042" s="8"/>
      <c r="XCW5042" s="8"/>
      <c r="XCX5042" s="8"/>
      <c r="XCY5042" s="8"/>
      <c r="XCZ5042" s="8"/>
      <c r="XDA5042" s="8"/>
      <c r="XDB5042" s="8"/>
      <c r="XDC5042" s="8"/>
      <c r="XDD5042" s="8"/>
      <c r="XDE5042" s="8"/>
      <c r="XDF5042" s="8"/>
      <c r="XDG5042" s="8"/>
      <c r="XDH5042" s="8"/>
      <c r="XDI5042" s="8"/>
      <c r="XDJ5042" s="8"/>
      <c r="XDK5042" s="8"/>
      <c r="XDL5042" s="8"/>
      <c r="XDM5042" s="8"/>
      <c r="XDN5042" s="8"/>
      <c r="XDO5042" s="8"/>
      <c r="XDP5042" s="8"/>
      <c r="XDQ5042" s="8"/>
      <c r="XDR5042" s="8"/>
      <c r="XDS5042" s="8"/>
      <c r="XDT5042" s="8"/>
      <c r="XDU5042" s="8"/>
      <c r="XDV5042" s="8"/>
      <c r="XDW5042" s="8"/>
      <c r="XDX5042" s="8"/>
      <c r="XDY5042" s="8"/>
      <c r="XDZ5042" s="8"/>
      <c r="XEA5042" s="8"/>
      <c r="XEB5042" s="8"/>
      <c r="XEC5042" s="8"/>
      <c r="XED5042" s="8"/>
      <c r="XEE5042" s="8"/>
      <c r="XEF5042" s="8"/>
      <c r="XEG5042" s="8"/>
      <c r="XEH5042" s="8"/>
      <c r="XEI5042" s="8"/>
      <c r="XEJ5042" s="8"/>
      <c r="XEK5042" s="8"/>
      <c r="XEL5042" s="8"/>
      <c r="XEM5042" s="8"/>
      <c r="XEN5042" s="8"/>
      <c r="XEO5042" s="8"/>
      <c r="XEP5042" s="8"/>
      <c r="XEQ5042" s="8"/>
      <c r="XER5042" s="8"/>
      <c r="XES5042" s="8"/>
      <c r="XET5042" s="8"/>
      <c r="XEU5042" s="8"/>
      <c r="XEV5042" s="8"/>
      <c r="XEW5042" s="8"/>
    </row>
    <row r="5043" s="10" customFormat="1" ht="13.55" customHeight="1" spans="1:16377">
      <c r="A5043" s="38" t="s">
        <v>6</v>
      </c>
      <c r="B5043" s="101">
        <v>2180250</v>
      </c>
      <c r="C5043" s="54">
        <v>1</v>
      </c>
      <c r="D5043" s="146" t="s">
        <v>3754</v>
      </c>
      <c r="E5043" s="227">
        <v>99</v>
      </c>
      <c r="F5043" s="1"/>
      <c r="G5043" s="1"/>
      <c r="H5043" s="8"/>
      <c r="I5043" s="1"/>
      <c r="J5043" s="8"/>
      <c r="K5043" s="8"/>
      <c r="L5043" s="8"/>
      <c r="M5043" s="8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  <c r="AE5043" s="8"/>
      <c r="AF5043" s="8"/>
      <c r="AG5043" s="8"/>
      <c r="AH5043" s="8"/>
      <c r="AI5043" s="8"/>
      <c r="AJ5043" s="8"/>
      <c r="AK5043" s="8"/>
      <c r="AL5043" s="8"/>
      <c r="AM5043" s="8"/>
      <c r="AN5043" s="8"/>
      <c r="AO5043" s="8"/>
      <c r="AP5043" s="8"/>
      <c r="AQ5043" s="8"/>
      <c r="AR5043" s="8"/>
      <c r="AS5043" s="8"/>
      <c r="AT5043" s="8"/>
      <c r="AU5043" s="8"/>
      <c r="AV5043" s="8"/>
      <c r="AW5043" s="8"/>
      <c r="AX5043" s="8"/>
      <c r="AY5043" s="8"/>
      <c r="AZ5043" s="8"/>
      <c r="BA5043" s="8"/>
      <c r="BB5043" s="8"/>
      <c r="BC5043" s="8"/>
      <c r="BD5043" s="8"/>
      <c r="BE5043" s="8"/>
      <c r="BF5043" s="8"/>
      <c r="BG5043" s="8"/>
      <c r="BH5043" s="8"/>
      <c r="BI5043" s="8"/>
      <c r="BJ5043" s="8"/>
      <c r="BK5043" s="8"/>
      <c r="BL5043" s="8"/>
      <c r="BM5043" s="8"/>
      <c r="BN5043" s="8"/>
      <c r="BO5043" s="8"/>
      <c r="BP5043" s="8"/>
      <c r="BQ5043" s="8"/>
      <c r="BR5043" s="8"/>
      <c r="BS5043" s="8"/>
      <c r="BT5043" s="8"/>
      <c r="BU5043" s="8"/>
      <c r="BV5043" s="8"/>
      <c r="BW5043" s="8"/>
      <c r="BX5043" s="8"/>
      <c r="BY5043" s="8"/>
      <c r="BZ5043" s="8"/>
      <c r="CA5043" s="8"/>
      <c r="CB5043" s="8"/>
      <c r="CC5043" s="8"/>
      <c r="CD5043" s="8"/>
      <c r="CE5043" s="8"/>
      <c r="CF5043" s="8"/>
      <c r="CG5043" s="8"/>
      <c r="CH5043" s="8"/>
      <c r="CI5043" s="8"/>
      <c r="CJ5043" s="8"/>
      <c r="CK5043" s="8"/>
      <c r="CL5043" s="8"/>
      <c r="CM5043" s="8"/>
      <c r="CN5043" s="8"/>
      <c r="CO5043" s="8"/>
      <c r="CP5043" s="8"/>
      <c r="CQ5043" s="8"/>
      <c r="CR5043" s="8"/>
      <c r="CS5043" s="8"/>
      <c r="CT5043" s="8"/>
      <c r="CU5043" s="8"/>
      <c r="CV5043" s="8"/>
      <c r="CW5043" s="8"/>
      <c r="CX5043" s="8"/>
      <c r="CY5043" s="8"/>
      <c r="CZ5043" s="8"/>
      <c r="DA5043" s="8"/>
      <c r="DB5043" s="8"/>
      <c r="DC5043" s="8"/>
      <c r="DD5043" s="8"/>
      <c r="DE5043" s="8"/>
      <c r="DF5043" s="8"/>
      <c r="DG5043" s="8"/>
      <c r="DH5043" s="8"/>
      <c r="DI5043" s="8"/>
      <c r="DJ5043" s="8"/>
      <c r="DK5043" s="8"/>
      <c r="DL5043" s="8"/>
      <c r="DM5043" s="8"/>
      <c r="DN5043" s="8"/>
      <c r="DO5043" s="8"/>
      <c r="DP5043" s="8"/>
      <c r="DQ5043" s="8"/>
      <c r="DR5043" s="8"/>
      <c r="DS5043" s="8"/>
      <c r="DT5043" s="8"/>
      <c r="DU5043" s="8"/>
      <c r="DV5043" s="8"/>
      <c r="DW5043" s="8"/>
      <c r="DX5043" s="8"/>
      <c r="DY5043" s="8"/>
      <c r="DZ5043" s="8"/>
      <c r="EA5043" s="8"/>
      <c r="EB5043" s="8"/>
      <c r="EC5043" s="8"/>
      <c r="ED5043" s="8"/>
      <c r="EE5043" s="8"/>
      <c r="EF5043" s="8"/>
      <c r="EG5043" s="8"/>
      <c r="EH5043" s="8"/>
      <c r="EI5043" s="8"/>
      <c r="EJ5043" s="8"/>
      <c r="EK5043" s="8"/>
      <c r="EL5043" s="8"/>
      <c r="EM5043" s="8"/>
      <c r="EN5043" s="8"/>
      <c r="EO5043" s="8"/>
      <c r="EP5043" s="8"/>
      <c r="EQ5043" s="8"/>
      <c r="ER5043" s="8"/>
      <c r="ES5043" s="8"/>
      <c r="ET5043" s="8"/>
      <c r="EU5043" s="8"/>
      <c r="EV5043" s="8"/>
      <c r="EW5043" s="8"/>
      <c r="EX5043" s="8"/>
      <c r="EY5043" s="8"/>
      <c r="EZ5043" s="8"/>
      <c r="FA5043" s="8"/>
      <c r="FB5043" s="8"/>
      <c r="FC5043" s="8"/>
      <c r="FD5043" s="8"/>
      <c r="FE5043" s="8"/>
      <c r="FF5043" s="8"/>
      <c r="FG5043" s="8"/>
      <c r="FH5043" s="8"/>
      <c r="FI5043" s="8"/>
      <c r="FJ5043" s="8"/>
      <c r="FK5043" s="8"/>
      <c r="FL5043" s="8"/>
      <c r="FM5043" s="8"/>
      <c r="FN5043" s="8"/>
      <c r="FO5043" s="8"/>
      <c r="FP5043" s="8"/>
      <c r="FQ5043" s="8"/>
      <c r="FR5043" s="8"/>
      <c r="FS5043" s="8"/>
      <c r="FT5043" s="8"/>
      <c r="FU5043" s="8"/>
      <c r="FV5043" s="8"/>
      <c r="FW5043" s="8"/>
      <c r="FX5043" s="8"/>
      <c r="FY5043" s="8"/>
      <c r="FZ5043" s="8"/>
      <c r="GA5043" s="8"/>
      <c r="GB5043" s="8"/>
      <c r="GC5043" s="8"/>
      <c r="GD5043" s="8"/>
      <c r="GE5043" s="8"/>
      <c r="GF5043" s="8"/>
      <c r="GG5043" s="8"/>
      <c r="GH5043" s="8"/>
      <c r="GI5043" s="8"/>
      <c r="GJ5043" s="8"/>
      <c r="GK5043" s="8"/>
      <c r="GL5043" s="8"/>
      <c r="GM5043" s="8"/>
      <c r="GN5043" s="8"/>
      <c r="GO5043" s="8"/>
      <c r="GP5043" s="8"/>
      <c r="GQ5043" s="8"/>
      <c r="GR5043" s="8"/>
      <c r="GS5043" s="8"/>
      <c r="GT5043" s="8"/>
      <c r="GU5043" s="8"/>
      <c r="GV5043" s="8"/>
      <c r="GW5043" s="8"/>
      <c r="GX5043" s="8"/>
      <c r="GY5043" s="8"/>
      <c r="GZ5043" s="8"/>
      <c r="HA5043" s="8"/>
      <c r="HB5043" s="8"/>
      <c r="HC5043" s="8"/>
      <c r="HD5043" s="8"/>
      <c r="HE5043" s="8"/>
      <c r="HF5043" s="8"/>
      <c r="HG5043" s="8"/>
      <c r="HH5043" s="8"/>
      <c r="HI5043" s="8"/>
      <c r="HJ5043" s="8"/>
      <c r="HK5043" s="8"/>
      <c r="HL5043" s="8"/>
      <c r="HM5043" s="8"/>
      <c r="HN5043" s="8"/>
      <c r="HO5043" s="8"/>
      <c r="HP5043" s="8"/>
      <c r="HQ5043" s="8"/>
      <c r="HR5043" s="8"/>
      <c r="HS5043" s="8"/>
      <c r="HT5043" s="8"/>
      <c r="HU5043" s="8"/>
      <c r="HV5043" s="8"/>
      <c r="HW5043" s="8"/>
      <c r="HX5043" s="8"/>
      <c r="HY5043" s="8"/>
      <c r="HZ5043" s="8"/>
      <c r="IA5043" s="8"/>
      <c r="IB5043" s="8"/>
      <c r="IC5043" s="8"/>
      <c r="ID5043" s="8"/>
      <c r="IE5043" s="8"/>
      <c r="IF5043" s="8"/>
      <c r="IG5043" s="8"/>
      <c r="IH5043" s="8"/>
      <c r="II5043" s="8"/>
      <c r="IJ5043" s="8"/>
      <c r="IK5043" s="8"/>
      <c r="IL5043" s="8"/>
      <c r="IM5043" s="8"/>
      <c r="IN5043" s="8"/>
      <c r="IO5043" s="8"/>
      <c r="IP5043" s="8"/>
      <c r="IQ5043" s="8"/>
      <c r="IR5043" s="8"/>
      <c r="IS5043" s="8"/>
      <c r="IT5043" s="8"/>
      <c r="IU5043" s="8"/>
      <c r="IV5043" s="8"/>
      <c r="IW5043" s="8"/>
      <c r="IX5043" s="8"/>
      <c r="IY5043" s="8"/>
      <c r="IZ5043" s="8"/>
      <c r="JA5043" s="8"/>
      <c r="JB5043" s="8"/>
      <c r="JC5043" s="8"/>
      <c r="JD5043" s="8"/>
      <c r="JE5043" s="8"/>
      <c r="JF5043" s="8"/>
      <c r="JG5043" s="8"/>
      <c r="JH5043" s="8"/>
      <c r="JI5043" s="8"/>
      <c r="JJ5043" s="8"/>
      <c r="JK5043" s="8"/>
      <c r="JL5043" s="8"/>
      <c r="JM5043" s="8"/>
      <c r="JN5043" s="8"/>
      <c r="JO5043" s="8"/>
      <c r="JP5043" s="8"/>
      <c r="JQ5043" s="8"/>
      <c r="JR5043" s="8"/>
      <c r="JS5043" s="8"/>
      <c r="JT5043" s="8"/>
      <c r="JU5043" s="8"/>
      <c r="JV5043" s="8"/>
      <c r="JW5043" s="8"/>
      <c r="JX5043" s="8"/>
      <c r="JY5043" s="8"/>
      <c r="JZ5043" s="8"/>
      <c r="KA5043" s="8"/>
      <c r="KB5043" s="8"/>
      <c r="KC5043" s="8"/>
      <c r="KD5043" s="8"/>
      <c r="KE5043" s="8"/>
      <c r="KF5043" s="8"/>
      <c r="KG5043" s="8"/>
      <c r="KH5043" s="8"/>
      <c r="KI5043" s="8"/>
      <c r="KJ5043" s="8"/>
      <c r="KK5043" s="8"/>
      <c r="KL5043" s="8"/>
      <c r="KM5043" s="8"/>
      <c r="KN5043" s="8"/>
      <c r="KO5043" s="8"/>
      <c r="KP5043" s="8"/>
      <c r="KQ5043" s="8"/>
      <c r="KR5043" s="8"/>
      <c r="KS5043" s="8"/>
      <c r="KT5043" s="8"/>
      <c r="KU5043" s="8"/>
      <c r="KV5043" s="8"/>
      <c r="KW5043" s="8"/>
      <c r="KX5043" s="8"/>
      <c r="KY5043" s="8"/>
      <c r="KZ5043" s="8"/>
      <c r="LA5043" s="8"/>
      <c r="LB5043" s="8"/>
      <c r="LC5043" s="8"/>
      <c r="LD5043" s="8"/>
      <c r="LE5043" s="8"/>
      <c r="LF5043" s="8"/>
      <c r="LG5043" s="8"/>
      <c r="LH5043" s="8"/>
      <c r="LI5043" s="8"/>
      <c r="LJ5043" s="8"/>
      <c r="LK5043" s="8"/>
      <c r="LL5043" s="8"/>
      <c r="LM5043" s="8"/>
      <c r="LN5043" s="8"/>
      <c r="LO5043" s="8"/>
      <c r="LP5043" s="8"/>
      <c r="LQ5043" s="8"/>
      <c r="LR5043" s="8"/>
      <c r="LS5043" s="8"/>
      <c r="LT5043" s="8"/>
      <c r="LU5043" s="8"/>
      <c r="LV5043" s="8"/>
      <c r="LW5043" s="8"/>
      <c r="LX5043" s="8"/>
      <c r="LY5043" s="8"/>
      <c r="LZ5043" s="8"/>
      <c r="MA5043" s="8"/>
      <c r="MB5043" s="8"/>
      <c r="MC5043" s="8"/>
      <c r="MD5043" s="8"/>
      <c r="ME5043" s="8"/>
      <c r="MF5043" s="8"/>
      <c r="MG5043" s="8"/>
      <c r="MH5043" s="8"/>
      <c r="MI5043" s="8"/>
      <c r="MJ5043" s="8"/>
      <c r="MK5043" s="8"/>
      <c r="ML5043" s="8"/>
      <c r="MM5043" s="8"/>
      <c r="MN5043" s="8"/>
      <c r="MO5043" s="8"/>
      <c r="MP5043" s="8"/>
      <c r="MQ5043" s="8"/>
      <c r="MR5043" s="8"/>
      <c r="MS5043" s="8"/>
      <c r="MT5043" s="8"/>
      <c r="MU5043" s="8"/>
      <c r="MV5043" s="8"/>
      <c r="MW5043" s="8"/>
      <c r="MX5043" s="8"/>
      <c r="MY5043" s="8"/>
      <c r="MZ5043" s="8"/>
      <c r="NA5043" s="8"/>
      <c r="NB5043" s="8"/>
      <c r="NC5043" s="8"/>
      <c r="ND5043" s="8"/>
      <c r="NE5043" s="8"/>
      <c r="NF5043" s="8"/>
      <c r="NG5043" s="8"/>
      <c r="NH5043" s="8"/>
      <c r="NI5043" s="8"/>
      <c r="NJ5043" s="8"/>
      <c r="NK5043" s="8"/>
      <c r="NL5043" s="8"/>
      <c r="NM5043" s="8"/>
      <c r="NN5043" s="8"/>
      <c r="NO5043" s="8"/>
      <c r="NP5043" s="8"/>
      <c r="NQ5043" s="8"/>
      <c r="NR5043" s="8"/>
      <c r="NS5043" s="8"/>
      <c r="NT5043" s="8"/>
      <c r="NU5043" s="8"/>
      <c r="NV5043" s="8"/>
      <c r="NW5043" s="8"/>
      <c r="NX5043" s="8"/>
      <c r="NY5043" s="8"/>
      <c r="NZ5043" s="8"/>
      <c r="OA5043" s="8"/>
      <c r="OB5043" s="8"/>
      <c r="OC5043" s="8"/>
      <c r="OD5043" s="8"/>
      <c r="OE5043" s="8"/>
      <c r="OF5043" s="8"/>
      <c r="OG5043" s="8"/>
      <c r="OH5043" s="8"/>
      <c r="OI5043" s="8"/>
      <c r="OJ5043" s="8"/>
      <c r="OK5043" s="8"/>
      <c r="OL5043" s="8"/>
      <c r="OM5043" s="8"/>
      <c r="ON5043" s="8"/>
      <c r="OO5043" s="8"/>
      <c r="OP5043" s="8"/>
      <c r="OQ5043" s="8"/>
      <c r="OR5043" s="8"/>
      <c r="OS5043" s="8"/>
      <c r="OT5043" s="8"/>
      <c r="OU5043" s="8"/>
      <c r="OV5043" s="8"/>
      <c r="OW5043" s="8"/>
      <c r="OX5043" s="8"/>
      <c r="OY5043" s="8"/>
      <c r="OZ5043" s="8"/>
      <c r="PA5043" s="8"/>
      <c r="PB5043" s="8"/>
      <c r="PC5043" s="8"/>
      <c r="PD5043" s="8"/>
      <c r="PE5043" s="8"/>
      <c r="PF5043" s="8"/>
      <c r="PG5043" s="8"/>
      <c r="PH5043" s="8"/>
      <c r="PI5043" s="8"/>
      <c r="PJ5043" s="8"/>
      <c r="PK5043" s="8"/>
      <c r="PL5043" s="8"/>
      <c r="PM5043" s="8"/>
      <c r="PN5043" s="8"/>
      <c r="PO5043" s="8"/>
      <c r="PP5043" s="8"/>
      <c r="PQ5043" s="8"/>
      <c r="PR5043" s="8"/>
      <c r="PS5043" s="8"/>
      <c r="PT5043" s="8"/>
      <c r="PU5043" s="8"/>
      <c r="PV5043" s="8"/>
      <c r="PW5043" s="8"/>
      <c r="PX5043" s="8"/>
      <c r="PY5043" s="8"/>
      <c r="PZ5043" s="8"/>
      <c r="QA5043" s="8"/>
      <c r="QB5043" s="8"/>
      <c r="QC5043" s="8"/>
      <c r="QD5043" s="8"/>
      <c r="QE5043" s="8"/>
      <c r="QF5043" s="8"/>
      <c r="QG5043" s="8"/>
      <c r="QH5043" s="8"/>
      <c r="QI5043" s="8"/>
      <c r="QJ5043" s="8"/>
      <c r="QK5043" s="8"/>
      <c r="QL5043" s="8"/>
      <c r="QM5043" s="8"/>
      <c r="QN5043" s="8"/>
      <c r="QO5043" s="8"/>
      <c r="QP5043" s="8"/>
      <c r="QQ5043" s="8"/>
      <c r="QR5043" s="8"/>
      <c r="QS5043" s="8"/>
      <c r="QT5043" s="8"/>
      <c r="QU5043" s="8"/>
      <c r="QV5043" s="8"/>
      <c r="QW5043" s="8"/>
      <c r="QX5043" s="8"/>
      <c r="QY5043" s="8"/>
      <c r="QZ5043" s="8"/>
      <c r="RA5043" s="8"/>
      <c r="RB5043" s="8"/>
      <c r="RC5043" s="8"/>
      <c r="RD5043" s="8"/>
      <c r="RE5043" s="8"/>
      <c r="RF5043" s="8"/>
      <c r="RG5043" s="8"/>
      <c r="RH5043" s="8"/>
      <c r="RI5043" s="8"/>
      <c r="RJ5043" s="8"/>
      <c r="RK5043" s="8"/>
      <c r="RL5043" s="8"/>
      <c r="RM5043" s="8"/>
      <c r="RN5043" s="8"/>
      <c r="RO5043" s="8"/>
      <c r="RP5043" s="8"/>
      <c r="RQ5043" s="8"/>
      <c r="RR5043" s="8"/>
      <c r="RS5043" s="8"/>
      <c r="RT5043" s="8"/>
      <c r="RU5043" s="8"/>
      <c r="RV5043" s="8"/>
      <c r="RW5043" s="8"/>
      <c r="RX5043" s="8"/>
      <c r="RY5043" s="8"/>
      <c r="RZ5043" s="8"/>
      <c r="SA5043" s="8"/>
      <c r="SB5043" s="8"/>
      <c r="SC5043" s="8"/>
      <c r="SD5043" s="8"/>
      <c r="SE5043" s="8"/>
      <c r="SF5043" s="8"/>
      <c r="SG5043" s="8"/>
      <c r="SH5043" s="8"/>
      <c r="SI5043" s="8"/>
      <c r="SJ5043" s="8"/>
      <c r="SK5043" s="8"/>
      <c r="SL5043" s="8"/>
      <c r="SM5043" s="8"/>
      <c r="SN5043" s="8"/>
      <c r="SO5043" s="8"/>
      <c r="SP5043" s="8"/>
      <c r="SQ5043" s="8"/>
      <c r="SR5043" s="8"/>
      <c r="SS5043" s="8"/>
      <c r="ST5043" s="8"/>
      <c r="SU5043" s="8"/>
      <c r="SV5043" s="8"/>
      <c r="SW5043" s="8"/>
      <c r="SX5043" s="8"/>
      <c r="SY5043" s="8"/>
      <c r="SZ5043" s="8"/>
      <c r="TA5043" s="8"/>
      <c r="TB5043" s="8"/>
      <c r="TC5043" s="8"/>
      <c r="TD5043" s="8"/>
      <c r="TE5043" s="8"/>
      <c r="TF5043" s="8"/>
      <c r="TG5043" s="8"/>
      <c r="TH5043" s="8"/>
      <c r="TI5043" s="8"/>
      <c r="TJ5043" s="8"/>
      <c r="TK5043" s="8"/>
      <c r="TL5043" s="8"/>
      <c r="TM5043" s="8"/>
      <c r="TN5043" s="8"/>
      <c r="TO5043" s="8"/>
      <c r="TP5043" s="8"/>
      <c r="TQ5043" s="8"/>
      <c r="TR5043" s="8"/>
      <c r="TS5043" s="8"/>
      <c r="TT5043" s="8"/>
      <c r="TU5043" s="8"/>
      <c r="TV5043" s="8"/>
      <c r="TW5043" s="8"/>
      <c r="TX5043" s="8"/>
      <c r="TY5043" s="8"/>
      <c r="TZ5043" s="8"/>
      <c r="UA5043" s="8"/>
      <c r="UB5043" s="8"/>
      <c r="UC5043" s="8"/>
      <c r="UD5043" s="8"/>
      <c r="UE5043" s="8"/>
      <c r="UF5043" s="8"/>
      <c r="UG5043" s="8"/>
      <c r="UH5043" s="8"/>
      <c r="UI5043" s="8"/>
      <c r="UJ5043" s="8"/>
      <c r="UK5043" s="8"/>
      <c r="UL5043" s="8"/>
      <c r="UM5043" s="8"/>
      <c r="UN5043" s="8"/>
      <c r="UO5043" s="8"/>
      <c r="UP5043" s="8"/>
      <c r="UQ5043" s="8"/>
      <c r="UR5043" s="8"/>
      <c r="US5043" s="8"/>
      <c r="UT5043" s="8"/>
      <c r="UU5043" s="8"/>
      <c r="UV5043" s="8"/>
      <c r="UW5043" s="8"/>
      <c r="UX5043" s="8"/>
      <c r="UY5043" s="8"/>
      <c r="UZ5043" s="8"/>
      <c r="VA5043" s="8"/>
      <c r="VB5043" s="8"/>
      <c r="VC5043" s="8"/>
      <c r="VD5043" s="8"/>
      <c r="VE5043" s="8"/>
      <c r="VF5043" s="8"/>
      <c r="VG5043" s="8"/>
      <c r="VH5043" s="8"/>
      <c r="VI5043" s="8"/>
      <c r="VJ5043" s="8"/>
      <c r="VK5043" s="8"/>
      <c r="VL5043" s="8"/>
      <c r="VM5043" s="8"/>
      <c r="VN5043" s="8"/>
      <c r="VO5043" s="8"/>
      <c r="VP5043" s="8"/>
      <c r="VQ5043" s="8"/>
      <c r="VR5043" s="8"/>
      <c r="VS5043" s="8"/>
      <c r="VT5043" s="8"/>
      <c r="VU5043" s="8"/>
      <c r="VV5043" s="8"/>
      <c r="VW5043" s="8"/>
      <c r="VX5043" s="8"/>
      <c r="VY5043" s="8"/>
      <c r="VZ5043" s="8"/>
      <c r="WA5043" s="8"/>
      <c r="WB5043" s="8"/>
      <c r="WC5043" s="8"/>
      <c r="WD5043" s="8"/>
      <c r="WE5043" s="8"/>
      <c r="WF5043" s="8"/>
      <c r="WG5043" s="8"/>
      <c r="WH5043" s="8"/>
      <c r="WI5043" s="8"/>
      <c r="WJ5043" s="8"/>
      <c r="WK5043" s="8"/>
      <c r="WL5043" s="8"/>
      <c r="WM5043" s="8"/>
      <c r="WN5043" s="8"/>
      <c r="WO5043" s="8"/>
      <c r="WP5043" s="8"/>
      <c r="WQ5043" s="8"/>
      <c r="WR5043" s="8"/>
      <c r="WS5043" s="8"/>
      <c r="WT5043" s="8"/>
      <c r="WU5043" s="8"/>
      <c r="WV5043" s="8"/>
      <c r="WW5043" s="8"/>
      <c r="WX5043" s="8"/>
      <c r="WY5043" s="8"/>
      <c r="WZ5043" s="8"/>
      <c r="XA5043" s="8"/>
      <c r="XB5043" s="8"/>
      <c r="XC5043" s="8"/>
      <c r="XD5043" s="8"/>
      <c r="XE5043" s="8"/>
      <c r="XF5043" s="8"/>
      <c r="XG5043" s="8"/>
      <c r="XH5043" s="8"/>
      <c r="XI5043" s="8"/>
      <c r="XJ5043" s="8"/>
      <c r="XK5043" s="8"/>
      <c r="XL5043" s="8"/>
      <c r="XM5043" s="8"/>
      <c r="XN5043" s="8"/>
      <c r="XO5043" s="8"/>
      <c r="XP5043" s="8"/>
      <c r="XQ5043" s="8"/>
      <c r="XR5043" s="8"/>
      <c r="XS5043" s="8"/>
      <c r="XT5043" s="8"/>
      <c r="XU5043" s="8"/>
      <c r="XV5043" s="8"/>
      <c r="XW5043" s="8"/>
      <c r="XX5043" s="8"/>
      <c r="XY5043" s="8"/>
      <c r="XZ5043" s="8"/>
      <c r="YA5043" s="8"/>
      <c r="YB5043" s="8"/>
      <c r="YC5043" s="8"/>
      <c r="YD5043" s="8"/>
      <c r="YE5043" s="8"/>
      <c r="YF5043" s="8"/>
      <c r="YG5043" s="8"/>
      <c r="YH5043" s="8"/>
      <c r="YI5043" s="8"/>
      <c r="YJ5043" s="8"/>
      <c r="YK5043" s="8"/>
      <c r="YL5043" s="8"/>
      <c r="YM5043" s="8"/>
      <c r="YN5043" s="8"/>
      <c r="YO5043" s="8"/>
      <c r="YP5043" s="8"/>
      <c r="YQ5043" s="8"/>
      <c r="YR5043" s="8"/>
      <c r="YS5043" s="8"/>
      <c r="YT5043" s="8"/>
      <c r="YU5043" s="8"/>
      <c r="YV5043" s="8"/>
      <c r="YW5043" s="8"/>
      <c r="YX5043" s="8"/>
      <c r="YY5043" s="8"/>
      <c r="YZ5043" s="8"/>
      <c r="ZA5043" s="8"/>
      <c r="ZB5043" s="8"/>
      <c r="ZC5043" s="8"/>
      <c r="ZD5043" s="8"/>
      <c r="ZE5043" s="8"/>
      <c r="ZF5043" s="8"/>
      <c r="ZG5043" s="8"/>
      <c r="ZH5043" s="8"/>
      <c r="ZI5043" s="8"/>
      <c r="ZJ5043" s="8"/>
      <c r="ZK5043" s="8"/>
      <c r="ZL5043" s="8"/>
      <c r="ZM5043" s="8"/>
      <c r="ZN5043" s="8"/>
      <c r="ZO5043" s="8"/>
      <c r="ZP5043" s="8"/>
      <c r="ZQ5043" s="8"/>
      <c r="ZR5043" s="8"/>
      <c r="ZS5043" s="8"/>
      <c r="ZT5043" s="8"/>
      <c r="ZU5043" s="8"/>
      <c r="ZV5043" s="8"/>
      <c r="ZW5043" s="8"/>
      <c r="ZX5043" s="8"/>
      <c r="ZY5043" s="8"/>
      <c r="ZZ5043" s="8"/>
      <c r="AAA5043" s="8"/>
      <c r="AAB5043" s="8"/>
      <c r="AAC5043" s="8"/>
      <c r="AAD5043" s="8"/>
      <c r="AAE5043" s="8"/>
      <c r="AAF5043" s="8"/>
      <c r="AAG5043" s="8"/>
      <c r="AAH5043" s="8"/>
      <c r="AAI5043" s="8"/>
      <c r="AAJ5043" s="8"/>
      <c r="AAK5043" s="8"/>
      <c r="AAL5043" s="8"/>
      <c r="AAM5043" s="8"/>
      <c r="AAN5043" s="8"/>
      <c r="AAO5043" s="8"/>
      <c r="AAP5043" s="8"/>
      <c r="AAQ5043" s="8"/>
      <c r="AAR5043" s="8"/>
      <c r="AAS5043" s="8"/>
      <c r="AAT5043" s="8"/>
      <c r="AAU5043" s="8"/>
      <c r="AAV5043" s="8"/>
      <c r="AAW5043" s="8"/>
      <c r="AAX5043" s="8"/>
      <c r="AAY5043" s="8"/>
      <c r="AAZ5043" s="8"/>
      <c r="ABA5043" s="8"/>
      <c r="ABB5043" s="8"/>
      <c r="ABC5043" s="8"/>
      <c r="ABD5043" s="8"/>
      <c r="ABE5043" s="8"/>
      <c r="ABF5043" s="8"/>
      <c r="ABG5043" s="8"/>
      <c r="ABH5043" s="8"/>
      <c r="ABI5043" s="8"/>
      <c r="ABJ5043" s="8"/>
      <c r="ABK5043" s="8"/>
      <c r="ABL5043" s="8"/>
      <c r="ABM5043" s="8"/>
      <c r="ABN5043" s="8"/>
      <c r="ABO5043" s="8"/>
      <c r="ABP5043" s="8"/>
      <c r="ABQ5043" s="8"/>
      <c r="ABR5043" s="8"/>
      <c r="ABS5043" s="8"/>
      <c r="ABT5043" s="8"/>
      <c r="ABU5043" s="8"/>
      <c r="ABV5043" s="8"/>
      <c r="ABW5043" s="8"/>
      <c r="ABX5043" s="8"/>
      <c r="ABY5043" s="8"/>
      <c r="ABZ5043" s="8"/>
      <c r="ACA5043" s="8"/>
      <c r="ACB5043" s="8"/>
      <c r="ACC5043" s="8"/>
      <c r="ACD5043" s="8"/>
      <c r="ACE5043" s="8"/>
      <c r="ACF5043" s="8"/>
      <c r="ACG5043" s="8"/>
      <c r="ACH5043" s="8"/>
      <c r="ACI5043" s="8"/>
      <c r="ACJ5043" s="8"/>
      <c r="ACK5043" s="8"/>
      <c r="ACL5043" s="8"/>
      <c r="ACM5043" s="8"/>
      <c r="ACN5043" s="8"/>
      <c r="ACO5043" s="8"/>
      <c r="ACP5043" s="8"/>
      <c r="ACQ5043" s="8"/>
      <c r="ACR5043" s="8"/>
      <c r="ACS5043" s="8"/>
      <c r="ACT5043" s="8"/>
      <c r="ACU5043" s="8"/>
      <c r="ACV5043" s="8"/>
      <c r="ACW5043" s="8"/>
      <c r="ACX5043" s="8"/>
      <c r="ACY5043" s="8"/>
      <c r="ACZ5043" s="8"/>
      <c r="ADA5043" s="8"/>
      <c r="ADB5043" s="8"/>
      <c r="ADC5043" s="8"/>
      <c r="ADD5043" s="8"/>
      <c r="ADE5043" s="8"/>
      <c r="ADF5043" s="8"/>
      <c r="ADG5043" s="8"/>
      <c r="ADH5043" s="8"/>
      <c r="ADI5043" s="8"/>
      <c r="ADJ5043" s="8"/>
      <c r="ADK5043" s="8"/>
      <c r="ADL5043" s="8"/>
      <c r="ADM5043" s="8"/>
      <c r="ADN5043" s="8"/>
      <c r="ADO5043" s="8"/>
      <c r="ADP5043" s="8"/>
      <c r="ADQ5043" s="8"/>
      <c r="ADR5043" s="8"/>
      <c r="ADS5043" s="8"/>
      <c r="ADT5043" s="8"/>
      <c r="ADU5043" s="8"/>
      <c r="ADV5043" s="8"/>
      <c r="ADW5043" s="8"/>
      <c r="ADX5043" s="8"/>
      <c r="ADY5043" s="8"/>
      <c r="ADZ5043" s="8"/>
      <c r="AEA5043" s="8"/>
      <c r="AEB5043" s="8"/>
      <c r="AEC5043" s="8"/>
      <c r="AED5043" s="8"/>
      <c r="AEE5043" s="8"/>
      <c r="AEF5043" s="8"/>
      <c r="AEG5043" s="8"/>
      <c r="AEH5043" s="8"/>
      <c r="AEI5043" s="8"/>
      <c r="AEJ5043" s="8"/>
      <c r="AEK5043" s="8"/>
      <c r="AEL5043" s="8"/>
      <c r="AEM5043" s="8"/>
      <c r="AEN5043" s="8"/>
      <c r="AEO5043" s="8"/>
      <c r="AEP5043" s="8"/>
      <c r="AEQ5043" s="8"/>
      <c r="AER5043" s="8"/>
      <c r="AES5043" s="8"/>
      <c r="AET5043" s="8"/>
      <c r="AEU5043" s="8"/>
      <c r="AEV5043" s="8"/>
      <c r="AEW5043" s="8"/>
      <c r="AEX5043" s="8"/>
      <c r="AEY5043" s="8"/>
      <c r="AEZ5043" s="8"/>
      <c r="AFA5043" s="8"/>
      <c r="AFB5043" s="8"/>
      <c r="AFC5043" s="8"/>
      <c r="AFD5043" s="8"/>
      <c r="AFE5043" s="8"/>
      <c r="AFF5043" s="8"/>
      <c r="AFG5043" s="8"/>
      <c r="AFH5043" s="8"/>
      <c r="AFI5043" s="8"/>
      <c r="AFJ5043" s="8"/>
      <c r="AFK5043" s="8"/>
      <c r="AFL5043" s="8"/>
      <c r="AFM5043" s="8"/>
      <c r="AFN5043" s="8"/>
      <c r="AFO5043" s="8"/>
      <c r="AFP5043" s="8"/>
      <c r="AFQ5043" s="8"/>
      <c r="AFR5043" s="8"/>
      <c r="AFS5043" s="8"/>
      <c r="AFT5043" s="8"/>
      <c r="AFU5043" s="8"/>
      <c r="AFV5043" s="8"/>
      <c r="AFW5043" s="8"/>
      <c r="AFX5043" s="8"/>
      <c r="AFY5043" s="8"/>
      <c r="AFZ5043" s="8"/>
      <c r="AGA5043" s="8"/>
      <c r="AGB5043" s="8"/>
      <c r="AGC5043" s="8"/>
      <c r="AGD5043" s="8"/>
      <c r="AGE5043" s="8"/>
      <c r="AGF5043" s="8"/>
      <c r="AGG5043" s="8"/>
      <c r="AGH5043" s="8"/>
      <c r="AGI5043" s="8"/>
      <c r="AGJ5043" s="8"/>
      <c r="AGK5043" s="8"/>
      <c r="AGL5043" s="8"/>
      <c r="AGM5043" s="8"/>
      <c r="AGN5043" s="8"/>
      <c r="AGO5043" s="8"/>
      <c r="AGP5043" s="8"/>
      <c r="AGQ5043" s="8"/>
      <c r="AGR5043" s="8"/>
      <c r="AGS5043" s="8"/>
      <c r="AGT5043" s="8"/>
      <c r="AGU5043" s="8"/>
      <c r="AGV5043" s="8"/>
      <c r="AGW5043" s="8"/>
      <c r="AGX5043" s="8"/>
      <c r="AGY5043" s="8"/>
      <c r="AGZ5043" s="8"/>
      <c r="AHA5043" s="8"/>
      <c r="AHB5043" s="8"/>
      <c r="AHC5043" s="8"/>
      <c r="AHD5043" s="8"/>
      <c r="AHE5043" s="8"/>
      <c r="AHF5043" s="8"/>
      <c r="AHG5043" s="8"/>
      <c r="AHH5043" s="8"/>
      <c r="AHI5043" s="8"/>
      <c r="AHJ5043" s="8"/>
      <c r="AHK5043" s="8"/>
      <c r="AHL5043" s="8"/>
      <c r="AHM5043" s="8"/>
      <c r="AHN5043" s="8"/>
      <c r="AHO5043" s="8"/>
      <c r="AHP5043" s="8"/>
      <c r="AHQ5043" s="8"/>
      <c r="AHR5043" s="8"/>
      <c r="AHS5043" s="8"/>
      <c r="AHT5043" s="8"/>
      <c r="AHU5043" s="8"/>
      <c r="AHV5043" s="8"/>
      <c r="AHW5043" s="8"/>
      <c r="AHX5043" s="8"/>
      <c r="AHY5043" s="8"/>
      <c r="AHZ5043" s="8"/>
      <c r="AIA5043" s="8"/>
      <c r="AIB5043" s="8"/>
      <c r="AIC5043" s="8"/>
      <c r="AID5043" s="8"/>
      <c r="AIE5043" s="8"/>
      <c r="AIF5043" s="8"/>
      <c r="AIG5043" s="8"/>
      <c r="AIH5043" s="8"/>
      <c r="AII5043" s="8"/>
      <c r="AIJ5043" s="8"/>
      <c r="AIK5043" s="8"/>
      <c r="AIL5043" s="8"/>
      <c r="AIM5043" s="8"/>
      <c r="AIN5043" s="8"/>
      <c r="AIO5043" s="8"/>
      <c r="AIP5043" s="8"/>
      <c r="AIQ5043" s="8"/>
      <c r="AIR5043" s="8"/>
      <c r="AIS5043" s="8"/>
      <c r="AIT5043" s="8"/>
      <c r="AIU5043" s="8"/>
      <c r="AIV5043" s="8"/>
      <c r="AIW5043" s="8"/>
      <c r="AIX5043" s="8"/>
      <c r="AIY5043" s="8"/>
      <c r="AIZ5043" s="8"/>
      <c r="AJA5043" s="8"/>
      <c r="AJB5043" s="8"/>
      <c r="AJC5043" s="8"/>
      <c r="AJD5043" s="8"/>
      <c r="AJE5043" s="8"/>
      <c r="AJF5043" s="8"/>
      <c r="AJG5043" s="8"/>
      <c r="AJH5043" s="8"/>
      <c r="AJI5043" s="8"/>
      <c r="AJJ5043" s="8"/>
      <c r="AJK5043" s="8"/>
      <c r="AJL5043" s="8"/>
      <c r="AJM5043" s="8"/>
      <c r="AJN5043" s="8"/>
      <c r="AJO5043" s="8"/>
      <c r="AJP5043" s="8"/>
      <c r="AJQ5043" s="8"/>
      <c r="AJR5043" s="8"/>
      <c r="AJS5043" s="8"/>
      <c r="AJT5043" s="8"/>
      <c r="AJU5043" s="8"/>
      <c r="AJV5043" s="8"/>
      <c r="AJW5043" s="8"/>
      <c r="AJX5043" s="8"/>
      <c r="AJY5043" s="8"/>
      <c r="AJZ5043" s="8"/>
      <c r="AKA5043" s="8"/>
      <c r="AKB5043" s="8"/>
      <c r="AKC5043" s="8"/>
      <c r="AKD5043" s="8"/>
      <c r="AKE5043" s="8"/>
      <c r="AKF5043" s="8"/>
      <c r="AKG5043" s="8"/>
      <c r="AKH5043" s="8"/>
      <c r="AKI5043" s="8"/>
      <c r="AKJ5043" s="8"/>
      <c r="AKK5043" s="8"/>
      <c r="AKL5043" s="8"/>
      <c r="AKM5043" s="8"/>
      <c r="AKN5043" s="8"/>
      <c r="AKO5043" s="8"/>
      <c r="AKP5043" s="8"/>
      <c r="AKQ5043" s="8"/>
      <c r="AKR5043" s="8"/>
      <c r="AKS5043" s="8"/>
      <c r="AKT5043" s="8"/>
      <c r="AKU5043" s="8"/>
      <c r="AKV5043" s="8"/>
      <c r="AKW5043" s="8"/>
      <c r="AKX5043" s="8"/>
      <c r="AKY5043" s="8"/>
      <c r="AKZ5043" s="8"/>
      <c r="ALA5043" s="8"/>
      <c r="ALB5043" s="8"/>
      <c r="ALC5043" s="8"/>
      <c r="ALD5043" s="8"/>
      <c r="ALE5043" s="8"/>
      <c r="ALF5043" s="8"/>
      <c r="ALG5043" s="8"/>
      <c r="ALH5043" s="8"/>
      <c r="ALI5043" s="8"/>
      <c r="ALJ5043" s="8"/>
      <c r="ALK5043" s="8"/>
      <c r="ALL5043" s="8"/>
      <c r="ALM5043" s="8"/>
      <c r="ALN5043" s="8"/>
      <c r="ALO5043" s="8"/>
      <c r="ALP5043" s="8"/>
      <c r="ALQ5043" s="8"/>
      <c r="ALR5043" s="8"/>
      <c r="ALS5043" s="8"/>
      <c r="ALT5043" s="8"/>
      <c r="ALU5043" s="8"/>
      <c r="ALV5043" s="8"/>
      <c r="ALW5043" s="8"/>
      <c r="ALX5043" s="8"/>
      <c r="ALY5043" s="8"/>
      <c r="ALZ5043" s="8"/>
      <c r="AMA5043" s="8"/>
      <c r="AMB5043" s="8"/>
      <c r="AMC5043" s="8"/>
      <c r="AMD5043" s="8"/>
      <c r="AME5043" s="8"/>
      <c r="AMF5043" s="8"/>
      <c r="AMG5043" s="8"/>
      <c r="AMH5043" s="8"/>
      <c r="AMI5043" s="8"/>
      <c r="AMJ5043" s="8"/>
      <c r="AMK5043" s="8"/>
      <c r="AML5043" s="8"/>
      <c r="AMM5043" s="8"/>
      <c r="AMN5043" s="8"/>
      <c r="AMO5043" s="8"/>
      <c r="AMP5043" s="8"/>
      <c r="AMQ5043" s="8"/>
      <c r="AMR5043" s="8"/>
      <c r="AMS5043" s="8"/>
      <c r="AMT5043" s="8"/>
      <c r="AMU5043" s="8"/>
      <c r="AMV5043" s="8"/>
      <c r="AMW5043" s="8"/>
      <c r="AMX5043" s="8"/>
      <c r="AMY5043" s="8"/>
      <c r="AMZ5043" s="8"/>
      <c r="ANA5043" s="8"/>
      <c r="ANB5043" s="8"/>
      <c r="ANC5043" s="8"/>
      <c r="AND5043" s="8"/>
      <c r="ANE5043" s="8"/>
      <c r="ANF5043" s="8"/>
      <c r="ANG5043" s="8"/>
      <c r="ANH5043" s="8"/>
      <c r="ANI5043" s="8"/>
      <c r="ANJ5043" s="8"/>
      <c r="ANK5043" s="8"/>
      <c r="ANL5043" s="8"/>
      <c r="ANM5043" s="8"/>
      <c r="ANN5043" s="8"/>
      <c r="ANO5043" s="8"/>
      <c r="ANP5043" s="8"/>
      <c r="ANQ5043" s="8"/>
      <c r="ANR5043" s="8"/>
      <c r="ANS5043" s="8"/>
      <c r="ANT5043" s="8"/>
      <c r="ANU5043" s="8"/>
      <c r="ANV5043" s="8"/>
      <c r="ANW5043" s="8"/>
      <c r="ANX5043" s="8"/>
      <c r="ANY5043" s="8"/>
      <c r="ANZ5043" s="8"/>
      <c r="AOA5043" s="8"/>
      <c r="AOB5043" s="8"/>
      <c r="AOC5043" s="8"/>
      <c r="AOD5043" s="8"/>
      <c r="AOE5043" s="8"/>
      <c r="AOF5043" s="8"/>
      <c r="AOG5043" s="8"/>
      <c r="AOH5043" s="8"/>
      <c r="AOI5043" s="8"/>
      <c r="AOJ5043" s="8"/>
      <c r="AOK5043" s="8"/>
      <c r="AOL5043" s="8"/>
      <c r="AOM5043" s="8"/>
      <c r="AON5043" s="8"/>
      <c r="AOO5043" s="8"/>
      <c r="AOP5043" s="8"/>
      <c r="AOQ5043" s="8"/>
      <c r="AOR5043" s="8"/>
      <c r="AOS5043" s="8"/>
      <c r="AOT5043" s="8"/>
      <c r="AOU5043" s="8"/>
      <c r="AOV5043" s="8"/>
      <c r="AOW5043" s="8"/>
      <c r="AOX5043" s="8"/>
      <c r="AOY5043" s="8"/>
      <c r="AOZ5043" s="8"/>
      <c r="APA5043" s="8"/>
      <c r="APB5043" s="8"/>
      <c r="APC5043" s="8"/>
      <c r="APD5043" s="8"/>
      <c r="APE5043" s="8"/>
      <c r="APF5043" s="8"/>
      <c r="APG5043" s="8"/>
      <c r="APH5043" s="8"/>
      <c r="API5043" s="8"/>
      <c r="APJ5043" s="8"/>
      <c r="APK5043" s="8"/>
      <c r="APL5043" s="8"/>
      <c r="APM5043" s="8"/>
      <c r="APN5043" s="8"/>
      <c r="APO5043" s="8"/>
      <c r="APP5043" s="8"/>
      <c r="APQ5043" s="8"/>
      <c r="APR5043" s="8"/>
      <c r="APS5043" s="8"/>
      <c r="APT5043" s="8"/>
      <c r="APU5043" s="8"/>
      <c r="APV5043" s="8"/>
      <c r="APW5043" s="8"/>
      <c r="APX5043" s="8"/>
      <c r="APY5043" s="8"/>
      <c r="APZ5043" s="8"/>
      <c r="AQA5043" s="8"/>
      <c r="AQB5043" s="8"/>
      <c r="AQC5043" s="8"/>
      <c r="AQD5043" s="8"/>
      <c r="AQE5043" s="8"/>
      <c r="AQF5043" s="8"/>
      <c r="AQG5043" s="8"/>
      <c r="AQH5043" s="8"/>
      <c r="AQI5043" s="8"/>
      <c r="AQJ5043" s="8"/>
      <c r="AQK5043" s="8"/>
      <c r="AQL5043" s="8"/>
      <c r="AQM5043" s="8"/>
      <c r="AQN5043" s="8"/>
      <c r="AQO5043" s="8"/>
      <c r="AQP5043" s="8"/>
      <c r="AQQ5043" s="8"/>
      <c r="AQR5043" s="8"/>
      <c r="AQS5043" s="8"/>
      <c r="AQT5043" s="8"/>
      <c r="AQU5043" s="8"/>
      <c r="AQV5043" s="8"/>
      <c r="AQW5043" s="8"/>
      <c r="AQX5043" s="8"/>
      <c r="AQY5043" s="8"/>
      <c r="AQZ5043" s="8"/>
      <c r="ARA5043" s="8"/>
      <c r="ARB5043" s="8"/>
      <c r="ARC5043" s="8"/>
      <c r="ARD5043" s="8"/>
      <c r="ARE5043" s="8"/>
      <c r="ARF5043" s="8"/>
      <c r="ARG5043" s="8"/>
      <c r="ARH5043" s="8"/>
      <c r="ARI5043" s="8"/>
      <c r="ARJ5043" s="8"/>
      <c r="ARK5043" s="8"/>
      <c r="ARL5043" s="8"/>
      <c r="ARM5043" s="8"/>
      <c r="ARN5043" s="8"/>
      <c r="ARO5043" s="8"/>
      <c r="ARP5043" s="8"/>
      <c r="ARQ5043" s="8"/>
      <c r="ARR5043" s="8"/>
      <c r="ARS5043" s="8"/>
      <c r="ART5043" s="8"/>
      <c r="ARU5043" s="8"/>
      <c r="ARV5043" s="8"/>
      <c r="ARW5043" s="8"/>
      <c r="ARX5043" s="8"/>
      <c r="ARY5043" s="8"/>
      <c r="ARZ5043" s="8"/>
      <c r="ASA5043" s="8"/>
      <c r="ASB5043" s="8"/>
      <c r="ASC5043" s="8"/>
      <c r="ASD5043" s="8"/>
      <c r="ASE5043" s="8"/>
      <c r="ASF5043" s="8"/>
      <c r="ASG5043" s="8"/>
      <c r="ASH5043" s="8"/>
      <c r="ASI5043" s="8"/>
      <c r="ASJ5043" s="8"/>
      <c r="ASK5043" s="8"/>
      <c r="ASL5043" s="8"/>
      <c r="ASM5043" s="8"/>
      <c r="ASN5043" s="8"/>
      <c r="ASO5043" s="8"/>
      <c r="ASP5043" s="8"/>
      <c r="ASQ5043" s="8"/>
      <c r="ASR5043" s="8"/>
      <c r="ASS5043" s="8"/>
      <c r="AST5043" s="8"/>
      <c r="ASU5043" s="8"/>
      <c r="ASV5043" s="8"/>
      <c r="ASW5043" s="8"/>
      <c r="ASX5043" s="8"/>
      <c r="ASY5043" s="8"/>
      <c r="ASZ5043" s="8"/>
      <c r="ATA5043" s="8"/>
      <c r="ATB5043" s="8"/>
      <c r="ATC5043" s="8"/>
      <c r="ATD5043" s="8"/>
      <c r="ATE5043" s="8"/>
      <c r="ATF5043" s="8"/>
      <c r="ATG5043" s="8"/>
      <c r="ATH5043" s="8"/>
      <c r="ATI5043" s="8"/>
      <c r="ATJ5043" s="8"/>
      <c r="ATK5043" s="8"/>
      <c r="ATL5043" s="8"/>
      <c r="ATM5043" s="8"/>
      <c r="ATN5043" s="8"/>
      <c r="ATO5043" s="8"/>
      <c r="ATP5043" s="8"/>
      <c r="ATQ5043" s="8"/>
      <c r="ATR5043" s="8"/>
      <c r="ATS5043" s="8"/>
      <c r="ATT5043" s="8"/>
      <c r="ATU5043" s="8"/>
      <c r="ATV5043" s="8"/>
      <c r="ATW5043" s="8"/>
      <c r="ATX5043" s="8"/>
      <c r="ATY5043" s="8"/>
      <c r="ATZ5043" s="8"/>
      <c r="AUA5043" s="8"/>
      <c r="AUB5043" s="8"/>
      <c r="AUC5043" s="8"/>
      <c r="AUD5043" s="8"/>
      <c r="AUE5043" s="8"/>
      <c r="AUF5043" s="8"/>
      <c r="AUG5043" s="8"/>
      <c r="AUH5043" s="8"/>
      <c r="AUI5043" s="8"/>
      <c r="AUJ5043" s="8"/>
      <c r="AUK5043" s="8"/>
      <c r="AUL5043" s="8"/>
      <c r="AUM5043" s="8"/>
      <c r="AUN5043" s="8"/>
      <c r="AUO5043" s="8"/>
      <c r="AUP5043" s="8"/>
      <c r="AUQ5043" s="8"/>
      <c r="AUR5043" s="8"/>
      <c r="AUS5043" s="8"/>
      <c r="AUT5043" s="8"/>
      <c r="AUU5043" s="8"/>
      <c r="AUV5043" s="8"/>
      <c r="AUW5043" s="8"/>
      <c r="AUX5043" s="8"/>
      <c r="AUY5043" s="8"/>
      <c r="AUZ5043" s="8"/>
      <c r="AVA5043" s="8"/>
      <c r="AVB5043" s="8"/>
      <c r="AVC5043" s="8"/>
      <c r="AVD5043" s="8"/>
      <c r="AVE5043" s="8"/>
      <c r="AVF5043" s="8"/>
      <c r="AVG5043" s="8"/>
      <c r="AVH5043" s="8"/>
      <c r="AVI5043" s="8"/>
      <c r="AVJ5043" s="8"/>
      <c r="AVK5043" s="8"/>
      <c r="AVL5043" s="8"/>
      <c r="AVM5043" s="8"/>
      <c r="AVN5043" s="8"/>
      <c r="AVO5043" s="8"/>
      <c r="AVP5043" s="8"/>
      <c r="AVQ5043" s="8"/>
      <c r="AVR5043" s="8"/>
      <c r="AVS5043" s="8"/>
      <c r="AVT5043" s="8"/>
      <c r="AVU5043" s="8"/>
      <c r="AVV5043" s="8"/>
      <c r="AVW5043" s="8"/>
      <c r="AVX5043" s="8"/>
      <c r="AVY5043" s="8"/>
      <c r="AVZ5043" s="8"/>
      <c r="AWA5043" s="8"/>
      <c r="AWB5043" s="8"/>
      <c r="AWC5043" s="8"/>
      <c r="AWD5043" s="8"/>
      <c r="AWE5043" s="8"/>
      <c r="AWF5043" s="8"/>
      <c r="AWG5043" s="8"/>
      <c r="AWH5043" s="8"/>
      <c r="AWI5043" s="8"/>
      <c r="AWJ5043" s="8"/>
      <c r="AWK5043" s="8"/>
      <c r="AWL5043" s="8"/>
      <c r="AWM5043" s="8"/>
      <c r="AWN5043" s="8"/>
      <c r="AWO5043" s="8"/>
      <c r="AWP5043" s="8"/>
      <c r="AWQ5043" s="8"/>
      <c r="AWR5043" s="8"/>
      <c r="AWS5043" s="8"/>
      <c r="AWT5043" s="8"/>
      <c r="AWU5043" s="8"/>
      <c r="AWV5043" s="8"/>
      <c r="AWW5043" s="8"/>
      <c r="AWX5043" s="8"/>
      <c r="AWY5043" s="8"/>
      <c r="AWZ5043" s="8"/>
      <c r="AXA5043" s="8"/>
      <c r="AXB5043" s="8"/>
      <c r="AXC5043" s="8"/>
      <c r="AXD5043" s="8"/>
      <c r="AXE5043" s="8"/>
      <c r="AXF5043" s="8"/>
      <c r="AXG5043" s="8"/>
      <c r="AXH5043" s="8"/>
      <c r="AXI5043" s="8"/>
      <c r="AXJ5043" s="8"/>
      <c r="AXK5043" s="8"/>
      <c r="AXL5043" s="8"/>
      <c r="AXM5043" s="8"/>
      <c r="AXN5043" s="8"/>
      <c r="AXO5043" s="8"/>
      <c r="AXP5043" s="8"/>
      <c r="AXQ5043" s="8"/>
      <c r="AXR5043" s="8"/>
      <c r="AXS5043" s="8"/>
      <c r="AXT5043" s="8"/>
      <c r="AXU5043" s="8"/>
      <c r="AXV5043" s="8"/>
      <c r="AXW5043" s="8"/>
      <c r="AXX5043" s="8"/>
      <c r="AXY5043" s="8"/>
      <c r="AXZ5043" s="8"/>
      <c r="AYA5043" s="8"/>
      <c r="AYB5043" s="8"/>
      <c r="AYC5043" s="8"/>
      <c r="AYD5043" s="8"/>
      <c r="AYE5043" s="8"/>
      <c r="AYF5043" s="8"/>
      <c r="AYG5043" s="8"/>
      <c r="AYH5043" s="8"/>
      <c r="AYI5043" s="8"/>
      <c r="AYJ5043" s="8"/>
      <c r="AYK5043" s="8"/>
      <c r="AYL5043" s="8"/>
      <c r="AYM5043" s="8"/>
      <c r="AYN5043" s="8"/>
      <c r="AYO5043" s="8"/>
      <c r="AYP5043" s="8"/>
      <c r="AYQ5043" s="8"/>
      <c r="AYR5043" s="8"/>
      <c r="AYS5043" s="8"/>
      <c r="AYT5043" s="8"/>
      <c r="AYU5043" s="8"/>
      <c r="AYV5043" s="8"/>
      <c r="AYW5043" s="8"/>
      <c r="AYX5043" s="8"/>
      <c r="AYY5043" s="8"/>
      <c r="AYZ5043" s="8"/>
      <c r="AZA5043" s="8"/>
      <c r="AZB5043" s="8"/>
      <c r="AZC5043" s="8"/>
      <c r="AZD5043" s="8"/>
      <c r="AZE5043" s="8"/>
      <c r="AZF5043" s="8"/>
      <c r="AZG5043" s="8"/>
      <c r="AZH5043" s="8"/>
      <c r="AZI5043" s="8"/>
      <c r="AZJ5043" s="8"/>
      <c r="AZK5043" s="8"/>
      <c r="AZL5043" s="8"/>
      <c r="AZM5043" s="8"/>
      <c r="AZN5043" s="8"/>
      <c r="AZO5043" s="8"/>
      <c r="AZP5043" s="8"/>
      <c r="AZQ5043" s="8"/>
      <c r="AZR5043" s="8"/>
      <c r="AZS5043" s="8"/>
      <c r="AZT5043" s="8"/>
      <c r="AZU5043" s="8"/>
      <c r="AZV5043" s="8"/>
      <c r="AZW5043" s="8"/>
      <c r="AZX5043" s="8"/>
      <c r="AZY5043" s="8"/>
      <c r="AZZ5043" s="8"/>
      <c r="BAA5043" s="8"/>
      <c r="BAB5043" s="8"/>
      <c r="BAC5043" s="8"/>
      <c r="BAD5043" s="8"/>
      <c r="BAE5043" s="8"/>
      <c r="BAF5043" s="8"/>
      <c r="BAG5043" s="8"/>
      <c r="BAH5043" s="8"/>
      <c r="BAI5043" s="8"/>
      <c r="BAJ5043" s="8"/>
      <c r="BAK5043" s="8"/>
      <c r="BAL5043" s="8"/>
      <c r="BAM5043" s="8"/>
      <c r="BAN5043" s="8"/>
      <c r="BAO5043" s="8"/>
      <c r="BAP5043" s="8"/>
      <c r="BAQ5043" s="8"/>
      <c r="BAR5043" s="8"/>
      <c r="BAS5043" s="8"/>
      <c r="BAT5043" s="8"/>
      <c r="BAU5043" s="8"/>
      <c r="BAV5043" s="8"/>
      <c r="BAW5043" s="8"/>
      <c r="BAX5043" s="8"/>
      <c r="BAY5043" s="8"/>
      <c r="BAZ5043" s="8"/>
      <c r="BBA5043" s="8"/>
      <c r="BBB5043" s="8"/>
      <c r="BBC5043" s="8"/>
      <c r="BBD5043" s="8"/>
      <c r="BBE5043" s="8"/>
      <c r="BBF5043" s="8"/>
      <c r="BBG5043" s="8"/>
      <c r="BBH5043" s="8"/>
      <c r="BBI5043" s="8"/>
      <c r="BBJ5043" s="8"/>
      <c r="BBK5043" s="8"/>
      <c r="BBL5043" s="8"/>
      <c r="BBM5043" s="8"/>
      <c r="BBN5043" s="8"/>
      <c r="BBO5043" s="8"/>
      <c r="BBP5043" s="8"/>
      <c r="BBQ5043" s="8"/>
      <c r="BBR5043" s="8"/>
      <c r="BBS5043" s="8"/>
      <c r="BBT5043" s="8"/>
      <c r="BBU5043" s="8"/>
      <c r="BBV5043" s="8"/>
      <c r="BBW5043" s="8"/>
      <c r="BBX5043" s="8"/>
      <c r="BBY5043" s="8"/>
      <c r="BBZ5043" s="8"/>
      <c r="BCA5043" s="8"/>
      <c r="BCB5043" s="8"/>
      <c r="BCC5043" s="8"/>
      <c r="BCD5043" s="8"/>
      <c r="BCE5043" s="8"/>
      <c r="BCF5043" s="8"/>
      <c r="BCG5043" s="8"/>
      <c r="BCH5043" s="8"/>
      <c r="BCI5043" s="8"/>
      <c r="BCJ5043" s="8"/>
      <c r="BCK5043" s="8"/>
      <c r="BCL5043" s="8"/>
      <c r="BCM5043" s="8"/>
      <c r="BCN5043" s="8"/>
      <c r="BCO5043" s="8"/>
      <c r="BCP5043" s="8"/>
      <c r="BCQ5043" s="8"/>
      <c r="BCR5043" s="8"/>
      <c r="BCS5043" s="8"/>
      <c r="BCT5043" s="8"/>
      <c r="BCU5043" s="8"/>
      <c r="BCV5043" s="8"/>
      <c r="BCW5043" s="8"/>
      <c r="BCX5043" s="8"/>
      <c r="BCY5043" s="8"/>
      <c r="BCZ5043" s="8"/>
      <c r="BDA5043" s="8"/>
      <c r="BDB5043" s="8"/>
      <c r="BDC5043" s="8"/>
      <c r="BDD5043" s="8"/>
      <c r="BDE5043" s="8"/>
      <c r="BDF5043" s="8"/>
      <c r="BDG5043" s="8"/>
      <c r="BDH5043" s="8"/>
      <c r="BDI5043" s="8"/>
      <c r="BDJ5043" s="8"/>
      <c r="BDK5043" s="8"/>
      <c r="BDL5043" s="8"/>
      <c r="BDM5043" s="8"/>
      <c r="BDN5043" s="8"/>
      <c r="BDO5043" s="8"/>
      <c r="BDP5043" s="8"/>
      <c r="BDQ5043" s="8"/>
      <c r="BDR5043" s="8"/>
      <c r="BDS5043" s="8"/>
      <c r="BDT5043" s="8"/>
      <c r="BDU5043" s="8"/>
      <c r="BDV5043" s="8"/>
      <c r="BDW5043" s="8"/>
      <c r="BDX5043" s="8"/>
      <c r="BDY5043" s="8"/>
      <c r="BDZ5043" s="8"/>
      <c r="BEA5043" s="8"/>
      <c r="BEB5043" s="8"/>
      <c r="BEC5043" s="8"/>
      <c r="BED5043" s="8"/>
      <c r="BEE5043" s="8"/>
      <c r="BEF5043" s="8"/>
      <c r="BEG5043" s="8"/>
      <c r="BEH5043" s="8"/>
      <c r="BEI5043" s="8"/>
      <c r="BEJ5043" s="8"/>
      <c r="BEK5043" s="8"/>
      <c r="BEL5043" s="8"/>
      <c r="BEM5043" s="8"/>
      <c r="BEN5043" s="8"/>
      <c r="BEO5043" s="8"/>
      <c r="BEP5043" s="8"/>
      <c r="BEQ5043" s="8"/>
      <c r="BER5043" s="8"/>
      <c r="BES5043" s="8"/>
      <c r="BET5043" s="8"/>
      <c r="BEU5043" s="8"/>
      <c r="BEV5043" s="8"/>
      <c r="BEW5043" s="8"/>
      <c r="BEX5043" s="8"/>
      <c r="BEY5043" s="8"/>
      <c r="BEZ5043" s="8"/>
      <c r="BFA5043" s="8"/>
      <c r="BFB5043" s="8"/>
      <c r="BFC5043" s="8"/>
      <c r="BFD5043" s="8"/>
      <c r="BFE5043" s="8"/>
      <c r="BFF5043" s="8"/>
      <c r="BFG5043" s="8"/>
      <c r="BFH5043" s="8"/>
      <c r="BFI5043" s="8"/>
      <c r="BFJ5043" s="8"/>
      <c r="BFK5043" s="8"/>
      <c r="BFL5043" s="8"/>
      <c r="BFM5043" s="8"/>
      <c r="BFN5043" s="8"/>
      <c r="BFO5043" s="8"/>
      <c r="BFP5043" s="8"/>
      <c r="BFQ5043" s="8"/>
      <c r="BFR5043" s="8"/>
      <c r="BFS5043" s="8"/>
      <c r="BFT5043" s="8"/>
      <c r="BFU5043" s="8"/>
      <c r="BFV5043" s="8"/>
      <c r="BFW5043" s="8"/>
      <c r="BFX5043" s="8"/>
      <c r="BFY5043" s="8"/>
      <c r="BFZ5043" s="8"/>
      <c r="BGA5043" s="8"/>
      <c r="BGB5043" s="8"/>
      <c r="BGC5043" s="8"/>
      <c r="BGD5043" s="8"/>
      <c r="BGE5043" s="8"/>
      <c r="BGF5043" s="8"/>
      <c r="BGG5043" s="8"/>
      <c r="BGH5043" s="8"/>
      <c r="BGI5043" s="8"/>
      <c r="BGJ5043" s="8"/>
      <c r="BGK5043" s="8"/>
      <c r="BGL5043" s="8"/>
      <c r="BGM5043" s="8"/>
      <c r="BGN5043" s="8"/>
      <c r="BGO5043" s="8"/>
      <c r="BGP5043" s="8"/>
      <c r="BGQ5043" s="8"/>
      <c r="BGR5043" s="8"/>
      <c r="BGS5043" s="8"/>
      <c r="BGT5043" s="8"/>
      <c r="BGU5043" s="8"/>
      <c r="BGV5043" s="8"/>
      <c r="BGW5043" s="8"/>
      <c r="BGX5043" s="8"/>
      <c r="BGY5043" s="8"/>
      <c r="BGZ5043" s="8"/>
      <c r="BHA5043" s="8"/>
      <c r="BHB5043" s="8"/>
      <c r="BHC5043" s="8"/>
      <c r="BHD5043" s="8"/>
      <c r="BHE5043" s="8"/>
      <c r="BHF5043" s="8"/>
      <c r="BHG5043" s="8"/>
      <c r="BHH5043" s="8"/>
      <c r="BHI5043" s="8"/>
      <c r="BHJ5043" s="8"/>
      <c r="BHK5043" s="8"/>
      <c r="BHL5043" s="8"/>
      <c r="BHM5043" s="8"/>
      <c r="BHN5043" s="8"/>
      <c r="BHO5043" s="8"/>
      <c r="BHP5043" s="8"/>
      <c r="BHQ5043" s="8"/>
      <c r="BHR5043" s="8"/>
      <c r="BHS5043" s="8"/>
      <c r="BHT5043" s="8"/>
      <c r="BHU5043" s="8"/>
      <c r="BHV5043" s="8"/>
      <c r="BHW5043" s="8"/>
      <c r="BHX5043" s="8"/>
      <c r="BHY5043" s="8"/>
      <c r="BHZ5043" s="8"/>
      <c r="BIA5043" s="8"/>
      <c r="BIB5043" s="8"/>
      <c r="BIC5043" s="8"/>
      <c r="BID5043" s="8"/>
      <c r="BIE5043" s="8"/>
      <c r="BIF5043" s="8"/>
      <c r="BIG5043" s="8"/>
      <c r="BIH5043" s="8"/>
      <c r="BII5043" s="8"/>
      <c r="BIJ5043" s="8"/>
      <c r="BIK5043" s="8"/>
      <c r="BIL5043" s="8"/>
      <c r="BIM5043" s="8"/>
      <c r="BIN5043" s="8"/>
      <c r="BIO5043" s="8"/>
      <c r="BIP5043" s="8"/>
      <c r="BIQ5043" s="8"/>
      <c r="BIR5043" s="8"/>
      <c r="BIS5043" s="8"/>
      <c r="BIT5043" s="8"/>
      <c r="BIU5043" s="8"/>
      <c r="BIV5043" s="8"/>
      <c r="BIW5043" s="8"/>
      <c r="BIX5043" s="8"/>
      <c r="BIY5043" s="8"/>
      <c r="BIZ5043" s="8"/>
      <c r="BJA5043" s="8"/>
      <c r="BJB5043" s="8"/>
      <c r="BJC5043" s="8"/>
      <c r="BJD5043" s="8"/>
      <c r="BJE5043" s="8"/>
      <c r="BJF5043" s="8"/>
      <c r="BJG5043" s="8"/>
      <c r="BJH5043" s="8"/>
      <c r="BJI5043" s="8"/>
      <c r="BJJ5043" s="8"/>
      <c r="BJK5043" s="8"/>
      <c r="BJL5043" s="8"/>
      <c r="BJM5043" s="8"/>
      <c r="BJN5043" s="8"/>
      <c r="BJO5043" s="8"/>
      <c r="BJP5043" s="8"/>
      <c r="BJQ5043" s="8"/>
      <c r="BJR5043" s="8"/>
      <c r="BJS5043" s="8"/>
      <c r="BJT5043" s="8"/>
      <c r="BJU5043" s="8"/>
      <c r="BJV5043" s="8"/>
      <c r="BJW5043" s="8"/>
      <c r="BJX5043" s="8"/>
      <c r="BJY5043" s="8"/>
      <c r="BJZ5043" s="8"/>
      <c r="BKA5043" s="8"/>
      <c r="BKB5043" s="8"/>
      <c r="BKC5043" s="8"/>
      <c r="BKD5043" s="8"/>
      <c r="BKE5043" s="8"/>
      <c r="BKF5043" s="8"/>
      <c r="BKG5043" s="8"/>
      <c r="BKH5043" s="8"/>
      <c r="BKI5043" s="8"/>
      <c r="BKJ5043" s="8"/>
      <c r="BKK5043" s="8"/>
      <c r="BKL5043" s="8"/>
      <c r="BKM5043" s="8"/>
      <c r="BKN5043" s="8"/>
      <c r="BKO5043" s="8"/>
      <c r="BKP5043" s="8"/>
      <c r="BKQ5043" s="8"/>
      <c r="BKR5043" s="8"/>
      <c r="BKS5043" s="8"/>
      <c r="BKT5043" s="8"/>
      <c r="BKU5043" s="8"/>
      <c r="BKV5043" s="8"/>
      <c r="BKW5043" s="8"/>
      <c r="BKX5043" s="8"/>
      <c r="BKY5043" s="8"/>
      <c r="BKZ5043" s="8"/>
      <c r="BLA5043" s="8"/>
      <c r="BLB5043" s="8"/>
      <c r="BLC5043" s="8"/>
      <c r="BLD5043" s="8"/>
      <c r="BLE5043" s="8"/>
      <c r="BLF5043" s="8"/>
      <c r="BLG5043" s="8"/>
      <c r="BLH5043" s="8"/>
      <c r="BLI5043" s="8"/>
      <c r="BLJ5043" s="8"/>
      <c r="BLK5043" s="8"/>
      <c r="BLL5043" s="8"/>
      <c r="BLM5043" s="8"/>
      <c r="BLN5043" s="8"/>
      <c r="BLO5043" s="8"/>
      <c r="BLP5043" s="8"/>
      <c r="BLQ5043" s="8"/>
      <c r="BLR5043" s="8"/>
      <c r="BLS5043" s="8"/>
      <c r="BLT5043" s="8"/>
      <c r="BLU5043" s="8"/>
      <c r="BLV5043" s="8"/>
      <c r="BLW5043" s="8"/>
      <c r="BLX5043" s="8"/>
      <c r="BLY5043" s="8"/>
      <c r="BLZ5043" s="8"/>
      <c r="BMA5043" s="8"/>
      <c r="BMB5043" s="8"/>
      <c r="BMC5043" s="8"/>
      <c r="BMD5043" s="8"/>
      <c r="BME5043" s="8"/>
      <c r="BMF5043" s="8"/>
      <c r="BMG5043" s="8"/>
      <c r="BMH5043" s="8"/>
      <c r="BMI5043" s="8"/>
      <c r="BMJ5043" s="8"/>
      <c r="BMK5043" s="8"/>
      <c r="BML5043" s="8"/>
      <c r="BMM5043" s="8"/>
      <c r="BMN5043" s="8"/>
      <c r="BMO5043" s="8"/>
      <c r="BMP5043" s="8"/>
      <c r="BMQ5043" s="8"/>
      <c r="BMR5043" s="8"/>
      <c r="BMS5043" s="8"/>
      <c r="BMT5043" s="8"/>
      <c r="BMU5043" s="8"/>
      <c r="BMV5043" s="8"/>
      <c r="BMW5043" s="8"/>
      <c r="BMX5043" s="8"/>
      <c r="BMY5043" s="8"/>
      <c r="BMZ5043" s="8"/>
      <c r="BNA5043" s="8"/>
      <c r="BNB5043" s="8"/>
      <c r="BNC5043" s="8"/>
      <c r="BND5043" s="8"/>
      <c r="BNE5043" s="8"/>
      <c r="BNF5043" s="8"/>
      <c r="BNG5043" s="8"/>
      <c r="BNH5043" s="8"/>
      <c r="BNI5043" s="8"/>
      <c r="BNJ5043" s="8"/>
      <c r="BNK5043" s="8"/>
      <c r="BNL5043" s="8"/>
      <c r="BNM5043" s="8"/>
      <c r="BNN5043" s="8"/>
      <c r="BNO5043" s="8"/>
      <c r="BNP5043" s="8"/>
      <c r="BNQ5043" s="8"/>
      <c r="BNR5043" s="8"/>
      <c r="BNS5043" s="8"/>
      <c r="BNT5043" s="8"/>
      <c r="BNU5043" s="8"/>
      <c r="BNV5043" s="8"/>
      <c r="BNW5043" s="8"/>
      <c r="BNX5043" s="8"/>
      <c r="BNY5043" s="8"/>
      <c r="BNZ5043" s="8"/>
      <c r="BOA5043" s="8"/>
      <c r="BOB5043" s="8"/>
      <c r="BOC5043" s="8"/>
      <c r="BOD5043" s="8"/>
      <c r="BOE5043" s="8"/>
      <c r="BOF5043" s="8"/>
      <c r="BOG5043" s="8"/>
      <c r="BOH5043" s="8"/>
      <c r="BOI5043" s="8"/>
      <c r="BOJ5043" s="8"/>
      <c r="BOK5043" s="8"/>
      <c r="BOL5043" s="8"/>
      <c r="BOM5043" s="8"/>
      <c r="BON5043" s="8"/>
      <c r="BOO5043" s="8"/>
      <c r="BOP5043" s="8"/>
      <c r="BOQ5043" s="8"/>
      <c r="BOR5043" s="8"/>
      <c r="BOS5043" s="8"/>
      <c r="BOT5043" s="8"/>
      <c r="BOU5043" s="8"/>
      <c r="BOV5043" s="8"/>
      <c r="BOW5043" s="8"/>
      <c r="BOX5043" s="8"/>
      <c r="BOY5043" s="8"/>
      <c r="BOZ5043" s="8"/>
      <c r="BPA5043" s="8"/>
      <c r="BPB5043" s="8"/>
      <c r="BPC5043" s="8"/>
      <c r="BPD5043" s="8"/>
      <c r="BPE5043" s="8"/>
      <c r="BPF5043" s="8"/>
      <c r="BPG5043" s="8"/>
      <c r="BPH5043" s="8"/>
      <c r="BPI5043" s="8"/>
      <c r="BPJ5043" s="8"/>
      <c r="BPK5043" s="8"/>
      <c r="BPL5043" s="8"/>
      <c r="BPM5043" s="8"/>
      <c r="BPN5043" s="8"/>
      <c r="BPO5043" s="8"/>
      <c r="BPP5043" s="8"/>
      <c r="BPQ5043" s="8"/>
      <c r="BPR5043" s="8"/>
      <c r="BPS5043" s="8"/>
      <c r="BPT5043" s="8"/>
      <c r="BPU5043" s="8"/>
      <c r="BPV5043" s="8"/>
      <c r="BPW5043" s="8"/>
      <c r="BPX5043" s="8"/>
      <c r="BPY5043" s="8"/>
      <c r="BPZ5043" s="8"/>
      <c r="BQA5043" s="8"/>
      <c r="BQB5043" s="8"/>
      <c r="BQC5043" s="8"/>
      <c r="BQD5043" s="8"/>
      <c r="BQE5043" s="8"/>
      <c r="BQF5043" s="8"/>
      <c r="BQG5043" s="8"/>
      <c r="BQH5043" s="8"/>
      <c r="BQI5043" s="8"/>
      <c r="BQJ5043" s="8"/>
      <c r="BQK5043" s="8"/>
      <c r="BQL5043" s="8"/>
      <c r="BQM5043" s="8"/>
      <c r="BQN5043" s="8"/>
      <c r="BQO5043" s="8"/>
      <c r="BQP5043" s="8"/>
      <c r="BQQ5043" s="8"/>
      <c r="BQR5043" s="8"/>
      <c r="BQS5043" s="8"/>
      <c r="BQT5043" s="8"/>
      <c r="BQU5043" s="8"/>
      <c r="BQV5043" s="8"/>
      <c r="BQW5043" s="8"/>
      <c r="BQX5043" s="8"/>
      <c r="BQY5043" s="8"/>
      <c r="BQZ5043" s="8"/>
      <c r="BRA5043" s="8"/>
      <c r="BRB5043" s="8"/>
      <c r="BRC5043" s="8"/>
      <c r="BRD5043" s="8"/>
      <c r="BRE5043" s="8"/>
      <c r="BRF5043" s="8"/>
      <c r="BRG5043" s="8"/>
      <c r="BRH5043" s="8"/>
      <c r="BRI5043" s="8"/>
      <c r="BRJ5043" s="8"/>
      <c r="BRK5043" s="8"/>
      <c r="BRL5043" s="8"/>
      <c r="BRM5043" s="8"/>
      <c r="BRN5043" s="8"/>
      <c r="BRO5043" s="8"/>
      <c r="BRP5043" s="8"/>
      <c r="BRQ5043" s="8"/>
      <c r="BRR5043" s="8"/>
      <c r="BRS5043" s="8"/>
      <c r="BRT5043" s="8"/>
      <c r="BRU5043" s="8"/>
      <c r="BRV5043" s="8"/>
      <c r="BRW5043" s="8"/>
      <c r="BRX5043" s="8"/>
      <c r="BRY5043" s="8"/>
      <c r="BRZ5043" s="8"/>
      <c r="BSA5043" s="8"/>
      <c r="BSB5043" s="8"/>
      <c r="BSC5043" s="8"/>
      <c r="BSD5043" s="8"/>
      <c r="BSE5043" s="8"/>
      <c r="BSF5043" s="8"/>
      <c r="BSG5043" s="8"/>
      <c r="BSH5043" s="8"/>
      <c r="BSI5043" s="8"/>
      <c r="BSJ5043" s="8"/>
      <c r="BSK5043" s="8"/>
      <c r="BSL5043" s="8"/>
      <c r="BSM5043" s="8"/>
      <c r="BSN5043" s="8"/>
      <c r="BSO5043" s="8"/>
      <c r="BSP5043" s="8"/>
      <c r="BSQ5043" s="8"/>
      <c r="BSR5043" s="8"/>
      <c r="BSS5043" s="8"/>
      <c r="BST5043" s="8"/>
      <c r="BSU5043" s="8"/>
      <c r="BSV5043" s="8"/>
      <c r="BSW5043" s="8"/>
      <c r="BSX5043" s="8"/>
      <c r="BSY5043" s="8"/>
      <c r="BSZ5043" s="8"/>
      <c r="BTA5043" s="8"/>
      <c r="BTB5043" s="8"/>
      <c r="BTC5043" s="8"/>
      <c r="BTD5043" s="8"/>
      <c r="BTE5043" s="8"/>
      <c r="BTF5043" s="8"/>
      <c r="BTG5043" s="8"/>
      <c r="BTH5043" s="8"/>
      <c r="BTI5043" s="8"/>
      <c r="BTJ5043" s="8"/>
      <c r="BTK5043" s="8"/>
      <c r="BTL5043" s="8"/>
      <c r="BTM5043" s="8"/>
      <c r="BTN5043" s="8"/>
      <c r="BTO5043" s="8"/>
      <c r="BTP5043" s="8"/>
      <c r="BTQ5043" s="8"/>
      <c r="BTR5043" s="8"/>
      <c r="BTS5043" s="8"/>
      <c r="BTT5043" s="8"/>
      <c r="BTU5043" s="8"/>
      <c r="BTV5043" s="8"/>
      <c r="BTW5043" s="8"/>
      <c r="BTX5043" s="8"/>
      <c r="BTY5043" s="8"/>
      <c r="BTZ5043" s="8"/>
      <c r="BUA5043" s="8"/>
      <c r="BUB5043" s="8"/>
      <c r="BUC5043" s="8"/>
      <c r="BUD5043" s="8"/>
      <c r="BUE5043" s="8"/>
      <c r="BUF5043" s="8"/>
      <c r="BUG5043" s="8"/>
      <c r="BUH5043" s="8"/>
      <c r="BUI5043" s="8"/>
      <c r="BUJ5043" s="8"/>
      <c r="BUK5043" s="8"/>
      <c r="BUL5043" s="8"/>
      <c r="BUM5043" s="8"/>
      <c r="BUN5043" s="8"/>
      <c r="BUO5043" s="8"/>
      <c r="BUP5043" s="8"/>
      <c r="BUQ5043" s="8"/>
      <c r="BUR5043" s="8"/>
      <c r="BUS5043" s="8"/>
      <c r="BUT5043" s="8"/>
      <c r="BUU5043" s="8"/>
      <c r="BUV5043" s="8"/>
      <c r="BUW5043" s="8"/>
      <c r="BUX5043" s="8"/>
      <c r="BUY5043" s="8"/>
      <c r="BUZ5043" s="8"/>
      <c r="BVA5043" s="8"/>
      <c r="BVB5043" s="8"/>
      <c r="BVC5043" s="8"/>
      <c r="BVD5043" s="8"/>
      <c r="BVE5043" s="8"/>
      <c r="BVF5043" s="8"/>
      <c r="BVG5043" s="8"/>
      <c r="BVH5043" s="8"/>
      <c r="BVI5043" s="8"/>
      <c r="BVJ5043" s="8"/>
      <c r="BVK5043" s="8"/>
      <c r="BVL5043" s="8"/>
      <c r="BVM5043" s="8"/>
      <c r="BVN5043" s="8"/>
      <c r="BVO5043" s="8"/>
      <c r="BVP5043" s="8"/>
      <c r="BVQ5043" s="8"/>
      <c r="BVR5043" s="8"/>
      <c r="BVS5043" s="8"/>
      <c r="BVT5043" s="8"/>
      <c r="BVU5043" s="8"/>
      <c r="BVV5043" s="8"/>
      <c r="BVW5043" s="8"/>
      <c r="BVX5043" s="8"/>
      <c r="BVY5043" s="8"/>
      <c r="BVZ5043" s="8"/>
      <c r="BWA5043" s="8"/>
      <c r="BWB5043" s="8"/>
      <c r="BWC5043" s="8"/>
      <c r="BWD5043" s="8"/>
      <c r="BWE5043" s="8"/>
      <c r="BWF5043" s="8"/>
      <c r="BWG5043" s="8"/>
      <c r="BWH5043" s="8"/>
      <c r="BWI5043" s="8"/>
      <c r="BWJ5043" s="8"/>
      <c r="BWK5043" s="8"/>
      <c r="BWL5043" s="8"/>
      <c r="BWM5043" s="8"/>
      <c r="BWN5043" s="8"/>
      <c r="BWO5043" s="8"/>
      <c r="BWP5043" s="8"/>
      <c r="BWQ5043" s="8"/>
      <c r="BWR5043" s="8"/>
      <c r="BWS5043" s="8"/>
      <c r="BWT5043" s="8"/>
      <c r="BWU5043" s="8"/>
      <c r="BWV5043" s="8"/>
      <c r="BWW5043" s="8"/>
      <c r="BWX5043" s="8"/>
      <c r="BWY5043" s="8"/>
      <c r="BWZ5043" s="8"/>
      <c r="BXA5043" s="8"/>
      <c r="BXB5043" s="8"/>
      <c r="BXC5043" s="8"/>
      <c r="BXD5043" s="8"/>
      <c r="BXE5043" s="8"/>
      <c r="BXF5043" s="8"/>
      <c r="BXG5043" s="8"/>
      <c r="BXH5043" s="8"/>
      <c r="BXI5043" s="8"/>
      <c r="BXJ5043" s="8"/>
      <c r="BXK5043" s="8"/>
      <c r="BXL5043" s="8"/>
      <c r="BXM5043" s="8"/>
      <c r="BXN5043" s="8"/>
      <c r="BXO5043" s="8"/>
      <c r="BXP5043" s="8"/>
      <c r="BXQ5043" s="8"/>
      <c r="BXR5043" s="8"/>
      <c r="BXS5043" s="8"/>
      <c r="BXT5043" s="8"/>
      <c r="BXU5043" s="8"/>
      <c r="BXV5043" s="8"/>
      <c r="BXW5043" s="8"/>
      <c r="BXX5043" s="8"/>
      <c r="BXY5043" s="8"/>
      <c r="BXZ5043" s="8"/>
      <c r="BYA5043" s="8"/>
      <c r="BYB5043" s="8"/>
      <c r="BYC5043" s="8"/>
      <c r="BYD5043" s="8"/>
      <c r="BYE5043" s="8"/>
      <c r="BYF5043" s="8"/>
      <c r="BYG5043" s="8"/>
      <c r="BYH5043" s="8"/>
      <c r="BYI5043" s="8"/>
      <c r="BYJ5043" s="8"/>
      <c r="BYK5043" s="8"/>
      <c r="BYL5043" s="8"/>
      <c r="BYM5043" s="8"/>
      <c r="BYN5043" s="8"/>
      <c r="BYO5043" s="8"/>
      <c r="BYP5043" s="8"/>
      <c r="BYQ5043" s="8"/>
      <c r="BYR5043" s="8"/>
      <c r="BYS5043" s="8"/>
      <c r="BYT5043" s="8"/>
      <c r="BYU5043" s="8"/>
      <c r="BYV5043" s="8"/>
      <c r="BYW5043" s="8"/>
      <c r="BYX5043" s="8"/>
      <c r="BYY5043" s="8"/>
      <c r="BYZ5043" s="8"/>
      <c r="BZA5043" s="8"/>
      <c r="BZB5043" s="8"/>
      <c r="BZC5043" s="8"/>
      <c r="BZD5043" s="8"/>
      <c r="BZE5043" s="8"/>
      <c r="BZF5043" s="8"/>
      <c r="BZG5043" s="8"/>
      <c r="BZH5043" s="8"/>
      <c r="BZI5043" s="8"/>
      <c r="BZJ5043" s="8"/>
      <c r="BZK5043" s="8"/>
      <c r="BZL5043" s="8"/>
      <c r="BZM5043" s="8"/>
      <c r="BZN5043" s="8"/>
      <c r="BZO5043" s="8"/>
      <c r="BZP5043" s="8"/>
      <c r="BZQ5043" s="8"/>
      <c r="BZR5043" s="8"/>
      <c r="BZS5043" s="8"/>
      <c r="BZT5043" s="8"/>
      <c r="BZU5043" s="8"/>
      <c r="BZV5043" s="8"/>
      <c r="BZW5043" s="8"/>
      <c r="BZX5043" s="8"/>
      <c r="BZY5043" s="8"/>
      <c r="BZZ5043" s="8"/>
      <c r="CAA5043" s="8"/>
      <c r="CAB5043" s="8"/>
      <c r="CAC5043" s="8"/>
      <c r="CAD5043" s="8"/>
      <c r="CAE5043" s="8"/>
      <c r="CAF5043" s="8"/>
      <c r="CAG5043" s="8"/>
      <c r="CAH5043" s="8"/>
      <c r="CAI5043" s="8"/>
      <c r="CAJ5043" s="8"/>
      <c r="CAK5043" s="8"/>
      <c r="CAL5043" s="8"/>
      <c r="CAM5043" s="8"/>
      <c r="CAN5043" s="8"/>
      <c r="CAO5043" s="8"/>
      <c r="CAP5043" s="8"/>
      <c r="CAQ5043" s="8"/>
      <c r="CAR5043" s="8"/>
      <c r="CAS5043" s="8"/>
      <c r="CAT5043" s="8"/>
      <c r="CAU5043" s="8"/>
      <c r="CAV5043" s="8"/>
      <c r="CAW5043" s="8"/>
      <c r="CAX5043" s="8"/>
      <c r="CAY5043" s="8"/>
      <c r="CAZ5043" s="8"/>
      <c r="CBA5043" s="8"/>
      <c r="CBB5043" s="8"/>
      <c r="CBC5043" s="8"/>
      <c r="CBD5043" s="8"/>
      <c r="CBE5043" s="8"/>
      <c r="CBF5043" s="8"/>
      <c r="CBG5043" s="8"/>
      <c r="CBH5043" s="8"/>
      <c r="CBI5043" s="8"/>
      <c r="CBJ5043" s="8"/>
      <c r="CBK5043" s="8"/>
      <c r="CBL5043" s="8"/>
      <c r="CBM5043" s="8"/>
      <c r="CBN5043" s="8"/>
      <c r="CBO5043" s="8"/>
      <c r="CBP5043" s="8"/>
      <c r="CBQ5043" s="8"/>
      <c r="CBR5043" s="8"/>
      <c r="CBS5043" s="8"/>
      <c r="CBT5043" s="8"/>
      <c r="CBU5043" s="8"/>
      <c r="CBV5043" s="8"/>
      <c r="CBW5043" s="8"/>
      <c r="CBX5043" s="8"/>
      <c r="CBY5043" s="8"/>
      <c r="CBZ5043" s="8"/>
      <c r="CCA5043" s="8"/>
      <c r="CCB5043" s="8"/>
      <c r="CCC5043" s="8"/>
      <c r="CCD5043" s="8"/>
      <c r="CCE5043" s="8"/>
      <c r="CCF5043" s="8"/>
      <c r="CCG5043" s="8"/>
      <c r="CCH5043" s="8"/>
      <c r="CCI5043" s="8"/>
      <c r="CCJ5043" s="8"/>
      <c r="CCK5043" s="8"/>
      <c r="CCL5043" s="8"/>
      <c r="CCM5043" s="8"/>
      <c r="CCN5043" s="8"/>
      <c r="CCO5043" s="8"/>
      <c r="CCP5043" s="8"/>
      <c r="CCQ5043" s="8"/>
      <c r="CCR5043" s="8"/>
      <c r="CCS5043" s="8"/>
      <c r="CCT5043" s="8"/>
      <c r="CCU5043" s="8"/>
      <c r="CCV5043" s="8"/>
      <c r="CCW5043" s="8"/>
      <c r="CCX5043" s="8"/>
      <c r="CCY5043" s="8"/>
      <c r="CCZ5043" s="8"/>
      <c r="CDA5043" s="8"/>
      <c r="CDB5043" s="8"/>
      <c r="CDC5043" s="8"/>
      <c r="CDD5043" s="8"/>
      <c r="CDE5043" s="8"/>
      <c r="CDF5043" s="8"/>
      <c r="CDG5043" s="8"/>
      <c r="CDH5043" s="8"/>
      <c r="CDI5043" s="8"/>
      <c r="CDJ5043" s="8"/>
      <c r="CDK5043" s="8"/>
      <c r="CDL5043" s="8"/>
      <c r="CDM5043" s="8"/>
      <c r="CDN5043" s="8"/>
      <c r="CDO5043" s="8"/>
      <c r="CDP5043" s="8"/>
      <c r="CDQ5043" s="8"/>
      <c r="CDR5043" s="8"/>
      <c r="CDS5043" s="8"/>
      <c r="CDT5043" s="8"/>
      <c r="CDU5043" s="8"/>
      <c r="CDV5043" s="8"/>
      <c r="CDW5043" s="8"/>
      <c r="CDX5043" s="8"/>
      <c r="CDY5043" s="8"/>
      <c r="CDZ5043" s="8"/>
      <c r="CEA5043" s="8"/>
      <c r="CEB5043" s="8"/>
      <c r="CEC5043" s="8"/>
      <c r="CED5043" s="8"/>
      <c r="CEE5043" s="8"/>
      <c r="CEF5043" s="8"/>
      <c r="CEG5043" s="8"/>
      <c r="CEH5043" s="8"/>
      <c r="CEI5043" s="8"/>
      <c r="CEJ5043" s="8"/>
      <c r="CEK5043" s="8"/>
      <c r="CEL5043" s="8"/>
      <c r="CEM5043" s="8"/>
      <c r="CEN5043" s="8"/>
      <c r="CEO5043" s="8"/>
      <c r="CEP5043" s="8"/>
      <c r="CEQ5043" s="8"/>
      <c r="CER5043" s="8"/>
      <c r="CES5043" s="8"/>
      <c r="CET5043" s="8"/>
      <c r="CEU5043" s="8"/>
      <c r="CEV5043" s="8"/>
      <c r="CEW5043" s="8"/>
      <c r="CEX5043" s="8"/>
      <c r="CEY5043" s="8"/>
      <c r="CEZ5043" s="8"/>
      <c r="CFA5043" s="8"/>
      <c r="CFB5043" s="8"/>
      <c r="CFC5043" s="8"/>
      <c r="CFD5043" s="8"/>
      <c r="CFE5043" s="8"/>
      <c r="CFF5043" s="8"/>
      <c r="CFG5043" s="8"/>
      <c r="CFH5043" s="8"/>
      <c r="CFI5043" s="8"/>
      <c r="CFJ5043" s="8"/>
      <c r="CFK5043" s="8"/>
      <c r="CFL5043" s="8"/>
      <c r="CFM5043" s="8"/>
      <c r="CFN5043" s="8"/>
      <c r="CFO5043" s="8"/>
      <c r="CFP5043" s="8"/>
      <c r="CFQ5043" s="8"/>
      <c r="CFR5043" s="8"/>
      <c r="CFS5043" s="8"/>
      <c r="CFT5043" s="8"/>
      <c r="CFU5043" s="8"/>
      <c r="CFV5043" s="8"/>
      <c r="CFW5043" s="8"/>
      <c r="CFX5043" s="8"/>
      <c r="CFY5043" s="8"/>
      <c r="CFZ5043" s="8"/>
      <c r="CGA5043" s="8"/>
      <c r="CGB5043" s="8"/>
      <c r="CGC5043" s="8"/>
      <c r="CGD5043" s="8"/>
      <c r="CGE5043" s="8"/>
      <c r="CGF5043" s="8"/>
      <c r="CGG5043" s="8"/>
      <c r="CGH5043" s="8"/>
      <c r="CGI5043" s="8"/>
      <c r="CGJ5043" s="8"/>
      <c r="CGK5043" s="8"/>
      <c r="CGL5043" s="8"/>
      <c r="CGM5043" s="8"/>
      <c r="CGN5043" s="8"/>
      <c r="CGO5043" s="8"/>
      <c r="CGP5043" s="8"/>
      <c r="CGQ5043" s="8"/>
      <c r="CGR5043" s="8"/>
      <c r="CGS5043" s="8"/>
      <c r="CGT5043" s="8"/>
      <c r="CGU5043" s="8"/>
      <c r="CGV5043" s="8"/>
      <c r="CGW5043" s="8"/>
      <c r="CGX5043" s="8"/>
      <c r="CGY5043" s="8"/>
      <c r="CGZ5043" s="8"/>
      <c r="CHA5043" s="8"/>
      <c r="CHB5043" s="8"/>
      <c r="CHC5043" s="8"/>
      <c r="CHD5043" s="8"/>
      <c r="CHE5043" s="8"/>
      <c r="CHF5043" s="8"/>
      <c r="CHG5043" s="8"/>
      <c r="CHH5043" s="8"/>
      <c r="CHI5043" s="8"/>
      <c r="CHJ5043" s="8"/>
      <c r="CHK5043" s="8"/>
      <c r="CHL5043" s="8"/>
      <c r="CHM5043" s="8"/>
      <c r="CHN5043" s="8"/>
      <c r="CHO5043" s="8"/>
      <c r="CHP5043" s="8"/>
      <c r="CHQ5043" s="8"/>
      <c r="CHR5043" s="8"/>
      <c r="CHS5043" s="8"/>
      <c r="CHT5043" s="8"/>
      <c r="CHU5043" s="8"/>
      <c r="CHV5043" s="8"/>
      <c r="CHW5043" s="8"/>
      <c r="CHX5043" s="8"/>
      <c r="CHY5043" s="8"/>
      <c r="CHZ5043" s="8"/>
      <c r="CIA5043" s="8"/>
      <c r="CIB5043" s="8"/>
      <c r="CIC5043" s="8"/>
      <c r="CID5043" s="8"/>
      <c r="CIE5043" s="8"/>
      <c r="CIF5043" s="8"/>
      <c r="CIG5043" s="8"/>
      <c r="CIH5043" s="8"/>
      <c r="CII5043" s="8"/>
      <c r="CIJ5043" s="8"/>
      <c r="CIK5043" s="8"/>
      <c r="CIL5043" s="8"/>
      <c r="CIM5043" s="8"/>
      <c r="CIN5043" s="8"/>
      <c r="CIO5043" s="8"/>
      <c r="CIP5043" s="8"/>
      <c r="CIQ5043" s="8"/>
      <c r="CIR5043" s="8"/>
      <c r="CIS5043" s="8"/>
      <c r="CIT5043" s="8"/>
      <c r="CIU5043" s="8"/>
      <c r="CIV5043" s="8"/>
      <c r="CIW5043" s="8"/>
      <c r="CIX5043" s="8"/>
      <c r="CIY5043" s="8"/>
      <c r="CIZ5043" s="8"/>
      <c r="CJA5043" s="8"/>
      <c r="CJB5043" s="8"/>
      <c r="CJC5043" s="8"/>
      <c r="CJD5043" s="8"/>
      <c r="CJE5043" s="8"/>
      <c r="CJF5043" s="8"/>
      <c r="CJG5043" s="8"/>
      <c r="CJH5043" s="8"/>
      <c r="CJI5043" s="8"/>
      <c r="CJJ5043" s="8"/>
      <c r="CJK5043" s="8"/>
      <c r="CJL5043" s="8"/>
      <c r="CJM5043" s="8"/>
      <c r="CJN5043" s="8"/>
      <c r="CJO5043" s="8"/>
      <c r="CJP5043" s="8"/>
      <c r="CJQ5043" s="8"/>
      <c r="CJR5043" s="8"/>
      <c r="CJS5043" s="8"/>
      <c r="CJT5043" s="8"/>
      <c r="CJU5043" s="8"/>
      <c r="CJV5043" s="8"/>
      <c r="CJW5043" s="8"/>
      <c r="CJX5043" s="8"/>
      <c r="CJY5043" s="8"/>
      <c r="CJZ5043" s="8"/>
      <c r="CKA5043" s="8"/>
      <c r="CKB5043" s="8"/>
      <c r="CKC5043" s="8"/>
      <c r="CKD5043" s="8"/>
      <c r="CKE5043" s="8"/>
      <c r="CKF5043" s="8"/>
      <c r="CKG5043" s="8"/>
      <c r="CKH5043" s="8"/>
      <c r="CKI5043" s="8"/>
      <c r="CKJ5043" s="8"/>
      <c r="CKK5043" s="8"/>
      <c r="CKL5043" s="8"/>
      <c r="CKM5043" s="8"/>
      <c r="CKN5043" s="8"/>
      <c r="CKO5043" s="8"/>
      <c r="CKP5043" s="8"/>
      <c r="CKQ5043" s="8"/>
      <c r="CKR5043" s="8"/>
      <c r="CKS5043" s="8"/>
      <c r="CKT5043" s="8"/>
      <c r="CKU5043" s="8"/>
      <c r="CKV5043" s="8"/>
      <c r="CKW5043" s="8"/>
      <c r="CKX5043" s="8"/>
      <c r="CKY5043" s="8"/>
      <c r="CKZ5043" s="8"/>
      <c r="CLA5043" s="8"/>
      <c r="CLB5043" s="8"/>
      <c r="CLC5043" s="8"/>
      <c r="CLD5043" s="8"/>
      <c r="CLE5043" s="8"/>
      <c r="CLF5043" s="8"/>
      <c r="CLG5043" s="8"/>
      <c r="CLH5043" s="8"/>
      <c r="CLI5043" s="8"/>
      <c r="CLJ5043" s="8"/>
      <c r="CLK5043" s="8"/>
      <c r="CLL5043" s="8"/>
      <c r="CLM5043" s="8"/>
      <c r="CLN5043" s="8"/>
      <c r="CLO5043" s="8"/>
      <c r="CLP5043" s="8"/>
      <c r="CLQ5043" s="8"/>
      <c r="CLR5043" s="8"/>
      <c r="CLS5043" s="8"/>
      <c r="CLT5043" s="8"/>
      <c r="CLU5043" s="8"/>
      <c r="CLV5043" s="8"/>
      <c r="CLW5043" s="8"/>
      <c r="CLX5043" s="8"/>
      <c r="CLY5043" s="8"/>
      <c r="CLZ5043" s="8"/>
      <c r="CMA5043" s="8"/>
      <c r="CMB5043" s="8"/>
      <c r="CMC5043" s="8"/>
      <c r="CMD5043" s="8"/>
      <c r="CME5043" s="8"/>
      <c r="CMF5043" s="8"/>
      <c r="CMG5043" s="8"/>
      <c r="CMH5043" s="8"/>
      <c r="CMI5043" s="8"/>
      <c r="CMJ5043" s="8"/>
      <c r="CMK5043" s="8"/>
      <c r="CML5043" s="8"/>
      <c r="CMM5043" s="8"/>
      <c r="CMN5043" s="8"/>
      <c r="CMO5043" s="8"/>
      <c r="CMP5043" s="8"/>
      <c r="CMQ5043" s="8"/>
      <c r="CMR5043" s="8"/>
      <c r="CMS5043" s="8"/>
      <c r="CMT5043" s="8"/>
      <c r="CMU5043" s="8"/>
      <c r="CMV5043" s="8"/>
      <c r="CMW5043" s="8"/>
      <c r="CMX5043" s="8"/>
      <c r="CMY5043" s="8"/>
      <c r="CMZ5043" s="8"/>
      <c r="CNA5043" s="8"/>
      <c r="CNB5043" s="8"/>
      <c r="CNC5043" s="8"/>
      <c r="CND5043" s="8"/>
      <c r="CNE5043" s="8"/>
      <c r="CNF5043" s="8"/>
      <c r="CNG5043" s="8"/>
      <c r="CNH5043" s="8"/>
      <c r="CNI5043" s="8"/>
      <c r="CNJ5043" s="8"/>
      <c r="CNK5043" s="8"/>
      <c r="CNL5043" s="8"/>
      <c r="CNM5043" s="8"/>
      <c r="CNN5043" s="8"/>
      <c r="CNO5043" s="8"/>
      <c r="CNP5043" s="8"/>
      <c r="CNQ5043" s="8"/>
      <c r="CNR5043" s="8"/>
      <c r="CNS5043" s="8"/>
      <c r="CNT5043" s="8"/>
      <c r="CNU5043" s="8"/>
      <c r="CNV5043" s="8"/>
      <c r="CNW5043" s="8"/>
      <c r="CNX5043" s="8"/>
      <c r="CNY5043" s="8"/>
      <c r="CNZ5043" s="8"/>
      <c r="COA5043" s="8"/>
      <c r="COB5043" s="8"/>
      <c r="COC5043" s="8"/>
      <c r="COD5043" s="8"/>
      <c r="COE5043" s="8"/>
      <c r="COF5043" s="8"/>
      <c r="COG5043" s="8"/>
      <c r="COH5043" s="8"/>
      <c r="COI5043" s="8"/>
      <c r="COJ5043" s="8"/>
      <c r="COK5043" s="8"/>
      <c r="COL5043" s="8"/>
      <c r="COM5043" s="8"/>
      <c r="CON5043" s="8"/>
      <c r="COO5043" s="8"/>
      <c r="COP5043" s="8"/>
      <c r="COQ5043" s="8"/>
      <c r="COR5043" s="8"/>
      <c r="COS5043" s="8"/>
      <c r="COT5043" s="8"/>
      <c r="COU5043" s="8"/>
      <c r="COV5043" s="8"/>
      <c r="COW5043" s="8"/>
      <c r="COX5043" s="8"/>
      <c r="COY5043" s="8"/>
      <c r="COZ5043" s="8"/>
      <c r="CPA5043" s="8"/>
      <c r="CPB5043" s="8"/>
      <c r="CPC5043" s="8"/>
      <c r="CPD5043" s="8"/>
      <c r="CPE5043" s="8"/>
      <c r="CPF5043" s="8"/>
      <c r="CPG5043" s="8"/>
      <c r="CPH5043" s="8"/>
      <c r="CPI5043" s="8"/>
      <c r="CPJ5043" s="8"/>
      <c r="CPK5043" s="8"/>
      <c r="CPL5043" s="8"/>
      <c r="CPM5043" s="8"/>
      <c r="CPN5043" s="8"/>
      <c r="CPO5043" s="8"/>
      <c r="CPP5043" s="8"/>
      <c r="CPQ5043" s="8"/>
      <c r="CPR5043" s="8"/>
      <c r="CPS5043" s="8"/>
      <c r="CPT5043" s="8"/>
      <c r="CPU5043" s="8"/>
      <c r="CPV5043" s="8"/>
      <c r="CPW5043" s="8"/>
      <c r="CPX5043" s="8"/>
      <c r="CPY5043" s="8"/>
      <c r="CPZ5043" s="8"/>
      <c r="CQA5043" s="8"/>
      <c r="CQB5043" s="8"/>
      <c r="CQC5043" s="8"/>
      <c r="CQD5043" s="8"/>
      <c r="CQE5043" s="8"/>
      <c r="CQF5043" s="8"/>
      <c r="CQG5043" s="8"/>
      <c r="CQH5043" s="8"/>
      <c r="CQI5043" s="8"/>
      <c r="CQJ5043" s="8"/>
      <c r="CQK5043" s="8"/>
      <c r="CQL5043" s="8"/>
      <c r="CQM5043" s="8"/>
      <c r="CQN5043" s="8"/>
      <c r="CQO5043" s="8"/>
      <c r="CQP5043" s="8"/>
      <c r="CQQ5043" s="8"/>
      <c r="CQR5043" s="8"/>
      <c r="CQS5043" s="8"/>
      <c r="CQT5043" s="8"/>
      <c r="CQU5043" s="8"/>
      <c r="CQV5043" s="8"/>
      <c r="CQW5043" s="8"/>
      <c r="CQX5043" s="8"/>
      <c r="CQY5043" s="8"/>
      <c r="CQZ5043" s="8"/>
      <c r="CRA5043" s="8"/>
      <c r="CRB5043" s="8"/>
      <c r="CRC5043" s="8"/>
      <c r="CRD5043" s="8"/>
      <c r="CRE5043" s="8"/>
      <c r="CRF5043" s="8"/>
      <c r="CRG5043" s="8"/>
      <c r="CRH5043" s="8"/>
      <c r="CRI5043" s="8"/>
      <c r="CRJ5043" s="8"/>
      <c r="CRK5043" s="8"/>
      <c r="CRL5043" s="8"/>
      <c r="CRM5043" s="8"/>
      <c r="CRN5043" s="8"/>
      <c r="CRO5043" s="8"/>
      <c r="CRP5043" s="8"/>
      <c r="CRQ5043" s="8"/>
      <c r="CRR5043" s="8"/>
      <c r="CRS5043" s="8"/>
      <c r="CRT5043" s="8"/>
      <c r="CRU5043" s="8"/>
      <c r="CRV5043" s="8"/>
      <c r="CRW5043" s="8"/>
      <c r="CRX5043" s="8"/>
      <c r="CRY5043" s="8"/>
      <c r="CRZ5043" s="8"/>
      <c r="CSA5043" s="8"/>
      <c r="CSB5043" s="8"/>
      <c r="CSC5043" s="8"/>
      <c r="CSD5043" s="8"/>
      <c r="CSE5043" s="8"/>
      <c r="CSF5043" s="8"/>
      <c r="CSG5043" s="8"/>
      <c r="CSH5043" s="8"/>
      <c r="CSI5043" s="8"/>
      <c r="CSJ5043" s="8"/>
      <c r="CSK5043" s="8"/>
      <c r="CSL5043" s="8"/>
      <c r="CSM5043" s="8"/>
      <c r="CSN5043" s="8"/>
      <c r="CSO5043" s="8"/>
      <c r="CSP5043" s="8"/>
      <c r="CSQ5043" s="8"/>
      <c r="CSR5043" s="8"/>
      <c r="CSS5043" s="8"/>
      <c r="CST5043" s="8"/>
      <c r="CSU5043" s="8"/>
      <c r="CSV5043" s="8"/>
      <c r="CSW5043" s="8"/>
      <c r="CSX5043" s="8"/>
      <c r="CSY5043" s="8"/>
      <c r="CSZ5043" s="8"/>
      <c r="CTA5043" s="8"/>
      <c r="CTB5043" s="8"/>
      <c r="CTC5043" s="8"/>
      <c r="CTD5043" s="8"/>
      <c r="CTE5043" s="8"/>
      <c r="CTF5043" s="8"/>
      <c r="CTG5043" s="8"/>
      <c r="CTH5043" s="8"/>
      <c r="CTI5043" s="8"/>
      <c r="CTJ5043" s="8"/>
      <c r="CTK5043" s="8"/>
      <c r="CTL5043" s="8"/>
      <c r="CTM5043" s="8"/>
      <c r="CTN5043" s="8"/>
      <c r="CTO5043" s="8"/>
      <c r="CTP5043" s="8"/>
      <c r="CTQ5043" s="8"/>
      <c r="CTR5043" s="8"/>
      <c r="CTS5043" s="8"/>
      <c r="CTT5043" s="8"/>
      <c r="CTU5043" s="8"/>
      <c r="CTV5043" s="8"/>
      <c r="CTW5043" s="8"/>
      <c r="CTX5043" s="8"/>
      <c r="CTY5043" s="8"/>
      <c r="CTZ5043" s="8"/>
      <c r="CUA5043" s="8"/>
      <c r="CUB5043" s="8"/>
      <c r="CUC5043" s="8"/>
      <c r="CUD5043" s="8"/>
      <c r="CUE5043" s="8"/>
      <c r="CUF5043" s="8"/>
      <c r="CUG5043" s="8"/>
      <c r="CUH5043" s="8"/>
      <c r="CUI5043" s="8"/>
      <c r="CUJ5043" s="8"/>
      <c r="CUK5043" s="8"/>
      <c r="CUL5043" s="8"/>
      <c r="CUM5043" s="8"/>
      <c r="CUN5043" s="8"/>
      <c r="CUO5043" s="8"/>
      <c r="CUP5043" s="8"/>
      <c r="CUQ5043" s="8"/>
      <c r="CUR5043" s="8"/>
      <c r="CUS5043" s="8"/>
      <c r="CUT5043" s="8"/>
      <c r="CUU5043" s="8"/>
      <c r="CUV5043" s="8"/>
      <c r="CUW5043" s="8"/>
      <c r="CUX5043" s="8"/>
      <c r="CUY5043" s="8"/>
      <c r="CUZ5043" s="8"/>
      <c r="CVA5043" s="8"/>
      <c r="CVB5043" s="8"/>
      <c r="CVC5043" s="8"/>
      <c r="CVD5043" s="8"/>
      <c r="CVE5043" s="8"/>
      <c r="CVF5043" s="8"/>
      <c r="CVG5043" s="8"/>
      <c r="CVH5043" s="8"/>
      <c r="CVI5043" s="8"/>
      <c r="CVJ5043" s="8"/>
      <c r="CVK5043" s="8"/>
      <c r="CVL5043" s="8"/>
      <c r="CVM5043" s="8"/>
      <c r="CVN5043" s="8"/>
      <c r="CVO5043" s="8"/>
      <c r="CVP5043" s="8"/>
      <c r="CVQ5043" s="8"/>
      <c r="CVR5043" s="8"/>
      <c r="CVS5043" s="8"/>
      <c r="CVT5043" s="8"/>
      <c r="CVU5043" s="8"/>
      <c r="CVV5043" s="8"/>
      <c r="CVW5043" s="8"/>
      <c r="CVX5043" s="8"/>
      <c r="CVY5043" s="8"/>
      <c r="CVZ5043" s="8"/>
      <c r="CWA5043" s="8"/>
      <c r="CWB5043" s="8"/>
      <c r="CWC5043" s="8"/>
      <c r="CWD5043" s="8"/>
      <c r="CWE5043" s="8"/>
      <c r="CWF5043" s="8"/>
      <c r="CWG5043" s="8"/>
      <c r="CWH5043" s="8"/>
      <c r="CWI5043" s="8"/>
      <c r="CWJ5043" s="8"/>
      <c r="CWK5043" s="8"/>
      <c r="CWL5043" s="8"/>
      <c r="CWM5043" s="8"/>
      <c r="CWN5043" s="8"/>
      <c r="CWO5043" s="8"/>
      <c r="CWP5043" s="8"/>
      <c r="CWQ5043" s="8"/>
      <c r="CWR5043" s="8"/>
      <c r="CWS5043" s="8"/>
      <c r="CWT5043" s="8"/>
      <c r="CWU5043" s="8"/>
      <c r="CWV5043" s="8"/>
      <c r="CWW5043" s="8"/>
      <c r="CWX5043" s="8"/>
      <c r="CWY5043" s="8"/>
      <c r="CWZ5043" s="8"/>
      <c r="CXA5043" s="8"/>
      <c r="CXB5043" s="8"/>
      <c r="CXC5043" s="8"/>
      <c r="CXD5043" s="8"/>
      <c r="CXE5043" s="8"/>
      <c r="CXF5043" s="8"/>
      <c r="CXG5043" s="8"/>
      <c r="CXH5043" s="8"/>
      <c r="CXI5043" s="8"/>
      <c r="CXJ5043" s="8"/>
      <c r="CXK5043" s="8"/>
      <c r="CXL5043" s="8"/>
      <c r="CXM5043" s="8"/>
      <c r="CXN5043" s="8"/>
      <c r="CXO5043" s="8"/>
      <c r="CXP5043" s="8"/>
      <c r="CXQ5043" s="8"/>
      <c r="CXR5043" s="8"/>
      <c r="CXS5043" s="8"/>
      <c r="CXT5043" s="8"/>
      <c r="CXU5043" s="8"/>
      <c r="CXV5043" s="8"/>
      <c r="CXW5043" s="8"/>
      <c r="CXX5043" s="8"/>
      <c r="CXY5043" s="8"/>
      <c r="CXZ5043" s="8"/>
      <c r="CYA5043" s="8"/>
      <c r="CYB5043" s="8"/>
      <c r="CYC5043" s="8"/>
      <c r="CYD5043" s="8"/>
      <c r="CYE5043" s="8"/>
      <c r="CYF5043" s="8"/>
      <c r="CYG5043" s="8"/>
      <c r="CYH5043" s="8"/>
      <c r="CYI5043" s="8"/>
      <c r="CYJ5043" s="8"/>
      <c r="CYK5043" s="8"/>
      <c r="CYL5043" s="8"/>
      <c r="CYM5043" s="8"/>
      <c r="CYN5043" s="8"/>
      <c r="CYO5043" s="8"/>
      <c r="CYP5043" s="8"/>
      <c r="CYQ5043" s="8"/>
      <c r="CYR5043" s="8"/>
      <c r="CYS5043" s="8"/>
      <c r="CYT5043" s="8"/>
      <c r="CYU5043" s="8"/>
      <c r="CYV5043" s="8"/>
      <c r="CYW5043" s="8"/>
      <c r="CYX5043" s="8"/>
      <c r="CYY5043" s="8"/>
      <c r="CYZ5043" s="8"/>
      <c r="CZA5043" s="8"/>
      <c r="CZB5043" s="8"/>
      <c r="CZC5043" s="8"/>
      <c r="CZD5043" s="8"/>
      <c r="CZE5043" s="8"/>
      <c r="CZF5043" s="8"/>
      <c r="CZG5043" s="8"/>
      <c r="CZH5043" s="8"/>
      <c r="CZI5043" s="8"/>
      <c r="CZJ5043" s="8"/>
      <c r="CZK5043" s="8"/>
      <c r="CZL5043" s="8"/>
      <c r="CZM5043" s="8"/>
      <c r="CZN5043" s="8"/>
      <c r="CZO5043" s="8"/>
      <c r="CZP5043" s="8"/>
      <c r="CZQ5043" s="8"/>
      <c r="CZR5043" s="8"/>
      <c r="CZS5043" s="8"/>
      <c r="CZT5043" s="8"/>
      <c r="CZU5043" s="8"/>
      <c r="CZV5043" s="8"/>
      <c r="CZW5043" s="8"/>
      <c r="CZX5043" s="8"/>
      <c r="CZY5043" s="8"/>
      <c r="CZZ5043" s="8"/>
      <c r="DAA5043" s="8"/>
      <c r="DAB5043" s="8"/>
      <c r="DAC5043" s="8"/>
      <c r="DAD5043" s="8"/>
      <c r="DAE5043" s="8"/>
      <c r="DAF5043" s="8"/>
      <c r="DAG5043" s="8"/>
      <c r="DAH5043" s="8"/>
      <c r="DAI5043" s="8"/>
      <c r="DAJ5043" s="8"/>
      <c r="DAK5043" s="8"/>
      <c r="DAL5043" s="8"/>
      <c r="DAM5043" s="8"/>
      <c r="DAN5043" s="8"/>
      <c r="DAO5043" s="8"/>
      <c r="DAP5043" s="8"/>
      <c r="DAQ5043" s="8"/>
      <c r="DAR5043" s="8"/>
      <c r="DAS5043" s="8"/>
      <c r="DAT5043" s="8"/>
      <c r="DAU5043" s="8"/>
      <c r="DAV5043" s="8"/>
      <c r="DAW5043" s="8"/>
      <c r="DAX5043" s="8"/>
      <c r="DAY5043" s="8"/>
      <c r="DAZ5043" s="8"/>
      <c r="DBA5043" s="8"/>
      <c r="DBB5043" s="8"/>
      <c r="DBC5043" s="8"/>
      <c r="DBD5043" s="8"/>
      <c r="DBE5043" s="8"/>
      <c r="DBF5043" s="8"/>
      <c r="DBG5043" s="8"/>
      <c r="DBH5043" s="8"/>
      <c r="DBI5043" s="8"/>
      <c r="DBJ5043" s="8"/>
      <c r="DBK5043" s="8"/>
      <c r="DBL5043" s="8"/>
      <c r="DBM5043" s="8"/>
      <c r="DBN5043" s="8"/>
      <c r="DBO5043" s="8"/>
      <c r="DBP5043" s="8"/>
      <c r="DBQ5043" s="8"/>
      <c r="DBR5043" s="8"/>
      <c r="DBS5043" s="8"/>
      <c r="DBT5043" s="8"/>
      <c r="DBU5043" s="8"/>
      <c r="DBV5043" s="8"/>
      <c r="DBW5043" s="8"/>
      <c r="DBX5043" s="8"/>
      <c r="DBY5043" s="8"/>
      <c r="DBZ5043" s="8"/>
      <c r="DCA5043" s="8"/>
      <c r="DCB5043" s="8"/>
      <c r="DCC5043" s="8"/>
      <c r="DCD5043" s="8"/>
      <c r="DCE5043" s="8"/>
      <c r="DCF5043" s="8"/>
      <c r="DCG5043" s="8"/>
      <c r="DCH5043" s="8"/>
      <c r="DCI5043" s="8"/>
      <c r="DCJ5043" s="8"/>
      <c r="DCK5043" s="8"/>
      <c r="DCL5043" s="8"/>
      <c r="DCM5043" s="8"/>
      <c r="DCN5043" s="8"/>
      <c r="DCO5043" s="8"/>
      <c r="DCP5043" s="8"/>
      <c r="DCQ5043" s="8"/>
      <c r="DCR5043" s="8"/>
      <c r="DCS5043" s="8"/>
      <c r="DCT5043" s="8"/>
      <c r="DCU5043" s="8"/>
      <c r="DCV5043" s="8"/>
      <c r="DCW5043" s="8"/>
      <c r="DCX5043" s="8"/>
      <c r="DCY5043" s="8"/>
      <c r="DCZ5043" s="8"/>
      <c r="DDA5043" s="8"/>
      <c r="DDB5043" s="8"/>
      <c r="DDC5043" s="8"/>
      <c r="DDD5043" s="8"/>
      <c r="DDE5043" s="8"/>
      <c r="DDF5043" s="8"/>
      <c r="DDG5043" s="8"/>
      <c r="DDH5043" s="8"/>
      <c r="DDI5043" s="8"/>
      <c r="DDJ5043" s="8"/>
      <c r="DDK5043" s="8"/>
      <c r="DDL5043" s="8"/>
      <c r="DDM5043" s="8"/>
      <c r="DDN5043" s="8"/>
      <c r="DDO5043" s="8"/>
      <c r="DDP5043" s="8"/>
      <c r="DDQ5043" s="8"/>
      <c r="DDR5043" s="8"/>
      <c r="DDS5043" s="8"/>
      <c r="DDT5043" s="8"/>
      <c r="DDU5043" s="8"/>
      <c r="DDV5043" s="8"/>
      <c r="DDW5043" s="8"/>
      <c r="DDX5043" s="8"/>
      <c r="DDY5043" s="8"/>
      <c r="DDZ5043" s="8"/>
      <c r="DEA5043" s="8"/>
      <c r="DEB5043" s="8"/>
      <c r="DEC5043" s="8"/>
      <c r="DED5043" s="8"/>
      <c r="DEE5043" s="8"/>
      <c r="DEF5043" s="8"/>
      <c r="DEG5043" s="8"/>
      <c r="DEH5043" s="8"/>
      <c r="DEI5043" s="8"/>
      <c r="DEJ5043" s="8"/>
      <c r="DEK5043" s="8"/>
      <c r="DEL5043" s="8"/>
      <c r="DEM5043" s="8"/>
      <c r="DEN5043" s="8"/>
      <c r="DEO5043" s="8"/>
      <c r="DEP5043" s="8"/>
      <c r="DEQ5043" s="8"/>
      <c r="DER5043" s="8"/>
      <c r="DES5043" s="8"/>
      <c r="DET5043" s="8"/>
      <c r="DEU5043" s="8"/>
      <c r="DEV5043" s="8"/>
      <c r="DEW5043" s="8"/>
      <c r="DEX5043" s="8"/>
      <c r="DEY5043" s="8"/>
      <c r="DEZ5043" s="8"/>
      <c r="DFA5043" s="8"/>
      <c r="DFB5043" s="8"/>
      <c r="DFC5043" s="8"/>
      <c r="DFD5043" s="8"/>
      <c r="DFE5043" s="8"/>
      <c r="DFF5043" s="8"/>
      <c r="DFG5043" s="8"/>
      <c r="DFH5043" s="8"/>
      <c r="DFI5043" s="8"/>
      <c r="DFJ5043" s="8"/>
      <c r="DFK5043" s="8"/>
      <c r="DFL5043" s="8"/>
      <c r="DFM5043" s="8"/>
      <c r="DFN5043" s="8"/>
      <c r="DFO5043" s="8"/>
      <c r="DFP5043" s="8"/>
      <c r="DFQ5043" s="8"/>
      <c r="DFR5043" s="8"/>
      <c r="DFS5043" s="8"/>
      <c r="DFT5043" s="8"/>
      <c r="DFU5043" s="8"/>
      <c r="DFV5043" s="8"/>
      <c r="DFW5043" s="8"/>
      <c r="DFX5043" s="8"/>
      <c r="DFY5043" s="8"/>
      <c r="DFZ5043" s="8"/>
      <c r="DGA5043" s="8"/>
      <c r="DGB5043" s="8"/>
      <c r="DGC5043" s="8"/>
      <c r="DGD5043" s="8"/>
      <c r="DGE5043" s="8"/>
      <c r="DGF5043" s="8"/>
      <c r="DGG5043" s="8"/>
      <c r="DGH5043" s="8"/>
      <c r="DGI5043" s="8"/>
      <c r="DGJ5043" s="8"/>
      <c r="DGK5043" s="8"/>
      <c r="DGL5043" s="8"/>
      <c r="DGM5043" s="8"/>
      <c r="DGN5043" s="8"/>
      <c r="DGO5043" s="8"/>
      <c r="DGP5043" s="8"/>
      <c r="DGQ5043" s="8"/>
      <c r="DGR5043" s="8"/>
      <c r="DGS5043" s="8"/>
      <c r="DGT5043" s="8"/>
      <c r="DGU5043" s="8"/>
      <c r="DGV5043" s="8"/>
      <c r="DGW5043" s="8"/>
      <c r="DGX5043" s="8"/>
      <c r="DGY5043" s="8"/>
      <c r="DGZ5043" s="8"/>
      <c r="DHA5043" s="8"/>
      <c r="DHB5043" s="8"/>
      <c r="DHC5043" s="8"/>
      <c r="DHD5043" s="8"/>
      <c r="DHE5043" s="8"/>
      <c r="DHF5043" s="8"/>
      <c r="DHG5043" s="8"/>
      <c r="DHH5043" s="8"/>
      <c r="DHI5043" s="8"/>
      <c r="DHJ5043" s="8"/>
      <c r="DHK5043" s="8"/>
      <c r="DHL5043" s="8"/>
      <c r="DHM5043" s="8"/>
      <c r="DHN5043" s="8"/>
      <c r="DHO5043" s="8"/>
      <c r="DHP5043" s="8"/>
      <c r="DHQ5043" s="8"/>
      <c r="DHR5043" s="8"/>
      <c r="DHS5043" s="8"/>
      <c r="DHT5043" s="8"/>
      <c r="DHU5043" s="8"/>
      <c r="DHV5043" s="8"/>
      <c r="DHW5043" s="8"/>
      <c r="DHX5043" s="8"/>
      <c r="DHY5043" s="8"/>
      <c r="DHZ5043" s="8"/>
      <c r="DIA5043" s="8"/>
      <c r="DIB5043" s="8"/>
      <c r="DIC5043" s="8"/>
      <c r="DID5043" s="8"/>
      <c r="DIE5043" s="8"/>
      <c r="DIF5043" s="8"/>
      <c r="DIG5043" s="8"/>
      <c r="DIH5043" s="8"/>
      <c r="DII5043" s="8"/>
      <c r="DIJ5043" s="8"/>
      <c r="DIK5043" s="8"/>
      <c r="DIL5043" s="8"/>
      <c r="DIM5043" s="8"/>
      <c r="DIN5043" s="8"/>
      <c r="DIO5043" s="8"/>
      <c r="DIP5043" s="8"/>
      <c r="DIQ5043" s="8"/>
      <c r="DIR5043" s="8"/>
      <c r="DIS5043" s="8"/>
      <c r="DIT5043" s="8"/>
      <c r="DIU5043" s="8"/>
      <c r="DIV5043" s="8"/>
      <c r="DIW5043" s="8"/>
      <c r="DIX5043" s="8"/>
      <c r="DIY5043" s="8"/>
      <c r="DIZ5043" s="8"/>
      <c r="DJA5043" s="8"/>
      <c r="DJB5043" s="8"/>
      <c r="DJC5043" s="8"/>
      <c r="DJD5043" s="8"/>
      <c r="DJE5043" s="8"/>
      <c r="DJF5043" s="8"/>
      <c r="DJG5043" s="8"/>
      <c r="DJH5043" s="8"/>
      <c r="DJI5043" s="8"/>
      <c r="DJJ5043" s="8"/>
      <c r="DJK5043" s="8"/>
      <c r="DJL5043" s="8"/>
      <c r="DJM5043" s="8"/>
      <c r="DJN5043" s="8"/>
      <c r="DJO5043" s="8"/>
      <c r="DJP5043" s="8"/>
      <c r="DJQ5043" s="8"/>
      <c r="DJR5043" s="8"/>
      <c r="DJS5043" s="8"/>
      <c r="DJT5043" s="8"/>
      <c r="DJU5043" s="8"/>
      <c r="DJV5043" s="8"/>
      <c r="DJW5043" s="8"/>
      <c r="DJX5043" s="8"/>
      <c r="DJY5043" s="8"/>
      <c r="DJZ5043" s="8"/>
      <c r="DKA5043" s="8"/>
      <c r="DKB5043" s="8"/>
      <c r="DKC5043" s="8"/>
      <c r="DKD5043" s="8"/>
      <c r="DKE5043" s="8"/>
      <c r="DKF5043" s="8"/>
      <c r="DKG5043" s="8"/>
      <c r="DKH5043" s="8"/>
      <c r="DKI5043" s="8"/>
      <c r="DKJ5043" s="8"/>
      <c r="DKK5043" s="8"/>
      <c r="DKL5043" s="8"/>
      <c r="DKM5043" s="8"/>
      <c r="DKN5043" s="8"/>
      <c r="DKO5043" s="8"/>
      <c r="DKP5043" s="8"/>
      <c r="DKQ5043" s="8"/>
      <c r="DKR5043" s="8"/>
      <c r="DKS5043" s="8"/>
      <c r="DKT5043" s="8"/>
      <c r="DKU5043" s="8"/>
      <c r="DKV5043" s="8"/>
      <c r="DKW5043" s="8"/>
      <c r="DKX5043" s="8"/>
      <c r="DKY5043" s="8"/>
      <c r="DKZ5043" s="8"/>
      <c r="DLA5043" s="8"/>
      <c r="DLB5043" s="8"/>
      <c r="DLC5043" s="8"/>
      <c r="DLD5043" s="8"/>
      <c r="DLE5043" s="8"/>
      <c r="DLF5043" s="8"/>
      <c r="DLG5043" s="8"/>
      <c r="DLH5043" s="8"/>
      <c r="DLI5043" s="8"/>
      <c r="DLJ5043" s="8"/>
      <c r="DLK5043" s="8"/>
      <c r="DLL5043" s="8"/>
      <c r="DLM5043" s="8"/>
      <c r="DLN5043" s="8"/>
      <c r="DLO5043" s="8"/>
      <c r="DLP5043" s="8"/>
      <c r="DLQ5043" s="8"/>
      <c r="DLR5043" s="8"/>
      <c r="DLS5043" s="8"/>
      <c r="DLT5043" s="8"/>
      <c r="DLU5043" s="8"/>
      <c r="DLV5043" s="8"/>
      <c r="DLW5043" s="8"/>
      <c r="DLX5043" s="8"/>
      <c r="DLY5043" s="8"/>
      <c r="DLZ5043" s="8"/>
      <c r="DMA5043" s="8"/>
      <c r="DMB5043" s="8"/>
      <c r="DMC5043" s="8"/>
      <c r="DMD5043" s="8"/>
      <c r="DME5043" s="8"/>
      <c r="DMF5043" s="8"/>
      <c r="DMG5043" s="8"/>
      <c r="DMH5043" s="8"/>
      <c r="DMI5043" s="8"/>
      <c r="DMJ5043" s="8"/>
      <c r="DMK5043" s="8"/>
      <c r="DML5043" s="8"/>
      <c r="DMM5043" s="8"/>
      <c r="DMN5043" s="8"/>
      <c r="DMO5043" s="8"/>
      <c r="DMP5043" s="8"/>
      <c r="DMQ5043" s="8"/>
      <c r="DMR5043" s="8"/>
      <c r="DMS5043" s="8"/>
      <c r="DMT5043" s="8"/>
      <c r="DMU5043" s="8"/>
      <c r="DMV5043" s="8"/>
      <c r="DMW5043" s="8"/>
      <c r="DMX5043" s="8"/>
      <c r="DMY5043" s="8"/>
      <c r="DMZ5043" s="8"/>
      <c r="DNA5043" s="8"/>
      <c r="DNB5043" s="8"/>
      <c r="DNC5043" s="8"/>
      <c r="DND5043" s="8"/>
      <c r="DNE5043" s="8"/>
      <c r="DNF5043" s="8"/>
      <c r="DNG5043" s="8"/>
      <c r="DNH5043" s="8"/>
      <c r="DNI5043" s="8"/>
      <c r="DNJ5043" s="8"/>
      <c r="DNK5043" s="8"/>
      <c r="DNL5043" s="8"/>
      <c r="DNM5043" s="8"/>
      <c r="DNN5043" s="8"/>
      <c r="DNO5043" s="8"/>
      <c r="DNP5043" s="8"/>
      <c r="DNQ5043" s="8"/>
      <c r="DNR5043" s="8"/>
      <c r="DNS5043" s="8"/>
      <c r="DNT5043" s="8"/>
      <c r="DNU5043" s="8"/>
      <c r="DNV5043" s="8"/>
      <c r="DNW5043" s="8"/>
      <c r="DNX5043" s="8"/>
      <c r="DNY5043" s="8"/>
      <c r="DNZ5043" s="8"/>
      <c r="DOA5043" s="8"/>
      <c r="DOB5043" s="8"/>
      <c r="DOC5043" s="8"/>
      <c r="DOD5043" s="8"/>
      <c r="DOE5043" s="8"/>
      <c r="DOF5043" s="8"/>
      <c r="DOG5043" s="8"/>
      <c r="DOH5043" s="8"/>
      <c r="DOI5043" s="8"/>
      <c r="DOJ5043" s="8"/>
      <c r="DOK5043" s="8"/>
      <c r="DOL5043" s="8"/>
      <c r="DOM5043" s="8"/>
      <c r="DON5043" s="8"/>
      <c r="DOO5043" s="8"/>
      <c r="DOP5043" s="8"/>
      <c r="DOQ5043" s="8"/>
      <c r="DOR5043" s="8"/>
      <c r="DOS5043" s="8"/>
      <c r="DOT5043" s="8"/>
      <c r="DOU5043" s="8"/>
      <c r="DOV5043" s="8"/>
      <c r="DOW5043" s="8"/>
      <c r="DOX5043" s="8"/>
      <c r="DOY5043" s="8"/>
      <c r="DOZ5043" s="8"/>
      <c r="DPA5043" s="8"/>
      <c r="DPB5043" s="8"/>
      <c r="DPC5043" s="8"/>
      <c r="DPD5043" s="8"/>
      <c r="DPE5043" s="8"/>
      <c r="DPF5043" s="8"/>
      <c r="DPG5043" s="8"/>
      <c r="DPH5043" s="8"/>
      <c r="DPI5043" s="8"/>
      <c r="DPJ5043" s="8"/>
      <c r="DPK5043" s="8"/>
      <c r="DPL5043" s="8"/>
      <c r="DPM5043" s="8"/>
      <c r="DPN5043" s="8"/>
      <c r="DPO5043" s="8"/>
      <c r="DPP5043" s="8"/>
      <c r="DPQ5043" s="8"/>
      <c r="DPR5043" s="8"/>
      <c r="DPS5043" s="8"/>
      <c r="DPT5043" s="8"/>
      <c r="DPU5043" s="8"/>
      <c r="DPV5043" s="8"/>
      <c r="DPW5043" s="8"/>
      <c r="DPX5043" s="8"/>
      <c r="DPY5043" s="8"/>
      <c r="DPZ5043" s="8"/>
      <c r="DQA5043" s="8"/>
      <c r="DQB5043" s="8"/>
      <c r="DQC5043" s="8"/>
      <c r="DQD5043" s="8"/>
      <c r="DQE5043" s="8"/>
      <c r="DQF5043" s="8"/>
      <c r="DQG5043" s="8"/>
      <c r="DQH5043" s="8"/>
      <c r="DQI5043" s="8"/>
      <c r="DQJ5043" s="8"/>
      <c r="DQK5043" s="8"/>
      <c r="DQL5043" s="8"/>
      <c r="DQM5043" s="8"/>
      <c r="DQN5043" s="8"/>
      <c r="DQO5043" s="8"/>
      <c r="DQP5043" s="8"/>
      <c r="DQQ5043" s="8"/>
      <c r="DQR5043" s="8"/>
      <c r="DQS5043" s="8"/>
      <c r="DQT5043" s="8"/>
      <c r="DQU5043" s="8"/>
      <c r="DQV5043" s="8"/>
      <c r="DQW5043" s="8"/>
      <c r="DQX5043" s="8"/>
      <c r="DQY5043" s="8"/>
      <c r="DQZ5043" s="8"/>
      <c r="DRA5043" s="8"/>
      <c r="DRB5043" s="8"/>
      <c r="DRC5043" s="8"/>
      <c r="DRD5043" s="8"/>
      <c r="DRE5043" s="8"/>
      <c r="DRF5043" s="8"/>
      <c r="DRG5043" s="8"/>
      <c r="DRH5043" s="8"/>
      <c r="DRI5043" s="8"/>
      <c r="DRJ5043" s="8"/>
      <c r="DRK5043" s="8"/>
      <c r="DRL5043" s="8"/>
      <c r="DRM5043" s="8"/>
      <c r="DRN5043" s="8"/>
      <c r="DRO5043" s="8"/>
      <c r="DRP5043" s="8"/>
      <c r="DRQ5043" s="8"/>
      <c r="DRR5043" s="8"/>
      <c r="DRS5043" s="8"/>
      <c r="DRT5043" s="8"/>
      <c r="DRU5043" s="8"/>
      <c r="DRV5043" s="8"/>
      <c r="DRW5043" s="8"/>
      <c r="DRX5043" s="8"/>
      <c r="DRY5043" s="8"/>
      <c r="DRZ5043" s="8"/>
      <c r="DSA5043" s="8"/>
      <c r="DSB5043" s="8"/>
      <c r="DSC5043" s="8"/>
      <c r="DSD5043" s="8"/>
      <c r="DSE5043" s="8"/>
      <c r="DSF5043" s="8"/>
      <c r="DSG5043" s="8"/>
      <c r="DSH5043" s="8"/>
      <c r="DSI5043" s="8"/>
      <c r="DSJ5043" s="8"/>
      <c r="DSK5043" s="8"/>
      <c r="DSL5043" s="8"/>
      <c r="DSM5043" s="8"/>
      <c r="DSN5043" s="8"/>
      <c r="DSO5043" s="8"/>
      <c r="DSP5043" s="8"/>
      <c r="DSQ5043" s="8"/>
      <c r="DSR5043" s="8"/>
      <c r="DSS5043" s="8"/>
      <c r="DST5043" s="8"/>
      <c r="DSU5043" s="8"/>
      <c r="DSV5043" s="8"/>
      <c r="DSW5043" s="8"/>
      <c r="DSX5043" s="8"/>
      <c r="DSY5043" s="8"/>
      <c r="DSZ5043" s="8"/>
      <c r="DTA5043" s="8"/>
      <c r="DTB5043" s="8"/>
      <c r="DTC5043" s="8"/>
      <c r="DTD5043" s="8"/>
      <c r="DTE5043" s="8"/>
      <c r="DTF5043" s="8"/>
      <c r="DTG5043" s="8"/>
      <c r="DTH5043" s="8"/>
      <c r="DTI5043" s="8"/>
      <c r="DTJ5043" s="8"/>
      <c r="DTK5043" s="8"/>
      <c r="DTL5043" s="8"/>
      <c r="DTM5043" s="8"/>
      <c r="DTN5043" s="8"/>
      <c r="DTO5043" s="8"/>
      <c r="DTP5043" s="8"/>
      <c r="DTQ5043" s="8"/>
      <c r="DTR5043" s="8"/>
      <c r="DTS5043" s="8"/>
      <c r="DTT5043" s="8"/>
      <c r="DTU5043" s="8"/>
      <c r="DTV5043" s="8"/>
      <c r="DTW5043" s="8"/>
      <c r="DTX5043" s="8"/>
      <c r="DTY5043" s="8"/>
      <c r="DTZ5043" s="8"/>
      <c r="DUA5043" s="8"/>
      <c r="DUB5043" s="8"/>
      <c r="DUC5043" s="8"/>
      <c r="DUD5043" s="8"/>
      <c r="DUE5043" s="8"/>
      <c r="DUF5043" s="8"/>
      <c r="DUG5043" s="8"/>
      <c r="DUH5043" s="8"/>
      <c r="DUI5043" s="8"/>
      <c r="DUJ5043" s="8"/>
      <c r="DUK5043" s="8"/>
      <c r="DUL5043" s="8"/>
      <c r="DUM5043" s="8"/>
      <c r="DUN5043" s="8"/>
      <c r="DUO5043" s="8"/>
      <c r="DUP5043" s="8"/>
      <c r="DUQ5043" s="8"/>
      <c r="DUR5043" s="8"/>
      <c r="DUS5043" s="8"/>
      <c r="DUT5043" s="8"/>
      <c r="DUU5043" s="8"/>
      <c r="DUV5043" s="8"/>
      <c r="DUW5043" s="8"/>
      <c r="DUX5043" s="8"/>
      <c r="DUY5043" s="8"/>
      <c r="DUZ5043" s="8"/>
      <c r="DVA5043" s="8"/>
      <c r="DVB5043" s="8"/>
      <c r="DVC5043" s="8"/>
      <c r="DVD5043" s="8"/>
      <c r="DVE5043" s="8"/>
      <c r="DVF5043" s="8"/>
      <c r="DVG5043" s="8"/>
      <c r="DVH5043" s="8"/>
      <c r="DVI5043" s="8"/>
      <c r="DVJ5043" s="8"/>
      <c r="DVK5043" s="8"/>
      <c r="DVL5043" s="8"/>
      <c r="DVM5043" s="8"/>
      <c r="DVN5043" s="8"/>
      <c r="DVO5043" s="8"/>
      <c r="DVP5043" s="8"/>
      <c r="DVQ5043" s="8"/>
      <c r="DVR5043" s="8"/>
      <c r="DVS5043" s="8"/>
      <c r="DVT5043" s="8"/>
      <c r="DVU5043" s="8"/>
      <c r="DVV5043" s="8"/>
      <c r="DVW5043" s="8"/>
      <c r="DVX5043" s="8"/>
      <c r="DVY5043" s="8"/>
      <c r="DVZ5043" s="8"/>
      <c r="DWA5043" s="8"/>
      <c r="DWB5043" s="8"/>
      <c r="DWC5043" s="8"/>
      <c r="DWD5043" s="8"/>
      <c r="DWE5043" s="8"/>
      <c r="DWF5043" s="8"/>
      <c r="DWG5043" s="8"/>
      <c r="DWH5043" s="8"/>
      <c r="DWI5043" s="8"/>
      <c r="DWJ5043" s="8"/>
      <c r="DWK5043" s="8"/>
      <c r="DWL5043" s="8"/>
      <c r="DWM5043" s="8"/>
      <c r="DWN5043" s="8"/>
      <c r="DWO5043" s="8"/>
      <c r="DWP5043" s="8"/>
      <c r="DWQ5043" s="8"/>
      <c r="DWR5043" s="8"/>
      <c r="DWS5043" s="8"/>
      <c r="DWT5043" s="8"/>
      <c r="DWU5043" s="8"/>
      <c r="DWV5043" s="8"/>
      <c r="DWW5043" s="8"/>
      <c r="DWX5043" s="8"/>
      <c r="DWY5043" s="8"/>
      <c r="DWZ5043" s="8"/>
      <c r="DXA5043" s="8"/>
      <c r="DXB5043" s="8"/>
      <c r="DXC5043" s="8"/>
      <c r="DXD5043" s="8"/>
      <c r="DXE5043" s="8"/>
      <c r="DXF5043" s="8"/>
      <c r="DXG5043" s="8"/>
      <c r="DXH5043" s="8"/>
      <c r="DXI5043" s="8"/>
      <c r="DXJ5043" s="8"/>
      <c r="DXK5043" s="8"/>
      <c r="DXL5043" s="8"/>
      <c r="DXM5043" s="8"/>
      <c r="DXN5043" s="8"/>
      <c r="DXO5043" s="8"/>
      <c r="DXP5043" s="8"/>
      <c r="DXQ5043" s="8"/>
      <c r="DXR5043" s="8"/>
      <c r="DXS5043" s="8"/>
      <c r="DXT5043" s="8"/>
      <c r="DXU5043" s="8"/>
      <c r="DXV5043" s="8"/>
      <c r="DXW5043" s="8"/>
      <c r="DXX5043" s="8"/>
      <c r="DXY5043" s="8"/>
      <c r="DXZ5043" s="8"/>
      <c r="DYA5043" s="8"/>
      <c r="DYB5043" s="8"/>
      <c r="DYC5043" s="8"/>
      <c r="DYD5043" s="8"/>
      <c r="DYE5043" s="8"/>
      <c r="DYF5043" s="8"/>
      <c r="DYG5043" s="8"/>
      <c r="DYH5043" s="8"/>
      <c r="DYI5043" s="8"/>
      <c r="DYJ5043" s="8"/>
      <c r="DYK5043" s="8"/>
      <c r="DYL5043" s="8"/>
      <c r="DYM5043" s="8"/>
      <c r="DYN5043" s="8"/>
      <c r="DYO5043" s="8"/>
      <c r="DYP5043" s="8"/>
      <c r="DYQ5043" s="8"/>
      <c r="DYR5043" s="8"/>
      <c r="DYS5043" s="8"/>
      <c r="DYT5043" s="8"/>
      <c r="DYU5043" s="8"/>
      <c r="DYV5043" s="8"/>
      <c r="DYW5043" s="8"/>
      <c r="DYX5043" s="8"/>
      <c r="DYY5043" s="8"/>
      <c r="DYZ5043" s="8"/>
      <c r="DZA5043" s="8"/>
      <c r="DZB5043" s="8"/>
      <c r="DZC5043" s="8"/>
      <c r="DZD5043" s="8"/>
      <c r="DZE5043" s="8"/>
      <c r="DZF5043" s="8"/>
      <c r="DZG5043" s="8"/>
      <c r="DZH5043" s="8"/>
      <c r="DZI5043" s="8"/>
      <c r="DZJ5043" s="8"/>
      <c r="DZK5043" s="8"/>
      <c r="DZL5043" s="8"/>
      <c r="DZM5043" s="8"/>
      <c r="DZN5043" s="8"/>
      <c r="DZO5043" s="8"/>
      <c r="DZP5043" s="8"/>
      <c r="DZQ5043" s="8"/>
      <c r="DZR5043" s="8"/>
      <c r="DZS5043" s="8"/>
      <c r="DZT5043" s="8"/>
      <c r="DZU5043" s="8"/>
      <c r="DZV5043" s="8"/>
      <c r="DZW5043" s="8"/>
      <c r="DZX5043" s="8"/>
      <c r="DZY5043" s="8"/>
      <c r="DZZ5043" s="8"/>
      <c r="EAA5043" s="8"/>
      <c r="EAB5043" s="8"/>
      <c r="EAC5043" s="8"/>
      <c r="EAD5043" s="8"/>
      <c r="EAE5043" s="8"/>
      <c r="EAF5043" s="8"/>
      <c r="EAG5043" s="8"/>
      <c r="EAH5043" s="8"/>
      <c r="EAI5043" s="8"/>
      <c r="EAJ5043" s="8"/>
      <c r="EAK5043" s="8"/>
      <c r="EAL5043" s="8"/>
      <c r="EAM5043" s="8"/>
      <c r="EAN5043" s="8"/>
      <c r="EAO5043" s="8"/>
      <c r="EAP5043" s="8"/>
      <c r="EAQ5043" s="8"/>
      <c r="EAR5043" s="8"/>
      <c r="EAS5043" s="8"/>
      <c r="EAT5043" s="8"/>
      <c r="EAU5043" s="8"/>
      <c r="EAV5043" s="8"/>
      <c r="EAW5043" s="8"/>
      <c r="EAX5043" s="8"/>
      <c r="EAY5043" s="8"/>
      <c r="EAZ5043" s="8"/>
      <c r="EBA5043" s="8"/>
      <c r="EBB5043" s="8"/>
      <c r="EBC5043" s="8"/>
      <c r="EBD5043" s="8"/>
      <c r="EBE5043" s="8"/>
      <c r="EBF5043" s="8"/>
      <c r="EBG5043" s="8"/>
      <c r="EBH5043" s="8"/>
      <c r="EBI5043" s="8"/>
      <c r="EBJ5043" s="8"/>
      <c r="EBK5043" s="8"/>
      <c r="EBL5043" s="8"/>
      <c r="EBM5043" s="8"/>
      <c r="EBN5043" s="8"/>
      <c r="EBO5043" s="8"/>
      <c r="EBP5043" s="8"/>
      <c r="EBQ5043" s="8"/>
      <c r="EBR5043" s="8"/>
      <c r="EBS5043" s="8"/>
      <c r="EBT5043" s="8"/>
      <c r="EBU5043" s="8"/>
      <c r="EBV5043" s="8"/>
      <c r="EBW5043" s="8"/>
      <c r="EBX5043" s="8"/>
      <c r="EBY5043" s="8"/>
      <c r="EBZ5043" s="8"/>
      <c r="ECA5043" s="8"/>
      <c r="ECB5043" s="8"/>
      <c r="ECC5043" s="8"/>
      <c r="ECD5043" s="8"/>
      <c r="ECE5043" s="8"/>
      <c r="ECF5043" s="8"/>
      <c r="ECG5043" s="8"/>
      <c r="ECH5043" s="8"/>
      <c r="ECI5043" s="8"/>
      <c r="ECJ5043" s="8"/>
      <c r="ECK5043" s="8"/>
      <c r="ECL5043" s="8"/>
      <c r="ECM5043" s="8"/>
      <c r="ECN5043" s="8"/>
      <c r="ECO5043" s="8"/>
      <c r="ECP5043" s="8"/>
      <c r="ECQ5043" s="8"/>
      <c r="ECR5043" s="8"/>
      <c r="ECS5043" s="8"/>
      <c r="ECT5043" s="8"/>
      <c r="ECU5043" s="8"/>
      <c r="ECV5043" s="8"/>
      <c r="ECW5043" s="8"/>
      <c r="ECX5043" s="8"/>
      <c r="ECY5043" s="8"/>
      <c r="ECZ5043" s="8"/>
      <c r="EDA5043" s="8"/>
      <c r="EDB5043" s="8"/>
      <c r="EDC5043" s="8"/>
      <c r="EDD5043" s="8"/>
      <c r="EDE5043" s="8"/>
      <c r="EDF5043" s="8"/>
      <c r="EDG5043" s="8"/>
      <c r="EDH5043" s="8"/>
      <c r="EDI5043" s="8"/>
      <c r="EDJ5043" s="8"/>
      <c r="EDK5043" s="8"/>
      <c r="EDL5043" s="8"/>
      <c r="EDM5043" s="8"/>
      <c r="EDN5043" s="8"/>
      <c r="EDO5043" s="8"/>
      <c r="EDP5043" s="8"/>
      <c r="EDQ5043" s="8"/>
      <c r="EDR5043" s="8"/>
      <c r="EDS5043" s="8"/>
      <c r="EDT5043" s="8"/>
      <c r="EDU5043" s="8"/>
      <c r="EDV5043" s="8"/>
      <c r="EDW5043" s="8"/>
      <c r="EDX5043" s="8"/>
      <c r="EDY5043" s="8"/>
      <c r="EDZ5043" s="8"/>
      <c r="EEA5043" s="8"/>
      <c r="EEB5043" s="8"/>
      <c r="EEC5043" s="8"/>
      <c r="EED5043" s="8"/>
      <c r="EEE5043" s="8"/>
      <c r="EEF5043" s="8"/>
      <c r="EEG5043" s="8"/>
      <c r="EEH5043" s="8"/>
      <c r="EEI5043" s="8"/>
      <c r="EEJ5043" s="8"/>
      <c r="EEK5043" s="8"/>
      <c r="EEL5043" s="8"/>
      <c r="EEM5043" s="8"/>
      <c r="EEN5043" s="8"/>
      <c r="EEO5043" s="8"/>
      <c r="EEP5043" s="8"/>
      <c r="EEQ5043" s="8"/>
      <c r="EER5043" s="8"/>
      <c r="EES5043" s="8"/>
      <c r="EET5043" s="8"/>
      <c r="EEU5043" s="8"/>
      <c r="EEV5043" s="8"/>
      <c r="EEW5043" s="8"/>
      <c r="EEX5043" s="8"/>
      <c r="EEY5043" s="8"/>
      <c r="EEZ5043" s="8"/>
      <c r="EFA5043" s="8"/>
      <c r="EFB5043" s="8"/>
      <c r="EFC5043" s="8"/>
      <c r="EFD5043" s="8"/>
      <c r="EFE5043" s="8"/>
      <c r="EFF5043" s="8"/>
      <c r="EFG5043" s="8"/>
      <c r="EFH5043" s="8"/>
      <c r="EFI5043" s="8"/>
      <c r="EFJ5043" s="8"/>
      <c r="EFK5043" s="8"/>
      <c r="EFL5043" s="8"/>
      <c r="EFM5043" s="8"/>
      <c r="EFN5043" s="8"/>
      <c r="EFO5043" s="8"/>
      <c r="EFP5043" s="8"/>
      <c r="EFQ5043" s="8"/>
      <c r="EFR5043" s="8"/>
      <c r="EFS5043" s="8"/>
      <c r="EFT5043" s="8"/>
      <c r="EFU5043" s="8"/>
      <c r="EFV5043" s="8"/>
      <c r="EFW5043" s="8"/>
      <c r="EFX5043" s="8"/>
      <c r="EFY5043" s="8"/>
      <c r="EFZ5043" s="8"/>
      <c r="EGA5043" s="8"/>
      <c r="EGB5043" s="8"/>
      <c r="EGC5043" s="8"/>
      <c r="EGD5043" s="8"/>
      <c r="EGE5043" s="8"/>
      <c r="EGF5043" s="8"/>
      <c r="EGG5043" s="8"/>
      <c r="EGH5043" s="8"/>
      <c r="EGI5043" s="8"/>
      <c r="EGJ5043" s="8"/>
      <c r="EGK5043" s="8"/>
      <c r="EGL5043" s="8"/>
      <c r="EGM5043" s="8"/>
      <c r="EGN5043" s="8"/>
      <c r="EGO5043" s="8"/>
      <c r="EGP5043" s="8"/>
      <c r="EGQ5043" s="8"/>
      <c r="EGR5043" s="8"/>
      <c r="EGS5043" s="8"/>
      <c r="EGT5043" s="8"/>
      <c r="EGU5043" s="8"/>
      <c r="EGV5043" s="8"/>
      <c r="EGW5043" s="8"/>
      <c r="EGX5043" s="8"/>
      <c r="EGY5043" s="8"/>
      <c r="EGZ5043" s="8"/>
      <c r="EHA5043" s="8"/>
      <c r="EHB5043" s="8"/>
      <c r="EHC5043" s="8"/>
      <c r="EHD5043" s="8"/>
      <c r="EHE5043" s="8"/>
      <c r="EHF5043" s="8"/>
      <c r="EHG5043" s="8"/>
      <c r="EHH5043" s="8"/>
      <c r="EHI5043" s="8"/>
      <c r="EHJ5043" s="8"/>
      <c r="EHK5043" s="8"/>
      <c r="EHL5043" s="8"/>
      <c r="EHM5043" s="8"/>
      <c r="EHN5043" s="8"/>
      <c r="EHO5043" s="8"/>
      <c r="EHP5043" s="8"/>
      <c r="EHQ5043" s="8"/>
      <c r="EHR5043" s="8"/>
      <c r="EHS5043" s="8"/>
      <c r="EHT5043" s="8"/>
      <c r="EHU5043" s="8"/>
      <c r="EHV5043" s="8"/>
      <c r="EHW5043" s="8"/>
      <c r="EHX5043" s="8"/>
      <c r="EHY5043" s="8"/>
      <c r="EHZ5043" s="8"/>
      <c r="EIA5043" s="8"/>
      <c r="EIB5043" s="8"/>
      <c r="EIC5043" s="8"/>
      <c r="EID5043" s="8"/>
      <c r="EIE5043" s="8"/>
      <c r="EIF5043" s="8"/>
      <c r="EIG5043" s="8"/>
      <c r="EIH5043" s="8"/>
      <c r="EII5043" s="8"/>
      <c r="EIJ5043" s="8"/>
      <c r="EIK5043" s="8"/>
      <c r="EIL5043" s="8"/>
      <c r="EIM5043" s="8"/>
      <c r="EIN5043" s="8"/>
      <c r="EIO5043" s="8"/>
      <c r="EIP5043" s="8"/>
      <c r="EIQ5043" s="8"/>
      <c r="EIR5043" s="8"/>
      <c r="EIS5043" s="8"/>
      <c r="EIT5043" s="8"/>
      <c r="EIU5043" s="8"/>
      <c r="EIV5043" s="8"/>
      <c r="EIW5043" s="8"/>
      <c r="EIX5043" s="8"/>
      <c r="EIY5043" s="8"/>
      <c r="EIZ5043" s="8"/>
      <c r="EJA5043" s="8"/>
      <c r="EJB5043" s="8"/>
      <c r="EJC5043" s="8"/>
      <c r="EJD5043" s="8"/>
      <c r="EJE5043" s="8"/>
      <c r="EJF5043" s="8"/>
      <c r="EJG5043" s="8"/>
      <c r="EJH5043" s="8"/>
      <c r="EJI5043" s="8"/>
      <c r="EJJ5043" s="8"/>
      <c r="EJK5043" s="8"/>
      <c r="EJL5043" s="8"/>
      <c r="EJM5043" s="8"/>
      <c r="EJN5043" s="8"/>
      <c r="EJO5043" s="8"/>
      <c r="EJP5043" s="8"/>
      <c r="EJQ5043" s="8"/>
      <c r="EJR5043" s="8"/>
      <c r="EJS5043" s="8"/>
      <c r="EJT5043" s="8"/>
      <c r="EJU5043" s="8"/>
      <c r="EJV5043" s="8"/>
      <c r="EJW5043" s="8"/>
      <c r="EJX5043" s="8"/>
      <c r="EJY5043" s="8"/>
      <c r="EJZ5043" s="8"/>
      <c r="EKA5043" s="8"/>
      <c r="EKB5043" s="8"/>
      <c r="EKC5043" s="8"/>
      <c r="EKD5043" s="8"/>
      <c r="EKE5043" s="8"/>
      <c r="EKF5043" s="8"/>
      <c r="EKG5043" s="8"/>
      <c r="EKH5043" s="8"/>
      <c r="EKI5043" s="8"/>
      <c r="EKJ5043" s="8"/>
      <c r="EKK5043" s="8"/>
      <c r="EKL5043" s="8"/>
      <c r="EKM5043" s="8"/>
      <c r="EKN5043" s="8"/>
      <c r="EKO5043" s="8"/>
      <c r="EKP5043" s="8"/>
      <c r="EKQ5043" s="8"/>
      <c r="EKR5043" s="8"/>
      <c r="EKS5043" s="8"/>
      <c r="EKT5043" s="8"/>
      <c r="EKU5043" s="8"/>
      <c r="EKV5043" s="8"/>
      <c r="EKW5043" s="8"/>
      <c r="EKX5043" s="8"/>
      <c r="EKY5043" s="8"/>
      <c r="EKZ5043" s="8"/>
      <c r="ELA5043" s="8"/>
      <c r="ELB5043" s="8"/>
      <c r="ELC5043" s="8"/>
      <c r="ELD5043" s="8"/>
      <c r="ELE5043" s="8"/>
      <c r="ELF5043" s="8"/>
      <c r="ELG5043" s="8"/>
      <c r="ELH5043" s="8"/>
      <c r="ELI5043" s="8"/>
      <c r="ELJ5043" s="8"/>
      <c r="ELK5043" s="8"/>
      <c r="ELL5043" s="8"/>
      <c r="ELM5043" s="8"/>
      <c r="ELN5043" s="8"/>
      <c r="ELO5043" s="8"/>
      <c r="ELP5043" s="8"/>
      <c r="ELQ5043" s="8"/>
      <c r="ELR5043" s="8"/>
      <c r="ELS5043" s="8"/>
      <c r="ELT5043" s="8"/>
      <c r="ELU5043" s="8"/>
      <c r="ELV5043" s="8"/>
      <c r="ELW5043" s="8"/>
      <c r="ELX5043" s="8"/>
      <c r="ELY5043" s="8"/>
      <c r="ELZ5043" s="8"/>
      <c r="EMA5043" s="8"/>
      <c r="EMB5043" s="8"/>
      <c r="EMC5043" s="8"/>
      <c r="EMD5043" s="8"/>
      <c r="EME5043" s="8"/>
      <c r="EMF5043" s="8"/>
      <c r="EMG5043" s="8"/>
      <c r="EMH5043" s="8"/>
      <c r="EMI5043" s="8"/>
      <c r="EMJ5043" s="8"/>
      <c r="EMK5043" s="8"/>
      <c r="EML5043" s="8"/>
      <c r="EMM5043" s="8"/>
      <c r="EMN5043" s="8"/>
      <c r="EMO5043" s="8"/>
      <c r="EMP5043" s="8"/>
      <c r="EMQ5043" s="8"/>
      <c r="EMR5043" s="8"/>
      <c r="EMS5043" s="8"/>
      <c r="EMT5043" s="8"/>
      <c r="EMU5043" s="8"/>
      <c r="EMV5043" s="8"/>
      <c r="EMW5043" s="8"/>
      <c r="EMX5043" s="8"/>
      <c r="EMY5043" s="8"/>
      <c r="EMZ5043" s="8"/>
      <c r="ENA5043" s="8"/>
      <c r="ENB5043" s="8"/>
      <c r="ENC5043" s="8"/>
      <c r="END5043" s="8"/>
      <c r="ENE5043" s="8"/>
      <c r="ENF5043" s="8"/>
      <c r="ENG5043" s="8"/>
      <c r="ENH5043" s="8"/>
      <c r="ENI5043" s="8"/>
      <c r="ENJ5043" s="8"/>
      <c r="ENK5043" s="8"/>
      <c r="ENL5043" s="8"/>
      <c r="ENM5043" s="8"/>
      <c r="ENN5043" s="8"/>
      <c r="ENO5043" s="8"/>
      <c r="ENP5043" s="8"/>
      <c r="ENQ5043" s="8"/>
      <c r="ENR5043" s="8"/>
      <c r="ENS5043" s="8"/>
      <c r="ENT5043" s="8"/>
      <c r="ENU5043" s="8"/>
      <c r="ENV5043" s="8"/>
      <c r="ENW5043" s="8"/>
      <c r="ENX5043" s="8"/>
      <c r="ENY5043" s="8"/>
      <c r="ENZ5043" s="8"/>
      <c r="EOA5043" s="8"/>
      <c r="EOB5043" s="8"/>
      <c r="EOC5043" s="8"/>
      <c r="EOD5043" s="8"/>
      <c r="EOE5043" s="8"/>
      <c r="EOF5043" s="8"/>
      <c r="EOG5043" s="8"/>
      <c r="EOH5043" s="8"/>
      <c r="EOI5043" s="8"/>
      <c r="EOJ5043" s="8"/>
      <c r="EOK5043" s="8"/>
      <c r="EOL5043" s="8"/>
      <c r="EOM5043" s="8"/>
      <c r="EON5043" s="8"/>
      <c r="EOO5043" s="8"/>
      <c r="EOP5043" s="8"/>
      <c r="EOQ5043" s="8"/>
      <c r="EOR5043" s="8"/>
      <c r="EOS5043" s="8"/>
      <c r="EOT5043" s="8"/>
      <c r="EOU5043" s="8"/>
      <c r="EOV5043" s="8"/>
      <c r="EOW5043" s="8"/>
      <c r="EOX5043" s="8"/>
      <c r="EOY5043" s="8"/>
      <c r="EOZ5043" s="8"/>
      <c r="EPA5043" s="8"/>
      <c r="EPB5043" s="8"/>
      <c r="EPC5043" s="8"/>
      <c r="EPD5043" s="8"/>
      <c r="EPE5043" s="8"/>
      <c r="EPF5043" s="8"/>
      <c r="EPG5043" s="8"/>
      <c r="EPH5043" s="8"/>
      <c r="EPI5043" s="8"/>
      <c r="EPJ5043" s="8"/>
      <c r="EPK5043" s="8"/>
      <c r="EPL5043" s="8"/>
      <c r="EPM5043" s="8"/>
      <c r="EPN5043" s="8"/>
      <c r="EPO5043" s="8"/>
      <c r="EPP5043" s="8"/>
      <c r="EPQ5043" s="8"/>
      <c r="EPR5043" s="8"/>
      <c r="EPS5043" s="8"/>
      <c r="EPT5043" s="8"/>
      <c r="EPU5043" s="8"/>
      <c r="EPV5043" s="8"/>
      <c r="EPW5043" s="8"/>
      <c r="EPX5043" s="8"/>
      <c r="EPY5043" s="8"/>
      <c r="EPZ5043" s="8"/>
      <c r="EQA5043" s="8"/>
      <c r="EQB5043" s="8"/>
      <c r="EQC5043" s="8"/>
      <c r="EQD5043" s="8"/>
      <c r="EQE5043" s="8"/>
      <c r="EQF5043" s="8"/>
      <c r="EQG5043" s="8"/>
      <c r="EQH5043" s="8"/>
      <c r="EQI5043" s="8"/>
      <c r="EQJ5043" s="8"/>
      <c r="EQK5043" s="8"/>
      <c r="EQL5043" s="8"/>
      <c r="EQM5043" s="8"/>
      <c r="EQN5043" s="8"/>
      <c r="EQO5043" s="8"/>
      <c r="EQP5043" s="8"/>
      <c r="EQQ5043" s="8"/>
      <c r="EQR5043" s="8"/>
      <c r="EQS5043" s="8"/>
      <c r="EQT5043" s="8"/>
      <c r="EQU5043" s="8"/>
      <c r="EQV5043" s="8"/>
      <c r="EQW5043" s="8"/>
      <c r="EQX5043" s="8"/>
      <c r="EQY5043" s="8"/>
      <c r="EQZ5043" s="8"/>
      <c r="ERA5043" s="8"/>
      <c r="ERB5043" s="8"/>
      <c r="ERC5043" s="8"/>
      <c r="ERD5043" s="8"/>
      <c r="ERE5043" s="8"/>
      <c r="ERF5043" s="8"/>
      <c r="ERG5043" s="8"/>
      <c r="ERH5043" s="8"/>
      <c r="ERI5043" s="8"/>
      <c r="ERJ5043" s="8"/>
      <c r="ERK5043" s="8"/>
      <c r="ERL5043" s="8"/>
      <c r="ERM5043" s="8"/>
      <c r="ERN5043" s="8"/>
      <c r="ERO5043" s="8"/>
      <c r="ERP5043" s="8"/>
      <c r="ERQ5043" s="8"/>
      <c r="ERR5043" s="8"/>
      <c r="ERS5043" s="8"/>
      <c r="ERT5043" s="8"/>
      <c r="ERU5043" s="8"/>
      <c r="ERV5043" s="8"/>
      <c r="ERW5043" s="8"/>
      <c r="ERX5043" s="8"/>
      <c r="ERY5043" s="8"/>
      <c r="ERZ5043" s="8"/>
      <c r="ESA5043" s="8"/>
      <c r="ESB5043" s="8"/>
      <c r="ESC5043" s="8"/>
      <c r="ESD5043" s="8"/>
      <c r="ESE5043" s="8"/>
      <c r="ESF5043" s="8"/>
      <c r="ESG5043" s="8"/>
      <c r="ESH5043" s="8"/>
      <c r="ESI5043" s="8"/>
      <c r="ESJ5043" s="8"/>
      <c r="ESK5043" s="8"/>
      <c r="ESL5043" s="8"/>
      <c r="ESM5043" s="8"/>
      <c r="ESN5043" s="8"/>
      <c r="ESO5043" s="8"/>
      <c r="ESP5043" s="8"/>
      <c r="ESQ5043" s="8"/>
      <c r="ESR5043" s="8"/>
      <c r="ESS5043" s="8"/>
      <c r="EST5043" s="8"/>
      <c r="ESU5043" s="8"/>
      <c r="ESV5043" s="8"/>
      <c r="ESW5043" s="8"/>
      <c r="ESX5043" s="8"/>
      <c r="ESY5043" s="8"/>
      <c r="ESZ5043" s="8"/>
      <c r="ETA5043" s="8"/>
      <c r="ETB5043" s="8"/>
      <c r="ETC5043" s="8"/>
      <c r="ETD5043" s="8"/>
      <c r="ETE5043" s="8"/>
      <c r="ETF5043" s="8"/>
      <c r="ETG5043" s="8"/>
      <c r="ETH5043" s="8"/>
      <c r="ETI5043" s="8"/>
      <c r="ETJ5043" s="8"/>
      <c r="ETK5043" s="8"/>
      <c r="ETL5043" s="8"/>
      <c r="ETM5043" s="8"/>
      <c r="ETN5043" s="8"/>
      <c r="ETO5043" s="8"/>
      <c r="ETP5043" s="8"/>
      <c r="ETQ5043" s="8"/>
      <c r="ETR5043" s="8"/>
      <c r="ETS5043" s="8"/>
      <c r="ETT5043" s="8"/>
      <c r="ETU5043" s="8"/>
      <c r="ETV5043" s="8"/>
      <c r="ETW5043" s="8"/>
      <c r="ETX5043" s="8"/>
      <c r="ETY5043" s="8"/>
      <c r="ETZ5043" s="8"/>
      <c r="EUA5043" s="8"/>
      <c r="EUB5043" s="8"/>
      <c r="EUC5043" s="8"/>
      <c r="EUD5043" s="8"/>
      <c r="EUE5043" s="8"/>
      <c r="EUF5043" s="8"/>
      <c r="EUG5043" s="8"/>
      <c r="EUH5043" s="8"/>
      <c r="EUI5043" s="8"/>
      <c r="EUJ5043" s="8"/>
      <c r="EUK5043" s="8"/>
      <c r="EUL5043" s="8"/>
      <c r="EUM5043" s="8"/>
      <c r="EUN5043" s="8"/>
      <c r="EUO5043" s="8"/>
      <c r="EUP5043" s="8"/>
      <c r="EUQ5043" s="8"/>
      <c r="EUR5043" s="8"/>
      <c r="EUS5043" s="8"/>
      <c r="EUT5043" s="8"/>
      <c r="EUU5043" s="8"/>
      <c r="EUV5043" s="8"/>
      <c r="EUW5043" s="8"/>
      <c r="EUX5043" s="8"/>
      <c r="EUY5043" s="8"/>
      <c r="EUZ5043" s="8"/>
      <c r="EVA5043" s="8"/>
      <c r="EVB5043" s="8"/>
      <c r="EVC5043" s="8"/>
      <c r="EVD5043" s="8"/>
      <c r="EVE5043" s="8"/>
      <c r="EVF5043" s="8"/>
      <c r="EVG5043" s="8"/>
      <c r="EVH5043" s="8"/>
      <c r="EVI5043" s="8"/>
      <c r="EVJ5043" s="8"/>
      <c r="EVK5043" s="8"/>
      <c r="EVL5043" s="8"/>
      <c r="EVM5043" s="8"/>
      <c r="EVN5043" s="8"/>
      <c r="EVO5043" s="8"/>
      <c r="EVP5043" s="8"/>
      <c r="EVQ5043" s="8"/>
      <c r="EVR5043" s="8"/>
      <c r="EVS5043" s="8"/>
      <c r="EVT5043" s="8"/>
      <c r="EVU5043" s="8"/>
      <c r="EVV5043" s="8"/>
      <c r="EVW5043" s="8"/>
      <c r="EVX5043" s="8"/>
      <c r="EVY5043" s="8"/>
      <c r="EVZ5043" s="8"/>
      <c r="EWA5043" s="8"/>
      <c r="EWB5043" s="8"/>
      <c r="EWC5043" s="8"/>
      <c r="EWD5043" s="8"/>
      <c r="EWE5043" s="8"/>
      <c r="EWF5043" s="8"/>
      <c r="EWG5043" s="8"/>
      <c r="EWH5043" s="8"/>
      <c r="EWI5043" s="8"/>
      <c r="EWJ5043" s="8"/>
      <c r="EWK5043" s="8"/>
      <c r="EWL5043" s="8"/>
      <c r="EWM5043" s="8"/>
      <c r="EWN5043" s="8"/>
      <c r="EWO5043" s="8"/>
      <c r="EWP5043" s="8"/>
      <c r="EWQ5043" s="8"/>
      <c r="EWR5043" s="8"/>
      <c r="EWS5043" s="8"/>
      <c r="EWT5043" s="8"/>
      <c r="EWU5043" s="8"/>
      <c r="EWV5043" s="8"/>
      <c r="EWW5043" s="8"/>
      <c r="EWX5043" s="8"/>
      <c r="EWY5043" s="8"/>
      <c r="EWZ5043" s="8"/>
      <c r="EXA5043" s="8"/>
      <c r="EXB5043" s="8"/>
      <c r="EXC5043" s="8"/>
      <c r="EXD5043" s="8"/>
      <c r="EXE5043" s="8"/>
      <c r="EXF5043" s="8"/>
      <c r="EXG5043" s="8"/>
      <c r="EXH5043" s="8"/>
      <c r="EXI5043" s="8"/>
      <c r="EXJ5043" s="8"/>
      <c r="EXK5043" s="8"/>
      <c r="EXL5043" s="8"/>
      <c r="EXM5043" s="8"/>
      <c r="EXN5043" s="8"/>
      <c r="EXO5043" s="8"/>
      <c r="EXP5043" s="8"/>
      <c r="EXQ5043" s="8"/>
      <c r="EXR5043" s="8"/>
      <c r="EXS5043" s="8"/>
      <c r="EXT5043" s="8"/>
      <c r="EXU5043" s="8"/>
      <c r="EXV5043" s="8"/>
      <c r="EXW5043" s="8"/>
      <c r="EXX5043" s="8"/>
      <c r="EXY5043" s="8"/>
      <c r="EXZ5043" s="8"/>
      <c r="EYA5043" s="8"/>
      <c r="EYB5043" s="8"/>
      <c r="EYC5043" s="8"/>
      <c r="EYD5043" s="8"/>
      <c r="EYE5043" s="8"/>
      <c r="EYF5043" s="8"/>
      <c r="EYG5043" s="8"/>
      <c r="EYH5043" s="8"/>
      <c r="EYI5043" s="8"/>
      <c r="EYJ5043" s="8"/>
      <c r="EYK5043" s="8"/>
      <c r="EYL5043" s="8"/>
      <c r="EYM5043" s="8"/>
      <c r="EYN5043" s="8"/>
      <c r="EYO5043" s="8"/>
      <c r="EYP5043" s="8"/>
      <c r="EYQ5043" s="8"/>
      <c r="EYR5043" s="8"/>
      <c r="EYS5043" s="8"/>
      <c r="EYT5043" s="8"/>
      <c r="EYU5043" s="8"/>
      <c r="EYV5043" s="8"/>
      <c r="EYW5043" s="8"/>
      <c r="EYX5043" s="8"/>
      <c r="EYY5043" s="8"/>
      <c r="EYZ5043" s="8"/>
      <c r="EZA5043" s="8"/>
      <c r="EZB5043" s="8"/>
      <c r="EZC5043" s="8"/>
      <c r="EZD5043" s="8"/>
      <c r="EZE5043" s="8"/>
      <c r="EZF5043" s="8"/>
      <c r="EZG5043" s="8"/>
      <c r="EZH5043" s="8"/>
      <c r="EZI5043" s="8"/>
      <c r="EZJ5043" s="8"/>
      <c r="EZK5043" s="8"/>
      <c r="EZL5043" s="8"/>
      <c r="EZM5043" s="8"/>
      <c r="EZN5043" s="8"/>
      <c r="EZO5043" s="8"/>
      <c r="EZP5043" s="8"/>
      <c r="EZQ5043" s="8"/>
      <c r="EZR5043" s="8"/>
      <c r="EZS5043" s="8"/>
      <c r="EZT5043" s="8"/>
      <c r="EZU5043" s="8"/>
      <c r="EZV5043" s="8"/>
      <c r="EZW5043" s="8"/>
      <c r="EZX5043" s="8"/>
      <c r="EZY5043" s="8"/>
      <c r="EZZ5043" s="8"/>
      <c r="FAA5043" s="8"/>
      <c r="FAB5043" s="8"/>
      <c r="FAC5043" s="8"/>
      <c r="FAD5043" s="8"/>
      <c r="FAE5043" s="8"/>
      <c r="FAF5043" s="8"/>
      <c r="FAG5043" s="8"/>
      <c r="FAH5043" s="8"/>
      <c r="FAI5043" s="8"/>
      <c r="FAJ5043" s="8"/>
      <c r="FAK5043" s="8"/>
      <c r="FAL5043" s="8"/>
      <c r="FAM5043" s="8"/>
      <c r="FAN5043" s="8"/>
      <c r="FAO5043" s="8"/>
      <c r="FAP5043" s="8"/>
      <c r="FAQ5043" s="8"/>
      <c r="FAR5043" s="8"/>
      <c r="FAS5043" s="8"/>
      <c r="FAT5043" s="8"/>
      <c r="FAU5043" s="8"/>
      <c r="FAV5043" s="8"/>
      <c r="FAW5043" s="8"/>
      <c r="FAX5043" s="8"/>
      <c r="FAY5043" s="8"/>
      <c r="FAZ5043" s="8"/>
      <c r="FBA5043" s="8"/>
      <c r="FBB5043" s="8"/>
      <c r="FBC5043" s="8"/>
      <c r="FBD5043" s="8"/>
      <c r="FBE5043" s="8"/>
      <c r="FBF5043" s="8"/>
      <c r="FBG5043" s="8"/>
      <c r="FBH5043" s="8"/>
      <c r="FBI5043" s="8"/>
      <c r="FBJ5043" s="8"/>
      <c r="FBK5043" s="8"/>
      <c r="FBL5043" s="8"/>
      <c r="FBM5043" s="8"/>
      <c r="FBN5043" s="8"/>
      <c r="FBO5043" s="8"/>
      <c r="FBP5043" s="8"/>
      <c r="FBQ5043" s="8"/>
      <c r="FBR5043" s="8"/>
      <c r="FBS5043" s="8"/>
      <c r="FBT5043" s="8"/>
      <c r="FBU5043" s="8"/>
      <c r="FBV5043" s="8"/>
      <c r="FBW5043" s="8"/>
      <c r="FBX5043" s="8"/>
      <c r="FBY5043" s="8"/>
      <c r="FBZ5043" s="8"/>
      <c r="FCA5043" s="8"/>
      <c r="FCB5043" s="8"/>
      <c r="FCC5043" s="8"/>
      <c r="FCD5043" s="8"/>
      <c r="FCE5043" s="8"/>
      <c r="FCF5043" s="8"/>
      <c r="FCG5043" s="8"/>
      <c r="FCH5043" s="8"/>
      <c r="FCI5043" s="8"/>
      <c r="FCJ5043" s="8"/>
      <c r="FCK5043" s="8"/>
      <c r="FCL5043" s="8"/>
      <c r="FCM5043" s="8"/>
      <c r="FCN5043" s="8"/>
      <c r="FCO5043" s="8"/>
      <c r="FCP5043" s="8"/>
      <c r="FCQ5043" s="8"/>
      <c r="FCR5043" s="8"/>
      <c r="FCS5043" s="8"/>
      <c r="FCT5043" s="8"/>
      <c r="FCU5043" s="8"/>
      <c r="FCV5043" s="8"/>
      <c r="FCW5043" s="8"/>
      <c r="FCX5043" s="8"/>
      <c r="FCY5043" s="8"/>
      <c r="FCZ5043" s="8"/>
      <c r="FDA5043" s="8"/>
      <c r="FDB5043" s="8"/>
      <c r="FDC5043" s="8"/>
      <c r="FDD5043" s="8"/>
      <c r="FDE5043" s="8"/>
      <c r="FDF5043" s="8"/>
      <c r="FDG5043" s="8"/>
      <c r="FDH5043" s="8"/>
      <c r="FDI5043" s="8"/>
      <c r="FDJ5043" s="8"/>
      <c r="FDK5043" s="8"/>
      <c r="FDL5043" s="8"/>
      <c r="FDM5043" s="8"/>
      <c r="FDN5043" s="8"/>
      <c r="FDO5043" s="8"/>
      <c r="FDP5043" s="8"/>
      <c r="FDQ5043" s="8"/>
      <c r="FDR5043" s="8"/>
      <c r="FDS5043" s="8"/>
      <c r="FDT5043" s="8"/>
      <c r="FDU5043" s="8"/>
      <c r="FDV5043" s="8"/>
      <c r="FDW5043" s="8"/>
      <c r="FDX5043" s="8"/>
      <c r="FDY5043" s="8"/>
      <c r="FDZ5043" s="8"/>
      <c r="FEA5043" s="8"/>
      <c r="FEB5043" s="8"/>
      <c r="FEC5043" s="8"/>
      <c r="FED5043" s="8"/>
      <c r="FEE5043" s="8"/>
      <c r="FEF5043" s="8"/>
      <c r="FEG5043" s="8"/>
      <c r="FEH5043" s="8"/>
      <c r="FEI5043" s="8"/>
      <c r="FEJ5043" s="8"/>
      <c r="FEK5043" s="8"/>
      <c r="FEL5043" s="8"/>
      <c r="FEM5043" s="8"/>
      <c r="FEN5043" s="8"/>
      <c r="FEO5043" s="8"/>
      <c r="FEP5043" s="8"/>
      <c r="FEQ5043" s="8"/>
      <c r="FER5043" s="8"/>
      <c r="FES5043" s="8"/>
      <c r="FET5043" s="8"/>
      <c r="FEU5043" s="8"/>
      <c r="FEV5043" s="8"/>
      <c r="FEW5043" s="8"/>
      <c r="FEX5043" s="8"/>
      <c r="FEY5043" s="8"/>
      <c r="FEZ5043" s="8"/>
      <c r="FFA5043" s="8"/>
      <c r="FFB5043" s="8"/>
      <c r="FFC5043" s="8"/>
      <c r="FFD5043" s="8"/>
      <c r="FFE5043" s="8"/>
      <c r="FFF5043" s="8"/>
      <c r="FFG5043" s="8"/>
      <c r="FFH5043" s="8"/>
      <c r="FFI5043" s="8"/>
      <c r="FFJ5043" s="8"/>
      <c r="FFK5043" s="8"/>
      <c r="FFL5043" s="8"/>
      <c r="FFM5043" s="8"/>
      <c r="FFN5043" s="8"/>
      <c r="FFO5043" s="8"/>
      <c r="FFP5043" s="8"/>
      <c r="FFQ5043" s="8"/>
      <c r="FFR5043" s="8"/>
      <c r="FFS5043" s="8"/>
      <c r="FFT5043" s="8"/>
      <c r="FFU5043" s="8"/>
      <c r="FFV5043" s="8"/>
      <c r="FFW5043" s="8"/>
      <c r="FFX5043" s="8"/>
      <c r="FFY5043" s="8"/>
      <c r="FFZ5043" s="8"/>
      <c r="FGA5043" s="8"/>
      <c r="FGB5043" s="8"/>
      <c r="FGC5043" s="8"/>
      <c r="FGD5043" s="8"/>
      <c r="FGE5043" s="8"/>
      <c r="FGF5043" s="8"/>
      <c r="FGG5043" s="8"/>
      <c r="FGH5043" s="8"/>
      <c r="FGI5043" s="8"/>
      <c r="FGJ5043" s="8"/>
      <c r="FGK5043" s="8"/>
      <c r="FGL5043" s="8"/>
      <c r="FGM5043" s="8"/>
      <c r="FGN5043" s="8"/>
      <c r="FGO5043" s="8"/>
      <c r="FGP5043" s="8"/>
      <c r="FGQ5043" s="8"/>
      <c r="FGR5043" s="8"/>
      <c r="FGS5043" s="8"/>
      <c r="FGT5043" s="8"/>
      <c r="FGU5043" s="8"/>
      <c r="FGV5043" s="8"/>
      <c r="FGW5043" s="8"/>
      <c r="FGX5043" s="8"/>
      <c r="FGY5043" s="8"/>
      <c r="FGZ5043" s="8"/>
      <c r="FHA5043" s="8"/>
      <c r="FHB5043" s="8"/>
      <c r="FHC5043" s="8"/>
      <c r="FHD5043" s="8"/>
      <c r="FHE5043" s="8"/>
      <c r="FHF5043" s="8"/>
      <c r="FHG5043" s="8"/>
      <c r="FHH5043" s="8"/>
      <c r="FHI5043" s="8"/>
      <c r="FHJ5043" s="8"/>
      <c r="FHK5043" s="8"/>
      <c r="FHL5043" s="8"/>
      <c r="FHM5043" s="8"/>
      <c r="FHN5043" s="8"/>
      <c r="FHO5043" s="8"/>
      <c r="FHP5043" s="8"/>
      <c r="FHQ5043" s="8"/>
      <c r="FHR5043" s="8"/>
      <c r="FHS5043" s="8"/>
      <c r="FHT5043" s="8"/>
      <c r="FHU5043" s="8"/>
      <c r="FHV5043" s="8"/>
      <c r="FHW5043" s="8"/>
      <c r="FHX5043" s="8"/>
      <c r="FHY5043" s="8"/>
      <c r="FHZ5043" s="8"/>
      <c r="FIA5043" s="8"/>
      <c r="FIB5043" s="8"/>
      <c r="FIC5043" s="8"/>
      <c r="FID5043" s="8"/>
      <c r="FIE5043" s="8"/>
      <c r="FIF5043" s="8"/>
      <c r="FIG5043" s="8"/>
      <c r="FIH5043" s="8"/>
      <c r="FII5043" s="8"/>
      <c r="FIJ5043" s="8"/>
      <c r="FIK5043" s="8"/>
      <c r="FIL5043" s="8"/>
      <c r="FIM5043" s="8"/>
      <c r="FIN5043" s="8"/>
      <c r="FIO5043" s="8"/>
      <c r="FIP5043" s="8"/>
      <c r="FIQ5043" s="8"/>
      <c r="FIR5043" s="8"/>
      <c r="FIS5043" s="8"/>
      <c r="FIT5043" s="8"/>
      <c r="FIU5043" s="8"/>
      <c r="FIV5043" s="8"/>
      <c r="FIW5043" s="8"/>
      <c r="FIX5043" s="8"/>
      <c r="FIY5043" s="8"/>
      <c r="FIZ5043" s="8"/>
      <c r="FJA5043" s="8"/>
      <c r="FJB5043" s="8"/>
      <c r="FJC5043" s="8"/>
      <c r="FJD5043" s="8"/>
      <c r="FJE5043" s="8"/>
      <c r="FJF5043" s="8"/>
      <c r="FJG5043" s="8"/>
      <c r="FJH5043" s="8"/>
      <c r="FJI5043" s="8"/>
      <c r="FJJ5043" s="8"/>
      <c r="FJK5043" s="8"/>
      <c r="FJL5043" s="8"/>
      <c r="FJM5043" s="8"/>
      <c r="FJN5043" s="8"/>
      <c r="FJO5043" s="8"/>
      <c r="FJP5043" s="8"/>
      <c r="FJQ5043" s="8"/>
      <c r="FJR5043" s="8"/>
      <c r="FJS5043" s="8"/>
      <c r="FJT5043" s="8"/>
      <c r="FJU5043" s="8"/>
      <c r="FJV5043" s="8"/>
      <c r="FJW5043" s="8"/>
      <c r="FJX5043" s="8"/>
      <c r="FJY5043" s="8"/>
      <c r="FJZ5043" s="8"/>
      <c r="FKA5043" s="8"/>
      <c r="FKB5043" s="8"/>
      <c r="FKC5043" s="8"/>
      <c r="FKD5043" s="8"/>
      <c r="FKE5043" s="8"/>
      <c r="FKF5043" s="8"/>
      <c r="FKG5043" s="8"/>
      <c r="FKH5043" s="8"/>
      <c r="FKI5043" s="8"/>
      <c r="FKJ5043" s="8"/>
      <c r="FKK5043" s="8"/>
      <c r="FKL5043" s="8"/>
      <c r="FKM5043" s="8"/>
      <c r="FKN5043" s="8"/>
      <c r="FKO5043" s="8"/>
      <c r="FKP5043" s="8"/>
      <c r="FKQ5043" s="8"/>
      <c r="FKR5043" s="8"/>
      <c r="FKS5043" s="8"/>
      <c r="FKT5043" s="8"/>
      <c r="FKU5043" s="8"/>
      <c r="FKV5043" s="8"/>
      <c r="FKW5043" s="8"/>
      <c r="FKX5043" s="8"/>
      <c r="FKY5043" s="8"/>
      <c r="FKZ5043" s="8"/>
      <c r="FLA5043" s="8"/>
      <c r="FLB5043" s="8"/>
      <c r="FLC5043" s="8"/>
      <c r="FLD5043" s="8"/>
      <c r="FLE5043" s="8"/>
      <c r="FLF5043" s="8"/>
      <c r="FLG5043" s="8"/>
      <c r="FLH5043" s="8"/>
      <c r="FLI5043" s="8"/>
      <c r="FLJ5043" s="8"/>
      <c r="FLK5043" s="8"/>
      <c r="FLL5043" s="8"/>
      <c r="FLM5043" s="8"/>
      <c r="FLN5043" s="8"/>
      <c r="FLO5043" s="8"/>
      <c r="FLP5043" s="8"/>
      <c r="FLQ5043" s="8"/>
      <c r="FLR5043" s="8"/>
      <c r="FLS5043" s="8"/>
      <c r="FLT5043" s="8"/>
      <c r="FLU5043" s="8"/>
      <c r="FLV5043" s="8"/>
      <c r="FLW5043" s="8"/>
      <c r="FLX5043" s="8"/>
      <c r="FLY5043" s="8"/>
      <c r="FLZ5043" s="8"/>
      <c r="FMA5043" s="8"/>
      <c r="FMB5043" s="8"/>
      <c r="FMC5043" s="8"/>
      <c r="FMD5043" s="8"/>
      <c r="FME5043" s="8"/>
      <c r="FMF5043" s="8"/>
      <c r="FMG5043" s="8"/>
      <c r="FMH5043" s="8"/>
      <c r="FMI5043" s="8"/>
      <c r="FMJ5043" s="8"/>
      <c r="FMK5043" s="8"/>
      <c r="FML5043" s="8"/>
      <c r="FMM5043" s="8"/>
      <c r="FMN5043" s="8"/>
      <c r="FMO5043" s="8"/>
      <c r="FMP5043" s="8"/>
      <c r="FMQ5043" s="8"/>
      <c r="FMR5043" s="8"/>
      <c r="FMS5043" s="8"/>
      <c r="FMT5043" s="8"/>
      <c r="FMU5043" s="8"/>
      <c r="FMV5043" s="8"/>
      <c r="FMW5043" s="8"/>
      <c r="FMX5043" s="8"/>
      <c r="FMY5043" s="8"/>
      <c r="FMZ5043" s="8"/>
      <c r="FNA5043" s="8"/>
      <c r="FNB5043" s="8"/>
      <c r="FNC5043" s="8"/>
      <c r="FND5043" s="8"/>
      <c r="FNE5043" s="8"/>
      <c r="FNF5043" s="8"/>
      <c r="FNG5043" s="8"/>
      <c r="FNH5043" s="8"/>
      <c r="FNI5043" s="8"/>
      <c r="FNJ5043" s="8"/>
      <c r="FNK5043" s="8"/>
      <c r="FNL5043" s="8"/>
      <c r="FNM5043" s="8"/>
      <c r="FNN5043" s="8"/>
      <c r="FNO5043" s="8"/>
      <c r="FNP5043" s="8"/>
      <c r="FNQ5043" s="8"/>
      <c r="FNR5043" s="8"/>
      <c r="FNS5043" s="8"/>
      <c r="FNT5043" s="8"/>
      <c r="FNU5043" s="8"/>
      <c r="FNV5043" s="8"/>
      <c r="FNW5043" s="8"/>
      <c r="FNX5043" s="8"/>
      <c r="FNY5043" s="8"/>
      <c r="FNZ5043" s="8"/>
      <c r="FOA5043" s="8"/>
      <c r="FOB5043" s="8"/>
      <c r="FOC5043" s="8"/>
      <c r="FOD5043" s="8"/>
      <c r="FOE5043" s="8"/>
      <c r="FOF5043" s="8"/>
      <c r="FOG5043" s="8"/>
      <c r="FOH5043" s="8"/>
      <c r="FOI5043" s="8"/>
      <c r="FOJ5043" s="8"/>
      <c r="FOK5043" s="8"/>
      <c r="FOL5043" s="8"/>
      <c r="FOM5043" s="8"/>
      <c r="FON5043" s="8"/>
      <c r="FOO5043" s="8"/>
      <c r="FOP5043" s="8"/>
      <c r="FOQ5043" s="8"/>
      <c r="FOR5043" s="8"/>
      <c r="FOS5043" s="8"/>
      <c r="FOT5043" s="8"/>
      <c r="FOU5043" s="8"/>
      <c r="FOV5043" s="8"/>
      <c r="FOW5043" s="8"/>
      <c r="FOX5043" s="8"/>
      <c r="FOY5043" s="8"/>
      <c r="FOZ5043" s="8"/>
      <c r="FPA5043" s="8"/>
      <c r="FPB5043" s="8"/>
      <c r="FPC5043" s="8"/>
      <c r="FPD5043" s="8"/>
      <c r="FPE5043" s="8"/>
      <c r="FPF5043" s="8"/>
      <c r="FPG5043" s="8"/>
      <c r="FPH5043" s="8"/>
      <c r="FPI5043" s="8"/>
      <c r="FPJ5043" s="8"/>
      <c r="FPK5043" s="8"/>
      <c r="FPL5043" s="8"/>
      <c r="FPM5043" s="8"/>
      <c r="FPN5043" s="8"/>
      <c r="FPO5043" s="8"/>
      <c r="FPP5043" s="8"/>
      <c r="FPQ5043" s="8"/>
      <c r="FPR5043" s="8"/>
      <c r="FPS5043" s="8"/>
      <c r="FPT5043" s="8"/>
      <c r="FPU5043" s="8"/>
      <c r="FPV5043" s="8"/>
      <c r="FPW5043" s="8"/>
      <c r="FPX5043" s="8"/>
      <c r="FPY5043" s="8"/>
      <c r="FPZ5043" s="8"/>
      <c r="FQA5043" s="8"/>
      <c r="FQB5043" s="8"/>
      <c r="FQC5043" s="8"/>
      <c r="FQD5043" s="8"/>
      <c r="FQE5043" s="8"/>
      <c r="FQF5043" s="8"/>
      <c r="FQG5043" s="8"/>
      <c r="FQH5043" s="8"/>
      <c r="FQI5043" s="8"/>
      <c r="FQJ5043" s="8"/>
      <c r="FQK5043" s="8"/>
      <c r="FQL5043" s="8"/>
      <c r="FQM5043" s="8"/>
      <c r="FQN5043" s="8"/>
      <c r="FQO5043" s="8"/>
      <c r="FQP5043" s="8"/>
      <c r="FQQ5043" s="8"/>
      <c r="FQR5043" s="8"/>
      <c r="FQS5043" s="8"/>
      <c r="FQT5043" s="8"/>
      <c r="FQU5043" s="8"/>
      <c r="FQV5043" s="8"/>
      <c r="FQW5043" s="8"/>
      <c r="FQX5043" s="8"/>
      <c r="FQY5043" s="8"/>
      <c r="FQZ5043" s="8"/>
      <c r="FRA5043" s="8"/>
      <c r="FRB5043" s="8"/>
      <c r="FRC5043" s="8"/>
      <c r="FRD5043" s="8"/>
      <c r="FRE5043" s="8"/>
      <c r="FRF5043" s="8"/>
      <c r="FRG5043" s="8"/>
      <c r="FRH5043" s="8"/>
      <c r="FRI5043" s="8"/>
      <c r="FRJ5043" s="8"/>
      <c r="FRK5043" s="8"/>
      <c r="FRL5043" s="8"/>
      <c r="FRM5043" s="8"/>
      <c r="FRN5043" s="8"/>
      <c r="FRO5043" s="8"/>
      <c r="FRP5043" s="8"/>
      <c r="FRQ5043" s="8"/>
      <c r="FRR5043" s="8"/>
      <c r="FRS5043" s="8"/>
      <c r="FRT5043" s="8"/>
      <c r="FRU5043" s="8"/>
      <c r="FRV5043" s="8"/>
      <c r="FRW5043" s="8"/>
      <c r="FRX5043" s="8"/>
      <c r="FRY5043" s="8"/>
      <c r="FRZ5043" s="8"/>
      <c r="FSA5043" s="8"/>
      <c r="FSB5043" s="8"/>
      <c r="FSC5043" s="8"/>
      <c r="FSD5043" s="8"/>
      <c r="FSE5043" s="8"/>
      <c r="FSF5043" s="8"/>
      <c r="FSG5043" s="8"/>
      <c r="FSH5043" s="8"/>
      <c r="FSI5043" s="8"/>
      <c r="FSJ5043" s="8"/>
      <c r="FSK5043" s="8"/>
      <c r="FSL5043" s="8"/>
      <c r="FSM5043" s="8"/>
      <c r="FSN5043" s="8"/>
      <c r="FSO5043" s="8"/>
      <c r="FSP5043" s="8"/>
      <c r="FSQ5043" s="8"/>
      <c r="FSR5043" s="8"/>
      <c r="FSS5043" s="8"/>
      <c r="FST5043" s="8"/>
      <c r="FSU5043" s="8"/>
      <c r="FSV5043" s="8"/>
      <c r="FSW5043" s="8"/>
      <c r="FSX5043" s="8"/>
      <c r="FSY5043" s="8"/>
      <c r="FSZ5043" s="8"/>
      <c r="FTA5043" s="8"/>
      <c r="FTB5043" s="8"/>
      <c r="FTC5043" s="8"/>
      <c r="FTD5043" s="8"/>
      <c r="FTE5043" s="8"/>
      <c r="FTF5043" s="8"/>
      <c r="FTG5043" s="8"/>
      <c r="FTH5043" s="8"/>
      <c r="FTI5043" s="8"/>
      <c r="FTJ5043" s="8"/>
      <c r="FTK5043" s="8"/>
      <c r="FTL5043" s="8"/>
      <c r="FTM5043" s="8"/>
      <c r="FTN5043" s="8"/>
      <c r="FTO5043" s="8"/>
      <c r="FTP5043" s="8"/>
      <c r="FTQ5043" s="8"/>
      <c r="FTR5043" s="8"/>
      <c r="FTS5043" s="8"/>
      <c r="FTT5043" s="8"/>
      <c r="FTU5043" s="8"/>
      <c r="FTV5043" s="8"/>
      <c r="FTW5043" s="8"/>
      <c r="FTX5043" s="8"/>
      <c r="FTY5043" s="8"/>
      <c r="FTZ5043" s="8"/>
      <c r="FUA5043" s="8"/>
      <c r="FUB5043" s="8"/>
      <c r="FUC5043" s="8"/>
      <c r="FUD5043" s="8"/>
      <c r="FUE5043" s="8"/>
      <c r="FUF5043" s="8"/>
      <c r="FUG5043" s="8"/>
      <c r="FUH5043" s="8"/>
      <c r="FUI5043" s="8"/>
      <c r="FUJ5043" s="8"/>
      <c r="FUK5043" s="8"/>
      <c r="FUL5043" s="8"/>
      <c r="FUM5043" s="8"/>
      <c r="FUN5043" s="8"/>
      <c r="FUO5043" s="8"/>
      <c r="FUP5043" s="8"/>
      <c r="FUQ5043" s="8"/>
      <c r="FUR5043" s="8"/>
      <c r="FUS5043" s="8"/>
      <c r="FUT5043" s="8"/>
      <c r="FUU5043" s="8"/>
      <c r="FUV5043" s="8"/>
      <c r="FUW5043" s="8"/>
      <c r="FUX5043" s="8"/>
      <c r="FUY5043" s="8"/>
      <c r="FUZ5043" s="8"/>
      <c r="FVA5043" s="8"/>
      <c r="FVB5043" s="8"/>
      <c r="FVC5043" s="8"/>
      <c r="FVD5043" s="8"/>
      <c r="FVE5043" s="8"/>
      <c r="FVF5043" s="8"/>
      <c r="FVG5043" s="8"/>
      <c r="FVH5043" s="8"/>
      <c r="FVI5043" s="8"/>
      <c r="FVJ5043" s="8"/>
      <c r="FVK5043" s="8"/>
      <c r="FVL5043" s="8"/>
      <c r="FVM5043" s="8"/>
      <c r="FVN5043" s="8"/>
      <c r="FVO5043" s="8"/>
      <c r="FVP5043" s="8"/>
      <c r="FVQ5043" s="8"/>
      <c r="FVR5043" s="8"/>
      <c r="FVS5043" s="8"/>
      <c r="FVT5043" s="8"/>
      <c r="FVU5043" s="8"/>
      <c r="FVV5043" s="8"/>
      <c r="FVW5043" s="8"/>
      <c r="FVX5043" s="8"/>
      <c r="FVY5043" s="8"/>
      <c r="FVZ5043" s="8"/>
      <c r="FWA5043" s="8"/>
      <c r="FWB5043" s="8"/>
      <c r="FWC5043" s="8"/>
      <c r="FWD5043" s="8"/>
      <c r="FWE5043" s="8"/>
      <c r="FWF5043" s="8"/>
      <c r="FWG5043" s="8"/>
      <c r="FWH5043" s="8"/>
      <c r="FWI5043" s="8"/>
      <c r="FWJ5043" s="8"/>
      <c r="FWK5043" s="8"/>
      <c r="FWL5043" s="8"/>
      <c r="FWM5043" s="8"/>
      <c r="FWN5043" s="8"/>
      <c r="FWO5043" s="8"/>
      <c r="FWP5043" s="8"/>
      <c r="FWQ5043" s="8"/>
      <c r="FWR5043" s="8"/>
      <c r="FWS5043" s="8"/>
      <c r="FWT5043" s="8"/>
      <c r="FWU5043" s="8"/>
      <c r="FWV5043" s="8"/>
      <c r="FWW5043" s="8"/>
      <c r="FWX5043" s="8"/>
      <c r="FWY5043" s="8"/>
      <c r="FWZ5043" s="8"/>
      <c r="FXA5043" s="8"/>
      <c r="FXB5043" s="8"/>
      <c r="FXC5043" s="8"/>
      <c r="FXD5043" s="8"/>
      <c r="FXE5043" s="8"/>
      <c r="FXF5043" s="8"/>
      <c r="FXG5043" s="8"/>
      <c r="FXH5043" s="8"/>
      <c r="FXI5043" s="8"/>
      <c r="FXJ5043" s="8"/>
      <c r="FXK5043" s="8"/>
      <c r="FXL5043" s="8"/>
      <c r="FXM5043" s="8"/>
      <c r="FXN5043" s="8"/>
      <c r="FXO5043" s="8"/>
      <c r="FXP5043" s="8"/>
      <c r="FXQ5043" s="8"/>
      <c r="FXR5043" s="8"/>
      <c r="FXS5043" s="8"/>
      <c r="FXT5043" s="8"/>
      <c r="FXU5043" s="8"/>
      <c r="FXV5043" s="8"/>
      <c r="FXW5043" s="8"/>
      <c r="FXX5043" s="8"/>
      <c r="FXY5043" s="8"/>
      <c r="FXZ5043" s="8"/>
      <c r="FYA5043" s="8"/>
      <c r="FYB5043" s="8"/>
      <c r="FYC5043" s="8"/>
      <c r="FYD5043" s="8"/>
      <c r="FYE5043" s="8"/>
      <c r="FYF5043" s="8"/>
      <c r="FYG5043" s="8"/>
      <c r="FYH5043" s="8"/>
      <c r="FYI5043" s="8"/>
      <c r="FYJ5043" s="8"/>
      <c r="FYK5043" s="8"/>
      <c r="FYL5043" s="8"/>
      <c r="FYM5043" s="8"/>
      <c r="FYN5043" s="8"/>
      <c r="FYO5043" s="8"/>
      <c r="FYP5043" s="8"/>
      <c r="FYQ5043" s="8"/>
      <c r="FYR5043" s="8"/>
      <c r="FYS5043" s="8"/>
      <c r="FYT5043" s="8"/>
      <c r="FYU5043" s="8"/>
      <c r="FYV5043" s="8"/>
      <c r="FYW5043" s="8"/>
      <c r="FYX5043" s="8"/>
      <c r="FYY5043" s="8"/>
      <c r="FYZ5043" s="8"/>
      <c r="FZA5043" s="8"/>
      <c r="FZB5043" s="8"/>
      <c r="FZC5043" s="8"/>
      <c r="FZD5043" s="8"/>
      <c r="FZE5043" s="8"/>
      <c r="FZF5043" s="8"/>
      <c r="FZG5043" s="8"/>
      <c r="FZH5043" s="8"/>
      <c r="FZI5043" s="8"/>
      <c r="FZJ5043" s="8"/>
      <c r="FZK5043" s="8"/>
      <c r="FZL5043" s="8"/>
      <c r="FZM5043" s="8"/>
      <c r="FZN5043" s="8"/>
      <c r="FZO5043" s="8"/>
      <c r="FZP5043" s="8"/>
      <c r="FZQ5043" s="8"/>
      <c r="FZR5043" s="8"/>
      <c r="FZS5043" s="8"/>
      <c r="FZT5043" s="8"/>
      <c r="FZU5043" s="8"/>
      <c r="FZV5043" s="8"/>
      <c r="FZW5043" s="8"/>
      <c r="FZX5043" s="8"/>
      <c r="FZY5043" s="8"/>
      <c r="FZZ5043" s="8"/>
      <c r="GAA5043" s="8"/>
      <c r="GAB5043" s="8"/>
      <c r="GAC5043" s="8"/>
      <c r="GAD5043" s="8"/>
      <c r="GAE5043" s="8"/>
      <c r="GAF5043" s="8"/>
      <c r="GAG5043" s="8"/>
      <c r="GAH5043" s="8"/>
      <c r="GAI5043" s="8"/>
      <c r="GAJ5043" s="8"/>
      <c r="GAK5043" s="8"/>
      <c r="GAL5043" s="8"/>
      <c r="GAM5043" s="8"/>
      <c r="GAN5043" s="8"/>
      <c r="GAO5043" s="8"/>
      <c r="GAP5043" s="8"/>
      <c r="GAQ5043" s="8"/>
      <c r="GAR5043" s="8"/>
      <c r="GAS5043" s="8"/>
      <c r="GAT5043" s="8"/>
      <c r="GAU5043" s="8"/>
      <c r="GAV5043" s="8"/>
      <c r="GAW5043" s="8"/>
      <c r="GAX5043" s="8"/>
      <c r="GAY5043" s="8"/>
      <c r="GAZ5043" s="8"/>
      <c r="GBA5043" s="8"/>
      <c r="GBB5043" s="8"/>
      <c r="GBC5043" s="8"/>
      <c r="GBD5043" s="8"/>
      <c r="GBE5043" s="8"/>
      <c r="GBF5043" s="8"/>
      <c r="GBG5043" s="8"/>
      <c r="GBH5043" s="8"/>
      <c r="GBI5043" s="8"/>
      <c r="GBJ5043" s="8"/>
      <c r="GBK5043" s="8"/>
      <c r="GBL5043" s="8"/>
      <c r="GBM5043" s="8"/>
      <c r="GBN5043" s="8"/>
      <c r="GBO5043" s="8"/>
      <c r="GBP5043" s="8"/>
      <c r="GBQ5043" s="8"/>
      <c r="GBR5043" s="8"/>
      <c r="GBS5043" s="8"/>
      <c r="GBT5043" s="8"/>
      <c r="GBU5043" s="8"/>
      <c r="GBV5043" s="8"/>
      <c r="GBW5043" s="8"/>
      <c r="GBX5043" s="8"/>
      <c r="GBY5043" s="8"/>
      <c r="GBZ5043" s="8"/>
      <c r="GCA5043" s="8"/>
      <c r="GCB5043" s="8"/>
      <c r="GCC5043" s="8"/>
      <c r="GCD5043" s="8"/>
      <c r="GCE5043" s="8"/>
      <c r="GCF5043" s="8"/>
      <c r="GCG5043" s="8"/>
      <c r="GCH5043" s="8"/>
      <c r="GCI5043" s="8"/>
      <c r="GCJ5043" s="8"/>
      <c r="GCK5043" s="8"/>
      <c r="GCL5043" s="8"/>
      <c r="GCM5043" s="8"/>
      <c r="GCN5043" s="8"/>
      <c r="GCO5043" s="8"/>
      <c r="GCP5043" s="8"/>
      <c r="GCQ5043" s="8"/>
      <c r="GCR5043" s="8"/>
      <c r="GCS5043" s="8"/>
      <c r="GCT5043" s="8"/>
      <c r="GCU5043" s="8"/>
      <c r="GCV5043" s="8"/>
      <c r="GCW5043" s="8"/>
      <c r="GCX5043" s="8"/>
      <c r="GCY5043" s="8"/>
      <c r="GCZ5043" s="8"/>
      <c r="GDA5043" s="8"/>
      <c r="GDB5043" s="8"/>
      <c r="GDC5043" s="8"/>
      <c r="GDD5043" s="8"/>
      <c r="GDE5043" s="8"/>
      <c r="GDF5043" s="8"/>
      <c r="GDG5043" s="8"/>
      <c r="GDH5043" s="8"/>
      <c r="GDI5043" s="8"/>
      <c r="GDJ5043" s="8"/>
      <c r="GDK5043" s="8"/>
      <c r="GDL5043" s="8"/>
      <c r="GDM5043" s="8"/>
      <c r="GDN5043" s="8"/>
      <c r="GDO5043" s="8"/>
      <c r="GDP5043" s="8"/>
      <c r="GDQ5043" s="8"/>
      <c r="GDR5043" s="8"/>
      <c r="GDS5043" s="8"/>
      <c r="GDT5043" s="8"/>
      <c r="GDU5043" s="8"/>
      <c r="GDV5043" s="8"/>
      <c r="GDW5043" s="8"/>
      <c r="GDX5043" s="8"/>
      <c r="GDY5043" s="8"/>
      <c r="GDZ5043" s="8"/>
      <c r="GEA5043" s="8"/>
      <c r="GEB5043" s="8"/>
      <c r="GEC5043" s="8"/>
      <c r="GED5043" s="8"/>
      <c r="GEE5043" s="8"/>
      <c r="GEF5043" s="8"/>
      <c r="GEG5043" s="8"/>
      <c r="GEH5043" s="8"/>
      <c r="GEI5043" s="8"/>
      <c r="GEJ5043" s="8"/>
      <c r="GEK5043" s="8"/>
      <c r="GEL5043" s="8"/>
      <c r="GEM5043" s="8"/>
      <c r="GEN5043" s="8"/>
      <c r="GEO5043" s="8"/>
      <c r="GEP5043" s="8"/>
      <c r="GEQ5043" s="8"/>
      <c r="GER5043" s="8"/>
      <c r="GES5043" s="8"/>
      <c r="GET5043" s="8"/>
      <c r="GEU5043" s="8"/>
      <c r="GEV5043" s="8"/>
      <c r="GEW5043" s="8"/>
      <c r="GEX5043" s="8"/>
      <c r="GEY5043" s="8"/>
      <c r="GEZ5043" s="8"/>
      <c r="GFA5043" s="8"/>
      <c r="GFB5043" s="8"/>
      <c r="GFC5043" s="8"/>
      <c r="GFD5043" s="8"/>
      <c r="GFE5043" s="8"/>
      <c r="GFF5043" s="8"/>
      <c r="GFG5043" s="8"/>
      <c r="GFH5043" s="8"/>
      <c r="GFI5043" s="8"/>
      <c r="GFJ5043" s="8"/>
      <c r="GFK5043" s="8"/>
      <c r="GFL5043" s="8"/>
      <c r="GFM5043" s="8"/>
      <c r="GFN5043" s="8"/>
      <c r="GFO5043" s="8"/>
      <c r="GFP5043" s="8"/>
      <c r="GFQ5043" s="8"/>
      <c r="GFR5043" s="8"/>
      <c r="GFS5043" s="8"/>
      <c r="GFT5043" s="8"/>
      <c r="GFU5043" s="8"/>
      <c r="GFV5043" s="8"/>
      <c r="GFW5043" s="8"/>
      <c r="GFX5043" s="8"/>
      <c r="GFY5043" s="8"/>
      <c r="GFZ5043" s="8"/>
      <c r="GGA5043" s="8"/>
      <c r="GGB5043" s="8"/>
      <c r="GGC5043" s="8"/>
      <c r="GGD5043" s="8"/>
      <c r="GGE5043" s="8"/>
      <c r="GGF5043" s="8"/>
      <c r="GGG5043" s="8"/>
      <c r="GGH5043" s="8"/>
      <c r="GGI5043" s="8"/>
      <c r="GGJ5043" s="8"/>
      <c r="GGK5043" s="8"/>
      <c r="GGL5043" s="8"/>
      <c r="GGM5043" s="8"/>
      <c r="GGN5043" s="8"/>
      <c r="GGO5043" s="8"/>
      <c r="GGP5043" s="8"/>
      <c r="GGQ5043" s="8"/>
      <c r="GGR5043" s="8"/>
      <c r="GGS5043" s="8"/>
      <c r="GGT5043" s="8"/>
      <c r="GGU5043" s="8"/>
      <c r="GGV5043" s="8"/>
      <c r="GGW5043" s="8"/>
      <c r="GGX5043" s="8"/>
      <c r="GGY5043" s="8"/>
      <c r="GGZ5043" s="8"/>
      <c r="GHA5043" s="8"/>
      <c r="GHB5043" s="8"/>
      <c r="GHC5043" s="8"/>
      <c r="GHD5043" s="8"/>
      <c r="GHE5043" s="8"/>
      <c r="GHF5043" s="8"/>
      <c r="GHG5043" s="8"/>
      <c r="GHH5043" s="8"/>
      <c r="GHI5043" s="8"/>
      <c r="GHJ5043" s="8"/>
      <c r="GHK5043" s="8"/>
      <c r="GHL5043" s="8"/>
      <c r="GHM5043" s="8"/>
      <c r="GHN5043" s="8"/>
      <c r="GHO5043" s="8"/>
      <c r="GHP5043" s="8"/>
      <c r="GHQ5043" s="8"/>
      <c r="GHR5043" s="8"/>
      <c r="GHS5043" s="8"/>
      <c r="GHT5043" s="8"/>
      <c r="GHU5043" s="8"/>
      <c r="GHV5043" s="8"/>
      <c r="GHW5043" s="8"/>
      <c r="GHX5043" s="8"/>
      <c r="GHY5043" s="8"/>
      <c r="GHZ5043" s="8"/>
      <c r="GIA5043" s="8"/>
      <c r="GIB5043" s="8"/>
      <c r="GIC5043" s="8"/>
      <c r="GID5043" s="8"/>
      <c r="GIE5043" s="8"/>
      <c r="GIF5043" s="8"/>
      <c r="GIG5043" s="8"/>
      <c r="GIH5043" s="8"/>
      <c r="GII5043" s="8"/>
      <c r="GIJ5043" s="8"/>
      <c r="GIK5043" s="8"/>
      <c r="GIL5043" s="8"/>
      <c r="GIM5043" s="8"/>
      <c r="GIN5043" s="8"/>
      <c r="GIO5043" s="8"/>
      <c r="GIP5043" s="8"/>
      <c r="GIQ5043" s="8"/>
      <c r="GIR5043" s="8"/>
      <c r="GIS5043" s="8"/>
      <c r="GIT5043" s="8"/>
      <c r="GIU5043" s="8"/>
      <c r="GIV5043" s="8"/>
      <c r="GIW5043" s="8"/>
      <c r="GIX5043" s="8"/>
      <c r="GIY5043" s="8"/>
      <c r="GIZ5043" s="8"/>
      <c r="GJA5043" s="8"/>
      <c r="GJB5043" s="8"/>
      <c r="GJC5043" s="8"/>
      <c r="GJD5043" s="8"/>
      <c r="GJE5043" s="8"/>
      <c r="GJF5043" s="8"/>
      <c r="GJG5043" s="8"/>
      <c r="GJH5043" s="8"/>
      <c r="GJI5043" s="8"/>
      <c r="GJJ5043" s="8"/>
      <c r="GJK5043" s="8"/>
      <c r="GJL5043" s="8"/>
      <c r="GJM5043" s="8"/>
      <c r="GJN5043" s="8"/>
      <c r="GJO5043" s="8"/>
      <c r="GJP5043" s="8"/>
      <c r="GJQ5043" s="8"/>
      <c r="GJR5043" s="8"/>
      <c r="GJS5043" s="8"/>
      <c r="GJT5043" s="8"/>
      <c r="GJU5043" s="8"/>
      <c r="GJV5043" s="8"/>
      <c r="GJW5043" s="8"/>
      <c r="GJX5043" s="8"/>
      <c r="GJY5043" s="8"/>
      <c r="GJZ5043" s="8"/>
      <c r="GKA5043" s="8"/>
      <c r="GKB5043" s="8"/>
      <c r="GKC5043" s="8"/>
      <c r="GKD5043" s="8"/>
      <c r="GKE5043" s="8"/>
      <c r="GKF5043" s="8"/>
      <c r="GKG5043" s="8"/>
      <c r="GKH5043" s="8"/>
      <c r="GKI5043" s="8"/>
      <c r="GKJ5043" s="8"/>
      <c r="GKK5043" s="8"/>
      <c r="GKL5043" s="8"/>
      <c r="GKM5043" s="8"/>
      <c r="GKN5043" s="8"/>
      <c r="GKO5043" s="8"/>
      <c r="GKP5043" s="8"/>
      <c r="GKQ5043" s="8"/>
      <c r="GKR5043" s="8"/>
      <c r="GKS5043" s="8"/>
      <c r="GKT5043" s="8"/>
      <c r="GKU5043" s="8"/>
      <c r="GKV5043" s="8"/>
      <c r="GKW5043" s="8"/>
      <c r="GKX5043" s="8"/>
      <c r="GKY5043" s="8"/>
      <c r="GKZ5043" s="8"/>
      <c r="GLA5043" s="8"/>
      <c r="GLB5043" s="8"/>
      <c r="GLC5043" s="8"/>
      <c r="GLD5043" s="8"/>
      <c r="GLE5043" s="8"/>
      <c r="GLF5043" s="8"/>
      <c r="GLG5043" s="8"/>
      <c r="GLH5043" s="8"/>
      <c r="GLI5043" s="8"/>
      <c r="GLJ5043" s="8"/>
      <c r="GLK5043" s="8"/>
      <c r="GLL5043" s="8"/>
      <c r="GLM5043" s="8"/>
      <c r="GLN5043" s="8"/>
      <c r="GLO5043" s="8"/>
      <c r="GLP5043" s="8"/>
      <c r="GLQ5043" s="8"/>
      <c r="GLR5043" s="8"/>
      <c r="GLS5043" s="8"/>
      <c r="GLT5043" s="8"/>
      <c r="GLU5043" s="8"/>
      <c r="GLV5043" s="8"/>
      <c r="GLW5043" s="8"/>
      <c r="GLX5043" s="8"/>
      <c r="GLY5043" s="8"/>
      <c r="GLZ5043" s="8"/>
      <c r="GMA5043" s="8"/>
      <c r="GMB5043" s="8"/>
      <c r="GMC5043" s="8"/>
      <c r="GMD5043" s="8"/>
      <c r="GME5043" s="8"/>
      <c r="GMF5043" s="8"/>
      <c r="GMG5043" s="8"/>
      <c r="GMH5043" s="8"/>
      <c r="GMI5043" s="8"/>
      <c r="GMJ5043" s="8"/>
      <c r="GMK5043" s="8"/>
      <c r="GML5043" s="8"/>
      <c r="GMM5043" s="8"/>
      <c r="GMN5043" s="8"/>
      <c r="GMO5043" s="8"/>
      <c r="GMP5043" s="8"/>
      <c r="GMQ5043" s="8"/>
      <c r="GMR5043" s="8"/>
      <c r="GMS5043" s="8"/>
      <c r="GMT5043" s="8"/>
      <c r="GMU5043" s="8"/>
      <c r="GMV5043" s="8"/>
      <c r="GMW5043" s="8"/>
      <c r="GMX5043" s="8"/>
      <c r="GMY5043" s="8"/>
      <c r="GMZ5043" s="8"/>
      <c r="GNA5043" s="8"/>
      <c r="GNB5043" s="8"/>
      <c r="GNC5043" s="8"/>
      <c r="GND5043" s="8"/>
      <c r="GNE5043" s="8"/>
      <c r="GNF5043" s="8"/>
      <c r="GNG5043" s="8"/>
      <c r="GNH5043" s="8"/>
      <c r="GNI5043" s="8"/>
      <c r="GNJ5043" s="8"/>
      <c r="GNK5043" s="8"/>
      <c r="GNL5043" s="8"/>
      <c r="GNM5043" s="8"/>
      <c r="GNN5043" s="8"/>
      <c r="GNO5043" s="8"/>
      <c r="GNP5043" s="8"/>
      <c r="GNQ5043" s="8"/>
      <c r="GNR5043" s="8"/>
      <c r="GNS5043" s="8"/>
      <c r="GNT5043" s="8"/>
      <c r="GNU5043" s="8"/>
      <c r="GNV5043" s="8"/>
      <c r="GNW5043" s="8"/>
      <c r="GNX5043" s="8"/>
      <c r="GNY5043" s="8"/>
      <c r="GNZ5043" s="8"/>
      <c r="GOA5043" s="8"/>
      <c r="GOB5043" s="8"/>
      <c r="GOC5043" s="8"/>
      <c r="GOD5043" s="8"/>
      <c r="GOE5043" s="8"/>
      <c r="GOF5043" s="8"/>
      <c r="GOG5043" s="8"/>
      <c r="GOH5043" s="8"/>
      <c r="GOI5043" s="8"/>
      <c r="GOJ5043" s="8"/>
      <c r="GOK5043" s="8"/>
      <c r="GOL5043" s="8"/>
      <c r="GOM5043" s="8"/>
      <c r="GON5043" s="8"/>
      <c r="GOO5043" s="8"/>
      <c r="GOP5043" s="8"/>
      <c r="GOQ5043" s="8"/>
      <c r="GOR5043" s="8"/>
      <c r="GOS5043" s="8"/>
      <c r="GOT5043" s="8"/>
      <c r="GOU5043" s="8"/>
      <c r="GOV5043" s="8"/>
      <c r="GOW5043" s="8"/>
      <c r="GOX5043" s="8"/>
      <c r="GOY5043" s="8"/>
      <c r="GOZ5043" s="8"/>
      <c r="GPA5043" s="8"/>
      <c r="GPB5043" s="8"/>
      <c r="GPC5043" s="8"/>
      <c r="GPD5043" s="8"/>
      <c r="GPE5043" s="8"/>
      <c r="GPF5043" s="8"/>
      <c r="GPG5043" s="8"/>
      <c r="GPH5043" s="8"/>
      <c r="GPI5043" s="8"/>
      <c r="GPJ5043" s="8"/>
      <c r="GPK5043" s="8"/>
      <c r="GPL5043" s="8"/>
      <c r="GPM5043" s="8"/>
      <c r="GPN5043" s="8"/>
      <c r="GPO5043" s="8"/>
      <c r="GPP5043" s="8"/>
      <c r="GPQ5043" s="8"/>
      <c r="GPR5043" s="8"/>
      <c r="GPS5043" s="8"/>
      <c r="GPT5043" s="8"/>
      <c r="GPU5043" s="8"/>
      <c r="GPV5043" s="8"/>
      <c r="GPW5043" s="8"/>
      <c r="GPX5043" s="8"/>
      <c r="GPY5043" s="8"/>
      <c r="GPZ5043" s="8"/>
      <c r="GQA5043" s="8"/>
      <c r="GQB5043" s="8"/>
      <c r="GQC5043" s="8"/>
      <c r="GQD5043" s="8"/>
      <c r="GQE5043" s="8"/>
      <c r="GQF5043" s="8"/>
      <c r="GQG5043" s="8"/>
      <c r="GQH5043" s="8"/>
      <c r="GQI5043" s="8"/>
      <c r="GQJ5043" s="8"/>
      <c r="GQK5043" s="8"/>
      <c r="GQL5043" s="8"/>
      <c r="GQM5043" s="8"/>
      <c r="GQN5043" s="8"/>
      <c r="GQO5043" s="8"/>
      <c r="GQP5043" s="8"/>
      <c r="GQQ5043" s="8"/>
      <c r="GQR5043" s="8"/>
      <c r="GQS5043" s="8"/>
      <c r="GQT5043" s="8"/>
      <c r="GQU5043" s="8"/>
      <c r="GQV5043" s="8"/>
      <c r="GQW5043" s="8"/>
      <c r="GQX5043" s="8"/>
      <c r="GQY5043" s="8"/>
      <c r="GQZ5043" s="8"/>
      <c r="GRA5043" s="8"/>
      <c r="GRB5043" s="8"/>
      <c r="GRC5043" s="8"/>
      <c r="GRD5043" s="8"/>
      <c r="GRE5043" s="8"/>
      <c r="GRF5043" s="8"/>
      <c r="GRG5043" s="8"/>
      <c r="GRH5043" s="8"/>
      <c r="GRI5043" s="8"/>
      <c r="GRJ5043" s="8"/>
      <c r="GRK5043" s="8"/>
      <c r="GRL5043" s="8"/>
      <c r="GRM5043" s="8"/>
      <c r="GRN5043" s="8"/>
      <c r="GRO5043" s="8"/>
      <c r="GRP5043" s="8"/>
      <c r="GRQ5043" s="8"/>
      <c r="GRR5043" s="8"/>
      <c r="GRS5043" s="8"/>
      <c r="GRT5043" s="8"/>
      <c r="GRU5043" s="8"/>
      <c r="GRV5043" s="8"/>
      <c r="GRW5043" s="8"/>
      <c r="GRX5043" s="8"/>
      <c r="GRY5043" s="8"/>
      <c r="GRZ5043" s="8"/>
      <c r="GSA5043" s="8"/>
      <c r="GSB5043" s="8"/>
      <c r="GSC5043" s="8"/>
      <c r="GSD5043" s="8"/>
      <c r="GSE5043" s="8"/>
      <c r="GSF5043" s="8"/>
      <c r="GSG5043" s="8"/>
      <c r="GSH5043" s="8"/>
      <c r="GSI5043" s="8"/>
      <c r="GSJ5043" s="8"/>
      <c r="GSK5043" s="8"/>
      <c r="GSL5043" s="8"/>
      <c r="GSM5043" s="8"/>
      <c r="GSN5043" s="8"/>
      <c r="GSO5043" s="8"/>
      <c r="GSP5043" s="8"/>
      <c r="GSQ5043" s="8"/>
      <c r="GSR5043" s="8"/>
      <c r="GSS5043" s="8"/>
      <c r="GST5043" s="8"/>
      <c r="GSU5043" s="8"/>
      <c r="GSV5043" s="8"/>
      <c r="GSW5043" s="8"/>
      <c r="GSX5043" s="8"/>
      <c r="GSY5043" s="8"/>
      <c r="GSZ5043" s="8"/>
      <c r="GTA5043" s="8"/>
      <c r="GTB5043" s="8"/>
      <c r="GTC5043" s="8"/>
      <c r="GTD5043" s="8"/>
      <c r="GTE5043" s="8"/>
      <c r="GTF5043" s="8"/>
      <c r="GTG5043" s="8"/>
      <c r="GTH5043" s="8"/>
      <c r="GTI5043" s="8"/>
      <c r="GTJ5043" s="8"/>
      <c r="GTK5043" s="8"/>
      <c r="GTL5043" s="8"/>
      <c r="GTM5043" s="8"/>
      <c r="GTN5043" s="8"/>
      <c r="GTO5043" s="8"/>
      <c r="GTP5043" s="8"/>
      <c r="GTQ5043" s="8"/>
      <c r="GTR5043" s="8"/>
      <c r="GTS5043" s="8"/>
      <c r="GTT5043" s="8"/>
      <c r="GTU5043" s="8"/>
      <c r="GTV5043" s="8"/>
      <c r="GTW5043" s="8"/>
      <c r="GTX5043" s="8"/>
      <c r="GTY5043" s="8"/>
      <c r="GTZ5043" s="8"/>
      <c r="GUA5043" s="8"/>
      <c r="GUB5043" s="8"/>
      <c r="GUC5043" s="8"/>
      <c r="GUD5043" s="8"/>
      <c r="GUE5043" s="8"/>
      <c r="GUF5043" s="8"/>
      <c r="GUG5043" s="8"/>
      <c r="GUH5043" s="8"/>
      <c r="GUI5043" s="8"/>
      <c r="GUJ5043" s="8"/>
      <c r="GUK5043" s="8"/>
      <c r="GUL5043" s="8"/>
      <c r="GUM5043" s="8"/>
      <c r="GUN5043" s="8"/>
      <c r="GUO5043" s="8"/>
      <c r="GUP5043" s="8"/>
      <c r="GUQ5043" s="8"/>
      <c r="GUR5043" s="8"/>
      <c r="GUS5043" s="8"/>
      <c r="GUT5043" s="8"/>
      <c r="GUU5043" s="8"/>
      <c r="GUV5043" s="8"/>
      <c r="GUW5043" s="8"/>
      <c r="GUX5043" s="8"/>
      <c r="GUY5043" s="8"/>
      <c r="GUZ5043" s="8"/>
      <c r="GVA5043" s="8"/>
      <c r="GVB5043" s="8"/>
      <c r="GVC5043" s="8"/>
      <c r="GVD5043" s="8"/>
      <c r="GVE5043" s="8"/>
      <c r="GVF5043" s="8"/>
      <c r="GVG5043" s="8"/>
      <c r="GVH5043" s="8"/>
      <c r="GVI5043" s="8"/>
      <c r="GVJ5043" s="8"/>
      <c r="GVK5043" s="8"/>
      <c r="GVL5043" s="8"/>
      <c r="GVM5043" s="8"/>
      <c r="GVN5043" s="8"/>
      <c r="GVO5043" s="8"/>
      <c r="GVP5043" s="8"/>
      <c r="GVQ5043" s="8"/>
      <c r="GVR5043" s="8"/>
      <c r="GVS5043" s="8"/>
      <c r="GVT5043" s="8"/>
      <c r="GVU5043" s="8"/>
      <c r="GVV5043" s="8"/>
      <c r="GVW5043" s="8"/>
      <c r="GVX5043" s="8"/>
      <c r="GVY5043" s="8"/>
      <c r="GVZ5043" s="8"/>
      <c r="GWA5043" s="8"/>
      <c r="GWB5043" s="8"/>
      <c r="GWC5043" s="8"/>
      <c r="GWD5043" s="8"/>
      <c r="GWE5043" s="8"/>
      <c r="GWF5043" s="8"/>
      <c r="GWG5043" s="8"/>
      <c r="GWH5043" s="8"/>
      <c r="GWI5043" s="8"/>
      <c r="GWJ5043" s="8"/>
      <c r="GWK5043" s="8"/>
      <c r="GWL5043" s="8"/>
      <c r="GWM5043" s="8"/>
      <c r="GWN5043" s="8"/>
      <c r="GWO5043" s="8"/>
      <c r="GWP5043" s="8"/>
      <c r="GWQ5043" s="8"/>
      <c r="GWR5043" s="8"/>
      <c r="GWS5043" s="8"/>
      <c r="GWT5043" s="8"/>
      <c r="GWU5043" s="8"/>
      <c r="GWV5043" s="8"/>
      <c r="GWW5043" s="8"/>
      <c r="GWX5043" s="8"/>
      <c r="GWY5043" s="8"/>
      <c r="GWZ5043" s="8"/>
      <c r="GXA5043" s="8"/>
      <c r="GXB5043" s="8"/>
      <c r="GXC5043" s="8"/>
      <c r="GXD5043" s="8"/>
      <c r="GXE5043" s="8"/>
      <c r="GXF5043" s="8"/>
      <c r="GXG5043" s="8"/>
      <c r="GXH5043" s="8"/>
      <c r="GXI5043" s="8"/>
      <c r="GXJ5043" s="8"/>
      <c r="GXK5043" s="8"/>
      <c r="GXL5043" s="8"/>
      <c r="GXM5043" s="8"/>
      <c r="GXN5043" s="8"/>
      <c r="GXO5043" s="8"/>
      <c r="GXP5043" s="8"/>
      <c r="GXQ5043" s="8"/>
      <c r="GXR5043" s="8"/>
      <c r="GXS5043" s="8"/>
      <c r="GXT5043" s="8"/>
      <c r="GXU5043" s="8"/>
      <c r="GXV5043" s="8"/>
      <c r="GXW5043" s="8"/>
      <c r="GXX5043" s="8"/>
      <c r="GXY5043" s="8"/>
      <c r="GXZ5043" s="8"/>
      <c r="GYA5043" s="8"/>
      <c r="GYB5043" s="8"/>
      <c r="GYC5043" s="8"/>
      <c r="GYD5043" s="8"/>
      <c r="GYE5043" s="8"/>
      <c r="GYF5043" s="8"/>
      <c r="GYG5043" s="8"/>
      <c r="GYH5043" s="8"/>
      <c r="GYI5043" s="8"/>
      <c r="GYJ5043" s="8"/>
      <c r="GYK5043" s="8"/>
      <c r="GYL5043" s="8"/>
      <c r="GYM5043" s="8"/>
      <c r="GYN5043" s="8"/>
      <c r="GYO5043" s="8"/>
      <c r="GYP5043" s="8"/>
      <c r="GYQ5043" s="8"/>
      <c r="GYR5043" s="8"/>
      <c r="GYS5043" s="8"/>
      <c r="GYT5043" s="8"/>
      <c r="GYU5043" s="8"/>
      <c r="GYV5043" s="8"/>
      <c r="GYW5043" s="8"/>
      <c r="GYX5043" s="8"/>
      <c r="GYY5043" s="8"/>
      <c r="GYZ5043" s="8"/>
      <c r="GZA5043" s="8"/>
      <c r="GZB5043" s="8"/>
      <c r="GZC5043" s="8"/>
      <c r="GZD5043" s="8"/>
      <c r="GZE5043" s="8"/>
      <c r="GZF5043" s="8"/>
      <c r="GZG5043" s="8"/>
      <c r="GZH5043" s="8"/>
      <c r="GZI5043" s="8"/>
      <c r="GZJ5043" s="8"/>
      <c r="GZK5043" s="8"/>
      <c r="GZL5043" s="8"/>
      <c r="GZM5043" s="8"/>
      <c r="GZN5043" s="8"/>
      <c r="GZO5043" s="8"/>
      <c r="GZP5043" s="8"/>
      <c r="GZQ5043" s="8"/>
      <c r="GZR5043" s="8"/>
      <c r="GZS5043" s="8"/>
      <c r="GZT5043" s="8"/>
      <c r="GZU5043" s="8"/>
      <c r="GZV5043" s="8"/>
      <c r="GZW5043" s="8"/>
      <c r="GZX5043" s="8"/>
      <c r="GZY5043" s="8"/>
      <c r="GZZ5043" s="8"/>
      <c r="HAA5043" s="8"/>
      <c r="HAB5043" s="8"/>
      <c r="HAC5043" s="8"/>
      <c r="HAD5043" s="8"/>
      <c r="HAE5043" s="8"/>
      <c r="HAF5043" s="8"/>
      <c r="HAG5043" s="8"/>
      <c r="HAH5043" s="8"/>
      <c r="HAI5043" s="8"/>
      <c r="HAJ5043" s="8"/>
      <c r="HAK5043" s="8"/>
      <c r="HAL5043" s="8"/>
      <c r="HAM5043" s="8"/>
      <c r="HAN5043" s="8"/>
      <c r="HAO5043" s="8"/>
      <c r="HAP5043" s="8"/>
      <c r="HAQ5043" s="8"/>
      <c r="HAR5043" s="8"/>
      <c r="HAS5043" s="8"/>
      <c r="HAT5043" s="8"/>
      <c r="HAU5043" s="8"/>
      <c r="HAV5043" s="8"/>
      <c r="HAW5043" s="8"/>
      <c r="HAX5043" s="8"/>
      <c r="HAY5043" s="8"/>
      <c r="HAZ5043" s="8"/>
      <c r="HBA5043" s="8"/>
      <c r="HBB5043" s="8"/>
      <c r="HBC5043" s="8"/>
      <c r="HBD5043" s="8"/>
      <c r="HBE5043" s="8"/>
      <c r="HBF5043" s="8"/>
      <c r="HBG5043" s="8"/>
      <c r="HBH5043" s="8"/>
      <c r="HBI5043" s="8"/>
      <c r="HBJ5043" s="8"/>
      <c r="HBK5043" s="8"/>
      <c r="HBL5043" s="8"/>
      <c r="HBM5043" s="8"/>
      <c r="HBN5043" s="8"/>
      <c r="HBO5043" s="8"/>
      <c r="HBP5043" s="8"/>
      <c r="HBQ5043" s="8"/>
      <c r="HBR5043" s="8"/>
      <c r="HBS5043" s="8"/>
      <c r="HBT5043" s="8"/>
      <c r="HBU5043" s="8"/>
      <c r="HBV5043" s="8"/>
      <c r="HBW5043" s="8"/>
      <c r="HBX5043" s="8"/>
      <c r="HBY5043" s="8"/>
      <c r="HBZ5043" s="8"/>
      <c r="HCA5043" s="8"/>
      <c r="HCB5043" s="8"/>
      <c r="HCC5043" s="8"/>
      <c r="HCD5043" s="8"/>
      <c r="HCE5043" s="8"/>
      <c r="HCF5043" s="8"/>
      <c r="HCG5043" s="8"/>
      <c r="HCH5043" s="8"/>
      <c r="HCI5043" s="8"/>
      <c r="HCJ5043" s="8"/>
      <c r="HCK5043" s="8"/>
      <c r="HCL5043" s="8"/>
      <c r="HCM5043" s="8"/>
      <c r="HCN5043" s="8"/>
      <c r="HCO5043" s="8"/>
      <c r="HCP5043" s="8"/>
      <c r="HCQ5043" s="8"/>
      <c r="HCR5043" s="8"/>
      <c r="HCS5043" s="8"/>
      <c r="HCT5043" s="8"/>
      <c r="HCU5043" s="8"/>
      <c r="HCV5043" s="8"/>
      <c r="HCW5043" s="8"/>
      <c r="HCX5043" s="8"/>
      <c r="HCY5043" s="8"/>
      <c r="HCZ5043" s="8"/>
      <c r="HDA5043" s="8"/>
      <c r="HDB5043" s="8"/>
      <c r="HDC5043" s="8"/>
      <c r="HDD5043" s="8"/>
      <c r="HDE5043" s="8"/>
      <c r="HDF5043" s="8"/>
      <c r="HDG5043" s="8"/>
      <c r="HDH5043" s="8"/>
      <c r="HDI5043" s="8"/>
      <c r="HDJ5043" s="8"/>
      <c r="HDK5043" s="8"/>
      <c r="HDL5043" s="8"/>
      <c r="HDM5043" s="8"/>
      <c r="HDN5043" s="8"/>
      <c r="HDO5043" s="8"/>
      <c r="HDP5043" s="8"/>
      <c r="HDQ5043" s="8"/>
      <c r="HDR5043" s="8"/>
      <c r="HDS5043" s="8"/>
      <c r="HDT5043" s="8"/>
      <c r="HDU5043" s="8"/>
      <c r="HDV5043" s="8"/>
      <c r="HDW5043" s="8"/>
      <c r="HDX5043" s="8"/>
      <c r="HDY5043" s="8"/>
      <c r="HDZ5043" s="8"/>
      <c r="HEA5043" s="8"/>
      <c r="HEB5043" s="8"/>
      <c r="HEC5043" s="8"/>
      <c r="HED5043" s="8"/>
      <c r="HEE5043" s="8"/>
      <c r="HEF5043" s="8"/>
      <c r="HEG5043" s="8"/>
      <c r="HEH5043" s="8"/>
      <c r="HEI5043" s="8"/>
      <c r="HEJ5043" s="8"/>
      <c r="HEK5043" s="8"/>
      <c r="HEL5043" s="8"/>
      <c r="HEM5043" s="8"/>
      <c r="HEN5043" s="8"/>
      <c r="HEO5043" s="8"/>
      <c r="HEP5043" s="8"/>
      <c r="HEQ5043" s="8"/>
      <c r="HER5043" s="8"/>
      <c r="HES5043" s="8"/>
      <c r="HET5043" s="8"/>
      <c r="HEU5043" s="8"/>
      <c r="HEV5043" s="8"/>
      <c r="HEW5043" s="8"/>
      <c r="HEX5043" s="8"/>
      <c r="HEY5043" s="8"/>
      <c r="HEZ5043" s="8"/>
      <c r="HFA5043" s="8"/>
      <c r="HFB5043" s="8"/>
      <c r="HFC5043" s="8"/>
      <c r="HFD5043" s="8"/>
      <c r="HFE5043" s="8"/>
      <c r="HFF5043" s="8"/>
      <c r="HFG5043" s="8"/>
      <c r="HFH5043" s="8"/>
      <c r="HFI5043" s="8"/>
      <c r="HFJ5043" s="8"/>
      <c r="HFK5043" s="8"/>
      <c r="HFL5043" s="8"/>
      <c r="HFM5043" s="8"/>
      <c r="HFN5043" s="8"/>
      <c r="HFO5043" s="8"/>
      <c r="HFP5043" s="8"/>
      <c r="HFQ5043" s="8"/>
      <c r="HFR5043" s="8"/>
      <c r="HFS5043" s="8"/>
      <c r="HFT5043" s="8"/>
      <c r="HFU5043" s="8"/>
      <c r="HFV5043" s="8"/>
      <c r="HFW5043" s="8"/>
      <c r="HFX5043" s="8"/>
      <c r="HFY5043" s="8"/>
      <c r="HFZ5043" s="8"/>
      <c r="HGA5043" s="8"/>
      <c r="HGB5043" s="8"/>
      <c r="HGC5043" s="8"/>
      <c r="HGD5043" s="8"/>
      <c r="HGE5043" s="8"/>
      <c r="HGF5043" s="8"/>
      <c r="HGG5043" s="8"/>
      <c r="HGH5043" s="8"/>
      <c r="HGI5043" s="8"/>
      <c r="HGJ5043" s="8"/>
      <c r="HGK5043" s="8"/>
      <c r="HGL5043" s="8"/>
      <c r="HGM5043" s="8"/>
      <c r="HGN5043" s="8"/>
      <c r="HGO5043" s="8"/>
      <c r="HGP5043" s="8"/>
      <c r="HGQ5043" s="8"/>
      <c r="HGR5043" s="8"/>
      <c r="HGS5043" s="8"/>
      <c r="HGT5043" s="8"/>
      <c r="HGU5043" s="8"/>
      <c r="HGV5043" s="8"/>
      <c r="HGW5043" s="8"/>
      <c r="HGX5043" s="8"/>
      <c r="HGY5043" s="8"/>
      <c r="HGZ5043" s="8"/>
      <c r="HHA5043" s="8"/>
      <c r="HHB5043" s="8"/>
      <c r="HHC5043" s="8"/>
      <c r="HHD5043" s="8"/>
      <c r="HHE5043" s="8"/>
      <c r="HHF5043" s="8"/>
      <c r="HHG5043" s="8"/>
      <c r="HHH5043" s="8"/>
      <c r="HHI5043" s="8"/>
      <c r="HHJ5043" s="8"/>
      <c r="HHK5043" s="8"/>
      <c r="HHL5043" s="8"/>
      <c r="HHM5043" s="8"/>
      <c r="HHN5043" s="8"/>
      <c r="HHO5043" s="8"/>
      <c r="HHP5043" s="8"/>
      <c r="HHQ5043" s="8"/>
      <c r="HHR5043" s="8"/>
      <c r="HHS5043" s="8"/>
      <c r="HHT5043" s="8"/>
      <c r="HHU5043" s="8"/>
      <c r="HHV5043" s="8"/>
      <c r="HHW5043" s="8"/>
      <c r="HHX5043" s="8"/>
      <c r="HHY5043" s="8"/>
      <c r="HHZ5043" s="8"/>
      <c r="HIA5043" s="8"/>
      <c r="HIB5043" s="8"/>
      <c r="HIC5043" s="8"/>
      <c r="HID5043" s="8"/>
      <c r="HIE5043" s="8"/>
      <c r="HIF5043" s="8"/>
      <c r="HIG5043" s="8"/>
      <c r="HIH5043" s="8"/>
      <c r="HII5043" s="8"/>
      <c r="HIJ5043" s="8"/>
      <c r="HIK5043" s="8"/>
      <c r="HIL5043" s="8"/>
      <c r="HIM5043" s="8"/>
      <c r="HIN5043" s="8"/>
      <c r="HIO5043" s="8"/>
      <c r="HIP5043" s="8"/>
      <c r="HIQ5043" s="8"/>
      <c r="HIR5043" s="8"/>
      <c r="HIS5043" s="8"/>
      <c r="HIT5043" s="8"/>
      <c r="HIU5043" s="8"/>
      <c r="HIV5043" s="8"/>
      <c r="HIW5043" s="8"/>
      <c r="HIX5043" s="8"/>
      <c r="HIY5043" s="8"/>
      <c r="HIZ5043" s="8"/>
      <c r="HJA5043" s="8"/>
      <c r="HJB5043" s="8"/>
      <c r="HJC5043" s="8"/>
      <c r="HJD5043" s="8"/>
      <c r="HJE5043" s="8"/>
      <c r="HJF5043" s="8"/>
      <c r="HJG5043" s="8"/>
      <c r="HJH5043" s="8"/>
      <c r="HJI5043" s="8"/>
      <c r="HJJ5043" s="8"/>
      <c r="HJK5043" s="8"/>
      <c r="HJL5043" s="8"/>
      <c r="HJM5043" s="8"/>
      <c r="HJN5043" s="8"/>
      <c r="HJO5043" s="8"/>
      <c r="HJP5043" s="8"/>
      <c r="HJQ5043" s="8"/>
      <c r="HJR5043" s="8"/>
      <c r="HJS5043" s="8"/>
      <c r="HJT5043" s="8"/>
      <c r="HJU5043" s="8"/>
      <c r="HJV5043" s="8"/>
      <c r="HJW5043" s="8"/>
      <c r="HJX5043" s="8"/>
      <c r="HJY5043" s="8"/>
      <c r="HJZ5043" s="8"/>
      <c r="HKA5043" s="8"/>
      <c r="HKB5043" s="8"/>
      <c r="HKC5043" s="8"/>
      <c r="HKD5043" s="8"/>
      <c r="HKE5043" s="8"/>
      <c r="HKF5043" s="8"/>
      <c r="HKG5043" s="8"/>
      <c r="HKH5043" s="8"/>
      <c r="HKI5043" s="8"/>
      <c r="HKJ5043" s="8"/>
      <c r="HKK5043" s="8"/>
      <c r="HKL5043" s="8"/>
      <c r="HKM5043" s="8"/>
      <c r="HKN5043" s="8"/>
      <c r="HKO5043" s="8"/>
      <c r="HKP5043" s="8"/>
      <c r="HKQ5043" s="8"/>
      <c r="HKR5043" s="8"/>
      <c r="HKS5043" s="8"/>
      <c r="HKT5043" s="8"/>
      <c r="HKU5043" s="8"/>
      <c r="HKV5043" s="8"/>
      <c r="HKW5043" s="8"/>
      <c r="HKX5043" s="8"/>
      <c r="HKY5043" s="8"/>
      <c r="HKZ5043" s="8"/>
      <c r="HLA5043" s="8"/>
      <c r="HLB5043" s="8"/>
      <c r="HLC5043" s="8"/>
      <c r="HLD5043" s="8"/>
      <c r="HLE5043" s="8"/>
      <c r="HLF5043" s="8"/>
      <c r="HLG5043" s="8"/>
      <c r="HLH5043" s="8"/>
      <c r="HLI5043" s="8"/>
      <c r="HLJ5043" s="8"/>
      <c r="HLK5043" s="8"/>
      <c r="HLL5043" s="8"/>
      <c r="HLM5043" s="8"/>
      <c r="HLN5043" s="8"/>
      <c r="HLO5043" s="8"/>
      <c r="HLP5043" s="8"/>
      <c r="HLQ5043" s="8"/>
      <c r="HLR5043" s="8"/>
      <c r="HLS5043" s="8"/>
      <c r="HLT5043" s="8"/>
      <c r="HLU5043" s="8"/>
      <c r="HLV5043" s="8"/>
      <c r="HLW5043" s="8"/>
      <c r="HLX5043" s="8"/>
      <c r="HLY5043" s="8"/>
      <c r="HLZ5043" s="8"/>
      <c r="HMA5043" s="8"/>
      <c r="HMB5043" s="8"/>
      <c r="HMC5043" s="8"/>
      <c r="HMD5043" s="8"/>
      <c r="HME5043" s="8"/>
      <c r="HMF5043" s="8"/>
      <c r="HMG5043" s="8"/>
      <c r="HMH5043" s="8"/>
      <c r="HMI5043" s="8"/>
      <c r="HMJ5043" s="8"/>
      <c r="HMK5043" s="8"/>
      <c r="HML5043" s="8"/>
      <c r="HMM5043" s="8"/>
      <c r="HMN5043" s="8"/>
      <c r="HMO5043" s="8"/>
      <c r="HMP5043" s="8"/>
      <c r="HMQ5043" s="8"/>
      <c r="HMR5043" s="8"/>
      <c r="HMS5043" s="8"/>
      <c r="HMT5043" s="8"/>
      <c r="HMU5043" s="8"/>
      <c r="HMV5043" s="8"/>
      <c r="HMW5043" s="8"/>
      <c r="HMX5043" s="8"/>
      <c r="HMY5043" s="8"/>
      <c r="HMZ5043" s="8"/>
      <c r="HNA5043" s="8"/>
      <c r="HNB5043" s="8"/>
      <c r="HNC5043" s="8"/>
      <c r="HND5043" s="8"/>
      <c r="HNE5043" s="8"/>
      <c r="HNF5043" s="8"/>
      <c r="HNG5043" s="8"/>
      <c r="HNH5043" s="8"/>
      <c r="HNI5043" s="8"/>
      <c r="HNJ5043" s="8"/>
      <c r="HNK5043" s="8"/>
      <c r="HNL5043" s="8"/>
      <c r="HNM5043" s="8"/>
      <c r="HNN5043" s="8"/>
      <c r="HNO5043" s="8"/>
      <c r="HNP5043" s="8"/>
      <c r="HNQ5043" s="8"/>
      <c r="HNR5043" s="8"/>
      <c r="HNS5043" s="8"/>
      <c r="HNT5043" s="8"/>
      <c r="HNU5043" s="8"/>
      <c r="HNV5043" s="8"/>
      <c r="HNW5043" s="8"/>
      <c r="HNX5043" s="8"/>
      <c r="HNY5043" s="8"/>
      <c r="HNZ5043" s="8"/>
      <c r="HOA5043" s="8"/>
      <c r="HOB5043" s="8"/>
      <c r="HOC5043" s="8"/>
      <c r="HOD5043" s="8"/>
      <c r="HOE5043" s="8"/>
      <c r="HOF5043" s="8"/>
      <c r="HOG5043" s="8"/>
      <c r="HOH5043" s="8"/>
      <c r="HOI5043" s="8"/>
      <c r="HOJ5043" s="8"/>
      <c r="HOK5043" s="8"/>
      <c r="HOL5043" s="8"/>
      <c r="HOM5043" s="8"/>
      <c r="HON5043" s="8"/>
      <c r="HOO5043" s="8"/>
      <c r="HOP5043" s="8"/>
      <c r="HOQ5043" s="8"/>
      <c r="HOR5043" s="8"/>
      <c r="HOS5043" s="8"/>
      <c r="HOT5043" s="8"/>
      <c r="HOU5043" s="8"/>
      <c r="HOV5043" s="8"/>
      <c r="HOW5043" s="8"/>
      <c r="HOX5043" s="8"/>
      <c r="HOY5043" s="8"/>
      <c r="HOZ5043" s="8"/>
      <c r="HPA5043" s="8"/>
      <c r="HPB5043" s="8"/>
      <c r="HPC5043" s="8"/>
      <c r="HPD5043" s="8"/>
      <c r="HPE5043" s="8"/>
      <c r="HPF5043" s="8"/>
      <c r="HPG5043" s="8"/>
      <c r="HPH5043" s="8"/>
      <c r="HPI5043" s="8"/>
      <c r="HPJ5043" s="8"/>
      <c r="HPK5043" s="8"/>
      <c r="HPL5043" s="8"/>
      <c r="HPM5043" s="8"/>
      <c r="HPN5043" s="8"/>
      <c r="HPO5043" s="8"/>
      <c r="HPP5043" s="8"/>
      <c r="HPQ5043" s="8"/>
      <c r="HPR5043" s="8"/>
      <c r="HPS5043" s="8"/>
      <c r="HPT5043" s="8"/>
      <c r="HPU5043" s="8"/>
      <c r="HPV5043" s="8"/>
      <c r="HPW5043" s="8"/>
      <c r="HPX5043" s="8"/>
      <c r="HPY5043" s="8"/>
      <c r="HPZ5043" s="8"/>
      <c r="HQA5043" s="8"/>
      <c r="HQB5043" s="8"/>
      <c r="HQC5043" s="8"/>
      <c r="HQD5043" s="8"/>
      <c r="HQE5043" s="8"/>
      <c r="HQF5043" s="8"/>
      <c r="HQG5043" s="8"/>
      <c r="HQH5043" s="8"/>
      <c r="HQI5043" s="8"/>
      <c r="HQJ5043" s="8"/>
      <c r="HQK5043" s="8"/>
      <c r="HQL5043" s="8"/>
      <c r="HQM5043" s="8"/>
      <c r="HQN5043" s="8"/>
      <c r="HQO5043" s="8"/>
      <c r="HQP5043" s="8"/>
      <c r="HQQ5043" s="8"/>
      <c r="HQR5043" s="8"/>
      <c r="HQS5043" s="8"/>
      <c r="HQT5043" s="8"/>
      <c r="HQU5043" s="8"/>
      <c r="HQV5043" s="8"/>
      <c r="HQW5043" s="8"/>
      <c r="HQX5043" s="8"/>
      <c r="HQY5043" s="8"/>
      <c r="HQZ5043" s="8"/>
      <c r="HRA5043" s="8"/>
      <c r="HRB5043" s="8"/>
      <c r="HRC5043" s="8"/>
      <c r="HRD5043" s="8"/>
      <c r="HRE5043" s="8"/>
      <c r="HRF5043" s="8"/>
      <c r="HRG5043" s="8"/>
      <c r="HRH5043" s="8"/>
      <c r="HRI5043" s="8"/>
      <c r="HRJ5043" s="8"/>
      <c r="HRK5043" s="8"/>
      <c r="HRL5043" s="8"/>
      <c r="HRM5043" s="8"/>
      <c r="HRN5043" s="8"/>
      <c r="HRO5043" s="8"/>
      <c r="HRP5043" s="8"/>
      <c r="HRQ5043" s="8"/>
      <c r="HRR5043" s="8"/>
      <c r="HRS5043" s="8"/>
      <c r="HRT5043" s="8"/>
      <c r="HRU5043" s="8"/>
      <c r="HRV5043" s="8"/>
      <c r="HRW5043" s="8"/>
      <c r="HRX5043" s="8"/>
      <c r="HRY5043" s="8"/>
      <c r="HRZ5043" s="8"/>
      <c r="HSA5043" s="8"/>
      <c r="HSB5043" s="8"/>
      <c r="HSC5043" s="8"/>
      <c r="HSD5043" s="8"/>
      <c r="HSE5043" s="8"/>
      <c r="HSF5043" s="8"/>
      <c r="HSG5043" s="8"/>
      <c r="HSH5043" s="8"/>
      <c r="HSI5043" s="8"/>
      <c r="HSJ5043" s="8"/>
      <c r="HSK5043" s="8"/>
      <c r="HSL5043" s="8"/>
      <c r="HSM5043" s="8"/>
      <c r="HSN5043" s="8"/>
      <c r="HSO5043" s="8"/>
      <c r="HSP5043" s="8"/>
      <c r="HSQ5043" s="8"/>
      <c r="HSR5043" s="8"/>
      <c r="HSS5043" s="8"/>
      <c r="HST5043" s="8"/>
      <c r="HSU5043" s="8"/>
      <c r="HSV5043" s="8"/>
      <c r="HSW5043" s="8"/>
      <c r="HSX5043" s="8"/>
      <c r="HSY5043" s="8"/>
      <c r="HSZ5043" s="8"/>
      <c r="HTA5043" s="8"/>
      <c r="HTB5043" s="8"/>
      <c r="HTC5043" s="8"/>
      <c r="HTD5043" s="8"/>
      <c r="HTE5043" s="8"/>
      <c r="HTF5043" s="8"/>
      <c r="HTG5043" s="8"/>
      <c r="HTH5043" s="8"/>
      <c r="HTI5043" s="8"/>
      <c r="HTJ5043" s="8"/>
      <c r="HTK5043" s="8"/>
      <c r="HTL5043" s="8"/>
      <c r="HTM5043" s="8"/>
      <c r="HTN5043" s="8"/>
      <c r="HTO5043" s="8"/>
      <c r="HTP5043" s="8"/>
      <c r="HTQ5043" s="8"/>
      <c r="HTR5043" s="8"/>
      <c r="HTS5043" s="8"/>
      <c r="HTT5043" s="8"/>
      <c r="HTU5043" s="8"/>
      <c r="HTV5043" s="8"/>
      <c r="HTW5043" s="8"/>
      <c r="HTX5043" s="8"/>
      <c r="HTY5043" s="8"/>
      <c r="HTZ5043" s="8"/>
      <c r="HUA5043" s="8"/>
      <c r="HUB5043" s="8"/>
      <c r="HUC5043" s="8"/>
      <c r="HUD5043" s="8"/>
      <c r="HUE5043" s="8"/>
      <c r="HUF5043" s="8"/>
      <c r="HUG5043" s="8"/>
      <c r="HUH5043" s="8"/>
      <c r="HUI5043" s="8"/>
      <c r="HUJ5043" s="8"/>
      <c r="HUK5043" s="8"/>
      <c r="HUL5043" s="8"/>
      <c r="HUM5043" s="8"/>
      <c r="HUN5043" s="8"/>
      <c r="HUO5043" s="8"/>
      <c r="HUP5043" s="8"/>
      <c r="HUQ5043" s="8"/>
      <c r="HUR5043" s="8"/>
      <c r="HUS5043" s="8"/>
      <c r="HUT5043" s="8"/>
      <c r="HUU5043" s="8"/>
      <c r="HUV5043" s="8"/>
      <c r="HUW5043" s="8"/>
      <c r="HUX5043" s="8"/>
      <c r="HUY5043" s="8"/>
      <c r="HUZ5043" s="8"/>
      <c r="HVA5043" s="8"/>
      <c r="HVB5043" s="8"/>
      <c r="HVC5043" s="8"/>
      <c r="HVD5043" s="8"/>
      <c r="HVE5043" s="8"/>
      <c r="HVF5043" s="8"/>
      <c r="HVG5043" s="8"/>
      <c r="HVH5043" s="8"/>
      <c r="HVI5043" s="8"/>
      <c r="HVJ5043" s="8"/>
      <c r="HVK5043" s="8"/>
      <c r="HVL5043" s="8"/>
      <c r="HVM5043" s="8"/>
      <c r="HVN5043" s="8"/>
      <c r="HVO5043" s="8"/>
      <c r="HVP5043" s="8"/>
      <c r="HVQ5043" s="8"/>
      <c r="HVR5043" s="8"/>
      <c r="HVS5043" s="8"/>
      <c r="HVT5043" s="8"/>
      <c r="HVU5043" s="8"/>
      <c r="HVV5043" s="8"/>
      <c r="HVW5043" s="8"/>
      <c r="HVX5043" s="8"/>
      <c r="HVY5043" s="8"/>
      <c r="HVZ5043" s="8"/>
      <c r="HWA5043" s="8"/>
      <c r="HWB5043" s="8"/>
      <c r="HWC5043" s="8"/>
      <c r="HWD5043" s="8"/>
      <c r="HWE5043" s="8"/>
      <c r="HWF5043" s="8"/>
      <c r="HWG5043" s="8"/>
      <c r="HWH5043" s="8"/>
      <c r="HWI5043" s="8"/>
      <c r="HWJ5043" s="8"/>
      <c r="HWK5043" s="8"/>
      <c r="HWL5043" s="8"/>
      <c r="HWM5043" s="8"/>
      <c r="HWN5043" s="8"/>
      <c r="HWO5043" s="8"/>
      <c r="HWP5043" s="8"/>
      <c r="HWQ5043" s="8"/>
      <c r="HWR5043" s="8"/>
      <c r="HWS5043" s="8"/>
      <c r="HWT5043" s="8"/>
      <c r="HWU5043" s="8"/>
      <c r="HWV5043" s="8"/>
      <c r="HWW5043" s="8"/>
      <c r="HWX5043" s="8"/>
      <c r="HWY5043" s="8"/>
      <c r="HWZ5043" s="8"/>
      <c r="HXA5043" s="8"/>
      <c r="HXB5043" s="8"/>
      <c r="HXC5043" s="8"/>
      <c r="HXD5043" s="8"/>
      <c r="HXE5043" s="8"/>
      <c r="HXF5043" s="8"/>
      <c r="HXG5043" s="8"/>
      <c r="HXH5043" s="8"/>
      <c r="HXI5043" s="8"/>
      <c r="HXJ5043" s="8"/>
      <c r="HXK5043" s="8"/>
      <c r="HXL5043" s="8"/>
      <c r="HXM5043" s="8"/>
      <c r="HXN5043" s="8"/>
      <c r="HXO5043" s="8"/>
      <c r="HXP5043" s="8"/>
      <c r="HXQ5043" s="8"/>
      <c r="HXR5043" s="8"/>
      <c r="HXS5043" s="8"/>
      <c r="HXT5043" s="8"/>
      <c r="HXU5043" s="8"/>
      <c r="HXV5043" s="8"/>
      <c r="HXW5043" s="8"/>
      <c r="HXX5043" s="8"/>
      <c r="HXY5043" s="8"/>
      <c r="HXZ5043" s="8"/>
      <c r="HYA5043" s="8"/>
      <c r="HYB5043" s="8"/>
      <c r="HYC5043" s="8"/>
      <c r="HYD5043" s="8"/>
      <c r="HYE5043" s="8"/>
      <c r="HYF5043" s="8"/>
      <c r="HYG5043" s="8"/>
      <c r="HYH5043" s="8"/>
      <c r="HYI5043" s="8"/>
      <c r="HYJ5043" s="8"/>
      <c r="HYK5043" s="8"/>
      <c r="HYL5043" s="8"/>
      <c r="HYM5043" s="8"/>
      <c r="HYN5043" s="8"/>
      <c r="HYO5043" s="8"/>
      <c r="HYP5043" s="8"/>
      <c r="HYQ5043" s="8"/>
      <c r="HYR5043" s="8"/>
      <c r="HYS5043" s="8"/>
      <c r="HYT5043" s="8"/>
      <c r="HYU5043" s="8"/>
      <c r="HYV5043" s="8"/>
      <c r="HYW5043" s="8"/>
      <c r="HYX5043" s="8"/>
      <c r="HYY5043" s="8"/>
      <c r="HYZ5043" s="8"/>
      <c r="HZA5043" s="8"/>
      <c r="HZB5043" s="8"/>
      <c r="HZC5043" s="8"/>
      <c r="HZD5043" s="8"/>
      <c r="HZE5043" s="8"/>
      <c r="HZF5043" s="8"/>
      <c r="HZG5043" s="8"/>
      <c r="HZH5043" s="8"/>
      <c r="HZI5043" s="8"/>
      <c r="HZJ5043" s="8"/>
      <c r="HZK5043" s="8"/>
      <c r="HZL5043" s="8"/>
      <c r="HZM5043" s="8"/>
      <c r="HZN5043" s="8"/>
      <c r="HZO5043" s="8"/>
      <c r="HZP5043" s="8"/>
      <c r="HZQ5043" s="8"/>
      <c r="HZR5043" s="8"/>
      <c r="HZS5043" s="8"/>
      <c r="HZT5043" s="8"/>
      <c r="HZU5043" s="8"/>
      <c r="HZV5043" s="8"/>
      <c r="HZW5043" s="8"/>
      <c r="HZX5043" s="8"/>
      <c r="HZY5043" s="8"/>
      <c r="HZZ5043" s="8"/>
      <c r="IAA5043" s="8"/>
      <c r="IAB5043" s="8"/>
      <c r="IAC5043" s="8"/>
      <c r="IAD5043" s="8"/>
      <c r="IAE5043" s="8"/>
      <c r="IAF5043" s="8"/>
      <c r="IAG5043" s="8"/>
      <c r="IAH5043" s="8"/>
      <c r="IAI5043" s="8"/>
      <c r="IAJ5043" s="8"/>
      <c r="IAK5043" s="8"/>
      <c r="IAL5043" s="8"/>
      <c r="IAM5043" s="8"/>
      <c r="IAN5043" s="8"/>
      <c r="IAO5043" s="8"/>
      <c r="IAP5043" s="8"/>
      <c r="IAQ5043" s="8"/>
      <c r="IAR5043" s="8"/>
      <c r="IAS5043" s="8"/>
      <c r="IAT5043" s="8"/>
      <c r="IAU5043" s="8"/>
      <c r="IAV5043" s="8"/>
      <c r="IAW5043" s="8"/>
      <c r="IAX5043" s="8"/>
      <c r="IAY5043" s="8"/>
      <c r="IAZ5043" s="8"/>
      <c r="IBA5043" s="8"/>
      <c r="IBB5043" s="8"/>
      <c r="IBC5043" s="8"/>
      <c r="IBD5043" s="8"/>
      <c r="IBE5043" s="8"/>
      <c r="IBF5043" s="8"/>
      <c r="IBG5043" s="8"/>
      <c r="IBH5043" s="8"/>
      <c r="IBI5043" s="8"/>
      <c r="IBJ5043" s="8"/>
      <c r="IBK5043" s="8"/>
      <c r="IBL5043" s="8"/>
      <c r="IBM5043" s="8"/>
      <c r="IBN5043" s="8"/>
      <c r="IBO5043" s="8"/>
      <c r="IBP5043" s="8"/>
      <c r="IBQ5043" s="8"/>
      <c r="IBR5043" s="8"/>
      <c r="IBS5043" s="8"/>
      <c r="IBT5043" s="8"/>
      <c r="IBU5043" s="8"/>
      <c r="IBV5043" s="8"/>
      <c r="IBW5043" s="8"/>
      <c r="IBX5043" s="8"/>
      <c r="IBY5043" s="8"/>
      <c r="IBZ5043" s="8"/>
      <c r="ICA5043" s="8"/>
      <c r="ICB5043" s="8"/>
      <c r="ICC5043" s="8"/>
      <c r="ICD5043" s="8"/>
      <c r="ICE5043" s="8"/>
      <c r="ICF5043" s="8"/>
      <c r="ICG5043" s="8"/>
      <c r="ICH5043" s="8"/>
      <c r="ICI5043" s="8"/>
      <c r="ICJ5043" s="8"/>
      <c r="ICK5043" s="8"/>
      <c r="ICL5043" s="8"/>
      <c r="ICM5043" s="8"/>
      <c r="ICN5043" s="8"/>
      <c r="ICO5043" s="8"/>
      <c r="ICP5043" s="8"/>
      <c r="ICQ5043" s="8"/>
      <c r="ICR5043" s="8"/>
      <c r="ICS5043" s="8"/>
      <c r="ICT5043" s="8"/>
      <c r="ICU5043" s="8"/>
      <c r="ICV5043" s="8"/>
      <c r="ICW5043" s="8"/>
      <c r="ICX5043" s="8"/>
      <c r="ICY5043" s="8"/>
      <c r="ICZ5043" s="8"/>
      <c r="IDA5043" s="8"/>
      <c r="IDB5043" s="8"/>
      <c r="IDC5043" s="8"/>
      <c r="IDD5043" s="8"/>
      <c r="IDE5043" s="8"/>
      <c r="IDF5043" s="8"/>
      <c r="IDG5043" s="8"/>
      <c r="IDH5043" s="8"/>
      <c r="IDI5043" s="8"/>
      <c r="IDJ5043" s="8"/>
      <c r="IDK5043" s="8"/>
      <c r="IDL5043" s="8"/>
      <c r="IDM5043" s="8"/>
      <c r="IDN5043" s="8"/>
      <c r="IDO5043" s="8"/>
      <c r="IDP5043" s="8"/>
      <c r="IDQ5043" s="8"/>
      <c r="IDR5043" s="8"/>
      <c r="IDS5043" s="8"/>
      <c r="IDT5043" s="8"/>
      <c r="IDU5043" s="8"/>
      <c r="IDV5043" s="8"/>
      <c r="IDW5043" s="8"/>
      <c r="IDX5043" s="8"/>
      <c r="IDY5043" s="8"/>
      <c r="IDZ5043" s="8"/>
      <c r="IEA5043" s="8"/>
      <c r="IEB5043" s="8"/>
      <c r="IEC5043" s="8"/>
      <c r="IED5043" s="8"/>
      <c r="IEE5043" s="8"/>
      <c r="IEF5043" s="8"/>
      <c r="IEG5043" s="8"/>
      <c r="IEH5043" s="8"/>
      <c r="IEI5043" s="8"/>
      <c r="IEJ5043" s="8"/>
      <c r="IEK5043" s="8"/>
      <c r="IEL5043" s="8"/>
      <c r="IEM5043" s="8"/>
      <c r="IEN5043" s="8"/>
      <c r="IEO5043" s="8"/>
      <c r="IEP5043" s="8"/>
      <c r="IEQ5043" s="8"/>
      <c r="IER5043" s="8"/>
      <c r="IES5043" s="8"/>
      <c r="IET5043" s="8"/>
      <c r="IEU5043" s="8"/>
      <c r="IEV5043" s="8"/>
      <c r="IEW5043" s="8"/>
      <c r="IEX5043" s="8"/>
      <c r="IEY5043" s="8"/>
      <c r="IEZ5043" s="8"/>
      <c r="IFA5043" s="8"/>
      <c r="IFB5043" s="8"/>
      <c r="IFC5043" s="8"/>
      <c r="IFD5043" s="8"/>
      <c r="IFE5043" s="8"/>
      <c r="IFF5043" s="8"/>
      <c r="IFG5043" s="8"/>
      <c r="IFH5043" s="8"/>
      <c r="IFI5043" s="8"/>
      <c r="IFJ5043" s="8"/>
      <c r="IFK5043" s="8"/>
      <c r="IFL5043" s="8"/>
      <c r="IFM5043" s="8"/>
      <c r="IFN5043" s="8"/>
      <c r="IFO5043" s="8"/>
      <c r="IFP5043" s="8"/>
      <c r="IFQ5043" s="8"/>
      <c r="IFR5043" s="8"/>
      <c r="IFS5043" s="8"/>
      <c r="IFT5043" s="8"/>
      <c r="IFU5043" s="8"/>
      <c r="IFV5043" s="8"/>
      <c r="IFW5043" s="8"/>
      <c r="IFX5043" s="8"/>
      <c r="IFY5043" s="8"/>
      <c r="IFZ5043" s="8"/>
      <c r="IGA5043" s="8"/>
      <c r="IGB5043" s="8"/>
      <c r="IGC5043" s="8"/>
      <c r="IGD5043" s="8"/>
      <c r="IGE5043" s="8"/>
      <c r="IGF5043" s="8"/>
      <c r="IGG5043" s="8"/>
      <c r="IGH5043" s="8"/>
      <c r="IGI5043" s="8"/>
      <c r="IGJ5043" s="8"/>
      <c r="IGK5043" s="8"/>
      <c r="IGL5043" s="8"/>
      <c r="IGM5043" s="8"/>
      <c r="IGN5043" s="8"/>
      <c r="IGO5043" s="8"/>
      <c r="IGP5043" s="8"/>
      <c r="IGQ5043" s="8"/>
      <c r="IGR5043" s="8"/>
      <c r="IGS5043" s="8"/>
      <c r="IGT5043" s="8"/>
      <c r="IGU5043" s="8"/>
      <c r="IGV5043" s="8"/>
      <c r="IGW5043" s="8"/>
      <c r="IGX5043" s="8"/>
      <c r="IGY5043" s="8"/>
      <c r="IGZ5043" s="8"/>
      <c r="IHA5043" s="8"/>
      <c r="IHB5043" s="8"/>
      <c r="IHC5043" s="8"/>
      <c r="IHD5043" s="8"/>
      <c r="IHE5043" s="8"/>
      <c r="IHF5043" s="8"/>
      <c r="IHG5043" s="8"/>
      <c r="IHH5043" s="8"/>
      <c r="IHI5043" s="8"/>
      <c r="IHJ5043" s="8"/>
      <c r="IHK5043" s="8"/>
      <c r="IHL5043" s="8"/>
      <c r="IHM5043" s="8"/>
      <c r="IHN5043" s="8"/>
      <c r="IHO5043" s="8"/>
      <c r="IHP5043" s="8"/>
      <c r="IHQ5043" s="8"/>
      <c r="IHR5043" s="8"/>
      <c r="IHS5043" s="8"/>
      <c r="IHT5043" s="8"/>
      <c r="IHU5043" s="8"/>
      <c r="IHV5043" s="8"/>
      <c r="IHW5043" s="8"/>
      <c r="IHX5043" s="8"/>
      <c r="IHY5043" s="8"/>
      <c r="IHZ5043" s="8"/>
      <c r="IIA5043" s="8"/>
      <c r="IIB5043" s="8"/>
      <c r="IIC5043" s="8"/>
      <c r="IID5043" s="8"/>
      <c r="IIE5043" s="8"/>
      <c r="IIF5043" s="8"/>
      <c r="IIG5043" s="8"/>
      <c r="IIH5043" s="8"/>
      <c r="III5043" s="8"/>
      <c r="IIJ5043" s="8"/>
      <c r="IIK5043" s="8"/>
      <c r="IIL5043" s="8"/>
      <c r="IIM5043" s="8"/>
      <c r="IIN5043" s="8"/>
      <c r="IIO5043" s="8"/>
      <c r="IIP5043" s="8"/>
      <c r="IIQ5043" s="8"/>
      <c r="IIR5043" s="8"/>
      <c r="IIS5043" s="8"/>
      <c r="IIT5043" s="8"/>
      <c r="IIU5043" s="8"/>
      <c r="IIV5043" s="8"/>
      <c r="IIW5043" s="8"/>
      <c r="IIX5043" s="8"/>
      <c r="IIY5043" s="8"/>
      <c r="IIZ5043" s="8"/>
      <c r="IJA5043" s="8"/>
      <c r="IJB5043" s="8"/>
      <c r="IJC5043" s="8"/>
      <c r="IJD5043" s="8"/>
      <c r="IJE5043" s="8"/>
      <c r="IJF5043" s="8"/>
      <c r="IJG5043" s="8"/>
      <c r="IJH5043" s="8"/>
      <c r="IJI5043" s="8"/>
      <c r="IJJ5043" s="8"/>
      <c r="IJK5043" s="8"/>
      <c r="IJL5043" s="8"/>
      <c r="IJM5043" s="8"/>
      <c r="IJN5043" s="8"/>
      <c r="IJO5043" s="8"/>
      <c r="IJP5043" s="8"/>
      <c r="IJQ5043" s="8"/>
      <c r="IJR5043" s="8"/>
      <c r="IJS5043" s="8"/>
      <c r="IJT5043" s="8"/>
      <c r="IJU5043" s="8"/>
      <c r="IJV5043" s="8"/>
      <c r="IJW5043" s="8"/>
      <c r="IJX5043" s="8"/>
      <c r="IJY5043" s="8"/>
      <c r="IJZ5043" s="8"/>
      <c r="IKA5043" s="8"/>
      <c r="IKB5043" s="8"/>
      <c r="IKC5043" s="8"/>
      <c r="IKD5043" s="8"/>
      <c r="IKE5043" s="8"/>
      <c r="IKF5043" s="8"/>
      <c r="IKG5043" s="8"/>
      <c r="IKH5043" s="8"/>
      <c r="IKI5043" s="8"/>
      <c r="IKJ5043" s="8"/>
      <c r="IKK5043" s="8"/>
      <c r="IKL5043" s="8"/>
      <c r="IKM5043" s="8"/>
      <c r="IKN5043" s="8"/>
      <c r="IKO5043" s="8"/>
      <c r="IKP5043" s="8"/>
      <c r="IKQ5043" s="8"/>
      <c r="IKR5043" s="8"/>
      <c r="IKS5043" s="8"/>
      <c r="IKT5043" s="8"/>
      <c r="IKU5043" s="8"/>
      <c r="IKV5043" s="8"/>
      <c r="IKW5043" s="8"/>
      <c r="IKX5043" s="8"/>
      <c r="IKY5043" s="8"/>
      <c r="IKZ5043" s="8"/>
      <c r="ILA5043" s="8"/>
      <c r="ILB5043" s="8"/>
      <c r="ILC5043" s="8"/>
      <c r="ILD5043" s="8"/>
      <c r="ILE5043" s="8"/>
      <c r="ILF5043" s="8"/>
      <c r="ILG5043" s="8"/>
      <c r="ILH5043" s="8"/>
      <c r="ILI5043" s="8"/>
      <c r="ILJ5043" s="8"/>
      <c r="ILK5043" s="8"/>
      <c r="ILL5043" s="8"/>
      <c r="ILM5043" s="8"/>
      <c r="ILN5043" s="8"/>
      <c r="ILO5043" s="8"/>
      <c r="ILP5043" s="8"/>
      <c r="ILQ5043" s="8"/>
      <c r="ILR5043" s="8"/>
      <c r="ILS5043" s="8"/>
      <c r="ILT5043" s="8"/>
      <c r="ILU5043" s="8"/>
      <c r="ILV5043" s="8"/>
      <c r="ILW5043" s="8"/>
      <c r="ILX5043" s="8"/>
      <c r="ILY5043" s="8"/>
      <c r="ILZ5043" s="8"/>
      <c r="IMA5043" s="8"/>
      <c r="IMB5043" s="8"/>
      <c r="IMC5043" s="8"/>
      <c r="IMD5043" s="8"/>
      <c r="IME5043" s="8"/>
      <c r="IMF5043" s="8"/>
      <c r="IMG5043" s="8"/>
      <c r="IMH5043" s="8"/>
      <c r="IMI5043" s="8"/>
      <c r="IMJ5043" s="8"/>
      <c r="IMK5043" s="8"/>
      <c r="IML5043" s="8"/>
      <c r="IMM5043" s="8"/>
      <c r="IMN5043" s="8"/>
      <c r="IMO5043" s="8"/>
      <c r="IMP5043" s="8"/>
      <c r="IMQ5043" s="8"/>
      <c r="IMR5043" s="8"/>
      <c r="IMS5043" s="8"/>
      <c r="IMT5043" s="8"/>
      <c r="IMU5043" s="8"/>
      <c r="IMV5043" s="8"/>
      <c r="IMW5043" s="8"/>
      <c r="IMX5043" s="8"/>
      <c r="IMY5043" s="8"/>
      <c r="IMZ5043" s="8"/>
      <c r="INA5043" s="8"/>
      <c r="INB5043" s="8"/>
      <c r="INC5043" s="8"/>
      <c r="IND5043" s="8"/>
      <c r="INE5043" s="8"/>
      <c r="INF5043" s="8"/>
      <c r="ING5043" s="8"/>
      <c r="INH5043" s="8"/>
      <c r="INI5043" s="8"/>
      <c r="INJ5043" s="8"/>
      <c r="INK5043" s="8"/>
      <c r="INL5043" s="8"/>
      <c r="INM5043" s="8"/>
      <c r="INN5043" s="8"/>
      <c r="INO5043" s="8"/>
      <c r="INP5043" s="8"/>
      <c r="INQ5043" s="8"/>
      <c r="INR5043" s="8"/>
      <c r="INS5043" s="8"/>
      <c r="INT5043" s="8"/>
      <c r="INU5043" s="8"/>
      <c r="INV5043" s="8"/>
      <c r="INW5043" s="8"/>
      <c r="INX5043" s="8"/>
      <c r="INY5043" s="8"/>
      <c r="INZ5043" s="8"/>
      <c r="IOA5043" s="8"/>
      <c r="IOB5043" s="8"/>
      <c r="IOC5043" s="8"/>
      <c r="IOD5043" s="8"/>
      <c r="IOE5043" s="8"/>
      <c r="IOF5043" s="8"/>
      <c r="IOG5043" s="8"/>
      <c r="IOH5043" s="8"/>
      <c r="IOI5043" s="8"/>
      <c r="IOJ5043" s="8"/>
      <c r="IOK5043" s="8"/>
      <c r="IOL5043" s="8"/>
      <c r="IOM5043" s="8"/>
      <c r="ION5043" s="8"/>
      <c r="IOO5043" s="8"/>
      <c r="IOP5043" s="8"/>
      <c r="IOQ5043" s="8"/>
      <c r="IOR5043" s="8"/>
      <c r="IOS5043" s="8"/>
      <c r="IOT5043" s="8"/>
      <c r="IOU5043" s="8"/>
      <c r="IOV5043" s="8"/>
      <c r="IOW5043" s="8"/>
      <c r="IOX5043" s="8"/>
      <c r="IOY5043" s="8"/>
      <c r="IOZ5043" s="8"/>
      <c r="IPA5043" s="8"/>
      <c r="IPB5043" s="8"/>
      <c r="IPC5043" s="8"/>
      <c r="IPD5043" s="8"/>
      <c r="IPE5043" s="8"/>
      <c r="IPF5043" s="8"/>
      <c r="IPG5043" s="8"/>
      <c r="IPH5043" s="8"/>
      <c r="IPI5043" s="8"/>
      <c r="IPJ5043" s="8"/>
      <c r="IPK5043" s="8"/>
      <c r="IPL5043" s="8"/>
      <c r="IPM5043" s="8"/>
      <c r="IPN5043" s="8"/>
      <c r="IPO5043" s="8"/>
      <c r="IPP5043" s="8"/>
      <c r="IPQ5043" s="8"/>
      <c r="IPR5043" s="8"/>
      <c r="IPS5043" s="8"/>
      <c r="IPT5043" s="8"/>
      <c r="IPU5043" s="8"/>
      <c r="IPV5043" s="8"/>
      <c r="IPW5043" s="8"/>
      <c r="IPX5043" s="8"/>
      <c r="IPY5043" s="8"/>
      <c r="IPZ5043" s="8"/>
      <c r="IQA5043" s="8"/>
      <c r="IQB5043" s="8"/>
      <c r="IQC5043" s="8"/>
      <c r="IQD5043" s="8"/>
      <c r="IQE5043" s="8"/>
      <c r="IQF5043" s="8"/>
      <c r="IQG5043" s="8"/>
      <c r="IQH5043" s="8"/>
      <c r="IQI5043" s="8"/>
      <c r="IQJ5043" s="8"/>
      <c r="IQK5043" s="8"/>
      <c r="IQL5043" s="8"/>
      <c r="IQM5043" s="8"/>
      <c r="IQN5043" s="8"/>
      <c r="IQO5043" s="8"/>
      <c r="IQP5043" s="8"/>
      <c r="IQQ5043" s="8"/>
      <c r="IQR5043" s="8"/>
      <c r="IQS5043" s="8"/>
      <c r="IQT5043" s="8"/>
      <c r="IQU5043" s="8"/>
      <c r="IQV5043" s="8"/>
      <c r="IQW5043" s="8"/>
      <c r="IQX5043" s="8"/>
      <c r="IQY5043" s="8"/>
      <c r="IQZ5043" s="8"/>
      <c r="IRA5043" s="8"/>
      <c r="IRB5043" s="8"/>
      <c r="IRC5043" s="8"/>
      <c r="IRD5043" s="8"/>
      <c r="IRE5043" s="8"/>
      <c r="IRF5043" s="8"/>
      <c r="IRG5043" s="8"/>
      <c r="IRH5043" s="8"/>
      <c r="IRI5043" s="8"/>
      <c r="IRJ5043" s="8"/>
      <c r="IRK5043" s="8"/>
      <c r="IRL5043" s="8"/>
      <c r="IRM5043" s="8"/>
      <c r="IRN5043" s="8"/>
      <c r="IRO5043" s="8"/>
      <c r="IRP5043" s="8"/>
      <c r="IRQ5043" s="8"/>
      <c r="IRR5043" s="8"/>
      <c r="IRS5043" s="8"/>
      <c r="IRT5043" s="8"/>
      <c r="IRU5043" s="8"/>
      <c r="IRV5043" s="8"/>
      <c r="IRW5043" s="8"/>
      <c r="IRX5043" s="8"/>
      <c r="IRY5043" s="8"/>
      <c r="IRZ5043" s="8"/>
      <c r="ISA5043" s="8"/>
      <c r="ISB5043" s="8"/>
      <c r="ISC5043" s="8"/>
      <c r="ISD5043" s="8"/>
      <c r="ISE5043" s="8"/>
      <c r="ISF5043" s="8"/>
      <c r="ISG5043" s="8"/>
      <c r="ISH5043" s="8"/>
      <c r="ISI5043" s="8"/>
      <c r="ISJ5043" s="8"/>
      <c r="ISK5043" s="8"/>
      <c r="ISL5043" s="8"/>
      <c r="ISM5043" s="8"/>
      <c r="ISN5043" s="8"/>
      <c r="ISO5043" s="8"/>
      <c r="ISP5043" s="8"/>
      <c r="ISQ5043" s="8"/>
      <c r="ISR5043" s="8"/>
      <c r="ISS5043" s="8"/>
      <c r="IST5043" s="8"/>
      <c r="ISU5043" s="8"/>
      <c r="ISV5043" s="8"/>
      <c r="ISW5043" s="8"/>
      <c r="ISX5043" s="8"/>
      <c r="ISY5043" s="8"/>
      <c r="ISZ5043" s="8"/>
      <c r="ITA5043" s="8"/>
      <c r="ITB5043" s="8"/>
      <c r="ITC5043" s="8"/>
      <c r="ITD5043" s="8"/>
      <c r="ITE5043" s="8"/>
      <c r="ITF5043" s="8"/>
      <c r="ITG5043" s="8"/>
      <c r="ITH5043" s="8"/>
      <c r="ITI5043" s="8"/>
      <c r="ITJ5043" s="8"/>
      <c r="ITK5043" s="8"/>
      <c r="ITL5043" s="8"/>
      <c r="ITM5043" s="8"/>
      <c r="ITN5043" s="8"/>
      <c r="ITO5043" s="8"/>
      <c r="ITP5043" s="8"/>
      <c r="ITQ5043" s="8"/>
      <c r="ITR5043" s="8"/>
      <c r="ITS5043" s="8"/>
      <c r="ITT5043" s="8"/>
      <c r="ITU5043" s="8"/>
      <c r="ITV5043" s="8"/>
      <c r="ITW5043" s="8"/>
      <c r="ITX5043" s="8"/>
      <c r="ITY5043" s="8"/>
      <c r="ITZ5043" s="8"/>
      <c r="IUA5043" s="8"/>
      <c r="IUB5043" s="8"/>
      <c r="IUC5043" s="8"/>
      <c r="IUD5043" s="8"/>
      <c r="IUE5043" s="8"/>
      <c r="IUF5043" s="8"/>
      <c r="IUG5043" s="8"/>
      <c r="IUH5043" s="8"/>
      <c r="IUI5043" s="8"/>
      <c r="IUJ5043" s="8"/>
      <c r="IUK5043" s="8"/>
      <c r="IUL5043" s="8"/>
      <c r="IUM5043" s="8"/>
      <c r="IUN5043" s="8"/>
      <c r="IUO5043" s="8"/>
      <c r="IUP5043" s="8"/>
      <c r="IUQ5043" s="8"/>
      <c r="IUR5043" s="8"/>
      <c r="IUS5043" s="8"/>
      <c r="IUT5043" s="8"/>
      <c r="IUU5043" s="8"/>
      <c r="IUV5043" s="8"/>
      <c r="IUW5043" s="8"/>
      <c r="IUX5043" s="8"/>
      <c r="IUY5043" s="8"/>
      <c r="IUZ5043" s="8"/>
      <c r="IVA5043" s="8"/>
      <c r="IVB5043" s="8"/>
      <c r="IVC5043" s="8"/>
      <c r="IVD5043" s="8"/>
      <c r="IVE5043" s="8"/>
      <c r="IVF5043" s="8"/>
      <c r="IVG5043" s="8"/>
      <c r="IVH5043" s="8"/>
      <c r="IVI5043" s="8"/>
      <c r="IVJ5043" s="8"/>
      <c r="IVK5043" s="8"/>
      <c r="IVL5043" s="8"/>
      <c r="IVM5043" s="8"/>
      <c r="IVN5043" s="8"/>
      <c r="IVO5043" s="8"/>
      <c r="IVP5043" s="8"/>
      <c r="IVQ5043" s="8"/>
      <c r="IVR5043" s="8"/>
      <c r="IVS5043" s="8"/>
      <c r="IVT5043" s="8"/>
      <c r="IVU5043" s="8"/>
      <c r="IVV5043" s="8"/>
      <c r="IVW5043" s="8"/>
      <c r="IVX5043" s="8"/>
      <c r="IVY5043" s="8"/>
      <c r="IVZ5043" s="8"/>
      <c r="IWA5043" s="8"/>
      <c r="IWB5043" s="8"/>
      <c r="IWC5043" s="8"/>
      <c r="IWD5043" s="8"/>
      <c r="IWE5043" s="8"/>
      <c r="IWF5043" s="8"/>
      <c r="IWG5043" s="8"/>
      <c r="IWH5043" s="8"/>
      <c r="IWI5043" s="8"/>
      <c r="IWJ5043" s="8"/>
      <c r="IWK5043" s="8"/>
      <c r="IWL5043" s="8"/>
      <c r="IWM5043" s="8"/>
      <c r="IWN5043" s="8"/>
      <c r="IWO5043" s="8"/>
      <c r="IWP5043" s="8"/>
      <c r="IWQ5043" s="8"/>
      <c r="IWR5043" s="8"/>
      <c r="IWS5043" s="8"/>
      <c r="IWT5043" s="8"/>
      <c r="IWU5043" s="8"/>
      <c r="IWV5043" s="8"/>
      <c r="IWW5043" s="8"/>
      <c r="IWX5043" s="8"/>
      <c r="IWY5043" s="8"/>
      <c r="IWZ5043" s="8"/>
      <c r="IXA5043" s="8"/>
      <c r="IXB5043" s="8"/>
      <c r="IXC5043" s="8"/>
      <c r="IXD5043" s="8"/>
      <c r="IXE5043" s="8"/>
      <c r="IXF5043" s="8"/>
      <c r="IXG5043" s="8"/>
      <c r="IXH5043" s="8"/>
      <c r="IXI5043" s="8"/>
      <c r="IXJ5043" s="8"/>
      <c r="IXK5043" s="8"/>
      <c r="IXL5043" s="8"/>
      <c r="IXM5043" s="8"/>
      <c r="IXN5043" s="8"/>
      <c r="IXO5043" s="8"/>
      <c r="IXP5043" s="8"/>
      <c r="IXQ5043" s="8"/>
      <c r="IXR5043" s="8"/>
      <c r="IXS5043" s="8"/>
      <c r="IXT5043" s="8"/>
      <c r="IXU5043" s="8"/>
      <c r="IXV5043" s="8"/>
      <c r="IXW5043" s="8"/>
      <c r="IXX5043" s="8"/>
      <c r="IXY5043" s="8"/>
      <c r="IXZ5043" s="8"/>
      <c r="IYA5043" s="8"/>
      <c r="IYB5043" s="8"/>
      <c r="IYC5043" s="8"/>
      <c r="IYD5043" s="8"/>
      <c r="IYE5043" s="8"/>
      <c r="IYF5043" s="8"/>
      <c r="IYG5043" s="8"/>
      <c r="IYH5043" s="8"/>
      <c r="IYI5043" s="8"/>
      <c r="IYJ5043" s="8"/>
      <c r="IYK5043" s="8"/>
      <c r="IYL5043" s="8"/>
      <c r="IYM5043" s="8"/>
      <c r="IYN5043" s="8"/>
      <c r="IYO5043" s="8"/>
      <c r="IYP5043" s="8"/>
      <c r="IYQ5043" s="8"/>
      <c r="IYR5043" s="8"/>
      <c r="IYS5043" s="8"/>
      <c r="IYT5043" s="8"/>
      <c r="IYU5043" s="8"/>
      <c r="IYV5043" s="8"/>
      <c r="IYW5043" s="8"/>
      <c r="IYX5043" s="8"/>
      <c r="IYY5043" s="8"/>
      <c r="IYZ5043" s="8"/>
      <c r="IZA5043" s="8"/>
      <c r="IZB5043" s="8"/>
      <c r="IZC5043" s="8"/>
      <c r="IZD5043" s="8"/>
      <c r="IZE5043" s="8"/>
      <c r="IZF5043" s="8"/>
      <c r="IZG5043" s="8"/>
      <c r="IZH5043" s="8"/>
      <c r="IZI5043" s="8"/>
      <c r="IZJ5043" s="8"/>
      <c r="IZK5043" s="8"/>
      <c r="IZL5043" s="8"/>
      <c r="IZM5043" s="8"/>
      <c r="IZN5043" s="8"/>
      <c r="IZO5043" s="8"/>
      <c r="IZP5043" s="8"/>
      <c r="IZQ5043" s="8"/>
      <c r="IZR5043" s="8"/>
      <c r="IZS5043" s="8"/>
      <c r="IZT5043" s="8"/>
      <c r="IZU5043" s="8"/>
      <c r="IZV5043" s="8"/>
      <c r="IZW5043" s="8"/>
      <c r="IZX5043" s="8"/>
      <c r="IZY5043" s="8"/>
      <c r="IZZ5043" s="8"/>
      <c r="JAA5043" s="8"/>
      <c r="JAB5043" s="8"/>
      <c r="JAC5043" s="8"/>
      <c r="JAD5043" s="8"/>
      <c r="JAE5043" s="8"/>
      <c r="JAF5043" s="8"/>
      <c r="JAG5043" s="8"/>
      <c r="JAH5043" s="8"/>
      <c r="JAI5043" s="8"/>
      <c r="JAJ5043" s="8"/>
      <c r="JAK5043" s="8"/>
      <c r="JAL5043" s="8"/>
      <c r="JAM5043" s="8"/>
      <c r="JAN5043" s="8"/>
      <c r="JAO5043" s="8"/>
      <c r="JAP5043" s="8"/>
      <c r="JAQ5043" s="8"/>
      <c r="JAR5043" s="8"/>
      <c r="JAS5043" s="8"/>
      <c r="JAT5043" s="8"/>
      <c r="JAU5043" s="8"/>
      <c r="JAV5043" s="8"/>
      <c r="JAW5043" s="8"/>
      <c r="JAX5043" s="8"/>
      <c r="JAY5043" s="8"/>
      <c r="JAZ5043" s="8"/>
      <c r="JBA5043" s="8"/>
      <c r="JBB5043" s="8"/>
      <c r="JBC5043" s="8"/>
      <c r="JBD5043" s="8"/>
      <c r="JBE5043" s="8"/>
      <c r="JBF5043" s="8"/>
      <c r="JBG5043" s="8"/>
      <c r="JBH5043" s="8"/>
      <c r="JBI5043" s="8"/>
      <c r="JBJ5043" s="8"/>
      <c r="JBK5043" s="8"/>
      <c r="JBL5043" s="8"/>
      <c r="JBM5043" s="8"/>
      <c r="JBN5043" s="8"/>
      <c r="JBO5043" s="8"/>
      <c r="JBP5043" s="8"/>
      <c r="JBQ5043" s="8"/>
      <c r="JBR5043" s="8"/>
      <c r="JBS5043" s="8"/>
      <c r="JBT5043" s="8"/>
      <c r="JBU5043" s="8"/>
      <c r="JBV5043" s="8"/>
      <c r="JBW5043" s="8"/>
      <c r="JBX5043" s="8"/>
      <c r="JBY5043" s="8"/>
      <c r="JBZ5043" s="8"/>
      <c r="JCA5043" s="8"/>
      <c r="JCB5043" s="8"/>
      <c r="JCC5043" s="8"/>
      <c r="JCD5043" s="8"/>
      <c r="JCE5043" s="8"/>
      <c r="JCF5043" s="8"/>
      <c r="JCG5043" s="8"/>
      <c r="JCH5043" s="8"/>
      <c r="JCI5043" s="8"/>
      <c r="JCJ5043" s="8"/>
      <c r="JCK5043" s="8"/>
      <c r="JCL5043" s="8"/>
      <c r="JCM5043" s="8"/>
      <c r="JCN5043" s="8"/>
      <c r="JCO5043" s="8"/>
      <c r="JCP5043" s="8"/>
      <c r="JCQ5043" s="8"/>
      <c r="JCR5043" s="8"/>
      <c r="JCS5043" s="8"/>
      <c r="JCT5043" s="8"/>
      <c r="JCU5043" s="8"/>
      <c r="JCV5043" s="8"/>
      <c r="JCW5043" s="8"/>
      <c r="JCX5043" s="8"/>
      <c r="JCY5043" s="8"/>
      <c r="JCZ5043" s="8"/>
      <c r="JDA5043" s="8"/>
      <c r="JDB5043" s="8"/>
      <c r="JDC5043" s="8"/>
      <c r="JDD5043" s="8"/>
      <c r="JDE5043" s="8"/>
      <c r="JDF5043" s="8"/>
      <c r="JDG5043" s="8"/>
      <c r="JDH5043" s="8"/>
      <c r="JDI5043" s="8"/>
      <c r="JDJ5043" s="8"/>
      <c r="JDK5043" s="8"/>
      <c r="JDL5043" s="8"/>
      <c r="JDM5043" s="8"/>
      <c r="JDN5043" s="8"/>
      <c r="JDO5043" s="8"/>
      <c r="JDP5043" s="8"/>
      <c r="JDQ5043" s="8"/>
      <c r="JDR5043" s="8"/>
      <c r="JDS5043" s="8"/>
      <c r="JDT5043" s="8"/>
      <c r="JDU5043" s="8"/>
      <c r="JDV5043" s="8"/>
      <c r="JDW5043" s="8"/>
      <c r="JDX5043" s="8"/>
      <c r="JDY5043" s="8"/>
      <c r="JDZ5043" s="8"/>
      <c r="JEA5043" s="8"/>
      <c r="JEB5043" s="8"/>
      <c r="JEC5043" s="8"/>
      <c r="JED5043" s="8"/>
      <c r="JEE5043" s="8"/>
      <c r="JEF5043" s="8"/>
      <c r="JEG5043" s="8"/>
      <c r="JEH5043" s="8"/>
      <c r="JEI5043" s="8"/>
      <c r="JEJ5043" s="8"/>
      <c r="JEK5043" s="8"/>
      <c r="JEL5043" s="8"/>
      <c r="JEM5043" s="8"/>
      <c r="JEN5043" s="8"/>
      <c r="JEO5043" s="8"/>
      <c r="JEP5043" s="8"/>
      <c r="JEQ5043" s="8"/>
      <c r="JER5043" s="8"/>
      <c r="JES5043" s="8"/>
      <c r="JET5043" s="8"/>
      <c r="JEU5043" s="8"/>
      <c r="JEV5043" s="8"/>
      <c r="JEW5043" s="8"/>
      <c r="JEX5043" s="8"/>
      <c r="JEY5043" s="8"/>
      <c r="JEZ5043" s="8"/>
      <c r="JFA5043" s="8"/>
      <c r="JFB5043" s="8"/>
      <c r="JFC5043" s="8"/>
      <c r="JFD5043" s="8"/>
      <c r="JFE5043" s="8"/>
      <c r="JFF5043" s="8"/>
      <c r="JFG5043" s="8"/>
      <c r="JFH5043" s="8"/>
      <c r="JFI5043" s="8"/>
      <c r="JFJ5043" s="8"/>
      <c r="JFK5043" s="8"/>
      <c r="JFL5043" s="8"/>
      <c r="JFM5043" s="8"/>
      <c r="JFN5043" s="8"/>
      <c r="JFO5043" s="8"/>
      <c r="JFP5043" s="8"/>
      <c r="JFQ5043" s="8"/>
      <c r="JFR5043" s="8"/>
      <c r="JFS5043" s="8"/>
      <c r="JFT5043" s="8"/>
      <c r="JFU5043" s="8"/>
      <c r="JFV5043" s="8"/>
      <c r="JFW5043" s="8"/>
      <c r="JFX5043" s="8"/>
      <c r="JFY5043" s="8"/>
      <c r="JFZ5043" s="8"/>
      <c r="JGA5043" s="8"/>
      <c r="JGB5043" s="8"/>
      <c r="JGC5043" s="8"/>
      <c r="JGD5043" s="8"/>
      <c r="JGE5043" s="8"/>
      <c r="JGF5043" s="8"/>
      <c r="JGG5043" s="8"/>
      <c r="JGH5043" s="8"/>
      <c r="JGI5043" s="8"/>
      <c r="JGJ5043" s="8"/>
      <c r="JGK5043" s="8"/>
      <c r="JGL5043" s="8"/>
      <c r="JGM5043" s="8"/>
      <c r="JGN5043" s="8"/>
      <c r="JGO5043" s="8"/>
      <c r="JGP5043" s="8"/>
      <c r="JGQ5043" s="8"/>
      <c r="JGR5043" s="8"/>
      <c r="JGS5043" s="8"/>
      <c r="JGT5043" s="8"/>
      <c r="JGU5043" s="8"/>
      <c r="JGV5043" s="8"/>
      <c r="JGW5043" s="8"/>
      <c r="JGX5043" s="8"/>
      <c r="JGY5043" s="8"/>
      <c r="JGZ5043" s="8"/>
      <c r="JHA5043" s="8"/>
      <c r="JHB5043" s="8"/>
      <c r="JHC5043" s="8"/>
      <c r="JHD5043" s="8"/>
      <c r="JHE5043" s="8"/>
      <c r="JHF5043" s="8"/>
      <c r="JHG5043" s="8"/>
      <c r="JHH5043" s="8"/>
      <c r="JHI5043" s="8"/>
      <c r="JHJ5043" s="8"/>
      <c r="JHK5043" s="8"/>
      <c r="JHL5043" s="8"/>
      <c r="JHM5043" s="8"/>
      <c r="JHN5043" s="8"/>
      <c r="JHO5043" s="8"/>
      <c r="JHP5043" s="8"/>
      <c r="JHQ5043" s="8"/>
      <c r="JHR5043" s="8"/>
      <c r="JHS5043" s="8"/>
      <c r="JHT5043" s="8"/>
      <c r="JHU5043" s="8"/>
      <c r="JHV5043" s="8"/>
      <c r="JHW5043" s="8"/>
      <c r="JHX5043" s="8"/>
      <c r="JHY5043" s="8"/>
      <c r="JHZ5043" s="8"/>
      <c r="JIA5043" s="8"/>
      <c r="JIB5043" s="8"/>
      <c r="JIC5043" s="8"/>
      <c r="JID5043" s="8"/>
      <c r="JIE5043" s="8"/>
      <c r="JIF5043" s="8"/>
      <c r="JIG5043" s="8"/>
      <c r="JIH5043" s="8"/>
      <c r="JII5043" s="8"/>
      <c r="JIJ5043" s="8"/>
      <c r="JIK5043" s="8"/>
      <c r="JIL5043" s="8"/>
      <c r="JIM5043" s="8"/>
      <c r="JIN5043" s="8"/>
      <c r="JIO5043" s="8"/>
      <c r="JIP5043" s="8"/>
      <c r="JIQ5043" s="8"/>
      <c r="JIR5043" s="8"/>
      <c r="JIS5043" s="8"/>
      <c r="JIT5043" s="8"/>
      <c r="JIU5043" s="8"/>
      <c r="JIV5043" s="8"/>
      <c r="JIW5043" s="8"/>
      <c r="JIX5043" s="8"/>
      <c r="JIY5043" s="8"/>
      <c r="JIZ5043" s="8"/>
      <c r="JJA5043" s="8"/>
      <c r="JJB5043" s="8"/>
      <c r="JJC5043" s="8"/>
      <c r="JJD5043" s="8"/>
      <c r="JJE5043" s="8"/>
      <c r="JJF5043" s="8"/>
      <c r="JJG5043" s="8"/>
      <c r="JJH5043" s="8"/>
      <c r="JJI5043" s="8"/>
      <c r="JJJ5043" s="8"/>
      <c r="JJK5043" s="8"/>
      <c r="JJL5043" s="8"/>
      <c r="JJM5043" s="8"/>
      <c r="JJN5043" s="8"/>
      <c r="JJO5043" s="8"/>
      <c r="JJP5043" s="8"/>
      <c r="JJQ5043" s="8"/>
      <c r="JJR5043" s="8"/>
      <c r="JJS5043" s="8"/>
      <c r="JJT5043" s="8"/>
      <c r="JJU5043" s="8"/>
      <c r="JJV5043" s="8"/>
      <c r="JJW5043" s="8"/>
      <c r="JJX5043" s="8"/>
      <c r="JJY5043" s="8"/>
      <c r="JJZ5043" s="8"/>
      <c r="JKA5043" s="8"/>
      <c r="JKB5043" s="8"/>
      <c r="JKC5043" s="8"/>
      <c r="JKD5043" s="8"/>
      <c r="JKE5043" s="8"/>
      <c r="JKF5043" s="8"/>
      <c r="JKG5043" s="8"/>
      <c r="JKH5043" s="8"/>
      <c r="JKI5043" s="8"/>
      <c r="JKJ5043" s="8"/>
      <c r="JKK5043" s="8"/>
      <c r="JKL5043" s="8"/>
      <c r="JKM5043" s="8"/>
      <c r="JKN5043" s="8"/>
      <c r="JKO5043" s="8"/>
      <c r="JKP5043" s="8"/>
      <c r="JKQ5043" s="8"/>
      <c r="JKR5043" s="8"/>
      <c r="JKS5043" s="8"/>
      <c r="JKT5043" s="8"/>
      <c r="JKU5043" s="8"/>
      <c r="JKV5043" s="8"/>
      <c r="JKW5043" s="8"/>
      <c r="JKX5043" s="8"/>
      <c r="JKY5043" s="8"/>
      <c r="JKZ5043" s="8"/>
      <c r="JLA5043" s="8"/>
      <c r="JLB5043" s="8"/>
      <c r="JLC5043" s="8"/>
      <c r="JLD5043" s="8"/>
      <c r="JLE5043" s="8"/>
      <c r="JLF5043" s="8"/>
      <c r="JLG5043" s="8"/>
      <c r="JLH5043" s="8"/>
      <c r="JLI5043" s="8"/>
      <c r="JLJ5043" s="8"/>
      <c r="JLK5043" s="8"/>
      <c r="JLL5043" s="8"/>
      <c r="JLM5043" s="8"/>
      <c r="JLN5043" s="8"/>
      <c r="JLO5043" s="8"/>
      <c r="JLP5043" s="8"/>
      <c r="JLQ5043" s="8"/>
      <c r="JLR5043" s="8"/>
      <c r="JLS5043" s="8"/>
      <c r="JLT5043" s="8"/>
      <c r="JLU5043" s="8"/>
      <c r="JLV5043" s="8"/>
      <c r="JLW5043" s="8"/>
      <c r="JLX5043" s="8"/>
      <c r="JLY5043" s="8"/>
      <c r="JLZ5043" s="8"/>
      <c r="JMA5043" s="8"/>
      <c r="JMB5043" s="8"/>
      <c r="JMC5043" s="8"/>
      <c r="JMD5043" s="8"/>
      <c r="JME5043" s="8"/>
      <c r="JMF5043" s="8"/>
      <c r="JMG5043" s="8"/>
      <c r="JMH5043" s="8"/>
      <c r="JMI5043" s="8"/>
      <c r="JMJ5043" s="8"/>
      <c r="JMK5043" s="8"/>
      <c r="JML5043" s="8"/>
      <c r="JMM5043" s="8"/>
      <c r="JMN5043" s="8"/>
      <c r="JMO5043" s="8"/>
      <c r="JMP5043" s="8"/>
      <c r="JMQ5043" s="8"/>
      <c r="JMR5043" s="8"/>
      <c r="JMS5043" s="8"/>
      <c r="JMT5043" s="8"/>
      <c r="JMU5043" s="8"/>
      <c r="JMV5043" s="8"/>
      <c r="JMW5043" s="8"/>
      <c r="JMX5043" s="8"/>
      <c r="JMY5043" s="8"/>
      <c r="JMZ5043" s="8"/>
      <c r="JNA5043" s="8"/>
      <c r="JNB5043" s="8"/>
      <c r="JNC5043" s="8"/>
      <c r="JND5043" s="8"/>
      <c r="JNE5043" s="8"/>
      <c r="JNF5043" s="8"/>
      <c r="JNG5043" s="8"/>
      <c r="JNH5043" s="8"/>
      <c r="JNI5043" s="8"/>
      <c r="JNJ5043" s="8"/>
      <c r="JNK5043" s="8"/>
      <c r="JNL5043" s="8"/>
      <c r="JNM5043" s="8"/>
      <c r="JNN5043" s="8"/>
      <c r="JNO5043" s="8"/>
      <c r="JNP5043" s="8"/>
      <c r="JNQ5043" s="8"/>
      <c r="JNR5043" s="8"/>
      <c r="JNS5043" s="8"/>
      <c r="JNT5043" s="8"/>
      <c r="JNU5043" s="8"/>
      <c r="JNV5043" s="8"/>
      <c r="JNW5043" s="8"/>
      <c r="JNX5043" s="8"/>
      <c r="JNY5043" s="8"/>
      <c r="JNZ5043" s="8"/>
      <c r="JOA5043" s="8"/>
      <c r="JOB5043" s="8"/>
      <c r="JOC5043" s="8"/>
      <c r="JOD5043" s="8"/>
      <c r="JOE5043" s="8"/>
      <c r="JOF5043" s="8"/>
      <c r="JOG5043" s="8"/>
      <c r="JOH5043" s="8"/>
      <c r="JOI5043" s="8"/>
      <c r="JOJ5043" s="8"/>
      <c r="JOK5043" s="8"/>
      <c r="JOL5043" s="8"/>
      <c r="JOM5043" s="8"/>
      <c r="JON5043" s="8"/>
      <c r="JOO5043" s="8"/>
      <c r="JOP5043" s="8"/>
      <c r="JOQ5043" s="8"/>
      <c r="JOR5043" s="8"/>
      <c r="JOS5043" s="8"/>
      <c r="JOT5043" s="8"/>
      <c r="JOU5043" s="8"/>
      <c r="JOV5043" s="8"/>
      <c r="JOW5043" s="8"/>
      <c r="JOX5043" s="8"/>
      <c r="JOY5043" s="8"/>
      <c r="JOZ5043" s="8"/>
      <c r="JPA5043" s="8"/>
      <c r="JPB5043" s="8"/>
      <c r="JPC5043" s="8"/>
      <c r="JPD5043" s="8"/>
      <c r="JPE5043" s="8"/>
      <c r="JPF5043" s="8"/>
      <c r="JPG5043" s="8"/>
      <c r="JPH5043" s="8"/>
      <c r="JPI5043" s="8"/>
      <c r="JPJ5043" s="8"/>
      <c r="JPK5043" s="8"/>
      <c r="JPL5043" s="8"/>
      <c r="JPM5043" s="8"/>
      <c r="JPN5043" s="8"/>
      <c r="JPO5043" s="8"/>
      <c r="JPP5043" s="8"/>
      <c r="JPQ5043" s="8"/>
      <c r="JPR5043" s="8"/>
      <c r="JPS5043" s="8"/>
      <c r="JPT5043" s="8"/>
      <c r="JPU5043" s="8"/>
      <c r="JPV5043" s="8"/>
      <c r="JPW5043" s="8"/>
      <c r="JPX5043" s="8"/>
      <c r="JPY5043" s="8"/>
      <c r="JPZ5043" s="8"/>
      <c r="JQA5043" s="8"/>
      <c r="JQB5043" s="8"/>
      <c r="JQC5043" s="8"/>
      <c r="JQD5043" s="8"/>
      <c r="JQE5043" s="8"/>
      <c r="JQF5043" s="8"/>
      <c r="JQG5043" s="8"/>
      <c r="JQH5043" s="8"/>
      <c r="JQI5043" s="8"/>
      <c r="JQJ5043" s="8"/>
      <c r="JQK5043" s="8"/>
      <c r="JQL5043" s="8"/>
      <c r="JQM5043" s="8"/>
      <c r="JQN5043" s="8"/>
      <c r="JQO5043" s="8"/>
      <c r="JQP5043" s="8"/>
      <c r="JQQ5043" s="8"/>
      <c r="JQR5043" s="8"/>
      <c r="JQS5043" s="8"/>
      <c r="JQT5043" s="8"/>
      <c r="JQU5043" s="8"/>
      <c r="JQV5043" s="8"/>
      <c r="JQW5043" s="8"/>
      <c r="JQX5043" s="8"/>
      <c r="JQY5043" s="8"/>
      <c r="JQZ5043" s="8"/>
      <c r="JRA5043" s="8"/>
      <c r="JRB5043" s="8"/>
      <c r="JRC5043" s="8"/>
      <c r="JRD5043" s="8"/>
      <c r="JRE5043" s="8"/>
      <c r="JRF5043" s="8"/>
      <c r="JRG5043" s="8"/>
      <c r="JRH5043" s="8"/>
      <c r="JRI5043" s="8"/>
      <c r="JRJ5043" s="8"/>
      <c r="JRK5043" s="8"/>
      <c r="JRL5043" s="8"/>
      <c r="JRM5043" s="8"/>
      <c r="JRN5043" s="8"/>
      <c r="JRO5043" s="8"/>
      <c r="JRP5043" s="8"/>
      <c r="JRQ5043" s="8"/>
      <c r="JRR5043" s="8"/>
      <c r="JRS5043" s="8"/>
      <c r="JRT5043" s="8"/>
      <c r="JRU5043" s="8"/>
      <c r="JRV5043" s="8"/>
      <c r="JRW5043" s="8"/>
      <c r="JRX5043" s="8"/>
      <c r="JRY5043" s="8"/>
      <c r="JRZ5043" s="8"/>
      <c r="JSA5043" s="8"/>
      <c r="JSB5043" s="8"/>
      <c r="JSC5043" s="8"/>
      <c r="JSD5043" s="8"/>
      <c r="JSE5043" s="8"/>
      <c r="JSF5043" s="8"/>
      <c r="JSG5043" s="8"/>
      <c r="JSH5043" s="8"/>
      <c r="JSI5043" s="8"/>
      <c r="JSJ5043" s="8"/>
      <c r="JSK5043" s="8"/>
      <c r="JSL5043" s="8"/>
      <c r="JSM5043" s="8"/>
      <c r="JSN5043" s="8"/>
      <c r="JSO5043" s="8"/>
      <c r="JSP5043" s="8"/>
      <c r="JSQ5043" s="8"/>
      <c r="JSR5043" s="8"/>
      <c r="JSS5043" s="8"/>
      <c r="JST5043" s="8"/>
      <c r="JSU5043" s="8"/>
      <c r="JSV5043" s="8"/>
      <c r="JSW5043" s="8"/>
      <c r="JSX5043" s="8"/>
      <c r="JSY5043" s="8"/>
      <c r="JSZ5043" s="8"/>
      <c r="JTA5043" s="8"/>
      <c r="JTB5043" s="8"/>
      <c r="JTC5043" s="8"/>
      <c r="JTD5043" s="8"/>
      <c r="JTE5043" s="8"/>
      <c r="JTF5043" s="8"/>
      <c r="JTG5043" s="8"/>
      <c r="JTH5043" s="8"/>
      <c r="JTI5043" s="8"/>
      <c r="JTJ5043" s="8"/>
      <c r="JTK5043" s="8"/>
      <c r="JTL5043" s="8"/>
      <c r="JTM5043" s="8"/>
      <c r="JTN5043" s="8"/>
      <c r="JTO5043" s="8"/>
      <c r="JTP5043" s="8"/>
      <c r="JTQ5043" s="8"/>
      <c r="JTR5043" s="8"/>
      <c r="JTS5043" s="8"/>
      <c r="JTT5043" s="8"/>
      <c r="JTU5043" s="8"/>
      <c r="JTV5043" s="8"/>
      <c r="JTW5043" s="8"/>
      <c r="JTX5043" s="8"/>
      <c r="JTY5043" s="8"/>
      <c r="JTZ5043" s="8"/>
      <c r="JUA5043" s="8"/>
      <c r="JUB5043" s="8"/>
      <c r="JUC5043" s="8"/>
      <c r="JUD5043" s="8"/>
      <c r="JUE5043" s="8"/>
      <c r="JUF5043" s="8"/>
      <c r="JUG5043" s="8"/>
      <c r="JUH5043" s="8"/>
      <c r="JUI5043" s="8"/>
      <c r="JUJ5043" s="8"/>
      <c r="JUK5043" s="8"/>
      <c r="JUL5043" s="8"/>
      <c r="JUM5043" s="8"/>
      <c r="JUN5043" s="8"/>
      <c r="JUO5043" s="8"/>
      <c r="JUP5043" s="8"/>
      <c r="JUQ5043" s="8"/>
      <c r="JUR5043" s="8"/>
      <c r="JUS5043" s="8"/>
      <c r="JUT5043" s="8"/>
      <c r="JUU5043" s="8"/>
      <c r="JUV5043" s="8"/>
      <c r="JUW5043" s="8"/>
      <c r="JUX5043" s="8"/>
      <c r="JUY5043" s="8"/>
      <c r="JUZ5043" s="8"/>
      <c r="JVA5043" s="8"/>
      <c r="JVB5043" s="8"/>
      <c r="JVC5043" s="8"/>
      <c r="JVD5043" s="8"/>
      <c r="JVE5043" s="8"/>
      <c r="JVF5043" s="8"/>
      <c r="JVG5043" s="8"/>
      <c r="JVH5043" s="8"/>
      <c r="JVI5043" s="8"/>
      <c r="JVJ5043" s="8"/>
      <c r="JVK5043" s="8"/>
      <c r="JVL5043" s="8"/>
      <c r="JVM5043" s="8"/>
      <c r="JVN5043" s="8"/>
      <c r="JVO5043" s="8"/>
      <c r="JVP5043" s="8"/>
      <c r="JVQ5043" s="8"/>
      <c r="JVR5043" s="8"/>
      <c r="JVS5043" s="8"/>
      <c r="JVT5043" s="8"/>
      <c r="JVU5043" s="8"/>
      <c r="JVV5043" s="8"/>
      <c r="JVW5043" s="8"/>
      <c r="JVX5043" s="8"/>
      <c r="JVY5043" s="8"/>
      <c r="JVZ5043" s="8"/>
      <c r="JWA5043" s="8"/>
      <c r="JWB5043" s="8"/>
      <c r="JWC5043" s="8"/>
      <c r="JWD5043" s="8"/>
      <c r="JWE5043" s="8"/>
      <c r="JWF5043" s="8"/>
      <c r="JWG5043" s="8"/>
      <c r="JWH5043" s="8"/>
      <c r="JWI5043" s="8"/>
      <c r="JWJ5043" s="8"/>
      <c r="JWK5043" s="8"/>
      <c r="JWL5043" s="8"/>
      <c r="JWM5043" s="8"/>
      <c r="JWN5043" s="8"/>
      <c r="JWO5043" s="8"/>
      <c r="JWP5043" s="8"/>
      <c r="JWQ5043" s="8"/>
      <c r="JWR5043" s="8"/>
      <c r="JWS5043" s="8"/>
      <c r="JWT5043" s="8"/>
      <c r="JWU5043" s="8"/>
      <c r="JWV5043" s="8"/>
      <c r="JWW5043" s="8"/>
      <c r="JWX5043" s="8"/>
      <c r="JWY5043" s="8"/>
      <c r="JWZ5043" s="8"/>
      <c r="JXA5043" s="8"/>
      <c r="JXB5043" s="8"/>
      <c r="JXC5043" s="8"/>
      <c r="JXD5043" s="8"/>
      <c r="JXE5043" s="8"/>
      <c r="JXF5043" s="8"/>
      <c r="JXG5043" s="8"/>
      <c r="JXH5043" s="8"/>
      <c r="JXI5043" s="8"/>
      <c r="JXJ5043" s="8"/>
      <c r="JXK5043" s="8"/>
      <c r="JXL5043" s="8"/>
      <c r="JXM5043" s="8"/>
      <c r="JXN5043" s="8"/>
      <c r="JXO5043" s="8"/>
      <c r="JXP5043" s="8"/>
      <c r="JXQ5043" s="8"/>
      <c r="JXR5043" s="8"/>
      <c r="JXS5043" s="8"/>
      <c r="JXT5043" s="8"/>
      <c r="JXU5043" s="8"/>
      <c r="JXV5043" s="8"/>
      <c r="JXW5043" s="8"/>
      <c r="JXX5043" s="8"/>
      <c r="JXY5043" s="8"/>
      <c r="JXZ5043" s="8"/>
      <c r="JYA5043" s="8"/>
      <c r="JYB5043" s="8"/>
      <c r="JYC5043" s="8"/>
      <c r="JYD5043" s="8"/>
      <c r="JYE5043" s="8"/>
      <c r="JYF5043" s="8"/>
      <c r="JYG5043" s="8"/>
      <c r="JYH5043" s="8"/>
      <c r="JYI5043" s="8"/>
      <c r="JYJ5043" s="8"/>
      <c r="JYK5043" s="8"/>
      <c r="JYL5043" s="8"/>
      <c r="JYM5043" s="8"/>
      <c r="JYN5043" s="8"/>
      <c r="JYO5043" s="8"/>
      <c r="JYP5043" s="8"/>
      <c r="JYQ5043" s="8"/>
      <c r="JYR5043" s="8"/>
      <c r="JYS5043" s="8"/>
      <c r="JYT5043" s="8"/>
      <c r="JYU5043" s="8"/>
      <c r="JYV5043" s="8"/>
      <c r="JYW5043" s="8"/>
      <c r="JYX5043" s="8"/>
      <c r="JYY5043" s="8"/>
      <c r="JYZ5043" s="8"/>
      <c r="JZA5043" s="8"/>
      <c r="JZB5043" s="8"/>
      <c r="JZC5043" s="8"/>
      <c r="JZD5043" s="8"/>
      <c r="JZE5043" s="8"/>
      <c r="JZF5043" s="8"/>
      <c r="JZG5043" s="8"/>
      <c r="JZH5043" s="8"/>
      <c r="JZI5043" s="8"/>
      <c r="JZJ5043" s="8"/>
      <c r="JZK5043" s="8"/>
      <c r="JZL5043" s="8"/>
      <c r="JZM5043" s="8"/>
      <c r="JZN5043" s="8"/>
      <c r="JZO5043" s="8"/>
      <c r="JZP5043" s="8"/>
      <c r="JZQ5043" s="8"/>
      <c r="JZR5043" s="8"/>
      <c r="JZS5043" s="8"/>
      <c r="JZT5043" s="8"/>
      <c r="JZU5043" s="8"/>
      <c r="JZV5043" s="8"/>
      <c r="JZW5043" s="8"/>
      <c r="JZX5043" s="8"/>
      <c r="JZY5043" s="8"/>
      <c r="JZZ5043" s="8"/>
      <c r="KAA5043" s="8"/>
      <c r="KAB5043" s="8"/>
      <c r="KAC5043" s="8"/>
      <c r="KAD5043" s="8"/>
      <c r="KAE5043" s="8"/>
      <c r="KAF5043" s="8"/>
      <c r="KAG5043" s="8"/>
      <c r="KAH5043" s="8"/>
      <c r="KAI5043" s="8"/>
      <c r="KAJ5043" s="8"/>
      <c r="KAK5043" s="8"/>
      <c r="KAL5043" s="8"/>
      <c r="KAM5043" s="8"/>
      <c r="KAN5043" s="8"/>
      <c r="KAO5043" s="8"/>
      <c r="KAP5043" s="8"/>
      <c r="KAQ5043" s="8"/>
      <c r="KAR5043" s="8"/>
      <c r="KAS5043" s="8"/>
      <c r="KAT5043" s="8"/>
      <c r="KAU5043" s="8"/>
      <c r="KAV5043" s="8"/>
      <c r="KAW5043" s="8"/>
      <c r="KAX5043" s="8"/>
      <c r="KAY5043" s="8"/>
      <c r="KAZ5043" s="8"/>
      <c r="KBA5043" s="8"/>
      <c r="KBB5043" s="8"/>
      <c r="KBC5043" s="8"/>
      <c r="KBD5043" s="8"/>
      <c r="KBE5043" s="8"/>
      <c r="KBF5043" s="8"/>
      <c r="KBG5043" s="8"/>
      <c r="KBH5043" s="8"/>
      <c r="KBI5043" s="8"/>
      <c r="KBJ5043" s="8"/>
      <c r="KBK5043" s="8"/>
      <c r="KBL5043" s="8"/>
      <c r="KBM5043" s="8"/>
      <c r="KBN5043" s="8"/>
      <c r="KBO5043" s="8"/>
      <c r="KBP5043" s="8"/>
      <c r="KBQ5043" s="8"/>
      <c r="KBR5043" s="8"/>
      <c r="KBS5043" s="8"/>
      <c r="KBT5043" s="8"/>
      <c r="KBU5043" s="8"/>
      <c r="KBV5043" s="8"/>
      <c r="KBW5043" s="8"/>
      <c r="KBX5043" s="8"/>
      <c r="KBY5043" s="8"/>
      <c r="KBZ5043" s="8"/>
      <c r="KCA5043" s="8"/>
      <c r="KCB5043" s="8"/>
      <c r="KCC5043" s="8"/>
      <c r="KCD5043" s="8"/>
      <c r="KCE5043" s="8"/>
      <c r="KCF5043" s="8"/>
      <c r="KCG5043" s="8"/>
      <c r="KCH5043" s="8"/>
      <c r="KCI5043" s="8"/>
      <c r="KCJ5043" s="8"/>
      <c r="KCK5043" s="8"/>
      <c r="KCL5043" s="8"/>
      <c r="KCM5043" s="8"/>
      <c r="KCN5043" s="8"/>
      <c r="KCO5043" s="8"/>
      <c r="KCP5043" s="8"/>
      <c r="KCQ5043" s="8"/>
      <c r="KCR5043" s="8"/>
      <c r="KCS5043" s="8"/>
      <c r="KCT5043" s="8"/>
      <c r="KCU5043" s="8"/>
      <c r="KCV5043" s="8"/>
      <c r="KCW5043" s="8"/>
      <c r="KCX5043" s="8"/>
      <c r="KCY5043" s="8"/>
      <c r="KCZ5043" s="8"/>
      <c r="KDA5043" s="8"/>
      <c r="KDB5043" s="8"/>
      <c r="KDC5043" s="8"/>
      <c r="KDD5043" s="8"/>
      <c r="KDE5043" s="8"/>
      <c r="KDF5043" s="8"/>
      <c r="KDG5043" s="8"/>
      <c r="KDH5043" s="8"/>
      <c r="KDI5043" s="8"/>
      <c r="KDJ5043" s="8"/>
      <c r="KDK5043" s="8"/>
      <c r="KDL5043" s="8"/>
      <c r="KDM5043" s="8"/>
      <c r="KDN5043" s="8"/>
      <c r="KDO5043" s="8"/>
      <c r="KDP5043" s="8"/>
      <c r="KDQ5043" s="8"/>
      <c r="KDR5043" s="8"/>
      <c r="KDS5043" s="8"/>
      <c r="KDT5043" s="8"/>
      <c r="KDU5043" s="8"/>
      <c r="KDV5043" s="8"/>
      <c r="KDW5043" s="8"/>
      <c r="KDX5043" s="8"/>
      <c r="KDY5043" s="8"/>
      <c r="KDZ5043" s="8"/>
      <c r="KEA5043" s="8"/>
      <c r="KEB5043" s="8"/>
      <c r="KEC5043" s="8"/>
      <c r="KED5043" s="8"/>
      <c r="KEE5043" s="8"/>
      <c r="KEF5043" s="8"/>
      <c r="KEG5043" s="8"/>
      <c r="KEH5043" s="8"/>
      <c r="KEI5043" s="8"/>
      <c r="KEJ5043" s="8"/>
      <c r="KEK5043" s="8"/>
      <c r="KEL5043" s="8"/>
      <c r="KEM5043" s="8"/>
      <c r="KEN5043" s="8"/>
      <c r="KEO5043" s="8"/>
      <c r="KEP5043" s="8"/>
      <c r="KEQ5043" s="8"/>
      <c r="KER5043" s="8"/>
      <c r="KES5043" s="8"/>
      <c r="KET5043" s="8"/>
      <c r="KEU5043" s="8"/>
      <c r="KEV5043" s="8"/>
      <c r="KEW5043" s="8"/>
      <c r="KEX5043" s="8"/>
      <c r="KEY5043" s="8"/>
      <c r="KEZ5043" s="8"/>
      <c r="KFA5043" s="8"/>
      <c r="KFB5043" s="8"/>
      <c r="KFC5043" s="8"/>
      <c r="KFD5043" s="8"/>
      <c r="KFE5043" s="8"/>
      <c r="KFF5043" s="8"/>
      <c r="KFG5043" s="8"/>
      <c r="KFH5043" s="8"/>
      <c r="KFI5043" s="8"/>
      <c r="KFJ5043" s="8"/>
      <c r="KFK5043" s="8"/>
      <c r="KFL5043" s="8"/>
      <c r="KFM5043" s="8"/>
      <c r="KFN5043" s="8"/>
      <c r="KFO5043" s="8"/>
      <c r="KFP5043" s="8"/>
      <c r="KFQ5043" s="8"/>
      <c r="KFR5043" s="8"/>
      <c r="KFS5043" s="8"/>
      <c r="KFT5043" s="8"/>
      <c r="KFU5043" s="8"/>
      <c r="KFV5043" s="8"/>
      <c r="KFW5043" s="8"/>
      <c r="KFX5043" s="8"/>
      <c r="KFY5043" s="8"/>
      <c r="KFZ5043" s="8"/>
      <c r="KGA5043" s="8"/>
      <c r="KGB5043" s="8"/>
      <c r="KGC5043" s="8"/>
      <c r="KGD5043" s="8"/>
      <c r="KGE5043" s="8"/>
      <c r="KGF5043" s="8"/>
      <c r="KGG5043" s="8"/>
      <c r="KGH5043" s="8"/>
      <c r="KGI5043" s="8"/>
      <c r="KGJ5043" s="8"/>
      <c r="KGK5043" s="8"/>
      <c r="KGL5043" s="8"/>
      <c r="KGM5043" s="8"/>
      <c r="KGN5043" s="8"/>
      <c r="KGO5043" s="8"/>
      <c r="KGP5043" s="8"/>
      <c r="KGQ5043" s="8"/>
      <c r="KGR5043" s="8"/>
      <c r="KGS5043" s="8"/>
      <c r="KGT5043" s="8"/>
      <c r="KGU5043" s="8"/>
      <c r="KGV5043" s="8"/>
      <c r="KGW5043" s="8"/>
      <c r="KGX5043" s="8"/>
      <c r="KGY5043" s="8"/>
      <c r="KGZ5043" s="8"/>
      <c r="KHA5043" s="8"/>
      <c r="KHB5043" s="8"/>
      <c r="KHC5043" s="8"/>
      <c r="KHD5043" s="8"/>
      <c r="KHE5043" s="8"/>
      <c r="KHF5043" s="8"/>
      <c r="KHG5043" s="8"/>
      <c r="KHH5043" s="8"/>
      <c r="KHI5043" s="8"/>
      <c r="KHJ5043" s="8"/>
      <c r="KHK5043" s="8"/>
      <c r="KHL5043" s="8"/>
      <c r="KHM5043" s="8"/>
      <c r="KHN5043" s="8"/>
      <c r="KHO5043" s="8"/>
      <c r="KHP5043" s="8"/>
      <c r="KHQ5043" s="8"/>
      <c r="KHR5043" s="8"/>
      <c r="KHS5043" s="8"/>
      <c r="KHT5043" s="8"/>
      <c r="KHU5043" s="8"/>
      <c r="KHV5043" s="8"/>
      <c r="KHW5043" s="8"/>
      <c r="KHX5043" s="8"/>
      <c r="KHY5043" s="8"/>
      <c r="KHZ5043" s="8"/>
      <c r="KIA5043" s="8"/>
      <c r="KIB5043" s="8"/>
      <c r="KIC5043" s="8"/>
      <c r="KID5043" s="8"/>
      <c r="KIE5043" s="8"/>
      <c r="KIF5043" s="8"/>
      <c r="KIG5043" s="8"/>
      <c r="KIH5043" s="8"/>
      <c r="KII5043" s="8"/>
      <c r="KIJ5043" s="8"/>
      <c r="KIK5043" s="8"/>
      <c r="KIL5043" s="8"/>
      <c r="KIM5043" s="8"/>
      <c r="KIN5043" s="8"/>
      <c r="KIO5043" s="8"/>
      <c r="KIP5043" s="8"/>
      <c r="KIQ5043" s="8"/>
      <c r="KIR5043" s="8"/>
      <c r="KIS5043" s="8"/>
      <c r="KIT5043" s="8"/>
      <c r="KIU5043" s="8"/>
      <c r="KIV5043" s="8"/>
      <c r="KIW5043" s="8"/>
      <c r="KIX5043" s="8"/>
      <c r="KIY5043" s="8"/>
      <c r="KIZ5043" s="8"/>
      <c r="KJA5043" s="8"/>
      <c r="KJB5043" s="8"/>
      <c r="KJC5043" s="8"/>
      <c r="KJD5043" s="8"/>
      <c r="KJE5043" s="8"/>
      <c r="KJF5043" s="8"/>
      <c r="KJG5043" s="8"/>
      <c r="KJH5043" s="8"/>
      <c r="KJI5043" s="8"/>
      <c r="KJJ5043" s="8"/>
      <c r="KJK5043" s="8"/>
      <c r="KJL5043" s="8"/>
      <c r="KJM5043" s="8"/>
      <c r="KJN5043" s="8"/>
      <c r="KJO5043" s="8"/>
      <c r="KJP5043" s="8"/>
      <c r="KJQ5043" s="8"/>
      <c r="KJR5043" s="8"/>
      <c r="KJS5043" s="8"/>
      <c r="KJT5043" s="8"/>
      <c r="KJU5043" s="8"/>
      <c r="KJV5043" s="8"/>
      <c r="KJW5043" s="8"/>
      <c r="KJX5043" s="8"/>
      <c r="KJY5043" s="8"/>
      <c r="KJZ5043" s="8"/>
      <c r="KKA5043" s="8"/>
      <c r="KKB5043" s="8"/>
      <c r="KKC5043" s="8"/>
      <c r="KKD5043" s="8"/>
      <c r="KKE5043" s="8"/>
      <c r="KKF5043" s="8"/>
      <c r="KKG5043" s="8"/>
      <c r="KKH5043" s="8"/>
      <c r="KKI5043" s="8"/>
      <c r="KKJ5043" s="8"/>
      <c r="KKK5043" s="8"/>
      <c r="KKL5043" s="8"/>
      <c r="KKM5043" s="8"/>
      <c r="KKN5043" s="8"/>
      <c r="KKO5043" s="8"/>
      <c r="KKP5043" s="8"/>
      <c r="KKQ5043" s="8"/>
      <c r="KKR5043" s="8"/>
      <c r="KKS5043" s="8"/>
      <c r="KKT5043" s="8"/>
      <c r="KKU5043" s="8"/>
      <c r="KKV5043" s="8"/>
      <c r="KKW5043" s="8"/>
      <c r="KKX5043" s="8"/>
      <c r="KKY5043" s="8"/>
      <c r="KKZ5043" s="8"/>
      <c r="KLA5043" s="8"/>
      <c r="KLB5043" s="8"/>
      <c r="KLC5043" s="8"/>
      <c r="KLD5043" s="8"/>
      <c r="KLE5043" s="8"/>
      <c r="KLF5043" s="8"/>
      <c r="KLG5043" s="8"/>
      <c r="KLH5043" s="8"/>
      <c r="KLI5043" s="8"/>
      <c r="KLJ5043" s="8"/>
      <c r="KLK5043" s="8"/>
      <c r="KLL5043" s="8"/>
      <c r="KLM5043" s="8"/>
      <c r="KLN5043" s="8"/>
      <c r="KLO5043" s="8"/>
      <c r="KLP5043" s="8"/>
      <c r="KLQ5043" s="8"/>
      <c r="KLR5043" s="8"/>
      <c r="KLS5043" s="8"/>
      <c r="KLT5043" s="8"/>
      <c r="KLU5043" s="8"/>
      <c r="KLV5043" s="8"/>
      <c r="KLW5043" s="8"/>
      <c r="KLX5043" s="8"/>
      <c r="KLY5043" s="8"/>
      <c r="KLZ5043" s="8"/>
      <c r="KMA5043" s="8"/>
      <c r="KMB5043" s="8"/>
      <c r="KMC5043" s="8"/>
      <c r="KMD5043" s="8"/>
      <c r="KME5043" s="8"/>
      <c r="KMF5043" s="8"/>
      <c r="KMG5043" s="8"/>
      <c r="KMH5043" s="8"/>
      <c r="KMI5043" s="8"/>
      <c r="KMJ5043" s="8"/>
      <c r="KMK5043" s="8"/>
      <c r="KML5043" s="8"/>
      <c r="KMM5043" s="8"/>
      <c r="KMN5043" s="8"/>
      <c r="KMO5043" s="8"/>
      <c r="KMP5043" s="8"/>
      <c r="KMQ5043" s="8"/>
      <c r="KMR5043" s="8"/>
      <c r="KMS5043" s="8"/>
      <c r="KMT5043" s="8"/>
      <c r="KMU5043" s="8"/>
      <c r="KMV5043" s="8"/>
      <c r="KMW5043" s="8"/>
      <c r="KMX5043" s="8"/>
      <c r="KMY5043" s="8"/>
      <c r="KMZ5043" s="8"/>
      <c r="KNA5043" s="8"/>
      <c r="KNB5043" s="8"/>
      <c r="KNC5043" s="8"/>
      <c r="KND5043" s="8"/>
      <c r="KNE5043" s="8"/>
      <c r="KNF5043" s="8"/>
      <c r="KNG5043" s="8"/>
      <c r="KNH5043" s="8"/>
      <c r="KNI5043" s="8"/>
      <c r="KNJ5043" s="8"/>
      <c r="KNK5043" s="8"/>
      <c r="KNL5043" s="8"/>
      <c r="KNM5043" s="8"/>
      <c r="KNN5043" s="8"/>
      <c r="KNO5043" s="8"/>
      <c r="KNP5043" s="8"/>
      <c r="KNQ5043" s="8"/>
      <c r="KNR5043" s="8"/>
      <c r="KNS5043" s="8"/>
      <c r="KNT5043" s="8"/>
      <c r="KNU5043" s="8"/>
      <c r="KNV5043" s="8"/>
      <c r="KNW5043" s="8"/>
      <c r="KNX5043" s="8"/>
      <c r="KNY5043" s="8"/>
      <c r="KNZ5043" s="8"/>
      <c r="KOA5043" s="8"/>
      <c r="KOB5043" s="8"/>
      <c r="KOC5043" s="8"/>
      <c r="KOD5043" s="8"/>
      <c r="KOE5043" s="8"/>
      <c r="KOF5043" s="8"/>
      <c r="KOG5043" s="8"/>
      <c r="KOH5043" s="8"/>
      <c r="KOI5043" s="8"/>
      <c r="KOJ5043" s="8"/>
      <c r="KOK5043" s="8"/>
      <c r="KOL5043" s="8"/>
      <c r="KOM5043" s="8"/>
      <c r="KON5043" s="8"/>
      <c r="KOO5043" s="8"/>
      <c r="KOP5043" s="8"/>
      <c r="KOQ5043" s="8"/>
      <c r="KOR5043" s="8"/>
      <c r="KOS5043" s="8"/>
      <c r="KOT5043" s="8"/>
      <c r="KOU5043" s="8"/>
      <c r="KOV5043" s="8"/>
      <c r="KOW5043" s="8"/>
      <c r="KOX5043" s="8"/>
      <c r="KOY5043" s="8"/>
      <c r="KOZ5043" s="8"/>
      <c r="KPA5043" s="8"/>
      <c r="KPB5043" s="8"/>
      <c r="KPC5043" s="8"/>
      <c r="KPD5043" s="8"/>
      <c r="KPE5043" s="8"/>
      <c r="KPF5043" s="8"/>
      <c r="KPG5043" s="8"/>
      <c r="KPH5043" s="8"/>
      <c r="KPI5043" s="8"/>
      <c r="KPJ5043" s="8"/>
      <c r="KPK5043" s="8"/>
      <c r="KPL5043" s="8"/>
      <c r="KPM5043" s="8"/>
      <c r="KPN5043" s="8"/>
      <c r="KPO5043" s="8"/>
      <c r="KPP5043" s="8"/>
      <c r="KPQ5043" s="8"/>
      <c r="KPR5043" s="8"/>
      <c r="KPS5043" s="8"/>
      <c r="KPT5043" s="8"/>
      <c r="KPU5043" s="8"/>
      <c r="KPV5043" s="8"/>
      <c r="KPW5043" s="8"/>
      <c r="KPX5043" s="8"/>
      <c r="KPY5043" s="8"/>
      <c r="KPZ5043" s="8"/>
      <c r="KQA5043" s="8"/>
      <c r="KQB5043" s="8"/>
      <c r="KQC5043" s="8"/>
      <c r="KQD5043" s="8"/>
      <c r="KQE5043" s="8"/>
      <c r="KQF5043" s="8"/>
      <c r="KQG5043" s="8"/>
      <c r="KQH5043" s="8"/>
      <c r="KQI5043" s="8"/>
      <c r="KQJ5043" s="8"/>
      <c r="KQK5043" s="8"/>
      <c r="KQL5043" s="8"/>
      <c r="KQM5043" s="8"/>
      <c r="KQN5043" s="8"/>
      <c r="KQO5043" s="8"/>
      <c r="KQP5043" s="8"/>
      <c r="KQQ5043" s="8"/>
      <c r="KQR5043" s="8"/>
      <c r="KQS5043" s="8"/>
      <c r="KQT5043" s="8"/>
      <c r="KQU5043" s="8"/>
      <c r="KQV5043" s="8"/>
      <c r="KQW5043" s="8"/>
      <c r="KQX5043" s="8"/>
      <c r="KQY5043" s="8"/>
      <c r="KQZ5043" s="8"/>
      <c r="KRA5043" s="8"/>
      <c r="KRB5043" s="8"/>
      <c r="KRC5043" s="8"/>
      <c r="KRD5043" s="8"/>
      <c r="KRE5043" s="8"/>
      <c r="KRF5043" s="8"/>
      <c r="KRG5043" s="8"/>
      <c r="KRH5043" s="8"/>
      <c r="KRI5043" s="8"/>
      <c r="KRJ5043" s="8"/>
      <c r="KRK5043" s="8"/>
      <c r="KRL5043" s="8"/>
      <c r="KRM5043" s="8"/>
      <c r="KRN5043" s="8"/>
      <c r="KRO5043" s="8"/>
      <c r="KRP5043" s="8"/>
      <c r="KRQ5043" s="8"/>
      <c r="KRR5043" s="8"/>
      <c r="KRS5043" s="8"/>
      <c r="KRT5043" s="8"/>
      <c r="KRU5043" s="8"/>
      <c r="KRV5043" s="8"/>
      <c r="KRW5043" s="8"/>
      <c r="KRX5043" s="8"/>
      <c r="KRY5043" s="8"/>
      <c r="KRZ5043" s="8"/>
      <c r="KSA5043" s="8"/>
      <c r="KSB5043" s="8"/>
      <c r="KSC5043" s="8"/>
      <c r="KSD5043" s="8"/>
      <c r="KSE5043" s="8"/>
      <c r="KSF5043" s="8"/>
      <c r="KSG5043" s="8"/>
      <c r="KSH5043" s="8"/>
      <c r="KSI5043" s="8"/>
      <c r="KSJ5043" s="8"/>
      <c r="KSK5043" s="8"/>
      <c r="KSL5043" s="8"/>
      <c r="KSM5043" s="8"/>
      <c r="KSN5043" s="8"/>
      <c r="KSO5043" s="8"/>
      <c r="KSP5043" s="8"/>
      <c r="KSQ5043" s="8"/>
      <c r="KSR5043" s="8"/>
      <c r="KSS5043" s="8"/>
      <c r="KST5043" s="8"/>
      <c r="KSU5043" s="8"/>
      <c r="KSV5043" s="8"/>
      <c r="KSW5043" s="8"/>
      <c r="KSX5043" s="8"/>
      <c r="KSY5043" s="8"/>
      <c r="KSZ5043" s="8"/>
      <c r="KTA5043" s="8"/>
      <c r="KTB5043" s="8"/>
      <c r="KTC5043" s="8"/>
      <c r="KTD5043" s="8"/>
      <c r="KTE5043" s="8"/>
      <c r="KTF5043" s="8"/>
      <c r="KTG5043" s="8"/>
      <c r="KTH5043" s="8"/>
      <c r="KTI5043" s="8"/>
      <c r="KTJ5043" s="8"/>
      <c r="KTK5043" s="8"/>
      <c r="KTL5043" s="8"/>
      <c r="KTM5043" s="8"/>
      <c r="KTN5043" s="8"/>
      <c r="KTO5043" s="8"/>
      <c r="KTP5043" s="8"/>
      <c r="KTQ5043" s="8"/>
      <c r="KTR5043" s="8"/>
      <c r="KTS5043" s="8"/>
      <c r="KTT5043" s="8"/>
      <c r="KTU5043" s="8"/>
      <c r="KTV5043" s="8"/>
      <c r="KTW5043" s="8"/>
      <c r="KTX5043" s="8"/>
      <c r="KTY5043" s="8"/>
      <c r="KTZ5043" s="8"/>
      <c r="KUA5043" s="8"/>
      <c r="KUB5043" s="8"/>
      <c r="KUC5043" s="8"/>
      <c r="KUD5043" s="8"/>
      <c r="KUE5043" s="8"/>
      <c r="KUF5043" s="8"/>
      <c r="KUG5043" s="8"/>
      <c r="KUH5043" s="8"/>
      <c r="KUI5043" s="8"/>
      <c r="KUJ5043" s="8"/>
      <c r="KUK5043" s="8"/>
      <c r="KUL5043" s="8"/>
      <c r="KUM5043" s="8"/>
      <c r="KUN5043" s="8"/>
      <c r="KUO5043" s="8"/>
      <c r="KUP5043" s="8"/>
      <c r="KUQ5043" s="8"/>
      <c r="KUR5043" s="8"/>
      <c r="KUS5043" s="8"/>
      <c r="KUT5043" s="8"/>
      <c r="KUU5043" s="8"/>
      <c r="KUV5043" s="8"/>
      <c r="KUW5043" s="8"/>
      <c r="KUX5043" s="8"/>
      <c r="KUY5043" s="8"/>
      <c r="KUZ5043" s="8"/>
      <c r="KVA5043" s="8"/>
      <c r="KVB5043" s="8"/>
      <c r="KVC5043" s="8"/>
      <c r="KVD5043" s="8"/>
      <c r="KVE5043" s="8"/>
      <c r="KVF5043" s="8"/>
      <c r="KVG5043" s="8"/>
      <c r="KVH5043" s="8"/>
      <c r="KVI5043" s="8"/>
      <c r="KVJ5043" s="8"/>
      <c r="KVK5043" s="8"/>
      <c r="KVL5043" s="8"/>
      <c r="KVM5043" s="8"/>
      <c r="KVN5043" s="8"/>
      <c r="KVO5043" s="8"/>
      <c r="KVP5043" s="8"/>
      <c r="KVQ5043" s="8"/>
      <c r="KVR5043" s="8"/>
      <c r="KVS5043" s="8"/>
      <c r="KVT5043" s="8"/>
      <c r="KVU5043" s="8"/>
      <c r="KVV5043" s="8"/>
      <c r="KVW5043" s="8"/>
      <c r="KVX5043" s="8"/>
      <c r="KVY5043" s="8"/>
      <c r="KVZ5043" s="8"/>
      <c r="KWA5043" s="8"/>
      <c r="KWB5043" s="8"/>
      <c r="KWC5043" s="8"/>
      <c r="KWD5043" s="8"/>
      <c r="KWE5043" s="8"/>
      <c r="KWF5043" s="8"/>
      <c r="KWG5043" s="8"/>
      <c r="KWH5043" s="8"/>
      <c r="KWI5043" s="8"/>
      <c r="KWJ5043" s="8"/>
      <c r="KWK5043" s="8"/>
      <c r="KWL5043" s="8"/>
      <c r="KWM5043" s="8"/>
      <c r="KWN5043" s="8"/>
      <c r="KWO5043" s="8"/>
      <c r="KWP5043" s="8"/>
      <c r="KWQ5043" s="8"/>
      <c r="KWR5043" s="8"/>
      <c r="KWS5043" s="8"/>
      <c r="KWT5043" s="8"/>
      <c r="KWU5043" s="8"/>
      <c r="KWV5043" s="8"/>
      <c r="KWW5043" s="8"/>
      <c r="KWX5043" s="8"/>
      <c r="KWY5043" s="8"/>
      <c r="KWZ5043" s="8"/>
      <c r="KXA5043" s="8"/>
      <c r="KXB5043" s="8"/>
      <c r="KXC5043" s="8"/>
      <c r="KXD5043" s="8"/>
      <c r="KXE5043" s="8"/>
      <c r="KXF5043" s="8"/>
      <c r="KXG5043" s="8"/>
      <c r="KXH5043" s="8"/>
      <c r="KXI5043" s="8"/>
      <c r="KXJ5043" s="8"/>
      <c r="KXK5043" s="8"/>
      <c r="KXL5043" s="8"/>
      <c r="KXM5043" s="8"/>
      <c r="KXN5043" s="8"/>
      <c r="KXO5043" s="8"/>
      <c r="KXP5043" s="8"/>
      <c r="KXQ5043" s="8"/>
      <c r="KXR5043" s="8"/>
      <c r="KXS5043" s="8"/>
      <c r="KXT5043" s="8"/>
      <c r="KXU5043" s="8"/>
      <c r="KXV5043" s="8"/>
      <c r="KXW5043" s="8"/>
      <c r="KXX5043" s="8"/>
      <c r="KXY5043" s="8"/>
      <c r="KXZ5043" s="8"/>
      <c r="KYA5043" s="8"/>
      <c r="KYB5043" s="8"/>
      <c r="KYC5043" s="8"/>
      <c r="KYD5043" s="8"/>
      <c r="KYE5043" s="8"/>
      <c r="KYF5043" s="8"/>
      <c r="KYG5043" s="8"/>
      <c r="KYH5043" s="8"/>
      <c r="KYI5043" s="8"/>
      <c r="KYJ5043" s="8"/>
      <c r="KYK5043" s="8"/>
      <c r="KYL5043" s="8"/>
      <c r="KYM5043" s="8"/>
      <c r="KYN5043" s="8"/>
      <c r="KYO5043" s="8"/>
      <c r="KYP5043" s="8"/>
      <c r="KYQ5043" s="8"/>
      <c r="KYR5043" s="8"/>
      <c r="KYS5043" s="8"/>
      <c r="KYT5043" s="8"/>
      <c r="KYU5043" s="8"/>
      <c r="KYV5043" s="8"/>
      <c r="KYW5043" s="8"/>
      <c r="KYX5043" s="8"/>
      <c r="KYY5043" s="8"/>
      <c r="KYZ5043" s="8"/>
      <c r="KZA5043" s="8"/>
      <c r="KZB5043" s="8"/>
      <c r="KZC5043" s="8"/>
      <c r="KZD5043" s="8"/>
      <c r="KZE5043" s="8"/>
      <c r="KZF5043" s="8"/>
      <c r="KZG5043" s="8"/>
      <c r="KZH5043" s="8"/>
      <c r="KZI5043" s="8"/>
      <c r="KZJ5043" s="8"/>
      <c r="KZK5043" s="8"/>
      <c r="KZL5043" s="8"/>
      <c r="KZM5043" s="8"/>
      <c r="KZN5043" s="8"/>
      <c r="KZO5043" s="8"/>
      <c r="KZP5043" s="8"/>
      <c r="KZQ5043" s="8"/>
      <c r="KZR5043" s="8"/>
      <c r="KZS5043" s="8"/>
      <c r="KZT5043" s="8"/>
      <c r="KZU5043" s="8"/>
      <c r="KZV5043" s="8"/>
      <c r="KZW5043" s="8"/>
      <c r="KZX5043" s="8"/>
      <c r="KZY5043" s="8"/>
      <c r="KZZ5043" s="8"/>
      <c r="LAA5043" s="8"/>
      <c r="LAB5043" s="8"/>
      <c r="LAC5043" s="8"/>
      <c r="LAD5043" s="8"/>
      <c r="LAE5043" s="8"/>
      <c r="LAF5043" s="8"/>
      <c r="LAG5043" s="8"/>
      <c r="LAH5043" s="8"/>
      <c r="LAI5043" s="8"/>
      <c r="LAJ5043" s="8"/>
      <c r="LAK5043" s="8"/>
      <c r="LAL5043" s="8"/>
      <c r="LAM5043" s="8"/>
      <c r="LAN5043" s="8"/>
      <c r="LAO5043" s="8"/>
      <c r="LAP5043" s="8"/>
      <c r="LAQ5043" s="8"/>
      <c r="LAR5043" s="8"/>
      <c r="LAS5043" s="8"/>
      <c r="LAT5043" s="8"/>
      <c r="LAU5043" s="8"/>
      <c r="LAV5043" s="8"/>
      <c r="LAW5043" s="8"/>
      <c r="LAX5043" s="8"/>
      <c r="LAY5043" s="8"/>
      <c r="LAZ5043" s="8"/>
      <c r="LBA5043" s="8"/>
      <c r="LBB5043" s="8"/>
      <c r="LBC5043" s="8"/>
      <c r="LBD5043" s="8"/>
      <c r="LBE5043" s="8"/>
      <c r="LBF5043" s="8"/>
      <c r="LBG5043" s="8"/>
      <c r="LBH5043" s="8"/>
      <c r="LBI5043" s="8"/>
      <c r="LBJ5043" s="8"/>
      <c r="LBK5043" s="8"/>
      <c r="LBL5043" s="8"/>
      <c r="LBM5043" s="8"/>
      <c r="LBN5043" s="8"/>
      <c r="LBO5043" s="8"/>
      <c r="LBP5043" s="8"/>
      <c r="LBQ5043" s="8"/>
      <c r="LBR5043" s="8"/>
      <c r="LBS5043" s="8"/>
      <c r="LBT5043" s="8"/>
      <c r="LBU5043" s="8"/>
      <c r="LBV5043" s="8"/>
      <c r="LBW5043" s="8"/>
      <c r="LBX5043" s="8"/>
      <c r="LBY5043" s="8"/>
      <c r="LBZ5043" s="8"/>
      <c r="LCA5043" s="8"/>
      <c r="LCB5043" s="8"/>
      <c r="LCC5043" s="8"/>
      <c r="LCD5043" s="8"/>
      <c r="LCE5043" s="8"/>
      <c r="LCF5043" s="8"/>
      <c r="LCG5043" s="8"/>
      <c r="LCH5043" s="8"/>
      <c r="LCI5043" s="8"/>
      <c r="LCJ5043" s="8"/>
      <c r="LCK5043" s="8"/>
      <c r="LCL5043" s="8"/>
      <c r="LCM5043" s="8"/>
      <c r="LCN5043" s="8"/>
      <c r="LCO5043" s="8"/>
      <c r="LCP5043" s="8"/>
      <c r="LCQ5043" s="8"/>
      <c r="LCR5043" s="8"/>
      <c r="LCS5043" s="8"/>
      <c r="LCT5043" s="8"/>
      <c r="LCU5043" s="8"/>
      <c r="LCV5043" s="8"/>
      <c r="LCW5043" s="8"/>
      <c r="LCX5043" s="8"/>
      <c r="LCY5043" s="8"/>
      <c r="LCZ5043" s="8"/>
      <c r="LDA5043" s="8"/>
      <c r="LDB5043" s="8"/>
      <c r="LDC5043" s="8"/>
      <c r="LDD5043" s="8"/>
      <c r="LDE5043" s="8"/>
      <c r="LDF5043" s="8"/>
      <c r="LDG5043" s="8"/>
      <c r="LDH5043" s="8"/>
      <c r="LDI5043" s="8"/>
      <c r="LDJ5043" s="8"/>
      <c r="LDK5043" s="8"/>
      <c r="LDL5043" s="8"/>
      <c r="LDM5043" s="8"/>
      <c r="LDN5043" s="8"/>
      <c r="LDO5043" s="8"/>
      <c r="LDP5043" s="8"/>
      <c r="LDQ5043" s="8"/>
      <c r="LDR5043" s="8"/>
      <c r="LDS5043" s="8"/>
      <c r="LDT5043" s="8"/>
      <c r="LDU5043" s="8"/>
      <c r="LDV5043" s="8"/>
      <c r="LDW5043" s="8"/>
      <c r="LDX5043" s="8"/>
      <c r="LDY5043" s="8"/>
      <c r="LDZ5043" s="8"/>
      <c r="LEA5043" s="8"/>
      <c r="LEB5043" s="8"/>
      <c r="LEC5043" s="8"/>
      <c r="LED5043" s="8"/>
      <c r="LEE5043" s="8"/>
      <c r="LEF5043" s="8"/>
      <c r="LEG5043" s="8"/>
      <c r="LEH5043" s="8"/>
      <c r="LEI5043" s="8"/>
      <c r="LEJ5043" s="8"/>
      <c r="LEK5043" s="8"/>
      <c r="LEL5043" s="8"/>
      <c r="LEM5043" s="8"/>
      <c r="LEN5043" s="8"/>
      <c r="LEO5043" s="8"/>
      <c r="LEP5043" s="8"/>
      <c r="LEQ5043" s="8"/>
      <c r="LER5043" s="8"/>
      <c r="LES5043" s="8"/>
      <c r="LET5043" s="8"/>
      <c r="LEU5043" s="8"/>
      <c r="LEV5043" s="8"/>
      <c r="LEW5043" s="8"/>
      <c r="LEX5043" s="8"/>
      <c r="LEY5043" s="8"/>
      <c r="LEZ5043" s="8"/>
      <c r="LFA5043" s="8"/>
      <c r="LFB5043" s="8"/>
      <c r="LFC5043" s="8"/>
      <c r="LFD5043" s="8"/>
      <c r="LFE5043" s="8"/>
      <c r="LFF5043" s="8"/>
      <c r="LFG5043" s="8"/>
      <c r="LFH5043" s="8"/>
      <c r="LFI5043" s="8"/>
      <c r="LFJ5043" s="8"/>
      <c r="LFK5043" s="8"/>
      <c r="LFL5043" s="8"/>
      <c r="LFM5043" s="8"/>
      <c r="LFN5043" s="8"/>
      <c r="LFO5043" s="8"/>
      <c r="LFP5043" s="8"/>
      <c r="LFQ5043" s="8"/>
      <c r="LFR5043" s="8"/>
      <c r="LFS5043" s="8"/>
      <c r="LFT5043" s="8"/>
      <c r="LFU5043" s="8"/>
      <c r="LFV5043" s="8"/>
      <c r="LFW5043" s="8"/>
      <c r="LFX5043" s="8"/>
      <c r="LFY5043" s="8"/>
      <c r="LFZ5043" s="8"/>
      <c r="LGA5043" s="8"/>
      <c r="LGB5043" s="8"/>
      <c r="LGC5043" s="8"/>
      <c r="LGD5043" s="8"/>
      <c r="LGE5043" s="8"/>
      <c r="LGF5043" s="8"/>
      <c r="LGG5043" s="8"/>
      <c r="LGH5043" s="8"/>
      <c r="LGI5043" s="8"/>
      <c r="LGJ5043" s="8"/>
      <c r="LGK5043" s="8"/>
      <c r="LGL5043" s="8"/>
      <c r="LGM5043" s="8"/>
      <c r="LGN5043" s="8"/>
      <c r="LGO5043" s="8"/>
      <c r="LGP5043" s="8"/>
      <c r="LGQ5043" s="8"/>
      <c r="LGR5043" s="8"/>
      <c r="LGS5043" s="8"/>
      <c r="LGT5043" s="8"/>
      <c r="LGU5043" s="8"/>
      <c r="LGV5043" s="8"/>
      <c r="LGW5043" s="8"/>
      <c r="LGX5043" s="8"/>
      <c r="LGY5043" s="8"/>
      <c r="LGZ5043" s="8"/>
      <c r="LHA5043" s="8"/>
      <c r="LHB5043" s="8"/>
      <c r="LHC5043" s="8"/>
      <c r="LHD5043" s="8"/>
      <c r="LHE5043" s="8"/>
      <c r="LHF5043" s="8"/>
      <c r="LHG5043" s="8"/>
      <c r="LHH5043" s="8"/>
      <c r="LHI5043" s="8"/>
      <c r="LHJ5043" s="8"/>
      <c r="LHK5043" s="8"/>
      <c r="LHL5043" s="8"/>
      <c r="LHM5043" s="8"/>
      <c r="LHN5043" s="8"/>
      <c r="LHO5043" s="8"/>
      <c r="LHP5043" s="8"/>
      <c r="LHQ5043" s="8"/>
      <c r="LHR5043" s="8"/>
      <c r="LHS5043" s="8"/>
      <c r="LHT5043" s="8"/>
      <c r="LHU5043" s="8"/>
      <c r="LHV5043" s="8"/>
      <c r="LHW5043" s="8"/>
      <c r="LHX5043" s="8"/>
      <c r="LHY5043" s="8"/>
      <c r="LHZ5043" s="8"/>
      <c r="LIA5043" s="8"/>
      <c r="LIB5043" s="8"/>
      <c r="LIC5043" s="8"/>
      <c r="LID5043" s="8"/>
      <c r="LIE5043" s="8"/>
      <c r="LIF5043" s="8"/>
      <c r="LIG5043" s="8"/>
      <c r="LIH5043" s="8"/>
      <c r="LII5043" s="8"/>
      <c r="LIJ5043" s="8"/>
      <c r="LIK5043" s="8"/>
      <c r="LIL5043" s="8"/>
      <c r="LIM5043" s="8"/>
      <c r="LIN5043" s="8"/>
      <c r="LIO5043" s="8"/>
      <c r="LIP5043" s="8"/>
      <c r="LIQ5043" s="8"/>
      <c r="LIR5043" s="8"/>
      <c r="LIS5043" s="8"/>
      <c r="LIT5043" s="8"/>
      <c r="LIU5043" s="8"/>
      <c r="LIV5043" s="8"/>
      <c r="LIW5043" s="8"/>
      <c r="LIX5043" s="8"/>
      <c r="LIY5043" s="8"/>
      <c r="LIZ5043" s="8"/>
      <c r="LJA5043" s="8"/>
      <c r="LJB5043" s="8"/>
      <c r="LJC5043" s="8"/>
      <c r="LJD5043" s="8"/>
      <c r="LJE5043" s="8"/>
      <c r="LJF5043" s="8"/>
      <c r="LJG5043" s="8"/>
      <c r="LJH5043" s="8"/>
      <c r="LJI5043" s="8"/>
      <c r="LJJ5043" s="8"/>
      <c r="LJK5043" s="8"/>
      <c r="LJL5043" s="8"/>
      <c r="LJM5043" s="8"/>
      <c r="LJN5043" s="8"/>
      <c r="LJO5043" s="8"/>
      <c r="LJP5043" s="8"/>
      <c r="LJQ5043" s="8"/>
      <c r="LJR5043" s="8"/>
      <c r="LJS5043" s="8"/>
      <c r="LJT5043" s="8"/>
      <c r="LJU5043" s="8"/>
      <c r="LJV5043" s="8"/>
      <c r="LJW5043" s="8"/>
      <c r="LJX5043" s="8"/>
      <c r="LJY5043" s="8"/>
      <c r="LJZ5043" s="8"/>
      <c r="LKA5043" s="8"/>
      <c r="LKB5043" s="8"/>
      <c r="LKC5043" s="8"/>
      <c r="LKD5043" s="8"/>
      <c r="LKE5043" s="8"/>
      <c r="LKF5043" s="8"/>
      <c r="LKG5043" s="8"/>
      <c r="LKH5043" s="8"/>
      <c r="LKI5043" s="8"/>
      <c r="LKJ5043" s="8"/>
      <c r="LKK5043" s="8"/>
      <c r="LKL5043" s="8"/>
      <c r="LKM5043" s="8"/>
      <c r="LKN5043" s="8"/>
      <c r="LKO5043" s="8"/>
      <c r="LKP5043" s="8"/>
      <c r="LKQ5043" s="8"/>
      <c r="LKR5043" s="8"/>
      <c r="LKS5043" s="8"/>
      <c r="LKT5043" s="8"/>
      <c r="LKU5043" s="8"/>
      <c r="LKV5043" s="8"/>
      <c r="LKW5043" s="8"/>
      <c r="LKX5043" s="8"/>
      <c r="LKY5043" s="8"/>
      <c r="LKZ5043" s="8"/>
      <c r="LLA5043" s="8"/>
      <c r="LLB5043" s="8"/>
      <c r="LLC5043" s="8"/>
      <c r="LLD5043" s="8"/>
      <c r="LLE5043" s="8"/>
      <c r="LLF5043" s="8"/>
      <c r="LLG5043" s="8"/>
      <c r="LLH5043" s="8"/>
      <c r="LLI5043" s="8"/>
      <c r="LLJ5043" s="8"/>
      <c r="LLK5043" s="8"/>
      <c r="LLL5043" s="8"/>
      <c r="LLM5043" s="8"/>
      <c r="LLN5043" s="8"/>
      <c r="LLO5043" s="8"/>
      <c r="LLP5043" s="8"/>
      <c r="LLQ5043" s="8"/>
      <c r="LLR5043" s="8"/>
      <c r="LLS5043" s="8"/>
      <c r="LLT5043" s="8"/>
      <c r="LLU5043" s="8"/>
      <c r="LLV5043" s="8"/>
      <c r="LLW5043" s="8"/>
      <c r="LLX5043" s="8"/>
      <c r="LLY5043" s="8"/>
      <c r="LLZ5043" s="8"/>
      <c r="LMA5043" s="8"/>
      <c r="LMB5043" s="8"/>
      <c r="LMC5043" s="8"/>
      <c r="LMD5043" s="8"/>
      <c r="LME5043" s="8"/>
      <c r="LMF5043" s="8"/>
      <c r="LMG5043" s="8"/>
      <c r="LMH5043" s="8"/>
      <c r="LMI5043" s="8"/>
      <c r="LMJ5043" s="8"/>
      <c r="LMK5043" s="8"/>
      <c r="LML5043" s="8"/>
      <c r="LMM5043" s="8"/>
      <c r="LMN5043" s="8"/>
      <c r="LMO5043" s="8"/>
      <c r="LMP5043" s="8"/>
      <c r="LMQ5043" s="8"/>
      <c r="LMR5043" s="8"/>
      <c r="LMS5043" s="8"/>
      <c r="LMT5043" s="8"/>
      <c r="LMU5043" s="8"/>
      <c r="LMV5043" s="8"/>
      <c r="LMW5043" s="8"/>
      <c r="LMX5043" s="8"/>
      <c r="LMY5043" s="8"/>
      <c r="LMZ5043" s="8"/>
      <c r="LNA5043" s="8"/>
      <c r="LNB5043" s="8"/>
      <c r="LNC5043" s="8"/>
      <c r="LND5043" s="8"/>
      <c r="LNE5043" s="8"/>
      <c r="LNF5043" s="8"/>
      <c r="LNG5043" s="8"/>
      <c r="LNH5043" s="8"/>
      <c r="LNI5043" s="8"/>
      <c r="LNJ5043" s="8"/>
      <c r="LNK5043" s="8"/>
      <c r="LNL5043" s="8"/>
      <c r="LNM5043" s="8"/>
      <c r="LNN5043" s="8"/>
      <c r="LNO5043" s="8"/>
      <c r="LNP5043" s="8"/>
      <c r="LNQ5043" s="8"/>
      <c r="LNR5043" s="8"/>
      <c r="LNS5043" s="8"/>
      <c r="LNT5043" s="8"/>
      <c r="LNU5043" s="8"/>
      <c r="LNV5043" s="8"/>
      <c r="LNW5043" s="8"/>
      <c r="LNX5043" s="8"/>
      <c r="LNY5043" s="8"/>
      <c r="LNZ5043" s="8"/>
      <c r="LOA5043" s="8"/>
      <c r="LOB5043" s="8"/>
      <c r="LOC5043" s="8"/>
      <c r="LOD5043" s="8"/>
      <c r="LOE5043" s="8"/>
      <c r="LOF5043" s="8"/>
      <c r="LOG5043" s="8"/>
      <c r="LOH5043" s="8"/>
      <c r="LOI5043" s="8"/>
      <c r="LOJ5043" s="8"/>
      <c r="LOK5043" s="8"/>
      <c r="LOL5043" s="8"/>
      <c r="LOM5043" s="8"/>
      <c r="LON5043" s="8"/>
      <c r="LOO5043" s="8"/>
      <c r="LOP5043" s="8"/>
      <c r="LOQ5043" s="8"/>
      <c r="LOR5043" s="8"/>
      <c r="LOS5043" s="8"/>
      <c r="LOT5043" s="8"/>
      <c r="LOU5043" s="8"/>
      <c r="LOV5043" s="8"/>
      <c r="LOW5043" s="8"/>
      <c r="LOX5043" s="8"/>
      <c r="LOY5043" s="8"/>
      <c r="LOZ5043" s="8"/>
      <c r="LPA5043" s="8"/>
      <c r="LPB5043" s="8"/>
      <c r="LPC5043" s="8"/>
      <c r="LPD5043" s="8"/>
      <c r="LPE5043" s="8"/>
      <c r="LPF5043" s="8"/>
      <c r="LPG5043" s="8"/>
      <c r="LPH5043" s="8"/>
      <c r="LPI5043" s="8"/>
      <c r="LPJ5043" s="8"/>
      <c r="LPK5043" s="8"/>
      <c r="LPL5043" s="8"/>
      <c r="LPM5043" s="8"/>
      <c r="LPN5043" s="8"/>
      <c r="LPO5043" s="8"/>
      <c r="LPP5043" s="8"/>
      <c r="LPQ5043" s="8"/>
      <c r="LPR5043" s="8"/>
      <c r="LPS5043" s="8"/>
      <c r="LPT5043" s="8"/>
      <c r="LPU5043" s="8"/>
      <c r="LPV5043" s="8"/>
      <c r="LPW5043" s="8"/>
      <c r="LPX5043" s="8"/>
      <c r="LPY5043" s="8"/>
      <c r="LPZ5043" s="8"/>
      <c r="LQA5043" s="8"/>
      <c r="LQB5043" s="8"/>
      <c r="LQC5043" s="8"/>
      <c r="LQD5043" s="8"/>
      <c r="LQE5043" s="8"/>
      <c r="LQF5043" s="8"/>
      <c r="LQG5043" s="8"/>
      <c r="LQH5043" s="8"/>
      <c r="LQI5043" s="8"/>
      <c r="LQJ5043" s="8"/>
      <c r="LQK5043" s="8"/>
      <c r="LQL5043" s="8"/>
      <c r="LQM5043" s="8"/>
      <c r="LQN5043" s="8"/>
      <c r="LQO5043" s="8"/>
      <c r="LQP5043" s="8"/>
      <c r="LQQ5043" s="8"/>
      <c r="LQR5043" s="8"/>
      <c r="LQS5043" s="8"/>
      <c r="LQT5043" s="8"/>
      <c r="LQU5043" s="8"/>
      <c r="LQV5043" s="8"/>
      <c r="LQW5043" s="8"/>
      <c r="LQX5043" s="8"/>
      <c r="LQY5043" s="8"/>
      <c r="LQZ5043" s="8"/>
      <c r="LRA5043" s="8"/>
      <c r="LRB5043" s="8"/>
      <c r="LRC5043" s="8"/>
      <c r="LRD5043" s="8"/>
      <c r="LRE5043" s="8"/>
      <c r="LRF5043" s="8"/>
      <c r="LRG5043" s="8"/>
      <c r="LRH5043" s="8"/>
      <c r="LRI5043" s="8"/>
      <c r="LRJ5043" s="8"/>
      <c r="LRK5043" s="8"/>
      <c r="LRL5043" s="8"/>
      <c r="LRM5043" s="8"/>
      <c r="LRN5043" s="8"/>
      <c r="LRO5043" s="8"/>
      <c r="LRP5043" s="8"/>
      <c r="LRQ5043" s="8"/>
      <c r="LRR5043" s="8"/>
      <c r="LRS5043" s="8"/>
      <c r="LRT5043" s="8"/>
      <c r="LRU5043" s="8"/>
      <c r="LRV5043" s="8"/>
      <c r="LRW5043" s="8"/>
      <c r="LRX5043" s="8"/>
      <c r="LRY5043" s="8"/>
      <c r="LRZ5043" s="8"/>
      <c r="LSA5043" s="8"/>
      <c r="LSB5043" s="8"/>
      <c r="LSC5043" s="8"/>
      <c r="LSD5043" s="8"/>
      <c r="LSE5043" s="8"/>
      <c r="LSF5043" s="8"/>
      <c r="LSG5043" s="8"/>
      <c r="LSH5043" s="8"/>
      <c r="LSI5043" s="8"/>
      <c r="LSJ5043" s="8"/>
      <c r="LSK5043" s="8"/>
      <c r="LSL5043" s="8"/>
      <c r="LSM5043" s="8"/>
      <c r="LSN5043" s="8"/>
      <c r="LSO5043" s="8"/>
      <c r="LSP5043" s="8"/>
      <c r="LSQ5043" s="8"/>
      <c r="LSR5043" s="8"/>
      <c r="LSS5043" s="8"/>
      <c r="LST5043" s="8"/>
      <c r="LSU5043" s="8"/>
      <c r="LSV5043" s="8"/>
      <c r="LSW5043" s="8"/>
      <c r="LSX5043" s="8"/>
      <c r="LSY5043" s="8"/>
      <c r="LSZ5043" s="8"/>
      <c r="LTA5043" s="8"/>
      <c r="LTB5043" s="8"/>
      <c r="LTC5043" s="8"/>
      <c r="LTD5043" s="8"/>
      <c r="LTE5043" s="8"/>
      <c r="LTF5043" s="8"/>
      <c r="LTG5043" s="8"/>
      <c r="LTH5043" s="8"/>
      <c r="LTI5043" s="8"/>
      <c r="LTJ5043" s="8"/>
      <c r="LTK5043" s="8"/>
      <c r="LTL5043" s="8"/>
      <c r="LTM5043" s="8"/>
      <c r="LTN5043" s="8"/>
      <c r="LTO5043" s="8"/>
      <c r="LTP5043" s="8"/>
      <c r="LTQ5043" s="8"/>
      <c r="LTR5043" s="8"/>
      <c r="LTS5043" s="8"/>
      <c r="LTT5043" s="8"/>
      <c r="LTU5043" s="8"/>
      <c r="LTV5043" s="8"/>
      <c r="LTW5043" s="8"/>
      <c r="LTX5043" s="8"/>
      <c r="LTY5043" s="8"/>
      <c r="LTZ5043" s="8"/>
      <c r="LUA5043" s="8"/>
      <c r="LUB5043" s="8"/>
      <c r="LUC5043" s="8"/>
      <c r="LUD5043" s="8"/>
      <c r="LUE5043" s="8"/>
      <c r="LUF5043" s="8"/>
      <c r="LUG5043" s="8"/>
      <c r="LUH5043" s="8"/>
      <c r="LUI5043" s="8"/>
      <c r="LUJ5043" s="8"/>
      <c r="LUK5043" s="8"/>
      <c r="LUL5043" s="8"/>
      <c r="LUM5043" s="8"/>
      <c r="LUN5043" s="8"/>
      <c r="LUO5043" s="8"/>
      <c r="LUP5043" s="8"/>
      <c r="LUQ5043" s="8"/>
      <c r="LUR5043" s="8"/>
      <c r="LUS5043" s="8"/>
      <c r="LUT5043" s="8"/>
      <c r="LUU5043" s="8"/>
      <c r="LUV5043" s="8"/>
      <c r="LUW5043" s="8"/>
      <c r="LUX5043" s="8"/>
      <c r="LUY5043" s="8"/>
      <c r="LUZ5043" s="8"/>
      <c r="LVA5043" s="8"/>
      <c r="LVB5043" s="8"/>
      <c r="LVC5043" s="8"/>
      <c r="LVD5043" s="8"/>
      <c r="LVE5043" s="8"/>
      <c r="LVF5043" s="8"/>
      <c r="LVG5043" s="8"/>
      <c r="LVH5043" s="8"/>
      <c r="LVI5043" s="8"/>
      <c r="LVJ5043" s="8"/>
      <c r="LVK5043" s="8"/>
      <c r="LVL5043" s="8"/>
      <c r="LVM5043" s="8"/>
      <c r="LVN5043" s="8"/>
      <c r="LVO5043" s="8"/>
      <c r="LVP5043" s="8"/>
      <c r="LVQ5043" s="8"/>
      <c r="LVR5043" s="8"/>
      <c r="LVS5043" s="8"/>
      <c r="LVT5043" s="8"/>
      <c r="LVU5043" s="8"/>
      <c r="LVV5043" s="8"/>
      <c r="LVW5043" s="8"/>
      <c r="LVX5043" s="8"/>
      <c r="LVY5043" s="8"/>
      <c r="LVZ5043" s="8"/>
      <c r="LWA5043" s="8"/>
      <c r="LWB5043" s="8"/>
      <c r="LWC5043" s="8"/>
      <c r="LWD5043" s="8"/>
      <c r="LWE5043" s="8"/>
      <c r="LWF5043" s="8"/>
      <c r="LWG5043" s="8"/>
      <c r="LWH5043" s="8"/>
      <c r="LWI5043" s="8"/>
      <c r="LWJ5043" s="8"/>
      <c r="LWK5043" s="8"/>
      <c r="LWL5043" s="8"/>
      <c r="LWM5043" s="8"/>
      <c r="LWN5043" s="8"/>
      <c r="LWO5043" s="8"/>
      <c r="LWP5043" s="8"/>
      <c r="LWQ5043" s="8"/>
      <c r="LWR5043" s="8"/>
      <c r="LWS5043" s="8"/>
      <c r="LWT5043" s="8"/>
      <c r="LWU5043" s="8"/>
      <c r="LWV5043" s="8"/>
      <c r="LWW5043" s="8"/>
      <c r="LWX5043" s="8"/>
      <c r="LWY5043" s="8"/>
      <c r="LWZ5043" s="8"/>
      <c r="LXA5043" s="8"/>
      <c r="LXB5043" s="8"/>
      <c r="LXC5043" s="8"/>
      <c r="LXD5043" s="8"/>
      <c r="LXE5043" s="8"/>
      <c r="LXF5043" s="8"/>
      <c r="LXG5043" s="8"/>
      <c r="LXH5043" s="8"/>
      <c r="LXI5043" s="8"/>
      <c r="LXJ5043" s="8"/>
      <c r="LXK5043" s="8"/>
      <c r="LXL5043" s="8"/>
      <c r="LXM5043" s="8"/>
      <c r="LXN5043" s="8"/>
      <c r="LXO5043" s="8"/>
      <c r="LXP5043" s="8"/>
      <c r="LXQ5043" s="8"/>
      <c r="LXR5043" s="8"/>
      <c r="LXS5043" s="8"/>
      <c r="LXT5043" s="8"/>
      <c r="LXU5043" s="8"/>
      <c r="LXV5043" s="8"/>
      <c r="LXW5043" s="8"/>
      <c r="LXX5043" s="8"/>
      <c r="LXY5043" s="8"/>
      <c r="LXZ5043" s="8"/>
      <c r="LYA5043" s="8"/>
      <c r="LYB5043" s="8"/>
      <c r="LYC5043" s="8"/>
      <c r="LYD5043" s="8"/>
      <c r="LYE5043" s="8"/>
      <c r="LYF5043" s="8"/>
      <c r="LYG5043" s="8"/>
      <c r="LYH5043" s="8"/>
      <c r="LYI5043" s="8"/>
      <c r="LYJ5043" s="8"/>
      <c r="LYK5043" s="8"/>
      <c r="LYL5043" s="8"/>
      <c r="LYM5043" s="8"/>
      <c r="LYN5043" s="8"/>
      <c r="LYO5043" s="8"/>
      <c r="LYP5043" s="8"/>
      <c r="LYQ5043" s="8"/>
      <c r="LYR5043" s="8"/>
      <c r="LYS5043" s="8"/>
      <c r="LYT5043" s="8"/>
      <c r="LYU5043" s="8"/>
      <c r="LYV5043" s="8"/>
      <c r="LYW5043" s="8"/>
      <c r="LYX5043" s="8"/>
      <c r="LYY5043" s="8"/>
      <c r="LYZ5043" s="8"/>
      <c r="LZA5043" s="8"/>
      <c r="LZB5043" s="8"/>
      <c r="LZC5043" s="8"/>
      <c r="LZD5043" s="8"/>
      <c r="LZE5043" s="8"/>
      <c r="LZF5043" s="8"/>
      <c r="LZG5043" s="8"/>
      <c r="LZH5043" s="8"/>
      <c r="LZI5043" s="8"/>
      <c r="LZJ5043" s="8"/>
      <c r="LZK5043" s="8"/>
      <c r="LZL5043" s="8"/>
      <c r="LZM5043" s="8"/>
      <c r="LZN5043" s="8"/>
      <c r="LZO5043" s="8"/>
      <c r="LZP5043" s="8"/>
      <c r="LZQ5043" s="8"/>
      <c r="LZR5043" s="8"/>
      <c r="LZS5043" s="8"/>
      <c r="LZT5043" s="8"/>
      <c r="LZU5043" s="8"/>
      <c r="LZV5043" s="8"/>
      <c r="LZW5043" s="8"/>
      <c r="LZX5043" s="8"/>
      <c r="LZY5043" s="8"/>
      <c r="LZZ5043" s="8"/>
      <c r="MAA5043" s="8"/>
      <c r="MAB5043" s="8"/>
      <c r="MAC5043" s="8"/>
      <c r="MAD5043" s="8"/>
      <c r="MAE5043" s="8"/>
      <c r="MAF5043" s="8"/>
      <c r="MAG5043" s="8"/>
      <c r="MAH5043" s="8"/>
      <c r="MAI5043" s="8"/>
      <c r="MAJ5043" s="8"/>
      <c r="MAK5043" s="8"/>
      <c r="MAL5043" s="8"/>
      <c r="MAM5043" s="8"/>
      <c r="MAN5043" s="8"/>
      <c r="MAO5043" s="8"/>
      <c r="MAP5043" s="8"/>
      <c r="MAQ5043" s="8"/>
      <c r="MAR5043" s="8"/>
      <c r="MAS5043" s="8"/>
      <c r="MAT5043" s="8"/>
      <c r="MAU5043" s="8"/>
      <c r="MAV5043" s="8"/>
      <c r="MAW5043" s="8"/>
      <c r="MAX5043" s="8"/>
      <c r="MAY5043" s="8"/>
      <c r="MAZ5043" s="8"/>
      <c r="MBA5043" s="8"/>
      <c r="MBB5043" s="8"/>
      <c r="MBC5043" s="8"/>
      <c r="MBD5043" s="8"/>
      <c r="MBE5043" s="8"/>
      <c r="MBF5043" s="8"/>
      <c r="MBG5043" s="8"/>
      <c r="MBH5043" s="8"/>
      <c r="MBI5043" s="8"/>
      <c r="MBJ5043" s="8"/>
      <c r="MBK5043" s="8"/>
      <c r="MBL5043" s="8"/>
      <c r="MBM5043" s="8"/>
      <c r="MBN5043" s="8"/>
      <c r="MBO5043" s="8"/>
      <c r="MBP5043" s="8"/>
      <c r="MBQ5043" s="8"/>
      <c r="MBR5043" s="8"/>
      <c r="MBS5043" s="8"/>
      <c r="MBT5043" s="8"/>
      <c r="MBU5043" s="8"/>
      <c r="MBV5043" s="8"/>
      <c r="MBW5043" s="8"/>
      <c r="MBX5043" s="8"/>
      <c r="MBY5043" s="8"/>
      <c r="MBZ5043" s="8"/>
      <c r="MCA5043" s="8"/>
      <c r="MCB5043" s="8"/>
      <c r="MCC5043" s="8"/>
      <c r="MCD5043" s="8"/>
      <c r="MCE5043" s="8"/>
      <c r="MCF5043" s="8"/>
      <c r="MCG5043" s="8"/>
      <c r="MCH5043" s="8"/>
      <c r="MCI5043" s="8"/>
      <c r="MCJ5043" s="8"/>
      <c r="MCK5043" s="8"/>
      <c r="MCL5043" s="8"/>
      <c r="MCM5043" s="8"/>
      <c r="MCN5043" s="8"/>
      <c r="MCO5043" s="8"/>
      <c r="MCP5043" s="8"/>
      <c r="MCQ5043" s="8"/>
      <c r="MCR5043" s="8"/>
      <c r="MCS5043" s="8"/>
      <c r="MCT5043" s="8"/>
      <c r="MCU5043" s="8"/>
      <c r="MCV5043" s="8"/>
      <c r="MCW5043" s="8"/>
      <c r="MCX5043" s="8"/>
      <c r="MCY5043" s="8"/>
      <c r="MCZ5043" s="8"/>
      <c r="MDA5043" s="8"/>
      <c r="MDB5043" s="8"/>
      <c r="MDC5043" s="8"/>
      <c r="MDD5043" s="8"/>
      <c r="MDE5043" s="8"/>
      <c r="MDF5043" s="8"/>
      <c r="MDG5043" s="8"/>
      <c r="MDH5043" s="8"/>
      <c r="MDI5043" s="8"/>
      <c r="MDJ5043" s="8"/>
      <c r="MDK5043" s="8"/>
      <c r="MDL5043" s="8"/>
      <c r="MDM5043" s="8"/>
      <c r="MDN5043" s="8"/>
      <c r="MDO5043" s="8"/>
      <c r="MDP5043" s="8"/>
      <c r="MDQ5043" s="8"/>
      <c r="MDR5043" s="8"/>
      <c r="MDS5043" s="8"/>
      <c r="MDT5043" s="8"/>
      <c r="MDU5043" s="8"/>
      <c r="MDV5043" s="8"/>
      <c r="MDW5043" s="8"/>
      <c r="MDX5043" s="8"/>
      <c r="MDY5043" s="8"/>
      <c r="MDZ5043" s="8"/>
      <c r="MEA5043" s="8"/>
      <c r="MEB5043" s="8"/>
      <c r="MEC5043" s="8"/>
      <c r="MED5043" s="8"/>
      <c r="MEE5043" s="8"/>
      <c r="MEF5043" s="8"/>
      <c r="MEG5043" s="8"/>
      <c r="MEH5043" s="8"/>
      <c r="MEI5043" s="8"/>
      <c r="MEJ5043" s="8"/>
      <c r="MEK5043" s="8"/>
      <c r="MEL5043" s="8"/>
      <c r="MEM5043" s="8"/>
      <c r="MEN5043" s="8"/>
      <c r="MEO5043" s="8"/>
      <c r="MEP5043" s="8"/>
      <c r="MEQ5043" s="8"/>
      <c r="MER5043" s="8"/>
      <c r="MES5043" s="8"/>
      <c r="MET5043" s="8"/>
      <c r="MEU5043" s="8"/>
      <c r="MEV5043" s="8"/>
      <c r="MEW5043" s="8"/>
      <c r="MEX5043" s="8"/>
      <c r="MEY5043" s="8"/>
      <c r="MEZ5043" s="8"/>
      <c r="MFA5043" s="8"/>
      <c r="MFB5043" s="8"/>
      <c r="MFC5043" s="8"/>
      <c r="MFD5043" s="8"/>
      <c r="MFE5043" s="8"/>
      <c r="MFF5043" s="8"/>
      <c r="MFG5043" s="8"/>
      <c r="MFH5043" s="8"/>
      <c r="MFI5043" s="8"/>
      <c r="MFJ5043" s="8"/>
      <c r="MFK5043" s="8"/>
      <c r="MFL5043" s="8"/>
      <c r="MFM5043" s="8"/>
      <c r="MFN5043" s="8"/>
      <c r="MFO5043" s="8"/>
      <c r="MFP5043" s="8"/>
      <c r="MFQ5043" s="8"/>
      <c r="MFR5043" s="8"/>
      <c r="MFS5043" s="8"/>
      <c r="MFT5043" s="8"/>
      <c r="MFU5043" s="8"/>
      <c r="MFV5043" s="8"/>
      <c r="MFW5043" s="8"/>
      <c r="MFX5043" s="8"/>
      <c r="MFY5043" s="8"/>
      <c r="MFZ5043" s="8"/>
      <c r="MGA5043" s="8"/>
      <c r="MGB5043" s="8"/>
      <c r="MGC5043" s="8"/>
      <c r="MGD5043" s="8"/>
      <c r="MGE5043" s="8"/>
      <c r="MGF5043" s="8"/>
      <c r="MGG5043" s="8"/>
      <c r="MGH5043" s="8"/>
      <c r="MGI5043" s="8"/>
      <c r="MGJ5043" s="8"/>
      <c r="MGK5043" s="8"/>
      <c r="MGL5043" s="8"/>
      <c r="MGM5043" s="8"/>
      <c r="MGN5043" s="8"/>
      <c r="MGO5043" s="8"/>
      <c r="MGP5043" s="8"/>
      <c r="MGQ5043" s="8"/>
      <c r="MGR5043" s="8"/>
      <c r="MGS5043" s="8"/>
      <c r="MGT5043" s="8"/>
      <c r="MGU5043" s="8"/>
      <c r="MGV5043" s="8"/>
      <c r="MGW5043" s="8"/>
      <c r="MGX5043" s="8"/>
      <c r="MGY5043" s="8"/>
      <c r="MGZ5043" s="8"/>
      <c r="MHA5043" s="8"/>
      <c r="MHB5043" s="8"/>
      <c r="MHC5043" s="8"/>
      <c r="MHD5043" s="8"/>
      <c r="MHE5043" s="8"/>
      <c r="MHF5043" s="8"/>
      <c r="MHG5043" s="8"/>
      <c r="MHH5043" s="8"/>
      <c r="MHI5043" s="8"/>
      <c r="MHJ5043" s="8"/>
      <c r="MHK5043" s="8"/>
      <c r="MHL5043" s="8"/>
      <c r="MHM5043" s="8"/>
      <c r="MHN5043" s="8"/>
      <c r="MHO5043" s="8"/>
      <c r="MHP5043" s="8"/>
      <c r="MHQ5043" s="8"/>
      <c r="MHR5043" s="8"/>
      <c r="MHS5043" s="8"/>
      <c r="MHT5043" s="8"/>
      <c r="MHU5043" s="8"/>
      <c r="MHV5043" s="8"/>
      <c r="MHW5043" s="8"/>
      <c r="MHX5043" s="8"/>
      <c r="MHY5043" s="8"/>
      <c r="MHZ5043" s="8"/>
      <c r="MIA5043" s="8"/>
      <c r="MIB5043" s="8"/>
      <c r="MIC5043" s="8"/>
      <c r="MID5043" s="8"/>
      <c r="MIE5043" s="8"/>
      <c r="MIF5043" s="8"/>
      <c r="MIG5043" s="8"/>
      <c r="MIH5043" s="8"/>
      <c r="MII5043" s="8"/>
      <c r="MIJ5043" s="8"/>
      <c r="MIK5043" s="8"/>
      <c r="MIL5043" s="8"/>
      <c r="MIM5043" s="8"/>
      <c r="MIN5043" s="8"/>
      <c r="MIO5043" s="8"/>
      <c r="MIP5043" s="8"/>
      <c r="MIQ5043" s="8"/>
      <c r="MIR5043" s="8"/>
      <c r="MIS5043" s="8"/>
      <c r="MIT5043" s="8"/>
      <c r="MIU5043" s="8"/>
      <c r="MIV5043" s="8"/>
      <c r="MIW5043" s="8"/>
      <c r="MIX5043" s="8"/>
      <c r="MIY5043" s="8"/>
      <c r="MIZ5043" s="8"/>
      <c r="MJA5043" s="8"/>
      <c r="MJB5043" s="8"/>
      <c r="MJC5043" s="8"/>
      <c r="MJD5043" s="8"/>
      <c r="MJE5043" s="8"/>
      <c r="MJF5043" s="8"/>
      <c r="MJG5043" s="8"/>
      <c r="MJH5043" s="8"/>
      <c r="MJI5043" s="8"/>
      <c r="MJJ5043" s="8"/>
      <c r="MJK5043" s="8"/>
      <c r="MJL5043" s="8"/>
      <c r="MJM5043" s="8"/>
      <c r="MJN5043" s="8"/>
      <c r="MJO5043" s="8"/>
      <c r="MJP5043" s="8"/>
      <c r="MJQ5043" s="8"/>
      <c r="MJR5043" s="8"/>
      <c r="MJS5043" s="8"/>
      <c r="MJT5043" s="8"/>
      <c r="MJU5043" s="8"/>
      <c r="MJV5043" s="8"/>
      <c r="MJW5043" s="8"/>
      <c r="MJX5043" s="8"/>
      <c r="MJY5043" s="8"/>
      <c r="MJZ5043" s="8"/>
      <c r="MKA5043" s="8"/>
      <c r="MKB5043" s="8"/>
      <c r="MKC5043" s="8"/>
      <c r="MKD5043" s="8"/>
      <c r="MKE5043" s="8"/>
      <c r="MKF5043" s="8"/>
      <c r="MKG5043" s="8"/>
      <c r="MKH5043" s="8"/>
      <c r="MKI5043" s="8"/>
      <c r="MKJ5043" s="8"/>
      <c r="MKK5043" s="8"/>
      <c r="MKL5043" s="8"/>
      <c r="MKM5043" s="8"/>
      <c r="MKN5043" s="8"/>
      <c r="MKO5043" s="8"/>
      <c r="MKP5043" s="8"/>
      <c r="MKQ5043" s="8"/>
      <c r="MKR5043" s="8"/>
      <c r="MKS5043" s="8"/>
      <c r="MKT5043" s="8"/>
      <c r="MKU5043" s="8"/>
      <c r="MKV5043" s="8"/>
      <c r="MKW5043" s="8"/>
      <c r="MKX5043" s="8"/>
      <c r="MKY5043" s="8"/>
      <c r="MKZ5043" s="8"/>
      <c r="MLA5043" s="8"/>
      <c r="MLB5043" s="8"/>
      <c r="MLC5043" s="8"/>
      <c r="MLD5043" s="8"/>
      <c r="MLE5043" s="8"/>
      <c r="MLF5043" s="8"/>
      <c r="MLG5043" s="8"/>
      <c r="MLH5043" s="8"/>
      <c r="MLI5043" s="8"/>
      <c r="MLJ5043" s="8"/>
      <c r="MLK5043" s="8"/>
      <c r="MLL5043" s="8"/>
      <c r="MLM5043" s="8"/>
      <c r="MLN5043" s="8"/>
      <c r="MLO5043" s="8"/>
      <c r="MLP5043" s="8"/>
      <c r="MLQ5043" s="8"/>
      <c r="MLR5043" s="8"/>
      <c r="MLS5043" s="8"/>
      <c r="MLT5043" s="8"/>
      <c r="MLU5043" s="8"/>
      <c r="MLV5043" s="8"/>
      <c r="MLW5043" s="8"/>
      <c r="MLX5043" s="8"/>
      <c r="MLY5043" s="8"/>
      <c r="MLZ5043" s="8"/>
      <c r="MMA5043" s="8"/>
      <c r="MMB5043" s="8"/>
      <c r="MMC5043" s="8"/>
      <c r="MMD5043" s="8"/>
      <c r="MME5043" s="8"/>
      <c r="MMF5043" s="8"/>
      <c r="MMG5043" s="8"/>
      <c r="MMH5043" s="8"/>
      <c r="MMI5043" s="8"/>
      <c r="MMJ5043" s="8"/>
      <c r="MMK5043" s="8"/>
      <c r="MML5043" s="8"/>
      <c r="MMM5043" s="8"/>
      <c r="MMN5043" s="8"/>
      <c r="MMO5043" s="8"/>
      <c r="MMP5043" s="8"/>
      <c r="MMQ5043" s="8"/>
      <c r="MMR5043" s="8"/>
      <c r="MMS5043" s="8"/>
      <c r="MMT5043" s="8"/>
      <c r="MMU5043" s="8"/>
      <c r="MMV5043" s="8"/>
      <c r="MMW5043" s="8"/>
      <c r="MMX5043" s="8"/>
      <c r="MMY5043" s="8"/>
      <c r="MMZ5043" s="8"/>
      <c r="MNA5043" s="8"/>
      <c r="MNB5043" s="8"/>
      <c r="MNC5043" s="8"/>
      <c r="MND5043" s="8"/>
      <c r="MNE5043" s="8"/>
      <c r="MNF5043" s="8"/>
      <c r="MNG5043" s="8"/>
      <c r="MNH5043" s="8"/>
      <c r="MNI5043" s="8"/>
      <c r="MNJ5043" s="8"/>
      <c r="MNK5043" s="8"/>
      <c r="MNL5043" s="8"/>
      <c r="MNM5043" s="8"/>
      <c r="MNN5043" s="8"/>
      <c r="MNO5043" s="8"/>
      <c r="MNP5043" s="8"/>
      <c r="MNQ5043" s="8"/>
      <c r="MNR5043" s="8"/>
      <c r="MNS5043" s="8"/>
      <c r="MNT5043" s="8"/>
      <c r="MNU5043" s="8"/>
      <c r="MNV5043" s="8"/>
      <c r="MNW5043" s="8"/>
      <c r="MNX5043" s="8"/>
      <c r="MNY5043" s="8"/>
      <c r="MNZ5043" s="8"/>
      <c r="MOA5043" s="8"/>
      <c r="MOB5043" s="8"/>
      <c r="MOC5043" s="8"/>
      <c r="MOD5043" s="8"/>
      <c r="MOE5043" s="8"/>
      <c r="MOF5043" s="8"/>
      <c r="MOG5043" s="8"/>
      <c r="MOH5043" s="8"/>
      <c r="MOI5043" s="8"/>
      <c r="MOJ5043" s="8"/>
      <c r="MOK5043" s="8"/>
      <c r="MOL5043" s="8"/>
      <c r="MOM5043" s="8"/>
      <c r="MON5043" s="8"/>
      <c r="MOO5043" s="8"/>
      <c r="MOP5043" s="8"/>
      <c r="MOQ5043" s="8"/>
      <c r="MOR5043" s="8"/>
      <c r="MOS5043" s="8"/>
      <c r="MOT5043" s="8"/>
      <c r="MOU5043" s="8"/>
      <c r="MOV5043" s="8"/>
      <c r="MOW5043" s="8"/>
      <c r="MOX5043" s="8"/>
      <c r="MOY5043" s="8"/>
      <c r="MOZ5043" s="8"/>
      <c r="MPA5043" s="8"/>
      <c r="MPB5043" s="8"/>
      <c r="MPC5043" s="8"/>
      <c r="MPD5043" s="8"/>
      <c r="MPE5043" s="8"/>
      <c r="MPF5043" s="8"/>
      <c r="MPG5043" s="8"/>
      <c r="MPH5043" s="8"/>
      <c r="MPI5043" s="8"/>
      <c r="MPJ5043" s="8"/>
      <c r="MPK5043" s="8"/>
      <c r="MPL5043" s="8"/>
      <c r="MPM5043" s="8"/>
      <c r="MPN5043" s="8"/>
      <c r="MPO5043" s="8"/>
      <c r="MPP5043" s="8"/>
      <c r="MPQ5043" s="8"/>
      <c r="MPR5043" s="8"/>
      <c r="MPS5043" s="8"/>
      <c r="MPT5043" s="8"/>
      <c r="MPU5043" s="8"/>
      <c r="MPV5043" s="8"/>
      <c r="MPW5043" s="8"/>
      <c r="MPX5043" s="8"/>
      <c r="MPY5043" s="8"/>
      <c r="MPZ5043" s="8"/>
      <c r="MQA5043" s="8"/>
      <c r="MQB5043" s="8"/>
      <c r="MQC5043" s="8"/>
      <c r="MQD5043" s="8"/>
      <c r="MQE5043" s="8"/>
      <c r="MQF5043" s="8"/>
      <c r="MQG5043" s="8"/>
      <c r="MQH5043" s="8"/>
      <c r="MQI5043" s="8"/>
      <c r="MQJ5043" s="8"/>
      <c r="MQK5043" s="8"/>
      <c r="MQL5043" s="8"/>
      <c r="MQM5043" s="8"/>
      <c r="MQN5043" s="8"/>
      <c r="MQO5043" s="8"/>
      <c r="MQP5043" s="8"/>
      <c r="MQQ5043" s="8"/>
      <c r="MQR5043" s="8"/>
      <c r="MQS5043" s="8"/>
      <c r="MQT5043" s="8"/>
      <c r="MQU5043" s="8"/>
      <c r="MQV5043" s="8"/>
      <c r="MQW5043" s="8"/>
      <c r="MQX5043" s="8"/>
      <c r="MQY5043" s="8"/>
      <c r="MQZ5043" s="8"/>
      <c r="MRA5043" s="8"/>
      <c r="MRB5043" s="8"/>
      <c r="MRC5043" s="8"/>
      <c r="MRD5043" s="8"/>
      <c r="MRE5043" s="8"/>
      <c r="MRF5043" s="8"/>
      <c r="MRG5043" s="8"/>
      <c r="MRH5043" s="8"/>
      <c r="MRI5043" s="8"/>
      <c r="MRJ5043" s="8"/>
      <c r="MRK5043" s="8"/>
      <c r="MRL5043" s="8"/>
      <c r="MRM5043" s="8"/>
      <c r="MRN5043" s="8"/>
      <c r="MRO5043" s="8"/>
      <c r="MRP5043" s="8"/>
      <c r="MRQ5043" s="8"/>
      <c r="MRR5043" s="8"/>
      <c r="MRS5043" s="8"/>
      <c r="MRT5043" s="8"/>
      <c r="MRU5043" s="8"/>
      <c r="MRV5043" s="8"/>
      <c r="MRW5043" s="8"/>
      <c r="MRX5043" s="8"/>
      <c r="MRY5043" s="8"/>
      <c r="MRZ5043" s="8"/>
      <c r="MSA5043" s="8"/>
      <c r="MSB5043" s="8"/>
      <c r="MSC5043" s="8"/>
      <c r="MSD5043" s="8"/>
      <c r="MSE5043" s="8"/>
      <c r="MSF5043" s="8"/>
      <c r="MSG5043" s="8"/>
      <c r="MSH5043" s="8"/>
      <c r="MSI5043" s="8"/>
      <c r="MSJ5043" s="8"/>
      <c r="MSK5043" s="8"/>
      <c r="MSL5043" s="8"/>
      <c r="MSM5043" s="8"/>
      <c r="MSN5043" s="8"/>
      <c r="MSO5043" s="8"/>
      <c r="MSP5043" s="8"/>
      <c r="MSQ5043" s="8"/>
      <c r="MSR5043" s="8"/>
      <c r="MSS5043" s="8"/>
      <c r="MST5043" s="8"/>
      <c r="MSU5043" s="8"/>
      <c r="MSV5043" s="8"/>
      <c r="MSW5043" s="8"/>
      <c r="MSX5043" s="8"/>
      <c r="MSY5043" s="8"/>
      <c r="MSZ5043" s="8"/>
      <c r="MTA5043" s="8"/>
      <c r="MTB5043" s="8"/>
      <c r="MTC5043" s="8"/>
      <c r="MTD5043" s="8"/>
      <c r="MTE5043" s="8"/>
      <c r="MTF5043" s="8"/>
      <c r="MTG5043" s="8"/>
      <c r="MTH5043" s="8"/>
      <c r="MTI5043" s="8"/>
      <c r="MTJ5043" s="8"/>
      <c r="MTK5043" s="8"/>
      <c r="MTL5043" s="8"/>
      <c r="MTM5043" s="8"/>
      <c r="MTN5043" s="8"/>
      <c r="MTO5043" s="8"/>
      <c r="MTP5043" s="8"/>
      <c r="MTQ5043" s="8"/>
      <c r="MTR5043" s="8"/>
      <c r="MTS5043" s="8"/>
      <c r="MTT5043" s="8"/>
      <c r="MTU5043" s="8"/>
      <c r="MTV5043" s="8"/>
      <c r="MTW5043" s="8"/>
      <c r="MTX5043" s="8"/>
      <c r="MTY5043" s="8"/>
      <c r="MTZ5043" s="8"/>
      <c r="MUA5043" s="8"/>
      <c r="MUB5043" s="8"/>
      <c r="MUC5043" s="8"/>
      <c r="MUD5043" s="8"/>
      <c r="MUE5043" s="8"/>
      <c r="MUF5043" s="8"/>
      <c r="MUG5043" s="8"/>
      <c r="MUH5043" s="8"/>
      <c r="MUI5043" s="8"/>
      <c r="MUJ5043" s="8"/>
      <c r="MUK5043" s="8"/>
      <c r="MUL5043" s="8"/>
      <c r="MUM5043" s="8"/>
      <c r="MUN5043" s="8"/>
      <c r="MUO5043" s="8"/>
      <c r="MUP5043" s="8"/>
      <c r="MUQ5043" s="8"/>
      <c r="MUR5043" s="8"/>
      <c r="MUS5043" s="8"/>
      <c r="MUT5043" s="8"/>
      <c r="MUU5043" s="8"/>
      <c r="MUV5043" s="8"/>
      <c r="MUW5043" s="8"/>
      <c r="MUX5043" s="8"/>
      <c r="MUY5043" s="8"/>
      <c r="MUZ5043" s="8"/>
      <c r="MVA5043" s="8"/>
      <c r="MVB5043" s="8"/>
      <c r="MVC5043" s="8"/>
      <c r="MVD5043" s="8"/>
      <c r="MVE5043" s="8"/>
      <c r="MVF5043" s="8"/>
      <c r="MVG5043" s="8"/>
      <c r="MVH5043" s="8"/>
      <c r="MVI5043" s="8"/>
      <c r="MVJ5043" s="8"/>
      <c r="MVK5043" s="8"/>
      <c r="MVL5043" s="8"/>
      <c r="MVM5043" s="8"/>
      <c r="MVN5043" s="8"/>
      <c r="MVO5043" s="8"/>
      <c r="MVP5043" s="8"/>
      <c r="MVQ5043" s="8"/>
      <c r="MVR5043" s="8"/>
      <c r="MVS5043" s="8"/>
      <c r="MVT5043" s="8"/>
      <c r="MVU5043" s="8"/>
      <c r="MVV5043" s="8"/>
      <c r="MVW5043" s="8"/>
      <c r="MVX5043" s="8"/>
      <c r="MVY5043" s="8"/>
      <c r="MVZ5043" s="8"/>
      <c r="MWA5043" s="8"/>
      <c r="MWB5043" s="8"/>
      <c r="MWC5043" s="8"/>
      <c r="MWD5043" s="8"/>
      <c r="MWE5043" s="8"/>
      <c r="MWF5043" s="8"/>
      <c r="MWG5043" s="8"/>
      <c r="MWH5043" s="8"/>
      <c r="MWI5043" s="8"/>
      <c r="MWJ5043" s="8"/>
      <c r="MWK5043" s="8"/>
      <c r="MWL5043" s="8"/>
      <c r="MWM5043" s="8"/>
      <c r="MWN5043" s="8"/>
      <c r="MWO5043" s="8"/>
      <c r="MWP5043" s="8"/>
      <c r="MWQ5043" s="8"/>
      <c r="MWR5043" s="8"/>
      <c r="MWS5043" s="8"/>
      <c r="MWT5043" s="8"/>
      <c r="MWU5043" s="8"/>
      <c r="MWV5043" s="8"/>
      <c r="MWW5043" s="8"/>
      <c r="MWX5043" s="8"/>
      <c r="MWY5043" s="8"/>
      <c r="MWZ5043" s="8"/>
      <c r="MXA5043" s="8"/>
      <c r="MXB5043" s="8"/>
      <c r="MXC5043" s="8"/>
      <c r="MXD5043" s="8"/>
      <c r="MXE5043" s="8"/>
      <c r="MXF5043" s="8"/>
      <c r="MXG5043" s="8"/>
      <c r="MXH5043" s="8"/>
      <c r="MXI5043" s="8"/>
      <c r="MXJ5043" s="8"/>
      <c r="MXK5043" s="8"/>
      <c r="MXL5043" s="8"/>
      <c r="MXM5043" s="8"/>
      <c r="MXN5043" s="8"/>
      <c r="MXO5043" s="8"/>
      <c r="MXP5043" s="8"/>
      <c r="MXQ5043" s="8"/>
      <c r="MXR5043" s="8"/>
      <c r="MXS5043" s="8"/>
      <c r="MXT5043" s="8"/>
      <c r="MXU5043" s="8"/>
      <c r="MXV5043" s="8"/>
      <c r="MXW5043" s="8"/>
      <c r="MXX5043" s="8"/>
      <c r="MXY5043" s="8"/>
      <c r="MXZ5043" s="8"/>
      <c r="MYA5043" s="8"/>
      <c r="MYB5043" s="8"/>
      <c r="MYC5043" s="8"/>
      <c r="MYD5043" s="8"/>
      <c r="MYE5043" s="8"/>
      <c r="MYF5043" s="8"/>
      <c r="MYG5043" s="8"/>
      <c r="MYH5043" s="8"/>
      <c r="MYI5043" s="8"/>
      <c r="MYJ5043" s="8"/>
      <c r="MYK5043" s="8"/>
      <c r="MYL5043" s="8"/>
      <c r="MYM5043" s="8"/>
      <c r="MYN5043" s="8"/>
      <c r="MYO5043" s="8"/>
      <c r="MYP5043" s="8"/>
      <c r="MYQ5043" s="8"/>
      <c r="MYR5043" s="8"/>
      <c r="MYS5043" s="8"/>
      <c r="MYT5043" s="8"/>
      <c r="MYU5043" s="8"/>
      <c r="MYV5043" s="8"/>
      <c r="MYW5043" s="8"/>
      <c r="MYX5043" s="8"/>
      <c r="MYY5043" s="8"/>
      <c r="MYZ5043" s="8"/>
      <c r="MZA5043" s="8"/>
      <c r="MZB5043" s="8"/>
      <c r="MZC5043" s="8"/>
      <c r="MZD5043" s="8"/>
      <c r="MZE5043" s="8"/>
      <c r="MZF5043" s="8"/>
      <c r="MZG5043" s="8"/>
      <c r="MZH5043" s="8"/>
      <c r="MZI5043" s="8"/>
      <c r="MZJ5043" s="8"/>
      <c r="MZK5043" s="8"/>
      <c r="MZL5043" s="8"/>
      <c r="MZM5043" s="8"/>
      <c r="MZN5043" s="8"/>
      <c r="MZO5043" s="8"/>
      <c r="MZP5043" s="8"/>
      <c r="MZQ5043" s="8"/>
      <c r="MZR5043" s="8"/>
      <c r="MZS5043" s="8"/>
      <c r="MZT5043" s="8"/>
      <c r="MZU5043" s="8"/>
      <c r="MZV5043" s="8"/>
      <c r="MZW5043" s="8"/>
      <c r="MZX5043" s="8"/>
      <c r="MZY5043" s="8"/>
      <c r="MZZ5043" s="8"/>
      <c r="NAA5043" s="8"/>
      <c r="NAB5043" s="8"/>
      <c r="NAC5043" s="8"/>
      <c r="NAD5043" s="8"/>
      <c r="NAE5043" s="8"/>
      <c r="NAF5043" s="8"/>
      <c r="NAG5043" s="8"/>
      <c r="NAH5043" s="8"/>
      <c r="NAI5043" s="8"/>
      <c r="NAJ5043" s="8"/>
      <c r="NAK5043" s="8"/>
      <c r="NAL5043" s="8"/>
      <c r="NAM5043" s="8"/>
      <c r="NAN5043" s="8"/>
      <c r="NAO5043" s="8"/>
      <c r="NAP5043" s="8"/>
      <c r="NAQ5043" s="8"/>
      <c r="NAR5043" s="8"/>
      <c r="NAS5043" s="8"/>
      <c r="NAT5043" s="8"/>
      <c r="NAU5043" s="8"/>
      <c r="NAV5043" s="8"/>
      <c r="NAW5043" s="8"/>
      <c r="NAX5043" s="8"/>
      <c r="NAY5043" s="8"/>
      <c r="NAZ5043" s="8"/>
      <c r="NBA5043" s="8"/>
      <c r="NBB5043" s="8"/>
      <c r="NBC5043" s="8"/>
      <c r="NBD5043" s="8"/>
      <c r="NBE5043" s="8"/>
      <c r="NBF5043" s="8"/>
      <c r="NBG5043" s="8"/>
      <c r="NBH5043" s="8"/>
      <c r="NBI5043" s="8"/>
      <c r="NBJ5043" s="8"/>
      <c r="NBK5043" s="8"/>
      <c r="NBL5043" s="8"/>
      <c r="NBM5043" s="8"/>
      <c r="NBN5043" s="8"/>
      <c r="NBO5043" s="8"/>
      <c r="NBP5043" s="8"/>
      <c r="NBQ5043" s="8"/>
      <c r="NBR5043" s="8"/>
      <c r="NBS5043" s="8"/>
      <c r="NBT5043" s="8"/>
      <c r="NBU5043" s="8"/>
      <c r="NBV5043" s="8"/>
      <c r="NBW5043" s="8"/>
      <c r="NBX5043" s="8"/>
      <c r="NBY5043" s="8"/>
      <c r="NBZ5043" s="8"/>
      <c r="NCA5043" s="8"/>
      <c r="NCB5043" s="8"/>
      <c r="NCC5043" s="8"/>
      <c r="NCD5043" s="8"/>
      <c r="NCE5043" s="8"/>
      <c r="NCF5043" s="8"/>
      <c r="NCG5043" s="8"/>
      <c r="NCH5043" s="8"/>
      <c r="NCI5043" s="8"/>
      <c r="NCJ5043" s="8"/>
      <c r="NCK5043" s="8"/>
      <c r="NCL5043" s="8"/>
      <c r="NCM5043" s="8"/>
      <c r="NCN5043" s="8"/>
      <c r="NCO5043" s="8"/>
      <c r="NCP5043" s="8"/>
      <c r="NCQ5043" s="8"/>
      <c r="NCR5043" s="8"/>
      <c r="NCS5043" s="8"/>
      <c r="NCT5043" s="8"/>
      <c r="NCU5043" s="8"/>
      <c r="NCV5043" s="8"/>
      <c r="NCW5043" s="8"/>
      <c r="NCX5043" s="8"/>
      <c r="NCY5043" s="8"/>
      <c r="NCZ5043" s="8"/>
      <c r="NDA5043" s="8"/>
      <c r="NDB5043" s="8"/>
      <c r="NDC5043" s="8"/>
      <c r="NDD5043" s="8"/>
      <c r="NDE5043" s="8"/>
      <c r="NDF5043" s="8"/>
      <c r="NDG5043" s="8"/>
      <c r="NDH5043" s="8"/>
      <c r="NDI5043" s="8"/>
      <c r="NDJ5043" s="8"/>
      <c r="NDK5043" s="8"/>
      <c r="NDL5043" s="8"/>
      <c r="NDM5043" s="8"/>
      <c r="NDN5043" s="8"/>
      <c r="NDO5043" s="8"/>
      <c r="NDP5043" s="8"/>
      <c r="NDQ5043" s="8"/>
      <c r="NDR5043" s="8"/>
      <c r="NDS5043" s="8"/>
      <c r="NDT5043" s="8"/>
      <c r="NDU5043" s="8"/>
      <c r="NDV5043" s="8"/>
      <c r="NDW5043" s="8"/>
      <c r="NDX5043" s="8"/>
      <c r="NDY5043" s="8"/>
      <c r="NDZ5043" s="8"/>
      <c r="NEA5043" s="8"/>
      <c r="NEB5043" s="8"/>
      <c r="NEC5043" s="8"/>
      <c r="NED5043" s="8"/>
      <c r="NEE5043" s="8"/>
      <c r="NEF5043" s="8"/>
      <c r="NEG5043" s="8"/>
      <c r="NEH5043" s="8"/>
      <c r="NEI5043" s="8"/>
      <c r="NEJ5043" s="8"/>
      <c r="NEK5043" s="8"/>
      <c r="NEL5043" s="8"/>
      <c r="NEM5043" s="8"/>
      <c r="NEN5043" s="8"/>
      <c r="NEO5043" s="8"/>
      <c r="NEP5043" s="8"/>
      <c r="NEQ5043" s="8"/>
      <c r="NER5043" s="8"/>
      <c r="NES5043" s="8"/>
      <c r="NET5043" s="8"/>
      <c r="NEU5043" s="8"/>
      <c r="NEV5043" s="8"/>
      <c r="NEW5043" s="8"/>
      <c r="NEX5043" s="8"/>
      <c r="NEY5043" s="8"/>
      <c r="NEZ5043" s="8"/>
      <c r="NFA5043" s="8"/>
      <c r="NFB5043" s="8"/>
      <c r="NFC5043" s="8"/>
      <c r="NFD5043" s="8"/>
      <c r="NFE5043" s="8"/>
      <c r="NFF5043" s="8"/>
      <c r="NFG5043" s="8"/>
      <c r="NFH5043" s="8"/>
      <c r="NFI5043" s="8"/>
      <c r="NFJ5043" s="8"/>
      <c r="NFK5043" s="8"/>
      <c r="NFL5043" s="8"/>
      <c r="NFM5043" s="8"/>
      <c r="NFN5043" s="8"/>
      <c r="NFO5043" s="8"/>
      <c r="NFP5043" s="8"/>
      <c r="NFQ5043" s="8"/>
      <c r="NFR5043" s="8"/>
      <c r="NFS5043" s="8"/>
      <c r="NFT5043" s="8"/>
      <c r="NFU5043" s="8"/>
      <c r="NFV5043" s="8"/>
      <c r="NFW5043" s="8"/>
      <c r="NFX5043" s="8"/>
      <c r="NFY5043" s="8"/>
      <c r="NFZ5043" s="8"/>
      <c r="NGA5043" s="8"/>
      <c r="NGB5043" s="8"/>
      <c r="NGC5043" s="8"/>
      <c r="NGD5043" s="8"/>
      <c r="NGE5043" s="8"/>
      <c r="NGF5043" s="8"/>
      <c r="NGG5043" s="8"/>
      <c r="NGH5043" s="8"/>
      <c r="NGI5043" s="8"/>
      <c r="NGJ5043" s="8"/>
      <c r="NGK5043" s="8"/>
      <c r="NGL5043" s="8"/>
      <c r="NGM5043" s="8"/>
      <c r="NGN5043" s="8"/>
      <c r="NGO5043" s="8"/>
      <c r="NGP5043" s="8"/>
      <c r="NGQ5043" s="8"/>
      <c r="NGR5043" s="8"/>
      <c r="NGS5043" s="8"/>
      <c r="NGT5043" s="8"/>
      <c r="NGU5043" s="8"/>
      <c r="NGV5043" s="8"/>
      <c r="NGW5043" s="8"/>
      <c r="NGX5043" s="8"/>
      <c r="NGY5043" s="8"/>
      <c r="NGZ5043" s="8"/>
      <c r="NHA5043" s="8"/>
      <c r="NHB5043" s="8"/>
      <c r="NHC5043" s="8"/>
      <c r="NHD5043" s="8"/>
      <c r="NHE5043" s="8"/>
      <c r="NHF5043" s="8"/>
      <c r="NHG5043" s="8"/>
      <c r="NHH5043" s="8"/>
      <c r="NHI5043" s="8"/>
      <c r="NHJ5043" s="8"/>
      <c r="NHK5043" s="8"/>
      <c r="NHL5043" s="8"/>
      <c r="NHM5043" s="8"/>
      <c r="NHN5043" s="8"/>
      <c r="NHO5043" s="8"/>
      <c r="NHP5043" s="8"/>
      <c r="NHQ5043" s="8"/>
      <c r="NHR5043" s="8"/>
      <c r="NHS5043" s="8"/>
      <c r="NHT5043" s="8"/>
      <c r="NHU5043" s="8"/>
      <c r="NHV5043" s="8"/>
      <c r="NHW5043" s="8"/>
      <c r="NHX5043" s="8"/>
      <c r="NHY5043" s="8"/>
      <c r="NHZ5043" s="8"/>
      <c r="NIA5043" s="8"/>
      <c r="NIB5043" s="8"/>
      <c r="NIC5043" s="8"/>
      <c r="NID5043" s="8"/>
      <c r="NIE5043" s="8"/>
      <c r="NIF5043" s="8"/>
      <c r="NIG5043" s="8"/>
      <c r="NIH5043" s="8"/>
      <c r="NII5043" s="8"/>
      <c r="NIJ5043" s="8"/>
      <c r="NIK5043" s="8"/>
      <c r="NIL5043" s="8"/>
      <c r="NIM5043" s="8"/>
      <c r="NIN5043" s="8"/>
      <c r="NIO5043" s="8"/>
      <c r="NIP5043" s="8"/>
      <c r="NIQ5043" s="8"/>
      <c r="NIR5043" s="8"/>
      <c r="NIS5043" s="8"/>
      <c r="NIT5043" s="8"/>
      <c r="NIU5043" s="8"/>
      <c r="NIV5043" s="8"/>
      <c r="NIW5043" s="8"/>
      <c r="NIX5043" s="8"/>
      <c r="NIY5043" s="8"/>
      <c r="NIZ5043" s="8"/>
      <c r="NJA5043" s="8"/>
      <c r="NJB5043" s="8"/>
      <c r="NJC5043" s="8"/>
      <c r="NJD5043" s="8"/>
      <c r="NJE5043" s="8"/>
      <c r="NJF5043" s="8"/>
      <c r="NJG5043" s="8"/>
      <c r="NJH5043" s="8"/>
      <c r="NJI5043" s="8"/>
      <c r="NJJ5043" s="8"/>
      <c r="NJK5043" s="8"/>
      <c r="NJL5043" s="8"/>
      <c r="NJM5043" s="8"/>
      <c r="NJN5043" s="8"/>
      <c r="NJO5043" s="8"/>
      <c r="NJP5043" s="8"/>
      <c r="NJQ5043" s="8"/>
      <c r="NJR5043" s="8"/>
      <c r="NJS5043" s="8"/>
      <c r="NJT5043" s="8"/>
      <c r="NJU5043" s="8"/>
      <c r="NJV5043" s="8"/>
      <c r="NJW5043" s="8"/>
      <c r="NJX5043" s="8"/>
      <c r="NJY5043" s="8"/>
      <c r="NJZ5043" s="8"/>
      <c r="NKA5043" s="8"/>
      <c r="NKB5043" s="8"/>
      <c r="NKC5043" s="8"/>
      <c r="NKD5043" s="8"/>
      <c r="NKE5043" s="8"/>
      <c r="NKF5043" s="8"/>
      <c r="NKG5043" s="8"/>
      <c r="NKH5043" s="8"/>
      <c r="NKI5043" s="8"/>
      <c r="NKJ5043" s="8"/>
      <c r="NKK5043" s="8"/>
      <c r="NKL5043" s="8"/>
      <c r="NKM5043" s="8"/>
      <c r="NKN5043" s="8"/>
      <c r="NKO5043" s="8"/>
      <c r="NKP5043" s="8"/>
      <c r="NKQ5043" s="8"/>
      <c r="NKR5043" s="8"/>
      <c r="NKS5043" s="8"/>
      <c r="NKT5043" s="8"/>
      <c r="NKU5043" s="8"/>
      <c r="NKV5043" s="8"/>
      <c r="NKW5043" s="8"/>
      <c r="NKX5043" s="8"/>
      <c r="NKY5043" s="8"/>
      <c r="NKZ5043" s="8"/>
      <c r="NLA5043" s="8"/>
      <c r="NLB5043" s="8"/>
      <c r="NLC5043" s="8"/>
      <c r="NLD5043" s="8"/>
      <c r="NLE5043" s="8"/>
      <c r="NLF5043" s="8"/>
      <c r="NLG5043" s="8"/>
      <c r="NLH5043" s="8"/>
      <c r="NLI5043" s="8"/>
      <c r="NLJ5043" s="8"/>
      <c r="NLK5043" s="8"/>
      <c r="NLL5043" s="8"/>
      <c r="NLM5043" s="8"/>
      <c r="NLN5043" s="8"/>
      <c r="NLO5043" s="8"/>
      <c r="NLP5043" s="8"/>
      <c r="NLQ5043" s="8"/>
      <c r="NLR5043" s="8"/>
      <c r="NLS5043" s="8"/>
      <c r="NLT5043" s="8"/>
      <c r="NLU5043" s="8"/>
      <c r="NLV5043" s="8"/>
      <c r="NLW5043" s="8"/>
      <c r="NLX5043" s="8"/>
      <c r="NLY5043" s="8"/>
      <c r="NLZ5043" s="8"/>
      <c r="NMA5043" s="8"/>
      <c r="NMB5043" s="8"/>
      <c r="NMC5043" s="8"/>
      <c r="NMD5043" s="8"/>
      <c r="NME5043" s="8"/>
      <c r="NMF5043" s="8"/>
      <c r="NMG5043" s="8"/>
      <c r="NMH5043" s="8"/>
      <c r="NMI5043" s="8"/>
      <c r="NMJ5043" s="8"/>
      <c r="NMK5043" s="8"/>
      <c r="NML5043" s="8"/>
      <c r="NMM5043" s="8"/>
      <c r="NMN5043" s="8"/>
      <c r="NMO5043" s="8"/>
      <c r="NMP5043" s="8"/>
      <c r="NMQ5043" s="8"/>
      <c r="NMR5043" s="8"/>
      <c r="NMS5043" s="8"/>
      <c r="NMT5043" s="8"/>
      <c r="NMU5043" s="8"/>
      <c r="NMV5043" s="8"/>
      <c r="NMW5043" s="8"/>
      <c r="NMX5043" s="8"/>
      <c r="NMY5043" s="8"/>
      <c r="NMZ5043" s="8"/>
      <c r="NNA5043" s="8"/>
      <c r="NNB5043" s="8"/>
      <c r="NNC5043" s="8"/>
      <c r="NND5043" s="8"/>
      <c r="NNE5043" s="8"/>
      <c r="NNF5043" s="8"/>
      <c r="NNG5043" s="8"/>
      <c r="NNH5043" s="8"/>
      <c r="NNI5043" s="8"/>
      <c r="NNJ5043" s="8"/>
      <c r="NNK5043" s="8"/>
      <c r="NNL5043" s="8"/>
      <c r="NNM5043" s="8"/>
      <c r="NNN5043" s="8"/>
      <c r="NNO5043" s="8"/>
      <c r="NNP5043" s="8"/>
      <c r="NNQ5043" s="8"/>
      <c r="NNR5043" s="8"/>
      <c r="NNS5043" s="8"/>
      <c r="NNT5043" s="8"/>
      <c r="NNU5043" s="8"/>
      <c r="NNV5043" s="8"/>
      <c r="NNW5043" s="8"/>
      <c r="NNX5043" s="8"/>
      <c r="NNY5043" s="8"/>
      <c r="NNZ5043" s="8"/>
      <c r="NOA5043" s="8"/>
      <c r="NOB5043" s="8"/>
      <c r="NOC5043" s="8"/>
      <c r="NOD5043" s="8"/>
      <c r="NOE5043" s="8"/>
      <c r="NOF5043" s="8"/>
      <c r="NOG5043" s="8"/>
      <c r="NOH5043" s="8"/>
      <c r="NOI5043" s="8"/>
      <c r="NOJ5043" s="8"/>
      <c r="NOK5043" s="8"/>
      <c r="NOL5043" s="8"/>
      <c r="NOM5043" s="8"/>
      <c r="NON5043" s="8"/>
      <c r="NOO5043" s="8"/>
      <c r="NOP5043" s="8"/>
      <c r="NOQ5043" s="8"/>
      <c r="NOR5043" s="8"/>
      <c r="NOS5043" s="8"/>
      <c r="NOT5043" s="8"/>
      <c r="NOU5043" s="8"/>
      <c r="NOV5043" s="8"/>
      <c r="NOW5043" s="8"/>
      <c r="NOX5043" s="8"/>
      <c r="NOY5043" s="8"/>
      <c r="NOZ5043" s="8"/>
      <c r="NPA5043" s="8"/>
      <c r="NPB5043" s="8"/>
      <c r="NPC5043" s="8"/>
      <c r="NPD5043" s="8"/>
      <c r="NPE5043" s="8"/>
      <c r="NPF5043" s="8"/>
      <c r="NPG5043" s="8"/>
      <c r="NPH5043" s="8"/>
      <c r="NPI5043" s="8"/>
      <c r="NPJ5043" s="8"/>
      <c r="NPK5043" s="8"/>
      <c r="NPL5043" s="8"/>
      <c r="NPM5043" s="8"/>
      <c r="NPN5043" s="8"/>
      <c r="NPO5043" s="8"/>
      <c r="NPP5043" s="8"/>
      <c r="NPQ5043" s="8"/>
      <c r="NPR5043" s="8"/>
      <c r="NPS5043" s="8"/>
      <c r="NPT5043" s="8"/>
      <c r="NPU5043" s="8"/>
      <c r="NPV5043" s="8"/>
      <c r="NPW5043" s="8"/>
      <c r="NPX5043" s="8"/>
      <c r="NPY5043" s="8"/>
      <c r="NPZ5043" s="8"/>
      <c r="NQA5043" s="8"/>
      <c r="NQB5043" s="8"/>
      <c r="NQC5043" s="8"/>
      <c r="NQD5043" s="8"/>
      <c r="NQE5043" s="8"/>
      <c r="NQF5043" s="8"/>
      <c r="NQG5043" s="8"/>
      <c r="NQH5043" s="8"/>
      <c r="NQI5043" s="8"/>
      <c r="NQJ5043" s="8"/>
      <c r="NQK5043" s="8"/>
      <c r="NQL5043" s="8"/>
      <c r="NQM5043" s="8"/>
      <c r="NQN5043" s="8"/>
      <c r="NQO5043" s="8"/>
      <c r="NQP5043" s="8"/>
      <c r="NQQ5043" s="8"/>
      <c r="NQR5043" s="8"/>
      <c r="NQS5043" s="8"/>
      <c r="NQT5043" s="8"/>
      <c r="NQU5043" s="8"/>
      <c r="NQV5043" s="8"/>
      <c r="NQW5043" s="8"/>
      <c r="NQX5043" s="8"/>
      <c r="NQY5043" s="8"/>
      <c r="NQZ5043" s="8"/>
      <c r="NRA5043" s="8"/>
      <c r="NRB5043" s="8"/>
      <c r="NRC5043" s="8"/>
      <c r="NRD5043" s="8"/>
      <c r="NRE5043" s="8"/>
      <c r="NRF5043" s="8"/>
      <c r="NRG5043" s="8"/>
      <c r="NRH5043" s="8"/>
      <c r="NRI5043" s="8"/>
      <c r="NRJ5043" s="8"/>
      <c r="NRK5043" s="8"/>
      <c r="NRL5043" s="8"/>
      <c r="NRM5043" s="8"/>
      <c r="NRN5043" s="8"/>
      <c r="NRO5043" s="8"/>
      <c r="NRP5043" s="8"/>
      <c r="NRQ5043" s="8"/>
      <c r="NRR5043" s="8"/>
      <c r="NRS5043" s="8"/>
      <c r="NRT5043" s="8"/>
      <c r="NRU5043" s="8"/>
      <c r="NRV5043" s="8"/>
      <c r="NRW5043" s="8"/>
      <c r="NRX5043" s="8"/>
      <c r="NRY5043" s="8"/>
      <c r="NRZ5043" s="8"/>
      <c r="NSA5043" s="8"/>
      <c r="NSB5043" s="8"/>
      <c r="NSC5043" s="8"/>
      <c r="NSD5043" s="8"/>
      <c r="NSE5043" s="8"/>
      <c r="NSF5043" s="8"/>
      <c r="NSG5043" s="8"/>
      <c r="NSH5043" s="8"/>
      <c r="NSI5043" s="8"/>
      <c r="NSJ5043" s="8"/>
      <c r="NSK5043" s="8"/>
      <c r="NSL5043" s="8"/>
      <c r="NSM5043" s="8"/>
      <c r="NSN5043" s="8"/>
      <c r="NSO5043" s="8"/>
      <c r="NSP5043" s="8"/>
      <c r="NSQ5043" s="8"/>
      <c r="NSR5043" s="8"/>
      <c r="NSS5043" s="8"/>
      <c r="NST5043" s="8"/>
      <c r="NSU5043" s="8"/>
      <c r="NSV5043" s="8"/>
      <c r="NSW5043" s="8"/>
      <c r="NSX5043" s="8"/>
      <c r="NSY5043" s="8"/>
      <c r="NSZ5043" s="8"/>
      <c r="NTA5043" s="8"/>
      <c r="NTB5043" s="8"/>
      <c r="NTC5043" s="8"/>
      <c r="NTD5043" s="8"/>
      <c r="NTE5043" s="8"/>
      <c r="NTF5043" s="8"/>
      <c r="NTG5043" s="8"/>
      <c r="NTH5043" s="8"/>
      <c r="NTI5043" s="8"/>
      <c r="NTJ5043" s="8"/>
      <c r="NTK5043" s="8"/>
      <c r="NTL5043" s="8"/>
      <c r="NTM5043" s="8"/>
      <c r="NTN5043" s="8"/>
      <c r="NTO5043" s="8"/>
      <c r="NTP5043" s="8"/>
      <c r="NTQ5043" s="8"/>
      <c r="NTR5043" s="8"/>
      <c r="NTS5043" s="8"/>
      <c r="NTT5043" s="8"/>
      <c r="NTU5043" s="8"/>
      <c r="NTV5043" s="8"/>
      <c r="NTW5043" s="8"/>
      <c r="NTX5043" s="8"/>
      <c r="NTY5043" s="8"/>
      <c r="NTZ5043" s="8"/>
      <c r="NUA5043" s="8"/>
      <c r="NUB5043" s="8"/>
      <c r="NUC5043" s="8"/>
      <c r="NUD5043" s="8"/>
      <c r="NUE5043" s="8"/>
      <c r="NUF5043" s="8"/>
      <c r="NUG5043" s="8"/>
      <c r="NUH5043" s="8"/>
      <c r="NUI5043" s="8"/>
      <c r="NUJ5043" s="8"/>
      <c r="NUK5043" s="8"/>
      <c r="NUL5043" s="8"/>
      <c r="NUM5043" s="8"/>
      <c r="NUN5043" s="8"/>
      <c r="NUO5043" s="8"/>
      <c r="NUP5043" s="8"/>
      <c r="NUQ5043" s="8"/>
      <c r="NUR5043" s="8"/>
      <c r="NUS5043" s="8"/>
      <c r="NUT5043" s="8"/>
      <c r="NUU5043" s="8"/>
      <c r="NUV5043" s="8"/>
      <c r="NUW5043" s="8"/>
      <c r="NUX5043" s="8"/>
      <c r="NUY5043" s="8"/>
      <c r="NUZ5043" s="8"/>
      <c r="NVA5043" s="8"/>
      <c r="NVB5043" s="8"/>
      <c r="NVC5043" s="8"/>
      <c r="NVD5043" s="8"/>
      <c r="NVE5043" s="8"/>
      <c r="NVF5043" s="8"/>
      <c r="NVG5043" s="8"/>
      <c r="NVH5043" s="8"/>
      <c r="NVI5043" s="8"/>
      <c r="NVJ5043" s="8"/>
      <c r="NVK5043" s="8"/>
      <c r="NVL5043" s="8"/>
      <c r="NVM5043" s="8"/>
      <c r="NVN5043" s="8"/>
      <c r="NVO5043" s="8"/>
      <c r="NVP5043" s="8"/>
      <c r="NVQ5043" s="8"/>
      <c r="NVR5043" s="8"/>
      <c r="NVS5043" s="8"/>
      <c r="NVT5043" s="8"/>
      <c r="NVU5043" s="8"/>
      <c r="NVV5043" s="8"/>
      <c r="NVW5043" s="8"/>
      <c r="NVX5043" s="8"/>
      <c r="NVY5043" s="8"/>
      <c r="NVZ5043" s="8"/>
      <c r="NWA5043" s="8"/>
      <c r="NWB5043" s="8"/>
      <c r="NWC5043" s="8"/>
      <c r="NWD5043" s="8"/>
      <c r="NWE5043" s="8"/>
      <c r="NWF5043" s="8"/>
      <c r="NWG5043" s="8"/>
      <c r="NWH5043" s="8"/>
      <c r="NWI5043" s="8"/>
      <c r="NWJ5043" s="8"/>
      <c r="NWK5043" s="8"/>
      <c r="NWL5043" s="8"/>
      <c r="NWM5043" s="8"/>
      <c r="NWN5043" s="8"/>
      <c r="NWO5043" s="8"/>
      <c r="NWP5043" s="8"/>
      <c r="NWQ5043" s="8"/>
      <c r="NWR5043" s="8"/>
      <c r="NWS5043" s="8"/>
      <c r="NWT5043" s="8"/>
      <c r="NWU5043" s="8"/>
      <c r="NWV5043" s="8"/>
      <c r="NWW5043" s="8"/>
      <c r="NWX5043" s="8"/>
      <c r="NWY5043" s="8"/>
      <c r="NWZ5043" s="8"/>
      <c r="NXA5043" s="8"/>
      <c r="NXB5043" s="8"/>
      <c r="NXC5043" s="8"/>
      <c r="NXD5043" s="8"/>
      <c r="NXE5043" s="8"/>
      <c r="NXF5043" s="8"/>
      <c r="NXG5043" s="8"/>
      <c r="NXH5043" s="8"/>
      <c r="NXI5043" s="8"/>
      <c r="NXJ5043" s="8"/>
      <c r="NXK5043" s="8"/>
      <c r="NXL5043" s="8"/>
      <c r="NXM5043" s="8"/>
      <c r="NXN5043" s="8"/>
      <c r="NXO5043" s="8"/>
      <c r="NXP5043" s="8"/>
      <c r="NXQ5043" s="8"/>
      <c r="NXR5043" s="8"/>
      <c r="NXS5043" s="8"/>
      <c r="NXT5043" s="8"/>
      <c r="NXU5043" s="8"/>
      <c r="NXV5043" s="8"/>
      <c r="NXW5043" s="8"/>
      <c r="NXX5043" s="8"/>
      <c r="NXY5043" s="8"/>
      <c r="NXZ5043" s="8"/>
      <c r="NYA5043" s="8"/>
      <c r="NYB5043" s="8"/>
      <c r="NYC5043" s="8"/>
      <c r="NYD5043" s="8"/>
      <c r="NYE5043" s="8"/>
      <c r="NYF5043" s="8"/>
      <c r="NYG5043" s="8"/>
      <c r="NYH5043" s="8"/>
      <c r="NYI5043" s="8"/>
      <c r="NYJ5043" s="8"/>
      <c r="NYK5043" s="8"/>
      <c r="NYL5043" s="8"/>
      <c r="NYM5043" s="8"/>
      <c r="NYN5043" s="8"/>
      <c r="NYO5043" s="8"/>
      <c r="NYP5043" s="8"/>
      <c r="NYQ5043" s="8"/>
      <c r="NYR5043" s="8"/>
      <c r="NYS5043" s="8"/>
      <c r="NYT5043" s="8"/>
      <c r="NYU5043" s="8"/>
      <c r="NYV5043" s="8"/>
      <c r="NYW5043" s="8"/>
      <c r="NYX5043" s="8"/>
      <c r="NYY5043" s="8"/>
      <c r="NYZ5043" s="8"/>
      <c r="NZA5043" s="8"/>
      <c r="NZB5043" s="8"/>
      <c r="NZC5043" s="8"/>
      <c r="NZD5043" s="8"/>
      <c r="NZE5043" s="8"/>
      <c r="NZF5043" s="8"/>
      <c r="NZG5043" s="8"/>
      <c r="NZH5043" s="8"/>
      <c r="NZI5043" s="8"/>
      <c r="NZJ5043" s="8"/>
      <c r="NZK5043" s="8"/>
      <c r="NZL5043" s="8"/>
      <c r="NZM5043" s="8"/>
      <c r="NZN5043" s="8"/>
      <c r="NZO5043" s="8"/>
      <c r="NZP5043" s="8"/>
      <c r="NZQ5043" s="8"/>
      <c r="NZR5043" s="8"/>
      <c r="NZS5043" s="8"/>
      <c r="NZT5043" s="8"/>
      <c r="NZU5043" s="8"/>
      <c r="NZV5043" s="8"/>
      <c r="NZW5043" s="8"/>
      <c r="NZX5043" s="8"/>
      <c r="NZY5043" s="8"/>
      <c r="NZZ5043" s="8"/>
      <c r="OAA5043" s="8"/>
      <c r="OAB5043" s="8"/>
      <c r="OAC5043" s="8"/>
      <c r="OAD5043" s="8"/>
      <c r="OAE5043" s="8"/>
      <c r="OAF5043" s="8"/>
      <c r="OAG5043" s="8"/>
      <c r="OAH5043" s="8"/>
      <c r="OAI5043" s="8"/>
      <c r="OAJ5043" s="8"/>
      <c r="OAK5043" s="8"/>
      <c r="OAL5043" s="8"/>
      <c r="OAM5043" s="8"/>
      <c r="OAN5043" s="8"/>
      <c r="OAO5043" s="8"/>
      <c r="OAP5043" s="8"/>
      <c r="OAQ5043" s="8"/>
      <c r="OAR5043" s="8"/>
      <c r="OAS5043" s="8"/>
      <c r="OAT5043" s="8"/>
      <c r="OAU5043" s="8"/>
      <c r="OAV5043" s="8"/>
      <c r="OAW5043" s="8"/>
      <c r="OAX5043" s="8"/>
      <c r="OAY5043" s="8"/>
      <c r="OAZ5043" s="8"/>
      <c r="OBA5043" s="8"/>
      <c r="OBB5043" s="8"/>
      <c r="OBC5043" s="8"/>
      <c r="OBD5043" s="8"/>
      <c r="OBE5043" s="8"/>
      <c r="OBF5043" s="8"/>
      <c r="OBG5043" s="8"/>
      <c r="OBH5043" s="8"/>
      <c r="OBI5043" s="8"/>
      <c r="OBJ5043" s="8"/>
      <c r="OBK5043" s="8"/>
      <c r="OBL5043" s="8"/>
      <c r="OBM5043" s="8"/>
      <c r="OBN5043" s="8"/>
      <c r="OBO5043" s="8"/>
      <c r="OBP5043" s="8"/>
      <c r="OBQ5043" s="8"/>
      <c r="OBR5043" s="8"/>
      <c r="OBS5043" s="8"/>
      <c r="OBT5043" s="8"/>
      <c r="OBU5043" s="8"/>
      <c r="OBV5043" s="8"/>
      <c r="OBW5043" s="8"/>
      <c r="OBX5043" s="8"/>
      <c r="OBY5043" s="8"/>
      <c r="OBZ5043" s="8"/>
      <c r="OCA5043" s="8"/>
      <c r="OCB5043" s="8"/>
      <c r="OCC5043" s="8"/>
      <c r="OCD5043" s="8"/>
      <c r="OCE5043" s="8"/>
      <c r="OCF5043" s="8"/>
      <c r="OCG5043" s="8"/>
      <c r="OCH5043" s="8"/>
      <c r="OCI5043" s="8"/>
      <c r="OCJ5043" s="8"/>
      <c r="OCK5043" s="8"/>
      <c r="OCL5043" s="8"/>
      <c r="OCM5043" s="8"/>
      <c r="OCN5043" s="8"/>
      <c r="OCO5043" s="8"/>
      <c r="OCP5043" s="8"/>
      <c r="OCQ5043" s="8"/>
      <c r="OCR5043" s="8"/>
      <c r="OCS5043" s="8"/>
      <c r="OCT5043" s="8"/>
      <c r="OCU5043" s="8"/>
      <c r="OCV5043" s="8"/>
      <c r="OCW5043" s="8"/>
      <c r="OCX5043" s="8"/>
      <c r="OCY5043" s="8"/>
      <c r="OCZ5043" s="8"/>
      <c r="ODA5043" s="8"/>
      <c r="ODB5043" s="8"/>
      <c r="ODC5043" s="8"/>
      <c r="ODD5043" s="8"/>
      <c r="ODE5043" s="8"/>
      <c r="ODF5043" s="8"/>
      <c r="ODG5043" s="8"/>
      <c r="ODH5043" s="8"/>
      <c r="ODI5043" s="8"/>
      <c r="ODJ5043" s="8"/>
      <c r="ODK5043" s="8"/>
      <c r="ODL5043" s="8"/>
      <c r="ODM5043" s="8"/>
      <c r="ODN5043" s="8"/>
      <c r="ODO5043" s="8"/>
      <c r="ODP5043" s="8"/>
      <c r="ODQ5043" s="8"/>
      <c r="ODR5043" s="8"/>
      <c r="ODS5043" s="8"/>
      <c r="ODT5043" s="8"/>
      <c r="ODU5043" s="8"/>
      <c r="ODV5043" s="8"/>
      <c r="ODW5043" s="8"/>
      <c r="ODX5043" s="8"/>
      <c r="ODY5043" s="8"/>
      <c r="ODZ5043" s="8"/>
      <c r="OEA5043" s="8"/>
      <c r="OEB5043" s="8"/>
      <c r="OEC5043" s="8"/>
      <c r="OED5043" s="8"/>
      <c r="OEE5043" s="8"/>
      <c r="OEF5043" s="8"/>
      <c r="OEG5043" s="8"/>
      <c r="OEH5043" s="8"/>
      <c r="OEI5043" s="8"/>
      <c r="OEJ5043" s="8"/>
      <c r="OEK5043" s="8"/>
      <c r="OEL5043" s="8"/>
      <c r="OEM5043" s="8"/>
      <c r="OEN5043" s="8"/>
      <c r="OEO5043" s="8"/>
      <c r="OEP5043" s="8"/>
      <c r="OEQ5043" s="8"/>
      <c r="OER5043" s="8"/>
      <c r="OES5043" s="8"/>
      <c r="OET5043" s="8"/>
      <c r="OEU5043" s="8"/>
      <c r="OEV5043" s="8"/>
      <c r="OEW5043" s="8"/>
      <c r="OEX5043" s="8"/>
      <c r="OEY5043" s="8"/>
      <c r="OEZ5043" s="8"/>
      <c r="OFA5043" s="8"/>
      <c r="OFB5043" s="8"/>
      <c r="OFC5043" s="8"/>
      <c r="OFD5043" s="8"/>
      <c r="OFE5043" s="8"/>
      <c r="OFF5043" s="8"/>
      <c r="OFG5043" s="8"/>
      <c r="OFH5043" s="8"/>
      <c r="OFI5043" s="8"/>
      <c r="OFJ5043" s="8"/>
      <c r="OFK5043" s="8"/>
      <c r="OFL5043" s="8"/>
      <c r="OFM5043" s="8"/>
      <c r="OFN5043" s="8"/>
      <c r="OFO5043" s="8"/>
      <c r="OFP5043" s="8"/>
      <c r="OFQ5043" s="8"/>
      <c r="OFR5043" s="8"/>
      <c r="OFS5043" s="8"/>
      <c r="OFT5043" s="8"/>
      <c r="OFU5043" s="8"/>
      <c r="OFV5043" s="8"/>
      <c r="OFW5043" s="8"/>
      <c r="OFX5043" s="8"/>
      <c r="OFY5043" s="8"/>
      <c r="OFZ5043" s="8"/>
      <c r="OGA5043" s="8"/>
      <c r="OGB5043" s="8"/>
      <c r="OGC5043" s="8"/>
      <c r="OGD5043" s="8"/>
      <c r="OGE5043" s="8"/>
      <c r="OGF5043" s="8"/>
      <c r="OGG5043" s="8"/>
      <c r="OGH5043" s="8"/>
      <c r="OGI5043" s="8"/>
      <c r="OGJ5043" s="8"/>
      <c r="OGK5043" s="8"/>
      <c r="OGL5043" s="8"/>
      <c r="OGM5043" s="8"/>
      <c r="OGN5043" s="8"/>
      <c r="OGO5043" s="8"/>
      <c r="OGP5043" s="8"/>
      <c r="OGQ5043" s="8"/>
      <c r="OGR5043" s="8"/>
      <c r="OGS5043" s="8"/>
      <c r="OGT5043" s="8"/>
      <c r="OGU5043" s="8"/>
      <c r="OGV5043" s="8"/>
      <c r="OGW5043" s="8"/>
      <c r="OGX5043" s="8"/>
      <c r="OGY5043" s="8"/>
      <c r="OGZ5043" s="8"/>
      <c r="OHA5043" s="8"/>
      <c r="OHB5043" s="8"/>
      <c r="OHC5043" s="8"/>
      <c r="OHD5043" s="8"/>
      <c r="OHE5043" s="8"/>
      <c r="OHF5043" s="8"/>
      <c r="OHG5043" s="8"/>
      <c r="OHH5043" s="8"/>
      <c r="OHI5043" s="8"/>
      <c r="OHJ5043" s="8"/>
      <c r="OHK5043" s="8"/>
      <c r="OHL5043" s="8"/>
      <c r="OHM5043" s="8"/>
      <c r="OHN5043" s="8"/>
      <c r="OHO5043" s="8"/>
      <c r="OHP5043" s="8"/>
      <c r="OHQ5043" s="8"/>
      <c r="OHR5043" s="8"/>
      <c r="OHS5043" s="8"/>
      <c r="OHT5043" s="8"/>
      <c r="OHU5043" s="8"/>
      <c r="OHV5043" s="8"/>
      <c r="OHW5043" s="8"/>
      <c r="OHX5043" s="8"/>
      <c r="OHY5043" s="8"/>
      <c r="OHZ5043" s="8"/>
      <c r="OIA5043" s="8"/>
      <c r="OIB5043" s="8"/>
      <c r="OIC5043" s="8"/>
      <c r="OID5043" s="8"/>
      <c r="OIE5043" s="8"/>
      <c r="OIF5043" s="8"/>
      <c r="OIG5043" s="8"/>
      <c r="OIH5043" s="8"/>
      <c r="OII5043" s="8"/>
      <c r="OIJ5043" s="8"/>
      <c r="OIK5043" s="8"/>
      <c r="OIL5043" s="8"/>
      <c r="OIM5043" s="8"/>
      <c r="OIN5043" s="8"/>
      <c r="OIO5043" s="8"/>
      <c r="OIP5043" s="8"/>
      <c r="OIQ5043" s="8"/>
      <c r="OIR5043" s="8"/>
      <c r="OIS5043" s="8"/>
      <c r="OIT5043" s="8"/>
      <c r="OIU5043" s="8"/>
      <c r="OIV5043" s="8"/>
      <c r="OIW5043" s="8"/>
      <c r="OIX5043" s="8"/>
      <c r="OIY5043" s="8"/>
      <c r="OIZ5043" s="8"/>
      <c r="OJA5043" s="8"/>
      <c r="OJB5043" s="8"/>
      <c r="OJC5043" s="8"/>
      <c r="OJD5043" s="8"/>
      <c r="OJE5043" s="8"/>
      <c r="OJF5043" s="8"/>
      <c r="OJG5043" s="8"/>
      <c r="OJH5043" s="8"/>
      <c r="OJI5043" s="8"/>
      <c r="OJJ5043" s="8"/>
      <c r="OJK5043" s="8"/>
      <c r="OJL5043" s="8"/>
      <c r="OJM5043" s="8"/>
      <c r="OJN5043" s="8"/>
      <c r="OJO5043" s="8"/>
      <c r="OJP5043" s="8"/>
      <c r="OJQ5043" s="8"/>
      <c r="OJR5043" s="8"/>
      <c r="OJS5043" s="8"/>
      <c r="OJT5043" s="8"/>
      <c r="OJU5043" s="8"/>
      <c r="OJV5043" s="8"/>
      <c r="OJW5043" s="8"/>
      <c r="OJX5043" s="8"/>
      <c r="OJY5043" s="8"/>
      <c r="OJZ5043" s="8"/>
      <c r="OKA5043" s="8"/>
      <c r="OKB5043" s="8"/>
      <c r="OKC5043" s="8"/>
      <c r="OKD5043" s="8"/>
      <c r="OKE5043" s="8"/>
      <c r="OKF5043" s="8"/>
      <c r="OKG5043" s="8"/>
      <c r="OKH5043" s="8"/>
      <c r="OKI5043" s="8"/>
      <c r="OKJ5043" s="8"/>
      <c r="OKK5043" s="8"/>
      <c r="OKL5043" s="8"/>
      <c r="OKM5043" s="8"/>
      <c r="OKN5043" s="8"/>
      <c r="OKO5043" s="8"/>
      <c r="OKP5043" s="8"/>
      <c r="OKQ5043" s="8"/>
      <c r="OKR5043" s="8"/>
      <c r="OKS5043" s="8"/>
      <c r="OKT5043" s="8"/>
      <c r="OKU5043" s="8"/>
      <c r="OKV5043" s="8"/>
      <c r="OKW5043" s="8"/>
      <c r="OKX5043" s="8"/>
      <c r="OKY5043" s="8"/>
      <c r="OKZ5043" s="8"/>
      <c r="OLA5043" s="8"/>
      <c r="OLB5043" s="8"/>
      <c r="OLC5043" s="8"/>
      <c r="OLD5043" s="8"/>
      <c r="OLE5043" s="8"/>
      <c r="OLF5043" s="8"/>
      <c r="OLG5043" s="8"/>
      <c r="OLH5043" s="8"/>
      <c r="OLI5043" s="8"/>
      <c r="OLJ5043" s="8"/>
      <c r="OLK5043" s="8"/>
      <c r="OLL5043" s="8"/>
      <c r="OLM5043" s="8"/>
      <c r="OLN5043" s="8"/>
      <c r="OLO5043" s="8"/>
      <c r="OLP5043" s="8"/>
      <c r="OLQ5043" s="8"/>
      <c r="OLR5043" s="8"/>
      <c r="OLS5043" s="8"/>
      <c r="OLT5043" s="8"/>
      <c r="OLU5043" s="8"/>
      <c r="OLV5043" s="8"/>
      <c r="OLW5043" s="8"/>
      <c r="OLX5043" s="8"/>
      <c r="OLY5043" s="8"/>
      <c r="OLZ5043" s="8"/>
      <c r="OMA5043" s="8"/>
      <c r="OMB5043" s="8"/>
      <c r="OMC5043" s="8"/>
      <c r="OMD5043" s="8"/>
      <c r="OME5043" s="8"/>
      <c r="OMF5043" s="8"/>
      <c r="OMG5043" s="8"/>
      <c r="OMH5043" s="8"/>
      <c r="OMI5043" s="8"/>
      <c r="OMJ5043" s="8"/>
      <c r="OMK5043" s="8"/>
      <c r="OML5043" s="8"/>
      <c r="OMM5043" s="8"/>
      <c r="OMN5043" s="8"/>
      <c r="OMO5043" s="8"/>
      <c r="OMP5043" s="8"/>
      <c r="OMQ5043" s="8"/>
      <c r="OMR5043" s="8"/>
      <c r="OMS5043" s="8"/>
      <c r="OMT5043" s="8"/>
      <c r="OMU5043" s="8"/>
      <c r="OMV5043" s="8"/>
      <c r="OMW5043" s="8"/>
      <c r="OMX5043" s="8"/>
      <c r="OMY5043" s="8"/>
      <c r="OMZ5043" s="8"/>
      <c r="ONA5043" s="8"/>
      <c r="ONB5043" s="8"/>
      <c r="ONC5043" s="8"/>
      <c r="OND5043" s="8"/>
      <c r="ONE5043" s="8"/>
      <c r="ONF5043" s="8"/>
      <c r="ONG5043" s="8"/>
      <c r="ONH5043" s="8"/>
      <c r="ONI5043" s="8"/>
      <c r="ONJ5043" s="8"/>
      <c r="ONK5043" s="8"/>
      <c r="ONL5043" s="8"/>
      <c r="ONM5043" s="8"/>
      <c r="ONN5043" s="8"/>
      <c r="ONO5043" s="8"/>
      <c r="ONP5043" s="8"/>
      <c r="ONQ5043" s="8"/>
      <c r="ONR5043" s="8"/>
      <c r="ONS5043" s="8"/>
      <c r="ONT5043" s="8"/>
      <c r="ONU5043" s="8"/>
      <c r="ONV5043" s="8"/>
      <c r="ONW5043" s="8"/>
      <c r="ONX5043" s="8"/>
      <c r="ONY5043" s="8"/>
      <c r="ONZ5043" s="8"/>
      <c r="OOA5043" s="8"/>
      <c r="OOB5043" s="8"/>
      <c r="OOC5043" s="8"/>
      <c r="OOD5043" s="8"/>
      <c r="OOE5043" s="8"/>
      <c r="OOF5043" s="8"/>
      <c r="OOG5043" s="8"/>
      <c r="OOH5043" s="8"/>
      <c r="OOI5043" s="8"/>
      <c r="OOJ5043" s="8"/>
      <c r="OOK5043" s="8"/>
      <c r="OOL5043" s="8"/>
      <c r="OOM5043" s="8"/>
      <c r="OON5043" s="8"/>
      <c r="OOO5043" s="8"/>
      <c r="OOP5043" s="8"/>
      <c r="OOQ5043" s="8"/>
      <c r="OOR5043" s="8"/>
      <c r="OOS5043" s="8"/>
      <c r="OOT5043" s="8"/>
      <c r="OOU5043" s="8"/>
      <c r="OOV5043" s="8"/>
      <c r="OOW5043" s="8"/>
      <c r="OOX5043" s="8"/>
      <c r="OOY5043" s="8"/>
      <c r="OOZ5043" s="8"/>
      <c r="OPA5043" s="8"/>
      <c r="OPB5043" s="8"/>
      <c r="OPC5043" s="8"/>
      <c r="OPD5043" s="8"/>
      <c r="OPE5043" s="8"/>
      <c r="OPF5043" s="8"/>
      <c r="OPG5043" s="8"/>
      <c r="OPH5043" s="8"/>
      <c r="OPI5043" s="8"/>
      <c r="OPJ5043" s="8"/>
      <c r="OPK5043" s="8"/>
      <c r="OPL5043" s="8"/>
      <c r="OPM5043" s="8"/>
      <c r="OPN5043" s="8"/>
      <c r="OPO5043" s="8"/>
      <c r="OPP5043" s="8"/>
      <c r="OPQ5043" s="8"/>
      <c r="OPR5043" s="8"/>
      <c r="OPS5043" s="8"/>
      <c r="OPT5043" s="8"/>
      <c r="OPU5043" s="8"/>
      <c r="OPV5043" s="8"/>
      <c r="OPW5043" s="8"/>
      <c r="OPX5043" s="8"/>
      <c r="OPY5043" s="8"/>
      <c r="OPZ5043" s="8"/>
      <c r="OQA5043" s="8"/>
      <c r="OQB5043" s="8"/>
      <c r="OQC5043" s="8"/>
      <c r="OQD5043" s="8"/>
      <c r="OQE5043" s="8"/>
      <c r="OQF5043" s="8"/>
      <c r="OQG5043" s="8"/>
      <c r="OQH5043" s="8"/>
      <c r="OQI5043" s="8"/>
      <c r="OQJ5043" s="8"/>
      <c r="OQK5043" s="8"/>
      <c r="OQL5043" s="8"/>
      <c r="OQM5043" s="8"/>
      <c r="OQN5043" s="8"/>
      <c r="OQO5043" s="8"/>
      <c r="OQP5043" s="8"/>
      <c r="OQQ5043" s="8"/>
      <c r="OQR5043" s="8"/>
      <c r="OQS5043" s="8"/>
      <c r="OQT5043" s="8"/>
      <c r="OQU5043" s="8"/>
      <c r="OQV5043" s="8"/>
      <c r="OQW5043" s="8"/>
      <c r="OQX5043" s="8"/>
      <c r="OQY5043" s="8"/>
      <c r="OQZ5043" s="8"/>
      <c r="ORA5043" s="8"/>
      <c r="ORB5043" s="8"/>
      <c r="ORC5043" s="8"/>
      <c r="ORD5043" s="8"/>
      <c r="ORE5043" s="8"/>
      <c r="ORF5043" s="8"/>
      <c r="ORG5043" s="8"/>
      <c r="ORH5043" s="8"/>
      <c r="ORI5043" s="8"/>
      <c r="ORJ5043" s="8"/>
      <c r="ORK5043" s="8"/>
      <c r="ORL5043" s="8"/>
      <c r="ORM5043" s="8"/>
      <c r="ORN5043" s="8"/>
      <c r="ORO5043" s="8"/>
      <c r="ORP5043" s="8"/>
      <c r="ORQ5043" s="8"/>
      <c r="ORR5043" s="8"/>
      <c r="ORS5043" s="8"/>
      <c r="ORT5043" s="8"/>
      <c r="ORU5043" s="8"/>
      <c r="ORV5043" s="8"/>
      <c r="ORW5043" s="8"/>
      <c r="ORX5043" s="8"/>
      <c r="ORY5043" s="8"/>
      <c r="ORZ5043" s="8"/>
      <c r="OSA5043" s="8"/>
      <c r="OSB5043" s="8"/>
      <c r="OSC5043" s="8"/>
      <c r="OSD5043" s="8"/>
      <c r="OSE5043" s="8"/>
      <c r="OSF5043" s="8"/>
      <c r="OSG5043" s="8"/>
      <c r="OSH5043" s="8"/>
      <c r="OSI5043" s="8"/>
      <c r="OSJ5043" s="8"/>
      <c r="OSK5043" s="8"/>
      <c r="OSL5043" s="8"/>
      <c r="OSM5043" s="8"/>
      <c r="OSN5043" s="8"/>
      <c r="OSO5043" s="8"/>
      <c r="OSP5043" s="8"/>
      <c r="OSQ5043" s="8"/>
      <c r="OSR5043" s="8"/>
      <c r="OSS5043" s="8"/>
      <c r="OST5043" s="8"/>
      <c r="OSU5043" s="8"/>
      <c r="OSV5043" s="8"/>
      <c r="OSW5043" s="8"/>
      <c r="OSX5043" s="8"/>
      <c r="OSY5043" s="8"/>
      <c r="OSZ5043" s="8"/>
      <c r="OTA5043" s="8"/>
      <c r="OTB5043" s="8"/>
      <c r="OTC5043" s="8"/>
      <c r="OTD5043" s="8"/>
      <c r="OTE5043" s="8"/>
      <c r="OTF5043" s="8"/>
      <c r="OTG5043" s="8"/>
      <c r="OTH5043" s="8"/>
      <c r="OTI5043" s="8"/>
      <c r="OTJ5043" s="8"/>
      <c r="OTK5043" s="8"/>
      <c r="OTL5043" s="8"/>
      <c r="OTM5043" s="8"/>
      <c r="OTN5043" s="8"/>
      <c r="OTO5043" s="8"/>
      <c r="OTP5043" s="8"/>
      <c r="OTQ5043" s="8"/>
      <c r="OTR5043" s="8"/>
      <c r="OTS5043" s="8"/>
      <c r="OTT5043" s="8"/>
      <c r="OTU5043" s="8"/>
      <c r="OTV5043" s="8"/>
      <c r="OTW5043" s="8"/>
      <c r="OTX5043" s="8"/>
      <c r="OTY5043" s="8"/>
      <c r="OTZ5043" s="8"/>
      <c r="OUA5043" s="8"/>
      <c r="OUB5043" s="8"/>
      <c r="OUC5043" s="8"/>
      <c r="OUD5043" s="8"/>
      <c r="OUE5043" s="8"/>
      <c r="OUF5043" s="8"/>
      <c r="OUG5043" s="8"/>
      <c r="OUH5043" s="8"/>
      <c r="OUI5043" s="8"/>
      <c r="OUJ5043" s="8"/>
      <c r="OUK5043" s="8"/>
      <c r="OUL5043" s="8"/>
      <c r="OUM5043" s="8"/>
      <c r="OUN5043" s="8"/>
      <c r="OUO5043" s="8"/>
      <c r="OUP5043" s="8"/>
      <c r="OUQ5043" s="8"/>
      <c r="OUR5043" s="8"/>
      <c r="OUS5043" s="8"/>
      <c r="OUT5043" s="8"/>
      <c r="OUU5043" s="8"/>
      <c r="OUV5043" s="8"/>
      <c r="OUW5043" s="8"/>
      <c r="OUX5043" s="8"/>
      <c r="OUY5043" s="8"/>
      <c r="OUZ5043" s="8"/>
      <c r="OVA5043" s="8"/>
      <c r="OVB5043" s="8"/>
      <c r="OVC5043" s="8"/>
      <c r="OVD5043" s="8"/>
      <c r="OVE5043" s="8"/>
      <c r="OVF5043" s="8"/>
      <c r="OVG5043" s="8"/>
      <c r="OVH5043" s="8"/>
      <c r="OVI5043" s="8"/>
      <c r="OVJ5043" s="8"/>
      <c r="OVK5043" s="8"/>
      <c r="OVL5043" s="8"/>
      <c r="OVM5043" s="8"/>
      <c r="OVN5043" s="8"/>
      <c r="OVO5043" s="8"/>
      <c r="OVP5043" s="8"/>
      <c r="OVQ5043" s="8"/>
      <c r="OVR5043" s="8"/>
      <c r="OVS5043" s="8"/>
      <c r="OVT5043" s="8"/>
      <c r="OVU5043" s="8"/>
      <c r="OVV5043" s="8"/>
      <c r="OVW5043" s="8"/>
      <c r="OVX5043" s="8"/>
      <c r="OVY5043" s="8"/>
      <c r="OVZ5043" s="8"/>
      <c r="OWA5043" s="8"/>
      <c r="OWB5043" s="8"/>
      <c r="OWC5043" s="8"/>
      <c r="OWD5043" s="8"/>
      <c r="OWE5043" s="8"/>
      <c r="OWF5043" s="8"/>
      <c r="OWG5043" s="8"/>
      <c r="OWH5043" s="8"/>
      <c r="OWI5043" s="8"/>
      <c r="OWJ5043" s="8"/>
      <c r="OWK5043" s="8"/>
      <c r="OWL5043" s="8"/>
      <c r="OWM5043" s="8"/>
      <c r="OWN5043" s="8"/>
      <c r="OWO5043" s="8"/>
      <c r="OWP5043" s="8"/>
      <c r="OWQ5043" s="8"/>
      <c r="OWR5043" s="8"/>
      <c r="OWS5043" s="8"/>
      <c r="OWT5043" s="8"/>
      <c r="OWU5043" s="8"/>
      <c r="OWV5043" s="8"/>
      <c r="OWW5043" s="8"/>
      <c r="OWX5043" s="8"/>
      <c r="OWY5043" s="8"/>
      <c r="OWZ5043" s="8"/>
      <c r="OXA5043" s="8"/>
      <c r="OXB5043" s="8"/>
      <c r="OXC5043" s="8"/>
      <c r="OXD5043" s="8"/>
      <c r="OXE5043" s="8"/>
      <c r="OXF5043" s="8"/>
      <c r="OXG5043" s="8"/>
      <c r="OXH5043" s="8"/>
      <c r="OXI5043" s="8"/>
      <c r="OXJ5043" s="8"/>
      <c r="OXK5043" s="8"/>
      <c r="OXL5043" s="8"/>
      <c r="OXM5043" s="8"/>
      <c r="OXN5043" s="8"/>
      <c r="OXO5043" s="8"/>
      <c r="OXP5043" s="8"/>
      <c r="OXQ5043" s="8"/>
      <c r="OXR5043" s="8"/>
      <c r="OXS5043" s="8"/>
      <c r="OXT5043" s="8"/>
      <c r="OXU5043" s="8"/>
      <c r="OXV5043" s="8"/>
      <c r="OXW5043" s="8"/>
      <c r="OXX5043" s="8"/>
      <c r="OXY5043" s="8"/>
      <c r="OXZ5043" s="8"/>
      <c r="OYA5043" s="8"/>
      <c r="OYB5043" s="8"/>
      <c r="OYC5043" s="8"/>
      <c r="OYD5043" s="8"/>
      <c r="OYE5043" s="8"/>
      <c r="OYF5043" s="8"/>
      <c r="OYG5043" s="8"/>
      <c r="OYH5043" s="8"/>
      <c r="OYI5043" s="8"/>
      <c r="OYJ5043" s="8"/>
      <c r="OYK5043" s="8"/>
      <c r="OYL5043" s="8"/>
      <c r="OYM5043" s="8"/>
      <c r="OYN5043" s="8"/>
      <c r="OYO5043" s="8"/>
      <c r="OYP5043" s="8"/>
      <c r="OYQ5043" s="8"/>
      <c r="OYR5043" s="8"/>
      <c r="OYS5043" s="8"/>
      <c r="OYT5043" s="8"/>
      <c r="OYU5043" s="8"/>
      <c r="OYV5043" s="8"/>
      <c r="OYW5043" s="8"/>
      <c r="OYX5043" s="8"/>
      <c r="OYY5043" s="8"/>
      <c r="OYZ5043" s="8"/>
      <c r="OZA5043" s="8"/>
      <c r="OZB5043" s="8"/>
      <c r="OZC5043" s="8"/>
      <c r="OZD5043" s="8"/>
      <c r="OZE5043" s="8"/>
      <c r="OZF5043" s="8"/>
      <c r="OZG5043" s="8"/>
      <c r="OZH5043" s="8"/>
      <c r="OZI5043" s="8"/>
      <c r="OZJ5043" s="8"/>
      <c r="OZK5043" s="8"/>
      <c r="OZL5043" s="8"/>
      <c r="OZM5043" s="8"/>
      <c r="OZN5043" s="8"/>
      <c r="OZO5043" s="8"/>
      <c r="OZP5043" s="8"/>
      <c r="OZQ5043" s="8"/>
      <c r="OZR5043" s="8"/>
      <c r="OZS5043" s="8"/>
      <c r="OZT5043" s="8"/>
      <c r="OZU5043" s="8"/>
      <c r="OZV5043" s="8"/>
      <c r="OZW5043" s="8"/>
      <c r="OZX5043" s="8"/>
      <c r="OZY5043" s="8"/>
      <c r="OZZ5043" s="8"/>
      <c r="PAA5043" s="8"/>
      <c r="PAB5043" s="8"/>
      <c r="PAC5043" s="8"/>
      <c r="PAD5043" s="8"/>
      <c r="PAE5043" s="8"/>
      <c r="PAF5043" s="8"/>
      <c r="PAG5043" s="8"/>
      <c r="PAH5043" s="8"/>
      <c r="PAI5043" s="8"/>
      <c r="PAJ5043" s="8"/>
      <c r="PAK5043" s="8"/>
      <c r="PAL5043" s="8"/>
      <c r="PAM5043" s="8"/>
      <c r="PAN5043" s="8"/>
      <c r="PAO5043" s="8"/>
      <c r="PAP5043" s="8"/>
      <c r="PAQ5043" s="8"/>
      <c r="PAR5043" s="8"/>
      <c r="PAS5043" s="8"/>
      <c r="PAT5043" s="8"/>
      <c r="PAU5043" s="8"/>
      <c r="PAV5043" s="8"/>
      <c r="PAW5043" s="8"/>
      <c r="PAX5043" s="8"/>
      <c r="PAY5043" s="8"/>
      <c r="PAZ5043" s="8"/>
      <c r="PBA5043" s="8"/>
      <c r="PBB5043" s="8"/>
      <c r="PBC5043" s="8"/>
      <c r="PBD5043" s="8"/>
      <c r="PBE5043" s="8"/>
      <c r="PBF5043" s="8"/>
      <c r="PBG5043" s="8"/>
      <c r="PBH5043" s="8"/>
      <c r="PBI5043" s="8"/>
      <c r="PBJ5043" s="8"/>
      <c r="PBK5043" s="8"/>
      <c r="PBL5043" s="8"/>
      <c r="PBM5043" s="8"/>
      <c r="PBN5043" s="8"/>
      <c r="PBO5043" s="8"/>
      <c r="PBP5043" s="8"/>
      <c r="PBQ5043" s="8"/>
      <c r="PBR5043" s="8"/>
      <c r="PBS5043" s="8"/>
      <c r="PBT5043" s="8"/>
      <c r="PBU5043" s="8"/>
      <c r="PBV5043" s="8"/>
      <c r="PBW5043" s="8"/>
      <c r="PBX5043" s="8"/>
      <c r="PBY5043" s="8"/>
      <c r="PBZ5043" s="8"/>
      <c r="PCA5043" s="8"/>
      <c r="PCB5043" s="8"/>
      <c r="PCC5043" s="8"/>
      <c r="PCD5043" s="8"/>
      <c r="PCE5043" s="8"/>
      <c r="PCF5043" s="8"/>
      <c r="PCG5043" s="8"/>
      <c r="PCH5043" s="8"/>
      <c r="PCI5043" s="8"/>
      <c r="PCJ5043" s="8"/>
      <c r="PCK5043" s="8"/>
      <c r="PCL5043" s="8"/>
      <c r="PCM5043" s="8"/>
      <c r="PCN5043" s="8"/>
      <c r="PCO5043" s="8"/>
      <c r="PCP5043" s="8"/>
      <c r="PCQ5043" s="8"/>
      <c r="PCR5043" s="8"/>
      <c r="PCS5043" s="8"/>
      <c r="PCT5043" s="8"/>
      <c r="PCU5043" s="8"/>
      <c r="PCV5043" s="8"/>
      <c r="PCW5043" s="8"/>
      <c r="PCX5043" s="8"/>
      <c r="PCY5043" s="8"/>
      <c r="PCZ5043" s="8"/>
      <c r="PDA5043" s="8"/>
      <c r="PDB5043" s="8"/>
      <c r="PDC5043" s="8"/>
      <c r="PDD5043" s="8"/>
      <c r="PDE5043" s="8"/>
      <c r="PDF5043" s="8"/>
      <c r="PDG5043" s="8"/>
      <c r="PDH5043" s="8"/>
      <c r="PDI5043" s="8"/>
      <c r="PDJ5043" s="8"/>
      <c r="PDK5043" s="8"/>
      <c r="PDL5043" s="8"/>
      <c r="PDM5043" s="8"/>
      <c r="PDN5043" s="8"/>
      <c r="PDO5043" s="8"/>
      <c r="PDP5043" s="8"/>
      <c r="PDQ5043" s="8"/>
      <c r="PDR5043" s="8"/>
      <c r="PDS5043" s="8"/>
      <c r="PDT5043" s="8"/>
      <c r="PDU5043" s="8"/>
      <c r="PDV5043" s="8"/>
      <c r="PDW5043" s="8"/>
      <c r="PDX5043" s="8"/>
      <c r="PDY5043" s="8"/>
      <c r="PDZ5043" s="8"/>
      <c r="PEA5043" s="8"/>
      <c r="PEB5043" s="8"/>
      <c r="PEC5043" s="8"/>
      <c r="PED5043" s="8"/>
      <c r="PEE5043" s="8"/>
      <c r="PEF5043" s="8"/>
      <c r="PEG5043" s="8"/>
      <c r="PEH5043" s="8"/>
      <c r="PEI5043" s="8"/>
      <c r="PEJ5043" s="8"/>
      <c r="PEK5043" s="8"/>
      <c r="PEL5043" s="8"/>
      <c r="PEM5043" s="8"/>
      <c r="PEN5043" s="8"/>
      <c r="PEO5043" s="8"/>
      <c r="PEP5043" s="8"/>
      <c r="PEQ5043" s="8"/>
      <c r="PER5043" s="8"/>
      <c r="PES5043" s="8"/>
      <c r="PET5043" s="8"/>
      <c r="PEU5043" s="8"/>
      <c r="PEV5043" s="8"/>
      <c r="PEW5043" s="8"/>
      <c r="PEX5043" s="8"/>
      <c r="PEY5043" s="8"/>
      <c r="PEZ5043" s="8"/>
      <c r="PFA5043" s="8"/>
      <c r="PFB5043" s="8"/>
      <c r="PFC5043" s="8"/>
      <c r="PFD5043" s="8"/>
      <c r="PFE5043" s="8"/>
      <c r="PFF5043" s="8"/>
      <c r="PFG5043" s="8"/>
      <c r="PFH5043" s="8"/>
      <c r="PFI5043" s="8"/>
      <c r="PFJ5043" s="8"/>
      <c r="PFK5043" s="8"/>
      <c r="PFL5043" s="8"/>
      <c r="PFM5043" s="8"/>
      <c r="PFN5043" s="8"/>
      <c r="PFO5043" s="8"/>
      <c r="PFP5043" s="8"/>
      <c r="PFQ5043" s="8"/>
      <c r="PFR5043" s="8"/>
      <c r="PFS5043" s="8"/>
      <c r="PFT5043" s="8"/>
      <c r="PFU5043" s="8"/>
      <c r="PFV5043" s="8"/>
      <c r="PFW5043" s="8"/>
      <c r="PFX5043" s="8"/>
      <c r="PFY5043" s="8"/>
      <c r="PFZ5043" s="8"/>
      <c r="PGA5043" s="8"/>
      <c r="PGB5043" s="8"/>
      <c r="PGC5043" s="8"/>
      <c r="PGD5043" s="8"/>
      <c r="PGE5043" s="8"/>
      <c r="PGF5043" s="8"/>
      <c r="PGG5043" s="8"/>
      <c r="PGH5043" s="8"/>
      <c r="PGI5043" s="8"/>
      <c r="PGJ5043" s="8"/>
      <c r="PGK5043" s="8"/>
      <c r="PGL5043" s="8"/>
      <c r="PGM5043" s="8"/>
      <c r="PGN5043" s="8"/>
      <c r="PGO5043" s="8"/>
      <c r="PGP5043" s="8"/>
      <c r="PGQ5043" s="8"/>
      <c r="PGR5043" s="8"/>
      <c r="PGS5043" s="8"/>
      <c r="PGT5043" s="8"/>
      <c r="PGU5043" s="8"/>
      <c r="PGV5043" s="8"/>
      <c r="PGW5043" s="8"/>
      <c r="PGX5043" s="8"/>
      <c r="PGY5043" s="8"/>
      <c r="PGZ5043" s="8"/>
      <c r="PHA5043" s="8"/>
      <c r="PHB5043" s="8"/>
      <c r="PHC5043" s="8"/>
      <c r="PHD5043" s="8"/>
      <c r="PHE5043" s="8"/>
      <c r="PHF5043" s="8"/>
      <c r="PHG5043" s="8"/>
      <c r="PHH5043" s="8"/>
      <c r="PHI5043" s="8"/>
      <c r="PHJ5043" s="8"/>
      <c r="PHK5043" s="8"/>
      <c r="PHL5043" s="8"/>
      <c r="PHM5043" s="8"/>
      <c r="PHN5043" s="8"/>
      <c r="PHO5043" s="8"/>
      <c r="PHP5043" s="8"/>
      <c r="PHQ5043" s="8"/>
      <c r="PHR5043" s="8"/>
      <c r="PHS5043" s="8"/>
      <c r="PHT5043" s="8"/>
      <c r="PHU5043" s="8"/>
      <c r="PHV5043" s="8"/>
      <c r="PHW5043" s="8"/>
      <c r="PHX5043" s="8"/>
      <c r="PHY5043" s="8"/>
      <c r="PHZ5043" s="8"/>
      <c r="PIA5043" s="8"/>
      <c r="PIB5043" s="8"/>
      <c r="PIC5043" s="8"/>
      <c r="PID5043" s="8"/>
      <c r="PIE5043" s="8"/>
      <c r="PIF5043" s="8"/>
      <c r="PIG5043" s="8"/>
      <c r="PIH5043" s="8"/>
      <c r="PII5043" s="8"/>
      <c r="PIJ5043" s="8"/>
      <c r="PIK5043" s="8"/>
      <c r="PIL5043" s="8"/>
      <c r="PIM5043" s="8"/>
      <c r="PIN5043" s="8"/>
      <c r="PIO5043" s="8"/>
      <c r="PIP5043" s="8"/>
      <c r="PIQ5043" s="8"/>
      <c r="PIR5043" s="8"/>
      <c r="PIS5043" s="8"/>
      <c r="PIT5043" s="8"/>
      <c r="PIU5043" s="8"/>
      <c r="PIV5043" s="8"/>
      <c r="PIW5043" s="8"/>
      <c r="PIX5043" s="8"/>
      <c r="PIY5043" s="8"/>
      <c r="PIZ5043" s="8"/>
      <c r="PJA5043" s="8"/>
      <c r="PJB5043" s="8"/>
      <c r="PJC5043" s="8"/>
      <c r="PJD5043" s="8"/>
      <c r="PJE5043" s="8"/>
      <c r="PJF5043" s="8"/>
      <c r="PJG5043" s="8"/>
      <c r="PJH5043" s="8"/>
      <c r="PJI5043" s="8"/>
      <c r="PJJ5043" s="8"/>
      <c r="PJK5043" s="8"/>
      <c r="PJL5043" s="8"/>
      <c r="PJM5043" s="8"/>
      <c r="PJN5043" s="8"/>
      <c r="PJO5043" s="8"/>
      <c r="PJP5043" s="8"/>
      <c r="PJQ5043" s="8"/>
      <c r="PJR5043" s="8"/>
      <c r="PJS5043" s="8"/>
      <c r="PJT5043" s="8"/>
      <c r="PJU5043" s="8"/>
      <c r="PJV5043" s="8"/>
      <c r="PJW5043" s="8"/>
      <c r="PJX5043" s="8"/>
      <c r="PJY5043" s="8"/>
      <c r="PJZ5043" s="8"/>
      <c r="PKA5043" s="8"/>
      <c r="PKB5043" s="8"/>
      <c r="PKC5043" s="8"/>
      <c r="PKD5043" s="8"/>
      <c r="PKE5043" s="8"/>
      <c r="PKF5043" s="8"/>
      <c r="PKG5043" s="8"/>
      <c r="PKH5043" s="8"/>
      <c r="PKI5043" s="8"/>
      <c r="PKJ5043" s="8"/>
      <c r="PKK5043" s="8"/>
      <c r="PKL5043" s="8"/>
      <c r="PKM5043" s="8"/>
      <c r="PKN5043" s="8"/>
      <c r="PKO5043" s="8"/>
      <c r="PKP5043" s="8"/>
      <c r="PKQ5043" s="8"/>
      <c r="PKR5043" s="8"/>
      <c r="PKS5043" s="8"/>
      <c r="PKT5043" s="8"/>
      <c r="PKU5043" s="8"/>
      <c r="PKV5043" s="8"/>
      <c r="PKW5043" s="8"/>
      <c r="PKX5043" s="8"/>
      <c r="PKY5043" s="8"/>
      <c r="PKZ5043" s="8"/>
      <c r="PLA5043" s="8"/>
      <c r="PLB5043" s="8"/>
      <c r="PLC5043" s="8"/>
      <c r="PLD5043" s="8"/>
      <c r="PLE5043" s="8"/>
      <c r="PLF5043" s="8"/>
      <c r="PLG5043" s="8"/>
      <c r="PLH5043" s="8"/>
      <c r="PLI5043" s="8"/>
      <c r="PLJ5043" s="8"/>
      <c r="PLK5043" s="8"/>
      <c r="PLL5043" s="8"/>
      <c r="PLM5043" s="8"/>
      <c r="PLN5043" s="8"/>
      <c r="PLO5043" s="8"/>
      <c r="PLP5043" s="8"/>
      <c r="PLQ5043" s="8"/>
      <c r="PLR5043" s="8"/>
      <c r="PLS5043" s="8"/>
      <c r="PLT5043" s="8"/>
      <c r="PLU5043" s="8"/>
      <c r="PLV5043" s="8"/>
      <c r="PLW5043" s="8"/>
      <c r="PLX5043" s="8"/>
      <c r="PLY5043" s="8"/>
      <c r="PLZ5043" s="8"/>
      <c r="PMA5043" s="8"/>
      <c r="PMB5043" s="8"/>
      <c r="PMC5043" s="8"/>
      <c r="PMD5043" s="8"/>
      <c r="PME5043" s="8"/>
      <c r="PMF5043" s="8"/>
      <c r="PMG5043" s="8"/>
      <c r="PMH5043" s="8"/>
      <c r="PMI5043" s="8"/>
      <c r="PMJ5043" s="8"/>
      <c r="PMK5043" s="8"/>
      <c r="PML5043" s="8"/>
      <c r="PMM5043" s="8"/>
      <c r="PMN5043" s="8"/>
      <c r="PMO5043" s="8"/>
      <c r="PMP5043" s="8"/>
      <c r="PMQ5043" s="8"/>
      <c r="PMR5043" s="8"/>
      <c r="PMS5043" s="8"/>
      <c r="PMT5043" s="8"/>
      <c r="PMU5043" s="8"/>
      <c r="PMV5043" s="8"/>
      <c r="PMW5043" s="8"/>
      <c r="PMX5043" s="8"/>
      <c r="PMY5043" s="8"/>
      <c r="PMZ5043" s="8"/>
      <c r="PNA5043" s="8"/>
      <c r="PNB5043" s="8"/>
      <c r="PNC5043" s="8"/>
      <c r="PND5043" s="8"/>
      <c r="PNE5043" s="8"/>
      <c r="PNF5043" s="8"/>
      <c r="PNG5043" s="8"/>
      <c r="PNH5043" s="8"/>
      <c r="PNI5043" s="8"/>
      <c r="PNJ5043" s="8"/>
      <c r="PNK5043" s="8"/>
      <c r="PNL5043" s="8"/>
      <c r="PNM5043" s="8"/>
      <c r="PNN5043" s="8"/>
      <c r="PNO5043" s="8"/>
      <c r="PNP5043" s="8"/>
      <c r="PNQ5043" s="8"/>
      <c r="PNR5043" s="8"/>
      <c r="PNS5043" s="8"/>
      <c r="PNT5043" s="8"/>
      <c r="PNU5043" s="8"/>
      <c r="PNV5043" s="8"/>
      <c r="PNW5043" s="8"/>
      <c r="PNX5043" s="8"/>
      <c r="PNY5043" s="8"/>
      <c r="PNZ5043" s="8"/>
      <c r="POA5043" s="8"/>
      <c r="POB5043" s="8"/>
      <c r="POC5043" s="8"/>
      <c r="POD5043" s="8"/>
      <c r="POE5043" s="8"/>
      <c r="POF5043" s="8"/>
      <c r="POG5043" s="8"/>
      <c r="POH5043" s="8"/>
      <c r="POI5043" s="8"/>
      <c r="POJ5043" s="8"/>
      <c r="POK5043" s="8"/>
      <c r="POL5043" s="8"/>
      <c r="POM5043" s="8"/>
      <c r="PON5043" s="8"/>
      <c r="POO5043" s="8"/>
      <c r="POP5043" s="8"/>
      <c r="POQ5043" s="8"/>
      <c r="POR5043" s="8"/>
      <c r="POS5043" s="8"/>
      <c r="POT5043" s="8"/>
      <c r="POU5043" s="8"/>
      <c r="POV5043" s="8"/>
      <c r="POW5043" s="8"/>
      <c r="POX5043" s="8"/>
      <c r="POY5043" s="8"/>
      <c r="POZ5043" s="8"/>
      <c r="PPA5043" s="8"/>
      <c r="PPB5043" s="8"/>
      <c r="PPC5043" s="8"/>
      <c r="PPD5043" s="8"/>
      <c r="PPE5043" s="8"/>
      <c r="PPF5043" s="8"/>
      <c r="PPG5043" s="8"/>
      <c r="PPH5043" s="8"/>
      <c r="PPI5043" s="8"/>
      <c r="PPJ5043" s="8"/>
      <c r="PPK5043" s="8"/>
      <c r="PPL5043" s="8"/>
      <c r="PPM5043" s="8"/>
      <c r="PPN5043" s="8"/>
      <c r="PPO5043" s="8"/>
      <c r="PPP5043" s="8"/>
      <c r="PPQ5043" s="8"/>
      <c r="PPR5043" s="8"/>
      <c r="PPS5043" s="8"/>
      <c r="PPT5043" s="8"/>
      <c r="PPU5043" s="8"/>
      <c r="PPV5043" s="8"/>
      <c r="PPW5043" s="8"/>
      <c r="PPX5043" s="8"/>
      <c r="PPY5043" s="8"/>
      <c r="PPZ5043" s="8"/>
      <c r="PQA5043" s="8"/>
      <c r="PQB5043" s="8"/>
      <c r="PQC5043" s="8"/>
      <c r="PQD5043" s="8"/>
      <c r="PQE5043" s="8"/>
      <c r="PQF5043" s="8"/>
      <c r="PQG5043" s="8"/>
      <c r="PQH5043" s="8"/>
      <c r="PQI5043" s="8"/>
      <c r="PQJ5043" s="8"/>
      <c r="PQK5043" s="8"/>
      <c r="PQL5043" s="8"/>
      <c r="PQM5043" s="8"/>
      <c r="PQN5043" s="8"/>
      <c r="PQO5043" s="8"/>
      <c r="PQP5043" s="8"/>
      <c r="PQQ5043" s="8"/>
      <c r="PQR5043" s="8"/>
      <c r="PQS5043" s="8"/>
      <c r="PQT5043" s="8"/>
      <c r="PQU5043" s="8"/>
      <c r="PQV5043" s="8"/>
      <c r="PQW5043" s="8"/>
      <c r="PQX5043" s="8"/>
      <c r="PQY5043" s="8"/>
      <c r="PQZ5043" s="8"/>
      <c r="PRA5043" s="8"/>
      <c r="PRB5043" s="8"/>
      <c r="PRC5043" s="8"/>
      <c r="PRD5043" s="8"/>
      <c r="PRE5043" s="8"/>
      <c r="PRF5043" s="8"/>
      <c r="PRG5043" s="8"/>
      <c r="PRH5043" s="8"/>
      <c r="PRI5043" s="8"/>
      <c r="PRJ5043" s="8"/>
      <c r="PRK5043" s="8"/>
      <c r="PRL5043" s="8"/>
      <c r="PRM5043" s="8"/>
      <c r="PRN5043" s="8"/>
      <c r="PRO5043" s="8"/>
      <c r="PRP5043" s="8"/>
      <c r="PRQ5043" s="8"/>
      <c r="PRR5043" s="8"/>
      <c r="PRS5043" s="8"/>
      <c r="PRT5043" s="8"/>
      <c r="PRU5043" s="8"/>
      <c r="PRV5043" s="8"/>
      <c r="PRW5043" s="8"/>
      <c r="PRX5043" s="8"/>
      <c r="PRY5043" s="8"/>
      <c r="PRZ5043" s="8"/>
      <c r="PSA5043" s="8"/>
      <c r="PSB5043" s="8"/>
      <c r="PSC5043" s="8"/>
      <c r="PSD5043" s="8"/>
      <c r="PSE5043" s="8"/>
      <c r="PSF5043" s="8"/>
      <c r="PSG5043" s="8"/>
      <c r="PSH5043" s="8"/>
      <c r="PSI5043" s="8"/>
      <c r="PSJ5043" s="8"/>
      <c r="PSK5043" s="8"/>
      <c r="PSL5043" s="8"/>
      <c r="PSM5043" s="8"/>
      <c r="PSN5043" s="8"/>
      <c r="PSO5043" s="8"/>
      <c r="PSP5043" s="8"/>
      <c r="PSQ5043" s="8"/>
      <c r="PSR5043" s="8"/>
      <c r="PSS5043" s="8"/>
      <c r="PST5043" s="8"/>
      <c r="PSU5043" s="8"/>
      <c r="PSV5043" s="8"/>
      <c r="PSW5043" s="8"/>
      <c r="PSX5043" s="8"/>
      <c r="PSY5043" s="8"/>
      <c r="PSZ5043" s="8"/>
      <c r="PTA5043" s="8"/>
      <c r="PTB5043" s="8"/>
      <c r="PTC5043" s="8"/>
      <c r="PTD5043" s="8"/>
      <c r="PTE5043" s="8"/>
      <c r="PTF5043" s="8"/>
      <c r="PTG5043" s="8"/>
      <c r="PTH5043" s="8"/>
      <c r="PTI5043" s="8"/>
      <c r="PTJ5043" s="8"/>
      <c r="PTK5043" s="8"/>
      <c r="PTL5043" s="8"/>
      <c r="PTM5043" s="8"/>
      <c r="PTN5043" s="8"/>
      <c r="PTO5043" s="8"/>
      <c r="PTP5043" s="8"/>
      <c r="PTQ5043" s="8"/>
      <c r="PTR5043" s="8"/>
      <c r="PTS5043" s="8"/>
      <c r="PTT5043" s="8"/>
      <c r="PTU5043" s="8"/>
      <c r="PTV5043" s="8"/>
      <c r="PTW5043" s="8"/>
      <c r="PTX5043" s="8"/>
      <c r="PTY5043" s="8"/>
      <c r="PTZ5043" s="8"/>
      <c r="PUA5043" s="8"/>
      <c r="PUB5043" s="8"/>
      <c r="PUC5043" s="8"/>
      <c r="PUD5043" s="8"/>
      <c r="PUE5043" s="8"/>
      <c r="PUF5043" s="8"/>
      <c r="PUG5043" s="8"/>
      <c r="PUH5043" s="8"/>
      <c r="PUI5043" s="8"/>
      <c r="PUJ5043" s="8"/>
      <c r="PUK5043" s="8"/>
      <c r="PUL5043" s="8"/>
      <c r="PUM5043" s="8"/>
      <c r="PUN5043" s="8"/>
      <c r="PUO5043" s="8"/>
      <c r="PUP5043" s="8"/>
      <c r="PUQ5043" s="8"/>
      <c r="PUR5043" s="8"/>
      <c r="PUS5043" s="8"/>
      <c r="PUT5043" s="8"/>
      <c r="PUU5043" s="8"/>
      <c r="PUV5043" s="8"/>
      <c r="PUW5043" s="8"/>
      <c r="PUX5043" s="8"/>
      <c r="PUY5043" s="8"/>
      <c r="PUZ5043" s="8"/>
      <c r="PVA5043" s="8"/>
      <c r="PVB5043" s="8"/>
      <c r="PVC5043" s="8"/>
      <c r="PVD5043" s="8"/>
      <c r="PVE5043" s="8"/>
      <c r="PVF5043" s="8"/>
      <c r="PVG5043" s="8"/>
      <c r="PVH5043" s="8"/>
      <c r="PVI5043" s="8"/>
      <c r="PVJ5043" s="8"/>
      <c r="PVK5043" s="8"/>
      <c r="PVL5043" s="8"/>
      <c r="PVM5043" s="8"/>
      <c r="PVN5043" s="8"/>
      <c r="PVO5043" s="8"/>
      <c r="PVP5043" s="8"/>
      <c r="PVQ5043" s="8"/>
      <c r="PVR5043" s="8"/>
      <c r="PVS5043" s="8"/>
      <c r="PVT5043" s="8"/>
      <c r="PVU5043" s="8"/>
      <c r="PVV5043" s="8"/>
      <c r="PVW5043" s="8"/>
      <c r="PVX5043" s="8"/>
      <c r="PVY5043" s="8"/>
      <c r="PVZ5043" s="8"/>
      <c r="PWA5043" s="8"/>
      <c r="PWB5043" s="8"/>
      <c r="PWC5043" s="8"/>
      <c r="PWD5043" s="8"/>
      <c r="PWE5043" s="8"/>
      <c r="PWF5043" s="8"/>
      <c r="PWG5043" s="8"/>
      <c r="PWH5043" s="8"/>
      <c r="PWI5043" s="8"/>
      <c r="PWJ5043" s="8"/>
      <c r="PWK5043" s="8"/>
      <c r="PWL5043" s="8"/>
      <c r="PWM5043" s="8"/>
      <c r="PWN5043" s="8"/>
      <c r="PWO5043" s="8"/>
      <c r="PWP5043" s="8"/>
      <c r="PWQ5043" s="8"/>
      <c r="PWR5043" s="8"/>
      <c r="PWS5043" s="8"/>
      <c r="PWT5043" s="8"/>
      <c r="PWU5043" s="8"/>
      <c r="PWV5043" s="8"/>
      <c r="PWW5043" s="8"/>
      <c r="PWX5043" s="8"/>
      <c r="PWY5043" s="8"/>
      <c r="PWZ5043" s="8"/>
      <c r="PXA5043" s="8"/>
      <c r="PXB5043" s="8"/>
      <c r="PXC5043" s="8"/>
      <c r="PXD5043" s="8"/>
      <c r="PXE5043" s="8"/>
      <c r="PXF5043" s="8"/>
      <c r="PXG5043" s="8"/>
      <c r="PXH5043" s="8"/>
      <c r="PXI5043" s="8"/>
      <c r="PXJ5043" s="8"/>
      <c r="PXK5043" s="8"/>
      <c r="PXL5043" s="8"/>
      <c r="PXM5043" s="8"/>
      <c r="PXN5043" s="8"/>
      <c r="PXO5043" s="8"/>
      <c r="PXP5043" s="8"/>
      <c r="PXQ5043" s="8"/>
      <c r="PXR5043" s="8"/>
      <c r="PXS5043" s="8"/>
      <c r="PXT5043" s="8"/>
      <c r="PXU5043" s="8"/>
      <c r="PXV5043" s="8"/>
      <c r="PXW5043" s="8"/>
      <c r="PXX5043" s="8"/>
      <c r="PXY5043" s="8"/>
      <c r="PXZ5043" s="8"/>
      <c r="PYA5043" s="8"/>
      <c r="PYB5043" s="8"/>
      <c r="PYC5043" s="8"/>
      <c r="PYD5043" s="8"/>
      <c r="PYE5043" s="8"/>
      <c r="PYF5043" s="8"/>
      <c r="PYG5043" s="8"/>
      <c r="PYH5043" s="8"/>
      <c r="PYI5043" s="8"/>
      <c r="PYJ5043" s="8"/>
      <c r="PYK5043" s="8"/>
      <c r="PYL5043" s="8"/>
      <c r="PYM5043" s="8"/>
      <c r="PYN5043" s="8"/>
      <c r="PYO5043" s="8"/>
      <c r="PYP5043" s="8"/>
      <c r="PYQ5043" s="8"/>
      <c r="PYR5043" s="8"/>
      <c r="PYS5043" s="8"/>
      <c r="PYT5043" s="8"/>
      <c r="PYU5043" s="8"/>
      <c r="PYV5043" s="8"/>
      <c r="PYW5043" s="8"/>
      <c r="PYX5043" s="8"/>
      <c r="PYY5043" s="8"/>
      <c r="PYZ5043" s="8"/>
      <c r="PZA5043" s="8"/>
      <c r="PZB5043" s="8"/>
      <c r="PZC5043" s="8"/>
      <c r="PZD5043" s="8"/>
      <c r="PZE5043" s="8"/>
      <c r="PZF5043" s="8"/>
      <c r="PZG5043" s="8"/>
      <c r="PZH5043" s="8"/>
      <c r="PZI5043" s="8"/>
      <c r="PZJ5043" s="8"/>
      <c r="PZK5043" s="8"/>
      <c r="PZL5043" s="8"/>
      <c r="PZM5043" s="8"/>
      <c r="PZN5043" s="8"/>
      <c r="PZO5043" s="8"/>
      <c r="PZP5043" s="8"/>
      <c r="PZQ5043" s="8"/>
      <c r="PZR5043" s="8"/>
      <c r="PZS5043" s="8"/>
      <c r="PZT5043" s="8"/>
      <c r="PZU5043" s="8"/>
      <c r="PZV5043" s="8"/>
      <c r="PZW5043" s="8"/>
      <c r="PZX5043" s="8"/>
      <c r="PZY5043" s="8"/>
      <c r="PZZ5043" s="8"/>
      <c r="QAA5043" s="8"/>
      <c r="QAB5043" s="8"/>
      <c r="QAC5043" s="8"/>
      <c r="QAD5043" s="8"/>
      <c r="QAE5043" s="8"/>
      <c r="QAF5043" s="8"/>
      <c r="QAG5043" s="8"/>
      <c r="QAH5043" s="8"/>
      <c r="QAI5043" s="8"/>
      <c r="QAJ5043" s="8"/>
      <c r="QAK5043" s="8"/>
      <c r="QAL5043" s="8"/>
      <c r="QAM5043" s="8"/>
      <c r="QAN5043" s="8"/>
      <c r="QAO5043" s="8"/>
      <c r="QAP5043" s="8"/>
      <c r="QAQ5043" s="8"/>
      <c r="QAR5043" s="8"/>
      <c r="QAS5043" s="8"/>
      <c r="QAT5043" s="8"/>
      <c r="QAU5043" s="8"/>
      <c r="QAV5043" s="8"/>
      <c r="QAW5043" s="8"/>
      <c r="QAX5043" s="8"/>
      <c r="QAY5043" s="8"/>
      <c r="QAZ5043" s="8"/>
      <c r="QBA5043" s="8"/>
      <c r="QBB5043" s="8"/>
      <c r="QBC5043" s="8"/>
      <c r="QBD5043" s="8"/>
      <c r="QBE5043" s="8"/>
      <c r="QBF5043" s="8"/>
      <c r="QBG5043" s="8"/>
      <c r="QBH5043" s="8"/>
      <c r="QBI5043" s="8"/>
      <c r="QBJ5043" s="8"/>
      <c r="QBK5043" s="8"/>
      <c r="QBL5043" s="8"/>
      <c r="QBM5043" s="8"/>
      <c r="QBN5043" s="8"/>
      <c r="QBO5043" s="8"/>
      <c r="QBP5043" s="8"/>
      <c r="QBQ5043" s="8"/>
      <c r="QBR5043" s="8"/>
      <c r="QBS5043" s="8"/>
      <c r="QBT5043" s="8"/>
      <c r="QBU5043" s="8"/>
      <c r="QBV5043" s="8"/>
      <c r="QBW5043" s="8"/>
      <c r="QBX5043" s="8"/>
      <c r="QBY5043" s="8"/>
      <c r="QBZ5043" s="8"/>
      <c r="QCA5043" s="8"/>
      <c r="QCB5043" s="8"/>
      <c r="QCC5043" s="8"/>
      <c r="QCD5043" s="8"/>
      <c r="QCE5043" s="8"/>
      <c r="QCF5043" s="8"/>
      <c r="QCG5043" s="8"/>
      <c r="QCH5043" s="8"/>
      <c r="QCI5043" s="8"/>
      <c r="QCJ5043" s="8"/>
      <c r="QCK5043" s="8"/>
      <c r="QCL5043" s="8"/>
      <c r="QCM5043" s="8"/>
      <c r="QCN5043" s="8"/>
      <c r="QCO5043" s="8"/>
      <c r="QCP5043" s="8"/>
      <c r="QCQ5043" s="8"/>
      <c r="QCR5043" s="8"/>
      <c r="QCS5043" s="8"/>
      <c r="QCT5043" s="8"/>
      <c r="QCU5043" s="8"/>
      <c r="QCV5043" s="8"/>
      <c r="QCW5043" s="8"/>
      <c r="QCX5043" s="8"/>
      <c r="QCY5043" s="8"/>
      <c r="QCZ5043" s="8"/>
      <c r="QDA5043" s="8"/>
      <c r="QDB5043" s="8"/>
      <c r="QDC5043" s="8"/>
      <c r="QDD5043" s="8"/>
      <c r="QDE5043" s="8"/>
      <c r="QDF5043" s="8"/>
      <c r="QDG5043" s="8"/>
      <c r="QDH5043" s="8"/>
      <c r="QDI5043" s="8"/>
      <c r="QDJ5043" s="8"/>
      <c r="QDK5043" s="8"/>
      <c r="QDL5043" s="8"/>
      <c r="QDM5043" s="8"/>
      <c r="QDN5043" s="8"/>
      <c r="QDO5043" s="8"/>
      <c r="QDP5043" s="8"/>
      <c r="QDQ5043" s="8"/>
      <c r="QDR5043" s="8"/>
      <c r="QDS5043" s="8"/>
      <c r="QDT5043" s="8"/>
      <c r="QDU5043" s="8"/>
      <c r="QDV5043" s="8"/>
      <c r="QDW5043" s="8"/>
      <c r="QDX5043" s="8"/>
      <c r="QDY5043" s="8"/>
      <c r="QDZ5043" s="8"/>
      <c r="QEA5043" s="8"/>
      <c r="QEB5043" s="8"/>
      <c r="QEC5043" s="8"/>
      <c r="QED5043" s="8"/>
      <c r="QEE5043" s="8"/>
      <c r="QEF5043" s="8"/>
      <c r="QEG5043" s="8"/>
      <c r="QEH5043" s="8"/>
      <c r="QEI5043" s="8"/>
      <c r="QEJ5043" s="8"/>
      <c r="QEK5043" s="8"/>
      <c r="QEL5043" s="8"/>
      <c r="QEM5043" s="8"/>
      <c r="QEN5043" s="8"/>
      <c r="QEO5043" s="8"/>
      <c r="QEP5043" s="8"/>
      <c r="QEQ5043" s="8"/>
      <c r="QER5043" s="8"/>
      <c r="QES5043" s="8"/>
      <c r="QET5043" s="8"/>
      <c r="QEU5043" s="8"/>
      <c r="QEV5043" s="8"/>
      <c r="QEW5043" s="8"/>
      <c r="QEX5043" s="8"/>
      <c r="QEY5043" s="8"/>
      <c r="QEZ5043" s="8"/>
      <c r="QFA5043" s="8"/>
      <c r="QFB5043" s="8"/>
      <c r="QFC5043" s="8"/>
      <c r="QFD5043" s="8"/>
      <c r="QFE5043" s="8"/>
      <c r="QFF5043" s="8"/>
      <c r="QFG5043" s="8"/>
      <c r="QFH5043" s="8"/>
      <c r="QFI5043" s="8"/>
      <c r="QFJ5043" s="8"/>
      <c r="QFK5043" s="8"/>
      <c r="QFL5043" s="8"/>
      <c r="QFM5043" s="8"/>
      <c r="QFN5043" s="8"/>
      <c r="QFO5043" s="8"/>
      <c r="QFP5043" s="8"/>
      <c r="QFQ5043" s="8"/>
      <c r="QFR5043" s="8"/>
      <c r="QFS5043" s="8"/>
      <c r="QFT5043" s="8"/>
      <c r="QFU5043" s="8"/>
      <c r="QFV5043" s="8"/>
      <c r="QFW5043" s="8"/>
      <c r="QFX5043" s="8"/>
      <c r="QFY5043" s="8"/>
      <c r="QFZ5043" s="8"/>
      <c r="QGA5043" s="8"/>
      <c r="QGB5043" s="8"/>
      <c r="QGC5043" s="8"/>
      <c r="QGD5043" s="8"/>
      <c r="QGE5043" s="8"/>
      <c r="QGF5043" s="8"/>
      <c r="QGG5043" s="8"/>
      <c r="QGH5043" s="8"/>
      <c r="QGI5043" s="8"/>
      <c r="QGJ5043" s="8"/>
      <c r="QGK5043" s="8"/>
      <c r="QGL5043" s="8"/>
      <c r="QGM5043" s="8"/>
      <c r="QGN5043" s="8"/>
      <c r="QGO5043" s="8"/>
      <c r="QGP5043" s="8"/>
      <c r="QGQ5043" s="8"/>
      <c r="QGR5043" s="8"/>
      <c r="QGS5043" s="8"/>
      <c r="QGT5043" s="8"/>
      <c r="QGU5043" s="8"/>
      <c r="QGV5043" s="8"/>
      <c r="QGW5043" s="8"/>
      <c r="QGX5043" s="8"/>
      <c r="QGY5043" s="8"/>
      <c r="QGZ5043" s="8"/>
      <c r="QHA5043" s="8"/>
      <c r="QHB5043" s="8"/>
      <c r="QHC5043" s="8"/>
      <c r="QHD5043" s="8"/>
      <c r="QHE5043" s="8"/>
      <c r="QHF5043" s="8"/>
      <c r="QHG5043" s="8"/>
      <c r="QHH5043" s="8"/>
      <c r="QHI5043" s="8"/>
      <c r="QHJ5043" s="8"/>
      <c r="QHK5043" s="8"/>
      <c r="QHL5043" s="8"/>
      <c r="QHM5043" s="8"/>
      <c r="QHN5043" s="8"/>
      <c r="QHO5043" s="8"/>
      <c r="QHP5043" s="8"/>
      <c r="QHQ5043" s="8"/>
      <c r="QHR5043" s="8"/>
      <c r="QHS5043" s="8"/>
      <c r="QHT5043" s="8"/>
      <c r="QHU5043" s="8"/>
      <c r="QHV5043" s="8"/>
      <c r="QHW5043" s="8"/>
      <c r="QHX5043" s="8"/>
      <c r="QHY5043" s="8"/>
      <c r="QHZ5043" s="8"/>
      <c r="QIA5043" s="8"/>
      <c r="QIB5043" s="8"/>
      <c r="QIC5043" s="8"/>
      <c r="QID5043" s="8"/>
      <c r="QIE5043" s="8"/>
      <c r="QIF5043" s="8"/>
      <c r="QIG5043" s="8"/>
      <c r="QIH5043" s="8"/>
      <c r="QII5043" s="8"/>
      <c r="QIJ5043" s="8"/>
      <c r="QIK5043" s="8"/>
      <c r="QIL5043" s="8"/>
      <c r="QIM5043" s="8"/>
      <c r="QIN5043" s="8"/>
      <c r="QIO5043" s="8"/>
      <c r="QIP5043" s="8"/>
      <c r="QIQ5043" s="8"/>
      <c r="QIR5043" s="8"/>
      <c r="QIS5043" s="8"/>
      <c r="QIT5043" s="8"/>
      <c r="QIU5043" s="8"/>
      <c r="QIV5043" s="8"/>
      <c r="QIW5043" s="8"/>
      <c r="QIX5043" s="8"/>
      <c r="QIY5043" s="8"/>
      <c r="QIZ5043" s="8"/>
      <c r="QJA5043" s="8"/>
      <c r="QJB5043" s="8"/>
      <c r="QJC5043" s="8"/>
      <c r="QJD5043" s="8"/>
      <c r="QJE5043" s="8"/>
      <c r="QJF5043" s="8"/>
      <c r="QJG5043" s="8"/>
      <c r="QJH5043" s="8"/>
      <c r="QJI5043" s="8"/>
      <c r="QJJ5043" s="8"/>
      <c r="QJK5043" s="8"/>
      <c r="QJL5043" s="8"/>
      <c r="QJM5043" s="8"/>
      <c r="QJN5043" s="8"/>
      <c r="QJO5043" s="8"/>
      <c r="QJP5043" s="8"/>
      <c r="QJQ5043" s="8"/>
      <c r="QJR5043" s="8"/>
      <c r="QJS5043" s="8"/>
      <c r="QJT5043" s="8"/>
      <c r="QJU5043" s="8"/>
      <c r="QJV5043" s="8"/>
      <c r="QJW5043" s="8"/>
      <c r="QJX5043" s="8"/>
      <c r="QJY5043" s="8"/>
      <c r="QJZ5043" s="8"/>
      <c r="QKA5043" s="8"/>
      <c r="QKB5043" s="8"/>
      <c r="QKC5043" s="8"/>
      <c r="QKD5043" s="8"/>
      <c r="QKE5043" s="8"/>
      <c r="QKF5043" s="8"/>
      <c r="QKG5043" s="8"/>
      <c r="QKH5043" s="8"/>
      <c r="QKI5043" s="8"/>
      <c r="QKJ5043" s="8"/>
      <c r="QKK5043" s="8"/>
      <c r="QKL5043" s="8"/>
      <c r="QKM5043" s="8"/>
      <c r="QKN5043" s="8"/>
      <c r="QKO5043" s="8"/>
      <c r="QKP5043" s="8"/>
      <c r="QKQ5043" s="8"/>
      <c r="QKR5043" s="8"/>
      <c r="QKS5043" s="8"/>
      <c r="QKT5043" s="8"/>
      <c r="QKU5043" s="8"/>
      <c r="QKV5043" s="8"/>
      <c r="QKW5043" s="8"/>
      <c r="QKX5043" s="8"/>
      <c r="QKY5043" s="8"/>
      <c r="QKZ5043" s="8"/>
      <c r="QLA5043" s="8"/>
      <c r="QLB5043" s="8"/>
      <c r="QLC5043" s="8"/>
      <c r="QLD5043" s="8"/>
      <c r="QLE5043" s="8"/>
      <c r="QLF5043" s="8"/>
      <c r="QLG5043" s="8"/>
      <c r="QLH5043" s="8"/>
      <c r="QLI5043" s="8"/>
      <c r="QLJ5043" s="8"/>
      <c r="QLK5043" s="8"/>
      <c r="QLL5043" s="8"/>
      <c r="QLM5043" s="8"/>
      <c r="QLN5043" s="8"/>
      <c r="QLO5043" s="8"/>
      <c r="QLP5043" s="8"/>
      <c r="QLQ5043" s="8"/>
      <c r="QLR5043" s="8"/>
      <c r="QLS5043" s="8"/>
      <c r="QLT5043" s="8"/>
      <c r="QLU5043" s="8"/>
      <c r="QLV5043" s="8"/>
      <c r="QLW5043" s="8"/>
      <c r="QLX5043" s="8"/>
      <c r="QLY5043" s="8"/>
      <c r="QLZ5043" s="8"/>
      <c r="QMA5043" s="8"/>
      <c r="QMB5043" s="8"/>
      <c r="QMC5043" s="8"/>
      <c r="QMD5043" s="8"/>
      <c r="QME5043" s="8"/>
      <c r="QMF5043" s="8"/>
      <c r="QMG5043" s="8"/>
      <c r="QMH5043" s="8"/>
      <c r="QMI5043" s="8"/>
      <c r="QMJ5043" s="8"/>
      <c r="QMK5043" s="8"/>
      <c r="QML5043" s="8"/>
      <c r="QMM5043" s="8"/>
      <c r="QMN5043" s="8"/>
      <c r="QMO5043" s="8"/>
      <c r="QMP5043" s="8"/>
      <c r="QMQ5043" s="8"/>
      <c r="QMR5043" s="8"/>
      <c r="QMS5043" s="8"/>
      <c r="QMT5043" s="8"/>
      <c r="QMU5043" s="8"/>
      <c r="QMV5043" s="8"/>
      <c r="QMW5043" s="8"/>
      <c r="QMX5043" s="8"/>
      <c r="QMY5043" s="8"/>
      <c r="QMZ5043" s="8"/>
      <c r="QNA5043" s="8"/>
      <c r="QNB5043" s="8"/>
      <c r="QNC5043" s="8"/>
      <c r="QND5043" s="8"/>
      <c r="QNE5043" s="8"/>
      <c r="QNF5043" s="8"/>
      <c r="QNG5043" s="8"/>
      <c r="QNH5043" s="8"/>
      <c r="QNI5043" s="8"/>
      <c r="QNJ5043" s="8"/>
      <c r="QNK5043" s="8"/>
      <c r="QNL5043" s="8"/>
      <c r="QNM5043" s="8"/>
      <c r="QNN5043" s="8"/>
      <c r="QNO5043" s="8"/>
      <c r="QNP5043" s="8"/>
      <c r="QNQ5043" s="8"/>
      <c r="QNR5043" s="8"/>
      <c r="QNS5043" s="8"/>
      <c r="QNT5043" s="8"/>
      <c r="QNU5043" s="8"/>
      <c r="QNV5043" s="8"/>
      <c r="QNW5043" s="8"/>
      <c r="QNX5043" s="8"/>
      <c r="QNY5043" s="8"/>
      <c r="QNZ5043" s="8"/>
      <c r="QOA5043" s="8"/>
      <c r="QOB5043" s="8"/>
      <c r="QOC5043" s="8"/>
      <c r="QOD5043" s="8"/>
      <c r="QOE5043" s="8"/>
      <c r="QOF5043" s="8"/>
      <c r="QOG5043" s="8"/>
      <c r="QOH5043" s="8"/>
      <c r="QOI5043" s="8"/>
      <c r="QOJ5043" s="8"/>
      <c r="QOK5043" s="8"/>
      <c r="QOL5043" s="8"/>
      <c r="QOM5043" s="8"/>
      <c r="QON5043" s="8"/>
      <c r="QOO5043" s="8"/>
      <c r="QOP5043" s="8"/>
      <c r="QOQ5043" s="8"/>
      <c r="QOR5043" s="8"/>
      <c r="QOS5043" s="8"/>
      <c r="QOT5043" s="8"/>
      <c r="QOU5043" s="8"/>
      <c r="QOV5043" s="8"/>
      <c r="QOW5043" s="8"/>
      <c r="QOX5043" s="8"/>
      <c r="QOY5043" s="8"/>
      <c r="QOZ5043" s="8"/>
      <c r="QPA5043" s="8"/>
      <c r="QPB5043" s="8"/>
      <c r="QPC5043" s="8"/>
      <c r="QPD5043" s="8"/>
      <c r="QPE5043" s="8"/>
      <c r="QPF5043" s="8"/>
      <c r="QPG5043" s="8"/>
      <c r="QPH5043" s="8"/>
      <c r="QPI5043" s="8"/>
      <c r="QPJ5043" s="8"/>
      <c r="QPK5043" s="8"/>
      <c r="QPL5043" s="8"/>
      <c r="QPM5043" s="8"/>
      <c r="QPN5043" s="8"/>
      <c r="QPO5043" s="8"/>
      <c r="QPP5043" s="8"/>
      <c r="QPQ5043" s="8"/>
      <c r="QPR5043" s="8"/>
      <c r="QPS5043" s="8"/>
      <c r="QPT5043" s="8"/>
      <c r="QPU5043" s="8"/>
      <c r="QPV5043" s="8"/>
      <c r="QPW5043" s="8"/>
      <c r="QPX5043" s="8"/>
      <c r="QPY5043" s="8"/>
      <c r="QPZ5043" s="8"/>
      <c r="QQA5043" s="8"/>
      <c r="QQB5043" s="8"/>
      <c r="QQC5043" s="8"/>
      <c r="QQD5043" s="8"/>
      <c r="QQE5043" s="8"/>
      <c r="QQF5043" s="8"/>
      <c r="QQG5043" s="8"/>
      <c r="QQH5043" s="8"/>
      <c r="QQI5043" s="8"/>
      <c r="QQJ5043" s="8"/>
      <c r="QQK5043" s="8"/>
      <c r="QQL5043" s="8"/>
      <c r="QQM5043" s="8"/>
      <c r="QQN5043" s="8"/>
      <c r="QQO5043" s="8"/>
      <c r="QQP5043" s="8"/>
      <c r="QQQ5043" s="8"/>
      <c r="QQR5043" s="8"/>
      <c r="QQS5043" s="8"/>
      <c r="QQT5043" s="8"/>
      <c r="QQU5043" s="8"/>
      <c r="QQV5043" s="8"/>
      <c r="QQW5043" s="8"/>
      <c r="QQX5043" s="8"/>
      <c r="QQY5043" s="8"/>
      <c r="QQZ5043" s="8"/>
      <c r="QRA5043" s="8"/>
      <c r="QRB5043" s="8"/>
      <c r="QRC5043" s="8"/>
      <c r="QRD5043" s="8"/>
      <c r="QRE5043" s="8"/>
      <c r="QRF5043" s="8"/>
      <c r="QRG5043" s="8"/>
      <c r="QRH5043" s="8"/>
      <c r="QRI5043" s="8"/>
      <c r="QRJ5043" s="8"/>
      <c r="QRK5043" s="8"/>
      <c r="QRL5043" s="8"/>
      <c r="QRM5043" s="8"/>
      <c r="QRN5043" s="8"/>
      <c r="QRO5043" s="8"/>
      <c r="QRP5043" s="8"/>
      <c r="QRQ5043" s="8"/>
      <c r="QRR5043" s="8"/>
      <c r="QRS5043" s="8"/>
      <c r="QRT5043" s="8"/>
      <c r="QRU5043" s="8"/>
      <c r="QRV5043" s="8"/>
      <c r="QRW5043" s="8"/>
      <c r="QRX5043" s="8"/>
      <c r="QRY5043" s="8"/>
      <c r="QRZ5043" s="8"/>
      <c r="QSA5043" s="8"/>
      <c r="QSB5043" s="8"/>
      <c r="QSC5043" s="8"/>
      <c r="QSD5043" s="8"/>
      <c r="QSE5043" s="8"/>
      <c r="QSF5043" s="8"/>
      <c r="QSG5043" s="8"/>
      <c r="QSH5043" s="8"/>
      <c r="QSI5043" s="8"/>
      <c r="QSJ5043" s="8"/>
      <c r="QSK5043" s="8"/>
      <c r="QSL5043" s="8"/>
      <c r="QSM5043" s="8"/>
      <c r="QSN5043" s="8"/>
      <c r="QSO5043" s="8"/>
      <c r="QSP5043" s="8"/>
      <c r="QSQ5043" s="8"/>
      <c r="QSR5043" s="8"/>
      <c r="QSS5043" s="8"/>
      <c r="QST5043" s="8"/>
      <c r="QSU5043" s="8"/>
      <c r="QSV5043" s="8"/>
      <c r="QSW5043" s="8"/>
      <c r="QSX5043" s="8"/>
      <c r="QSY5043" s="8"/>
      <c r="QSZ5043" s="8"/>
      <c r="QTA5043" s="8"/>
      <c r="QTB5043" s="8"/>
      <c r="QTC5043" s="8"/>
      <c r="QTD5043" s="8"/>
      <c r="QTE5043" s="8"/>
      <c r="QTF5043" s="8"/>
      <c r="QTG5043" s="8"/>
      <c r="QTH5043" s="8"/>
      <c r="QTI5043" s="8"/>
      <c r="QTJ5043" s="8"/>
      <c r="QTK5043" s="8"/>
      <c r="QTL5043" s="8"/>
      <c r="QTM5043" s="8"/>
      <c r="QTN5043" s="8"/>
      <c r="QTO5043" s="8"/>
      <c r="QTP5043" s="8"/>
      <c r="QTQ5043" s="8"/>
      <c r="QTR5043" s="8"/>
      <c r="QTS5043" s="8"/>
      <c r="QTT5043" s="8"/>
      <c r="QTU5043" s="8"/>
      <c r="QTV5043" s="8"/>
      <c r="QTW5043" s="8"/>
      <c r="QTX5043" s="8"/>
      <c r="QTY5043" s="8"/>
      <c r="QTZ5043" s="8"/>
      <c r="QUA5043" s="8"/>
      <c r="QUB5043" s="8"/>
      <c r="QUC5043" s="8"/>
      <c r="QUD5043" s="8"/>
      <c r="QUE5043" s="8"/>
      <c r="QUF5043" s="8"/>
      <c r="QUG5043" s="8"/>
      <c r="QUH5043" s="8"/>
      <c r="QUI5043" s="8"/>
      <c r="QUJ5043" s="8"/>
      <c r="QUK5043" s="8"/>
      <c r="QUL5043" s="8"/>
      <c r="QUM5043" s="8"/>
      <c r="QUN5043" s="8"/>
      <c r="QUO5043" s="8"/>
      <c r="QUP5043" s="8"/>
      <c r="QUQ5043" s="8"/>
      <c r="QUR5043" s="8"/>
      <c r="QUS5043" s="8"/>
      <c r="QUT5043" s="8"/>
      <c r="QUU5043" s="8"/>
      <c r="QUV5043" s="8"/>
      <c r="QUW5043" s="8"/>
      <c r="QUX5043" s="8"/>
      <c r="QUY5043" s="8"/>
      <c r="QUZ5043" s="8"/>
      <c r="QVA5043" s="8"/>
      <c r="QVB5043" s="8"/>
      <c r="QVC5043" s="8"/>
      <c r="QVD5043" s="8"/>
      <c r="QVE5043" s="8"/>
      <c r="QVF5043" s="8"/>
      <c r="QVG5043" s="8"/>
      <c r="QVH5043" s="8"/>
      <c r="QVI5043" s="8"/>
      <c r="QVJ5043" s="8"/>
      <c r="QVK5043" s="8"/>
      <c r="QVL5043" s="8"/>
      <c r="QVM5043" s="8"/>
      <c r="QVN5043" s="8"/>
      <c r="QVO5043" s="8"/>
      <c r="QVP5043" s="8"/>
      <c r="QVQ5043" s="8"/>
      <c r="QVR5043" s="8"/>
      <c r="QVS5043" s="8"/>
      <c r="QVT5043" s="8"/>
      <c r="QVU5043" s="8"/>
      <c r="QVV5043" s="8"/>
      <c r="QVW5043" s="8"/>
      <c r="QVX5043" s="8"/>
      <c r="QVY5043" s="8"/>
      <c r="QVZ5043" s="8"/>
      <c r="QWA5043" s="8"/>
      <c r="QWB5043" s="8"/>
      <c r="QWC5043" s="8"/>
      <c r="QWD5043" s="8"/>
      <c r="QWE5043" s="8"/>
      <c r="QWF5043" s="8"/>
      <c r="QWG5043" s="8"/>
      <c r="QWH5043" s="8"/>
      <c r="QWI5043" s="8"/>
      <c r="QWJ5043" s="8"/>
      <c r="QWK5043" s="8"/>
      <c r="QWL5043" s="8"/>
      <c r="QWM5043" s="8"/>
      <c r="QWN5043" s="8"/>
      <c r="QWO5043" s="8"/>
      <c r="QWP5043" s="8"/>
      <c r="QWQ5043" s="8"/>
      <c r="QWR5043" s="8"/>
      <c r="QWS5043" s="8"/>
      <c r="QWT5043" s="8"/>
      <c r="QWU5043" s="8"/>
      <c r="QWV5043" s="8"/>
      <c r="QWW5043" s="8"/>
      <c r="QWX5043" s="8"/>
      <c r="QWY5043" s="8"/>
      <c r="QWZ5043" s="8"/>
      <c r="QXA5043" s="8"/>
      <c r="QXB5043" s="8"/>
      <c r="QXC5043" s="8"/>
      <c r="QXD5043" s="8"/>
      <c r="QXE5043" s="8"/>
      <c r="QXF5043" s="8"/>
      <c r="QXG5043" s="8"/>
      <c r="QXH5043" s="8"/>
      <c r="QXI5043" s="8"/>
      <c r="QXJ5043" s="8"/>
      <c r="QXK5043" s="8"/>
      <c r="QXL5043" s="8"/>
      <c r="QXM5043" s="8"/>
      <c r="QXN5043" s="8"/>
      <c r="QXO5043" s="8"/>
      <c r="QXP5043" s="8"/>
      <c r="QXQ5043" s="8"/>
      <c r="QXR5043" s="8"/>
      <c r="QXS5043" s="8"/>
      <c r="QXT5043" s="8"/>
      <c r="QXU5043" s="8"/>
      <c r="QXV5043" s="8"/>
      <c r="QXW5043" s="8"/>
      <c r="QXX5043" s="8"/>
      <c r="QXY5043" s="8"/>
      <c r="QXZ5043" s="8"/>
      <c r="QYA5043" s="8"/>
      <c r="QYB5043" s="8"/>
      <c r="QYC5043" s="8"/>
      <c r="QYD5043" s="8"/>
      <c r="QYE5043" s="8"/>
      <c r="QYF5043" s="8"/>
      <c r="QYG5043" s="8"/>
      <c r="QYH5043" s="8"/>
      <c r="QYI5043" s="8"/>
      <c r="QYJ5043" s="8"/>
      <c r="QYK5043" s="8"/>
      <c r="QYL5043" s="8"/>
      <c r="QYM5043" s="8"/>
      <c r="QYN5043" s="8"/>
      <c r="QYO5043" s="8"/>
      <c r="QYP5043" s="8"/>
      <c r="QYQ5043" s="8"/>
      <c r="QYR5043" s="8"/>
      <c r="QYS5043" s="8"/>
      <c r="QYT5043" s="8"/>
      <c r="QYU5043" s="8"/>
      <c r="QYV5043" s="8"/>
      <c r="QYW5043" s="8"/>
      <c r="QYX5043" s="8"/>
      <c r="QYY5043" s="8"/>
      <c r="QYZ5043" s="8"/>
      <c r="QZA5043" s="8"/>
      <c r="QZB5043" s="8"/>
      <c r="QZC5043" s="8"/>
      <c r="QZD5043" s="8"/>
      <c r="QZE5043" s="8"/>
      <c r="QZF5043" s="8"/>
      <c r="QZG5043" s="8"/>
      <c r="QZH5043" s="8"/>
      <c r="QZI5043" s="8"/>
      <c r="QZJ5043" s="8"/>
      <c r="QZK5043" s="8"/>
      <c r="QZL5043" s="8"/>
      <c r="QZM5043" s="8"/>
      <c r="QZN5043" s="8"/>
      <c r="QZO5043" s="8"/>
      <c r="QZP5043" s="8"/>
      <c r="QZQ5043" s="8"/>
      <c r="QZR5043" s="8"/>
      <c r="QZS5043" s="8"/>
      <c r="QZT5043" s="8"/>
      <c r="QZU5043" s="8"/>
      <c r="QZV5043" s="8"/>
      <c r="QZW5043" s="8"/>
      <c r="QZX5043" s="8"/>
      <c r="QZY5043" s="8"/>
      <c r="QZZ5043" s="8"/>
      <c r="RAA5043" s="8"/>
      <c r="RAB5043" s="8"/>
      <c r="RAC5043" s="8"/>
      <c r="RAD5043" s="8"/>
      <c r="RAE5043" s="8"/>
      <c r="RAF5043" s="8"/>
      <c r="RAG5043" s="8"/>
      <c r="RAH5043" s="8"/>
      <c r="RAI5043" s="8"/>
      <c r="RAJ5043" s="8"/>
      <c r="RAK5043" s="8"/>
      <c r="RAL5043" s="8"/>
      <c r="RAM5043" s="8"/>
      <c r="RAN5043" s="8"/>
      <c r="RAO5043" s="8"/>
      <c r="RAP5043" s="8"/>
      <c r="RAQ5043" s="8"/>
      <c r="RAR5043" s="8"/>
      <c r="RAS5043" s="8"/>
      <c r="RAT5043" s="8"/>
      <c r="RAU5043" s="8"/>
      <c r="RAV5043" s="8"/>
      <c r="RAW5043" s="8"/>
      <c r="RAX5043" s="8"/>
      <c r="RAY5043" s="8"/>
      <c r="RAZ5043" s="8"/>
      <c r="RBA5043" s="8"/>
      <c r="RBB5043" s="8"/>
      <c r="RBC5043" s="8"/>
      <c r="RBD5043" s="8"/>
      <c r="RBE5043" s="8"/>
      <c r="RBF5043" s="8"/>
      <c r="RBG5043" s="8"/>
      <c r="RBH5043" s="8"/>
      <c r="RBI5043" s="8"/>
      <c r="RBJ5043" s="8"/>
      <c r="RBK5043" s="8"/>
      <c r="RBL5043" s="8"/>
      <c r="RBM5043" s="8"/>
      <c r="RBN5043" s="8"/>
      <c r="RBO5043" s="8"/>
      <c r="RBP5043" s="8"/>
      <c r="RBQ5043" s="8"/>
      <c r="RBR5043" s="8"/>
      <c r="RBS5043" s="8"/>
      <c r="RBT5043" s="8"/>
      <c r="RBU5043" s="8"/>
      <c r="RBV5043" s="8"/>
      <c r="RBW5043" s="8"/>
      <c r="RBX5043" s="8"/>
      <c r="RBY5043" s="8"/>
      <c r="RBZ5043" s="8"/>
      <c r="RCA5043" s="8"/>
      <c r="RCB5043" s="8"/>
      <c r="RCC5043" s="8"/>
      <c r="RCD5043" s="8"/>
      <c r="RCE5043" s="8"/>
      <c r="RCF5043" s="8"/>
      <c r="RCG5043" s="8"/>
      <c r="RCH5043" s="8"/>
      <c r="RCI5043" s="8"/>
      <c r="RCJ5043" s="8"/>
      <c r="RCK5043" s="8"/>
      <c r="RCL5043" s="8"/>
      <c r="RCM5043" s="8"/>
      <c r="RCN5043" s="8"/>
      <c r="RCO5043" s="8"/>
      <c r="RCP5043" s="8"/>
      <c r="RCQ5043" s="8"/>
      <c r="RCR5043" s="8"/>
      <c r="RCS5043" s="8"/>
      <c r="RCT5043" s="8"/>
      <c r="RCU5043" s="8"/>
      <c r="RCV5043" s="8"/>
      <c r="RCW5043" s="8"/>
      <c r="RCX5043" s="8"/>
      <c r="RCY5043" s="8"/>
      <c r="RCZ5043" s="8"/>
      <c r="RDA5043" s="8"/>
      <c r="RDB5043" s="8"/>
      <c r="RDC5043" s="8"/>
      <c r="RDD5043" s="8"/>
      <c r="RDE5043" s="8"/>
      <c r="RDF5043" s="8"/>
      <c r="RDG5043" s="8"/>
      <c r="RDH5043" s="8"/>
      <c r="RDI5043" s="8"/>
      <c r="RDJ5043" s="8"/>
      <c r="RDK5043" s="8"/>
      <c r="RDL5043" s="8"/>
      <c r="RDM5043" s="8"/>
      <c r="RDN5043" s="8"/>
      <c r="RDO5043" s="8"/>
      <c r="RDP5043" s="8"/>
      <c r="RDQ5043" s="8"/>
      <c r="RDR5043" s="8"/>
      <c r="RDS5043" s="8"/>
      <c r="RDT5043" s="8"/>
      <c r="RDU5043" s="8"/>
      <c r="RDV5043" s="8"/>
      <c r="RDW5043" s="8"/>
      <c r="RDX5043" s="8"/>
      <c r="RDY5043" s="8"/>
      <c r="RDZ5043" s="8"/>
      <c r="REA5043" s="8"/>
      <c r="REB5043" s="8"/>
      <c r="REC5043" s="8"/>
      <c r="RED5043" s="8"/>
      <c r="REE5043" s="8"/>
      <c r="REF5043" s="8"/>
      <c r="REG5043" s="8"/>
      <c r="REH5043" s="8"/>
      <c r="REI5043" s="8"/>
      <c r="REJ5043" s="8"/>
      <c r="REK5043" s="8"/>
      <c r="REL5043" s="8"/>
      <c r="REM5043" s="8"/>
      <c r="REN5043" s="8"/>
      <c r="REO5043" s="8"/>
      <c r="REP5043" s="8"/>
      <c r="REQ5043" s="8"/>
      <c r="RER5043" s="8"/>
      <c r="RES5043" s="8"/>
      <c r="RET5043" s="8"/>
      <c r="REU5043" s="8"/>
      <c r="REV5043" s="8"/>
      <c r="REW5043" s="8"/>
      <c r="REX5043" s="8"/>
      <c r="REY5043" s="8"/>
      <c r="REZ5043" s="8"/>
      <c r="RFA5043" s="8"/>
      <c r="RFB5043" s="8"/>
      <c r="RFC5043" s="8"/>
      <c r="RFD5043" s="8"/>
      <c r="RFE5043" s="8"/>
      <c r="RFF5043" s="8"/>
      <c r="RFG5043" s="8"/>
      <c r="RFH5043" s="8"/>
      <c r="RFI5043" s="8"/>
      <c r="RFJ5043" s="8"/>
      <c r="RFK5043" s="8"/>
      <c r="RFL5043" s="8"/>
      <c r="RFM5043" s="8"/>
      <c r="RFN5043" s="8"/>
      <c r="RFO5043" s="8"/>
      <c r="RFP5043" s="8"/>
      <c r="RFQ5043" s="8"/>
      <c r="RFR5043" s="8"/>
      <c r="RFS5043" s="8"/>
      <c r="RFT5043" s="8"/>
      <c r="RFU5043" s="8"/>
      <c r="RFV5043" s="8"/>
      <c r="RFW5043" s="8"/>
      <c r="RFX5043" s="8"/>
      <c r="RFY5043" s="8"/>
      <c r="RFZ5043" s="8"/>
      <c r="RGA5043" s="8"/>
      <c r="RGB5043" s="8"/>
      <c r="RGC5043" s="8"/>
      <c r="RGD5043" s="8"/>
      <c r="RGE5043" s="8"/>
      <c r="RGF5043" s="8"/>
      <c r="RGG5043" s="8"/>
      <c r="RGH5043" s="8"/>
      <c r="RGI5043" s="8"/>
      <c r="RGJ5043" s="8"/>
      <c r="RGK5043" s="8"/>
      <c r="RGL5043" s="8"/>
      <c r="RGM5043" s="8"/>
      <c r="RGN5043" s="8"/>
      <c r="RGO5043" s="8"/>
      <c r="RGP5043" s="8"/>
      <c r="RGQ5043" s="8"/>
      <c r="RGR5043" s="8"/>
      <c r="RGS5043" s="8"/>
      <c r="RGT5043" s="8"/>
      <c r="RGU5043" s="8"/>
      <c r="RGV5043" s="8"/>
      <c r="RGW5043" s="8"/>
      <c r="RGX5043" s="8"/>
      <c r="RGY5043" s="8"/>
      <c r="RGZ5043" s="8"/>
      <c r="RHA5043" s="8"/>
      <c r="RHB5043" s="8"/>
      <c r="RHC5043" s="8"/>
      <c r="RHD5043" s="8"/>
      <c r="RHE5043" s="8"/>
      <c r="RHF5043" s="8"/>
      <c r="RHG5043" s="8"/>
      <c r="RHH5043" s="8"/>
      <c r="RHI5043" s="8"/>
      <c r="RHJ5043" s="8"/>
      <c r="RHK5043" s="8"/>
      <c r="RHL5043" s="8"/>
      <c r="RHM5043" s="8"/>
      <c r="RHN5043" s="8"/>
      <c r="RHO5043" s="8"/>
      <c r="RHP5043" s="8"/>
      <c r="RHQ5043" s="8"/>
      <c r="RHR5043" s="8"/>
      <c r="RHS5043" s="8"/>
      <c r="RHT5043" s="8"/>
      <c r="RHU5043" s="8"/>
      <c r="RHV5043" s="8"/>
      <c r="RHW5043" s="8"/>
      <c r="RHX5043" s="8"/>
      <c r="RHY5043" s="8"/>
      <c r="RHZ5043" s="8"/>
      <c r="RIA5043" s="8"/>
      <c r="RIB5043" s="8"/>
      <c r="RIC5043" s="8"/>
      <c r="RID5043" s="8"/>
      <c r="RIE5043" s="8"/>
      <c r="RIF5043" s="8"/>
      <c r="RIG5043" s="8"/>
      <c r="RIH5043" s="8"/>
      <c r="RII5043" s="8"/>
      <c r="RIJ5043" s="8"/>
      <c r="RIK5043" s="8"/>
      <c r="RIL5043" s="8"/>
      <c r="RIM5043" s="8"/>
      <c r="RIN5043" s="8"/>
      <c r="RIO5043" s="8"/>
      <c r="RIP5043" s="8"/>
      <c r="RIQ5043" s="8"/>
      <c r="RIR5043" s="8"/>
      <c r="RIS5043" s="8"/>
      <c r="RIT5043" s="8"/>
      <c r="RIU5043" s="8"/>
      <c r="RIV5043" s="8"/>
      <c r="RIW5043" s="8"/>
      <c r="RIX5043" s="8"/>
      <c r="RIY5043" s="8"/>
      <c r="RIZ5043" s="8"/>
      <c r="RJA5043" s="8"/>
      <c r="RJB5043" s="8"/>
      <c r="RJC5043" s="8"/>
      <c r="RJD5043" s="8"/>
      <c r="RJE5043" s="8"/>
      <c r="RJF5043" s="8"/>
      <c r="RJG5043" s="8"/>
      <c r="RJH5043" s="8"/>
      <c r="RJI5043" s="8"/>
      <c r="RJJ5043" s="8"/>
      <c r="RJK5043" s="8"/>
      <c r="RJL5043" s="8"/>
      <c r="RJM5043" s="8"/>
      <c r="RJN5043" s="8"/>
      <c r="RJO5043" s="8"/>
      <c r="RJP5043" s="8"/>
      <c r="RJQ5043" s="8"/>
      <c r="RJR5043" s="8"/>
      <c r="RJS5043" s="8"/>
      <c r="RJT5043" s="8"/>
      <c r="RJU5043" s="8"/>
      <c r="RJV5043" s="8"/>
      <c r="RJW5043" s="8"/>
      <c r="RJX5043" s="8"/>
      <c r="RJY5043" s="8"/>
      <c r="RJZ5043" s="8"/>
      <c r="RKA5043" s="8"/>
      <c r="RKB5043" s="8"/>
      <c r="RKC5043" s="8"/>
      <c r="RKD5043" s="8"/>
      <c r="RKE5043" s="8"/>
      <c r="RKF5043" s="8"/>
      <c r="RKG5043" s="8"/>
      <c r="RKH5043" s="8"/>
      <c r="RKI5043" s="8"/>
      <c r="RKJ5043" s="8"/>
      <c r="RKK5043" s="8"/>
      <c r="RKL5043" s="8"/>
      <c r="RKM5043" s="8"/>
      <c r="RKN5043" s="8"/>
      <c r="RKO5043" s="8"/>
      <c r="RKP5043" s="8"/>
      <c r="RKQ5043" s="8"/>
      <c r="RKR5043" s="8"/>
      <c r="RKS5043" s="8"/>
      <c r="RKT5043" s="8"/>
      <c r="RKU5043" s="8"/>
      <c r="RKV5043" s="8"/>
      <c r="RKW5043" s="8"/>
      <c r="RKX5043" s="8"/>
      <c r="RKY5043" s="8"/>
      <c r="RKZ5043" s="8"/>
      <c r="RLA5043" s="8"/>
      <c r="RLB5043" s="8"/>
      <c r="RLC5043" s="8"/>
      <c r="RLD5043" s="8"/>
      <c r="RLE5043" s="8"/>
      <c r="RLF5043" s="8"/>
      <c r="RLG5043" s="8"/>
      <c r="RLH5043" s="8"/>
      <c r="RLI5043" s="8"/>
      <c r="RLJ5043" s="8"/>
      <c r="RLK5043" s="8"/>
      <c r="RLL5043" s="8"/>
      <c r="RLM5043" s="8"/>
      <c r="RLN5043" s="8"/>
      <c r="RLO5043" s="8"/>
      <c r="RLP5043" s="8"/>
      <c r="RLQ5043" s="8"/>
      <c r="RLR5043" s="8"/>
      <c r="RLS5043" s="8"/>
      <c r="RLT5043" s="8"/>
      <c r="RLU5043" s="8"/>
      <c r="RLV5043" s="8"/>
      <c r="RLW5043" s="8"/>
      <c r="RLX5043" s="8"/>
      <c r="RLY5043" s="8"/>
      <c r="RLZ5043" s="8"/>
      <c r="RMA5043" s="8"/>
      <c r="RMB5043" s="8"/>
      <c r="RMC5043" s="8"/>
      <c r="RMD5043" s="8"/>
      <c r="RME5043" s="8"/>
      <c r="RMF5043" s="8"/>
      <c r="RMG5043" s="8"/>
      <c r="RMH5043" s="8"/>
      <c r="RMI5043" s="8"/>
      <c r="RMJ5043" s="8"/>
      <c r="RMK5043" s="8"/>
      <c r="RML5043" s="8"/>
      <c r="RMM5043" s="8"/>
      <c r="RMN5043" s="8"/>
      <c r="RMO5043" s="8"/>
      <c r="RMP5043" s="8"/>
      <c r="RMQ5043" s="8"/>
      <c r="RMR5043" s="8"/>
      <c r="RMS5043" s="8"/>
      <c r="RMT5043" s="8"/>
      <c r="RMU5043" s="8"/>
      <c r="RMV5043" s="8"/>
      <c r="RMW5043" s="8"/>
      <c r="RMX5043" s="8"/>
      <c r="RMY5043" s="8"/>
      <c r="RMZ5043" s="8"/>
      <c r="RNA5043" s="8"/>
      <c r="RNB5043" s="8"/>
      <c r="RNC5043" s="8"/>
      <c r="RND5043" s="8"/>
      <c r="RNE5043" s="8"/>
      <c r="RNF5043" s="8"/>
      <c r="RNG5043" s="8"/>
      <c r="RNH5043" s="8"/>
      <c r="RNI5043" s="8"/>
      <c r="RNJ5043" s="8"/>
      <c r="RNK5043" s="8"/>
      <c r="RNL5043" s="8"/>
      <c r="RNM5043" s="8"/>
      <c r="RNN5043" s="8"/>
      <c r="RNO5043" s="8"/>
      <c r="RNP5043" s="8"/>
      <c r="RNQ5043" s="8"/>
      <c r="RNR5043" s="8"/>
      <c r="RNS5043" s="8"/>
      <c r="RNT5043" s="8"/>
      <c r="RNU5043" s="8"/>
      <c r="RNV5043" s="8"/>
      <c r="RNW5043" s="8"/>
      <c r="RNX5043" s="8"/>
      <c r="RNY5043" s="8"/>
      <c r="RNZ5043" s="8"/>
      <c r="ROA5043" s="8"/>
      <c r="ROB5043" s="8"/>
      <c r="ROC5043" s="8"/>
      <c r="ROD5043" s="8"/>
      <c r="ROE5043" s="8"/>
      <c r="ROF5043" s="8"/>
      <c r="ROG5043" s="8"/>
      <c r="ROH5043" s="8"/>
      <c r="ROI5043" s="8"/>
      <c r="ROJ5043" s="8"/>
      <c r="ROK5043" s="8"/>
      <c r="ROL5043" s="8"/>
      <c r="ROM5043" s="8"/>
      <c r="RON5043" s="8"/>
      <c r="ROO5043" s="8"/>
      <c r="ROP5043" s="8"/>
      <c r="ROQ5043" s="8"/>
      <c r="ROR5043" s="8"/>
      <c r="ROS5043" s="8"/>
      <c r="ROT5043" s="8"/>
      <c r="ROU5043" s="8"/>
      <c r="ROV5043" s="8"/>
      <c r="ROW5043" s="8"/>
      <c r="ROX5043" s="8"/>
      <c r="ROY5043" s="8"/>
      <c r="ROZ5043" s="8"/>
      <c r="RPA5043" s="8"/>
      <c r="RPB5043" s="8"/>
      <c r="RPC5043" s="8"/>
      <c r="RPD5043" s="8"/>
      <c r="RPE5043" s="8"/>
      <c r="RPF5043" s="8"/>
      <c r="RPG5043" s="8"/>
      <c r="RPH5043" s="8"/>
      <c r="RPI5043" s="8"/>
      <c r="RPJ5043" s="8"/>
      <c r="RPK5043" s="8"/>
      <c r="RPL5043" s="8"/>
      <c r="RPM5043" s="8"/>
      <c r="RPN5043" s="8"/>
      <c r="RPO5043" s="8"/>
      <c r="RPP5043" s="8"/>
      <c r="RPQ5043" s="8"/>
      <c r="RPR5043" s="8"/>
      <c r="RPS5043" s="8"/>
      <c r="RPT5043" s="8"/>
      <c r="RPU5043" s="8"/>
      <c r="RPV5043" s="8"/>
      <c r="RPW5043" s="8"/>
      <c r="RPX5043" s="8"/>
      <c r="RPY5043" s="8"/>
      <c r="RPZ5043" s="8"/>
      <c r="RQA5043" s="8"/>
      <c r="RQB5043" s="8"/>
      <c r="RQC5043" s="8"/>
      <c r="RQD5043" s="8"/>
      <c r="RQE5043" s="8"/>
      <c r="RQF5043" s="8"/>
      <c r="RQG5043" s="8"/>
      <c r="RQH5043" s="8"/>
      <c r="RQI5043" s="8"/>
      <c r="RQJ5043" s="8"/>
      <c r="RQK5043" s="8"/>
      <c r="RQL5043" s="8"/>
      <c r="RQM5043" s="8"/>
      <c r="RQN5043" s="8"/>
      <c r="RQO5043" s="8"/>
      <c r="RQP5043" s="8"/>
      <c r="RQQ5043" s="8"/>
      <c r="RQR5043" s="8"/>
      <c r="RQS5043" s="8"/>
      <c r="RQT5043" s="8"/>
      <c r="RQU5043" s="8"/>
      <c r="RQV5043" s="8"/>
      <c r="RQW5043" s="8"/>
      <c r="RQX5043" s="8"/>
      <c r="RQY5043" s="8"/>
      <c r="RQZ5043" s="8"/>
      <c r="RRA5043" s="8"/>
      <c r="RRB5043" s="8"/>
      <c r="RRC5043" s="8"/>
      <c r="RRD5043" s="8"/>
      <c r="RRE5043" s="8"/>
      <c r="RRF5043" s="8"/>
      <c r="RRG5043" s="8"/>
      <c r="RRH5043" s="8"/>
      <c r="RRI5043" s="8"/>
      <c r="RRJ5043" s="8"/>
      <c r="RRK5043" s="8"/>
      <c r="RRL5043" s="8"/>
      <c r="RRM5043" s="8"/>
      <c r="RRN5043" s="8"/>
      <c r="RRO5043" s="8"/>
      <c r="RRP5043" s="8"/>
      <c r="RRQ5043" s="8"/>
      <c r="RRR5043" s="8"/>
      <c r="RRS5043" s="8"/>
      <c r="RRT5043" s="8"/>
      <c r="RRU5043" s="8"/>
      <c r="RRV5043" s="8"/>
      <c r="RRW5043" s="8"/>
      <c r="RRX5043" s="8"/>
      <c r="RRY5043" s="8"/>
      <c r="RRZ5043" s="8"/>
      <c r="RSA5043" s="8"/>
      <c r="RSB5043" s="8"/>
      <c r="RSC5043" s="8"/>
      <c r="RSD5043" s="8"/>
      <c r="RSE5043" s="8"/>
      <c r="RSF5043" s="8"/>
      <c r="RSG5043" s="8"/>
      <c r="RSH5043" s="8"/>
      <c r="RSI5043" s="8"/>
      <c r="RSJ5043" s="8"/>
      <c r="RSK5043" s="8"/>
      <c r="RSL5043" s="8"/>
      <c r="RSM5043" s="8"/>
      <c r="RSN5043" s="8"/>
      <c r="RSO5043" s="8"/>
      <c r="RSP5043" s="8"/>
      <c r="RSQ5043" s="8"/>
      <c r="RSR5043" s="8"/>
      <c r="RSS5043" s="8"/>
      <c r="RST5043" s="8"/>
      <c r="RSU5043" s="8"/>
      <c r="RSV5043" s="8"/>
      <c r="RSW5043" s="8"/>
      <c r="RSX5043" s="8"/>
      <c r="RSY5043" s="8"/>
      <c r="RSZ5043" s="8"/>
      <c r="RTA5043" s="8"/>
      <c r="RTB5043" s="8"/>
      <c r="RTC5043" s="8"/>
      <c r="RTD5043" s="8"/>
      <c r="RTE5043" s="8"/>
      <c r="RTF5043" s="8"/>
      <c r="RTG5043" s="8"/>
      <c r="RTH5043" s="8"/>
      <c r="RTI5043" s="8"/>
      <c r="RTJ5043" s="8"/>
      <c r="RTK5043" s="8"/>
      <c r="RTL5043" s="8"/>
      <c r="RTM5043" s="8"/>
      <c r="RTN5043" s="8"/>
      <c r="RTO5043" s="8"/>
      <c r="RTP5043" s="8"/>
      <c r="RTQ5043" s="8"/>
      <c r="RTR5043" s="8"/>
      <c r="RTS5043" s="8"/>
      <c r="RTT5043" s="8"/>
      <c r="RTU5043" s="8"/>
      <c r="RTV5043" s="8"/>
      <c r="RTW5043" s="8"/>
      <c r="RTX5043" s="8"/>
      <c r="RTY5043" s="8"/>
      <c r="RTZ5043" s="8"/>
      <c r="RUA5043" s="8"/>
      <c r="RUB5043" s="8"/>
      <c r="RUC5043" s="8"/>
      <c r="RUD5043" s="8"/>
      <c r="RUE5043" s="8"/>
      <c r="RUF5043" s="8"/>
      <c r="RUG5043" s="8"/>
      <c r="RUH5043" s="8"/>
      <c r="RUI5043" s="8"/>
      <c r="RUJ5043" s="8"/>
      <c r="RUK5043" s="8"/>
      <c r="RUL5043" s="8"/>
      <c r="RUM5043" s="8"/>
      <c r="RUN5043" s="8"/>
      <c r="RUO5043" s="8"/>
      <c r="RUP5043" s="8"/>
      <c r="RUQ5043" s="8"/>
      <c r="RUR5043" s="8"/>
      <c r="RUS5043" s="8"/>
      <c r="RUT5043" s="8"/>
      <c r="RUU5043" s="8"/>
      <c r="RUV5043" s="8"/>
      <c r="RUW5043" s="8"/>
      <c r="RUX5043" s="8"/>
      <c r="RUY5043" s="8"/>
      <c r="RUZ5043" s="8"/>
      <c r="RVA5043" s="8"/>
      <c r="RVB5043" s="8"/>
      <c r="RVC5043" s="8"/>
      <c r="RVD5043" s="8"/>
      <c r="RVE5043" s="8"/>
      <c r="RVF5043" s="8"/>
      <c r="RVG5043" s="8"/>
      <c r="RVH5043" s="8"/>
      <c r="RVI5043" s="8"/>
      <c r="RVJ5043" s="8"/>
      <c r="RVK5043" s="8"/>
      <c r="RVL5043" s="8"/>
      <c r="RVM5043" s="8"/>
      <c r="RVN5043" s="8"/>
      <c r="RVO5043" s="8"/>
      <c r="RVP5043" s="8"/>
      <c r="RVQ5043" s="8"/>
      <c r="RVR5043" s="8"/>
      <c r="RVS5043" s="8"/>
      <c r="RVT5043" s="8"/>
      <c r="RVU5043" s="8"/>
      <c r="RVV5043" s="8"/>
      <c r="RVW5043" s="8"/>
      <c r="RVX5043" s="8"/>
      <c r="RVY5043" s="8"/>
      <c r="RVZ5043" s="8"/>
      <c r="RWA5043" s="8"/>
      <c r="RWB5043" s="8"/>
      <c r="RWC5043" s="8"/>
      <c r="RWD5043" s="8"/>
      <c r="RWE5043" s="8"/>
      <c r="RWF5043" s="8"/>
      <c r="RWG5043" s="8"/>
      <c r="RWH5043" s="8"/>
      <c r="RWI5043" s="8"/>
      <c r="RWJ5043" s="8"/>
      <c r="RWK5043" s="8"/>
      <c r="RWL5043" s="8"/>
      <c r="RWM5043" s="8"/>
      <c r="RWN5043" s="8"/>
      <c r="RWO5043" s="8"/>
      <c r="RWP5043" s="8"/>
      <c r="RWQ5043" s="8"/>
      <c r="RWR5043" s="8"/>
      <c r="RWS5043" s="8"/>
      <c r="RWT5043" s="8"/>
      <c r="RWU5043" s="8"/>
      <c r="RWV5043" s="8"/>
      <c r="RWW5043" s="8"/>
      <c r="RWX5043" s="8"/>
      <c r="RWY5043" s="8"/>
      <c r="RWZ5043" s="8"/>
      <c r="RXA5043" s="8"/>
      <c r="RXB5043" s="8"/>
      <c r="RXC5043" s="8"/>
      <c r="RXD5043" s="8"/>
      <c r="RXE5043" s="8"/>
      <c r="RXF5043" s="8"/>
      <c r="RXG5043" s="8"/>
      <c r="RXH5043" s="8"/>
      <c r="RXI5043" s="8"/>
      <c r="RXJ5043" s="8"/>
      <c r="RXK5043" s="8"/>
      <c r="RXL5043" s="8"/>
      <c r="RXM5043" s="8"/>
      <c r="RXN5043" s="8"/>
      <c r="RXO5043" s="8"/>
      <c r="RXP5043" s="8"/>
      <c r="RXQ5043" s="8"/>
      <c r="RXR5043" s="8"/>
      <c r="RXS5043" s="8"/>
      <c r="RXT5043" s="8"/>
      <c r="RXU5043" s="8"/>
      <c r="RXV5043" s="8"/>
      <c r="RXW5043" s="8"/>
      <c r="RXX5043" s="8"/>
      <c r="RXY5043" s="8"/>
      <c r="RXZ5043" s="8"/>
      <c r="RYA5043" s="8"/>
      <c r="RYB5043" s="8"/>
      <c r="RYC5043" s="8"/>
      <c r="RYD5043" s="8"/>
      <c r="RYE5043" s="8"/>
      <c r="RYF5043" s="8"/>
      <c r="RYG5043" s="8"/>
      <c r="RYH5043" s="8"/>
      <c r="RYI5043" s="8"/>
      <c r="RYJ5043" s="8"/>
      <c r="RYK5043" s="8"/>
      <c r="RYL5043" s="8"/>
      <c r="RYM5043" s="8"/>
      <c r="RYN5043" s="8"/>
      <c r="RYO5043" s="8"/>
      <c r="RYP5043" s="8"/>
      <c r="RYQ5043" s="8"/>
      <c r="RYR5043" s="8"/>
      <c r="RYS5043" s="8"/>
      <c r="RYT5043" s="8"/>
      <c r="RYU5043" s="8"/>
      <c r="RYV5043" s="8"/>
      <c r="RYW5043" s="8"/>
      <c r="RYX5043" s="8"/>
      <c r="RYY5043" s="8"/>
      <c r="RYZ5043" s="8"/>
      <c r="RZA5043" s="8"/>
      <c r="RZB5043" s="8"/>
      <c r="RZC5043" s="8"/>
      <c r="RZD5043" s="8"/>
      <c r="RZE5043" s="8"/>
      <c r="RZF5043" s="8"/>
      <c r="RZG5043" s="8"/>
      <c r="RZH5043" s="8"/>
      <c r="RZI5043" s="8"/>
      <c r="RZJ5043" s="8"/>
      <c r="RZK5043" s="8"/>
      <c r="RZL5043" s="8"/>
      <c r="RZM5043" s="8"/>
      <c r="RZN5043" s="8"/>
      <c r="RZO5043" s="8"/>
      <c r="RZP5043" s="8"/>
      <c r="RZQ5043" s="8"/>
      <c r="RZR5043" s="8"/>
      <c r="RZS5043" s="8"/>
      <c r="RZT5043" s="8"/>
      <c r="RZU5043" s="8"/>
      <c r="RZV5043" s="8"/>
      <c r="RZW5043" s="8"/>
      <c r="RZX5043" s="8"/>
      <c r="RZY5043" s="8"/>
      <c r="RZZ5043" s="8"/>
      <c r="SAA5043" s="8"/>
      <c r="SAB5043" s="8"/>
      <c r="SAC5043" s="8"/>
      <c r="SAD5043" s="8"/>
      <c r="SAE5043" s="8"/>
      <c r="SAF5043" s="8"/>
      <c r="SAG5043" s="8"/>
      <c r="SAH5043" s="8"/>
      <c r="SAI5043" s="8"/>
      <c r="SAJ5043" s="8"/>
      <c r="SAK5043" s="8"/>
      <c r="SAL5043" s="8"/>
      <c r="SAM5043" s="8"/>
      <c r="SAN5043" s="8"/>
      <c r="SAO5043" s="8"/>
      <c r="SAP5043" s="8"/>
      <c r="SAQ5043" s="8"/>
      <c r="SAR5043" s="8"/>
      <c r="SAS5043" s="8"/>
      <c r="SAT5043" s="8"/>
      <c r="SAU5043" s="8"/>
      <c r="SAV5043" s="8"/>
      <c r="SAW5043" s="8"/>
      <c r="SAX5043" s="8"/>
      <c r="SAY5043" s="8"/>
      <c r="SAZ5043" s="8"/>
      <c r="SBA5043" s="8"/>
      <c r="SBB5043" s="8"/>
      <c r="SBC5043" s="8"/>
      <c r="SBD5043" s="8"/>
      <c r="SBE5043" s="8"/>
      <c r="SBF5043" s="8"/>
      <c r="SBG5043" s="8"/>
      <c r="SBH5043" s="8"/>
      <c r="SBI5043" s="8"/>
      <c r="SBJ5043" s="8"/>
      <c r="SBK5043" s="8"/>
      <c r="SBL5043" s="8"/>
      <c r="SBM5043" s="8"/>
      <c r="SBN5043" s="8"/>
      <c r="SBO5043" s="8"/>
      <c r="SBP5043" s="8"/>
      <c r="SBQ5043" s="8"/>
      <c r="SBR5043" s="8"/>
      <c r="SBS5043" s="8"/>
      <c r="SBT5043" s="8"/>
      <c r="SBU5043" s="8"/>
      <c r="SBV5043" s="8"/>
      <c r="SBW5043" s="8"/>
      <c r="SBX5043" s="8"/>
      <c r="SBY5043" s="8"/>
      <c r="SBZ5043" s="8"/>
      <c r="SCA5043" s="8"/>
      <c r="SCB5043" s="8"/>
      <c r="SCC5043" s="8"/>
      <c r="SCD5043" s="8"/>
      <c r="SCE5043" s="8"/>
      <c r="SCF5043" s="8"/>
      <c r="SCG5043" s="8"/>
      <c r="SCH5043" s="8"/>
      <c r="SCI5043" s="8"/>
      <c r="SCJ5043" s="8"/>
      <c r="SCK5043" s="8"/>
      <c r="SCL5043" s="8"/>
      <c r="SCM5043" s="8"/>
      <c r="SCN5043" s="8"/>
      <c r="SCO5043" s="8"/>
      <c r="SCP5043" s="8"/>
      <c r="SCQ5043" s="8"/>
      <c r="SCR5043" s="8"/>
      <c r="SCS5043" s="8"/>
      <c r="SCT5043" s="8"/>
      <c r="SCU5043" s="8"/>
      <c r="SCV5043" s="8"/>
      <c r="SCW5043" s="8"/>
      <c r="SCX5043" s="8"/>
      <c r="SCY5043" s="8"/>
      <c r="SCZ5043" s="8"/>
      <c r="SDA5043" s="8"/>
      <c r="SDB5043" s="8"/>
      <c r="SDC5043" s="8"/>
      <c r="SDD5043" s="8"/>
      <c r="SDE5043" s="8"/>
      <c r="SDF5043" s="8"/>
      <c r="SDG5043" s="8"/>
      <c r="SDH5043" s="8"/>
      <c r="SDI5043" s="8"/>
      <c r="SDJ5043" s="8"/>
      <c r="SDK5043" s="8"/>
      <c r="SDL5043" s="8"/>
      <c r="SDM5043" s="8"/>
      <c r="SDN5043" s="8"/>
      <c r="SDO5043" s="8"/>
      <c r="SDP5043" s="8"/>
      <c r="SDQ5043" s="8"/>
      <c r="SDR5043" s="8"/>
      <c r="SDS5043" s="8"/>
      <c r="SDT5043" s="8"/>
      <c r="SDU5043" s="8"/>
      <c r="SDV5043" s="8"/>
      <c r="SDW5043" s="8"/>
      <c r="SDX5043" s="8"/>
      <c r="SDY5043" s="8"/>
      <c r="SDZ5043" s="8"/>
      <c r="SEA5043" s="8"/>
      <c r="SEB5043" s="8"/>
      <c r="SEC5043" s="8"/>
      <c r="SED5043" s="8"/>
      <c r="SEE5043" s="8"/>
      <c r="SEF5043" s="8"/>
      <c r="SEG5043" s="8"/>
      <c r="SEH5043" s="8"/>
      <c r="SEI5043" s="8"/>
      <c r="SEJ5043" s="8"/>
      <c r="SEK5043" s="8"/>
      <c r="SEL5043" s="8"/>
      <c r="SEM5043" s="8"/>
      <c r="SEN5043" s="8"/>
      <c r="SEO5043" s="8"/>
      <c r="SEP5043" s="8"/>
      <c r="SEQ5043" s="8"/>
      <c r="SER5043" s="8"/>
      <c r="SES5043" s="8"/>
      <c r="SET5043" s="8"/>
      <c r="SEU5043" s="8"/>
      <c r="SEV5043" s="8"/>
      <c r="SEW5043" s="8"/>
      <c r="SEX5043" s="8"/>
      <c r="SEY5043" s="8"/>
      <c r="SEZ5043" s="8"/>
      <c r="SFA5043" s="8"/>
      <c r="SFB5043" s="8"/>
      <c r="SFC5043" s="8"/>
      <c r="SFD5043" s="8"/>
      <c r="SFE5043" s="8"/>
      <c r="SFF5043" s="8"/>
      <c r="SFG5043" s="8"/>
      <c r="SFH5043" s="8"/>
      <c r="SFI5043" s="8"/>
      <c r="SFJ5043" s="8"/>
      <c r="SFK5043" s="8"/>
      <c r="SFL5043" s="8"/>
      <c r="SFM5043" s="8"/>
      <c r="SFN5043" s="8"/>
      <c r="SFO5043" s="8"/>
      <c r="SFP5043" s="8"/>
      <c r="SFQ5043" s="8"/>
      <c r="SFR5043" s="8"/>
      <c r="SFS5043" s="8"/>
      <c r="SFT5043" s="8"/>
      <c r="SFU5043" s="8"/>
      <c r="SFV5043" s="8"/>
      <c r="SFW5043" s="8"/>
      <c r="SFX5043" s="8"/>
      <c r="SFY5043" s="8"/>
      <c r="SFZ5043" s="8"/>
      <c r="SGA5043" s="8"/>
      <c r="SGB5043" s="8"/>
      <c r="SGC5043" s="8"/>
      <c r="SGD5043" s="8"/>
      <c r="SGE5043" s="8"/>
      <c r="SGF5043" s="8"/>
      <c r="SGG5043" s="8"/>
      <c r="SGH5043" s="8"/>
      <c r="SGI5043" s="8"/>
      <c r="SGJ5043" s="8"/>
      <c r="SGK5043" s="8"/>
      <c r="SGL5043" s="8"/>
      <c r="SGM5043" s="8"/>
      <c r="SGN5043" s="8"/>
      <c r="SGO5043" s="8"/>
      <c r="SGP5043" s="8"/>
      <c r="SGQ5043" s="8"/>
      <c r="SGR5043" s="8"/>
      <c r="SGS5043" s="8"/>
      <c r="SGT5043" s="8"/>
      <c r="SGU5043" s="8"/>
      <c r="SGV5043" s="8"/>
      <c r="SGW5043" s="8"/>
      <c r="SGX5043" s="8"/>
      <c r="SGY5043" s="8"/>
      <c r="SGZ5043" s="8"/>
      <c r="SHA5043" s="8"/>
      <c r="SHB5043" s="8"/>
      <c r="SHC5043" s="8"/>
      <c r="SHD5043" s="8"/>
      <c r="SHE5043" s="8"/>
      <c r="SHF5043" s="8"/>
      <c r="SHG5043" s="8"/>
      <c r="SHH5043" s="8"/>
      <c r="SHI5043" s="8"/>
      <c r="SHJ5043" s="8"/>
      <c r="SHK5043" s="8"/>
      <c r="SHL5043" s="8"/>
      <c r="SHM5043" s="8"/>
      <c r="SHN5043" s="8"/>
      <c r="SHO5043" s="8"/>
      <c r="SHP5043" s="8"/>
      <c r="SHQ5043" s="8"/>
      <c r="SHR5043" s="8"/>
      <c r="SHS5043" s="8"/>
      <c r="SHT5043" s="8"/>
      <c r="SHU5043" s="8"/>
      <c r="SHV5043" s="8"/>
      <c r="SHW5043" s="8"/>
      <c r="SHX5043" s="8"/>
      <c r="SHY5043" s="8"/>
      <c r="SHZ5043" s="8"/>
      <c r="SIA5043" s="8"/>
      <c r="SIB5043" s="8"/>
      <c r="SIC5043" s="8"/>
      <c r="SID5043" s="8"/>
      <c r="SIE5043" s="8"/>
      <c r="SIF5043" s="8"/>
      <c r="SIG5043" s="8"/>
      <c r="SIH5043" s="8"/>
      <c r="SII5043" s="8"/>
      <c r="SIJ5043" s="8"/>
      <c r="SIK5043" s="8"/>
      <c r="SIL5043" s="8"/>
      <c r="SIM5043" s="8"/>
      <c r="SIN5043" s="8"/>
      <c r="SIO5043" s="8"/>
      <c r="SIP5043" s="8"/>
      <c r="SIQ5043" s="8"/>
      <c r="SIR5043" s="8"/>
      <c r="SIS5043" s="8"/>
      <c r="SIT5043" s="8"/>
      <c r="SIU5043" s="8"/>
      <c r="SIV5043" s="8"/>
      <c r="SIW5043" s="8"/>
      <c r="SIX5043" s="8"/>
      <c r="SIY5043" s="8"/>
      <c r="SIZ5043" s="8"/>
      <c r="SJA5043" s="8"/>
      <c r="SJB5043" s="8"/>
      <c r="SJC5043" s="8"/>
      <c r="SJD5043" s="8"/>
      <c r="SJE5043" s="8"/>
      <c r="SJF5043" s="8"/>
      <c r="SJG5043" s="8"/>
      <c r="SJH5043" s="8"/>
      <c r="SJI5043" s="8"/>
      <c r="SJJ5043" s="8"/>
      <c r="SJK5043" s="8"/>
      <c r="SJL5043" s="8"/>
      <c r="SJM5043" s="8"/>
      <c r="SJN5043" s="8"/>
      <c r="SJO5043" s="8"/>
      <c r="SJP5043" s="8"/>
      <c r="SJQ5043" s="8"/>
      <c r="SJR5043" s="8"/>
      <c r="SJS5043" s="8"/>
      <c r="SJT5043" s="8"/>
      <c r="SJU5043" s="8"/>
      <c r="SJV5043" s="8"/>
      <c r="SJW5043" s="8"/>
      <c r="SJX5043" s="8"/>
      <c r="SJY5043" s="8"/>
      <c r="SJZ5043" s="8"/>
      <c r="SKA5043" s="8"/>
      <c r="SKB5043" s="8"/>
      <c r="SKC5043" s="8"/>
      <c r="SKD5043" s="8"/>
      <c r="SKE5043" s="8"/>
      <c r="SKF5043" s="8"/>
      <c r="SKG5043" s="8"/>
      <c r="SKH5043" s="8"/>
      <c r="SKI5043" s="8"/>
      <c r="SKJ5043" s="8"/>
      <c r="SKK5043" s="8"/>
      <c r="SKL5043" s="8"/>
      <c r="SKM5043" s="8"/>
      <c r="SKN5043" s="8"/>
      <c r="SKO5043" s="8"/>
      <c r="SKP5043" s="8"/>
      <c r="SKQ5043" s="8"/>
      <c r="SKR5043" s="8"/>
      <c r="SKS5043" s="8"/>
      <c r="SKT5043" s="8"/>
      <c r="SKU5043" s="8"/>
      <c r="SKV5043" s="8"/>
      <c r="SKW5043" s="8"/>
      <c r="SKX5043" s="8"/>
      <c r="SKY5043" s="8"/>
      <c r="SKZ5043" s="8"/>
      <c r="SLA5043" s="8"/>
      <c r="SLB5043" s="8"/>
      <c r="SLC5043" s="8"/>
      <c r="SLD5043" s="8"/>
      <c r="SLE5043" s="8"/>
      <c r="SLF5043" s="8"/>
      <c r="SLG5043" s="8"/>
      <c r="SLH5043" s="8"/>
      <c r="SLI5043" s="8"/>
      <c r="SLJ5043" s="8"/>
      <c r="SLK5043" s="8"/>
      <c r="SLL5043" s="8"/>
      <c r="SLM5043" s="8"/>
      <c r="SLN5043" s="8"/>
      <c r="SLO5043" s="8"/>
      <c r="SLP5043" s="8"/>
      <c r="SLQ5043" s="8"/>
      <c r="SLR5043" s="8"/>
      <c r="SLS5043" s="8"/>
      <c r="SLT5043" s="8"/>
      <c r="SLU5043" s="8"/>
      <c r="SLV5043" s="8"/>
      <c r="SLW5043" s="8"/>
      <c r="SLX5043" s="8"/>
      <c r="SLY5043" s="8"/>
      <c r="SLZ5043" s="8"/>
      <c r="SMA5043" s="8"/>
      <c r="SMB5043" s="8"/>
      <c r="SMC5043" s="8"/>
      <c r="SMD5043" s="8"/>
      <c r="SME5043" s="8"/>
      <c r="SMF5043" s="8"/>
      <c r="SMG5043" s="8"/>
      <c r="SMH5043" s="8"/>
      <c r="SMI5043" s="8"/>
      <c r="SMJ5043" s="8"/>
      <c r="SMK5043" s="8"/>
      <c r="SML5043" s="8"/>
      <c r="SMM5043" s="8"/>
      <c r="SMN5043" s="8"/>
      <c r="SMO5043" s="8"/>
      <c r="SMP5043" s="8"/>
      <c r="SMQ5043" s="8"/>
      <c r="SMR5043" s="8"/>
      <c r="SMS5043" s="8"/>
      <c r="SMT5043" s="8"/>
      <c r="SMU5043" s="8"/>
      <c r="SMV5043" s="8"/>
      <c r="SMW5043" s="8"/>
      <c r="SMX5043" s="8"/>
      <c r="SMY5043" s="8"/>
      <c r="SMZ5043" s="8"/>
      <c r="SNA5043" s="8"/>
      <c r="SNB5043" s="8"/>
      <c r="SNC5043" s="8"/>
      <c r="SND5043" s="8"/>
      <c r="SNE5043" s="8"/>
      <c r="SNF5043" s="8"/>
      <c r="SNG5043" s="8"/>
      <c r="SNH5043" s="8"/>
      <c r="SNI5043" s="8"/>
      <c r="SNJ5043" s="8"/>
      <c r="SNK5043" s="8"/>
      <c r="SNL5043" s="8"/>
      <c r="SNM5043" s="8"/>
      <c r="SNN5043" s="8"/>
      <c r="SNO5043" s="8"/>
      <c r="SNP5043" s="8"/>
      <c r="SNQ5043" s="8"/>
      <c r="SNR5043" s="8"/>
      <c r="SNS5043" s="8"/>
      <c r="SNT5043" s="8"/>
      <c r="SNU5043" s="8"/>
      <c r="SNV5043" s="8"/>
      <c r="SNW5043" s="8"/>
      <c r="SNX5043" s="8"/>
      <c r="SNY5043" s="8"/>
      <c r="SNZ5043" s="8"/>
      <c r="SOA5043" s="8"/>
      <c r="SOB5043" s="8"/>
      <c r="SOC5043" s="8"/>
      <c r="SOD5043" s="8"/>
      <c r="SOE5043" s="8"/>
      <c r="SOF5043" s="8"/>
      <c r="SOG5043" s="8"/>
      <c r="SOH5043" s="8"/>
      <c r="SOI5043" s="8"/>
      <c r="SOJ5043" s="8"/>
      <c r="SOK5043" s="8"/>
      <c r="SOL5043" s="8"/>
      <c r="SOM5043" s="8"/>
      <c r="SON5043" s="8"/>
      <c r="SOO5043" s="8"/>
      <c r="SOP5043" s="8"/>
      <c r="SOQ5043" s="8"/>
      <c r="SOR5043" s="8"/>
      <c r="SOS5043" s="8"/>
      <c r="SOT5043" s="8"/>
      <c r="SOU5043" s="8"/>
      <c r="SOV5043" s="8"/>
      <c r="SOW5043" s="8"/>
      <c r="SOX5043" s="8"/>
      <c r="SOY5043" s="8"/>
      <c r="SOZ5043" s="8"/>
      <c r="SPA5043" s="8"/>
      <c r="SPB5043" s="8"/>
      <c r="SPC5043" s="8"/>
      <c r="SPD5043" s="8"/>
      <c r="SPE5043" s="8"/>
      <c r="SPF5043" s="8"/>
      <c r="SPG5043" s="8"/>
      <c r="SPH5043" s="8"/>
      <c r="SPI5043" s="8"/>
      <c r="SPJ5043" s="8"/>
      <c r="SPK5043" s="8"/>
      <c r="SPL5043" s="8"/>
      <c r="SPM5043" s="8"/>
      <c r="SPN5043" s="8"/>
      <c r="SPO5043" s="8"/>
      <c r="SPP5043" s="8"/>
      <c r="SPQ5043" s="8"/>
      <c r="SPR5043" s="8"/>
      <c r="SPS5043" s="8"/>
      <c r="SPT5043" s="8"/>
      <c r="SPU5043" s="8"/>
      <c r="SPV5043" s="8"/>
      <c r="SPW5043" s="8"/>
      <c r="SPX5043" s="8"/>
      <c r="SPY5043" s="8"/>
      <c r="SPZ5043" s="8"/>
      <c r="SQA5043" s="8"/>
      <c r="SQB5043" s="8"/>
      <c r="SQC5043" s="8"/>
      <c r="SQD5043" s="8"/>
      <c r="SQE5043" s="8"/>
      <c r="SQF5043" s="8"/>
      <c r="SQG5043" s="8"/>
      <c r="SQH5043" s="8"/>
      <c r="SQI5043" s="8"/>
      <c r="SQJ5043" s="8"/>
      <c r="SQK5043" s="8"/>
      <c r="SQL5043" s="8"/>
      <c r="SQM5043" s="8"/>
      <c r="SQN5043" s="8"/>
      <c r="SQO5043" s="8"/>
      <c r="SQP5043" s="8"/>
      <c r="SQQ5043" s="8"/>
      <c r="SQR5043" s="8"/>
      <c r="SQS5043" s="8"/>
      <c r="SQT5043" s="8"/>
      <c r="SQU5043" s="8"/>
      <c r="SQV5043" s="8"/>
      <c r="SQW5043" s="8"/>
      <c r="SQX5043" s="8"/>
      <c r="SQY5043" s="8"/>
      <c r="SQZ5043" s="8"/>
      <c r="SRA5043" s="8"/>
      <c r="SRB5043" s="8"/>
      <c r="SRC5043" s="8"/>
      <c r="SRD5043" s="8"/>
      <c r="SRE5043" s="8"/>
      <c r="SRF5043" s="8"/>
      <c r="SRG5043" s="8"/>
      <c r="SRH5043" s="8"/>
      <c r="SRI5043" s="8"/>
      <c r="SRJ5043" s="8"/>
      <c r="SRK5043" s="8"/>
      <c r="SRL5043" s="8"/>
      <c r="SRM5043" s="8"/>
      <c r="SRN5043" s="8"/>
      <c r="SRO5043" s="8"/>
      <c r="SRP5043" s="8"/>
      <c r="SRQ5043" s="8"/>
      <c r="SRR5043" s="8"/>
      <c r="SRS5043" s="8"/>
      <c r="SRT5043" s="8"/>
      <c r="SRU5043" s="8"/>
      <c r="SRV5043" s="8"/>
      <c r="SRW5043" s="8"/>
      <c r="SRX5043" s="8"/>
      <c r="SRY5043" s="8"/>
      <c r="SRZ5043" s="8"/>
      <c r="SSA5043" s="8"/>
      <c r="SSB5043" s="8"/>
      <c r="SSC5043" s="8"/>
      <c r="SSD5043" s="8"/>
      <c r="SSE5043" s="8"/>
      <c r="SSF5043" s="8"/>
      <c r="SSG5043" s="8"/>
      <c r="SSH5043" s="8"/>
      <c r="SSI5043" s="8"/>
      <c r="SSJ5043" s="8"/>
      <c r="SSK5043" s="8"/>
      <c r="SSL5043" s="8"/>
      <c r="SSM5043" s="8"/>
      <c r="SSN5043" s="8"/>
      <c r="SSO5043" s="8"/>
      <c r="SSP5043" s="8"/>
      <c r="SSQ5043" s="8"/>
      <c r="SSR5043" s="8"/>
      <c r="SSS5043" s="8"/>
      <c r="SST5043" s="8"/>
      <c r="SSU5043" s="8"/>
      <c r="SSV5043" s="8"/>
      <c r="SSW5043" s="8"/>
      <c r="SSX5043" s="8"/>
      <c r="SSY5043" s="8"/>
      <c r="SSZ5043" s="8"/>
      <c r="STA5043" s="8"/>
      <c r="STB5043" s="8"/>
      <c r="STC5043" s="8"/>
      <c r="STD5043" s="8"/>
      <c r="STE5043" s="8"/>
      <c r="STF5043" s="8"/>
      <c r="STG5043" s="8"/>
      <c r="STH5043" s="8"/>
      <c r="STI5043" s="8"/>
      <c r="STJ5043" s="8"/>
      <c r="STK5043" s="8"/>
      <c r="STL5043" s="8"/>
      <c r="STM5043" s="8"/>
      <c r="STN5043" s="8"/>
      <c r="STO5043" s="8"/>
      <c r="STP5043" s="8"/>
      <c r="STQ5043" s="8"/>
      <c r="STR5043" s="8"/>
      <c r="STS5043" s="8"/>
      <c r="STT5043" s="8"/>
      <c r="STU5043" s="8"/>
      <c r="STV5043" s="8"/>
      <c r="STW5043" s="8"/>
      <c r="STX5043" s="8"/>
      <c r="STY5043" s="8"/>
      <c r="STZ5043" s="8"/>
      <c r="SUA5043" s="8"/>
      <c r="SUB5043" s="8"/>
      <c r="SUC5043" s="8"/>
      <c r="SUD5043" s="8"/>
      <c r="SUE5043" s="8"/>
      <c r="SUF5043" s="8"/>
      <c r="SUG5043" s="8"/>
      <c r="SUH5043" s="8"/>
      <c r="SUI5043" s="8"/>
      <c r="SUJ5043" s="8"/>
      <c r="SUK5043" s="8"/>
      <c r="SUL5043" s="8"/>
      <c r="SUM5043" s="8"/>
      <c r="SUN5043" s="8"/>
      <c r="SUO5043" s="8"/>
      <c r="SUP5043" s="8"/>
      <c r="SUQ5043" s="8"/>
      <c r="SUR5043" s="8"/>
      <c r="SUS5043" s="8"/>
      <c r="SUT5043" s="8"/>
      <c r="SUU5043" s="8"/>
      <c r="SUV5043" s="8"/>
      <c r="SUW5043" s="8"/>
      <c r="SUX5043" s="8"/>
      <c r="SUY5043" s="8"/>
      <c r="SUZ5043" s="8"/>
      <c r="SVA5043" s="8"/>
      <c r="SVB5043" s="8"/>
      <c r="SVC5043" s="8"/>
      <c r="SVD5043" s="8"/>
      <c r="SVE5043" s="8"/>
      <c r="SVF5043" s="8"/>
      <c r="SVG5043" s="8"/>
      <c r="SVH5043" s="8"/>
      <c r="SVI5043" s="8"/>
      <c r="SVJ5043" s="8"/>
      <c r="SVK5043" s="8"/>
      <c r="SVL5043" s="8"/>
      <c r="SVM5043" s="8"/>
      <c r="SVN5043" s="8"/>
      <c r="SVO5043" s="8"/>
      <c r="SVP5043" s="8"/>
      <c r="SVQ5043" s="8"/>
      <c r="SVR5043" s="8"/>
      <c r="SVS5043" s="8"/>
      <c r="SVT5043" s="8"/>
      <c r="SVU5043" s="8"/>
      <c r="SVV5043" s="8"/>
      <c r="SVW5043" s="8"/>
      <c r="SVX5043" s="8"/>
      <c r="SVY5043" s="8"/>
      <c r="SVZ5043" s="8"/>
      <c r="SWA5043" s="8"/>
      <c r="SWB5043" s="8"/>
      <c r="SWC5043" s="8"/>
      <c r="SWD5043" s="8"/>
      <c r="SWE5043" s="8"/>
      <c r="SWF5043" s="8"/>
      <c r="SWG5043" s="8"/>
      <c r="SWH5043" s="8"/>
      <c r="SWI5043" s="8"/>
      <c r="SWJ5043" s="8"/>
      <c r="SWK5043" s="8"/>
      <c r="SWL5043" s="8"/>
      <c r="SWM5043" s="8"/>
      <c r="SWN5043" s="8"/>
      <c r="SWO5043" s="8"/>
      <c r="SWP5043" s="8"/>
      <c r="SWQ5043" s="8"/>
      <c r="SWR5043" s="8"/>
      <c r="SWS5043" s="8"/>
      <c r="SWT5043" s="8"/>
      <c r="SWU5043" s="8"/>
      <c r="SWV5043" s="8"/>
      <c r="SWW5043" s="8"/>
      <c r="SWX5043" s="8"/>
      <c r="SWY5043" s="8"/>
      <c r="SWZ5043" s="8"/>
      <c r="SXA5043" s="8"/>
      <c r="SXB5043" s="8"/>
      <c r="SXC5043" s="8"/>
      <c r="SXD5043" s="8"/>
      <c r="SXE5043" s="8"/>
      <c r="SXF5043" s="8"/>
      <c r="SXG5043" s="8"/>
      <c r="SXH5043" s="8"/>
      <c r="SXI5043" s="8"/>
      <c r="SXJ5043" s="8"/>
      <c r="SXK5043" s="8"/>
      <c r="SXL5043" s="8"/>
      <c r="SXM5043" s="8"/>
      <c r="SXN5043" s="8"/>
      <c r="SXO5043" s="8"/>
      <c r="SXP5043" s="8"/>
      <c r="SXQ5043" s="8"/>
      <c r="SXR5043" s="8"/>
      <c r="SXS5043" s="8"/>
      <c r="SXT5043" s="8"/>
      <c r="SXU5043" s="8"/>
      <c r="SXV5043" s="8"/>
      <c r="SXW5043" s="8"/>
      <c r="SXX5043" s="8"/>
      <c r="SXY5043" s="8"/>
      <c r="SXZ5043" s="8"/>
      <c r="SYA5043" s="8"/>
      <c r="SYB5043" s="8"/>
      <c r="SYC5043" s="8"/>
      <c r="SYD5043" s="8"/>
      <c r="SYE5043" s="8"/>
      <c r="SYF5043" s="8"/>
      <c r="SYG5043" s="8"/>
      <c r="SYH5043" s="8"/>
      <c r="SYI5043" s="8"/>
      <c r="SYJ5043" s="8"/>
      <c r="SYK5043" s="8"/>
      <c r="SYL5043" s="8"/>
      <c r="SYM5043" s="8"/>
      <c r="SYN5043" s="8"/>
      <c r="SYO5043" s="8"/>
      <c r="SYP5043" s="8"/>
      <c r="SYQ5043" s="8"/>
      <c r="SYR5043" s="8"/>
      <c r="SYS5043" s="8"/>
      <c r="SYT5043" s="8"/>
      <c r="SYU5043" s="8"/>
      <c r="SYV5043" s="8"/>
      <c r="SYW5043" s="8"/>
      <c r="SYX5043" s="8"/>
      <c r="SYY5043" s="8"/>
      <c r="SYZ5043" s="8"/>
      <c r="SZA5043" s="8"/>
      <c r="SZB5043" s="8"/>
      <c r="SZC5043" s="8"/>
      <c r="SZD5043" s="8"/>
      <c r="SZE5043" s="8"/>
      <c r="SZF5043" s="8"/>
      <c r="SZG5043" s="8"/>
      <c r="SZH5043" s="8"/>
      <c r="SZI5043" s="8"/>
      <c r="SZJ5043" s="8"/>
      <c r="SZK5043" s="8"/>
      <c r="SZL5043" s="8"/>
      <c r="SZM5043" s="8"/>
      <c r="SZN5043" s="8"/>
      <c r="SZO5043" s="8"/>
      <c r="SZP5043" s="8"/>
      <c r="SZQ5043" s="8"/>
      <c r="SZR5043" s="8"/>
      <c r="SZS5043" s="8"/>
      <c r="SZT5043" s="8"/>
      <c r="SZU5043" s="8"/>
      <c r="SZV5043" s="8"/>
      <c r="SZW5043" s="8"/>
      <c r="SZX5043" s="8"/>
      <c r="SZY5043" s="8"/>
      <c r="SZZ5043" s="8"/>
      <c r="TAA5043" s="8"/>
      <c r="TAB5043" s="8"/>
      <c r="TAC5043" s="8"/>
      <c r="TAD5043" s="8"/>
      <c r="TAE5043" s="8"/>
      <c r="TAF5043" s="8"/>
      <c r="TAG5043" s="8"/>
      <c r="TAH5043" s="8"/>
      <c r="TAI5043" s="8"/>
      <c r="TAJ5043" s="8"/>
      <c r="TAK5043" s="8"/>
      <c r="TAL5043" s="8"/>
      <c r="TAM5043" s="8"/>
      <c r="TAN5043" s="8"/>
      <c r="TAO5043" s="8"/>
      <c r="TAP5043" s="8"/>
      <c r="TAQ5043" s="8"/>
      <c r="TAR5043" s="8"/>
      <c r="TAS5043" s="8"/>
      <c r="TAT5043" s="8"/>
      <c r="TAU5043" s="8"/>
      <c r="TAV5043" s="8"/>
      <c r="TAW5043" s="8"/>
      <c r="TAX5043" s="8"/>
      <c r="TAY5043" s="8"/>
      <c r="TAZ5043" s="8"/>
      <c r="TBA5043" s="8"/>
      <c r="TBB5043" s="8"/>
      <c r="TBC5043" s="8"/>
      <c r="TBD5043" s="8"/>
      <c r="TBE5043" s="8"/>
      <c r="TBF5043" s="8"/>
      <c r="TBG5043" s="8"/>
      <c r="TBH5043" s="8"/>
      <c r="TBI5043" s="8"/>
      <c r="TBJ5043" s="8"/>
      <c r="TBK5043" s="8"/>
      <c r="TBL5043" s="8"/>
      <c r="TBM5043" s="8"/>
      <c r="TBN5043" s="8"/>
      <c r="TBO5043" s="8"/>
      <c r="TBP5043" s="8"/>
      <c r="TBQ5043" s="8"/>
      <c r="TBR5043" s="8"/>
      <c r="TBS5043" s="8"/>
      <c r="TBT5043" s="8"/>
      <c r="TBU5043" s="8"/>
      <c r="TBV5043" s="8"/>
      <c r="TBW5043" s="8"/>
      <c r="TBX5043" s="8"/>
      <c r="TBY5043" s="8"/>
      <c r="TBZ5043" s="8"/>
      <c r="TCA5043" s="8"/>
      <c r="TCB5043" s="8"/>
      <c r="TCC5043" s="8"/>
      <c r="TCD5043" s="8"/>
      <c r="TCE5043" s="8"/>
      <c r="TCF5043" s="8"/>
      <c r="TCG5043" s="8"/>
      <c r="TCH5043" s="8"/>
      <c r="TCI5043" s="8"/>
      <c r="TCJ5043" s="8"/>
      <c r="TCK5043" s="8"/>
      <c r="TCL5043" s="8"/>
      <c r="TCM5043" s="8"/>
      <c r="TCN5043" s="8"/>
      <c r="TCO5043" s="8"/>
      <c r="TCP5043" s="8"/>
      <c r="TCQ5043" s="8"/>
      <c r="TCR5043" s="8"/>
      <c r="TCS5043" s="8"/>
      <c r="TCT5043" s="8"/>
      <c r="TCU5043" s="8"/>
      <c r="TCV5043" s="8"/>
      <c r="TCW5043" s="8"/>
      <c r="TCX5043" s="8"/>
      <c r="TCY5043" s="8"/>
      <c r="TCZ5043" s="8"/>
      <c r="TDA5043" s="8"/>
      <c r="TDB5043" s="8"/>
      <c r="TDC5043" s="8"/>
      <c r="TDD5043" s="8"/>
      <c r="TDE5043" s="8"/>
      <c r="TDF5043" s="8"/>
      <c r="TDG5043" s="8"/>
      <c r="TDH5043" s="8"/>
      <c r="TDI5043" s="8"/>
      <c r="TDJ5043" s="8"/>
      <c r="TDK5043" s="8"/>
      <c r="TDL5043" s="8"/>
      <c r="TDM5043" s="8"/>
      <c r="TDN5043" s="8"/>
      <c r="TDO5043" s="8"/>
      <c r="TDP5043" s="8"/>
      <c r="TDQ5043" s="8"/>
      <c r="TDR5043" s="8"/>
      <c r="TDS5043" s="8"/>
      <c r="TDT5043" s="8"/>
      <c r="TDU5043" s="8"/>
      <c r="TDV5043" s="8"/>
      <c r="TDW5043" s="8"/>
      <c r="TDX5043" s="8"/>
      <c r="TDY5043" s="8"/>
      <c r="TDZ5043" s="8"/>
      <c r="TEA5043" s="8"/>
      <c r="TEB5043" s="8"/>
      <c r="TEC5043" s="8"/>
      <c r="TED5043" s="8"/>
      <c r="TEE5043" s="8"/>
      <c r="TEF5043" s="8"/>
      <c r="TEG5043" s="8"/>
      <c r="TEH5043" s="8"/>
      <c r="TEI5043" s="8"/>
      <c r="TEJ5043" s="8"/>
      <c r="TEK5043" s="8"/>
      <c r="TEL5043" s="8"/>
      <c r="TEM5043" s="8"/>
      <c r="TEN5043" s="8"/>
      <c r="TEO5043" s="8"/>
      <c r="TEP5043" s="8"/>
      <c r="TEQ5043" s="8"/>
      <c r="TER5043" s="8"/>
      <c r="TES5043" s="8"/>
      <c r="TET5043" s="8"/>
      <c r="TEU5043" s="8"/>
      <c r="TEV5043" s="8"/>
      <c r="TEW5043" s="8"/>
      <c r="TEX5043" s="8"/>
      <c r="TEY5043" s="8"/>
      <c r="TEZ5043" s="8"/>
      <c r="TFA5043" s="8"/>
      <c r="TFB5043" s="8"/>
      <c r="TFC5043" s="8"/>
      <c r="TFD5043" s="8"/>
      <c r="TFE5043" s="8"/>
      <c r="TFF5043" s="8"/>
      <c r="TFG5043" s="8"/>
      <c r="TFH5043" s="8"/>
      <c r="TFI5043" s="8"/>
      <c r="TFJ5043" s="8"/>
      <c r="TFK5043" s="8"/>
      <c r="TFL5043" s="8"/>
      <c r="TFM5043" s="8"/>
      <c r="TFN5043" s="8"/>
      <c r="TFO5043" s="8"/>
      <c r="TFP5043" s="8"/>
      <c r="TFQ5043" s="8"/>
      <c r="TFR5043" s="8"/>
      <c r="TFS5043" s="8"/>
      <c r="TFT5043" s="8"/>
      <c r="TFU5043" s="8"/>
      <c r="TFV5043" s="8"/>
      <c r="TFW5043" s="8"/>
      <c r="TFX5043" s="8"/>
      <c r="TFY5043" s="8"/>
      <c r="TFZ5043" s="8"/>
      <c r="TGA5043" s="8"/>
      <c r="TGB5043" s="8"/>
      <c r="TGC5043" s="8"/>
      <c r="TGD5043" s="8"/>
      <c r="TGE5043" s="8"/>
      <c r="TGF5043" s="8"/>
      <c r="TGG5043" s="8"/>
      <c r="TGH5043" s="8"/>
      <c r="TGI5043" s="8"/>
      <c r="TGJ5043" s="8"/>
      <c r="TGK5043" s="8"/>
      <c r="TGL5043" s="8"/>
      <c r="TGM5043" s="8"/>
      <c r="TGN5043" s="8"/>
      <c r="TGO5043" s="8"/>
      <c r="TGP5043" s="8"/>
      <c r="TGQ5043" s="8"/>
      <c r="TGR5043" s="8"/>
      <c r="TGS5043" s="8"/>
      <c r="TGT5043" s="8"/>
      <c r="TGU5043" s="8"/>
      <c r="TGV5043" s="8"/>
      <c r="TGW5043" s="8"/>
      <c r="TGX5043" s="8"/>
      <c r="TGY5043" s="8"/>
      <c r="TGZ5043" s="8"/>
      <c r="THA5043" s="8"/>
      <c r="THB5043" s="8"/>
      <c r="THC5043" s="8"/>
      <c r="THD5043" s="8"/>
      <c r="THE5043" s="8"/>
      <c r="THF5043" s="8"/>
      <c r="THG5043" s="8"/>
      <c r="THH5043" s="8"/>
      <c r="THI5043" s="8"/>
      <c r="THJ5043" s="8"/>
      <c r="THK5043" s="8"/>
      <c r="THL5043" s="8"/>
      <c r="THM5043" s="8"/>
      <c r="THN5043" s="8"/>
      <c r="THO5043" s="8"/>
      <c r="THP5043" s="8"/>
      <c r="THQ5043" s="8"/>
      <c r="THR5043" s="8"/>
      <c r="THS5043" s="8"/>
      <c r="THT5043" s="8"/>
      <c r="THU5043" s="8"/>
      <c r="THV5043" s="8"/>
      <c r="THW5043" s="8"/>
      <c r="THX5043" s="8"/>
      <c r="THY5043" s="8"/>
      <c r="THZ5043" s="8"/>
      <c r="TIA5043" s="8"/>
      <c r="TIB5043" s="8"/>
      <c r="TIC5043" s="8"/>
      <c r="TID5043" s="8"/>
      <c r="TIE5043" s="8"/>
      <c r="TIF5043" s="8"/>
      <c r="TIG5043" s="8"/>
      <c r="TIH5043" s="8"/>
      <c r="TII5043" s="8"/>
      <c r="TIJ5043" s="8"/>
      <c r="TIK5043" s="8"/>
      <c r="TIL5043" s="8"/>
      <c r="TIM5043" s="8"/>
      <c r="TIN5043" s="8"/>
      <c r="TIO5043" s="8"/>
      <c r="TIP5043" s="8"/>
      <c r="TIQ5043" s="8"/>
      <c r="TIR5043" s="8"/>
      <c r="TIS5043" s="8"/>
      <c r="TIT5043" s="8"/>
      <c r="TIU5043" s="8"/>
      <c r="TIV5043" s="8"/>
      <c r="TIW5043" s="8"/>
      <c r="TIX5043" s="8"/>
      <c r="TIY5043" s="8"/>
      <c r="TIZ5043" s="8"/>
      <c r="TJA5043" s="8"/>
      <c r="TJB5043" s="8"/>
      <c r="TJC5043" s="8"/>
      <c r="TJD5043" s="8"/>
      <c r="TJE5043" s="8"/>
      <c r="TJF5043" s="8"/>
      <c r="TJG5043" s="8"/>
      <c r="TJH5043" s="8"/>
      <c r="TJI5043" s="8"/>
      <c r="TJJ5043" s="8"/>
      <c r="TJK5043" s="8"/>
      <c r="TJL5043" s="8"/>
      <c r="TJM5043" s="8"/>
      <c r="TJN5043" s="8"/>
      <c r="TJO5043" s="8"/>
      <c r="TJP5043" s="8"/>
      <c r="TJQ5043" s="8"/>
      <c r="TJR5043" s="8"/>
      <c r="TJS5043" s="8"/>
      <c r="TJT5043" s="8"/>
      <c r="TJU5043" s="8"/>
      <c r="TJV5043" s="8"/>
      <c r="TJW5043" s="8"/>
      <c r="TJX5043" s="8"/>
      <c r="TJY5043" s="8"/>
      <c r="TJZ5043" s="8"/>
      <c r="TKA5043" s="8"/>
      <c r="TKB5043" s="8"/>
      <c r="TKC5043" s="8"/>
      <c r="TKD5043" s="8"/>
      <c r="TKE5043" s="8"/>
      <c r="TKF5043" s="8"/>
      <c r="TKG5043" s="8"/>
      <c r="TKH5043" s="8"/>
      <c r="TKI5043" s="8"/>
      <c r="TKJ5043" s="8"/>
      <c r="TKK5043" s="8"/>
      <c r="TKL5043" s="8"/>
      <c r="TKM5043" s="8"/>
      <c r="TKN5043" s="8"/>
      <c r="TKO5043" s="8"/>
      <c r="TKP5043" s="8"/>
      <c r="TKQ5043" s="8"/>
      <c r="TKR5043" s="8"/>
      <c r="TKS5043" s="8"/>
      <c r="TKT5043" s="8"/>
      <c r="TKU5043" s="8"/>
      <c r="TKV5043" s="8"/>
      <c r="TKW5043" s="8"/>
      <c r="TKX5043" s="8"/>
      <c r="TKY5043" s="8"/>
      <c r="TKZ5043" s="8"/>
      <c r="TLA5043" s="8"/>
      <c r="TLB5043" s="8"/>
      <c r="TLC5043" s="8"/>
      <c r="TLD5043" s="8"/>
      <c r="TLE5043" s="8"/>
      <c r="TLF5043" s="8"/>
      <c r="TLG5043" s="8"/>
      <c r="TLH5043" s="8"/>
      <c r="TLI5043" s="8"/>
      <c r="TLJ5043" s="8"/>
      <c r="TLK5043" s="8"/>
      <c r="TLL5043" s="8"/>
      <c r="TLM5043" s="8"/>
      <c r="TLN5043" s="8"/>
      <c r="TLO5043" s="8"/>
      <c r="TLP5043" s="8"/>
      <c r="TLQ5043" s="8"/>
      <c r="TLR5043" s="8"/>
      <c r="TLS5043" s="8"/>
      <c r="TLT5043" s="8"/>
      <c r="TLU5043" s="8"/>
      <c r="TLV5043" s="8"/>
      <c r="TLW5043" s="8"/>
      <c r="TLX5043" s="8"/>
      <c r="TLY5043" s="8"/>
      <c r="TLZ5043" s="8"/>
      <c r="TMA5043" s="8"/>
      <c r="TMB5043" s="8"/>
      <c r="TMC5043" s="8"/>
      <c r="TMD5043" s="8"/>
      <c r="TME5043" s="8"/>
      <c r="TMF5043" s="8"/>
      <c r="TMG5043" s="8"/>
      <c r="TMH5043" s="8"/>
      <c r="TMI5043" s="8"/>
      <c r="TMJ5043" s="8"/>
      <c r="TMK5043" s="8"/>
      <c r="TML5043" s="8"/>
      <c r="TMM5043" s="8"/>
      <c r="TMN5043" s="8"/>
      <c r="TMO5043" s="8"/>
      <c r="TMP5043" s="8"/>
      <c r="TMQ5043" s="8"/>
      <c r="TMR5043" s="8"/>
      <c r="TMS5043" s="8"/>
      <c r="TMT5043" s="8"/>
      <c r="TMU5043" s="8"/>
      <c r="TMV5043" s="8"/>
      <c r="TMW5043" s="8"/>
      <c r="TMX5043" s="8"/>
      <c r="TMY5043" s="8"/>
      <c r="TMZ5043" s="8"/>
      <c r="TNA5043" s="8"/>
      <c r="TNB5043" s="8"/>
      <c r="TNC5043" s="8"/>
      <c r="TND5043" s="8"/>
      <c r="TNE5043" s="8"/>
      <c r="TNF5043" s="8"/>
      <c r="TNG5043" s="8"/>
      <c r="TNH5043" s="8"/>
      <c r="TNI5043" s="8"/>
      <c r="TNJ5043" s="8"/>
      <c r="TNK5043" s="8"/>
      <c r="TNL5043" s="8"/>
      <c r="TNM5043" s="8"/>
      <c r="TNN5043" s="8"/>
      <c r="TNO5043" s="8"/>
      <c r="TNP5043" s="8"/>
      <c r="TNQ5043" s="8"/>
      <c r="TNR5043" s="8"/>
      <c r="TNS5043" s="8"/>
      <c r="TNT5043" s="8"/>
      <c r="TNU5043" s="8"/>
      <c r="TNV5043" s="8"/>
      <c r="TNW5043" s="8"/>
      <c r="TNX5043" s="8"/>
      <c r="TNY5043" s="8"/>
      <c r="TNZ5043" s="8"/>
      <c r="TOA5043" s="8"/>
      <c r="TOB5043" s="8"/>
      <c r="TOC5043" s="8"/>
      <c r="TOD5043" s="8"/>
      <c r="TOE5043" s="8"/>
      <c r="TOF5043" s="8"/>
      <c r="TOG5043" s="8"/>
      <c r="TOH5043" s="8"/>
      <c r="TOI5043" s="8"/>
      <c r="TOJ5043" s="8"/>
      <c r="TOK5043" s="8"/>
      <c r="TOL5043" s="8"/>
      <c r="TOM5043" s="8"/>
      <c r="TON5043" s="8"/>
      <c r="TOO5043" s="8"/>
      <c r="TOP5043" s="8"/>
      <c r="TOQ5043" s="8"/>
      <c r="TOR5043" s="8"/>
      <c r="TOS5043" s="8"/>
      <c r="TOT5043" s="8"/>
      <c r="TOU5043" s="8"/>
      <c r="TOV5043" s="8"/>
      <c r="TOW5043" s="8"/>
      <c r="TOX5043" s="8"/>
      <c r="TOY5043" s="8"/>
      <c r="TOZ5043" s="8"/>
      <c r="TPA5043" s="8"/>
      <c r="TPB5043" s="8"/>
      <c r="TPC5043" s="8"/>
      <c r="TPD5043" s="8"/>
      <c r="TPE5043" s="8"/>
      <c r="TPF5043" s="8"/>
      <c r="TPG5043" s="8"/>
      <c r="TPH5043" s="8"/>
      <c r="TPI5043" s="8"/>
      <c r="TPJ5043" s="8"/>
      <c r="TPK5043" s="8"/>
      <c r="TPL5043" s="8"/>
      <c r="TPM5043" s="8"/>
      <c r="TPN5043" s="8"/>
      <c r="TPO5043" s="8"/>
      <c r="TPP5043" s="8"/>
      <c r="TPQ5043" s="8"/>
      <c r="TPR5043" s="8"/>
      <c r="TPS5043" s="8"/>
      <c r="TPT5043" s="8"/>
      <c r="TPU5043" s="8"/>
      <c r="TPV5043" s="8"/>
      <c r="TPW5043" s="8"/>
      <c r="TPX5043" s="8"/>
      <c r="TPY5043" s="8"/>
      <c r="TPZ5043" s="8"/>
      <c r="TQA5043" s="8"/>
      <c r="TQB5043" s="8"/>
      <c r="TQC5043" s="8"/>
      <c r="TQD5043" s="8"/>
      <c r="TQE5043" s="8"/>
      <c r="TQF5043" s="8"/>
      <c r="TQG5043" s="8"/>
      <c r="TQH5043" s="8"/>
      <c r="TQI5043" s="8"/>
      <c r="TQJ5043" s="8"/>
      <c r="TQK5043" s="8"/>
      <c r="TQL5043" s="8"/>
      <c r="TQM5043" s="8"/>
      <c r="TQN5043" s="8"/>
      <c r="TQO5043" s="8"/>
      <c r="TQP5043" s="8"/>
      <c r="TQQ5043" s="8"/>
      <c r="TQR5043" s="8"/>
      <c r="TQS5043" s="8"/>
      <c r="TQT5043" s="8"/>
      <c r="TQU5043" s="8"/>
      <c r="TQV5043" s="8"/>
      <c r="TQW5043" s="8"/>
      <c r="TQX5043" s="8"/>
      <c r="TQY5043" s="8"/>
      <c r="TQZ5043" s="8"/>
      <c r="TRA5043" s="8"/>
      <c r="TRB5043" s="8"/>
      <c r="TRC5043" s="8"/>
      <c r="TRD5043" s="8"/>
      <c r="TRE5043" s="8"/>
      <c r="TRF5043" s="8"/>
      <c r="TRG5043" s="8"/>
      <c r="TRH5043" s="8"/>
      <c r="TRI5043" s="8"/>
      <c r="TRJ5043" s="8"/>
      <c r="TRK5043" s="8"/>
      <c r="TRL5043" s="8"/>
      <c r="TRM5043" s="8"/>
      <c r="TRN5043" s="8"/>
      <c r="TRO5043" s="8"/>
      <c r="TRP5043" s="8"/>
      <c r="TRQ5043" s="8"/>
      <c r="TRR5043" s="8"/>
      <c r="TRS5043" s="8"/>
      <c r="TRT5043" s="8"/>
      <c r="TRU5043" s="8"/>
      <c r="TRV5043" s="8"/>
      <c r="TRW5043" s="8"/>
      <c r="TRX5043" s="8"/>
      <c r="TRY5043" s="8"/>
      <c r="TRZ5043" s="8"/>
      <c r="TSA5043" s="8"/>
      <c r="TSB5043" s="8"/>
      <c r="TSC5043" s="8"/>
      <c r="TSD5043" s="8"/>
      <c r="TSE5043" s="8"/>
      <c r="TSF5043" s="8"/>
      <c r="TSG5043" s="8"/>
      <c r="TSH5043" s="8"/>
      <c r="TSI5043" s="8"/>
      <c r="TSJ5043" s="8"/>
      <c r="TSK5043" s="8"/>
      <c r="TSL5043" s="8"/>
      <c r="TSM5043" s="8"/>
      <c r="TSN5043" s="8"/>
      <c r="TSO5043" s="8"/>
      <c r="TSP5043" s="8"/>
      <c r="TSQ5043" s="8"/>
      <c r="TSR5043" s="8"/>
      <c r="TSS5043" s="8"/>
      <c r="TST5043" s="8"/>
      <c r="TSU5043" s="8"/>
      <c r="TSV5043" s="8"/>
      <c r="TSW5043" s="8"/>
      <c r="TSX5043" s="8"/>
      <c r="TSY5043" s="8"/>
      <c r="TSZ5043" s="8"/>
      <c r="TTA5043" s="8"/>
      <c r="TTB5043" s="8"/>
      <c r="TTC5043" s="8"/>
      <c r="TTD5043" s="8"/>
      <c r="TTE5043" s="8"/>
      <c r="TTF5043" s="8"/>
      <c r="TTG5043" s="8"/>
      <c r="TTH5043" s="8"/>
      <c r="TTI5043" s="8"/>
      <c r="TTJ5043" s="8"/>
      <c r="TTK5043" s="8"/>
      <c r="TTL5043" s="8"/>
      <c r="TTM5043" s="8"/>
      <c r="TTN5043" s="8"/>
      <c r="TTO5043" s="8"/>
      <c r="TTP5043" s="8"/>
      <c r="TTQ5043" s="8"/>
      <c r="TTR5043" s="8"/>
      <c r="TTS5043" s="8"/>
      <c r="TTT5043" s="8"/>
      <c r="TTU5043" s="8"/>
      <c r="TTV5043" s="8"/>
      <c r="TTW5043" s="8"/>
      <c r="TTX5043" s="8"/>
      <c r="TTY5043" s="8"/>
      <c r="TTZ5043" s="8"/>
      <c r="TUA5043" s="8"/>
      <c r="TUB5043" s="8"/>
      <c r="TUC5043" s="8"/>
      <c r="TUD5043" s="8"/>
      <c r="TUE5043" s="8"/>
      <c r="TUF5043" s="8"/>
      <c r="TUG5043" s="8"/>
      <c r="TUH5043" s="8"/>
      <c r="TUI5043" s="8"/>
      <c r="TUJ5043" s="8"/>
      <c r="TUK5043" s="8"/>
      <c r="TUL5043" s="8"/>
      <c r="TUM5043" s="8"/>
      <c r="TUN5043" s="8"/>
      <c r="TUO5043" s="8"/>
      <c r="TUP5043" s="8"/>
      <c r="TUQ5043" s="8"/>
      <c r="TUR5043" s="8"/>
      <c r="TUS5043" s="8"/>
      <c r="TUT5043" s="8"/>
      <c r="TUU5043" s="8"/>
      <c r="TUV5043" s="8"/>
      <c r="TUW5043" s="8"/>
      <c r="TUX5043" s="8"/>
      <c r="TUY5043" s="8"/>
      <c r="TUZ5043" s="8"/>
      <c r="TVA5043" s="8"/>
      <c r="TVB5043" s="8"/>
      <c r="TVC5043" s="8"/>
      <c r="TVD5043" s="8"/>
      <c r="TVE5043" s="8"/>
      <c r="TVF5043" s="8"/>
      <c r="TVG5043" s="8"/>
      <c r="TVH5043" s="8"/>
      <c r="TVI5043" s="8"/>
      <c r="TVJ5043" s="8"/>
      <c r="TVK5043" s="8"/>
      <c r="TVL5043" s="8"/>
      <c r="TVM5043" s="8"/>
      <c r="TVN5043" s="8"/>
      <c r="TVO5043" s="8"/>
      <c r="TVP5043" s="8"/>
      <c r="TVQ5043" s="8"/>
      <c r="TVR5043" s="8"/>
      <c r="TVS5043" s="8"/>
      <c r="TVT5043" s="8"/>
      <c r="TVU5043" s="8"/>
      <c r="TVV5043" s="8"/>
      <c r="TVW5043" s="8"/>
      <c r="TVX5043" s="8"/>
      <c r="TVY5043" s="8"/>
      <c r="TVZ5043" s="8"/>
      <c r="TWA5043" s="8"/>
      <c r="TWB5043" s="8"/>
      <c r="TWC5043" s="8"/>
      <c r="TWD5043" s="8"/>
      <c r="TWE5043" s="8"/>
      <c r="TWF5043" s="8"/>
      <c r="TWG5043" s="8"/>
      <c r="TWH5043" s="8"/>
      <c r="TWI5043" s="8"/>
      <c r="TWJ5043" s="8"/>
      <c r="TWK5043" s="8"/>
      <c r="TWL5043" s="8"/>
      <c r="TWM5043" s="8"/>
      <c r="TWN5043" s="8"/>
      <c r="TWO5043" s="8"/>
      <c r="TWP5043" s="8"/>
      <c r="TWQ5043" s="8"/>
      <c r="TWR5043" s="8"/>
      <c r="TWS5043" s="8"/>
      <c r="TWT5043" s="8"/>
      <c r="TWU5043" s="8"/>
      <c r="TWV5043" s="8"/>
      <c r="TWW5043" s="8"/>
      <c r="TWX5043" s="8"/>
      <c r="TWY5043" s="8"/>
      <c r="TWZ5043" s="8"/>
      <c r="TXA5043" s="8"/>
      <c r="TXB5043" s="8"/>
      <c r="TXC5043" s="8"/>
      <c r="TXD5043" s="8"/>
      <c r="TXE5043" s="8"/>
      <c r="TXF5043" s="8"/>
      <c r="TXG5043" s="8"/>
      <c r="TXH5043" s="8"/>
      <c r="TXI5043" s="8"/>
      <c r="TXJ5043" s="8"/>
      <c r="TXK5043" s="8"/>
      <c r="TXL5043" s="8"/>
      <c r="TXM5043" s="8"/>
      <c r="TXN5043" s="8"/>
      <c r="TXO5043" s="8"/>
      <c r="TXP5043" s="8"/>
      <c r="TXQ5043" s="8"/>
      <c r="TXR5043" s="8"/>
      <c r="TXS5043" s="8"/>
      <c r="TXT5043" s="8"/>
      <c r="TXU5043" s="8"/>
      <c r="TXV5043" s="8"/>
      <c r="TXW5043" s="8"/>
      <c r="TXX5043" s="8"/>
      <c r="TXY5043" s="8"/>
      <c r="TXZ5043" s="8"/>
      <c r="TYA5043" s="8"/>
      <c r="TYB5043" s="8"/>
      <c r="TYC5043" s="8"/>
      <c r="TYD5043" s="8"/>
      <c r="TYE5043" s="8"/>
      <c r="TYF5043" s="8"/>
      <c r="TYG5043" s="8"/>
      <c r="TYH5043" s="8"/>
      <c r="TYI5043" s="8"/>
      <c r="TYJ5043" s="8"/>
      <c r="TYK5043" s="8"/>
      <c r="TYL5043" s="8"/>
      <c r="TYM5043" s="8"/>
      <c r="TYN5043" s="8"/>
      <c r="TYO5043" s="8"/>
      <c r="TYP5043" s="8"/>
      <c r="TYQ5043" s="8"/>
      <c r="TYR5043" s="8"/>
      <c r="TYS5043" s="8"/>
      <c r="TYT5043" s="8"/>
      <c r="TYU5043" s="8"/>
      <c r="TYV5043" s="8"/>
      <c r="TYW5043" s="8"/>
      <c r="TYX5043" s="8"/>
      <c r="TYY5043" s="8"/>
      <c r="TYZ5043" s="8"/>
      <c r="TZA5043" s="8"/>
      <c r="TZB5043" s="8"/>
      <c r="TZC5043" s="8"/>
      <c r="TZD5043" s="8"/>
      <c r="TZE5043" s="8"/>
      <c r="TZF5043" s="8"/>
      <c r="TZG5043" s="8"/>
      <c r="TZH5043" s="8"/>
      <c r="TZI5043" s="8"/>
      <c r="TZJ5043" s="8"/>
      <c r="TZK5043" s="8"/>
      <c r="TZL5043" s="8"/>
      <c r="TZM5043" s="8"/>
      <c r="TZN5043" s="8"/>
      <c r="TZO5043" s="8"/>
      <c r="TZP5043" s="8"/>
      <c r="TZQ5043" s="8"/>
      <c r="TZR5043" s="8"/>
      <c r="TZS5043" s="8"/>
      <c r="TZT5043" s="8"/>
      <c r="TZU5043" s="8"/>
      <c r="TZV5043" s="8"/>
      <c r="TZW5043" s="8"/>
      <c r="TZX5043" s="8"/>
      <c r="TZY5043" s="8"/>
      <c r="TZZ5043" s="8"/>
      <c r="UAA5043" s="8"/>
      <c r="UAB5043" s="8"/>
      <c r="UAC5043" s="8"/>
      <c r="UAD5043" s="8"/>
      <c r="UAE5043" s="8"/>
      <c r="UAF5043" s="8"/>
      <c r="UAG5043" s="8"/>
      <c r="UAH5043" s="8"/>
      <c r="UAI5043" s="8"/>
      <c r="UAJ5043" s="8"/>
      <c r="UAK5043" s="8"/>
      <c r="UAL5043" s="8"/>
      <c r="UAM5043" s="8"/>
      <c r="UAN5043" s="8"/>
      <c r="UAO5043" s="8"/>
      <c r="UAP5043" s="8"/>
      <c r="UAQ5043" s="8"/>
      <c r="UAR5043" s="8"/>
      <c r="UAS5043" s="8"/>
      <c r="UAT5043" s="8"/>
      <c r="UAU5043" s="8"/>
      <c r="UAV5043" s="8"/>
      <c r="UAW5043" s="8"/>
      <c r="UAX5043" s="8"/>
      <c r="UAY5043" s="8"/>
      <c r="UAZ5043" s="8"/>
      <c r="UBA5043" s="8"/>
      <c r="UBB5043" s="8"/>
      <c r="UBC5043" s="8"/>
      <c r="UBD5043" s="8"/>
      <c r="UBE5043" s="8"/>
      <c r="UBF5043" s="8"/>
      <c r="UBG5043" s="8"/>
      <c r="UBH5043" s="8"/>
      <c r="UBI5043" s="8"/>
      <c r="UBJ5043" s="8"/>
      <c r="UBK5043" s="8"/>
      <c r="UBL5043" s="8"/>
      <c r="UBM5043" s="8"/>
      <c r="UBN5043" s="8"/>
      <c r="UBO5043" s="8"/>
      <c r="UBP5043" s="8"/>
      <c r="UBQ5043" s="8"/>
      <c r="UBR5043" s="8"/>
      <c r="UBS5043" s="8"/>
      <c r="UBT5043" s="8"/>
      <c r="UBU5043" s="8"/>
      <c r="UBV5043" s="8"/>
      <c r="UBW5043" s="8"/>
      <c r="UBX5043" s="8"/>
      <c r="UBY5043" s="8"/>
      <c r="UBZ5043" s="8"/>
      <c r="UCA5043" s="8"/>
      <c r="UCB5043" s="8"/>
      <c r="UCC5043" s="8"/>
      <c r="UCD5043" s="8"/>
      <c r="UCE5043" s="8"/>
      <c r="UCF5043" s="8"/>
      <c r="UCG5043" s="8"/>
      <c r="UCH5043" s="8"/>
      <c r="UCI5043" s="8"/>
      <c r="UCJ5043" s="8"/>
      <c r="UCK5043" s="8"/>
      <c r="UCL5043" s="8"/>
      <c r="UCM5043" s="8"/>
      <c r="UCN5043" s="8"/>
      <c r="UCO5043" s="8"/>
      <c r="UCP5043" s="8"/>
      <c r="UCQ5043" s="8"/>
      <c r="UCR5043" s="8"/>
      <c r="UCS5043" s="8"/>
      <c r="UCT5043" s="8"/>
      <c r="UCU5043" s="8"/>
      <c r="UCV5043" s="8"/>
      <c r="UCW5043" s="8"/>
      <c r="UCX5043" s="8"/>
      <c r="UCY5043" s="8"/>
      <c r="UCZ5043" s="8"/>
      <c r="UDA5043" s="8"/>
      <c r="UDB5043" s="8"/>
      <c r="UDC5043" s="8"/>
      <c r="UDD5043" s="8"/>
      <c r="UDE5043" s="8"/>
      <c r="UDF5043" s="8"/>
      <c r="UDG5043" s="8"/>
      <c r="UDH5043" s="8"/>
      <c r="UDI5043" s="8"/>
      <c r="UDJ5043" s="8"/>
      <c r="UDK5043" s="8"/>
      <c r="UDL5043" s="8"/>
      <c r="UDM5043" s="8"/>
      <c r="UDN5043" s="8"/>
      <c r="UDO5043" s="8"/>
      <c r="UDP5043" s="8"/>
      <c r="UDQ5043" s="8"/>
      <c r="UDR5043" s="8"/>
      <c r="UDS5043" s="8"/>
      <c r="UDT5043" s="8"/>
      <c r="UDU5043" s="8"/>
      <c r="UDV5043" s="8"/>
      <c r="UDW5043" s="8"/>
      <c r="UDX5043" s="8"/>
      <c r="UDY5043" s="8"/>
      <c r="UDZ5043" s="8"/>
      <c r="UEA5043" s="8"/>
      <c r="UEB5043" s="8"/>
      <c r="UEC5043" s="8"/>
      <c r="UED5043" s="8"/>
      <c r="UEE5043" s="8"/>
      <c r="UEF5043" s="8"/>
      <c r="UEG5043" s="8"/>
      <c r="UEH5043" s="8"/>
      <c r="UEI5043" s="8"/>
      <c r="UEJ5043" s="8"/>
      <c r="UEK5043" s="8"/>
      <c r="UEL5043" s="8"/>
      <c r="UEM5043" s="8"/>
      <c r="UEN5043" s="8"/>
      <c r="UEO5043" s="8"/>
      <c r="UEP5043" s="8"/>
      <c r="UEQ5043" s="8"/>
      <c r="UER5043" s="8"/>
      <c r="UES5043" s="8"/>
      <c r="UET5043" s="8"/>
      <c r="UEU5043" s="8"/>
      <c r="UEV5043" s="8"/>
      <c r="UEW5043" s="8"/>
      <c r="UEX5043" s="8"/>
      <c r="UEY5043" s="8"/>
      <c r="UEZ5043" s="8"/>
      <c r="UFA5043" s="8"/>
      <c r="UFB5043" s="8"/>
      <c r="UFC5043" s="8"/>
      <c r="UFD5043" s="8"/>
      <c r="UFE5043" s="8"/>
      <c r="UFF5043" s="8"/>
      <c r="UFG5043" s="8"/>
      <c r="UFH5043" s="8"/>
      <c r="UFI5043" s="8"/>
      <c r="UFJ5043" s="8"/>
      <c r="UFK5043" s="8"/>
      <c r="UFL5043" s="8"/>
      <c r="UFM5043" s="8"/>
      <c r="UFN5043" s="8"/>
      <c r="UFO5043" s="8"/>
      <c r="UFP5043" s="8"/>
      <c r="UFQ5043" s="8"/>
      <c r="UFR5043" s="8"/>
      <c r="UFS5043" s="8"/>
      <c r="UFT5043" s="8"/>
      <c r="UFU5043" s="8"/>
      <c r="UFV5043" s="8"/>
      <c r="UFW5043" s="8"/>
      <c r="UFX5043" s="8"/>
      <c r="UFY5043" s="8"/>
      <c r="UFZ5043" s="8"/>
      <c r="UGA5043" s="8"/>
      <c r="UGB5043" s="8"/>
      <c r="UGC5043" s="8"/>
      <c r="UGD5043" s="8"/>
      <c r="UGE5043" s="8"/>
      <c r="UGF5043" s="8"/>
      <c r="UGG5043" s="8"/>
      <c r="UGH5043" s="8"/>
      <c r="UGI5043" s="8"/>
      <c r="UGJ5043" s="8"/>
      <c r="UGK5043" s="8"/>
      <c r="UGL5043" s="8"/>
      <c r="UGM5043" s="8"/>
      <c r="UGN5043" s="8"/>
      <c r="UGO5043" s="8"/>
      <c r="UGP5043" s="8"/>
      <c r="UGQ5043" s="8"/>
      <c r="UGR5043" s="8"/>
      <c r="UGS5043" s="8"/>
      <c r="UGT5043" s="8"/>
      <c r="UGU5043" s="8"/>
      <c r="UGV5043" s="8"/>
      <c r="UGW5043" s="8"/>
      <c r="UGX5043" s="8"/>
      <c r="UGY5043" s="8"/>
      <c r="UGZ5043" s="8"/>
      <c r="UHA5043" s="8"/>
      <c r="UHB5043" s="8"/>
      <c r="UHC5043" s="8"/>
      <c r="UHD5043" s="8"/>
      <c r="UHE5043" s="8"/>
      <c r="UHF5043" s="8"/>
      <c r="UHG5043" s="8"/>
      <c r="UHH5043" s="8"/>
      <c r="UHI5043" s="8"/>
      <c r="UHJ5043" s="8"/>
      <c r="UHK5043" s="8"/>
      <c r="UHL5043" s="8"/>
      <c r="UHM5043" s="8"/>
      <c r="UHN5043" s="8"/>
      <c r="UHO5043" s="8"/>
      <c r="UHP5043" s="8"/>
      <c r="UHQ5043" s="8"/>
      <c r="UHR5043" s="8"/>
      <c r="UHS5043" s="8"/>
      <c r="UHT5043" s="8"/>
      <c r="UHU5043" s="8"/>
      <c r="UHV5043" s="8"/>
      <c r="UHW5043" s="8"/>
      <c r="UHX5043" s="8"/>
      <c r="UHY5043" s="8"/>
      <c r="UHZ5043" s="8"/>
      <c r="UIA5043" s="8"/>
      <c r="UIB5043" s="8"/>
      <c r="UIC5043" s="8"/>
      <c r="UID5043" s="8"/>
      <c r="UIE5043" s="8"/>
      <c r="UIF5043" s="8"/>
      <c r="UIG5043" s="8"/>
      <c r="UIH5043" s="8"/>
      <c r="UII5043" s="8"/>
      <c r="UIJ5043" s="8"/>
      <c r="UIK5043" s="8"/>
      <c r="UIL5043" s="8"/>
      <c r="UIM5043" s="8"/>
      <c r="UIN5043" s="8"/>
      <c r="UIO5043" s="8"/>
      <c r="UIP5043" s="8"/>
      <c r="UIQ5043" s="8"/>
      <c r="UIR5043" s="8"/>
      <c r="UIS5043" s="8"/>
      <c r="UIT5043" s="8"/>
      <c r="UIU5043" s="8"/>
      <c r="UIV5043" s="8"/>
      <c r="UIW5043" s="8"/>
      <c r="UIX5043" s="8"/>
      <c r="UIY5043" s="8"/>
      <c r="UIZ5043" s="8"/>
      <c r="UJA5043" s="8"/>
      <c r="UJB5043" s="8"/>
      <c r="UJC5043" s="8"/>
      <c r="UJD5043" s="8"/>
      <c r="UJE5043" s="8"/>
      <c r="UJF5043" s="8"/>
      <c r="UJG5043" s="8"/>
      <c r="UJH5043" s="8"/>
      <c r="UJI5043" s="8"/>
      <c r="UJJ5043" s="8"/>
      <c r="UJK5043" s="8"/>
      <c r="UJL5043" s="8"/>
      <c r="UJM5043" s="8"/>
      <c r="UJN5043" s="8"/>
      <c r="UJO5043" s="8"/>
      <c r="UJP5043" s="8"/>
      <c r="UJQ5043" s="8"/>
      <c r="UJR5043" s="8"/>
      <c r="UJS5043" s="8"/>
      <c r="UJT5043" s="8"/>
      <c r="UJU5043" s="8"/>
      <c r="UJV5043" s="8"/>
      <c r="UJW5043" s="8"/>
      <c r="UJX5043" s="8"/>
      <c r="UJY5043" s="8"/>
      <c r="UJZ5043" s="8"/>
      <c r="UKA5043" s="8"/>
      <c r="UKB5043" s="8"/>
      <c r="UKC5043" s="8"/>
      <c r="UKD5043" s="8"/>
      <c r="UKE5043" s="8"/>
      <c r="UKF5043" s="8"/>
      <c r="UKG5043" s="8"/>
      <c r="UKH5043" s="8"/>
      <c r="UKI5043" s="8"/>
      <c r="UKJ5043" s="8"/>
      <c r="UKK5043" s="8"/>
      <c r="UKL5043" s="8"/>
      <c r="UKM5043" s="8"/>
      <c r="UKN5043" s="8"/>
      <c r="UKO5043" s="8"/>
      <c r="UKP5043" s="8"/>
      <c r="UKQ5043" s="8"/>
      <c r="UKR5043" s="8"/>
      <c r="UKS5043" s="8"/>
      <c r="UKT5043" s="8"/>
      <c r="UKU5043" s="8"/>
      <c r="UKV5043" s="8"/>
      <c r="UKW5043" s="8"/>
      <c r="UKX5043" s="8"/>
      <c r="UKY5043" s="8"/>
      <c r="UKZ5043" s="8"/>
      <c r="ULA5043" s="8"/>
      <c r="ULB5043" s="8"/>
      <c r="ULC5043" s="8"/>
      <c r="ULD5043" s="8"/>
      <c r="ULE5043" s="8"/>
      <c r="ULF5043" s="8"/>
      <c r="ULG5043" s="8"/>
      <c r="ULH5043" s="8"/>
      <c r="ULI5043" s="8"/>
      <c r="ULJ5043" s="8"/>
      <c r="ULK5043" s="8"/>
      <c r="ULL5043" s="8"/>
      <c r="ULM5043" s="8"/>
      <c r="ULN5043" s="8"/>
      <c r="ULO5043" s="8"/>
      <c r="ULP5043" s="8"/>
      <c r="ULQ5043" s="8"/>
      <c r="ULR5043" s="8"/>
      <c r="ULS5043" s="8"/>
      <c r="ULT5043" s="8"/>
      <c r="ULU5043" s="8"/>
      <c r="ULV5043" s="8"/>
      <c r="ULW5043" s="8"/>
      <c r="ULX5043" s="8"/>
      <c r="ULY5043" s="8"/>
      <c r="ULZ5043" s="8"/>
      <c r="UMA5043" s="8"/>
      <c r="UMB5043" s="8"/>
      <c r="UMC5043" s="8"/>
      <c r="UMD5043" s="8"/>
      <c r="UME5043" s="8"/>
      <c r="UMF5043" s="8"/>
      <c r="UMG5043" s="8"/>
      <c r="UMH5043" s="8"/>
      <c r="UMI5043" s="8"/>
      <c r="UMJ5043" s="8"/>
      <c r="UMK5043" s="8"/>
      <c r="UML5043" s="8"/>
      <c r="UMM5043" s="8"/>
      <c r="UMN5043" s="8"/>
      <c r="UMO5043" s="8"/>
      <c r="UMP5043" s="8"/>
      <c r="UMQ5043" s="8"/>
      <c r="UMR5043" s="8"/>
      <c r="UMS5043" s="8"/>
      <c r="UMT5043" s="8"/>
      <c r="UMU5043" s="8"/>
      <c r="UMV5043" s="8"/>
      <c r="UMW5043" s="8"/>
      <c r="UMX5043" s="8"/>
      <c r="UMY5043" s="8"/>
      <c r="UMZ5043" s="8"/>
      <c r="UNA5043" s="8"/>
      <c r="UNB5043" s="8"/>
      <c r="UNC5043" s="8"/>
      <c r="UND5043" s="8"/>
      <c r="UNE5043" s="8"/>
      <c r="UNF5043" s="8"/>
      <c r="UNG5043" s="8"/>
      <c r="UNH5043" s="8"/>
      <c r="UNI5043" s="8"/>
      <c r="UNJ5043" s="8"/>
      <c r="UNK5043" s="8"/>
      <c r="UNL5043" s="8"/>
      <c r="UNM5043" s="8"/>
      <c r="UNN5043" s="8"/>
      <c r="UNO5043" s="8"/>
      <c r="UNP5043" s="8"/>
      <c r="UNQ5043" s="8"/>
      <c r="UNR5043" s="8"/>
      <c r="UNS5043" s="8"/>
      <c r="UNT5043" s="8"/>
      <c r="UNU5043" s="8"/>
      <c r="UNV5043" s="8"/>
      <c r="UNW5043" s="8"/>
      <c r="UNX5043" s="8"/>
      <c r="UNY5043" s="8"/>
      <c r="UNZ5043" s="8"/>
      <c r="UOA5043" s="8"/>
      <c r="UOB5043" s="8"/>
      <c r="UOC5043" s="8"/>
      <c r="UOD5043" s="8"/>
      <c r="UOE5043" s="8"/>
      <c r="UOF5043" s="8"/>
      <c r="UOG5043" s="8"/>
      <c r="UOH5043" s="8"/>
      <c r="UOI5043" s="8"/>
      <c r="UOJ5043" s="8"/>
      <c r="UOK5043" s="8"/>
      <c r="UOL5043" s="8"/>
      <c r="UOM5043" s="8"/>
      <c r="UON5043" s="8"/>
      <c r="UOO5043" s="8"/>
      <c r="UOP5043" s="8"/>
      <c r="UOQ5043" s="8"/>
      <c r="UOR5043" s="8"/>
      <c r="UOS5043" s="8"/>
      <c r="UOT5043" s="8"/>
      <c r="UOU5043" s="8"/>
      <c r="UOV5043" s="8"/>
      <c r="UOW5043" s="8"/>
      <c r="UOX5043" s="8"/>
      <c r="UOY5043" s="8"/>
      <c r="UOZ5043" s="8"/>
      <c r="UPA5043" s="8"/>
      <c r="UPB5043" s="8"/>
      <c r="UPC5043" s="8"/>
      <c r="UPD5043" s="8"/>
      <c r="UPE5043" s="8"/>
      <c r="UPF5043" s="8"/>
      <c r="UPG5043" s="8"/>
      <c r="UPH5043" s="8"/>
      <c r="UPI5043" s="8"/>
      <c r="UPJ5043" s="8"/>
      <c r="UPK5043" s="8"/>
      <c r="UPL5043" s="8"/>
      <c r="UPM5043" s="8"/>
      <c r="UPN5043" s="8"/>
      <c r="UPO5043" s="8"/>
      <c r="UPP5043" s="8"/>
      <c r="UPQ5043" s="8"/>
      <c r="UPR5043" s="8"/>
      <c r="UPS5043" s="8"/>
      <c r="UPT5043" s="8"/>
      <c r="UPU5043" s="8"/>
      <c r="UPV5043" s="8"/>
      <c r="UPW5043" s="8"/>
      <c r="UPX5043" s="8"/>
      <c r="UPY5043" s="8"/>
      <c r="UPZ5043" s="8"/>
      <c r="UQA5043" s="8"/>
      <c r="UQB5043" s="8"/>
      <c r="UQC5043" s="8"/>
      <c r="UQD5043" s="8"/>
      <c r="UQE5043" s="8"/>
      <c r="UQF5043" s="8"/>
      <c r="UQG5043" s="8"/>
      <c r="UQH5043" s="8"/>
      <c r="UQI5043" s="8"/>
      <c r="UQJ5043" s="8"/>
      <c r="UQK5043" s="8"/>
      <c r="UQL5043" s="8"/>
      <c r="UQM5043" s="8"/>
      <c r="UQN5043" s="8"/>
      <c r="UQO5043" s="8"/>
      <c r="UQP5043" s="8"/>
      <c r="UQQ5043" s="8"/>
      <c r="UQR5043" s="8"/>
      <c r="UQS5043" s="8"/>
      <c r="UQT5043" s="8"/>
      <c r="UQU5043" s="8"/>
      <c r="UQV5043" s="8"/>
      <c r="UQW5043" s="8"/>
      <c r="UQX5043" s="8"/>
      <c r="UQY5043" s="8"/>
      <c r="UQZ5043" s="8"/>
      <c r="URA5043" s="8"/>
      <c r="URB5043" s="8"/>
      <c r="URC5043" s="8"/>
      <c r="URD5043" s="8"/>
      <c r="URE5043" s="8"/>
      <c r="URF5043" s="8"/>
      <c r="URG5043" s="8"/>
      <c r="URH5043" s="8"/>
      <c r="URI5043" s="8"/>
      <c r="URJ5043" s="8"/>
      <c r="URK5043" s="8"/>
      <c r="URL5043" s="8"/>
      <c r="URM5043" s="8"/>
      <c r="URN5043" s="8"/>
      <c r="URO5043" s="8"/>
      <c r="URP5043" s="8"/>
      <c r="URQ5043" s="8"/>
      <c r="URR5043" s="8"/>
      <c r="URS5043" s="8"/>
      <c r="URT5043" s="8"/>
      <c r="URU5043" s="8"/>
      <c r="URV5043" s="8"/>
      <c r="URW5043" s="8"/>
      <c r="URX5043" s="8"/>
      <c r="URY5043" s="8"/>
      <c r="URZ5043" s="8"/>
      <c r="USA5043" s="8"/>
      <c r="USB5043" s="8"/>
      <c r="USC5043" s="8"/>
      <c r="USD5043" s="8"/>
      <c r="USE5043" s="8"/>
      <c r="USF5043" s="8"/>
      <c r="USG5043" s="8"/>
      <c r="USH5043" s="8"/>
      <c r="USI5043" s="8"/>
      <c r="USJ5043" s="8"/>
      <c r="USK5043" s="8"/>
      <c r="USL5043" s="8"/>
      <c r="USM5043" s="8"/>
      <c r="USN5043" s="8"/>
      <c r="USO5043" s="8"/>
      <c r="USP5043" s="8"/>
      <c r="USQ5043" s="8"/>
      <c r="USR5043" s="8"/>
      <c r="USS5043" s="8"/>
      <c r="UST5043" s="8"/>
      <c r="USU5043" s="8"/>
      <c r="USV5043" s="8"/>
      <c r="USW5043" s="8"/>
      <c r="USX5043" s="8"/>
      <c r="USY5043" s="8"/>
      <c r="USZ5043" s="8"/>
      <c r="UTA5043" s="8"/>
      <c r="UTB5043" s="8"/>
      <c r="UTC5043" s="8"/>
      <c r="UTD5043" s="8"/>
      <c r="UTE5043" s="8"/>
      <c r="UTF5043" s="8"/>
      <c r="UTG5043" s="8"/>
      <c r="UTH5043" s="8"/>
      <c r="UTI5043" s="8"/>
      <c r="UTJ5043" s="8"/>
      <c r="UTK5043" s="8"/>
      <c r="UTL5043" s="8"/>
      <c r="UTM5043" s="8"/>
      <c r="UTN5043" s="8"/>
      <c r="UTO5043" s="8"/>
      <c r="UTP5043" s="8"/>
      <c r="UTQ5043" s="8"/>
      <c r="UTR5043" s="8"/>
      <c r="UTS5043" s="8"/>
      <c r="UTT5043" s="8"/>
      <c r="UTU5043" s="8"/>
      <c r="UTV5043" s="8"/>
      <c r="UTW5043" s="8"/>
      <c r="UTX5043" s="8"/>
      <c r="UTY5043" s="8"/>
      <c r="UTZ5043" s="8"/>
      <c r="UUA5043" s="8"/>
      <c r="UUB5043" s="8"/>
      <c r="UUC5043" s="8"/>
      <c r="UUD5043" s="8"/>
      <c r="UUE5043" s="8"/>
      <c r="UUF5043" s="8"/>
      <c r="UUG5043" s="8"/>
      <c r="UUH5043" s="8"/>
      <c r="UUI5043" s="8"/>
      <c r="UUJ5043" s="8"/>
      <c r="UUK5043" s="8"/>
      <c r="UUL5043" s="8"/>
      <c r="UUM5043" s="8"/>
      <c r="UUN5043" s="8"/>
      <c r="UUO5043" s="8"/>
      <c r="UUP5043" s="8"/>
      <c r="UUQ5043" s="8"/>
      <c r="UUR5043" s="8"/>
      <c r="UUS5043" s="8"/>
      <c r="UUT5043" s="8"/>
      <c r="UUU5043" s="8"/>
      <c r="UUV5043" s="8"/>
      <c r="UUW5043" s="8"/>
      <c r="UUX5043" s="8"/>
      <c r="UUY5043" s="8"/>
      <c r="UUZ5043" s="8"/>
      <c r="UVA5043" s="8"/>
      <c r="UVB5043" s="8"/>
      <c r="UVC5043" s="8"/>
      <c r="UVD5043" s="8"/>
      <c r="UVE5043" s="8"/>
      <c r="UVF5043" s="8"/>
      <c r="UVG5043" s="8"/>
      <c r="UVH5043" s="8"/>
      <c r="UVI5043" s="8"/>
      <c r="UVJ5043" s="8"/>
      <c r="UVK5043" s="8"/>
      <c r="UVL5043" s="8"/>
      <c r="UVM5043" s="8"/>
      <c r="UVN5043" s="8"/>
      <c r="UVO5043" s="8"/>
      <c r="UVP5043" s="8"/>
      <c r="UVQ5043" s="8"/>
      <c r="UVR5043" s="8"/>
      <c r="UVS5043" s="8"/>
      <c r="UVT5043" s="8"/>
      <c r="UVU5043" s="8"/>
      <c r="UVV5043" s="8"/>
      <c r="UVW5043" s="8"/>
      <c r="UVX5043" s="8"/>
      <c r="UVY5043" s="8"/>
      <c r="UVZ5043" s="8"/>
      <c r="UWA5043" s="8"/>
      <c r="UWB5043" s="8"/>
      <c r="UWC5043" s="8"/>
      <c r="UWD5043" s="8"/>
      <c r="UWE5043" s="8"/>
      <c r="UWF5043" s="8"/>
      <c r="UWG5043" s="8"/>
      <c r="UWH5043" s="8"/>
      <c r="UWI5043" s="8"/>
      <c r="UWJ5043" s="8"/>
      <c r="UWK5043" s="8"/>
      <c r="UWL5043" s="8"/>
      <c r="UWM5043" s="8"/>
      <c r="UWN5043" s="8"/>
      <c r="UWO5043" s="8"/>
      <c r="UWP5043" s="8"/>
      <c r="UWQ5043" s="8"/>
      <c r="UWR5043" s="8"/>
      <c r="UWS5043" s="8"/>
      <c r="UWT5043" s="8"/>
      <c r="UWU5043" s="8"/>
      <c r="UWV5043" s="8"/>
      <c r="UWW5043" s="8"/>
      <c r="UWX5043" s="8"/>
      <c r="UWY5043" s="8"/>
      <c r="UWZ5043" s="8"/>
      <c r="UXA5043" s="8"/>
      <c r="UXB5043" s="8"/>
      <c r="UXC5043" s="8"/>
      <c r="UXD5043" s="8"/>
      <c r="UXE5043" s="8"/>
      <c r="UXF5043" s="8"/>
      <c r="UXG5043" s="8"/>
      <c r="UXH5043" s="8"/>
      <c r="UXI5043" s="8"/>
      <c r="UXJ5043" s="8"/>
      <c r="UXK5043" s="8"/>
      <c r="UXL5043" s="8"/>
      <c r="UXM5043" s="8"/>
      <c r="UXN5043" s="8"/>
      <c r="UXO5043" s="8"/>
      <c r="UXP5043" s="8"/>
      <c r="UXQ5043" s="8"/>
      <c r="UXR5043" s="8"/>
      <c r="UXS5043" s="8"/>
      <c r="UXT5043" s="8"/>
      <c r="UXU5043" s="8"/>
      <c r="UXV5043" s="8"/>
      <c r="UXW5043" s="8"/>
      <c r="UXX5043" s="8"/>
      <c r="UXY5043" s="8"/>
      <c r="UXZ5043" s="8"/>
      <c r="UYA5043" s="8"/>
      <c r="UYB5043" s="8"/>
      <c r="UYC5043" s="8"/>
      <c r="UYD5043" s="8"/>
      <c r="UYE5043" s="8"/>
      <c r="UYF5043" s="8"/>
      <c r="UYG5043" s="8"/>
      <c r="UYH5043" s="8"/>
      <c r="UYI5043" s="8"/>
      <c r="UYJ5043" s="8"/>
      <c r="UYK5043" s="8"/>
      <c r="UYL5043" s="8"/>
      <c r="UYM5043" s="8"/>
      <c r="UYN5043" s="8"/>
      <c r="UYO5043" s="8"/>
      <c r="UYP5043" s="8"/>
      <c r="UYQ5043" s="8"/>
      <c r="UYR5043" s="8"/>
      <c r="UYS5043" s="8"/>
      <c r="UYT5043" s="8"/>
      <c r="UYU5043" s="8"/>
      <c r="UYV5043" s="8"/>
      <c r="UYW5043" s="8"/>
      <c r="UYX5043" s="8"/>
      <c r="UYY5043" s="8"/>
      <c r="UYZ5043" s="8"/>
      <c r="UZA5043" s="8"/>
      <c r="UZB5043" s="8"/>
      <c r="UZC5043" s="8"/>
      <c r="UZD5043" s="8"/>
      <c r="UZE5043" s="8"/>
      <c r="UZF5043" s="8"/>
      <c r="UZG5043" s="8"/>
      <c r="UZH5043" s="8"/>
      <c r="UZI5043" s="8"/>
      <c r="UZJ5043" s="8"/>
      <c r="UZK5043" s="8"/>
      <c r="UZL5043" s="8"/>
      <c r="UZM5043" s="8"/>
      <c r="UZN5043" s="8"/>
      <c r="UZO5043" s="8"/>
      <c r="UZP5043" s="8"/>
      <c r="UZQ5043" s="8"/>
      <c r="UZR5043" s="8"/>
      <c r="UZS5043" s="8"/>
      <c r="UZT5043" s="8"/>
      <c r="UZU5043" s="8"/>
      <c r="UZV5043" s="8"/>
      <c r="UZW5043" s="8"/>
      <c r="UZX5043" s="8"/>
      <c r="UZY5043" s="8"/>
      <c r="UZZ5043" s="8"/>
      <c r="VAA5043" s="8"/>
      <c r="VAB5043" s="8"/>
      <c r="VAC5043" s="8"/>
      <c r="VAD5043" s="8"/>
      <c r="VAE5043" s="8"/>
      <c r="VAF5043" s="8"/>
      <c r="VAG5043" s="8"/>
      <c r="VAH5043" s="8"/>
      <c r="VAI5043" s="8"/>
      <c r="VAJ5043" s="8"/>
      <c r="VAK5043" s="8"/>
      <c r="VAL5043" s="8"/>
      <c r="VAM5043" s="8"/>
      <c r="VAN5043" s="8"/>
      <c r="VAO5043" s="8"/>
      <c r="VAP5043" s="8"/>
      <c r="VAQ5043" s="8"/>
      <c r="VAR5043" s="8"/>
      <c r="VAS5043" s="8"/>
      <c r="VAT5043" s="8"/>
      <c r="VAU5043" s="8"/>
      <c r="VAV5043" s="8"/>
      <c r="VAW5043" s="8"/>
      <c r="VAX5043" s="8"/>
      <c r="VAY5043" s="8"/>
      <c r="VAZ5043" s="8"/>
      <c r="VBA5043" s="8"/>
      <c r="VBB5043" s="8"/>
      <c r="VBC5043" s="8"/>
      <c r="VBD5043" s="8"/>
      <c r="VBE5043" s="8"/>
      <c r="VBF5043" s="8"/>
      <c r="VBG5043" s="8"/>
      <c r="VBH5043" s="8"/>
      <c r="VBI5043" s="8"/>
      <c r="VBJ5043" s="8"/>
      <c r="VBK5043" s="8"/>
      <c r="VBL5043" s="8"/>
      <c r="VBM5043" s="8"/>
      <c r="VBN5043" s="8"/>
      <c r="VBO5043" s="8"/>
      <c r="VBP5043" s="8"/>
      <c r="VBQ5043" s="8"/>
      <c r="VBR5043" s="8"/>
      <c r="VBS5043" s="8"/>
      <c r="VBT5043" s="8"/>
      <c r="VBU5043" s="8"/>
      <c r="VBV5043" s="8"/>
      <c r="VBW5043" s="8"/>
      <c r="VBX5043" s="8"/>
      <c r="VBY5043" s="8"/>
      <c r="VBZ5043" s="8"/>
      <c r="VCA5043" s="8"/>
      <c r="VCB5043" s="8"/>
      <c r="VCC5043" s="8"/>
      <c r="VCD5043" s="8"/>
      <c r="VCE5043" s="8"/>
      <c r="VCF5043" s="8"/>
      <c r="VCG5043" s="8"/>
      <c r="VCH5043" s="8"/>
      <c r="VCI5043" s="8"/>
      <c r="VCJ5043" s="8"/>
      <c r="VCK5043" s="8"/>
      <c r="VCL5043" s="8"/>
      <c r="VCM5043" s="8"/>
      <c r="VCN5043" s="8"/>
      <c r="VCO5043" s="8"/>
      <c r="VCP5043" s="8"/>
      <c r="VCQ5043" s="8"/>
      <c r="VCR5043" s="8"/>
      <c r="VCS5043" s="8"/>
      <c r="VCT5043" s="8"/>
      <c r="VCU5043" s="8"/>
      <c r="VCV5043" s="8"/>
      <c r="VCW5043" s="8"/>
      <c r="VCX5043" s="8"/>
      <c r="VCY5043" s="8"/>
      <c r="VCZ5043" s="8"/>
      <c r="VDA5043" s="8"/>
      <c r="VDB5043" s="8"/>
      <c r="VDC5043" s="8"/>
      <c r="VDD5043" s="8"/>
      <c r="VDE5043" s="8"/>
      <c r="VDF5043" s="8"/>
      <c r="VDG5043" s="8"/>
      <c r="VDH5043" s="8"/>
      <c r="VDI5043" s="8"/>
      <c r="VDJ5043" s="8"/>
      <c r="VDK5043" s="8"/>
      <c r="VDL5043" s="8"/>
      <c r="VDM5043" s="8"/>
      <c r="VDN5043" s="8"/>
      <c r="VDO5043" s="8"/>
      <c r="VDP5043" s="8"/>
      <c r="VDQ5043" s="8"/>
      <c r="VDR5043" s="8"/>
      <c r="VDS5043" s="8"/>
      <c r="VDT5043" s="8"/>
      <c r="VDU5043" s="8"/>
      <c r="VDV5043" s="8"/>
      <c r="VDW5043" s="8"/>
      <c r="VDX5043" s="8"/>
      <c r="VDY5043" s="8"/>
      <c r="VDZ5043" s="8"/>
      <c r="VEA5043" s="8"/>
      <c r="VEB5043" s="8"/>
      <c r="VEC5043" s="8"/>
      <c r="VED5043" s="8"/>
      <c r="VEE5043" s="8"/>
      <c r="VEF5043" s="8"/>
      <c r="VEG5043" s="8"/>
      <c r="VEH5043" s="8"/>
      <c r="VEI5043" s="8"/>
      <c r="VEJ5043" s="8"/>
      <c r="VEK5043" s="8"/>
      <c r="VEL5043" s="8"/>
      <c r="VEM5043" s="8"/>
      <c r="VEN5043" s="8"/>
      <c r="VEO5043" s="8"/>
      <c r="VEP5043" s="8"/>
      <c r="VEQ5043" s="8"/>
      <c r="VER5043" s="8"/>
      <c r="VES5043" s="8"/>
      <c r="VET5043" s="8"/>
      <c r="VEU5043" s="8"/>
      <c r="VEV5043" s="8"/>
      <c r="VEW5043" s="8"/>
      <c r="VEX5043" s="8"/>
      <c r="VEY5043" s="8"/>
      <c r="VEZ5043" s="8"/>
      <c r="VFA5043" s="8"/>
      <c r="VFB5043" s="8"/>
      <c r="VFC5043" s="8"/>
      <c r="VFD5043" s="8"/>
      <c r="VFE5043" s="8"/>
      <c r="VFF5043" s="8"/>
      <c r="VFG5043" s="8"/>
      <c r="VFH5043" s="8"/>
      <c r="VFI5043" s="8"/>
      <c r="VFJ5043" s="8"/>
      <c r="VFK5043" s="8"/>
      <c r="VFL5043" s="8"/>
      <c r="VFM5043" s="8"/>
      <c r="VFN5043" s="8"/>
      <c r="VFO5043" s="8"/>
      <c r="VFP5043" s="8"/>
      <c r="VFQ5043" s="8"/>
      <c r="VFR5043" s="8"/>
      <c r="VFS5043" s="8"/>
      <c r="VFT5043" s="8"/>
      <c r="VFU5043" s="8"/>
      <c r="VFV5043" s="8"/>
      <c r="VFW5043" s="8"/>
      <c r="VFX5043" s="8"/>
      <c r="VFY5043" s="8"/>
      <c r="VFZ5043" s="8"/>
      <c r="VGA5043" s="8"/>
      <c r="VGB5043" s="8"/>
      <c r="VGC5043" s="8"/>
      <c r="VGD5043" s="8"/>
      <c r="VGE5043" s="8"/>
      <c r="VGF5043" s="8"/>
      <c r="VGG5043" s="8"/>
      <c r="VGH5043" s="8"/>
      <c r="VGI5043" s="8"/>
      <c r="VGJ5043" s="8"/>
      <c r="VGK5043" s="8"/>
      <c r="VGL5043" s="8"/>
      <c r="VGM5043" s="8"/>
      <c r="VGN5043" s="8"/>
      <c r="VGO5043" s="8"/>
      <c r="VGP5043" s="8"/>
      <c r="VGQ5043" s="8"/>
      <c r="VGR5043" s="8"/>
      <c r="VGS5043" s="8"/>
      <c r="VGT5043" s="8"/>
      <c r="VGU5043" s="8"/>
      <c r="VGV5043" s="8"/>
      <c r="VGW5043" s="8"/>
      <c r="VGX5043" s="8"/>
      <c r="VGY5043" s="8"/>
      <c r="VGZ5043" s="8"/>
      <c r="VHA5043" s="8"/>
      <c r="VHB5043" s="8"/>
      <c r="VHC5043" s="8"/>
      <c r="VHD5043" s="8"/>
      <c r="VHE5043" s="8"/>
      <c r="VHF5043" s="8"/>
      <c r="VHG5043" s="8"/>
      <c r="VHH5043" s="8"/>
      <c r="VHI5043" s="8"/>
      <c r="VHJ5043" s="8"/>
      <c r="VHK5043" s="8"/>
      <c r="VHL5043" s="8"/>
      <c r="VHM5043" s="8"/>
      <c r="VHN5043" s="8"/>
      <c r="VHO5043" s="8"/>
      <c r="VHP5043" s="8"/>
      <c r="VHQ5043" s="8"/>
      <c r="VHR5043" s="8"/>
      <c r="VHS5043" s="8"/>
      <c r="VHT5043" s="8"/>
      <c r="VHU5043" s="8"/>
      <c r="VHV5043" s="8"/>
      <c r="VHW5043" s="8"/>
      <c r="VHX5043" s="8"/>
      <c r="VHY5043" s="8"/>
      <c r="VHZ5043" s="8"/>
      <c r="VIA5043" s="8"/>
      <c r="VIB5043" s="8"/>
      <c r="VIC5043" s="8"/>
      <c r="VID5043" s="8"/>
      <c r="VIE5043" s="8"/>
      <c r="VIF5043" s="8"/>
      <c r="VIG5043" s="8"/>
      <c r="VIH5043" s="8"/>
      <c r="VII5043" s="8"/>
      <c r="VIJ5043" s="8"/>
      <c r="VIK5043" s="8"/>
      <c r="VIL5043" s="8"/>
      <c r="VIM5043" s="8"/>
      <c r="VIN5043" s="8"/>
      <c r="VIO5043" s="8"/>
      <c r="VIP5043" s="8"/>
      <c r="VIQ5043" s="8"/>
      <c r="VIR5043" s="8"/>
      <c r="VIS5043" s="8"/>
      <c r="VIT5043" s="8"/>
      <c r="VIU5043" s="8"/>
      <c r="VIV5043" s="8"/>
      <c r="VIW5043" s="8"/>
      <c r="VIX5043" s="8"/>
      <c r="VIY5043" s="8"/>
      <c r="VIZ5043" s="8"/>
      <c r="VJA5043" s="8"/>
      <c r="VJB5043" s="8"/>
      <c r="VJC5043" s="8"/>
      <c r="VJD5043" s="8"/>
      <c r="VJE5043" s="8"/>
      <c r="VJF5043" s="8"/>
      <c r="VJG5043" s="8"/>
      <c r="VJH5043" s="8"/>
      <c r="VJI5043" s="8"/>
      <c r="VJJ5043" s="8"/>
      <c r="VJK5043" s="8"/>
      <c r="VJL5043" s="8"/>
      <c r="VJM5043" s="8"/>
      <c r="VJN5043" s="8"/>
      <c r="VJO5043" s="8"/>
      <c r="VJP5043" s="8"/>
      <c r="VJQ5043" s="8"/>
      <c r="VJR5043" s="8"/>
      <c r="VJS5043" s="8"/>
      <c r="VJT5043" s="8"/>
      <c r="VJU5043" s="8"/>
      <c r="VJV5043" s="8"/>
      <c r="VJW5043" s="8"/>
      <c r="VJX5043" s="8"/>
      <c r="VJY5043" s="8"/>
      <c r="VJZ5043" s="8"/>
      <c r="VKA5043" s="8"/>
      <c r="VKB5043" s="8"/>
      <c r="VKC5043" s="8"/>
      <c r="VKD5043" s="8"/>
      <c r="VKE5043" s="8"/>
      <c r="VKF5043" s="8"/>
      <c r="VKG5043" s="8"/>
      <c r="VKH5043" s="8"/>
      <c r="VKI5043" s="8"/>
      <c r="VKJ5043" s="8"/>
      <c r="VKK5043" s="8"/>
      <c r="VKL5043" s="8"/>
      <c r="VKM5043" s="8"/>
      <c r="VKN5043" s="8"/>
      <c r="VKO5043" s="8"/>
      <c r="VKP5043" s="8"/>
      <c r="VKQ5043" s="8"/>
      <c r="VKR5043" s="8"/>
      <c r="VKS5043" s="8"/>
      <c r="VKT5043" s="8"/>
      <c r="VKU5043" s="8"/>
      <c r="VKV5043" s="8"/>
      <c r="VKW5043" s="8"/>
      <c r="VKX5043" s="8"/>
      <c r="VKY5043" s="8"/>
      <c r="VKZ5043" s="8"/>
      <c r="VLA5043" s="8"/>
      <c r="VLB5043" s="8"/>
      <c r="VLC5043" s="8"/>
      <c r="VLD5043" s="8"/>
      <c r="VLE5043" s="8"/>
      <c r="VLF5043" s="8"/>
      <c r="VLG5043" s="8"/>
      <c r="VLH5043" s="8"/>
      <c r="VLI5043" s="8"/>
      <c r="VLJ5043" s="8"/>
      <c r="VLK5043" s="8"/>
      <c r="VLL5043" s="8"/>
      <c r="VLM5043" s="8"/>
      <c r="VLN5043" s="8"/>
      <c r="VLO5043" s="8"/>
      <c r="VLP5043" s="8"/>
      <c r="VLQ5043" s="8"/>
      <c r="VLR5043" s="8"/>
      <c r="VLS5043" s="8"/>
      <c r="VLT5043" s="8"/>
      <c r="VLU5043" s="8"/>
      <c r="VLV5043" s="8"/>
      <c r="VLW5043" s="8"/>
      <c r="VLX5043" s="8"/>
      <c r="VLY5043" s="8"/>
      <c r="VLZ5043" s="8"/>
      <c r="VMA5043" s="8"/>
      <c r="VMB5043" s="8"/>
      <c r="VMC5043" s="8"/>
      <c r="VMD5043" s="8"/>
      <c r="VME5043" s="8"/>
      <c r="VMF5043" s="8"/>
      <c r="VMG5043" s="8"/>
      <c r="VMH5043" s="8"/>
      <c r="VMI5043" s="8"/>
      <c r="VMJ5043" s="8"/>
      <c r="VMK5043" s="8"/>
      <c r="VML5043" s="8"/>
      <c r="VMM5043" s="8"/>
      <c r="VMN5043" s="8"/>
      <c r="VMO5043" s="8"/>
      <c r="VMP5043" s="8"/>
      <c r="VMQ5043" s="8"/>
      <c r="VMR5043" s="8"/>
      <c r="VMS5043" s="8"/>
      <c r="VMT5043" s="8"/>
      <c r="VMU5043" s="8"/>
      <c r="VMV5043" s="8"/>
      <c r="VMW5043" s="8"/>
      <c r="VMX5043" s="8"/>
      <c r="VMY5043" s="8"/>
      <c r="VMZ5043" s="8"/>
      <c r="VNA5043" s="8"/>
      <c r="VNB5043" s="8"/>
      <c r="VNC5043" s="8"/>
      <c r="VND5043" s="8"/>
      <c r="VNE5043" s="8"/>
      <c r="VNF5043" s="8"/>
      <c r="VNG5043" s="8"/>
      <c r="VNH5043" s="8"/>
      <c r="VNI5043" s="8"/>
      <c r="VNJ5043" s="8"/>
      <c r="VNK5043" s="8"/>
      <c r="VNL5043" s="8"/>
      <c r="VNM5043" s="8"/>
      <c r="VNN5043" s="8"/>
      <c r="VNO5043" s="8"/>
      <c r="VNP5043" s="8"/>
      <c r="VNQ5043" s="8"/>
      <c r="VNR5043" s="8"/>
      <c r="VNS5043" s="8"/>
      <c r="VNT5043" s="8"/>
      <c r="VNU5043" s="8"/>
      <c r="VNV5043" s="8"/>
      <c r="VNW5043" s="8"/>
      <c r="VNX5043" s="8"/>
      <c r="VNY5043" s="8"/>
      <c r="VNZ5043" s="8"/>
      <c r="VOA5043" s="8"/>
      <c r="VOB5043" s="8"/>
      <c r="VOC5043" s="8"/>
      <c r="VOD5043" s="8"/>
      <c r="VOE5043" s="8"/>
      <c r="VOF5043" s="8"/>
      <c r="VOG5043" s="8"/>
      <c r="VOH5043" s="8"/>
      <c r="VOI5043" s="8"/>
      <c r="VOJ5043" s="8"/>
      <c r="VOK5043" s="8"/>
      <c r="VOL5043" s="8"/>
      <c r="VOM5043" s="8"/>
      <c r="VON5043" s="8"/>
      <c r="VOO5043" s="8"/>
      <c r="VOP5043" s="8"/>
      <c r="VOQ5043" s="8"/>
      <c r="VOR5043" s="8"/>
      <c r="VOS5043" s="8"/>
      <c r="VOT5043" s="8"/>
      <c r="VOU5043" s="8"/>
      <c r="VOV5043" s="8"/>
      <c r="VOW5043" s="8"/>
      <c r="VOX5043" s="8"/>
      <c r="VOY5043" s="8"/>
      <c r="VOZ5043" s="8"/>
      <c r="VPA5043" s="8"/>
      <c r="VPB5043" s="8"/>
      <c r="VPC5043" s="8"/>
      <c r="VPD5043" s="8"/>
      <c r="VPE5043" s="8"/>
      <c r="VPF5043" s="8"/>
      <c r="VPG5043" s="8"/>
      <c r="VPH5043" s="8"/>
      <c r="VPI5043" s="8"/>
      <c r="VPJ5043" s="8"/>
      <c r="VPK5043" s="8"/>
      <c r="VPL5043" s="8"/>
      <c r="VPM5043" s="8"/>
      <c r="VPN5043" s="8"/>
      <c r="VPO5043" s="8"/>
      <c r="VPP5043" s="8"/>
      <c r="VPQ5043" s="8"/>
      <c r="VPR5043" s="8"/>
      <c r="VPS5043" s="8"/>
      <c r="VPT5043" s="8"/>
      <c r="VPU5043" s="8"/>
      <c r="VPV5043" s="8"/>
      <c r="VPW5043" s="8"/>
      <c r="VPX5043" s="8"/>
      <c r="VPY5043" s="8"/>
      <c r="VPZ5043" s="8"/>
      <c r="VQA5043" s="8"/>
      <c r="VQB5043" s="8"/>
      <c r="VQC5043" s="8"/>
      <c r="VQD5043" s="8"/>
      <c r="VQE5043" s="8"/>
      <c r="VQF5043" s="8"/>
      <c r="VQG5043" s="8"/>
      <c r="VQH5043" s="8"/>
      <c r="VQI5043" s="8"/>
      <c r="VQJ5043" s="8"/>
      <c r="VQK5043" s="8"/>
      <c r="VQL5043" s="8"/>
      <c r="VQM5043" s="8"/>
      <c r="VQN5043" s="8"/>
      <c r="VQO5043" s="8"/>
      <c r="VQP5043" s="8"/>
      <c r="VQQ5043" s="8"/>
      <c r="VQR5043" s="8"/>
      <c r="VQS5043" s="8"/>
      <c r="VQT5043" s="8"/>
      <c r="VQU5043" s="8"/>
      <c r="VQV5043" s="8"/>
      <c r="VQW5043" s="8"/>
      <c r="VQX5043" s="8"/>
      <c r="VQY5043" s="8"/>
      <c r="VQZ5043" s="8"/>
      <c r="VRA5043" s="8"/>
      <c r="VRB5043" s="8"/>
      <c r="VRC5043" s="8"/>
      <c r="VRD5043" s="8"/>
      <c r="VRE5043" s="8"/>
      <c r="VRF5043" s="8"/>
      <c r="VRG5043" s="8"/>
      <c r="VRH5043" s="8"/>
      <c r="VRI5043" s="8"/>
      <c r="VRJ5043" s="8"/>
      <c r="VRK5043" s="8"/>
      <c r="VRL5043" s="8"/>
      <c r="VRM5043" s="8"/>
      <c r="VRN5043" s="8"/>
      <c r="VRO5043" s="8"/>
      <c r="VRP5043" s="8"/>
      <c r="VRQ5043" s="8"/>
      <c r="VRR5043" s="8"/>
      <c r="VRS5043" s="8"/>
      <c r="VRT5043" s="8"/>
      <c r="VRU5043" s="8"/>
      <c r="VRV5043" s="8"/>
      <c r="VRW5043" s="8"/>
      <c r="VRX5043" s="8"/>
      <c r="VRY5043" s="8"/>
      <c r="VRZ5043" s="8"/>
      <c r="VSA5043" s="8"/>
      <c r="VSB5043" s="8"/>
      <c r="VSC5043" s="8"/>
      <c r="VSD5043" s="8"/>
      <c r="VSE5043" s="8"/>
      <c r="VSF5043" s="8"/>
      <c r="VSG5043" s="8"/>
      <c r="VSH5043" s="8"/>
      <c r="VSI5043" s="8"/>
      <c r="VSJ5043" s="8"/>
      <c r="VSK5043" s="8"/>
      <c r="VSL5043" s="8"/>
      <c r="VSM5043" s="8"/>
      <c r="VSN5043" s="8"/>
      <c r="VSO5043" s="8"/>
      <c r="VSP5043" s="8"/>
      <c r="VSQ5043" s="8"/>
      <c r="VSR5043" s="8"/>
      <c r="VSS5043" s="8"/>
      <c r="VST5043" s="8"/>
      <c r="VSU5043" s="8"/>
      <c r="VSV5043" s="8"/>
      <c r="VSW5043" s="8"/>
      <c r="VSX5043" s="8"/>
      <c r="VSY5043" s="8"/>
      <c r="VSZ5043" s="8"/>
      <c r="VTA5043" s="8"/>
      <c r="VTB5043" s="8"/>
      <c r="VTC5043" s="8"/>
      <c r="VTD5043" s="8"/>
      <c r="VTE5043" s="8"/>
      <c r="VTF5043" s="8"/>
      <c r="VTG5043" s="8"/>
      <c r="VTH5043" s="8"/>
      <c r="VTI5043" s="8"/>
      <c r="VTJ5043" s="8"/>
      <c r="VTK5043" s="8"/>
      <c r="VTL5043" s="8"/>
      <c r="VTM5043" s="8"/>
      <c r="VTN5043" s="8"/>
      <c r="VTO5043" s="8"/>
      <c r="VTP5043" s="8"/>
      <c r="VTQ5043" s="8"/>
      <c r="VTR5043" s="8"/>
      <c r="VTS5043" s="8"/>
      <c r="VTT5043" s="8"/>
      <c r="VTU5043" s="8"/>
      <c r="VTV5043" s="8"/>
      <c r="VTW5043" s="8"/>
      <c r="VTX5043" s="8"/>
      <c r="VTY5043" s="8"/>
      <c r="VTZ5043" s="8"/>
      <c r="VUA5043" s="8"/>
      <c r="VUB5043" s="8"/>
      <c r="VUC5043" s="8"/>
      <c r="VUD5043" s="8"/>
      <c r="VUE5043" s="8"/>
      <c r="VUF5043" s="8"/>
      <c r="VUG5043" s="8"/>
      <c r="VUH5043" s="8"/>
      <c r="VUI5043" s="8"/>
      <c r="VUJ5043" s="8"/>
      <c r="VUK5043" s="8"/>
      <c r="VUL5043" s="8"/>
      <c r="VUM5043" s="8"/>
      <c r="VUN5043" s="8"/>
      <c r="VUO5043" s="8"/>
      <c r="VUP5043" s="8"/>
      <c r="VUQ5043" s="8"/>
      <c r="VUR5043" s="8"/>
      <c r="VUS5043" s="8"/>
      <c r="VUT5043" s="8"/>
      <c r="VUU5043" s="8"/>
      <c r="VUV5043" s="8"/>
      <c r="VUW5043" s="8"/>
      <c r="VUX5043" s="8"/>
      <c r="VUY5043" s="8"/>
      <c r="VUZ5043" s="8"/>
      <c r="VVA5043" s="8"/>
      <c r="VVB5043" s="8"/>
      <c r="VVC5043" s="8"/>
      <c r="VVD5043" s="8"/>
      <c r="VVE5043" s="8"/>
      <c r="VVF5043" s="8"/>
      <c r="VVG5043" s="8"/>
      <c r="VVH5043" s="8"/>
      <c r="VVI5043" s="8"/>
      <c r="VVJ5043" s="8"/>
      <c r="VVK5043" s="8"/>
      <c r="VVL5043" s="8"/>
      <c r="VVM5043" s="8"/>
      <c r="VVN5043" s="8"/>
      <c r="VVO5043" s="8"/>
      <c r="VVP5043" s="8"/>
      <c r="VVQ5043" s="8"/>
      <c r="VVR5043" s="8"/>
      <c r="VVS5043" s="8"/>
      <c r="VVT5043" s="8"/>
      <c r="VVU5043" s="8"/>
      <c r="VVV5043" s="8"/>
      <c r="VVW5043" s="8"/>
      <c r="VVX5043" s="8"/>
      <c r="VVY5043" s="8"/>
      <c r="VVZ5043" s="8"/>
      <c r="VWA5043" s="8"/>
      <c r="VWB5043" s="8"/>
      <c r="VWC5043" s="8"/>
      <c r="VWD5043" s="8"/>
      <c r="VWE5043" s="8"/>
      <c r="VWF5043" s="8"/>
      <c r="VWG5043" s="8"/>
      <c r="VWH5043" s="8"/>
      <c r="VWI5043" s="8"/>
      <c r="VWJ5043" s="8"/>
      <c r="VWK5043" s="8"/>
      <c r="VWL5043" s="8"/>
      <c r="VWM5043" s="8"/>
      <c r="VWN5043" s="8"/>
      <c r="VWO5043" s="8"/>
      <c r="VWP5043" s="8"/>
      <c r="VWQ5043" s="8"/>
      <c r="VWR5043" s="8"/>
      <c r="VWS5043" s="8"/>
      <c r="VWT5043" s="8"/>
      <c r="VWU5043" s="8"/>
      <c r="VWV5043" s="8"/>
      <c r="VWW5043" s="8"/>
      <c r="VWX5043" s="8"/>
      <c r="VWY5043" s="8"/>
      <c r="VWZ5043" s="8"/>
      <c r="VXA5043" s="8"/>
      <c r="VXB5043" s="8"/>
      <c r="VXC5043" s="8"/>
      <c r="VXD5043" s="8"/>
      <c r="VXE5043" s="8"/>
      <c r="VXF5043" s="8"/>
      <c r="VXG5043" s="8"/>
      <c r="VXH5043" s="8"/>
      <c r="VXI5043" s="8"/>
      <c r="VXJ5043" s="8"/>
      <c r="VXK5043" s="8"/>
      <c r="VXL5043" s="8"/>
      <c r="VXM5043" s="8"/>
      <c r="VXN5043" s="8"/>
      <c r="VXO5043" s="8"/>
      <c r="VXP5043" s="8"/>
      <c r="VXQ5043" s="8"/>
      <c r="VXR5043" s="8"/>
      <c r="VXS5043" s="8"/>
      <c r="VXT5043" s="8"/>
      <c r="VXU5043" s="8"/>
      <c r="VXV5043" s="8"/>
      <c r="VXW5043" s="8"/>
      <c r="VXX5043" s="8"/>
      <c r="VXY5043" s="8"/>
      <c r="VXZ5043" s="8"/>
      <c r="VYA5043" s="8"/>
      <c r="VYB5043" s="8"/>
      <c r="VYC5043" s="8"/>
      <c r="VYD5043" s="8"/>
      <c r="VYE5043" s="8"/>
      <c r="VYF5043" s="8"/>
      <c r="VYG5043" s="8"/>
      <c r="VYH5043" s="8"/>
      <c r="VYI5043" s="8"/>
      <c r="VYJ5043" s="8"/>
      <c r="VYK5043" s="8"/>
      <c r="VYL5043" s="8"/>
      <c r="VYM5043" s="8"/>
      <c r="VYN5043" s="8"/>
      <c r="VYO5043" s="8"/>
      <c r="VYP5043" s="8"/>
      <c r="VYQ5043" s="8"/>
      <c r="VYR5043" s="8"/>
      <c r="VYS5043" s="8"/>
      <c r="VYT5043" s="8"/>
      <c r="VYU5043" s="8"/>
      <c r="VYV5043" s="8"/>
      <c r="VYW5043" s="8"/>
      <c r="VYX5043" s="8"/>
      <c r="VYY5043" s="8"/>
      <c r="VYZ5043" s="8"/>
      <c r="VZA5043" s="8"/>
      <c r="VZB5043" s="8"/>
      <c r="VZC5043" s="8"/>
      <c r="VZD5043" s="8"/>
      <c r="VZE5043" s="8"/>
      <c r="VZF5043" s="8"/>
      <c r="VZG5043" s="8"/>
      <c r="VZH5043" s="8"/>
      <c r="VZI5043" s="8"/>
      <c r="VZJ5043" s="8"/>
      <c r="VZK5043" s="8"/>
      <c r="VZL5043" s="8"/>
      <c r="VZM5043" s="8"/>
      <c r="VZN5043" s="8"/>
      <c r="VZO5043" s="8"/>
      <c r="VZP5043" s="8"/>
      <c r="VZQ5043" s="8"/>
      <c r="VZR5043" s="8"/>
      <c r="VZS5043" s="8"/>
      <c r="VZT5043" s="8"/>
      <c r="VZU5043" s="8"/>
      <c r="VZV5043" s="8"/>
      <c r="VZW5043" s="8"/>
      <c r="VZX5043" s="8"/>
      <c r="VZY5043" s="8"/>
      <c r="VZZ5043" s="8"/>
      <c r="WAA5043" s="8"/>
      <c r="WAB5043" s="8"/>
      <c r="WAC5043" s="8"/>
      <c r="WAD5043" s="8"/>
      <c r="WAE5043" s="8"/>
      <c r="WAF5043" s="8"/>
      <c r="WAG5043" s="8"/>
      <c r="WAH5043" s="8"/>
      <c r="WAI5043" s="8"/>
      <c r="WAJ5043" s="8"/>
      <c r="WAK5043" s="8"/>
      <c r="WAL5043" s="8"/>
      <c r="WAM5043" s="8"/>
      <c r="WAN5043" s="8"/>
      <c r="WAO5043" s="8"/>
      <c r="WAP5043" s="8"/>
      <c r="WAQ5043" s="8"/>
      <c r="WAR5043" s="8"/>
      <c r="WAS5043" s="8"/>
      <c r="WAT5043" s="8"/>
      <c r="WAU5043" s="8"/>
      <c r="WAV5043" s="8"/>
      <c r="WAW5043" s="8"/>
      <c r="WAX5043" s="8"/>
      <c r="WAY5043" s="8"/>
      <c r="WAZ5043" s="8"/>
      <c r="WBA5043" s="8"/>
      <c r="WBB5043" s="8"/>
      <c r="WBC5043" s="8"/>
      <c r="WBD5043" s="8"/>
      <c r="WBE5043" s="8"/>
      <c r="WBF5043" s="8"/>
      <c r="WBG5043" s="8"/>
      <c r="WBH5043" s="8"/>
      <c r="WBI5043" s="8"/>
      <c r="WBJ5043" s="8"/>
      <c r="WBK5043" s="8"/>
      <c r="WBL5043" s="8"/>
      <c r="WBM5043" s="8"/>
      <c r="WBN5043" s="8"/>
      <c r="WBO5043" s="8"/>
      <c r="WBP5043" s="8"/>
      <c r="WBQ5043" s="8"/>
      <c r="WBR5043" s="8"/>
      <c r="WBS5043" s="8"/>
      <c r="WBT5043" s="8"/>
      <c r="WBU5043" s="8"/>
      <c r="WBV5043" s="8"/>
      <c r="WBW5043" s="8"/>
      <c r="WBX5043" s="8"/>
      <c r="WBY5043" s="8"/>
      <c r="WBZ5043" s="8"/>
      <c r="WCA5043" s="8"/>
      <c r="WCB5043" s="8"/>
      <c r="WCC5043" s="8"/>
      <c r="WCD5043" s="8"/>
      <c r="WCE5043" s="8"/>
      <c r="WCF5043" s="8"/>
      <c r="WCG5043" s="8"/>
      <c r="WCH5043" s="8"/>
      <c r="WCI5043" s="8"/>
      <c r="WCJ5043" s="8"/>
      <c r="WCK5043" s="8"/>
      <c r="WCL5043" s="8"/>
      <c r="WCM5043" s="8"/>
      <c r="WCN5043" s="8"/>
      <c r="WCO5043" s="8"/>
      <c r="WCP5043" s="8"/>
      <c r="WCQ5043" s="8"/>
      <c r="WCR5043" s="8"/>
      <c r="WCS5043" s="8"/>
      <c r="WCT5043" s="8"/>
      <c r="WCU5043" s="8"/>
      <c r="WCV5043" s="8"/>
      <c r="WCW5043" s="8"/>
      <c r="WCX5043" s="8"/>
      <c r="WCY5043" s="8"/>
      <c r="WCZ5043" s="8"/>
      <c r="WDA5043" s="8"/>
      <c r="WDB5043" s="8"/>
      <c r="WDC5043" s="8"/>
      <c r="WDD5043" s="8"/>
      <c r="WDE5043" s="8"/>
      <c r="WDF5043" s="8"/>
      <c r="WDG5043" s="8"/>
      <c r="WDH5043" s="8"/>
      <c r="WDI5043" s="8"/>
      <c r="WDJ5043" s="8"/>
      <c r="WDK5043" s="8"/>
      <c r="WDL5043" s="8"/>
      <c r="WDM5043" s="8"/>
      <c r="WDN5043" s="8"/>
      <c r="WDO5043" s="8"/>
      <c r="WDP5043" s="8"/>
      <c r="WDQ5043" s="8"/>
      <c r="WDR5043" s="8"/>
      <c r="WDS5043" s="8"/>
      <c r="WDT5043" s="8"/>
      <c r="WDU5043" s="8"/>
      <c r="WDV5043" s="8"/>
      <c r="WDW5043" s="8"/>
      <c r="WDX5043" s="8"/>
      <c r="WDY5043" s="8"/>
      <c r="WDZ5043" s="8"/>
      <c r="WEA5043" s="8"/>
      <c r="WEB5043" s="8"/>
      <c r="WEC5043" s="8"/>
      <c r="WED5043" s="8"/>
      <c r="WEE5043" s="8"/>
      <c r="WEF5043" s="8"/>
      <c r="WEG5043" s="8"/>
      <c r="WEH5043" s="8"/>
      <c r="WEI5043" s="8"/>
      <c r="WEJ5043" s="8"/>
      <c r="WEK5043" s="8"/>
      <c r="WEL5043" s="8"/>
      <c r="WEM5043" s="8"/>
      <c r="WEN5043" s="8"/>
      <c r="WEO5043" s="8"/>
      <c r="WEP5043" s="8"/>
      <c r="WEQ5043" s="8"/>
      <c r="WER5043" s="8"/>
      <c r="WES5043" s="8"/>
      <c r="WET5043" s="8"/>
      <c r="WEU5043" s="8"/>
      <c r="WEV5043" s="8"/>
      <c r="WEW5043" s="8"/>
      <c r="WEX5043" s="8"/>
      <c r="WEY5043" s="8"/>
      <c r="WEZ5043" s="8"/>
      <c r="WFA5043" s="8"/>
      <c r="WFB5043" s="8"/>
      <c r="WFC5043" s="8"/>
      <c r="WFD5043" s="8"/>
      <c r="WFE5043" s="8"/>
      <c r="WFF5043" s="8"/>
      <c r="WFG5043" s="8"/>
      <c r="WFH5043" s="8"/>
      <c r="WFI5043" s="8"/>
      <c r="WFJ5043" s="8"/>
      <c r="WFK5043" s="8"/>
      <c r="WFL5043" s="8"/>
      <c r="WFM5043" s="8"/>
      <c r="WFN5043" s="8"/>
      <c r="WFO5043" s="8"/>
      <c r="WFP5043" s="8"/>
      <c r="WFQ5043" s="8"/>
      <c r="WFR5043" s="8"/>
      <c r="WFS5043" s="8"/>
      <c r="WFT5043" s="8"/>
      <c r="WFU5043" s="8"/>
      <c r="WFV5043" s="8"/>
      <c r="WFW5043" s="8"/>
      <c r="WFX5043" s="8"/>
      <c r="WFY5043" s="8"/>
      <c r="WFZ5043" s="8"/>
      <c r="WGA5043" s="8"/>
      <c r="WGB5043" s="8"/>
      <c r="WGC5043" s="8"/>
      <c r="WGD5043" s="8"/>
      <c r="WGE5043" s="8"/>
      <c r="WGF5043" s="8"/>
      <c r="WGG5043" s="8"/>
      <c r="WGH5043" s="8"/>
      <c r="WGI5043" s="8"/>
      <c r="WGJ5043" s="8"/>
      <c r="WGK5043" s="8"/>
      <c r="WGL5043" s="8"/>
      <c r="WGM5043" s="8"/>
      <c r="WGN5043" s="8"/>
      <c r="WGO5043" s="8"/>
      <c r="WGP5043" s="8"/>
      <c r="WGQ5043" s="8"/>
      <c r="WGR5043" s="8"/>
      <c r="WGS5043" s="8"/>
      <c r="WGT5043" s="8"/>
      <c r="WGU5043" s="8"/>
      <c r="WGV5043" s="8"/>
      <c r="WGW5043" s="8"/>
      <c r="WGX5043" s="8"/>
      <c r="WGY5043" s="8"/>
      <c r="WGZ5043" s="8"/>
      <c r="WHA5043" s="8"/>
      <c r="WHB5043" s="8"/>
      <c r="WHC5043" s="8"/>
      <c r="WHD5043" s="8"/>
      <c r="WHE5043" s="8"/>
      <c r="WHF5043" s="8"/>
      <c r="WHG5043" s="8"/>
      <c r="WHH5043" s="8"/>
      <c r="WHI5043" s="8"/>
      <c r="WHJ5043" s="8"/>
      <c r="WHK5043" s="8"/>
      <c r="WHL5043" s="8"/>
      <c r="WHM5043" s="8"/>
      <c r="WHN5043" s="8"/>
      <c r="WHO5043" s="8"/>
      <c r="WHP5043" s="8"/>
      <c r="WHQ5043" s="8"/>
      <c r="WHR5043" s="8"/>
      <c r="WHS5043" s="8"/>
      <c r="WHT5043" s="8"/>
      <c r="WHU5043" s="8"/>
      <c r="WHV5043" s="8"/>
      <c r="WHW5043" s="8"/>
      <c r="WHX5043" s="8"/>
      <c r="WHY5043" s="8"/>
      <c r="WHZ5043" s="8"/>
      <c r="WIA5043" s="8"/>
      <c r="WIB5043" s="8"/>
      <c r="WIC5043" s="8"/>
      <c r="WID5043" s="8"/>
      <c r="WIE5043" s="8"/>
      <c r="WIF5043" s="8"/>
      <c r="WIG5043" s="8"/>
      <c r="WIH5043" s="8"/>
      <c r="WII5043" s="8"/>
      <c r="WIJ5043" s="8"/>
      <c r="WIK5043" s="8"/>
      <c r="WIL5043" s="8"/>
      <c r="WIM5043" s="8"/>
      <c r="WIN5043" s="8"/>
      <c r="WIO5043" s="8"/>
      <c r="WIP5043" s="8"/>
      <c r="WIQ5043" s="8"/>
      <c r="WIR5043" s="8"/>
      <c r="WIS5043" s="8"/>
      <c r="WIT5043" s="8"/>
      <c r="WIU5043" s="8"/>
      <c r="WIV5043" s="8"/>
      <c r="WIW5043" s="8"/>
      <c r="WIX5043" s="8"/>
      <c r="WIY5043" s="8"/>
      <c r="WIZ5043" s="8"/>
      <c r="WJA5043" s="8"/>
      <c r="WJB5043" s="8"/>
      <c r="WJC5043" s="8"/>
      <c r="WJD5043" s="8"/>
      <c r="WJE5043" s="8"/>
      <c r="WJF5043" s="8"/>
      <c r="WJG5043" s="8"/>
      <c r="WJH5043" s="8"/>
      <c r="WJI5043" s="8"/>
      <c r="WJJ5043" s="8"/>
      <c r="WJK5043" s="8"/>
      <c r="WJL5043" s="8"/>
      <c r="WJM5043" s="8"/>
      <c r="WJN5043" s="8"/>
      <c r="WJO5043" s="8"/>
      <c r="WJP5043" s="8"/>
      <c r="WJQ5043" s="8"/>
      <c r="WJR5043" s="8"/>
      <c r="WJS5043" s="8"/>
      <c r="WJT5043" s="8"/>
      <c r="WJU5043" s="8"/>
      <c r="WJV5043" s="8"/>
      <c r="WJW5043" s="8"/>
      <c r="WJX5043" s="8"/>
      <c r="WJY5043" s="8"/>
      <c r="WJZ5043" s="8"/>
      <c r="WKA5043" s="8"/>
      <c r="WKB5043" s="8"/>
      <c r="WKC5043" s="8"/>
      <c r="WKD5043" s="8"/>
      <c r="WKE5043" s="8"/>
      <c r="WKF5043" s="8"/>
      <c r="WKG5043" s="8"/>
      <c r="WKH5043" s="8"/>
      <c r="WKI5043" s="8"/>
      <c r="WKJ5043" s="8"/>
      <c r="WKK5043" s="8"/>
      <c r="WKL5043" s="8"/>
      <c r="WKM5043" s="8"/>
      <c r="WKN5043" s="8"/>
      <c r="WKO5043" s="8"/>
      <c r="WKP5043" s="8"/>
      <c r="WKQ5043" s="8"/>
      <c r="WKR5043" s="8"/>
      <c r="WKS5043" s="8"/>
      <c r="WKT5043" s="8"/>
      <c r="WKU5043" s="8"/>
      <c r="WKV5043" s="8"/>
      <c r="WKW5043" s="8"/>
      <c r="WKX5043" s="8"/>
      <c r="WKY5043" s="8"/>
      <c r="WKZ5043" s="8"/>
      <c r="WLA5043" s="8"/>
      <c r="WLB5043" s="8"/>
      <c r="WLC5043" s="8"/>
      <c r="WLD5043" s="8"/>
      <c r="WLE5043" s="8"/>
      <c r="WLF5043" s="8"/>
      <c r="WLG5043" s="8"/>
      <c r="WLH5043" s="8"/>
      <c r="WLI5043" s="8"/>
      <c r="WLJ5043" s="8"/>
      <c r="WLK5043" s="8"/>
      <c r="WLL5043" s="8"/>
      <c r="WLM5043" s="8"/>
      <c r="WLN5043" s="8"/>
      <c r="WLO5043" s="8"/>
      <c r="WLP5043" s="8"/>
      <c r="WLQ5043" s="8"/>
      <c r="WLR5043" s="8"/>
      <c r="WLS5043" s="8"/>
      <c r="WLT5043" s="8"/>
      <c r="WLU5043" s="8"/>
      <c r="WLV5043" s="8"/>
      <c r="WLW5043" s="8"/>
      <c r="WLX5043" s="8"/>
      <c r="WLY5043" s="8"/>
      <c r="WLZ5043" s="8"/>
      <c r="WMA5043" s="8"/>
      <c r="WMB5043" s="8"/>
      <c r="WMC5043" s="8"/>
      <c r="WMD5043" s="8"/>
      <c r="WME5043" s="8"/>
      <c r="WMF5043" s="8"/>
      <c r="WMG5043" s="8"/>
      <c r="WMH5043" s="8"/>
      <c r="WMI5043" s="8"/>
      <c r="WMJ5043" s="8"/>
      <c r="WMK5043" s="8"/>
      <c r="WML5043" s="8"/>
      <c r="WMM5043" s="8"/>
      <c r="WMN5043" s="8"/>
      <c r="WMO5043" s="8"/>
      <c r="WMP5043" s="8"/>
      <c r="WMQ5043" s="8"/>
      <c r="WMR5043" s="8"/>
      <c r="WMS5043" s="8"/>
      <c r="WMT5043" s="8"/>
      <c r="WMU5043" s="8"/>
      <c r="WMV5043" s="8"/>
      <c r="WMW5043" s="8"/>
      <c r="WMX5043" s="8"/>
      <c r="WMY5043" s="8"/>
      <c r="WMZ5043" s="8"/>
      <c r="WNA5043" s="8"/>
      <c r="WNB5043" s="8"/>
      <c r="WNC5043" s="8"/>
      <c r="WND5043" s="8"/>
      <c r="WNE5043" s="8"/>
      <c r="WNF5043" s="8"/>
      <c r="WNG5043" s="8"/>
      <c r="WNH5043" s="8"/>
      <c r="WNI5043" s="8"/>
      <c r="WNJ5043" s="8"/>
      <c r="WNK5043" s="8"/>
      <c r="WNL5043" s="8"/>
      <c r="WNM5043" s="8"/>
      <c r="WNN5043" s="8"/>
      <c r="WNO5043" s="8"/>
      <c r="WNP5043" s="8"/>
      <c r="WNQ5043" s="8"/>
      <c r="WNR5043" s="8"/>
      <c r="WNS5043" s="8"/>
      <c r="WNT5043" s="8"/>
      <c r="WNU5043" s="8"/>
      <c r="WNV5043" s="8"/>
      <c r="WNW5043" s="8"/>
      <c r="WNX5043" s="8"/>
      <c r="WNY5043" s="8"/>
      <c r="WNZ5043" s="8"/>
      <c r="WOA5043" s="8"/>
      <c r="WOB5043" s="8"/>
      <c r="WOC5043" s="8"/>
      <c r="WOD5043" s="8"/>
      <c r="WOE5043" s="8"/>
      <c r="WOF5043" s="8"/>
      <c r="WOG5043" s="8"/>
      <c r="WOH5043" s="8"/>
      <c r="WOI5043" s="8"/>
      <c r="WOJ5043" s="8"/>
      <c r="WOK5043" s="8"/>
      <c r="WOL5043" s="8"/>
      <c r="WOM5043" s="8"/>
      <c r="WON5043" s="8"/>
      <c r="WOO5043" s="8"/>
      <c r="WOP5043" s="8"/>
      <c r="WOQ5043" s="8"/>
      <c r="WOR5043" s="8"/>
      <c r="WOS5043" s="8"/>
      <c r="WOT5043" s="8"/>
      <c r="WOU5043" s="8"/>
      <c r="WOV5043" s="8"/>
      <c r="WOW5043" s="8"/>
      <c r="WOX5043" s="8"/>
      <c r="WOY5043" s="8"/>
      <c r="WOZ5043" s="8"/>
      <c r="WPA5043" s="8"/>
      <c r="WPB5043" s="8"/>
      <c r="WPC5043" s="8"/>
      <c r="WPD5043" s="8"/>
      <c r="WPE5043" s="8"/>
      <c r="WPF5043" s="8"/>
      <c r="WPG5043" s="8"/>
      <c r="WPH5043" s="8"/>
      <c r="WPI5043" s="8"/>
      <c r="WPJ5043" s="8"/>
      <c r="WPK5043" s="8"/>
      <c r="WPL5043" s="8"/>
      <c r="WPM5043" s="8"/>
      <c r="WPN5043" s="8"/>
      <c r="WPO5043" s="8"/>
      <c r="WPP5043" s="8"/>
      <c r="WPQ5043" s="8"/>
      <c r="WPR5043" s="8"/>
      <c r="WPS5043" s="8"/>
      <c r="WPT5043" s="8"/>
      <c r="WPU5043" s="8"/>
      <c r="WPV5043" s="8"/>
      <c r="WPW5043" s="8"/>
      <c r="WPX5043" s="8"/>
      <c r="WPY5043" s="8"/>
      <c r="WPZ5043" s="8"/>
      <c r="WQA5043" s="8"/>
      <c r="WQB5043" s="8"/>
      <c r="WQC5043" s="8"/>
      <c r="WQD5043" s="8"/>
      <c r="WQE5043" s="8"/>
      <c r="WQF5043" s="8"/>
      <c r="WQG5043" s="8"/>
      <c r="WQH5043" s="8"/>
      <c r="WQI5043" s="8"/>
      <c r="WQJ5043" s="8"/>
      <c r="WQK5043" s="8"/>
      <c r="WQL5043" s="8"/>
      <c r="WQM5043" s="8"/>
      <c r="WQN5043" s="8"/>
      <c r="WQO5043" s="8"/>
      <c r="WQP5043" s="8"/>
      <c r="WQQ5043" s="8"/>
      <c r="WQR5043" s="8"/>
      <c r="WQS5043" s="8"/>
      <c r="WQT5043" s="8"/>
      <c r="WQU5043" s="8"/>
      <c r="WQV5043" s="8"/>
      <c r="WQW5043" s="8"/>
      <c r="WQX5043" s="8"/>
      <c r="WQY5043" s="8"/>
      <c r="WQZ5043" s="8"/>
      <c r="WRA5043" s="8"/>
      <c r="WRB5043" s="8"/>
      <c r="WRC5043" s="8"/>
      <c r="WRD5043" s="8"/>
      <c r="WRE5043" s="8"/>
      <c r="WRF5043" s="8"/>
      <c r="WRG5043" s="8"/>
      <c r="WRH5043" s="8"/>
      <c r="WRI5043" s="8"/>
      <c r="WRJ5043" s="8"/>
      <c r="WRK5043" s="8"/>
      <c r="WRL5043" s="8"/>
      <c r="WRM5043" s="8"/>
      <c r="WRN5043" s="8"/>
      <c r="WRO5043" s="8"/>
      <c r="WRP5043" s="8"/>
      <c r="WRQ5043" s="8"/>
      <c r="WRR5043" s="8"/>
      <c r="WRS5043" s="8"/>
      <c r="WRT5043" s="8"/>
      <c r="WRU5043" s="8"/>
      <c r="WRV5043" s="8"/>
      <c r="WRW5043" s="8"/>
      <c r="WRX5043" s="8"/>
      <c r="WRY5043" s="8"/>
      <c r="WRZ5043" s="8"/>
      <c r="WSA5043" s="8"/>
      <c r="WSB5043" s="8"/>
      <c r="WSC5043" s="8"/>
      <c r="WSD5043" s="8"/>
      <c r="WSE5043" s="8"/>
      <c r="WSF5043" s="8"/>
      <c r="WSG5043" s="8"/>
      <c r="WSH5043" s="8"/>
      <c r="WSI5043" s="8"/>
      <c r="WSJ5043" s="8"/>
      <c r="WSK5043" s="8"/>
      <c r="WSL5043" s="8"/>
      <c r="WSM5043" s="8"/>
      <c r="WSN5043" s="8"/>
      <c r="WSO5043" s="8"/>
      <c r="WSP5043" s="8"/>
      <c r="WSQ5043" s="8"/>
      <c r="WSR5043" s="8"/>
      <c r="WSS5043" s="8"/>
      <c r="WST5043" s="8"/>
      <c r="WSU5043" s="8"/>
      <c r="WSV5043" s="8"/>
      <c r="WSW5043" s="8"/>
      <c r="WSX5043" s="8"/>
      <c r="WSY5043" s="8"/>
      <c r="WSZ5043" s="8"/>
      <c r="WTA5043" s="8"/>
      <c r="WTB5043" s="8"/>
      <c r="WTC5043" s="8"/>
      <c r="WTD5043" s="8"/>
      <c r="WTE5043" s="8"/>
      <c r="WTF5043" s="8"/>
      <c r="WTG5043" s="8"/>
      <c r="WTH5043" s="8"/>
      <c r="WTI5043" s="8"/>
      <c r="WTJ5043" s="8"/>
      <c r="WTK5043" s="8"/>
      <c r="WTL5043" s="8"/>
      <c r="WTM5043" s="8"/>
      <c r="WTN5043" s="8"/>
      <c r="WTO5043" s="8"/>
      <c r="WTP5043" s="8"/>
      <c r="WTQ5043" s="8"/>
      <c r="WTR5043" s="8"/>
      <c r="WTS5043" s="8"/>
      <c r="WTT5043" s="8"/>
      <c r="WTU5043" s="8"/>
      <c r="WTV5043" s="8"/>
      <c r="WTW5043" s="8"/>
      <c r="WTX5043" s="8"/>
      <c r="WTY5043" s="8"/>
      <c r="WTZ5043" s="8"/>
      <c r="WUA5043" s="8"/>
      <c r="WUB5043" s="8"/>
      <c r="WUC5043" s="8"/>
      <c r="WUD5043" s="8"/>
      <c r="WUE5043" s="8"/>
      <c r="WUF5043" s="8"/>
      <c r="WUG5043" s="8"/>
      <c r="WUH5043" s="8"/>
      <c r="WUI5043" s="8"/>
      <c r="WUJ5043" s="8"/>
      <c r="WUK5043" s="8"/>
      <c r="WUL5043" s="8"/>
      <c r="WUM5043" s="8"/>
      <c r="WUN5043" s="8"/>
      <c r="WUO5043" s="8"/>
      <c r="WUP5043" s="8"/>
      <c r="WUQ5043" s="8"/>
      <c r="WUR5043" s="8"/>
      <c r="WUS5043" s="8"/>
      <c r="WUT5043" s="8"/>
      <c r="WUU5043" s="8"/>
      <c r="WUV5043" s="8"/>
      <c r="WUW5043" s="8"/>
      <c r="WUX5043" s="8"/>
      <c r="WUY5043" s="8"/>
      <c r="WUZ5043" s="8"/>
      <c r="WVA5043" s="8"/>
      <c r="WVB5043" s="8"/>
      <c r="WVC5043" s="8"/>
      <c r="WVD5043" s="8"/>
      <c r="WVE5043" s="8"/>
      <c r="WVF5043" s="8"/>
      <c r="WVG5043" s="8"/>
      <c r="WVH5043" s="8"/>
      <c r="WVI5043" s="8"/>
      <c r="WVJ5043" s="8"/>
      <c r="WVK5043" s="8"/>
      <c r="WVL5043" s="8"/>
      <c r="WVM5043" s="8"/>
      <c r="WVN5043" s="8"/>
      <c r="WVO5043" s="8"/>
      <c r="WVP5043" s="8"/>
      <c r="WVQ5043" s="8"/>
      <c r="WVR5043" s="8"/>
      <c r="WVS5043" s="8"/>
      <c r="WVT5043" s="8"/>
      <c r="WVU5043" s="8"/>
      <c r="WVV5043" s="8"/>
      <c r="WVW5043" s="8"/>
      <c r="WVX5043" s="8"/>
      <c r="WVY5043" s="8"/>
      <c r="WVZ5043" s="8"/>
      <c r="WWA5043" s="8"/>
      <c r="WWB5043" s="8"/>
      <c r="WWC5043" s="8"/>
      <c r="WWD5043" s="8"/>
      <c r="WWE5043" s="8"/>
      <c r="WWF5043" s="8"/>
      <c r="WWG5043" s="8"/>
      <c r="WWH5043" s="8"/>
      <c r="WWI5043" s="8"/>
      <c r="WWJ5043" s="8"/>
      <c r="WWK5043" s="8"/>
      <c r="WWL5043" s="8"/>
      <c r="WWM5043" s="8"/>
      <c r="WWN5043" s="8"/>
      <c r="WWO5043" s="8"/>
      <c r="WWP5043" s="8"/>
      <c r="WWQ5043" s="8"/>
      <c r="WWR5043" s="8"/>
      <c r="WWS5043" s="8"/>
      <c r="WWT5043" s="8"/>
      <c r="WWU5043" s="8"/>
      <c r="WWV5043" s="8"/>
      <c r="WWW5043" s="8"/>
      <c r="WWX5043" s="8"/>
      <c r="WWY5043" s="8"/>
      <c r="WWZ5043" s="8"/>
      <c r="WXA5043" s="8"/>
      <c r="WXB5043" s="8"/>
      <c r="WXC5043" s="8"/>
      <c r="WXD5043" s="8"/>
      <c r="WXE5043" s="8"/>
      <c r="WXF5043" s="8"/>
      <c r="WXG5043" s="8"/>
      <c r="WXH5043" s="8"/>
      <c r="WXI5043" s="8"/>
      <c r="WXJ5043" s="8"/>
      <c r="WXK5043" s="8"/>
      <c r="WXL5043" s="8"/>
      <c r="WXM5043" s="8"/>
      <c r="WXN5043" s="8"/>
      <c r="WXO5043" s="8"/>
      <c r="WXP5043" s="8"/>
      <c r="WXQ5043" s="8"/>
      <c r="WXR5043" s="8"/>
      <c r="WXS5043" s="8"/>
      <c r="WXT5043" s="8"/>
      <c r="WXU5043" s="8"/>
      <c r="WXV5043" s="8"/>
      <c r="WXW5043" s="8"/>
      <c r="WXX5043" s="8"/>
      <c r="WXY5043" s="8"/>
      <c r="WXZ5043" s="8"/>
      <c r="WYA5043" s="8"/>
      <c r="WYB5043" s="8"/>
      <c r="WYC5043" s="8"/>
      <c r="WYD5043" s="8"/>
      <c r="WYE5043" s="8"/>
      <c r="WYF5043" s="8"/>
      <c r="WYG5043" s="8"/>
      <c r="WYH5043" s="8"/>
      <c r="WYI5043" s="8"/>
      <c r="WYJ5043" s="8"/>
      <c r="WYK5043" s="8"/>
      <c r="WYL5043" s="8"/>
      <c r="WYM5043" s="8"/>
      <c r="WYN5043" s="8"/>
      <c r="WYO5043" s="8"/>
      <c r="WYP5043" s="8"/>
      <c r="WYQ5043" s="8"/>
      <c r="WYR5043" s="8"/>
      <c r="WYS5043" s="8"/>
      <c r="WYT5043" s="8"/>
      <c r="WYU5043" s="8"/>
      <c r="WYV5043" s="8"/>
      <c r="WYW5043" s="8"/>
      <c r="WYX5043" s="8"/>
      <c r="WYY5043" s="8"/>
      <c r="WYZ5043" s="8"/>
      <c r="WZA5043" s="8"/>
      <c r="WZB5043" s="8"/>
      <c r="WZC5043" s="8"/>
      <c r="WZD5043" s="8"/>
      <c r="WZE5043" s="8"/>
      <c r="WZF5043" s="8"/>
      <c r="WZG5043" s="8"/>
      <c r="WZH5043" s="8"/>
      <c r="WZI5043" s="8"/>
      <c r="WZJ5043" s="8"/>
      <c r="WZK5043" s="8"/>
      <c r="WZL5043" s="8"/>
      <c r="WZM5043" s="8"/>
      <c r="WZN5043" s="8"/>
      <c r="WZO5043" s="8"/>
      <c r="WZP5043" s="8"/>
      <c r="WZQ5043" s="8"/>
      <c r="WZR5043" s="8"/>
      <c r="WZS5043" s="8"/>
      <c r="WZT5043" s="8"/>
      <c r="WZU5043" s="8"/>
      <c r="WZV5043" s="8"/>
      <c r="WZW5043" s="8"/>
      <c r="WZX5043" s="8"/>
      <c r="WZY5043" s="8"/>
      <c r="WZZ5043" s="8"/>
      <c r="XAA5043" s="8"/>
      <c r="XAB5043" s="8"/>
      <c r="XAC5043" s="8"/>
      <c r="XAD5043" s="8"/>
      <c r="XAE5043" s="8"/>
      <c r="XAF5043" s="8"/>
      <c r="XAG5043" s="8"/>
      <c r="XAH5043" s="8"/>
      <c r="XAI5043" s="8"/>
      <c r="XAJ5043" s="8"/>
      <c r="XAK5043" s="8"/>
      <c r="XAL5043" s="8"/>
      <c r="XAM5043" s="8"/>
      <c r="XAN5043" s="8"/>
      <c r="XAO5043" s="8"/>
      <c r="XAP5043" s="8"/>
      <c r="XAQ5043" s="8"/>
      <c r="XAR5043" s="8"/>
      <c r="XAS5043" s="8"/>
      <c r="XAT5043" s="8"/>
      <c r="XAU5043" s="8"/>
      <c r="XAV5043" s="8"/>
      <c r="XAW5043" s="8"/>
      <c r="XAX5043" s="8"/>
      <c r="XAY5043" s="8"/>
      <c r="XAZ5043" s="8"/>
      <c r="XBA5043" s="8"/>
      <c r="XBB5043" s="8"/>
      <c r="XBC5043" s="8"/>
      <c r="XBD5043" s="8"/>
      <c r="XBE5043" s="8"/>
      <c r="XBF5043" s="8"/>
      <c r="XBG5043" s="8"/>
      <c r="XBH5043" s="8"/>
      <c r="XBI5043" s="8"/>
      <c r="XBJ5043" s="8"/>
      <c r="XBK5043" s="8"/>
      <c r="XBL5043" s="8"/>
      <c r="XBM5043" s="8"/>
      <c r="XBN5043" s="8"/>
      <c r="XBO5043" s="8"/>
      <c r="XBP5043" s="8"/>
      <c r="XBQ5043" s="8"/>
      <c r="XBR5043" s="8"/>
      <c r="XBS5043" s="8"/>
      <c r="XBT5043" s="8"/>
      <c r="XBU5043" s="8"/>
      <c r="XBV5043" s="8"/>
      <c r="XBW5043" s="8"/>
      <c r="XBX5043" s="8"/>
      <c r="XBY5043" s="8"/>
      <c r="XBZ5043" s="8"/>
      <c r="XCA5043" s="8"/>
      <c r="XCB5043" s="8"/>
      <c r="XCC5043" s="8"/>
      <c r="XCD5043" s="8"/>
      <c r="XCE5043" s="8"/>
      <c r="XCF5043" s="8"/>
      <c r="XCG5043" s="8"/>
      <c r="XCH5043" s="8"/>
      <c r="XCI5043" s="8"/>
      <c r="XCJ5043" s="8"/>
      <c r="XCK5043" s="8"/>
      <c r="XCL5043" s="8"/>
      <c r="XCM5043" s="8"/>
      <c r="XCN5043" s="8"/>
      <c r="XCO5043" s="8"/>
      <c r="XCP5043" s="8"/>
      <c r="XCQ5043" s="8"/>
      <c r="XCR5043" s="8"/>
      <c r="XCS5043" s="8"/>
      <c r="XCT5043" s="8"/>
      <c r="XCU5043" s="8"/>
      <c r="XCV5043" s="8"/>
      <c r="XCW5043" s="8"/>
      <c r="XCX5043" s="8"/>
      <c r="XCY5043" s="8"/>
      <c r="XCZ5043" s="8"/>
      <c r="XDA5043" s="8"/>
      <c r="XDB5043" s="8"/>
      <c r="XDC5043" s="8"/>
      <c r="XDD5043" s="8"/>
      <c r="XDE5043" s="8"/>
      <c r="XDF5043" s="8"/>
      <c r="XDG5043" s="8"/>
      <c r="XDH5043" s="8"/>
      <c r="XDI5043" s="8"/>
      <c r="XDJ5043" s="8"/>
      <c r="XDK5043" s="8"/>
      <c r="XDL5043" s="8"/>
      <c r="XDM5043" s="8"/>
      <c r="XDN5043" s="8"/>
      <c r="XDO5043" s="8"/>
      <c r="XDP5043" s="8"/>
      <c r="XDQ5043" s="8"/>
      <c r="XDR5043" s="8"/>
      <c r="XDS5043" s="8"/>
      <c r="XDT5043" s="8"/>
      <c r="XDU5043" s="8"/>
      <c r="XDV5043" s="8"/>
      <c r="XDW5043" s="8"/>
      <c r="XDX5043" s="8"/>
      <c r="XDY5043" s="8"/>
      <c r="XDZ5043" s="8"/>
      <c r="XEA5043" s="8"/>
      <c r="XEB5043" s="8"/>
      <c r="XEC5043" s="8"/>
      <c r="XED5043" s="8"/>
      <c r="XEE5043" s="8"/>
      <c r="XEF5043" s="8"/>
      <c r="XEG5043" s="8"/>
      <c r="XEH5043" s="8"/>
      <c r="XEI5043" s="8"/>
      <c r="XEJ5043" s="8"/>
      <c r="XEK5043" s="8"/>
      <c r="XEL5043" s="8"/>
      <c r="XEM5043" s="8"/>
      <c r="XEN5043" s="8"/>
      <c r="XEO5043" s="8"/>
      <c r="XEP5043" s="8"/>
      <c r="XEQ5043" s="8"/>
      <c r="XER5043" s="8"/>
      <c r="XES5043" s="8"/>
      <c r="XET5043" s="8"/>
      <c r="XEU5043" s="8"/>
      <c r="XEV5043" s="8"/>
      <c r="XEW5043" s="8"/>
    </row>
    <row r="5044" s="10" customFormat="1" ht="13.55" customHeight="1" spans="1:16377">
      <c r="A5044" s="38" t="s">
        <v>6</v>
      </c>
      <c r="B5044" s="101">
        <v>2180251</v>
      </c>
      <c r="C5044" s="40">
        <v>1</v>
      </c>
      <c r="D5044" s="146" t="s">
        <v>5490</v>
      </c>
      <c r="E5044" s="60">
        <v>85</v>
      </c>
      <c r="F5044" s="1"/>
      <c r="G5044" s="1"/>
      <c r="H5044" s="8"/>
      <c r="I5044" s="1"/>
      <c r="J5044" s="8"/>
      <c r="K5044" s="8"/>
      <c r="L5044" s="8"/>
      <c r="M5044" s="8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  <c r="AE5044" s="8"/>
      <c r="AF5044" s="8"/>
      <c r="AG5044" s="8"/>
      <c r="AH5044" s="8"/>
      <c r="AI5044" s="8"/>
      <c r="AJ5044" s="8"/>
      <c r="AK5044" s="8"/>
      <c r="AL5044" s="8"/>
      <c r="AM5044" s="8"/>
      <c r="AN5044" s="8"/>
      <c r="AO5044" s="8"/>
      <c r="AP5044" s="8"/>
      <c r="AQ5044" s="8"/>
      <c r="AR5044" s="8"/>
      <c r="AS5044" s="8"/>
      <c r="AT5044" s="8"/>
      <c r="AU5044" s="8"/>
      <c r="AV5044" s="8"/>
      <c r="AW5044" s="8"/>
      <c r="AX5044" s="8"/>
      <c r="AY5044" s="8"/>
      <c r="AZ5044" s="8"/>
      <c r="BA5044" s="8"/>
      <c r="BB5044" s="8"/>
      <c r="BC5044" s="8"/>
      <c r="BD5044" s="8"/>
      <c r="BE5044" s="8"/>
      <c r="BF5044" s="8"/>
      <c r="BG5044" s="8"/>
      <c r="BH5044" s="8"/>
      <c r="BI5044" s="8"/>
      <c r="BJ5044" s="8"/>
      <c r="BK5044" s="8"/>
      <c r="BL5044" s="8"/>
      <c r="BM5044" s="8"/>
      <c r="BN5044" s="8"/>
      <c r="BO5044" s="8"/>
      <c r="BP5044" s="8"/>
      <c r="BQ5044" s="8"/>
      <c r="BR5044" s="8"/>
      <c r="BS5044" s="8"/>
      <c r="BT5044" s="8"/>
      <c r="BU5044" s="8"/>
      <c r="BV5044" s="8"/>
      <c r="BW5044" s="8"/>
      <c r="BX5044" s="8"/>
      <c r="BY5044" s="8"/>
      <c r="BZ5044" s="8"/>
      <c r="CA5044" s="8"/>
      <c r="CB5044" s="8"/>
      <c r="CC5044" s="8"/>
      <c r="CD5044" s="8"/>
      <c r="CE5044" s="8"/>
      <c r="CF5044" s="8"/>
      <c r="CG5044" s="8"/>
      <c r="CH5044" s="8"/>
      <c r="CI5044" s="8"/>
      <c r="CJ5044" s="8"/>
      <c r="CK5044" s="8"/>
      <c r="CL5044" s="8"/>
      <c r="CM5044" s="8"/>
      <c r="CN5044" s="8"/>
      <c r="CO5044" s="8"/>
      <c r="CP5044" s="8"/>
      <c r="CQ5044" s="8"/>
      <c r="CR5044" s="8"/>
      <c r="CS5044" s="8"/>
      <c r="CT5044" s="8"/>
      <c r="CU5044" s="8"/>
      <c r="CV5044" s="8"/>
      <c r="CW5044" s="8"/>
      <c r="CX5044" s="8"/>
      <c r="CY5044" s="8"/>
      <c r="CZ5044" s="8"/>
      <c r="DA5044" s="8"/>
      <c r="DB5044" s="8"/>
      <c r="DC5044" s="8"/>
      <c r="DD5044" s="8"/>
      <c r="DE5044" s="8"/>
      <c r="DF5044" s="8"/>
      <c r="DG5044" s="8"/>
      <c r="DH5044" s="8"/>
      <c r="DI5044" s="8"/>
      <c r="DJ5044" s="8"/>
      <c r="DK5044" s="8"/>
      <c r="DL5044" s="8"/>
      <c r="DM5044" s="8"/>
      <c r="DN5044" s="8"/>
      <c r="DO5044" s="8"/>
      <c r="DP5044" s="8"/>
      <c r="DQ5044" s="8"/>
      <c r="DR5044" s="8"/>
      <c r="DS5044" s="8"/>
      <c r="DT5044" s="8"/>
      <c r="DU5044" s="8"/>
      <c r="DV5044" s="8"/>
      <c r="DW5044" s="8"/>
      <c r="DX5044" s="8"/>
      <c r="DY5044" s="8"/>
      <c r="DZ5044" s="8"/>
      <c r="EA5044" s="8"/>
      <c r="EB5044" s="8"/>
      <c r="EC5044" s="8"/>
      <c r="ED5044" s="8"/>
      <c r="EE5044" s="8"/>
      <c r="EF5044" s="8"/>
      <c r="EG5044" s="8"/>
      <c r="EH5044" s="8"/>
      <c r="EI5044" s="8"/>
      <c r="EJ5044" s="8"/>
      <c r="EK5044" s="8"/>
      <c r="EL5044" s="8"/>
      <c r="EM5044" s="8"/>
      <c r="EN5044" s="8"/>
      <c r="EO5044" s="8"/>
      <c r="EP5044" s="8"/>
      <c r="EQ5044" s="8"/>
      <c r="ER5044" s="8"/>
      <c r="ES5044" s="8"/>
      <c r="ET5044" s="8"/>
      <c r="EU5044" s="8"/>
      <c r="EV5044" s="8"/>
      <c r="EW5044" s="8"/>
      <c r="EX5044" s="8"/>
      <c r="EY5044" s="8"/>
      <c r="EZ5044" s="8"/>
      <c r="FA5044" s="8"/>
      <c r="FB5044" s="8"/>
      <c r="FC5044" s="8"/>
      <c r="FD5044" s="8"/>
      <c r="FE5044" s="8"/>
      <c r="FF5044" s="8"/>
      <c r="FG5044" s="8"/>
      <c r="FH5044" s="8"/>
      <c r="FI5044" s="8"/>
      <c r="FJ5044" s="8"/>
      <c r="FK5044" s="8"/>
      <c r="FL5044" s="8"/>
      <c r="FM5044" s="8"/>
      <c r="FN5044" s="8"/>
      <c r="FO5044" s="8"/>
      <c r="FP5044" s="8"/>
      <c r="FQ5044" s="8"/>
      <c r="FR5044" s="8"/>
      <c r="FS5044" s="8"/>
      <c r="FT5044" s="8"/>
      <c r="FU5044" s="8"/>
      <c r="FV5044" s="8"/>
      <c r="FW5044" s="8"/>
      <c r="FX5044" s="8"/>
      <c r="FY5044" s="8"/>
      <c r="FZ5044" s="8"/>
      <c r="GA5044" s="8"/>
      <c r="GB5044" s="8"/>
      <c r="GC5044" s="8"/>
      <c r="GD5044" s="8"/>
      <c r="GE5044" s="8"/>
      <c r="GF5044" s="8"/>
      <c r="GG5044" s="8"/>
      <c r="GH5044" s="8"/>
      <c r="GI5044" s="8"/>
      <c r="GJ5044" s="8"/>
      <c r="GK5044" s="8"/>
      <c r="GL5044" s="8"/>
      <c r="GM5044" s="8"/>
      <c r="GN5044" s="8"/>
      <c r="GO5044" s="8"/>
      <c r="GP5044" s="8"/>
      <c r="GQ5044" s="8"/>
      <c r="GR5044" s="8"/>
      <c r="GS5044" s="8"/>
      <c r="GT5044" s="8"/>
      <c r="GU5044" s="8"/>
      <c r="GV5044" s="8"/>
      <c r="GW5044" s="8"/>
      <c r="GX5044" s="8"/>
      <c r="GY5044" s="8"/>
      <c r="GZ5044" s="8"/>
      <c r="HA5044" s="8"/>
      <c r="HB5044" s="8"/>
      <c r="HC5044" s="8"/>
      <c r="HD5044" s="8"/>
      <c r="HE5044" s="8"/>
      <c r="HF5044" s="8"/>
      <c r="HG5044" s="8"/>
      <c r="HH5044" s="8"/>
      <c r="HI5044" s="8"/>
      <c r="HJ5044" s="8"/>
      <c r="HK5044" s="8"/>
      <c r="HL5044" s="8"/>
      <c r="HM5044" s="8"/>
      <c r="HN5044" s="8"/>
      <c r="HO5044" s="8"/>
      <c r="HP5044" s="8"/>
      <c r="HQ5044" s="8"/>
      <c r="HR5044" s="8"/>
      <c r="HS5044" s="8"/>
      <c r="HT5044" s="8"/>
      <c r="HU5044" s="8"/>
      <c r="HV5044" s="8"/>
      <c r="HW5044" s="8"/>
      <c r="HX5044" s="8"/>
      <c r="HY5044" s="8"/>
      <c r="HZ5044" s="8"/>
      <c r="IA5044" s="8"/>
      <c r="IB5044" s="8"/>
      <c r="IC5044" s="8"/>
      <c r="ID5044" s="8"/>
      <c r="IE5044" s="8"/>
      <c r="IF5044" s="8"/>
      <c r="IG5044" s="8"/>
      <c r="IH5044" s="8"/>
      <c r="II5044" s="8"/>
      <c r="IJ5044" s="8"/>
      <c r="IK5044" s="8"/>
      <c r="IL5044" s="8"/>
      <c r="IM5044" s="8"/>
      <c r="IN5044" s="8"/>
      <c r="IO5044" s="8"/>
      <c r="IP5044" s="8"/>
      <c r="IQ5044" s="8"/>
      <c r="IR5044" s="8"/>
      <c r="IS5044" s="8"/>
      <c r="IT5044" s="8"/>
      <c r="IU5044" s="8"/>
      <c r="IV5044" s="8"/>
      <c r="IW5044" s="8"/>
      <c r="IX5044" s="8"/>
      <c r="IY5044" s="8"/>
      <c r="IZ5044" s="8"/>
      <c r="JA5044" s="8"/>
      <c r="JB5044" s="8"/>
      <c r="JC5044" s="8"/>
      <c r="JD5044" s="8"/>
      <c r="JE5044" s="8"/>
      <c r="JF5044" s="8"/>
      <c r="JG5044" s="8"/>
      <c r="JH5044" s="8"/>
      <c r="JI5044" s="8"/>
      <c r="JJ5044" s="8"/>
      <c r="JK5044" s="8"/>
      <c r="JL5044" s="8"/>
      <c r="JM5044" s="8"/>
      <c r="JN5044" s="8"/>
      <c r="JO5044" s="8"/>
      <c r="JP5044" s="8"/>
      <c r="JQ5044" s="8"/>
      <c r="JR5044" s="8"/>
      <c r="JS5044" s="8"/>
      <c r="JT5044" s="8"/>
      <c r="JU5044" s="8"/>
      <c r="JV5044" s="8"/>
      <c r="JW5044" s="8"/>
      <c r="JX5044" s="8"/>
      <c r="JY5044" s="8"/>
      <c r="JZ5044" s="8"/>
      <c r="KA5044" s="8"/>
      <c r="KB5044" s="8"/>
      <c r="KC5044" s="8"/>
      <c r="KD5044" s="8"/>
      <c r="KE5044" s="8"/>
      <c r="KF5044" s="8"/>
      <c r="KG5044" s="8"/>
      <c r="KH5044" s="8"/>
      <c r="KI5044" s="8"/>
      <c r="KJ5044" s="8"/>
      <c r="KK5044" s="8"/>
      <c r="KL5044" s="8"/>
      <c r="KM5044" s="8"/>
      <c r="KN5044" s="8"/>
      <c r="KO5044" s="8"/>
      <c r="KP5044" s="8"/>
      <c r="KQ5044" s="8"/>
      <c r="KR5044" s="8"/>
      <c r="KS5044" s="8"/>
      <c r="KT5044" s="8"/>
      <c r="KU5044" s="8"/>
      <c r="KV5044" s="8"/>
      <c r="KW5044" s="8"/>
      <c r="KX5044" s="8"/>
      <c r="KY5044" s="8"/>
      <c r="KZ5044" s="8"/>
      <c r="LA5044" s="8"/>
      <c r="LB5044" s="8"/>
      <c r="LC5044" s="8"/>
      <c r="LD5044" s="8"/>
      <c r="LE5044" s="8"/>
      <c r="LF5044" s="8"/>
      <c r="LG5044" s="8"/>
      <c r="LH5044" s="8"/>
      <c r="LI5044" s="8"/>
      <c r="LJ5044" s="8"/>
      <c r="LK5044" s="8"/>
      <c r="LL5044" s="8"/>
      <c r="LM5044" s="8"/>
      <c r="LN5044" s="8"/>
      <c r="LO5044" s="8"/>
      <c r="LP5044" s="8"/>
      <c r="LQ5044" s="8"/>
      <c r="LR5044" s="8"/>
      <c r="LS5044" s="8"/>
      <c r="LT5044" s="8"/>
      <c r="LU5044" s="8"/>
      <c r="LV5044" s="8"/>
      <c r="LW5044" s="8"/>
      <c r="LX5044" s="8"/>
      <c r="LY5044" s="8"/>
      <c r="LZ5044" s="8"/>
      <c r="MA5044" s="8"/>
      <c r="MB5044" s="8"/>
      <c r="MC5044" s="8"/>
      <c r="MD5044" s="8"/>
      <c r="ME5044" s="8"/>
      <c r="MF5044" s="8"/>
      <c r="MG5044" s="8"/>
      <c r="MH5044" s="8"/>
      <c r="MI5044" s="8"/>
      <c r="MJ5044" s="8"/>
      <c r="MK5044" s="8"/>
      <c r="ML5044" s="8"/>
      <c r="MM5044" s="8"/>
      <c r="MN5044" s="8"/>
      <c r="MO5044" s="8"/>
      <c r="MP5044" s="8"/>
      <c r="MQ5044" s="8"/>
      <c r="MR5044" s="8"/>
      <c r="MS5044" s="8"/>
      <c r="MT5044" s="8"/>
      <c r="MU5044" s="8"/>
      <c r="MV5044" s="8"/>
      <c r="MW5044" s="8"/>
      <c r="MX5044" s="8"/>
      <c r="MY5044" s="8"/>
      <c r="MZ5044" s="8"/>
      <c r="NA5044" s="8"/>
      <c r="NB5044" s="8"/>
      <c r="NC5044" s="8"/>
      <c r="ND5044" s="8"/>
      <c r="NE5044" s="8"/>
      <c r="NF5044" s="8"/>
      <c r="NG5044" s="8"/>
      <c r="NH5044" s="8"/>
      <c r="NI5044" s="8"/>
      <c r="NJ5044" s="8"/>
      <c r="NK5044" s="8"/>
      <c r="NL5044" s="8"/>
      <c r="NM5044" s="8"/>
      <c r="NN5044" s="8"/>
      <c r="NO5044" s="8"/>
      <c r="NP5044" s="8"/>
      <c r="NQ5044" s="8"/>
      <c r="NR5044" s="8"/>
      <c r="NS5044" s="8"/>
      <c r="NT5044" s="8"/>
      <c r="NU5044" s="8"/>
      <c r="NV5044" s="8"/>
      <c r="NW5044" s="8"/>
      <c r="NX5044" s="8"/>
      <c r="NY5044" s="8"/>
      <c r="NZ5044" s="8"/>
      <c r="OA5044" s="8"/>
      <c r="OB5044" s="8"/>
      <c r="OC5044" s="8"/>
      <c r="OD5044" s="8"/>
      <c r="OE5044" s="8"/>
      <c r="OF5044" s="8"/>
      <c r="OG5044" s="8"/>
      <c r="OH5044" s="8"/>
      <c r="OI5044" s="8"/>
      <c r="OJ5044" s="8"/>
      <c r="OK5044" s="8"/>
      <c r="OL5044" s="8"/>
      <c r="OM5044" s="8"/>
      <c r="ON5044" s="8"/>
      <c r="OO5044" s="8"/>
      <c r="OP5044" s="8"/>
      <c r="OQ5044" s="8"/>
      <c r="OR5044" s="8"/>
      <c r="OS5044" s="8"/>
      <c r="OT5044" s="8"/>
      <c r="OU5044" s="8"/>
      <c r="OV5044" s="8"/>
      <c r="OW5044" s="8"/>
      <c r="OX5044" s="8"/>
      <c r="OY5044" s="8"/>
      <c r="OZ5044" s="8"/>
      <c r="PA5044" s="8"/>
      <c r="PB5044" s="8"/>
      <c r="PC5044" s="8"/>
      <c r="PD5044" s="8"/>
      <c r="PE5044" s="8"/>
      <c r="PF5044" s="8"/>
      <c r="PG5044" s="8"/>
      <c r="PH5044" s="8"/>
      <c r="PI5044" s="8"/>
      <c r="PJ5044" s="8"/>
      <c r="PK5044" s="8"/>
      <c r="PL5044" s="8"/>
      <c r="PM5044" s="8"/>
      <c r="PN5044" s="8"/>
      <c r="PO5044" s="8"/>
      <c r="PP5044" s="8"/>
      <c r="PQ5044" s="8"/>
      <c r="PR5044" s="8"/>
      <c r="PS5044" s="8"/>
      <c r="PT5044" s="8"/>
      <c r="PU5044" s="8"/>
      <c r="PV5044" s="8"/>
      <c r="PW5044" s="8"/>
      <c r="PX5044" s="8"/>
      <c r="PY5044" s="8"/>
      <c r="PZ5044" s="8"/>
      <c r="QA5044" s="8"/>
      <c r="QB5044" s="8"/>
      <c r="QC5044" s="8"/>
      <c r="QD5044" s="8"/>
      <c r="QE5044" s="8"/>
      <c r="QF5044" s="8"/>
      <c r="QG5044" s="8"/>
      <c r="QH5044" s="8"/>
      <c r="QI5044" s="8"/>
      <c r="QJ5044" s="8"/>
      <c r="QK5044" s="8"/>
      <c r="QL5044" s="8"/>
      <c r="QM5044" s="8"/>
      <c r="QN5044" s="8"/>
      <c r="QO5044" s="8"/>
      <c r="QP5044" s="8"/>
      <c r="QQ5044" s="8"/>
      <c r="QR5044" s="8"/>
      <c r="QS5044" s="8"/>
      <c r="QT5044" s="8"/>
      <c r="QU5044" s="8"/>
      <c r="QV5044" s="8"/>
      <c r="QW5044" s="8"/>
      <c r="QX5044" s="8"/>
      <c r="QY5044" s="8"/>
      <c r="QZ5044" s="8"/>
      <c r="RA5044" s="8"/>
      <c r="RB5044" s="8"/>
      <c r="RC5044" s="8"/>
      <c r="RD5044" s="8"/>
      <c r="RE5044" s="8"/>
      <c r="RF5044" s="8"/>
      <c r="RG5044" s="8"/>
      <c r="RH5044" s="8"/>
      <c r="RI5044" s="8"/>
      <c r="RJ5044" s="8"/>
      <c r="RK5044" s="8"/>
      <c r="RL5044" s="8"/>
      <c r="RM5044" s="8"/>
      <c r="RN5044" s="8"/>
      <c r="RO5044" s="8"/>
      <c r="RP5044" s="8"/>
      <c r="RQ5044" s="8"/>
      <c r="RR5044" s="8"/>
      <c r="RS5044" s="8"/>
      <c r="RT5044" s="8"/>
      <c r="RU5044" s="8"/>
      <c r="RV5044" s="8"/>
      <c r="RW5044" s="8"/>
      <c r="RX5044" s="8"/>
      <c r="RY5044" s="8"/>
      <c r="RZ5044" s="8"/>
      <c r="SA5044" s="8"/>
      <c r="SB5044" s="8"/>
      <c r="SC5044" s="8"/>
      <c r="SD5044" s="8"/>
      <c r="SE5044" s="8"/>
      <c r="SF5044" s="8"/>
      <c r="SG5044" s="8"/>
      <c r="SH5044" s="8"/>
      <c r="SI5044" s="8"/>
      <c r="SJ5044" s="8"/>
      <c r="SK5044" s="8"/>
      <c r="SL5044" s="8"/>
      <c r="SM5044" s="8"/>
      <c r="SN5044" s="8"/>
      <c r="SO5044" s="8"/>
      <c r="SP5044" s="8"/>
      <c r="SQ5044" s="8"/>
      <c r="SR5044" s="8"/>
      <c r="SS5044" s="8"/>
      <c r="ST5044" s="8"/>
      <c r="SU5044" s="8"/>
      <c r="SV5044" s="8"/>
      <c r="SW5044" s="8"/>
      <c r="SX5044" s="8"/>
      <c r="SY5044" s="8"/>
      <c r="SZ5044" s="8"/>
      <c r="TA5044" s="8"/>
      <c r="TB5044" s="8"/>
      <c r="TC5044" s="8"/>
      <c r="TD5044" s="8"/>
      <c r="TE5044" s="8"/>
      <c r="TF5044" s="8"/>
      <c r="TG5044" s="8"/>
      <c r="TH5044" s="8"/>
      <c r="TI5044" s="8"/>
      <c r="TJ5044" s="8"/>
      <c r="TK5044" s="8"/>
      <c r="TL5044" s="8"/>
      <c r="TM5044" s="8"/>
      <c r="TN5044" s="8"/>
      <c r="TO5044" s="8"/>
      <c r="TP5044" s="8"/>
      <c r="TQ5044" s="8"/>
      <c r="TR5044" s="8"/>
      <c r="TS5044" s="8"/>
      <c r="TT5044" s="8"/>
      <c r="TU5044" s="8"/>
      <c r="TV5044" s="8"/>
      <c r="TW5044" s="8"/>
      <c r="TX5044" s="8"/>
      <c r="TY5044" s="8"/>
      <c r="TZ5044" s="8"/>
      <c r="UA5044" s="8"/>
      <c r="UB5044" s="8"/>
      <c r="UC5044" s="8"/>
      <c r="UD5044" s="8"/>
      <c r="UE5044" s="8"/>
      <c r="UF5044" s="8"/>
      <c r="UG5044" s="8"/>
      <c r="UH5044" s="8"/>
      <c r="UI5044" s="8"/>
      <c r="UJ5044" s="8"/>
      <c r="UK5044" s="8"/>
      <c r="UL5044" s="8"/>
      <c r="UM5044" s="8"/>
      <c r="UN5044" s="8"/>
      <c r="UO5044" s="8"/>
      <c r="UP5044" s="8"/>
      <c r="UQ5044" s="8"/>
      <c r="UR5044" s="8"/>
      <c r="US5044" s="8"/>
      <c r="UT5044" s="8"/>
      <c r="UU5044" s="8"/>
      <c r="UV5044" s="8"/>
      <c r="UW5044" s="8"/>
      <c r="UX5044" s="8"/>
      <c r="UY5044" s="8"/>
      <c r="UZ5044" s="8"/>
      <c r="VA5044" s="8"/>
      <c r="VB5044" s="8"/>
      <c r="VC5044" s="8"/>
      <c r="VD5044" s="8"/>
      <c r="VE5044" s="8"/>
      <c r="VF5044" s="8"/>
      <c r="VG5044" s="8"/>
      <c r="VH5044" s="8"/>
      <c r="VI5044" s="8"/>
      <c r="VJ5044" s="8"/>
      <c r="VK5044" s="8"/>
      <c r="VL5044" s="8"/>
      <c r="VM5044" s="8"/>
      <c r="VN5044" s="8"/>
      <c r="VO5044" s="8"/>
      <c r="VP5044" s="8"/>
      <c r="VQ5044" s="8"/>
      <c r="VR5044" s="8"/>
      <c r="VS5044" s="8"/>
      <c r="VT5044" s="8"/>
      <c r="VU5044" s="8"/>
      <c r="VV5044" s="8"/>
      <c r="VW5044" s="8"/>
      <c r="VX5044" s="8"/>
      <c r="VY5044" s="8"/>
      <c r="VZ5044" s="8"/>
      <c r="WA5044" s="8"/>
      <c r="WB5044" s="8"/>
      <c r="WC5044" s="8"/>
      <c r="WD5044" s="8"/>
      <c r="WE5044" s="8"/>
      <c r="WF5044" s="8"/>
      <c r="WG5044" s="8"/>
      <c r="WH5044" s="8"/>
      <c r="WI5044" s="8"/>
      <c r="WJ5044" s="8"/>
      <c r="WK5044" s="8"/>
      <c r="WL5044" s="8"/>
      <c r="WM5044" s="8"/>
      <c r="WN5044" s="8"/>
      <c r="WO5044" s="8"/>
      <c r="WP5044" s="8"/>
      <c r="WQ5044" s="8"/>
      <c r="WR5044" s="8"/>
      <c r="WS5044" s="8"/>
      <c r="WT5044" s="8"/>
      <c r="WU5044" s="8"/>
      <c r="WV5044" s="8"/>
      <c r="WW5044" s="8"/>
      <c r="WX5044" s="8"/>
      <c r="WY5044" s="8"/>
      <c r="WZ5044" s="8"/>
      <c r="XA5044" s="8"/>
      <c r="XB5044" s="8"/>
      <c r="XC5044" s="8"/>
      <c r="XD5044" s="8"/>
      <c r="XE5044" s="8"/>
      <c r="XF5044" s="8"/>
      <c r="XG5044" s="8"/>
      <c r="XH5044" s="8"/>
      <c r="XI5044" s="8"/>
      <c r="XJ5044" s="8"/>
      <c r="XK5044" s="8"/>
      <c r="XL5044" s="8"/>
      <c r="XM5044" s="8"/>
      <c r="XN5044" s="8"/>
      <c r="XO5044" s="8"/>
      <c r="XP5044" s="8"/>
      <c r="XQ5044" s="8"/>
      <c r="XR5044" s="8"/>
      <c r="XS5044" s="8"/>
      <c r="XT5044" s="8"/>
      <c r="XU5044" s="8"/>
      <c r="XV5044" s="8"/>
      <c r="XW5044" s="8"/>
      <c r="XX5044" s="8"/>
      <c r="XY5044" s="8"/>
      <c r="XZ5044" s="8"/>
      <c r="YA5044" s="8"/>
      <c r="YB5044" s="8"/>
      <c r="YC5044" s="8"/>
      <c r="YD5044" s="8"/>
      <c r="YE5044" s="8"/>
      <c r="YF5044" s="8"/>
      <c r="YG5044" s="8"/>
      <c r="YH5044" s="8"/>
      <c r="YI5044" s="8"/>
      <c r="YJ5044" s="8"/>
      <c r="YK5044" s="8"/>
      <c r="YL5044" s="8"/>
      <c r="YM5044" s="8"/>
      <c r="YN5044" s="8"/>
      <c r="YO5044" s="8"/>
      <c r="YP5044" s="8"/>
      <c r="YQ5044" s="8"/>
      <c r="YR5044" s="8"/>
      <c r="YS5044" s="8"/>
      <c r="YT5044" s="8"/>
      <c r="YU5044" s="8"/>
      <c r="YV5044" s="8"/>
      <c r="YW5044" s="8"/>
      <c r="YX5044" s="8"/>
      <c r="YY5044" s="8"/>
      <c r="YZ5044" s="8"/>
      <c r="ZA5044" s="8"/>
      <c r="ZB5044" s="8"/>
      <c r="ZC5044" s="8"/>
      <c r="ZD5044" s="8"/>
      <c r="ZE5044" s="8"/>
      <c r="ZF5044" s="8"/>
      <c r="ZG5044" s="8"/>
      <c r="ZH5044" s="8"/>
      <c r="ZI5044" s="8"/>
      <c r="ZJ5044" s="8"/>
      <c r="ZK5044" s="8"/>
      <c r="ZL5044" s="8"/>
      <c r="ZM5044" s="8"/>
      <c r="ZN5044" s="8"/>
      <c r="ZO5044" s="8"/>
      <c r="ZP5044" s="8"/>
      <c r="ZQ5044" s="8"/>
      <c r="ZR5044" s="8"/>
      <c r="ZS5044" s="8"/>
      <c r="ZT5044" s="8"/>
      <c r="ZU5044" s="8"/>
      <c r="ZV5044" s="8"/>
      <c r="ZW5044" s="8"/>
      <c r="ZX5044" s="8"/>
      <c r="ZY5044" s="8"/>
      <c r="ZZ5044" s="8"/>
      <c r="AAA5044" s="8"/>
      <c r="AAB5044" s="8"/>
      <c r="AAC5044" s="8"/>
      <c r="AAD5044" s="8"/>
      <c r="AAE5044" s="8"/>
      <c r="AAF5044" s="8"/>
      <c r="AAG5044" s="8"/>
      <c r="AAH5044" s="8"/>
      <c r="AAI5044" s="8"/>
      <c r="AAJ5044" s="8"/>
      <c r="AAK5044" s="8"/>
      <c r="AAL5044" s="8"/>
      <c r="AAM5044" s="8"/>
      <c r="AAN5044" s="8"/>
      <c r="AAO5044" s="8"/>
      <c r="AAP5044" s="8"/>
      <c r="AAQ5044" s="8"/>
      <c r="AAR5044" s="8"/>
      <c r="AAS5044" s="8"/>
      <c r="AAT5044" s="8"/>
      <c r="AAU5044" s="8"/>
      <c r="AAV5044" s="8"/>
      <c r="AAW5044" s="8"/>
      <c r="AAX5044" s="8"/>
      <c r="AAY5044" s="8"/>
      <c r="AAZ5044" s="8"/>
      <c r="ABA5044" s="8"/>
      <c r="ABB5044" s="8"/>
      <c r="ABC5044" s="8"/>
      <c r="ABD5044" s="8"/>
      <c r="ABE5044" s="8"/>
      <c r="ABF5044" s="8"/>
      <c r="ABG5044" s="8"/>
      <c r="ABH5044" s="8"/>
      <c r="ABI5044" s="8"/>
      <c r="ABJ5044" s="8"/>
      <c r="ABK5044" s="8"/>
      <c r="ABL5044" s="8"/>
      <c r="ABM5044" s="8"/>
      <c r="ABN5044" s="8"/>
      <c r="ABO5044" s="8"/>
      <c r="ABP5044" s="8"/>
      <c r="ABQ5044" s="8"/>
      <c r="ABR5044" s="8"/>
      <c r="ABS5044" s="8"/>
      <c r="ABT5044" s="8"/>
      <c r="ABU5044" s="8"/>
      <c r="ABV5044" s="8"/>
      <c r="ABW5044" s="8"/>
      <c r="ABX5044" s="8"/>
      <c r="ABY5044" s="8"/>
      <c r="ABZ5044" s="8"/>
      <c r="ACA5044" s="8"/>
      <c r="ACB5044" s="8"/>
      <c r="ACC5044" s="8"/>
      <c r="ACD5044" s="8"/>
      <c r="ACE5044" s="8"/>
      <c r="ACF5044" s="8"/>
      <c r="ACG5044" s="8"/>
      <c r="ACH5044" s="8"/>
      <c r="ACI5044" s="8"/>
      <c r="ACJ5044" s="8"/>
      <c r="ACK5044" s="8"/>
      <c r="ACL5044" s="8"/>
      <c r="ACM5044" s="8"/>
      <c r="ACN5044" s="8"/>
      <c r="ACO5044" s="8"/>
      <c r="ACP5044" s="8"/>
      <c r="ACQ5044" s="8"/>
      <c r="ACR5044" s="8"/>
      <c r="ACS5044" s="8"/>
      <c r="ACT5044" s="8"/>
      <c r="ACU5044" s="8"/>
      <c r="ACV5044" s="8"/>
      <c r="ACW5044" s="8"/>
      <c r="ACX5044" s="8"/>
      <c r="ACY5044" s="8"/>
      <c r="ACZ5044" s="8"/>
      <c r="ADA5044" s="8"/>
      <c r="ADB5044" s="8"/>
      <c r="ADC5044" s="8"/>
      <c r="ADD5044" s="8"/>
      <c r="ADE5044" s="8"/>
      <c r="ADF5044" s="8"/>
      <c r="ADG5044" s="8"/>
      <c r="ADH5044" s="8"/>
      <c r="ADI5044" s="8"/>
      <c r="ADJ5044" s="8"/>
      <c r="ADK5044" s="8"/>
      <c r="ADL5044" s="8"/>
      <c r="ADM5044" s="8"/>
      <c r="ADN5044" s="8"/>
      <c r="ADO5044" s="8"/>
      <c r="ADP5044" s="8"/>
      <c r="ADQ5044" s="8"/>
      <c r="ADR5044" s="8"/>
      <c r="ADS5044" s="8"/>
      <c r="ADT5044" s="8"/>
      <c r="ADU5044" s="8"/>
      <c r="ADV5044" s="8"/>
      <c r="ADW5044" s="8"/>
      <c r="ADX5044" s="8"/>
      <c r="ADY5044" s="8"/>
      <c r="ADZ5044" s="8"/>
      <c r="AEA5044" s="8"/>
      <c r="AEB5044" s="8"/>
      <c r="AEC5044" s="8"/>
      <c r="AED5044" s="8"/>
      <c r="AEE5044" s="8"/>
      <c r="AEF5044" s="8"/>
      <c r="AEG5044" s="8"/>
      <c r="AEH5044" s="8"/>
      <c r="AEI5044" s="8"/>
      <c r="AEJ5044" s="8"/>
      <c r="AEK5044" s="8"/>
      <c r="AEL5044" s="8"/>
      <c r="AEM5044" s="8"/>
      <c r="AEN5044" s="8"/>
      <c r="AEO5044" s="8"/>
      <c r="AEP5044" s="8"/>
      <c r="AEQ5044" s="8"/>
      <c r="AER5044" s="8"/>
      <c r="AES5044" s="8"/>
      <c r="AET5044" s="8"/>
      <c r="AEU5044" s="8"/>
      <c r="AEV5044" s="8"/>
      <c r="AEW5044" s="8"/>
      <c r="AEX5044" s="8"/>
      <c r="AEY5044" s="8"/>
      <c r="AEZ5044" s="8"/>
      <c r="AFA5044" s="8"/>
      <c r="AFB5044" s="8"/>
      <c r="AFC5044" s="8"/>
      <c r="AFD5044" s="8"/>
      <c r="AFE5044" s="8"/>
      <c r="AFF5044" s="8"/>
      <c r="AFG5044" s="8"/>
      <c r="AFH5044" s="8"/>
      <c r="AFI5044" s="8"/>
      <c r="AFJ5044" s="8"/>
      <c r="AFK5044" s="8"/>
      <c r="AFL5044" s="8"/>
      <c r="AFM5044" s="8"/>
      <c r="AFN5044" s="8"/>
      <c r="AFO5044" s="8"/>
      <c r="AFP5044" s="8"/>
      <c r="AFQ5044" s="8"/>
      <c r="AFR5044" s="8"/>
      <c r="AFS5044" s="8"/>
      <c r="AFT5044" s="8"/>
      <c r="AFU5044" s="8"/>
      <c r="AFV5044" s="8"/>
      <c r="AFW5044" s="8"/>
      <c r="AFX5044" s="8"/>
      <c r="AFY5044" s="8"/>
      <c r="AFZ5044" s="8"/>
      <c r="AGA5044" s="8"/>
      <c r="AGB5044" s="8"/>
      <c r="AGC5044" s="8"/>
      <c r="AGD5044" s="8"/>
      <c r="AGE5044" s="8"/>
      <c r="AGF5044" s="8"/>
      <c r="AGG5044" s="8"/>
      <c r="AGH5044" s="8"/>
      <c r="AGI5044" s="8"/>
      <c r="AGJ5044" s="8"/>
      <c r="AGK5044" s="8"/>
      <c r="AGL5044" s="8"/>
      <c r="AGM5044" s="8"/>
      <c r="AGN5044" s="8"/>
      <c r="AGO5044" s="8"/>
      <c r="AGP5044" s="8"/>
      <c r="AGQ5044" s="8"/>
      <c r="AGR5044" s="8"/>
      <c r="AGS5044" s="8"/>
      <c r="AGT5044" s="8"/>
      <c r="AGU5044" s="8"/>
      <c r="AGV5044" s="8"/>
      <c r="AGW5044" s="8"/>
      <c r="AGX5044" s="8"/>
      <c r="AGY5044" s="8"/>
      <c r="AGZ5044" s="8"/>
      <c r="AHA5044" s="8"/>
      <c r="AHB5044" s="8"/>
      <c r="AHC5044" s="8"/>
      <c r="AHD5044" s="8"/>
      <c r="AHE5044" s="8"/>
      <c r="AHF5044" s="8"/>
      <c r="AHG5044" s="8"/>
      <c r="AHH5044" s="8"/>
      <c r="AHI5044" s="8"/>
      <c r="AHJ5044" s="8"/>
      <c r="AHK5044" s="8"/>
      <c r="AHL5044" s="8"/>
      <c r="AHM5044" s="8"/>
      <c r="AHN5044" s="8"/>
      <c r="AHO5044" s="8"/>
      <c r="AHP5044" s="8"/>
      <c r="AHQ5044" s="8"/>
      <c r="AHR5044" s="8"/>
      <c r="AHS5044" s="8"/>
      <c r="AHT5044" s="8"/>
      <c r="AHU5044" s="8"/>
      <c r="AHV5044" s="8"/>
      <c r="AHW5044" s="8"/>
      <c r="AHX5044" s="8"/>
      <c r="AHY5044" s="8"/>
      <c r="AHZ5044" s="8"/>
      <c r="AIA5044" s="8"/>
      <c r="AIB5044" s="8"/>
      <c r="AIC5044" s="8"/>
      <c r="AID5044" s="8"/>
      <c r="AIE5044" s="8"/>
      <c r="AIF5044" s="8"/>
      <c r="AIG5044" s="8"/>
      <c r="AIH5044" s="8"/>
      <c r="AII5044" s="8"/>
      <c r="AIJ5044" s="8"/>
      <c r="AIK5044" s="8"/>
      <c r="AIL5044" s="8"/>
      <c r="AIM5044" s="8"/>
      <c r="AIN5044" s="8"/>
      <c r="AIO5044" s="8"/>
      <c r="AIP5044" s="8"/>
      <c r="AIQ5044" s="8"/>
      <c r="AIR5044" s="8"/>
      <c r="AIS5044" s="8"/>
      <c r="AIT5044" s="8"/>
      <c r="AIU5044" s="8"/>
      <c r="AIV5044" s="8"/>
      <c r="AIW5044" s="8"/>
      <c r="AIX5044" s="8"/>
      <c r="AIY5044" s="8"/>
      <c r="AIZ5044" s="8"/>
      <c r="AJA5044" s="8"/>
      <c r="AJB5044" s="8"/>
      <c r="AJC5044" s="8"/>
      <c r="AJD5044" s="8"/>
      <c r="AJE5044" s="8"/>
      <c r="AJF5044" s="8"/>
      <c r="AJG5044" s="8"/>
      <c r="AJH5044" s="8"/>
      <c r="AJI5044" s="8"/>
      <c r="AJJ5044" s="8"/>
      <c r="AJK5044" s="8"/>
      <c r="AJL5044" s="8"/>
      <c r="AJM5044" s="8"/>
      <c r="AJN5044" s="8"/>
      <c r="AJO5044" s="8"/>
      <c r="AJP5044" s="8"/>
      <c r="AJQ5044" s="8"/>
      <c r="AJR5044" s="8"/>
      <c r="AJS5044" s="8"/>
      <c r="AJT5044" s="8"/>
      <c r="AJU5044" s="8"/>
      <c r="AJV5044" s="8"/>
      <c r="AJW5044" s="8"/>
      <c r="AJX5044" s="8"/>
      <c r="AJY5044" s="8"/>
      <c r="AJZ5044" s="8"/>
      <c r="AKA5044" s="8"/>
      <c r="AKB5044" s="8"/>
      <c r="AKC5044" s="8"/>
      <c r="AKD5044" s="8"/>
      <c r="AKE5044" s="8"/>
      <c r="AKF5044" s="8"/>
      <c r="AKG5044" s="8"/>
      <c r="AKH5044" s="8"/>
      <c r="AKI5044" s="8"/>
      <c r="AKJ5044" s="8"/>
      <c r="AKK5044" s="8"/>
      <c r="AKL5044" s="8"/>
      <c r="AKM5044" s="8"/>
      <c r="AKN5044" s="8"/>
      <c r="AKO5044" s="8"/>
      <c r="AKP5044" s="8"/>
      <c r="AKQ5044" s="8"/>
      <c r="AKR5044" s="8"/>
      <c r="AKS5044" s="8"/>
      <c r="AKT5044" s="8"/>
      <c r="AKU5044" s="8"/>
      <c r="AKV5044" s="8"/>
      <c r="AKW5044" s="8"/>
      <c r="AKX5044" s="8"/>
      <c r="AKY5044" s="8"/>
      <c r="AKZ5044" s="8"/>
      <c r="ALA5044" s="8"/>
      <c r="ALB5044" s="8"/>
      <c r="ALC5044" s="8"/>
      <c r="ALD5044" s="8"/>
      <c r="ALE5044" s="8"/>
      <c r="ALF5044" s="8"/>
      <c r="ALG5044" s="8"/>
      <c r="ALH5044" s="8"/>
      <c r="ALI5044" s="8"/>
      <c r="ALJ5044" s="8"/>
      <c r="ALK5044" s="8"/>
      <c r="ALL5044" s="8"/>
      <c r="ALM5044" s="8"/>
      <c r="ALN5044" s="8"/>
      <c r="ALO5044" s="8"/>
      <c r="ALP5044" s="8"/>
      <c r="ALQ5044" s="8"/>
      <c r="ALR5044" s="8"/>
      <c r="ALS5044" s="8"/>
      <c r="ALT5044" s="8"/>
      <c r="ALU5044" s="8"/>
      <c r="ALV5044" s="8"/>
      <c r="ALW5044" s="8"/>
      <c r="ALX5044" s="8"/>
      <c r="ALY5044" s="8"/>
      <c r="ALZ5044" s="8"/>
      <c r="AMA5044" s="8"/>
      <c r="AMB5044" s="8"/>
      <c r="AMC5044" s="8"/>
      <c r="AMD5044" s="8"/>
      <c r="AME5044" s="8"/>
      <c r="AMF5044" s="8"/>
      <c r="AMG5044" s="8"/>
      <c r="AMH5044" s="8"/>
      <c r="AMI5044" s="8"/>
      <c r="AMJ5044" s="8"/>
      <c r="AMK5044" s="8"/>
      <c r="AML5044" s="8"/>
      <c r="AMM5044" s="8"/>
      <c r="AMN5044" s="8"/>
      <c r="AMO5044" s="8"/>
      <c r="AMP5044" s="8"/>
      <c r="AMQ5044" s="8"/>
      <c r="AMR5044" s="8"/>
      <c r="AMS5044" s="8"/>
      <c r="AMT5044" s="8"/>
      <c r="AMU5044" s="8"/>
      <c r="AMV5044" s="8"/>
      <c r="AMW5044" s="8"/>
      <c r="AMX5044" s="8"/>
      <c r="AMY5044" s="8"/>
      <c r="AMZ5044" s="8"/>
      <c r="ANA5044" s="8"/>
      <c r="ANB5044" s="8"/>
      <c r="ANC5044" s="8"/>
      <c r="AND5044" s="8"/>
      <c r="ANE5044" s="8"/>
      <c r="ANF5044" s="8"/>
      <c r="ANG5044" s="8"/>
      <c r="ANH5044" s="8"/>
      <c r="ANI5044" s="8"/>
      <c r="ANJ5044" s="8"/>
      <c r="ANK5044" s="8"/>
      <c r="ANL5044" s="8"/>
      <c r="ANM5044" s="8"/>
      <c r="ANN5044" s="8"/>
      <c r="ANO5044" s="8"/>
      <c r="ANP5044" s="8"/>
      <c r="ANQ5044" s="8"/>
      <c r="ANR5044" s="8"/>
      <c r="ANS5044" s="8"/>
      <c r="ANT5044" s="8"/>
      <c r="ANU5044" s="8"/>
      <c r="ANV5044" s="8"/>
      <c r="ANW5044" s="8"/>
      <c r="ANX5044" s="8"/>
      <c r="ANY5044" s="8"/>
      <c r="ANZ5044" s="8"/>
      <c r="AOA5044" s="8"/>
      <c r="AOB5044" s="8"/>
      <c r="AOC5044" s="8"/>
      <c r="AOD5044" s="8"/>
      <c r="AOE5044" s="8"/>
      <c r="AOF5044" s="8"/>
      <c r="AOG5044" s="8"/>
      <c r="AOH5044" s="8"/>
      <c r="AOI5044" s="8"/>
      <c r="AOJ5044" s="8"/>
      <c r="AOK5044" s="8"/>
      <c r="AOL5044" s="8"/>
      <c r="AOM5044" s="8"/>
      <c r="AON5044" s="8"/>
      <c r="AOO5044" s="8"/>
      <c r="AOP5044" s="8"/>
      <c r="AOQ5044" s="8"/>
      <c r="AOR5044" s="8"/>
      <c r="AOS5044" s="8"/>
      <c r="AOT5044" s="8"/>
      <c r="AOU5044" s="8"/>
      <c r="AOV5044" s="8"/>
      <c r="AOW5044" s="8"/>
      <c r="AOX5044" s="8"/>
      <c r="AOY5044" s="8"/>
      <c r="AOZ5044" s="8"/>
      <c r="APA5044" s="8"/>
      <c r="APB5044" s="8"/>
      <c r="APC5044" s="8"/>
      <c r="APD5044" s="8"/>
      <c r="APE5044" s="8"/>
      <c r="APF5044" s="8"/>
      <c r="APG5044" s="8"/>
      <c r="APH5044" s="8"/>
      <c r="API5044" s="8"/>
      <c r="APJ5044" s="8"/>
      <c r="APK5044" s="8"/>
      <c r="APL5044" s="8"/>
      <c r="APM5044" s="8"/>
      <c r="APN5044" s="8"/>
      <c r="APO5044" s="8"/>
      <c r="APP5044" s="8"/>
      <c r="APQ5044" s="8"/>
      <c r="APR5044" s="8"/>
      <c r="APS5044" s="8"/>
      <c r="APT5044" s="8"/>
      <c r="APU5044" s="8"/>
      <c r="APV5044" s="8"/>
      <c r="APW5044" s="8"/>
      <c r="APX5044" s="8"/>
      <c r="APY5044" s="8"/>
      <c r="APZ5044" s="8"/>
      <c r="AQA5044" s="8"/>
      <c r="AQB5044" s="8"/>
      <c r="AQC5044" s="8"/>
      <c r="AQD5044" s="8"/>
      <c r="AQE5044" s="8"/>
      <c r="AQF5044" s="8"/>
      <c r="AQG5044" s="8"/>
      <c r="AQH5044" s="8"/>
      <c r="AQI5044" s="8"/>
      <c r="AQJ5044" s="8"/>
      <c r="AQK5044" s="8"/>
      <c r="AQL5044" s="8"/>
      <c r="AQM5044" s="8"/>
      <c r="AQN5044" s="8"/>
      <c r="AQO5044" s="8"/>
      <c r="AQP5044" s="8"/>
      <c r="AQQ5044" s="8"/>
      <c r="AQR5044" s="8"/>
      <c r="AQS5044" s="8"/>
      <c r="AQT5044" s="8"/>
      <c r="AQU5044" s="8"/>
      <c r="AQV5044" s="8"/>
      <c r="AQW5044" s="8"/>
      <c r="AQX5044" s="8"/>
      <c r="AQY5044" s="8"/>
      <c r="AQZ5044" s="8"/>
      <c r="ARA5044" s="8"/>
      <c r="ARB5044" s="8"/>
      <c r="ARC5044" s="8"/>
      <c r="ARD5044" s="8"/>
      <c r="ARE5044" s="8"/>
      <c r="ARF5044" s="8"/>
      <c r="ARG5044" s="8"/>
      <c r="ARH5044" s="8"/>
      <c r="ARI5044" s="8"/>
      <c r="ARJ5044" s="8"/>
      <c r="ARK5044" s="8"/>
      <c r="ARL5044" s="8"/>
      <c r="ARM5044" s="8"/>
      <c r="ARN5044" s="8"/>
      <c r="ARO5044" s="8"/>
      <c r="ARP5044" s="8"/>
      <c r="ARQ5044" s="8"/>
      <c r="ARR5044" s="8"/>
      <c r="ARS5044" s="8"/>
      <c r="ART5044" s="8"/>
      <c r="ARU5044" s="8"/>
      <c r="ARV5044" s="8"/>
      <c r="ARW5044" s="8"/>
      <c r="ARX5044" s="8"/>
      <c r="ARY5044" s="8"/>
      <c r="ARZ5044" s="8"/>
      <c r="ASA5044" s="8"/>
      <c r="ASB5044" s="8"/>
      <c r="ASC5044" s="8"/>
      <c r="ASD5044" s="8"/>
      <c r="ASE5044" s="8"/>
      <c r="ASF5044" s="8"/>
      <c r="ASG5044" s="8"/>
      <c r="ASH5044" s="8"/>
      <c r="ASI5044" s="8"/>
      <c r="ASJ5044" s="8"/>
      <c r="ASK5044" s="8"/>
      <c r="ASL5044" s="8"/>
      <c r="ASM5044" s="8"/>
      <c r="ASN5044" s="8"/>
      <c r="ASO5044" s="8"/>
      <c r="ASP5044" s="8"/>
      <c r="ASQ5044" s="8"/>
      <c r="ASR5044" s="8"/>
      <c r="ASS5044" s="8"/>
      <c r="AST5044" s="8"/>
      <c r="ASU5044" s="8"/>
      <c r="ASV5044" s="8"/>
      <c r="ASW5044" s="8"/>
      <c r="ASX5044" s="8"/>
      <c r="ASY5044" s="8"/>
      <c r="ASZ5044" s="8"/>
      <c r="ATA5044" s="8"/>
      <c r="ATB5044" s="8"/>
      <c r="ATC5044" s="8"/>
      <c r="ATD5044" s="8"/>
      <c r="ATE5044" s="8"/>
      <c r="ATF5044" s="8"/>
      <c r="ATG5044" s="8"/>
      <c r="ATH5044" s="8"/>
      <c r="ATI5044" s="8"/>
      <c r="ATJ5044" s="8"/>
      <c r="ATK5044" s="8"/>
      <c r="ATL5044" s="8"/>
      <c r="ATM5044" s="8"/>
      <c r="ATN5044" s="8"/>
      <c r="ATO5044" s="8"/>
      <c r="ATP5044" s="8"/>
      <c r="ATQ5044" s="8"/>
      <c r="ATR5044" s="8"/>
      <c r="ATS5044" s="8"/>
      <c r="ATT5044" s="8"/>
      <c r="ATU5044" s="8"/>
      <c r="ATV5044" s="8"/>
      <c r="ATW5044" s="8"/>
      <c r="ATX5044" s="8"/>
      <c r="ATY5044" s="8"/>
      <c r="ATZ5044" s="8"/>
      <c r="AUA5044" s="8"/>
      <c r="AUB5044" s="8"/>
      <c r="AUC5044" s="8"/>
      <c r="AUD5044" s="8"/>
      <c r="AUE5044" s="8"/>
      <c r="AUF5044" s="8"/>
      <c r="AUG5044" s="8"/>
      <c r="AUH5044" s="8"/>
      <c r="AUI5044" s="8"/>
      <c r="AUJ5044" s="8"/>
      <c r="AUK5044" s="8"/>
      <c r="AUL5044" s="8"/>
      <c r="AUM5044" s="8"/>
      <c r="AUN5044" s="8"/>
      <c r="AUO5044" s="8"/>
      <c r="AUP5044" s="8"/>
      <c r="AUQ5044" s="8"/>
      <c r="AUR5044" s="8"/>
      <c r="AUS5044" s="8"/>
      <c r="AUT5044" s="8"/>
      <c r="AUU5044" s="8"/>
      <c r="AUV5044" s="8"/>
      <c r="AUW5044" s="8"/>
      <c r="AUX5044" s="8"/>
      <c r="AUY5044" s="8"/>
      <c r="AUZ5044" s="8"/>
      <c r="AVA5044" s="8"/>
      <c r="AVB5044" s="8"/>
      <c r="AVC5044" s="8"/>
      <c r="AVD5044" s="8"/>
      <c r="AVE5044" s="8"/>
      <c r="AVF5044" s="8"/>
      <c r="AVG5044" s="8"/>
      <c r="AVH5044" s="8"/>
      <c r="AVI5044" s="8"/>
      <c r="AVJ5044" s="8"/>
      <c r="AVK5044" s="8"/>
      <c r="AVL5044" s="8"/>
      <c r="AVM5044" s="8"/>
      <c r="AVN5044" s="8"/>
      <c r="AVO5044" s="8"/>
      <c r="AVP5044" s="8"/>
      <c r="AVQ5044" s="8"/>
      <c r="AVR5044" s="8"/>
      <c r="AVS5044" s="8"/>
      <c r="AVT5044" s="8"/>
      <c r="AVU5044" s="8"/>
      <c r="AVV5044" s="8"/>
      <c r="AVW5044" s="8"/>
      <c r="AVX5044" s="8"/>
      <c r="AVY5044" s="8"/>
      <c r="AVZ5044" s="8"/>
      <c r="AWA5044" s="8"/>
      <c r="AWB5044" s="8"/>
      <c r="AWC5044" s="8"/>
      <c r="AWD5044" s="8"/>
      <c r="AWE5044" s="8"/>
      <c r="AWF5044" s="8"/>
      <c r="AWG5044" s="8"/>
      <c r="AWH5044" s="8"/>
      <c r="AWI5044" s="8"/>
      <c r="AWJ5044" s="8"/>
      <c r="AWK5044" s="8"/>
      <c r="AWL5044" s="8"/>
      <c r="AWM5044" s="8"/>
      <c r="AWN5044" s="8"/>
      <c r="AWO5044" s="8"/>
      <c r="AWP5044" s="8"/>
      <c r="AWQ5044" s="8"/>
      <c r="AWR5044" s="8"/>
      <c r="AWS5044" s="8"/>
      <c r="AWT5044" s="8"/>
      <c r="AWU5044" s="8"/>
      <c r="AWV5044" s="8"/>
      <c r="AWW5044" s="8"/>
      <c r="AWX5044" s="8"/>
      <c r="AWY5044" s="8"/>
      <c r="AWZ5044" s="8"/>
      <c r="AXA5044" s="8"/>
      <c r="AXB5044" s="8"/>
      <c r="AXC5044" s="8"/>
      <c r="AXD5044" s="8"/>
      <c r="AXE5044" s="8"/>
      <c r="AXF5044" s="8"/>
      <c r="AXG5044" s="8"/>
      <c r="AXH5044" s="8"/>
      <c r="AXI5044" s="8"/>
      <c r="AXJ5044" s="8"/>
      <c r="AXK5044" s="8"/>
      <c r="AXL5044" s="8"/>
      <c r="AXM5044" s="8"/>
      <c r="AXN5044" s="8"/>
      <c r="AXO5044" s="8"/>
      <c r="AXP5044" s="8"/>
      <c r="AXQ5044" s="8"/>
      <c r="AXR5044" s="8"/>
      <c r="AXS5044" s="8"/>
      <c r="AXT5044" s="8"/>
      <c r="AXU5044" s="8"/>
      <c r="AXV5044" s="8"/>
      <c r="AXW5044" s="8"/>
      <c r="AXX5044" s="8"/>
      <c r="AXY5044" s="8"/>
      <c r="AXZ5044" s="8"/>
      <c r="AYA5044" s="8"/>
      <c r="AYB5044" s="8"/>
      <c r="AYC5044" s="8"/>
      <c r="AYD5044" s="8"/>
      <c r="AYE5044" s="8"/>
      <c r="AYF5044" s="8"/>
      <c r="AYG5044" s="8"/>
      <c r="AYH5044" s="8"/>
      <c r="AYI5044" s="8"/>
      <c r="AYJ5044" s="8"/>
      <c r="AYK5044" s="8"/>
      <c r="AYL5044" s="8"/>
      <c r="AYM5044" s="8"/>
      <c r="AYN5044" s="8"/>
      <c r="AYO5044" s="8"/>
      <c r="AYP5044" s="8"/>
      <c r="AYQ5044" s="8"/>
      <c r="AYR5044" s="8"/>
      <c r="AYS5044" s="8"/>
      <c r="AYT5044" s="8"/>
      <c r="AYU5044" s="8"/>
      <c r="AYV5044" s="8"/>
      <c r="AYW5044" s="8"/>
      <c r="AYX5044" s="8"/>
      <c r="AYY5044" s="8"/>
      <c r="AYZ5044" s="8"/>
      <c r="AZA5044" s="8"/>
      <c r="AZB5044" s="8"/>
      <c r="AZC5044" s="8"/>
      <c r="AZD5044" s="8"/>
      <c r="AZE5044" s="8"/>
      <c r="AZF5044" s="8"/>
      <c r="AZG5044" s="8"/>
      <c r="AZH5044" s="8"/>
      <c r="AZI5044" s="8"/>
      <c r="AZJ5044" s="8"/>
      <c r="AZK5044" s="8"/>
      <c r="AZL5044" s="8"/>
      <c r="AZM5044" s="8"/>
      <c r="AZN5044" s="8"/>
      <c r="AZO5044" s="8"/>
      <c r="AZP5044" s="8"/>
      <c r="AZQ5044" s="8"/>
      <c r="AZR5044" s="8"/>
      <c r="AZS5044" s="8"/>
      <c r="AZT5044" s="8"/>
      <c r="AZU5044" s="8"/>
      <c r="AZV5044" s="8"/>
      <c r="AZW5044" s="8"/>
      <c r="AZX5044" s="8"/>
      <c r="AZY5044" s="8"/>
      <c r="AZZ5044" s="8"/>
      <c r="BAA5044" s="8"/>
      <c r="BAB5044" s="8"/>
      <c r="BAC5044" s="8"/>
      <c r="BAD5044" s="8"/>
      <c r="BAE5044" s="8"/>
      <c r="BAF5044" s="8"/>
      <c r="BAG5044" s="8"/>
      <c r="BAH5044" s="8"/>
      <c r="BAI5044" s="8"/>
      <c r="BAJ5044" s="8"/>
      <c r="BAK5044" s="8"/>
      <c r="BAL5044" s="8"/>
      <c r="BAM5044" s="8"/>
      <c r="BAN5044" s="8"/>
      <c r="BAO5044" s="8"/>
      <c r="BAP5044" s="8"/>
      <c r="BAQ5044" s="8"/>
      <c r="BAR5044" s="8"/>
      <c r="BAS5044" s="8"/>
      <c r="BAT5044" s="8"/>
      <c r="BAU5044" s="8"/>
      <c r="BAV5044" s="8"/>
      <c r="BAW5044" s="8"/>
      <c r="BAX5044" s="8"/>
      <c r="BAY5044" s="8"/>
      <c r="BAZ5044" s="8"/>
      <c r="BBA5044" s="8"/>
      <c r="BBB5044" s="8"/>
      <c r="BBC5044" s="8"/>
      <c r="BBD5044" s="8"/>
      <c r="BBE5044" s="8"/>
      <c r="BBF5044" s="8"/>
      <c r="BBG5044" s="8"/>
      <c r="BBH5044" s="8"/>
      <c r="BBI5044" s="8"/>
      <c r="BBJ5044" s="8"/>
      <c r="BBK5044" s="8"/>
      <c r="BBL5044" s="8"/>
      <c r="BBM5044" s="8"/>
      <c r="BBN5044" s="8"/>
      <c r="BBO5044" s="8"/>
      <c r="BBP5044" s="8"/>
      <c r="BBQ5044" s="8"/>
      <c r="BBR5044" s="8"/>
      <c r="BBS5044" s="8"/>
      <c r="BBT5044" s="8"/>
      <c r="BBU5044" s="8"/>
      <c r="BBV5044" s="8"/>
      <c r="BBW5044" s="8"/>
      <c r="BBX5044" s="8"/>
      <c r="BBY5044" s="8"/>
      <c r="BBZ5044" s="8"/>
      <c r="BCA5044" s="8"/>
      <c r="BCB5044" s="8"/>
      <c r="BCC5044" s="8"/>
      <c r="BCD5044" s="8"/>
      <c r="BCE5044" s="8"/>
      <c r="BCF5044" s="8"/>
      <c r="BCG5044" s="8"/>
      <c r="BCH5044" s="8"/>
      <c r="BCI5044" s="8"/>
      <c r="BCJ5044" s="8"/>
      <c r="BCK5044" s="8"/>
      <c r="BCL5044" s="8"/>
      <c r="BCM5044" s="8"/>
      <c r="BCN5044" s="8"/>
      <c r="BCO5044" s="8"/>
      <c r="BCP5044" s="8"/>
      <c r="BCQ5044" s="8"/>
      <c r="BCR5044" s="8"/>
      <c r="BCS5044" s="8"/>
      <c r="BCT5044" s="8"/>
      <c r="BCU5044" s="8"/>
      <c r="BCV5044" s="8"/>
      <c r="BCW5044" s="8"/>
      <c r="BCX5044" s="8"/>
      <c r="BCY5044" s="8"/>
      <c r="BCZ5044" s="8"/>
      <c r="BDA5044" s="8"/>
      <c r="BDB5044" s="8"/>
      <c r="BDC5044" s="8"/>
      <c r="BDD5044" s="8"/>
      <c r="BDE5044" s="8"/>
      <c r="BDF5044" s="8"/>
      <c r="BDG5044" s="8"/>
      <c r="BDH5044" s="8"/>
      <c r="BDI5044" s="8"/>
      <c r="BDJ5044" s="8"/>
      <c r="BDK5044" s="8"/>
      <c r="BDL5044" s="8"/>
      <c r="BDM5044" s="8"/>
      <c r="BDN5044" s="8"/>
      <c r="BDO5044" s="8"/>
      <c r="BDP5044" s="8"/>
      <c r="BDQ5044" s="8"/>
      <c r="BDR5044" s="8"/>
      <c r="BDS5044" s="8"/>
      <c r="BDT5044" s="8"/>
      <c r="BDU5044" s="8"/>
      <c r="BDV5044" s="8"/>
      <c r="BDW5044" s="8"/>
      <c r="BDX5044" s="8"/>
      <c r="BDY5044" s="8"/>
      <c r="BDZ5044" s="8"/>
      <c r="BEA5044" s="8"/>
      <c r="BEB5044" s="8"/>
      <c r="BEC5044" s="8"/>
      <c r="BED5044" s="8"/>
      <c r="BEE5044" s="8"/>
      <c r="BEF5044" s="8"/>
      <c r="BEG5044" s="8"/>
      <c r="BEH5044" s="8"/>
      <c r="BEI5044" s="8"/>
      <c r="BEJ5044" s="8"/>
      <c r="BEK5044" s="8"/>
      <c r="BEL5044" s="8"/>
      <c r="BEM5044" s="8"/>
      <c r="BEN5044" s="8"/>
      <c r="BEO5044" s="8"/>
      <c r="BEP5044" s="8"/>
      <c r="BEQ5044" s="8"/>
      <c r="BER5044" s="8"/>
      <c r="BES5044" s="8"/>
      <c r="BET5044" s="8"/>
      <c r="BEU5044" s="8"/>
      <c r="BEV5044" s="8"/>
      <c r="BEW5044" s="8"/>
      <c r="BEX5044" s="8"/>
      <c r="BEY5044" s="8"/>
      <c r="BEZ5044" s="8"/>
      <c r="BFA5044" s="8"/>
      <c r="BFB5044" s="8"/>
      <c r="BFC5044" s="8"/>
      <c r="BFD5044" s="8"/>
      <c r="BFE5044" s="8"/>
      <c r="BFF5044" s="8"/>
      <c r="BFG5044" s="8"/>
      <c r="BFH5044" s="8"/>
      <c r="BFI5044" s="8"/>
      <c r="BFJ5044" s="8"/>
      <c r="BFK5044" s="8"/>
      <c r="BFL5044" s="8"/>
      <c r="BFM5044" s="8"/>
      <c r="BFN5044" s="8"/>
      <c r="BFO5044" s="8"/>
      <c r="BFP5044" s="8"/>
      <c r="BFQ5044" s="8"/>
      <c r="BFR5044" s="8"/>
      <c r="BFS5044" s="8"/>
      <c r="BFT5044" s="8"/>
      <c r="BFU5044" s="8"/>
      <c r="BFV5044" s="8"/>
      <c r="BFW5044" s="8"/>
      <c r="BFX5044" s="8"/>
      <c r="BFY5044" s="8"/>
      <c r="BFZ5044" s="8"/>
      <c r="BGA5044" s="8"/>
      <c r="BGB5044" s="8"/>
      <c r="BGC5044" s="8"/>
      <c r="BGD5044" s="8"/>
      <c r="BGE5044" s="8"/>
      <c r="BGF5044" s="8"/>
      <c r="BGG5044" s="8"/>
      <c r="BGH5044" s="8"/>
      <c r="BGI5044" s="8"/>
      <c r="BGJ5044" s="8"/>
      <c r="BGK5044" s="8"/>
      <c r="BGL5044" s="8"/>
      <c r="BGM5044" s="8"/>
      <c r="BGN5044" s="8"/>
      <c r="BGO5044" s="8"/>
      <c r="BGP5044" s="8"/>
      <c r="BGQ5044" s="8"/>
      <c r="BGR5044" s="8"/>
      <c r="BGS5044" s="8"/>
      <c r="BGT5044" s="8"/>
      <c r="BGU5044" s="8"/>
      <c r="BGV5044" s="8"/>
      <c r="BGW5044" s="8"/>
      <c r="BGX5044" s="8"/>
      <c r="BGY5044" s="8"/>
      <c r="BGZ5044" s="8"/>
      <c r="BHA5044" s="8"/>
      <c r="BHB5044" s="8"/>
      <c r="BHC5044" s="8"/>
      <c r="BHD5044" s="8"/>
      <c r="BHE5044" s="8"/>
      <c r="BHF5044" s="8"/>
      <c r="BHG5044" s="8"/>
      <c r="BHH5044" s="8"/>
      <c r="BHI5044" s="8"/>
      <c r="BHJ5044" s="8"/>
      <c r="BHK5044" s="8"/>
      <c r="BHL5044" s="8"/>
      <c r="BHM5044" s="8"/>
      <c r="BHN5044" s="8"/>
      <c r="BHO5044" s="8"/>
      <c r="BHP5044" s="8"/>
      <c r="BHQ5044" s="8"/>
      <c r="BHR5044" s="8"/>
      <c r="BHS5044" s="8"/>
      <c r="BHT5044" s="8"/>
      <c r="BHU5044" s="8"/>
      <c r="BHV5044" s="8"/>
      <c r="BHW5044" s="8"/>
      <c r="BHX5044" s="8"/>
      <c r="BHY5044" s="8"/>
      <c r="BHZ5044" s="8"/>
      <c r="BIA5044" s="8"/>
      <c r="BIB5044" s="8"/>
      <c r="BIC5044" s="8"/>
      <c r="BID5044" s="8"/>
      <c r="BIE5044" s="8"/>
      <c r="BIF5044" s="8"/>
      <c r="BIG5044" s="8"/>
      <c r="BIH5044" s="8"/>
      <c r="BII5044" s="8"/>
      <c r="BIJ5044" s="8"/>
      <c r="BIK5044" s="8"/>
      <c r="BIL5044" s="8"/>
      <c r="BIM5044" s="8"/>
      <c r="BIN5044" s="8"/>
      <c r="BIO5044" s="8"/>
      <c r="BIP5044" s="8"/>
      <c r="BIQ5044" s="8"/>
      <c r="BIR5044" s="8"/>
      <c r="BIS5044" s="8"/>
      <c r="BIT5044" s="8"/>
      <c r="BIU5044" s="8"/>
      <c r="BIV5044" s="8"/>
      <c r="BIW5044" s="8"/>
      <c r="BIX5044" s="8"/>
      <c r="BIY5044" s="8"/>
      <c r="BIZ5044" s="8"/>
      <c r="BJA5044" s="8"/>
      <c r="BJB5044" s="8"/>
      <c r="BJC5044" s="8"/>
      <c r="BJD5044" s="8"/>
      <c r="BJE5044" s="8"/>
      <c r="BJF5044" s="8"/>
      <c r="BJG5044" s="8"/>
      <c r="BJH5044" s="8"/>
      <c r="BJI5044" s="8"/>
      <c r="BJJ5044" s="8"/>
      <c r="BJK5044" s="8"/>
      <c r="BJL5044" s="8"/>
      <c r="BJM5044" s="8"/>
      <c r="BJN5044" s="8"/>
      <c r="BJO5044" s="8"/>
      <c r="BJP5044" s="8"/>
      <c r="BJQ5044" s="8"/>
      <c r="BJR5044" s="8"/>
      <c r="BJS5044" s="8"/>
      <c r="BJT5044" s="8"/>
      <c r="BJU5044" s="8"/>
      <c r="BJV5044" s="8"/>
      <c r="BJW5044" s="8"/>
      <c r="BJX5044" s="8"/>
      <c r="BJY5044" s="8"/>
      <c r="BJZ5044" s="8"/>
      <c r="BKA5044" s="8"/>
      <c r="BKB5044" s="8"/>
      <c r="BKC5044" s="8"/>
      <c r="BKD5044" s="8"/>
      <c r="BKE5044" s="8"/>
      <c r="BKF5044" s="8"/>
      <c r="BKG5044" s="8"/>
      <c r="BKH5044" s="8"/>
      <c r="BKI5044" s="8"/>
      <c r="BKJ5044" s="8"/>
      <c r="BKK5044" s="8"/>
      <c r="BKL5044" s="8"/>
      <c r="BKM5044" s="8"/>
      <c r="BKN5044" s="8"/>
      <c r="BKO5044" s="8"/>
      <c r="BKP5044" s="8"/>
      <c r="BKQ5044" s="8"/>
      <c r="BKR5044" s="8"/>
      <c r="BKS5044" s="8"/>
      <c r="BKT5044" s="8"/>
      <c r="BKU5044" s="8"/>
      <c r="BKV5044" s="8"/>
      <c r="BKW5044" s="8"/>
      <c r="BKX5044" s="8"/>
      <c r="BKY5044" s="8"/>
      <c r="BKZ5044" s="8"/>
      <c r="BLA5044" s="8"/>
      <c r="BLB5044" s="8"/>
      <c r="BLC5044" s="8"/>
      <c r="BLD5044" s="8"/>
      <c r="BLE5044" s="8"/>
      <c r="BLF5044" s="8"/>
      <c r="BLG5044" s="8"/>
      <c r="BLH5044" s="8"/>
      <c r="BLI5044" s="8"/>
      <c r="BLJ5044" s="8"/>
      <c r="BLK5044" s="8"/>
      <c r="BLL5044" s="8"/>
      <c r="BLM5044" s="8"/>
      <c r="BLN5044" s="8"/>
      <c r="BLO5044" s="8"/>
      <c r="BLP5044" s="8"/>
      <c r="BLQ5044" s="8"/>
      <c r="BLR5044" s="8"/>
      <c r="BLS5044" s="8"/>
      <c r="BLT5044" s="8"/>
      <c r="BLU5044" s="8"/>
      <c r="BLV5044" s="8"/>
      <c r="BLW5044" s="8"/>
      <c r="BLX5044" s="8"/>
      <c r="BLY5044" s="8"/>
      <c r="BLZ5044" s="8"/>
      <c r="BMA5044" s="8"/>
      <c r="BMB5044" s="8"/>
      <c r="BMC5044" s="8"/>
      <c r="BMD5044" s="8"/>
      <c r="BME5044" s="8"/>
      <c r="BMF5044" s="8"/>
      <c r="BMG5044" s="8"/>
      <c r="BMH5044" s="8"/>
      <c r="BMI5044" s="8"/>
      <c r="BMJ5044" s="8"/>
      <c r="BMK5044" s="8"/>
      <c r="BML5044" s="8"/>
      <c r="BMM5044" s="8"/>
      <c r="BMN5044" s="8"/>
      <c r="BMO5044" s="8"/>
      <c r="BMP5044" s="8"/>
      <c r="BMQ5044" s="8"/>
      <c r="BMR5044" s="8"/>
      <c r="BMS5044" s="8"/>
      <c r="BMT5044" s="8"/>
      <c r="BMU5044" s="8"/>
      <c r="BMV5044" s="8"/>
      <c r="BMW5044" s="8"/>
      <c r="BMX5044" s="8"/>
      <c r="BMY5044" s="8"/>
      <c r="BMZ5044" s="8"/>
      <c r="BNA5044" s="8"/>
      <c r="BNB5044" s="8"/>
      <c r="BNC5044" s="8"/>
      <c r="BND5044" s="8"/>
      <c r="BNE5044" s="8"/>
      <c r="BNF5044" s="8"/>
      <c r="BNG5044" s="8"/>
      <c r="BNH5044" s="8"/>
      <c r="BNI5044" s="8"/>
      <c r="BNJ5044" s="8"/>
      <c r="BNK5044" s="8"/>
      <c r="BNL5044" s="8"/>
      <c r="BNM5044" s="8"/>
      <c r="BNN5044" s="8"/>
      <c r="BNO5044" s="8"/>
      <c r="BNP5044" s="8"/>
      <c r="BNQ5044" s="8"/>
      <c r="BNR5044" s="8"/>
      <c r="BNS5044" s="8"/>
      <c r="BNT5044" s="8"/>
      <c r="BNU5044" s="8"/>
      <c r="BNV5044" s="8"/>
      <c r="BNW5044" s="8"/>
      <c r="BNX5044" s="8"/>
      <c r="BNY5044" s="8"/>
      <c r="BNZ5044" s="8"/>
      <c r="BOA5044" s="8"/>
      <c r="BOB5044" s="8"/>
      <c r="BOC5044" s="8"/>
      <c r="BOD5044" s="8"/>
      <c r="BOE5044" s="8"/>
      <c r="BOF5044" s="8"/>
      <c r="BOG5044" s="8"/>
      <c r="BOH5044" s="8"/>
      <c r="BOI5044" s="8"/>
      <c r="BOJ5044" s="8"/>
      <c r="BOK5044" s="8"/>
      <c r="BOL5044" s="8"/>
      <c r="BOM5044" s="8"/>
      <c r="BON5044" s="8"/>
      <c r="BOO5044" s="8"/>
      <c r="BOP5044" s="8"/>
      <c r="BOQ5044" s="8"/>
      <c r="BOR5044" s="8"/>
      <c r="BOS5044" s="8"/>
      <c r="BOT5044" s="8"/>
      <c r="BOU5044" s="8"/>
      <c r="BOV5044" s="8"/>
      <c r="BOW5044" s="8"/>
      <c r="BOX5044" s="8"/>
      <c r="BOY5044" s="8"/>
      <c r="BOZ5044" s="8"/>
      <c r="BPA5044" s="8"/>
      <c r="BPB5044" s="8"/>
      <c r="BPC5044" s="8"/>
      <c r="BPD5044" s="8"/>
      <c r="BPE5044" s="8"/>
      <c r="BPF5044" s="8"/>
      <c r="BPG5044" s="8"/>
      <c r="BPH5044" s="8"/>
      <c r="BPI5044" s="8"/>
      <c r="BPJ5044" s="8"/>
      <c r="BPK5044" s="8"/>
      <c r="BPL5044" s="8"/>
      <c r="BPM5044" s="8"/>
      <c r="BPN5044" s="8"/>
      <c r="BPO5044" s="8"/>
      <c r="BPP5044" s="8"/>
      <c r="BPQ5044" s="8"/>
      <c r="BPR5044" s="8"/>
      <c r="BPS5044" s="8"/>
      <c r="BPT5044" s="8"/>
      <c r="BPU5044" s="8"/>
      <c r="BPV5044" s="8"/>
      <c r="BPW5044" s="8"/>
      <c r="BPX5044" s="8"/>
      <c r="BPY5044" s="8"/>
      <c r="BPZ5044" s="8"/>
      <c r="BQA5044" s="8"/>
      <c r="BQB5044" s="8"/>
      <c r="BQC5044" s="8"/>
      <c r="BQD5044" s="8"/>
      <c r="BQE5044" s="8"/>
      <c r="BQF5044" s="8"/>
      <c r="BQG5044" s="8"/>
      <c r="BQH5044" s="8"/>
      <c r="BQI5044" s="8"/>
      <c r="BQJ5044" s="8"/>
      <c r="BQK5044" s="8"/>
      <c r="BQL5044" s="8"/>
      <c r="BQM5044" s="8"/>
      <c r="BQN5044" s="8"/>
      <c r="BQO5044" s="8"/>
      <c r="BQP5044" s="8"/>
      <c r="BQQ5044" s="8"/>
      <c r="BQR5044" s="8"/>
      <c r="BQS5044" s="8"/>
      <c r="BQT5044" s="8"/>
      <c r="BQU5044" s="8"/>
      <c r="BQV5044" s="8"/>
      <c r="BQW5044" s="8"/>
      <c r="BQX5044" s="8"/>
      <c r="BQY5044" s="8"/>
      <c r="BQZ5044" s="8"/>
      <c r="BRA5044" s="8"/>
      <c r="BRB5044" s="8"/>
      <c r="BRC5044" s="8"/>
      <c r="BRD5044" s="8"/>
      <c r="BRE5044" s="8"/>
      <c r="BRF5044" s="8"/>
      <c r="BRG5044" s="8"/>
      <c r="BRH5044" s="8"/>
      <c r="BRI5044" s="8"/>
      <c r="BRJ5044" s="8"/>
      <c r="BRK5044" s="8"/>
      <c r="BRL5044" s="8"/>
      <c r="BRM5044" s="8"/>
      <c r="BRN5044" s="8"/>
      <c r="BRO5044" s="8"/>
      <c r="BRP5044" s="8"/>
      <c r="BRQ5044" s="8"/>
      <c r="BRR5044" s="8"/>
      <c r="BRS5044" s="8"/>
      <c r="BRT5044" s="8"/>
      <c r="BRU5044" s="8"/>
      <c r="BRV5044" s="8"/>
      <c r="BRW5044" s="8"/>
      <c r="BRX5044" s="8"/>
      <c r="BRY5044" s="8"/>
      <c r="BRZ5044" s="8"/>
      <c r="BSA5044" s="8"/>
      <c r="BSB5044" s="8"/>
      <c r="BSC5044" s="8"/>
      <c r="BSD5044" s="8"/>
      <c r="BSE5044" s="8"/>
      <c r="BSF5044" s="8"/>
      <c r="BSG5044" s="8"/>
      <c r="BSH5044" s="8"/>
      <c r="BSI5044" s="8"/>
      <c r="BSJ5044" s="8"/>
      <c r="BSK5044" s="8"/>
      <c r="BSL5044" s="8"/>
      <c r="BSM5044" s="8"/>
      <c r="BSN5044" s="8"/>
      <c r="BSO5044" s="8"/>
      <c r="BSP5044" s="8"/>
      <c r="BSQ5044" s="8"/>
      <c r="BSR5044" s="8"/>
      <c r="BSS5044" s="8"/>
      <c r="BST5044" s="8"/>
      <c r="BSU5044" s="8"/>
      <c r="BSV5044" s="8"/>
      <c r="BSW5044" s="8"/>
      <c r="BSX5044" s="8"/>
      <c r="BSY5044" s="8"/>
      <c r="BSZ5044" s="8"/>
      <c r="BTA5044" s="8"/>
      <c r="BTB5044" s="8"/>
      <c r="BTC5044" s="8"/>
      <c r="BTD5044" s="8"/>
      <c r="BTE5044" s="8"/>
      <c r="BTF5044" s="8"/>
      <c r="BTG5044" s="8"/>
      <c r="BTH5044" s="8"/>
      <c r="BTI5044" s="8"/>
      <c r="BTJ5044" s="8"/>
      <c r="BTK5044" s="8"/>
      <c r="BTL5044" s="8"/>
      <c r="BTM5044" s="8"/>
      <c r="BTN5044" s="8"/>
      <c r="BTO5044" s="8"/>
      <c r="BTP5044" s="8"/>
      <c r="BTQ5044" s="8"/>
      <c r="BTR5044" s="8"/>
      <c r="BTS5044" s="8"/>
      <c r="BTT5044" s="8"/>
      <c r="BTU5044" s="8"/>
      <c r="BTV5044" s="8"/>
      <c r="BTW5044" s="8"/>
      <c r="BTX5044" s="8"/>
      <c r="BTY5044" s="8"/>
      <c r="BTZ5044" s="8"/>
      <c r="BUA5044" s="8"/>
      <c r="BUB5044" s="8"/>
      <c r="BUC5044" s="8"/>
      <c r="BUD5044" s="8"/>
      <c r="BUE5044" s="8"/>
      <c r="BUF5044" s="8"/>
      <c r="BUG5044" s="8"/>
      <c r="BUH5044" s="8"/>
      <c r="BUI5044" s="8"/>
      <c r="BUJ5044" s="8"/>
      <c r="BUK5044" s="8"/>
      <c r="BUL5044" s="8"/>
      <c r="BUM5044" s="8"/>
      <c r="BUN5044" s="8"/>
      <c r="BUO5044" s="8"/>
      <c r="BUP5044" s="8"/>
      <c r="BUQ5044" s="8"/>
      <c r="BUR5044" s="8"/>
      <c r="BUS5044" s="8"/>
      <c r="BUT5044" s="8"/>
      <c r="BUU5044" s="8"/>
      <c r="BUV5044" s="8"/>
      <c r="BUW5044" s="8"/>
      <c r="BUX5044" s="8"/>
      <c r="BUY5044" s="8"/>
      <c r="BUZ5044" s="8"/>
      <c r="BVA5044" s="8"/>
      <c r="BVB5044" s="8"/>
      <c r="BVC5044" s="8"/>
      <c r="BVD5044" s="8"/>
      <c r="BVE5044" s="8"/>
      <c r="BVF5044" s="8"/>
      <c r="BVG5044" s="8"/>
      <c r="BVH5044" s="8"/>
      <c r="BVI5044" s="8"/>
      <c r="BVJ5044" s="8"/>
      <c r="BVK5044" s="8"/>
      <c r="BVL5044" s="8"/>
      <c r="BVM5044" s="8"/>
      <c r="BVN5044" s="8"/>
      <c r="BVO5044" s="8"/>
      <c r="BVP5044" s="8"/>
      <c r="BVQ5044" s="8"/>
      <c r="BVR5044" s="8"/>
      <c r="BVS5044" s="8"/>
      <c r="BVT5044" s="8"/>
      <c r="BVU5044" s="8"/>
      <c r="BVV5044" s="8"/>
      <c r="BVW5044" s="8"/>
      <c r="BVX5044" s="8"/>
      <c r="BVY5044" s="8"/>
      <c r="BVZ5044" s="8"/>
      <c r="BWA5044" s="8"/>
      <c r="BWB5044" s="8"/>
      <c r="BWC5044" s="8"/>
      <c r="BWD5044" s="8"/>
      <c r="BWE5044" s="8"/>
      <c r="BWF5044" s="8"/>
      <c r="BWG5044" s="8"/>
      <c r="BWH5044" s="8"/>
      <c r="BWI5044" s="8"/>
      <c r="BWJ5044" s="8"/>
      <c r="BWK5044" s="8"/>
      <c r="BWL5044" s="8"/>
      <c r="BWM5044" s="8"/>
      <c r="BWN5044" s="8"/>
      <c r="BWO5044" s="8"/>
      <c r="BWP5044" s="8"/>
      <c r="BWQ5044" s="8"/>
      <c r="BWR5044" s="8"/>
      <c r="BWS5044" s="8"/>
      <c r="BWT5044" s="8"/>
      <c r="BWU5044" s="8"/>
      <c r="BWV5044" s="8"/>
      <c r="BWW5044" s="8"/>
      <c r="BWX5044" s="8"/>
      <c r="BWY5044" s="8"/>
      <c r="BWZ5044" s="8"/>
      <c r="BXA5044" s="8"/>
      <c r="BXB5044" s="8"/>
      <c r="BXC5044" s="8"/>
      <c r="BXD5044" s="8"/>
      <c r="BXE5044" s="8"/>
      <c r="BXF5044" s="8"/>
      <c r="BXG5044" s="8"/>
      <c r="BXH5044" s="8"/>
      <c r="BXI5044" s="8"/>
      <c r="BXJ5044" s="8"/>
      <c r="BXK5044" s="8"/>
      <c r="BXL5044" s="8"/>
      <c r="BXM5044" s="8"/>
      <c r="BXN5044" s="8"/>
      <c r="BXO5044" s="8"/>
      <c r="BXP5044" s="8"/>
      <c r="BXQ5044" s="8"/>
      <c r="BXR5044" s="8"/>
      <c r="BXS5044" s="8"/>
      <c r="BXT5044" s="8"/>
      <c r="BXU5044" s="8"/>
      <c r="BXV5044" s="8"/>
      <c r="BXW5044" s="8"/>
      <c r="BXX5044" s="8"/>
      <c r="BXY5044" s="8"/>
      <c r="BXZ5044" s="8"/>
      <c r="BYA5044" s="8"/>
      <c r="BYB5044" s="8"/>
      <c r="BYC5044" s="8"/>
      <c r="BYD5044" s="8"/>
      <c r="BYE5044" s="8"/>
      <c r="BYF5044" s="8"/>
      <c r="BYG5044" s="8"/>
      <c r="BYH5044" s="8"/>
      <c r="BYI5044" s="8"/>
      <c r="BYJ5044" s="8"/>
      <c r="BYK5044" s="8"/>
      <c r="BYL5044" s="8"/>
      <c r="BYM5044" s="8"/>
      <c r="BYN5044" s="8"/>
      <c r="BYO5044" s="8"/>
      <c r="BYP5044" s="8"/>
      <c r="BYQ5044" s="8"/>
      <c r="BYR5044" s="8"/>
      <c r="BYS5044" s="8"/>
      <c r="BYT5044" s="8"/>
      <c r="BYU5044" s="8"/>
      <c r="BYV5044" s="8"/>
      <c r="BYW5044" s="8"/>
      <c r="BYX5044" s="8"/>
      <c r="BYY5044" s="8"/>
      <c r="BYZ5044" s="8"/>
      <c r="BZA5044" s="8"/>
      <c r="BZB5044" s="8"/>
      <c r="BZC5044" s="8"/>
      <c r="BZD5044" s="8"/>
      <c r="BZE5044" s="8"/>
      <c r="BZF5044" s="8"/>
      <c r="BZG5044" s="8"/>
      <c r="BZH5044" s="8"/>
      <c r="BZI5044" s="8"/>
      <c r="BZJ5044" s="8"/>
      <c r="BZK5044" s="8"/>
      <c r="BZL5044" s="8"/>
      <c r="BZM5044" s="8"/>
      <c r="BZN5044" s="8"/>
      <c r="BZO5044" s="8"/>
      <c r="BZP5044" s="8"/>
      <c r="BZQ5044" s="8"/>
      <c r="BZR5044" s="8"/>
      <c r="BZS5044" s="8"/>
      <c r="BZT5044" s="8"/>
      <c r="BZU5044" s="8"/>
      <c r="BZV5044" s="8"/>
      <c r="BZW5044" s="8"/>
      <c r="BZX5044" s="8"/>
      <c r="BZY5044" s="8"/>
      <c r="BZZ5044" s="8"/>
      <c r="CAA5044" s="8"/>
      <c r="CAB5044" s="8"/>
      <c r="CAC5044" s="8"/>
      <c r="CAD5044" s="8"/>
      <c r="CAE5044" s="8"/>
      <c r="CAF5044" s="8"/>
      <c r="CAG5044" s="8"/>
      <c r="CAH5044" s="8"/>
      <c r="CAI5044" s="8"/>
      <c r="CAJ5044" s="8"/>
      <c r="CAK5044" s="8"/>
      <c r="CAL5044" s="8"/>
      <c r="CAM5044" s="8"/>
      <c r="CAN5044" s="8"/>
      <c r="CAO5044" s="8"/>
      <c r="CAP5044" s="8"/>
      <c r="CAQ5044" s="8"/>
      <c r="CAR5044" s="8"/>
      <c r="CAS5044" s="8"/>
      <c r="CAT5044" s="8"/>
      <c r="CAU5044" s="8"/>
      <c r="CAV5044" s="8"/>
      <c r="CAW5044" s="8"/>
      <c r="CAX5044" s="8"/>
      <c r="CAY5044" s="8"/>
      <c r="CAZ5044" s="8"/>
      <c r="CBA5044" s="8"/>
      <c r="CBB5044" s="8"/>
      <c r="CBC5044" s="8"/>
      <c r="CBD5044" s="8"/>
      <c r="CBE5044" s="8"/>
      <c r="CBF5044" s="8"/>
      <c r="CBG5044" s="8"/>
      <c r="CBH5044" s="8"/>
      <c r="CBI5044" s="8"/>
      <c r="CBJ5044" s="8"/>
      <c r="CBK5044" s="8"/>
      <c r="CBL5044" s="8"/>
      <c r="CBM5044" s="8"/>
      <c r="CBN5044" s="8"/>
      <c r="CBO5044" s="8"/>
      <c r="CBP5044" s="8"/>
      <c r="CBQ5044" s="8"/>
      <c r="CBR5044" s="8"/>
      <c r="CBS5044" s="8"/>
      <c r="CBT5044" s="8"/>
      <c r="CBU5044" s="8"/>
      <c r="CBV5044" s="8"/>
      <c r="CBW5044" s="8"/>
      <c r="CBX5044" s="8"/>
      <c r="CBY5044" s="8"/>
      <c r="CBZ5044" s="8"/>
      <c r="CCA5044" s="8"/>
      <c r="CCB5044" s="8"/>
      <c r="CCC5044" s="8"/>
      <c r="CCD5044" s="8"/>
      <c r="CCE5044" s="8"/>
      <c r="CCF5044" s="8"/>
      <c r="CCG5044" s="8"/>
      <c r="CCH5044" s="8"/>
      <c r="CCI5044" s="8"/>
      <c r="CCJ5044" s="8"/>
      <c r="CCK5044" s="8"/>
      <c r="CCL5044" s="8"/>
      <c r="CCM5044" s="8"/>
      <c r="CCN5044" s="8"/>
      <c r="CCO5044" s="8"/>
      <c r="CCP5044" s="8"/>
      <c r="CCQ5044" s="8"/>
      <c r="CCR5044" s="8"/>
      <c r="CCS5044" s="8"/>
      <c r="CCT5044" s="8"/>
      <c r="CCU5044" s="8"/>
      <c r="CCV5044" s="8"/>
      <c r="CCW5044" s="8"/>
      <c r="CCX5044" s="8"/>
      <c r="CCY5044" s="8"/>
      <c r="CCZ5044" s="8"/>
      <c r="CDA5044" s="8"/>
      <c r="CDB5044" s="8"/>
      <c r="CDC5044" s="8"/>
      <c r="CDD5044" s="8"/>
      <c r="CDE5044" s="8"/>
      <c r="CDF5044" s="8"/>
      <c r="CDG5044" s="8"/>
      <c r="CDH5044" s="8"/>
      <c r="CDI5044" s="8"/>
      <c r="CDJ5044" s="8"/>
      <c r="CDK5044" s="8"/>
      <c r="CDL5044" s="8"/>
      <c r="CDM5044" s="8"/>
      <c r="CDN5044" s="8"/>
      <c r="CDO5044" s="8"/>
      <c r="CDP5044" s="8"/>
      <c r="CDQ5044" s="8"/>
      <c r="CDR5044" s="8"/>
      <c r="CDS5044" s="8"/>
      <c r="CDT5044" s="8"/>
      <c r="CDU5044" s="8"/>
      <c r="CDV5044" s="8"/>
      <c r="CDW5044" s="8"/>
      <c r="CDX5044" s="8"/>
      <c r="CDY5044" s="8"/>
      <c r="CDZ5044" s="8"/>
      <c r="CEA5044" s="8"/>
      <c r="CEB5044" s="8"/>
      <c r="CEC5044" s="8"/>
      <c r="CED5044" s="8"/>
      <c r="CEE5044" s="8"/>
      <c r="CEF5044" s="8"/>
      <c r="CEG5044" s="8"/>
      <c r="CEH5044" s="8"/>
      <c r="CEI5044" s="8"/>
      <c r="CEJ5044" s="8"/>
      <c r="CEK5044" s="8"/>
      <c r="CEL5044" s="8"/>
      <c r="CEM5044" s="8"/>
      <c r="CEN5044" s="8"/>
      <c r="CEO5044" s="8"/>
      <c r="CEP5044" s="8"/>
      <c r="CEQ5044" s="8"/>
      <c r="CER5044" s="8"/>
      <c r="CES5044" s="8"/>
      <c r="CET5044" s="8"/>
      <c r="CEU5044" s="8"/>
      <c r="CEV5044" s="8"/>
      <c r="CEW5044" s="8"/>
      <c r="CEX5044" s="8"/>
      <c r="CEY5044" s="8"/>
      <c r="CEZ5044" s="8"/>
      <c r="CFA5044" s="8"/>
      <c r="CFB5044" s="8"/>
      <c r="CFC5044" s="8"/>
      <c r="CFD5044" s="8"/>
      <c r="CFE5044" s="8"/>
      <c r="CFF5044" s="8"/>
      <c r="CFG5044" s="8"/>
      <c r="CFH5044" s="8"/>
      <c r="CFI5044" s="8"/>
      <c r="CFJ5044" s="8"/>
      <c r="CFK5044" s="8"/>
      <c r="CFL5044" s="8"/>
      <c r="CFM5044" s="8"/>
      <c r="CFN5044" s="8"/>
      <c r="CFO5044" s="8"/>
      <c r="CFP5044" s="8"/>
      <c r="CFQ5044" s="8"/>
      <c r="CFR5044" s="8"/>
      <c r="CFS5044" s="8"/>
      <c r="CFT5044" s="8"/>
      <c r="CFU5044" s="8"/>
      <c r="CFV5044" s="8"/>
      <c r="CFW5044" s="8"/>
      <c r="CFX5044" s="8"/>
      <c r="CFY5044" s="8"/>
      <c r="CFZ5044" s="8"/>
      <c r="CGA5044" s="8"/>
      <c r="CGB5044" s="8"/>
      <c r="CGC5044" s="8"/>
      <c r="CGD5044" s="8"/>
      <c r="CGE5044" s="8"/>
      <c r="CGF5044" s="8"/>
      <c r="CGG5044" s="8"/>
      <c r="CGH5044" s="8"/>
      <c r="CGI5044" s="8"/>
      <c r="CGJ5044" s="8"/>
      <c r="CGK5044" s="8"/>
      <c r="CGL5044" s="8"/>
      <c r="CGM5044" s="8"/>
      <c r="CGN5044" s="8"/>
      <c r="CGO5044" s="8"/>
      <c r="CGP5044" s="8"/>
      <c r="CGQ5044" s="8"/>
      <c r="CGR5044" s="8"/>
      <c r="CGS5044" s="8"/>
      <c r="CGT5044" s="8"/>
      <c r="CGU5044" s="8"/>
      <c r="CGV5044" s="8"/>
      <c r="CGW5044" s="8"/>
      <c r="CGX5044" s="8"/>
      <c r="CGY5044" s="8"/>
      <c r="CGZ5044" s="8"/>
      <c r="CHA5044" s="8"/>
      <c r="CHB5044" s="8"/>
      <c r="CHC5044" s="8"/>
      <c r="CHD5044" s="8"/>
      <c r="CHE5044" s="8"/>
      <c r="CHF5044" s="8"/>
      <c r="CHG5044" s="8"/>
      <c r="CHH5044" s="8"/>
      <c r="CHI5044" s="8"/>
      <c r="CHJ5044" s="8"/>
      <c r="CHK5044" s="8"/>
      <c r="CHL5044" s="8"/>
      <c r="CHM5044" s="8"/>
      <c r="CHN5044" s="8"/>
      <c r="CHO5044" s="8"/>
      <c r="CHP5044" s="8"/>
      <c r="CHQ5044" s="8"/>
      <c r="CHR5044" s="8"/>
      <c r="CHS5044" s="8"/>
      <c r="CHT5044" s="8"/>
      <c r="CHU5044" s="8"/>
      <c r="CHV5044" s="8"/>
      <c r="CHW5044" s="8"/>
      <c r="CHX5044" s="8"/>
      <c r="CHY5044" s="8"/>
      <c r="CHZ5044" s="8"/>
      <c r="CIA5044" s="8"/>
      <c r="CIB5044" s="8"/>
      <c r="CIC5044" s="8"/>
      <c r="CID5044" s="8"/>
      <c r="CIE5044" s="8"/>
      <c r="CIF5044" s="8"/>
      <c r="CIG5044" s="8"/>
      <c r="CIH5044" s="8"/>
      <c r="CII5044" s="8"/>
      <c r="CIJ5044" s="8"/>
      <c r="CIK5044" s="8"/>
      <c r="CIL5044" s="8"/>
      <c r="CIM5044" s="8"/>
      <c r="CIN5044" s="8"/>
      <c r="CIO5044" s="8"/>
      <c r="CIP5044" s="8"/>
      <c r="CIQ5044" s="8"/>
      <c r="CIR5044" s="8"/>
      <c r="CIS5044" s="8"/>
      <c r="CIT5044" s="8"/>
      <c r="CIU5044" s="8"/>
      <c r="CIV5044" s="8"/>
      <c r="CIW5044" s="8"/>
      <c r="CIX5044" s="8"/>
      <c r="CIY5044" s="8"/>
      <c r="CIZ5044" s="8"/>
      <c r="CJA5044" s="8"/>
      <c r="CJB5044" s="8"/>
      <c r="CJC5044" s="8"/>
      <c r="CJD5044" s="8"/>
      <c r="CJE5044" s="8"/>
      <c r="CJF5044" s="8"/>
      <c r="CJG5044" s="8"/>
      <c r="CJH5044" s="8"/>
      <c r="CJI5044" s="8"/>
      <c r="CJJ5044" s="8"/>
      <c r="CJK5044" s="8"/>
      <c r="CJL5044" s="8"/>
      <c r="CJM5044" s="8"/>
      <c r="CJN5044" s="8"/>
      <c r="CJO5044" s="8"/>
      <c r="CJP5044" s="8"/>
      <c r="CJQ5044" s="8"/>
      <c r="CJR5044" s="8"/>
      <c r="CJS5044" s="8"/>
      <c r="CJT5044" s="8"/>
      <c r="CJU5044" s="8"/>
      <c r="CJV5044" s="8"/>
      <c r="CJW5044" s="8"/>
      <c r="CJX5044" s="8"/>
      <c r="CJY5044" s="8"/>
      <c r="CJZ5044" s="8"/>
      <c r="CKA5044" s="8"/>
      <c r="CKB5044" s="8"/>
      <c r="CKC5044" s="8"/>
      <c r="CKD5044" s="8"/>
      <c r="CKE5044" s="8"/>
      <c r="CKF5044" s="8"/>
      <c r="CKG5044" s="8"/>
      <c r="CKH5044" s="8"/>
      <c r="CKI5044" s="8"/>
      <c r="CKJ5044" s="8"/>
      <c r="CKK5044" s="8"/>
      <c r="CKL5044" s="8"/>
      <c r="CKM5044" s="8"/>
      <c r="CKN5044" s="8"/>
      <c r="CKO5044" s="8"/>
      <c r="CKP5044" s="8"/>
      <c r="CKQ5044" s="8"/>
      <c r="CKR5044" s="8"/>
      <c r="CKS5044" s="8"/>
      <c r="CKT5044" s="8"/>
      <c r="CKU5044" s="8"/>
      <c r="CKV5044" s="8"/>
      <c r="CKW5044" s="8"/>
      <c r="CKX5044" s="8"/>
      <c r="CKY5044" s="8"/>
      <c r="CKZ5044" s="8"/>
      <c r="CLA5044" s="8"/>
      <c r="CLB5044" s="8"/>
      <c r="CLC5044" s="8"/>
      <c r="CLD5044" s="8"/>
      <c r="CLE5044" s="8"/>
      <c r="CLF5044" s="8"/>
      <c r="CLG5044" s="8"/>
      <c r="CLH5044" s="8"/>
      <c r="CLI5044" s="8"/>
      <c r="CLJ5044" s="8"/>
      <c r="CLK5044" s="8"/>
      <c r="CLL5044" s="8"/>
      <c r="CLM5044" s="8"/>
      <c r="CLN5044" s="8"/>
      <c r="CLO5044" s="8"/>
      <c r="CLP5044" s="8"/>
      <c r="CLQ5044" s="8"/>
      <c r="CLR5044" s="8"/>
      <c r="CLS5044" s="8"/>
      <c r="CLT5044" s="8"/>
      <c r="CLU5044" s="8"/>
      <c r="CLV5044" s="8"/>
      <c r="CLW5044" s="8"/>
      <c r="CLX5044" s="8"/>
      <c r="CLY5044" s="8"/>
      <c r="CLZ5044" s="8"/>
      <c r="CMA5044" s="8"/>
      <c r="CMB5044" s="8"/>
      <c r="CMC5044" s="8"/>
      <c r="CMD5044" s="8"/>
      <c r="CME5044" s="8"/>
      <c r="CMF5044" s="8"/>
      <c r="CMG5044" s="8"/>
      <c r="CMH5044" s="8"/>
      <c r="CMI5044" s="8"/>
      <c r="CMJ5044" s="8"/>
      <c r="CMK5044" s="8"/>
      <c r="CML5044" s="8"/>
      <c r="CMM5044" s="8"/>
      <c r="CMN5044" s="8"/>
      <c r="CMO5044" s="8"/>
      <c r="CMP5044" s="8"/>
      <c r="CMQ5044" s="8"/>
      <c r="CMR5044" s="8"/>
      <c r="CMS5044" s="8"/>
      <c r="CMT5044" s="8"/>
      <c r="CMU5044" s="8"/>
      <c r="CMV5044" s="8"/>
      <c r="CMW5044" s="8"/>
      <c r="CMX5044" s="8"/>
      <c r="CMY5044" s="8"/>
      <c r="CMZ5044" s="8"/>
      <c r="CNA5044" s="8"/>
      <c r="CNB5044" s="8"/>
      <c r="CNC5044" s="8"/>
      <c r="CND5044" s="8"/>
      <c r="CNE5044" s="8"/>
      <c r="CNF5044" s="8"/>
      <c r="CNG5044" s="8"/>
      <c r="CNH5044" s="8"/>
      <c r="CNI5044" s="8"/>
      <c r="CNJ5044" s="8"/>
      <c r="CNK5044" s="8"/>
      <c r="CNL5044" s="8"/>
      <c r="CNM5044" s="8"/>
      <c r="CNN5044" s="8"/>
      <c r="CNO5044" s="8"/>
      <c r="CNP5044" s="8"/>
      <c r="CNQ5044" s="8"/>
      <c r="CNR5044" s="8"/>
      <c r="CNS5044" s="8"/>
      <c r="CNT5044" s="8"/>
      <c r="CNU5044" s="8"/>
      <c r="CNV5044" s="8"/>
      <c r="CNW5044" s="8"/>
      <c r="CNX5044" s="8"/>
      <c r="CNY5044" s="8"/>
      <c r="CNZ5044" s="8"/>
      <c r="COA5044" s="8"/>
      <c r="COB5044" s="8"/>
      <c r="COC5044" s="8"/>
      <c r="COD5044" s="8"/>
      <c r="COE5044" s="8"/>
      <c r="COF5044" s="8"/>
      <c r="COG5044" s="8"/>
      <c r="COH5044" s="8"/>
      <c r="COI5044" s="8"/>
      <c r="COJ5044" s="8"/>
      <c r="COK5044" s="8"/>
      <c r="COL5044" s="8"/>
      <c r="COM5044" s="8"/>
      <c r="CON5044" s="8"/>
      <c r="COO5044" s="8"/>
      <c r="COP5044" s="8"/>
      <c r="COQ5044" s="8"/>
      <c r="COR5044" s="8"/>
      <c r="COS5044" s="8"/>
      <c r="COT5044" s="8"/>
      <c r="COU5044" s="8"/>
      <c r="COV5044" s="8"/>
      <c r="COW5044" s="8"/>
      <c r="COX5044" s="8"/>
      <c r="COY5044" s="8"/>
      <c r="COZ5044" s="8"/>
      <c r="CPA5044" s="8"/>
      <c r="CPB5044" s="8"/>
      <c r="CPC5044" s="8"/>
      <c r="CPD5044" s="8"/>
      <c r="CPE5044" s="8"/>
      <c r="CPF5044" s="8"/>
      <c r="CPG5044" s="8"/>
      <c r="CPH5044" s="8"/>
      <c r="CPI5044" s="8"/>
      <c r="CPJ5044" s="8"/>
      <c r="CPK5044" s="8"/>
      <c r="CPL5044" s="8"/>
      <c r="CPM5044" s="8"/>
      <c r="CPN5044" s="8"/>
      <c r="CPO5044" s="8"/>
      <c r="CPP5044" s="8"/>
      <c r="CPQ5044" s="8"/>
      <c r="CPR5044" s="8"/>
      <c r="CPS5044" s="8"/>
      <c r="CPT5044" s="8"/>
      <c r="CPU5044" s="8"/>
      <c r="CPV5044" s="8"/>
      <c r="CPW5044" s="8"/>
      <c r="CPX5044" s="8"/>
      <c r="CPY5044" s="8"/>
      <c r="CPZ5044" s="8"/>
      <c r="CQA5044" s="8"/>
      <c r="CQB5044" s="8"/>
      <c r="CQC5044" s="8"/>
      <c r="CQD5044" s="8"/>
      <c r="CQE5044" s="8"/>
      <c r="CQF5044" s="8"/>
      <c r="CQG5044" s="8"/>
      <c r="CQH5044" s="8"/>
      <c r="CQI5044" s="8"/>
      <c r="CQJ5044" s="8"/>
      <c r="CQK5044" s="8"/>
      <c r="CQL5044" s="8"/>
      <c r="CQM5044" s="8"/>
      <c r="CQN5044" s="8"/>
      <c r="CQO5044" s="8"/>
      <c r="CQP5044" s="8"/>
      <c r="CQQ5044" s="8"/>
      <c r="CQR5044" s="8"/>
      <c r="CQS5044" s="8"/>
      <c r="CQT5044" s="8"/>
      <c r="CQU5044" s="8"/>
      <c r="CQV5044" s="8"/>
      <c r="CQW5044" s="8"/>
      <c r="CQX5044" s="8"/>
      <c r="CQY5044" s="8"/>
      <c r="CQZ5044" s="8"/>
      <c r="CRA5044" s="8"/>
      <c r="CRB5044" s="8"/>
      <c r="CRC5044" s="8"/>
      <c r="CRD5044" s="8"/>
      <c r="CRE5044" s="8"/>
      <c r="CRF5044" s="8"/>
      <c r="CRG5044" s="8"/>
      <c r="CRH5044" s="8"/>
      <c r="CRI5044" s="8"/>
      <c r="CRJ5044" s="8"/>
      <c r="CRK5044" s="8"/>
      <c r="CRL5044" s="8"/>
      <c r="CRM5044" s="8"/>
      <c r="CRN5044" s="8"/>
      <c r="CRO5044" s="8"/>
      <c r="CRP5044" s="8"/>
      <c r="CRQ5044" s="8"/>
      <c r="CRR5044" s="8"/>
      <c r="CRS5044" s="8"/>
      <c r="CRT5044" s="8"/>
      <c r="CRU5044" s="8"/>
      <c r="CRV5044" s="8"/>
      <c r="CRW5044" s="8"/>
      <c r="CRX5044" s="8"/>
      <c r="CRY5044" s="8"/>
      <c r="CRZ5044" s="8"/>
      <c r="CSA5044" s="8"/>
      <c r="CSB5044" s="8"/>
      <c r="CSC5044" s="8"/>
      <c r="CSD5044" s="8"/>
      <c r="CSE5044" s="8"/>
      <c r="CSF5044" s="8"/>
      <c r="CSG5044" s="8"/>
      <c r="CSH5044" s="8"/>
      <c r="CSI5044" s="8"/>
      <c r="CSJ5044" s="8"/>
      <c r="CSK5044" s="8"/>
      <c r="CSL5044" s="8"/>
      <c r="CSM5044" s="8"/>
      <c r="CSN5044" s="8"/>
      <c r="CSO5044" s="8"/>
      <c r="CSP5044" s="8"/>
      <c r="CSQ5044" s="8"/>
      <c r="CSR5044" s="8"/>
      <c r="CSS5044" s="8"/>
      <c r="CST5044" s="8"/>
      <c r="CSU5044" s="8"/>
      <c r="CSV5044" s="8"/>
      <c r="CSW5044" s="8"/>
      <c r="CSX5044" s="8"/>
      <c r="CSY5044" s="8"/>
      <c r="CSZ5044" s="8"/>
      <c r="CTA5044" s="8"/>
      <c r="CTB5044" s="8"/>
      <c r="CTC5044" s="8"/>
      <c r="CTD5044" s="8"/>
      <c r="CTE5044" s="8"/>
      <c r="CTF5044" s="8"/>
      <c r="CTG5044" s="8"/>
      <c r="CTH5044" s="8"/>
      <c r="CTI5044" s="8"/>
      <c r="CTJ5044" s="8"/>
      <c r="CTK5044" s="8"/>
      <c r="CTL5044" s="8"/>
      <c r="CTM5044" s="8"/>
      <c r="CTN5044" s="8"/>
      <c r="CTO5044" s="8"/>
      <c r="CTP5044" s="8"/>
      <c r="CTQ5044" s="8"/>
      <c r="CTR5044" s="8"/>
      <c r="CTS5044" s="8"/>
      <c r="CTT5044" s="8"/>
      <c r="CTU5044" s="8"/>
      <c r="CTV5044" s="8"/>
      <c r="CTW5044" s="8"/>
      <c r="CTX5044" s="8"/>
      <c r="CTY5044" s="8"/>
      <c r="CTZ5044" s="8"/>
      <c r="CUA5044" s="8"/>
      <c r="CUB5044" s="8"/>
      <c r="CUC5044" s="8"/>
      <c r="CUD5044" s="8"/>
      <c r="CUE5044" s="8"/>
      <c r="CUF5044" s="8"/>
      <c r="CUG5044" s="8"/>
      <c r="CUH5044" s="8"/>
      <c r="CUI5044" s="8"/>
      <c r="CUJ5044" s="8"/>
      <c r="CUK5044" s="8"/>
      <c r="CUL5044" s="8"/>
      <c r="CUM5044" s="8"/>
      <c r="CUN5044" s="8"/>
      <c r="CUO5044" s="8"/>
      <c r="CUP5044" s="8"/>
      <c r="CUQ5044" s="8"/>
      <c r="CUR5044" s="8"/>
      <c r="CUS5044" s="8"/>
      <c r="CUT5044" s="8"/>
      <c r="CUU5044" s="8"/>
      <c r="CUV5044" s="8"/>
      <c r="CUW5044" s="8"/>
      <c r="CUX5044" s="8"/>
      <c r="CUY5044" s="8"/>
      <c r="CUZ5044" s="8"/>
      <c r="CVA5044" s="8"/>
      <c r="CVB5044" s="8"/>
      <c r="CVC5044" s="8"/>
      <c r="CVD5044" s="8"/>
      <c r="CVE5044" s="8"/>
      <c r="CVF5044" s="8"/>
      <c r="CVG5044" s="8"/>
      <c r="CVH5044" s="8"/>
      <c r="CVI5044" s="8"/>
      <c r="CVJ5044" s="8"/>
      <c r="CVK5044" s="8"/>
      <c r="CVL5044" s="8"/>
      <c r="CVM5044" s="8"/>
      <c r="CVN5044" s="8"/>
      <c r="CVO5044" s="8"/>
      <c r="CVP5044" s="8"/>
      <c r="CVQ5044" s="8"/>
      <c r="CVR5044" s="8"/>
      <c r="CVS5044" s="8"/>
      <c r="CVT5044" s="8"/>
      <c r="CVU5044" s="8"/>
      <c r="CVV5044" s="8"/>
      <c r="CVW5044" s="8"/>
      <c r="CVX5044" s="8"/>
      <c r="CVY5044" s="8"/>
      <c r="CVZ5044" s="8"/>
      <c r="CWA5044" s="8"/>
      <c r="CWB5044" s="8"/>
      <c r="CWC5044" s="8"/>
      <c r="CWD5044" s="8"/>
      <c r="CWE5044" s="8"/>
      <c r="CWF5044" s="8"/>
      <c r="CWG5044" s="8"/>
      <c r="CWH5044" s="8"/>
      <c r="CWI5044" s="8"/>
      <c r="CWJ5044" s="8"/>
      <c r="CWK5044" s="8"/>
      <c r="CWL5044" s="8"/>
      <c r="CWM5044" s="8"/>
      <c r="CWN5044" s="8"/>
      <c r="CWO5044" s="8"/>
      <c r="CWP5044" s="8"/>
      <c r="CWQ5044" s="8"/>
      <c r="CWR5044" s="8"/>
      <c r="CWS5044" s="8"/>
      <c r="CWT5044" s="8"/>
      <c r="CWU5044" s="8"/>
      <c r="CWV5044" s="8"/>
      <c r="CWW5044" s="8"/>
      <c r="CWX5044" s="8"/>
      <c r="CWY5044" s="8"/>
      <c r="CWZ5044" s="8"/>
      <c r="CXA5044" s="8"/>
      <c r="CXB5044" s="8"/>
      <c r="CXC5044" s="8"/>
      <c r="CXD5044" s="8"/>
      <c r="CXE5044" s="8"/>
      <c r="CXF5044" s="8"/>
      <c r="CXG5044" s="8"/>
      <c r="CXH5044" s="8"/>
      <c r="CXI5044" s="8"/>
      <c r="CXJ5044" s="8"/>
      <c r="CXK5044" s="8"/>
      <c r="CXL5044" s="8"/>
      <c r="CXM5044" s="8"/>
      <c r="CXN5044" s="8"/>
      <c r="CXO5044" s="8"/>
      <c r="CXP5044" s="8"/>
      <c r="CXQ5044" s="8"/>
      <c r="CXR5044" s="8"/>
      <c r="CXS5044" s="8"/>
      <c r="CXT5044" s="8"/>
      <c r="CXU5044" s="8"/>
      <c r="CXV5044" s="8"/>
      <c r="CXW5044" s="8"/>
      <c r="CXX5044" s="8"/>
      <c r="CXY5044" s="8"/>
      <c r="CXZ5044" s="8"/>
      <c r="CYA5044" s="8"/>
      <c r="CYB5044" s="8"/>
      <c r="CYC5044" s="8"/>
      <c r="CYD5044" s="8"/>
      <c r="CYE5044" s="8"/>
      <c r="CYF5044" s="8"/>
      <c r="CYG5044" s="8"/>
      <c r="CYH5044" s="8"/>
      <c r="CYI5044" s="8"/>
      <c r="CYJ5044" s="8"/>
      <c r="CYK5044" s="8"/>
      <c r="CYL5044" s="8"/>
      <c r="CYM5044" s="8"/>
      <c r="CYN5044" s="8"/>
      <c r="CYO5044" s="8"/>
      <c r="CYP5044" s="8"/>
      <c r="CYQ5044" s="8"/>
      <c r="CYR5044" s="8"/>
      <c r="CYS5044" s="8"/>
      <c r="CYT5044" s="8"/>
      <c r="CYU5044" s="8"/>
      <c r="CYV5044" s="8"/>
      <c r="CYW5044" s="8"/>
      <c r="CYX5044" s="8"/>
      <c r="CYY5044" s="8"/>
      <c r="CYZ5044" s="8"/>
      <c r="CZA5044" s="8"/>
      <c r="CZB5044" s="8"/>
      <c r="CZC5044" s="8"/>
      <c r="CZD5044" s="8"/>
      <c r="CZE5044" s="8"/>
      <c r="CZF5044" s="8"/>
      <c r="CZG5044" s="8"/>
      <c r="CZH5044" s="8"/>
      <c r="CZI5044" s="8"/>
      <c r="CZJ5044" s="8"/>
      <c r="CZK5044" s="8"/>
      <c r="CZL5044" s="8"/>
      <c r="CZM5044" s="8"/>
      <c r="CZN5044" s="8"/>
      <c r="CZO5044" s="8"/>
      <c r="CZP5044" s="8"/>
      <c r="CZQ5044" s="8"/>
      <c r="CZR5044" s="8"/>
      <c r="CZS5044" s="8"/>
      <c r="CZT5044" s="8"/>
      <c r="CZU5044" s="8"/>
      <c r="CZV5044" s="8"/>
      <c r="CZW5044" s="8"/>
      <c r="CZX5044" s="8"/>
      <c r="CZY5044" s="8"/>
      <c r="CZZ5044" s="8"/>
      <c r="DAA5044" s="8"/>
      <c r="DAB5044" s="8"/>
      <c r="DAC5044" s="8"/>
      <c r="DAD5044" s="8"/>
      <c r="DAE5044" s="8"/>
      <c r="DAF5044" s="8"/>
      <c r="DAG5044" s="8"/>
      <c r="DAH5044" s="8"/>
      <c r="DAI5044" s="8"/>
      <c r="DAJ5044" s="8"/>
      <c r="DAK5044" s="8"/>
      <c r="DAL5044" s="8"/>
      <c r="DAM5044" s="8"/>
      <c r="DAN5044" s="8"/>
      <c r="DAO5044" s="8"/>
      <c r="DAP5044" s="8"/>
      <c r="DAQ5044" s="8"/>
      <c r="DAR5044" s="8"/>
      <c r="DAS5044" s="8"/>
      <c r="DAT5044" s="8"/>
      <c r="DAU5044" s="8"/>
      <c r="DAV5044" s="8"/>
      <c r="DAW5044" s="8"/>
      <c r="DAX5044" s="8"/>
      <c r="DAY5044" s="8"/>
      <c r="DAZ5044" s="8"/>
      <c r="DBA5044" s="8"/>
      <c r="DBB5044" s="8"/>
      <c r="DBC5044" s="8"/>
      <c r="DBD5044" s="8"/>
      <c r="DBE5044" s="8"/>
      <c r="DBF5044" s="8"/>
      <c r="DBG5044" s="8"/>
      <c r="DBH5044" s="8"/>
      <c r="DBI5044" s="8"/>
      <c r="DBJ5044" s="8"/>
      <c r="DBK5044" s="8"/>
      <c r="DBL5044" s="8"/>
      <c r="DBM5044" s="8"/>
      <c r="DBN5044" s="8"/>
      <c r="DBO5044" s="8"/>
      <c r="DBP5044" s="8"/>
      <c r="DBQ5044" s="8"/>
      <c r="DBR5044" s="8"/>
      <c r="DBS5044" s="8"/>
      <c r="DBT5044" s="8"/>
      <c r="DBU5044" s="8"/>
      <c r="DBV5044" s="8"/>
      <c r="DBW5044" s="8"/>
      <c r="DBX5044" s="8"/>
      <c r="DBY5044" s="8"/>
      <c r="DBZ5044" s="8"/>
      <c r="DCA5044" s="8"/>
      <c r="DCB5044" s="8"/>
      <c r="DCC5044" s="8"/>
      <c r="DCD5044" s="8"/>
      <c r="DCE5044" s="8"/>
      <c r="DCF5044" s="8"/>
      <c r="DCG5044" s="8"/>
      <c r="DCH5044" s="8"/>
      <c r="DCI5044" s="8"/>
      <c r="DCJ5044" s="8"/>
      <c r="DCK5044" s="8"/>
      <c r="DCL5044" s="8"/>
      <c r="DCM5044" s="8"/>
      <c r="DCN5044" s="8"/>
      <c r="DCO5044" s="8"/>
      <c r="DCP5044" s="8"/>
      <c r="DCQ5044" s="8"/>
      <c r="DCR5044" s="8"/>
      <c r="DCS5044" s="8"/>
      <c r="DCT5044" s="8"/>
      <c r="DCU5044" s="8"/>
      <c r="DCV5044" s="8"/>
      <c r="DCW5044" s="8"/>
      <c r="DCX5044" s="8"/>
      <c r="DCY5044" s="8"/>
      <c r="DCZ5044" s="8"/>
      <c r="DDA5044" s="8"/>
      <c r="DDB5044" s="8"/>
      <c r="DDC5044" s="8"/>
      <c r="DDD5044" s="8"/>
      <c r="DDE5044" s="8"/>
      <c r="DDF5044" s="8"/>
      <c r="DDG5044" s="8"/>
      <c r="DDH5044" s="8"/>
      <c r="DDI5044" s="8"/>
      <c r="DDJ5044" s="8"/>
      <c r="DDK5044" s="8"/>
      <c r="DDL5044" s="8"/>
      <c r="DDM5044" s="8"/>
      <c r="DDN5044" s="8"/>
      <c r="DDO5044" s="8"/>
      <c r="DDP5044" s="8"/>
      <c r="DDQ5044" s="8"/>
      <c r="DDR5044" s="8"/>
      <c r="DDS5044" s="8"/>
      <c r="DDT5044" s="8"/>
      <c r="DDU5044" s="8"/>
      <c r="DDV5044" s="8"/>
      <c r="DDW5044" s="8"/>
      <c r="DDX5044" s="8"/>
      <c r="DDY5044" s="8"/>
      <c r="DDZ5044" s="8"/>
      <c r="DEA5044" s="8"/>
      <c r="DEB5044" s="8"/>
      <c r="DEC5044" s="8"/>
      <c r="DED5044" s="8"/>
      <c r="DEE5044" s="8"/>
      <c r="DEF5044" s="8"/>
      <c r="DEG5044" s="8"/>
      <c r="DEH5044" s="8"/>
      <c r="DEI5044" s="8"/>
      <c r="DEJ5044" s="8"/>
      <c r="DEK5044" s="8"/>
      <c r="DEL5044" s="8"/>
      <c r="DEM5044" s="8"/>
      <c r="DEN5044" s="8"/>
      <c r="DEO5044" s="8"/>
      <c r="DEP5044" s="8"/>
      <c r="DEQ5044" s="8"/>
      <c r="DER5044" s="8"/>
      <c r="DES5044" s="8"/>
      <c r="DET5044" s="8"/>
      <c r="DEU5044" s="8"/>
      <c r="DEV5044" s="8"/>
      <c r="DEW5044" s="8"/>
      <c r="DEX5044" s="8"/>
      <c r="DEY5044" s="8"/>
      <c r="DEZ5044" s="8"/>
      <c r="DFA5044" s="8"/>
      <c r="DFB5044" s="8"/>
      <c r="DFC5044" s="8"/>
      <c r="DFD5044" s="8"/>
      <c r="DFE5044" s="8"/>
      <c r="DFF5044" s="8"/>
      <c r="DFG5044" s="8"/>
      <c r="DFH5044" s="8"/>
      <c r="DFI5044" s="8"/>
      <c r="DFJ5044" s="8"/>
      <c r="DFK5044" s="8"/>
      <c r="DFL5044" s="8"/>
      <c r="DFM5044" s="8"/>
      <c r="DFN5044" s="8"/>
      <c r="DFO5044" s="8"/>
      <c r="DFP5044" s="8"/>
      <c r="DFQ5044" s="8"/>
      <c r="DFR5044" s="8"/>
      <c r="DFS5044" s="8"/>
      <c r="DFT5044" s="8"/>
      <c r="DFU5044" s="8"/>
      <c r="DFV5044" s="8"/>
      <c r="DFW5044" s="8"/>
      <c r="DFX5044" s="8"/>
      <c r="DFY5044" s="8"/>
      <c r="DFZ5044" s="8"/>
      <c r="DGA5044" s="8"/>
      <c r="DGB5044" s="8"/>
      <c r="DGC5044" s="8"/>
      <c r="DGD5044" s="8"/>
      <c r="DGE5044" s="8"/>
      <c r="DGF5044" s="8"/>
      <c r="DGG5044" s="8"/>
      <c r="DGH5044" s="8"/>
      <c r="DGI5044" s="8"/>
      <c r="DGJ5044" s="8"/>
      <c r="DGK5044" s="8"/>
      <c r="DGL5044" s="8"/>
      <c r="DGM5044" s="8"/>
      <c r="DGN5044" s="8"/>
      <c r="DGO5044" s="8"/>
      <c r="DGP5044" s="8"/>
      <c r="DGQ5044" s="8"/>
      <c r="DGR5044" s="8"/>
      <c r="DGS5044" s="8"/>
      <c r="DGT5044" s="8"/>
      <c r="DGU5044" s="8"/>
      <c r="DGV5044" s="8"/>
      <c r="DGW5044" s="8"/>
      <c r="DGX5044" s="8"/>
      <c r="DGY5044" s="8"/>
      <c r="DGZ5044" s="8"/>
      <c r="DHA5044" s="8"/>
      <c r="DHB5044" s="8"/>
      <c r="DHC5044" s="8"/>
      <c r="DHD5044" s="8"/>
      <c r="DHE5044" s="8"/>
      <c r="DHF5044" s="8"/>
      <c r="DHG5044" s="8"/>
      <c r="DHH5044" s="8"/>
      <c r="DHI5044" s="8"/>
      <c r="DHJ5044" s="8"/>
      <c r="DHK5044" s="8"/>
      <c r="DHL5044" s="8"/>
      <c r="DHM5044" s="8"/>
      <c r="DHN5044" s="8"/>
      <c r="DHO5044" s="8"/>
      <c r="DHP5044" s="8"/>
      <c r="DHQ5044" s="8"/>
      <c r="DHR5044" s="8"/>
      <c r="DHS5044" s="8"/>
      <c r="DHT5044" s="8"/>
      <c r="DHU5044" s="8"/>
      <c r="DHV5044" s="8"/>
      <c r="DHW5044" s="8"/>
      <c r="DHX5044" s="8"/>
      <c r="DHY5044" s="8"/>
      <c r="DHZ5044" s="8"/>
      <c r="DIA5044" s="8"/>
      <c r="DIB5044" s="8"/>
      <c r="DIC5044" s="8"/>
      <c r="DID5044" s="8"/>
      <c r="DIE5044" s="8"/>
      <c r="DIF5044" s="8"/>
      <c r="DIG5044" s="8"/>
      <c r="DIH5044" s="8"/>
      <c r="DII5044" s="8"/>
      <c r="DIJ5044" s="8"/>
      <c r="DIK5044" s="8"/>
      <c r="DIL5044" s="8"/>
      <c r="DIM5044" s="8"/>
      <c r="DIN5044" s="8"/>
      <c r="DIO5044" s="8"/>
      <c r="DIP5044" s="8"/>
      <c r="DIQ5044" s="8"/>
      <c r="DIR5044" s="8"/>
      <c r="DIS5044" s="8"/>
      <c r="DIT5044" s="8"/>
      <c r="DIU5044" s="8"/>
      <c r="DIV5044" s="8"/>
      <c r="DIW5044" s="8"/>
      <c r="DIX5044" s="8"/>
      <c r="DIY5044" s="8"/>
      <c r="DIZ5044" s="8"/>
      <c r="DJA5044" s="8"/>
      <c r="DJB5044" s="8"/>
      <c r="DJC5044" s="8"/>
      <c r="DJD5044" s="8"/>
      <c r="DJE5044" s="8"/>
      <c r="DJF5044" s="8"/>
      <c r="DJG5044" s="8"/>
      <c r="DJH5044" s="8"/>
      <c r="DJI5044" s="8"/>
      <c r="DJJ5044" s="8"/>
      <c r="DJK5044" s="8"/>
      <c r="DJL5044" s="8"/>
      <c r="DJM5044" s="8"/>
      <c r="DJN5044" s="8"/>
      <c r="DJO5044" s="8"/>
      <c r="DJP5044" s="8"/>
      <c r="DJQ5044" s="8"/>
      <c r="DJR5044" s="8"/>
      <c r="DJS5044" s="8"/>
      <c r="DJT5044" s="8"/>
      <c r="DJU5044" s="8"/>
      <c r="DJV5044" s="8"/>
      <c r="DJW5044" s="8"/>
      <c r="DJX5044" s="8"/>
      <c r="DJY5044" s="8"/>
      <c r="DJZ5044" s="8"/>
      <c r="DKA5044" s="8"/>
      <c r="DKB5044" s="8"/>
      <c r="DKC5044" s="8"/>
      <c r="DKD5044" s="8"/>
      <c r="DKE5044" s="8"/>
      <c r="DKF5044" s="8"/>
      <c r="DKG5044" s="8"/>
      <c r="DKH5044" s="8"/>
      <c r="DKI5044" s="8"/>
      <c r="DKJ5044" s="8"/>
      <c r="DKK5044" s="8"/>
      <c r="DKL5044" s="8"/>
      <c r="DKM5044" s="8"/>
      <c r="DKN5044" s="8"/>
      <c r="DKO5044" s="8"/>
      <c r="DKP5044" s="8"/>
      <c r="DKQ5044" s="8"/>
      <c r="DKR5044" s="8"/>
      <c r="DKS5044" s="8"/>
      <c r="DKT5044" s="8"/>
      <c r="DKU5044" s="8"/>
      <c r="DKV5044" s="8"/>
      <c r="DKW5044" s="8"/>
      <c r="DKX5044" s="8"/>
      <c r="DKY5044" s="8"/>
      <c r="DKZ5044" s="8"/>
      <c r="DLA5044" s="8"/>
      <c r="DLB5044" s="8"/>
      <c r="DLC5044" s="8"/>
      <c r="DLD5044" s="8"/>
      <c r="DLE5044" s="8"/>
      <c r="DLF5044" s="8"/>
      <c r="DLG5044" s="8"/>
      <c r="DLH5044" s="8"/>
      <c r="DLI5044" s="8"/>
      <c r="DLJ5044" s="8"/>
      <c r="DLK5044" s="8"/>
      <c r="DLL5044" s="8"/>
      <c r="DLM5044" s="8"/>
      <c r="DLN5044" s="8"/>
      <c r="DLO5044" s="8"/>
      <c r="DLP5044" s="8"/>
      <c r="DLQ5044" s="8"/>
      <c r="DLR5044" s="8"/>
      <c r="DLS5044" s="8"/>
      <c r="DLT5044" s="8"/>
      <c r="DLU5044" s="8"/>
      <c r="DLV5044" s="8"/>
      <c r="DLW5044" s="8"/>
      <c r="DLX5044" s="8"/>
      <c r="DLY5044" s="8"/>
      <c r="DLZ5044" s="8"/>
      <c r="DMA5044" s="8"/>
      <c r="DMB5044" s="8"/>
      <c r="DMC5044" s="8"/>
      <c r="DMD5044" s="8"/>
      <c r="DME5044" s="8"/>
      <c r="DMF5044" s="8"/>
      <c r="DMG5044" s="8"/>
      <c r="DMH5044" s="8"/>
      <c r="DMI5044" s="8"/>
      <c r="DMJ5044" s="8"/>
      <c r="DMK5044" s="8"/>
      <c r="DML5044" s="8"/>
      <c r="DMM5044" s="8"/>
      <c r="DMN5044" s="8"/>
      <c r="DMO5044" s="8"/>
      <c r="DMP5044" s="8"/>
      <c r="DMQ5044" s="8"/>
      <c r="DMR5044" s="8"/>
      <c r="DMS5044" s="8"/>
      <c r="DMT5044" s="8"/>
      <c r="DMU5044" s="8"/>
      <c r="DMV5044" s="8"/>
      <c r="DMW5044" s="8"/>
      <c r="DMX5044" s="8"/>
      <c r="DMY5044" s="8"/>
      <c r="DMZ5044" s="8"/>
      <c r="DNA5044" s="8"/>
      <c r="DNB5044" s="8"/>
      <c r="DNC5044" s="8"/>
      <c r="DND5044" s="8"/>
      <c r="DNE5044" s="8"/>
      <c r="DNF5044" s="8"/>
      <c r="DNG5044" s="8"/>
      <c r="DNH5044" s="8"/>
      <c r="DNI5044" s="8"/>
      <c r="DNJ5044" s="8"/>
      <c r="DNK5044" s="8"/>
      <c r="DNL5044" s="8"/>
      <c r="DNM5044" s="8"/>
      <c r="DNN5044" s="8"/>
      <c r="DNO5044" s="8"/>
      <c r="DNP5044" s="8"/>
      <c r="DNQ5044" s="8"/>
      <c r="DNR5044" s="8"/>
      <c r="DNS5044" s="8"/>
      <c r="DNT5044" s="8"/>
      <c r="DNU5044" s="8"/>
      <c r="DNV5044" s="8"/>
      <c r="DNW5044" s="8"/>
      <c r="DNX5044" s="8"/>
      <c r="DNY5044" s="8"/>
      <c r="DNZ5044" s="8"/>
      <c r="DOA5044" s="8"/>
      <c r="DOB5044" s="8"/>
      <c r="DOC5044" s="8"/>
      <c r="DOD5044" s="8"/>
      <c r="DOE5044" s="8"/>
      <c r="DOF5044" s="8"/>
      <c r="DOG5044" s="8"/>
      <c r="DOH5044" s="8"/>
      <c r="DOI5044" s="8"/>
      <c r="DOJ5044" s="8"/>
      <c r="DOK5044" s="8"/>
      <c r="DOL5044" s="8"/>
      <c r="DOM5044" s="8"/>
      <c r="DON5044" s="8"/>
      <c r="DOO5044" s="8"/>
      <c r="DOP5044" s="8"/>
      <c r="DOQ5044" s="8"/>
      <c r="DOR5044" s="8"/>
      <c r="DOS5044" s="8"/>
      <c r="DOT5044" s="8"/>
      <c r="DOU5044" s="8"/>
      <c r="DOV5044" s="8"/>
      <c r="DOW5044" s="8"/>
      <c r="DOX5044" s="8"/>
      <c r="DOY5044" s="8"/>
      <c r="DOZ5044" s="8"/>
      <c r="DPA5044" s="8"/>
      <c r="DPB5044" s="8"/>
      <c r="DPC5044" s="8"/>
      <c r="DPD5044" s="8"/>
      <c r="DPE5044" s="8"/>
      <c r="DPF5044" s="8"/>
      <c r="DPG5044" s="8"/>
      <c r="DPH5044" s="8"/>
      <c r="DPI5044" s="8"/>
      <c r="DPJ5044" s="8"/>
      <c r="DPK5044" s="8"/>
      <c r="DPL5044" s="8"/>
      <c r="DPM5044" s="8"/>
      <c r="DPN5044" s="8"/>
      <c r="DPO5044" s="8"/>
      <c r="DPP5044" s="8"/>
      <c r="DPQ5044" s="8"/>
      <c r="DPR5044" s="8"/>
      <c r="DPS5044" s="8"/>
      <c r="DPT5044" s="8"/>
      <c r="DPU5044" s="8"/>
      <c r="DPV5044" s="8"/>
      <c r="DPW5044" s="8"/>
      <c r="DPX5044" s="8"/>
      <c r="DPY5044" s="8"/>
      <c r="DPZ5044" s="8"/>
      <c r="DQA5044" s="8"/>
      <c r="DQB5044" s="8"/>
      <c r="DQC5044" s="8"/>
      <c r="DQD5044" s="8"/>
      <c r="DQE5044" s="8"/>
      <c r="DQF5044" s="8"/>
      <c r="DQG5044" s="8"/>
      <c r="DQH5044" s="8"/>
      <c r="DQI5044" s="8"/>
      <c r="DQJ5044" s="8"/>
      <c r="DQK5044" s="8"/>
      <c r="DQL5044" s="8"/>
      <c r="DQM5044" s="8"/>
      <c r="DQN5044" s="8"/>
      <c r="DQO5044" s="8"/>
      <c r="DQP5044" s="8"/>
      <c r="DQQ5044" s="8"/>
      <c r="DQR5044" s="8"/>
      <c r="DQS5044" s="8"/>
      <c r="DQT5044" s="8"/>
      <c r="DQU5044" s="8"/>
      <c r="DQV5044" s="8"/>
      <c r="DQW5044" s="8"/>
      <c r="DQX5044" s="8"/>
      <c r="DQY5044" s="8"/>
      <c r="DQZ5044" s="8"/>
      <c r="DRA5044" s="8"/>
      <c r="DRB5044" s="8"/>
      <c r="DRC5044" s="8"/>
      <c r="DRD5044" s="8"/>
      <c r="DRE5044" s="8"/>
      <c r="DRF5044" s="8"/>
      <c r="DRG5044" s="8"/>
      <c r="DRH5044" s="8"/>
      <c r="DRI5044" s="8"/>
      <c r="DRJ5044" s="8"/>
      <c r="DRK5044" s="8"/>
      <c r="DRL5044" s="8"/>
      <c r="DRM5044" s="8"/>
      <c r="DRN5044" s="8"/>
      <c r="DRO5044" s="8"/>
      <c r="DRP5044" s="8"/>
      <c r="DRQ5044" s="8"/>
      <c r="DRR5044" s="8"/>
      <c r="DRS5044" s="8"/>
      <c r="DRT5044" s="8"/>
      <c r="DRU5044" s="8"/>
      <c r="DRV5044" s="8"/>
      <c r="DRW5044" s="8"/>
      <c r="DRX5044" s="8"/>
      <c r="DRY5044" s="8"/>
      <c r="DRZ5044" s="8"/>
      <c r="DSA5044" s="8"/>
      <c r="DSB5044" s="8"/>
      <c r="DSC5044" s="8"/>
      <c r="DSD5044" s="8"/>
      <c r="DSE5044" s="8"/>
      <c r="DSF5044" s="8"/>
      <c r="DSG5044" s="8"/>
      <c r="DSH5044" s="8"/>
      <c r="DSI5044" s="8"/>
      <c r="DSJ5044" s="8"/>
      <c r="DSK5044" s="8"/>
      <c r="DSL5044" s="8"/>
      <c r="DSM5044" s="8"/>
      <c r="DSN5044" s="8"/>
      <c r="DSO5044" s="8"/>
      <c r="DSP5044" s="8"/>
      <c r="DSQ5044" s="8"/>
      <c r="DSR5044" s="8"/>
      <c r="DSS5044" s="8"/>
      <c r="DST5044" s="8"/>
      <c r="DSU5044" s="8"/>
      <c r="DSV5044" s="8"/>
      <c r="DSW5044" s="8"/>
      <c r="DSX5044" s="8"/>
      <c r="DSY5044" s="8"/>
      <c r="DSZ5044" s="8"/>
      <c r="DTA5044" s="8"/>
      <c r="DTB5044" s="8"/>
      <c r="DTC5044" s="8"/>
      <c r="DTD5044" s="8"/>
      <c r="DTE5044" s="8"/>
      <c r="DTF5044" s="8"/>
      <c r="DTG5044" s="8"/>
      <c r="DTH5044" s="8"/>
      <c r="DTI5044" s="8"/>
      <c r="DTJ5044" s="8"/>
      <c r="DTK5044" s="8"/>
      <c r="DTL5044" s="8"/>
      <c r="DTM5044" s="8"/>
      <c r="DTN5044" s="8"/>
      <c r="DTO5044" s="8"/>
      <c r="DTP5044" s="8"/>
      <c r="DTQ5044" s="8"/>
      <c r="DTR5044" s="8"/>
      <c r="DTS5044" s="8"/>
      <c r="DTT5044" s="8"/>
      <c r="DTU5044" s="8"/>
      <c r="DTV5044" s="8"/>
      <c r="DTW5044" s="8"/>
      <c r="DTX5044" s="8"/>
      <c r="DTY5044" s="8"/>
      <c r="DTZ5044" s="8"/>
      <c r="DUA5044" s="8"/>
      <c r="DUB5044" s="8"/>
      <c r="DUC5044" s="8"/>
      <c r="DUD5044" s="8"/>
      <c r="DUE5044" s="8"/>
      <c r="DUF5044" s="8"/>
      <c r="DUG5044" s="8"/>
      <c r="DUH5044" s="8"/>
      <c r="DUI5044" s="8"/>
      <c r="DUJ5044" s="8"/>
      <c r="DUK5044" s="8"/>
      <c r="DUL5044" s="8"/>
      <c r="DUM5044" s="8"/>
      <c r="DUN5044" s="8"/>
      <c r="DUO5044" s="8"/>
      <c r="DUP5044" s="8"/>
      <c r="DUQ5044" s="8"/>
      <c r="DUR5044" s="8"/>
      <c r="DUS5044" s="8"/>
      <c r="DUT5044" s="8"/>
      <c r="DUU5044" s="8"/>
      <c r="DUV5044" s="8"/>
      <c r="DUW5044" s="8"/>
      <c r="DUX5044" s="8"/>
      <c r="DUY5044" s="8"/>
      <c r="DUZ5044" s="8"/>
      <c r="DVA5044" s="8"/>
      <c r="DVB5044" s="8"/>
      <c r="DVC5044" s="8"/>
      <c r="DVD5044" s="8"/>
      <c r="DVE5044" s="8"/>
      <c r="DVF5044" s="8"/>
      <c r="DVG5044" s="8"/>
      <c r="DVH5044" s="8"/>
      <c r="DVI5044" s="8"/>
      <c r="DVJ5044" s="8"/>
      <c r="DVK5044" s="8"/>
      <c r="DVL5044" s="8"/>
      <c r="DVM5044" s="8"/>
      <c r="DVN5044" s="8"/>
      <c r="DVO5044" s="8"/>
      <c r="DVP5044" s="8"/>
      <c r="DVQ5044" s="8"/>
      <c r="DVR5044" s="8"/>
      <c r="DVS5044" s="8"/>
      <c r="DVT5044" s="8"/>
      <c r="DVU5044" s="8"/>
      <c r="DVV5044" s="8"/>
      <c r="DVW5044" s="8"/>
      <c r="DVX5044" s="8"/>
      <c r="DVY5044" s="8"/>
      <c r="DVZ5044" s="8"/>
      <c r="DWA5044" s="8"/>
      <c r="DWB5044" s="8"/>
      <c r="DWC5044" s="8"/>
      <c r="DWD5044" s="8"/>
      <c r="DWE5044" s="8"/>
      <c r="DWF5044" s="8"/>
      <c r="DWG5044" s="8"/>
      <c r="DWH5044" s="8"/>
      <c r="DWI5044" s="8"/>
      <c r="DWJ5044" s="8"/>
      <c r="DWK5044" s="8"/>
      <c r="DWL5044" s="8"/>
      <c r="DWM5044" s="8"/>
      <c r="DWN5044" s="8"/>
      <c r="DWO5044" s="8"/>
      <c r="DWP5044" s="8"/>
      <c r="DWQ5044" s="8"/>
      <c r="DWR5044" s="8"/>
      <c r="DWS5044" s="8"/>
      <c r="DWT5044" s="8"/>
      <c r="DWU5044" s="8"/>
      <c r="DWV5044" s="8"/>
      <c r="DWW5044" s="8"/>
      <c r="DWX5044" s="8"/>
      <c r="DWY5044" s="8"/>
      <c r="DWZ5044" s="8"/>
      <c r="DXA5044" s="8"/>
      <c r="DXB5044" s="8"/>
      <c r="DXC5044" s="8"/>
      <c r="DXD5044" s="8"/>
      <c r="DXE5044" s="8"/>
      <c r="DXF5044" s="8"/>
      <c r="DXG5044" s="8"/>
      <c r="DXH5044" s="8"/>
      <c r="DXI5044" s="8"/>
      <c r="DXJ5044" s="8"/>
      <c r="DXK5044" s="8"/>
      <c r="DXL5044" s="8"/>
      <c r="DXM5044" s="8"/>
      <c r="DXN5044" s="8"/>
      <c r="DXO5044" s="8"/>
      <c r="DXP5044" s="8"/>
      <c r="DXQ5044" s="8"/>
      <c r="DXR5044" s="8"/>
      <c r="DXS5044" s="8"/>
      <c r="DXT5044" s="8"/>
      <c r="DXU5044" s="8"/>
      <c r="DXV5044" s="8"/>
      <c r="DXW5044" s="8"/>
      <c r="DXX5044" s="8"/>
      <c r="DXY5044" s="8"/>
      <c r="DXZ5044" s="8"/>
      <c r="DYA5044" s="8"/>
      <c r="DYB5044" s="8"/>
      <c r="DYC5044" s="8"/>
      <c r="DYD5044" s="8"/>
      <c r="DYE5044" s="8"/>
      <c r="DYF5044" s="8"/>
      <c r="DYG5044" s="8"/>
      <c r="DYH5044" s="8"/>
      <c r="DYI5044" s="8"/>
      <c r="DYJ5044" s="8"/>
      <c r="DYK5044" s="8"/>
      <c r="DYL5044" s="8"/>
      <c r="DYM5044" s="8"/>
      <c r="DYN5044" s="8"/>
      <c r="DYO5044" s="8"/>
      <c r="DYP5044" s="8"/>
      <c r="DYQ5044" s="8"/>
      <c r="DYR5044" s="8"/>
      <c r="DYS5044" s="8"/>
      <c r="DYT5044" s="8"/>
      <c r="DYU5044" s="8"/>
      <c r="DYV5044" s="8"/>
      <c r="DYW5044" s="8"/>
      <c r="DYX5044" s="8"/>
      <c r="DYY5044" s="8"/>
      <c r="DYZ5044" s="8"/>
      <c r="DZA5044" s="8"/>
      <c r="DZB5044" s="8"/>
      <c r="DZC5044" s="8"/>
      <c r="DZD5044" s="8"/>
      <c r="DZE5044" s="8"/>
      <c r="DZF5044" s="8"/>
      <c r="DZG5044" s="8"/>
      <c r="DZH5044" s="8"/>
      <c r="DZI5044" s="8"/>
      <c r="DZJ5044" s="8"/>
      <c r="DZK5044" s="8"/>
      <c r="DZL5044" s="8"/>
      <c r="DZM5044" s="8"/>
      <c r="DZN5044" s="8"/>
      <c r="DZO5044" s="8"/>
      <c r="DZP5044" s="8"/>
      <c r="DZQ5044" s="8"/>
      <c r="DZR5044" s="8"/>
      <c r="DZS5044" s="8"/>
      <c r="DZT5044" s="8"/>
      <c r="DZU5044" s="8"/>
      <c r="DZV5044" s="8"/>
      <c r="DZW5044" s="8"/>
      <c r="DZX5044" s="8"/>
      <c r="DZY5044" s="8"/>
      <c r="DZZ5044" s="8"/>
      <c r="EAA5044" s="8"/>
      <c r="EAB5044" s="8"/>
      <c r="EAC5044" s="8"/>
      <c r="EAD5044" s="8"/>
      <c r="EAE5044" s="8"/>
      <c r="EAF5044" s="8"/>
      <c r="EAG5044" s="8"/>
      <c r="EAH5044" s="8"/>
      <c r="EAI5044" s="8"/>
      <c r="EAJ5044" s="8"/>
      <c r="EAK5044" s="8"/>
      <c r="EAL5044" s="8"/>
      <c r="EAM5044" s="8"/>
      <c r="EAN5044" s="8"/>
      <c r="EAO5044" s="8"/>
      <c r="EAP5044" s="8"/>
      <c r="EAQ5044" s="8"/>
      <c r="EAR5044" s="8"/>
      <c r="EAS5044" s="8"/>
      <c r="EAT5044" s="8"/>
      <c r="EAU5044" s="8"/>
      <c r="EAV5044" s="8"/>
      <c r="EAW5044" s="8"/>
      <c r="EAX5044" s="8"/>
      <c r="EAY5044" s="8"/>
      <c r="EAZ5044" s="8"/>
      <c r="EBA5044" s="8"/>
      <c r="EBB5044" s="8"/>
      <c r="EBC5044" s="8"/>
      <c r="EBD5044" s="8"/>
      <c r="EBE5044" s="8"/>
      <c r="EBF5044" s="8"/>
      <c r="EBG5044" s="8"/>
      <c r="EBH5044" s="8"/>
      <c r="EBI5044" s="8"/>
      <c r="EBJ5044" s="8"/>
      <c r="EBK5044" s="8"/>
      <c r="EBL5044" s="8"/>
      <c r="EBM5044" s="8"/>
      <c r="EBN5044" s="8"/>
      <c r="EBO5044" s="8"/>
      <c r="EBP5044" s="8"/>
      <c r="EBQ5044" s="8"/>
      <c r="EBR5044" s="8"/>
      <c r="EBS5044" s="8"/>
      <c r="EBT5044" s="8"/>
      <c r="EBU5044" s="8"/>
      <c r="EBV5044" s="8"/>
      <c r="EBW5044" s="8"/>
      <c r="EBX5044" s="8"/>
      <c r="EBY5044" s="8"/>
      <c r="EBZ5044" s="8"/>
      <c r="ECA5044" s="8"/>
      <c r="ECB5044" s="8"/>
      <c r="ECC5044" s="8"/>
      <c r="ECD5044" s="8"/>
      <c r="ECE5044" s="8"/>
      <c r="ECF5044" s="8"/>
      <c r="ECG5044" s="8"/>
      <c r="ECH5044" s="8"/>
      <c r="ECI5044" s="8"/>
      <c r="ECJ5044" s="8"/>
      <c r="ECK5044" s="8"/>
      <c r="ECL5044" s="8"/>
      <c r="ECM5044" s="8"/>
      <c r="ECN5044" s="8"/>
      <c r="ECO5044" s="8"/>
      <c r="ECP5044" s="8"/>
      <c r="ECQ5044" s="8"/>
      <c r="ECR5044" s="8"/>
      <c r="ECS5044" s="8"/>
      <c r="ECT5044" s="8"/>
      <c r="ECU5044" s="8"/>
      <c r="ECV5044" s="8"/>
      <c r="ECW5044" s="8"/>
      <c r="ECX5044" s="8"/>
      <c r="ECY5044" s="8"/>
      <c r="ECZ5044" s="8"/>
      <c r="EDA5044" s="8"/>
      <c r="EDB5044" s="8"/>
      <c r="EDC5044" s="8"/>
      <c r="EDD5044" s="8"/>
      <c r="EDE5044" s="8"/>
      <c r="EDF5044" s="8"/>
      <c r="EDG5044" s="8"/>
      <c r="EDH5044" s="8"/>
      <c r="EDI5044" s="8"/>
      <c r="EDJ5044" s="8"/>
      <c r="EDK5044" s="8"/>
      <c r="EDL5044" s="8"/>
      <c r="EDM5044" s="8"/>
      <c r="EDN5044" s="8"/>
      <c r="EDO5044" s="8"/>
      <c r="EDP5044" s="8"/>
      <c r="EDQ5044" s="8"/>
      <c r="EDR5044" s="8"/>
      <c r="EDS5044" s="8"/>
      <c r="EDT5044" s="8"/>
      <c r="EDU5044" s="8"/>
      <c r="EDV5044" s="8"/>
      <c r="EDW5044" s="8"/>
      <c r="EDX5044" s="8"/>
      <c r="EDY5044" s="8"/>
      <c r="EDZ5044" s="8"/>
      <c r="EEA5044" s="8"/>
      <c r="EEB5044" s="8"/>
      <c r="EEC5044" s="8"/>
      <c r="EED5044" s="8"/>
      <c r="EEE5044" s="8"/>
      <c r="EEF5044" s="8"/>
      <c r="EEG5044" s="8"/>
      <c r="EEH5044" s="8"/>
      <c r="EEI5044" s="8"/>
      <c r="EEJ5044" s="8"/>
      <c r="EEK5044" s="8"/>
      <c r="EEL5044" s="8"/>
      <c r="EEM5044" s="8"/>
      <c r="EEN5044" s="8"/>
      <c r="EEO5044" s="8"/>
      <c r="EEP5044" s="8"/>
      <c r="EEQ5044" s="8"/>
      <c r="EER5044" s="8"/>
      <c r="EES5044" s="8"/>
      <c r="EET5044" s="8"/>
      <c r="EEU5044" s="8"/>
      <c r="EEV5044" s="8"/>
      <c r="EEW5044" s="8"/>
      <c r="EEX5044" s="8"/>
      <c r="EEY5044" s="8"/>
      <c r="EEZ5044" s="8"/>
      <c r="EFA5044" s="8"/>
      <c r="EFB5044" s="8"/>
      <c r="EFC5044" s="8"/>
      <c r="EFD5044" s="8"/>
      <c r="EFE5044" s="8"/>
      <c r="EFF5044" s="8"/>
      <c r="EFG5044" s="8"/>
      <c r="EFH5044" s="8"/>
      <c r="EFI5044" s="8"/>
      <c r="EFJ5044" s="8"/>
      <c r="EFK5044" s="8"/>
      <c r="EFL5044" s="8"/>
      <c r="EFM5044" s="8"/>
      <c r="EFN5044" s="8"/>
      <c r="EFO5044" s="8"/>
      <c r="EFP5044" s="8"/>
      <c r="EFQ5044" s="8"/>
      <c r="EFR5044" s="8"/>
      <c r="EFS5044" s="8"/>
      <c r="EFT5044" s="8"/>
      <c r="EFU5044" s="8"/>
      <c r="EFV5044" s="8"/>
      <c r="EFW5044" s="8"/>
      <c r="EFX5044" s="8"/>
      <c r="EFY5044" s="8"/>
      <c r="EFZ5044" s="8"/>
      <c r="EGA5044" s="8"/>
      <c r="EGB5044" s="8"/>
      <c r="EGC5044" s="8"/>
      <c r="EGD5044" s="8"/>
      <c r="EGE5044" s="8"/>
      <c r="EGF5044" s="8"/>
      <c r="EGG5044" s="8"/>
      <c r="EGH5044" s="8"/>
      <c r="EGI5044" s="8"/>
      <c r="EGJ5044" s="8"/>
      <c r="EGK5044" s="8"/>
      <c r="EGL5044" s="8"/>
      <c r="EGM5044" s="8"/>
      <c r="EGN5044" s="8"/>
      <c r="EGO5044" s="8"/>
      <c r="EGP5044" s="8"/>
      <c r="EGQ5044" s="8"/>
      <c r="EGR5044" s="8"/>
      <c r="EGS5044" s="8"/>
      <c r="EGT5044" s="8"/>
      <c r="EGU5044" s="8"/>
      <c r="EGV5044" s="8"/>
      <c r="EGW5044" s="8"/>
      <c r="EGX5044" s="8"/>
      <c r="EGY5044" s="8"/>
      <c r="EGZ5044" s="8"/>
      <c r="EHA5044" s="8"/>
      <c r="EHB5044" s="8"/>
      <c r="EHC5044" s="8"/>
      <c r="EHD5044" s="8"/>
      <c r="EHE5044" s="8"/>
      <c r="EHF5044" s="8"/>
      <c r="EHG5044" s="8"/>
      <c r="EHH5044" s="8"/>
      <c r="EHI5044" s="8"/>
      <c r="EHJ5044" s="8"/>
      <c r="EHK5044" s="8"/>
      <c r="EHL5044" s="8"/>
      <c r="EHM5044" s="8"/>
      <c r="EHN5044" s="8"/>
      <c r="EHO5044" s="8"/>
      <c r="EHP5044" s="8"/>
      <c r="EHQ5044" s="8"/>
      <c r="EHR5044" s="8"/>
      <c r="EHS5044" s="8"/>
      <c r="EHT5044" s="8"/>
      <c r="EHU5044" s="8"/>
      <c r="EHV5044" s="8"/>
      <c r="EHW5044" s="8"/>
      <c r="EHX5044" s="8"/>
      <c r="EHY5044" s="8"/>
      <c r="EHZ5044" s="8"/>
      <c r="EIA5044" s="8"/>
      <c r="EIB5044" s="8"/>
      <c r="EIC5044" s="8"/>
      <c r="EID5044" s="8"/>
      <c r="EIE5044" s="8"/>
      <c r="EIF5044" s="8"/>
      <c r="EIG5044" s="8"/>
      <c r="EIH5044" s="8"/>
      <c r="EII5044" s="8"/>
      <c r="EIJ5044" s="8"/>
      <c r="EIK5044" s="8"/>
      <c r="EIL5044" s="8"/>
      <c r="EIM5044" s="8"/>
      <c r="EIN5044" s="8"/>
      <c r="EIO5044" s="8"/>
      <c r="EIP5044" s="8"/>
      <c r="EIQ5044" s="8"/>
      <c r="EIR5044" s="8"/>
      <c r="EIS5044" s="8"/>
      <c r="EIT5044" s="8"/>
      <c r="EIU5044" s="8"/>
      <c r="EIV5044" s="8"/>
      <c r="EIW5044" s="8"/>
      <c r="EIX5044" s="8"/>
      <c r="EIY5044" s="8"/>
      <c r="EIZ5044" s="8"/>
      <c r="EJA5044" s="8"/>
      <c r="EJB5044" s="8"/>
      <c r="EJC5044" s="8"/>
      <c r="EJD5044" s="8"/>
      <c r="EJE5044" s="8"/>
      <c r="EJF5044" s="8"/>
      <c r="EJG5044" s="8"/>
      <c r="EJH5044" s="8"/>
      <c r="EJI5044" s="8"/>
      <c r="EJJ5044" s="8"/>
      <c r="EJK5044" s="8"/>
      <c r="EJL5044" s="8"/>
      <c r="EJM5044" s="8"/>
      <c r="EJN5044" s="8"/>
      <c r="EJO5044" s="8"/>
      <c r="EJP5044" s="8"/>
      <c r="EJQ5044" s="8"/>
      <c r="EJR5044" s="8"/>
      <c r="EJS5044" s="8"/>
      <c r="EJT5044" s="8"/>
      <c r="EJU5044" s="8"/>
      <c r="EJV5044" s="8"/>
      <c r="EJW5044" s="8"/>
      <c r="EJX5044" s="8"/>
      <c r="EJY5044" s="8"/>
      <c r="EJZ5044" s="8"/>
      <c r="EKA5044" s="8"/>
      <c r="EKB5044" s="8"/>
      <c r="EKC5044" s="8"/>
      <c r="EKD5044" s="8"/>
      <c r="EKE5044" s="8"/>
      <c r="EKF5044" s="8"/>
      <c r="EKG5044" s="8"/>
      <c r="EKH5044" s="8"/>
      <c r="EKI5044" s="8"/>
      <c r="EKJ5044" s="8"/>
      <c r="EKK5044" s="8"/>
      <c r="EKL5044" s="8"/>
      <c r="EKM5044" s="8"/>
      <c r="EKN5044" s="8"/>
      <c r="EKO5044" s="8"/>
      <c r="EKP5044" s="8"/>
      <c r="EKQ5044" s="8"/>
      <c r="EKR5044" s="8"/>
      <c r="EKS5044" s="8"/>
      <c r="EKT5044" s="8"/>
      <c r="EKU5044" s="8"/>
      <c r="EKV5044" s="8"/>
      <c r="EKW5044" s="8"/>
      <c r="EKX5044" s="8"/>
      <c r="EKY5044" s="8"/>
      <c r="EKZ5044" s="8"/>
      <c r="ELA5044" s="8"/>
      <c r="ELB5044" s="8"/>
      <c r="ELC5044" s="8"/>
      <c r="ELD5044" s="8"/>
      <c r="ELE5044" s="8"/>
      <c r="ELF5044" s="8"/>
      <c r="ELG5044" s="8"/>
      <c r="ELH5044" s="8"/>
      <c r="ELI5044" s="8"/>
      <c r="ELJ5044" s="8"/>
      <c r="ELK5044" s="8"/>
      <c r="ELL5044" s="8"/>
      <c r="ELM5044" s="8"/>
      <c r="ELN5044" s="8"/>
      <c r="ELO5044" s="8"/>
      <c r="ELP5044" s="8"/>
      <c r="ELQ5044" s="8"/>
      <c r="ELR5044" s="8"/>
      <c r="ELS5044" s="8"/>
      <c r="ELT5044" s="8"/>
      <c r="ELU5044" s="8"/>
      <c r="ELV5044" s="8"/>
      <c r="ELW5044" s="8"/>
      <c r="ELX5044" s="8"/>
      <c r="ELY5044" s="8"/>
      <c r="ELZ5044" s="8"/>
      <c r="EMA5044" s="8"/>
      <c r="EMB5044" s="8"/>
      <c r="EMC5044" s="8"/>
      <c r="EMD5044" s="8"/>
      <c r="EME5044" s="8"/>
      <c r="EMF5044" s="8"/>
      <c r="EMG5044" s="8"/>
      <c r="EMH5044" s="8"/>
      <c r="EMI5044" s="8"/>
      <c r="EMJ5044" s="8"/>
      <c r="EMK5044" s="8"/>
      <c r="EML5044" s="8"/>
      <c r="EMM5044" s="8"/>
      <c r="EMN5044" s="8"/>
      <c r="EMO5044" s="8"/>
      <c r="EMP5044" s="8"/>
      <c r="EMQ5044" s="8"/>
      <c r="EMR5044" s="8"/>
      <c r="EMS5044" s="8"/>
      <c r="EMT5044" s="8"/>
      <c r="EMU5044" s="8"/>
      <c r="EMV5044" s="8"/>
      <c r="EMW5044" s="8"/>
      <c r="EMX5044" s="8"/>
      <c r="EMY5044" s="8"/>
      <c r="EMZ5044" s="8"/>
      <c r="ENA5044" s="8"/>
      <c r="ENB5044" s="8"/>
      <c r="ENC5044" s="8"/>
      <c r="END5044" s="8"/>
      <c r="ENE5044" s="8"/>
      <c r="ENF5044" s="8"/>
      <c r="ENG5044" s="8"/>
      <c r="ENH5044" s="8"/>
      <c r="ENI5044" s="8"/>
      <c r="ENJ5044" s="8"/>
      <c r="ENK5044" s="8"/>
      <c r="ENL5044" s="8"/>
      <c r="ENM5044" s="8"/>
      <c r="ENN5044" s="8"/>
      <c r="ENO5044" s="8"/>
      <c r="ENP5044" s="8"/>
      <c r="ENQ5044" s="8"/>
      <c r="ENR5044" s="8"/>
      <c r="ENS5044" s="8"/>
      <c r="ENT5044" s="8"/>
      <c r="ENU5044" s="8"/>
      <c r="ENV5044" s="8"/>
      <c r="ENW5044" s="8"/>
      <c r="ENX5044" s="8"/>
      <c r="ENY5044" s="8"/>
      <c r="ENZ5044" s="8"/>
      <c r="EOA5044" s="8"/>
      <c r="EOB5044" s="8"/>
      <c r="EOC5044" s="8"/>
      <c r="EOD5044" s="8"/>
      <c r="EOE5044" s="8"/>
      <c r="EOF5044" s="8"/>
      <c r="EOG5044" s="8"/>
      <c r="EOH5044" s="8"/>
      <c r="EOI5044" s="8"/>
      <c r="EOJ5044" s="8"/>
      <c r="EOK5044" s="8"/>
      <c r="EOL5044" s="8"/>
      <c r="EOM5044" s="8"/>
      <c r="EON5044" s="8"/>
      <c r="EOO5044" s="8"/>
      <c r="EOP5044" s="8"/>
      <c r="EOQ5044" s="8"/>
      <c r="EOR5044" s="8"/>
      <c r="EOS5044" s="8"/>
      <c r="EOT5044" s="8"/>
      <c r="EOU5044" s="8"/>
      <c r="EOV5044" s="8"/>
      <c r="EOW5044" s="8"/>
      <c r="EOX5044" s="8"/>
      <c r="EOY5044" s="8"/>
      <c r="EOZ5044" s="8"/>
      <c r="EPA5044" s="8"/>
      <c r="EPB5044" s="8"/>
      <c r="EPC5044" s="8"/>
      <c r="EPD5044" s="8"/>
      <c r="EPE5044" s="8"/>
      <c r="EPF5044" s="8"/>
      <c r="EPG5044" s="8"/>
      <c r="EPH5044" s="8"/>
      <c r="EPI5044" s="8"/>
      <c r="EPJ5044" s="8"/>
      <c r="EPK5044" s="8"/>
      <c r="EPL5044" s="8"/>
      <c r="EPM5044" s="8"/>
      <c r="EPN5044" s="8"/>
      <c r="EPO5044" s="8"/>
      <c r="EPP5044" s="8"/>
      <c r="EPQ5044" s="8"/>
      <c r="EPR5044" s="8"/>
      <c r="EPS5044" s="8"/>
      <c r="EPT5044" s="8"/>
      <c r="EPU5044" s="8"/>
      <c r="EPV5044" s="8"/>
      <c r="EPW5044" s="8"/>
      <c r="EPX5044" s="8"/>
      <c r="EPY5044" s="8"/>
      <c r="EPZ5044" s="8"/>
      <c r="EQA5044" s="8"/>
      <c r="EQB5044" s="8"/>
      <c r="EQC5044" s="8"/>
      <c r="EQD5044" s="8"/>
      <c r="EQE5044" s="8"/>
      <c r="EQF5044" s="8"/>
      <c r="EQG5044" s="8"/>
      <c r="EQH5044" s="8"/>
      <c r="EQI5044" s="8"/>
      <c r="EQJ5044" s="8"/>
      <c r="EQK5044" s="8"/>
      <c r="EQL5044" s="8"/>
      <c r="EQM5044" s="8"/>
      <c r="EQN5044" s="8"/>
      <c r="EQO5044" s="8"/>
      <c r="EQP5044" s="8"/>
      <c r="EQQ5044" s="8"/>
      <c r="EQR5044" s="8"/>
      <c r="EQS5044" s="8"/>
      <c r="EQT5044" s="8"/>
      <c r="EQU5044" s="8"/>
      <c r="EQV5044" s="8"/>
      <c r="EQW5044" s="8"/>
      <c r="EQX5044" s="8"/>
      <c r="EQY5044" s="8"/>
      <c r="EQZ5044" s="8"/>
      <c r="ERA5044" s="8"/>
      <c r="ERB5044" s="8"/>
      <c r="ERC5044" s="8"/>
      <c r="ERD5044" s="8"/>
      <c r="ERE5044" s="8"/>
      <c r="ERF5044" s="8"/>
      <c r="ERG5044" s="8"/>
      <c r="ERH5044" s="8"/>
      <c r="ERI5044" s="8"/>
      <c r="ERJ5044" s="8"/>
      <c r="ERK5044" s="8"/>
      <c r="ERL5044" s="8"/>
      <c r="ERM5044" s="8"/>
      <c r="ERN5044" s="8"/>
      <c r="ERO5044" s="8"/>
      <c r="ERP5044" s="8"/>
      <c r="ERQ5044" s="8"/>
      <c r="ERR5044" s="8"/>
      <c r="ERS5044" s="8"/>
      <c r="ERT5044" s="8"/>
      <c r="ERU5044" s="8"/>
      <c r="ERV5044" s="8"/>
      <c r="ERW5044" s="8"/>
      <c r="ERX5044" s="8"/>
      <c r="ERY5044" s="8"/>
      <c r="ERZ5044" s="8"/>
      <c r="ESA5044" s="8"/>
      <c r="ESB5044" s="8"/>
      <c r="ESC5044" s="8"/>
      <c r="ESD5044" s="8"/>
      <c r="ESE5044" s="8"/>
      <c r="ESF5044" s="8"/>
      <c r="ESG5044" s="8"/>
      <c r="ESH5044" s="8"/>
      <c r="ESI5044" s="8"/>
      <c r="ESJ5044" s="8"/>
      <c r="ESK5044" s="8"/>
      <c r="ESL5044" s="8"/>
      <c r="ESM5044" s="8"/>
      <c r="ESN5044" s="8"/>
      <c r="ESO5044" s="8"/>
      <c r="ESP5044" s="8"/>
      <c r="ESQ5044" s="8"/>
      <c r="ESR5044" s="8"/>
      <c r="ESS5044" s="8"/>
      <c r="EST5044" s="8"/>
      <c r="ESU5044" s="8"/>
      <c r="ESV5044" s="8"/>
      <c r="ESW5044" s="8"/>
      <c r="ESX5044" s="8"/>
      <c r="ESY5044" s="8"/>
      <c r="ESZ5044" s="8"/>
      <c r="ETA5044" s="8"/>
      <c r="ETB5044" s="8"/>
      <c r="ETC5044" s="8"/>
      <c r="ETD5044" s="8"/>
      <c r="ETE5044" s="8"/>
      <c r="ETF5044" s="8"/>
      <c r="ETG5044" s="8"/>
      <c r="ETH5044" s="8"/>
      <c r="ETI5044" s="8"/>
      <c r="ETJ5044" s="8"/>
      <c r="ETK5044" s="8"/>
      <c r="ETL5044" s="8"/>
      <c r="ETM5044" s="8"/>
      <c r="ETN5044" s="8"/>
      <c r="ETO5044" s="8"/>
      <c r="ETP5044" s="8"/>
      <c r="ETQ5044" s="8"/>
      <c r="ETR5044" s="8"/>
      <c r="ETS5044" s="8"/>
      <c r="ETT5044" s="8"/>
      <c r="ETU5044" s="8"/>
      <c r="ETV5044" s="8"/>
      <c r="ETW5044" s="8"/>
      <c r="ETX5044" s="8"/>
      <c r="ETY5044" s="8"/>
      <c r="ETZ5044" s="8"/>
      <c r="EUA5044" s="8"/>
      <c r="EUB5044" s="8"/>
      <c r="EUC5044" s="8"/>
      <c r="EUD5044" s="8"/>
      <c r="EUE5044" s="8"/>
      <c r="EUF5044" s="8"/>
      <c r="EUG5044" s="8"/>
      <c r="EUH5044" s="8"/>
      <c r="EUI5044" s="8"/>
      <c r="EUJ5044" s="8"/>
      <c r="EUK5044" s="8"/>
      <c r="EUL5044" s="8"/>
      <c r="EUM5044" s="8"/>
      <c r="EUN5044" s="8"/>
      <c r="EUO5044" s="8"/>
      <c r="EUP5044" s="8"/>
      <c r="EUQ5044" s="8"/>
      <c r="EUR5044" s="8"/>
      <c r="EUS5044" s="8"/>
      <c r="EUT5044" s="8"/>
      <c r="EUU5044" s="8"/>
      <c r="EUV5044" s="8"/>
      <c r="EUW5044" s="8"/>
      <c r="EUX5044" s="8"/>
      <c r="EUY5044" s="8"/>
      <c r="EUZ5044" s="8"/>
      <c r="EVA5044" s="8"/>
      <c r="EVB5044" s="8"/>
      <c r="EVC5044" s="8"/>
      <c r="EVD5044" s="8"/>
      <c r="EVE5044" s="8"/>
      <c r="EVF5044" s="8"/>
      <c r="EVG5044" s="8"/>
      <c r="EVH5044" s="8"/>
      <c r="EVI5044" s="8"/>
      <c r="EVJ5044" s="8"/>
      <c r="EVK5044" s="8"/>
      <c r="EVL5044" s="8"/>
      <c r="EVM5044" s="8"/>
      <c r="EVN5044" s="8"/>
      <c r="EVO5044" s="8"/>
      <c r="EVP5044" s="8"/>
      <c r="EVQ5044" s="8"/>
      <c r="EVR5044" s="8"/>
      <c r="EVS5044" s="8"/>
      <c r="EVT5044" s="8"/>
      <c r="EVU5044" s="8"/>
      <c r="EVV5044" s="8"/>
      <c r="EVW5044" s="8"/>
      <c r="EVX5044" s="8"/>
      <c r="EVY5044" s="8"/>
      <c r="EVZ5044" s="8"/>
      <c r="EWA5044" s="8"/>
      <c r="EWB5044" s="8"/>
      <c r="EWC5044" s="8"/>
      <c r="EWD5044" s="8"/>
      <c r="EWE5044" s="8"/>
      <c r="EWF5044" s="8"/>
      <c r="EWG5044" s="8"/>
      <c r="EWH5044" s="8"/>
      <c r="EWI5044" s="8"/>
      <c r="EWJ5044" s="8"/>
      <c r="EWK5044" s="8"/>
      <c r="EWL5044" s="8"/>
      <c r="EWM5044" s="8"/>
      <c r="EWN5044" s="8"/>
      <c r="EWO5044" s="8"/>
      <c r="EWP5044" s="8"/>
      <c r="EWQ5044" s="8"/>
      <c r="EWR5044" s="8"/>
      <c r="EWS5044" s="8"/>
      <c r="EWT5044" s="8"/>
      <c r="EWU5044" s="8"/>
      <c r="EWV5044" s="8"/>
      <c r="EWW5044" s="8"/>
      <c r="EWX5044" s="8"/>
      <c r="EWY5044" s="8"/>
      <c r="EWZ5044" s="8"/>
      <c r="EXA5044" s="8"/>
      <c r="EXB5044" s="8"/>
      <c r="EXC5044" s="8"/>
      <c r="EXD5044" s="8"/>
      <c r="EXE5044" s="8"/>
      <c r="EXF5044" s="8"/>
      <c r="EXG5044" s="8"/>
      <c r="EXH5044" s="8"/>
      <c r="EXI5044" s="8"/>
      <c r="EXJ5044" s="8"/>
      <c r="EXK5044" s="8"/>
      <c r="EXL5044" s="8"/>
      <c r="EXM5044" s="8"/>
      <c r="EXN5044" s="8"/>
      <c r="EXO5044" s="8"/>
      <c r="EXP5044" s="8"/>
      <c r="EXQ5044" s="8"/>
      <c r="EXR5044" s="8"/>
      <c r="EXS5044" s="8"/>
      <c r="EXT5044" s="8"/>
      <c r="EXU5044" s="8"/>
      <c r="EXV5044" s="8"/>
      <c r="EXW5044" s="8"/>
      <c r="EXX5044" s="8"/>
      <c r="EXY5044" s="8"/>
      <c r="EXZ5044" s="8"/>
      <c r="EYA5044" s="8"/>
      <c r="EYB5044" s="8"/>
      <c r="EYC5044" s="8"/>
      <c r="EYD5044" s="8"/>
      <c r="EYE5044" s="8"/>
      <c r="EYF5044" s="8"/>
      <c r="EYG5044" s="8"/>
      <c r="EYH5044" s="8"/>
      <c r="EYI5044" s="8"/>
      <c r="EYJ5044" s="8"/>
      <c r="EYK5044" s="8"/>
      <c r="EYL5044" s="8"/>
      <c r="EYM5044" s="8"/>
      <c r="EYN5044" s="8"/>
      <c r="EYO5044" s="8"/>
      <c r="EYP5044" s="8"/>
      <c r="EYQ5044" s="8"/>
      <c r="EYR5044" s="8"/>
      <c r="EYS5044" s="8"/>
      <c r="EYT5044" s="8"/>
      <c r="EYU5044" s="8"/>
      <c r="EYV5044" s="8"/>
      <c r="EYW5044" s="8"/>
      <c r="EYX5044" s="8"/>
      <c r="EYY5044" s="8"/>
      <c r="EYZ5044" s="8"/>
      <c r="EZA5044" s="8"/>
      <c r="EZB5044" s="8"/>
      <c r="EZC5044" s="8"/>
      <c r="EZD5044" s="8"/>
      <c r="EZE5044" s="8"/>
      <c r="EZF5044" s="8"/>
      <c r="EZG5044" s="8"/>
      <c r="EZH5044" s="8"/>
      <c r="EZI5044" s="8"/>
      <c r="EZJ5044" s="8"/>
      <c r="EZK5044" s="8"/>
      <c r="EZL5044" s="8"/>
      <c r="EZM5044" s="8"/>
      <c r="EZN5044" s="8"/>
      <c r="EZO5044" s="8"/>
      <c r="EZP5044" s="8"/>
      <c r="EZQ5044" s="8"/>
      <c r="EZR5044" s="8"/>
      <c r="EZS5044" s="8"/>
      <c r="EZT5044" s="8"/>
      <c r="EZU5044" s="8"/>
      <c r="EZV5044" s="8"/>
      <c r="EZW5044" s="8"/>
      <c r="EZX5044" s="8"/>
      <c r="EZY5044" s="8"/>
      <c r="EZZ5044" s="8"/>
      <c r="FAA5044" s="8"/>
      <c r="FAB5044" s="8"/>
      <c r="FAC5044" s="8"/>
      <c r="FAD5044" s="8"/>
      <c r="FAE5044" s="8"/>
      <c r="FAF5044" s="8"/>
      <c r="FAG5044" s="8"/>
      <c r="FAH5044" s="8"/>
      <c r="FAI5044" s="8"/>
      <c r="FAJ5044" s="8"/>
      <c r="FAK5044" s="8"/>
      <c r="FAL5044" s="8"/>
      <c r="FAM5044" s="8"/>
      <c r="FAN5044" s="8"/>
      <c r="FAO5044" s="8"/>
      <c r="FAP5044" s="8"/>
      <c r="FAQ5044" s="8"/>
      <c r="FAR5044" s="8"/>
      <c r="FAS5044" s="8"/>
      <c r="FAT5044" s="8"/>
      <c r="FAU5044" s="8"/>
      <c r="FAV5044" s="8"/>
      <c r="FAW5044" s="8"/>
      <c r="FAX5044" s="8"/>
      <c r="FAY5044" s="8"/>
      <c r="FAZ5044" s="8"/>
      <c r="FBA5044" s="8"/>
      <c r="FBB5044" s="8"/>
      <c r="FBC5044" s="8"/>
      <c r="FBD5044" s="8"/>
      <c r="FBE5044" s="8"/>
      <c r="FBF5044" s="8"/>
      <c r="FBG5044" s="8"/>
      <c r="FBH5044" s="8"/>
      <c r="FBI5044" s="8"/>
      <c r="FBJ5044" s="8"/>
      <c r="FBK5044" s="8"/>
      <c r="FBL5044" s="8"/>
      <c r="FBM5044" s="8"/>
      <c r="FBN5044" s="8"/>
      <c r="FBO5044" s="8"/>
      <c r="FBP5044" s="8"/>
      <c r="FBQ5044" s="8"/>
      <c r="FBR5044" s="8"/>
      <c r="FBS5044" s="8"/>
      <c r="FBT5044" s="8"/>
      <c r="FBU5044" s="8"/>
      <c r="FBV5044" s="8"/>
      <c r="FBW5044" s="8"/>
      <c r="FBX5044" s="8"/>
      <c r="FBY5044" s="8"/>
      <c r="FBZ5044" s="8"/>
      <c r="FCA5044" s="8"/>
      <c r="FCB5044" s="8"/>
      <c r="FCC5044" s="8"/>
      <c r="FCD5044" s="8"/>
      <c r="FCE5044" s="8"/>
      <c r="FCF5044" s="8"/>
      <c r="FCG5044" s="8"/>
      <c r="FCH5044" s="8"/>
      <c r="FCI5044" s="8"/>
      <c r="FCJ5044" s="8"/>
      <c r="FCK5044" s="8"/>
      <c r="FCL5044" s="8"/>
      <c r="FCM5044" s="8"/>
      <c r="FCN5044" s="8"/>
      <c r="FCO5044" s="8"/>
      <c r="FCP5044" s="8"/>
      <c r="FCQ5044" s="8"/>
      <c r="FCR5044" s="8"/>
      <c r="FCS5044" s="8"/>
      <c r="FCT5044" s="8"/>
      <c r="FCU5044" s="8"/>
      <c r="FCV5044" s="8"/>
      <c r="FCW5044" s="8"/>
      <c r="FCX5044" s="8"/>
      <c r="FCY5044" s="8"/>
      <c r="FCZ5044" s="8"/>
      <c r="FDA5044" s="8"/>
      <c r="FDB5044" s="8"/>
      <c r="FDC5044" s="8"/>
      <c r="FDD5044" s="8"/>
      <c r="FDE5044" s="8"/>
      <c r="FDF5044" s="8"/>
      <c r="FDG5044" s="8"/>
      <c r="FDH5044" s="8"/>
      <c r="FDI5044" s="8"/>
      <c r="FDJ5044" s="8"/>
      <c r="FDK5044" s="8"/>
      <c r="FDL5044" s="8"/>
      <c r="FDM5044" s="8"/>
      <c r="FDN5044" s="8"/>
      <c r="FDO5044" s="8"/>
      <c r="FDP5044" s="8"/>
      <c r="FDQ5044" s="8"/>
      <c r="FDR5044" s="8"/>
      <c r="FDS5044" s="8"/>
      <c r="FDT5044" s="8"/>
      <c r="FDU5044" s="8"/>
      <c r="FDV5044" s="8"/>
      <c r="FDW5044" s="8"/>
      <c r="FDX5044" s="8"/>
      <c r="FDY5044" s="8"/>
      <c r="FDZ5044" s="8"/>
      <c r="FEA5044" s="8"/>
      <c r="FEB5044" s="8"/>
      <c r="FEC5044" s="8"/>
      <c r="FED5044" s="8"/>
      <c r="FEE5044" s="8"/>
      <c r="FEF5044" s="8"/>
      <c r="FEG5044" s="8"/>
      <c r="FEH5044" s="8"/>
      <c r="FEI5044" s="8"/>
      <c r="FEJ5044" s="8"/>
      <c r="FEK5044" s="8"/>
      <c r="FEL5044" s="8"/>
      <c r="FEM5044" s="8"/>
      <c r="FEN5044" s="8"/>
      <c r="FEO5044" s="8"/>
      <c r="FEP5044" s="8"/>
      <c r="FEQ5044" s="8"/>
      <c r="FER5044" s="8"/>
      <c r="FES5044" s="8"/>
      <c r="FET5044" s="8"/>
      <c r="FEU5044" s="8"/>
      <c r="FEV5044" s="8"/>
      <c r="FEW5044" s="8"/>
      <c r="FEX5044" s="8"/>
      <c r="FEY5044" s="8"/>
      <c r="FEZ5044" s="8"/>
      <c r="FFA5044" s="8"/>
      <c r="FFB5044" s="8"/>
      <c r="FFC5044" s="8"/>
      <c r="FFD5044" s="8"/>
      <c r="FFE5044" s="8"/>
      <c r="FFF5044" s="8"/>
      <c r="FFG5044" s="8"/>
      <c r="FFH5044" s="8"/>
      <c r="FFI5044" s="8"/>
      <c r="FFJ5044" s="8"/>
      <c r="FFK5044" s="8"/>
      <c r="FFL5044" s="8"/>
      <c r="FFM5044" s="8"/>
      <c r="FFN5044" s="8"/>
      <c r="FFO5044" s="8"/>
      <c r="FFP5044" s="8"/>
      <c r="FFQ5044" s="8"/>
      <c r="FFR5044" s="8"/>
      <c r="FFS5044" s="8"/>
      <c r="FFT5044" s="8"/>
      <c r="FFU5044" s="8"/>
      <c r="FFV5044" s="8"/>
      <c r="FFW5044" s="8"/>
      <c r="FFX5044" s="8"/>
      <c r="FFY5044" s="8"/>
      <c r="FFZ5044" s="8"/>
      <c r="FGA5044" s="8"/>
      <c r="FGB5044" s="8"/>
      <c r="FGC5044" s="8"/>
      <c r="FGD5044" s="8"/>
      <c r="FGE5044" s="8"/>
      <c r="FGF5044" s="8"/>
      <c r="FGG5044" s="8"/>
      <c r="FGH5044" s="8"/>
      <c r="FGI5044" s="8"/>
      <c r="FGJ5044" s="8"/>
      <c r="FGK5044" s="8"/>
      <c r="FGL5044" s="8"/>
      <c r="FGM5044" s="8"/>
      <c r="FGN5044" s="8"/>
      <c r="FGO5044" s="8"/>
      <c r="FGP5044" s="8"/>
      <c r="FGQ5044" s="8"/>
      <c r="FGR5044" s="8"/>
      <c r="FGS5044" s="8"/>
      <c r="FGT5044" s="8"/>
      <c r="FGU5044" s="8"/>
      <c r="FGV5044" s="8"/>
      <c r="FGW5044" s="8"/>
      <c r="FGX5044" s="8"/>
      <c r="FGY5044" s="8"/>
      <c r="FGZ5044" s="8"/>
      <c r="FHA5044" s="8"/>
      <c r="FHB5044" s="8"/>
      <c r="FHC5044" s="8"/>
      <c r="FHD5044" s="8"/>
      <c r="FHE5044" s="8"/>
      <c r="FHF5044" s="8"/>
      <c r="FHG5044" s="8"/>
      <c r="FHH5044" s="8"/>
      <c r="FHI5044" s="8"/>
      <c r="FHJ5044" s="8"/>
      <c r="FHK5044" s="8"/>
      <c r="FHL5044" s="8"/>
      <c r="FHM5044" s="8"/>
      <c r="FHN5044" s="8"/>
      <c r="FHO5044" s="8"/>
      <c r="FHP5044" s="8"/>
      <c r="FHQ5044" s="8"/>
      <c r="FHR5044" s="8"/>
      <c r="FHS5044" s="8"/>
      <c r="FHT5044" s="8"/>
      <c r="FHU5044" s="8"/>
      <c r="FHV5044" s="8"/>
      <c r="FHW5044" s="8"/>
      <c r="FHX5044" s="8"/>
      <c r="FHY5044" s="8"/>
      <c r="FHZ5044" s="8"/>
      <c r="FIA5044" s="8"/>
      <c r="FIB5044" s="8"/>
      <c r="FIC5044" s="8"/>
      <c r="FID5044" s="8"/>
      <c r="FIE5044" s="8"/>
      <c r="FIF5044" s="8"/>
      <c r="FIG5044" s="8"/>
      <c r="FIH5044" s="8"/>
      <c r="FII5044" s="8"/>
      <c r="FIJ5044" s="8"/>
      <c r="FIK5044" s="8"/>
      <c r="FIL5044" s="8"/>
      <c r="FIM5044" s="8"/>
      <c r="FIN5044" s="8"/>
      <c r="FIO5044" s="8"/>
      <c r="FIP5044" s="8"/>
      <c r="FIQ5044" s="8"/>
      <c r="FIR5044" s="8"/>
      <c r="FIS5044" s="8"/>
      <c r="FIT5044" s="8"/>
      <c r="FIU5044" s="8"/>
      <c r="FIV5044" s="8"/>
      <c r="FIW5044" s="8"/>
      <c r="FIX5044" s="8"/>
      <c r="FIY5044" s="8"/>
      <c r="FIZ5044" s="8"/>
      <c r="FJA5044" s="8"/>
      <c r="FJB5044" s="8"/>
      <c r="FJC5044" s="8"/>
      <c r="FJD5044" s="8"/>
      <c r="FJE5044" s="8"/>
      <c r="FJF5044" s="8"/>
      <c r="FJG5044" s="8"/>
      <c r="FJH5044" s="8"/>
      <c r="FJI5044" s="8"/>
      <c r="FJJ5044" s="8"/>
      <c r="FJK5044" s="8"/>
      <c r="FJL5044" s="8"/>
      <c r="FJM5044" s="8"/>
      <c r="FJN5044" s="8"/>
      <c r="FJO5044" s="8"/>
      <c r="FJP5044" s="8"/>
      <c r="FJQ5044" s="8"/>
      <c r="FJR5044" s="8"/>
      <c r="FJS5044" s="8"/>
      <c r="FJT5044" s="8"/>
      <c r="FJU5044" s="8"/>
      <c r="FJV5044" s="8"/>
      <c r="FJW5044" s="8"/>
      <c r="FJX5044" s="8"/>
      <c r="FJY5044" s="8"/>
      <c r="FJZ5044" s="8"/>
      <c r="FKA5044" s="8"/>
      <c r="FKB5044" s="8"/>
      <c r="FKC5044" s="8"/>
      <c r="FKD5044" s="8"/>
      <c r="FKE5044" s="8"/>
      <c r="FKF5044" s="8"/>
      <c r="FKG5044" s="8"/>
      <c r="FKH5044" s="8"/>
      <c r="FKI5044" s="8"/>
      <c r="FKJ5044" s="8"/>
      <c r="FKK5044" s="8"/>
      <c r="FKL5044" s="8"/>
      <c r="FKM5044" s="8"/>
      <c r="FKN5044" s="8"/>
      <c r="FKO5044" s="8"/>
      <c r="FKP5044" s="8"/>
      <c r="FKQ5044" s="8"/>
      <c r="FKR5044" s="8"/>
      <c r="FKS5044" s="8"/>
      <c r="FKT5044" s="8"/>
      <c r="FKU5044" s="8"/>
      <c r="FKV5044" s="8"/>
      <c r="FKW5044" s="8"/>
      <c r="FKX5044" s="8"/>
      <c r="FKY5044" s="8"/>
      <c r="FKZ5044" s="8"/>
      <c r="FLA5044" s="8"/>
      <c r="FLB5044" s="8"/>
      <c r="FLC5044" s="8"/>
      <c r="FLD5044" s="8"/>
      <c r="FLE5044" s="8"/>
      <c r="FLF5044" s="8"/>
      <c r="FLG5044" s="8"/>
      <c r="FLH5044" s="8"/>
      <c r="FLI5044" s="8"/>
      <c r="FLJ5044" s="8"/>
      <c r="FLK5044" s="8"/>
      <c r="FLL5044" s="8"/>
      <c r="FLM5044" s="8"/>
      <c r="FLN5044" s="8"/>
      <c r="FLO5044" s="8"/>
      <c r="FLP5044" s="8"/>
      <c r="FLQ5044" s="8"/>
      <c r="FLR5044" s="8"/>
      <c r="FLS5044" s="8"/>
      <c r="FLT5044" s="8"/>
      <c r="FLU5044" s="8"/>
      <c r="FLV5044" s="8"/>
      <c r="FLW5044" s="8"/>
      <c r="FLX5044" s="8"/>
      <c r="FLY5044" s="8"/>
      <c r="FLZ5044" s="8"/>
      <c r="FMA5044" s="8"/>
      <c r="FMB5044" s="8"/>
      <c r="FMC5044" s="8"/>
      <c r="FMD5044" s="8"/>
      <c r="FME5044" s="8"/>
      <c r="FMF5044" s="8"/>
      <c r="FMG5044" s="8"/>
      <c r="FMH5044" s="8"/>
      <c r="FMI5044" s="8"/>
      <c r="FMJ5044" s="8"/>
      <c r="FMK5044" s="8"/>
      <c r="FML5044" s="8"/>
      <c r="FMM5044" s="8"/>
      <c r="FMN5044" s="8"/>
      <c r="FMO5044" s="8"/>
      <c r="FMP5044" s="8"/>
      <c r="FMQ5044" s="8"/>
      <c r="FMR5044" s="8"/>
      <c r="FMS5044" s="8"/>
      <c r="FMT5044" s="8"/>
      <c r="FMU5044" s="8"/>
      <c r="FMV5044" s="8"/>
      <c r="FMW5044" s="8"/>
      <c r="FMX5044" s="8"/>
      <c r="FMY5044" s="8"/>
      <c r="FMZ5044" s="8"/>
      <c r="FNA5044" s="8"/>
      <c r="FNB5044" s="8"/>
      <c r="FNC5044" s="8"/>
      <c r="FND5044" s="8"/>
      <c r="FNE5044" s="8"/>
      <c r="FNF5044" s="8"/>
      <c r="FNG5044" s="8"/>
      <c r="FNH5044" s="8"/>
      <c r="FNI5044" s="8"/>
      <c r="FNJ5044" s="8"/>
      <c r="FNK5044" s="8"/>
      <c r="FNL5044" s="8"/>
      <c r="FNM5044" s="8"/>
      <c r="FNN5044" s="8"/>
      <c r="FNO5044" s="8"/>
      <c r="FNP5044" s="8"/>
      <c r="FNQ5044" s="8"/>
      <c r="FNR5044" s="8"/>
      <c r="FNS5044" s="8"/>
      <c r="FNT5044" s="8"/>
      <c r="FNU5044" s="8"/>
      <c r="FNV5044" s="8"/>
      <c r="FNW5044" s="8"/>
      <c r="FNX5044" s="8"/>
      <c r="FNY5044" s="8"/>
      <c r="FNZ5044" s="8"/>
      <c r="FOA5044" s="8"/>
      <c r="FOB5044" s="8"/>
      <c r="FOC5044" s="8"/>
      <c r="FOD5044" s="8"/>
      <c r="FOE5044" s="8"/>
      <c r="FOF5044" s="8"/>
      <c r="FOG5044" s="8"/>
      <c r="FOH5044" s="8"/>
      <c r="FOI5044" s="8"/>
      <c r="FOJ5044" s="8"/>
      <c r="FOK5044" s="8"/>
      <c r="FOL5044" s="8"/>
      <c r="FOM5044" s="8"/>
      <c r="FON5044" s="8"/>
      <c r="FOO5044" s="8"/>
      <c r="FOP5044" s="8"/>
      <c r="FOQ5044" s="8"/>
      <c r="FOR5044" s="8"/>
      <c r="FOS5044" s="8"/>
      <c r="FOT5044" s="8"/>
      <c r="FOU5044" s="8"/>
      <c r="FOV5044" s="8"/>
      <c r="FOW5044" s="8"/>
      <c r="FOX5044" s="8"/>
      <c r="FOY5044" s="8"/>
      <c r="FOZ5044" s="8"/>
      <c r="FPA5044" s="8"/>
      <c r="FPB5044" s="8"/>
      <c r="FPC5044" s="8"/>
      <c r="FPD5044" s="8"/>
      <c r="FPE5044" s="8"/>
      <c r="FPF5044" s="8"/>
      <c r="FPG5044" s="8"/>
      <c r="FPH5044" s="8"/>
      <c r="FPI5044" s="8"/>
      <c r="FPJ5044" s="8"/>
      <c r="FPK5044" s="8"/>
      <c r="FPL5044" s="8"/>
      <c r="FPM5044" s="8"/>
      <c r="FPN5044" s="8"/>
      <c r="FPO5044" s="8"/>
      <c r="FPP5044" s="8"/>
      <c r="FPQ5044" s="8"/>
      <c r="FPR5044" s="8"/>
      <c r="FPS5044" s="8"/>
      <c r="FPT5044" s="8"/>
      <c r="FPU5044" s="8"/>
      <c r="FPV5044" s="8"/>
      <c r="FPW5044" s="8"/>
      <c r="FPX5044" s="8"/>
      <c r="FPY5044" s="8"/>
      <c r="FPZ5044" s="8"/>
      <c r="FQA5044" s="8"/>
      <c r="FQB5044" s="8"/>
      <c r="FQC5044" s="8"/>
      <c r="FQD5044" s="8"/>
      <c r="FQE5044" s="8"/>
      <c r="FQF5044" s="8"/>
      <c r="FQG5044" s="8"/>
      <c r="FQH5044" s="8"/>
      <c r="FQI5044" s="8"/>
      <c r="FQJ5044" s="8"/>
      <c r="FQK5044" s="8"/>
      <c r="FQL5044" s="8"/>
      <c r="FQM5044" s="8"/>
      <c r="FQN5044" s="8"/>
      <c r="FQO5044" s="8"/>
      <c r="FQP5044" s="8"/>
      <c r="FQQ5044" s="8"/>
      <c r="FQR5044" s="8"/>
      <c r="FQS5044" s="8"/>
      <c r="FQT5044" s="8"/>
      <c r="FQU5044" s="8"/>
      <c r="FQV5044" s="8"/>
      <c r="FQW5044" s="8"/>
      <c r="FQX5044" s="8"/>
      <c r="FQY5044" s="8"/>
      <c r="FQZ5044" s="8"/>
      <c r="FRA5044" s="8"/>
      <c r="FRB5044" s="8"/>
      <c r="FRC5044" s="8"/>
      <c r="FRD5044" s="8"/>
      <c r="FRE5044" s="8"/>
      <c r="FRF5044" s="8"/>
      <c r="FRG5044" s="8"/>
      <c r="FRH5044" s="8"/>
      <c r="FRI5044" s="8"/>
      <c r="FRJ5044" s="8"/>
      <c r="FRK5044" s="8"/>
      <c r="FRL5044" s="8"/>
      <c r="FRM5044" s="8"/>
      <c r="FRN5044" s="8"/>
      <c r="FRO5044" s="8"/>
      <c r="FRP5044" s="8"/>
      <c r="FRQ5044" s="8"/>
      <c r="FRR5044" s="8"/>
      <c r="FRS5044" s="8"/>
      <c r="FRT5044" s="8"/>
      <c r="FRU5044" s="8"/>
      <c r="FRV5044" s="8"/>
      <c r="FRW5044" s="8"/>
      <c r="FRX5044" s="8"/>
      <c r="FRY5044" s="8"/>
      <c r="FRZ5044" s="8"/>
      <c r="FSA5044" s="8"/>
      <c r="FSB5044" s="8"/>
      <c r="FSC5044" s="8"/>
      <c r="FSD5044" s="8"/>
      <c r="FSE5044" s="8"/>
      <c r="FSF5044" s="8"/>
      <c r="FSG5044" s="8"/>
      <c r="FSH5044" s="8"/>
      <c r="FSI5044" s="8"/>
      <c r="FSJ5044" s="8"/>
      <c r="FSK5044" s="8"/>
      <c r="FSL5044" s="8"/>
      <c r="FSM5044" s="8"/>
      <c r="FSN5044" s="8"/>
      <c r="FSO5044" s="8"/>
      <c r="FSP5044" s="8"/>
      <c r="FSQ5044" s="8"/>
      <c r="FSR5044" s="8"/>
      <c r="FSS5044" s="8"/>
      <c r="FST5044" s="8"/>
      <c r="FSU5044" s="8"/>
      <c r="FSV5044" s="8"/>
      <c r="FSW5044" s="8"/>
      <c r="FSX5044" s="8"/>
      <c r="FSY5044" s="8"/>
      <c r="FSZ5044" s="8"/>
      <c r="FTA5044" s="8"/>
      <c r="FTB5044" s="8"/>
      <c r="FTC5044" s="8"/>
      <c r="FTD5044" s="8"/>
      <c r="FTE5044" s="8"/>
      <c r="FTF5044" s="8"/>
      <c r="FTG5044" s="8"/>
      <c r="FTH5044" s="8"/>
      <c r="FTI5044" s="8"/>
      <c r="FTJ5044" s="8"/>
      <c r="FTK5044" s="8"/>
      <c r="FTL5044" s="8"/>
      <c r="FTM5044" s="8"/>
      <c r="FTN5044" s="8"/>
      <c r="FTO5044" s="8"/>
      <c r="FTP5044" s="8"/>
      <c r="FTQ5044" s="8"/>
      <c r="FTR5044" s="8"/>
      <c r="FTS5044" s="8"/>
      <c r="FTT5044" s="8"/>
      <c r="FTU5044" s="8"/>
      <c r="FTV5044" s="8"/>
      <c r="FTW5044" s="8"/>
      <c r="FTX5044" s="8"/>
      <c r="FTY5044" s="8"/>
      <c r="FTZ5044" s="8"/>
      <c r="FUA5044" s="8"/>
      <c r="FUB5044" s="8"/>
      <c r="FUC5044" s="8"/>
      <c r="FUD5044" s="8"/>
      <c r="FUE5044" s="8"/>
      <c r="FUF5044" s="8"/>
      <c r="FUG5044" s="8"/>
      <c r="FUH5044" s="8"/>
      <c r="FUI5044" s="8"/>
      <c r="FUJ5044" s="8"/>
      <c r="FUK5044" s="8"/>
      <c r="FUL5044" s="8"/>
      <c r="FUM5044" s="8"/>
      <c r="FUN5044" s="8"/>
      <c r="FUO5044" s="8"/>
      <c r="FUP5044" s="8"/>
      <c r="FUQ5044" s="8"/>
      <c r="FUR5044" s="8"/>
      <c r="FUS5044" s="8"/>
      <c r="FUT5044" s="8"/>
      <c r="FUU5044" s="8"/>
      <c r="FUV5044" s="8"/>
      <c r="FUW5044" s="8"/>
      <c r="FUX5044" s="8"/>
      <c r="FUY5044" s="8"/>
      <c r="FUZ5044" s="8"/>
      <c r="FVA5044" s="8"/>
      <c r="FVB5044" s="8"/>
      <c r="FVC5044" s="8"/>
      <c r="FVD5044" s="8"/>
      <c r="FVE5044" s="8"/>
      <c r="FVF5044" s="8"/>
      <c r="FVG5044" s="8"/>
      <c r="FVH5044" s="8"/>
      <c r="FVI5044" s="8"/>
      <c r="FVJ5044" s="8"/>
      <c r="FVK5044" s="8"/>
      <c r="FVL5044" s="8"/>
      <c r="FVM5044" s="8"/>
      <c r="FVN5044" s="8"/>
      <c r="FVO5044" s="8"/>
      <c r="FVP5044" s="8"/>
      <c r="FVQ5044" s="8"/>
      <c r="FVR5044" s="8"/>
      <c r="FVS5044" s="8"/>
      <c r="FVT5044" s="8"/>
      <c r="FVU5044" s="8"/>
      <c r="FVV5044" s="8"/>
      <c r="FVW5044" s="8"/>
      <c r="FVX5044" s="8"/>
      <c r="FVY5044" s="8"/>
      <c r="FVZ5044" s="8"/>
      <c r="FWA5044" s="8"/>
      <c r="FWB5044" s="8"/>
      <c r="FWC5044" s="8"/>
      <c r="FWD5044" s="8"/>
      <c r="FWE5044" s="8"/>
      <c r="FWF5044" s="8"/>
      <c r="FWG5044" s="8"/>
      <c r="FWH5044" s="8"/>
      <c r="FWI5044" s="8"/>
      <c r="FWJ5044" s="8"/>
      <c r="FWK5044" s="8"/>
      <c r="FWL5044" s="8"/>
      <c r="FWM5044" s="8"/>
      <c r="FWN5044" s="8"/>
      <c r="FWO5044" s="8"/>
      <c r="FWP5044" s="8"/>
      <c r="FWQ5044" s="8"/>
      <c r="FWR5044" s="8"/>
      <c r="FWS5044" s="8"/>
      <c r="FWT5044" s="8"/>
      <c r="FWU5044" s="8"/>
      <c r="FWV5044" s="8"/>
      <c r="FWW5044" s="8"/>
      <c r="FWX5044" s="8"/>
      <c r="FWY5044" s="8"/>
      <c r="FWZ5044" s="8"/>
      <c r="FXA5044" s="8"/>
      <c r="FXB5044" s="8"/>
      <c r="FXC5044" s="8"/>
      <c r="FXD5044" s="8"/>
      <c r="FXE5044" s="8"/>
      <c r="FXF5044" s="8"/>
      <c r="FXG5044" s="8"/>
      <c r="FXH5044" s="8"/>
      <c r="FXI5044" s="8"/>
      <c r="FXJ5044" s="8"/>
      <c r="FXK5044" s="8"/>
      <c r="FXL5044" s="8"/>
      <c r="FXM5044" s="8"/>
      <c r="FXN5044" s="8"/>
      <c r="FXO5044" s="8"/>
      <c r="FXP5044" s="8"/>
      <c r="FXQ5044" s="8"/>
      <c r="FXR5044" s="8"/>
      <c r="FXS5044" s="8"/>
      <c r="FXT5044" s="8"/>
      <c r="FXU5044" s="8"/>
      <c r="FXV5044" s="8"/>
      <c r="FXW5044" s="8"/>
      <c r="FXX5044" s="8"/>
      <c r="FXY5044" s="8"/>
      <c r="FXZ5044" s="8"/>
      <c r="FYA5044" s="8"/>
      <c r="FYB5044" s="8"/>
      <c r="FYC5044" s="8"/>
      <c r="FYD5044" s="8"/>
      <c r="FYE5044" s="8"/>
      <c r="FYF5044" s="8"/>
      <c r="FYG5044" s="8"/>
      <c r="FYH5044" s="8"/>
      <c r="FYI5044" s="8"/>
      <c r="FYJ5044" s="8"/>
      <c r="FYK5044" s="8"/>
      <c r="FYL5044" s="8"/>
      <c r="FYM5044" s="8"/>
      <c r="FYN5044" s="8"/>
      <c r="FYO5044" s="8"/>
      <c r="FYP5044" s="8"/>
      <c r="FYQ5044" s="8"/>
      <c r="FYR5044" s="8"/>
      <c r="FYS5044" s="8"/>
      <c r="FYT5044" s="8"/>
      <c r="FYU5044" s="8"/>
      <c r="FYV5044" s="8"/>
      <c r="FYW5044" s="8"/>
      <c r="FYX5044" s="8"/>
      <c r="FYY5044" s="8"/>
      <c r="FYZ5044" s="8"/>
      <c r="FZA5044" s="8"/>
      <c r="FZB5044" s="8"/>
      <c r="FZC5044" s="8"/>
      <c r="FZD5044" s="8"/>
      <c r="FZE5044" s="8"/>
      <c r="FZF5044" s="8"/>
      <c r="FZG5044" s="8"/>
      <c r="FZH5044" s="8"/>
      <c r="FZI5044" s="8"/>
      <c r="FZJ5044" s="8"/>
      <c r="FZK5044" s="8"/>
      <c r="FZL5044" s="8"/>
      <c r="FZM5044" s="8"/>
      <c r="FZN5044" s="8"/>
      <c r="FZO5044" s="8"/>
      <c r="FZP5044" s="8"/>
      <c r="FZQ5044" s="8"/>
      <c r="FZR5044" s="8"/>
      <c r="FZS5044" s="8"/>
      <c r="FZT5044" s="8"/>
      <c r="FZU5044" s="8"/>
      <c r="FZV5044" s="8"/>
      <c r="FZW5044" s="8"/>
      <c r="FZX5044" s="8"/>
      <c r="FZY5044" s="8"/>
      <c r="FZZ5044" s="8"/>
      <c r="GAA5044" s="8"/>
      <c r="GAB5044" s="8"/>
      <c r="GAC5044" s="8"/>
      <c r="GAD5044" s="8"/>
      <c r="GAE5044" s="8"/>
      <c r="GAF5044" s="8"/>
      <c r="GAG5044" s="8"/>
      <c r="GAH5044" s="8"/>
      <c r="GAI5044" s="8"/>
      <c r="GAJ5044" s="8"/>
      <c r="GAK5044" s="8"/>
      <c r="GAL5044" s="8"/>
      <c r="GAM5044" s="8"/>
      <c r="GAN5044" s="8"/>
      <c r="GAO5044" s="8"/>
      <c r="GAP5044" s="8"/>
      <c r="GAQ5044" s="8"/>
      <c r="GAR5044" s="8"/>
      <c r="GAS5044" s="8"/>
      <c r="GAT5044" s="8"/>
      <c r="GAU5044" s="8"/>
      <c r="GAV5044" s="8"/>
      <c r="GAW5044" s="8"/>
      <c r="GAX5044" s="8"/>
      <c r="GAY5044" s="8"/>
      <c r="GAZ5044" s="8"/>
      <c r="GBA5044" s="8"/>
      <c r="GBB5044" s="8"/>
      <c r="GBC5044" s="8"/>
      <c r="GBD5044" s="8"/>
      <c r="GBE5044" s="8"/>
      <c r="GBF5044" s="8"/>
      <c r="GBG5044" s="8"/>
      <c r="GBH5044" s="8"/>
      <c r="GBI5044" s="8"/>
      <c r="GBJ5044" s="8"/>
      <c r="GBK5044" s="8"/>
      <c r="GBL5044" s="8"/>
      <c r="GBM5044" s="8"/>
      <c r="GBN5044" s="8"/>
      <c r="GBO5044" s="8"/>
      <c r="GBP5044" s="8"/>
      <c r="GBQ5044" s="8"/>
      <c r="GBR5044" s="8"/>
      <c r="GBS5044" s="8"/>
      <c r="GBT5044" s="8"/>
      <c r="GBU5044" s="8"/>
      <c r="GBV5044" s="8"/>
      <c r="GBW5044" s="8"/>
      <c r="GBX5044" s="8"/>
      <c r="GBY5044" s="8"/>
      <c r="GBZ5044" s="8"/>
      <c r="GCA5044" s="8"/>
      <c r="GCB5044" s="8"/>
      <c r="GCC5044" s="8"/>
      <c r="GCD5044" s="8"/>
      <c r="GCE5044" s="8"/>
      <c r="GCF5044" s="8"/>
      <c r="GCG5044" s="8"/>
      <c r="GCH5044" s="8"/>
      <c r="GCI5044" s="8"/>
      <c r="GCJ5044" s="8"/>
      <c r="GCK5044" s="8"/>
      <c r="GCL5044" s="8"/>
      <c r="GCM5044" s="8"/>
      <c r="GCN5044" s="8"/>
      <c r="GCO5044" s="8"/>
      <c r="GCP5044" s="8"/>
      <c r="GCQ5044" s="8"/>
      <c r="GCR5044" s="8"/>
      <c r="GCS5044" s="8"/>
      <c r="GCT5044" s="8"/>
      <c r="GCU5044" s="8"/>
      <c r="GCV5044" s="8"/>
      <c r="GCW5044" s="8"/>
      <c r="GCX5044" s="8"/>
      <c r="GCY5044" s="8"/>
      <c r="GCZ5044" s="8"/>
      <c r="GDA5044" s="8"/>
      <c r="GDB5044" s="8"/>
      <c r="GDC5044" s="8"/>
      <c r="GDD5044" s="8"/>
      <c r="GDE5044" s="8"/>
      <c r="GDF5044" s="8"/>
      <c r="GDG5044" s="8"/>
      <c r="GDH5044" s="8"/>
      <c r="GDI5044" s="8"/>
      <c r="GDJ5044" s="8"/>
      <c r="GDK5044" s="8"/>
      <c r="GDL5044" s="8"/>
      <c r="GDM5044" s="8"/>
      <c r="GDN5044" s="8"/>
      <c r="GDO5044" s="8"/>
      <c r="GDP5044" s="8"/>
      <c r="GDQ5044" s="8"/>
      <c r="GDR5044" s="8"/>
      <c r="GDS5044" s="8"/>
      <c r="GDT5044" s="8"/>
      <c r="GDU5044" s="8"/>
      <c r="GDV5044" s="8"/>
      <c r="GDW5044" s="8"/>
      <c r="GDX5044" s="8"/>
      <c r="GDY5044" s="8"/>
      <c r="GDZ5044" s="8"/>
      <c r="GEA5044" s="8"/>
      <c r="GEB5044" s="8"/>
      <c r="GEC5044" s="8"/>
      <c r="GED5044" s="8"/>
      <c r="GEE5044" s="8"/>
      <c r="GEF5044" s="8"/>
      <c r="GEG5044" s="8"/>
      <c r="GEH5044" s="8"/>
      <c r="GEI5044" s="8"/>
      <c r="GEJ5044" s="8"/>
      <c r="GEK5044" s="8"/>
      <c r="GEL5044" s="8"/>
      <c r="GEM5044" s="8"/>
      <c r="GEN5044" s="8"/>
      <c r="GEO5044" s="8"/>
      <c r="GEP5044" s="8"/>
      <c r="GEQ5044" s="8"/>
      <c r="GER5044" s="8"/>
      <c r="GES5044" s="8"/>
      <c r="GET5044" s="8"/>
      <c r="GEU5044" s="8"/>
      <c r="GEV5044" s="8"/>
      <c r="GEW5044" s="8"/>
      <c r="GEX5044" s="8"/>
      <c r="GEY5044" s="8"/>
      <c r="GEZ5044" s="8"/>
      <c r="GFA5044" s="8"/>
      <c r="GFB5044" s="8"/>
      <c r="GFC5044" s="8"/>
      <c r="GFD5044" s="8"/>
      <c r="GFE5044" s="8"/>
      <c r="GFF5044" s="8"/>
      <c r="GFG5044" s="8"/>
      <c r="GFH5044" s="8"/>
      <c r="GFI5044" s="8"/>
      <c r="GFJ5044" s="8"/>
      <c r="GFK5044" s="8"/>
      <c r="GFL5044" s="8"/>
      <c r="GFM5044" s="8"/>
      <c r="GFN5044" s="8"/>
      <c r="GFO5044" s="8"/>
      <c r="GFP5044" s="8"/>
      <c r="GFQ5044" s="8"/>
      <c r="GFR5044" s="8"/>
      <c r="GFS5044" s="8"/>
      <c r="GFT5044" s="8"/>
      <c r="GFU5044" s="8"/>
      <c r="GFV5044" s="8"/>
      <c r="GFW5044" s="8"/>
      <c r="GFX5044" s="8"/>
      <c r="GFY5044" s="8"/>
      <c r="GFZ5044" s="8"/>
      <c r="GGA5044" s="8"/>
      <c r="GGB5044" s="8"/>
      <c r="GGC5044" s="8"/>
      <c r="GGD5044" s="8"/>
      <c r="GGE5044" s="8"/>
      <c r="GGF5044" s="8"/>
      <c r="GGG5044" s="8"/>
      <c r="GGH5044" s="8"/>
      <c r="GGI5044" s="8"/>
      <c r="GGJ5044" s="8"/>
      <c r="GGK5044" s="8"/>
      <c r="GGL5044" s="8"/>
      <c r="GGM5044" s="8"/>
      <c r="GGN5044" s="8"/>
      <c r="GGO5044" s="8"/>
      <c r="GGP5044" s="8"/>
      <c r="GGQ5044" s="8"/>
      <c r="GGR5044" s="8"/>
      <c r="GGS5044" s="8"/>
      <c r="GGT5044" s="8"/>
      <c r="GGU5044" s="8"/>
      <c r="GGV5044" s="8"/>
      <c r="GGW5044" s="8"/>
      <c r="GGX5044" s="8"/>
      <c r="GGY5044" s="8"/>
      <c r="GGZ5044" s="8"/>
      <c r="GHA5044" s="8"/>
      <c r="GHB5044" s="8"/>
      <c r="GHC5044" s="8"/>
      <c r="GHD5044" s="8"/>
      <c r="GHE5044" s="8"/>
      <c r="GHF5044" s="8"/>
      <c r="GHG5044" s="8"/>
      <c r="GHH5044" s="8"/>
      <c r="GHI5044" s="8"/>
      <c r="GHJ5044" s="8"/>
      <c r="GHK5044" s="8"/>
      <c r="GHL5044" s="8"/>
      <c r="GHM5044" s="8"/>
      <c r="GHN5044" s="8"/>
      <c r="GHO5044" s="8"/>
      <c r="GHP5044" s="8"/>
      <c r="GHQ5044" s="8"/>
      <c r="GHR5044" s="8"/>
      <c r="GHS5044" s="8"/>
      <c r="GHT5044" s="8"/>
      <c r="GHU5044" s="8"/>
      <c r="GHV5044" s="8"/>
      <c r="GHW5044" s="8"/>
      <c r="GHX5044" s="8"/>
      <c r="GHY5044" s="8"/>
      <c r="GHZ5044" s="8"/>
      <c r="GIA5044" s="8"/>
      <c r="GIB5044" s="8"/>
      <c r="GIC5044" s="8"/>
      <c r="GID5044" s="8"/>
      <c r="GIE5044" s="8"/>
      <c r="GIF5044" s="8"/>
      <c r="GIG5044" s="8"/>
      <c r="GIH5044" s="8"/>
      <c r="GII5044" s="8"/>
      <c r="GIJ5044" s="8"/>
      <c r="GIK5044" s="8"/>
      <c r="GIL5044" s="8"/>
      <c r="GIM5044" s="8"/>
      <c r="GIN5044" s="8"/>
      <c r="GIO5044" s="8"/>
      <c r="GIP5044" s="8"/>
      <c r="GIQ5044" s="8"/>
      <c r="GIR5044" s="8"/>
      <c r="GIS5044" s="8"/>
      <c r="GIT5044" s="8"/>
      <c r="GIU5044" s="8"/>
      <c r="GIV5044" s="8"/>
      <c r="GIW5044" s="8"/>
      <c r="GIX5044" s="8"/>
      <c r="GIY5044" s="8"/>
      <c r="GIZ5044" s="8"/>
      <c r="GJA5044" s="8"/>
      <c r="GJB5044" s="8"/>
      <c r="GJC5044" s="8"/>
      <c r="GJD5044" s="8"/>
      <c r="GJE5044" s="8"/>
      <c r="GJF5044" s="8"/>
      <c r="GJG5044" s="8"/>
      <c r="GJH5044" s="8"/>
      <c r="GJI5044" s="8"/>
      <c r="GJJ5044" s="8"/>
      <c r="GJK5044" s="8"/>
      <c r="GJL5044" s="8"/>
      <c r="GJM5044" s="8"/>
      <c r="GJN5044" s="8"/>
      <c r="GJO5044" s="8"/>
      <c r="GJP5044" s="8"/>
      <c r="GJQ5044" s="8"/>
      <c r="GJR5044" s="8"/>
      <c r="GJS5044" s="8"/>
      <c r="GJT5044" s="8"/>
      <c r="GJU5044" s="8"/>
      <c r="GJV5044" s="8"/>
      <c r="GJW5044" s="8"/>
      <c r="GJX5044" s="8"/>
      <c r="GJY5044" s="8"/>
      <c r="GJZ5044" s="8"/>
      <c r="GKA5044" s="8"/>
      <c r="GKB5044" s="8"/>
      <c r="GKC5044" s="8"/>
      <c r="GKD5044" s="8"/>
      <c r="GKE5044" s="8"/>
      <c r="GKF5044" s="8"/>
      <c r="GKG5044" s="8"/>
      <c r="GKH5044" s="8"/>
      <c r="GKI5044" s="8"/>
      <c r="GKJ5044" s="8"/>
      <c r="GKK5044" s="8"/>
      <c r="GKL5044" s="8"/>
      <c r="GKM5044" s="8"/>
      <c r="GKN5044" s="8"/>
      <c r="GKO5044" s="8"/>
      <c r="GKP5044" s="8"/>
      <c r="GKQ5044" s="8"/>
      <c r="GKR5044" s="8"/>
      <c r="GKS5044" s="8"/>
      <c r="GKT5044" s="8"/>
      <c r="GKU5044" s="8"/>
      <c r="GKV5044" s="8"/>
      <c r="GKW5044" s="8"/>
      <c r="GKX5044" s="8"/>
      <c r="GKY5044" s="8"/>
      <c r="GKZ5044" s="8"/>
      <c r="GLA5044" s="8"/>
      <c r="GLB5044" s="8"/>
      <c r="GLC5044" s="8"/>
      <c r="GLD5044" s="8"/>
      <c r="GLE5044" s="8"/>
      <c r="GLF5044" s="8"/>
      <c r="GLG5044" s="8"/>
      <c r="GLH5044" s="8"/>
      <c r="GLI5044" s="8"/>
      <c r="GLJ5044" s="8"/>
      <c r="GLK5044" s="8"/>
      <c r="GLL5044" s="8"/>
      <c r="GLM5044" s="8"/>
      <c r="GLN5044" s="8"/>
      <c r="GLO5044" s="8"/>
      <c r="GLP5044" s="8"/>
      <c r="GLQ5044" s="8"/>
      <c r="GLR5044" s="8"/>
      <c r="GLS5044" s="8"/>
      <c r="GLT5044" s="8"/>
      <c r="GLU5044" s="8"/>
      <c r="GLV5044" s="8"/>
      <c r="GLW5044" s="8"/>
      <c r="GLX5044" s="8"/>
      <c r="GLY5044" s="8"/>
      <c r="GLZ5044" s="8"/>
      <c r="GMA5044" s="8"/>
      <c r="GMB5044" s="8"/>
      <c r="GMC5044" s="8"/>
      <c r="GMD5044" s="8"/>
      <c r="GME5044" s="8"/>
      <c r="GMF5044" s="8"/>
      <c r="GMG5044" s="8"/>
      <c r="GMH5044" s="8"/>
      <c r="GMI5044" s="8"/>
      <c r="GMJ5044" s="8"/>
      <c r="GMK5044" s="8"/>
      <c r="GML5044" s="8"/>
      <c r="GMM5044" s="8"/>
      <c r="GMN5044" s="8"/>
      <c r="GMO5044" s="8"/>
      <c r="GMP5044" s="8"/>
      <c r="GMQ5044" s="8"/>
      <c r="GMR5044" s="8"/>
      <c r="GMS5044" s="8"/>
      <c r="GMT5044" s="8"/>
      <c r="GMU5044" s="8"/>
      <c r="GMV5044" s="8"/>
      <c r="GMW5044" s="8"/>
      <c r="GMX5044" s="8"/>
      <c r="GMY5044" s="8"/>
      <c r="GMZ5044" s="8"/>
      <c r="GNA5044" s="8"/>
      <c r="GNB5044" s="8"/>
      <c r="GNC5044" s="8"/>
      <c r="GND5044" s="8"/>
      <c r="GNE5044" s="8"/>
      <c r="GNF5044" s="8"/>
      <c r="GNG5044" s="8"/>
      <c r="GNH5044" s="8"/>
      <c r="GNI5044" s="8"/>
      <c r="GNJ5044" s="8"/>
      <c r="GNK5044" s="8"/>
      <c r="GNL5044" s="8"/>
      <c r="GNM5044" s="8"/>
      <c r="GNN5044" s="8"/>
      <c r="GNO5044" s="8"/>
      <c r="GNP5044" s="8"/>
      <c r="GNQ5044" s="8"/>
      <c r="GNR5044" s="8"/>
      <c r="GNS5044" s="8"/>
      <c r="GNT5044" s="8"/>
      <c r="GNU5044" s="8"/>
      <c r="GNV5044" s="8"/>
      <c r="GNW5044" s="8"/>
      <c r="GNX5044" s="8"/>
      <c r="GNY5044" s="8"/>
      <c r="GNZ5044" s="8"/>
      <c r="GOA5044" s="8"/>
      <c r="GOB5044" s="8"/>
      <c r="GOC5044" s="8"/>
      <c r="GOD5044" s="8"/>
      <c r="GOE5044" s="8"/>
      <c r="GOF5044" s="8"/>
      <c r="GOG5044" s="8"/>
      <c r="GOH5044" s="8"/>
      <c r="GOI5044" s="8"/>
      <c r="GOJ5044" s="8"/>
      <c r="GOK5044" s="8"/>
      <c r="GOL5044" s="8"/>
      <c r="GOM5044" s="8"/>
      <c r="GON5044" s="8"/>
      <c r="GOO5044" s="8"/>
      <c r="GOP5044" s="8"/>
      <c r="GOQ5044" s="8"/>
      <c r="GOR5044" s="8"/>
      <c r="GOS5044" s="8"/>
      <c r="GOT5044" s="8"/>
      <c r="GOU5044" s="8"/>
      <c r="GOV5044" s="8"/>
      <c r="GOW5044" s="8"/>
      <c r="GOX5044" s="8"/>
      <c r="GOY5044" s="8"/>
      <c r="GOZ5044" s="8"/>
      <c r="GPA5044" s="8"/>
      <c r="GPB5044" s="8"/>
      <c r="GPC5044" s="8"/>
      <c r="GPD5044" s="8"/>
      <c r="GPE5044" s="8"/>
      <c r="GPF5044" s="8"/>
      <c r="GPG5044" s="8"/>
      <c r="GPH5044" s="8"/>
      <c r="GPI5044" s="8"/>
      <c r="GPJ5044" s="8"/>
      <c r="GPK5044" s="8"/>
      <c r="GPL5044" s="8"/>
      <c r="GPM5044" s="8"/>
      <c r="GPN5044" s="8"/>
      <c r="GPO5044" s="8"/>
      <c r="GPP5044" s="8"/>
      <c r="GPQ5044" s="8"/>
      <c r="GPR5044" s="8"/>
      <c r="GPS5044" s="8"/>
      <c r="GPT5044" s="8"/>
      <c r="GPU5044" s="8"/>
      <c r="GPV5044" s="8"/>
      <c r="GPW5044" s="8"/>
      <c r="GPX5044" s="8"/>
      <c r="GPY5044" s="8"/>
      <c r="GPZ5044" s="8"/>
      <c r="GQA5044" s="8"/>
      <c r="GQB5044" s="8"/>
      <c r="GQC5044" s="8"/>
      <c r="GQD5044" s="8"/>
      <c r="GQE5044" s="8"/>
      <c r="GQF5044" s="8"/>
      <c r="GQG5044" s="8"/>
      <c r="GQH5044" s="8"/>
      <c r="GQI5044" s="8"/>
      <c r="GQJ5044" s="8"/>
      <c r="GQK5044" s="8"/>
      <c r="GQL5044" s="8"/>
      <c r="GQM5044" s="8"/>
      <c r="GQN5044" s="8"/>
      <c r="GQO5044" s="8"/>
      <c r="GQP5044" s="8"/>
      <c r="GQQ5044" s="8"/>
      <c r="GQR5044" s="8"/>
      <c r="GQS5044" s="8"/>
      <c r="GQT5044" s="8"/>
      <c r="GQU5044" s="8"/>
      <c r="GQV5044" s="8"/>
      <c r="GQW5044" s="8"/>
      <c r="GQX5044" s="8"/>
      <c r="GQY5044" s="8"/>
      <c r="GQZ5044" s="8"/>
      <c r="GRA5044" s="8"/>
      <c r="GRB5044" s="8"/>
      <c r="GRC5044" s="8"/>
      <c r="GRD5044" s="8"/>
      <c r="GRE5044" s="8"/>
      <c r="GRF5044" s="8"/>
      <c r="GRG5044" s="8"/>
      <c r="GRH5044" s="8"/>
      <c r="GRI5044" s="8"/>
      <c r="GRJ5044" s="8"/>
      <c r="GRK5044" s="8"/>
      <c r="GRL5044" s="8"/>
      <c r="GRM5044" s="8"/>
      <c r="GRN5044" s="8"/>
      <c r="GRO5044" s="8"/>
      <c r="GRP5044" s="8"/>
      <c r="GRQ5044" s="8"/>
      <c r="GRR5044" s="8"/>
      <c r="GRS5044" s="8"/>
      <c r="GRT5044" s="8"/>
      <c r="GRU5044" s="8"/>
      <c r="GRV5044" s="8"/>
      <c r="GRW5044" s="8"/>
      <c r="GRX5044" s="8"/>
      <c r="GRY5044" s="8"/>
      <c r="GRZ5044" s="8"/>
      <c r="GSA5044" s="8"/>
      <c r="GSB5044" s="8"/>
      <c r="GSC5044" s="8"/>
      <c r="GSD5044" s="8"/>
      <c r="GSE5044" s="8"/>
      <c r="GSF5044" s="8"/>
      <c r="GSG5044" s="8"/>
      <c r="GSH5044" s="8"/>
      <c r="GSI5044" s="8"/>
      <c r="GSJ5044" s="8"/>
      <c r="GSK5044" s="8"/>
      <c r="GSL5044" s="8"/>
      <c r="GSM5044" s="8"/>
      <c r="GSN5044" s="8"/>
      <c r="GSO5044" s="8"/>
      <c r="GSP5044" s="8"/>
      <c r="GSQ5044" s="8"/>
      <c r="GSR5044" s="8"/>
      <c r="GSS5044" s="8"/>
      <c r="GST5044" s="8"/>
      <c r="GSU5044" s="8"/>
      <c r="GSV5044" s="8"/>
      <c r="GSW5044" s="8"/>
      <c r="GSX5044" s="8"/>
      <c r="GSY5044" s="8"/>
      <c r="GSZ5044" s="8"/>
      <c r="GTA5044" s="8"/>
      <c r="GTB5044" s="8"/>
      <c r="GTC5044" s="8"/>
      <c r="GTD5044" s="8"/>
      <c r="GTE5044" s="8"/>
      <c r="GTF5044" s="8"/>
      <c r="GTG5044" s="8"/>
      <c r="GTH5044" s="8"/>
      <c r="GTI5044" s="8"/>
      <c r="GTJ5044" s="8"/>
      <c r="GTK5044" s="8"/>
      <c r="GTL5044" s="8"/>
      <c r="GTM5044" s="8"/>
      <c r="GTN5044" s="8"/>
      <c r="GTO5044" s="8"/>
      <c r="GTP5044" s="8"/>
      <c r="GTQ5044" s="8"/>
      <c r="GTR5044" s="8"/>
      <c r="GTS5044" s="8"/>
      <c r="GTT5044" s="8"/>
      <c r="GTU5044" s="8"/>
      <c r="GTV5044" s="8"/>
      <c r="GTW5044" s="8"/>
      <c r="GTX5044" s="8"/>
      <c r="GTY5044" s="8"/>
      <c r="GTZ5044" s="8"/>
      <c r="GUA5044" s="8"/>
      <c r="GUB5044" s="8"/>
      <c r="GUC5044" s="8"/>
      <c r="GUD5044" s="8"/>
      <c r="GUE5044" s="8"/>
      <c r="GUF5044" s="8"/>
      <c r="GUG5044" s="8"/>
      <c r="GUH5044" s="8"/>
      <c r="GUI5044" s="8"/>
      <c r="GUJ5044" s="8"/>
      <c r="GUK5044" s="8"/>
      <c r="GUL5044" s="8"/>
      <c r="GUM5044" s="8"/>
      <c r="GUN5044" s="8"/>
      <c r="GUO5044" s="8"/>
      <c r="GUP5044" s="8"/>
      <c r="GUQ5044" s="8"/>
      <c r="GUR5044" s="8"/>
      <c r="GUS5044" s="8"/>
      <c r="GUT5044" s="8"/>
      <c r="GUU5044" s="8"/>
      <c r="GUV5044" s="8"/>
      <c r="GUW5044" s="8"/>
      <c r="GUX5044" s="8"/>
      <c r="GUY5044" s="8"/>
      <c r="GUZ5044" s="8"/>
      <c r="GVA5044" s="8"/>
      <c r="GVB5044" s="8"/>
      <c r="GVC5044" s="8"/>
      <c r="GVD5044" s="8"/>
      <c r="GVE5044" s="8"/>
      <c r="GVF5044" s="8"/>
      <c r="GVG5044" s="8"/>
      <c r="GVH5044" s="8"/>
      <c r="GVI5044" s="8"/>
      <c r="GVJ5044" s="8"/>
      <c r="GVK5044" s="8"/>
      <c r="GVL5044" s="8"/>
      <c r="GVM5044" s="8"/>
      <c r="GVN5044" s="8"/>
      <c r="GVO5044" s="8"/>
      <c r="GVP5044" s="8"/>
      <c r="GVQ5044" s="8"/>
      <c r="GVR5044" s="8"/>
      <c r="GVS5044" s="8"/>
      <c r="GVT5044" s="8"/>
      <c r="GVU5044" s="8"/>
      <c r="GVV5044" s="8"/>
      <c r="GVW5044" s="8"/>
      <c r="GVX5044" s="8"/>
      <c r="GVY5044" s="8"/>
      <c r="GVZ5044" s="8"/>
      <c r="GWA5044" s="8"/>
      <c r="GWB5044" s="8"/>
      <c r="GWC5044" s="8"/>
      <c r="GWD5044" s="8"/>
      <c r="GWE5044" s="8"/>
      <c r="GWF5044" s="8"/>
      <c r="GWG5044" s="8"/>
      <c r="GWH5044" s="8"/>
      <c r="GWI5044" s="8"/>
      <c r="GWJ5044" s="8"/>
      <c r="GWK5044" s="8"/>
      <c r="GWL5044" s="8"/>
      <c r="GWM5044" s="8"/>
      <c r="GWN5044" s="8"/>
      <c r="GWO5044" s="8"/>
      <c r="GWP5044" s="8"/>
      <c r="GWQ5044" s="8"/>
      <c r="GWR5044" s="8"/>
      <c r="GWS5044" s="8"/>
      <c r="GWT5044" s="8"/>
      <c r="GWU5044" s="8"/>
      <c r="GWV5044" s="8"/>
      <c r="GWW5044" s="8"/>
      <c r="GWX5044" s="8"/>
      <c r="GWY5044" s="8"/>
      <c r="GWZ5044" s="8"/>
      <c r="GXA5044" s="8"/>
      <c r="GXB5044" s="8"/>
      <c r="GXC5044" s="8"/>
      <c r="GXD5044" s="8"/>
      <c r="GXE5044" s="8"/>
      <c r="GXF5044" s="8"/>
      <c r="GXG5044" s="8"/>
      <c r="GXH5044" s="8"/>
      <c r="GXI5044" s="8"/>
      <c r="GXJ5044" s="8"/>
      <c r="GXK5044" s="8"/>
      <c r="GXL5044" s="8"/>
      <c r="GXM5044" s="8"/>
      <c r="GXN5044" s="8"/>
      <c r="GXO5044" s="8"/>
      <c r="GXP5044" s="8"/>
      <c r="GXQ5044" s="8"/>
      <c r="GXR5044" s="8"/>
      <c r="GXS5044" s="8"/>
      <c r="GXT5044" s="8"/>
      <c r="GXU5044" s="8"/>
      <c r="GXV5044" s="8"/>
      <c r="GXW5044" s="8"/>
      <c r="GXX5044" s="8"/>
      <c r="GXY5044" s="8"/>
      <c r="GXZ5044" s="8"/>
      <c r="GYA5044" s="8"/>
      <c r="GYB5044" s="8"/>
      <c r="GYC5044" s="8"/>
      <c r="GYD5044" s="8"/>
      <c r="GYE5044" s="8"/>
      <c r="GYF5044" s="8"/>
      <c r="GYG5044" s="8"/>
      <c r="GYH5044" s="8"/>
      <c r="GYI5044" s="8"/>
      <c r="GYJ5044" s="8"/>
      <c r="GYK5044" s="8"/>
      <c r="GYL5044" s="8"/>
      <c r="GYM5044" s="8"/>
      <c r="GYN5044" s="8"/>
      <c r="GYO5044" s="8"/>
      <c r="GYP5044" s="8"/>
      <c r="GYQ5044" s="8"/>
      <c r="GYR5044" s="8"/>
      <c r="GYS5044" s="8"/>
      <c r="GYT5044" s="8"/>
      <c r="GYU5044" s="8"/>
      <c r="GYV5044" s="8"/>
      <c r="GYW5044" s="8"/>
      <c r="GYX5044" s="8"/>
      <c r="GYY5044" s="8"/>
      <c r="GYZ5044" s="8"/>
      <c r="GZA5044" s="8"/>
      <c r="GZB5044" s="8"/>
      <c r="GZC5044" s="8"/>
      <c r="GZD5044" s="8"/>
      <c r="GZE5044" s="8"/>
      <c r="GZF5044" s="8"/>
      <c r="GZG5044" s="8"/>
      <c r="GZH5044" s="8"/>
      <c r="GZI5044" s="8"/>
      <c r="GZJ5044" s="8"/>
      <c r="GZK5044" s="8"/>
      <c r="GZL5044" s="8"/>
      <c r="GZM5044" s="8"/>
      <c r="GZN5044" s="8"/>
      <c r="GZO5044" s="8"/>
      <c r="GZP5044" s="8"/>
      <c r="GZQ5044" s="8"/>
      <c r="GZR5044" s="8"/>
      <c r="GZS5044" s="8"/>
      <c r="GZT5044" s="8"/>
      <c r="GZU5044" s="8"/>
      <c r="GZV5044" s="8"/>
      <c r="GZW5044" s="8"/>
      <c r="GZX5044" s="8"/>
      <c r="GZY5044" s="8"/>
      <c r="GZZ5044" s="8"/>
      <c r="HAA5044" s="8"/>
      <c r="HAB5044" s="8"/>
      <c r="HAC5044" s="8"/>
      <c r="HAD5044" s="8"/>
      <c r="HAE5044" s="8"/>
      <c r="HAF5044" s="8"/>
      <c r="HAG5044" s="8"/>
      <c r="HAH5044" s="8"/>
      <c r="HAI5044" s="8"/>
      <c r="HAJ5044" s="8"/>
      <c r="HAK5044" s="8"/>
      <c r="HAL5044" s="8"/>
      <c r="HAM5044" s="8"/>
      <c r="HAN5044" s="8"/>
      <c r="HAO5044" s="8"/>
      <c r="HAP5044" s="8"/>
      <c r="HAQ5044" s="8"/>
      <c r="HAR5044" s="8"/>
      <c r="HAS5044" s="8"/>
      <c r="HAT5044" s="8"/>
      <c r="HAU5044" s="8"/>
      <c r="HAV5044" s="8"/>
      <c r="HAW5044" s="8"/>
      <c r="HAX5044" s="8"/>
      <c r="HAY5044" s="8"/>
      <c r="HAZ5044" s="8"/>
      <c r="HBA5044" s="8"/>
      <c r="HBB5044" s="8"/>
      <c r="HBC5044" s="8"/>
      <c r="HBD5044" s="8"/>
      <c r="HBE5044" s="8"/>
      <c r="HBF5044" s="8"/>
      <c r="HBG5044" s="8"/>
      <c r="HBH5044" s="8"/>
      <c r="HBI5044" s="8"/>
      <c r="HBJ5044" s="8"/>
      <c r="HBK5044" s="8"/>
      <c r="HBL5044" s="8"/>
      <c r="HBM5044" s="8"/>
      <c r="HBN5044" s="8"/>
      <c r="HBO5044" s="8"/>
      <c r="HBP5044" s="8"/>
      <c r="HBQ5044" s="8"/>
      <c r="HBR5044" s="8"/>
      <c r="HBS5044" s="8"/>
      <c r="HBT5044" s="8"/>
      <c r="HBU5044" s="8"/>
      <c r="HBV5044" s="8"/>
      <c r="HBW5044" s="8"/>
      <c r="HBX5044" s="8"/>
      <c r="HBY5044" s="8"/>
      <c r="HBZ5044" s="8"/>
      <c r="HCA5044" s="8"/>
      <c r="HCB5044" s="8"/>
      <c r="HCC5044" s="8"/>
      <c r="HCD5044" s="8"/>
      <c r="HCE5044" s="8"/>
      <c r="HCF5044" s="8"/>
      <c r="HCG5044" s="8"/>
      <c r="HCH5044" s="8"/>
      <c r="HCI5044" s="8"/>
      <c r="HCJ5044" s="8"/>
      <c r="HCK5044" s="8"/>
      <c r="HCL5044" s="8"/>
      <c r="HCM5044" s="8"/>
      <c r="HCN5044" s="8"/>
      <c r="HCO5044" s="8"/>
      <c r="HCP5044" s="8"/>
      <c r="HCQ5044" s="8"/>
      <c r="HCR5044" s="8"/>
      <c r="HCS5044" s="8"/>
      <c r="HCT5044" s="8"/>
      <c r="HCU5044" s="8"/>
      <c r="HCV5044" s="8"/>
      <c r="HCW5044" s="8"/>
      <c r="HCX5044" s="8"/>
      <c r="HCY5044" s="8"/>
      <c r="HCZ5044" s="8"/>
      <c r="HDA5044" s="8"/>
      <c r="HDB5044" s="8"/>
      <c r="HDC5044" s="8"/>
      <c r="HDD5044" s="8"/>
      <c r="HDE5044" s="8"/>
      <c r="HDF5044" s="8"/>
      <c r="HDG5044" s="8"/>
      <c r="HDH5044" s="8"/>
      <c r="HDI5044" s="8"/>
      <c r="HDJ5044" s="8"/>
      <c r="HDK5044" s="8"/>
      <c r="HDL5044" s="8"/>
      <c r="HDM5044" s="8"/>
      <c r="HDN5044" s="8"/>
      <c r="HDO5044" s="8"/>
      <c r="HDP5044" s="8"/>
      <c r="HDQ5044" s="8"/>
      <c r="HDR5044" s="8"/>
      <c r="HDS5044" s="8"/>
      <c r="HDT5044" s="8"/>
      <c r="HDU5044" s="8"/>
      <c r="HDV5044" s="8"/>
      <c r="HDW5044" s="8"/>
      <c r="HDX5044" s="8"/>
      <c r="HDY5044" s="8"/>
      <c r="HDZ5044" s="8"/>
      <c r="HEA5044" s="8"/>
      <c r="HEB5044" s="8"/>
      <c r="HEC5044" s="8"/>
      <c r="HED5044" s="8"/>
      <c r="HEE5044" s="8"/>
      <c r="HEF5044" s="8"/>
      <c r="HEG5044" s="8"/>
      <c r="HEH5044" s="8"/>
      <c r="HEI5044" s="8"/>
      <c r="HEJ5044" s="8"/>
      <c r="HEK5044" s="8"/>
      <c r="HEL5044" s="8"/>
      <c r="HEM5044" s="8"/>
      <c r="HEN5044" s="8"/>
      <c r="HEO5044" s="8"/>
      <c r="HEP5044" s="8"/>
      <c r="HEQ5044" s="8"/>
      <c r="HER5044" s="8"/>
      <c r="HES5044" s="8"/>
      <c r="HET5044" s="8"/>
      <c r="HEU5044" s="8"/>
      <c r="HEV5044" s="8"/>
      <c r="HEW5044" s="8"/>
      <c r="HEX5044" s="8"/>
      <c r="HEY5044" s="8"/>
      <c r="HEZ5044" s="8"/>
      <c r="HFA5044" s="8"/>
      <c r="HFB5044" s="8"/>
      <c r="HFC5044" s="8"/>
      <c r="HFD5044" s="8"/>
      <c r="HFE5044" s="8"/>
      <c r="HFF5044" s="8"/>
      <c r="HFG5044" s="8"/>
      <c r="HFH5044" s="8"/>
      <c r="HFI5044" s="8"/>
      <c r="HFJ5044" s="8"/>
      <c r="HFK5044" s="8"/>
      <c r="HFL5044" s="8"/>
      <c r="HFM5044" s="8"/>
      <c r="HFN5044" s="8"/>
      <c r="HFO5044" s="8"/>
      <c r="HFP5044" s="8"/>
      <c r="HFQ5044" s="8"/>
      <c r="HFR5044" s="8"/>
      <c r="HFS5044" s="8"/>
      <c r="HFT5044" s="8"/>
      <c r="HFU5044" s="8"/>
      <c r="HFV5044" s="8"/>
      <c r="HFW5044" s="8"/>
      <c r="HFX5044" s="8"/>
      <c r="HFY5044" s="8"/>
      <c r="HFZ5044" s="8"/>
      <c r="HGA5044" s="8"/>
      <c r="HGB5044" s="8"/>
      <c r="HGC5044" s="8"/>
      <c r="HGD5044" s="8"/>
      <c r="HGE5044" s="8"/>
      <c r="HGF5044" s="8"/>
      <c r="HGG5044" s="8"/>
      <c r="HGH5044" s="8"/>
      <c r="HGI5044" s="8"/>
      <c r="HGJ5044" s="8"/>
      <c r="HGK5044" s="8"/>
      <c r="HGL5044" s="8"/>
      <c r="HGM5044" s="8"/>
      <c r="HGN5044" s="8"/>
      <c r="HGO5044" s="8"/>
      <c r="HGP5044" s="8"/>
      <c r="HGQ5044" s="8"/>
      <c r="HGR5044" s="8"/>
      <c r="HGS5044" s="8"/>
      <c r="HGT5044" s="8"/>
      <c r="HGU5044" s="8"/>
      <c r="HGV5044" s="8"/>
      <c r="HGW5044" s="8"/>
      <c r="HGX5044" s="8"/>
      <c r="HGY5044" s="8"/>
      <c r="HGZ5044" s="8"/>
      <c r="HHA5044" s="8"/>
      <c r="HHB5044" s="8"/>
      <c r="HHC5044" s="8"/>
      <c r="HHD5044" s="8"/>
      <c r="HHE5044" s="8"/>
      <c r="HHF5044" s="8"/>
      <c r="HHG5044" s="8"/>
      <c r="HHH5044" s="8"/>
      <c r="HHI5044" s="8"/>
      <c r="HHJ5044" s="8"/>
      <c r="HHK5044" s="8"/>
      <c r="HHL5044" s="8"/>
      <c r="HHM5044" s="8"/>
      <c r="HHN5044" s="8"/>
      <c r="HHO5044" s="8"/>
      <c r="HHP5044" s="8"/>
      <c r="HHQ5044" s="8"/>
      <c r="HHR5044" s="8"/>
      <c r="HHS5044" s="8"/>
      <c r="HHT5044" s="8"/>
      <c r="HHU5044" s="8"/>
      <c r="HHV5044" s="8"/>
      <c r="HHW5044" s="8"/>
      <c r="HHX5044" s="8"/>
      <c r="HHY5044" s="8"/>
      <c r="HHZ5044" s="8"/>
      <c r="HIA5044" s="8"/>
      <c r="HIB5044" s="8"/>
      <c r="HIC5044" s="8"/>
      <c r="HID5044" s="8"/>
      <c r="HIE5044" s="8"/>
      <c r="HIF5044" s="8"/>
      <c r="HIG5044" s="8"/>
      <c r="HIH5044" s="8"/>
      <c r="HII5044" s="8"/>
      <c r="HIJ5044" s="8"/>
      <c r="HIK5044" s="8"/>
      <c r="HIL5044" s="8"/>
      <c r="HIM5044" s="8"/>
      <c r="HIN5044" s="8"/>
      <c r="HIO5044" s="8"/>
      <c r="HIP5044" s="8"/>
      <c r="HIQ5044" s="8"/>
      <c r="HIR5044" s="8"/>
      <c r="HIS5044" s="8"/>
      <c r="HIT5044" s="8"/>
      <c r="HIU5044" s="8"/>
      <c r="HIV5044" s="8"/>
      <c r="HIW5044" s="8"/>
      <c r="HIX5044" s="8"/>
      <c r="HIY5044" s="8"/>
      <c r="HIZ5044" s="8"/>
      <c r="HJA5044" s="8"/>
      <c r="HJB5044" s="8"/>
      <c r="HJC5044" s="8"/>
      <c r="HJD5044" s="8"/>
      <c r="HJE5044" s="8"/>
      <c r="HJF5044" s="8"/>
      <c r="HJG5044" s="8"/>
      <c r="HJH5044" s="8"/>
      <c r="HJI5044" s="8"/>
      <c r="HJJ5044" s="8"/>
      <c r="HJK5044" s="8"/>
      <c r="HJL5044" s="8"/>
      <c r="HJM5044" s="8"/>
      <c r="HJN5044" s="8"/>
      <c r="HJO5044" s="8"/>
      <c r="HJP5044" s="8"/>
      <c r="HJQ5044" s="8"/>
      <c r="HJR5044" s="8"/>
      <c r="HJS5044" s="8"/>
      <c r="HJT5044" s="8"/>
      <c r="HJU5044" s="8"/>
      <c r="HJV5044" s="8"/>
      <c r="HJW5044" s="8"/>
      <c r="HJX5044" s="8"/>
      <c r="HJY5044" s="8"/>
      <c r="HJZ5044" s="8"/>
      <c r="HKA5044" s="8"/>
      <c r="HKB5044" s="8"/>
      <c r="HKC5044" s="8"/>
      <c r="HKD5044" s="8"/>
      <c r="HKE5044" s="8"/>
      <c r="HKF5044" s="8"/>
      <c r="HKG5044" s="8"/>
      <c r="HKH5044" s="8"/>
      <c r="HKI5044" s="8"/>
      <c r="HKJ5044" s="8"/>
      <c r="HKK5044" s="8"/>
      <c r="HKL5044" s="8"/>
      <c r="HKM5044" s="8"/>
      <c r="HKN5044" s="8"/>
      <c r="HKO5044" s="8"/>
      <c r="HKP5044" s="8"/>
      <c r="HKQ5044" s="8"/>
      <c r="HKR5044" s="8"/>
      <c r="HKS5044" s="8"/>
      <c r="HKT5044" s="8"/>
      <c r="HKU5044" s="8"/>
      <c r="HKV5044" s="8"/>
      <c r="HKW5044" s="8"/>
      <c r="HKX5044" s="8"/>
      <c r="HKY5044" s="8"/>
      <c r="HKZ5044" s="8"/>
      <c r="HLA5044" s="8"/>
      <c r="HLB5044" s="8"/>
      <c r="HLC5044" s="8"/>
      <c r="HLD5044" s="8"/>
      <c r="HLE5044" s="8"/>
      <c r="HLF5044" s="8"/>
      <c r="HLG5044" s="8"/>
      <c r="HLH5044" s="8"/>
      <c r="HLI5044" s="8"/>
      <c r="HLJ5044" s="8"/>
      <c r="HLK5044" s="8"/>
      <c r="HLL5044" s="8"/>
      <c r="HLM5044" s="8"/>
      <c r="HLN5044" s="8"/>
      <c r="HLO5044" s="8"/>
      <c r="HLP5044" s="8"/>
      <c r="HLQ5044" s="8"/>
      <c r="HLR5044" s="8"/>
      <c r="HLS5044" s="8"/>
      <c r="HLT5044" s="8"/>
      <c r="HLU5044" s="8"/>
      <c r="HLV5044" s="8"/>
      <c r="HLW5044" s="8"/>
      <c r="HLX5044" s="8"/>
      <c r="HLY5044" s="8"/>
      <c r="HLZ5044" s="8"/>
      <c r="HMA5044" s="8"/>
      <c r="HMB5044" s="8"/>
      <c r="HMC5044" s="8"/>
      <c r="HMD5044" s="8"/>
      <c r="HME5044" s="8"/>
      <c r="HMF5044" s="8"/>
      <c r="HMG5044" s="8"/>
      <c r="HMH5044" s="8"/>
      <c r="HMI5044" s="8"/>
      <c r="HMJ5044" s="8"/>
      <c r="HMK5044" s="8"/>
      <c r="HML5044" s="8"/>
      <c r="HMM5044" s="8"/>
      <c r="HMN5044" s="8"/>
      <c r="HMO5044" s="8"/>
      <c r="HMP5044" s="8"/>
      <c r="HMQ5044" s="8"/>
      <c r="HMR5044" s="8"/>
      <c r="HMS5044" s="8"/>
      <c r="HMT5044" s="8"/>
      <c r="HMU5044" s="8"/>
      <c r="HMV5044" s="8"/>
      <c r="HMW5044" s="8"/>
      <c r="HMX5044" s="8"/>
      <c r="HMY5044" s="8"/>
      <c r="HMZ5044" s="8"/>
      <c r="HNA5044" s="8"/>
      <c r="HNB5044" s="8"/>
      <c r="HNC5044" s="8"/>
      <c r="HND5044" s="8"/>
      <c r="HNE5044" s="8"/>
      <c r="HNF5044" s="8"/>
      <c r="HNG5044" s="8"/>
      <c r="HNH5044" s="8"/>
      <c r="HNI5044" s="8"/>
      <c r="HNJ5044" s="8"/>
      <c r="HNK5044" s="8"/>
      <c r="HNL5044" s="8"/>
      <c r="HNM5044" s="8"/>
      <c r="HNN5044" s="8"/>
      <c r="HNO5044" s="8"/>
      <c r="HNP5044" s="8"/>
      <c r="HNQ5044" s="8"/>
      <c r="HNR5044" s="8"/>
      <c r="HNS5044" s="8"/>
      <c r="HNT5044" s="8"/>
      <c r="HNU5044" s="8"/>
      <c r="HNV5044" s="8"/>
      <c r="HNW5044" s="8"/>
      <c r="HNX5044" s="8"/>
      <c r="HNY5044" s="8"/>
      <c r="HNZ5044" s="8"/>
      <c r="HOA5044" s="8"/>
      <c r="HOB5044" s="8"/>
      <c r="HOC5044" s="8"/>
      <c r="HOD5044" s="8"/>
      <c r="HOE5044" s="8"/>
      <c r="HOF5044" s="8"/>
      <c r="HOG5044" s="8"/>
      <c r="HOH5044" s="8"/>
      <c r="HOI5044" s="8"/>
      <c r="HOJ5044" s="8"/>
      <c r="HOK5044" s="8"/>
      <c r="HOL5044" s="8"/>
      <c r="HOM5044" s="8"/>
      <c r="HON5044" s="8"/>
      <c r="HOO5044" s="8"/>
      <c r="HOP5044" s="8"/>
      <c r="HOQ5044" s="8"/>
      <c r="HOR5044" s="8"/>
      <c r="HOS5044" s="8"/>
      <c r="HOT5044" s="8"/>
      <c r="HOU5044" s="8"/>
      <c r="HOV5044" s="8"/>
      <c r="HOW5044" s="8"/>
      <c r="HOX5044" s="8"/>
      <c r="HOY5044" s="8"/>
      <c r="HOZ5044" s="8"/>
      <c r="HPA5044" s="8"/>
      <c r="HPB5044" s="8"/>
      <c r="HPC5044" s="8"/>
      <c r="HPD5044" s="8"/>
      <c r="HPE5044" s="8"/>
      <c r="HPF5044" s="8"/>
      <c r="HPG5044" s="8"/>
      <c r="HPH5044" s="8"/>
      <c r="HPI5044" s="8"/>
      <c r="HPJ5044" s="8"/>
      <c r="HPK5044" s="8"/>
      <c r="HPL5044" s="8"/>
      <c r="HPM5044" s="8"/>
      <c r="HPN5044" s="8"/>
      <c r="HPO5044" s="8"/>
      <c r="HPP5044" s="8"/>
      <c r="HPQ5044" s="8"/>
      <c r="HPR5044" s="8"/>
      <c r="HPS5044" s="8"/>
      <c r="HPT5044" s="8"/>
      <c r="HPU5044" s="8"/>
      <c r="HPV5044" s="8"/>
      <c r="HPW5044" s="8"/>
      <c r="HPX5044" s="8"/>
      <c r="HPY5044" s="8"/>
      <c r="HPZ5044" s="8"/>
      <c r="HQA5044" s="8"/>
      <c r="HQB5044" s="8"/>
      <c r="HQC5044" s="8"/>
      <c r="HQD5044" s="8"/>
      <c r="HQE5044" s="8"/>
      <c r="HQF5044" s="8"/>
      <c r="HQG5044" s="8"/>
      <c r="HQH5044" s="8"/>
      <c r="HQI5044" s="8"/>
      <c r="HQJ5044" s="8"/>
      <c r="HQK5044" s="8"/>
      <c r="HQL5044" s="8"/>
      <c r="HQM5044" s="8"/>
      <c r="HQN5044" s="8"/>
      <c r="HQO5044" s="8"/>
      <c r="HQP5044" s="8"/>
      <c r="HQQ5044" s="8"/>
      <c r="HQR5044" s="8"/>
      <c r="HQS5044" s="8"/>
      <c r="HQT5044" s="8"/>
      <c r="HQU5044" s="8"/>
      <c r="HQV5044" s="8"/>
      <c r="HQW5044" s="8"/>
      <c r="HQX5044" s="8"/>
      <c r="HQY5044" s="8"/>
      <c r="HQZ5044" s="8"/>
      <c r="HRA5044" s="8"/>
      <c r="HRB5044" s="8"/>
      <c r="HRC5044" s="8"/>
      <c r="HRD5044" s="8"/>
      <c r="HRE5044" s="8"/>
      <c r="HRF5044" s="8"/>
      <c r="HRG5044" s="8"/>
      <c r="HRH5044" s="8"/>
      <c r="HRI5044" s="8"/>
      <c r="HRJ5044" s="8"/>
      <c r="HRK5044" s="8"/>
      <c r="HRL5044" s="8"/>
      <c r="HRM5044" s="8"/>
      <c r="HRN5044" s="8"/>
      <c r="HRO5044" s="8"/>
      <c r="HRP5044" s="8"/>
      <c r="HRQ5044" s="8"/>
      <c r="HRR5044" s="8"/>
      <c r="HRS5044" s="8"/>
      <c r="HRT5044" s="8"/>
      <c r="HRU5044" s="8"/>
      <c r="HRV5044" s="8"/>
      <c r="HRW5044" s="8"/>
      <c r="HRX5044" s="8"/>
      <c r="HRY5044" s="8"/>
      <c r="HRZ5044" s="8"/>
      <c r="HSA5044" s="8"/>
      <c r="HSB5044" s="8"/>
      <c r="HSC5044" s="8"/>
      <c r="HSD5044" s="8"/>
      <c r="HSE5044" s="8"/>
      <c r="HSF5044" s="8"/>
      <c r="HSG5044" s="8"/>
      <c r="HSH5044" s="8"/>
      <c r="HSI5044" s="8"/>
      <c r="HSJ5044" s="8"/>
      <c r="HSK5044" s="8"/>
      <c r="HSL5044" s="8"/>
      <c r="HSM5044" s="8"/>
      <c r="HSN5044" s="8"/>
      <c r="HSO5044" s="8"/>
      <c r="HSP5044" s="8"/>
      <c r="HSQ5044" s="8"/>
      <c r="HSR5044" s="8"/>
      <c r="HSS5044" s="8"/>
      <c r="HST5044" s="8"/>
      <c r="HSU5044" s="8"/>
      <c r="HSV5044" s="8"/>
      <c r="HSW5044" s="8"/>
      <c r="HSX5044" s="8"/>
      <c r="HSY5044" s="8"/>
      <c r="HSZ5044" s="8"/>
      <c r="HTA5044" s="8"/>
      <c r="HTB5044" s="8"/>
      <c r="HTC5044" s="8"/>
      <c r="HTD5044" s="8"/>
      <c r="HTE5044" s="8"/>
      <c r="HTF5044" s="8"/>
      <c r="HTG5044" s="8"/>
      <c r="HTH5044" s="8"/>
      <c r="HTI5044" s="8"/>
      <c r="HTJ5044" s="8"/>
      <c r="HTK5044" s="8"/>
      <c r="HTL5044" s="8"/>
      <c r="HTM5044" s="8"/>
      <c r="HTN5044" s="8"/>
      <c r="HTO5044" s="8"/>
      <c r="HTP5044" s="8"/>
      <c r="HTQ5044" s="8"/>
      <c r="HTR5044" s="8"/>
      <c r="HTS5044" s="8"/>
      <c r="HTT5044" s="8"/>
      <c r="HTU5044" s="8"/>
      <c r="HTV5044" s="8"/>
      <c r="HTW5044" s="8"/>
      <c r="HTX5044" s="8"/>
      <c r="HTY5044" s="8"/>
      <c r="HTZ5044" s="8"/>
      <c r="HUA5044" s="8"/>
      <c r="HUB5044" s="8"/>
      <c r="HUC5044" s="8"/>
      <c r="HUD5044" s="8"/>
      <c r="HUE5044" s="8"/>
      <c r="HUF5044" s="8"/>
      <c r="HUG5044" s="8"/>
      <c r="HUH5044" s="8"/>
      <c r="HUI5044" s="8"/>
      <c r="HUJ5044" s="8"/>
      <c r="HUK5044" s="8"/>
      <c r="HUL5044" s="8"/>
      <c r="HUM5044" s="8"/>
      <c r="HUN5044" s="8"/>
      <c r="HUO5044" s="8"/>
      <c r="HUP5044" s="8"/>
      <c r="HUQ5044" s="8"/>
      <c r="HUR5044" s="8"/>
      <c r="HUS5044" s="8"/>
      <c r="HUT5044" s="8"/>
      <c r="HUU5044" s="8"/>
      <c r="HUV5044" s="8"/>
      <c r="HUW5044" s="8"/>
      <c r="HUX5044" s="8"/>
      <c r="HUY5044" s="8"/>
      <c r="HUZ5044" s="8"/>
      <c r="HVA5044" s="8"/>
      <c r="HVB5044" s="8"/>
      <c r="HVC5044" s="8"/>
      <c r="HVD5044" s="8"/>
      <c r="HVE5044" s="8"/>
      <c r="HVF5044" s="8"/>
      <c r="HVG5044" s="8"/>
      <c r="HVH5044" s="8"/>
      <c r="HVI5044" s="8"/>
      <c r="HVJ5044" s="8"/>
      <c r="HVK5044" s="8"/>
      <c r="HVL5044" s="8"/>
      <c r="HVM5044" s="8"/>
      <c r="HVN5044" s="8"/>
      <c r="HVO5044" s="8"/>
      <c r="HVP5044" s="8"/>
      <c r="HVQ5044" s="8"/>
      <c r="HVR5044" s="8"/>
      <c r="HVS5044" s="8"/>
      <c r="HVT5044" s="8"/>
      <c r="HVU5044" s="8"/>
      <c r="HVV5044" s="8"/>
      <c r="HVW5044" s="8"/>
      <c r="HVX5044" s="8"/>
      <c r="HVY5044" s="8"/>
      <c r="HVZ5044" s="8"/>
      <c r="HWA5044" s="8"/>
      <c r="HWB5044" s="8"/>
      <c r="HWC5044" s="8"/>
      <c r="HWD5044" s="8"/>
      <c r="HWE5044" s="8"/>
      <c r="HWF5044" s="8"/>
      <c r="HWG5044" s="8"/>
      <c r="HWH5044" s="8"/>
      <c r="HWI5044" s="8"/>
      <c r="HWJ5044" s="8"/>
      <c r="HWK5044" s="8"/>
      <c r="HWL5044" s="8"/>
      <c r="HWM5044" s="8"/>
      <c r="HWN5044" s="8"/>
      <c r="HWO5044" s="8"/>
      <c r="HWP5044" s="8"/>
      <c r="HWQ5044" s="8"/>
      <c r="HWR5044" s="8"/>
      <c r="HWS5044" s="8"/>
      <c r="HWT5044" s="8"/>
      <c r="HWU5044" s="8"/>
      <c r="HWV5044" s="8"/>
      <c r="HWW5044" s="8"/>
      <c r="HWX5044" s="8"/>
      <c r="HWY5044" s="8"/>
      <c r="HWZ5044" s="8"/>
      <c r="HXA5044" s="8"/>
      <c r="HXB5044" s="8"/>
      <c r="HXC5044" s="8"/>
      <c r="HXD5044" s="8"/>
      <c r="HXE5044" s="8"/>
      <c r="HXF5044" s="8"/>
      <c r="HXG5044" s="8"/>
      <c r="HXH5044" s="8"/>
      <c r="HXI5044" s="8"/>
      <c r="HXJ5044" s="8"/>
      <c r="HXK5044" s="8"/>
      <c r="HXL5044" s="8"/>
      <c r="HXM5044" s="8"/>
      <c r="HXN5044" s="8"/>
      <c r="HXO5044" s="8"/>
      <c r="HXP5044" s="8"/>
      <c r="HXQ5044" s="8"/>
      <c r="HXR5044" s="8"/>
      <c r="HXS5044" s="8"/>
      <c r="HXT5044" s="8"/>
      <c r="HXU5044" s="8"/>
      <c r="HXV5044" s="8"/>
      <c r="HXW5044" s="8"/>
      <c r="HXX5044" s="8"/>
      <c r="HXY5044" s="8"/>
      <c r="HXZ5044" s="8"/>
      <c r="HYA5044" s="8"/>
      <c r="HYB5044" s="8"/>
      <c r="HYC5044" s="8"/>
      <c r="HYD5044" s="8"/>
      <c r="HYE5044" s="8"/>
      <c r="HYF5044" s="8"/>
      <c r="HYG5044" s="8"/>
      <c r="HYH5044" s="8"/>
      <c r="HYI5044" s="8"/>
      <c r="HYJ5044" s="8"/>
      <c r="HYK5044" s="8"/>
      <c r="HYL5044" s="8"/>
      <c r="HYM5044" s="8"/>
      <c r="HYN5044" s="8"/>
      <c r="HYO5044" s="8"/>
      <c r="HYP5044" s="8"/>
      <c r="HYQ5044" s="8"/>
      <c r="HYR5044" s="8"/>
      <c r="HYS5044" s="8"/>
      <c r="HYT5044" s="8"/>
      <c r="HYU5044" s="8"/>
      <c r="HYV5044" s="8"/>
      <c r="HYW5044" s="8"/>
      <c r="HYX5044" s="8"/>
      <c r="HYY5044" s="8"/>
      <c r="HYZ5044" s="8"/>
      <c r="HZA5044" s="8"/>
      <c r="HZB5044" s="8"/>
      <c r="HZC5044" s="8"/>
      <c r="HZD5044" s="8"/>
      <c r="HZE5044" s="8"/>
      <c r="HZF5044" s="8"/>
      <c r="HZG5044" s="8"/>
      <c r="HZH5044" s="8"/>
      <c r="HZI5044" s="8"/>
      <c r="HZJ5044" s="8"/>
      <c r="HZK5044" s="8"/>
      <c r="HZL5044" s="8"/>
      <c r="HZM5044" s="8"/>
      <c r="HZN5044" s="8"/>
      <c r="HZO5044" s="8"/>
      <c r="HZP5044" s="8"/>
      <c r="HZQ5044" s="8"/>
      <c r="HZR5044" s="8"/>
      <c r="HZS5044" s="8"/>
      <c r="HZT5044" s="8"/>
      <c r="HZU5044" s="8"/>
      <c r="HZV5044" s="8"/>
      <c r="HZW5044" s="8"/>
      <c r="HZX5044" s="8"/>
      <c r="HZY5044" s="8"/>
      <c r="HZZ5044" s="8"/>
      <c r="IAA5044" s="8"/>
      <c r="IAB5044" s="8"/>
      <c r="IAC5044" s="8"/>
      <c r="IAD5044" s="8"/>
      <c r="IAE5044" s="8"/>
      <c r="IAF5044" s="8"/>
      <c r="IAG5044" s="8"/>
      <c r="IAH5044" s="8"/>
      <c r="IAI5044" s="8"/>
      <c r="IAJ5044" s="8"/>
      <c r="IAK5044" s="8"/>
      <c r="IAL5044" s="8"/>
      <c r="IAM5044" s="8"/>
      <c r="IAN5044" s="8"/>
      <c r="IAO5044" s="8"/>
      <c r="IAP5044" s="8"/>
      <c r="IAQ5044" s="8"/>
      <c r="IAR5044" s="8"/>
      <c r="IAS5044" s="8"/>
      <c r="IAT5044" s="8"/>
      <c r="IAU5044" s="8"/>
      <c r="IAV5044" s="8"/>
      <c r="IAW5044" s="8"/>
      <c r="IAX5044" s="8"/>
      <c r="IAY5044" s="8"/>
      <c r="IAZ5044" s="8"/>
      <c r="IBA5044" s="8"/>
      <c r="IBB5044" s="8"/>
      <c r="IBC5044" s="8"/>
      <c r="IBD5044" s="8"/>
      <c r="IBE5044" s="8"/>
      <c r="IBF5044" s="8"/>
      <c r="IBG5044" s="8"/>
      <c r="IBH5044" s="8"/>
      <c r="IBI5044" s="8"/>
      <c r="IBJ5044" s="8"/>
      <c r="IBK5044" s="8"/>
      <c r="IBL5044" s="8"/>
      <c r="IBM5044" s="8"/>
      <c r="IBN5044" s="8"/>
      <c r="IBO5044" s="8"/>
      <c r="IBP5044" s="8"/>
      <c r="IBQ5044" s="8"/>
      <c r="IBR5044" s="8"/>
      <c r="IBS5044" s="8"/>
      <c r="IBT5044" s="8"/>
      <c r="IBU5044" s="8"/>
      <c r="IBV5044" s="8"/>
      <c r="IBW5044" s="8"/>
      <c r="IBX5044" s="8"/>
      <c r="IBY5044" s="8"/>
      <c r="IBZ5044" s="8"/>
      <c r="ICA5044" s="8"/>
      <c r="ICB5044" s="8"/>
      <c r="ICC5044" s="8"/>
      <c r="ICD5044" s="8"/>
      <c r="ICE5044" s="8"/>
      <c r="ICF5044" s="8"/>
      <c r="ICG5044" s="8"/>
      <c r="ICH5044" s="8"/>
      <c r="ICI5044" s="8"/>
      <c r="ICJ5044" s="8"/>
      <c r="ICK5044" s="8"/>
      <c r="ICL5044" s="8"/>
      <c r="ICM5044" s="8"/>
      <c r="ICN5044" s="8"/>
      <c r="ICO5044" s="8"/>
      <c r="ICP5044" s="8"/>
      <c r="ICQ5044" s="8"/>
      <c r="ICR5044" s="8"/>
      <c r="ICS5044" s="8"/>
      <c r="ICT5044" s="8"/>
      <c r="ICU5044" s="8"/>
      <c r="ICV5044" s="8"/>
      <c r="ICW5044" s="8"/>
      <c r="ICX5044" s="8"/>
      <c r="ICY5044" s="8"/>
      <c r="ICZ5044" s="8"/>
      <c r="IDA5044" s="8"/>
      <c r="IDB5044" s="8"/>
      <c r="IDC5044" s="8"/>
      <c r="IDD5044" s="8"/>
      <c r="IDE5044" s="8"/>
      <c r="IDF5044" s="8"/>
      <c r="IDG5044" s="8"/>
      <c r="IDH5044" s="8"/>
      <c r="IDI5044" s="8"/>
      <c r="IDJ5044" s="8"/>
      <c r="IDK5044" s="8"/>
      <c r="IDL5044" s="8"/>
      <c r="IDM5044" s="8"/>
      <c r="IDN5044" s="8"/>
      <c r="IDO5044" s="8"/>
      <c r="IDP5044" s="8"/>
      <c r="IDQ5044" s="8"/>
      <c r="IDR5044" s="8"/>
      <c r="IDS5044" s="8"/>
      <c r="IDT5044" s="8"/>
      <c r="IDU5044" s="8"/>
      <c r="IDV5044" s="8"/>
      <c r="IDW5044" s="8"/>
      <c r="IDX5044" s="8"/>
      <c r="IDY5044" s="8"/>
      <c r="IDZ5044" s="8"/>
      <c r="IEA5044" s="8"/>
      <c r="IEB5044" s="8"/>
      <c r="IEC5044" s="8"/>
      <c r="IED5044" s="8"/>
      <c r="IEE5044" s="8"/>
      <c r="IEF5044" s="8"/>
      <c r="IEG5044" s="8"/>
      <c r="IEH5044" s="8"/>
      <c r="IEI5044" s="8"/>
      <c r="IEJ5044" s="8"/>
      <c r="IEK5044" s="8"/>
      <c r="IEL5044" s="8"/>
      <c r="IEM5044" s="8"/>
      <c r="IEN5044" s="8"/>
      <c r="IEO5044" s="8"/>
      <c r="IEP5044" s="8"/>
      <c r="IEQ5044" s="8"/>
      <c r="IER5044" s="8"/>
      <c r="IES5044" s="8"/>
      <c r="IET5044" s="8"/>
      <c r="IEU5044" s="8"/>
      <c r="IEV5044" s="8"/>
      <c r="IEW5044" s="8"/>
      <c r="IEX5044" s="8"/>
      <c r="IEY5044" s="8"/>
      <c r="IEZ5044" s="8"/>
      <c r="IFA5044" s="8"/>
      <c r="IFB5044" s="8"/>
      <c r="IFC5044" s="8"/>
      <c r="IFD5044" s="8"/>
      <c r="IFE5044" s="8"/>
      <c r="IFF5044" s="8"/>
      <c r="IFG5044" s="8"/>
      <c r="IFH5044" s="8"/>
      <c r="IFI5044" s="8"/>
      <c r="IFJ5044" s="8"/>
      <c r="IFK5044" s="8"/>
      <c r="IFL5044" s="8"/>
      <c r="IFM5044" s="8"/>
      <c r="IFN5044" s="8"/>
      <c r="IFO5044" s="8"/>
      <c r="IFP5044" s="8"/>
      <c r="IFQ5044" s="8"/>
      <c r="IFR5044" s="8"/>
      <c r="IFS5044" s="8"/>
      <c r="IFT5044" s="8"/>
      <c r="IFU5044" s="8"/>
      <c r="IFV5044" s="8"/>
      <c r="IFW5044" s="8"/>
      <c r="IFX5044" s="8"/>
      <c r="IFY5044" s="8"/>
      <c r="IFZ5044" s="8"/>
      <c r="IGA5044" s="8"/>
      <c r="IGB5044" s="8"/>
      <c r="IGC5044" s="8"/>
      <c r="IGD5044" s="8"/>
      <c r="IGE5044" s="8"/>
      <c r="IGF5044" s="8"/>
      <c r="IGG5044" s="8"/>
      <c r="IGH5044" s="8"/>
      <c r="IGI5044" s="8"/>
      <c r="IGJ5044" s="8"/>
      <c r="IGK5044" s="8"/>
      <c r="IGL5044" s="8"/>
      <c r="IGM5044" s="8"/>
      <c r="IGN5044" s="8"/>
      <c r="IGO5044" s="8"/>
      <c r="IGP5044" s="8"/>
      <c r="IGQ5044" s="8"/>
      <c r="IGR5044" s="8"/>
      <c r="IGS5044" s="8"/>
      <c r="IGT5044" s="8"/>
      <c r="IGU5044" s="8"/>
      <c r="IGV5044" s="8"/>
      <c r="IGW5044" s="8"/>
      <c r="IGX5044" s="8"/>
      <c r="IGY5044" s="8"/>
      <c r="IGZ5044" s="8"/>
      <c r="IHA5044" s="8"/>
      <c r="IHB5044" s="8"/>
      <c r="IHC5044" s="8"/>
      <c r="IHD5044" s="8"/>
      <c r="IHE5044" s="8"/>
      <c r="IHF5044" s="8"/>
      <c r="IHG5044" s="8"/>
      <c r="IHH5044" s="8"/>
      <c r="IHI5044" s="8"/>
      <c r="IHJ5044" s="8"/>
      <c r="IHK5044" s="8"/>
      <c r="IHL5044" s="8"/>
      <c r="IHM5044" s="8"/>
      <c r="IHN5044" s="8"/>
      <c r="IHO5044" s="8"/>
      <c r="IHP5044" s="8"/>
      <c r="IHQ5044" s="8"/>
      <c r="IHR5044" s="8"/>
      <c r="IHS5044" s="8"/>
      <c r="IHT5044" s="8"/>
      <c r="IHU5044" s="8"/>
      <c r="IHV5044" s="8"/>
      <c r="IHW5044" s="8"/>
      <c r="IHX5044" s="8"/>
      <c r="IHY5044" s="8"/>
      <c r="IHZ5044" s="8"/>
      <c r="IIA5044" s="8"/>
      <c r="IIB5044" s="8"/>
      <c r="IIC5044" s="8"/>
      <c r="IID5044" s="8"/>
      <c r="IIE5044" s="8"/>
      <c r="IIF5044" s="8"/>
      <c r="IIG5044" s="8"/>
      <c r="IIH5044" s="8"/>
      <c r="III5044" s="8"/>
      <c r="IIJ5044" s="8"/>
      <c r="IIK5044" s="8"/>
      <c r="IIL5044" s="8"/>
      <c r="IIM5044" s="8"/>
      <c r="IIN5044" s="8"/>
      <c r="IIO5044" s="8"/>
      <c r="IIP5044" s="8"/>
      <c r="IIQ5044" s="8"/>
      <c r="IIR5044" s="8"/>
      <c r="IIS5044" s="8"/>
      <c r="IIT5044" s="8"/>
      <c r="IIU5044" s="8"/>
      <c r="IIV5044" s="8"/>
      <c r="IIW5044" s="8"/>
      <c r="IIX5044" s="8"/>
      <c r="IIY5044" s="8"/>
      <c r="IIZ5044" s="8"/>
      <c r="IJA5044" s="8"/>
      <c r="IJB5044" s="8"/>
      <c r="IJC5044" s="8"/>
      <c r="IJD5044" s="8"/>
      <c r="IJE5044" s="8"/>
      <c r="IJF5044" s="8"/>
      <c r="IJG5044" s="8"/>
      <c r="IJH5044" s="8"/>
      <c r="IJI5044" s="8"/>
      <c r="IJJ5044" s="8"/>
      <c r="IJK5044" s="8"/>
      <c r="IJL5044" s="8"/>
      <c r="IJM5044" s="8"/>
      <c r="IJN5044" s="8"/>
      <c r="IJO5044" s="8"/>
      <c r="IJP5044" s="8"/>
      <c r="IJQ5044" s="8"/>
      <c r="IJR5044" s="8"/>
      <c r="IJS5044" s="8"/>
      <c r="IJT5044" s="8"/>
      <c r="IJU5044" s="8"/>
      <c r="IJV5044" s="8"/>
      <c r="IJW5044" s="8"/>
      <c r="IJX5044" s="8"/>
      <c r="IJY5044" s="8"/>
      <c r="IJZ5044" s="8"/>
      <c r="IKA5044" s="8"/>
      <c r="IKB5044" s="8"/>
      <c r="IKC5044" s="8"/>
      <c r="IKD5044" s="8"/>
      <c r="IKE5044" s="8"/>
      <c r="IKF5044" s="8"/>
      <c r="IKG5044" s="8"/>
      <c r="IKH5044" s="8"/>
      <c r="IKI5044" s="8"/>
      <c r="IKJ5044" s="8"/>
      <c r="IKK5044" s="8"/>
      <c r="IKL5044" s="8"/>
      <c r="IKM5044" s="8"/>
      <c r="IKN5044" s="8"/>
      <c r="IKO5044" s="8"/>
      <c r="IKP5044" s="8"/>
      <c r="IKQ5044" s="8"/>
      <c r="IKR5044" s="8"/>
      <c r="IKS5044" s="8"/>
      <c r="IKT5044" s="8"/>
      <c r="IKU5044" s="8"/>
      <c r="IKV5044" s="8"/>
      <c r="IKW5044" s="8"/>
      <c r="IKX5044" s="8"/>
      <c r="IKY5044" s="8"/>
      <c r="IKZ5044" s="8"/>
      <c r="ILA5044" s="8"/>
      <c r="ILB5044" s="8"/>
      <c r="ILC5044" s="8"/>
      <c r="ILD5044" s="8"/>
      <c r="ILE5044" s="8"/>
      <c r="ILF5044" s="8"/>
      <c r="ILG5044" s="8"/>
      <c r="ILH5044" s="8"/>
      <c r="ILI5044" s="8"/>
      <c r="ILJ5044" s="8"/>
      <c r="ILK5044" s="8"/>
      <c r="ILL5044" s="8"/>
      <c r="ILM5044" s="8"/>
      <c r="ILN5044" s="8"/>
      <c r="ILO5044" s="8"/>
      <c r="ILP5044" s="8"/>
      <c r="ILQ5044" s="8"/>
      <c r="ILR5044" s="8"/>
      <c r="ILS5044" s="8"/>
      <c r="ILT5044" s="8"/>
      <c r="ILU5044" s="8"/>
      <c r="ILV5044" s="8"/>
      <c r="ILW5044" s="8"/>
      <c r="ILX5044" s="8"/>
      <c r="ILY5044" s="8"/>
      <c r="ILZ5044" s="8"/>
      <c r="IMA5044" s="8"/>
      <c r="IMB5044" s="8"/>
      <c r="IMC5044" s="8"/>
      <c r="IMD5044" s="8"/>
      <c r="IME5044" s="8"/>
      <c r="IMF5044" s="8"/>
      <c r="IMG5044" s="8"/>
      <c r="IMH5044" s="8"/>
      <c r="IMI5044" s="8"/>
      <c r="IMJ5044" s="8"/>
      <c r="IMK5044" s="8"/>
      <c r="IML5044" s="8"/>
      <c r="IMM5044" s="8"/>
      <c r="IMN5044" s="8"/>
      <c r="IMO5044" s="8"/>
      <c r="IMP5044" s="8"/>
      <c r="IMQ5044" s="8"/>
      <c r="IMR5044" s="8"/>
      <c r="IMS5044" s="8"/>
      <c r="IMT5044" s="8"/>
      <c r="IMU5044" s="8"/>
      <c r="IMV5044" s="8"/>
      <c r="IMW5044" s="8"/>
      <c r="IMX5044" s="8"/>
      <c r="IMY5044" s="8"/>
      <c r="IMZ5044" s="8"/>
      <c r="INA5044" s="8"/>
      <c r="INB5044" s="8"/>
      <c r="INC5044" s="8"/>
      <c r="IND5044" s="8"/>
      <c r="INE5044" s="8"/>
      <c r="INF5044" s="8"/>
      <c r="ING5044" s="8"/>
      <c r="INH5044" s="8"/>
      <c r="INI5044" s="8"/>
      <c r="INJ5044" s="8"/>
      <c r="INK5044" s="8"/>
      <c r="INL5044" s="8"/>
      <c r="INM5044" s="8"/>
      <c r="INN5044" s="8"/>
      <c r="INO5044" s="8"/>
      <c r="INP5044" s="8"/>
      <c r="INQ5044" s="8"/>
      <c r="INR5044" s="8"/>
      <c r="INS5044" s="8"/>
      <c r="INT5044" s="8"/>
      <c r="INU5044" s="8"/>
      <c r="INV5044" s="8"/>
      <c r="INW5044" s="8"/>
      <c r="INX5044" s="8"/>
      <c r="INY5044" s="8"/>
      <c r="INZ5044" s="8"/>
      <c r="IOA5044" s="8"/>
      <c r="IOB5044" s="8"/>
      <c r="IOC5044" s="8"/>
      <c r="IOD5044" s="8"/>
      <c r="IOE5044" s="8"/>
      <c r="IOF5044" s="8"/>
      <c r="IOG5044" s="8"/>
      <c r="IOH5044" s="8"/>
      <c r="IOI5044" s="8"/>
      <c r="IOJ5044" s="8"/>
      <c r="IOK5044" s="8"/>
      <c r="IOL5044" s="8"/>
      <c r="IOM5044" s="8"/>
      <c r="ION5044" s="8"/>
      <c r="IOO5044" s="8"/>
      <c r="IOP5044" s="8"/>
      <c r="IOQ5044" s="8"/>
      <c r="IOR5044" s="8"/>
      <c r="IOS5044" s="8"/>
      <c r="IOT5044" s="8"/>
      <c r="IOU5044" s="8"/>
      <c r="IOV5044" s="8"/>
      <c r="IOW5044" s="8"/>
      <c r="IOX5044" s="8"/>
      <c r="IOY5044" s="8"/>
      <c r="IOZ5044" s="8"/>
      <c r="IPA5044" s="8"/>
      <c r="IPB5044" s="8"/>
      <c r="IPC5044" s="8"/>
      <c r="IPD5044" s="8"/>
      <c r="IPE5044" s="8"/>
      <c r="IPF5044" s="8"/>
      <c r="IPG5044" s="8"/>
      <c r="IPH5044" s="8"/>
      <c r="IPI5044" s="8"/>
      <c r="IPJ5044" s="8"/>
      <c r="IPK5044" s="8"/>
      <c r="IPL5044" s="8"/>
      <c r="IPM5044" s="8"/>
      <c r="IPN5044" s="8"/>
      <c r="IPO5044" s="8"/>
      <c r="IPP5044" s="8"/>
      <c r="IPQ5044" s="8"/>
      <c r="IPR5044" s="8"/>
      <c r="IPS5044" s="8"/>
      <c r="IPT5044" s="8"/>
      <c r="IPU5044" s="8"/>
      <c r="IPV5044" s="8"/>
      <c r="IPW5044" s="8"/>
      <c r="IPX5044" s="8"/>
      <c r="IPY5044" s="8"/>
      <c r="IPZ5044" s="8"/>
      <c r="IQA5044" s="8"/>
      <c r="IQB5044" s="8"/>
      <c r="IQC5044" s="8"/>
      <c r="IQD5044" s="8"/>
      <c r="IQE5044" s="8"/>
      <c r="IQF5044" s="8"/>
      <c r="IQG5044" s="8"/>
      <c r="IQH5044" s="8"/>
      <c r="IQI5044" s="8"/>
      <c r="IQJ5044" s="8"/>
      <c r="IQK5044" s="8"/>
      <c r="IQL5044" s="8"/>
      <c r="IQM5044" s="8"/>
      <c r="IQN5044" s="8"/>
      <c r="IQO5044" s="8"/>
      <c r="IQP5044" s="8"/>
      <c r="IQQ5044" s="8"/>
      <c r="IQR5044" s="8"/>
      <c r="IQS5044" s="8"/>
      <c r="IQT5044" s="8"/>
      <c r="IQU5044" s="8"/>
      <c r="IQV5044" s="8"/>
      <c r="IQW5044" s="8"/>
      <c r="IQX5044" s="8"/>
      <c r="IQY5044" s="8"/>
      <c r="IQZ5044" s="8"/>
      <c r="IRA5044" s="8"/>
      <c r="IRB5044" s="8"/>
      <c r="IRC5044" s="8"/>
      <c r="IRD5044" s="8"/>
      <c r="IRE5044" s="8"/>
      <c r="IRF5044" s="8"/>
      <c r="IRG5044" s="8"/>
      <c r="IRH5044" s="8"/>
      <c r="IRI5044" s="8"/>
      <c r="IRJ5044" s="8"/>
      <c r="IRK5044" s="8"/>
      <c r="IRL5044" s="8"/>
      <c r="IRM5044" s="8"/>
      <c r="IRN5044" s="8"/>
      <c r="IRO5044" s="8"/>
      <c r="IRP5044" s="8"/>
      <c r="IRQ5044" s="8"/>
      <c r="IRR5044" s="8"/>
      <c r="IRS5044" s="8"/>
      <c r="IRT5044" s="8"/>
      <c r="IRU5044" s="8"/>
      <c r="IRV5044" s="8"/>
      <c r="IRW5044" s="8"/>
      <c r="IRX5044" s="8"/>
      <c r="IRY5044" s="8"/>
      <c r="IRZ5044" s="8"/>
      <c r="ISA5044" s="8"/>
      <c r="ISB5044" s="8"/>
      <c r="ISC5044" s="8"/>
      <c r="ISD5044" s="8"/>
      <c r="ISE5044" s="8"/>
      <c r="ISF5044" s="8"/>
      <c r="ISG5044" s="8"/>
      <c r="ISH5044" s="8"/>
      <c r="ISI5044" s="8"/>
      <c r="ISJ5044" s="8"/>
      <c r="ISK5044" s="8"/>
      <c r="ISL5044" s="8"/>
      <c r="ISM5044" s="8"/>
      <c r="ISN5044" s="8"/>
      <c r="ISO5044" s="8"/>
      <c r="ISP5044" s="8"/>
      <c r="ISQ5044" s="8"/>
      <c r="ISR5044" s="8"/>
      <c r="ISS5044" s="8"/>
      <c r="IST5044" s="8"/>
      <c r="ISU5044" s="8"/>
      <c r="ISV5044" s="8"/>
      <c r="ISW5044" s="8"/>
      <c r="ISX5044" s="8"/>
      <c r="ISY5044" s="8"/>
      <c r="ISZ5044" s="8"/>
      <c r="ITA5044" s="8"/>
      <c r="ITB5044" s="8"/>
      <c r="ITC5044" s="8"/>
      <c r="ITD5044" s="8"/>
      <c r="ITE5044" s="8"/>
      <c r="ITF5044" s="8"/>
      <c r="ITG5044" s="8"/>
      <c r="ITH5044" s="8"/>
      <c r="ITI5044" s="8"/>
      <c r="ITJ5044" s="8"/>
      <c r="ITK5044" s="8"/>
      <c r="ITL5044" s="8"/>
      <c r="ITM5044" s="8"/>
      <c r="ITN5044" s="8"/>
      <c r="ITO5044" s="8"/>
      <c r="ITP5044" s="8"/>
      <c r="ITQ5044" s="8"/>
      <c r="ITR5044" s="8"/>
      <c r="ITS5044" s="8"/>
      <c r="ITT5044" s="8"/>
      <c r="ITU5044" s="8"/>
      <c r="ITV5044" s="8"/>
      <c r="ITW5044" s="8"/>
      <c r="ITX5044" s="8"/>
      <c r="ITY5044" s="8"/>
      <c r="ITZ5044" s="8"/>
      <c r="IUA5044" s="8"/>
      <c r="IUB5044" s="8"/>
      <c r="IUC5044" s="8"/>
      <c r="IUD5044" s="8"/>
      <c r="IUE5044" s="8"/>
      <c r="IUF5044" s="8"/>
      <c r="IUG5044" s="8"/>
      <c r="IUH5044" s="8"/>
      <c r="IUI5044" s="8"/>
      <c r="IUJ5044" s="8"/>
      <c r="IUK5044" s="8"/>
      <c r="IUL5044" s="8"/>
      <c r="IUM5044" s="8"/>
      <c r="IUN5044" s="8"/>
      <c r="IUO5044" s="8"/>
      <c r="IUP5044" s="8"/>
      <c r="IUQ5044" s="8"/>
      <c r="IUR5044" s="8"/>
      <c r="IUS5044" s="8"/>
      <c r="IUT5044" s="8"/>
      <c r="IUU5044" s="8"/>
      <c r="IUV5044" s="8"/>
      <c r="IUW5044" s="8"/>
      <c r="IUX5044" s="8"/>
      <c r="IUY5044" s="8"/>
      <c r="IUZ5044" s="8"/>
      <c r="IVA5044" s="8"/>
      <c r="IVB5044" s="8"/>
      <c r="IVC5044" s="8"/>
      <c r="IVD5044" s="8"/>
      <c r="IVE5044" s="8"/>
      <c r="IVF5044" s="8"/>
      <c r="IVG5044" s="8"/>
      <c r="IVH5044" s="8"/>
      <c r="IVI5044" s="8"/>
      <c r="IVJ5044" s="8"/>
      <c r="IVK5044" s="8"/>
      <c r="IVL5044" s="8"/>
      <c r="IVM5044" s="8"/>
      <c r="IVN5044" s="8"/>
      <c r="IVO5044" s="8"/>
      <c r="IVP5044" s="8"/>
      <c r="IVQ5044" s="8"/>
      <c r="IVR5044" s="8"/>
      <c r="IVS5044" s="8"/>
      <c r="IVT5044" s="8"/>
      <c r="IVU5044" s="8"/>
      <c r="IVV5044" s="8"/>
      <c r="IVW5044" s="8"/>
      <c r="IVX5044" s="8"/>
      <c r="IVY5044" s="8"/>
      <c r="IVZ5044" s="8"/>
      <c r="IWA5044" s="8"/>
      <c r="IWB5044" s="8"/>
      <c r="IWC5044" s="8"/>
      <c r="IWD5044" s="8"/>
      <c r="IWE5044" s="8"/>
      <c r="IWF5044" s="8"/>
      <c r="IWG5044" s="8"/>
      <c r="IWH5044" s="8"/>
      <c r="IWI5044" s="8"/>
      <c r="IWJ5044" s="8"/>
      <c r="IWK5044" s="8"/>
      <c r="IWL5044" s="8"/>
      <c r="IWM5044" s="8"/>
      <c r="IWN5044" s="8"/>
      <c r="IWO5044" s="8"/>
      <c r="IWP5044" s="8"/>
      <c r="IWQ5044" s="8"/>
      <c r="IWR5044" s="8"/>
      <c r="IWS5044" s="8"/>
      <c r="IWT5044" s="8"/>
      <c r="IWU5044" s="8"/>
      <c r="IWV5044" s="8"/>
      <c r="IWW5044" s="8"/>
      <c r="IWX5044" s="8"/>
      <c r="IWY5044" s="8"/>
      <c r="IWZ5044" s="8"/>
      <c r="IXA5044" s="8"/>
      <c r="IXB5044" s="8"/>
      <c r="IXC5044" s="8"/>
      <c r="IXD5044" s="8"/>
      <c r="IXE5044" s="8"/>
      <c r="IXF5044" s="8"/>
      <c r="IXG5044" s="8"/>
      <c r="IXH5044" s="8"/>
      <c r="IXI5044" s="8"/>
      <c r="IXJ5044" s="8"/>
      <c r="IXK5044" s="8"/>
      <c r="IXL5044" s="8"/>
      <c r="IXM5044" s="8"/>
      <c r="IXN5044" s="8"/>
      <c r="IXO5044" s="8"/>
      <c r="IXP5044" s="8"/>
      <c r="IXQ5044" s="8"/>
      <c r="IXR5044" s="8"/>
      <c r="IXS5044" s="8"/>
      <c r="IXT5044" s="8"/>
      <c r="IXU5044" s="8"/>
      <c r="IXV5044" s="8"/>
      <c r="IXW5044" s="8"/>
      <c r="IXX5044" s="8"/>
      <c r="IXY5044" s="8"/>
      <c r="IXZ5044" s="8"/>
      <c r="IYA5044" s="8"/>
      <c r="IYB5044" s="8"/>
      <c r="IYC5044" s="8"/>
      <c r="IYD5044" s="8"/>
      <c r="IYE5044" s="8"/>
      <c r="IYF5044" s="8"/>
      <c r="IYG5044" s="8"/>
      <c r="IYH5044" s="8"/>
      <c r="IYI5044" s="8"/>
      <c r="IYJ5044" s="8"/>
      <c r="IYK5044" s="8"/>
      <c r="IYL5044" s="8"/>
      <c r="IYM5044" s="8"/>
      <c r="IYN5044" s="8"/>
      <c r="IYO5044" s="8"/>
      <c r="IYP5044" s="8"/>
      <c r="IYQ5044" s="8"/>
      <c r="IYR5044" s="8"/>
      <c r="IYS5044" s="8"/>
      <c r="IYT5044" s="8"/>
      <c r="IYU5044" s="8"/>
      <c r="IYV5044" s="8"/>
      <c r="IYW5044" s="8"/>
      <c r="IYX5044" s="8"/>
      <c r="IYY5044" s="8"/>
      <c r="IYZ5044" s="8"/>
      <c r="IZA5044" s="8"/>
      <c r="IZB5044" s="8"/>
      <c r="IZC5044" s="8"/>
      <c r="IZD5044" s="8"/>
      <c r="IZE5044" s="8"/>
      <c r="IZF5044" s="8"/>
      <c r="IZG5044" s="8"/>
      <c r="IZH5044" s="8"/>
      <c r="IZI5044" s="8"/>
      <c r="IZJ5044" s="8"/>
      <c r="IZK5044" s="8"/>
      <c r="IZL5044" s="8"/>
      <c r="IZM5044" s="8"/>
      <c r="IZN5044" s="8"/>
      <c r="IZO5044" s="8"/>
      <c r="IZP5044" s="8"/>
      <c r="IZQ5044" s="8"/>
      <c r="IZR5044" s="8"/>
      <c r="IZS5044" s="8"/>
      <c r="IZT5044" s="8"/>
      <c r="IZU5044" s="8"/>
      <c r="IZV5044" s="8"/>
      <c r="IZW5044" s="8"/>
      <c r="IZX5044" s="8"/>
      <c r="IZY5044" s="8"/>
      <c r="IZZ5044" s="8"/>
      <c r="JAA5044" s="8"/>
      <c r="JAB5044" s="8"/>
      <c r="JAC5044" s="8"/>
      <c r="JAD5044" s="8"/>
      <c r="JAE5044" s="8"/>
      <c r="JAF5044" s="8"/>
      <c r="JAG5044" s="8"/>
      <c r="JAH5044" s="8"/>
      <c r="JAI5044" s="8"/>
      <c r="JAJ5044" s="8"/>
      <c r="JAK5044" s="8"/>
      <c r="JAL5044" s="8"/>
      <c r="JAM5044" s="8"/>
      <c r="JAN5044" s="8"/>
      <c r="JAO5044" s="8"/>
      <c r="JAP5044" s="8"/>
      <c r="JAQ5044" s="8"/>
      <c r="JAR5044" s="8"/>
      <c r="JAS5044" s="8"/>
      <c r="JAT5044" s="8"/>
      <c r="JAU5044" s="8"/>
      <c r="JAV5044" s="8"/>
      <c r="JAW5044" s="8"/>
      <c r="JAX5044" s="8"/>
      <c r="JAY5044" s="8"/>
      <c r="JAZ5044" s="8"/>
      <c r="JBA5044" s="8"/>
      <c r="JBB5044" s="8"/>
      <c r="JBC5044" s="8"/>
      <c r="JBD5044" s="8"/>
      <c r="JBE5044" s="8"/>
      <c r="JBF5044" s="8"/>
      <c r="JBG5044" s="8"/>
      <c r="JBH5044" s="8"/>
      <c r="JBI5044" s="8"/>
      <c r="JBJ5044" s="8"/>
      <c r="JBK5044" s="8"/>
      <c r="JBL5044" s="8"/>
      <c r="JBM5044" s="8"/>
      <c r="JBN5044" s="8"/>
      <c r="JBO5044" s="8"/>
      <c r="JBP5044" s="8"/>
      <c r="JBQ5044" s="8"/>
      <c r="JBR5044" s="8"/>
      <c r="JBS5044" s="8"/>
      <c r="JBT5044" s="8"/>
      <c r="JBU5044" s="8"/>
      <c r="JBV5044" s="8"/>
      <c r="JBW5044" s="8"/>
      <c r="JBX5044" s="8"/>
      <c r="JBY5044" s="8"/>
      <c r="JBZ5044" s="8"/>
      <c r="JCA5044" s="8"/>
      <c r="JCB5044" s="8"/>
      <c r="JCC5044" s="8"/>
      <c r="JCD5044" s="8"/>
      <c r="JCE5044" s="8"/>
      <c r="JCF5044" s="8"/>
      <c r="JCG5044" s="8"/>
      <c r="JCH5044" s="8"/>
      <c r="JCI5044" s="8"/>
      <c r="JCJ5044" s="8"/>
      <c r="JCK5044" s="8"/>
      <c r="JCL5044" s="8"/>
      <c r="JCM5044" s="8"/>
      <c r="JCN5044" s="8"/>
      <c r="JCO5044" s="8"/>
      <c r="JCP5044" s="8"/>
      <c r="JCQ5044" s="8"/>
      <c r="JCR5044" s="8"/>
      <c r="JCS5044" s="8"/>
      <c r="JCT5044" s="8"/>
      <c r="JCU5044" s="8"/>
      <c r="JCV5044" s="8"/>
      <c r="JCW5044" s="8"/>
      <c r="JCX5044" s="8"/>
      <c r="JCY5044" s="8"/>
      <c r="JCZ5044" s="8"/>
      <c r="JDA5044" s="8"/>
      <c r="JDB5044" s="8"/>
      <c r="JDC5044" s="8"/>
      <c r="JDD5044" s="8"/>
      <c r="JDE5044" s="8"/>
      <c r="JDF5044" s="8"/>
      <c r="JDG5044" s="8"/>
      <c r="JDH5044" s="8"/>
      <c r="JDI5044" s="8"/>
      <c r="JDJ5044" s="8"/>
      <c r="JDK5044" s="8"/>
      <c r="JDL5044" s="8"/>
      <c r="JDM5044" s="8"/>
      <c r="JDN5044" s="8"/>
      <c r="JDO5044" s="8"/>
      <c r="JDP5044" s="8"/>
      <c r="JDQ5044" s="8"/>
      <c r="JDR5044" s="8"/>
      <c r="JDS5044" s="8"/>
      <c r="JDT5044" s="8"/>
      <c r="JDU5044" s="8"/>
      <c r="JDV5044" s="8"/>
      <c r="JDW5044" s="8"/>
      <c r="JDX5044" s="8"/>
      <c r="JDY5044" s="8"/>
      <c r="JDZ5044" s="8"/>
      <c r="JEA5044" s="8"/>
      <c r="JEB5044" s="8"/>
      <c r="JEC5044" s="8"/>
      <c r="JED5044" s="8"/>
      <c r="JEE5044" s="8"/>
      <c r="JEF5044" s="8"/>
      <c r="JEG5044" s="8"/>
      <c r="JEH5044" s="8"/>
      <c r="JEI5044" s="8"/>
      <c r="JEJ5044" s="8"/>
      <c r="JEK5044" s="8"/>
      <c r="JEL5044" s="8"/>
      <c r="JEM5044" s="8"/>
      <c r="JEN5044" s="8"/>
      <c r="JEO5044" s="8"/>
      <c r="JEP5044" s="8"/>
      <c r="JEQ5044" s="8"/>
      <c r="JER5044" s="8"/>
      <c r="JES5044" s="8"/>
      <c r="JET5044" s="8"/>
      <c r="JEU5044" s="8"/>
      <c r="JEV5044" s="8"/>
      <c r="JEW5044" s="8"/>
      <c r="JEX5044" s="8"/>
      <c r="JEY5044" s="8"/>
      <c r="JEZ5044" s="8"/>
      <c r="JFA5044" s="8"/>
      <c r="JFB5044" s="8"/>
      <c r="JFC5044" s="8"/>
      <c r="JFD5044" s="8"/>
      <c r="JFE5044" s="8"/>
      <c r="JFF5044" s="8"/>
      <c r="JFG5044" s="8"/>
      <c r="JFH5044" s="8"/>
      <c r="JFI5044" s="8"/>
      <c r="JFJ5044" s="8"/>
      <c r="JFK5044" s="8"/>
      <c r="JFL5044" s="8"/>
      <c r="JFM5044" s="8"/>
      <c r="JFN5044" s="8"/>
      <c r="JFO5044" s="8"/>
      <c r="JFP5044" s="8"/>
      <c r="JFQ5044" s="8"/>
      <c r="JFR5044" s="8"/>
      <c r="JFS5044" s="8"/>
      <c r="JFT5044" s="8"/>
      <c r="JFU5044" s="8"/>
      <c r="JFV5044" s="8"/>
      <c r="JFW5044" s="8"/>
      <c r="JFX5044" s="8"/>
      <c r="JFY5044" s="8"/>
      <c r="JFZ5044" s="8"/>
      <c r="JGA5044" s="8"/>
      <c r="JGB5044" s="8"/>
      <c r="JGC5044" s="8"/>
      <c r="JGD5044" s="8"/>
      <c r="JGE5044" s="8"/>
      <c r="JGF5044" s="8"/>
      <c r="JGG5044" s="8"/>
      <c r="JGH5044" s="8"/>
      <c r="JGI5044" s="8"/>
      <c r="JGJ5044" s="8"/>
      <c r="JGK5044" s="8"/>
      <c r="JGL5044" s="8"/>
      <c r="JGM5044" s="8"/>
      <c r="JGN5044" s="8"/>
      <c r="JGO5044" s="8"/>
      <c r="JGP5044" s="8"/>
      <c r="JGQ5044" s="8"/>
      <c r="JGR5044" s="8"/>
      <c r="JGS5044" s="8"/>
      <c r="JGT5044" s="8"/>
      <c r="JGU5044" s="8"/>
      <c r="JGV5044" s="8"/>
      <c r="JGW5044" s="8"/>
      <c r="JGX5044" s="8"/>
      <c r="JGY5044" s="8"/>
      <c r="JGZ5044" s="8"/>
      <c r="JHA5044" s="8"/>
      <c r="JHB5044" s="8"/>
      <c r="JHC5044" s="8"/>
      <c r="JHD5044" s="8"/>
      <c r="JHE5044" s="8"/>
      <c r="JHF5044" s="8"/>
      <c r="JHG5044" s="8"/>
      <c r="JHH5044" s="8"/>
      <c r="JHI5044" s="8"/>
      <c r="JHJ5044" s="8"/>
      <c r="JHK5044" s="8"/>
      <c r="JHL5044" s="8"/>
      <c r="JHM5044" s="8"/>
      <c r="JHN5044" s="8"/>
      <c r="JHO5044" s="8"/>
      <c r="JHP5044" s="8"/>
      <c r="JHQ5044" s="8"/>
      <c r="JHR5044" s="8"/>
      <c r="JHS5044" s="8"/>
      <c r="JHT5044" s="8"/>
      <c r="JHU5044" s="8"/>
      <c r="JHV5044" s="8"/>
      <c r="JHW5044" s="8"/>
      <c r="JHX5044" s="8"/>
      <c r="JHY5044" s="8"/>
      <c r="JHZ5044" s="8"/>
      <c r="JIA5044" s="8"/>
      <c r="JIB5044" s="8"/>
      <c r="JIC5044" s="8"/>
      <c r="JID5044" s="8"/>
      <c r="JIE5044" s="8"/>
      <c r="JIF5044" s="8"/>
      <c r="JIG5044" s="8"/>
      <c r="JIH5044" s="8"/>
      <c r="JII5044" s="8"/>
      <c r="JIJ5044" s="8"/>
      <c r="JIK5044" s="8"/>
      <c r="JIL5044" s="8"/>
      <c r="JIM5044" s="8"/>
      <c r="JIN5044" s="8"/>
      <c r="JIO5044" s="8"/>
      <c r="JIP5044" s="8"/>
      <c r="JIQ5044" s="8"/>
      <c r="JIR5044" s="8"/>
      <c r="JIS5044" s="8"/>
      <c r="JIT5044" s="8"/>
      <c r="JIU5044" s="8"/>
      <c r="JIV5044" s="8"/>
      <c r="JIW5044" s="8"/>
      <c r="JIX5044" s="8"/>
      <c r="JIY5044" s="8"/>
      <c r="JIZ5044" s="8"/>
      <c r="JJA5044" s="8"/>
      <c r="JJB5044" s="8"/>
      <c r="JJC5044" s="8"/>
      <c r="JJD5044" s="8"/>
      <c r="JJE5044" s="8"/>
      <c r="JJF5044" s="8"/>
      <c r="JJG5044" s="8"/>
      <c r="JJH5044" s="8"/>
      <c r="JJI5044" s="8"/>
      <c r="JJJ5044" s="8"/>
      <c r="JJK5044" s="8"/>
      <c r="JJL5044" s="8"/>
      <c r="JJM5044" s="8"/>
      <c r="JJN5044" s="8"/>
      <c r="JJO5044" s="8"/>
      <c r="JJP5044" s="8"/>
      <c r="JJQ5044" s="8"/>
      <c r="JJR5044" s="8"/>
      <c r="JJS5044" s="8"/>
      <c r="JJT5044" s="8"/>
      <c r="JJU5044" s="8"/>
      <c r="JJV5044" s="8"/>
      <c r="JJW5044" s="8"/>
      <c r="JJX5044" s="8"/>
      <c r="JJY5044" s="8"/>
      <c r="JJZ5044" s="8"/>
      <c r="JKA5044" s="8"/>
      <c r="JKB5044" s="8"/>
      <c r="JKC5044" s="8"/>
      <c r="JKD5044" s="8"/>
      <c r="JKE5044" s="8"/>
      <c r="JKF5044" s="8"/>
      <c r="JKG5044" s="8"/>
      <c r="JKH5044" s="8"/>
      <c r="JKI5044" s="8"/>
      <c r="JKJ5044" s="8"/>
      <c r="JKK5044" s="8"/>
      <c r="JKL5044" s="8"/>
      <c r="JKM5044" s="8"/>
      <c r="JKN5044" s="8"/>
      <c r="JKO5044" s="8"/>
      <c r="JKP5044" s="8"/>
      <c r="JKQ5044" s="8"/>
      <c r="JKR5044" s="8"/>
      <c r="JKS5044" s="8"/>
      <c r="JKT5044" s="8"/>
      <c r="JKU5044" s="8"/>
      <c r="JKV5044" s="8"/>
      <c r="JKW5044" s="8"/>
      <c r="JKX5044" s="8"/>
      <c r="JKY5044" s="8"/>
      <c r="JKZ5044" s="8"/>
      <c r="JLA5044" s="8"/>
      <c r="JLB5044" s="8"/>
      <c r="JLC5044" s="8"/>
      <c r="JLD5044" s="8"/>
      <c r="JLE5044" s="8"/>
      <c r="JLF5044" s="8"/>
      <c r="JLG5044" s="8"/>
      <c r="JLH5044" s="8"/>
      <c r="JLI5044" s="8"/>
      <c r="JLJ5044" s="8"/>
      <c r="JLK5044" s="8"/>
      <c r="JLL5044" s="8"/>
      <c r="JLM5044" s="8"/>
      <c r="JLN5044" s="8"/>
      <c r="JLO5044" s="8"/>
      <c r="JLP5044" s="8"/>
      <c r="JLQ5044" s="8"/>
      <c r="JLR5044" s="8"/>
      <c r="JLS5044" s="8"/>
      <c r="JLT5044" s="8"/>
      <c r="JLU5044" s="8"/>
      <c r="JLV5044" s="8"/>
      <c r="JLW5044" s="8"/>
      <c r="JLX5044" s="8"/>
      <c r="JLY5044" s="8"/>
      <c r="JLZ5044" s="8"/>
      <c r="JMA5044" s="8"/>
      <c r="JMB5044" s="8"/>
      <c r="JMC5044" s="8"/>
      <c r="JMD5044" s="8"/>
      <c r="JME5044" s="8"/>
      <c r="JMF5044" s="8"/>
      <c r="JMG5044" s="8"/>
      <c r="JMH5044" s="8"/>
      <c r="JMI5044" s="8"/>
      <c r="JMJ5044" s="8"/>
      <c r="JMK5044" s="8"/>
      <c r="JML5044" s="8"/>
      <c r="JMM5044" s="8"/>
      <c r="JMN5044" s="8"/>
      <c r="JMO5044" s="8"/>
      <c r="JMP5044" s="8"/>
      <c r="JMQ5044" s="8"/>
      <c r="JMR5044" s="8"/>
      <c r="JMS5044" s="8"/>
      <c r="JMT5044" s="8"/>
      <c r="JMU5044" s="8"/>
      <c r="JMV5044" s="8"/>
      <c r="JMW5044" s="8"/>
      <c r="JMX5044" s="8"/>
      <c r="JMY5044" s="8"/>
      <c r="JMZ5044" s="8"/>
      <c r="JNA5044" s="8"/>
      <c r="JNB5044" s="8"/>
      <c r="JNC5044" s="8"/>
      <c r="JND5044" s="8"/>
      <c r="JNE5044" s="8"/>
      <c r="JNF5044" s="8"/>
      <c r="JNG5044" s="8"/>
      <c r="JNH5044" s="8"/>
      <c r="JNI5044" s="8"/>
      <c r="JNJ5044" s="8"/>
      <c r="JNK5044" s="8"/>
      <c r="JNL5044" s="8"/>
      <c r="JNM5044" s="8"/>
      <c r="JNN5044" s="8"/>
      <c r="JNO5044" s="8"/>
      <c r="JNP5044" s="8"/>
      <c r="JNQ5044" s="8"/>
      <c r="JNR5044" s="8"/>
      <c r="JNS5044" s="8"/>
      <c r="JNT5044" s="8"/>
      <c r="JNU5044" s="8"/>
      <c r="JNV5044" s="8"/>
      <c r="JNW5044" s="8"/>
      <c r="JNX5044" s="8"/>
      <c r="JNY5044" s="8"/>
      <c r="JNZ5044" s="8"/>
      <c r="JOA5044" s="8"/>
      <c r="JOB5044" s="8"/>
      <c r="JOC5044" s="8"/>
      <c r="JOD5044" s="8"/>
      <c r="JOE5044" s="8"/>
      <c r="JOF5044" s="8"/>
      <c r="JOG5044" s="8"/>
      <c r="JOH5044" s="8"/>
      <c r="JOI5044" s="8"/>
      <c r="JOJ5044" s="8"/>
      <c r="JOK5044" s="8"/>
      <c r="JOL5044" s="8"/>
      <c r="JOM5044" s="8"/>
      <c r="JON5044" s="8"/>
      <c r="JOO5044" s="8"/>
      <c r="JOP5044" s="8"/>
      <c r="JOQ5044" s="8"/>
      <c r="JOR5044" s="8"/>
      <c r="JOS5044" s="8"/>
      <c r="JOT5044" s="8"/>
      <c r="JOU5044" s="8"/>
      <c r="JOV5044" s="8"/>
      <c r="JOW5044" s="8"/>
      <c r="JOX5044" s="8"/>
      <c r="JOY5044" s="8"/>
      <c r="JOZ5044" s="8"/>
      <c r="JPA5044" s="8"/>
      <c r="JPB5044" s="8"/>
      <c r="JPC5044" s="8"/>
      <c r="JPD5044" s="8"/>
      <c r="JPE5044" s="8"/>
      <c r="JPF5044" s="8"/>
      <c r="JPG5044" s="8"/>
      <c r="JPH5044" s="8"/>
      <c r="JPI5044" s="8"/>
      <c r="JPJ5044" s="8"/>
      <c r="JPK5044" s="8"/>
      <c r="JPL5044" s="8"/>
      <c r="JPM5044" s="8"/>
      <c r="JPN5044" s="8"/>
      <c r="JPO5044" s="8"/>
      <c r="JPP5044" s="8"/>
      <c r="JPQ5044" s="8"/>
      <c r="JPR5044" s="8"/>
      <c r="JPS5044" s="8"/>
      <c r="JPT5044" s="8"/>
      <c r="JPU5044" s="8"/>
      <c r="JPV5044" s="8"/>
      <c r="JPW5044" s="8"/>
      <c r="JPX5044" s="8"/>
      <c r="JPY5044" s="8"/>
      <c r="JPZ5044" s="8"/>
      <c r="JQA5044" s="8"/>
      <c r="JQB5044" s="8"/>
      <c r="JQC5044" s="8"/>
      <c r="JQD5044" s="8"/>
      <c r="JQE5044" s="8"/>
      <c r="JQF5044" s="8"/>
      <c r="JQG5044" s="8"/>
      <c r="JQH5044" s="8"/>
      <c r="JQI5044" s="8"/>
      <c r="JQJ5044" s="8"/>
      <c r="JQK5044" s="8"/>
      <c r="JQL5044" s="8"/>
      <c r="JQM5044" s="8"/>
      <c r="JQN5044" s="8"/>
      <c r="JQO5044" s="8"/>
      <c r="JQP5044" s="8"/>
      <c r="JQQ5044" s="8"/>
      <c r="JQR5044" s="8"/>
      <c r="JQS5044" s="8"/>
      <c r="JQT5044" s="8"/>
      <c r="JQU5044" s="8"/>
      <c r="JQV5044" s="8"/>
      <c r="JQW5044" s="8"/>
      <c r="JQX5044" s="8"/>
      <c r="JQY5044" s="8"/>
      <c r="JQZ5044" s="8"/>
      <c r="JRA5044" s="8"/>
      <c r="JRB5044" s="8"/>
      <c r="JRC5044" s="8"/>
      <c r="JRD5044" s="8"/>
      <c r="JRE5044" s="8"/>
      <c r="JRF5044" s="8"/>
      <c r="JRG5044" s="8"/>
      <c r="JRH5044" s="8"/>
      <c r="JRI5044" s="8"/>
      <c r="JRJ5044" s="8"/>
      <c r="JRK5044" s="8"/>
      <c r="JRL5044" s="8"/>
      <c r="JRM5044" s="8"/>
      <c r="JRN5044" s="8"/>
      <c r="JRO5044" s="8"/>
      <c r="JRP5044" s="8"/>
      <c r="JRQ5044" s="8"/>
      <c r="JRR5044" s="8"/>
      <c r="JRS5044" s="8"/>
      <c r="JRT5044" s="8"/>
      <c r="JRU5044" s="8"/>
      <c r="JRV5044" s="8"/>
      <c r="JRW5044" s="8"/>
      <c r="JRX5044" s="8"/>
      <c r="JRY5044" s="8"/>
      <c r="JRZ5044" s="8"/>
      <c r="JSA5044" s="8"/>
      <c r="JSB5044" s="8"/>
      <c r="JSC5044" s="8"/>
      <c r="JSD5044" s="8"/>
      <c r="JSE5044" s="8"/>
      <c r="JSF5044" s="8"/>
      <c r="JSG5044" s="8"/>
      <c r="JSH5044" s="8"/>
      <c r="JSI5044" s="8"/>
      <c r="JSJ5044" s="8"/>
      <c r="JSK5044" s="8"/>
      <c r="JSL5044" s="8"/>
      <c r="JSM5044" s="8"/>
      <c r="JSN5044" s="8"/>
      <c r="JSO5044" s="8"/>
      <c r="JSP5044" s="8"/>
      <c r="JSQ5044" s="8"/>
      <c r="JSR5044" s="8"/>
      <c r="JSS5044" s="8"/>
      <c r="JST5044" s="8"/>
      <c r="JSU5044" s="8"/>
      <c r="JSV5044" s="8"/>
      <c r="JSW5044" s="8"/>
      <c r="JSX5044" s="8"/>
      <c r="JSY5044" s="8"/>
      <c r="JSZ5044" s="8"/>
      <c r="JTA5044" s="8"/>
      <c r="JTB5044" s="8"/>
      <c r="JTC5044" s="8"/>
      <c r="JTD5044" s="8"/>
      <c r="JTE5044" s="8"/>
      <c r="JTF5044" s="8"/>
      <c r="JTG5044" s="8"/>
      <c r="JTH5044" s="8"/>
      <c r="JTI5044" s="8"/>
      <c r="JTJ5044" s="8"/>
      <c r="JTK5044" s="8"/>
      <c r="JTL5044" s="8"/>
      <c r="JTM5044" s="8"/>
      <c r="JTN5044" s="8"/>
      <c r="JTO5044" s="8"/>
      <c r="JTP5044" s="8"/>
      <c r="JTQ5044" s="8"/>
      <c r="JTR5044" s="8"/>
      <c r="JTS5044" s="8"/>
      <c r="JTT5044" s="8"/>
      <c r="JTU5044" s="8"/>
      <c r="JTV5044" s="8"/>
      <c r="JTW5044" s="8"/>
      <c r="JTX5044" s="8"/>
      <c r="JTY5044" s="8"/>
      <c r="JTZ5044" s="8"/>
      <c r="JUA5044" s="8"/>
      <c r="JUB5044" s="8"/>
      <c r="JUC5044" s="8"/>
      <c r="JUD5044" s="8"/>
      <c r="JUE5044" s="8"/>
      <c r="JUF5044" s="8"/>
      <c r="JUG5044" s="8"/>
      <c r="JUH5044" s="8"/>
      <c r="JUI5044" s="8"/>
      <c r="JUJ5044" s="8"/>
      <c r="JUK5044" s="8"/>
      <c r="JUL5044" s="8"/>
      <c r="JUM5044" s="8"/>
      <c r="JUN5044" s="8"/>
      <c r="JUO5044" s="8"/>
      <c r="JUP5044" s="8"/>
      <c r="JUQ5044" s="8"/>
      <c r="JUR5044" s="8"/>
      <c r="JUS5044" s="8"/>
      <c r="JUT5044" s="8"/>
      <c r="JUU5044" s="8"/>
      <c r="JUV5044" s="8"/>
      <c r="JUW5044" s="8"/>
      <c r="JUX5044" s="8"/>
      <c r="JUY5044" s="8"/>
      <c r="JUZ5044" s="8"/>
      <c r="JVA5044" s="8"/>
      <c r="JVB5044" s="8"/>
      <c r="JVC5044" s="8"/>
      <c r="JVD5044" s="8"/>
      <c r="JVE5044" s="8"/>
      <c r="JVF5044" s="8"/>
      <c r="JVG5044" s="8"/>
      <c r="JVH5044" s="8"/>
      <c r="JVI5044" s="8"/>
      <c r="JVJ5044" s="8"/>
      <c r="JVK5044" s="8"/>
      <c r="JVL5044" s="8"/>
      <c r="JVM5044" s="8"/>
      <c r="JVN5044" s="8"/>
      <c r="JVO5044" s="8"/>
      <c r="JVP5044" s="8"/>
      <c r="JVQ5044" s="8"/>
      <c r="JVR5044" s="8"/>
      <c r="JVS5044" s="8"/>
      <c r="JVT5044" s="8"/>
      <c r="JVU5044" s="8"/>
      <c r="JVV5044" s="8"/>
      <c r="JVW5044" s="8"/>
      <c r="JVX5044" s="8"/>
      <c r="JVY5044" s="8"/>
      <c r="JVZ5044" s="8"/>
      <c r="JWA5044" s="8"/>
      <c r="JWB5044" s="8"/>
      <c r="JWC5044" s="8"/>
      <c r="JWD5044" s="8"/>
      <c r="JWE5044" s="8"/>
      <c r="JWF5044" s="8"/>
      <c r="JWG5044" s="8"/>
      <c r="JWH5044" s="8"/>
      <c r="JWI5044" s="8"/>
      <c r="JWJ5044" s="8"/>
      <c r="JWK5044" s="8"/>
      <c r="JWL5044" s="8"/>
      <c r="JWM5044" s="8"/>
      <c r="JWN5044" s="8"/>
      <c r="JWO5044" s="8"/>
      <c r="JWP5044" s="8"/>
      <c r="JWQ5044" s="8"/>
      <c r="JWR5044" s="8"/>
      <c r="JWS5044" s="8"/>
      <c r="JWT5044" s="8"/>
      <c r="JWU5044" s="8"/>
      <c r="JWV5044" s="8"/>
      <c r="JWW5044" s="8"/>
      <c r="JWX5044" s="8"/>
      <c r="JWY5044" s="8"/>
      <c r="JWZ5044" s="8"/>
      <c r="JXA5044" s="8"/>
      <c r="JXB5044" s="8"/>
      <c r="JXC5044" s="8"/>
      <c r="JXD5044" s="8"/>
      <c r="JXE5044" s="8"/>
      <c r="JXF5044" s="8"/>
      <c r="JXG5044" s="8"/>
      <c r="JXH5044" s="8"/>
      <c r="JXI5044" s="8"/>
      <c r="JXJ5044" s="8"/>
      <c r="JXK5044" s="8"/>
      <c r="JXL5044" s="8"/>
      <c r="JXM5044" s="8"/>
      <c r="JXN5044" s="8"/>
      <c r="JXO5044" s="8"/>
      <c r="JXP5044" s="8"/>
      <c r="JXQ5044" s="8"/>
      <c r="JXR5044" s="8"/>
      <c r="JXS5044" s="8"/>
      <c r="JXT5044" s="8"/>
      <c r="JXU5044" s="8"/>
      <c r="JXV5044" s="8"/>
      <c r="JXW5044" s="8"/>
      <c r="JXX5044" s="8"/>
      <c r="JXY5044" s="8"/>
      <c r="JXZ5044" s="8"/>
      <c r="JYA5044" s="8"/>
      <c r="JYB5044" s="8"/>
      <c r="JYC5044" s="8"/>
      <c r="JYD5044" s="8"/>
      <c r="JYE5044" s="8"/>
      <c r="JYF5044" s="8"/>
      <c r="JYG5044" s="8"/>
      <c r="JYH5044" s="8"/>
      <c r="JYI5044" s="8"/>
      <c r="JYJ5044" s="8"/>
      <c r="JYK5044" s="8"/>
      <c r="JYL5044" s="8"/>
      <c r="JYM5044" s="8"/>
      <c r="JYN5044" s="8"/>
      <c r="JYO5044" s="8"/>
      <c r="JYP5044" s="8"/>
      <c r="JYQ5044" s="8"/>
      <c r="JYR5044" s="8"/>
      <c r="JYS5044" s="8"/>
      <c r="JYT5044" s="8"/>
      <c r="JYU5044" s="8"/>
      <c r="JYV5044" s="8"/>
      <c r="JYW5044" s="8"/>
      <c r="JYX5044" s="8"/>
      <c r="JYY5044" s="8"/>
      <c r="JYZ5044" s="8"/>
      <c r="JZA5044" s="8"/>
      <c r="JZB5044" s="8"/>
      <c r="JZC5044" s="8"/>
      <c r="JZD5044" s="8"/>
      <c r="JZE5044" s="8"/>
      <c r="JZF5044" s="8"/>
      <c r="JZG5044" s="8"/>
      <c r="JZH5044" s="8"/>
      <c r="JZI5044" s="8"/>
      <c r="JZJ5044" s="8"/>
      <c r="JZK5044" s="8"/>
      <c r="JZL5044" s="8"/>
      <c r="JZM5044" s="8"/>
      <c r="JZN5044" s="8"/>
      <c r="JZO5044" s="8"/>
      <c r="JZP5044" s="8"/>
      <c r="JZQ5044" s="8"/>
      <c r="JZR5044" s="8"/>
      <c r="JZS5044" s="8"/>
      <c r="JZT5044" s="8"/>
      <c r="JZU5044" s="8"/>
      <c r="JZV5044" s="8"/>
      <c r="JZW5044" s="8"/>
      <c r="JZX5044" s="8"/>
      <c r="JZY5044" s="8"/>
      <c r="JZZ5044" s="8"/>
      <c r="KAA5044" s="8"/>
      <c r="KAB5044" s="8"/>
      <c r="KAC5044" s="8"/>
      <c r="KAD5044" s="8"/>
      <c r="KAE5044" s="8"/>
      <c r="KAF5044" s="8"/>
      <c r="KAG5044" s="8"/>
      <c r="KAH5044" s="8"/>
      <c r="KAI5044" s="8"/>
      <c r="KAJ5044" s="8"/>
      <c r="KAK5044" s="8"/>
      <c r="KAL5044" s="8"/>
      <c r="KAM5044" s="8"/>
      <c r="KAN5044" s="8"/>
      <c r="KAO5044" s="8"/>
      <c r="KAP5044" s="8"/>
      <c r="KAQ5044" s="8"/>
      <c r="KAR5044" s="8"/>
      <c r="KAS5044" s="8"/>
      <c r="KAT5044" s="8"/>
      <c r="KAU5044" s="8"/>
      <c r="KAV5044" s="8"/>
      <c r="KAW5044" s="8"/>
      <c r="KAX5044" s="8"/>
      <c r="KAY5044" s="8"/>
      <c r="KAZ5044" s="8"/>
      <c r="KBA5044" s="8"/>
      <c r="KBB5044" s="8"/>
      <c r="KBC5044" s="8"/>
      <c r="KBD5044" s="8"/>
      <c r="KBE5044" s="8"/>
      <c r="KBF5044" s="8"/>
      <c r="KBG5044" s="8"/>
      <c r="KBH5044" s="8"/>
      <c r="KBI5044" s="8"/>
      <c r="KBJ5044" s="8"/>
      <c r="KBK5044" s="8"/>
      <c r="KBL5044" s="8"/>
      <c r="KBM5044" s="8"/>
      <c r="KBN5044" s="8"/>
      <c r="KBO5044" s="8"/>
      <c r="KBP5044" s="8"/>
      <c r="KBQ5044" s="8"/>
      <c r="KBR5044" s="8"/>
      <c r="KBS5044" s="8"/>
      <c r="KBT5044" s="8"/>
      <c r="KBU5044" s="8"/>
      <c r="KBV5044" s="8"/>
      <c r="KBW5044" s="8"/>
      <c r="KBX5044" s="8"/>
      <c r="KBY5044" s="8"/>
      <c r="KBZ5044" s="8"/>
      <c r="KCA5044" s="8"/>
      <c r="KCB5044" s="8"/>
      <c r="KCC5044" s="8"/>
      <c r="KCD5044" s="8"/>
      <c r="KCE5044" s="8"/>
      <c r="KCF5044" s="8"/>
      <c r="KCG5044" s="8"/>
      <c r="KCH5044" s="8"/>
      <c r="KCI5044" s="8"/>
      <c r="KCJ5044" s="8"/>
      <c r="KCK5044" s="8"/>
      <c r="KCL5044" s="8"/>
      <c r="KCM5044" s="8"/>
      <c r="KCN5044" s="8"/>
      <c r="KCO5044" s="8"/>
      <c r="KCP5044" s="8"/>
      <c r="KCQ5044" s="8"/>
      <c r="KCR5044" s="8"/>
      <c r="KCS5044" s="8"/>
      <c r="KCT5044" s="8"/>
      <c r="KCU5044" s="8"/>
      <c r="KCV5044" s="8"/>
      <c r="KCW5044" s="8"/>
      <c r="KCX5044" s="8"/>
      <c r="KCY5044" s="8"/>
      <c r="KCZ5044" s="8"/>
      <c r="KDA5044" s="8"/>
      <c r="KDB5044" s="8"/>
      <c r="KDC5044" s="8"/>
      <c r="KDD5044" s="8"/>
      <c r="KDE5044" s="8"/>
      <c r="KDF5044" s="8"/>
      <c r="KDG5044" s="8"/>
      <c r="KDH5044" s="8"/>
      <c r="KDI5044" s="8"/>
      <c r="KDJ5044" s="8"/>
      <c r="KDK5044" s="8"/>
      <c r="KDL5044" s="8"/>
      <c r="KDM5044" s="8"/>
      <c r="KDN5044" s="8"/>
      <c r="KDO5044" s="8"/>
      <c r="KDP5044" s="8"/>
      <c r="KDQ5044" s="8"/>
      <c r="KDR5044" s="8"/>
      <c r="KDS5044" s="8"/>
      <c r="KDT5044" s="8"/>
      <c r="KDU5044" s="8"/>
      <c r="KDV5044" s="8"/>
      <c r="KDW5044" s="8"/>
      <c r="KDX5044" s="8"/>
      <c r="KDY5044" s="8"/>
      <c r="KDZ5044" s="8"/>
      <c r="KEA5044" s="8"/>
      <c r="KEB5044" s="8"/>
      <c r="KEC5044" s="8"/>
      <c r="KED5044" s="8"/>
      <c r="KEE5044" s="8"/>
      <c r="KEF5044" s="8"/>
      <c r="KEG5044" s="8"/>
      <c r="KEH5044" s="8"/>
      <c r="KEI5044" s="8"/>
      <c r="KEJ5044" s="8"/>
      <c r="KEK5044" s="8"/>
      <c r="KEL5044" s="8"/>
      <c r="KEM5044" s="8"/>
      <c r="KEN5044" s="8"/>
      <c r="KEO5044" s="8"/>
      <c r="KEP5044" s="8"/>
      <c r="KEQ5044" s="8"/>
      <c r="KER5044" s="8"/>
      <c r="KES5044" s="8"/>
      <c r="KET5044" s="8"/>
      <c r="KEU5044" s="8"/>
      <c r="KEV5044" s="8"/>
      <c r="KEW5044" s="8"/>
      <c r="KEX5044" s="8"/>
      <c r="KEY5044" s="8"/>
      <c r="KEZ5044" s="8"/>
      <c r="KFA5044" s="8"/>
      <c r="KFB5044" s="8"/>
      <c r="KFC5044" s="8"/>
      <c r="KFD5044" s="8"/>
      <c r="KFE5044" s="8"/>
      <c r="KFF5044" s="8"/>
      <c r="KFG5044" s="8"/>
      <c r="KFH5044" s="8"/>
      <c r="KFI5044" s="8"/>
      <c r="KFJ5044" s="8"/>
      <c r="KFK5044" s="8"/>
      <c r="KFL5044" s="8"/>
      <c r="KFM5044" s="8"/>
      <c r="KFN5044" s="8"/>
      <c r="KFO5044" s="8"/>
      <c r="KFP5044" s="8"/>
      <c r="KFQ5044" s="8"/>
      <c r="KFR5044" s="8"/>
      <c r="KFS5044" s="8"/>
      <c r="KFT5044" s="8"/>
      <c r="KFU5044" s="8"/>
      <c r="KFV5044" s="8"/>
      <c r="KFW5044" s="8"/>
      <c r="KFX5044" s="8"/>
      <c r="KFY5044" s="8"/>
      <c r="KFZ5044" s="8"/>
      <c r="KGA5044" s="8"/>
      <c r="KGB5044" s="8"/>
      <c r="KGC5044" s="8"/>
      <c r="KGD5044" s="8"/>
      <c r="KGE5044" s="8"/>
      <c r="KGF5044" s="8"/>
      <c r="KGG5044" s="8"/>
      <c r="KGH5044" s="8"/>
      <c r="KGI5044" s="8"/>
      <c r="KGJ5044" s="8"/>
      <c r="KGK5044" s="8"/>
      <c r="KGL5044" s="8"/>
      <c r="KGM5044" s="8"/>
      <c r="KGN5044" s="8"/>
      <c r="KGO5044" s="8"/>
      <c r="KGP5044" s="8"/>
      <c r="KGQ5044" s="8"/>
      <c r="KGR5044" s="8"/>
      <c r="KGS5044" s="8"/>
      <c r="KGT5044" s="8"/>
      <c r="KGU5044" s="8"/>
      <c r="KGV5044" s="8"/>
      <c r="KGW5044" s="8"/>
      <c r="KGX5044" s="8"/>
      <c r="KGY5044" s="8"/>
      <c r="KGZ5044" s="8"/>
      <c r="KHA5044" s="8"/>
      <c r="KHB5044" s="8"/>
      <c r="KHC5044" s="8"/>
      <c r="KHD5044" s="8"/>
      <c r="KHE5044" s="8"/>
      <c r="KHF5044" s="8"/>
      <c r="KHG5044" s="8"/>
      <c r="KHH5044" s="8"/>
      <c r="KHI5044" s="8"/>
      <c r="KHJ5044" s="8"/>
      <c r="KHK5044" s="8"/>
      <c r="KHL5044" s="8"/>
      <c r="KHM5044" s="8"/>
      <c r="KHN5044" s="8"/>
      <c r="KHO5044" s="8"/>
      <c r="KHP5044" s="8"/>
      <c r="KHQ5044" s="8"/>
      <c r="KHR5044" s="8"/>
      <c r="KHS5044" s="8"/>
      <c r="KHT5044" s="8"/>
      <c r="KHU5044" s="8"/>
      <c r="KHV5044" s="8"/>
      <c r="KHW5044" s="8"/>
      <c r="KHX5044" s="8"/>
      <c r="KHY5044" s="8"/>
      <c r="KHZ5044" s="8"/>
      <c r="KIA5044" s="8"/>
      <c r="KIB5044" s="8"/>
      <c r="KIC5044" s="8"/>
      <c r="KID5044" s="8"/>
      <c r="KIE5044" s="8"/>
      <c r="KIF5044" s="8"/>
      <c r="KIG5044" s="8"/>
      <c r="KIH5044" s="8"/>
      <c r="KII5044" s="8"/>
      <c r="KIJ5044" s="8"/>
      <c r="KIK5044" s="8"/>
      <c r="KIL5044" s="8"/>
      <c r="KIM5044" s="8"/>
      <c r="KIN5044" s="8"/>
      <c r="KIO5044" s="8"/>
      <c r="KIP5044" s="8"/>
      <c r="KIQ5044" s="8"/>
      <c r="KIR5044" s="8"/>
      <c r="KIS5044" s="8"/>
      <c r="KIT5044" s="8"/>
      <c r="KIU5044" s="8"/>
      <c r="KIV5044" s="8"/>
      <c r="KIW5044" s="8"/>
      <c r="KIX5044" s="8"/>
      <c r="KIY5044" s="8"/>
      <c r="KIZ5044" s="8"/>
      <c r="KJA5044" s="8"/>
      <c r="KJB5044" s="8"/>
      <c r="KJC5044" s="8"/>
      <c r="KJD5044" s="8"/>
      <c r="KJE5044" s="8"/>
      <c r="KJF5044" s="8"/>
      <c r="KJG5044" s="8"/>
      <c r="KJH5044" s="8"/>
      <c r="KJI5044" s="8"/>
      <c r="KJJ5044" s="8"/>
      <c r="KJK5044" s="8"/>
      <c r="KJL5044" s="8"/>
      <c r="KJM5044" s="8"/>
      <c r="KJN5044" s="8"/>
      <c r="KJO5044" s="8"/>
      <c r="KJP5044" s="8"/>
      <c r="KJQ5044" s="8"/>
      <c r="KJR5044" s="8"/>
      <c r="KJS5044" s="8"/>
      <c r="KJT5044" s="8"/>
      <c r="KJU5044" s="8"/>
      <c r="KJV5044" s="8"/>
      <c r="KJW5044" s="8"/>
      <c r="KJX5044" s="8"/>
      <c r="KJY5044" s="8"/>
      <c r="KJZ5044" s="8"/>
      <c r="KKA5044" s="8"/>
      <c r="KKB5044" s="8"/>
      <c r="KKC5044" s="8"/>
      <c r="KKD5044" s="8"/>
      <c r="KKE5044" s="8"/>
      <c r="KKF5044" s="8"/>
      <c r="KKG5044" s="8"/>
      <c r="KKH5044" s="8"/>
      <c r="KKI5044" s="8"/>
      <c r="KKJ5044" s="8"/>
      <c r="KKK5044" s="8"/>
      <c r="KKL5044" s="8"/>
      <c r="KKM5044" s="8"/>
      <c r="KKN5044" s="8"/>
      <c r="KKO5044" s="8"/>
      <c r="KKP5044" s="8"/>
      <c r="KKQ5044" s="8"/>
      <c r="KKR5044" s="8"/>
      <c r="KKS5044" s="8"/>
      <c r="KKT5044" s="8"/>
      <c r="KKU5044" s="8"/>
      <c r="KKV5044" s="8"/>
      <c r="KKW5044" s="8"/>
      <c r="KKX5044" s="8"/>
      <c r="KKY5044" s="8"/>
      <c r="KKZ5044" s="8"/>
      <c r="KLA5044" s="8"/>
      <c r="KLB5044" s="8"/>
      <c r="KLC5044" s="8"/>
      <c r="KLD5044" s="8"/>
      <c r="KLE5044" s="8"/>
      <c r="KLF5044" s="8"/>
      <c r="KLG5044" s="8"/>
      <c r="KLH5044" s="8"/>
      <c r="KLI5044" s="8"/>
      <c r="KLJ5044" s="8"/>
      <c r="KLK5044" s="8"/>
      <c r="KLL5044" s="8"/>
      <c r="KLM5044" s="8"/>
      <c r="KLN5044" s="8"/>
      <c r="KLO5044" s="8"/>
      <c r="KLP5044" s="8"/>
      <c r="KLQ5044" s="8"/>
      <c r="KLR5044" s="8"/>
      <c r="KLS5044" s="8"/>
      <c r="KLT5044" s="8"/>
      <c r="KLU5044" s="8"/>
      <c r="KLV5044" s="8"/>
      <c r="KLW5044" s="8"/>
      <c r="KLX5044" s="8"/>
      <c r="KLY5044" s="8"/>
      <c r="KLZ5044" s="8"/>
      <c r="KMA5044" s="8"/>
      <c r="KMB5044" s="8"/>
      <c r="KMC5044" s="8"/>
      <c r="KMD5044" s="8"/>
      <c r="KME5044" s="8"/>
      <c r="KMF5044" s="8"/>
      <c r="KMG5044" s="8"/>
      <c r="KMH5044" s="8"/>
      <c r="KMI5044" s="8"/>
      <c r="KMJ5044" s="8"/>
      <c r="KMK5044" s="8"/>
      <c r="KML5044" s="8"/>
      <c r="KMM5044" s="8"/>
      <c r="KMN5044" s="8"/>
      <c r="KMO5044" s="8"/>
      <c r="KMP5044" s="8"/>
      <c r="KMQ5044" s="8"/>
      <c r="KMR5044" s="8"/>
      <c r="KMS5044" s="8"/>
      <c r="KMT5044" s="8"/>
      <c r="KMU5044" s="8"/>
      <c r="KMV5044" s="8"/>
      <c r="KMW5044" s="8"/>
      <c r="KMX5044" s="8"/>
      <c r="KMY5044" s="8"/>
      <c r="KMZ5044" s="8"/>
      <c r="KNA5044" s="8"/>
      <c r="KNB5044" s="8"/>
      <c r="KNC5044" s="8"/>
      <c r="KND5044" s="8"/>
      <c r="KNE5044" s="8"/>
      <c r="KNF5044" s="8"/>
      <c r="KNG5044" s="8"/>
      <c r="KNH5044" s="8"/>
      <c r="KNI5044" s="8"/>
      <c r="KNJ5044" s="8"/>
      <c r="KNK5044" s="8"/>
      <c r="KNL5044" s="8"/>
      <c r="KNM5044" s="8"/>
      <c r="KNN5044" s="8"/>
      <c r="KNO5044" s="8"/>
      <c r="KNP5044" s="8"/>
      <c r="KNQ5044" s="8"/>
      <c r="KNR5044" s="8"/>
      <c r="KNS5044" s="8"/>
      <c r="KNT5044" s="8"/>
      <c r="KNU5044" s="8"/>
      <c r="KNV5044" s="8"/>
      <c r="KNW5044" s="8"/>
      <c r="KNX5044" s="8"/>
      <c r="KNY5044" s="8"/>
      <c r="KNZ5044" s="8"/>
      <c r="KOA5044" s="8"/>
      <c r="KOB5044" s="8"/>
      <c r="KOC5044" s="8"/>
      <c r="KOD5044" s="8"/>
      <c r="KOE5044" s="8"/>
      <c r="KOF5044" s="8"/>
      <c r="KOG5044" s="8"/>
      <c r="KOH5044" s="8"/>
      <c r="KOI5044" s="8"/>
      <c r="KOJ5044" s="8"/>
      <c r="KOK5044" s="8"/>
      <c r="KOL5044" s="8"/>
      <c r="KOM5044" s="8"/>
      <c r="KON5044" s="8"/>
      <c r="KOO5044" s="8"/>
      <c r="KOP5044" s="8"/>
      <c r="KOQ5044" s="8"/>
      <c r="KOR5044" s="8"/>
      <c r="KOS5044" s="8"/>
      <c r="KOT5044" s="8"/>
      <c r="KOU5044" s="8"/>
      <c r="KOV5044" s="8"/>
      <c r="KOW5044" s="8"/>
      <c r="KOX5044" s="8"/>
      <c r="KOY5044" s="8"/>
      <c r="KOZ5044" s="8"/>
      <c r="KPA5044" s="8"/>
      <c r="KPB5044" s="8"/>
      <c r="KPC5044" s="8"/>
      <c r="KPD5044" s="8"/>
      <c r="KPE5044" s="8"/>
      <c r="KPF5044" s="8"/>
      <c r="KPG5044" s="8"/>
      <c r="KPH5044" s="8"/>
      <c r="KPI5044" s="8"/>
      <c r="KPJ5044" s="8"/>
      <c r="KPK5044" s="8"/>
      <c r="KPL5044" s="8"/>
      <c r="KPM5044" s="8"/>
      <c r="KPN5044" s="8"/>
      <c r="KPO5044" s="8"/>
      <c r="KPP5044" s="8"/>
      <c r="KPQ5044" s="8"/>
      <c r="KPR5044" s="8"/>
      <c r="KPS5044" s="8"/>
      <c r="KPT5044" s="8"/>
      <c r="KPU5044" s="8"/>
      <c r="KPV5044" s="8"/>
      <c r="KPW5044" s="8"/>
      <c r="KPX5044" s="8"/>
      <c r="KPY5044" s="8"/>
      <c r="KPZ5044" s="8"/>
      <c r="KQA5044" s="8"/>
      <c r="KQB5044" s="8"/>
      <c r="KQC5044" s="8"/>
      <c r="KQD5044" s="8"/>
      <c r="KQE5044" s="8"/>
      <c r="KQF5044" s="8"/>
      <c r="KQG5044" s="8"/>
      <c r="KQH5044" s="8"/>
      <c r="KQI5044" s="8"/>
      <c r="KQJ5044" s="8"/>
      <c r="KQK5044" s="8"/>
      <c r="KQL5044" s="8"/>
      <c r="KQM5044" s="8"/>
      <c r="KQN5044" s="8"/>
      <c r="KQO5044" s="8"/>
      <c r="KQP5044" s="8"/>
      <c r="KQQ5044" s="8"/>
      <c r="KQR5044" s="8"/>
      <c r="KQS5044" s="8"/>
      <c r="KQT5044" s="8"/>
      <c r="KQU5044" s="8"/>
      <c r="KQV5044" s="8"/>
      <c r="KQW5044" s="8"/>
      <c r="KQX5044" s="8"/>
      <c r="KQY5044" s="8"/>
      <c r="KQZ5044" s="8"/>
      <c r="KRA5044" s="8"/>
      <c r="KRB5044" s="8"/>
      <c r="KRC5044" s="8"/>
      <c r="KRD5044" s="8"/>
      <c r="KRE5044" s="8"/>
      <c r="KRF5044" s="8"/>
      <c r="KRG5044" s="8"/>
      <c r="KRH5044" s="8"/>
      <c r="KRI5044" s="8"/>
      <c r="KRJ5044" s="8"/>
      <c r="KRK5044" s="8"/>
      <c r="KRL5044" s="8"/>
      <c r="KRM5044" s="8"/>
      <c r="KRN5044" s="8"/>
      <c r="KRO5044" s="8"/>
      <c r="KRP5044" s="8"/>
      <c r="KRQ5044" s="8"/>
      <c r="KRR5044" s="8"/>
      <c r="KRS5044" s="8"/>
      <c r="KRT5044" s="8"/>
      <c r="KRU5044" s="8"/>
      <c r="KRV5044" s="8"/>
      <c r="KRW5044" s="8"/>
      <c r="KRX5044" s="8"/>
      <c r="KRY5044" s="8"/>
      <c r="KRZ5044" s="8"/>
      <c r="KSA5044" s="8"/>
      <c r="KSB5044" s="8"/>
      <c r="KSC5044" s="8"/>
      <c r="KSD5044" s="8"/>
      <c r="KSE5044" s="8"/>
      <c r="KSF5044" s="8"/>
      <c r="KSG5044" s="8"/>
      <c r="KSH5044" s="8"/>
      <c r="KSI5044" s="8"/>
      <c r="KSJ5044" s="8"/>
      <c r="KSK5044" s="8"/>
      <c r="KSL5044" s="8"/>
      <c r="KSM5044" s="8"/>
      <c r="KSN5044" s="8"/>
      <c r="KSO5044" s="8"/>
      <c r="KSP5044" s="8"/>
      <c r="KSQ5044" s="8"/>
      <c r="KSR5044" s="8"/>
      <c r="KSS5044" s="8"/>
      <c r="KST5044" s="8"/>
      <c r="KSU5044" s="8"/>
      <c r="KSV5044" s="8"/>
      <c r="KSW5044" s="8"/>
      <c r="KSX5044" s="8"/>
      <c r="KSY5044" s="8"/>
      <c r="KSZ5044" s="8"/>
      <c r="KTA5044" s="8"/>
      <c r="KTB5044" s="8"/>
      <c r="KTC5044" s="8"/>
      <c r="KTD5044" s="8"/>
      <c r="KTE5044" s="8"/>
      <c r="KTF5044" s="8"/>
      <c r="KTG5044" s="8"/>
      <c r="KTH5044" s="8"/>
      <c r="KTI5044" s="8"/>
      <c r="KTJ5044" s="8"/>
      <c r="KTK5044" s="8"/>
      <c r="KTL5044" s="8"/>
      <c r="KTM5044" s="8"/>
      <c r="KTN5044" s="8"/>
      <c r="KTO5044" s="8"/>
      <c r="KTP5044" s="8"/>
      <c r="KTQ5044" s="8"/>
      <c r="KTR5044" s="8"/>
      <c r="KTS5044" s="8"/>
      <c r="KTT5044" s="8"/>
      <c r="KTU5044" s="8"/>
      <c r="KTV5044" s="8"/>
      <c r="KTW5044" s="8"/>
      <c r="KTX5044" s="8"/>
      <c r="KTY5044" s="8"/>
      <c r="KTZ5044" s="8"/>
      <c r="KUA5044" s="8"/>
      <c r="KUB5044" s="8"/>
      <c r="KUC5044" s="8"/>
      <c r="KUD5044" s="8"/>
      <c r="KUE5044" s="8"/>
      <c r="KUF5044" s="8"/>
      <c r="KUG5044" s="8"/>
      <c r="KUH5044" s="8"/>
      <c r="KUI5044" s="8"/>
      <c r="KUJ5044" s="8"/>
      <c r="KUK5044" s="8"/>
      <c r="KUL5044" s="8"/>
      <c r="KUM5044" s="8"/>
      <c r="KUN5044" s="8"/>
      <c r="KUO5044" s="8"/>
      <c r="KUP5044" s="8"/>
      <c r="KUQ5044" s="8"/>
      <c r="KUR5044" s="8"/>
      <c r="KUS5044" s="8"/>
      <c r="KUT5044" s="8"/>
      <c r="KUU5044" s="8"/>
      <c r="KUV5044" s="8"/>
      <c r="KUW5044" s="8"/>
      <c r="KUX5044" s="8"/>
      <c r="KUY5044" s="8"/>
      <c r="KUZ5044" s="8"/>
      <c r="KVA5044" s="8"/>
      <c r="KVB5044" s="8"/>
      <c r="KVC5044" s="8"/>
      <c r="KVD5044" s="8"/>
      <c r="KVE5044" s="8"/>
      <c r="KVF5044" s="8"/>
      <c r="KVG5044" s="8"/>
      <c r="KVH5044" s="8"/>
      <c r="KVI5044" s="8"/>
      <c r="KVJ5044" s="8"/>
      <c r="KVK5044" s="8"/>
      <c r="KVL5044" s="8"/>
      <c r="KVM5044" s="8"/>
      <c r="KVN5044" s="8"/>
      <c r="KVO5044" s="8"/>
      <c r="KVP5044" s="8"/>
      <c r="KVQ5044" s="8"/>
      <c r="KVR5044" s="8"/>
      <c r="KVS5044" s="8"/>
      <c r="KVT5044" s="8"/>
      <c r="KVU5044" s="8"/>
      <c r="KVV5044" s="8"/>
      <c r="KVW5044" s="8"/>
      <c r="KVX5044" s="8"/>
      <c r="KVY5044" s="8"/>
      <c r="KVZ5044" s="8"/>
      <c r="KWA5044" s="8"/>
      <c r="KWB5044" s="8"/>
      <c r="KWC5044" s="8"/>
      <c r="KWD5044" s="8"/>
      <c r="KWE5044" s="8"/>
      <c r="KWF5044" s="8"/>
      <c r="KWG5044" s="8"/>
      <c r="KWH5044" s="8"/>
      <c r="KWI5044" s="8"/>
      <c r="KWJ5044" s="8"/>
      <c r="KWK5044" s="8"/>
      <c r="KWL5044" s="8"/>
      <c r="KWM5044" s="8"/>
      <c r="KWN5044" s="8"/>
      <c r="KWO5044" s="8"/>
      <c r="KWP5044" s="8"/>
      <c r="KWQ5044" s="8"/>
      <c r="KWR5044" s="8"/>
      <c r="KWS5044" s="8"/>
      <c r="KWT5044" s="8"/>
      <c r="KWU5044" s="8"/>
      <c r="KWV5044" s="8"/>
      <c r="KWW5044" s="8"/>
      <c r="KWX5044" s="8"/>
      <c r="KWY5044" s="8"/>
      <c r="KWZ5044" s="8"/>
      <c r="KXA5044" s="8"/>
      <c r="KXB5044" s="8"/>
      <c r="KXC5044" s="8"/>
      <c r="KXD5044" s="8"/>
      <c r="KXE5044" s="8"/>
      <c r="KXF5044" s="8"/>
      <c r="KXG5044" s="8"/>
      <c r="KXH5044" s="8"/>
      <c r="KXI5044" s="8"/>
      <c r="KXJ5044" s="8"/>
      <c r="KXK5044" s="8"/>
      <c r="KXL5044" s="8"/>
      <c r="KXM5044" s="8"/>
      <c r="KXN5044" s="8"/>
      <c r="KXO5044" s="8"/>
      <c r="KXP5044" s="8"/>
      <c r="KXQ5044" s="8"/>
      <c r="KXR5044" s="8"/>
      <c r="KXS5044" s="8"/>
      <c r="KXT5044" s="8"/>
      <c r="KXU5044" s="8"/>
      <c r="KXV5044" s="8"/>
      <c r="KXW5044" s="8"/>
      <c r="KXX5044" s="8"/>
      <c r="KXY5044" s="8"/>
      <c r="KXZ5044" s="8"/>
      <c r="KYA5044" s="8"/>
      <c r="KYB5044" s="8"/>
      <c r="KYC5044" s="8"/>
      <c r="KYD5044" s="8"/>
      <c r="KYE5044" s="8"/>
      <c r="KYF5044" s="8"/>
      <c r="KYG5044" s="8"/>
      <c r="KYH5044" s="8"/>
      <c r="KYI5044" s="8"/>
      <c r="KYJ5044" s="8"/>
      <c r="KYK5044" s="8"/>
      <c r="KYL5044" s="8"/>
      <c r="KYM5044" s="8"/>
      <c r="KYN5044" s="8"/>
      <c r="KYO5044" s="8"/>
      <c r="KYP5044" s="8"/>
      <c r="KYQ5044" s="8"/>
      <c r="KYR5044" s="8"/>
      <c r="KYS5044" s="8"/>
      <c r="KYT5044" s="8"/>
      <c r="KYU5044" s="8"/>
      <c r="KYV5044" s="8"/>
      <c r="KYW5044" s="8"/>
      <c r="KYX5044" s="8"/>
      <c r="KYY5044" s="8"/>
      <c r="KYZ5044" s="8"/>
      <c r="KZA5044" s="8"/>
      <c r="KZB5044" s="8"/>
      <c r="KZC5044" s="8"/>
      <c r="KZD5044" s="8"/>
      <c r="KZE5044" s="8"/>
      <c r="KZF5044" s="8"/>
      <c r="KZG5044" s="8"/>
      <c r="KZH5044" s="8"/>
      <c r="KZI5044" s="8"/>
      <c r="KZJ5044" s="8"/>
      <c r="KZK5044" s="8"/>
      <c r="KZL5044" s="8"/>
      <c r="KZM5044" s="8"/>
      <c r="KZN5044" s="8"/>
      <c r="KZO5044" s="8"/>
      <c r="KZP5044" s="8"/>
      <c r="KZQ5044" s="8"/>
      <c r="KZR5044" s="8"/>
      <c r="KZS5044" s="8"/>
      <c r="KZT5044" s="8"/>
      <c r="KZU5044" s="8"/>
      <c r="KZV5044" s="8"/>
      <c r="KZW5044" s="8"/>
      <c r="KZX5044" s="8"/>
      <c r="KZY5044" s="8"/>
      <c r="KZZ5044" s="8"/>
      <c r="LAA5044" s="8"/>
      <c r="LAB5044" s="8"/>
      <c r="LAC5044" s="8"/>
      <c r="LAD5044" s="8"/>
      <c r="LAE5044" s="8"/>
      <c r="LAF5044" s="8"/>
      <c r="LAG5044" s="8"/>
      <c r="LAH5044" s="8"/>
      <c r="LAI5044" s="8"/>
      <c r="LAJ5044" s="8"/>
      <c r="LAK5044" s="8"/>
      <c r="LAL5044" s="8"/>
      <c r="LAM5044" s="8"/>
      <c r="LAN5044" s="8"/>
      <c r="LAO5044" s="8"/>
      <c r="LAP5044" s="8"/>
      <c r="LAQ5044" s="8"/>
      <c r="LAR5044" s="8"/>
      <c r="LAS5044" s="8"/>
      <c r="LAT5044" s="8"/>
      <c r="LAU5044" s="8"/>
      <c r="LAV5044" s="8"/>
      <c r="LAW5044" s="8"/>
      <c r="LAX5044" s="8"/>
      <c r="LAY5044" s="8"/>
      <c r="LAZ5044" s="8"/>
      <c r="LBA5044" s="8"/>
      <c r="LBB5044" s="8"/>
      <c r="LBC5044" s="8"/>
      <c r="LBD5044" s="8"/>
      <c r="LBE5044" s="8"/>
      <c r="LBF5044" s="8"/>
      <c r="LBG5044" s="8"/>
      <c r="LBH5044" s="8"/>
      <c r="LBI5044" s="8"/>
      <c r="LBJ5044" s="8"/>
      <c r="LBK5044" s="8"/>
      <c r="LBL5044" s="8"/>
      <c r="LBM5044" s="8"/>
      <c r="LBN5044" s="8"/>
      <c r="LBO5044" s="8"/>
      <c r="LBP5044" s="8"/>
      <c r="LBQ5044" s="8"/>
      <c r="LBR5044" s="8"/>
      <c r="LBS5044" s="8"/>
      <c r="LBT5044" s="8"/>
      <c r="LBU5044" s="8"/>
      <c r="LBV5044" s="8"/>
      <c r="LBW5044" s="8"/>
      <c r="LBX5044" s="8"/>
      <c r="LBY5044" s="8"/>
      <c r="LBZ5044" s="8"/>
      <c r="LCA5044" s="8"/>
      <c r="LCB5044" s="8"/>
      <c r="LCC5044" s="8"/>
      <c r="LCD5044" s="8"/>
      <c r="LCE5044" s="8"/>
      <c r="LCF5044" s="8"/>
      <c r="LCG5044" s="8"/>
      <c r="LCH5044" s="8"/>
      <c r="LCI5044" s="8"/>
      <c r="LCJ5044" s="8"/>
      <c r="LCK5044" s="8"/>
      <c r="LCL5044" s="8"/>
      <c r="LCM5044" s="8"/>
      <c r="LCN5044" s="8"/>
      <c r="LCO5044" s="8"/>
      <c r="LCP5044" s="8"/>
      <c r="LCQ5044" s="8"/>
      <c r="LCR5044" s="8"/>
      <c r="LCS5044" s="8"/>
      <c r="LCT5044" s="8"/>
      <c r="LCU5044" s="8"/>
      <c r="LCV5044" s="8"/>
      <c r="LCW5044" s="8"/>
      <c r="LCX5044" s="8"/>
      <c r="LCY5044" s="8"/>
      <c r="LCZ5044" s="8"/>
      <c r="LDA5044" s="8"/>
      <c r="LDB5044" s="8"/>
      <c r="LDC5044" s="8"/>
      <c r="LDD5044" s="8"/>
      <c r="LDE5044" s="8"/>
      <c r="LDF5044" s="8"/>
      <c r="LDG5044" s="8"/>
      <c r="LDH5044" s="8"/>
      <c r="LDI5044" s="8"/>
      <c r="LDJ5044" s="8"/>
      <c r="LDK5044" s="8"/>
      <c r="LDL5044" s="8"/>
      <c r="LDM5044" s="8"/>
      <c r="LDN5044" s="8"/>
      <c r="LDO5044" s="8"/>
      <c r="LDP5044" s="8"/>
      <c r="LDQ5044" s="8"/>
      <c r="LDR5044" s="8"/>
      <c r="LDS5044" s="8"/>
      <c r="LDT5044" s="8"/>
      <c r="LDU5044" s="8"/>
      <c r="LDV5044" s="8"/>
      <c r="LDW5044" s="8"/>
      <c r="LDX5044" s="8"/>
      <c r="LDY5044" s="8"/>
      <c r="LDZ5044" s="8"/>
      <c r="LEA5044" s="8"/>
      <c r="LEB5044" s="8"/>
      <c r="LEC5044" s="8"/>
      <c r="LED5044" s="8"/>
      <c r="LEE5044" s="8"/>
      <c r="LEF5044" s="8"/>
      <c r="LEG5044" s="8"/>
      <c r="LEH5044" s="8"/>
      <c r="LEI5044" s="8"/>
      <c r="LEJ5044" s="8"/>
      <c r="LEK5044" s="8"/>
      <c r="LEL5044" s="8"/>
      <c r="LEM5044" s="8"/>
      <c r="LEN5044" s="8"/>
      <c r="LEO5044" s="8"/>
      <c r="LEP5044" s="8"/>
      <c r="LEQ5044" s="8"/>
      <c r="LER5044" s="8"/>
      <c r="LES5044" s="8"/>
      <c r="LET5044" s="8"/>
      <c r="LEU5044" s="8"/>
      <c r="LEV5044" s="8"/>
      <c r="LEW5044" s="8"/>
      <c r="LEX5044" s="8"/>
      <c r="LEY5044" s="8"/>
      <c r="LEZ5044" s="8"/>
      <c r="LFA5044" s="8"/>
      <c r="LFB5044" s="8"/>
      <c r="LFC5044" s="8"/>
      <c r="LFD5044" s="8"/>
      <c r="LFE5044" s="8"/>
      <c r="LFF5044" s="8"/>
      <c r="LFG5044" s="8"/>
      <c r="LFH5044" s="8"/>
      <c r="LFI5044" s="8"/>
      <c r="LFJ5044" s="8"/>
      <c r="LFK5044" s="8"/>
      <c r="LFL5044" s="8"/>
      <c r="LFM5044" s="8"/>
      <c r="LFN5044" s="8"/>
      <c r="LFO5044" s="8"/>
      <c r="LFP5044" s="8"/>
      <c r="LFQ5044" s="8"/>
      <c r="LFR5044" s="8"/>
      <c r="LFS5044" s="8"/>
      <c r="LFT5044" s="8"/>
      <c r="LFU5044" s="8"/>
      <c r="LFV5044" s="8"/>
      <c r="LFW5044" s="8"/>
      <c r="LFX5044" s="8"/>
      <c r="LFY5044" s="8"/>
      <c r="LFZ5044" s="8"/>
      <c r="LGA5044" s="8"/>
      <c r="LGB5044" s="8"/>
      <c r="LGC5044" s="8"/>
      <c r="LGD5044" s="8"/>
      <c r="LGE5044" s="8"/>
      <c r="LGF5044" s="8"/>
      <c r="LGG5044" s="8"/>
      <c r="LGH5044" s="8"/>
      <c r="LGI5044" s="8"/>
      <c r="LGJ5044" s="8"/>
      <c r="LGK5044" s="8"/>
      <c r="LGL5044" s="8"/>
      <c r="LGM5044" s="8"/>
      <c r="LGN5044" s="8"/>
      <c r="LGO5044" s="8"/>
      <c r="LGP5044" s="8"/>
      <c r="LGQ5044" s="8"/>
      <c r="LGR5044" s="8"/>
      <c r="LGS5044" s="8"/>
      <c r="LGT5044" s="8"/>
      <c r="LGU5044" s="8"/>
      <c r="LGV5044" s="8"/>
      <c r="LGW5044" s="8"/>
      <c r="LGX5044" s="8"/>
      <c r="LGY5044" s="8"/>
      <c r="LGZ5044" s="8"/>
      <c r="LHA5044" s="8"/>
      <c r="LHB5044" s="8"/>
      <c r="LHC5044" s="8"/>
      <c r="LHD5044" s="8"/>
      <c r="LHE5044" s="8"/>
      <c r="LHF5044" s="8"/>
      <c r="LHG5044" s="8"/>
      <c r="LHH5044" s="8"/>
      <c r="LHI5044" s="8"/>
      <c r="LHJ5044" s="8"/>
      <c r="LHK5044" s="8"/>
      <c r="LHL5044" s="8"/>
      <c r="LHM5044" s="8"/>
      <c r="LHN5044" s="8"/>
      <c r="LHO5044" s="8"/>
      <c r="LHP5044" s="8"/>
      <c r="LHQ5044" s="8"/>
      <c r="LHR5044" s="8"/>
      <c r="LHS5044" s="8"/>
      <c r="LHT5044" s="8"/>
      <c r="LHU5044" s="8"/>
      <c r="LHV5044" s="8"/>
      <c r="LHW5044" s="8"/>
      <c r="LHX5044" s="8"/>
      <c r="LHY5044" s="8"/>
      <c r="LHZ5044" s="8"/>
      <c r="LIA5044" s="8"/>
      <c r="LIB5044" s="8"/>
      <c r="LIC5044" s="8"/>
      <c r="LID5044" s="8"/>
      <c r="LIE5044" s="8"/>
      <c r="LIF5044" s="8"/>
      <c r="LIG5044" s="8"/>
      <c r="LIH5044" s="8"/>
      <c r="LII5044" s="8"/>
      <c r="LIJ5044" s="8"/>
      <c r="LIK5044" s="8"/>
      <c r="LIL5044" s="8"/>
      <c r="LIM5044" s="8"/>
      <c r="LIN5044" s="8"/>
      <c r="LIO5044" s="8"/>
      <c r="LIP5044" s="8"/>
      <c r="LIQ5044" s="8"/>
      <c r="LIR5044" s="8"/>
      <c r="LIS5044" s="8"/>
      <c r="LIT5044" s="8"/>
      <c r="LIU5044" s="8"/>
      <c r="LIV5044" s="8"/>
      <c r="LIW5044" s="8"/>
      <c r="LIX5044" s="8"/>
      <c r="LIY5044" s="8"/>
      <c r="LIZ5044" s="8"/>
      <c r="LJA5044" s="8"/>
      <c r="LJB5044" s="8"/>
      <c r="LJC5044" s="8"/>
      <c r="LJD5044" s="8"/>
      <c r="LJE5044" s="8"/>
      <c r="LJF5044" s="8"/>
      <c r="LJG5044" s="8"/>
      <c r="LJH5044" s="8"/>
      <c r="LJI5044" s="8"/>
      <c r="LJJ5044" s="8"/>
      <c r="LJK5044" s="8"/>
      <c r="LJL5044" s="8"/>
      <c r="LJM5044" s="8"/>
      <c r="LJN5044" s="8"/>
      <c r="LJO5044" s="8"/>
      <c r="LJP5044" s="8"/>
      <c r="LJQ5044" s="8"/>
      <c r="LJR5044" s="8"/>
      <c r="LJS5044" s="8"/>
      <c r="LJT5044" s="8"/>
      <c r="LJU5044" s="8"/>
      <c r="LJV5044" s="8"/>
      <c r="LJW5044" s="8"/>
      <c r="LJX5044" s="8"/>
      <c r="LJY5044" s="8"/>
      <c r="LJZ5044" s="8"/>
      <c r="LKA5044" s="8"/>
      <c r="LKB5044" s="8"/>
      <c r="LKC5044" s="8"/>
      <c r="LKD5044" s="8"/>
      <c r="LKE5044" s="8"/>
      <c r="LKF5044" s="8"/>
      <c r="LKG5044" s="8"/>
      <c r="LKH5044" s="8"/>
      <c r="LKI5044" s="8"/>
      <c r="LKJ5044" s="8"/>
      <c r="LKK5044" s="8"/>
      <c r="LKL5044" s="8"/>
      <c r="LKM5044" s="8"/>
      <c r="LKN5044" s="8"/>
      <c r="LKO5044" s="8"/>
      <c r="LKP5044" s="8"/>
      <c r="LKQ5044" s="8"/>
      <c r="LKR5044" s="8"/>
      <c r="LKS5044" s="8"/>
      <c r="LKT5044" s="8"/>
      <c r="LKU5044" s="8"/>
      <c r="LKV5044" s="8"/>
      <c r="LKW5044" s="8"/>
      <c r="LKX5044" s="8"/>
      <c r="LKY5044" s="8"/>
      <c r="LKZ5044" s="8"/>
      <c r="LLA5044" s="8"/>
      <c r="LLB5044" s="8"/>
      <c r="LLC5044" s="8"/>
      <c r="LLD5044" s="8"/>
      <c r="LLE5044" s="8"/>
      <c r="LLF5044" s="8"/>
      <c r="LLG5044" s="8"/>
      <c r="LLH5044" s="8"/>
      <c r="LLI5044" s="8"/>
      <c r="LLJ5044" s="8"/>
      <c r="LLK5044" s="8"/>
      <c r="LLL5044" s="8"/>
      <c r="LLM5044" s="8"/>
      <c r="LLN5044" s="8"/>
      <c r="LLO5044" s="8"/>
      <c r="LLP5044" s="8"/>
      <c r="LLQ5044" s="8"/>
      <c r="LLR5044" s="8"/>
      <c r="LLS5044" s="8"/>
      <c r="LLT5044" s="8"/>
      <c r="LLU5044" s="8"/>
      <c r="LLV5044" s="8"/>
      <c r="LLW5044" s="8"/>
      <c r="LLX5044" s="8"/>
      <c r="LLY5044" s="8"/>
      <c r="LLZ5044" s="8"/>
      <c r="LMA5044" s="8"/>
      <c r="LMB5044" s="8"/>
      <c r="LMC5044" s="8"/>
      <c r="LMD5044" s="8"/>
      <c r="LME5044" s="8"/>
      <c r="LMF5044" s="8"/>
      <c r="LMG5044" s="8"/>
      <c r="LMH5044" s="8"/>
      <c r="LMI5044" s="8"/>
      <c r="LMJ5044" s="8"/>
      <c r="LMK5044" s="8"/>
      <c r="LML5044" s="8"/>
      <c r="LMM5044" s="8"/>
      <c r="LMN5044" s="8"/>
      <c r="LMO5044" s="8"/>
      <c r="LMP5044" s="8"/>
      <c r="LMQ5044" s="8"/>
      <c r="LMR5044" s="8"/>
      <c r="LMS5044" s="8"/>
      <c r="LMT5044" s="8"/>
      <c r="LMU5044" s="8"/>
      <c r="LMV5044" s="8"/>
      <c r="LMW5044" s="8"/>
      <c r="LMX5044" s="8"/>
      <c r="LMY5044" s="8"/>
      <c r="LMZ5044" s="8"/>
      <c r="LNA5044" s="8"/>
      <c r="LNB5044" s="8"/>
      <c r="LNC5044" s="8"/>
      <c r="LND5044" s="8"/>
      <c r="LNE5044" s="8"/>
      <c r="LNF5044" s="8"/>
      <c r="LNG5044" s="8"/>
      <c r="LNH5044" s="8"/>
      <c r="LNI5044" s="8"/>
      <c r="LNJ5044" s="8"/>
      <c r="LNK5044" s="8"/>
      <c r="LNL5044" s="8"/>
      <c r="LNM5044" s="8"/>
      <c r="LNN5044" s="8"/>
      <c r="LNO5044" s="8"/>
      <c r="LNP5044" s="8"/>
      <c r="LNQ5044" s="8"/>
      <c r="LNR5044" s="8"/>
      <c r="LNS5044" s="8"/>
      <c r="LNT5044" s="8"/>
      <c r="LNU5044" s="8"/>
      <c r="LNV5044" s="8"/>
      <c r="LNW5044" s="8"/>
      <c r="LNX5044" s="8"/>
      <c r="LNY5044" s="8"/>
      <c r="LNZ5044" s="8"/>
      <c r="LOA5044" s="8"/>
      <c r="LOB5044" s="8"/>
      <c r="LOC5044" s="8"/>
      <c r="LOD5044" s="8"/>
      <c r="LOE5044" s="8"/>
      <c r="LOF5044" s="8"/>
      <c r="LOG5044" s="8"/>
      <c r="LOH5044" s="8"/>
      <c r="LOI5044" s="8"/>
      <c r="LOJ5044" s="8"/>
      <c r="LOK5044" s="8"/>
      <c r="LOL5044" s="8"/>
      <c r="LOM5044" s="8"/>
      <c r="LON5044" s="8"/>
      <c r="LOO5044" s="8"/>
      <c r="LOP5044" s="8"/>
      <c r="LOQ5044" s="8"/>
      <c r="LOR5044" s="8"/>
      <c r="LOS5044" s="8"/>
      <c r="LOT5044" s="8"/>
      <c r="LOU5044" s="8"/>
      <c r="LOV5044" s="8"/>
      <c r="LOW5044" s="8"/>
      <c r="LOX5044" s="8"/>
      <c r="LOY5044" s="8"/>
      <c r="LOZ5044" s="8"/>
      <c r="LPA5044" s="8"/>
      <c r="LPB5044" s="8"/>
      <c r="LPC5044" s="8"/>
      <c r="LPD5044" s="8"/>
      <c r="LPE5044" s="8"/>
      <c r="LPF5044" s="8"/>
      <c r="LPG5044" s="8"/>
      <c r="LPH5044" s="8"/>
      <c r="LPI5044" s="8"/>
      <c r="LPJ5044" s="8"/>
      <c r="LPK5044" s="8"/>
      <c r="LPL5044" s="8"/>
      <c r="LPM5044" s="8"/>
      <c r="LPN5044" s="8"/>
      <c r="LPO5044" s="8"/>
      <c r="LPP5044" s="8"/>
      <c r="LPQ5044" s="8"/>
      <c r="LPR5044" s="8"/>
      <c r="LPS5044" s="8"/>
      <c r="LPT5044" s="8"/>
      <c r="LPU5044" s="8"/>
      <c r="LPV5044" s="8"/>
      <c r="LPW5044" s="8"/>
      <c r="LPX5044" s="8"/>
      <c r="LPY5044" s="8"/>
      <c r="LPZ5044" s="8"/>
      <c r="LQA5044" s="8"/>
      <c r="LQB5044" s="8"/>
      <c r="LQC5044" s="8"/>
      <c r="LQD5044" s="8"/>
      <c r="LQE5044" s="8"/>
      <c r="LQF5044" s="8"/>
      <c r="LQG5044" s="8"/>
      <c r="LQH5044" s="8"/>
      <c r="LQI5044" s="8"/>
      <c r="LQJ5044" s="8"/>
      <c r="LQK5044" s="8"/>
      <c r="LQL5044" s="8"/>
      <c r="LQM5044" s="8"/>
      <c r="LQN5044" s="8"/>
      <c r="LQO5044" s="8"/>
      <c r="LQP5044" s="8"/>
      <c r="LQQ5044" s="8"/>
      <c r="LQR5044" s="8"/>
      <c r="LQS5044" s="8"/>
      <c r="LQT5044" s="8"/>
      <c r="LQU5044" s="8"/>
      <c r="LQV5044" s="8"/>
      <c r="LQW5044" s="8"/>
      <c r="LQX5044" s="8"/>
      <c r="LQY5044" s="8"/>
      <c r="LQZ5044" s="8"/>
      <c r="LRA5044" s="8"/>
      <c r="LRB5044" s="8"/>
      <c r="LRC5044" s="8"/>
      <c r="LRD5044" s="8"/>
      <c r="LRE5044" s="8"/>
      <c r="LRF5044" s="8"/>
      <c r="LRG5044" s="8"/>
      <c r="LRH5044" s="8"/>
      <c r="LRI5044" s="8"/>
      <c r="LRJ5044" s="8"/>
      <c r="LRK5044" s="8"/>
      <c r="LRL5044" s="8"/>
      <c r="LRM5044" s="8"/>
      <c r="LRN5044" s="8"/>
      <c r="LRO5044" s="8"/>
      <c r="LRP5044" s="8"/>
      <c r="LRQ5044" s="8"/>
      <c r="LRR5044" s="8"/>
      <c r="LRS5044" s="8"/>
      <c r="LRT5044" s="8"/>
      <c r="LRU5044" s="8"/>
      <c r="LRV5044" s="8"/>
      <c r="LRW5044" s="8"/>
      <c r="LRX5044" s="8"/>
      <c r="LRY5044" s="8"/>
      <c r="LRZ5044" s="8"/>
      <c r="LSA5044" s="8"/>
      <c r="LSB5044" s="8"/>
      <c r="LSC5044" s="8"/>
      <c r="LSD5044" s="8"/>
      <c r="LSE5044" s="8"/>
      <c r="LSF5044" s="8"/>
      <c r="LSG5044" s="8"/>
      <c r="LSH5044" s="8"/>
      <c r="LSI5044" s="8"/>
      <c r="LSJ5044" s="8"/>
      <c r="LSK5044" s="8"/>
      <c r="LSL5044" s="8"/>
      <c r="LSM5044" s="8"/>
      <c r="LSN5044" s="8"/>
      <c r="LSO5044" s="8"/>
      <c r="LSP5044" s="8"/>
      <c r="LSQ5044" s="8"/>
      <c r="LSR5044" s="8"/>
      <c r="LSS5044" s="8"/>
      <c r="LST5044" s="8"/>
      <c r="LSU5044" s="8"/>
      <c r="LSV5044" s="8"/>
      <c r="LSW5044" s="8"/>
      <c r="LSX5044" s="8"/>
      <c r="LSY5044" s="8"/>
      <c r="LSZ5044" s="8"/>
      <c r="LTA5044" s="8"/>
      <c r="LTB5044" s="8"/>
      <c r="LTC5044" s="8"/>
      <c r="LTD5044" s="8"/>
      <c r="LTE5044" s="8"/>
      <c r="LTF5044" s="8"/>
      <c r="LTG5044" s="8"/>
      <c r="LTH5044" s="8"/>
      <c r="LTI5044" s="8"/>
      <c r="LTJ5044" s="8"/>
      <c r="LTK5044" s="8"/>
      <c r="LTL5044" s="8"/>
      <c r="LTM5044" s="8"/>
      <c r="LTN5044" s="8"/>
      <c r="LTO5044" s="8"/>
      <c r="LTP5044" s="8"/>
      <c r="LTQ5044" s="8"/>
      <c r="LTR5044" s="8"/>
      <c r="LTS5044" s="8"/>
      <c r="LTT5044" s="8"/>
      <c r="LTU5044" s="8"/>
      <c r="LTV5044" s="8"/>
      <c r="LTW5044" s="8"/>
      <c r="LTX5044" s="8"/>
      <c r="LTY5044" s="8"/>
      <c r="LTZ5044" s="8"/>
      <c r="LUA5044" s="8"/>
      <c r="LUB5044" s="8"/>
      <c r="LUC5044" s="8"/>
      <c r="LUD5044" s="8"/>
      <c r="LUE5044" s="8"/>
      <c r="LUF5044" s="8"/>
      <c r="LUG5044" s="8"/>
      <c r="LUH5044" s="8"/>
      <c r="LUI5044" s="8"/>
      <c r="LUJ5044" s="8"/>
      <c r="LUK5044" s="8"/>
      <c r="LUL5044" s="8"/>
      <c r="LUM5044" s="8"/>
      <c r="LUN5044" s="8"/>
      <c r="LUO5044" s="8"/>
      <c r="LUP5044" s="8"/>
      <c r="LUQ5044" s="8"/>
      <c r="LUR5044" s="8"/>
      <c r="LUS5044" s="8"/>
      <c r="LUT5044" s="8"/>
      <c r="LUU5044" s="8"/>
      <c r="LUV5044" s="8"/>
      <c r="LUW5044" s="8"/>
      <c r="LUX5044" s="8"/>
      <c r="LUY5044" s="8"/>
      <c r="LUZ5044" s="8"/>
      <c r="LVA5044" s="8"/>
      <c r="LVB5044" s="8"/>
      <c r="LVC5044" s="8"/>
      <c r="LVD5044" s="8"/>
      <c r="LVE5044" s="8"/>
      <c r="LVF5044" s="8"/>
      <c r="LVG5044" s="8"/>
      <c r="LVH5044" s="8"/>
      <c r="LVI5044" s="8"/>
      <c r="LVJ5044" s="8"/>
      <c r="LVK5044" s="8"/>
      <c r="LVL5044" s="8"/>
      <c r="LVM5044" s="8"/>
      <c r="LVN5044" s="8"/>
      <c r="LVO5044" s="8"/>
      <c r="LVP5044" s="8"/>
      <c r="LVQ5044" s="8"/>
      <c r="LVR5044" s="8"/>
      <c r="LVS5044" s="8"/>
      <c r="LVT5044" s="8"/>
      <c r="LVU5044" s="8"/>
      <c r="LVV5044" s="8"/>
      <c r="LVW5044" s="8"/>
      <c r="LVX5044" s="8"/>
      <c r="LVY5044" s="8"/>
      <c r="LVZ5044" s="8"/>
      <c r="LWA5044" s="8"/>
      <c r="LWB5044" s="8"/>
      <c r="LWC5044" s="8"/>
      <c r="LWD5044" s="8"/>
      <c r="LWE5044" s="8"/>
      <c r="LWF5044" s="8"/>
      <c r="LWG5044" s="8"/>
      <c r="LWH5044" s="8"/>
      <c r="LWI5044" s="8"/>
      <c r="LWJ5044" s="8"/>
      <c r="LWK5044" s="8"/>
      <c r="LWL5044" s="8"/>
      <c r="LWM5044" s="8"/>
      <c r="LWN5044" s="8"/>
      <c r="LWO5044" s="8"/>
      <c r="LWP5044" s="8"/>
      <c r="LWQ5044" s="8"/>
      <c r="LWR5044" s="8"/>
      <c r="LWS5044" s="8"/>
      <c r="LWT5044" s="8"/>
      <c r="LWU5044" s="8"/>
      <c r="LWV5044" s="8"/>
      <c r="LWW5044" s="8"/>
      <c r="LWX5044" s="8"/>
      <c r="LWY5044" s="8"/>
      <c r="LWZ5044" s="8"/>
      <c r="LXA5044" s="8"/>
      <c r="LXB5044" s="8"/>
      <c r="LXC5044" s="8"/>
      <c r="LXD5044" s="8"/>
      <c r="LXE5044" s="8"/>
      <c r="LXF5044" s="8"/>
      <c r="LXG5044" s="8"/>
      <c r="LXH5044" s="8"/>
      <c r="LXI5044" s="8"/>
      <c r="LXJ5044" s="8"/>
      <c r="LXK5044" s="8"/>
      <c r="LXL5044" s="8"/>
      <c r="LXM5044" s="8"/>
      <c r="LXN5044" s="8"/>
      <c r="LXO5044" s="8"/>
      <c r="LXP5044" s="8"/>
      <c r="LXQ5044" s="8"/>
      <c r="LXR5044" s="8"/>
      <c r="LXS5044" s="8"/>
      <c r="LXT5044" s="8"/>
      <c r="LXU5044" s="8"/>
      <c r="LXV5044" s="8"/>
      <c r="LXW5044" s="8"/>
      <c r="LXX5044" s="8"/>
      <c r="LXY5044" s="8"/>
      <c r="LXZ5044" s="8"/>
      <c r="LYA5044" s="8"/>
      <c r="LYB5044" s="8"/>
      <c r="LYC5044" s="8"/>
      <c r="LYD5044" s="8"/>
      <c r="LYE5044" s="8"/>
      <c r="LYF5044" s="8"/>
      <c r="LYG5044" s="8"/>
      <c r="LYH5044" s="8"/>
      <c r="LYI5044" s="8"/>
      <c r="LYJ5044" s="8"/>
      <c r="LYK5044" s="8"/>
      <c r="LYL5044" s="8"/>
      <c r="LYM5044" s="8"/>
      <c r="LYN5044" s="8"/>
      <c r="LYO5044" s="8"/>
      <c r="LYP5044" s="8"/>
      <c r="LYQ5044" s="8"/>
      <c r="LYR5044" s="8"/>
      <c r="LYS5044" s="8"/>
      <c r="LYT5044" s="8"/>
      <c r="LYU5044" s="8"/>
      <c r="LYV5044" s="8"/>
      <c r="LYW5044" s="8"/>
      <c r="LYX5044" s="8"/>
      <c r="LYY5044" s="8"/>
      <c r="LYZ5044" s="8"/>
      <c r="LZA5044" s="8"/>
      <c r="LZB5044" s="8"/>
      <c r="LZC5044" s="8"/>
      <c r="LZD5044" s="8"/>
      <c r="LZE5044" s="8"/>
      <c r="LZF5044" s="8"/>
      <c r="LZG5044" s="8"/>
      <c r="LZH5044" s="8"/>
      <c r="LZI5044" s="8"/>
      <c r="LZJ5044" s="8"/>
      <c r="LZK5044" s="8"/>
      <c r="LZL5044" s="8"/>
      <c r="LZM5044" s="8"/>
      <c r="LZN5044" s="8"/>
      <c r="LZO5044" s="8"/>
      <c r="LZP5044" s="8"/>
      <c r="LZQ5044" s="8"/>
      <c r="LZR5044" s="8"/>
      <c r="LZS5044" s="8"/>
      <c r="LZT5044" s="8"/>
      <c r="LZU5044" s="8"/>
      <c r="LZV5044" s="8"/>
      <c r="LZW5044" s="8"/>
      <c r="LZX5044" s="8"/>
      <c r="LZY5044" s="8"/>
      <c r="LZZ5044" s="8"/>
      <c r="MAA5044" s="8"/>
      <c r="MAB5044" s="8"/>
      <c r="MAC5044" s="8"/>
      <c r="MAD5044" s="8"/>
      <c r="MAE5044" s="8"/>
      <c r="MAF5044" s="8"/>
      <c r="MAG5044" s="8"/>
      <c r="MAH5044" s="8"/>
      <c r="MAI5044" s="8"/>
      <c r="MAJ5044" s="8"/>
      <c r="MAK5044" s="8"/>
      <c r="MAL5044" s="8"/>
      <c r="MAM5044" s="8"/>
      <c r="MAN5044" s="8"/>
      <c r="MAO5044" s="8"/>
      <c r="MAP5044" s="8"/>
      <c r="MAQ5044" s="8"/>
      <c r="MAR5044" s="8"/>
      <c r="MAS5044" s="8"/>
      <c r="MAT5044" s="8"/>
      <c r="MAU5044" s="8"/>
      <c r="MAV5044" s="8"/>
      <c r="MAW5044" s="8"/>
      <c r="MAX5044" s="8"/>
      <c r="MAY5044" s="8"/>
      <c r="MAZ5044" s="8"/>
      <c r="MBA5044" s="8"/>
      <c r="MBB5044" s="8"/>
      <c r="MBC5044" s="8"/>
      <c r="MBD5044" s="8"/>
      <c r="MBE5044" s="8"/>
      <c r="MBF5044" s="8"/>
      <c r="MBG5044" s="8"/>
      <c r="MBH5044" s="8"/>
      <c r="MBI5044" s="8"/>
      <c r="MBJ5044" s="8"/>
      <c r="MBK5044" s="8"/>
      <c r="MBL5044" s="8"/>
      <c r="MBM5044" s="8"/>
      <c r="MBN5044" s="8"/>
      <c r="MBO5044" s="8"/>
      <c r="MBP5044" s="8"/>
      <c r="MBQ5044" s="8"/>
      <c r="MBR5044" s="8"/>
      <c r="MBS5044" s="8"/>
      <c r="MBT5044" s="8"/>
      <c r="MBU5044" s="8"/>
      <c r="MBV5044" s="8"/>
      <c r="MBW5044" s="8"/>
      <c r="MBX5044" s="8"/>
      <c r="MBY5044" s="8"/>
      <c r="MBZ5044" s="8"/>
      <c r="MCA5044" s="8"/>
      <c r="MCB5044" s="8"/>
      <c r="MCC5044" s="8"/>
      <c r="MCD5044" s="8"/>
      <c r="MCE5044" s="8"/>
      <c r="MCF5044" s="8"/>
      <c r="MCG5044" s="8"/>
      <c r="MCH5044" s="8"/>
      <c r="MCI5044" s="8"/>
      <c r="MCJ5044" s="8"/>
      <c r="MCK5044" s="8"/>
      <c r="MCL5044" s="8"/>
      <c r="MCM5044" s="8"/>
      <c r="MCN5044" s="8"/>
      <c r="MCO5044" s="8"/>
      <c r="MCP5044" s="8"/>
      <c r="MCQ5044" s="8"/>
      <c r="MCR5044" s="8"/>
      <c r="MCS5044" s="8"/>
      <c r="MCT5044" s="8"/>
      <c r="MCU5044" s="8"/>
      <c r="MCV5044" s="8"/>
      <c r="MCW5044" s="8"/>
      <c r="MCX5044" s="8"/>
      <c r="MCY5044" s="8"/>
      <c r="MCZ5044" s="8"/>
      <c r="MDA5044" s="8"/>
      <c r="MDB5044" s="8"/>
      <c r="MDC5044" s="8"/>
      <c r="MDD5044" s="8"/>
      <c r="MDE5044" s="8"/>
      <c r="MDF5044" s="8"/>
      <c r="MDG5044" s="8"/>
      <c r="MDH5044" s="8"/>
      <c r="MDI5044" s="8"/>
      <c r="MDJ5044" s="8"/>
      <c r="MDK5044" s="8"/>
      <c r="MDL5044" s="8"/>
      <c r="MDM5044" s="8"/>
      <c r="MDN5044" s="8"/>
      <c r="MDO5044" s="8"/>
      <c r="MDP5044" s="8"/>
      <c r="MDQ5044" s="8"/>
      <c r="MDR5044" s="8"/>
      <c r="MDS5044" s="8"/>
      <c r="MDT5044" s="8"/>
      <c r="MDU5044" s="8"/>
      <c r="MDV5044" s="8"/>
      <c r="MDW5044" s="8"/>
      <c r="MDX5044" s="8"/>
      <c r="MDY5044" s="8"/>
      <c r="MDZ5044" s="8"/>
      <c r="MEA5044" s="8"/>
      <c r="MEB5044" s="8"/>
      <c r="MEC5044" s="8"/>
      <c r="MED5044" s="8"/>
      <c r="MEE5044" s="8"/>
      <c r="MEF5044" s="8"/>
      <c r="MEG5044" s="8"/>
      <c r="MEH5044" s="8"/>
      <c r="MEI5044" s="8"/>
      <c r="MEJ5044" s="8"/>
      <c r="MEK5044" s="8"/>
      <c r="MEL5044" s="8"/>
      <c r="MEM5044" s="8"/>
      <c r="MEN5044" s="8"/>
      <c r="MEO5044" s="8"/>
      <c r="MEP5044" s="8"/>
      <c r="MEQ5044" s="8"/>
      <c r="MER5044" s="8"/>
      <c r="MES5044" s="8"/>
      <c r="MET5044" s="8"/>
      <c r="MEU5044" s="8"/>
      <c r="MEV5044" s="8"/>
      <c r="MEW5044" s="8"/>
      <c r="MEX5044" s="8"/>
      <c r="MEY5044" s="8"/>
      <c r="MEZ5044" s="8"/>
      <c r="MFA5044" s="8"/>
      <c r="MFB5044" s="8"/>
      <c r="MFC5044" s="8"/>
      <c r="MFD5044" s="8"/>
      <c r="MFE5044" s="8"/>
      <c r="MFF5044" s="8"/>
      <c r="MFG5044" s="8"/>
      <c r="MFH5044" s="8"/>
      <c r="MFI5044" s="8"/>
      <c r="MFJ5044" s="8"/>
      <c r="MFK5044" s="8"/>
      <c r="MFL5044" s="8"/>
      <c r="MFM5044" s="8"/>
      <c r="MFN5044" s="8"/>
      <c r="MFO5044" s="8"/>
      <c r="MFP5044" s="8"/>
      <c r="MFQ5044" s="8"/>
      <c r="MFR5044" s="8"/>
      <c r="MFS5044" s="8"/>
      <c r="MFT5044" s="8"/>
      <c r="MFU5044" s="8"/>
      <c r="MFV5044" s="8"/>
      <c r="MFW5044" s="8"/>
      <c r="MFX5044" s="8"/>
      <c r="MFY5044" s="8"/>
      <c r="MFZ5044" s="8"/>
      <c r="MGA5044" s="8"/>
      <c r="MGB5044" s="8"/>
      <c r="MGC5044" s="8"/>
      <c r="MGD5044" s="8"/>
      <c r="MGE5044" s="8"/>
      <c r="MGF5044" s="8"/>
      <c r="MGG5044" s="8"/>
      <c r="MGH5044" s="8"/>
      <c r="MGI5044" s="8"/>
      <c r="MGJ5044" s="8"/>
      <c r="MGK5044" s="8"/>
      <c r="MGL5044" s="8"/>
      <c r="MGM5044" s="8"/>
      <c r="MGN5044" s="8"/>
      <c r="MGO5044" s="8"/>
      <c r="MGP5044" s="8"/>
      <c r="MGQ5044" s="8"/>
      <c r="MGR5044" s="8"/>
      <c r="MGS5044" s="8"/>
      <c r="MGT5044" s="8"/>
      <c r="MGU5044" s="8"/>
      <c r="MGV5044" s="8"/>
      <c r="MGW5044" s="8"/>
      <c r="MGX5044" s="8"/>
      <c r="MGY5044" s="8"/>
      <c r="MGZ5044" s="8"/>
      <c r="MHA5044" s="8"/>
      <c r="MHB5044" s="8"/>
      <c r="MHC5044" s="8"/>
      <c r="MHD5044" s="8"/>
      <c r="MHE5044" s="8"/>
      <c r="MHF5044" s="8"/>
      <c r="MHG5044" s="8"/>
      <c r="MHH5044" s="8"/>
      <c r="MHI5044" s="8"/>
      <c r="MHJ5044" s="8"/>
      <c r="MHK5044" s="8"/>
      <c r="MHL5044" s="8"/>
      <c r="MHM5044" s="8"/>
      <c r="MHN5044" s="8"/>
      <c r="MHO5044" s="8"/>
      <c r="MHP5044" s="8"/>
      <c r="MHQ5044" s="8"/>
      <c r="MHR5044" s="8"/>
      <c r="MHS5044" s="8"/>
      <c r="MHT5044" s="8"/>
      <c r="MHU5044" s="8"/>
      <c r="MHV5044" s="8"/>
      <c r="MHW5044" s="8"/>
      <c r="MHX5044" s="8"/>
      <c r="MHY5044" s="8"/>
      <c r="MHZ5044" s="8"/>
      <c r="MIA5044" s="8"/>
      <c r="MIB5044" s="8"/>
      <c r="MIC5044" s="8"/>
      <c r="MID5044" s="8"/>
      <c r="MIE5044" s="8"/>
      <c r="MIF5044" s="8"/>
      <c r="MIG5044" s="8"/>
      <c r="MIH5044" s="8"/>
      <c r="MII5044" s="8"/>
      <c r="MIJ5044" s="8"/>
      <c r="MIK5044" s="8"/>
      <c r="MIL5044" s="8"/>
      <c r="MIM5044" s="8"/>
      <c r="MIN5044" s="8"/>
      <c r="MIO5044" s="8"/>
      <c r="MIP5044" s="8"/>
      <c r="MIQ5044" s="8"/>
      <c r="MIR5044" s="8"/>
      <c r="MIS5044" s="8"/>
      <c r="MIT5044" s="8"/>
      <c r="MIU5044" s="8"/>
      <c r="MIV5044" s="8"/>
      <c r="MIW5044" s="8"/>
      <c r="MIX5044" s="8"/>
      <c r="MIY5044" s="8"/>
      <c r="MIZ5044" s="8"/>
      <c r="MJA5044" s="8"/>
      <c r="MJB5044" s="8"/>
      <c r="MJC5044" s="8"/>
      <c r="MJD5044" s="8"/>
      <c r="MJE5044" s="8"/>
      <c r="MJF5044" s="8"/>
      <c r="MJG5044" s="8"/>
      <c r="MJH5044" s="8"/>
      <c r="MJI5044" s="8"/>
      <c r="MJJ5044" s="8"/>
      <c r="MJK5044" s="8"/>
      <c r="MJL5044" s="8"/>
      <c r="MJM5044" s="8"/>
      <c r="MJN5044" s="8"/>
      <c r="MJO5044" s="8"/>
      <c r="MJP5044" s="8"/>
      <c r="MJQ5044" s="8"/>
      <c r="MJR5044" s="8"/>
      <c r="MJS5044" s="8"/>
      <c r="MJT5044" s="8"/>
      <c r="MJU5044" s="8"/>
      <c r="MJV5044" s="8"/>
      <c r="MJW5044" s="8"/>
      <c r="MJX5044" s="8"/>
      <c r="MJY5044" s="8"/>
      <c r="MJZ5044" s="8"/>
      <c r="MKA5044" s="8"/>
      <c r="MKB5044" s="8"/>
      <c r="MKC5044" s="8"/>
      <c r="MKD5044" s="8"/>
      <c r="MKE5044" s="8"/>
      <c r="MKF5044" s="8"/>
      <c r="MKG5044" s="8"/>
      <c r="MKH5044" s="8"/>
      <c r="MKI5044" s="8"/>
      <c r="MKJ5044" s="8"/>
      <c r="MKK5044" s="8"/>
      <c r="MKL5044" s="8"/>
      <c r="MKM5044" s="8"/>
      <c r="MKN5044" s="8"/>
      <c r="MKO5044" s="8"/>
      <c r="MKP5044" s="8"/>
      <c r="MKQ5044" s="8"/>
      <c r="MKR5044" s="8"/>
      <c r="MKS5044" s="8"/>
      <c r="MKT5044" s="8"/>
      <c r="MKU5044" s="8"/>
      <c r="MKV5044" s="8"/>
      <c r="MKW5044" s="8"/>
      <c r="MKX5044" s="8"/>
      <c r="MKY5044" s="8"/>
      <c r="MKZ5044" s="8"/>
      <c r="MLA5044" s="8"/>
      <c r="MLB5044" s="8"/>
      <c r="MLC5044" s="8"/>
      <c r="MLD5044" s="8"/>
      <c r="MLE5044" s="8"/>
      <c r="MLF5044" s="8"/>
      <c r="MLG5044" s="8"/>
      <c r="MLH5044" s="8"/>
      <c r="MLI5044" s="8"/>
      <c r="MLJ5044" s="8"/>
      <c r="MLK5044" s="8"/>
      <c r="MLL5044" s="8"/>
      <c r="MLM5044" s="8"/>
      <c r="MLN5044" s="8"/>
      <c r="MLO5044" s="8"/>
      <c r="MLP5044" s="8"/>
      <c r="MLQ5044" s="8"/>
      <c r="MLR5044" s="8"/>
      <c r="MLS5044" s="8"/>
      <c r="MLT5044" s="8"/>
      <c r="MLU5044" s="8"/>
      <c r="MLV5044" s="8"/>
      <c r="MLW5044" s="8"/>
      <c r="MLX5044" s="8"/>
      <c r="MLY5044" s="8"/>
      <c r="MLZ5044" s="8"/>
      <c r="MMA5044" s="8"/>
      <c r="MMB5044" s="8"/>
      <c r="MMC5044" s="8"/>
      <c r="MMD5044" s="8"/>
      <c r="MME5044" s="8"/>
      <c r="MMF5044" s="8"/>
      <c r="MMG5044" s="8"/>
      <c r="MMH5044" s="8"/>
      <c r="MMI5044" s="8"/>
      <c r="MMJ5044" s="8"/>
      <c r="MMK5044" s="8"/>
      <c r="MML5044" s="8"/>
      <c r="MMM5044" s="8"/>
      <c r="MMN5044" s="8"/>
      <c r="MMO5044" s="8"/>
      <c r="MMP5044" s="8"/>
      <c r="MMQ5044" s="8"/>
      <c r="MMR5044" s="8"/>
      <c r="MMS5044" s="8"/>
      <c r="MMT5044" s="8"/>
      <c r="MMU5044" s="8"/>
      <c r="MMV5044" s="8"/>
      <c r="MMW5044" s="8"/>
      <c r="MMX5044" s="8"/>
      <c r="MMY5044" s="8"/>
      <c r="MMZ5044" s="8"/>
      <c r="MNA5044" s="8"/>
      <c r="MNB5044" s="8"/>
      <c r="MNC5044" s="8"/>
      <c r="MND5044" s="8"/>
      <c r="MNE5044" s="8"/>
      <c r="MNF5044" s="8"/>
      <c r="MNG5044" s="8"/>
      <c r="MNH5044" s="8"/>
      <c r="MNI5044" s="8"/>
      <c r="MNJ5044" s="8"/>
      <c r="MNK5044" s="8"/>
      <c r="MNL5044" s="8"/>
      <c r="MNM5044" s="8"/>
      <c r="MNN5044" s="8"/>
      <c r="MNO5044" s="8"/>
      <c r="MNP5044" s="8"/>
      <c r="MNQ5044" s="8"/>
      <c r="MNR5044" s="8"/>
      <c r="MNS5044" s="8"/>
      <c r="MNT5044" s="8"/>
      <c r="MNU5044" s="8"/>
      <c r="MNV5044" s="8"/>
      <c r="MNW5044" s="8"/>
      <c r="MNX5044" s="8"/>
      <c r="MNY5044" s="8"/>
      <c r="MNZ5044" s="8"/>
      <c r="MOA5044" s="8"/>
      <c r="MOB5044" s="8"/>
      <c r="MOC5044" s="8"/>
      <c r="MOD5044" s="8"/>
      <c r="MOE5044" s="8"/>
      <c r="MOF5044" s="8"/>
      <c r="MOG5044" s="8"/>
      <c r="MOH5044" s="8"/>
      <c r="MOI5044" s="8"/>
      <c r="MOJ5044" s="8"/>
      <c r="MOK5044" s="8"/>
      <c r="MOL5044" s="8"/>
      <c r="MOM5044" s="8"/>
      <c r="MON5044" s="8"/>
      <c r="MOO5044" s="8"/>
      <c r="MOP5044" s="8"/>
      <c r="MOQ5044" s="8"/>
      <c r="MOR5044" s="8"/>
      <c r="MOS5044" s="8"/>
      <c r="MOT5044" s="8"/>
      <c r="MOU5044" s="8"/>
      <c r="MOV5044" s="8"/>
      <c r="MOW5044" s="8"/>
      <c r="MOX5044" s="8"/>
      <c r="MOY5044" s="8"/>
      <c r="MOZ5044" s="8"/>
      <c r="MPA5044" s="8"/>
      <c r="MPB5044" s="8"/>
      <c r="MPC5044" s="8"/>
      <c r="MPD5044" s="8"/>
      <c r="MPE5044" s="8"/>
      <c r="MPF5044" s="8"/>
      <c r="MPG5044" s="8"/>
      <c r="MPH5044" s="8"/>
      <c r="MPI5044" s="8"/>
      <c r="MPJ5044" s="8"/>
      <c r="MPK5044" s="8"/>
      <c r="MPL5044" s="8"/>
      <c r="MPM5044" s="8"/>
      <c r="MPN5044" s="8"/>
      <c r="MPO5044" s="8"/>
      <c r="MPP5044" s="8"/>
      <c r="MPQ5044" s="8"/>
      <c r="MPR5044" s="8"/>
      <c r="MPS5044" s="8"/>
      <c r="MPT5044" s="8"/>
      <c r="MPU5044" s="8"/>
      <c r="MPV5044" s="8"/>
      <c r="MPW5044" s="8"/>
      <c r="MPX5044" s="8"/>
      <c r="MPY5044" s="8"/>
      <c r="MPZ5044" s="8"/>
      <c r="MQA5044" s="8"/>
      <c r="MQB5044" s="8"/>
      <c r="MQC5044" s="8"/>
      <c r="MQD5044" s="8"/>
      <c r="MQE5044" s="8"/>
      <c r="MQF5044" s="8"/>
      <c r="MQG5044" s="8"/>
      <c r="MQH5044" s="8"/>
      <c r="MQI5044" s="8"/>
      <c r="MQJ5044" s="8"/>
      <c r="MQK5044" s="8"/>
      <c r="MQL5044" s="8"/>
      <c r="MQM5044" s="8"/>
      <c r="MQN5044" s="8"/>
      <c r="MQO5044" s="8"/>
      <c r="MQP5044" s="8"/>
      <c r="MQQ5044" s="8"/>
      <c r="MQR5044" s="8"/>
      <c r="MQS5044" s="8"/>
      <c r="MQT5044" s="8"/>
      <c r="MQU5044" s="8"/>
      <c r="MQV5044" s="8"/>
      <c r="MQW5044" s="8"/>
      <c r="MQX5044" s="8"/>
      <c r="MQY5044" s="8"/>
      <c r="MQZ5044" s="8"/>
      <c r="MRA5044" s="8"/>
      <c r="MRB5044" s="8"/>
      <c r="MRC5044" s="8"/>
      <c r="MRD5044" s="8"/>
      <c r="MRE5044" s="8"/>
      <c r="MRF5044" s="8"/>
      <c r="MRG5044" s="8"/>
      <c r="MRH5044" s="8"/>
      <c r="MRI5044" s="8"/>
      <c r="MRJ5044" s="8"/>
      <c r="MRK5044" s="8"/>
      <c r="MRL5044" s="8"/>
      <c r="MRM5044" s="8"/>
      <c r="MRN5044" s="8"/>
      <c r="MRO5044" s="8"/>
      <c r="MRP5044" s="8"/>
      <c r="MRQ5044" s="8"/>
      <c r="MRR5044" s="8"/>
      <c r="MRS5044" s="8"/>
      <c r="MRT5044" s="8"/>
      <c r="MRU5044" s="8"/>
      <c r="MRV5044" s="8"/>
      <c r="MRW5044" s="8"/>
      <c r="MRX5044" s="8"/>
      <c r="MRY5044" s="8"/>
      <c r="MRZ5044" s="8"/>
      <c r="MSA5044" s="8"/>
      <c r="MSB5044" s="8"/>
      <c r="MSC5044" s="8"/>
      <c r="MSD5044" s="8"/>
      <c r="MSE5044" s="8"/>
      <c r="MSF5044" s="8"/>
      <c r="MSG5044" s="8"/>
      <c r="MSH5044" s="8"/>
      <c r="MSI5044" s="8"/>
      <c r="MSJ5044" s="8"/>
      <c r="MSK5044" s="8"/>
      <c r="MSL5044" s="8"/>
      <c r="MSM5044" s="8"/>
      <c r="MSN5044" s="8"/>
      <c r="MSO5044" s="8"/>
      <c r="MSP5044" s="8"/>
      <c r="MSQ5044" s="8"/>
      <c r="MSR5044" s="8"/>
      <c r="MSS5044" s="8"/>
      <c r="MST5044" s="8"/>
      <c r="MSU5044" s="8"/>
      <c r="MSV5044" s="8"/>
      <c r="MSW5044" s="8"/>
      <c r="MSX5044" s="8"/>
      <c r="MSY5044" s="8"/>
      <c r="MSZ5044" s="8"/>
      <c r="MTA5044" s="8"/>
      <c r="MTB5044" s="8"/>
      <c r="MTC5044" s="8"/>
      <c r="MTD5044" s="8"/>
      <c r="MTE5044" s="8"/>
      <c r="MTF5044" s="8"/>
      <c r="MTG5044" s="8"/>
      <c r="MTH5044" s="8"/>
      <c r="MTI5044" s="8"/>
      <c r="MTJ5044" s="8"/>
      <c r="MTK5044" s="8"/>
      <c r="MTL5044" s="8"/>
      <c r="MTM5044" s="8"/>
      <c r="MTN5044" s="8"/>
      <c r="MTO5044" s="8"/>
      <c r="MTP5044" s="8"/>
      <c r="MTQ5044" s="8"/>
      <c r="MTR5044" s="8"/>
      <c r="MTS5044" s="8"/>
      <c r="MTT5044" s="8"/>
      <c r="MTU5044" s="8"/>
      <c r="MTV5044" s="8"/>
      <c r="MTW5044" s="8"/>
      <c r="MTX5044" s="8"/>
      <c r="MTY5044" s="8"/>
      <c r="MTZ5044" s="8"/>
      <c r="MUA5044" s="8"/>
      <c r="MUB5044" s="8"/>
      <c r="MUC5044" s="8"/>
      <c r="MUD5044" s="8"/>
      <c r="MUE5044" s="8"/>
      <c r="MUF5044" s="8"/>
      <c r="MUG5044" s="8"/>
      <c r="MUH5044" s="8"/>
      <c r="MUI5044" s="8"/>
      <c r="MUJ5044" s="8"/>
      <c r="MUK5044" s="8"/>
      <c r="MUL5044" s="8"/>
      <c r="MUM5044" s="8"/>
      <c r="MUN5044" s="8"/>
      <c r="MUO5044" s="8"/>
      <c r="MUP5044" s="8"/>
      <c r="MUQ5044" s="8"/>
      <c r="MUR5044" s="8"/>
      <c r="MUS5044" s="8"/>
      <c r="MUT5044" s="8"/>
      <c r="MUU5044" s="8"/>
      <c r="MUV5044" s="8"/>
      <c r="MUW5044" s="8"/>
      <c r="MUX5044" s="8"/>
      <c r="MUY5044" s="8"/>
      <c r="MUZ5044" s="8"/>
      <c r="MVA5044" s="8"/>
      <c r="MVB5044" s="8"/>
      <c r="MVC5044" s="8"/>
      <c r="MVD5044" s="8"/>
      <c r="MVE5044" s="8"/>
      <c r="MVF5044" s="8"/>
      <c r="MVG5044" s="8"/>
      <c r="MVH5044" s="8"/>
      <c r="MVI5044" s="8"/>
      <c r="MVJ5044" s="8"/>
      <c r="MVK5044" s="8"/>
      <c r="MVL5044" s="8"/>
      <c r="MVM5044" s="8"/>
      <c r="MVN5044" s="8"/>
      <c r="MVO5044" s="8"/>
      <c r="MVP5044" s="8"/>
      <c r="MVQ5044" s="8"/>
      <c r="MVR5044" s="8"/>
      <c r="MVS5044" s="8"/>
      <c r="MVT5044" s="8"/>
      <c r="MVU5044" s="8"/>
      <c r="MVV5044" s="8"/>
      <c r="MVW5044" s="8"/>
      <c r="MVX5044" s="8"/>
      <c r="MVY5044" s="8"/>
      <c r="MVZ5044" s="8"/>
      <c r="MWA5044" s="8"/>
      <c r="MWB5044" s="8"/>
      <c r="MWC5044" s="8"/>
      <c r="MWD5044" s="8"/>
      <c r="MWE5044" s="8"/>
      <c r="MWF5044" s="8"/>
      <c r="MWG5044" s="8"/>
      <c r="MWH5044" s="8"/>
      <c r="MWI5044" s="8"/>
      <c r="MWJ5044" s="8"/>
      <c r="MWK5044" s="8"/>
      <c r="MWL5044" s="8"/>
      <c r="MWM5044" s="8"/>
      <c r="MWN5044" s="8"/>
      <c r="MWO5044" s="8"/>
      <c r="MWP5044" s="8"/>
      <c r="MWQ5044" s="8"/>
      <c r="MWR5044" s="8"/>
      <c r="MWS5044" s="8"/>
      <c r="MWT5044" s="8"/>
      <c r="MWU5044" s="8"/>
      <c r="MWV5044" s="8"/>
      <c r="MWW5044" s="8"/>
      <c r="MWX5044" s="8"/>
      <c r="MWY5044" s="8"/>
      <c r="MWZ5044" s="8"/>
      <c r="MXA5044" s="8"/>
      <c r="MXB5044" s="8"/>
      <c r="MXC5044" s="8"/>
      <c r="MXD5044" s="8"/>
      <c r="MXE5044" s="8"/>
      <c r="MXF5044" s="8"/>
      <c r="MXG5044" s="8"/>
      <c r="MXH5044" s="8"/>
      <c r="MXI5044" s="8"/>
      <c r="MXJ5044" s="8"/>
      <c r="MXK5044" s="8"/>
      <c r="MXL5044" s="8"/>
      <c r="MXM5044" s="8"/>
      <c r="MXN5044" s="8"/>
      <c r="MXO5044" s="8"/>
      <c r="MXP5044" s="8"/>
      <c r="MXQ5044" s="8"/>
      <c r="MXR5044" s="8"/>
      <c r="MXS5044" s="8"/>
      <c r="MXT5044" s="8"/>
      <c r="MXU5044" s="8"/>
      <c r="MXV5044" s="8"/>
      <c r="MXW5044" s="8"/>
      <c r="MXX5044" s="8"/>
      <c r="MXY5044" s="8"/>
      <c r="MXZ5044" s="8"/>
      <c r="MYA5044" s="8"/>
      <c r="MYB5044" s="8"/>
      <c r="MYC5044" s="8"/>
      <c r="MYD5044" s="8"/>
      <c r="MYE5044" s="8"/>
      <c r="MYF5044" s="8"/>
      <c r="MYG5044" s="8"/>
      <c r="MYH5044" s="8"/>
      <c r="MYI5044" s="8"/>
      <c r="MYJ5044" s="8"/>
      <c r="MYK5044" s="8"/>
      <c r="MYL5044" s="8"/>
      <c r="MYM5044" s="8"/>
      <c r="MYN5044" s="8"/>
      <c r="MYO5044" s="8"/>
      <c r="MYP5044" s="8"/>
      <c r="MYQ5044" s="8"/>
      <c r="MYR5044" s="8"/>
      <c r="MYS5044" s="8"/>
      <c r="MYT5044" s="8"/>
      <c r="MYU5044" s="8"/>
      <c r="MYV5044" s="8"/>
      <c r="MYW5044" s="8"/>
      <c r="MYX5044" s="8"/>
      <c r="MYY5044" s="8"/>
      <c r="MYZ5044" s="8"/>
      <c r="MZA5044" s="8"/>
      <c r="MZB5044" s="8"/>
      <c r="MZC5044" s="8"/>
      <c r="MZD5044" s="8"/>
      <c r="MZE5044" s="8"/>
      <c r="MZF5044" s="8"/>
      <c r="MZG5044" s="8"/>
      <c r="MZH5044" s="8"/>
      <c r="MZI5044" s="8"/>
      <c r="MZJ5044" s="8"/>
      <c r="MZK5044" s="8"/>
      <c r="MZL5044" s="8"/>
      <c r="MZM5044" s="8"/>
      <c r="MZN5044" s="8"/>
      <c r="MZO5044" s="8"/>
      <c r="MZP5044" s="8"/>
      <c r="MZQ5044" s="8"/>
      <c r="MZR5044" s="8"/>
      <c r="MZS5044" s="8"/>
      <c r="MZT5044" s="8"/>
      <c r="MZU5044" s="8"/>
      <c r="MZV5044" s="8"/>
      <c r="MZW5044" s="8"/>
      <c r="MZX5044" s="8"/>
      <c r="MZY5044" s="8"/>
      <c r="MZZ5044" s="8"/>
      <c r="NAA5044" s="8"/>
      <c r="NAB5044" s="8"/>
      <c r="NAC5044" s="8"/>
      <c r="NAD5044" s="8"/>
      <c r="NAE5044" s="8"/>
      <c r="NAF5044" s="8"/>
      <c r="NAG5044" s="8"/>
      <c r="NAH5044" s="8"/>
      <c r="NAI5044" s="8"/>
      <c r="NAJ5044" s="8"/>
      <c r="NAK5044" s="8"/>
      <c r="NAL5044" s="8"/>
      <c r="NAM5044" s="8"/>
      <c r="NAN5044" s="8"/>
      <c r="NAO5044" s="8"/>
      <c r="NAP5044" s="8"/>
      <c r="NAQ5044" s="8"/>
      <c r="NAR5044" s="8"/>
      <c r="NAS5044" s="8"/>
      <c r="NAT5044" s="8"/>
      <c r="NAU5044" s="8"/>
      <c r="NAV5044" s="8"/>
      <c r="NAW5044" s="8"/>
      <c r="NAX5044" s="8"/>
      <c r="NAY5044" s="8"/>
      <c r="NAZ5044" s="8"/>
      <c r="NBA5044" s="8"/>
      <c r="NBB5044" s="8"/>
      <c r="NBC5044" s="8"/>
      <c r="NBD5044" s="8"/>
      <c r="NBE5044" s="8"/>
      <c r="NBF5044" s="8"/>
      <c r="NBG5044" s="8"/>
      <c r="NBH5044" s="8"/>
      <c r="NBI5044" s="8"/>
      <c r="NBJ5044" s="8"/>
      <c r="NBK5044" s="8"/>
      <c r="NBL5044" s="8"/>
      <c r="NBM5044" s="8"/>
      <c r="NBN5044" s="8"/>
      <c r="NBO5044" s="8"/>
      <c r="NBP5044" s="8"/>
      <c r="NBQ5044" s="8"/>
      <c r="NBR5044" s="8"/>
      <c r="NBS5044" s="8"/>
      <c r="NBT5044" s="8"/>
      <c r="NBU5044" s="8"/>
      <c r="NBV5044" s="8"/>
      <c r="NBW5044" s="8"/>
      <c r="NBX5044" s="8"/>
      <c r="NBY5044" s="8"/>
      <c r="NBZ5044" s="8"/>
      <c r="NCA5044" s="8"/>
      <c r="NCB5044" s="8"/>
      <c r="NCC5044" s="8"/>
      <c r="NCD5044" s="8"/>
      <c r="NCE5044" s="8"/>
      <c r="NCF5044" s="8"/>
      <c r="NCG5044" s="8"/>
      <c r="NCH5044" s="8"/>
      <c r="NCI5044" s="8"/>
      <c r="NCJ5044" s="8"/>
      <c r="NCK5044" s="8"/>
      <c r="NCL5044" s="8"/>
      <c r="NCM5044" s="8"/>
      <c r="NCN5044" s="8"/>
      <c r="NCO5044" s="8"/>
      <c r="NCP5044" s="8"/>
      <c r="NCQ5044" s="8"/>
      <c r="NCR5044" s="8"/>
      <c r="NCS5044" s="8"/>
      <c r="NCT5044" s="8"/>
      <c r="NCU5044" s="8"/>
      <c r="NCV5044" s="8"/>
      <c r="NCW5044" s="8"/>
      <c r="NCX5044" s="8"/>
      <c r="NCY5044" s="8"/>
      <c r="NCZ5044" s="8"/>
      <c r="NDA5044" s="8"/>
      <c r="NDB5044" s="8"/>
      <c r="NDC5044" s="8"/>
      <c r="NDD5044" s="8"/>
      <c r="NDE5044" s="8"/>
      <c r="NDF5044" s="8"/>
      <c r="NDG5044" s="8"/>
      <c r="NDH5044" s="8"/>
      <c r="NDI5044" s="8"/>
      <c r="NDJ5044" s="8"/>
      <c r="NDK5044" s="8"/>
      <c r="NDL5044" s="8"/>
      <c r="NDM5044" s="8"/>
      <c r="NDN5044" s="8"/>
      <c r="NDO5044" s="8"/>
      <c r="NDP5044" s="8"/>
      <c r="NDQ5044" s="8"/>
      <c r="NDR5044" s="8"/>
      <c r="NDS5044" s="8"/>
      <c r="NDT5044" s="8"/>
      <c r="NDU5044" s="8"/>
      <c r="NDV5044" s="8"/>
      <c r="NDW5044" s="8"/>
      <c r="NDX5044" s="8"/>
      <c r="NDY5044" s="8"/>
      <c r="NDZ5044" s="8"/>
      <c r="NEA5044" s="8"/>
      <c r="NEB5044" s="8"/>
      <c r="NEC5044" s="8"/>
      <c r="NED5044" s="8"/>
      <c r="NEE5044" s="8"/>
      <c r="NEF5044" s="8"/>
      <c r="NEG5044" s="8"/>
      <c r="NEH5044" s="8"/>
      <c r="NEI5044" s="8"/>
      <c r="NEJ5044" s="8"/>
      <c r="NEK5044" s="8"/>
      <c r="NEL5044" s="8"/>
      <c r="NEM5044" s="8"/>
      <c r="NEN5044" s="8"/>
      <c r="NEO5044" s="8"/>
      <c r="NEP5044" s="8"/>
      <c r="NEQ5044" s="8"/>
      <c r="NER5044" s="8"/>
      <c r="NES5044" s="8"/>
      <c r="NET5044" s="8"/>
      <c r="NEU5044" s="8"/>
      <c r="NEV5044" s="8"/>
      <c r="NEW5044" s="8"/>
      <c r="NEX5044" s="8"/>
      <c r="NEY5044" s="8"/>
      <c r="NEZ5044" s="8"/>
      <c r="NFA5044" s="8"/>
      <c r="NFB5044" s="8"/>
      <c r="NFC5044" s="8"/>
      <c r="NFD5044" s="8"/>
      <c r="NFE5044" s="8"/>
      <c r="NFF5044" s="8"/>
      <c r="NFG5044" s="8"/>
      <c r="NFH5044" s="8"/>
      <c r="NFI5044" s="8"/>
      <c r="NFJ5044" s="8"/>
      <c r="NFK5044" s="8"/>
      <c r="NFL5044" s="8"/>
      <c r="NFM5044" s="8"/>
      <c r="NFN5044" s="8"/>
      <c r="NFO5044" s="8"/>
      <c r="NFP5044" s="8"/>
      <c r="NFQ5044" s="8"/>
      <c r="NFR5044" s="8"/>
      <c r="NFS5044" s="8"/>
      <c r="NFT5044" s="8"/>
      <c r="NFU5044" s="8"/>
      <c r="NFV5044" s="8"/>
      <c r="NFW5044" s="8"/>
      <c r="NFX5044" s="8"/>
      <c r="NFY5044" s="8"/>
      <c r="NFZ5044" s="8"/>
      <c r="NGA5044" s="8"/>
      <c r="NGB5044" s="8"/>
      <c r="NGC5044" s="8"/>
      <c r="NGD5044" s="8"/>
      <c r="NGE5044" s="8"/>
      <c r="NGF5044" s="8"/>
      <c r="NGG5044" s="8"/>
      <c r="NGH5044" s="8"/>
      <c r="NGI5044" s="8"/>
      <c r="NGJ5044" s="8"/>
      <c r="NGK5044" s="8"/>
      <c r="NGL5044" s="8"/>
      <c r="NGM5044" s="8"/>
      <c r="NGN5044" s="8"/>
      <c r="NGO5044" s="8"/>
      <c r="NGP5044" s="8"/>
      <c r="NGQ5044" s="8"/>
      <c r="NGR5044" s="8"/>
      <c r="NGS5044" s="8"/>
      <c r="NGT5044" s="8"/>
      <c r="NGU5044" s="8"/>
      <c r="NGV5044" s="8"/>
      <c r="NGW5044" s="8"/>
      <c r="NGX5044" s="8"/>
      <c r="NGY5044" s="8"/>
      <c r="NGZ5044" s="8"/>
      <c r="NHA5044" s="8"/>
      <c r="NHB5044" s="8"/>
      <c r="NHC5044" s="8"/>
      <c r="NHD5044" s="8"/>
      <c r="NHE5044" s="8"/>
      <c r="NHF5044" s="8"/>
      <c r="NHG5044" s="8"/>
      <c r="NHH5044" s="8"/>
      <c r="NHI5044" s="8"/>
      <c r="NHJ5044" s="8"/>
      <c r="NHK5044" s="8"/>
      <c r="NHL5044" s="8"/>
      <c r="NHM5044" s="8"/>
      <c r="NHN5044" s="8"/>
      <c r="NHO5044" s="8"/>
      <c r="NHP5044" s="8"/>
      <c r="NHQ5044" s="8"/>
      <c r="NHR5044" s="8"/>
      <c r="NHS5044" s="8"/>
      <c r="NHT5044" s="8"/>
      <c r="NHU5044" s="8"/>
      <c r="NHV5044" s="8"/>
      <c r="NHW5044" s="8"/>
      <c r="NHX5044" s="8"/>
      <c r="NHY5044" s="8"/>
      <c r="NHZ5044" s="8"/>
      <c r="NIA5044" s="8"/>
      <c r="NIB5044" s="8"/>
      <c r="NIC5044" s="8"/>
      <c r="NID5044" s="8"/>
      <c r="NIE5044" s="8"/>
      <c r="NIF5044" s="8"/>
      <c r="NIG5044" s="8"/>
      <c r="NIH5044" s="8"/>
      <c r="NII5044" s="8"/>
      <c r="NIJ5044" s="8"/>
      <c r="NIK5044" s="8"/>
      <c r="NIL5044" s="8"/>
      <c r="NIM5044" s="8"/>
      <c r="NIN5044" s="8"/>
      <c r="NIO5044" s="8"/>
      <c r="NIP5044" s="8"/>
      <c r="NIQ5044" s="8"/>
      <c r="NIR5044" s="8"/>
      <c r="NIS5044" s="8"/>
      <c r="NIT5044" s="8"/>
      <c r="NIU5044" s="8"/>
      <c r="NIV5044" s="8"/>
      <c r="NIW5044" s="8"/>
      <c r="NIX5044" s="8"/>
      <c r="NIY5044" s="8"/>
      <c r="NIZ5044" s="8"/>
      <c r="NJA5044" s="8"/>
      <c r="NJB5044" s="8"/>
      <c r="NJC5044" s="8"/>
      <c r="NJD5044" s="8"/>
      <c r="NJE5044" s="8"/>
      <c r="NJF5044" s="8"/>
      <c r="NJG5044" s="8"/>
      <c r="NJH5044" s="8"/>
      <c r="NJI5044" s="8"/>
      <c r="NJJ5044" s="8"/>
      <c r="NJK5044" s="8"/>
      <c r="NJL5044" s="8"/>
      <c r="NJM5044" s="8"/>
      <c r="NJN5044" s="8"/>
      <c r="NJO5044" s="8"/>
      <c r="NJP5044" s="8"/>
      <c r="NJQ5044" s="8"/>
      <c r="NJR5044" s="8"/>
      <c r="NJS5044" s="8"/>
      <c r="NJT5044" s="8"/>
      <c r="NJU5044" s="8"/>
      <c r="NJV5044" s="8"/>
      <c r="NJW5044" s="8"/>
      <c r="NJX5044" s="8"/>
      <c r="NJY5044" s="8"/>
      <c r="NJZ5044" s="8"/>
      <c r="NKA5044" s="8"/>
      <c r="NKB5044" s="8"/>
      <c r="NKC5044" s="8"/>
      <c r="NKD5044" s="8"/>
      <c r="NKE5044" s="8"/>
      <c r="NKF5044" s="8"/>
      <c r="NKG5044" s="8"/>
      <c r="NKH5044" s="8"/>
      <c r="NKI5044" s="8"/>
      <c r="NKJ5044" s="8"/>
      <c r="NKK5044" s="8"/>
      <c r="NKL5044" s="8"/>
      <c r="NKM5044" s="8"/>
      <c r="NKN5044" s="8"/>
      <c r="NKO5044" s="8"/>
      <c r="NKP5044" s="8"/>
      <c r="NKQ5044" s="8"/>
      <c r="NKR5044" s="8"/>
      <c r="NKS5044" s="8"/>
      <c r="NKT5044" s="8"/>
      <c r="NKU5044" s="8"/>
      <c r="NKV5044" s="8"/>
      <c r="NKW5044" s="8"/>
      <c r="NKX5044" s="8"/>
      <c r="NKY5044" s="8"/>
      <c r="NKZ5044" s="8"/>
      <c r="NLA5044" s="8"/>
      <c r="NLB5044" s="8"/>
      <c r="NLC5044" s="8"/>
      <c r="NLD5044" s="8"/>
      <c r="NLE5044" s="8"/>
      <c r="NLF5044" s="8"/>
      <c r="NLG5044" s="8"/>
      <c r="NLH5044" s="8"/>
      <c r="NLI5044" s="8"/>
      <c r="NLJ5044" s="8"/>
      <c r="NLK5044" s="8"/>
      <c r="NLL5044" s="8"/>
      <c r="NLM5044" s="8"/>
      <c r="NLN5044" s="8"/>
      <c r="NLO5044" s="8"/>
      <c r="NLP5044" s="8"/>
      <c r="NLQ5044" s="8"/>
      <c r="NLR5044" s="8"/>
      <c r="NLS5044" s="8"/>
      <c r="NLT5044" s="8"/>
      <c r="NLU5044" s="8"/>
      <c r="NLV5044" s="8"/>
      <c r="NLW5044" s="8"/>
      <c r="NLX5044" s="8"/>
      <c r="NLY5044" s="8"/>
      <c r="NLZ5044" s="8"/>
      <c r="NMA5044" s="8"/>
      <c r="NMB5044" s="8"/>
      <c r="NMC5044" s="8"/>
      <c r="NMD5044" s="8"/>
      <c r="NME5044" s="8"/>
      <c r="NMF5044" s="8"/>
      <c r="NMG5044" s="8"/>
      <c r="NMH5044" s="8"/>
      <c r="NMI5044" s="8"/>
      <c r="NMJ5044" s="8"/>
      <c r="NMK5044" s="8"/>
      <c r="NML5044" s="8"/>
      <c r="NMM5044" s="8"/>
      <c r="NMN5044" s="8"/>
      <c r="NMO5044" s="8"/>
      <c r="NMP5044" s="8"/>
      <c r="NMQ5044" s="8"/>
      <c r="NMR5044" s="8"/>
      <c r="NMS5044" s="8"/>
      <c r="NMT5044" s="8"/>
      <c r="NMU5044" s="8"/>
      <c r="NMV5044" s="8"/>
      <c r="NMW5044" s="8"/>
      <c r="NMX5044" s="8"/>
      <c r="NMY5044" s="8"/>
      <c r="NMZ5044" s="8"/>
      <c r="NNA5044" s="8"/>
      <c r="NNB5044" s="8"/>
      <c r="NNC5044" s="8"/>
      <c r="NND5044" s="8"/>
      <c r="NNE5044" s="8"/>
      <c r="NNF5044" s="8"/>
      <c r="NNG5044" s="8"/>
      <c r="NNH5044" s="8"/>
      <c r="NNI5044" s="8"/>
      <c r="NNJ5044" s="8"/>
      <c r="NNK5044" s="8"/>
      <c r="NNL5044" s="8"/>
      <c r="NNM5044" s="8"/>
      <c r="NNN5044" s="8"/>
      <c r="NNO5044" s="8"/>
      <c r="NNP5044" s="8"/>
      <c r="NNQ5044" s="8"/>
      <c r="NNR5044" s="8"/>
      <c r="NNS5044" s="8"/>
      <c r="NNT5044" s="8"/>
      <c r="NNU5044" s="8"/>
      <c r="NNV5044" s="8"/>
      <c r="NNW5044" s="8"/>
      <c r="NNX5044" s="8"/>
      <c r="NNY5044" s="8"/>
      <c r="NNZ5044" s="8"/>
      <c r="NOA5044" s="8"/>
      <c r="NOB5044" s="8"/>
      <c r="NOC5044" s="8"/>
      <c r="NOD5044" s="8"/>
      <c r="NOE5044" s="8"/>
      <c r="NOF5044" s="8"/>
      <c r="NOG5044" s="8"/>
      <c r="NOH5044" s="8"/>
      <c r="NOI5044" s="8"/>
      <c r="NOJ5044" s="8"/>
      <c r="NOK5044" s="8"/>
      <c r="NOL5044" s="8"/>
      <c r="NOM5044" s="8"/>
      <c r="NON5044" s="8"/>
      <c r="NOO5044" s="8"/>
      <c r="NOP5044" s="8"/>
      <c r="NOQ5044" s="8"/>
      <c r="NOR5044" s="8"/>
      <c r="NOS5044" s="8"/>
      <c r="NOT5044" s="8"/>
      <c r="NOU5044" s="8"/>
      <c r="NOV5044" s="8"/>
      <c r="NOW5044" s="8"/>
      <c r="NOX5044" s="8"/>
      <c r="NOY5044" s="8"/>
      <c r="NOZ5044" s="8"/>
      <c r="NPA5044" s="8"/>
      <c r="NPB5044" s="8"/>
      <c r="NPC5044" s="8"/>
      <c r="NPD5044" s="8"/>
      <c r="NPE5044" s="8"/>
      <c r="NPF5044" s="8"/>
      <c r="NPG5044" s="8"/>
      <c r="NPH5044" s="8"/>
      <c r="NPI5044" s="8"/>
      <c r="NPJ5044" s="8"/>
      <c r="NPK5044" s="8"/>
      <c r="NPL5044" s="8"/>
      <c r="NPM5044" s="8"/>
      <c r="NPN5044" s="8"/>
      <c r="NPO5044" s="8"/>
      <c r="NPP5044" s="8"/>
      <c r="NPQ5044" s="8"/>
      <c r="NPR5044" s="8"/>
      <c r="NPS5044" s="8"/>
      <c r="NPT5044" s="8"/>
      <c r="NPU5044" s="8"/>
      <c r="NPV5044" s="8"/>
      <c r="NPW5044" s="8"/>
      <c r="NPX5044" s="8"/>
      <c r="NPY5044" s="8"/>
      <c r="NPZ5044" s="8"/>
      <c r="NQA5044" s="8"/>
      <c r="NQB5044" s="8"/>
      <c r="NQC5044" s="8"/>
      <c r="NQD5044" s="8"/>
      <c r="NQE5044" s="8"/>
      <c r="NQF5044" s="8"/>
      <c r="NQG5044" s="8"/>
      <c r="NQH5044" s="8"/>
      <c r="NQI5044" s="8"/>
      <c r="NQJ5044" s="8"/>
      <c r="NQK5044" s="8"/>
      <c r="NQL5044" s="8"/>
      <c r="NQM5044" s="8"/>
      <c r="NQN5044" s="8"/>
      <c r="NQO5044" s="8"/>
      <c r="NQP5044" s="8"/>
      <c r="NQQ5044" s="8"/>
      <c r="NQR5044" s="8"/>
      <c r="NQS5044" s="8"/>
      <c r="NQT5044" s="8"/>
      <c r="NQU5044" s="8"/>
      <c r="NQV5044" s="8"/>
      <c r="NQW5044" s="8"/>
      <c r="NQX5044" s="8"/>
      <c r="NQY5044" s="8"/>
      <c r="NQZ5044" s="8"/>
      <c r="NRA5044" s="8"/>
      <c r="NRB5044" s="8"/>
      <c r="NRC5044" s="8"/>
      <c r="NRD5044" s="8"/>
      <c r="NRE5044" s="8"/>
      <c r="NRF5044" s="8"/>
      <c r="NRG5044" s="8"/>
      <c r="NRH5044" s="8"/>
      <c r="NRI5044" s="8"/>
      <c r="NRJ5044" s="8"/>
      <c r="NRK5044" s="8"/>
      <c r="NRL5044" s="8"/>
      <c r="NRM5044" s="8"/>
      <c r="NRN5044" s="8"/>
      <c r="NRO5044" s="8"/>
      <c r="NRP5044" s="8"/>
      <c r="NRQ5044" s="8"/>
      <c r="NRR5044" s="8"/>
      <c r="NRS5044" s="8"/>
      <c r="NRT5044" s="8"/>
      <c r="NRU5044" s="8"/>
      <c r="NRV5044" s="8"/>
      <c r="NRW5044" s="8"/>
      <c r="NRX5044" s="8"/>
      <c r="NRY5044" s="8"/>
      <c r="NRZ5044" s="8"/>
      <c r="NSA5044" s="8"/>
      <c r="NSB5044" s="8"/>
      <c r="NSC5044" s="8"/>
      <c r="NSD5044" s="8"/>
      <c r="NSE5044" s="8"/>
      <c r="NSF5044" s="8"/>
      <c r="NSG5044" s="8"/>
      <c r="NSH5044" s="8"/>
      <c r="NSI5044" s="8"/>
      <c r="NSJ5044" s="8"/>
      <c r="NSK5044" s="8"/>
      <c r="NSL5044" s="8"/>
      <c r="NSM5044" s="8"/>
      <c r="NSN5044" s="8"/>
      <c r="NSO5044" s="8"/>
      <c r="NSP5044" s="8"/>
      <c r="NSQ5044" s="8"/>
      <c r="NSR5044" s="8"/>
      <c r="NSS5044" s="8"/>
      <c r="NST5044" s="8"/>
      <c r="NSU5044" s="8"/>
      <c r="NSV5044" s="8"/>
      <c r="NSW5044" s="8"/>
      <c r="NSX5044" s="8"/>
      <c r="NSY5044" s="8"/>
      <c r="NSZ5044" s="8"/>
      <c r="NTA5044" s="8"/>
      <c r="NTB5044" s="8"/>
      <c r="NTC5044" s="8"/>
      <c r="NTD5044" s="8"/>
      <c r="NTE5044" s="8"/>
      <c r="NTF5044" s="8"/>
      <c r="NTG5044" s="8"/>
      <c r="NTH5044" s="8"/>
      <c r="NTI5044" s="8"/>
      <c r="NTJ5044" s="8"/>
      <c r="NTK5044" s="8"/>
      <c r="NTL5044" s="8"/>
      <c r="NTM5044" s="8"/>
      <c r="NTN5044" s="8"/>
      <c r="NTO5044" s="8"/>
      <c r="NTP5044" s="8"/>
      <c r="NTQ5044" s="8"/>
      <c r="NTR5044" s="8"/>
      <c r="NTS5044" s="8"/>
      <c r="NTT5044" s="8"/>
      <c r="NTU5044" s="8"/>
      <c r="NTV5044" s="8"/>
      <c r="NTW5044" s="8"/>
      <c r="NTX5044" s="8"/>
      <c r="NTY5044" s="8"/>
      <c r="NTZ5044" s="8"/>
      <c r="NUA5044" s="8"/>
      <c r="NUB5044" s="8"/>
      <c r="NUC5044" s="8"/>
      <c r="NUD5044" s="8"/>
      <c r="NUE5044" s="8"/>
      <c r="NUF5044" s="8"/>
      <c r="NUG5044" s="8"/>
      <c r="NUH5044" s="8"/>
      <c r="NUI5044" s="8"/>
      <c r="NUJ5044" s="8"/>
      <c r="NUK5044" s="8"/>
      <c r="NUL5044" s="8"/>
      <c r="NUM5044" s="8"/>
      <c r="NUN5044" s="8"/>
      <c r="NUO5044" s="8"/>
      <c r="NUP5044" s="8"/>
      <c r="NUQ5044" s="8"/>
      <c r="NUR5044" s="8"/>
      <c r="NUS5044" s="8"/>
      <c r="NUT5044" s="8"/>
      <c r="NUU5044" s="8"/>
      <c r="NUV5044" s="8"/>
      <c r="NUW5044" s="8"/>
      <c r="NUX5044" s="8"/>
      <c r="NUY5044" s="8"/>
      <c r="NUZ5044" s="8"/>
      <c r="NVA5044" s="8"/>
      <c r="NVB5044" s="8"/>
      <c r="NVC5044" s="8"/>
      <c r="NVD5044" s="8"/>
      <c r="NVE5044" s="8"/>
      <c r="NVF5044" s="8"/>
      <c r="NVG5044" s="8"/>
      <c r="NVH5044" s="8"/>
      <c r="NVI5044" s="8"/>
      <c r="NVJ5044" s="8"/>
      <c r="NVK5044" s="8"/>
      <c r="NVL5044" s="8"/>
      <c r="NVM5044" s="8"/>
      <c r="NVN5044" s="8"/>
      <c r="NVO5044" s="8"/>
      <c r="NVP5044" s="8"/>
      <c r="NVQ5044" s="8"/>
      <c r="NVR5044" s="8"/>
      <c r="NVS5044" s="8"/>
      <c r="NVT5044" s="8"/>
      <c r="NVU5044" s="8"/>
      <c r="NVV5044" s="8"/>
      <c r="NVW5044" s="8"/>
      <c r="NVX5044" s="8"/>
      <c r="NVY5044" s="8"/>
      <c r="NVZ5044" s="8"/>
      <c r="NWA5044" s="8"/>
      <c r="NWB5044" s="8"/>
      <c r="NWC5044" s="8"/>
      <c r="NWD5044" s="8"/>
      <c r="NWE5044" s="8"/>
      <c r="NWF5044" s="8"/>
      <c r="NWG5044" s="8"/>
      <c r="NWH5044" s="8"/>
      <c r="NWI5044" s="8"/>
      <c r="NWJ5044" s="8"/>
      <c r="NWK5044" s="8"/>
      <c r="NWL5044" s="8"/>
      <c r="NWM5044" s="8"/>
      <c r="NWN5044" s="8"/>
      <c r="NWO5044" s="8"/>
      <c r="NWP5044" s="8"/>
      <c r="NWQ5044" s="8"/>
      <c r="NWR5044" s="8"/>
      <c r="NWS5044" s="8"/>
      <c r="NWT5044" s="8"/>
      <c r="NWU5044" s="8"/>
      <c r="NWV5044" s="8"/>
      <c r="NWW5044" s="8"/>
      <c r="NWX5044" s="8"/>
      <c r="NWY5044" s="8"/>
      <c r="NWZ5044" s="8"/>
      <c r="NXA5044" s="8"/>
      <c r="NXB5044" s="8"/>
      <c r="NXC5044" s="8"/>
      <c r="NXD5044" s="8"/>
      <c r="NXE5044" s="8"/>
      <c r="NXF5044" s="8"/>
      <c r="NXG5044" s="8"/>
      <c r="NXH5044" s="8"/>
      <c r="NXI5044" s="8"/>
      <c r="NXJ5044" s="8"/>
      <c r="NXK5044" s="8"/>
      <c r="NXL5044" s="8"/>
      <c r="NXM5044" s="8"/>
      <c r="NXN5044" s="8"/>
      <c r="NXO5044" s="8"/>
      <c r="NXP5044" s="8"/>
      <c r="NXQ5044" s="8"/>
      <c r="NXR5044" s="8"/>
      <c r="NXS5044" s="8"/>
      <c r="NXT5044" s="8"/>
      <c r="NXU5044" s="8"/>
      <c r="NXV5044" s="8"/>
      <c r="NXW5044" s="8"/>
      <c r="NXX5044" s="8"/>
      <c r="NXY5044" s="8"/>
      <c r="NXZ5044" s="8"/>
      <c r="NYA5044" s="8"/>
      <c r="NYB5044" s="8"/>
      <c r="NYC5044" s="8"/>
      <c r="NYD5044" s="8"/>
      <c r="NYE5044" s="8"/>
      <c r="NYF5044" s="8"/>
      <c r="NYG5044" s="8"/>
      <c r="NYH5044" s="8"/>
      <c r="NYI5044" s="8"/>
      <c r="NYJ5044" s="8"/>
      <c r="NYK5044" s="8"/>
      <c r="NYL5044" s="8"/>
      <c r="NYM5044" s="8"/>
      <c r="NYN5044" s="8"/>
      <c r="NYO5044" s="8"/>
      <c r="NYP5044" s="8"/>
      <c r="NYQ5044" s="8"/>
      <c r="NYR5044" s="8"/>
      <c r="NYS5044" s="8"/>
      <c r="NYT5044" s="8"/>
      <c r="NYU5044" s="8"/>
      <c r="NYV5044" s="8"/>
      <c r="NYW5044" s="8"/>
      <c r="NYX5044" s="8"/>
      <c r="NYY5044" s="8"/>
      <c r="NYZ5044" s="8"/>
      <c r="NZA5044" s="8"/>
      <c r="NZB5044" s="8"/>
      <c r="NZC5044" s="8"/>
      <c r="NZD5044" s="8"/>
      <c r="NZE5044" s="8"/>
      <c r="NZF5044" s="8"/>
      <c r="NZG5044" s="8"/>
      <c r="NZH5044" s="8"/>
      <c r="NZI5044" s="8"/>
      <c r="NZJ5044" s="8"/>
      <c r="NZK5044" s="8"/>
      <c r="NZL5044" s="8"/>
      <c r="NZM5044" s="8"/>
      <c r="NZN5044" s="8"/>
      <c r="NZO5044" s="8"/>
      <c r="NZP5044" s="8"/>
      <c r="NZQ5044" s="8"/>
      <c r="NZR5044" s="8"/>
      <c r="NZS5044" s="8"/>
      <c r="NZT5044" s="8"/>
      <c r="NZU5044" s="8"/>
      <c r="NZV5044" s="8"/>
      <c r="NZW5044" s="8"/>
      <c r="NZX5044" s="8"/>
      <c r="NZY5044" s="8"/>
      <c r="NZZ5044" s="8"/>
      <c r="OAA5044" s="8"/>
      <c r="OAB5044" s="8"/>
      <c r="OAC5044" s="8"/>
      <c r="OAD5044" s="8"/>
      <c r="OAE5044" s="8"/>
      <c r="OAF5044" s="8"/>
      <c r="OAG5044" s="8"/>
      <c r="OAH5044" s="8"/>
      <c r="OAI5044" s="8"/>
      <c r="OAJ5044" s="8"/>
      <c r="OAK5044" s="8"/>
      <c r="OAL5044" s="8"/>
      <c r="OAM5044" s="8"/>
      <c r="OAN5044" s="8"/>
      <c r="OAO5044" s="8"/>
      <c r="OAP5044" s="8"/>
      <c r="OAQ5044" s="8"/>
      <c r="OAR5044" s="8"/>
      <c r="OAS5044" s="8"/>
      <c r="OAT5044" s="8"/>
      <c r="OAU5044" s="8"/>
      <c r="OAV5044" s="8"/>
      <c r="OAW5044" s="8"/>
      <c r="OAX5044" s="8"/>
      <c r="OAY5044" s="8"/>
      <c r="OAZ5044" s="8"/>
      <c r="OBA5044" s="8"/>
      <c r="OBB5044" s="8"/>
      <c r="OBC5044" s="8"/>
      <c r="OBD5044" s="8"/>
      <c r="OBE5044" s="8"/>
      <c r="OBF5044" s="8"/>
      <c r="OBG5044" s="8"/>
      <c r="OBH5044" s="8"/>
      <c r="OBI5044" s="8"/>
      <c r="OBJ5044" s="8"/>
      <c r="OBK5044" s="8"/>
      <c r="OBL5044" s="8"/>
      <c r="OBM5044" s="8"/>
      <c r="OBN5044" s="8"/>
      <c r="OBO5044" s="8"/>
      <c r="OBP5044" s="8"/>
      <c r="OBQ5044" s="8"/>
      <c r="OBR5044" s="8"/>
      <c r="OBS5044" s="8"/>
      <c r="OBT5044" s="8"/>
      <c r="OBU5044" s="8"/>
      <c r="OBV5044" s="8"/>
      <c r="OBW5044" s="8"/>
      <c r="OBX5044" s="8"/>
      <c r="OBY5044" s="8"/>
      <c r="OBZ5044" s="8"/>
      <c r="OCA5044" s="8"/>
      <c r="OCB5044" s="8"/>
      <c r="OCC5044" s="8"/>
      <c r="OCD5044" s="8"/>
      <c r="OCE5044" s="8"/>
      <c r="OCF5044" s="8"/>
      <c r="OCG5044" s="8"/>
      <c r="OCH5044" s="8"/>
      <c r="OCI5044" s="8"/>
      <c r="OCJ5044" s="8"/>
      <c r="OCK5044" s="8"/>
      <c r="OCL5044" s="8"/>
      <c r="OCM5044" s="8"/>
      <c r="OCN5044" s="8"/>
      <c r="OCO5044" s="8"/>
      <c r="OCP5044" s="8"/>
      <c r="OCQ5044" s="8"/>
      <c r="OCR5044" s="8"/>
      <c r="OCS5044" s="8"/>
      <c r="OCT5044" s="8"/>
      <c r="OCU5044" s="8"/>
      <c r="OCV5044" s="8"/>
      <c r="OCW5044" s="8"/>
      <c r="OCX5044" s="8"/>
      <c r="OCY5044" s="8"/>
      <c r="OCZ5044" s="8"/>
      <c r="ODA5044" s="8"/>
      <c r="ODB5044" s="8"/>
      <c r="ODC5044" s="8"/>
      <c r="ODD5044" s="8"/>
      <c r="ODE5044" s="8"/>
      <c r="ODF5044" s="8"/>
      <c r="ODG5044" s="8"/>
      <c r="ODH5044" s="8"/>
      <c r="ODI5044" s="8"/>
      <c r="ODJ5044" s="8"/>
      <c r="ODK5044" s="8"/>
      <c r="ODL5044" s="8"/>
      <c r="ODM5044" s="8"/>
      <c r="ODN5044" s="8"/>
      <c r="ODO5044" s="8"/>
      <c r="ODP5044" s="8"/>
      <c r="ODQ5044" s="8"/>
      <c r="ODR5044" s="8"/>
      <c r="ODS5044" s="8"/>
      <c r="ODT5044" s="8"/>
      <c r="ODU5044" s="8"/>
      <c r="ODV5044" s="8"/>
      <c r="ODW5044" s="8"/>
      <c r="ODX5044" s="8"/>
      <c r="ODY5044" s="8"/>
      <c r="ODZ5044" s="8"/>
      <c r="OEA5044" s="8"/>
      <c r="OEB5044" s="8"/>
      <c r="OEC5044" s="8"/>
      <c r="OED5044" s="8"/>
      <c r="OEE5044" s="8"/>
      <c r="OEF5044" s="8"/>
      <c r="OEG5044" s="8"/>
      <c r="OEH5044" s="8"/>
      <c r="OEI5044" s="8"/>
      <c r="OEJ5044" s="8"/>
      <c r="OEK5044" s="8"/>
      <c r="OEL5044" s="8"/>
      <c r="OEM5044" s="8"/>
      <c r="OEN5044" s="8"/>
      <c r="OEO5044" s="8"/>
      <c r="OEP5044" s="8"/>
      <c r="OEQ5044" s="8"/>
      <c r="OER5044" s="8"/>
      <c r="OES5044" s="8"/>
      <c r="OET5044" s="8"/>
      <c r="OEU5044" s="8"/>
      <c r="OEV5044" s="8"/>
      <c r="OEW5044" s="8"/>
      <c r="OEX5044" s="8"/>
      <c r="OEY5044" s="8"/>
      <c r="OEZ5044" s="8"/>
      <c r="OFA5044" s="8"/>
      <c r="OFB5044" s="8"/>
      <c r="OFC5044" s="8"/>
      <c r="OFD5044" s="8"/>
      <c r="OFE5044" s="8"/>
      <c r="OFF5044" s="8"/>
      <c r="OFG5044" s="8"/>
      <c r="OFH5044" s="8"/>
      <c r="OFI5044" s="8"/>
      <c r="OFJ5044" s="8"/>
      <c r="OFK5044" s="8"/>
      <c r="OFL5044" s="8"/>
      <c r="OFM5044" s="8"/>
      <c r="OFN5044" s="8"/>
      <c r="OFO5044" s="8"/>
      <c r="OFP5044" s="8"/>
      <c r="OFQ5044" s="8"/>
      <c r="OFR5044" s="8"/>
      <c r="OFS5044" s="8"/>
      <c r="OFT5044" s="8"/>
      <c r="OFU5044" s="8"/>
      <c r="OFV5044" s="8"/>
      <c r="OFW5044" s="8"/>
      <c r="OFX5044" s="8"/>
      <c r="OFY5044" s="8"/>
      <c r="OFZ5044" s="8"/>
      <c r="OGA5044" s="8"/>
      <c r="OGB5044" s="8"/>
      <c r="OGC5044" s="8"/>
      <c r="OGD5044" s="8"/>
      <c r="OGE5044" s="8"/>
      <c r="OGF5044" s="8"/>
      <c r="OGG5044" s="8"/>
      <c r="OGH5044" s="8"/>
      <c r="OGI5044" s="8"/>
      <c r="OGJ5044" s="8"/>
      <c r="OGK5044" s="8"/>
      <c r="OGL5044" s="8"/>
      <c r="OGM5044" s="8"/>
      <c r="OGN5044" s="8"/>
      <c r="OGO5044" s="8"/>
      <c r="OGP5044" s="8"/>
      <c r="OGQ5044" s="8"/>
      <c r="OGR5044" s="8"/>
      <c r="OGS5044" s="8"/>
      <c r="OGT5044" s="8"/>
      <c r="OGU5044" s="8"/>
      <c r="OGV5044" s="8"/>
      <c r="OGW5044" s="8"/>
      <c r="OGX5044" s="8"/>
      <c r="OGY5044" s="8"/>
      <c r="OGZ5044" s="8"/>
      <c r="OHA5044" s="8"/>
      <c r="OHB5044" s="8"/>
      <c r="OHC5044" s="8"/>
      <c r="OHD5044" s="8"/>
      <c r="OHE5044" s="8"/>
      <c r="OHF5044" s="8"/>
      <c r="OHG5044" s="8"/>
      <c r="OHH5044" s="8"/>
      <c r="OHI5044" s="8"/>
      <c r="OHJ5044" s="8"/>
      <c r="OHK5044" s="8"/>
      <c r="OHL5044" s="8"/>
      <c r="OHM5044" s="8"/>
      <c r="OHN5044" s="8"/>
      <c r="OHO5044" s="8"/>
      <c r="OHP5044" s="8"/>
      <c r="OHQ5044" s="8"/>
      <c r="OHR5044" s="8"/>
      <c r="OHS5044" s="8"/>
      <c r="OHT5044" s="8"/>
      <c r="OHU5044" s="8"/>
      <c r="OHV5044" s="8"/>
      <c r="OHW5044" s="8"/>
      <c r="OHX5044" s="8"/>
      <c r="OHY5044" s="8"/>
      <c r="OHZ5044" s="8"/>
      <c r="OIA5044" s="8"/>
      <c r="OIB5044" s="8"/>
      <c r="OIC5044" s="8"/>
      <c r="OID5044" s="8"/>
      <c r="OIE5044" s="8"/>
      <c r="OIF5044" s="8"/>
      <c r="OIG5044" s="8"/>
      <c r="OIH5044" s="8"/>
      <c r="OII5044" s="8"/>
      <c r="OIJ5044" s="8"/>
      <c r="OIK5044" s="8"/>
      <c r="OIL5044" s="8"/>
      <c r="OIM5044" s="8"/>
      <c r="OIN5044" s="8"/>
      <c r="OIO5044" s="8"/>
      <c r="OIP5044" s="8"/>
      <c r="OIQ5044" s="8"/>
      <c r="OIR5044" s="8"/>
      <c r="OIS5044" s="8"/>
      <c r="OIT5044" s="8"/>
      <c r="OIU5044" s="8"/>
      <c r="OIV5044" s="8"/>
      <c r="OIW5044" s="8"/>
      <c r="OIX5044" s="8"/>
      <c r="OIY5044" s="8"/>
      <c r="OIZ5044" s="8"/>
      <c r="OJA5044" s="8"/>
      <c r="OJB5044" s="8"/>
      <c r="OJC5044" s="8"/>
      <c r="OJD5044" s="8"/>
      <c r="OJE5044" s="8"/>
      <c r="OJF5044" s="8"/>
      <c r="OJG5044" s="8"/>
      <c r="OJH5044" s="8"/>
      <c r="OJI5044" s="8"/>
      <c r="OJJ5044" s="8"/>
      <c r="OJK5044" s="8"/>
      <c r="OJL5044" s="8"/>
      <c r="OJM5044" s="8"/>
      <c r="OJN5044" s="8"/>
      <c r="OJO5044" s="8"/>
      <c r="OJP5044" s="8"/>
      <c r="OJQ5044" s="8"/>
      <c r="OJR5044" s="8"/>
      <c r="OJS5044" s="8"/>
      <c r="OJT5044" s="8"/>
      <c r="OJU5044" s="8"/>
      <c r="OJV5044" s="8"/>
      <c r="OJW5044" s="8"/>
      <c r="OJX5044" s="8"/>
      <c r="OJY5044" s="8"/>
      <c r="OJZ5044" s="8"/>
      <c r="OKA5044" s="8"/>
      <c r="OKB5044" s="8"/>
      <c r="OKC5044" s="8"/>
      <c r="OKD5044" s="8"/>
      <c r="OKE5044" s="8"/>
      <c r="OKF5044" s="8"/>
      <c r="OKG5044" s="8"/>
      <c r="OKH5044" s="8"/>
      <c r="OKI5044" s="8"/>
      <c r="OKJ5044" s="8"/>
      <c r="OKK5044" s="8"/>
      <c r="OKL5044" s="8"/>
      <c r="OKM5044" s="8"/>
      <c r="OKN5044" s="8"/>
      <c r="OKO5044" s="8"/>
      <c r="OKP5044" s="8"/>
      <c r="OKQ5044" s="8"/>
      <c r="OKR5044" s="8"/>
      <c r="OKS5044" s="8"/>
      <c r="OKT5044" s="8"/>
      <c r="OKU5044" s="8"/>
      <c r="OKV5044" s="8"/>
      <c r="OKW5044" s="8"/>
      <c r="OKX5044" s="8"/>
      <c r="OKY5044" s="8"/>
      <c r="OKZ5044" s="8"/>
      <c r="OLA5044" s="8"/>
      <c r="OLB5044" s="8"/>
      <c r="OLC5044" s="8"/>
      <c r="OLD5044" s="8"/>
      <c r="OLE5044" s="8"/>
      <c r="OLF5044" s="8"/>
      <c r="OLG5044" s="8"/>
      <c r="OLH5044" s="8"/>
      <c r="OLI5044" s="8"/>
      <c r="OLJ5044" s="8"/>
      <c r="OLK5044" s="8"/>
      <c r="OLL5044" s="8"/>
      <c r="OLM5044" s="8"/>
      <c r="OLN5044" s="8"/>
      <c r="OLO5044" s="8"/>
      <c r="OLP5044" s="8"/>
      <c r="OLQ5044" s="8"/>
      <c r="OLR5044" s="8"/>
      <c r="OLS5044" s="8"/>
      <c r="OLT5044" s="8"/>
      <c r="OLU5044" s="8"/>
      <c r="OLV5044" s="8"/>
      <c r="OLW5044" s="8"/>
      <c r="OLX5044" s="8"/>
      <c r="OLY5044" s="8"/>
      <c r="OLZ5044" s="8"/>
      <c r="OMA5044" s="8"/>
      <c r="OMB5044" s="8"/>
      <c r="OMC5044" s="8"/>
      <c r="OMD5044" s="8"/>
      <c r="OME5044" s="8"/>
      <c r="OMF5044" s="8"/>
      <c r="OMG5044" s="8"/>
      <c r="OMH5044" s="8"/>
      <c r="OMI5044" s="8"/>
      <c r="OMJ5044" s="8"/>
      <c r="OMK5044" s="8"/>
      <c r="OML5044" s="8"/>
      <c r="OMM5044" s="8"/>
      <c r="OMN5044" s="8"/>
      <c r="OMO5044" s="8"/>
      <c r="OMP5044" s="8"/>
      <c r="OMQ5044" s="8"/>
      <c r="OMR5044" s="8"/>
      <c r="OMS5044" s="8"/>
      <c r="OMT5044" s="8"/>
      <c r="OMU5044" s="8"/>
      <c r="OMV5044" s="8"/>
      <c r="OMW5044" s="8"/>
      <c r="OMX5044" s="8"/>
      <c r="OMY5044" s="8"/>
      <c r="OMZ5044" s="8"/>
      <c r="ONA5044" s="8"/>
      <c r="ONB5044" s="8"/>
      <c r="ONC5044" s="8"/>
      <c r="OND5044" s="8"/>
      <c r="ONE5044" s="8"/>
      <c r="ONF5044" s="8"/>
      <c r="ONG5044" s="8"/>
      <c r="ONH5044" s="8"/>
      <c r="ONI5044" s="8"/>
      <c r="ONJ5044" s="8"/>
      <c r="ONK5044" s="8"/>
      <c r="ONL5044" s="8"/>
      <c r="ONM5044" s="8"/>
      <c r="ONN5044" s="8"/>
      <c r="ONO5044" s="8"/>
      <c r="ONP5044" s="8"/>
      <c r="ONQ5044" s="8"/>
      <c r="ONR5044" s="8"/>
      <c r="ONS5044" s="8"/>
      <c r="ONT5044" s="8"/>
      <c r="ONU5044" s="8"/>
      <c r="ONV5044" s="8"/>
      <c r="ONW5044" s="8"/>
      <c r="ONX5044" s="8"/>
      <c r="ONY5044" s="8"/>
      <c r="ONZ5044" s="8"/>
      <c r="OOA5044" s="8"/>
      <c r="OOB5044" s="8"/>
      <c r="OOC5044" s="8"/>
      <c r="OOD5044" s="8"/>
      <c r="OOE5044" s="8"/>
      <c r="OOF5044" s="8"/>
      <c r="OOG5044" s="8"/>
      <c r="OOH5044" s="8"/>
      <c r="OOI5044" s="8"/>
      <c r="OOJ5044" s="8"/>
      <c r="OOK5044" s="8"/>
      <c r="OOL5044" s="8"/>
      <c r="OOM5044" s="8"/>
      <c r="OON5044" s="8"/>
      <c r="OOO5044" s="8"/>
      <c r="OOP5044" s="8"/>
      <c r="OOQ5044" s="8"/>
      <c r="OOR5044" s="8"/>
      <c r="OOS5044" s="8"/>
      <c r="OOT5044" s="8"/>
      <c r="OOU5044" s="8"/>
      <c r="OOV5044" s="8"/>
      <c r="OOW5044" s="8"/>
      <c r="OOX5044" s="8"/>
      <c r="OOY5044" s="8"/>
      <c r="OOZ5044" s="8"/>
      <c r="OPA5044" s="8"/>
      <c r="OPB5044" s="8"/>
      <c r="OPC5044" s="8"/>
      <c r="OPD5044" s="8"/>
      <c r="OPE5044" s="8"/>
      <c r="OPF5044" s="8"/>
      <c r="OPG5044" s="8"/>
      <c r="OPH5044" s="8"/>
      <c r="OPI5044" s="8"/>
      <c r="OPJ5044" s="8"/>
      <c r="OPK5044" s="8"/>
      <c r="OPL5044" s="8"/>
      <c r="OPM5044" s="8"/>
      <c r="OPN5044" s="8"/>
      <c r="OPO5044" s="8"/>
      <c r="OPP5044" s="8"/>
      <c r="OPQ5044" s="8"/>
      <c r="OPR5044" s="8"/>
      <c r="OPS5044" s="8"/>
      <c r="OPT5044" s="8"/>
      <c r="OPU5044" s="8"/>
      <c r="OPV5044" s="8"/>
      <c r="OPW5044" s="8"/>
      <c r="OPX5044" s="8"/>
      <c r="OPY5044" s="8"/>
      <c r="OPZ5044" s="8"/>
      <c r="OQA5044" s="8"/>
      <c r="OQB5044" s="8"/>
      <c r="OQC5044" s="8"/>
      <c r="OQD5044" s="8"/>
      <c r="OQE5044" s="8"/>
      <c r="OQF5044" s="8"/>
      <c r="OQG5044" s="8"/>
      <c r="OQH5044" s="8"/>
      <c r="OQI5044" s="8"/>
      <c r="OQJ5044" s="8"/>
      <c r="OQK5044" s="8"/>
      <c r="OQL5044" s="8"/>
      <c r="OQM5044" s="8"/>
      <c r="OQN5044" s="8"/>
      <c r="OQO5044" s="8"/>
      <c r="OQP5044" s="8"/>
      <c r="OQQ5044" s="8"/>
      <c r="OQR5044" s="8"/>
      <c r="OQS5044" s="8"/>
      <c r="OQT5044" s="8"/>
      <c r="OQU5044" s="8"/>
      <c r="OQV5044" s="8"/>
      <c r="OQW5044" s="8"/>
      <c r="OQX5044" s="8"/>
      <c r="OQY5044" s="8"/>
      <c r="OQZ5044" s="8"/>
      <c r="ORA5044" s="8"/>
      <c r="ORB5044" s="8"/>
      <c r="ORC5044" s="8"/>
      <c r="ORD5044" s="8"/>
      <c r="ORE5044" s="8"/>
      <c r="ORF5044" s="8"/>
      <c r="ORG5044" s="8"/>
      <c r="ORH5044" s="8"/>
      <c r="ORI5044" s="8"/>
      <c r="ORJ5044" s="8"/>
      <c r="ORK5044" s="8"/>
      <c r="ORL5044" s="8"/>
      <c r="ORM5044" s="8"/>
      <c r="ORN5044" s="8"/>
      <c r="ORO5044" s="8"/>
      <c r="ORP5044" s="8"/>
      <c r="ORQ5044" s="8"/>
      <c r="ORR5044" s="8"/>
      <c r="ORS5044" s="8"/>
      <c r="ORT5044" s="8"/>
      <c r="ORU5044" s="8"/>
      <c r="ORV5044" s="8"/>
      <c r="ORW5044" s="8"/>
      <c r="ORX5044" s="8"/>
      <c r="ORY5044" s="8"/>
      <c r="ORZ5044" s="8"/>
      <c r="OSA5044" s="8"/>
      <c r="OSB5044" s="8"/>
      <c r="OSC5044" s="8"/>
      <c r="OSD5044" s="8"/>
      <c r="OSE5044" s="8"/>
      <c r="OSF5044" s="8"/>
      <c r="OSG5044" s="8"/>
      <c r="OSH5044" s="8"/>
      <c r="OSI5044" s="8"/>
      <c r="OSJ5044" s="8"/>
      <c r="OSK5044" s="8"/>
      <c r="OSL5044" s="8"/>
      <c r="OSM5044" s="8"/>
      <c r="OSN5044" s="8"/>
      <c r="OSO5044" s="8"/>
      <c r="OSP5044" s="8"/>
      <c r="OSQ5044" s="8"/>
      <c r="OSR5044" s="8"/>
      <c r="OSS5044" s="8"/>
      <c r="OST5044" s="8"/>
      <c r="OSU5044" s="8"/>
      <c r="OSV5044" s="8"/>
      <c r="OSW5044" s="8"/>
      <c r="OSX5044" s="8"/>
      <c r="OSY5044" s="8"/>
      <c r="OSZ5044" s="8"/>
      <c r="OTA5044" s="8"/>
      <c r="OTB5044" s="8"/>
      <c r="OTC5044" s="8"/>
      <c r="OTD5044" s="8"/>
      <c r="OTE5044" s="8"/>
      <c r="OTF5044" s="8"/>
      <c r="OTG5044" s="8"/>
      <c r="OTH5044" s="8"/>
      <c r="OTI5044" s="8"/>
      <c r="OTJ5044" s="8"/>
      <c r="OTK5044" s="8"/>
      <c r="OTL5044" s="8"/>
      <c r="OTM5044" s="8"/>
      <c r="OTN5044" s="8"/>
      <c r="OTO5044" s="8"/>
      <c r="OTP5044" s="8"/>
      <c r="OTQ5044" s="8"/>
      <c r="OTR5044" s="8"/>
      <c r="OTS5044" s="8"/>
      <c r="OTT5044" s="8"/>
      <c r="OTU5044" s="8"/>
      <c r="OTV5044" s="8"/>
      <c r="OTW5044" s="8"/>
      <c r="OTX5044" s="8"/>
      <c r="OTY5044" s="8"/>
      <c r="OTZ5044" s="8"/>
      <c r="OUA5044" s="8"/>
      <c r="OUB5044" s="8"/>
      <c r="OUC5044" s="8"/>
      <c r="OUD5044" s="8"/>
      <c r="OUE5044" s="8"/>
      <c r="OUF5044" s="8"/>
      <c r="OUG5044" s="8"/>
      <c r="OUH5044" s="8"/>
      <c r="OUI5044" s="8"/>
      <c r="OUJ5044" s="8"/>
      <c r="OUK5044" s="8"/>
      <c r="OUL5044" s="8"/>
      <c r="OUM5044" s="8"/>
      <c r="OUN5044" s="8"/>
      <c r="OUO5044" s="8"/>
      <c r="OUP5044" s="8"/>
      <c r="OUQ5044" s="8"/>
      <c r="OUR5044" s="8"/>
      <c r="OUS5044" s="8"/>
      <c r="OUT5044" s="8"/>
      <c r="OUU5044" s="8"/>
      <c r="OUV5044" s="8"/>
      <c r="OUW5044" s="8"/>
      <c r="OUX5044" s="8"/>
      <c r="OUY5044" s="8"/>
      <c r="OUZ5044" s="8"/>
      <c r="OVA5044" s="8"/>
      <c r="OVB5044" s="8"/>
      <c r="OVC5044" s="8"/>
      <c r="OVD5044" s="8"/>
      <c r="OVE5044" s="8"/>
      <c r="OVF5044" s="8"/>
      <c r="OVG5044" s="8"/>
      <c r="OVH5044" s="8"/>
      <c r="OVI5044" s="8"/>
      <c r="OVJ5044" s="8"/>
      <c r="OVK5044" s="8"/>
      <c r="OVL5044" s="8"/>
      <c r="OVM5044" s="8"/>
      <c r="OVN5044" s="8"/>
      <c r="OVO5044" s="8"/>
      <c r="OVP5044" s="8"/>
      <c r="OVQ5044" s="8"/>
      <c r="OVR5044" s="8"/>
      <c r="OVS5044" s="8"/>
      <c r="OVT5044" s="8"/>
      <c r="OVU5044" s="8"/>
      <c r="OVV5044" s="8"/>
      <c r="OVW5044" s="8"/>
      <c r="OVX5044" s="8"/>
      <c r="OVY5044" s="8"/>
      <c r="OVZ5044" s="8"/>
      <c r="OWA5044" s="8"/>
      <c r="OWB5044" s="8"/>
      <c r="OWC5044" s="8"/>
      <c r="OWD5044" s="8"/>
      <c r="OWE5044" s="8"/>
      <c r="OWF5044" s="8"/>
      <c r="OWG5044" s="8"/>
      <c r="OWH5044" s="8"/>
      <c r="OWI5044" s="8"/>
      <c r="OWJ5044" s="8"/>
      <c r="OWK5044" s="8"/>
      <c r="OWL5044" s="8"/>
      <c r="OWM5044" s="8"/>
      <c r="OWN5044" s="8"/>
      <c r="OWO5044" s="8"/>
      <c r="OWP5044" s="8"/>
      <c r="OWQ5044" s="8"/>
      <c r="OWR5044" s="8"/>
      <c r="OWS5044" s="8"/>
      <c r="OWT5044" s="8"/>
      <c r="OWU5044" s="8"/>
      <c r="OWV5044" s="8"/>
      <c r="OWW5044" s="8"/>
      <c r="OWX5044" s="8"/>
      <c r="OWY5044" s="8"/>
      <c r="OWZ5044" s="8"/>
      <c r="OXA5044" s="8"/>
      <c r="OXB5044" s="8"/>
      <c r="OXC5044" s="8"/>
      <c r="OXD5044" s="8"/>
      <c r="OXE5044" s="8"/>
      <c r="OXF5044" s="8"/>
      <c r="OXG5044" s="8"/>
      <c r="OXH5044" s="8"/>
      <c r="OXI5044" s="8"/>
      <c r="OXJ5044" s="8"/>
      <c r="OXK5044" s="8"/>
      <c r="OXL5044" s="8"/>
      <c r="OXM5044" s="8"/>
      <c r="OXN5044" s="8"/>
      <c r="OXO5044" s="8"/>
      <c r="OXP5044" s="8"/>
      <c r="OXQ5044" s="8"/>
      <c r="OXR5044" s="8"/>
      <c r="OXS5044" s="8"/>
      <c r="OXT5044" s="8"/>
      <c r="OXU5044" s="8"/>
      <c r="OXV5044" s="8"/>
      <c r="OXW5044" s="8"/>
      <c r="OXX5044" s="8"/>
      <c r="OXY5044" s="8"/>
      <c r="OXZ5044" s="8"/>
      <c r="OYA5044" s="8"/>
      <c r="OYB5044" s="8"/>
      <c r="OYC5044" s="8"/>
      <c r="OYD5044" s="8"/>
      <c r="OYE5044" s="8"/>
      <c r="OYF5044" s="8"/>
      <c r="OYG5044" s="8"/>
      <c r="OYH5044" s="8"/>
      <c r="OYI5044" s="8"/>
      <c r="OYJ5044" s="8"/>
      <c r="OYK5044" s="8"/>
      <c r="OYL5044" s="8"/>
      <c r="OYM5044" s="8"/>
      <c r="OYN5044" s="8"/>
      <c r="OYO5044" s="8"/>
      <c r="OYP5044" s="8"/>
      <c r="OYQ5044" s="8"/>
      <c r="OYR5044" s="8"/>
      <c r="OYS5044" s="8"/>
      <c r="OYT5044" s="8"/>
      <c r="OYU5044" s="8"/>
      <c r="OYV5044" s="8"/>
      <c r="OYW5044" s="8"/>
      <c r="OYX5044" s="8"/>
      <c r="OYY5044" s="8"/>
      <c r="OYZ5044" s="8"/>
      <c r="OZA5044" s="8"/>
      <c r="OZB5044" s="8"/>
      <c r="OZC5044" s="8"/>
      <c r="OZD5044" s="8"/>
      <c r="OZE5044" s="8"/>
      <c r="OZF5044" s="8"/>
      <c r="OZG5044" s="8"/>
      <c r="OZH5044" s="8"/>
      <c r="OZI5044" s="8"/>
      <c r="OZJ5044" s="8"/>
      <c r="OZK5044" s="8"/>
      <c r="OZL5044" s="8"/>
      <c r="OZM5044" s="8"/>
      <c r="OZN5044" s="8"/>
      <c r="OZO5044" s="8"/>
      <c r="OZP5044" s="8"/>
      <c r="OZQ5044" s="8"/>
      <c r="OZR5044" s="8"/>
      <c r="OZS5044" s="8"/>
      <c r="OZT5044" s="8"/>
      <c r="OZU5044" s="8"/>
      <c r="OZV5044" s="8"/>
      <c r="OZW5044" s="8"/>
      <c r="OZX5044" s="8"/>
      <c r="OZY5044" s="8"/>
      <c r="OZZ5044" s="8"/>
      <c r="PAA5044" s="8"/>
      <c r="PAB5044" s="8"/>
      <c r="PAC5044" s="8"/>
      <c r="PAD5044" s="8"/>
      <c r="PAE5044" s="8"/>
      <c r="PAF5044" s="8"/>
      <c r="PAG5044" s="8"/>
      <c r="PAH5044" s="8"/>
      <c r="PAI5044" s="8"/>
      <c r="PAJ5044" s="8"/>
      <c r="PAK5044" s="8"/>
      <c r="PAL5044" s="8"/>
      <c r="PAM5044" s="8"/>
      <c r="PAN5044" s="8"/>
      <c r="PAO5044" s="8"/>
      <c r="PAP5044" s="8"/>
      <c r="PAQ5044" s="8"/>
      <c r="PAR5044" s="8"/>
      <c r="PAS5044" s="8"/>
      <c r="PAT5044" s="8"/>
      <c r="PAU5044" s="8"/>
      <c r="PAV5044" s="8"/>
      <c r="PAW5044" s="8"/>
      <c r="PAX5044" s="8"/>
      <c r="PAY5044" s="8"/>
      <c r="PAZ5044" s="8"/>
      <c r="PBA5044" s="8"/>
      <c r="PBB5044" s="8"/>
      <c r="PBC5044" s="8"/>
      <c r="PBD5044" s="8"/>
      <c r="PBE5044" s="8"/>
      <c r="PBF5044" s="8"/>
      <c r="PBG5044" s="8"/>
      <c r="PBH5044" s="8"/>
      <c r="PBI5044" s="8"/>
      <c r="PBJ5044" s="8"/>
      <c r="PBK5044" s="8"/>
      <c r="PBL5044" s="8"/>
      <c r="PBM5044" s="8"/>
      <c r="PBN5044" s="8"/>
      <c r="PBO5044" s="8"/>
      <c r="PBP5044" s="8"/>
      <c r="PBQ5044" s="8"/>
      <c r="PBR5044" s="8"/>
      <c r="PBS5044" s="8"/>
      <c r="PBT5044" s="8"/>
      <c r="PBU5044" s="8"/>
      <c r="PBV5044" s="8"/>
      <c r="PBW5044" s="8"/>
      <c r="PBX5044" s="8"/>
      <c r="PBY5044" s="8"/>
      <c r="PBZ5044" s="8"/>
      <c r="PCA5044" s="8"/>
      <c r="PCB5044" s="8"/>
      <c r="PCC5044" s="8"/>
      <c r="PCD5044" s="8"/>
      <c r="PCE5044" s="8"/>
      <c r="PCF5044" s="8"/>
      <c r="PCG5044" s="8"/>
      <c r="PCH5044" s="8"/>
      <c r="PCI5044" s="8"/>
      <c r="PCJ5044" s="8"/>
      <c r="PCK5044" s="8"/>
      <c r="PCL5044" s="8"/>
      <c r="PCM5044" s="8"/>
      <c r="PCN5044" s="8"/>
      <c r="PCO5044" s="8"/>
      <c r="PCP5044" s="8"/>
      <c r="PCQ5044" s="8"/>
      <c r="PCR5044" s="8"/>
      <c r="PCS5044" s="8"/>
      <c r="PCT5044" s="8"/>
      <c r="PCU5044" s="8"/>
      <c r="PCV5044" s="8"/>
      <c r="PCW5044" s="8"/>
      <c r="PCX5044" s="8"/>
      <c r="PCY5044" s="8"/>
      <c r="PCZ5044" s="8"/>
      <c r="PDA5044" s="8"/>
      <c r="PDB5044" s="8"/>
      <c r="PDC5044" s="8"/>
      <c r="PDD5044" s="8"/>
      <c r="PDE5044" s="8"/>
      <c r="PDF5044" s="8"/>
      <c r="PDG5044" s="8"/>
      <c r="PDH5044" s="8"/>
      <c r="PDI5044" s="8"/>
      <c r="PDJ5044" s="8"/>
      <c r="PDK5044" s="8"/>
      <c r="PDL5044" s="8"/>
      <c r="PDM5044" s="8"/>
      <c r="PDN5044" s="8"/>
      <c r="PDO5044" s="8"/>
      <c r="PDP5044" s="8"/>
      <c r="PDQ5044" s="8"/>
      <c r="PDR5044" s="8"/>
      <c r="PDS5044" s="8"/>
      <c r="PDT5044" s="8"/>
      <c r="PDU5044" s="8"/>
      <c r="PDV5044" s="8"/>
      <c r="PDW5044" s="8"/>
      <c r="PDX5044" s="8"/>
      <c r="PDY5044" s="8"/>
      <c r="PDZ5044" s="8"/>
      <c r="PEA5044" s="8"/>
      <c r="PEB5044" s="8"/>
      <c r="PEC5044" s="8"/>
      <c r="PED5044" s="8"/>
      <c r="PEE5044" s="8"/>
      <c r="PEF5044" s="8"/>
      <c r="PEG5044" s="8"/>
      <c r="PEH5044" s="8"/>
      <c r="PEI5044" s="8"/>
      <c r="PEJ5044" s="8"/>
      <c r="PEK5044" s="8"/>
      <c r="PEL5044" s="8"/>
      <c r="PEM5044" s="8"/>
      <c r="PEN5044" s="8"/>
      <c r="PEO5044" s="8"/>
      <c r="PEP5044" s="8"/>
      <c r="PEQ5044" s="8"/>
      <c r="PER5044" s="8"/>
      <c r="PES5044" s="8"/>
      <c r="PET5044" s="8"/>
      <c r="PEU5044" s="8"/>
      <c r="PEV5044" s="8"/>
      <c r="PEW5044" s="8"/>
      <c r="PEX5044" s="8"/>
      <c r="PEY5044" s="8"/>
      <c r="PEZ5044" s="8"/>
      <c r="PFA5044" s="8"/>
      <c r="PFB5044" s="8"/>
      <c r="PFC5044" s="8"/>
      <c r="PFD5044" s="8"/>
      <c r="PFE5044" s="8"/>
      <c r="PFF5044" s="8"/>
      <c r="PFG5044" s="8"/>
      <c r="PFH5044" s="8"/>
      <c r="PFI5044" s="8"/>
      <c r="PFJ5044" s="8"/>
      <c r="PFK5044" s="8"/>
      <c r="PFL5044" s="8"/>
      <c r="PFM5044" s="8"/>
      <c r="PFN5044" s="8"/>
      <c r="PFO5044" s="8"/>
      <c r="PFP5044" s="8"/>
      <c r="PFQ5044" s="8"/>
      <c r="PFR5044" s="8"/>
      <c r="PFS5044" s="8"/>
      <c r="PFT5044" s="8"/>
      <c r="PFU5044" s="8"/>
      <c r="PFV5044" s="8"/>
      <c r="PFW5044" s="8"/>
      <c r="PFX5044" s="8"/>
      <c r="PFY5044" s="8"/>
      <c r="PFZ5044" s="8"/>
      <c r="PGA5044" s="8"/>
      <c r="PGB5044" s="8"/>
      <c r="PGC5044" s="8"/>
      <c r="PGD5044" s="8"/>
      <c r="PGE5044" s="8"/>
      <c r="PGF5044" s="8"/>
      <c r="PGG5044" s="8"/>
      <c r="PGH5044" s="8"/>
      <c r="PGI5044" s="8"/>
      <c r="PGJ5044" s="8"/>
      <c r="PGK5044" s="8"/>
      <c r="PGL5044" s="8"/>
      <c r="PGM5044" s="8"/>
      <c r="PGN5044" s="8"/>
      <c r="PGO5044" s="8"/>
      <c r="PGP5044" s="8"/>
      <c r="PGQ5044" s="8"/>
      <c r="PGR5044" s="8"/>
      <c r="PGS5044" s="8"/>
      <c r="PGT5044" s="8"/>
      <c r="PGU5044" s="8"/>
      <c r="PGV5044" s="8"/>
      <c r="PGW5044" s="8"/>
      <c r="PGX5044" s="8"/>
      <c r="PGY5044" s="8"/>
      <c r="PGZ5044" s="8"/>
      <c r="PHA5044" s="8"/>
      <c r="PHB5044" s="8"/>
      <c r="PHC5044" s="8"/>
      <c r="PHD5044" s="8"/>
      <c r="PHE5044" s="8"/>
      <c r="PHF5044" s="8"/>
      <c r="PHG5044" s="8"/>
      <c r="PHH5044" s="8"/>
      <c r="PHI5044" s="8"/>
      <c r="PHJ5044" s="8"/>
      <c r="PHK5044" s="8"/>
      <c r="PHL5044" s="8"/>
      <c r="PHM5044" s="8"/>
      <c r="PHN5044" s="8"/>
      <c r="PHO5044" s="8"/>
      <c r="PHP5044" s="8"/>
      <c r="PHQ5044" s="8"/>
      <c r="PHR5044" s="8"/>
      <c r="PHS5044" s="8"/>
      <c r="PHT5044" s="8"/>
      <c r="PHU5044" s="8"/>
      <c r="PHV5044" s="8"/>
      <c r="PHW5044" s="8"/>
      <c r="PHX5044" s="8"/>
      <c r="PHY5044" s="8"/>
      <c r="PHZ5044" s="8"/>
      <c r="PIA5044" s="8"/>
      <c r="PIB5044" s="8"/>
      <c r="PIC5044" s="8"/>
      <c r="PID5044" s="8"/>
      <c r="PIE5044" s="8"/>
      <c r="PIF5044" s="8"/>
      <c r="PIG5044" s="8"/>
      <c r="PIH5044" s="8"/>
      <c r="PII5044" s="8"/>
      <c r="PIJ5044" s="8"/>
      <c r="PIK5044" s="8"/>
      <c r="PIL5044" s="8"/>
      <c r="PIM5044" s="8"/>
      <c r="PIN5044" s="8"/>
      <c r="PIO5044" s="8"/>
      <c r="PIP5044" s="8"/>
      <c r="PIQ5044" s="8"/>
      <c r="PIR5044" s="8"/>
      <c r="PIS5044" s="8"/>
      <c r="PIT5044" s="8"/>
      <c r="PIU5044" s="8"/>
      <c r="PIV5044" s="8"/>
      <c r="PIW5044" s="8"/>
      <c r="PIX5044" s="8"/>
      <c r="PIY5044" s="8"/>
      <c r="PIZ5044" s="8"/>
      <c r="PJA5044" s="8"/>
      <c r="PJB5044" s="8"/>
      <c r="PJC5044" s="8"/>
      <c r="PJD5044" s="8"/>
      <c r="PJE5044" s="8"/>
      <c r="PJF5044" s="8"/>
      <c r="PJG5044" s="8"/>
      <c r="PJH5044" s="8"/>
      <c r="PJI5044" s="8"/>
      <c r="PJJ5044" s="8"/>
      <c r="PJK5044" s="8"/>
      <c r="PJL5044" s="8"/>
      <c r="PJM5044" s="8"/>
      <c r="PJN5044" s="8"/>
      <c r="PJO5044" s="8"/>
      <c r="PJP5044" s="8"/>
      <c r="PJQ5044" s="8"/>
      <c r="PJR5044" s="8"/>
      <c r="PJS5044" s="8"/>
      <c r="PJT5044" s="8"/>
      <c r="PJU5044" s="8"/>
      <c r="PJV5044" s="8"/>
      <c r="PJW5044" s="8"/>
      <c r="PJX5044" s="8"/>
      <c r="PJY5044" s="8"/>
      <c r="PJZ5044" s="8"/>
      <c r="PKA5044" s="8"/>
      <c r="PKB5044" s="8"/>
      <c r="PKC5044" s="8"/>
      <c r="PKD5044" s="8"/>
      <c r="PKE5044" s="8"/>
      <c r="PKF5044" s="8"/>
      <c r="PKG5044" s="8"/>
      <c r="PKH5044" s="8"/>
      <c r="PKI5044" s="8"/>
      <c r="PKJ5044" s="8"/>
      <c r="PKK5044" s="8"/>
      <c r="PKL5044" s="8"/>
      <c r="PKM5044" s="8"/>
      <c r="PKN5044" s="8"/>
      <c r="PKO5044" s="8"/>
      <c r="PKP5044" s="8"/>
      <c r="PKQ5044" s="8"/>
      <c r="PKR5044" s="8"/>
      <c r="PKS5044" s="8"/>
      <c r="PKT5044" s="8"/>
      <c r="PKU5044" s="8"/>
      <c r="PKV5044" s="8"/>
      <c r="PKW5044" s="8"/>
      <c r="PKX5044" s="8"/>
      <c r="PKY5044" s="8"/>
      <c r="PKZ5044" s="8"/>
      <c r="PLA5044" s="8"/>
      <c r="PLB5044" s="8"/>
      <c r="PLC5044" s="8"/>
      <c r="PLD5044" s="8"/>
      <c r="PLE5044" s="8"/>
      <c r="PLF5044" s="8"/>
      <c r="PLG5044" s="8"/>
      <c r="PLH5044" s="8"/>
      <c r="PLI5044" s="8"/>
      <c r="PLJ5044" s="8"/>
      <c r="PLK5044" s="8"/>
      <c r="PLL5044" s="8"/>
      <c r="PLM5044" s="8"/>
      <c r="PLN5044" s="8"/>
      <c r="PLO5044" s="8"/>
      <c r="PLP5044" s="8"/>
      <c r="PLQ5044" s="8"/>
      <c r="PLR5044" s="8"/>
      <c r="PLS5044" s="8"/>
      <c r="PLT5044" s="8"/>
      <c r="PLU5044" s="8"/>
      <c r="PLV5044" s="8"/>
      <c r="PLW5044" s="8"/>
      <c r="PLX5044" s="8"/>
      <c r="PLY5044" s="8"/>
      <c r="PLZ5044" s="8"/>
      <c r="PMA5044" s="8"/>
      <c r="PMB5044" s="8"/>
      <c r="PMC5044" s="8"/>
      <c r="PMD5044" s="8"/>
      <c r="PME5044" s="8"/>
      <c r="PMF5044" s="8"/>
      <c r="PMG5044" s="8"/>
      <c r="PMH5044" s="8"/>
      <c r="PMI5044" s="8"/>
      <c r="PMJ5044" s="8"/>
      <c r="PMK5044" s="8"/>
      <c r="PML5044" s="8"/>
      <c r="PMM5044" s="8"/>
      <c r="PMN5044" s="8"/>
      <c r="PMO5044" s="8"/>
      <c r="PMP5044" s="8"/>
      <c r="PMQ5044" s="8"/>
      <c r="PMR5044" s="8"/>
      <c r="PMS5044" s="8"/>
      <c r="PMT5044" s="8"/>
      <c r="PMU5044" s="8"/>
      <c r="PMV5044" s="8"/>
      <c r="PMW5044" s="8"/>
      <c r="PMX5044" s="8"/>
      <c r="PMY5044" s="8"/>
      <c r="PMZ5044" s="8"/>
      <c r="PNA5044" s="8"/>
      <c r="PNB5044" s="8"/>
      <c r="PNC5044" s="8"/>
      <c r="PND5044" s="8"/>
      <c r="PNE5044" s="8"/>
      <c r="PNF5044" s="8"/>
      <c r="PNG5044" s="8"/>
      <c r="PNH5044" s="8"/>
      <c r="PNI5044" s="8"/>
      <c r="PNJ5044" s="8"/>
      <c r="PNK5044" s="8"/>
      <c r="PNL5044" s="8"/>
      <c r="PNM5044" s="8"/>
      <c r="PNN5044" s="8"/>
      <c r="PNO5044" s="8"/>
      <c r="PNP5044" s="8"/>
      <c r="PNQ5044" s="8"/>
      <c r="PNR5044" s="8"/>
      <c r="PNS5044" s="8"/>
      <c r="PNT5044" s="8"/>
      <c r="PNU5044" s="8"/>
      <c r="PNV5044" s="8"/>
      <c r="PNW5044" s="8"/>
      <c r="PNX5044" s="8"/>
      <c r="PNY5044" s="8"/>
      <c r="PNZ5044" s="8"/>
      <c r="POA5044" s="8"/>
      <c r="POB5044" s="8"/>
      <c r="POC5044" s="8"/>
      <c r="POD5044" s="8"/>
      <c r="POE5044" s="8"/>
      <c r="POF5044" s="8"/>
      <c r="POG5044" s="8"/>
      <c r="POH5044" s="8"/>
      <c r="POI5044" s="8"/>
      <c r="POJ5044" s="8"/>
      <c r="POK5044" s="8"/>
      <c r="POL5044" s="8"/>
      <c r="POM5044" s="8"/>
      <c r="PON5044" s="8"/>
      <c r="POO5044" s="8"/>
      <c r="POP5044" s="8"/>
      <c r="POQ5044" s="8"/>
      <c r="POR5044" s="8"/>
      <c r="POS5044" s="8"/>
      <c r="POT5044" s="8"/>
      <c r="POU5044" s="8"/>
      <c r="POV5044" s="8"/>
      <c r="POW5044" s="8"/>
      <c r="POX5044" s="8"/>
      <c r="POY5044" s="8"/>
      <c r="POZ5044" s="8"/>
      <c r="PPA5044" s="8"/>
      <c r="PPB5044" s="8"/>
      <c r="PPC5044" s="8"/>
      <c r="PPD5044" s="8"/>
      <c r="PPE5044" s="8"/>
      <c r="PPF5044" s="8"/>
      <c r="PPG5044" s="8"/>
      <c r="PPH5044" s="8"/>
      <c r="PPI5044" s="8"/>
      <c r="PPJ5044" s="8"/>
      <c r="PPK5044" s="8"/>
      <c r="PPL5044" s="8"/>
      <c r="PPM5044" s="8"/>
      <c r="PPN5044" s="8"/>
      <c r="PPO5044" s="8"/>
      <c r="PPP5044" s="8"/>
      <c r="PPQ5044" s="8"/>
      <c r="PPR5044" s="8"/>
      <c r="PPS5044" s="8"/>
      <c r="PPT5044" s="8"/>
      <c r="PPU5044" s="8"/>
      <c r="PPV5044" s="8"/>
      <c r="PPW5044" s="8"/>
      <c r="PPX5044" s="8"/>
      <c r="PPY5044" s="8"/>
      <c r="PPZ5044" s="8"/>
      <c r="PQA5044" s="8"/>
      <c r="PQB5044" s="8"/>
      <c r="PQC5044" s="8"/>
      <c r="PQD5044" s="8"/>
      <c r="PQE5044" s="8"/>
      <c r="PQF5044" s="8"/>
      <c r="PQG5044" s="8"/>
      <c r="PQH5044" s="8"/>
      <c r="PQI5044" s="8"/>
      <c r="PQJ5044" s="8"/>
      <c r="PQK5044" s="8"/>
      <c r="PQL5044" s="8"/>
      <c r="PQM5044" s="8"/>
      <c r="PQN5044" s="8"/>
      <c r="PQO5044" s="8"/>
      <c r="PQP5044" s="8"/>
      <c r="PQQ5044" s="8"/>
      <c r="PQR5044" s="8"/>
      <c r="PQS5044" s="8"/>
      <c r="PQT5044" s="8"/>
      <c r="PQU5044" s="8"/>
      <c r="PQV5044" s="8"/>
      <c r="PQW5044" s="8"/>
      <c r="PQX5044" s="8"/>
      <c r="PQY5044" s="8"/>
      <c r="PQZ5044" s="8"/>
      <c r="PRA5044" s="8"/>
      <c r="PRB5044" s="8"/>
      <c r="PRC5044" s="8"/>
      <c r="PRD5044" s="8"/>
      <c r="PRE5044" s="8"/>
      <c r="PRF5044" s="8"/>
      <c r="PRG5044" s="8"/>
      <c r="PRH5044" s="8"/>
      <c r="PRI5044" s="8"/>
      <c r="PRJ5044" s="8"/>
      <c r="PRK5044" s="8"/>
      <c r="PRL5044" s="8"/>
      <c r="PRM5044" s="8"/>
      <c r="PRN5044" s="8"/>
      <c r="PRO5044" s="8"/>
      <c r="PRP5044" s="8"/>
      <c r="PRQ5044" s="8"/>
      <c r="PRR5044" s="8"/>
      <c r="PRS5044" s="8"/>
      <c r="PRT5044" s="8"/>
      <c r="PRU5044" s="8"/>
      <c r="PRV5044" s="8"/>
      <c r="PRW5044" s="8"/>
      <c r="PRX5044" s="8"/>
      <c r="PRY5044" s="8"/>
      <c r="PRZ5044" s="8"/>
      <c r="PSA5044" s="8"/>
      <c r="PSB5044" s="8"/>
      <c r="PSC5044" s="8"/>
      <c r="PSD5044" s="8"/>
      <c r="PSE5044" s="8"/>
      <c r="PSF5044" s="8"/>
      <c r="PSG5044" s="8"/>
      <c r="PSH5044" s="8"/>
      <c r="PSI5044" s="8"/>
      <c r="PSJ5044" s="8"/>
      <c r="PSK5044" s="8"/>
      <c r="PSL5044" s="8"/>
      <c r="PSM5044" s="8"/>
      <c r="PSN5044" s="8"/>
      <c r="PSO5044" s="8"/>
      <c r="PSP5044" s="8"/>
      <c r="PSQ5044" s="8"/>
      <c r="PSR5044" s="8"/>
      <c r="PSS5044" s="8"/>
      <c r="PST5044" s="8"/>
      <c r="PSU5044" s="8"/>
      <c r="PSV5044" s="8"/>
      <c r="PSW5044" s="8"/>
      <c r="PSX5044" s="8"/>
      <c r="PSY5044" s="8"/>
      <c r="PSZ5044" s="8"/>
      <c r="PTA5044" s="8"/>
      <c r="PTB5044" s="8"/>
      <c r="PTC5044" s="8"/>
      <c r="PTD5044" s="8"/>
      <c r="PTE5044" s="8"/>
      <c r="PTF5044" s="8"/>
      <c r="PTG5044" s="8"/>
      <c r="PTH5044" s="8"/>
      <c r="PTI5044" s="8"/>
      <c r="PTJ5044" s="8"/>
      <c r="PTK5044" s="8"/>
      <c r="PTL5044" s="8"/>
      <c r="PTM5044" s="8"/>
      <c r="PTN5044" s="8"/>
      <c r="PTO5044" s="8"/>
      <c r="PTP5044" s="8"/>
      <c r="PTQ5044" s="8"/>
      <c r="PTR5044" s="8"/>
      <c r="PTS5044" s="8"/>
      <c r="PTT5044" s="8"/>
      <c r="PTU5044" s="8"/>
      <c r="PTV5044" s="8"/>
      <c r="PTW5044" s="8"/>
      <c r="PTX5044" s="8"/>
      <c r="PTY5044" s="8"/>
      <c r="PTZ5044" s="8"/>
      <c r="PUA5044" s="8"/>
      <c r="PUB5044" s="8"/>
      <c r="PUC5044" s="8"/>
      <c r="PUD5044" s="8"/>
      <c r="PUE5044" s="8"/>
      <c r="PUF5044" s="8"/>
      <c r="PUG5044" s="8"/>
      <c r="PUH5044" s="8"/>
      <c r="PUI5044" s="8"/>
      <c r="PUJ5044" s="8"/>
      <c r="PUK5044" s="8"/>
      <c r="PUL5044" s="8"/>
      <c r="PUM5044" s="8"/>
      <c r="PUN5044" s="8"/>
      <c r="PUO5044" s="8"/>
      <c r="PUP5044" s="8"/>
      <c r="PUQ5044" s="8"/>
      <c r="PUR5044" s="8"/>
      <c r="PUS5044" s="8"/>
      <c r="PUT5044" s="8"/>
      <c r="PUU5044" s="8"/>
      <c r="PUV5044" s="8"/>
      <c r="PUW5044" s="8"/>
      <c r="PUX5044" s="8"/>
      <c r="PUY5044" s="8"/>
      <c r="PUZ5044" s="8"/>
      <c r="PVA5044" s="8"/>
      <c r="PVB5044" s="8"/>
      <c r="PVC5044" s="8"/>
      <c r="PVD5044" s="8"/>
      <c r="PVE5044" s="8"/>
      <c r="PVF5044" s="8"/>
      <c r="PVG5044" s="8"/>
      <c r="PVH5044" s="8"/>
      <c r="PVI5044" s="8"/>
      <c r="PVJ5044" s="8"/>
      <c r="PVK5044" s="8"/>
      <c r="PVL5044" s="8"/>
      <c r="PVM5044" s="8"/>
      <c r="PVN5044" s="8"/>
      <c r="PVO5044" s="8"/>
      <c r="PVP5044" s="8"/>
      <c r="PVQ5044" s="8"/>
      <c r="PVR5044" s="8"/>
      <c r="PVS5044" s="8"/>
      <c r="PVT5044" s="8"/>
      <c r="PVU5044" s="8"/>
      <c r="PVV5044" s="8"/>
      <c r="PVW5044" s="8"/>
      <c r="PVX5044" s="8"/>
      <c r="PVY5044" s="8"/>
      <c r="PVZ5044" s="8"/>
      <c r="PWA5044" s="8"/>
      <c r="PWB5044" s="8"/>
      <c r="PWC5044" s="8"/>
      <c r="PWD5044" s="8"/>
      <c r="PWE5044" s="8"/>
      <c r="PWF5044" s="8"/>
      <c r="PWG5044" s="8"/>
      <c r="PWH5044" s="8"/>
      <c r="PWI5044" s="8"/>
      <c r="PWJ5044" s="8"/>
      <c r="PWK5044" s="8"/>
      <c r="PWL5044" s="8"/>
      <c r="PWM5044" s="8"/>
      <c r="PWN5044" s="8"/>
      <c r="PWO5044" s="8"/>
      <c r="PWP5044" s="8"/>
      <c r="PWQ5044" s="8"/>
      <c r="PWR5044" s="8"/>
      <c r="PWS5044" s="8"/>
      <c r="PWT5044" s="8"/>
      <c r="PWU5044" s="8"/>
      <c r="PWV5044" s="8"/>
      <c r="PWW5044" s="8"/>
      <c r="PWX5044" s="8"/>
      <c r="PWY5044" s="8"/>
      <c r="PWZ5044" s="8"/>
      <c r="PXA5044" s="8"/>
      <c r="PXB5044" s="8"/>
      <c r="PXC5044" s="8"/>
      <c r="PXD5044" s="8"/>
      <c r="PXE5044" s="8"/>
      <c r="PXF5044" s="8"/>
      <c r="PXG5044" s="8"/>
      <c r="PXH5044" s="8"/>
      <c r="PXI5044" s="8"/>
      <c r="PXJ5044" s="8"/>
      <c r="PXK5044" s="8"/>
      <c r="PXL5044" s="8"/>
      <c r="PXM5044" s="8"/>
      <c r="PXN5044" s="8"/>
      <c r="PXO5044" s="8"/>
      <c r="PXP5044" s="8"/>
      <c r="PXQ5044" s="8"/>
      <c r="PXR5044" s="8"/>
      <c r="PXS5044" s="8"/>
      <c r="PXT5044" s="8"/>
      <c r="PXU5044" s="8"/>
      <c r="PXV5044" s="8"/>
      <c r="PXW5044" s="8"/>
      <c r="PXX5044" s="8"/>
      <c r="PXY5044" s="8"/>
      <c r="PXZ5044" s="8"/>
      <c r="PYA5044" s="8"/>
      <c r="PYB5044" s="8"/>
      <c r="PYC5044" s="8"/>
      <c r="PYD5044" s="8"/>
      <c r="PYE5044" s="8"/>
      <c r="PYF5044" s="8"/>
      <c r="PYG5044" s="8"/>
      <c r="PYH5044" s="8"/>
      <c r="PYI5044" s="8"/>
      <c r="PYJ5044" s="8"/>
      <c r="PYK5044" s="8"/>
      <c r="PYL5044" s="8"/>
      <c r="PYM5044" s="8"/>
      <c r="PYN5044" s="8"/>
      <c r="PYO5044" s="8"/>
      <c r="PYP5044" s="8"/>
      <c r="PYQ5044" s="8"/>
      <c r="PYR5044" s="8"/>
      <c r="PYS5044" s="8"/>
      <c r="PYT5044" s="8"/>
      <c r="PYU5044" s="8"/>
      <c r="PYV5044" s="8"/>
      <c r="PYW5044" s="8"/>
      <c r="PYX5044" s="8"/>
      <c r="PYY5044" s="8"/>
      <c r="PYZ5044" s="8"/>
      <c r="PZA5044" s="8"/>
      <c r="PZB5044" s="8"/>
      <c r="PZC5044" s="8"/>
      <c r="PZD5044" s="8"/>
      <c r="PZE5044" s="8"/>
      <c r="PZF5044" s="8"/>
      <c r="PZG5044" s="8"/>
      <c r="PZH5044" s="8"/>
      <c r="PZI5044" s="8"/>
      <c r="PZJ5044" s="8"/>
      <c r="PZK5044" s="8"/>
      <c r="PZL5044" s="8"/>
      <c r="PZM5044" s="8"/>
      <c r="PZN5044" s="8"/>
      <c r="PZO5044" s="8"/>
      <c r="PZP5044" s="8"/>
      <c r="PZQ5044" s="8"/>
      <c r="PZR5044" s="8"/>
      <c r="PZS5044" s="8"/>
      <c r="PZT5044" s="8"/>
      <c r="PZU5044" s="8"/>
      <c r="PZV5044" s="8"/>
      <c r="PZW5044" s="8"/>
      <c r="PZX5044" s="8"/>
      <c r="PZY5044" s="8"/>
      <c r="PZZ5044" s="8"/>
      <c r="QAA5044" s="8"/>
      <c r="QAB5044" s="8"/>
      <c r="QAC5044" s="8"/>
      <c r="QAD5044" s="8"/>
      <c r="QAE5044" s="8"/>
      <c r="QAF5044" s="8"/>
      <c r="QAG5044" s="8"/>
      <c r="QAH5044" s="8"/>
      <c r="QAI5044" s="8"/>
      <c r="QAJ5044" s="8"/>
      <c r="QAK5044" s="8"/>
      <c r="QAL5044" s="8"/>
      <c r="QAM5044" s="8"/>
      <c r="QAN5044" s="8"/>
      <c r="QAO5044" s="8"/>
      <c r="QAP5044" s="8"/>
      <c r="QAQ5044" s="8"/>
      <c r="QAR5044" s="8"/>
      <c r="QAS5044" s="8"/>
      <c r="QAT5044" s="8"/>
      <c r="QAU5044" s="8"/>
      <c r="QAV5044" s="8"/>
      <c r="QAW5044" s="8"/>
      <c r="QAX5044" s="8"/>
      <c r="QAY5044" s="8"/>
      <c r="QAZ5044" s="8"/>
      <c r="QBA5044" s="8"/>
      <c r="QBB5044" s="8"/>
      <c r="QBC5044" s="8"/>
      <c r="QBD5044" s="8"/>
      <c r="QBE5044" s="8"/>
      <c r="QBF5044" s="8"/>
      <c r="QBG5044" s="8"/>
      <c r="QBH5044" s="8"/>
      <c r="QBI5044" s="8"/>
      <c r="QBJ5044" s="8"/>
      <c r="QBK5044" s="8"/>
      <c r="QBL5044" s="8"/>
      <c r="QBM5044" s="8"/>
      <c r="QBN5044" s="8"/>
      <c r="QBO5044" s="8"/>
      <c r="QBP5044" s="8"/>
      <c r="QBQ5044" s="8"/>
      <c r="QBR5044" s="8"/>
      <c r="QBS5044" s="8"/>
      <c r="QBT5044" s="8"/>
      <c r="QBU5044" s="8"/>
      <c r="QBV5044" s="8"/>
      <c r="QBW5044" s="8"/>
      <c r="QBX5044" s="8"/>
      <c r="QBY5044" s="8"/>
      <c r="QBZ5044" s="8"/>
      <c r="QCA5044" s="8"/>
      <c r="QCB5044" s="8"/>
      <c r="QCC5044" s="8"/>
      <c r="QCD5044" s="8"/>
      <c r="QCE5044" s="8"/>
      <c r="QCF5044" s="8"/>
      <c r="QCG5044" s="8"/>
      <c r="QCH5044" s="8"/>
      <c r="QCI5044" s="8"/>
      <c r="QCJ5044" s="8"/>
      <c r="QCK5044" s="8"/>
      <c r="QCL5044" s="8"/>
      <c r="QCM5044" s="8"/>
      <c r="QCN5044" s="8"/>
      <c r="QCO5044" s="8"/>
      <c r="QCP5044" s="8"/>
      <c r="QCQ5044" s="8"/>
      <c r="QCR5044" s="8"/>
      <c r="QCS5044" s="8"/>
      <c r="QCT5044" s="8"/>
      <c r="QCU5044" s="8"/>
      <c r="QCV5044" s="8"/>
      <c r="QCW5044" s="8"/>
      <c r="QCX5044" s="8"/>
      <c r="QCY5044" s="8"/>
      <c r="QCZ5044" s="8"/>
      <c r="QDA5044" s="8"/>
      <c r="QDB5044" s="8"/>
      <c r="QDC5044" s="8"/>
      <c r="QDD5044" s="8"/>
      <c r="QDE5044" s="8"/>
      <c r="QDF5044" s="8"/>
      <c r="QDG5044" s="8"/>
      <c r="QDH5044" s="8"/>
      <c r="QDI5044" s="8"/>
      <c r="QDJ5044" s="8"/>
      <c r="QDK5044" s="8"/>
      <c r="QDL5044" s="8"/>
      <c r="QDM5044" s="8"/>
      <c r="QDN5044" s="8"/>
      <c r="QDO5044" s="8"/>
      <c r="QDP5044" s="8"/>
      <c r="QDQ5044" s="8"/>
      <c r="QDR5044" s="8"/>
      <c r="QDS5044" s="8"/>
      <c r="QDT5044" s="8"/>
      <c r="QDU5044" s="8"/>
      <c r="QDV5044" s="8"/>
      <c r="QDW5044" s="8"/>
      <c r="QDX5044" s="8"/>
      <c r="QDY5044" s="8"/>
      <c r="QDZ5044" s="8"/>
      <c r="QEA5044" s="8"/>
      <c r="QEB5044" s="8"/>
      <c r="QEC5044" s="8"/>
      <c r="QED5044" s="8"/>
      <c r="QEE5044" s="8"/>
      <c r="QEF5044" s="8"/>
      <c r="QEG5044" s="8"/>
      <c r="QEH5044" s="8"/>
      <c r="QEI5044" s="8"/>
      <c r="QEJ5044" s="8"/>
      <c r="QEK5044" s="8"/>
      <c r="QEL5044" s="8"/>
      <c r="QEM5044" s="8"/>
      <c r="QEN5044" s="8"/>
      <c r="QEO5044" s="8"/>
      <c r="QEP5044" s="8"/>
      <c r="QEQ5044" s="8"/>
      <c r="QER5044" s="8"/>
      <c r="QES5044" s="8"/>
      <c r="QET5044" s="8"/>
      <c r="QEU5044" s="8"/>
      <c r="QEV5044" s="8"/>
      <c r="QEW5044" s="8"/>
      <c r="QEX5044" s="8"/>
      <c r="QEY5044" s="8"/>
      <c r="QEZ5044" s="8"/>
      <c r="QFA5044" s="8"/>
      <c r="QFB5044" s="8"/>
      <c r="QFC5044" s="8"/>
      <c r="QFD5044" s="8"/>
      <c r="QFE5044" s="8"/>
      <c r="QFF5044" s="8"/>
      <c r="QFG5044" s="8"/>
      <c r="QFH5044" s="8"/>
      <c r="QFI5044" s="8"/>
      <c r="QFJ5044" s="8"/>
      <c r="QFK5044" s="8"/>
      <c r="QFL5044" s="8"/>
      <c r="QFM5044" s="8"/>
      <c r="QFN5044" s="8"/>
      <c r="QFO5044" s="8"/>
      <c r="QFP5044" s="8"/>
      <c r="QFQ5044" s="8"/>
      <c r="QFR5044" s="8"/>
      <c r="QFS5044" s="8"/>
      <c r="QFT5044" s="8"/>
      <c r="QFU5044" s="8"/>
      <c r="QFV5044" s="8"/>
      <c r="QFW5044" s="8"/>
      <c r="QFX5044" s="8"/>
      <c r="QFY5044" s="8"/>
      <c r="QFZ5044" s="8"/>
      <c r="QGA5044" s="8"/>
      <c r="QGB5044" s="8"/>
      <c r="QGC5044" s="8"/>
      <c r="QGD5044" s="8"/>
      <c r="QGE5044" s="8"/>
      <c r="QGF5044" s="8"/>
      <c r="QGG5044" s="8"/>
      <c r="QGH5044" s="8"/>
      <c r="QGI5044" s="8"/>
      <c r="QGJ5044" s="8"/>
      <c r="QGK5044" s="8"/>
      <c r="QGL5044" s="8"/>
      <c r="QGM5044" s="8"/>
      <c r="QGN5044" s="8"/>
      <c r="QGO5044" s="8"/>
      <c r="QGP5044" s="8"/>
      <c r="QGQ5044" s="8"/>
      <c r="QGR5044" s="8"/>
      <c r="QGS5044" s="8"/>
      <c r="QGT5044" s="8"/>
      <c r="QGU5044" s="8"/>
      <c r="QGV5044" s="8"/>
      <c r="QGW5044" s="8"/>
      <c r="QGX5044" s="8"/>
      <c r="QGY5044" s="8"/>
      <c r="QGZ5044" s="8"/>
      <c r="QHA5044" s="8"/>
      <c r="QHB5044" s="8"/>
      <c r="QHC5044" s="8"/>
      <c r="QHD5044" s="8"/>
      <c r="QHE5044" s="8"/>
      <c r="QHF5044" s="8"/>
      <c r="QHG5044" s="8"/>
      <c r="QHH5044" s="8"/>
      <c r="QHI5044" s="8"/>
      <c r="QHJ5044" s="8"/>
      <c r="QHK5044" s="8"/>
      <c r="QHL5044" s="8"/>
      <c r="QHM5044" s="8"/>
      <c r="QHN5044" s="8"/>
      <c r="QHO5044" s="8"/>
      <c r="QHP5044" s="8"/>
      <c r="QHQ5044" s="8"/>
      <c r="QHR5044" s="8"/>
      <c r="QHS5044" s="8"/>
      <c r="QHT5044" s="8"/>
      <c r="QHU5044" s="8"/>
      <c r="QHV5044" s="8"/>
      <c r="QHW5044" s="8"/>
      <c r="QHX5044" s="8"/>
      <c r="QHY5044" s="8"/>
      <c r="QHZ5044" s="8"/>
      <c r="QIA5044" s="8"/>
      <c r="QIB5044" s="8"/>
      <c r="QIC5044" s="8"/>
      <c r="QID5044" s="8"/>
      <c r="QIE5044" s="8"/>
      <c r="QIF5044" s="8"/>
      <c r="QIG5044" s="8"/>
      <c r="QIH5044" s="8"/>
      <c r="QII5044" s="8"/>
      <c r="QIJ5044" s="8"/>
      <c r="QIK5044" s="8"/>
      <c r="QIL5044" s="8"/>
      <c r="QIM5044" s="8"/>
      <c r="QIN5044" s="8"/>
      <c r="QIO5044" s="8"/>
      <c r="QIP5044" s="8"/>
      <c r="QIQ5044" s="8"/>
      <c r="QIR5044" s="8"/>
      <c r="QIS5044" s="8"/>
      <c r="QIT5044" s="8"/>
      <c r="QIU5044" s="8"/>
      <c r="QIV5044" s="8"/>
      <c r="QIW5044" s="8"/>
      <c r="QIX5044" s="8"/>
      <c r="QIY5044" s="8"/>
      <c r="QIZ5044" s="8"/>
      <c r="QJA5044" s="8"/>
      <c r="QJB5044" s="8"/>
      <c r="QJC5044" s="8"/>
      <c r="QJD5044" s="8"/>
      <c r="QJE5044" s="8"/>
      <c r="QJF5044" s="8"/>
      <c r="QJG5044" s="8"/>
      <c r="QJH5044" s="8"/>
      <c r="QJI5044" s="8"/>
      <c r="QJJ5044" s="8"/>
      <c r="QJK5044" s="8"/>
      <c r="QJL5044" s="8"/>
      <c r="QJM5044" s="8"/>
      <c r="QJN5044" s="8"/>
      <c r="QJO5044" s="8"/>
      <c r="QJP5044" s="8"/>
      <c r="QJQ5044" s="8"/>
      <c r="QJR5044" s="8"/>
      <c r="QJS5044" s="8"/>
      <c r="QJT5044" s="8"/>
      <c r="QJU5044" s="8"/>
      <c r="QJV5044" s="8"/>
      <c r="QJW5044" s="8"/>
      <c r="QJX5044" s="8"/>
      <c r="QJY5044" s="8"/>
      <c r="QJZ5044" s="8"/>
      <c r="QKA5044" s="8"/>
      <c r="QKB5044" s="8"/>
      <c r="QKC5044" s="8"/>
      <c r="QKD5044" s="8"/>
      <c r="QKE5044" s="8"/>
      <c r="QKF5044" s="8"/>
      <c r="QKG5044" s="8"/>
      <c r="QKH5044" s="8"/>
      <c r="QKI5044" s="8"/>
      <c r="QKJ5044" s="8"/>
      <c r="QKK5044" s="8"/>
      <c r="QKL5044" s="8"/>
      <c r="QKM5044" s="8"/>
      <c r="QKN5044" s="8"/>
      <c r="QKO5044" s="8"/>
      <c r="QKP5044" s="8"/>
      <c r="QKQ5044" s="8"/>
      <c r="QKR5044" s="8"/>
      <c r="QKS5044" s="8"/>
      <c r="QKT5044" s="8"/>
      <c r="QKU5044" s="8"/>
      <c r="QKV5044" s="8"/>
      <c r="QKW5044" s="8"/>
      <c r="QKX5044" s="8"/>
      <c r="QKY5044" s="8"/>
      <c r="QKZ5044" s="8"/>
      <c r="QLA5044" s="8"/>
      <c r="QLB5044" s="8"/>
      <c r="QLC5044" s="8"/>
      <c r="QLD5044" s="8"/>
      <c r="QLE5044" s="8"/>
      <c r="QLF5044" s="8"/>
      <c r="QLG5044" s="8"/>
      <c r="QLH5044" s="8"/>
      <c r="QLI5044" s="8"/>
      <c r="QLJ5044" s="8"/>
      <c r="QLK5044" s="8"/>
      <c r="QLL5044" s="8"/>
      <c r="QLM5044" s="8"/>
      <c r="QLN5044" s="8"/>
      <c r="QLO5044" s="8"/>
      <c r="QLP5044" s="8"/>
      <c r="QLQ5044" s="8"/>
      <c r="QLR5044" s="8"/>
      <c r="QLS5044" s="8"/>
      <c r="QLT5044" s="8"/>
      <c r="QLU5044" s="8"/>
      <c r="QLV5044" s="8"/>
      <c r="QLW5044" s="8"/>
      <c r="QLX5044" s="8"/>
      <c r="QLY5044" s="8"/>
      <c r="QLZ5044" s="8"/>
      <c r="QMA5044" s="8"/>
      <c r="QMB5044" s="8"/>
      <c r="QMC5044" s="8"/>
      <c r="QMD5044" s="8"/>
      <c r="QME5044" s="8"/>
      <c r="QMF5044" s="8"/>
      <c r="QMG5044" s="8"/>
      <c r="QMH5044" s="8"/>
      <c r="QMI5044" s="8"/>
      <c r="QMJ5044" s="8"/>
      <c r="QMK5044" s="8"/>
      <c r="QML5044" s="8"/>
      <c r="QMM5044" s="8"/>
      <c r="QMN5044" s="8"/>
      <c r="QMO5044" s="8"/>
      <c r="QMP5044" s="8"/>
      <c r="QMQ5044" s="8"/>
      <c r="QMR5044" s="8"/>
      <c r="QMS5044" s="8"/>
      <c r="QMT5044" s="8"/>
      <c r="QMU5044" s="8"/>
      <c r="QMV5044" s="8"/>
      <c r="QMW5044" s="8"/>
      <c r="QMX5044" s="8"/>
      <c r="QMY5044" s="8"/>
      <c r="QMZ5044" s="8"/>
      <c r="QNA5044" s="8"/>
      <c r="QNB5044" s="8"/>
      <c r="QNC5044" s="8"/>
      <c r="QND5044" s="8"/>
      <c r="QNE5044" s="8"/>
      <c r="QNF5044" s="8"/>
      <c r="QNG5044" s="8"/>
      <c r="QNH5044" s="8"/>
      <c r="QNI5044" s="8"/>
      <c r="QNJ5044" s="8"/>
      <c r="QNK5044" s="8"/>
      <c r="QNL5044" s="8"/>
      <c r="QNM5044" s="8"/>
      <c r="QNN5044" s="8"/>
      <c r="QNO5044" s="8"/>
      <c r="QNP5044" s="8"/>
      <c r="QNQ5044" s="8"/>
      <c r="QNR5044" s="8"/>
      <c r="QNS5044" s="8"/>
      <c r="QNT5044" s="8"/>
      <c r="QNU5044" s="8"/>
      <c r="QNV5044" s="8"/>
      <c r="QNW5044" s="8"/>
      <c r="QNX5044" s="8"/>
      <c r="QNY5044" s="8"/>
      <c r="QNZ5044" s="8"/>
      <c r="QOA5044" s="8"/>
      <c r="QOB5044" s="8"/>
      <c r="QOC5044" s="8"/>
      <c r="QOD5044" s="8"/>
      <c r="QOE5044" s="8"/>
      <c r="QOF5044" s="8"/>
      <c r="QOG5044" s="8"/>
      <c r="QOH5044" s="8"/>
      <c r="QOI5044" s="8"/>
      <c r="QOJ5044" s="8"/>
      <c r="QOK5044" s="8"/>
      <c r="QOL5044" s="8"/>
      <c r="QOM5044" s="8"/>
      <c r="QON5044" s="8"/>
      <c r="QOO5044" s="8"/>
      <c r="QOP5044" s="8"/>
      <c r="QOQ5044" s="8"/>
      <c r="QOR5044" s="8"/>
      <c r="QOS5044" s="8"/>
      <c r="QOT5044" s="8"/>
      <c r="QOU5044" s="8"/>
      <c r="QOV5044" s="8"/>
      <c r="QOW5044" s="8"/>
      <c r="QOX5044" s="8"/>
      <c r="QOY5044" s="8"/>
      <c r="QOZ5044" s="8"/>
      <c r="QPA5044" s="8"/>
      <c r="QPB5044" s="8"/>
      <c r="QPC5044" s="8"/>
      <c r="QPD5044" s="8"/>
      <c r="QPE5044" s="8"/>
      <c r="QPF5044" s="8"/>
      <c r="QPG5044" s="8"/>
      <c r="QPH5044" s="8"/>
      <c r="QPI5044" s="8"/>
      <c r="QPJ5044" s="8"/>
      <c r="QPK5044" s="8"/>
      <c r="QPL5044" s="8"/>
      <c r="QPM5044" s="8"/>
      <c r="QPN5044" s="8"/>
      <c r="QPO5044" s="8"/>
      <c r="QPP5044" s="8"/>
      <c r="QPQ5044" s="8"/>
      <c r="QPR5044" s="8"/>
      <c r="QPS5044" s="8"/>
      <c r="QPT5044" s="8"/>
      <c r="QPU5044" s="8"/>
      <c r="QPV5044" s="8"/>
      <c r="QPW5044" s="8"/>
      <c r="QPX5044" s="8"/>
      <c r="QPY5044" s="8"/>
      <c r="QPZ5044" s="8"/>
      <c r="QQA5044" s="8"/>
      <c r="QQB5044" s="8"/>
      <c r="QQC5044" s="8"/>
      <c r="QQD5044" s="8"/>
      <c r="QQE5044" s="8"/>
      <c r="QQF5044" s="8"/>
      <c r="QQG5044" s="8"/>
      <c r="QQH5044" s="8"/>
      <c r="QQI5044" s="8"/>
      <c r="QQJ5044" s="8"/>
      <c r="QQK5044" s="8"/>
      <c r="QQL5044" s="8"/>
      <c r="QQM5044" s="8"/>
      <c r="QQN5044" s="8"/>
      <c r="QQO5044" s="8"/>
      <c r="QQP5044" s="8"/>
      <c r="QQQ5044" s="8"/>
      <c r="QQR5044" s="8"/>
      <c r="QQS5044" s="8"/>
      <c r="QQT5044" s="8"/>
      <c r="QQU5044" s="8"/>
      <c r="QQV5044" s="8"/>
      <c r="QQW5044" s="8"/>
      <c r="QQX5044" s="8"/>
      <c r="QQY5044" s="8"/>
      <c r="QQZ5044" s="8"/>
      <c r="QRA5044" s="8"/>
      <c r="QRB5044" s="8"/>
      <c r="QRC5044" s="8"/>
      <c r="QRD5044" s="8"/>
      <c r="QRE5044" s="8"/>
      <c r="QRF5044" s="8"/>
      <c r="QRG5044" s="8"/>
      <c r="QRH5044" s="8"/>
      <c r="QRI5044" s="8"/>
      <c r="QRJ5044" s="8"/>
      <c r="QRK5044" s="8"/>
      <c r="QRL5044" s="8"/>
      <c r="QRM5044" s="8"/>
      <c r="QRN5044" s="8"/>
      <c r="QRO5044" s="8"/>
      <c r="QRP5044" s="8"/>
      <c r="QRQ5044" s="8"/>
      <c r="QRR5044" s="8"/>
      <c r="QRS5044" s="8"/>
      <c r="QRT5044" s="8"/>
      <c r="QRU5044" s="8"/>
      <c r="QRV5044" s="8"/>
      <c r="QRW5044" s="8"/>
      <c r="QRX5044" s="8"/>
      <c r="QRY5044" s="8"/>
      <c r="QRZ5044" s="8"/>
      <c r="QSA5044" s="8"/>
      <c r="QSB5044" s="8"/>
      <c r="QSC5044" s="8"/>
      <c r="QSD5044" s="8"/>
      <c r="QSE5044" s="8"/>
      <c r="QSF5044" s="8"/>
      <c r="QSG5044" s="8"/>
      <c r="QSH5044" s="8"/>
      <c r="QSI5044" s="8"/>
      <c r="QSJ5044" s="8"/>
      <c r="QSK5044" s="8"/>
      <c r="QSL5044" s="8"/>
      <c r="QSM5044" s="8"/>
      <c r="QSN5044" s="8"/>
      <c r="QSO5044" s="8"/>
      <c r="QSP5044" s="8"/>
      <c r="QSQ5044" s="8"/>
      <c r="QSR5044" s="8"/>
      <c r="QSS5044" s="8"/>
      <c r="QST5044" s="8"/>
      <c r="QSU5044" s="8"/>
      <c r="QSV5044" s="8"/>
      <c r="QSW5044" s="8"/>
      <c r="QSX5044" s="8"/>
      <c r="QSY5044" s="8"/>
      <c r="QSZ5044" s="8"/>
      <c r="QTA5044" s="8"/>
      <c r="QTB5044" s="8"/>
      <c r="QTC5044" s="8"/>
      <c r="QTD5044" s="8"/>
      <c r="QTE5044" s="8"/>
      <c r="QTF5044" s="8"/>
      <c r="QTG5044" s="8"/>
      <c r="QTH5044" s="8"/>
      <c r="QTI5044" s="8"/>
      <c r="QTJ5044" s="8"/>
      <c r="QTK5044" s="8"/>
      <c r="QTL5044" s="8"/>
      <c r="QTM5044" s="8"/>
      <c r="QTN5044" s="8"/>
      <c r="QTO5044" s="8"/>
      <c r="QTP5044" s="8"/>
      <c r="QTQ5044" s="8"/>
      <c r="QTR5044" s="8"/>
      <c r="QTS5044" s="8"/>
      <c r="QTT5044" s="8"/>
      <c r="QTU5044" s="8"/>
      <c r="QTV5044" s="8"/>
      <c r="QTW5044" s="8"/>
      <c r="QTX5044" s="8"/>
      <c r="QTY5044" s="8"/>
      <c r="QTZ5044" s="8"/>
      <c r="QUA5044" s="8"/>
      <c r="QUB5044" s="8"/>
      <c r="QUC5044" s="8"/>
      <c r="QUD5044" s="8"/>
      <c r="QUE5044" s="8"/>
      <c r="QUF5044" s="8"/>
      <c r="QUG5044" s="8"/>
      <c r="QUH5044" s="8"/>
      <c r="QUI5044" s="8"/>
      <c r="QUJ5044" s="8"/>
      <c r="QUK5044" s="8"/>
      <c r="QUL5044" s="8"/>
      <c r="QUM5044" s="8"/>
      <c r="QUN5044" s="8"/>
      <c r="QUO5044" s="8"/>
      <c r="QUP5044" s="8"/>
      <c r="QUQ5044" s="8"/>
      <c r="QUR5044" s="8"/>
      <c r="QUS5044" s="8"/>
      <c r="QUT5044" s="8"/>
      <c r="QUU5044" s="8"/>
      <c r="QUV5044" s="8"/>
      <c r="QUW5044" s="8"/>
      <c r="QUX5044" s="8"/>
      <c r="QUY5044" s="8"/>
      <c r="QUZ5044" s="8"/>
      <c r="QVA5044" s="8"/>
      <c r="QVB5044" s="8"/>
      <c r="QVC5044" s="8"/>
      <c r="QVD5044" s="8"/>
      <c r="QVE5044" s="8"/>
      <c r="QVF5044" s="8"/>
      <c r="QVG5044" s="8"/>
      <c r="QVH5044" s="8"/>
      <c r="QVI5044" s="8"/>
      <c r="QVJ5044" s="8"/>
      <c r="QVK5044" s="8"/>
      <c r="QVL5044" s="8"/>
      <c r="QVM5044" s="8"/>
      <c r="QVN5044" s="8"/>
      <c r="QVO5044" s="8"/>
      <c r="QVP5044" s="8"/>
      <c r="QVQ5044" s="8"/>
      <c r="QVR5044" s="8"/>
      <c r="QVS5044" s="8"/>
      <c r="QVT5044" s="8"/>
      <c r="QVU5044" s="8"/>
      <c r="QVV5044" s="8"/>
      <c r="QVW5044" s="8"/>
      <c r="QVX5044" s="8"/>
      <c r="QVY5044" s="8"/>
      <c r="QVZ5044" s="8"/>
      <c r="QWA5044" s="8"/>
      <c r="QWB5044" s="8"/>
      <c r="QWC5044" s="8"/>
      <c r="QWD5044" s="8"/>
      <c r="QWE5044" s="8"/>
      <c r="QWF5044" s="8"/>
      <c r="QWG5044" s="8"/>
      <c r="QWH5044" s="8"/>
      <c r="QWI5044" s="8"/>
      <c r="QWJ5044" s="8"/>
      <c r="QWK5044" s="8"/>
      <c r="QWL5044" s="8"/>
      <c r="QWM5044" s="8"/>
      <c r="QWN5044" s="8"/>
      <c r="QWO5044" s="8"/>
      <c r="QWP5044" s="8"/>
      <c r="QWQ5044" s="8"/>
      <c r="QWR5044" s="8"/>
      <c r="QWS5044" s="8"/>
      <c r="QWT5044" s="8"/>
      <c r="QWU5044" s="8"/>
      <c r="QWV5044" s="8"/>
      <c r="QWW5044" s="8"/>
      <c r="QWX5044" s="8"/>
      <c r="QWY5044" s="8"/>
      <c r="QWZ5044" s="8"/>
      <c r="QXA5044" s="8"/>
      <c r="QXB5044" s="8"/>
      <c r="QXC5044" s="8"/>
      <c r="QXD5044" s="8"/>
      <c r="QXE5044" s="8"/>
      <c r="QXF5044" s="8"/>
      <c r="QXG5044" s="8"/>
      <c r="QXH5044" s="8"/>
      <c r="QXI5044" s="8"/>
      <c r="QXJ5044" s="8"/>
      <c r="QXK5044" s="8"/>
      <c r="QXL5044" s="8"/>
      <c r="QXM5044" s="8"/>
      <c r="QXN5044" s="8"/>
      <c r="QXO5044" s="8"/>
      <c r="QXP5044" s="8"/>
      <c r="QXQ5044" s="8"/>
      <c r="QXR5044" s="8"/>
      <c r="QXS5044" s="8"/>
      <c r="QXT5044" s="8"/>
      <c r="QXU5044" s="8"/>
      <c r="QXV5044" s="8"/>
      <c r="QXW5044" s="8"/>
      <c r="QXX5044" s="8"/>
      <c r="QXY5044" s="8"/>
      <c r="QXZ5044" s="8"/>
      <c r="QYA5044" s="8"/>
      <c r="QYB5044" s="8"/>
      <c r="QYC5044" s="8"/>
      <c r="QYD5044" s="8"/>
      <c r="QYE5044" s="8"/>
      <c r="QYF5044" s="8"/>
      <c r="QYG5044" s="8"/>
      <c r="QYH5044" s="8"/>
      <c r="QYI5044" s="8"/>
      <c r="QYJ5044" s="8"/>
      <c r="QYK5044" s="8"/>
      <c r="QYL5044" s="8"/>
      <c r="QYM5044" s="8"/>
      <c r="QYN5044" s="8"/>
      <c r="QYO5044" s="8"/>
      <c r="QYP5044" s="8"/>
      <c r="QYQ5044" s="8"/>
      <c r="QYR5044" s="8"/>
      <c r="QYS5044" s="8"/>
      <c r="QYT5044" s="8"/>
      <c r="QYU5044" s="8"/>
      <c r="QYV5044" s="8"/>
      <c r="QYW5044" s="8"/>
      <c r="QYX5044" s="8"/>
      <c r="QYY5044" s="8"/>
      <c r="QYZ5044" s="8"/>
      <c r="QZA5044" s="8"/>
      <c r="QZB5044" s="8"/>
      <c r="QZC5044" s="8"/>
      <c r="QZD5044" s="8"/>
      <c r="QZE5044" s="8"/>
      <c r="QZF5044" s="8"/>
      <c r="QZG5044" s="8"/>
      <c r="QZH5044" s="8"/>
      <c r="QZI5044" s="8"/>
      <c r="QZJ5044" s="8"/>
      <c r="QZK5044" s="8"/>
      <c r="QZL5044" s="8"/>
      <c r="QZM5044" s="8"/>
      <c r="QZN5044" s="8"/>
      <c r="QZO5044" s="8"/>
      <c r="QZP5044" s="8"/>
      <c r="QZQ5044" s="8"/>
      <c r="QZR5044" s="8"/>
      <c r="QZS5044" s="8"/>
      <c r="QZT5044" s="8"/>
      <c r="QZU5044" s="8"/>
      <c r="QZV5044" s="8"/>
      <c r="QZW5044" s="8"/>
      <c r="QZX5044" s="8"/>
      <c r="QZY5044" s="8"/>
      <c r="QZZ5044" s="8"/>
      <c r="RAA5044" s="8"/>
      <c r="RAB5044" s="8"/>
      <c r="RAC5044" s="8"/>
      <c r="RAD5044" s="8"/>
      <c r="RAE5044" s="8"/>
      <c r="RAF5044" s="8"/>
      <c r="RAG5044" s="8"/>
      <c r="RAH5044" s="8"/>
      <c r="RAI5044" s="8"/>
      <c r="RAJ5044" s="8"/>
      <c r="RAK5044" s="8"/>
      <c r="RAL5044" s="8"/>
      <c r="RAM5044" s="8"/>
      <c r="RAN5044" s="8"/>
      <c r="RAO5044" s="8"/>
      <c r="RAP5044" s="8"/>
      <c r="RAQ5044" s="8"/>
      <c r="RAR5044" s="8"/>
      <c r="RAS5044" s="8"/>
      <c r="RAT5044" s="8"/>
      <c r="RAU5044" s="8"/>
      <c r="RAV5044" s="8"/>
      <c r="RAW5044" s="8"/>
      <c r="RAX5044" s="8"/>
      <c r="RAY5044" s="8"/>
      <c r="RAZ5044" s="8"/>
      <c r="RBA5044" s="8"/>
      <c r="RBB5044" s="8"/>
      <c r="RBC5044" s="8"/>
      <c r="RBD5044" s="8"/>
      <c r="RBE5044" s="8"/>
      <c r="RBF5044" s="8"/>
      <c r="RBG5044" s="8"/>
      <c r="RBH5044" s="8"/>
      <c r="RBI5044" s="8"/>
      <c r="RBJ5044" s="8"/>
      <c r="RBK5044" s="8"/>
      <c r="RBL5044" s="8"/>
      <c r="RBM5044" s="8"/>
      <c r="RBN5044" s="8"/>
      <c r="RBO5044" s="8"/>
      <c r="RBP5044" s="8"/>
      <c r="RBQ5044" s="8"/>
      <c r="RBR5044" s="8"/>
      <c r="RBS5044" s="8"/>
      <c r="RBT5044" s="8"/>
      <c r="RBU5044" s="8"/>
      <c r="RBV5044" s="8"/>
      <c r="RBW5044" s="8"/>
      <c r="RBX5044" s="8"/>
      <c r="RBY5044" s="8"/>
      <c r="RBZ5044" s="8"/>
      <c r="RCA5044" s="8"/>
      <c r="RCB5044" s="8"/>
      <c r="RCC5044" s="8"/>
      <c r="RCD5044" s="8"/>
      <c r="RCE5044" s="8"/>
      <c r="RCF5044" s="8"/>
      <c r="RCG5044" s="8"/>
      <c r="RCH5044" s="8"/>
      <c r="RCI5044" s="8"/>
      <c r="RCJ5044" s="8"/>
      <c r="RCK5044" s="8"/>
      <c r="RCL5044" s="8"/>
      <c r="RCM5044" s="8"/>
      <c r="RCN5044" s="8"/>
      <c r="RCO5044" s="8"/>
      <c r="RCP5044" s="8"/>
      <c r="RCQ5044" s="8"/>
      <c r="RCR5044" s="8"/>
      <c r="RCS5044" s="8"/>
      <c r="RCT5044" s="8"/>
      <c r="RCU5044" s="8"/>
      <c r="RCV5044" s="8"/>
      <c r="RCW5044" s="8"/>
      <c r="RCX5044" s="8"/>
      <c r="RCY5044" s="8"/>
      <c r="RCZ5044" s="8"/>
      <c r="RDA5044" s="8"/>
      <c r="RDB5044" s="8"/>
      <c r="RDC5044" s="8"/>
      <c r="RDD5044" s="8"/>
      <c r="RDE5044" s="8"/>
      <c r="RDF5044" s="8"/>
      <c r="RDG5044" s="8"/>
      <c r="RDH5044" s="8"/>
      <c r="RDI5044" s="8"/>
      <c r="RDJ5044" s="8"/>
      <c r="RDK5044" s="8"/>
      <c r="RDL5044" s="8"/>
      <c r="RDM5044" s="8"/>
      <c r="RDN5044" s="8"/>
      <c r="RDO5044" s="8"/>
      <c r="RDP5044" s="8"/>
      <c r="RDQ5044" s="8"/>
      <c r="RDR5044" s="8"/>
      <c r="RDS5044" s="8"/>
      <c r="RDT5044" s="8"/>
      <c r="RDU5044" s="8"/>
      <c r="RDV5044" s="8"/>
      <c r="RDW5044" s="8"/>
      <c r="RDX5044" s="8"/>
      <c r="RDY5044" s="8"/>
      <c r="RDZ5044" s="8"/>
      <c r="REA5044" s="8"/>
      <c r="REB5044" s="8"/>
      <c r="REC5044" s="8"/>
      <c r="RED5044" s="8"/>
      <c r="REE5044" s="8"/>
      <c r="REF5044" s="8"/>
      <c r="REG5044" s="8"/>
      <c r="REH5044" s="8"/>
      <c r="REI5044" s="8"/>
      <c r="REJ5044" s="8"/>
      <c r="REK5044" s="8"/>
      <c r="REL5044" s="8"/>
      <c r="REM5044" s="8"/>
      <c r="REN5044" s="8"/>
      <c r="REO5044" s="8"/>
      <c r="REP5044" s="8"/>
      <c r="REQ5044" s="8"/>
      <c r="RER5044" s="8"/>
      <c r="RES5044" s="8"/>
      <c r="RET5044" s="8"/>
      <c r="REU5044" s="8"/>
      <c r="REV5044" s="8"/>
      <c r="REW5044" s="8"/>
      <c r="REX5044" s="8"/>
      <c r="REY5044" s="8"/>
      <c r="REZ5044" s="8"/>
      <c r="RFA5044" s="8"/>
      <c r="RFB5044" s="8"/>
      <c r="RFC5044" s="8"/>
      <c r="RFD5044" s="8"/>
      <c r="RFE5044" s="8"/>
      <c r="RFF5044" s="8"/>
      <c r="RFG5044" s="8"/>
      <c r="RFH5044" s="8"/>
      <c r="RFI5044" s="8"/>
      <c r="RFJ5044" s="8"/>
      <c r="RFK5044" s="8"/>
      <c r="RFL5044" s="8"/>
      <c r="RFM5044" s="8"/>
      <c r="RFN5044" s="8"/>
      <c r="RFO5044" s="8"/>
      <c r="RFP5044" s="8"/>
      <c r="RFQ5044" s="8"/>
      <c r="RFR5044" s="8"/>
      <c r="RFS5044" s="8"/>
      <c r="RFT5044" s="8"/>
      <c r="RFU5044" s="8"/>
      <c r="RFV5044" s="8"/>
      <c r="RFW5044" s="8"/>
      <c r="RFX5044" s="8"/>
      <c r="RFY5044" s="8"/>
      <c r="RFZ5044" s="8"/>
      <c r="RGA5044" s="8"/>
      <c r="RGB5044" s="8"/>
      <c r="RGC5044" s="8"/>
      <c r="RGD5044" s="8"/>
      <c r="RGE5044" s="8"/>
      <c r="RGF5044" s="8"/>
      <c r="RGG5044" s="8"/>
      <c r="RGH5044" s="8"/>
      <c r="RGI5044" s="8"/>
      <c r="RGJ5044" s="8"/>
      <c r="RGK5044" s="8"/>
      <c r="RGL5044" s="8"/>
      <c r="RGM5044" s="8"/>
      <c r="RGN5044" s="8"/>
      <c r="RGO5044" s="8"/>
      <c r="RGP5044" s="8"/>
      <c r="RGQ5044" s="8"/>
      <c r="RGR5044" s="8"/>
      <c r="RGS5044" s="8"/>
      <c r="RGT5044" s="8"/>
      <c r="RGU5044" s="8"/>
      <c r="RGV5044" s="8"/>
      <c r="RGW5044" s="8"/>
      <c r="RGX5044" s="8"/>
      <c r="RGY5044" s="8"/>
      <c r="RGZ5044" s="8"/>
      <c r="RHA5044" s="8"/>
      <c r="RHB5044" s="8"/>
      <c r="RHC5044" s="8"/>
      <c r="RHD5044" s="8"/>
      <c r="RHE5044" s="8"/>
      <c r="RHF5044" s="8"/>
      <c r="RHG5044" s="8"/>
      <c r="RHH5044" s="8"/>
      <c r="RHI5044" s="8"/>
      <c r="RHJ5044" s="8"/>
      <c r="RHK5044" s="8"/>
      <c r="RHL5044" s="8"/>
      <c r="RHM5044" s="8"/>
      <c r="RHN5044" s="8"/>
      <c r="RHO5044" s="8"/>
      <c r="RHP5044" s="8"/>
      <c r="RHQ5044" s="8"/>
      <c r="RHR5044" s="8"/>
      <c r="RHS5044" s="8"/>
      <c r="RHT5044" s="8"/>
      <c r="RHU5044" s="8"/>
      <c r="RHV5044" s="8"/>
      <c r="RHW5044" s="8"/>
      <c r="RHX5044" s="8"/>
      <c r="RHY5044" s="8"/>
      <c r="RHZ5044" s="8"/>
      <c r="RIA5044" s="8"/>
      <c r="RIB5044" s="8"/>
      <c r="RIC5044" s="8"/>
      <c r="RID5044" s="8"/>
      <c r="RIE5044" s="8"/>
      <c r="RIF5044" s="8"/>
      <c r="RIG5044" s="8"/>
      <c r="RIH5044" s="8"/>
      <c r="RII5044" s="8"/>
      <c r="RIJ5044" s="8"/>
      <c r="RIK5044" s="8"/>
      <c r="RIL5044" s="8"/>
      <c r="RIM5044" s="8"/>
      <c r="RIN5044" s="8"/>
      <c r="RIO5044" s="8"/>
      <c r="RIP5044" s="8"/>
      <c r="RIQ5044" s="8"/>
      <c r="RIR5044" s="8"/>
      <c r="RIS5044" s="8"/>
      <c r="RIT5044" s="8"/>
      <c r="RIU5044" s="8"/>
      <c r="RIV5044" s="8"/>
      <c r="RIW5044" s="8"/>
      <c r="RIX5044" s="8"/>
      <c r="RIY5044" s="8"/>
      <c r="RIZ5044" s="8"/>
      <c r="RJA5044" s="8"/>
      <c r="RJB5044" s="8"/>
      <c r="RJC5044" s="8"/>
      <c r="RJD5044" s="8"/>
      <c r="RJE5044" s="8"/>
      <c r="RJF5044" s="8"/>
      <c r="RJG5044" s="8"/>
      <c r="RJH5044" s="8"/>
      <c r="RJI5044" s="8"/>
      <c r="RJJ5044" s="8"/>
      <c r="RJK5044" s="8"/>
      <c r="RJL5044" s="8"/>
      <c r="RJM5044" s="8"/>
      <c r="RJN5044" s="8"/>
      <c r="RJO5044" s="8"/>
      <c r="RJP5044" s="8"/>
      <c r="RJQ5044" s="8"/>
      <c r="RJR5044" s="8"/>
      <c r="RJS5044" s="8"/>
      <c r="RJT5044" s="8"/>
      <c r="RJU5044" s="8"/>
      <c r="RJV5044" s="8"/>
      <c r="RJW5044" s="8"/>
      <c r="RJX5044" s="8"/>
      <c r="RJY5044" s="8"/>
      <c r="RJZ5044" s="8"/>
      <c r="RKA5044" s="8"/>
      <c r="RKB5044" s="8"/>
      <c r="RKC5044" s="8"/>
      <c r="RKD5044" s="8"/>
      <c r="RKE5044" s="8"/>
      <c r="RKF5044" s="8"/>
      <c r="RKG5044" s="8"/>
      <c r="RKH5044" s="8"/>
      <c r="RKI5044" s="8"/>
      <c r="RKJ5044" s="8"/>
      <c r="RKK5044" s="8"/>
      <c r="RKL5044" s="8"/>
      <c r="RKM5044" s="8"/>
      <c r="RKN5044" s="8"/>
      <c r="RKO5044" s="8"/>
      <c r="RKP5044" s="8"/>
      <c r="RKQ5044" s="8"/>
      <c r="RKR5044" s="8"/>
      <c r="RKS5044" s="8"/>
      <c r="RKT5044" s="8"/>
      <c r="RKU5044" s="8"/>
      <c r="RKV5044" s="8"/>
      <c r="RKW5044" s="8"/>
      <c r="RKX5044" s="8"/>
      <c r="RKY5044" s="8"/>
      <c r="RKZ5044" s="8"/>
      <c r="RLA5044" s="8"/>
      <c r="RLB5044" s="8"/>
      <c r="RLC5044" s="8"/>
      <c r="RLD5044" s="8"/>
      <c r="RLE5044" s="8"/>
      <c r="RLF5044" s="8"/>
      <c r="RLG5044" s="8"/>
      <c r="RLH5044" s="8"/>
      <c r="RLI5044" s="8"/>
      <c r="RLJ5044" s="8"/>
      <c r="RLK5044" s="8"/>
      <c r="RLL5044" s="8"/>
      <c r="RLM5044" s="8"/>
      <c r="RLN5044" s="8"/>
      <c r="RLO5044" s="8"/>
      <c r="RLP5044" s="8"/>
      <c r="RLQ5044" s="8"/>
      <c r="RLR5044" s="8"/>
      <c r="RLS5044" s="8"/>
      <c r="RLT5044" s="8"/>
      <c r="RLU5044" s="8"/>
      <c r="RLV5044" s="8"/>
      <c r="RLW5044" s="8"/>
      <c r="RLX5044" s="8"/>
      <c r="RLY5044" s="8"/>
      <c r="RLZ5044" s="8"/>
      <c r="RMA5044" s="8"/>
      <c r="RMB5044" s="8"/>
      <c r="RMC5044" s="8"/>
      <c r="RMD5044" s="8"/>
      <c r="RME5044" s="8"/>
      <c r="RMF5044" s="8"/>
      <c r="RMG5044" s="8"/>
      <c r="RMH5044" s="8"/>
      <c r="RMI5044" s="8"/>
      <c r="RMJ5044" s="8"/>
      <c r="RMK5044" s="8"/>
      <c r="RML5044" s="8"/>
      <c r="RMM5044" s="8"/>
      <c r="RMN5044" s="8"/>
      <c r="RMO5044" s="8"/>
      <c r="RMP5044" s="8"/>
      <c r="RMQ5044" s="8"/>
      <c r="RMR5044" s="8"/>
      <c r="RMS5044" s="8"/>
      <c r="RMT5044" s="8"/>
      <c r="RMU5044" s="8"/>
      <c r="RMV5044" s="8"/>
      <c r="RMW5044" s="8"/>
      <c r="RMX5044" s="8"/>
      <c r="RMY5044" s="8"/>
      <c r="RMZ5044" s="8"/>
      <c r="RNA5044" s="8"/>
      <c r="RNB5044" s="8"/>
      <c r="RNC5044" s="8"/>
      <c r="RND5044" s="8"/>
      <c r="RNE5044" s="8"/>
      <c r="RNF5044" s="8"/>
      <c r="RNG5044" s="8"/>
      <c r="RNH5044" s="8"/>
      <c r="RNI5044" s="8"/>
      <c r="RNJ5044" s="8"/>
      <c r="RNK5044" s="8"/>
      <c r="RNL5044" s="8"/>
      <c r="RNM5044" s="8"/>
      <c r="RNN5044" s="8"/>
      <c r="RNO5044" s="8"/>
      <c r="RNP5044" s="8"/>
      <c r="RNQ5044" s="8"/>
      <c r="RNR5044" s="8"/>
      <c r="RNS5044" s="8"/>
      <c r="RNT5044" s="8"/>
      <c r="RNU5044" s="8"/>
      <c r="RNV5044" s="8"/>
      <c r="RNW5044" s="8"/>
      <c r="RNX5044" s="8"/>
      <c r="RNY5044" s="8"/>
      <c r="RNZ5044" s="8"/>
      <c r="ROA5044" s="8"/>
      <c r="ROB5044" s="8"/>
      <c r="ROC5044" s="8"/>
      <c r="ROD5044" s="8"/>
      <c r="ROE5044" s="8"/>
      <c r="ROF5044" s="8"/>
      <c r="ROG5044" s="8"/>
      <c r="ROH5044" s="8"/>
      <c r="ROI5044" s="8"/>
      <c r="ROJ5044" s="8"/>
      <c r="ROK5044" s="8"/>
      <c r="ROL5044" s="8"/>
      <c r="ROM5044" s="8"/>
      <c r="RON5044" s="8"/>
      <c r="ROO5044" s="8"/>
      <c r="ROP5044" s="8"/>
      <c r="ROQ5044" s="8"/>
      <c r="ROR5044" s="8"/>
      <c r="ROS5044" s="8"/>
      <c r="ROT5044" s="8"/>
      <c r="ROU5044" s="8"/>
      <c r="ROV5044" s="8"/>
      <c r="ROW5044" s="8"/>
      <c r="ROX5044" s="8"/>
      <c r="ROY5044" s="8"/>
      <c r="ROZ5044" s="8"/>
      <c r="RPA5044" s="8"/>
      <c r="RPB5044" s="8"/>
      <c r="RPC5044" s="8"/>
      <c r="RPD5044" s="8"/>
      <c r="RPE5044" s="8"/>
      <c r="RPF5044" s="8"/>
      <c r="RPG5044" s="8"/>
      <c r="RPH5044" s="8"/>
      <c r="RPI5044" s="8"/>
      <c r="RPJ5044" s="8"/>
      <c r="RPK5044" s="8"/>
      <c r="RPL5044" s="8"/>
      <c r="RPM5044" s="8"/>
      <c r="RPN5044" s="8"/>
      <c r="RPO5044" s="8"/>
      <c r="RPP5044" s="8"/>
      <c r="RPQ5044" s="8"/>
      <c r="RPR5044" s="8"/>
      <c r="RPS5044" s="8"/>
      <c r="RPT5044" s="8"/>
      <c r="RPU5044" s="8"/>
      <c r="RPV5044" s="8"/>
      <c r="RPW5044" s="8"/>
      <c r="RPX5044" s="8"/>
      <c r="RPY5044" s="8"/>
      <c r="RPZ5044" s="8"/>
      <c r="RQA5044" s="8"/>
      <c r="RQB5044" s="8"/>
      <c r="RQC5044" s="8"/>
      <c r="RQD5044" s="8"/>
      <c r="RQE5044" s="8"/>
      <c r="RQF5044" s="8"/>
      <c r="RQG5044" s="8"/>
      <c r="RQH5044" s="8"/>
      <c r="RQI5044" s="8"/>
      <c r="RQJ5044" s="8"/>
      <c r="RQK5044" s="8"/>
      <c r="RQL5044" s="8"/>
      <c r="RQM5044" s="8"/>
      <c r="RQN5044" s="8"/>
      <c r="RQO5044" s="8"/>
      <c r="RQP5044" s="8"/>
      <c r="RQQ5044" s="8"/>
      <c r="RQR5044" s="8"/>
      <c r="RQS5044" s="8"/>
      <c r="RQT5044" s="8"/>
      <c r="RQU5044" s="8"/>
      <c r="RQV5044" s="8"/>
      <c r="RQW5044" s="8"/>
      <c r="RQX5044" s="8"/>
      <c r="RQY5044" s="8"/>
      <c r="RQZ5044" s="8"/>
      <c r="RRA5044" s="8"/>
      <c r="RRB5044" s="8"/>
      <c r="RRC5044" s="8"/>
      <c r="RRD5044" s="8"/>
      <c r="RRE5044" s="8"/>
      <c r="RRF5044" s="8"/>
      <c r="RRG5044" s="8"/>
      <c r="RRH5044" s="8"/>
      <c r="RRI5044" s="8"/>
      <c r="RRJ5044" s="8"/>
      <c r="RRK5044" s="8"/>
      <c r="RRL5044" s="8"/>
      <c r="RRM5044" s="8"/>
      <c r="RRN5044" s="8"/>
      <c r="RRO5044" s="8"/>
      <c r="RRP5044" s="8"/>
      <c r="RRQ5044" s="8"/>
      <c r="RRR5044" s="8"/>
      <c r="RRS5044" s="8"/>
      <c r="RRT5044" s="8"/>
      <c r="RRU5044" s="8"/>
      <c r="RRV5044" s="8"/>
      <c r="RRW5044" s="8"/>
      <c r="RRX5044" s="8"/>
      <c r="RRY5044" s="8"/>
      <c r="RRZ5044" s="8"/>
      <c r="RSA5044" s="8"/>
      <c r="RSB5044" s="8"/>
      <c r="RSC5044" s="8"/>
      <c r="RSD5044" s="8"/>
      <c r="RSE5044" s="8"/>
      <c r="RSF5044" s="8"/>
      <c r="RSG5044" s="8"/>
      <c r="RSH5044" s="8"/>
      <c r="RSI5044" s="8"/>
      <c r="RSJ5044" s="8"/>
      <c r="RSK5044" s="8"/>
      <c r="RSL5044" s="8"/>
      <c r="RSM5044" s="8"/>
      <c r="RSN5044" s="8"/>
      <c r="RSO5044" s="8"/>
      <c r="RSP5044" s="8"/>
      <c r="RSQ5044" s="8"/>
      <c r="RSR5044" s="8"/>
      <c r="RSS5044" s="8"/>
      <c r="RST5044" s="8"/>
      <c r="RSU5044" s="8"/>
      <c r="RSV5044" s="8"/>
      <c r="RSW5044" s="8"/>
      <c r="RSX5044" s="8"/>
      <c r="RSY5044" s="8"/>
      <c r="RSZ5044" s="8"/>
      <c r="RTA5044" s="8"/>
      <c r="RTB5044" s="8"/>
      <c r="RTC5044" s="8"/>
      <c r="RTD5044" s="8"/>
      <c r="RTE5044" s="8"/>
      <c r="RTF5044" s="8"/>
      <c r="RTG5044" s="8"/>
      <c r="RTH5044" s="8"/>
      <c r="RTI5044" s="8"/>
      <c r="RTJ5044" s="8"/>
      <c r="RTK5044" s="8"/>
      <c r="RTL5044" s="8"/>
      <c r="RTM5044" s="8"/>
      <c r="RTN5044" s="8"/>
      <c r="RTO5044" s="8"/>
      <c r="RTP5044" s="8"/>
      <c r="RTQ5044" s="8"/>
      <c r="RTR5044" s="8"/>
      <c r="RTS5044" s="8"/>
      <c r="RTT5044" s="8"/>
      <c r="RTU5044" s="8"/>
      <c r="RTV5044" s="8"/>
      <c r="RTW5044" s="8"/>
      <c r="RTX5044" s="8"/>
      <c r="RTY5044" s="8"/>
      <c r="RTZ5044" s="8"/>
      <c r="RUA5044" s="8"/>
      <c r="RUB5044" s="8"/>
      <c r="RUC5044" s="8"/>
      <c r="RUD5044" s="8"/>
      <c r="RUE5044" s="8"/>
      <c r="RUF5044" s="8"/>
      <c r="RUG5044" s="8"/>
      <c r="RUH5044" s="8"/>
      <c r="RUI5044" s="8"/>
      <c r="RUJ5044" s="8"/>
      <c r="RUK5044" s="8"/>
      <c r="RUL5044" s="8"/>
      <c r="RUM5044" s="8"/>
      <c r="RUN5044" s="8"/>
      <c r="RUO5044" s="8"/>
      <c r="RUP5044" s="8"/>
      <c r="RUQ5044" s="8"/>
      <c r="RUR5044" s="8"/>
      <c r="RUS5044" s="8"/>
      <c r="RUT5044" s="8"/>
      <c r="RUU5044" s="8"/>
      <c r="RUV5044" s="8"/>
      <c r="RUW5044" s="8"/>
      <c r="RUX5044" s="8"/>
      <c r="RUY5044" s="8"/>
      <c r="RUZ5044" s="8"/>
      <c r="RVA5044" s="8"/>
      <c r="RVB5044" s="8"/>
      <c r="RVC5044" s="8"/>
      <c r="RVD5044" s="8"/>
      <c r="RVE5044" s="8"/>
      <c r="RVF5044" s="8"/>
      <c r="RVG5044" s="8"/>
      <c r="RVH5044" s="8"/>
      <c r="RVI5044" s="8"/>
      <c r="RVJ5044" s="8"/>
      <c r="RVK5044" s="8"/>
      <c r="RVL5044" s="8"/>
      <c r="RVM5044" s="8"/>
      <c r="RVN5044" s="8"/>
      <c r="RVO5044" s="8"/>
      <c r="RVP5044" s="8"/>
      <c r="RVQ5044" s="8"/>
      <c r="RVR5044" s="8"/>
      <c r="RVS5044" s="8"/>
      <c r="RVT5044" s="8"/>
      <c r="RVU5044" s="8"/>
      <c r="RVV5044" s="8"/>
      <c r="RVW5044" s="8"/>
      <c r="RVX5044" s="8"/>
      <c r="RVY5044" s="8"/>
      <c r="RVZ5044" s="8"/>
      <c r="RWA5044" s="8"/>
      <c r="RWB5044" s="8"/>
      <c r="RWC5044" s="8"/>
      <c r="RWD5044" s="8"/>
      <c r="RWE5044" s="8"/>
      <c r="RWF5044" s="8"/>
      <c r="RWG5044" s="8"/>
      <c r="RWH5044" s="8"/>
      <c r="RWI5044" s="8"/>
      <c r="RWJ5044" s="8"/>
      <c r="RWK5044" s="8"/>
      <c r="RWL5044" s="8"/>
      <c r="RWM5044" s="8"/>
      <c r="RWN5044" s="8"/>
      <c r="RWO5044" s="8"/>
      <c r="RWP5044" s="8"/>
      <c r="RWQ5044" s="8"/>
      <c r="RWR5044" s="8"/>
      <c r="RWS5044" s="8"/>
      <c r="RWT5044" s="8"/>
      <c r="RWU5044" s="8"/>
      <c r="RWV5044" s="8"/>
      <c r="RWW5044" s="8"/>
      <c r="RWX5044" s="8"/>
      <c r="RWY5044" s="8"/>
      <c r="RWZ5044" s="8"/>
      <c r="RXA5044" s="8"/>
      <c r="RXB5044" s="8"/>
      <c r="RXC5044" s="8"/>
      <c r="RXD5044" s="8"/>
      <c r="RXE5044" s="8"/>
      <c r="RXF5044" s="8"/>
      <c r="RXG5044" s="8"/>
      <c r="RXH5044" s="8"/>
      <c r="RXI5044" s="8"/>
      <c r="RXJ5044" s="8"/>
      <c r="RXK5044" s="8"/>
      <c r="RXL5044" s="8"/>
      <c r="RXM5044" s="8"/>
      <c r="RXN5044" s="8"/>
      <c r="RXO5044" s="8"/>
      <c r="RXP5044" s="8"/>
      <c r="RXQ5044" s="8"/>
      <c r="RXR5044" s="8"/>
      <c r="RXS5044" s="8"/>
      <c r="RXT5044" s="8"/>
      <c r="RXU5044" s="8"/>
      <c r="RXV5044" s="8"/>
      <c r="RXW5044" s="8"/>
      <c r="RXX5044" s="8"/>
      <c r="RXY5044" s="8"/>
      <c r="RXZ5044" s="8"/>
      <c r="RYA5044" s="8"/>
      <c r="RYB5044" s="8"/>
      <c r="RYC5044" s="8"/>
      <c r="RYD5044" s="8"/>
      <c r="RYE5044" s="8"/>
      <c r="RYF5044" s="8"/>
      <c r="RYG5044" s="8"/>
      <c r="RYH5044" s="8"/>
      <c r="RYI5044" s="8"/>
      <c r="RYJ5044" s="8"/>
      <c r="RYK5044" s="8"/>
      <c r="RYL5044" s="8"/>
      <c r="RYM5044" s="8"/>
      <c r="RYN5044" s="8"/>
      <c r="RYO5044" s="8"/>
      <c r="RYP5044" s="8"/>
      <c r="RYQ5044" s="8"/>
      <c r="RYR5044" s="8"/>
      <c r="RYS5044" s="8"/>
      <c r="RYT5044" s="8"/>
      <c r="RYU5044" s="8"/>
      <c r="RYV5044" s="8"/>
      <c r="RYW5044" s="8"/>
      <c r="RYX5044" s="8"/>
      <c r="RYY5044" s="8"/>
      <c r="RYZ5044" s="8"/>
      <c r="RZA5044" s="8"/>
      <c r="RZB5044" s="8"/>
      <c r="RZC5044" s="8"/>
      <c r="RZD5044" s="8"/>
      <c r="RZE5044" s="8"/>
      <c r="RZF5044" s="8"/>
      <c r="RZG5044" s="8"/>
      <c r="RZH5044" s="8"/>
      <c r="RZI5044" s="8"/>
      <c r="RZJ5044" s="8"/>
      <c r="RZK5044" s="8"/>
      <c r="RZL5044" s="8"/>
      <c r="RZM5044" s="8"/>
      <c r="RZN5044" s="8"/>
      <c r="RZO5044" s="8"/>
      <c r="RZP5044" s="8"/>
      <c r="RZQ5044" s="8"/>
      <c r="RZR5044" s="8"/>
      <c r="RZS5044" s="8"/>
      <c r="RZT5044" s="8"/>
      <c r="RZU5044" s="8"/>
      <c r="RZV5044" s="8"/>
      <c r="RZW5044" s="8"/>
      <c r="RZX5044" s="8"/>
      <c r="RZY5044" s="8"/>
      <c r="RZZ5044" s="8"/>
      <c r="SAA5044" s="8"/>
      <c r="SAB5044" s="8"/>
      <c r="SAC5044" s="8"/>
      <c r="SAD5044" s="8"/>
      <c r="SAE5044" s="8"/>
      <c r="SAF5044" s="8"/>
      <c r="SAG5044" s="8"/>
      <c r="SAH5044" s="8"/>
      <c r="SAI5044" s="8"/>
      <c r="SAJ5044" s="8"/>
      <c r="SAK5044" s="8"/>
      <c r="SAL5044" s="8"/>
      <c r="SAM5044" s="8"/>
      <c r="SAN5044" s="8"/>
      <c r="SAO5044" s="8"/>
      <c r="SAP5044" s="8"/>
      <c r="SAQ5044" s="8"/>
      <c r="SAR5044" s="8"/>
      <c r="SAS5044" s="8"/>
      <c r="SAT5044" s="8"/>
      <c r="SAU5044" s="8"/>
      <c r="SAV5044" s="8"/>
      <c r="SAW5044" s="8"/>
      <c r="SAX5044" s="8"/>
      <c r="SAY5044" s="8"/>
      <c r="SAZ5044" s="8"/>
      <c r="SBA5044" s="8"/>
      <c r="SBB5044" s="8"/>
      <c r="SBC5044" s="8"/>
      <c r="SBD5044" s="8"/>
      <c r="SBE5044" s="8"/>
      <c r="SBF5044" s="8"/>
      <c r="SBG5044" s="8"/>
      <c r="SBH5044" s="8"/>
      <c r="SBI5044" s="8"/>
      <c r="SBJ5044" s="8"/>
      <c r="SBK5044" s="8"/>
      <c r="SBL5044" s="8"/>
      <c r="SBM5044" s="8"/>
      <c r="SBN5044" s="8"/>
      <c r="SBO5044" s="8"/>
      <c r="SBP5044" s="8"/>
      <c r="SBQ5044" s="8"/>
      <c r="SBR5044" s="8"/>
      <c r="SBS5044" s="8"/>
      <c r="SBT5044" s="8"/>
      <c r="SBU5044" s="8"/>
      <c r="SBV5044" s="8"/>
      <c r="SBW5044" s="8"/>
      <c r="SBX5044" s="8"/>
      <c r="SBY5044" s="8"/>
      <c r="SBZ5044" s="8"/>
      <c r="SCA5044" s="8"/>
      <c r="SCB5044" s="8"/>
      <c r="SCC5044" s="8"/>
      <c r="SCD5044" s="8"/>
      <c r="SCE5044" s="8"/>
      <c r="SCF5044" s="8"/>
      <c r="SCG5044" s="8"/>
      <c r="SCH5044" s="8"/>
      <c r="SCI5044" s="8"/>
      <c r="SCJ5044" s="8"/>
      <c r="SCK5044" s="8"/>
      <c r="SCL5044" s="8"/>
      <c r="SCM5044" s="8"/>
      <c r="SCN5044" s="8"/>
      <c r="SCO5044" s="8"/>
      <c r="SCP5044" s="8"/>
      <c r="SCQ5044" s="8"/>
      <c r="SCR5044" s="8"/>
      <c r="SCS5044" s="8"/>
      <c r="SCT5044" s="8"/>
      <c r="SCU5044" s="8"/>
      <c r="SCV5044" s="8"/>
      <c r="SCW5044" s="8"/>
      <c r="SCX5044" s="8"/>
      <c r="SCY5044" s="8"/>
      <c r="SCZ5044" s="8"/>
      <c r="SDA5044" s="8"/>
      <c r="SDB5044" s="8"/>
      <c r="SDC5044" s="8"/>
      <c r="SDD5044" s="8"/>
      <c r="SDE5044" s="8"/>
      <c r="SDF5044" s="8"/>
      <c r="SDG5044" s="8"/>
      <c r="SDH5044" s="8"/>
      <c r="SDI5044" s="8"/>
      <c r="SDJ5044" s="8"/>
      <c r="SDK5044" s="8"/>
      <c r="SDL5044" s="8"/>
      <c r="SDM5044" s="8"/>
      <c r="SDN5044" s="8"/>
      <c r="SDO5044" s="8"/>
      <c r="SDP5044" s="8"/>
      <c r="SDQ5044" s="8"/>
      <c r="SDR5044" s="8"/>
      <c r="SDS5044" s="8"/>
      <c r="SDT5044" s="8"/>
      <c r="SDU5044" s="8"/>
      <c r="SDV5044" s="8"/>
      <c r="SDW5044" s="8"/>
      <c r="SDX5044" s="8"/>
      <c r="SDY5044" s="8"/>
      <c r="SDZ5044" s="8"/>
      <c r="SEA5044" s="8"/>
      <c r="SEB5044" s="8"/>
      <c r="SEC5044" s="8"/>
      <c r="SED5044" s="8"/>
      <c r="SEE5044" s="8"/>
      <c r="SEF5044" s="8"/>
      <c r="SEG5044" s="8"/>
      <c r="SEH5044" s="8"/>
      <c r="SEI5044" s="8"/>
      <c r="SEJ5044" s="8"/>
      <c r="SEK5044" s="8"/>
      <c r="SEL5044" s="8"/>
      <c r="SEM5044" s="8"/>
      <c r="SEN5044" s="8"/>
      <c r="SEO5044" s="8"/>
      <c r="SEP5044" s="8"/>
      <c r="SEQ5044" s="8"/>
      <c r="SER5044" s="8"/>
      <c r="SES5044" s="8"/>
      <c r="SET5044" s="8"/>
      <c r="SEU5044" s="8"/>
      <c r="SEV5044" s="8"/>
      <c r="SEW5044" s="8"/>
      <c r="SEX5044" s="8"/>
      <c r="SEY5044" s="8"/>
      <c r="SEZ5044" s="8"/>
      <c r="SFA5044" s="8"/>
      <c r="SFB5044" s="8"/>
      <c r="SFC5044" s="8"/>
      <c r="SFD5044" s="8"/>
      <c r="SFE5044" s="8"/>
      <c r="SFF5044" s="8"/>
      <c r="SFG5044" s="8"/>
      <c r="SFH5044" s="8"/>
      <c r="SFI5044" s="8"/>
      <c r="SFJ5044" s="8"/>
      <c r="SFK5044" s="8"/>
      <c r="SFL5044" s="8"/>
      <c r="SFM5044" s="8"/>
      <c r="SFN5044" s="8"/>
      <c r="SFO5044" s="8"/>
      <c r="SFP5044" s="8"/>
      <c r="SFQ5044" s="8"/>
      <c r="SFR5044" s="8"/>
      <c r="SFS5044" s="8"/>
      <c r="SFT5044" s="8"/>
      <c r="SFU5044" s="8"/>
      <c r="SFV5044" s="8"/>
      <c r="SFW5044" s="8"/>
      <c r="SFX5044" s="8"/>
      <c r="SFY5044" s="8"/>
      <c r="SFZ5044" s="8"/>
      <c r="SGA5044" s="8"/>
      <c r="SGB5044" s="8"/>
      <c r="SGC5044" s="8"/>
      <c r="SGD5044" s="8"/>
      <c r="SGE5044" s="8"/>
      <c r="SGF5044" s="8"/>
      <c r="SGG5044" s="8"/>
      <c r="SGH5044" s="8"/>
      <c r="SGI5044" s="8"/>
      <c r="SGJ5044" s="8"/>
      <c r="SGK5044" s="8"/>
      <c r="SGL5044" s="8"/>
      <c r="SGM5044" s="8"/>
      <c r="SGN5044" s="8"/>
      <c r="SGO5044" s="8"/>
      <c r="SGP5044" s="8"/>
      <c r="SGQ5044" s="8"/>
      <c r="SGR5044" s="8"/>
      <c r="SGS5044" s="8"/>
      <c r="SGT5044" s="8"/>
      <c r="SGU5044" s="8"/>
      <c r="SGV5044" s="8"/>
      <c r="SGW5044" s="8"/>
      <c r="SGX5044" s="8"/>
      <c r="SGY5044" s="8"/>
      <c r="SGZ5044" s="8"/>
      <c r="SHA5044" s="8"/>
      <c r="SHB5044" s="8"/>
      <c r="SHC5044" s="8"/>
      <c r="SHD5044" s="8"/>
      <c r="SHE5044" s="8"/>
      <c r="SHF5044" s="8"/>
      <c r="SHG5044" s="8"/>
      <c r="SHH5044" s="8"/>
      <c r="SHI5044" s="8"/>
      <c r="SHJ5044" s="8"/>
      <c r="SHK5044" s="8"/>
      <c r="SHL5044" s="8"/>
      <c r="SHM5044" s="8"/>
      <c r="SHN5044" s="8"/>
      <c r="SHO5044" s="8"/>
      <c r="SHP5044" s="8"/>
      <c r="SHQ5044" s="8"/>
      <c r="SHR5044" s="8"/>
      <c r="SHS5044" s="8"/>
      <c r="SHT5044" s="8"/>
      <c r="SHU5044" s="8"/>
      <c r="SHV5044" s="8"/>
      <c r="SHW5044" s="8"/>
      <c r="SHX5044" s="8"/>
      <c r="SHY5044" s="8"/>
      <c r="SHZ5044" s="8"/>
      <c r="SIA5044" s="8"/>
      <c r="SIB5044" s="8"/>
      <c r="SIC5044" s="8"/>
      <c r="SID5044" s="8"/>
      <c r="SIE5044" s="8"/>
      <c r="SIF5044" s="8"/>
      <c r="SIG5044" s="8"/>
      <c r="SIH5044" s="8"/>
      <c r="SII5044" s="8"/>
      <c r="SIJ5044" s="8"/>
      <c r="SIK5044" s="8"/>
      <c r="SIL5044" s="8"/>
      <c r="SIM5044" s="8"/>
      <c r="SIN5044" s="8"/>
      <c r="SIO5044" s="8"/>
      <c r="SIP5044" s="8"/>
      <c r="SIQ5044" s="8"/>
      <c r="SIR5044" s="8"/>
      <c r="SIS5044" s="8"/>
      <c r="SIT5044" s="8"/>
      <c r="SIU5044" s="8"/>
      <c r="SIV5044" s="8"/>
      <c r="SIW5044" s="8"/>
      <c r="SIX5044" s="8"/>
      <c r="SIY5044" s="8"/>
      <c r="SIZ5044" s="8"/>
      <c r="SJA5044" s="8"/>
      <c r="SJB5044" s="8"/>
      <c r="SJC5044" s="8"/>
      <c r="SJD5044" s="8"/>
      <c r="SJE5044" s="8"/>
      <c r="SJF5044" s="8"/>
      <c r="SJG5044" s="8"/>
      <c r="SJH5044" s="8"/>
      <c r="SJI5044" s="8"/>
      <c r="SJJ5044" s="8"/>
      <c r="SJK5044" s="8"/>
      <c r="SJL5044" s="8"/>
      <c r="SJM5044" s="8"/>
      <c r="SJN5044" s="8"/>
      <c r="SJO5044" s="8"/>
      <c r="SJP5044" s="8"/>
      <c r="SJQ5044" s="8"/>
      <c r="SJR5044" s="8"/>
      <c r="SJS5044" s="8"/>
      <c r="SJT5044" s="8"/>
      <c r="SJU5044" s="8"/>
      <c r="SJV5044" s="8"/>
      <c r="SJW5044" s="8"/>
      <c r="SJX5044" s="8"/>
      <c r="SJY5044" s="8"/>
      <c r="SJZ5044" s="8"/>
      <c r="SKA5044" s="8"/>
      <c r="SKB5044" s="8"/>
      <c r="SKC5044" s="8"/>
      <c r="SKD5044" s="8"/>
      <c r="SKE5044" s="8"/>
      <c r="SKF5044" s="8"/>
      <c r="SKG5044" s="8"/>
      <c r="SKH5044" s="8"/>
      <c r="SKI5044" s="8"/>
      <c r="SKJ5044" s="8"/>
      <c r="SKK5044" s="8"/>
      <c r="SKL5044" s="8"/>
      <c r="SKM5044" s="8"/>
      <c r="SKN5044" s="8"/>
      <c r="SKO5044" s="8"/>
      <c r="SKP5044" s="8"/>
      <c r="SKQ5044" s="8"/>
      <c r="SKR5044" s="8"/>
      <c r="SKS5044" s="8"/>
      <c r="SKT5044" s="8"/>
      <c r="SKU5044" s="8"/>
      <c r="SKV5044" s="8"/>
      <c r="SKW5044" s="8"/>
      <c r="SKX5044" s="8"/>
      <c r="SKY5044" s="8"/>
      <c r="SKZ5044" s="8"/>
      <c r="SLA5044" s="8"/>
      <c r="SLB5044" s="8"/>
      <c r="SLC5044" s="8"/>
      <c r="SLD5044" s="8"/>
      <c r="SLE5044" s="8"/>
      <c r="SLF5044" s="8"/>
      <c r="SLG5044" s="8"/>
      <c r="SLH5044" s="8"/>
      <c r="SLI5044" s="8"/>
      <c r="SLJ5044" s="8"/>
      <c r="SLK5044" s="8"/>
      <c r="SLL5044" s="8"/>
      <c r="SLM5044" s="8"/>
      <c r="SLN5044" s="8"/>
      <c r="SLO5044" s="8"/>
      <c r="SLP5044" s="8"/>
      <c r="SLQ5044" s="8"/>
      <c r="SLR5044" s="8"/>
      <c r="SLS5044" s="8"/>
      <c r="SLT5044" s="8"/>
      <c r="SLU5044" s="8"/>
      <c r="SLV5044" s="8"/>
      <c r="SLW5044" s="8"/>
      <c r="SLX5044" s="8"/>
      <c r="SLY5044" s="8"/>
      <c r="SLZ5044" s="8"/>
      <c r="SMA5044" s="8"/>
      <c r="SMB5044" s="8"/>
      <c r="SMC5044" s="8"/>
      <c r="SMD5044" s="8"/>
      <c r="SME5044" s="8"/>
      <c r="SMF5044" s="8"/>
      <c r="SMG5044" s="8"/>
      <c r="SMH5044" s="8"/>
      <c r="SMI5044" s="8"/>
      <c r="SMJ5044" s="8"/>
      <c r="SMK5044" s="8"/>
      <c r="SML5044" s="8"/>
      <c r="SMM5044" s="8"/>
      <c r="SMN5044" s="8"/>
      <c r="SMO5044" s="8"/>
      <c r="SMP5044" s="8"/>
      <c r="SMQ5044" s="8"/>
      <c r="SMR5044" s="8"/>
      <c r="SMS5044" s="8"/>
      <c r="SMT5044" s="8"/>
      <c r="SMU5044" s="8"/>
      <c r="SMV5044" s="8"/>
      <c r="SMW5044" s="8"/>
      <c r="SMX5044" s="8"/>
      <c r="SMY5044" s="8"/>
      <c r="SMZ5044" s="8"/>
      <c r="SNA5044" s="8"/>
      <c r="SNB5044" s="8"/>
      <c r="SNC5044" s="8"/>
      <c r="SND5044" s="8"/>
      <c r="SNE5044" s="8"/>
      <c r="SNF5044" s="8"/>
      <c r="SNG5044" s="8"/>
      <c r="SNH5044" s="8"/>
      <c r="SNI5044" s="8"/>
      <c r="SNJ5044" s="8"/>
      <c r="SNK5044" s="8"/>
      <c r="SNL5044" s="8"/>
      <c r="SNM5044" s="8"/>
      <c r="SNN5044" s="8"/>
      <c r="SNO5044" s="8"/>
      <c r="SNP5044" s="8"/>
      <c r="SNQ5044" s="8"/>
      <c r="SNR5044" s="8"/>
      <c r="SNS5044" s="8"/>
      <c r="SNT5044" s="8"/>
      <c r="SNU5044" s="8"/>
      <c r="SNV5044" s="8"/>
      <c r="SNW5044" s="8"/>
      <c r="SNX5044" s="8"/>
      <c r="SNY5044" s="8"/>
      <c r="SNZ5044" s="8"/>
      <c r="SOA5044" s="8"/>
      <c r="SOB5044" s="8"/>
      <c r="SOC5044" s="8"/>
      <c r="SOD5044" s="8"/>
      <c r="SOE5044" s="8"/>
      <c r="SOF5044" s="8"/>
      <c r="SOG5044" s="8"/>
      <c r="SOH5044" s="8"/>
      <c r="SOI5044" s="8"/>
      <c r="SOJ5044" s="8"/>
      <c r="SOK5044" s="8"/>
      <c r="SOL5044" s="8"/>
      <c r="SOM5044" s="8"/>
      <c r="SON5044" s="8"/>
      <c r="SOO5044" s="8"/>
      <c r="SOP5044" s="8"/>
      <c r="SOQ5044" s="8"/>
      <c r="SOR5044" s="8"/>
      <c r="SOS5044" s="8"/>
      <c r="SOT5044" s="8"/>
      <c r="SOU5044" s="8"/>
      <c r="SOV5044" s="8"/>
      <c r="SOW5044" s="8"/>
      <c r="SOX5044" s="8"/>
      <c r="SOY5044" s="8"/>
      <c r="SOZ5044" s="8"/>
      <c r="SPA5044" s="8"/>
      <c r="SPB5044" s="8"/>
      <c r="SPC5044" s="8"/>
      <c r="SPD5044" s="8"/>
      <c r="SPE5044" s="8"/>
      <c r="SPF5044" s="8"/>
      <c r="SPG5044" s="8"/>
      <c r="SPH5044" s="8"/>
      <c r="SPI5044" s="8"/>
      <c r="SPJ5044" s="8"/>
      <c r="SPK5044" s="8"/>
      <c r="SPL5044" s="8"/>
      <c r="SPM5044" s="8"/>
      <c r="SPN5044" s="8"/>
      <c r="SPO5044" s="8"/>
      <c r="SPP5044" s="8"/>
      <c r="SPQ5044" s="8"/>
      <c r="SPR5044" s="8"/>
      <c r="SPS5044" s="8"/>
      <c r="SPT5044" s="8"/>
      <c r="SPU5044" s="8"/>
      <c r="SPV5044" s="8"/>
      <c r="SPW5044" s="8"/>
      <c r="SPX5044" s="8"/>
      <c r="SPY5044" s="8"/>
      <c r="SPZ5044" s="8"/>
      <c r="SQA5044" s="8"/>
      <c r="SQB5044" s="8"/>
      <c r="SQC5044" s="8"/>
      <c r="SQD5044" s="8"/>
      <c r="SQE5044" s="8"/>
      <c r="SQF5044" s="8"/>
      <c r="SQG5044" s="8"/>
      <c r="SQH5044" s="8"/>
      <c r="SQI5044" s="8"/>
      <c r="SQJ5044" s="8"/>
      <c r="SQK5044" s="8"/>
      <c r="SQL5044" s="8"/>
      <c r="SQM5044" s="8"/>
      <c r="SQN5044" s="8"/>
      <c r="SQO5044" s="8"/>
      <c r="SQP5044" s="8"/>
      <c r="SQQ5044" s="8"/>
      <c r="SQR5044" s="8"/>
      <c r="SQS5044" s="8"/>
      <c r="SQT5044" s="8"/>
      <c r="SQU5044" s="8"/>
      <c r="SQV5044" s="8"/>
      <c r="SQW5044" s="8"/>
      <c r="SQX5044" s="8"/>
      <c r="SQY5044" s="8"/>
      <c r="SQZ5044" s="8"/>
      <c r="SRA5044" s="8"/>
      <c r="SRB5044" s="8"/>
      <c r="SRC5044" s="8"/>
      <c r="SRD5044" s="8"/>
      <c r="SRE5044" s="8"/>
      <c r="SRF5044" s="8"/>
      <c r="SRG5044" s="8"/>
      <c r="SRH5044" s="8"/>
      <c r="SRI5044" s="8"/>
      <c r="SRJ5044" s="8"/>
      <c r="SRK5044" s="8"/>
      <c r="SRL5044" s="8"/>
      <c r="SRM5044" s="8"/>
      <c r="SRN5044" s="8"/>
      <c r="SRO5044" s="8"/>
      <c r="SRP5044" s="8"/>
      <c r="SRQ5044" s="8"/>
      <c r="SRR5044" s="8"/>
      <c r="SRS5044" s="8"/>
      <c r="SRT5044" s="8"/>
      <c r="SRU5044" s="8"/>
      <c r="SRV5044" s="8"/>
      <c r="SRW5044" s="8"/>
      <c r="SRX5044" s="8"/>
      <c r="SRY5044" s="8"/>
      <c r="SRZ5044" s="8"/>
      <c r="SSA5044" s="8"/>
      <c r="SSB5044" s="8"/>
      <c r="SSC5044" s="8"/>
      <c r="SSD5044" s="8"/>
      <c r="SSE5044" s="8"/>
      <c r="SSF5044" s="8"/>
      <c r="SSG5044" s="8"/>
      <c r="SSH5044" s="8"/>
      <c r="SSI5044" s="8"/>
      <c r="SSJ5044" s="8"/>
      <c r="SSK5044" s="8"/>
      <c r="SSL5044" s="8"/>
      <c r="SSM5044" s="8"/>
      <c r="SSN5044" s="8"/>
      <c r="SSO5044" s="8"/>
      <c r="SSP5044" s="8"/>
      <c r="SSQ5044" s="8"/>
      <c r="SSR5044" s="8"/>
      <c r="SSS5044" s="8"/>
      <c r="SST5044" s="8"/>
      <c r="SSU5044" s="8"/>
      <c r="SSV5044" s="8"/>
      <c r="SSW5044" s="8"/>
      <c r="SSX5044" s="8"/>
      <c r="SSY5044" s="8"/>
      <c r="SSZ5044" s="8"/>
      <c r="STA5044" s="8"/>
      <c r="STB5044" s="8"/>
      <c r="STC5044" s="8"/>
      <c r="STD5044" s="8"/>
      <c r="STE5044" s="8"/>
      <c r="STF5044" s="8"/>
      <c r="STG5044" s="8"/>
      <c r="STH5044" s="8"/>
      <c r="STI5044" s="8"/>
      <c r="STJ5044" s="8"/>
      <c r="STK5044" s="8"/>
      <c r="STL5044" s="8"/>
      <c r="STM5044" s="8"/>
      <c r="STN5044" s="8"/>
      <c r="STO5044" s="8"/>
      <c r="STP5044" s="8"/>
      <c r="STQ5044" s="8"/>
      <c r="STR5044" s="8"/>
      <c r="STS5044" s="8"/>
      <c r="STT5044" s="8"/>
      <c r="STU5044" s="8"/>
      <c r="STV5044" s="8"/>
      <c r="STW5044" s="8"/>
      <c r="STX5044" s="8"/>
      <c r="STY5044" s="8"/>
      <c r="STZ5044" s="8"/>
      <c r="SUA5044" s="8"/>
      <c r="SUB5044" s="8"/>
      <c r="SUC5044" s="8"/>
      <c r="SUD5044" s="8"/>
      <c r="SUE5044" s="8"/>
      <c r="SUF5044" s="8"/>
      <c r="SUG5044" s="8"/>
      <c r="SUH5044" s="8"/>
      <c r="SUI5044" s="8"/>
      <c r="SUJ5044" s="8"/>
      <c r="SUK5044" s="8"/>
      <c r="SUL5044" s="8"/>
      <c r="SUM5044" s="8"/>
      <c r="SUN5044" s="8"/>
      <c r="SUO5044" s="8"/>
      <c r="SUP5044" s="8"/>
      <c r="SUQ5044" s="8"/>
      <c r="SUR5044" s="8"/>
      <c r="SUS5044" s="8"/>
      <c r="SUT5044" s="8"/>
      <c r="SUU5044" s="8"/>
      <c r="SUV5044" s="8"/>
      <c r="SUW5044" s="8"/>
      <c r="SUX5044" s="8"/>
      <c r="SUY5044" s="8"/>
      <c r="SUZ5044" s="8"/>
      <c r="SVA5044" s="8"/>
      <c r="SVB5044" s="8"/>
      <c r="SVC5044" s="8"/>
      <c r="SVD5044" s="8"/>
      <c r="SVE5044" s="8"/>
      <c r="SVF5044" s="8"/>
      <c r="SVG5044" s="8"/>
      <c r="SVH5044" s="8"/>
      <c r="SVI5044" s="8"/>
      <c r="SVJ5044" s="8"/>
      <c r="SVK5044" s="8"/>
      <c r="SVL5044" s="8"/>
      <c r="SVM5044" s="8"/>
      <c r="SVN5044" s="8"/>
      <c r="SVO5044" s="8"/>
      <c r="SVP5044" s="8"/>
      <c r="SVQ5044" s="8"/>
      <c r="SVR5044" s="8"/>
      <c r="SVS5044" s="8"/>
      <c r="SVT5044" s="8"/>
      <c r="SVU5044" s="8"/>
      <c r="SVV5044" s="8"/>
      <c r="SVW5044" s="8"/>
      <c r="SVX5044" s="8"/>
      <c r="SVY5044" s="8"/>
      <c r="SVZ5044" s="8"/>
      <c r="SWA5044" s="8"/>
      <c r="SWB5044" s="8"/>
      <c r="SWC5044" s="8"/>
      <c r="SWD5044" s="8"/>
      <c r="SWE5044" s="8"/>
      <c r="SWF5044" s="8"/>
      <c r="SWG5044" s="8"/>
      <c r="SWH5044" s="8"/>
      <c r="SWI5044" s="8"/>
      <c r="SWJ5044" s="8"/>
      <c r="SWK5044" s="8"/>
      <c r="SWL5044" s="8"/>
      <c r="SWM5044" s="8"/>
      <c r="SWN5044" s="8"/>
      <c r="SWO5044" s="8"/>
      <c r="SWP5044" s="8"/>
      <c r="SWQ5044" s="8"/>
      <c r="SWR5044" s="8"/>
      <c r="SWS5044" s="8"/>
      <c r="SWT5044" s="8"/>
      <c r="SWU5044" s="8"/>
      <c r="SWV5044" s="8"/>
      <c r="SWW5044" s="8"/>
      <c r="SWX5044" s="8"/>
      <c r="SWY5044" s="8"/>
      <c r="SWZ5044" s="8"/>
      <c r="SXA5044" s="8"/>
      <c r="SXB5044" s="8"/>
      <c r="SXC5044" s="8"/>
      <c r="SXD5044" s="8"/>
      <c r="SXE5044" s="8"/>
      <c r="SXF5044" s="8"/>
      <c r="SXG5044" s="8"/>
      <c r="SXH5044" s="8"/>
      <c r="SXI5044" s="8"/>
      <c r="SXJ5044" s="8"/>
      <c r="SXK5044" s="8"/>
      <c r="SXL5044" s="8"/>
      <c r="SXM5044" s="8"/>
      <c r="SXN5044" s="8"/>
      <c r="SXO5044" s="8"/>
      <c r="SXP5044" s="8"/>
      <c r="SXQ5044" s="8"/>
      <c r="SXR5044" s="8"/>
      <c r="SXS5044" s="8"/>
      <c r="SXT5044" s="8"/>
      <c r="SXU5044" s="8"/>
      <c r="SXV5044" s="8"/>
      <c r="SXW5044" s="8"/>
      <c r="SXX5044" s="8"/>
      <c r="SXY5044" s="8"/>
      <c r="SXZ5044" s="8"/>
      <c r="SYA5044" s="8"/>
      <c r="SYB5044" s="8"/>
      <c r="SYC5044" s="8"/>
      <c r="SYD5044" s="8"/>
      <c r="SYE5044" s="8"/>
      <c r="SYF5044" s="8"/>
      <c r="SYG5044" s="8"/>
      <c r="SYH5044" s="8"/>
      <c r="SYI5044" s="8"/>
      <c r="SYJ5044" s="8"/>
      <c r="SYK5044" s="8"/>
      <c r="SYL5044" s="8"/>
      <c r="SYM5044" s="8"/>
      <c r="SYN5044" s="8"/>
      <c r="SYO5044" s="8"/>
      <c r="SYP5044" s="8"/>
      <c r="SYQ5044" s="8"/>
      <c r="SYR5044" s="8"/>
      <c r="SYS5044" s="8"/>
      <c r="SYT5044" s="8"/>
      <c r="SYU5044" s="8"/>
      <c r="SYV5044" s="8"/>
      <c r="SYW5044" s="8"/>
      <c r="SYX5044" s="8"/>
      <c r="SYY5044" s="8"/>
      <c r="SYZ5044" s="8"/>
      <c r="SZA5044" s="8"/>
      <c r="SZB5044" s="8"/>
      <c r="SZC5044" s="8"/>
      <c r="SZD5044" s="8"/>
      <c r="SZE5044" s="8"/>
      <c r="SZF5044" s="8"/>
      <c r="SZG5044" s="8"/>
      <c r="SZH5044" s="8"/>
      <c r="SZI5044" s="8"/>
      <c r="SZJ5044" s="8"/>
      <c r="SZK5044" s="8"/>
      <c r="SZL5044" s="8"/>
      <c r="SZM5044" s="8"/>
      <c r="SZN5044" s="8"/>
      <c r="SZO5044" s="8"/>
      <c r="SZP5044" s="8"/>
      <c r="SZQ5044" s="8"/>
      <c r="SZR5044" s="8"/>
      <c r="SZS5044" s="8"/>
      <c r="SZT5044" s="8"/>
      <c r="SZU5044" s="8"/>
      <c r="SZV5044" s="8"/>
      <c r="SZW5044" s="8"/>
      <c r="SZX5044" s="8"/>
      <c r="SZY5044" s="8"/>
      <c r="SZZ5044" s="8"/>
      <c r="TAA5044" s="8"/>
      <c r="TAB5044" s="8"/>
      <c r="TAC5044" s="8"/>
      <c r="TAD5044" s="8"/>
      <c r="TAE5044" s="8"/>
      <c r="TAF5044" s="8"/>
      <c r="TAG5044" s="8"/>
      <c r="TAH5044" s="8"/>
      <c r="TAI5044" s="8"/>
      <c r="TAJ5044" s="8"/>
      <c r="TAK5044" s="8"/>
      <c r="TAL5044" s="8"/>
      <c r="TAM5044" s="8"/>
      <c r="TAN5044" s="8"/>
      <c r="TAO5044" s="8"/>
      <c r="TAP5044" s="8"/>
      <c r="TAQ5044" s="8"/>
      <c r="TAR5044" s="8"/>
      <c r="TAS5044" s="8"/>
      <c r="TAT5044" s="8"/>
      <c r="TAU5044" s="8"/>
      <c r="TAV5044" s="8"/>
      <c r="TAW5044" s="8"/>
      <c r="TAX5044" s="8"/>
      <c r="TAY5044" s="8"/>
      <c r="TAZ5044" s="8"/>
      <c r="TBA5044" s="8"/>
      <c r="TBB5044" s="8"/>
      <c r="TBC5044" s="8"/>
      <c r="TBD5044" s="8"/>
      <c r="TBE5044" s="8"/>
      <c r="TBF5044" s="8"/>
      <c r="TBG5044" s="8"/>
      <c r="TBH5044" s="8"/>
      <c r="TBI5044" s="8"/>
      <c r="TBJ5044" s="8"/>
      <c r="TBK5044" s="8"/>
      <c r="TBL5044" s="8"/>
      <c r="TBM5044" s="8"/>
      <c r="TBN5044" s="8"/>
      <c r="TBO5044" s="8"/>
      <c r="TBP5044" s="8"/>
      <c r="TBQ5044" s="8"/>
      <c r="TBR5044" s="8"/>
      <c r="TBS5044" s="8"/>
      <c r="TBT5044" s="8"/>
      <c r="TBU5044" s="8"/>
      <c r="TBV5044" s="8"/>
      <c r="TBW5044" s="8"/>
      <c r="TBX5044" s="8"/>
      <c r="TBY5044" s="8"/>
      <c r="TBZ5044" s="8"/>
      <c r="TCA5044" s="8"/>
      <c r="TCB5044" s="8"/>
      <c r="TCC5044" s="8"/>
      <c r="TCD5044" s="8"/>
      <c r="TCE5044" s="8"/>
      <c r="TCF5044" s="8"/>
      <c r="TCG5044" s="8"/>
      <c r="TCH5044" s="8"/>
      <c r="TCI5044" s="8"/>
      <c r="TCJ5044" s="8"/>
      <c r="TCK5044" s="8"/>
      <c r="TCL5044" s="8"/>
      <c r="TCM5044" s="8"/>
      <c r="TCN5044" s="8"/>
      <c r="TCO5044" s="8"/>
      <c r="TCP5044" s="8"/>
      <c r="TCQ5044" s="8"/>
      <c r="TCR5044" s="8"/>
      <c r="TCS5044" s="8"/>
      <c r="TCT5044" s="8"/>
      <c r="TCU5044" s="8"/>
      <c r="TCV5044" s="8"/>
      <c r="TCW5044" s="8"/>
      <c r="TCX5044" s="8"/>
      <c r="TCY5044" s="8"/>
      <c r="TCZ5044" s="8"/>
      <c r="TDA5044" s="8"/>
      <c r="TDB5044" s="8"/>
      <c r="TDC5044" s="8"/>
      <c r="TDD5044" s="8"/>
      <c r="TDE5044" s="8"/>
      <c r="TDF5044" s="8"/>
      <c r="TDG5044" s="8"/>
      <c r="TDH5044" s="8"/>
      <c r="TDI5044" s="8"/>
      <c r="TDJ5044" s="8"/>
      <c r="TDK5044" s="8"/>
      <c r="TDL5044" s="8"/>
      <c r="TDM5044" s="8"/>
      <c r="TDN5044" s="8"/>
      <c r="TDO5044" s="8"/>
      <c r="TDP5044" s="8"/>
      <c r="TDQ5044" s="8"/>
      <c r="TDR5044" s="8"/>
      <c r="TDS5044" s="8"/>
      <c r="TDT5044" s="8"/>
      <c r="TDU5044" s="8"/>
      <c r="TDV5044" s="8"/>
      <c r="TDW5044" s="8"/>
      <c r="TDX5044" s="8"/>
      <c r="TDY5044" s="8"/>
      <c r="TDZ5044" s="8"/>
      <c r="TEA5044" s="8"/>
      <c r="TEB5044" s="8"/>
      <c r="TEC5044" s="8"/>
      <c r="TED5044" s="8"/>
      <c r="TEE5044" s="8"/>
      <c r="TEF5044" s="8"/>
      <c r="TEG5044" s="8"/>
      <c r="TEH5044" s="8"/>
      <c r="TEI5044" s="8"/>
      <c r="TEJ5044" s="8"/>
      <c r="TEK5044" s="8"/>
      <c r="TEL5044" s="8"/>
      <c r="TEM5044" s="8"/>
      <c r="TEN5044" s="8"/>
      <c r="TEO5044" s="8"/>
      <c r="TEP5044" s="8"/>
      <c r="TEQ5044" s="8"/>
      <c r="TER5044" s="8"/>
      <c r="TES5044" s="8"/>
      <c r="TET5044" s="8"/>
      <c r="TEU5044" s="8"/>
      <c r="TEV5044" s="8"/>
      <c r="TEW5044" s="8"/>
      <c r="TEX5044" s="8"/>
      <c r="TEY5044" s="8"/>
      <c r="TEZ5044" s="8"/>
      <c r="TFA5044" s="8"/>
      <c r="TFB5044" s="8"/>
      <c r="TFC5044" s="8"/>
      <c r="TFD5044" s="8"/>
      <c r="TFE5044" s="8"/>
      <c r="TFF5044" s="8"/>
      <c r="TFG5044" s="8"/>
      <c r="TFH5044" s="8"/>
      <c r="TFI5044" s="8"/>
      <c r="TFJ5044" s="8"/>
      <c r="TFK5044" s="8"/>
      <c r="TFL5044" s="8"/>
      <c r="TFM5044" s="8"/>
      <c r="TFN5044" s="8"/>
      <c r="TFO5044" s="8"/>
      <c r="TFP5044" s="8"/>
      <c r="TFQ5044" s="8"/>
      <c r="TFR5044" s="8"/>
      <c r="TFS5044" s="8"/>
      <c r="TFT5044" s="8"/>
      <c r="TFU5044" s="8"/>
      <c r="TFV5044" s="8"/>
      <c r="TFW5044" s="8"/>
      <c r="TFX5044" s="8"/>
      <c r="TFY5044" s="8"/>
      <c r="TFZ5044" s="8"/>
      <c r="TGA5044" s="8"/>
      <c r="TGB5044" s="8"/>
      <c r="TGC5044" s="8"/>
      <c r="TGD5044" s="8"/>
      <c r="TGE5044" s="8"/>
      <c r="TGF5044" s="8"/>
      <c r="TGG5044" s="8"/>
      <c r="TGH5044" s="8"/>
      <c r="TGI5044" s="8"/>
      <c r="TGJ5044" s="8"/>
      <c r="TGK5044" s="8"/>
      <c r="TGL5044" s="8"/>
      <c r="TGM5044" s="8"/>
      <c r="TGN5044" s="8"/>
      <c r="TGO5044" s="8"/>
      <c r="TGP5044" s="8"/>
      <c r="TGQ5044" s="8"/>
      <c r="TGR5044" s="8"/>
      <c r="TGS5044" s="8"/>
      <c r="TGT5044" s="8"/>
      <c r="TGU5044" s="8"/>
      <c r="TGV5044" s="8"/>
      <c r="TGW5044" s="8"/>
      <c r="TGX5044" s="8"/>
      <c r="TGY5044" s="8"/>
      <c r="TGZ5044" s="8"/>
      <c r="THA5044" s="8"/>
      <c r="THB5044" s="8"/>
      <c r="THC5044" s="8"/>
      <c r="THD5044" s="8"/>
      <c r="THE5044" s="8"/>
      <c r="THF5044" s="8"/>
      <c r="THG5044" s="8"/>
      <c r="THH5044" s="8"/>
      <c r="THI5044" s="8"/>
      <c r="THJ5044" s="8"/>
      <c r="THK5044" s="8"/>
      <c r="THL5044" s="8"/>
      <c r="THM5044" s="8"/>
      <c r="THN5044" s="8"/>
      <c r="THO5044" s="8"/>
      <c r="THP5044" s="8"/>
      <c r="THQ5044" s="8"/>
      <c r="THR5044" s="8"/>
      <c r="THS5044" s="8"/>
      <c r="THT5044" s="8"/>
      <c r="THU5044" s="8"/>
      <c r="THV5044" s="8"/>
      <c r="THW5044" s="8"/>
      <c r="THX5044" s="8"/>
      <c r="THY5044" s="8"/>
      <c r="THZ5044" s="8"/>
      <c r="TIA5044" s="8"/>
      <c r="TIB5044" s="8"/>
      <c r="TIC5044" s="8"/>
      <c r="TID5044" s="8"/>
      <c r="TIE5044" s="8"/>
      <c r="TIF5044" s="8"/>
      <c r="TIG5044" s="8"/>
      <c r="TIH5044" s="8"/>
      <c r="TII5044" s="8"/>
      <c r="TIJ5044" s="8"/>
      <c r="TIK5044" s="8"/>
      <c r="TIL5044" s="8"/>
      <c r="TIM5044" s="8"/>
      <c r="TIN5044" s="8"/>
      <c r="TIO5044" s="8"/>
      <c r="TIP5044" s="8"/>
      <c r="TIQ5044" s="8"/>
      <c r="TIR5044" s="8"/>
      <c r="TIS5044" s="8"/>
      <c r="TIT5044" s="8"/>
      <c r="TIU5044" s="8"/>
      <c r="TIV5044" s="8"/>
      <c r="TIW5044" s="8"/>
      <c r="TIX5044" s="8"/>
      <c r="TIY5044" s="8"/>
      <c r="TIZ5044" s="8"/>
      <c r="TJA5044" s="8"/>
      <c r="TJB5044" s="8"/>
      <c r="TJC5044" s="8"/>
      <c r="TJD5044" s="8"/>
      <c r="TJE5044" s="8"/>
      <c r="TJF5044" s="8"/>
      <c r="TJG5044" s="8"/>
      <c r="TJH5044" s="8"/>
      <c r="TJI5044" s="8"/>
      <c r="TJJ5044" s="8"/>
      <c r="TJK5044" s="8"/>
      <c r="TJL5044" s="8"/>
      <c r="TJM5044" s="8"/>
      <c r="TJN5044" s="8"/>
      <c r="TJO5044" s="8"/>
      <c r="TJP5044" s="8"/>
      <c r="TJQ5044" s="8"/>
      <c r="TJR5044" s="8"/>
      <c r="TJS5044" s="8"/>
      <c r="TJT5044" s="8"/>
      <c r="TJU5044" s="8"/>
      <c r="TJV5044" s="8"/>
      <c r="TJW5044" s="8"/>
      <c r="TJX5044" s="8"/>
      <c r="TJY5044" s="8"/>
      <c r="TJZ5044" s="8"/>
      <c r="TKA5044" s="8"/>
      <c r="TKB5044" s="8"/>
      <c r="TKC5044" s="8"/>
      <c r="TKD5044" s="8"/>
      <c r="TKE5044" s="8"/>
      <c r="TKF5044" s="8"/>
      <c r="TKG5044" s="8"/>
      <c r="TKH5044" s="8"/>
      <c r="TKI5044" s="8"/>
      <c r="TKJ5044" s="8"/>
      <c r="TKK5044" s="8"/>
      <c r="TKL5044" s="8"/>
      <c r="TKM5044" s="8"/>
      <c r="TKN5044" s="8"/>
      <c r="TKO5044" s="8"/>
      <c r="TKP5044" s="8"/>
      <c r="TKQ5044" s="8"/>
      <c r="TKR5044" s="8"/>
      <c r="TKS5044" s="8"/>
      <c r="TKT5044" s="8"/>
      <c r="TKU5044" s="8"/>
      <c r="TKV5044" s="8"/>
      <c r="TKW5044" s="8"/>
      <c r="TKX5044" s="8"/>
      <c r="TKY5044" s="8"/>
      <c r="TKZ5044" s="8"/>
      <c r="TLA5044" s="8"/>
      <c r="TLB5044" s="8"/>
      <c r="TLC5044" s="8"/>
      <c r="TLD5044" s="8"/>
      <c r="TLE5044" s="8"/>
      <c r="TLF5044" s="8"/>
      <c r="TLG5044" s="8"/>
      <c r="TLH5044" s="8"/>
      <c r="TLI5044" s="8"/>
      <c r="TLJ5044" s="8"/>
      <c r="TLK5044" s="8"/>
      <c r="TLL5044" s="8"/>
      <c r="TLM5044" s="8"/>
      <c r="TLN5044" s="8"/>
      <c r="TLO5044" s="8"/>
      <c r="TLP5044" s="8"/>
      <c r="TLQ5044" s="8"/>
      <c r="TLR5044" s="8"/>
      <c r="TLS5044" s="8"/>
      <c r="TLT5044" s="8"/>
      <c r="TLU5044" s="8"/>
      <c r="TLV5044" s="8"/>
      <c r="TLW5044" s="8"/>
      <c r="TLX5044" s="8"/>
      <c r="TLY5044" s="8"/>
      <c r="TLZ5044" s="8"/>
      <c r="TMA5044" s="8"/>
      <c r="TMB5044" s="8"/>
      <c r="TMC5044" s="8"/>
      <c r="TMD5044" s="8"/>
      <c r="TME5044" s="8"/>
      <c r="TMF5044" s="8"/>
      <c r="TMG5044" s="8"/>
      <c r="TMH5044" s="8"/>
      <c r="TMI5044" s="8"/>
      <c r="TMJ5044" s="8"/>
      <c r="TMK5044" s="8"/>
      <c r="TML5044" s="8"/>
      <c r="TMM5044" s="8"/>
      <c r="TMN5044" s="8"/>
      <c r="TMO5044" s="8"/>
      <c r="TMP5044" s="8"/>
      <c r="TMQ5044" s="8"/>
      <c r="TMR5044" s="8"/>
      <c r="TMS5044" s="8"/>
      <c r="TMT5044" s="8"/>
      <c r="TMU5044" s="8"/>
      <c r="TMV5044" s="8"/>
      <c r="TMW5044" s="8"/>
      <c r="TMX5044" s="8"/>
      <c r="TMY5044" s="8"/>
      <c r="TMZ5044" s="8"/>
      <c r="TNA5044" s="8"/>
      <c r="TNB5044" s="8"/>
      <c r="TNC5044" s="8"/>
      <c r="TND5044" s="8"/>
      <c r="TNE5044" s="8"/>
      <c r="TNF5044" s="8"/>
      <c r="TNG5044" s="8"/>
      <c r="TNH5044" s="8"/>
      <c r="TNI5044" s="8"/>
      <c r="TNJ5044" s="8"/>
      <c r="TNK5044" s="8"/>
      <c r="TNL5044" s="8"/>
      <c r="TNM5044" s="8"/>
      <c r="TNN5044" s="8"/>
      <c r="TNO5044" s="8"/>
      <c r="TNP5044" s="8"/>
      <c r="TNQ5044" s="8"/>
      <c r="TNR5044" s="8"/>
      <c r="TNS5044" s="8"/>
      <c r="TNT5044" s="8"/>
      <c r="TNU5044" s="8"/>
      <c r="TNV5044" s="8"/>
      <c r="TNW5044" s="8"/>
      <c r="TNX5044" s="8"/>
      <c r="TNY5044" s="8"/>
      <c r="TNZ5044" s="8"/>
      <c r="TOA5044" s="8"/>
      <c r="TOB5044" s="8"/>
      <c r="TOC5044" s="8"/>
      <c r="TOD5044" s="8"/>
      <c r="TOE5044" s="8"/>
      <c r="TOF5044" s="8"/>
      <c r="TOG5044" s="8"/>
      <c r="TOH5044" s="8"/>
      <c r="TOI5044" s="8"/>
      <c r="TOJ5044" s="8"/>
      <c r="TOK5044" s="8"/>
      <c r="TOL5044" s="8"/>
      <c r="TOM5044" s="8"/>
      <c r="TON5044" s="8"/>
      <c r="TOO5044" s="8"/>
      <c r="TOP5044" s="8"/>
      <c r="TOQ5044" s="8"/>
      <c r="TOR5044" s="8"/>
      <c r="TOS5044" s="8"/>
      <c r="TOT5044" s="8"/>
      <c r="TOU5044" s="8"/>
      <c r="TOV5044" s="8"/>
      <c r="TOW5044" s="8"/>
      <c r="TOX5044" s="8"/>
      <c r="TOY5044" s="8"/>
      <c r="TOZ5044" s="8"/>
      <c r="TPA5044" s="8"/>
      <c r="TPB5044" s="8"/>
      <c r="TPC5044" s="8"/>
      <c r="TPD5044" s="8"/>
      <c r="TPE5044" s="8"/>
      <c r="TPF5044" s="8"/>
      <c r="TPG5044" s="8"/>
      <c r="TPH5044" s="8"/>
      <c r="TPI5044" s="8"/>
      <c r="TPJ5044" s="8"/>
      <c r="TPK5044" s="8"/>
      <c r="TPL5044" s="8"/>
      <c r="TPM5044" s="8"/>
      <c r="TPN5044" s="8"/>
      <c r="TPO5044" s="8"/>
      <c r="TPP5044" s="8"/>
      <c r="TPQ5044" s="8"/>
      <c r="TPR5044" s="8"/>
      <c r="TPS5044" s="8"/>
      <c r="TPT5044" s="8"/>
      <c r="TPU5044" s="8"/>
      <c r="TPV5044" s="8"/>
      <c r="TPW5044" s="8"/>
      <c r="TPX5044" s="8"/>
      <c r="TPY5044" s="8"/>
      <c r="TPZ5044" s="8"/>
      <c r="TQA5044" s="8"/>
      <c r="TQB5044" s="8"/>
      <c r="TQC5044" s="8"/>
      <c r="TQD5044" s="8"/>
      <c r="TQE5044" s="8"/>
      <c r="TQF5044" s="8"/>
      <c r="TQG5044" s="8"/>
      <c r="TQH5044" s="8"/>
      <c r="TQI5044" s="8"/>
      <c r="TQJ5044" s="8"/>
      <c r="TQK5044" s="8"/>
      <c r="TQL5044" s="8"/>
      <c r="TQM5044" s="8"/>
      <c r="TQN5044" s="8"/>
      <c r="TQO5044" s="8"/>
      <c r="TQP5044" s="8"/>
      <c r="TQQ5044" s="8"/>
      <c r="TQR5044" s="8"/>
      <c r="TQS5044" s="8"/>
      <c r="TQT5044" s="8"/>
      <c r="TQU5044" s="8"/>
      <c r="TQV5044" s="8"/>
      <c r="TQW5044" s="8"/>
      <c r="TQX5044" s="8"/>
      <c r="TQY5044" s="8"/>
      <c r="TQZ5044" s="8"/>
      <c r="TRA5044" s="8"/>
      <c r="TRB5044" s="8"/>
      <c r="TRC5044" s="8"/>
      <c r="TRD5044" s="8"/>
      <c r="TRE5044" s="8"/>
      <c r="TRF5044" s="8"/>
      <c r="TRG5044" s="8"/>
      <c r="TRH5044" s="8"/>
      <c r="TRI5044" s="8"/>
      <c r="TRJ5044" s="8"/>
      <c r="TRK5044" s="8"/>
      <c r="TRL5044" s="8"/>
      <c r="TRM5044" s="8"/>
      <c r="TRN5044" s="8"/>
      <c r="TRO5044" s="8"/>
      <c r="TRP5044" s="8"/>
      <c r="TRQ5044" s="8"/>
      <c r="TRR5044" s="8"/>
      <c r="TRS5044" s="8"/>
      <c r="TRT5044" s="8"/>
      <c r="TRU5044" s="8"/>
      <c r="TRV5044" s="8"/>
      <c r="TRW5044" s="8"/>
      <c r="TRX5044" s="8"/>
      <c r="TRY5044" s="8"/>
      <c r="TRZ5044" s="8"/>
      <c r="TSA5044" s="8"/>
      <c r="TSB5044" s="8"/>
      <c r="TSC5044" s="8"/>
      <c r="TSD5044" s="8"/>
      <c r="TSE5044" s="8"/>
      <c r="TSF5044" s="8"/>
      <c r="TSG5044" s="8"/>
      <c r="TSH5044" s="8"/>
      <c r="TSI5044" s="8"/>
      <c r="TSJ5044" s="8"/>
      <c r="TSK5044" s="8"/>
      <c r="TSL5044" s="8"/>
      <c r="TSM5044" s="8"/>
      <c r="TSN5044" s="8"/>
      <c r="TSO5044" s="8"/>
      <c r="TSP5044" s="8"/>
      <c r="TSQ5044" s="8"/>
      <c r="TSR5044" s="8"/>
      <c r="TSS5044" s="8"/>
      <c r="TST5044" s="8"/>
      <c r="TSU5044" s="8"/>
      <c r="TSV5044" s="8"/>
      <c r="TSW5044" s="8"/>
      <c r="TSX5044" s="8"/>
      <c r="TSY5044" s="8"/>
      <c r="TSZ5044" s="8"/>
      <c r="TTA5044" s="8"/>
      <c r="TTB5044" s="8"/>
      <c r="TTC5044" s="8"/>
      <c r="TTD5044" s="8"/>
      <c r="TTE5044" s="8"/>
      <c r="TTF5044" s="8"/>
      <c r="TTG5044" s="8"/>
      <c r="TTH5044" s="8"/>
      <c r="TTI5044" s="8"/>
      <c r="TTJ5044" s="8"/>
      <c r="TTK5044" s="8"/>
      <c r="TTL5044" s="8"/>
      <c r="TTM5044" s="8"/>
      <c r="TTN5044" s="8"/>
      <c r="TTO5044" s="8"/>
      <c r="TTP5044" s="8"/>
      <c r="TTQ5044" s="8"/>
      <c r="TTR5044" s="8"/>
      <c r="TTS5044" s="8"/>
      <c r="TTT5044" s="8"/>
      <c r="TTU5044" s="8"/>
      <c r="TTV5044" s="8"/>
      <c r="TTW5044" s="8"/>
      <c r="TTX5044" s="8"/>
      <c r="TTY5044" s="8"/>
      <c r="TTZ5044" s="8"/>
      <c r="TUA5044" s="8"/>
      <c r="TUB5044" s="8"/>
      <c r="TUC5044" s="8"/>
      <c r="TUD5044" s="8"/>
      <c r="TUE5044" s="8"/>
      <c r="TUF5044" s="8"/>
      <c r="TUG5044" s="8"/>
      <c r="TUH5044" s="8"/>
      <c r="TUI5044" s="8"/>
      <c r="TUJ5044" s="8"/>
      <c r="TUK5044" s="8"/>
      <c r="TUL5044" s="8"/>
      <c r="TUM5044" s="8"/>
      <c r="TUN5044" s="8"/>
      <c r="TUO5044" s="8"/>
      <c r="TUP5044" s="8"/>
      <c r="TUQ5044" s="8"/>
      <c r="TUR5044" s="8"/>
      <c r="TUS5044" s="8"/>
      <c r="TUT5044" s="8"/>
      <c r="TUU5044" s="8"/>
      <c r="TUV5044" s="8"/>
      <c r="TUW5044" s="8"/>
      <c r="TUX5044" s="8"/>
      <c r="TUY5044" s="8"/>
      <c r="TUZ5044" s="8"/>
      <c r="TVA5044" s="8"/>
      <c r="TVB5044" s="8"/>
      <c r="TVC5044" s="8"/>
      <c r="TVD5044" s="8"/>
      <c r="TVE5044" s="8"/>
      <c r="TVF5044" s="8"/>
      <c r="TVG5044" s="8"/>
      <c r="TVH5044" s="8"/>
      <c r="TVI5044" s="8"/>
      <c r="TVJ5044" s="8"/>
      <c r="TVK5044" s="8"/>
      <c r="TVL5044" s="8"/>
      <c r="TVM5044" s="8"/>
      <c r="TVN5044" s="8"/>
      <c r="TVO5044" s="8"/>
      <c r="TVP5044" s="8"/>
      <c r="TVQ5044" s="8"/>
      <c r="TVR5044" s="8"/>
      <c r="TVS5044" s="8"/>
      <c r="TVT5044" s="8"/>
      <c r="TVU5044" s="8"/>
      <c r="TVV5044" s="8"/>
      <c r="TVW5044" s="8"/>
      <c r="TVX5044" s="8"/>
      <c r="TVY5044" s="8"/>
      <c r="TVZ5044" s="8"/>
      <c r="TWA5044" s="8"/>
      <c r="TWB5044" s="8"/>
      <c r="TWC5044" s="8"/>
      <c r="TWD5044" s="8"/>
      <c r="TWE5044" s="8"/>
      <c r="TWF5044" s="8"/>
      <c r="TWG5044" s="8"/>
      <c r="TWH5044" s="8"/>
      <c r="TWI5044" s="8"/>
      <c r="TWJ5044" s="8"/>
      <c r="TWK5044" s="8"/>
      <c r="TWL5044" s="8"/>
      <c r="TWM5044" s="8"/>
      <c r="TWN5044" s="8"/>
      <c r="TWO5044" s="8"/>
      <c r="TWP5044" s="8"/>
      <c r="TWQ5044" s="8"/>
      <c r="TWR5044" s="8"/>
      <c r="TWS5044" s="8"/>
      <c r="TWT5044" s="8"/>
      <c r="TWU5044" s="8"/>
      <c r="TWV5044" s="8"/>
      <c r="TWW5044" s="8"/>
      <c r="TWX5044" s="8"/>
      <c r="TWY5044" s="8"/>
      <c r="TWZ5044" s="8"/>
      <c r="TXA5044" s="8"/>
      <c r="TXB5044" s="8"/>
      <c r="TXC5044" s="8"/>
      <c r="TXD5044" s="8"/>
      <c r="TXE5044" s="8"/>
      <c r="TXF5044" s="8"/>
      <c r="TXG5044" s="8"/>
      <c r="TXH5044" s="8"/>
      <c r="TXI5044" s="8"/>
      <c r="TXJ5044" s="8"/>
      <c r="TXK5044" s="8"/>
      <c r="TXL5044" s="8"/>
      <c r="TXM5044" s="8"/>
      <c r="TXN5044" s="8"/>
      <c r="TXO5044" s="8"/>
      <c r="TXP5044" s="8"/>
      <c r="TXQ5044" s="8"/>
      <c r="TXR5044" s="8"/>
      <c r="TXS5044" s="8"/>
      <c r="TXT5044" s="8"/>
      <c r="TXU5044" s="8"/>
      <c r="TXV5044" s="8"/>
      <c r="TXW5044" s="8"/>
      <c r="TXX5044" s="8"/>
      <c r="TXY5044" s="8"/>
      <c r="TXZ5044" s="8"/>
      <c r="TYA5044" s="8"/>
      <c r="TYB5044" s="8"/>
      <c r="TYC5044" s="8"/>
      <c r="TYD5044" s="8"/>
      <c r="TYE5044" s="8"/>
      <c r="TYF5044" s="8"/>
      <c r="TYG5044" s="8"/>
      <c r="TYH5044" s="8"/>
      <c r="TYI5044" s="8"/>
      <c r="TYJ5044" s="8"/>
      <c r="TYK5044" s="8"/>
      <c r="TYL5044" s="8"/>
      <c r="TYM5044" s="8"/>
      <c r="TYN5044" s="8"/>
      <c r="TYO5044" s="8"/>
      <c r="TYP5044" s="8"/>
      <c r="TYQ5044" s="8"/>
      <c r="TYR5044" s="8"/>
      <c r="TYS5044" s="8"/>
      <c r="TYT5044" s="8"/>
      <c r="TYU5044" s="8"/>
      <c r="TYV5044" s="8"/>
      <c r="TYW5044" s="8"/>
      <c r="TYX5044" s="8"/>
      <c r="TYY5044" s="8"/>
      <c r="TYZ5044" s="8"/>
      <c r="TZA5044" s="8"/>
      <c r="TZB5044" s="8"/>
      <c r="TZC5044" s="8"/>
      <c r="TZD5044" s="8"/>
      <c r="TZE5044" s="8"/>
      <c r="TZF5044" s="8"/>
      <c r="TZG5044" s="8"/>
      <c r="TZH5044" s="8"/>
      <c r="TZI5044" s="8"/>
      <c r="TZJ5044" s="8"/>
      <c r="TZK5044" s="8"/>
      <c r="TZL5044" s="8"/>
      <c r="TZM5044" s="8"/>
      <c r="TZN5044" s="8"/>
      <c r="TZO5044" s="8"/>
      <c r="TZP5044" s="8"/>
      <c r="TZQ5044" s="8"/>
      <c r="TZR5044" s="8"/>
      <c r="TZS5044" s="8"/>
      <c r="TZT5044" s="8"/>
      <c r="TZU5044" s="8"/>
      <c r="TZV5044" s="8"/>
      <c r="TZW5044" s="8"/>
      <c r="TZX5044" s="8"/>
      <c r="TZY5044" s="8"/>
      <c r="TZZ5044" s="8"/>
      <c r="UAA5044" s="8"/>
      <c r="UAB5044" s="8"/>
      <c r="UAC5044" s="8"/>
      <c r="UAD5044" s="8"/>
      <c r="UAE5044" s="8"/>
      <c r="UAF5044" s="8"/>
      <c r="UAG5044" s="8"/>
      <c r="UAH5044" s="8"/>
      <c r="UAI5044" s="8"/>
      <c r="UAJ5044" s="8"/>
      <c r="UAK5044" s="8"/>
      <c r="UAL5044" s="8"/>
      <c r="UAM5044" s="8"/>
      <c r="UAN5044" s="8"/>
      <c r="UAO5044" s="8"/>
      <c r="UAP5044" s="8"/>
      <c r="UAQ5044" s="8"/>
      <c r="UAR5044" s="8"/>
      <c r="UAS5044" s="8"/>
      <c r="UAT5044" s="8"/>
      <c r="UAU5044" s="8"/>
      <c r="UAV5044" s="8"/>
      <c r="UAW5044" s="8"/>
      <c r="UAX5044" s="8"/>
      <c r="UAY5044" s="8"/>
      <c r="UAZ5044" s="8"/>
      <c r="UBA5044" s="8"/>
      <c r="UBB5044" s="8"/>
      <c r="UBC5044" s="8"/>
      <c r="UBD5044" s="8"/>
      <c r="UBE5044" s="8"/>
      <c r="UBF5044" s="8"/>
      <c r="UBG5044" s="8"/>
      <c r="UBH5044" s="8"/>
      <c r="UBI5044" s="8"/>
      <c r="UBJ5044" s="8"/>
      <c r="UBK5044" s="8"/>
      <c r="UBL5044" s="8"/>
      <c r="UBM5044" s="8"/>
      <c r="UBN5044" s="8"/>
      <c r="UBO5044" s="8"/>
      <c r="UBP5044" s="8"/>
      <c r="UBQ5044" s="8"/>
      <c r="UBR5044" s="8"/>
      <c r="UBS5044" s="8"/>
      <c r="UBT5044" s="8"/>
      <c r="UBU5044" s="8"/>
      <c r="UBV5044" s="8"/>
      <c r="UBW5044" s="8"/>
      <c r="UBX5044" s="8"/>
      <c r="UBY5044" s="8"/>
      <c r="UBZ5044" s="8"/>
      <c r="UCA5044" s="8"/>
      <c r="UCB5044" s="8"/>
      <c r="UCC5044" s="8"/>
      <c r="UCD5044" s="8"/>
      <c r="UCE5044" s="8"/>
      <c r="UCF5044" s="8"/>
      <c r="UCG5044" s="8"/>
      <c r="UCH5044" s="8"/>
      <c r="UCI5044" s="8"/>
      <c r="UCJ5044" s="8"/>
      <c r="UCK5044" s="8"/>
      <c r="UCL5044" s="8"/>
      <c r="UCM5044" s="8"/>
      <c r="UCN5044" s="8"/>
      <c r="UCO5044" s="8"/>
      <c r="UCP5044" s="8"/>
      <c r="UCQ5044" s="8"/>
      <c r="UCR5044" s="8"/>
      <c r="UCS5044" s="8"/>
      <c r="UCT5044" s="8"/>
      <c r="UCU5044" s="8"/>
      <c r="UCV5044" s="8"/>
      <c r="UCW5044" s="8"/>
      <c r="UCX5044" s="8"/>
      <c r="UCY5044" s="8"/>
      <c r="UCZ5044" s="8"/>
      <c r="UDA5044" s="8"/>
      <c r="UDB5044" s="8"/>
      <c r="UDC5044" s="8"/>
      <c r="UDD5044" s="8"/>
      <c r="UDE5044" s="8"/>
      <c r="UDF5044" s="8"/>
      <c r="UDG5044" s="8"/>
      <c r="UDH5044" s="8"/>
      <c r="UDI5044" s="8"/>
      <c r="UDJ5044" s="8"/>
      <c r="UDK5044" s="8"/>
      <c r="UDL5044" s="8"/>
      <c r="UDM5044" s="8"/>
      <c r="UDN5044" s="8"/>
      <c r="UDO5044" s="8"/>
      <c r="UDP5044" s="8"/>
      <c r="UDQ5044" s="8"/>
      <c r="UDR5044" s="8"/>
      <c r="UDS5044" s="8"/>
      <c r="UDT5044" s="8"/>
      <c r="UDU5044" s="8"/>
      <c r="UDV5044" s="8"/>
      <c r="UDW5044" s="8"/>
      <c r="UDX5044" s="8"/>
      <c r="UDY5044" s="8"/>
      <c r="UDZ5044" s="8"/>
      <c r="UEA5044" s="8"/>
      <c r="UEB5044" s="8"/>
      <c r="UEC5044" s="8"/>
      <c r="UED5044" s="8"/>
      <c r="UEE5044" s="8"/>
      <c r="UEF5044" s="8"/>
      <c r="UEG5044" s="8"/>
      <c r="UEH5044" s="8"/>
      <c r="UEI5044" s="8"/>
      <c r="UEJ5044" s="8"/>
      <c r="UEK5044" s="8"/>
      <c r="UEL5044" s="8"/>
      <c r="UEM5044" s="8"/>
      <c r="UEN5044" s="8"/>
      <c r="UEO5044" s="8"/>
      <c r="UEP5044" s="8"/>
      <c r="UEQ5044" s="8"/>
      <c r="UER5044" s="8"/>
      <c r="UES5044" s="8"/>
      <c r="UET5044" s="8"/>
      <c r="UEU5044" s="8"/>
      <c r="UEV5044" s="8"/>
      <c r="UEW5044" s="8"/>
      <c r="UEX5044" s="8"/>
      <c r="UEY5044" s="8"/>
      <c r="UEZ5044" s="8"/>
      <c r="UFA5044" s="8"/>
      <c r="UFB5044" s="8"/>
      <c r="UFC5044" s="8"/>
      <c r="UFD5044" s="8"/>
      <c r="UFE5044" s="8"/>
      <c r="UFF5044" s="8"/>
      <c r="UFG5044" s="8"/>
      <c r="UFH5044" s="8"/>
      <c r="UFI5044" s="8"/>
      <c r="UFJ5044" s="8"/>
      <c r="UFK5044" s="8"/>
      <c r="UFL5044" s="8"/>
      <c r="UFM5044" s="8"/>
      <c r="UFN5044" s="8"/>
      <c r="UFO5044" s="8"/>
      <c r="UFP5044" s="8"/>
      <c r="UFQ5044" s="8"/>
      <c r="UFR5044" s="8"/>
      <c r="UFS5044" s="8"/>
      <c r="UFT5044" s="8"/>
      <c r="UFU5044" s="8"/>
      <c r="UFV5044" s="8"/>
      <c r="UFW5044" s="8"/>
      <c r="UFX5044" s="8"/>
      <c r="UFY5044" s="8"/>
      <c r="UFZ5044" s="8"/>
      <c r="UGA5044" s="8"/>
      <c r="UGB5044" s="8"/>
      <c r="UGC5044" s="8"/>
      <c r="UGD5044" s="8"/>
      <c r="UGE5044" s="8"/>
      <c r="UGF5044" s="8"/>
      <c r="UGG5044" s="8"/>
      <c r="UGH5044" s="8"/>
      <c r="UGI5044" s="8"/>
      <c r="UGJ5044" s="8"/>
      <c r="UGK5044" s="8"/>
      <c r="UGL5044" s="8"/>
      <c r="UGM5044" s="8"/>
      <c r="UGN5044" s="8"/>
      <c r="UGO5044" s="8"/>
      <c r="UGP5044" s="8"/>
      <c r="UGQ5044" s="8"/>
      <c r="UGR5044" s="8"/>
      <c r="UGS5044" s="8"/>
      <c r="UGT5044" s="8"/>
      <c r="UGU5044" s="8"/>
      <c r="UGV5044" s="8"/>
      <c r="UGW5044" s="8"/>
      <c r="UGX5044" s="8"/>
      <c r="UGY5044" s="8"/>
      <c r="UGZ5044" s="8"/>
      <c r="UHA5044" s="8"/>
      <c r="UHB5044" s="8"/>
      <c r="UHC5044" s="8"/>
      <c r="UHD5044" s="8"/>
      <c r="UHE5044" s="8"/>
      <c r="UHF5044" s="8"/>
      <c r="UHG5044" s="8"/>
      <c r="UHH5044" s="8"/>
      <c r="UHI5044" s="8"/>
      <c r="UHJ5044" s="8"/>
      <c r="UHK5044" s="8"/>
      <c r="UHL5044" s="8"/>
      <c r="UHM5044" s="8"/>
      <c r="UHN5044" s="8"/>
      <c r="UHO5044" s="8"/>
      <c r="UHP5044" s="8"/>
      <c r="UHQ5044" s="8"/>
      <c r="UHR5044" s="8"/>
      <c r="UHS5044" s="8"/>
      <c r="UHT5044" s="8"/>
      <c r="UHU5044" s="8"/>
      <c r="UHV5044" s="8"/>
      <c r="UHW5044" s="8"/>
      <c r="UHX5044" s="8"/>
      <c r="UHY5044" s="8"/>
      <c r="UHZ5044" s="8"/>
      <c r="UIA5044" s="8"/>
      <c r="UIB5044" s="8"/>
      <c r="UIC5044" s="8"/>
      <c r="UID5044" s="8"/>
      <c r="UIE5044" s="8"/>
      <c r="UIF5044" s="8"/>
      <c r="UIG5044" s="8"/>
      <c r="UIH5044" s="8"/>
      <c r="UII5044" s="8"/>
      <c r="UIJ5044" s="8"/>
      <c r="UIK5044" s="8"/>
      <c r="UIL5044" s="8"/>
      <c r="UIM5044" s="8"/>
      <c r="UIN5044" s="8"/>
      <c r="UIO5044" s="8"/>
      <c r="UIP5044" s="8"/>
      <c r="UIQ5044" s="8"/>
      <c r="UIR5044" s="8"/>
      <c r="UIS5044" s="8"/>
      <c r="UIT5044" s="8"/>
      <c r="UIU5044" s="8"/>
      <c r="UIV5044" s="8"/>
      <c r="UIW5044" s="8"/>
      <c r="UIX5044" s="8"/>
      <c r="UIY5044" s="8"/>
      <c r="UIZ5044" s="8"/>
      <c r="UJA5044" s="8"/>
      <c r="UJB5044" s="8"/>
      <c r="UJC5044" s="8"/>
      <c r="UJD5044" s="8"/>
      <c r="UJE5044" s="8"/>
      <c r="UJF5044" s="8"/>
      <c r="UJG5044" s="8"/>
      <c r="UJH5044" s="8"/>
      <c r="UJI5044" s="8"/>
      <c r="UJJ5044" s="8"/>
      <c r="UJK5044" s="8"/>
      <c r="UJL5044" s="8"/>
      <c r="UJM5044" s="8"/>
      <c r="UJN5044" s="8"/>
      <c r="UJO5044" s="8"/>
      <c r="UJP5044" s="8"/>
      <c r="UJQ5044" s="8"/>
      <c r="UJR5044" s="8"/>
      <c r="UJS5044" s="8"/>
      <c r="UJT5044" s="8"/>
      <c r="UJU5044" s="8"/>
      <c r="UJV5044" s="8"/>
      <c r="UJW5044" s="8"/>
      <c r="UJX5044" s="8"/>
      <c r="UJY5044" s="8"/>
      <c r="UJZ5044" s="8"/>
      <c r="UKA5044" s="8"/>
      <c r="UKB5044" s="8"/>
      <c r="UKC5044" s="8"/>
      <c r="UKD5044" s="8"/>
      <c r="UKE5044" s="8"/>
      <c r="UKF5044" s="8"/>
      <c r="UKG5044" s="8"/>
      <c r="UKH5044" s="8"/>
      <c r="UKI5044" s="8"/>
      <c r="UKJ5044" s="8"/>
      <c r="UKK5044" s="8"/>
      <c r="UKL5044" s="8"/>
      <c r="UKM5044" s="8"/>
      <c r="UKN5044" s="8"/>
      <c r="UKO5044" s="8"/>
      <c r="UKP5044" s="8"/>
      <c r="UKQ5044" s="8"/>
      <c r="UKR5044" s="8"/>
      <c r="UKS5044" s="8"/>
      <c r="UKT5044" s="8"/>
      <c r="UKU5044" s="8"/>
      <c r="UKV5044" s="8"/>
      <c r="UKW5044" s="8"/>
      <c r="UKX5044" s="8"/>
      <c r="UKY5044" s="8"/>
      <c r="UKZ5044" s="8"/>
      <c r="ULA5044" s="8"/>
      <c r="ULB5044" s="8"/>
      <c r="ULC5044" s="8"/>
      <c r="ULD5044" s="8"/>
      <c r="ULE5044" s="8"/>
      <c r="ULF5044" s="8"/>
      <c r="ULG5044" s="8"/>
      <c r="ULH5044" s="8"/>
      <c r="ULI5044" s="8"/>
      <c r="ULJ5044" s="8"/>
      <c r="ULK5044" s="8"/>
      <c r="ULL5044" s="8"/>
      <c r="ULM5044" s="8"/>
      <c r="ULN5044" s="8"/>
      <c r="ULO5044" s="8"/>
      <c r="ULP5044" s="8"/>
      <c r="ULQ5044" s="8"/>
      <c r="ULR5044" s="8"/>
      <c r="ULS5044" s="8"/>
      <c r="ULT5044" s="8"/>
      <c r="ULU5044" s="8"/>
      <c r="ULV5044" s="8"/>
      <c r="ULW5044" s="8"/>
      <c r="ULX5044" s="8"/>
      <c r="ULY5044" s="8"/>
      <c r="ULZ5044" s="8"/>
      <c r="UMA5044" s="8"/>
      <c r="UMB5044" s="8"/>
      <c r="UMC5044" s="8"/>
      <c r="UMD5044" s="8"/>
      <c r="UME5044" s="8"/>
      <c r="UMF5044" s="8"/>
      <c r="UMG5044" s="8"/>
      <c r="UMH5044" s="8"/>
      <c r="UMI5044" s="8"/>
      <c r="UMJ5044" s="8"/>
      <c r="UMK5044" s="8"/>
      <c r="UML5044" s="8"/>
      <c r="UMM5044" s="8"/>
      <c r="UMN5044" s="8"/>
      <c r="UMO5044" s="8"/>
      <c r="UMP5044" s="8"/>
      <c r="UMQ5044" s="8"/>
      <c r="UMR5044" s="8"/>
      <c r="UMS5044" s="8"/>
      <c r="UMT5044" s="8"/>
      <c r="UMU5044" s="8"/>
      <c r="UMV5044" s="8"/>
      <c r="UMW5044" s="8"/>
      <c r="UMX5044" s="8"/>
      <c r="UMY5044" s="8"/>
      <c r="UMZ5044" s="8"/>
      <c r="UNA5044" s="8"/>
      <c r="UNB5044" s="8"/>
      <c r="UNC5044" s="8"/>
      <c r="UND5044" s="8"/>
      <c r="UNE5044" s="8"/>
      <c r="UNF5044" s="8"/>
      <c r="UNG5044" s="8"/>
      <c r="UNH5044" s="8"/>
      <c r="UNI5044" s="8"/>
      <c r="UNJ5044" s="8"/>
      <c r="UNK5044" s="8"/>
      <c r="UNL5044" s="8"/>
      <c r="UNM5044" s="8"/>
      <c r="UNN5044" s="8"/>
      <c r="UNO5044" s="8"/>
      <c r="UNP5044" s="8"/>
      <c r="UNQ5044" s="8"/>
      <c r="UNR5044" s="8"/>
      <c r="UNS5044" s="8"/>
      <c r="UNT5044" s="8"/>
      <c r="UNU5044" s="8"/>
      <c r="UNV5044" s="8"/>
      <c r="UNW5044" s="8"/>
      <c r="UNX5044" s="8"/>
      <c r="UNY5044" s="8"/>
      <c r="UNZ5044" s="8"/>
      <c r="UOA5044" s="8"/>
      <c r="UOB5044" s="8"/>
      <c r="UOC5044" s="8"/>
      <c r="UOD5044" s="8"/>
      <c r="UOE5044" s="8"/>
      <c r="UOF5044" s="8"/>
      <c r="UOG5044" s="8"/>
      <c r="UOH5044" s="8"/>
      <c r="UOI5044" s="8"/>
      <c r="UOJ5044" s="8"/>
      <c r="UOK5044" s="8"/>
      <c r="UOL5044" s="8"/>
      <c r="UOM5044" s="8"/>
      <c r="UON5044" s="8"/>
      <c r="UOO5044" s="8"/>
      <c r="UOP5044" s="8"/>
      <c r="UOQ5044" s="8"/>
      <c r="UOR5044" s="8"/>
      <c r="UOS5044" s="8"/>
      <c r="UOT5044" s="8"/>
      <c r="UOU5044" s="8"/>
      <c r="UOV5044" s="8"/>
      <c r="UOW5044" s="8"/>
      <c r="UOX5044" s="8"/>
      <c r="UOY5044" s="8"/>
      <c r="UOZ5044" s="8"/>
      <c r="UPA5044" s="8"/>
      <c r="UPB5044" s="8"/>
      <c r="UPC5044" s="8"/>
      <c r="UPD5044" s="8"/>
      <c r="UPE5044" s="8"/>
      <c r="UPF5044" s="8"/>
      <c r="UPG5044" s="8"/>
      <c r="UPH5044" s="8"/>
      <c r="UPI5044" s="8"/>
      <c r="UPJ5044" s="8"/>
      <c r="UPK5044" s="8"/>
      <c r="UPL5044" s="8"/>
      <c r="UPM5044" s="8"/>
      <c r="UPN5044" s="8"/>
      <c r="UPO5044" s="8"/>
      <c r="UPP5044" s="8"/>
      <c r="UPQ5044" s="8"/>
      <c r="UPR5044" s="8"/>
      <c r="UPS5044" s="8"/>
      <c r="UPT5044" s="8"/>
      <c r="UPU5044" s="8"/>
      <c r="UPV5044" s="8"/>
      <c r="UPW5044" s="8"/>
      <c r="UPX5044" s="8"/>
      <c r="UPY5044" s="8"/>
      <c r="UPZ5044" s="8"/>
      <c r="UQA5044" s="8"/>
      <c r="UQB5044" s="8"/>
      <c r="UQC5044" s="8"/>
      <c r="UQD5044" s="8"/>
      <c r="UQE5044" s="8"/>
      <c r="UQF5044" s="8"/>
      <c r="UQG5044" s="8"/>
      <c r="UQH5044" s="8"/>
      <c r="UQI5044" s="8"/>
      <c r="UQJ5044" s="8"/>
      <c r="UQK5044" s="8"/>
      <c r="UQL5044" s="8"/>
      <c r="UQM5044" s="8"/>
      <c r="UQN5044" s="8"/>
      <c r="UQO5044" s="8"/>
      <c r="UQP5044" s="8"/>
      <c r="UQQ5044" s="8"/>
      <c r="UQR5044" s="8"/>
      <c r="UQS5044" s="8"/>
      <c r="UQT5044" s="8"/>
      <c r="UQU5044" s="8"/>
      <c r="UQV5044" s="8"/>
      <c r="UQW5044" s="8"/>
      <c r="UQX5044" s="8"/>
      <c r="UQY5044" s="8"/>
      <c r="UQZ5044" s="8"/>
      <c r="URA5044" s="8"/>
      <c r="URB5044" s="8"/>
      <c r="URC5044" s="8"/>
      <c r="URD5044" s="8"/>
      <c r="URE5044" s="8"/>
      <c r="URF5044" s="8"/>
      <c r="URG5044" s="8"/>
      <c r="URH5044" s="8"/>
      <c r="URI5044" s="8"/>
      <c r="URJ5044" s="8"/>
      <c r="URK5044" s="8"/>
      <c r="URL5044" s="8"/>
      <c r="URM5044" s="8"/>
      <c r="URN5044" s="8"/>
      <c r="URO5044" s="8"/>
      <c r="URP5044" s="8"/>
      <c r="URQ5044" s="8"/>
      <c r="URR5044" s="8"/>
      <c r="URS5044" s="8"/>
      <c r="URT5044" s="8"/>
      <c r="URU5044" s="8"/>
      <c r="URV5044" s="8"/>
      <c r="URW5044" s="8"/>
      <c r="URX5044" s="8"/>
      <c r="URY5044" s="8"/>
      <c r="URZ5044" s="8"/>
      <c r="USA5044" s="8"/>
      <c r="USB5044" s="8"/>
      <c r="USC5044" s="8"/>
      <c r="USD5044" s="8"/>
      <c r="USE5044" s="8"/>
      <c r="USF5044" s="8"/>
      <c r="USG5044" s="8"/>
      <c r="USH5044" s="8"/>
      <c r="USI5044" s="8"/>
      <c r="USJ5044" s="8"/>
      <c r="USK5044" s="8"/>
      <c r="USL5044" s="8"/>
      <c r="USM5044" s="8"/>
      <c r="USN5044" s="8"/>
      <c r="USO5044" s="8"/>
      <c r="USP5044" s="8"/>
      <c r="USQ5044" s="8"/>
      <c r="USR5044" s="8"/>
      <c r="USS5044" s="8"/>
      <c r="UST5044" s="8"/>
      <c r="USU5044" s="8"/>
      <c r="USV5044" s="8"/>
      <c r="USW5044" s="8"/>
      <c r="USX5044" s="8"/>
      <c r="USY5044" s="8"/>
      <c r="USZ5044" s="8"/>
      <c r="UTA5044" s="8"/>
      <c r="UTB5044" s="8"/>
      <c r="UTC5044" s="8"/>
      <c r="UTD5044" s="8"/>
      <c r="UTE5044" s="8"/>
      <c r="UTF5044" s="8"/>
      <c r="UTG5044" s="8"/>
      <c r="UTH5044" s="8"/>
      <c r="UTI5044" s="8"/>
      <c r="UTJ5044" s="8"/>
      <c r="UTK5044" s="8"/>
      <c r="UTL5044" s="8"/>
      <c r="UTM5044" s="8"/>
      <c r="UTN5044" s="8"/>
      <c r="UTO5044" s="8"/>
      <c r="UTP5044" s="8"/>
      <c r="UTQ5044" s="8"/>
      <c r="UTR5044" s="8"/>
      <c r="UTS5044" s="8"/>
      <c r="UTT5044" s="8"/>
      <c r="UTU5044" s="8"/>
      <c r="UTV5044" s="8"/>
      <c r="UTW5044" s="8"/>
      <c r="UTX5044" s="8"/>
      <c r="UTY5044" s="8"/>
      <c r="UTZ5044" s="8"/>
      <c r="UUA5044" s="8"/>
      <c r="UUB5044" s="8"/>
      <c r="UUC5044" s="8"/>
      <c r="UUD5044" s="8"/>
      <c r="UUE5044" s="8"/>
      <c r="UUF5044" s="8"/>
      <c r="UUG5044" s="8"/>
      <c r="UUH5044" s="8"/>
      <c r="UUI5044" s="8"/>
      <c r="UUJ5044" s="8"/>
      <c r="UUK5044" s="8"/>
      <c r="UUL5044" s="8"/>
      <c r="UUM5044" s="8"/>
      <c r="UUN5044" s="8"/>
      <c r="UUO5044" s="8"/>
      <c r="UUP5044" s="8"/>
      <c r="UUQ5044" s="8"/>
      <c r="UUR5044" s="8"/>
      <c r="UUS5044" s="8"/>
      <c r="UUT5044" s="8"/>
      <c r="UUU5044" s="8"/>
      <c r="UUV5044" s="8"/>
      <c r="UUW5044" s="8"/>
      <c r="UUX5044" s="8"/>
      <c r="UUY5044" s="8"/>
      <c r="UUZ5044" s="8"/>
      <c r="UVA5044" s="8"/>
      <c r="UVB5044" s="8"/>
      <c r="UVC5044" s="8"/>
      <c r="UVD5044" s="8"/>
      <c r="UVE5044" s="8"/>
      <c r="UVF5044" s="8"/>
      <c r="UVG5044" s="8"/>
      <c r="UVH5044" s="8"/>
      <c r="UVI5044" s="8"/>
      <c r="UVJ5044" s="8"/>
      <c r="UVK5044" s="8"/>
      <c r="UVL5044" s="8"/>
      <c r="UVM5044" s="8"/>
      <c r="UVN5044" s="8"/>
      <c r="UVO5044" s="8"/>
      <c r="UVP5044" s="8"/>
      <c r="UVQ5044" s="8"/>
      <c r="UVR5044" s="8"/>
      <c r="UVS5044" s="8"/>
      <c r="UVT5044" s="8"/>
      <c r="UVU5044" s="8"/>
      <c r="UVV5044" s="8"/>
      <c r="UVW5044" s="8"/>
      <c r="UVX5044" s="8"/>
      <c r="UVY5044" s="8"/>
      <c r="UVZ5044" s="8"/>
      <c r="UWA5044" s="8"/>
      <c r="UWB5044" s="8"/>
      <c r="UWC5044" s="8"/>
      <c r="UWD5044" s="8"/>
      <c r="UWE5044" s="8"/>
      <c r="UWF5044" s="8"/>
      <c r="UWG5044" s="8"/>
      <c r="UWH5044" s="8"/>
      <c r="UWI5044" s="8"/>
      <c r="UWJ5044" s="8"/>
      <c r="UWK5044" s="8"/>
      <c r="UWL5044" s="8"/>
      <c r="UWM5044" s="8"/>
      <c r="UWN5044" s="8"/>
      <c r="UWO5044" s="8"/>
      <c r="UWP5044" s="8"/>
      <c r="UWQ5044" s="8"/>
      <c r="UWR5044" s="8"/>
      <c r="UWS5044" s="8"/>
      <c r="UWT5044" s="8"/>
      <c r="UWU5044" s="8"/>
      <c r="UWV5044" s="8"/>
      <c r="UWW5044" s="8"/>
      <c r="UWX5044" s="8"/>
      <c r="UWY5044" s="8"/>
      <c r="UWZ5044" s="8"/>
      <c r="UXA5044" s="8"/>
      <c r="UXB5044" s="8"/>
      <c r="UXC5044" s="8"/>
      <c r="UXD5044" s="8"/>
      <c r="UXE5044" s="8"/>
      <c r="UXF5044" s="8"/>
      <c r="UXG5044" s="8"/>
      <c r="UXH5044" s="8"/>
      <c r="UXI5044" s="8"/>
      <c r="UXJ5044" s="8"/>
      <c r="UXK5044" s="8"/>
      <c r="UXL5044" s="8"/>
      <c r="UXM5044" s="8"/>
      <c r="UXN5044" s="8"/>
      <c r="UXO5044" s="8"/>
      <c r="UXP5044" s="8"/>
      <c r="UXQ5044" s="8"/>
      <c r="UXR5044" s="8"/>
      <c r="UXS5044" s="8"/>
      <c r="UXT5044" s="8"/>
      <c r="UXU5044" s="8"/>
      <c r="UXV5044" s="8"/>
      <c r="UXW5044" s="8"/>
      <c r="UXX5044" s="8"/>
      <c r="UXY5044" s="8"/>
      <c r="UXZ5044" s="8"/>
      <c r="UYA5044" s="8"/>
      <c r="UYB5044" s="8"/>
      <c r="UYC5044" s="8"/>
      <c r="UYD5044" s="8"/>
      <c r="UYE5044" s="8"/>
      <c r="UYF5044" s="8"/>
      <c r="UYG5044" s="8"/>
      <c r="UYH5044" s="8"/>
      <c r="UYI5044" s="8"/>
      <c r="UYJ5044" s="8"/>
      <c r="UYK5044" s="8"/>
      <c r="UYL5044" s="8"/>
      <c r="UYM5044" s="8"/>
      <c r="UYN5044" s="8"/>
      <c r="UYO5044" s="8"/>
      <c r="UYP5044" s="8"/>
      <c r="UYQ5044" s="8"/>
      <c r="UYR5044" s="8"/>
      <c r="UYS5044" s="8"/>
      <c r="UYT5044" s="8"/>
      <c r="UYU5044" s="8"/>
      <c r="UYV5044" s="8"/>
      <c r="UYW5044" s="8"/>
      <c r="UYX5044" s="8"/>
      <c r="UYY5044" s="8"/>
      <c r="UYZ5044" s="8"/>
      <c r="UZA5044" s="8"/>
      <c r="UZB5044" s="8"/>
      <c r="UZC5044" s="8"/>
      <c r="UZD5044" s="8"/>
      <c r="UZE5044" s="8"/>
      <c r="UZF5044" s="8"/>
      <c r="UZG5044" s="8"/>
      <c r="UZH5044" s="8"/>
      <c r="UZI5044" s="8"/>
      <c r="UZJ5044" s="8"/>
      <c r="UZK5044" s="8"/>
      <c r="UZL5044" s="8"/>
      <c r="UZM5044" s="8"/>
      <c r="UZN5044" s="8"/>
      <c r="UZO5044" s="8"/>
      <c r="UZP5044" s="8"/>
      <c r="UZQ5044" s="8"/>
      <c r="UZR5044" s="8"/>
      <c r="UZS5044" s="8"/>
      <c r="UZT5044" s="8"/>
      <c r="UZU5044" s="8"/>
      <c r="UZV5044" s="8"/>
      <c r="UZW5044" s="8"/>
      <c r="UZX5044" s="8"/>
      <c r="UZY5044" s="8"/>
      <c r="UZZ5044" s="8"/>
      <c r="VAA5044" s="8"/>
      <c r="VAB5044" s="8"/>
      <c r="VAC5044" s="8"/>
      <c r="VAD5044" s="8"/>
      <c r="VAE5044" s="8"/>
      <c r="VAF5044" s="8"/>
      <c r="VAG5044" s="8"/>
      <c r="VAH5044" s="8"/>
      <c r="VAI5044" s="8"/>
      <c r="VAJ5044" s="8"/>
      <c r="VAK5044" s="8"/>
      <c r="VAL5044" s="8"/>
      <c r="VAM5044" s="8"/>
      <c r="VAN5044" s="8"/>
      <c r="VAO5044" s="8"/>
      <c r="VAP5044" s="8"/>
      <c r="VAQ5044" s="8"/>
      <c r="VAR5044" s="8"/>
      <c r="VAS5044" s="8"/>
      <c r="VAT5044" s="8"/>
      <c r="VAU5044" s="8"/>
      <c r="VAV5044" s="8"/>
      <c r="VAW5044" s="8"/>
      <c r="VAX5044" s="8"/>
      <c r="VAY5044" s="8"/>
      <c r="VAZ5044" s="8"/>
      <c r="VBA5044" s="8"/>
      <c r="VBB5044" s="8"/>
      <c r="VBC5044" s="8"/>
      <c r="VBD5044" s="8"/>
      <c r="VBE5044" s="8"/>
      <c r="VBF5044" s="8"/>
      <c r="VBG5044" s="8"/>
      <c r="VBH5044" s="8"/>
      <c r="VBI5044" s="8"/>
      <c r="VBJ5044" s="8"/>
      <c r="VBK5044" s="8"/>
      <c r="VBL5044" s="8"/>
      <c r="VBM5044" s="8"/>
      <c r="VBN5044" s="8"/>
      <c r="VBO5044" s="8"/>
      <c r="VBP5044" s="8"/>
      <c r="VBQ5044" s="8"/>
      <c r="VBR5044" s="8"/>
      <c r="VBS5044" s="8"/>
      <c r="VBT5044" s="8"/>
      <c r="VBU5044" s="8"/>
      <c r="VBV5044" s="8"/>
      <c r="VBW5044" s="8"/>
      <c r="VBX5044" s="8"/>
      <c r="VBY5044" s="8"/>
      <c r="VBZ5044" s="8"/>
      <c r="VCA5044" s="8"/>
      <c r="VCB5044" s="8"/>
      <c r="VCC5044" s="8"/>
      <c r="VCD5044" s="8"/>
      <c r="VCE5044" s="8"/>
      <c r="VCF5044" s="8"/>
      <c r="VCG5044" s="8"/>
      <c r="VCH5044" s="8"/>
      <c r="VCI5044" s="8"/>
      <c r="VCJ5044" s="8"/>
      <c r="VCK5044" s="8"/>
      <c r="VCL5044" s="8"/>
      <c r="VCM5044" s="8"/>
      <c r="VCN5044" s="8"/>
      <c r="VCO5044" s="8"/>
      <c r="VCP5044" s="8"/>
      <c r="VCQ5044" s="8"/>
      <c r="VCR5044" s="8"/>
      <c r="VCS5044" s="8"/>
      <c r="VCT5044" s="8"/>
      <c r="VCU5044" s="8"/>
      <c r="VCV5044" s="8"/>
      <c r="VCW5044" s="8"/>
      <c r="VCX5044" s="8"/>
      <c r="VCY5044" s="8"/>
      <c r="VCZ5044" s="8"/>
      <c r="VDA5044" s="8"/>
      <c r="VDB5044" s="8"/>
      <c r="VDC5044" s="8"/>
      <c r="VDD5044" s="8"/>
      <c r="VDE5044" s="8"/>
      <c r="VDF5044" s="8"/>
      <c r="VDG5044" s="8"/>
      <c r="VDH5044" s="8"/>
      <c r="VDI5044" s="8"/>
      <c r="VDJ5044" s="8"/>
      <c r="VDK5044" s="8"/>
      <c r="VDL5044" s="8"/>
      <c r="VDM5044" s="8"/>
      <c r="VDN5044" s="8"/>
      <c r="VDO5044" s="8"/>
      <c r="VDP5044" s="8"/>
      <c r="VDQ5044" s="8"/>
      <c r="VDR5044" s="8"/>
      <c r="VDS5044" s="8"/>
      <c r="VDT5044" s="8"/>
      <c r="VDU5044" s="8"/>
      <c r="VDV5044" s="8"/>
      <c r="VDW5044" s="8"/>
      <c r="VDX5044" s="8"/>
      <c r="VDY5044" s="8"/>
      <c r="VDZ5044" s="8"/>
      <c r="VEA5044" s="8"/>
      <c r="VEB5044" s="8"/>
      <c r="VEC5044" s="8"/>
      <c r="VED5044" s="8"/>
      <c r="VEE5044" s="8"/>
      <c r="VEF5044" s="8"/>
      <c r="VEG5044" s="8"/>
      <c r="VEH5044" s="8"/>
      <c r="VEI5044" s="8"/>
      <c r="VEJ5044" s="8"/>
      <c r="VEK5044" s="8"/>
      <c r="VEL5044" s="8"/>
      <c r="VEM5044" s="8"/>
      <c r="VEN5044" s="8"/>
      <c r="VEO5044" s="8"/>
      <c r="VEP5044" s="8"/>
      <c r="VEQ5044" s="8"/>
      <c r="VER5044" s="8"/>
      <c r="VES5044" s="8"/>
      <c r="VET5044" s="8"/>
      <c r="VEU5044" s="8"/>
      <c r="VEV5044" s="8"/>
      <c r="VEW5044" s="8"/>
      <c r="VEX5044" s="8"/>
      <c r="VEY5044" s="8"/>
      <c r="VEZ5044" s="8"/>
      <c r="VFA5044" s="8"/>
      <c r="VFB5044" s="8"/>
      <c r="VFC5044" s="8"/>
      <c r="VFD5044" s="8"/>
      <c r="VFE5044" s="8"/>
      <c r="VFF5044" s="8"/>
      <c r="VFG5044" s="8"/>
      <c r="VFH5044" s="8"/>
      <c r="VFI5044" s="8"/>
      <c r="VFJ5044" s="8"/>
      <c r="VFK5044" s="8"/>
      <c r="VFL5044" s="8"/>
      <c r="VFM5044" s="8"/>
      <c r="VFN5044" s="8"/>
      <c r="VFO5044" s="8"/>
      <c r="VFP5044" s="8"/>
      <c r="VFQ5044" s="8"/>
      <c r="VFR5044" s="8"/>
      <c r="VFS5044" s="8"/>
      <c r="VFT5044" s="8"/>
      <c r="VFU5044" s="8"/>
      <c r="VFV5044" s="8"/>
      <c r="VFW5044" s="8"/>
      <c r="VFX5044" s="8"/>
      <c r="VFY5044" s="8"/>
      <c r="VFZ5044" s="8"/>
      <c r="VGA5044" s="8"/>
      <c r="VGB5044" s="8"/>
      <c r="VGC5044" s="8"/>
      <c r="VGD5044" s="8"/>
      <c r="VGE5044" s="8"/>
      <c r="VGF5044" s="8"/>
      <c r="VGG5044" s="8"/>
      <c r="VGH5044" s="8"/>
      <c r="VGI5044" s="8"/>
      <c r="VGJ5044" s="8"/>
      <c r="VGK5044" s="8"/>
      <c r="VGL5044" s="8"/>
      <c r="VGM5044" s="8"/>
      <c r="VGN5044" s="8"/>
      <c r="VGO5044" s="8"/>
      <c r="VGP5044" s="8"/>
      <c r="VGQ5044" s="8"/>
      <c r="VGR5044" s="8"/>
      <c r="VGS5044" s="8"/>
      <c r="VGT5044" s="8"/>
      <c r="VGU5044" s="8"/>
      <c r="VGV5044" s="8"/>
      <c r="VGW5044" s="8"/>
      <c r="VGX5044" s="8"/>
      <c r="VGY5044" s="8"/>
      <c r="VGZ5044" s="8"/>
      <c r="VHA5044" s="8"/>
      <c r="VHB5044" s="8"/>
      <c r="VHC5044" s="8"/>
      <c r="VHD5044" s="8"/>
      <c r="VHE5044" s="8"/>
      <c r="VHF5044" s="8"/>
      <c r="VHG5044" s="8"/>
      <c r="VHH5044" s="8"/>
      <c r="VHI5044" s="8"/>
      <c r="VHJ5044" s="8"/>
      <c r="VHK5044" s="8"/>
      <c r="VHL5044" s="8"/>
      <c r="VHM5044" s="8"/>
      <c r="VHN5044" s="8"/>
      <c r="VHO5044" s="8"/>
      <c r="VHP5044" s="8"/>
      <c r="VHQ5044" s="8"/>
      <c r="VHR5044" s="8"/>
      <c r="VHS5044" s="8"/>
      <c r="VHT5044" s="8"/>
      <c r="VHU5044" s="8"/>
      <c r="VHV5044" s="8"/>
      <c r="VHW5044" s="8"/>
      <c r="VHX5044" s="8"/>
      <c r="VHY5044" s="8"/>
      <c r="VHZ5044" s="8"/>
      <c r="VIA5044" s="8"/>
      <c r="VIB5044" s="8"/>
      <c r="VIC5044" s="8"/>
      <c r="VID5044" s="8"/>
      <c r="VIE5044" s="8"/>
      <c r="VIF5044" s="8"/>
      <c r="VIG5044" s="8"/>
      <c r="VIH5044" s="8"/>
      <c r="VII5044" s="8"/>
      <c r="VIJ5044" s="8"/>
      <c r="VIK5044" s="8"/>
      <c r="VIL5044" s="8"/>
      <c r="VIM5044" s="8"/>
      <c r="VIN5044" s="8"/>
      <c r="VIO5044" s="8"/>
      <c r="VIP5044" s="8"/>
      <c r="VIQ5044" s="8"/>
      <c r="VIR5044" s="8"/>
      <c r="VIS5044" s="8"/>
      <c r="VIT5044" s="8"/>
      <c r="VIU5044" s="8"/>
      <c r="VIV5044" s="8"/>
      <c r="VIW5044" s="8"/>
      <c r="VIX5044" s="8"/>
      <c r="VIY5044" s="8"/>
      <c r="VIZ5044" s="8"/>
      <c r="VJA5044" s="8"/>
      <c r="VJB5044" s="8"/>
      <c r="VJC5044" s="8"/>
      <c r="VJD5044" s="8"/>
      <c r="VJE5044" s="8"/>
      <c r="VJF5044" s="8"/>
      <c r="VJG5044" s="8"/>
      <c r="VJH5044" s="8"/>
      <c r="VJI5044" s="8"/>
      <c r="VJJ5044" s="8"/>
      <c r="VJK5044" s="8"/>
      <c r="VJL5044" s="8"/>
      <c r="VJM5044" s="8"/>
      <c r="VJN5044" s="8"/>
      <c r="VJO5044" s="8"/>
      <c r="VJP5044" s="8"/>
      <c r="VJQ5044" s="8"/>
      <c r="VJR5044" s="8"/>
      <c r="VJS5044" s="8"/>
      <c r="VJT5044" s="8"/>
      <c r="VJU5044" s="8"/>
      <c r="VJV5044" s="8"/>
      <c r="VJW5044" s="8"/>
      <c r="VJX5044" s="8"/>
      <c r="VJY5044" s="8"/>
      <c r="VJZ5044" s="8"/>
      <c r="VKA5044" s="8"/>
      <c r="VKB5044" s="8"/>
      <c r="VKC5044" s="8"/>
      <c r="VKD5044" s="8"/>
      <c r="VKE5044" s="8"/>
      <c r="VKF5044" s="8"/>
      <c r="VKG5044" s="8"/>
      <c r="VKH5044" s="8"/>
      <c r="VKI5044" s="8"/>
      <c r="VKJ5044" s="8"/>
      <c r="VKK5044" s="8"/>
      <c r="VKL5044" s="8"/>
      <c r="VKM5044" s="8"/>
      <c r="VKN5044" s="8"/>
      <c r="VKO5044" s="8"/>
      <c r="VKP5044" s="8"/>
      <c r="VKQ5044" s="8"/>
      <c r="VKR5044" s="8"/>
      <c r="VKS5044" s="8"/>
      <c r="VKT5044" s="8"/>
      <c r="VKU5044" s="8"/>
      <c r="VKV5044" s="8"/>
      <c r="VKW5044" s="8"/>
      <c r="VKX5044" s="8"/>
      <c r="VKY5044" s="8"/>
      <c r="VKZ5044" s="8"/>
      <c r="VLA5044" s="8"/>
      <c r="VLB5044" s="8"/>
      <c r="VLC5044" s="8"/>
      <c r="VLD5044" s="8"/>
      <c r="VLE5044" s="8"/>
      <c r="VLF5044" s="8"/>
      <c r="VLG5044" s="8"/>
      <c r="VLH5044" s="8"/>
      <c r="VLI5044" s="8"/>
      <c r="VLJ5044" s="8"/>
      <c r="VLK5044" s="8"/>
      <c r="VLL5044" s="8"/>
      <c r="VLM5044" s="8"/>
      <c r="VLN5044" s="8"/>
      <c r="VLO5044" s="8"/>
      <c r="VLP5044" s="8"/>
      <c r="VLQ5044" s="8"/>
      <c r="VLR5044" s="8"/>
      <c r="VLS5044" s="8"/>
      <c r="VLT5044" s="8"/>
      <c r="VLU5044" s="8"/>
      <c r="VLV5044" s="8"/>
      <c r="VLW5044" s="8"/>
      <c r="VLX5044" s="8"/>
      <c r="VLY5044" s="8"/>
      <c r="VLZ5044" s="8"/>
      <c r="VMA5044" s="8"/>
      <c r="VMB5044" s="8"/>
      <c r="VMC5044" s="8"/>
      <c r="VMD5044" s="8"/>
      <c r="VME5044" s="8"/>
      <c r="VMF5044" s="8"/>
      <c r="VMG5044" s="8"/>
      <c r="VMH5044" s="8"/>
      <c r="VMI5044" s="8"/>
      <c r="VMJ5044" s="8"/>
      <c r="VMK5044" s="8"/>
      <c r="VML5044" s="8"/>
      <c r="VMM5044" s="8"/>
      <c r="VMN5044" s="8"/>
      <c r="VMO5044" s="8"/>
      <c r="VMP5044" s="8"/>
      <c r="VMQ5044" s="8"/>
      <c r="VMR5044" s="8"/>
      <c r="VMS5044" s="8"/>
      <c r="VMT5044" s="8"/>
      <c r="VMU5044" s="8"/>
      <c r="VMV5044" s="8"/>
      <c r="VMW5044" s="8"/>
      <c r="VMX5044" s="8"/>
      <c r="VMY5044" s="8"/>
      <c r="VMZ5044" s="8"/>
      <c r="VNA5044" s="8"/>
      <c r="VNB5044" s="8"/>
      <c r="VNC5044" s="8"/>
      <c r="VND5044" s="8"/>
      <c r="VNE5044" s="8"/>
      <c r="VNF5044" s="8"/>
      <c r="VNG5044" s="8"/>
      <c r="VNH5044" s="8"/>
      <c r="VNI5044" s="8"/>
      <c r="VNJ5044" s="8"/>
      <c r="VNK5044" s="8"/>
      <c r="VNL5044" s="8"/>
      <c r="VNM5044" s="8"/>
      <c r="VNN5044" s="8"/>
      <c r="VNO5044" s="8"/>
      <c r="VNP5044" s="8"/>
      <c r="VNQ5044" s="8"/>
      <c r="VNR5044" s="8"/>
      <c r="VNS5044" s="8"/>
      <c r="VNT5044" s="8"/>
      <c r="VNU5044" s="8"/>
      <c r="VNV5044" s="8"/>
      <c r="VNW5044" s="8"/>
      <c r="VNX5044" s="8"/>
      <c r="VNY5044" s="8"/>
      <c r="VNZ5044" s="8"/>
      <c r="VOA5044" s="8"/>
      <c r="VOB5044" s="8"/>
      <c r="VOC5044" s="8"/>
      <c r="VOD5044" s="8"/>
      <c r="VOE5044" s="8"/>
      <c r="VOF5044" s="8"/>
      <c r="VOG5044" s="8"/>
      <c r="VOH5044" s="8"/>
      <c r="VOI5044" s="8"/>
      <c r="VOJ5044" s="8"/>
      <c r="VOK5044" s="8"/>
      <c r="VOL5044" s="8"/>
      <c r="VOM5044" s="8"/>
      <c r="VON5044" s="8"/>
      <c r="VOO5044" s="8"/>
      <c r="VOP5044" s="8"/>
      <c r="VOQ5044" s="8"/>
      <c r="VOR5044" s="8"/>
      <c r="VOS5044" s="8"/>
      <c r="VOT5044" s="8"/>
      <c r="VOU5044" s="8"/>
      <c r="VOV5044" s="8"/>
      <c r="VOW5044" s="8"/>
      <c r="VOX5044" s="8"/>
      <c r="VOY5044" s="8"/>
      <c r="VOZ5044" s="8"/>
      <c r="VPA5044" s="8"/>
      <c r="VPB5044" s="8"/>
      <c r="VPC5044" s="8"/>
      <c r="VPD5044" s="8"/>
      <c r="VPE5044" s="8"/>
      <c r="VPF5044" s="8"/>
      <c r="VPG5044" s="8"/>
      <c r="VPH5044" s="8"/>
      <c r="VPI5044" s="8"/>
      <c r="VPJ5044" s="8"/>
      <c r="VPK5044" s="8"/>
      <c r="VPL5044" s="8"/>
      <c r="VPM5044" s="8"/>
      <c r="VPN5044" s="8"/>
      <c r="VPO5044" s="8"/>
      <c r="VPP5044" s="8"/>
      <c r="VPQ5044" s="8"/>
      <c r="VPR5044" s="8"/>
      <c r="VPS5044" s="8"/>
      <c r="VPT5044" s="8"/>
      <c r="VPU5044" s="8"/>
      <c r="VPV5044" s="8"/>
      <c r="VPW5044" s="8"/>
      <c r="VPX5044" s="8"/>
      <c r="VPY5044" s="8"/>
      <c r="VPZ5044" s="8"/>
      <c r="VQA5044" s="8"/>
      <c r="VQB5044" s="8"/>
      <c r="VQC5044" s="8"/>
      <c r="VQD5044" s="8"/>
      <c r="VQE5044" s="8"/>
      <c r="VQF5044" s="8"/>
      <c r="VQG5044" s="8"/>
      <c r="VQH5044" s="8"/>
      <c r="VQI5044" s="8"/>
      <c r="VQJ5044" s="8"/>
      <c r="VQK5044" s="8"/>
      <c r="VQL5044" s="8"/>
      <c r="VQM5044" s="8"/>
      <c r="VQN5044" s="8"/>
      <c r="VQO5044" s="8"/>
      <c r="VQP5044" s="8"/>
      <c r="VQQ5044" s="8"/>
      <c r="VQR5044" s="8"/>
      <c r="VQS5044" s="8"/>
      <c r="VQT5044" s="8"/>
      <c r="VQU5044" s="8"/>
      <c r="VQV5044" s="8"/>
      <c r="VQW5044" s="8"/>
      <c r="VQX5044" s="8"/>
      <c r="VQY5044" s="8"/>
      <c r="VQZ5044" s="8"/>
      <c r="VRA5044" s="8"/>
      <c r="VRB5044" s="8"/>
      <c r="VRC5044" s="8"/>
      <c r="VRD5044" s="8"/>
      <c r="VRE5044" s="8"/>
      <c r="VRF5044" s="8"/>
      <c r="VRG5044" s="8"/>
      <c r="VRH5044" s="8"/>
      <c r="VRI5044" s="8"/>
      <c r="VRJ5044" s="8"/>
      <c r="VRK5044" s="8"/>
      <c r="VRL5044" s="8"/>
      <c r="VRM5044" s="8"/>
      <c r="VRN5044" s="8"/>
      <c r="VRO5044" s="8"/>
      <c r="VRP5044" s="8"/>
      <c r="VRQ5044" s="8"/>
      <c r="VRR5044" s="8"/>
      <c r="VRS5044" s="8"/>
      <c r="VRT5044" s="8"/>
      <c r="VRU5044" s="8"/>
      <c r="VRV5044" s="8"/>
      <c r="VRW5044" s="8"/>
      <c r="VRX5044" s="8"/>
      <c r="VRY5044" s="8"/>
      <c r="VRZ5044" s="8"/>
      <c r="VSA5044" s="8"/>
      <c r="VSB5044" s="8"/>
      <c r="VSC5044" s="8"/>
      <c r="VSD5044" s="8"/>
      <c r="VSE5044" s="8"/>
      <c r="VSF5044" s="8"/>
      <c r="VSG5044" s="8"/>
      <c r="VSH5044" s="8"/>
      <c r="VSI5044" s="8"/>
      <c r="VSJ5044" s="8"/>
      <c r="VSK5044" s="8"/>
      <c r="VSL5044" s="8"/>
      <c r="VSM5044" s="8"/>
      <c r="VSN5044" s="8"/>
      <c r="VSO5044" s="8"/>
      <c r="VSP5044" s="8"/>
      <c r="VSQ5044" s="8"/>
      <c r="VSR5044" s="8"/>
      <c r="VSS5044" s="8"/>
      <c r="VST5044" s="8"/>
      <c r="VSU5044" s="8"/>
      <c r="VSV5044" s="8"/>
      <c r="VSW5044" s="8"/>
      <c r="VSX5044" s="8"/>
      <c r="VSY5044" s="8"/>
      <c r="VSZ5044" s="8"/>
      <c r="VTA5044" s="8"/>
      <c r="VTB5044" s="8"/>
      <c r="VTC5044" s="8"/>
      <c r="VTD5044" s="8"/>
      <c r="VTE5044" s="8"/>
      <c r="VTF5044" s="8"/>
      <c r="VTG5044" s="8"/>
      <c r="VTH5044" s="8"/>
      <c r="VTI5044" s="8"/>
      <c r="VTJ5044" s="8"/>
      <c r="VTK5044" s="8"/>
      <c r="VTL5044" s="8"/>
      <c r="VTM5044" s="8"/>
      <c r="VTN5044" s="8"/>
      <c r="VTO5044" s="8"/>
      <c r="VTP5044" s="8"/>
      <c r="VTQ5044" s="8"/>
      <c r="VTR5044" s="8"/>
      <c r="VTS5044" s="8"/>
      <c r="VTT5044" s="8"/>
      <c r="VTU5044" s="8"/>
      <c r="VTV5044" s="8"/>
      <c r="VTW5044" s="8"/>
      <c r="VTX5044" s="8"/>
      <c r="VTY5044" s="8"/>
      <c r="VTZ5044" s="8"/>
      <c r="VUA5044" s="8"/>
      <c r="VUB5044" s="8"/>
      <c r="VUC5044" s="8"/>
      <c r="VUD5044" s="8"/>
      <c r="VUE5044" s="8"/>
      <c r="VUF5044" s="8"/>
      <c r="VUG5044" s="8"/>
      <c r="VUH5044" s="8"/>
      <c r="VUI5044" s="8"/>
      <c r="VUJ5044" s="8"/>
      <c r="VUK5044" s="8"/>
      <c r="VUL5044" s="8"/>
      <c r="VUM5044" s="8"/>
      <c r="VUN5044" s="8"/>
      <c r="VUO5044" s="8"/>
      <c r="VUP5044" s="8"/>
      <c r="VUQ5044" s="8"/>
      <c r="VUR5044" s="8"/>
      <c r="VUS5044" s="8"/>
      <c r="VUT5044" s="8"/>
      <c r="VUU5044" s="8"/>
      <c r="VUV5044" s="8"/>
      <c r="VUW5044" s="8"/>
      <c r="VUX5044" s="8"/>
      <c r="VUY5044" s="8"/>
      <c r="VUZ5044" s="8"/>
      <c r="VVA5044" s="8"/>
      <c r="VVB5044" s="8"/>
      <c r="VVC5044" s="8"/>
      <c r="VVD5044" s="8"/>
      <c r="VVE5044" s="8"/>
      <c r="VVF5044" s="8"/>
      <c r="VVG5044" s="8"/>
      <c r="VVH5044" s="8"/>
      <c r="VVI5044" s="8"/>
      <c r="VVJ5044" s="8"/>
      <c r="VVK5044" s="8"/>
      <c r="VVL5044" s="8"/>
      <c r="VVM5044" s="8"/>
      <c r="VVN5044" s="8"/>
      <c r="VVO5044" s="8"/>
      <c r="VVP5044" s="8"/>
      <c r="VVQ5044" s="8"/>
      <c r="VVR5044" s="8"/>
      <c r="VVS5044" s="8"/>
      <c r="VVT5044" s="8"/>
      <c r="VVU5044" s="8"/>
      <c r="VVV5044" s="8"/>
      <c r="VVW5044" s="8"/>
      <c r="VVX5044" s="8"/>
      <c r="VVY5044" s="8"/>
      <c r="VVZ5044" s="8"/>
      <c r="VWA5044" s="8"/>
      <c r="VWB5044" s="8"/>
      <c r="VWC5044" s="8"/>
      <c r="VWD5044" s="8"/>
      <c r="VWE5044" s="8"/>
      <c r="VWF5044" s="8"/>
      <c r="VWG5044" s="8"/>
      <c r="VWH5044" s="8"/>
      <c r="VWI5044" s="8"/>
      <c r="VWJ5044" s="8"/>
      <c r="VWK5044" s="8"/>
      <c r="VWL5044" s="8"/>
      <c r="VWM5044" s="8"/>
      <c r="VWN5044" s="8"/>
      <c r="VWO5044" s="8"/>
      <c r="VWP5044" s="8"/>
      <c r="VWQ5044" s="8"/>
      <c r="VWR5044" s="8"/>
      <c r="VWS5044" s="8"/>
      <c r="VWT5044" s="8"/>
      <c r="VWU5044" s="8"/>
      <c r="VWV5044" s="8"/>
      <c r="VWW5044" s="8"/>
      <c r="VWX5044" s="8"/>
      <c r="VWY5044" s="8"/>
      <c r="VWZ5044" s="8"/>
      <c r="VXA5044" s="8"/>
      <c r="VXB5044" s="8"/>
      <c r="VXC5044" s="8"/>
      <c r="VXD5044" s="8"/>
      <c r="VXE5044" s="8"/>
      <c r="VXF5044" s="8"/>
      <c r="VXG5044" s="8"/>
      <c r="VXH5044" s="8"/>
      <c r="VXI5044" s="8"/>
      <c r="VXJ5044" s="8"/>
      <c r="VXK5044" s="8"/>
      <c r="VXL5044" s="8"/>
      <c r="VXM5044" s="8"/>
      <c r="VXN5044" s="8"/>
      <c r="VXO5044" s="8"/>
      <c r="VXP5044" s="8"/>
      <c r="VXQ5044" s="8"/>
      <c r="VXR5044" s="8"/>
      <c r="VXS5044" s="8"/>
      <c r="VXT5044" s="8"/>
      <c r="VXU5044" s="8"/>
      <c r="VXV5044" s="8"/>
      <c r="VXW5044" s="8"/>
      <c r="VXX5044" s="8"/>
      <c r="VXY5044" s="8"/>
      <c r="VXZ5044" s="8"/>
      <c r="VYA5044" s="8"/>
      <c r="VYB5044" s="8"/>
      <c r="VYC5044" s="8"/>
      <c r="VYD5044" s="8"/>
      <c r="VYE5044" s="8"/>
      <c r="VYF5044" s="8"/>
      <c r="VYG5044" s="8"/>
      <c r="VYH5044" s="8"/>
      <c r="VYI5044" s="8"/>
      <c r="VYJ5044" s="8"/>
      <c r="VYK5044" s="8"/>
      <c r="VYL5044" s="8"/>
      <c r="VYM5044" s="8"/>
      <c r="VYN5044" s="8"/>
      <c r="VYO5044" s="8"/>
      <c r="VYP5044" s="8"/>
      <c r="VYQ5044" s="8"/>
      <c r="VYR5044" s="8"/>
      <c r="VYS5044" s="8"/>
      <c r="VYT5044" s="8"/>
      <c r="VYU5044" s="8"/>
      <c r="VYV5044" s="8"/>
      <c r="VYW5044" s="8"/>
      <c r="VYX5044" s="8"/>
      <c r="VYY5044" s="8"/>
      <c r="VYZ5044" s="8"/>
      <c r="VZA5044" s="8"/>
      <c r="VZB5044" s="8"/>
      <c r="VZC5044" s="8"/>
      <c r="VZD5044" s="8"/>
      <c r="VZE5044" s="8"/>
      <c r="VZF5044" s="8"/>
      <c r="VZG5044" s="8"/>
      <c r="VZH5044" s="8"/>
      <c r="VZI5044" s="8"/>
      <c r="VZJ5044" s="8"/>
      <c r="VZK5044" s="8"/>
      <c r="VZL5044" s="8"/>
      <c r="VZM5044" s="8"/>
      <c r="VZN5044" s="8"/>
      <c r="VZO5044" s="8"/>
      <c r="VZP5044" s="8"/>
      <c r="VZQ5044" s="8"/>
      <c r="VZR5044" s="8"/>
      <c r="VZS5044" s="8"/>
      <c r="VZT5044" s="8"/>
      <c r="VZU5044" s="8"/>
      <c r="VZV5044" s="8"/>
      <c r="VZW5044" s="8"/>
      <c r="VZX5044" s="8"/>
      <c r="VZY5044" s="8"/>
      <c r="VZZ5044" s="8"/>
      <c r="WAA5044" s="8"/>
      <c r="WAB5044" s="8"/>
      <c r="WAC5044" s="8"/>
      <c r="WAD5044" s="8"/>
      <c r="WAE5044" s="8"/>
      <c r="WAF5044" s="8"/>
      <c r="WAG5044" s="8"/>
      <c r="WAH5044" s="8"/>
      <c r="WAI5044" s="8"/>
      <c r="WAJ5044" s="8"/>
      <c r="WAK5044" s="8"/>
      <c r="WAL5044" s="8"/>
      <c r="WAM5044" s="8"/>
      <c r="WAN5044" s="8"/>
      <c r="WAO5044" s="8"/>
      <c r="WAP5044" s="8"/>
      <c r="WAQ5044" s="8"/>
      <c r="WAR5044" s="8"/>
      <c r="WAS5044" s="8"/>
      <c r="WAT5044" s="8"/>
      <c r="WAU5044" s="8"/>
      <c r="WAV5044" s="8"/>
      <c r="WAW5044" s="8"/>
      <c r="WAX5044" s="8"/>
      <c r="WAY5044" s="8"/>
      <c r="WAZ5044" s="8"/>
      <c r="WBA5044" s="8"/>
      <c r="WBB5044" s="8"/>
      <c r="WBC5044" s="8"/>
      <c r="WBD5044" s="8"/>
      <c r="WBE5044" s="8"/>
      <c r="WBF5044" s="8"/>
      <c r="WBG5044" s="8"/>
      <c r="WBH5044" s="8"/>
      <c r="WBI5044" s="8"/>
      <c r="WBJ5044" s="8"/>
      <c r="WBK5044" s="8"/>
      <c r="WBL5044" s="8"/>
      <c r="WBM5044" s="8"/>
      <c r="WBN5044" s="8"/>
      <c r="WBO5044" s="8"/>
      <c r="WBP5044" s="8"/>
      <c r="WBQ5044" s="8"/>
      <c r="WBR5044" s="8"/>
      <c r="WBS5044" s="8"/>
      <c r="WBT5044" s="8"/>
      <c r="WBU5044" s="8"/>
      <c r="WBV5044" s="8"/>
      <c r="WBW5044" s="8"/>
      <c r="WBX5044" s="8"/>
      <c r="WBY5044" s="8"/>
      <c r="WBZ5044" s="8"/>
      <c r="WCA5044" s="8"/>
      <c r="WCB5044" s="8"/>
      <c r="WCC5044" s="8"/>
      <c r="WCD5044" s="8"/>
      <c r="WCE5044" s="8"/>
      <c r="WCF5044" s="8"/>
      <c r="WCG5044" s="8"/>
      <c r="WCH5044" s="8"/>
      <c r="WCI5044" s="8"/>
      <c r="WCJ5044" s="8"/>
      <c r="WCK5044" s="8"/>
      <c r="WCL5044" s="8"/>
      <c r="WCM5044" s="8"/>
      <c r="WCN5044" s="8"/>
      <c r="WCO5044" s="8"/>
      <c r="WCP5044" s="8"/>
      <c r="WCQ5044" s="8"/>
      <c r="WCR5044" s="8"/>
      <c r="WCS5044" s="8"/>
      <c r="WCT5044" s="8"/>
      <c r="WCU5044" s="8"/>
      <c r="WCV5044" s="8"/>
      <c r="WCW5044" s="8"/>
      <c r="WCX5044" s="8"/>
      <c r="WCY5044" s="8"/>
      <c r="WCZ5044" s="8"/>
      <c r="WDA5044" s="8"/>
      <c r="WDB5044" s="8"/>
      <c r="WDC5044" s="8"/>
      <c r="WDD5044" s="8"/>
      <c r="WDE5044" s="8"/>
      <c r="WDF5044" s="8"/>
      <c r="WDG5044" s="8"/>
      <c r="WDH5044" s="8"/>
      <c r="WDI5044" s="8"/>
      <c r="WDJ5044" s="8"/>
      <c r="WDK5044" s="8"/>
      <c r="WDL5044" s="8"/>
      <c r="WDM5044" s="8"/>
      <c r="WDN5044" s="8"/>
      <c r="WDO5044" s="8"/>
      <c r="WDP5044" s="8"/>
      <c r="WDQ5044" s="8"/>
      <c r="WDR5044" s="8"/>
      <c r="WDS5044" s="8"/>
      <c r="WDT5044" s="8"/>
      <c r="WDU5044" s="8"/>
      <c r="WDV5044" s="8"/>
      <c r="WDW5044" s="8"/>
      <c r="WDX5044" s="8"/>
      <c r="WDY5044" s="8"/>
      <c r="WDZ5044" s="8"/>
      <c r="WEA5044" s="8"/>
      <c r="WEB5044" s="8"/>
      <c r="WEC5044" s="8"/>
      <c r="WED5044" s="8"/>
      <c r="WEE5044" s="8"/>
      <c r="WEF5044" s="8"/>
      <c r="WEG5044" s="8"/>
      <c r="WEH5044" s="8"/>
      <c r="WEI5044" s="8"/>
      <c r="WEJ5044" s="8"/>
      <c r="WEK5044" s="8"/>
      <c r="WEL5044" s="8"/>
      <c r="WEM5044" s="8"/>
      <c r="WEN5044" s="8"/>
      <c r="WEO5044" s="8"/>
      <c r="WEP5044" s="8"/>
      <c r="WEQ5044" s="8"/>
      <c r="WER5044" s="8"/>
      <c r="WES5044" s="8"/>
      <c r="WET5044" s="8"/>
      <c r="WEU5044" s="8"/>
      <c r="WEV5044" s="8"/>
      <c r="WEW5044" s="8"/>
      <c r="WEX5044" s="8"/>
      <c r="WEY5044" s="8"/>
      <c r="WEZ5044" s="8"/>
      <c r="WFA5044" s="8"/>
      <c r="WFB5044" s="8"/>
      <c r="WFC5044" s="8"/>
      <c r="WFD5044" s="8"/>
      <c r="WFE5044" s="8"/>
      <c r="WFF5044" s="8"/>
      <c r="WFG5044" s="8"/>
      <c r="WFH5044" s="8"/>
      <c r="WFI5044" s="8"/>
      <c r="WFJ5044" s="8"/>
      <c r="WFK5044" s="8"/>
      <c r="WFL5044" s="8"/>
      <c r="WFM5044" s="8"/>
      <c r="WFN5044" s="8"/>
      <c r="WFO5044" s="8"/>
      <c r="WFP5044" s="8"/>
      <c r="WFQ5044" s="8"/>
      <c r="WFR5044" s="8"/>
      <c r="WFS5044" s="8"/>
      <c r="WFT5044" s="8"/>
      <c r="WFU5044" s="8"/>
      <c r="WFV5044" s="8"/>
      <c r="WFW5044" s="8"/>
      <c r="WFX5044" s="8"/>
      <c r="WFY5044" s="8"/>
      <c r="WFZ5044" s="8"/>
      <c r="WGA5044" s="8"/>
      <c r="WGB5044" s="8"/>
      <c r="WGC5044" s="8"/>
      <c r="WGD5044" s="8"/>
      <c r="WGE5044" s="8"/>
      <c r="WGF5044" s="8"/>
      <c r="WGG5044" s="8"/>
      <c r="WGH5044" s="8"/>
      <c r="WGI5044" s="8"/>
      <c r="WGJ5044" s="8"/>
      <c r="WGK5044" s="8"/>
      <c r="WGL5044" s="8"/>
      <c r="WGM5044" s="8"/>
      <c r="WGN5044" s="8"/>
      <c r="WGO5044" s="8"/>
      <c r="WGP5044" s="8"/>
      <c r="WGQ5044" s="8"/>
      <c r="WGR5044" s="8"/>
      <c r="WGS5044" s="8"/>
      <c r="WGT5044" s="8"/>
      <c r="WGU5044" s="8"/>
      <c r="WGV5044" s="8"/>
      <c r="WGW5044" s="8"/>
      <c r="WGX5044" s="8"/>
      <c r="WGY5044" s="8"/>
      <c r="WGZ5044" s="8"/>
      <c r="WHA5044" s="8"/>
      <c r="WHB5044" s="8"/>
      <c r="WHC5044" s="8"/>
      <c r="WHD5044" s="8"/>
      <c r="WHE5044" s="8"/>
      <c r="WHF5044" s="8"/>
      <c r="WHG5044" s="8"/>
      <c r="WHH5044" s="8"/>
      <c r="WHI5044" s="8"/>
      <c r="WHJ5044" s="8"/>
      <c r="WHK5044" s="8"/>
      <c r="WHL5044" s="8"/>
      <c r="WHM5044" s="8"/>
      <c r="WHN5044" s="8"/>
      <c r="WHO5044" s="8"/>
      <c r="WHP5044" s="8"/>
      <c r="WHQ5044" s="8"/>
      <c r="WHR5044" s="8"/>
      <c r="WHS5044" s="8"/>
      <c r="WHT5044" s="8"/>
      <c r="WHU5044" s="8"/>
      <c r="WHV5044" s="8"/>
      <c r="WHW5044" s="8"/>
      <c r="WHX5044" s="8"/>
      <c r="WHY5044" s="8"/>
      <c r="WHZ5044" s="8"/>
      <c r="WIA5044" s="8"/>
      <c r="WIB5044" s="8"/>
      <c r="WIC5044" s="8"/>
      <c r="WID5044" s="8"/>
      <c r="WIE5044" s="8"/>
      <c r="WIF5044" s="8"/>
      <c r="WIG5044" s="8"/>
      <c r="WIH5044" s="8"/>
      <c r="WII5044" s="8"/>
      <c r="WIJ5044" s="8"/>
      <c r="WIK5044" s="8"/>
      <c r="WIL5044" s="8"/>
      <c r="WIM5044" s="8"/>
      <c r="WIN5044" s="8"/>
      <c r="WIO5044" s="8"/>
      <c r="WIP5044" s="8"/>
      <c r="WIQ5044" s="8"/>
      <c r="WIR5044" s="8"/>
      <c r="WIS5044" s="8"/>
      <c r="WIT5044" s="8"/>
      <c r="WIU5044" s="8"/>
      <c r="WIV5044" s="8"/>
      <c r="WIW5044" s="8"/>
      <c r="WIX5044" s="8"/>
      <c r="WIY5044" s="8"/>
      <c r="WIZ5044" s="8"/>
      <c r="WJA5044" s="8"/>
      <c r="WJB5044" s="8"/>
      <c r="WJC5044" s="8"/>
      <c r="WJD5044" s="8"/>
      <c r="WJE5044" s="8"/>
      <c r="WJF5044" s="8"/>
      <c r="WJG5044" s="8"/>
      <c r="WJH5044" s="8"/>
      <c r="WJI5044" s="8"/>
      <c r="WJJ5044" s="8"/>
      <c r="WJK5044" s="8"/>
      <c r="WJL5044" s="8"/>
      <c r="WJM5044" s="8"/>
      <c r="WJN5044" s="8"/>
      <c r="WJO5044" s="8"/>
      <c r="WJP5044" s="8"/>
      <c r="WJQ5044" s="8"/>
      <c r="WJR5044" s="8"/>
      <c r="WJS5044" s="8"/>
      <c r="WJT5044" s="8"/>
      <c r="WJU5044" s="8"/>
      <c r="WJV5044" s="8"/>
      <c r="WJW5044" s="8"/>
      <c r="WJX5044" s="8"/>
      <c r="WJY5044" s="8"/>
      <c r="WJZ5044" s="8"/>
      <c r="WKA5044" s="8"/>
      <c r="WKB5044" s="8"/>
      <c r="WKC5044" s="8"/>
      <c r="WKD5044" s="8"/>
      <c r="WKE5044" s="8"/>
      <c r="WKF5044" s="8"/>
      <c r="WKG5044" s="8"/>
      <c r="WKH5044" s="8"/>
      <c r="WKI5044" s="8"/>
      <c r="WKJ5044" s="8"/>
      <c r="WKK5044" s="8"/>
      <c r="WKL5044" s="8"/>
      <c r="WKM5044" s="8"/>
      <c r="WKN5044" s="8"/>
      <c r="WKO5044" s="8"/>
      <c r="WKP5044" s="8"/>
      <c r="WKQ5044" s="8"/>
      <c r="WKR5044" s="8"/>
      <c r="WKS5044" s="8"/>
      <c r="WKT5044" s="8"/>
      <c r="WKU5044" s="8"/>
      <c r="WKV5044" s="8"/>
      <c r="WKW5044" s="8"/>
      <c r="WKX5044" s="8"/>
      <c r="WKY5044" s="8"/>
      <c r="WKZ5044" s="8"/>
      <c r="WLA5044" s="8"/>
      <c r="WLB5044" s="8"/>
      <c r="WLC5044" s="8"/>
      <c r="WLD5044" s="8"/>
      <c r="WLE5044" s="8"/>
      <c r="WLF5044" s="8"/>
      <c r="WLG5044" s="8"/>
      <c r="WLH5044" s="8"/>
      <c r="WLI5044" s="8"/>
      <c r="WLJ5044" s="8"/>
      <c r="WLK5044" s="8"/>
      <c r="WLL5044" s="8"/>
      <c r="WLM5044" s="8"/>
      <c r="WLN5044" s="8"/>
      <c r="WLO5044" s="8"/>
      <c r="WLP5044" s="8"/>
      <c r="WLQ5044" s="8"/>
      <c r="WLR5044" s="8"/>
      <c r="WLS5044" s="8"/>
      <c r="WLT5044" s="8"/>
      <c r="WLU5044" s="8"/>
      <c r="WLV5044" s="8"/>
      <c r="WLW5044" s="8"/>
      <c r="WLX5044" s="8"/>
      <c r="WLY5044" s="8"/>
      <c r="WLZ5044" s="8"/>
      <c r="WMA5044" s="8"/>
      <c r="WMB5044" s="8"/>
      <c r="WMC5044" s="8"/>
      <c r="WMD5044" s="8"/>
      <c r="WME5044" s="8"/>
      <c r="WMF5044" s="8"/>
      <c r="WMG5044" s="8"/>
      <c r="WMH5044" s="8"/>
      <c r="WMI5044" s="8"/>
      <c r="WMJ5044" s="8"/>
      <c r="WMK5044" s="8"/>
      <c r="WML5044" s="8"/>
      <c r="WMM5044" s="8"/>
      <c r="WMN5044" s="8"/>
      <c r="WMO5044" s="8"/>
      <c r="WMP5044" s="8"/>
      <c r="WMQ5044" s="8"/>
      <c r="WMR5044" s="8"/>
      <c r="WMS5044" s="8"/>
      <c r="WMT5044" s="8"/>
      <c r="WMU5044" s="8"/>
      <c r="WMV5044" s="8"/>
      <c r="WMW5044" s="8"/>
      <c r="WMX5044" s="8"/>
      <c r="WMY5044" s="8"/>
      <c r="WMZ5044" s="8"/>
      <c r="WNA5044" s="8"/>
      <c r="WNB5044" s="8"/>
      <c r="WNC5044" s="8"/>
      <c r="WND5044" s="8"/>
      <c r="WNE5044" s="8"/>
      <c r="WNF5044" s="8"/>
      <c r="WNG5044" s="8"/>
      <c r="WNH5044" s="8"/>
      <c r="WNI5044" s="8"/>
      <c r="WNJ5044" s="8"/>
      <c r="WNK5044" s="8"/>
      <c r="WNL5044" s="8"/>
      <c r="WNM5044" s="8"/>
      <c r="WNN5044" s="8"/>
      <c r="WNO5044" s="8"/>
      <c r="WNP5044" s="8"/>
      <c r="WNQ5044" s="8"/>
      <c r="WNR5044" s="8"/>
      <c r="WNS5044" s="8"/>
      <c r="WNT5044" s="8"/>
      <c r="WNU5044" s="8"/>
      <c r="WNV5044" s="8"/>
      <c r="WNW5044" s="8"/>
      <c r="WNX5044" s="8"/>
      <c r="WNY5044" s="8"/>
      <c r="WNZ5044" s="8"/>
      <c r="WOA5044" s="8"/>
      <c r="WOB5044" s="8"/>
      <c r="WOC5044" s="8"/>
      <c r="WOD5044" s="8"/>
      <c r="WOE5044" s="8"/>
      <c r="WOF5044" s="8"/>
      <c r="WOG5044" s="8"/>
      <c r="WOH5044" s="8"/>
      <c r="WOI5044" s="8"/>
      <c r="WOJ5044" s="8"/>
      <c r="WOK5044" s="8"/>
      <c r="WOL5044" s="8"/>
      <c r="WOM5044" s="8"/>
      <c r="WON5044" s="8"/>
      <c r="WOO5044" s="8"/>
      <c r="WOP5044" s="8"/>
      <c r="WOQ5044" s="8"/>
      <c r="WOR5044" s="8"/>
      <c r="WOS5044" s="8"/>
      <c r="WOT5044" s="8"/>
      <c r="WOU5044" s="8"/>
      <c r="WOV5044" s="8"/>
      <c r="WOW5044" s="8"/>
      <c r="WOX5044" s="8"/>
      <c r="WOY5044" s="8"/>
      <c r="WOZ5044" s="8"/>
      <c r="WPA5044" s="8"/>
      <c r="WPB5044" s="8"/>
      <c r="WPC5044" s="8"/>
      <c r="WPD5044" s="8"/>
      <c r="WPE5044" s="8"/>
      <c r="WPF5044" s="8"/>
      <c r="WPG5044" s="8"/>
      <c r="WPH5044" s="8"/>
      <c r="WPI5044" s="8"/>
      <c r="WPJ5044" s="8"/>
      <c r="WPK5044" s="8"/>
      <c r="WPL5044" s="8"/>
      <c r="WPM5044" s="8"/>
      <c r="WPN5044" s="8"/>
      <c r="WPO5044" s="8"/>
      <c r="WPP5044" s="8"/>
      <c r="WPQ5044" s="8"/>
      <c r="WPR5044" s="8"/>
      <c r="WPS5044" s="8"/>
      <c r="WPT5044" s="8"/>
      <c r="WPU5044" s="8"/>
      <c r="WPV5044" s="8"/>
      <c r="WPW5044" s="8"/>
      <c r="WPX5044" s="8"/>
      <c r="WPY5044" s="8"/>
      <c r="WPZ5044" s="8"/>
      <c r="WQA5044" s="8"/>
      <c r="WQB5044" s="8"/>
      <c r="WQC5044" s="8"/>
      <c r="WQD5044" s="8"/>
      <c r="WQE5044" s="8"/>
      <c r="WQF5044" s="8"/>
      <c r="WQG5044" s="8"/>
      <c r="WQH5044" s="8"/>
      <c r="WQI5044" s="8"/>
      <c r="WQJ5044" s="8"/>
      <c r="WQK5044" s="8"/>
      <c r="WQL5044" s="8"/>
      <c r="WQM5044" s="8"/>
      <c r="WQN5044" s="8"/>
      <c r="WQO5044" s="8"/>
      <c r="WQP5044" s="8"/>
      <c r="WQQ5044" s="8"/>
      <c r="WQR5044" s="8"/>
      <c r="WQS5044" s="8"/>
      <c r="WQT5044" s="8"/>
      <c r="WQU5044" s="8"/>
      <c r="WQV5044" s="8"/>
      <c r="WQW5044" s="8"/>
      <c r="WQX5044" s="8"/>
      <c r="WQY5044" s="8"/>
      <c r="WQZ5044" s="8"/>
      <c r="WRA5044" s="8"/>
      <c r="WRB5044" s="8"/>
      <c r="WRC5044" s="8"/>
      <c r="WRD5044" s="8"/>
      <c r="WRE5044" s="8"/>
      <c r="WRF5044" s="8"/>
      <c r="WRG5044" s="8"/>
      <c r="WRH5044" s="8"/>
      <c r="WRI5044" s="8"/>
      <c r="WRJ5044" s="8"/>
      <c r="WRK5044" s="8"/>
      <c r="WRL5044" s="8"/>
      <c r="WRM5044" s="8"/>
      <c r="WRN5044" s="8"/>
      <c r="WRO5044" s="8"/>
      <c r="WRP5044" s="8"/>
      <c r="WRQ5044" s="8"/>
      <c r="WRR5044" s="8"/>
      <c r="WRS5044" s="8"/>
      <c r="WRT5044" s="8"/>
      <c r="WRU5044" s="8"/>
      <c r="WRV5044" s="8"/>
      <c r="WRW5044" s="8"/>
      <c r="WRX5044" s="8"/>
      <c r="WRY5044" s="8"/>
      <c r="WRZ5044" s="8"/>
      <c r="WSA5044" s="8"/>
      <c r="WSB5044" s="8"/>
      <c r="WSC5044" s="8"/>
      <c r="WSD5044" s="8"/>
      <c r="WSE5044" s="8"/>
      <c r="WSF5044" s="8"/>
      <c r="WSG5044" s="8"/>
      <c r="WSH5044" s="8"/>
      <c r="WSI5044" s="8"/>
      <c r="WSJ5044" s="8"/>
      <c r="WSK5044" s="8"/>
      <c r="WSL5044" s="8"/>
      <c r="WSM5044" s="8"/>
      <c r="WSN5044" s="8"/>
      <c r="WSO5044" s="8"/>
      <c r="WSP5044" s="8"/>
      <c r="WSQ5044" s="8"/>
      <c r="WSR5044" s="8"/>
      <c r="WSS5044" s="8"/>
      <c r="WST5044" s="8"/>
      <c r="WSU5044" s="8"/>
      <c r="WSV5044" s="8"/>
      <c r="WSW5044" s="8"/>
      <c r="WSX5044" s="8"/>
      <c r="WSY5044" s="8"/>
      <c r="WSZ5044" s="8"/>
      <c r="WTA5044" s="8"/>
      <c r="WTB5044" s="8"/>
      <c r="WTC5044" s="8"/>
      <c r="WTD5044" s="8"/>
      <c r="WTE5044" s="8"/>
      <c r="WTF5044" s="8"/>
      <c r="WTG5044" s="8"/>
      <c r="WTH5044" s="8"/>
      <c r="WTI5044" s="8"/>
      <c r="WTJ5044" s="8"/>
      <c r="WTK5044" s="8"/>
      <c r="WTL5044" s="8"/>
      <c r="WTM5044" s="8"/>
      <c r="WTN5044" s="8"/>
      <c r="WTO5044" s="8"/>
      <c r="WTP5044" s="8"/>
      <c r="WTQ5044" s="8"/>
      <c r="WTR5044" s="8"/>
      <c r="WTS5044" s="8"/>
      <c r="WTT5044" s="8"/>
      <c r="WTU5044" s="8"/>
      <c r="WTV5044" s="8"/>
      <c r="WTW5044" s="8"/>
      <c r="WTX5044" s="8"/>
      <c r="WTY5044" s="8"/>
      <c r="WTZ5044" s="8"/>
      <c r="WUA5044" s="8"/>
      <c r="WUB5044" s="8"/>
      <c r="WUC5044" s="8"/>
      <c r="WUD5044" s="8"/>
      <c r="WUE5044" s="8"/>
      <c r="WUF5044" s="8"/>
      <c r="WUG5044" s="8"/>
      <c r="WUH5044" s="8"/>
      <c r="WUI5044" s="8"/>
      <c r="WUJ5044" s="8"/>
      <c r="WUK5044" s="8"/>
      <c r="WUL5044" s="8"/>
      <c r="WUM5044" s="8"/>
      <c r="WUN5044" s="8"/>
      <c r="WUO5044" s="8"/>
      <c r="WUP5044" s="8"/>
      <c r="WUQ5044" s="8"/>
      <c r="WUR5044" s="8"/>
      <c r="WUS5044" s="8"/>
      <c r="WUT5044" s="8"/>
      <c r="WUU5044" s="8"/>
      <c r="WUV5044" s="8"/>
      <c r="WUW5044" s="8"/>
      <c r="WUX5044" s="8"/>
      <c r="WUY5044" s="8"/>
      <c r="WUZ5044" s="8"/>
      <c r="WVA5044" s="8"/>
      <c r="WVB5044" s="8"/>
      <c r="WVC5044" s="8"/>
      <c r="WVD5044" s="8"/>
      <c r="WVE5044" s="8"/>
      <c r="WVF5044" s="8"/>
      <c r="WVG5044" s="8"/>
      <c r="WVH5044" s="8"/>
      <c r="WVI5044" s="8"/>
      <c r="WVJ5044" s="8"/>
      <c r="WVK5044" s="8"/>
      <c r="WVL5044" s="8"/>
      <c r="WVM5044" s="8"/>
      <c r="WVN5044" s="8"/>
      <c r="WVO5044" s="8"/>
      <c r="WVP5044" s="8"/>
      <c r="WVQ5044" s="8"/>
      <c r="WVR5044" s="8"/>
      <c r="WVS5044" s="8"/>
      <c r="WVT5044" s="8"/>
      <c r="WVU5044" s="8"/>
      <c r="WVV5044" s="8"/>
      <c r="WVW5044" s="8"/>
      <c r="WVX5044" s="8"/>
      <c r="WVY5044" s="8"/>
      <c r="WVZ5044" s="8"/>
      <c r="WWA5044" s="8"/>
      <c r="WWB5044" s="8"/>
      <c r="WWC5044" s="8"/>
      <c r="WWD5044" s="8"/>
      <c r="WWE5044" s="8"/>
      <c r="WWF5044" s="8"/>
      <c r="WWG5044" s="8"/>
      <c r="WWH5044" s="8"/>
      <c r="WWI5044" s="8"/>
      <c r="WWJ5044" s="8"/>
      <c r="WWK5044" s="8"/>
      <c r="WWL5044" s="8"/>
      <c r="WWM5044" s="8"/>
      <c r="WWN5044" s="8"/>
      <c r="WWO5044" s="8"/>
      <c r="WWP5044" s="8"/>
      <c r="WWQ5044" s="8"/>
      <c r="WWR5044" s="8"/>
      <c r="WWS5044" s="8"/>
      <c r="WWT5044" s="8"/>
      <c r="WWU5044" s="8"/>
      <c r="WWV5044" s="8"/>
      <c r="WWW5044" s="8"/>
      <c r="WWX5044" s="8"/>
      <c r="WWY5044" s="8"/>
      <c r="WWZ5044" s="8"/>
      <c r="WXA5044" s="8"/>
      <c r="WXB5044" s="8"/>
      <c r="WXC5044" s="8"/>
      <c r="WXD5044" s="8"/>
      <c r="WXE5044" s="8"/>
      <c r="WXF5044" s="8"/>
      <c r="WXG5044" s="8"/>
      <c r="WXH5044" s="8"/>
      <c r="WXI5044" s="8"/>
      <c r="WXJ5044" s="8"/>
      <c r="WXK5044" s="8"/>
      <c r="WXL5044" s="8"/>
      <c r="WXM5044" s="8"/>
      <c r="WXN5044" s="8"/>
      <c r="WXO5044" s="8"/>
      <c r="WXP5044" s="8"/>
      <c r="WXQ5044" s="8"/>
      <c r="WXR5044" s="8"/>
      <c r="WXS5044" s="8"/>
      <c r="WXT5044" s="8"/>
      <c r="WXU5044" s="8"/>
      <c r="WXV5044" s="8"/>
      <c r="WXW5044" s="8"/>
      <c r="WXX5044" s="8"/>
      <c r="WXY5044" s="8"/>
      <c r="WXZ5044" s="8"/>
      <c r="WYA5044" s="8"/>
      <c r="WYB5044" s="8"/>
      <c r="WYC5044" s="8"/>
      <c r="WYD5044" s="8"/>
      <c r="WYE5044" s="8"/>
      <c r="WYF5044" s="8"/>
      <c r="WYG5044" s="8"/>
      <c r="WYH5044" s="8"/>
      <c r="WYI5044" s="8"/>
      <c r="WYJ5044" s="8"/>
      <c r="WYK5044" s="8"/>
      <c r="WYL5044" s="8"/>
      <c r="WYM5044" s="8"/>
      <c r="WYN5044" s="8"/>
      <c r="WYO5044" s="8"/>
      <c r="WYP5044" s="8"/>
      <c r="WYQ5044" s="8"/>
      <c r="WYR5044" s="8"/>
      <c r="WYS5044" s="8"/>
      <c r="WYT5044" s="8"/>
      <c r="WYU5044" s="8"/>
      <c r="WYV5044" s="8"/>
      <c r="WYW5044" s="8"/>
      <c r="WYX5044" s="8"/>
      <c r="WYY5044" s="8"/>
      <c r="WYZ5044" s="8"/>
      <c r="WZA5044" s="8"/>
      <c r="WZB5044" s="8"/>
      <c r="WZC5044" s="8"/>
      <c r="WZD5044" s="8"/>
      <c r="WZE5044" s="8"/>
      <c r="WZF5044" s="8"/>
      <c r="WZG5044" s="8"/>
      <c r="WZH5044" s="8"/>
      <c r="WZI5044" s="8"/>
      <c r="WZJ5044" s="8"/>
      <c r="WZK5044" s="8"/>
      <c r="WZL5044" s="8"/>
      <c r="WZM5044" s="8"/>
      <c r="WZN5044" s="8"/>
      <c r="WZO5044" s="8"/>
      <c r="WZP5044" s="8"/>
      <c r="WZQ5044" s="8"/>
      <c r="WZR5044" s="8"/>
      <c r="WZS5044" s="8"/>
      <c r="WZT5044" s="8"/>
      <c r="WZU5044" s="8"/>
      <c r="WZV5044" s="8"/>
      <c r="WZW5044" s="8"/>
      <c r="WZX5044" s="8"/>
      <c r="WZY5044" s="8"/>
      <c r="WZZ5044" s="8"/>
      <c r="XAA5044" s="8"/>
      <c r="XAB5044" s="8"/>
      <c r="XAC5044" s="8"/>
      <c r="XAD5044" s="8"/>
      <c r="XAE5044" s="8"/>
      <c r="XAF5044" s="8"/>
      <c r="XAG5044" s="8"/>
      <c r="XAH5044" s="8"/>
      <c r="XAI5044" s="8"/>
      <c r="XAJ5044" s="8"/>
      <c r="XAK5044" s="8"/>
      <c r="XAL5044" s="8"/>
      <c r="XAM5044" s="8"/>
      <c r="XAN5044" s="8"/>
      <c r="XAO5044" s="8"/>
      <c r="XAP5044" s="8"/>
      <c r="XAQ5044" s="8"/>
      <c r="XAR5044" s="8"/>
      <c r="XAS5044" s="8"/>
      <c r="XAT5044" s="8"/>
      <c r="XAU5044" s="8"/>
      <c r="XAV5044" s="8"/>
      <c r="XAW5044" s="8"/>
      <c r="XAX5044" s="8"/>
      <c r="XAY5044" s="8"/>
      <c r="XAZ5044" s="8"/>
      <c r="XBA5044" s="8"/>
      <c r="XBB5044" s="8"/>
      <c r="XBC5044" s="8"/>
      <c r="XBD5044" s="8"/>
      <c r="XBE5044" s="8"/>
      <c r="XBF5044" s="8"/>
      <c r="XBG5044" s="8"/>
      <c r="XBH5044" s="8"/>
      <c r="XBI5044" s="8"/>
      <c r="XBJ5044" s="8"/>
      <c r="XBK5044" s="8"/>
      <c r="XBL5044" s="8"/>
      <c r="XBM5044" s="8"/>
      <c r="XBN5044" s="8"/>
      <c r="XBO5044" s="8"/>
      <c r="XBP5044" s="8"/>
      <c r="XBQ5044" s="8"/>
      <c r="XBR5044" s="8"/>
      <c r="XBS5044" s="8"/>
      <c r="XBT5044" s="8"/>
      <c r="XBU5044" s="8"/>
      <c r="XBV5044" s="8"/>
      <c r="XBW5044" s="8"/>
      <c r="XBX5044" s="8"/>
      <c r="XBY5044" s="8"/>
      <c r="XBZ5044" s="8"/>
      <c r="XCA5044" s="8"/>
      <c r="XCB5044" s="8"/>
      <c r="XCC5044" s="8"/>
      <c r="XCD5044" s="8"/>
      <c r="XCE5044" s="8"/>
      <c r="XCF5044" s="8"/>
      <c r="XCG5044" s="8"/>
      <c r="XCH5044" s="8"/>
      <c r="XCI5044" s="8"/>
      <c r="XCJ5044" s="8"/>
      <c r="XCK5044" s="8"/>
      <c r="XCL5044" s="8"/>
      <c r="XCM5044" s="8"/>
      <c r="XCN5044" s="8"/>
      <c r="XCO5044" s="8"/>
      <c r="XCP5044" s="8"/>
      <c r="XCQ5044" s="8"/>
      <c r="XCR5044" s="8"/>
      <c r="XCS5044" s="8"/>
      <c r="XCT5044" s="8"/>
      <c r="XCU5044" s="8"/>
      <c r="XCV5044" s="8"/>
      <c r="XCW5044" s="8"/>
      <c r="XCX5044" s="8"/>
      <c r="XCY5044" s="8"/>
      <c r="XCZ5044" s="8"/>
      <c r="XDA5044" s="8"/>
      <c r="XDB5044" s="8"/>
      <c r="XDC5044" s="8"/>
      <c r="XDD5044" s="8"/>
      <c r="XDE5044" s="8"/>
      <c r="XDF5044" s="8"/>
      <c r="XDG5044" s="8"/>
      <c r="XDH5044" s="8"/>
      <c r="XDI5044" s="8"/>
      <c r="XDJ5044" s="8"/>
      <c r="XDK5044" s="8"/>
      <c r="XDL5044" s="8"/>
      <c r="XDM5044" s="8"/>
      <c r="XDN5044" s="8"/>
      <c r="XDO5044" s="8"/>
      <c r="XDP5044" s="8"/>
      <c r="XDQ5044" s="8"/>
      <c r="XDR5044" s="8"/>
      <c r="XDS5044" s="8"/>
      <c r="XDT5044" s="8"/>
      <c r="XDU5044" s="8"/>
      <c r="XDV5044" s="8"/>
      <c r="XDW5044" s="8"/>
      <c r="XDX5044" s="8"/>
      <c r="XDY5044" s="8"/>
      <c r="XDZ5044" s="8"/>
      <c r="XEA5044" s="8"/>
      <c r="XEB5044" s="8"/>
      <c r="XEC5044" s="8"/>
      <c r="XED5044" s="8"/>
      <c r="XEE5044" s="8"/>
      <c r="XEF5044" s="8"/>
      <c r="XEG5044" s="8"/>
      <c r="XEH5044" s="8"/>
      <c r="XEI5044" s="8"/>
      <c r="XEJ5044" s="8"/>
      <c r="XEK5044" s="8"/>
      <c r="XEL5044" s="8"/>
      <c r="XEM5044" s="8"/>
      <c r="XEN5044" s="8"/>
      <c r="XEO5044" s="8"/>
      <c r="XEP5044" s="8"/>
      <c r="XEQ5044" s="8"/>
      <c r="XER5044" s="8"/>
      <c r="XES5044" s="8"/>
      <c r="XET5044" s="8"/>
      <c r="XEU5044" s="8"/>
      <c r="XEV5044" s="8"/>
      <c r="XEW5044" s="8"/>
    </row>
    <row r="5045" s="10" customFormat="1" ht="13.55" customHeight="1" spans="1:16377">
      <c r="A5045" s="38" t="s">
        <v>6</v>
      </c>
      <c r="B5045" s="101">
        <v>2180252</v>
      </c>
      <c r="C5045" s="32">
        <v>1</v>
      </c>
      <c r="D5045" s="101" t="s">
        <v>3756</v>
      </c>
      <c r="E5045" s="101">
        <v>119</v>
      </c>
      <c r="F5045" s="1"/>
      <c r="G5045" s="1"/>
      <c r="H5045" s="8"/>
      <c r="I5045" s="1"/>
      <c r="J5045" s="8"/>
      <c r="K5045" s="8"/>
      <c r="L5045" s="8"/>
      <c r="M5045" s="8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  <c r="AE5045" s="8"/>
      <c r="AF5045" s="8"/>
      <c r="AG5045" s="8"/>
      <c r="AH5045" s="8"/>
      <c r="AI5045" s="8"/>
      <c r="AJ5045" s="8"/>
      <c r="AK5045" s="8"/>
      <c r="AL5045" s="8"/>
      <c r="AM5045" s="8"/>
      <c r="AN5045" s="8"/>
      <c r="AO5045" s="8"/>
      <c r="AP5045" s="8"/>
      <c r="AQ5045" s="8"/>
      <c r="AR5045" s="8"/>
      <c r="AS5045" s="8"/>
      <c r="AT5045" s="8"/>
      <c r="AU5045" s="8"/>
      <c r="AV5045" s="8"/>
      <c r="AW5045" s="8"/>
      <c r="AX5045" s="8"/>
      <c r="AY5045" s="8"/>
      <c r="AZ5045" s="8"/>
      <c r="BA5045" s="8"/>
      <c r="BB5045" s="8"/>
      <c r="BC5045" s="8"/>
      <c r="BD5045" s="8"/>
      <c r="BE5045" s="8"/>
      <c r="BF5045" s="8"/>
      <c r="BG5045" s="8"/>
      <c r="BH5045" s="8"/>
      <c r="BI5045" s="8"/>
      <c r="BJ5045" s="8"/>
      <c r="BK5045" s="8"/>
      <c r="BL5045" s="8"/>
      <c r="BM5045" s="8"/>
      <c r="BN5045" s="8"/>
      <c r="BO5045" s="8"/>
      <c r="BP5045" s="8"/>
      <c r="BQ5045" s="8"/>
      <c r="BR5045" s="8"/>
      <c r="BS5045" s="8"/>
      <c r="BT5045" s="8"/>
      <c r="BU5045" s="8"/>
      <c r="BV5045" s="8"/>
      <c r="BW5045" s="8"/>
      <c r="BX5045" s="8"/>
      <c r="BY5045" s="8"/>
      <c r="BZ5045" s="8"/>
      <c r="CA5045" s="8"/>
      <c r="CB5045" s="8"/>
      <c r="CC5045" s="8"/>
      <c r="CD5045" s="8"/>
      <c r="CE5045" s="8"/>
      <c r="CF5045" s="8"/>
      <c r="CG5045" s="8"/>
      <c r="CH5045" s="8"/>
      <c r="CI5045" s="8"/>
      <c r="CJ5045" s="8"/>
      <c r="CK5045" s="8"/>
      <c r="CL5045" s="8"/>
      <c r="CM5045" s="8"/>
      <c r="CN5045" s="8"/>
      <c r="CO5045" s="8"/>
      <c r="CP5045" s="8"/>
      <c r="CQ5045" s="8"/>
      <c r="CR5045" s="8"/>
      <c r="CS5045" s="8"/>
      <c r="CT5045" s="8"/>
      <c r="CU5045" s="8"/>
      <c r="CV5045" s="8"/>
      <c r="CW5045" s="8"/>
      <c r="CX5045" s="8"/>
      <c r="CY5045" s="8"/>
      <c r="CZ5045" s="8"/>
      <c r="DA5045" s="8"/>
      <c r="DB5045" s="8"/>
      <c r="DC5045" s="8"/>
      <c r="DD5045" s="8"/>
      <c r="DE5045" s="8"/>
      <c r="DF5045" s="8"/>
      <c r="DG5045" s="8"/>
      <c r="DH5045" s="8"/>
      <c r="DI5045" s="8"/>
      <c r="DJ5045" s="8"/>
      <c r="DK5045" s="8"/>
      <c r="DL5045" s="8"/>
      <c r="DM5045" s="8"/>
      <c r="DN5045" s="8"/>
      <c r="DO5045" s="8"/>
      <c r="DP5045" s="8"/>
      <c r="DQ5045" s="8"/>
      <c r="DR5045" s="8"/>
      <c r="DS5045" s="8"/>
      <c r="DT5045" s="8"/>
      <c r="DU5045" s="8"/>
      <c r="DV5045" s="8"/>
      <c r="DW5045" s="8"/>
      <c r="DX5045" s="8"/>
      <c r="DY5045" s="8"/>
      <c r="DZ5045" s="8"/>
      <c r="EA5045" s="8"/>
      <c r="EB5045" s="8"/>
      <c r="EC5045" s="8"/>
      <c r="ED5045" s="8"/>
      <c r="EE5045" s="8"/>
      <c r="EF5045" s="8"/>
      <c r="EG5045" s="8"/>
      <c r="EH5045" s="8"/>
      <c r="EI5045" s="8"/>
      <c r="EJ5045" s="8"/>
      <c r="EK5045" s="8"/>
      <c r="EL5045" s="8"/>
      <c r="EM5045" s="8"/>
      <c r="EN5045" s="8"/>
      <c r="EO5045" s="8"/>
      <c r="EP5045" s="8"/>
      <c r="EQ5045" s="8"/>
      <c r="ER5045" s="8"/>
      <c r="ES5045" s="8"/>
      <c r="ET5045" s="8"/>
      <c r="EU5045" s="8"/>
      <c r="EV5045" s="8"/>
      <c r="EW5045" s="8"/>
      <c r="EX5045" s="8"/>
      <c r="EY5045" s="8"/>
      <c r="EZ5045" s="8"/>
      <c r="FA5045" s="8"/>
      <c r="FB5045" s="8"/>
      <c r="FC5045" s="8"/>
      <c r="FD5045" s="8"/>
      <c r="FE5045" s="8"/>
      <c r="FF5045" s="8"/>
      <c r="FG5045" s="8"/>
      <c r="FH5045" s="8"/>
      <c r="FI5045" s="8"/>
      <c r="FJ5045" s="8"/>
      <c r="FK5045" s="8"/>
      <c r="FL5045" s="8"/>
      <c r="FM5045" s="8"/>
      <c r="FN5045" s="8"/>
      <c r="FO5045" s="8"/>
      <c r="FP5045" s="8"/>
      <c r="FQ5045" s="8"/>
      <c r="FR5045" s="8"/>
      <c r="FS5045" s="8"/>
      <c r="FT5045" s="8"/>
      <c r="FU5045" s="8"/>
      <c r="FV5045" s="8"/>
      <c r="FW5045" s="8"/>
      <c r="FX5045" s="8"/>
      <c r="FY5045" s="8"/>
      <c r="FZ5045" s="8"/>
      <c r="GA5045" s="8"/>
      <c r="GB5045" s="8"/>
      <c r="GC5045" s="8"/>
      <c r="GD5045" s="8"/>
      <c r="GE5045" s="8"/>
      <c r="GF5045" s="8"/>
      <c r="GG5045" s="8"/>
      <c r="GH5045" s="8"/>
      <c r="GI5045" s="8"/>
      <c r="GJ5045" s="8"/>
      <c r="GK5045" s="8"/>
      <c r="GL5045" s="8"/>
      <c r="GM5045" s="8"/>
      <c r="GN5045" s="8"/>
      <c r="GO5045" s="8"/>
      <c r="GP5045" s="8"/>
      <c r="GQ5045" s="8"/>
      <c r="GR5045" s="8"/>
      <c r="GS5045" s="8"/>
      <c r="GT5045" s="8"/>
      <c r="GU5045" s="8"/>
      <c r="GV5045" s="8"/>
      <c r="GW5045" s="8"/>
      <c r="GX5045" s="8"/>
      <c r="GY5045" s="8"/>
      <c r="GZ5045" s="8"/>
      <c r="HA5045" s="8"/>
      <c r="HB5045" s="8"/>
      <c r="HC5045" s="8"/>
      <c r="HD5045" s="8"/>
      <c r="HE5045" s="8"/>
      <c r="HF5045" s="8"/>
      <c r="HG5045" s="8"/>
      <c r="HH5045" s="8"/>
      <c r="HI5045" s="8"/>
      <c r="HJ5045" s="8"/>
      <c r="HK5045" s="8"/>
      <c r="HL5045" s="8"/>
      <c r="HM5045" s="8"/>
      <c r="HN5045" s="8"/>
      <c r="HO5045" s="8"/>
      <c r="HP5045" s="8"/>
      <c r="HQ5045" s="8"/>
      <c r="HR5045" s="8"/>
      <c r="HS5045" s="8"/>
      <c r="HT5045" s="8"/>
      <c r="HU5045" s="8"/>
      <c r="HV5045" s="8"/>
      <c r="HW5045" s="8"/>
      <c r="HX5045" s="8"/>
      <c r="HY5045" s="8"/>
      <c r="HZ5045" s="8"/>
      <c r="IA5045" s="8"/>
      <c r="IB5045" s="8"/>
      <c r="IC5045" s="8"/>
      <c r="ID5045" s="8"/>
      <c r="IE5045" s="8"/>
      <c r="IF5045" s="8"/>
      <c r="IG5045" s="8"/>
      <c r="IH5045" s="8"/>
      <c r="II5045" s="8"/>
      <c r="IJ5045" s="8"/>
      <c r="IK5045" s="8"/>
      <c r="IL5045" s="8"/>
      <c r="IM5045" s="8"/>
      <c r="IN5045" s="8"/>
      <c r="IO5045" s="8"/>
      <c r="IP5045" s="8"/>
      <c r="IQ5045" s="8"/>
      <c r="IR5045" s="8"/>
      <c r="IS5045" s="8"/>
      <c r="IT5045" s="8"/>
      <c r="IU5045" s="8"/>
      <c r="IV5045" s="8"/>
      <c r="IW5045" s="8"/>
      <c r="IX5045" s="8"/>
      <c r="IY5045" s="8"/>
      <c r="IZ5045" s="8"/>
      <c r="JA5045" s="8"/>
      <c r="JB5045" s="8"/>
      <c r="JC5045" s="8"/>
      <c r="JD5045" s="8"/>
      <c r="JE5045" s="8"/>
      <c r="JF5045" s="8"/>
      <c r="JG5045" s="8"/>
      <c r="JH5045" s="8"/>
      <c r="JI5045" s="8"/>
      <c r="JJ5045" s="8"/>
      <c r="JK5045" s="8"/>
      <c r="JL5045" s="8"/>
      <c r="JM5045" s="8"/>
      <c r="JN5045" s="8"/>
      <c r="JO5045" s="8"/>
      <c r="JP5045" s="8"/>
      <c r="JQ5045" s="8"/>
      <c r="JR5045" s="8"/>
      <c r="JS5045" s="8"/>
      <c r="JT5045" s="8"/>
      <c r="JU5045" s="8"/>
      <c r="JV5045" s="8"/>
      <c r="JW5045" s="8"/>
      <c r="JX5045" s="8"/>
      <c r="JY5045" s="8"/>
      <c r="JZ5045" s="8"/>
      <c r="KA5045" s="8"/>
      <c r="KB5045" s="8"/>
      <c r="KC5045" s="8"/>
      <c r="KD5045" s="8"/>
      <c r="KE5045" s="8"/>
      <c r="KF5045" s="8"/>
      <c r="KG5045" s="8"/>
      <c r="KH5045" s="8"/>
      <c r="KI5045" s="8"/>
      <c r="KJ5045" s="8"/>
      <c r="KK5045" s="8"/>
      <c r="KL5045" s="8"/>
      <c r="KM5045" s="8"/>
      <c r="KN5045" s="8"/>
      <c r="KO5045" s="8"/>
      <c r="KP5045" s="8"/>
      <c r="KQ5045" s="8"/>
      <c r="KR5045" s="8"/>
      <c r="KS5045" s="8"/>
      <c r="KT5045" s="8"/>
      <c r="KU5045" s="8"/>
      <c r="KV5045" s="8"/>
      <c r="KW5045" s="8"/>
      <c r="KX5045" s="8"/>
      <c r="KY5045" s="8"/>
      <c r="KZ5045" s="8"/>
      <c r="LA5045" s="8"/>
      <c r="LB5045" s="8"/>
      <c r="LC5045" s="8"/>
      <c r="LD5045" s="8"/>
      <c r="LE5045" s="8"/>
      <c r="LF5045" s="8"/>
      <c r="LG5045" s="8"/>
      <c r="LH5045" s="8"/>
      <c r="LI5045" s="8"/>
      <c r="LJ5045" s="8"/>
      <c r="LK5045" s="8"/>
      <c r="LL5045" s="8"/>
      <c r="LM5045" s="8"/>
      <c r="LN5045" s="8"/>
      <c r="LO5045" s="8"/>
      <c r="LP5045" s="8"/>
      <c r="LQ5045" s="8"/>
      <c r="LR5045" s="8"/>
      <c r="LS5045" s="8"/>
      <c r="LT5045" s="8"/>
      <c r="LU5045" s="8"/>
      <c r="LV5045" s="8"/>
      <c r="LW5045" s="8"/>
      <c r="LX5045" s="8"/>
      <c r="LY5045" s="8"/>
      <c r="LZ5045" s="8"/>
      <c r="MA5045" s="8"/>
      <c r="MB5045" s="8"/>
      <c r="MC5045" s="8"/>
      <c r="MD5045" s="8"/>
      <c r="ME5045" s="8"/>
      <c r="MF5045" s="8"/>
      <c r="MG5045" s="8"/>
      <c r="MH5045" s="8"/>
      <c r="MI5045" s="8"/>
      <c r="MJ5045" s="8"/>
      <c r="MK5045" s="8"/>
      <c r="ML5045" s="8"/>
      <c r="MM5045" s="8"/>
      <c r="MN5045" s="8"/>
      <c r="MO5045" s="8"/>
      <c r="MP5045" s="8"/>
      <c r="MQ5045" s="8"/>
      <c r="MR5045" s="8"/>
      <c r="MS5045" s="8"/>
      <c r="MT5045" s="8"/>
      <c r="MU5045" s="8"/>
      <c r="MV5045" s="8"/>
      <c r="MW5045" s="8"/>
      <c r="MX5045" s="8"/>
      <c r="MY5045" s="8"/>
      <c r="MZ5045" s="8"/>
      <c r="NA5045" s="8"/>
      <c r="NB5045" s="8"/>
      <c r="NC5045" s="8"/>
      <c r="ND5045" s="8"/>
      <c r="NE5045" s="8"/>
      <c r="NF5045" s="8"/>
      <c r="NG5045" s="8"/>
      <c r="NH5045" s="8"/>
      <c r="NI5045" s="8"/>
      <c r="NJ5045" s="8"/>
      <c r="NK5045" s="8"/>
      <c r="NL5045" s="8"/>
      <c r="NM5045" s="8"/>
      <c r="NN5045" s="8"/>
      <c r="NO5045" s="8"/>
      <c r="NP5045" s="8"/>
      <c r="NQ5045" s="8"/>
      <c r="NR5045" s="8"/>
      <c r="NS5045" s="8"/>
      <c r="NT5045" s="8"/>
      <c r="NU5045" s="8"/>
      <c r="NV5045" s="8"/>
      <c r="NW5045" s="8"/>
      <c r="NX5045" s="8"/>
      <c r="NY5045" s="8"/>
      <c r="NZ5045" s="8"/>
      <c r="OA5045" s="8"/>
      <c r="OB5045" s="8"/>
      <c r="OC5045" s="8"/>
      <c r="OD5045" s="8"/>
      <c r="OE5045" s="8"/>
      <c r="OF5045" s="8"/>
      <c r="OG5045" s="8"/>
      <c r="OH5045" s="8"/>
      <c r="OI5045" s="8"/>
      <c r="OJ5045" s="8"/>
      <c r="OK5045" s="8"/>
      <c r="OL5045" s="8"/>
      <c r="OM5045" s="8"/>
      <c r="ON5045" s="8"/>
      <c r="OO5045" s="8"/>
      <c r="OP5045" s="8"/>
      <c r="OQ5045" s="8"/>
      <c r="OR5045" s="8"/>
      <c r="OS5045" s="8"/>
      <c r="OT5045" s="8"/>
      <c r="OU5045" s="8"/>
      <c r="OV5045" s="8"/>
      <c r="OW5045" s="8"/>
      <c r="OX5045" s="8"/>
      <c r="OY5045" s="8"/>
      <c r="OZ5045" s="8"/>
      <c r="PA5045" s="8"/>
      <c r="PB5045" s="8"/>
      <c r="PC5045" s="8"/>
      <c r="PD5045" s="8"/>
      <c r="PE5045" s="8"/>
      <c r="PF5045" s="8"/>
      <c r="PG5045" s="8"/>
      <c r="PH5045" s="8"/>
      <c r="PI5045" s="8"/>
      <c r="PJ5045" s="8"/>
      <c r="PK5045" s="8"/>
      <c r="PL5045" s="8"/>
      <c r="PM5045" s="8"/>
      <c r="PN5045" s="8"/>
      <c r="PO5045" s="8"/>
      <c r="PP5045" s="8"/>
      <c r="PQ5045" s="8"/>
      <c r="PR5045" s="8"/>
      <c r="PS5045" s="8"/>
      <c r="PT5045" s="8"/>
      <c r="PU5045" s="8"/>
      <c r="PV5045" s="8"/>
      <c r="PW5045" s="8"/>
      <c r="PX5045" s="8"/>
      <c r="PY5045" s="8"/>
      <c r="PZ5045" s="8"/>
      <c r="QA5045" s="8"/>
      <c r="QB5045" s="8"/>
      <c r="QC5045" s="8"/>
      <c r="QD5045" s="8"/>
      <c r="QE5045" s="8"/>
      <c r="QF5045" s="8"/>
      <c r="QG5045" s="8"/>
      <c r="QH5045" s="8"/>
      <c r="QI5045" s="8"/>
      <c r="QJ5045" s="8"/>
      <c r="QK5045" s="8"/>
      <c r="QL5045" s="8"/>
      <c r="QM5045" s="8"/>
      <c r="QN5045" s="8"/>
      <c r="QO5045" s="8"/>
      <c r="QP5045" s="8"/>
      <c r="QQ5045" s="8"/>
      <c r="QR5045" s="8"/>
      <c r="QS5045" s="8"/>
      <c r="QT5045" s="8"/>
      <c r="QU5045" s="8"/>
      <c r="QV5045" s="8"/>
      <c r="QW5045" s="8"/>
      <c r="QX5045" s="8"/>
      <c r="QY5045" s="8"/>
      <c r="QZ5045" s="8"/>
      <c r="RA5045" s="8"/>
      <c r="RB5045" s="8"/>
      <c r="RC5045" s="8"/>
      <c r="RD5045" s="8"/>
      <c r="RE5045" s="8"/>
      <c r="RF5045" s="8"/>
      <c r="RG5045" s="8"/>
      <c r="RH5045" s="8"/>
      <c r="RI5045" s="8"/>
      <c r="RJ5045" s="8"/>
      <c r="RK5045" s="8"/>
      <c r="RL5045" s="8"/>
      <c r="RM5045" s="8"/>
      <c r="RN5045" s="8"/>
      <c r="RO5045" s="8"/>
      <c r="RP5045" s="8"/>
      <c r="RQ5045" s="8"/>
      <c r="RR5045" s="8"/>
      <c r="RS5045" s="8"/>
      <c r="RT5045" s="8"/>
      <c r="RU5045" s="8"/>
      <c r="RV5045" s="8"/>
      <c r="RW5045" s="8"/>
      <c r="RX5045" s="8"/>
      <c r="RY5045" s="8"/>
      <c r="RZ5045" s="8"/>
      <c r="SA5045" s="8"/>
      <c r="SB5045" s="8"/>
      <c r="SC5045" s="8"/>
      <c r="SD5045" s="8"/>
      <c r="SE5045" s="8"/>
      <c r="SF5045" s="8"/>
      <c r="SG5045" s="8"/>
      <c r="SH5045" s="8"/>
      <c r="SI5045" s="8"/>
      <c r="SJ5045" s="8"/>
      <c r="SK5045" s="8"/>
      <c r="SL5045" s="8"/>
      <c r="SM5045" s="8"/>
      <c r="SN5045" s="8"/>
      <c r="SO5045" s="8"/>
      <c r="SP5045" s="8"/>
      <c r="SQ5045" s="8"/>
      <c r="SR5045" s="8"/>
      <c r="SS5045" s="8"/>
      <c r="ST5045" s="8"/>
      <c r="SU5045" s="8"/>
      <c r="SV5045" s="8"/>
      <c r="SW5045" s="8"/>
      <c r="SX5045" s="8"/>
      <c r="SY5045" s="8"/>
      <c r="SZ5045" s="8"/>
      <c r="TA5045" s="8"/>
      <c r="TB5045" s="8"/>
      <c r="TC5045" s="8"/>
      <c r="TD5045" s="8"/>
      <c r="TE5045" s="8"/>
      <c r="TF5045" s="8"/>
      <c r="TG5045" s="8"/>
      <c r="TH5045" s="8"/>
      <c r="TI5045" s="8"/>
      <c r="TJ5045" s="8"/>
      <c r="TK5045" s="8"/>
      <c r="TL5045" s="8"/>
      <c r="TM5045" s="8"/>
      <c r="TN5045" s="8"/>
      <c r="TO5045" s="8"/>
      <c r="TP5045" s="8"/>
      <c r="TQ5045" s="8"/>
      <c r="TR5045" s="8"/>
      <c r="TS5045" s="8"/>
      <c r="TT5045" s="8"/>
      <c r="TU5045" s="8"/>
      <c r="TV5045" s="8"/>
      <c r="TW5045" s="8"/>
      <c r="TX5045" s="8"/>
      <c r="TY5045" s="8"/>
      <c r="TZ5045" s="8"/>
      <c r="UA5045" s="8"/>
      <c r="UB5045" s="8"/>
      <c r="UC5045" s="8"/>
      <c r="UD5045" s="8"/>
      <c r="UE5045" s="8"/>
      <c r="UF5045" s="8"/>
      <c r="UG5045" s="8"/>
      <c r="UH5045" s="8"/>
      <c r="UI5045" s="8"/>
      <c r="UJ5045" s="8"/>
      <c r="UK5045" s="8"/>
      <c r="UL5045" s="8"/>
      <c r="UM5045" s="8"/>
      <c r="UN5045" s="8"/>
      <c r="UO5045" s="8"/>
      <c r="UP5045" s="8"/>
      <c r="UQ5045" s="8"/>
      <c r="UR5045" s="8"/>
      <c r="US5045" s="8"/>
      <c r="UT5045" s="8"/>
      <c r="UU5045" s="8"/>
      <c r="UV5045" s="8"/>
      <c r="UW5045" s="8"/>
      <c r="UX5045" s="8"/>
      <c r="UY5045" s="8"/>
      <c r="UZ5045" s="8"/>
      <c r="VA5045" s="8"/>
      <c r="VB5045" s="8"/>
      <c r="VC5045" s="8"/>
      <c r="VD5045" s="8"/>
      <c r="VE5045" s="8"/>
      <c r="VF5045" s="8"/>
      <c r="VG5045" s="8"/>
      <c r="VH5045" s="8"/>
      <c r="VI5045" s="8"/>
      <c r="VJ5045" s="8"/>
      <c r="VK5045" s="8"/>
      <c r="VL5045" s="8"/>
      <c r="VM5045" s="8"/>
      <c r="VN5045" s="8"/>
      <c r="VO5045" s="8"/>
      <c r="VP5045" s="8"/>
      <c r="VQ5045" s="8"/>
      <c r="VR5045" s="8"/>
      <c r="VS5045" s="8"/>
      <c r="VT5045" s="8"/>
      <c r="VU5045" s="8"/>
      <c r="VV5045" s="8"/>
      <c r="VW5045" s="8"/>
      <c r="VX5045" s="8"/>
      <c r="VY5045" s="8"/>
      <c r="VZ5045" s="8"/>
      <c r="WA5045" s="8"/>
      <c r="WB5045" s="8"/>
      <c r="WC5045" s="8"/>
      <c r="WD5045" s="8"/>
      <c r="WE5045" s="8"/>
      <c r="WF5045" s="8"/>
      <c r="WG5045" s="8"/>
      <c r="WH5045" s="8"/>
      <c r="WI5045" s="8"/>
      <c r="WJ5045" s="8"/>
      <c r="WK5045" s="8"/>
      <c r="WL5045" s="8"/>
      <c r="WM5045" s="8"/>
      <c r="WN5045" s="8"/>
      <c r="WO5045" s="8"/>
      <c r="WP5045" s="8"/>
      <c r="WQ5045" s="8"/>
      <c r="WR5045" s="8"/>
      <c r="WS5045" s="8"/>
      <c r="WT5045" s="8"/>
      <c r="WU5045" s="8"/>
      <c r="WV5045" s="8"/>
      <c r="WW5045" s="8"/>
      <c r="WX5045" s="8"/>
      <c r="WY5045" s="8"/>
      <c r="WZ5045" s="8"/>
      <c r="XA5045" s="8"/>
      <c r="XB5045" s="8"/>
      <c r="XC5045" s="8"/>
      <c r="XD5045" s="8"/>
      <c r="XE5045" s="8"/>
      <c r="XF5045" s="8"/>
      <c r="XG5045" s="8"/>
      <c r="XH5045" s="8"/>
      <c r="XI5045" s="8"/>
      <c r="XJ5045" s="8"/>
      <c r="XK5045" s="8"/>
      <c r="XL5045" s="8"/>
      <c r="XM5045" s="8"/>
      <c r="XN5045" s="8"/>
      <c r="XO5045" s="8"/>
      <c r="XP5045" s="8"/>
      <c r="XQ5045" s="8"/>
      <c r="XR5045" s="8"/>
      <c r="XS5045" s="8"/>
      <c r="XT5045" s="8"/>
      <c r="XU5045" s="8"/>
      <c r="XV5045" s="8"/>
      <c r="XW5045" s="8"/>
      <c r="XX5045" s="8"/>
      <c r="XY5045" s="8"/>
      <c r="XZ5045" s="8"/>
      <c r="YA5045" s="8"/>
      <c r="YB5045" s="8"/>
      <c r="YC5045" s="8"/>
      <c r="YD5045" s="8"/>
      <c r="YE5045" s="8"/>
      <c r="YF5045" s="8"/>
      <c r="YG5045" s="8"/>
      <c r="YH5045" s="8"/>
      <c r="YI5045" s="8"/>
      <c r="YJ5045" s="8"/>
      <c r="YK5045" s="8"/>
      <c r="YL5045" s="8"/>
      <c r="YM5045" s="8"/>
      <c r="YN5045" s="8"/>
      <c r="YO5045" s="8"/>
      <c r="YP5045" s="8"/>
      <c r="YQ5045" s="8"/>
      <c r="YR5045" s="8"/>
      <c r="YS5045" s="8"/>
      <c r="YT5045" s="8"/>
      <c r="YU5045" s="8"/>
      <c r="YV5045" s="8"/>
      <c r="YW5045" s="8"/>
      <c r="YX5045" s="8"/>
      <c r="YY5045" s="8"/>
      <c r="YZ5045" s="8"/>
      <c r="ZA5045" s="8"/>
      <c r="ZB5045" s="8"/>
      <c r="ZC5045" s="8"/>
      <c r="ZD5045" s="8"/>
      <c r="ZE5045" s="8"/>
      <c r="ZF5045" s="8"/>
      <c r="ZG5045" s="8"/>
      <c r="ZH5045" s="8"/>
      <c r="ZI5045" s="8"/>
      <c r="ZJ5045" s="8"/>
      <c r="ZK5045" s="8"/>
      <c r="ZL5045" s="8"/>
      <c r="ZM5045" s="8"/>
      <c r="ZN5045" s="8"/>
      <c r="ZO5045" s="8"/>
      <c r="ZP5045" s="8"/>
      <c r="ZQ5045" s="8"/>
      <c r="ZR5045" s="8"/>
      <c r="ZS5045" s="8"/>
      <c r="ZT5045" s="8"/>
      <c r="ZU5045" s="8"/>
      <c r="ZV5045" s="8"/>
      <c r="ZW5045" s="8"/>
      <c r="ZX5045" s="8"/>
      <c r="ZY5045" s="8"/>
      <c r="ZZ5045" s="8"/>
      <c r="AAA5045" s="8"/>
      <c r="AAB5045" s="8"/>
      <c r="AAC5045" s="8"/>
      <c r="AAD5045" s="8"/>
      <c r="AAE5045" s="8"/>
      <c r="AAF5045" s="8"/>
      <c r="AAG5045" s="8"/>
      <c r="AAH5045" s="8"/>
      <c r="AAI5045" s="8"/>
      <c r="AAJ5045" s="8"/>
      <c r="AAK5045" s="8"/>
      <c r="AAL5045" s="8"/>
      <c r="AAM5045" s="8"/>
      <c r="AAN5045" s="8"/>
      <c r="AAO5045" s="8"/>
      <c r="AAP5045" s="8"/>
      <c r="AAQ5045" s="8"/>
      <c r="AAR5045" s="8"/>
      <c r="AAS5045" s="8"/>
      <c r="AAT5045" s="8"/>
      <c r="AAU5045" s="8"/>
      <c r="AAV5045" s="8"/>
      <c r="AAW5045" s="8"/>
      <c r="AAX5045" s="8"/>
      <c r="AAY5045" s="8"/>
      <c r="AAZ5045" s="8"/>
      <c r="ABA5045" s="8"/>
      <c r="ABB5045" s="8"/>
      <c r="ABC5045" s="8"/>
      <c r="ABD5045" s="8"/>
      <c r="ABE5045" s="8"/>
      <c r="ABF5045" s="8"/>
      <c r="ABG5045" s="8"/>
      <c r="ABH5045" s="8"/>
      <c r="ABI5045" s="8"/>
      <c r="ABJ5045" s="8"/>
      <c r="ABK5045" s="8"/>
      <c r="ABL5045" s="8"/>
      <c r="ABM5045" s="8"/>
      <c r="ABN5045" s="8"/>
      <c r="ABO5045" s="8"/>
      <c r="ABP5045" s="8"/>
      <c r="ABQ5045" s="8"/>
      <c r="ABR5045" s="8"/>
      <c r="ABS5045" s="8"/>
      <c r="ABT5045" s="8"/>
      <c r="ABU5045" s="8"/>
      <c r="ABV5045" s="8"/>
      <c r="ABW5045" s="8"/>
      <c r="ABX5045" s="8"/>
      <c r="ABY5045" s="8"/>
      <c r="ABZ5045" s="8"/>
      <c r="ACA5045" s="8"/>
      <c r="ACB5045" s="8"/>
      <c r="ACC5045" s="8"/>
      <c r="ACD5045" s="8"/>
      <c r="ACE5045" s="8"/>
      <c r="ACF5045" s="8"/>
      <c r="ACG5045" s="8"/>
      <c r="ACH5045" s="8"/>
      <c r="ACI5045" s="8"/>
      <c r="ACJ5045" s="8"/>
      <c r="ACK5045" s="8"/>
      <c r="ACL5045" s="8"/>
      <c r="ACM5045" s="8"/>
      <c r="ACN5045" s="8"/>
      <c r="ACO5045" s="8"/>
      <c r="ACP5045" s="8"/>
      <c r="ACQ5045" s="8"/>
      <c r="ACR5045" s="8"/>
      <c r="ACS5045" s="8"/>
      <c r="ACT5045" s="8"/>
      <c r="ACU5045" s="8"/>
      <c r="ACV5045" s="8"/>
      <c r="ACW5045" s="8"/>
      <c r="ACX5045" s="8"/>
      <c r="ACY5045" s="8"/>
      <c r="ACZ5045" s="8"/>
      <c r="ADA5045" s="8"/>
      <c r="ADB5045" s="8"/>
      <c r="ADC5045" s="8"/>
      <c r="ADD5045" s="8"/>
      <c r="ADE5045" s="8"/>
      <c r="ADF5045" s="8"/>
      <c r="ADG5045" s="8"/>
      <c r="ADH5045" s="8"/>
      <c r="ADI5045" s="8"/>
      <c r="ADJ5045" s="8"/>
      <c r="ADK5045" s="8"/>
      <c r="ADL5045" s="8"/>
      <c r="ADM5045" s="8"/>
      <c r="ADN5045" s="8"/>
      <c r="ADO5045" s="8"/>
      <c r="ADP5045" s="8"/>
      <c r="ADQ5045" s="8"/>
      <c r="ADR5045" s="8"/>
      <c r="ADS5045" s="8"/>
      <c r="ADT5045" s="8"/>
      <c r="ADU5045" s="8"/>
      <c r="ADV5045" s="8"/>
      <c r="ADW5045" s="8"/>
      <c r="ADX5045" s="8"/>
      <c r="ADY5045" s="8"/>
      <c r="ADZ5045" s="8"/>
      <c r="AEA5045" s="8"/>
      <c r="AEB5045" s="8"/>
      <c r="AEC5045" s="8"/>
      <c r="AED5045" s="8"/>
      <c r="AEE5045" s="8"/>
      <c r="AEF5045" s="8"/>
      <c r="AEG5045" s="8"/>
      <c r="AEH5045" s="8"/>
      <c r="AEI5045" s="8"/>
      <c r="AEJ5045" s="8"/>
      <c r="AEK5045" s="8"/>
      <c r="AEL5045" s="8"/>
      <c r="AEM5045" s="8"/>
      <c r="AEN5045" s="8"/>
      <c r="AEO5045" s="8"/>
      <c r="AEP5045" s="8"/>
      <c r="AEQ5045" s="8"/>
      <c r="AER5045" s="8"/>
      <c r="AES5045" s="8"/>
      <c r="AET5045" s="8"/>
      <c r="AEU5045" s="8"/>
      <c r="AEV5045" s="8"/>
      <c r="AEW5045" s="8"/>
      <c r="AEX5045" s="8"/>
      <c r="AEY5045" s="8"/>
      <c r="AEZ5045" s="8"/>
      <c r="AFA5045" s="8"/>
      <c r="AFB5045" s="8"/>
      <c r="AFC5045" s="8"/>
      <c r="AFD5045" s="8"/>
      <c r="AFE5045" s="8"/>
      <c r="AFF5045" s="8"/>
      <c r="AFG5045" s="8"/>
      <c r="AFH5045" s="8"/>
      <c r="AFI5045" s="8"/>
      <c r="AFJ5045" s="8"/>
      <c r="AFK5045" s="8"/>
      <c r="AFL5045" s="8"/>
      <c r="AFM5045" s="8"/>
      <c r="AFN5045" s="8"/>
      <c r="AFO5045" s="8"/>
      <c r="AFP5045" s="8"/>
      <c r="AFQ5045" s="8"/>
      <c r="AFR5045" s="8"/>
      <c r="AFS5045" s="8"/>
      <c r="AFT5045" s="8"/>
      <c r="AFU5045" s="8"/>
      <c r="AFV5045" s="8"/>
      <c r="AFW5045" s="8"/>
      <c r="AFX5045" s="8"/>
      <c r="AFY5045" s="8"/>
      <c r="AFZ5045" s="8"/>
      <c r="AGA5045" s="8"/>
      <c r="AGB5045" s="8"/>
      <c r="AGC5045" s="8"/>
      <c r="AGD5045" s="8"/>
      <c r="AGE5045" s="8"/>
      <c r="AGF5045" s="8"/>
      <c r="AGG5045" s="8"/>
      <c r="AGH5045" s="8"/>
      <c r="AGI5045" s="8"/>
      <c r="AGJ5045" s="8"/>
      <c r="AGK5045" s="8"/>
      <c r="AGL5045" s="8"/>
      <c r="AGM5045" s="8"/>
      <c r="AGN5045" s="8"/>
      <c r="AGO5045" s="8"/>
      <c r="AGP5045" s="8"/>
      <c r="AGQ5045" s="8"/>
      <c r="AGR5045" s="8"/>
      <c r="AGS5045" s="8"/>
      <c r="AGT5045" s="8"/>
      <c r="AGU5045" s="8"/>
      <c r="AGV5045" s="8"/>
      <c r="AGW5045" s="8"/>
      <c r="AGX5045" s="8"/>
      <c r="AGY5045" s="8"/>
      <c r="AGZ5045" s="8"/>
      <c r="AHA5045" s="8"/>
      <c r="AHB5045" s="8"/>
      <c r="AHC5045" s="8"/>
      <c r="AHD5045" s="8"/>
      <c r="AHE5045" s="8"/>
      <c r="AHF5045" s="8"/>
      <c r="AHG5045" s="8"/>
      <c r="AHH5045" s="8"/>
      <c r="AHI5045" s="8"/>
      <c r="AHJ5045" s="8"/>
      <c r="AHK5045" s="8"/>
      <c r="AHL5045" s="8"/>
      <c r="AHM5045" s="8"/>
      <c r="AHN5045" s="8"/>
      <c r="AHO5045" s="8"/>
      <c r="AHP5045" s="8"/>
      <c r="AHQ5045" s="8"/>
      <c r="AHR5045" s="8"/>
      <c r="AHS5045" s="8"/>
      <c r="AHT5045" s="8"/>
      <c r="AHU5045" s="8"/>
      <c r="AHV5045" s="8"/>
      <c r="AHW5045" s="8"/>
      <c r="AHX5045" s="8"/>
      <c r="AHY5045" s="8"/>
      <c r="AHZ5045" s="8"/>
      <c r="AIA5045" s="8"/>
      <c r="AIB5045" s="8"/>
      <c r="AIC5045" s="8"/>
      <c r="AID5045" s="8"/>
      <c r="AIE5045" s="8"/>
      <c r="AIF5045" s="8"/>
      <c r="AIG5045" s="8"/>
      <c r="AIH5045" s="8"/>
      <c r="AII5045" s="8"/>
      <c r="AIJ5045" s="8"/>
      <c r="AIK5045" s="8"/>
      <c r="AIL5045" s="8"/>
      <c r="AIM5045" s="8"/>
      <c r="AIN5045" s="8"/>
      <c r="AIO5045" s="8"/>
      <c r="AIP5045" s="8"/>
      <c r="AIQ5045" s="8"/>
      <c r="AIR5045" s="8"/>
      <c r="AIS5045" s="8"/>
      <c r="AIT5045" s="8"/>
      <c r="AIU5045" s="8"/>
      <c r="AIV5045" s="8"/>
      <c r="AIW5045" s="8"/>
      <c r="AIX5045" s="8"/>
      <c r="AIY5045" s="8"/>
      <c r="AIZ5045" s="8"/>
      <c r="AJA5045" s="8"/>
      <c r="AJB5045" s="8"/>
      <c r="AJC5045" s="8"/>
      <c r="AJD5045" s="8"/>
      <c r="AJE5045" s="8"/>
      <c r="AJF5045" s="8"/>
      <c r="AJG5045" s="8"/>
      <c r="AJH5045" s="8"/>
      <c r="AJI5045" s="8"/>
      <c r="AJJ5045" s="8"/>
      <c r="AJK5045" s="8"/>
      <c r="AJL5045" s="8"/>
      <c r="AJM5045" s="8"/>
      <c r="AJN5045" s="8"/>
      <c r="AJO5045" s="8"/>
      <c r="AJP5045" s="8"/>
      <c r="AJQ5045" s="8"/>
      <c r="AJR5045" s="8"/>
      <c r="AJS5045" s="8"/>
      <c r="AJT5045" s="8"/>
      <c r="AJU5045" s="8"/>
      <c r="AJV5045" s="8"/>
      <c r="AJW5045" s="8"/>
      <c r="AJX5045" s="8"/>
      <c r="AJY5045" s="8"/>
      <c r="AJZ5045" s="8"/>
      <c r="AKA5045" s="8"/>
      <c r="AKB5045" s="8"/>
      <c r="AKC5045" s="8"/>
      <c r="AKD5045" s="8"/>
      <c r="AKE5045" s="8"/>
      <c r="AKF5045" s="8"/>
      <c r="AKG5045" s="8"/>
      <c r="AKH5045" s="8"/>
      <c r="AKI5045" s="8"/>
      <c r="AKJ5045" s="8"/>
      <c r="AKK5045" s="8"/>
      <c r="AKL5045" s="8"/>
      <c r="AKM5045" s="8"/>
      <c r="AKN5045" s="8"/>
      <c r="AKO5045" s="8"/>
      <c r="AKP5045" s="8"/>
      <c r="AKQ5045" s="8"/>
      <c r="AKR5045" s="8"/>
      <c r="AKS5045" s="8"/>
      <c r="AKT5045" s="8"/>
      <c r="AKU5045" s="8"/>
      <c r="AKV5045" s="8"/>
      <c r="AKW5045" s="8"/>
      <c r="AKX5045" s="8"/>
      <c r="AKY5045" s="8"/>
      <c r="AKZ5045" s="8"/>
      <c r="ALA5045" s="8"/>
      <c r="ALB5045" s="8"/>
      <c r="ALC5045" s="8"/>
      <c r="ALD5045" s="8"/>
      <c r="ALE5045" s="8"/>
      <c r="ALF5045" s="8"/>
      <c r="ALG5045" s="8"/>
      <c r="ALH5045" s="8"/>
      <c r="ALI5045" s="8"/>
      <c r="ALJ5045" s="8"/>
      <c r="ALK5045" s="8"/>
      <c r="ALL5045" s="8"/>
      <c r="ALM5045" s="8"/>
      <c r="ALN5045" s="8"/>
      <c r="ALO5045" s="8"/>
      <c r="ALP5045" s="8"/>
      <c r="ALQ5045" s="8"/>
      <c r="ALR5045" s="8"/>
      <c r="ALS5045" s="8"/>
      <c r="ALT5045" s="8"/>
      <c r="ALU5045" s="8"/>
      <c r="ALV5045" s="8"/>
      <c r="ALW5045" s="8"/>
      <c r="ALX5045" s="8"/>
      <c r="ALY5045" s="8"/>
      <c r="ALZ5045" s="8"/>
      <c r="AMA5045" s="8"/>
      <c r="AMB5045" s="8"/>
      <c r="AMC5045" s="8"/>
      <c r="AMD5045" s="8"/>
      <c r="AME5045" s="8"/>
      <c r="AMF5045" s="8"/>
      <c r="AMG5045" s="8"/>
      <c r="AMH5045" s="8"/>
      <c r="AMI5045" s="8"/>
      <c r="AMJ5045" s="8"/>
      <c r="AMK5045" s="8"/>
      <c r="AML5045" s="8"/>
      <c r="AMM5045" s="8"/>
      <c r="AMN5045" s="8"/>
      <c r="AMO5045" s="8"/>
      <c r="AMP5045" s="8"/>
      <c r="AMQ5045" s="8"/>
      <c r="AMR5045" s="8"/>
      <c r="AMS5045" s="8"/>
      <c r="AMT5045" s="8"/>
      <c r="AMU5045" s="8"/>
      <c r="AMV5045" s="8"/>
      <c r="AMW5045" s="8"/>
      <c r="AMX5045" s="8"/>
      <c r="AMY5045" s="8"/>
      <c r="AMZ5045" s="8"/>
      <c r="ANA5045" s="8"/>
      <c r="ANB5045" s="8"/>
      <c r="ANC5045" s="8"/>
      <c r="AND5045" s="8"/>
      <c r="ANE5045" s="8"/>
      <c r="ANF5045" s="8"/>
      <c r="ANG5045" s="8"/>
      <c r="ANH5045" s="8"/>
      <c r="ANI5045" s="8"/>
      <c r="ANJ5045" s="8"/>
      <c r="ANK5045" s="8"/>
      <c r="ANL5045" s="8"/>
      <c r="ANM5045" s="8"/>
      <c r="ANN5045" s="8"/>
      <c r="ANO5045" s="8"/>
      <c r="ANP5045" s="8"/>
      <c r="ANQ5045" s="8"/>
      <c r="ANR5045" s="8"/>
      <c r="ANS5045" s="8"/>
      <c r="ANT5045" s="8"/>
      <c r="ANU5045" s="8"/>
      <c r="ANV5045" s="8"/>
      <c r="ANW5045" s="8"/>
      <c r="ANX5045" s="8"/>
      <c r="ANY5045" s="8"/>
      <c r="ANZ5045" s="8"/>
      <c r="AOA5045" s="8"/>
      <c r="AOB5045" s="8"/>
      <c r="AOC5045" s="8"/>
      <c r="AOD5045" s="8"/>
      <c r="AOE5045" s="8"/>
      <c r="AOF5045" s="8"/>
      <c r="AOG5045" s="8"/>
      <c r="AOH5045" s="8"/>
      <c r="AOI5045" s="8"/>
      <c r="AOJ5045" s="8"/>
      <c r="AOK5045" s="8"/>
      <c r="AOL5045" s="8"/>
      <c r="AOM5045" s="8"/>
      <c r="AON5045" s="8"/>
      <c r="AOO5045" s="8"/>
      <c r="AOP5045" s="8"/>
      <c r="AOQ5045" s="8"/>
      <c r="AOR5045" s="8"/>
      <c r="AOS5045" s="8"/>
      <c r="AOT5045" s="8"/>
      <c r="AOU5045" s="8"/>
      <c r="AOV5045" s="8"/>
      <c r="AOW5045" s="8"/>
      <c r="AOX5045" s="8"/>
      <c r="AOY5045" s="8"/>
      <c r="AOZ5045" s="8"/>
      <c r="APA5045" s="8"/>
      <c r="APB5045" s="8"/>
      <c r="APC5045" s="8"/>
      <c r="APD5045" s="8"/>
      <c r="APE5045" s="8"/>
      <c r="APF5045" s="8"/>
      <c r="APG5045" s="8"/>
      <c r="APH5045" s="8"/>
      <c r="API5045" s="8"/>
      <c r="APJ5045" s="8"/>
      <c r="APK5045" s="8"/>
      <c r="APL5045" s="8"/>
      <c r="APM5045" s="8"/>
      <c r="APN5045" s="8"/>
      <c r="APO5045" s="8"/>
      <c r="APP5045" s="8"/>
      <c r="APQ5045" s="8"/>
      <c r="APR5045" s="8"/>
      <c r="APS5045" s="8"/>
      <c r="APT5045" s="8"/>
      <c r="APU5045" s="8"/>
      <c r="APV5045" s="8"/>
      <c r="APW5045" s="8"/>
      <c r="APX5045" s="8"/>
      <c r="APY5045" s="8"/>
      <c r="APZ5045" s="8"/>
      <c r="AQA5045" s="8"/>
      <c r="AQB5045" s="8"/>
      <c r="AQC5045" s="8"/>
      <c r="AQD5045" s="8"/>
      <c r="AQE5045" s="8"/>
      <c r="AQF5045" s="8"/>
      <c r="AQG5045" s="8"/>
      <c r="AQH5045" s="8"/>
      <c r="AQI5045" s="8"/>
      <c r="AQJ5045" s="8"/>
      <c r="AQK5045" s="8"/>
      <c r="AQL5045" s="8"/>
      <c r="AQM5045" s="8"/>
      <c r="AQN5045" s="8"/>
      <c r="AQO5045" s="8"/>
      <c r="AQP5045" s="8"/>
      <c r="AQQ5045" s="8"/>
      <c r="AQR5045" s="8"/>
      <c r="AQS5045" s="8"/>
      <c r="AQT5045" s="8"/>
      <c r="AQU5045" s="8"/>
      <c r="AQV5045" s="8"/>
      <c r="AQW5045" s="8"/>
      <c r="AQX5045" s="8"/>
      <c r="AQY5045" s="8"/>
      <c r="AQZ5045" s="8"/>
      <c r="ARA5045" s="8"/>
      <c r="ARB5045" s="8"/>
      <c r="ARC5045" s="8"/>
      <c r="ARD5045" s="8"/>
      <c r="ARE5045" s="8"/>
      <c r="ARF5045" s="8"/>
      <c r="ARG5045" s="8"/>
      <c r="ARH5045" s="8"/>
      <c r="ARI5045" s="8"/>
      <c r="ARJ5045" s="8"/>
      <c r="ARK5045" s="8"/>
      <c r="ARL5045" s="8"/>
      <c r="ARM5045" s="8"/>
      <c r="ARN5045" s="8"/>
      <c r="ARO5045" s="8"/>
      <c r="ARP5045" s="8"/>
      <c r="ARQ5045" s="8"/>
      <c r="ARR5045" s="8"/>
      <c r="ARS5045" s="8"/>
      <c r="ART5045" s="8"/>
      <c r="ARU5045" s="8"/>
      <c r="ARV5045" s="8"/>
      <c r="ARW5045" s="8"/>
      <c r="ARX5045" s="8"/>
      <c r="ARY5045" s="8"/>
      <c r="ARZ5045" s="8"/>
      <c r="ASA5045" s="8"/>
      <c r="ASB5045" s="8"/>
      <c r="ASC5045" s="8"/>
      <c r="ASD5045" s="8"/>
      <c r="ASE5045" s="8"/>
      <c r="ASF5045" s="8"/>
      <c r="ASG5045" s="8"/>
      <c r="ASH5045" s="8"/>
      <c r="ASI5045" s="8"/>
      <c r="ASJ5045" s="8"/>
      <c r="ASK5045" s="8"/>
      <c r="ASL5045" s="8"/>
      <c r="ASM5045" s="8"/>
      <c r="ASN5045" s="8"/>
      <c r="ASO5045" s="8"/>
      <c r="ASP5045" s="8"/>
      <c r="ASQ5045" s="8"/>
      <c r="ASR5045" s="8"/>
      <c r="ASS5045" s="8"/>
      <c r="AST5045" s="8"/>
      <c r="ASU5045" s="8"/>
      <c r="ASV5045" s="8"/>
      <c r="ASW5045" s="8"/>
      <c r="ASX5045" s="8"/>
      <c r="ASY5045" s="8"/>
      <c r="ASZ5045" s="8"/>
      <c r="ATA5045" s="8"/>
      <c r="ATB5045" s="8"/>
      <c r="ATC5045" s="8"/>
      <c r="ATD5045" s="8"/>
      <c r="ATE5045" s="8"/>
      <c r="ATF5045" s="8"/>
      <c r="ATG5045" s="8"/>
      <c r="ATH5045" s="8"/>
      <c r="ATI5045" s="8"/>
      <c r="ATJ5045" s="8"/>
      <c r="ATK5045" s="8"/>
      <c r="ATL5045" s="8"/>
      <c r="ATM5045" s="8"/>
      <c r="ATN5045" s="8"/>
      <c r="ATO5045" s="8"/>
      <c r="ATP5045" s="8"/>
      <c r="ATQ5045" s="8"/>
      <c r="ATR5045" s="8"/>
      <c r="ATS5045" s="8"/>
      <c r="ATT5045" s="8"/>
      <c r="ATU5045" s="8"/>
      <c r="ATV5045" s="8"/>
      <c r="ATW5045" s="8"/>
      <c r="ATX5045" s="8"/>
      <c r="ATY5045" s="8"/>
      <c r="ATZ5045" s="8"/>
      <c r="AUA5045" s="8"/>
      <c r="AUB5045" s="8"/>
      <c r="AUC5045" s="8"/>
      <c r="AUD5045" s="8"/>
      <c r="AUE5045" s="8"/>
      <c r="AUF5045" s="8"/>
      <c r="AUG5045" s="8"/>
      <c r="AUH5045" s="8"/>
      <c r="AUI5045" s="8"/>
      <c r="AUJ5045" s="8"/>
      <c r="AUK5045" s="8"/>
      <c r="AUL5045" s="8"/>
      <c r="AUM5045" s="8"/>
      <c r="AUN5045" s="8"/>
      <c r="AUO5045" s="8"/>
      <c r="AUP5045" s="8"/>
      <c r="AUQ5045" s="8"/>
      <c r="AUR5045" s="8"/>
      <c r="AUS5045" s="8"/>
      <c r="AUT5045" s="8"/>
      <c r="AUU5045" s="8"/>
      <c r="AUV5045" s="8"/>
      <c r="AUW5045" s="8"/>
      <c r="AUX5045" s="8"/>
      <c r="AUY5045" s="8"/>
      <c r="AUZ5045" s="8"/>
      <c r="AVA5045" s="8"/>
      <c r="AVB5045" s="8"/>
      <c r="AVC5045" s="8"/>
      <c r="AVD5045" s="8"/>
      <c r="AVE5045" s="8"/>
      <c r="AVF5045" s="8"/>
      <c r="AVG5045" s="8"/>
      <c r="AVH5045" s="8"/>
      <c r="AVI5045" s="8"/>
      <c r="AVJ5045" s="8"/>
      <c r="AVK5045" s="8"/>
      <c r="AVL5045" s="8"/>
      <c r="AVM5045" s="8"/>
      <c r="AVN5045" s="8"/>
      <c r="AVO5045" s="8"/>
      <c r="AVP5045" s="8"/>
      <c r="AVQ5045" s="8"/>
      <c r="AVR5045" s="8"/>
      <c r="AVS5045" s="8"/>
      <c r="AVT5045" s="8"/>
      <c r="AVU5045" s="8"/>
      <c r="AVV5045" s="8"/>
      <c r="AVW5045" s="8"/>
      <c r="AVX5045" s="8"/>
      <c r="AVY5045" s="8"/>
      <c r="AVZ5045" s="8"/>
      <c r="AWA5045" s="8"/>
      <c r="AWB5045" s="8"/>
      <c r="AWC5045" s="8"/>
      <c r="AWD5045" s="8"/>
      <c r="AWE5045" s="8"/>
      <c r="AWF5045" s="8"/>
      <c r="AWG5045" s="8"/>
      <c r="AWH5045" s="8"/>
      <c r="AWI5045" s="8"/>
      <c r="AWJ5045" s="8"/>
      <c r="AWK5045" s="8"/>
      <c r="AWL5045" s="8"/>
      <c r="AWM5045" s="8"/>
      <c r="AWN5045" s="8"/>
      <c r="AWO5045" s="8"/>
      <c r="AWP5045" s="8"/>
      <c r="AWQ5045" s="8"/>
      <c r="AWR5045" s="8"/>
      <c r="AWS5045" s="8"/>
      <c r="AWT5045" s="8"/>
      <c r="AWU5045" s="8"/>
      <c r="AWV5045" s="8"/>
      <c r="AWW5045" s="8"/>
      <c r="AWX5045" s="8"/>
      <c r="AWY5045" s="8"/>
      <c r="AWZ5045" s="8"/>
      <c r="AXA5045" s="8"/>
      <c r="AXB5045" s="8"/>
      <c r="AXC5045" s="8"/>
      <c r="AXD5045" s="8"/>
      <c r="AXE5045" s="8"/>
      <c r="AXF5045" s="8"/>
      <c r="AXG5045" s="8"/>
      <c r="AXH5045" s="8"/>
      <c r="AXI5045" s="8"/>
      <c r="AXJ5045" s="8"/>
      <c r="AXK5045" s="8"/>
      <c r="AXL5045" s="8"/>
      <c r="AXM5045" s="8"/>
      <c r="AXN5045" s="8"/>
      <c r="AXO5045" s="8"/>
      <c r="AXP5045" s="8"/>
      <c r="AXQ5045" s="8"/>
      <c r="AXR5045" s="8"/>
      <c r="AXS5045" s="8"/>
      <c r="AXT5045" s="8"/>
      <c r="AXU5045" s="8"/>
      <c r="AXV5045" s="8"/>
      <c r="AXW5045" s="8"/>
      <c r="AXX5045" s="8"/>
      <c r="AXY5045" s="8"/>
      <c r="AXZ5045" s="8"/>
      <c r="AYA5045" s="8"/>
      <c r="AYB5045" s="8"/>
      <c r="AYC5045" s="8"/>
      <c r="AYD5045" s="8"/>
      <c r="AYE5045" s="8"/>
      <c r="AYF5045" s="8"/>
      <c r="AYG5045" s="8"/>
      <c r="AYH5045" s="8"/>
      <c r="AYI5045" s="8"/>
      <c r="AYJ5045" s="8"/>
      <c r="AYK5045" s="8"/>
      <c r="AYL5045" s="8"/>
      <c r="AYM5045" s="8"/>
      <c r="AYN5045" s="8"/>
      <c r="AYO5045" s="8"/>
      <c r="AYP5045" s="8"/>
      <c r="AYQ5045" s="8"/>
      <c r="AYR5045" s="8"/>
      <c r="AYS5045" s="8"/>
      <c r="AYT5045" s="8"/>
      <c r="AYU5045" s="8"/>
      <c r="AYV5045" s="8"/>
      <c r="AYW5045" s="8"/>
      <c r="AYX5045" s="8"/>
      <c r="AYY5045" s="8"/>
      <c r="AYZ5045" s="8"/>
      <c r="AZA5045" s="8"/>
      <c r="AZB5045" s="8"/>
      <c r="AZC5045" s="8"/>
      <c r="AZD5045" s="8"/>
      <c r="AZE5045" s="8"/>
      <c r="AZF5045" s="8"/>
      <c r="AZG5045" s="8"/>
      <c r="AZH5045" s="8"/>
      <c r="AZI5045" s="8"/>
      <c r="AZJ5045" s="8"/>
      <c r="AZK5045" s="8"/>
      <c r="AZL5045" s="8"/>
      <c r="AZM5045" s="8"/>
      <c r="AZN5045" s="8"/>
      <c r="AZO5045" s="8"/>
      <c r="AZP5045" s="8"/>
      <c r="AZQ5045" s="8"/>
      <c r="AZR5045" s="8"/>
      <c r="AZS5045" s="8"/>
      <c r="AZT5045" s="8"/>
      <c r="AZU5045" s="8"/>
      <c r="AZV5045" s="8"/>
      <c r="AZW5045" s="8"/>
      <c r="AZX5045" s="8"/>
      <c r="AZY5045" s="8"/>
      <c r="AZZ5045" s="8"/>
      <c r="BAA5045" s="8"/>
      <c r="BAB5045" s="8"/>
      <c r="BAC5045" s="8"/>
      <c r="BAD5045" s="8"/>
      <c r="BAE5045" s="8"/>
      <c r="BAF5045" s="8"/>
      <c r="BAG5045" s="8"/>
      <c r="BAH5045" s="8"/>
      <c r="BAI5045" s="8"/>
      <c r="BAJ5045" s="8"/>
      <c r="BAK5045" s="8"/>
      <c r="BAL5045" s="8"/>
      <c r="BAM5045" s="8"/>
      <c r="BAN5045" s="8"/>
      <c r="BAO5045" s="8"/>
      <c r="BAP5045" s="8"/>
      <c r="BAQ5045" s="8"/>
      <c r="BAR5045" s="8"/>
      <c r="BAS5045" s="8"/>
      <c r="BAT5045" s="8"/>
      <c r="BAU5045" s="8"/>
      <c r="BAV5045" s="8"/>
      <c r="BAW5045" s="8"/>
      <c r="BAX5045" s="8"/>
      <c r="BAY5045" s="8"/>
      <c r="BAZ5045" s="8"/>
      <c r="BBA5045" s="8"/>
      <c r="BBB5045" s="8"/>
      <c r="BBC5045" s="8"/>
      <c r="BBD5045" s="8"/>
      <c r="BBE5045" s="8"/>
      <c r="BBF5045" s="8"/>
      <c r="BBG5045" s="8"/>
      <c r="BBH5045" s="8"/>
      <c r="BBI5045" s="8"/>
      <c r="BBJ5045" s="8"/>
      <c r="BBK5045" s="8"/>
      <c r="BBL5045" s="8"/>
      <c r="BBM5045" s="8"/>
      <c r="BBN5045" s="8"/>
      <c r="BBO5045" s="8"/>
      <c r="BBP5045" s="8"/>
      <c r="BBQ5045" s="8"/>
      <c r="BBR5045" s="8"/>
      <c r="BBS5045" s="8"/>
      <c r="BBT5045" s="8"/>
      <c r="BBU5045" s="8"/>
      <c r="BBV5045" s="8"/>
      <c r="BBW5045" s="8"/>
      <c r="BBX5045" s="8"/>
      <c r="BBY5045" s="8"/>
      <c r="BBZ5045" s="8"/>
      <c r="BCA5045" s="8"/>
      <c r="BCB5045" s="8"/>
      <c r="BCC5045" s="8"/>
      <c r="BCD5045" s="8"/>
      <c r="BCE5045" s="8"/>
      <c r="BCF5045" s="8"/>
      <c r="BCG5045" s="8"/>
      <c r="BCH5045" s="8"/>
      <c r="BCI5045" s="8"/>
      <c r="BCJ5045" s="8"/>
      <c r="BCK5045" s="8"/>
      <c r="BCL5045" s="8"/>
      <c r="BCM5045" s="8"/>
      <c r="BCN5045" s="8"/>
      <c r="BCO5045" s="8"/>
      <c r="BCP5045" s="8"/>
      <c r="BCQ5045" s="8"/>
      <c r="BCR5045" s="8"/>
      <c r="BCS5045" s="8"/>
      <c r="BCT5045" s="8"/>
      <c r="BCU5045" s="8"/>
      <c r="BCV5045" s="8"/>
      <c r="BCW5045" s="8"/>
      <c r="BCX5045" s="8"/>
      <c r="BCY5045" s="8"/>
      <c r="BCZ5045" s="8"/>
      <c r="BDA5045" s="8"/>
      <c r="BDB5045" s="8"/>
      <c r="BDC5045" s="8"/>
      <c r="BDD5045" s="8"/>
      <c r="BDE5045" s="8"/>
      <c r="BDF5045" s="8"/>
      <c r="BDG5045" s="8"/>
      <c r="BDH5045" s="8"/>
      <c r="BDI5045" s="8"/>
      <c r="BDJ5045" s="8"/>
      <c r="BDK5045" s="8"/>
      <c r="BDL5045" s="8"/>
      <c r="BDM5045" s="8"/>
      <c r="BDN5045" s="8"/>
      <c r="BDO5045" s="8"/>
      <c r="BDP5045" s="8"/>
      <c r="BDQ5045" s="8"/>
      <c r="BDR5045" s="8"/>
      <c r="BDS5045" s="8"/>
      <c r="BDT5045" s="8"/>
      <c r="BDU5045" s="8"/>
      <c r="BDV5045" s="8"/>
      <c r="BDW5045" s="8"/>
      <c r="BDX5045" s="8"/>
      <c r="BDY5045" s="8"/>
      <c r="BDZ5045" s="8"/>
      <c r="BEA5045" s="8"/>
      <c r="BEB5045" s="8"/>
      <c r="BEC5045" s="8"/>
      <c r="BED5045" s="8"/>
      <c r="BEE5045" s="8"/>
      <c r="BEF5045" s="8"/>
      <c r="BEG5045" s="8"/>
      <c r="BEH5045" s="8"/>
      <c r="BEI5045" s="8"/>
      <c r="BEJ5045" s="8"/>
      <c r="BEK5045" s="8"/>
      <c r="BEL5045" s="8"/>
      <c r="BEM5045" s="8"/>
      <c r="BEN5045" s="8"/>
      <c r="BEO5045" s="8"/>
      <c r="BEP5045" s="8"/>
      <c r="BEQ5045" s="8"/>
      <c r="BER5045" s="8"/>
      <c r="BES5045" s="8"/>
      <c r="BET5045" s="8"/>
      <c r="BEU5045" s="8"/>
      <c r="BEV5045" s="8"/>
      <c r="BEW5045" s="8"/>
      <c r="BEX5045" s="8"/>
      <c r="BEY5045" s="8"/>
      <c r="BEZ5045" s="8"/>
      <c r="BFA5045" s="8"/>
      <c r="BFB5045" s="8"/>
      <c r="BFC5045" s="8"/>
      <c r="BFD5045" s="8"/>
      <c r="BFE5045" s="8"/>
      <c r="BFF5045" s="8"/>
      <c r="BFG5045" s="8"/>
      <c r="BFH5045" s="8"/>
      <c r="BFI5045" s="8"/>
      <c r="BFJ5045" s="8"/>
      <c r="BFK5045" s="8"/>
      <c r="BFL5045" s="8"/>
      <c r="BFM5045" s="8"/>
      <c r="BFN5045" s="8"/>
      <c r="BFO5045" s="8"/>
      <c r="BFP5045" s="8"/>
      <c r="BFQ5045" s="8"/>
      <c r="BFR5045" s="8"/>
      <c r="BFS5045" s="8"/>
      <c r="BFT5045" s="8"/>
      <c r="BFU5045" s="8"/>
      <c r="BFV5045" s="8"/>
      <c r="BFW5045" s="8"/>
      <c r="BFX5045" s="8"/>
      <c r="BFY5045" s="8"/>
      <c r="BFZ5045" s="8"/>
      <c r="BGA5045" s="8"/>
      <c r="BGB5045" s="8"/>
      <c r="BGC5045" s="8"/>
      <c r="BGD5045" s="8"/>
      <c r="BGE5045" s="8"/>
      <c r="BGF5045" s="8"/>
      <c r="BGG5045" s="8"/>
      <c r="BGH5045" s="8"/>
      <c r="BGI5045" s="8"/>
      <c r="BGJ5045" s="8"/>
      <c r="BGK5045" s="8"/>
      <c r="BGL5045" s="8"/>
      <c r="BGM5045" s="8"/>
      <c r="BGN5045" s="8"/>
      <c r="BGO5045" s="8"/>
      <c r="BGP5045" s="8"/>
      <c r="BGQ5045" s="8"/>
      <c r="BGR5045" s="8"/>
      <c r="BGS5045" s="8"/>
      <c r="BGT5045" s="8"/>
      <c r="BGU5045" s="8"/>
      <c r="BGV5045" s="8"/>
      <c r="BGW5045" s="8"/>
      <c r="BGX5045" s="8"/>
      <c r="BGY5045" s="8"/>
      <c r="BGZ5045" s="8"/>
      <c r="BHA5045" s="8"/>
      <c r="BHB5045" s="8"/>
      <c r="BHC5045" s="8"/>
      <c r="BHD5045" s="8"/>
      <c r="BHE5045" s="8"/>
      <c r="BHF5045" s="8"/>
      <c r="BHG5045" s="8"/>
      <c r="BHH5045" s="8"/>
      <c r="BHI5045" s="8"/>
      <c r="BHJ5045" s="8"/>
      <c r="BHK5045" s="8"/>
      <c r="BHL5045" s="8"/>
      <c r="BHM5045" s="8"/>
      <c r="BHN5045" s="8"/>
      <c r="BHO5045" s="8"/>
      <c r="BHP5045" s="8"/>
      <c r="BHQ5045" s="8"/>
      <c r="BHR5045" s="8"/>
      <c r="BHS5045" s="8"/>
      <c r="BHT5045" s="8"/>
      <c r="BHU5045" s="8"/>
      <c r="BHV5045" s="8"/>
      <c r="BHW5045" s="8"/>
      <c r="BHX5045" s="8"/>
      <c r="BHY5045" s="8"/>
      <c r="BHZ5045" s="8"/>
      <c r="BIA5045" s="8"/>
      <c r="BIB5045" s="8"/>
      <c r="BIC5045" s="8"/>
      <c r="BID5045" s="8"/>
      <c r="BIE5045" s="8"/>
      <c r="BIF5045" s="8"/>
      <c r="BIG5045" s="8"/>
      <c r="BIH5045" s="8"/>
      <c r="BII5045" s="8"/>
      <c r="BIJ5045" s="8"/>
      <c r="BIK5045" s="8"/>
      <c r="BIL5045" s="8"/>
      <c r="BIM5045" s="8"/>
      <c r="BIN5045" s="8"/>
      <c r="BIO5045" s="8"/>
      <c r="BIP5045" s="8"/>
      <c r="BIQ5045" s="8"/>
      <c r="BIR5045" s="8"/>
      <c r="BIS5045" s="8"/>
      <c r="BIT5045" s="8"/>
      <c r="BIU5045" s="8"/>
      <c r="BIV5045" s="8"/>
      <c r="BIW5045" s="8"/>
      <c r="BIX5045" s="8"/>
      <c r="BIY5045" s="8"/>
      <c r="BIZ5045" s="8"/>
      <c r="BJA5045" s="8"/>
      <c r="BJB5045" s="8"/>
      <c r="BJC5045" s="8"/>
      <c r="BJD5045" s="8"/>
      <c r="BJE5045" s="8"/>
      <c r="BJF5045" s="8"/>
      <c r="BJG5045" s="8"/>
      <c r="BJH5045" s="8"/>
      <c r="BJI5045" s="8"/>
      <c r="BJJ5045" s="8"/>
      <c r="BJK5045" s="8"/>
      <c r="BJL5045" s="8"/>
      <c r="BJM5045" s="8"/>
      <c r="BJN5045" s="8"/>
      <c r="BJO5045" s="8"/>
      <c r="BJP5045" s="8"/>
      <c r="BJQ5045" s="8"/>
      <c r="BJR5045" s="8"/>
      <c r="BJS5045" s="8"/>
      <c r="BJT5045" s="8"/>
      <c r="BJU5045" s="8"/>
      <c r="BJV5045" s="8"/>
      <c r="BJW5045" s="8"/>
      <c r="BJX5045" s="8"/>
      <c r="BJY5045" s="8"/>
      <c r="BJZ5045" s="8"/>
      <c r="BKA5045" s="8"/>
      <c r="BKB5045" s="8"/>
      <c r="BKC5045" s="8"/>
      <c r="BKD5045" s="8"/>
      <c r="BKE5045" s="8"/>
      <c r="BKF5045" s="8"/>
      <c r="BKG5045" s="8"/>
      <c r="BKH5045" s="8"/>
      <c r="BKI5045" s="8"/>
      <c r="BKJ5045" s="8"/>
      <c r="BKK5045" s="8"/>
      <c r="BKL5045" s="8"/>
      <c r="BKM5045" s="8"/>
      <c r="BKN5045" s="8"/>
      <c r="BKO5045" s="8"/>
      <c r="BKP5045" s="8"/>
      <c r="BKQ5045" s="8"/>
      <c r="BKR5045" s="8"/>
      <c r="BKS5045" s="8"/>
      <c r="BKT5045" s="8"/>
      <c r="BKU5045" s="8"/>
      <c r="BKV5045" s="8"/>
      <c r="BKW5045" s="8"/>
      <c r="BKX5045" s="8"/>
      <c r="BKY5045" s="8"/>
      <c r="BKZ5045" s="8"/>
      <c r="BLA5045" s="8"/>
      <c r="BLB5045" s="8"/>
      <c r="BLC5045" s="8"/>
      <c r="BLD5045" s="8"/>
      <c r="BLE5045" s="8"/>
      <c r="BLF5045" s="8"/>
      <c r="BLG5045" s="8"/>
      <c r="BLH5045" s="8"/>
      <c r="BLI5045" s="8"/>
      <c r="BLJ5045" s="8"/>
      <c r="BLK5045" s="8"/>
      <c r="BLL5045" s="8"/>
      <c r="BLM5045" s="8"/>
      <c r="BLN5045" s="8"/>
      <c r="BLO5045" s="8"/>
      <c r="BLP5045" s="8"/>
      <c r="BLQ5045" s="8"/>
      <c r="BLR5045" s="8"/>
      <c r="BLS5045" s="8"/>
      <c r="BLT5045" s="8"/>
      <c r="BLU5045" s="8"/>
      <c r="BLV5045" s="8"/>
      <c r="BLW5045" s="8"/>
      <c r="BLX5045" s="8"/>
      <c r="BLY5045" s="8"/>
      <c r="BLZ5045" s="8"/>
      <c r="BMA5045" s="8"/>
      <c r="BMB5045" s="8"/>
      <c r="BMC5045" s="8"/>
      <c r="BMD5045" s="8"/>
      <c r="BME5045" s="8"/>
      <c r="BMF5045" s="8"/>
      <c r="BMG5045" s="8"/>
      <c r="BMH5045" s="8"/>
      <c r="BMI5045" s="8"/>
      <c r="BMJ5045" s="8"/>
      <c r="BMK5045" s="8"/>
      <c r="BML5045" s="8"/>
      <c r="BMM5045" s="8"/>
      <c r="BMN5045" s="8"/>
      <c r="BMO5045" s="8"/>
      <c r="BMP5045" s="8"/>
      <c r="BMQ5045" s="8"/>
      <c r="BMR5045" s="8"/>
      <c r="BMS5045" s="8"/>
      <c r="BMT5045" s="8"/>
      <c r="BMU5045" s="8"/>
      <c r="BMV5045" s="8"/>
      <c r="BMW5045" s="8"/>
      <c r="BMX5045" s="8"/>
      <c r="BMY5045" s="8"/>
      <c r="BMZ5045" s="8"/>
      <c r="BNA5045" s="8"/>
      <c r="BNB5045" s="8"/>
      <c r="BNC5045" s="8"/>
      <c r="BND5045" s="8"/>
      <c r="BNE5045" s="8"/>
      <c r="BNF5045" s="8"/>
      <c r="BNG5045" s="8"/>
      <c r="BNH5045" s="8"/>
      <c r="BNI5045" s="8"/>
      <c r="BNJ5045" s="8"/>
      <c r="BNK5045" s="8"/>
      <c r="BNL5045" s="8"/>
      <c r="BNM5045" s="8"/>
      <c r="BNN5045" s="8"/>
      <c r="BNO5045" s="8"/>
      <c r="BNP5045" s="8"/>
      <c r="BNQ5045" s="8"/>
      <c r="BNR5045" s="8"/>
      <c r="BNS5045" s="8"/>
      <c r="BNT5045" s="8"/>
      <c r="BNU5045" s="8"/>
      <c r="BNV5045" s="8"/>
      <c r="BNW5045" s="8"/>
      <c r="BNX5045" s="8"/>
      <c r="BNY5045" s="8"/>
      <c r="BNZ5045" s="8"/>
      <c r="BOA5045" s="8"/>
      <c r="BOB5045" s="8"/>
      <c r="BOC5045" s="8"/>
      <c r="BOD5045" s="8"/>
      <c r="BOE5045" s="8"/>
      <c r="BOF5045" s="8"/>
      <c r="BOG5045" s="8"/>
      <c r="BOH5045" s="8"/>
      <c r="BOI5045" s="8"/>
      <c r="BOJ5045" s="8"/>
      <c r="BOK5045" s="8"/>
      <c r="BOL5045" s="8"/>
      <c r="BOM5045" s="8"/>
      <c r="BON5045" s="8"/>
      <c r="BOO5045" s="8"/>
      <c r="BOP5045" s="8"/>
      <c r="BOQ5045" s="8"/>
      <c r="BOR5045" s="8"/>
      <c r="BOS5045" s="8"/>
      <c r="BOT5045" s="8"/>
      <c r="BOU5045" s="8"/>
      <c r="BOV5045" s="8"/>
      <c r="BOW5045" s="8"/>
      <c r="BOX5045" s="8"/>
      <c r="BOY5045" s="8"/>
      <c r="BOZ5045" s="8"/>
      <c r="BPA5045" s="8"/>
      <c r="BPB5045" s="8"/>
      <c r="BPC5045" s="8"/>
      <c r="BPD5045" s="8"/>
      <c r="BPE5045" s="8"/>
      <c r="BPF5045" s="8"/>
      <c r="BPG5045" s="8"/>
      <c r="BPH5045" s="8"/>
      <c r="BPI5045" s="8"/>
      <c r="BPJ5045" s="8"/>
      <c r="BPK5045" s="8"/>
      <c r="BPL5045" s="8"/>
      <c r="BPM5045" s="8"/>
      <c r="BPN5045" s="8"/>
      <c r="BPO5045" s="8"/>
      <c r="BPP5045" s="8"/>
      <c r="BPQ5045" s="8"/>
      <c r="BPR5045" s="8"/>
      <c r="BPS5045" s="8"/>
      <c r="BPT5045" s="8"/>
      <c r="BPU5045" s="8"/>
      <c r="BPV5045" s="8"/>
      <c r="BPW5045" s="8"/>
      <c r="BPX5045" s="8"/>
      <c r="BPY5045" s="8"/>
      <c r="BPZ5045" s="8"/>
      <c r="BQA5045" s="8"/>
      <c r="BQB5045" s="8"/>
      <c r="BQC5045" s="8"/>
      <c r="BQD5045" s="8"/>
      <c r="BQE5045" s="8"/>
      <c r="BQF5045" s="8"/>
      <c r="BQG5045" s="8"/>
      <c r="BQH5045" s="8"/>
      <c r="BQI5045" s="8"/>
      <c r="BQJ5045" s="8"/>
      <c r="BQK5045" s="8"/>
      <c r="BQL5045" s="8"/>
      <c r="BQM5045" s="8"/>
      <c r="BQN5045" s="8"/>
      <c r="BQO5045" s="8"/>
      <c r="BQP5045" s="8"/>
      <c r="BQQ5045" s="8"/>
      <c r="BQR5045" s="8"/>
      <c r="BQS5045" s="8"/>
      <c r="BQT5045" s="8"/>
      <c r="BQU5045" s="8"/>
      <c r="BQV5045" s="8"/>
      <c r="BQW5045" s="8"/>
      <c r="BQX5045" s="8"/>
      <c r="BQY5045" s="8"/>
      <c r="BQZ5045" s="8"/>
      <c r="BRA5045" s="8"/>
      <c r="BRB5045" s="8"/>
      <c r="BRC5045" s="8"/>
      <c r="BRD5045" s="8"/>
      <c r="BRE5045" s="8"/>
      <c r="BRF5045" s="8"/>
      <c r="BRG5045" s="8"/>
      <c r="BRH5045" s="8"/>
      <c r="BRI5045" s="8"/>
      <c r="BRJ5045" s="8"/>
      <c r="BRK5045" s="8"/>
      <c r="BRL5045" s="8"/>
      <c r="BRM5045" s="8"/>
      <c r="BRN5045" s="8"/>
      <c r="BRO5045" s="8"/>
      <c r="BRP5045" s="8"/>
      <c r="BRQ5045" s="8"/>
      <c r="BRR5045" s="8"/>
      <c r="BRS5045" s="8"/>
      <c r="BRT5045" s="8"/>
      <c r="BRU5045" s="8"/>
      <c r="BRV5045" s="8"/>
      <c r="BRW5045" s="8"/>
      <c r="BRX5045" s="8"/>
      <c r="BRY5045" s="8"/>
      <c r="BRZ5045" s="8"/>
      <c r="BSA5045" s="8"/>
      <c r="BSB5045" s="8"/>
      <c r="BSC5045" s="8"/>
      <c r="BSD5045" s="8"/>
      <c r="BSE5045" s="8"/>
      <c r="BSF5045" s="8"/>
      <c r="BSG5045" s="8"/>
      <c r="BSH5045" s="8"/>
      <c r="BSI5045" s="8"/>
      <c r="BSJ5045" s="8"/>
      <c r="BSK5045" s="8"/>
      <c r="BSL5045" s="8"/>
      <c r="BSM5045" s="8"/>
      <c r="BSN5045" s="8"/>
      <c r="BSO5045" s="8"/>
      <c r="BSP5045" s="8"/>
      <c r="BSQ5045" s="8"/>
      <c r="BSR5045" s="8"/>
      <c r="BSS5045" s="8"/>
      <c r="BST5045" s="8"/>
      <c r="BSU5045" s="8"/>
      <c r="BSV5045" s="8"/>
      <c r="BSW5045" s="8"/>
      <c r="BSX5045" s="8"/>
      <c r="BSY5045" s="8"/>
      <c r="BSZ5045" s="8"/>
      <c r="BTA5045" s="8"/>
      <c r="BTB5045" s="8"/>
      <c r="BTC5045" s="8"/>
      <c r="BTD5045" s="8"/>
      <c r="BTE5045" s="8"/>
      <c r="BTF5045" s="8"/>
      <c r="BTG5045" s="8"/>
      <c r="BTH5045" s="8"/>
      <c r="BTI5045" s="8"/>
      <c r="BTJ5045" s="8"/>
      <c r="BTK5045" s="8"/>
      <c r="BTL5045" s="8"/>
      <c r="BTM5045" s="8"/>
      <c r="BTN5045" s="8"/>
      <c r="BTO5045" s="8"/>
      <c r="BTP5045" s="8"/>
      <c r="BTQ5045" s="8"/>
      <c r="BTR5045" s="8"/>
      <c r="BTS5045" s="8"/>
      <c r="BTT5045" s="8"/>
      <c r="BTU5045" s="8"/>
      <c r="BTV5045" s="8"/>
      <c r="BTW5045" s="8"/>
      <c r="BTX5045" s="8"/>
      <c r="BTY5045" s="8"/>
      <c r="BTZ5045" s="8"/>
      <c r="BUA5045" s="8"/>
      <c r="BUB5045" s="8"/>
      <c r="BUC5045" s="8"/>
      <c r="BUD5045" s="8"/>
      <c r="BUE5045" s="8"/>
      <c r="BUF5045" s="8"/>
      <c r="BUG5045" s="8"/>
      <c r="BUH5045" s="8"/>
      <c r="BUI5045" s="8"/>
      <c r="BUJ5045" s="8"/>
      <c r="BUK5045" s="8"/>
      <c r="BUL5045" s="8"/>
      <c r="BUM5045" s="8"/>
      <c r="BUN5045" s="8"/>
      <c r="BUO5045" s="8"/>
      <c r="BUP5045" s="8"/>
      <c r="BUQ5045" s="8"/>
      <c r="BUR5045" s="8"/>
      <c r="BUS5045" s="8"/>
      <c r="BUT5045" s="8"/>
      <c r="BUU5045" s="8"/>
      <c r="BUV5045" s="8"/>
      <c r="BUW5045" s="8"/>
      <c r="BUX5045" s="8"/>
      <c r="BUY5045" s="8"/>
      <c r="BUZ5045" s="8"/>
      <c r="BVA5045" s="8"/>
      <c r="BVB5045" s="8"/>
      <c r="BVC5045" s="8"/>
      <c r="BVD5045" s="8"/>
      <c r="BVE5045" s="8"/>
      <c r="BVF5045" s="8"/>
      <c r="BVG5045" s="8"/>
      <c r="BVH5045" s="8"/>
      <c r="BVI5045" s="8"/>
      <c r="BVJ5045" s="8"/>
      <c r="BVK5045" s="8"/>
      <c r="BVL5045" s="8"/>
      <c r="BVM5045" s="8"/>
      <c r="BVN5045" s="8"/>
      <c r="BVO5045" s="8"/>
      <c r="BVP5045" s="8"/>
      <c r="BVQ5045" s="8"/>
      <c r="BVR5045" s="8"/>
      <c r="BVS5045" s="8"/>
      <c r="BVT5045" s="8"/>
      <c r="BVU5045" s="8"/>
      <c r="BVV5045" s="8"/>
      <c r="BVW5045" s="8"/>
      <c r="BVX5045" s="8"/>
      <c r="BVY5045" s="8"/>
      <c r="BVZ5045" s="8"/>
      <c r="BWA5045" s="8"/>
      <c r="BWB5045" s="8"/>
      <c r="BWC5045" s="8"/>
      <c r="BWD5045" s="8"/>
      <c r="BWE5045" s="8"/>
      <c r="BWF5045" s="8"/>
      <c r="BWG5045" s="8"/>
      <c r="BWH5045" s="8"/>
      <c r="BWI5045" s="8"/>
      <c r="BWJ5045" s="8"/>
      <c r="BWK5045" s="8"/>
      <c r="BWL5045" s="8"/>
      <c r="BWM5045" s="8"/>
      <c r="BWN5045" s="8"/>
      <c r="BWO5045" s="8"/>
      <c r="BWP5045" s="8"/>
      <c r="BWQ5045" s="8"/>
      <c r="BWR5045" s="8"/>
      <c r="BWS5045" s="8"/>
      <c r="BWT5045" s="8"/>
      <c r="BWU5045" s="8"/>
      <c r="BWV5045" s="8"/>
      <c r="BWW5045" s="8"/>
      <c r="BWX5045" s="8"/>
      <c r="BWY5045" s="8"/>
      <c r="BWZ5045" s="8"/>
      <c r="BXA5045" s="8"/>
      <c r="BXB5045" s="8"/>
      <c r="BXC5045" s="8"/>
      <c r="BXD5045" s="8"/>
      <c r="BXE5045" s="8"/>
      <c r="BXF5045" s="8"/>
      <c r="BXG5045" s="8"/>
      <c r="BXH5045" s="8"/>
      <c r="BXI5045" s="8"/>
      <c r="BXJ5045" s="8"/>
      <c r="BXK5045" s="8"/>
      <c r="BXL5045" s="8"/>
      <c r="BXM5045" s="8"/>
      <c r="BXN5045" s="8"/>
      <c r="BXO5045" s="8"/>
      <c r="BXP5045" s="8"/>
      <c r="BXQ5045" s="8"/>
      <c r="BXR5045" s="8"/>
      <c r="BXS5045" s="8"/>
      <c r="BXT5045" s="8"/>
      <c r="BXU5045" s="8"/>
      <c r="BXV5045" s="8"/>
      <c r="BXW5045" s="8"/>
      <c r="BXX5045" s="8"/>
      <c r="BXY5045" s="8"/>
      <c r="BXZ5045" s="8"/>
      <c r="BYA5045" s="8"/>
      <c r="BYB5045" s="8"/>
      <c r="BYC5045" s="8"/>
      <c r="BYD5045" s="8"/>
      <c r="BYE5045" s="8"/>
      <c r="BYF5045" s="8"/>
      <c r="BYG5045" s="8"/>
      <c r="BYH5045" s="8"/>
      <c r="BYI5045" s="8"/>
      <c r="BYJ5045" s="8"/>
      <c r="BYK5045" s="8"/>
      <c r="BYL5045" s="8"/>
      <c r="BYM5045" s="8"/>
      <c r="BYN5045" s="8"/>
      <c r="BYO5045" s="8"/>
      <c r="BYP5045" s="8"/>
      <c r="BYQ5045" s="8"/>
      <c r="BYR5045" s="8"/>
      <c r="BYS5045" s="8"/>
      <c r="BYT5045" s="8"/>
      <c r="BYU5045" s="8"/>
      <c r="BYV5045" s="8"/>
      <c r="BYW5045" s="8"/>
      <c r="BYX5045" s="8"/>
      <c r="BYY5045" s="8"/>
      <c r="BYZ5045" s="8"/>
      <c r="BZA5045" s="8"/>
      <c r="BZB5045" s="8"/>
      <c r="BZC5045" s="8"/>
      <c r="BZD5045" s="8"/>
      <c r="BZE5045" s="8"/>
      <c r="BZF5045" s="8"/>
      <c r="BZG5045" s="8"/>
      <c r="BZH5045" s="8"/>
      <c r="BZI5045" s="8"/>
      <c r="BZJ5045" s="8"/>
      <c r="BZK5045" s="8"/>
      <c r="BZL5045" s="8"/>
      <c r="BZM5045" s="8"/>
      <c r="BZN5045" s="8"/>
      <c r="BZO5045" s="8"/>
      <c r="BZP5045" s="8"/>
      <c r="BZQ5045" s="8"/>
      <c r="BZR5045" s="8"/>
      <c r="BZS5045" s="8"/>
      <c r="BZT5045" s="8"/>
      <c r="BZU5045" s="8"/>
      <c r="BZV5045" s="8"/>
      <c r="BZW5045" s="8"/>
      <c r="BZX5045" s="8"/>
      <c r="BZY5045" s="8"/>
      <c r="BZZ5045" s="8"/>
      <c r="CAA5045" s="8"/>
      <c r="CAB5045" s="8"/>
      <c r="CAC5045" s="8"/>
      <c r="CAD5045" s="8"/>
      <c r="CAE5045" s="8"/>
      <c r="CAF5045" s="8"/>
      <c r="CAG5045" s="8"/>
      <c r="CAH5045" s="8"/>
      <c r="CAI5045" s="8"/>
      <c r="CAJ5045" s="8"/>
      <c r="CAK5045" s="8"/>
      <c r="CAL5045" s="8"/>
      <c r="CAM5045" s="8"/>
      <c r="CAN5045" s="8"/>
      <c r="CAO5045" s="8"/>
      <c r="CAP5045" s="8"/>
      <c r="CAQ5045" s="8"/>
      <c r="CAR5045" s="8"/>
      <c r="CAS5045" s="8"/>
      <c r="CAT5045" s="8"/>
      <c r="CAU5045" s="8"/>
      <c r="CAV5045" s="8"/>
      <c r="CAW5045" s="8"/>
      <c r="CAX5045" s="8"/>
      <c r="CAY5045" s="8"/>
      <c r="CAZ5045" s="8"/>
      <c r="CBA5045" s="8"/>
      <c r="CBB5045" s="8"/>
      <c r="CBC5045" s="8"/>
      <c r="CBD5045" s="8"/>
      <c r="CBE5045" s="8"/>
      <c r="CBF5045" s="8"/>
      <c r="CBG5045" s="8"/>
      <c r="CBH5045" s="8"/>
      <c r="CBI5045" s="8"/>
      <c r="CBJ5045" s="8"/>
      <c r="CBK5045" s="8"/>
      <c r="CBL5045" s="8"/>
      <c r="CBM5045" s="8"/>
      <c r="CBN5045" s="8"/>
      <c r="CBO5045" s="8"/>
      <c r="CBP5045" s="8"/>
      <c r="CBQ5045" s="8"/>
      <c r="CBR5045" s="8"/>
      <c r="CBS5045" s="8"/>
      <c r="CBT5045" s="8"/>
      <c r="CBU5045" s="8"/>
      <c r="CBV5045" s="8"/>
      <c r="CBW5045" s="8"/>
      <c r="CBX5045" s="8"/>
      <c r="CBY5045" s="8"/>
      <c r="CBZ5045" s="8"/>
      <c r="CCA5045" s="8"/>
      <c r="CCB5045" s="8"/>
      <c r="CCC5045" s="8"/>
      <c r="CCD5045" s="8"/>
      <c r="CCE5045" s="8"/>
      <c r="CCF5045" s="8"/>
      <c r="CCG5045" s="8"/>
      <c r="CCH5045" s="8"/>
      <c r="CCI5045" s="8"/>
      <c r="CCJ5045" s="8"/>
      <c r="CCK5045" s="8"/>
      <c r="CCL5045" s="8"/>
      <c r="CCM5045" s="8"/>
      <c r="CCN5045" s="8"/>
      <c r="CCO5045" s="8"/>
      <c r="CCP5045" s="8"/>
      <c r="CCQ5045" s="8"/>
      <c r="CCR5045" s="8"/>
      <c r="CCS5045" s="8"/>
      <c r="CCT5045" s="8"/>
      <c r="CCU5045" s="8"/>
      <c r="CCV5045" s="8"/>
      <c r="CCW5045" s="8"/>
      <c r="CCX5045" s="8"/>
      <c r="CCY5045" s="8"/>
      <c r="CCZ5045" s="8"/>
      <c r="CDA5045" s="8"/>
      <c r="CDB5045" s="8"/>
      <c r="CDC5045" s="8"/>
      <c r="CDD5045" s="8"/>
      <c r="CDE5045" s="8"/>
      <c r="CDF5045" s="8"/>
      <c r="CDG5045" s="8"/>
      <c r="CDH5045" s="8"/>
      <c r="CDI5045" s="8"/>
      <c r="CDJ5045" s="8"/>
      <c r="CDK5045" s="8"/>
      <c r="CDL5045" s="8"/>
      <c r="CDM5045" s="8"/>
      <c r="CDN5045" s="8"/>
      <c r="CDO5045" s="8"/>
      <c r="CDP5045" s="8"/>
      <c r="CDQ5045" s="8"/>
      <c r="CDR5045" s="8"/>
      <c r="CDS5045" s="8"/>
      <c r="CDT5045" s="8"/>
      <c r="CDU5045" s="8"/>
      <c r="CDV5045" s="8"/>
      <c r="CDW5045" s="8"/>
      <c r="CDX5045" s="8"/>
      <c r="CDY5045" s="8"/>
      <c r="CDZ5045" s="8"/>
      <c r="CEA5045" s="8"/>
      <c r="CEB5045" s="8"/>
      <c r="CEC5045" s="8"/>
      <c r="CED5045" s="8"/>
      <c r="CEE5045" s="8"/>
      <c r="CEF5045" s="8"/>
      <c r="CEG5045" s="8"/>
      <c r="CEH5045" s="8"/>
      <c r="CEI5045" s="8"/>
      <c r="CEJ5045" s="8"/>
      <c r="CEK5045" s="8"/>
      <c r="CEL5045" s="8"/>
      <c r="CEM5045" s="8"/>
      <c r="CEN5045" s="8"/>
      <c r="CEO5045" s="8"/>
      <c r="CEP5045" s="8"/>
      <c r="CEQ5045" s="8"/>
      <c r="CER5045" s="8"/>
      <c r="CES5045" s="8"/>
      <c r="CET5045" s="8"/>
      <c r="CEU5045" s="8"/>
      <c r="CEV5045" s="8"/>
      <c r="CEW5045" s="8"/>
      <c r="CEX5045" s="8"/>
      <c r="CEY5045" s="8"/>
      <c r="CEZ5045" s="8"/>
      <c r="CFA5045" s="8"/>
      <c r="CFB5045" s="8"/>
      <c r="CFC5045" s="8"/>
      <c r="CFD5045" s="8"/>
      <c r="CFE5045" s="8"/>
      <c r="CFF5045" s="8"/>
      <c r="CFG5045" s="8"/>
      <c r="CFH5045" s="8"/>
      <c r="CFI5045" s="8"/>
      <c r="CFJ5045" s="8"/>
      <c r="CFK5045" s="8"/>
      <c r="CFL5045" s="8"/>
      <c r="CFM5045" s="8"/>
      <c r="CFN5045" s="8"/>
      <c r="CFO5045" s="8"/>
      <c r="CFP5045" s="8"/>
      <c r="CFQ5045" s="8"/>
      <c r="CFR5045" s="8"/>
      <c r="CFS5045" s="8"/>
      <c r="CFT5045" s="8"/>
      <c r="CFU5045" s="8"/>
      <c r="CFV5045" s="8"/>
      <c r="CFW5045" s="8"/>
      <c r="CFX5045" s="8"/>
      <c r="CFY5045" s="8"/>
      <c r="CFZ5045" s="8"/>
      <c r="CGA5045" s="8"/>
      <c r="CGB5045" s="8"/>
      <c r="CGC5045" s="8"/>
      <c r="CGD5045" s="8"/>
      <c r="CGE5045" s="8"/>
      <c r="CGF5045" s="8"/>
      <c r="CGG5045" s="8"/>
      <c r="CGH5045" s="8"/>
      <c r="CGI5045" s="8"/>
      <c r="CGJ5045" s="8"/>
      <c r="CGK5045" s="8"/>
      <c r="CGL5045" s="8"/>
      <c r="CGM5045" s="8"/>
      <c r="CGN5045" s="8"/>
      <c r="CGO5045" s="8"/>
      <c r="CGP5045" s="8"/>
      <c r="CGQ5045" s="8"/>
      <c r="CGR5045" s="8"/>
      <c r="CGS5045" s="8"/>
      <c r="CGT5045" s="8"/>
      <c r="CGU5045" s="8"/>
      <c r="CGV5045" s="8"/>
      <c r="CGW5045" s="8"/>
      <c r="CGX5045" s="8"/>
      <c r="CGY5045" s="8"/>
      <c r="CGZ5045" s="8"/>
      <c r="CHA5045" s="8"/>
      <c r="CHB5045" s="8"/>
      <c r="CHC5045" s="8"/>
      <c r="CHD5045" s="8"/>
      <c r="CHE5045" s="8"/>
      <c r="CHF5045" s="8"/>
      <c r="CHG5045" s="8"/>
      <c r="CHH5045" s="8"/>
      <c r="CHI5045" s="8"/>
      <c r="CHJ5045" s="8"/>
      <c r="CHK5045" s="8"/>
      <c r="CHL5045" s="8"/>
      <c r="CHM5045" s="8"/>
      <c r="CHN5045" s="8"/>
      <c r="CHO5045" s="8"/>
      <c r="CHP5045" s="8"/>
      <c r="CHQ5045" s="8"/>
      <c r="CHR5045" s="8"/>
      <c r="CHS5045" s="8"/>
      <c r="CHT5045" s="8"/>
      <c r="CHU5045" s="8"/>
      <c r="CHV5045" s="8"/>
      <c r="CHW5045" s="8"/>
      <c r="CHX5045" s="8"/>
      <c r="CHY5045" s="8"/>
      <c r="CHZ5045" s="8"/>
      <c r="CIA5045" s="8"/>
      <c r="CIB5045" s="8"/>
      <c r="CIC5045" s="8"/>
      <c r="CID5045" s="8"/>
      <c r="CIE5045" s="8"/>
      <c r="CIF5045" s="8"/>
      <c r="CIG5045" s="8"/>
      <c r="CIH5045" s="8"/>
      <c r="CII5045" s="8"/>
      <c r="CIJ5045" s="8"/>
      <c r="CIK5045" s="8"/>
      <c r="CIL5045" s="8"/>
      <c r="CIM5045" s="8"/>
      <c r="CIN5045" s="8"/>
      <c r="CIO5045" s="8"/>
      <c r="CIP5045" s="8"/>
      <c r="CIQ5045" s="8"/>
      <c r="CIR5045" s="8"/>
      <c r="CIS5045" s="8"/>
      <c r="CIT5045" s="8"/>
      <c r="CIU5045" s="8"/>
      <c r="CIV5045" s="8"/>
      <c r="CIW5045" s="8"/>
      <c r="CIX5045" s="8"/>
      <c r="CIY5045" s="8"/>
      <c r="CIZ5045" s="8"/>
      <c r="CJA5045" s="8"/>
      <c r="CJB5045" s="8"/>
      <c r="CJC5045" s="8"/>
      <c r="CJD5045" s="8"/>
      <c r="CJE5045" s="8"/>
      <c r="CJF5045" s="8"/>
      <c r="CJG5045" s="8"/>
      <c r="CJH5045" s="8"/>
      <c r="CJI5045" s="8"/>
      <c r="CJJ5045" s="8"/>
      <c r="CJK5045" s="8"/>
      <c r="CJL5045" s="8"/>
      <c r="CJM5045" s="8"/>
      <c r="CJN5045" s="8"/>
      <c r="CJO5045" s="8"/>
      <c r="CJP5045" s="8"/>
      <c r="CJQ5045" s="8"/>
      <c r="CJR5045" s="8"/>
      <c r="CJS5045" s="8"/>
      <c r="CJT5045" s="8"/>
      <c r="CJU5045" s="8"/>
      <c r="CJV5045" s="8"/>
      <c r="CJW5045" s="8"/>
      <c r="CJX5045" s="8"/>
      <c r="CJY5045" s="8"/>
      <c r="CJZ5045" s="8"/>
      <c r="CKA5045" s="8"/>
      <c r="CKB5045" s="8"/>
      <c r="CKC5045" s="8"/>
      <c r="CKD5045" s="8"/>
      <c r="CKE5045" s="8"/>
      <c r="CKF5045" s="8"/>
      <c r="CKG5045" s="8"/>
      <c r="CKH5045" s="8"/>
      <c r="CKI5045" s="8"/>
      <c r="CKJ5045" s="8"/>
      <c r="CKK5045" s="8"/>
      <c r="CKL5045" s="8"/>
      <c r="CKM5045" s="8"/>
      <c r="CKN5045" s="8"/>
      <c r="CKO5045" s="8"/>
      <c r="CKP5045" s="8"/>
      <c r="CKQ5045" s="8"/>
      <c r="CKR5045" s="8"/>
      <c r="CKS5045" s="8"/>
      <c r="CKT5045" s="8"/>
      <c r="CKU5045" s="8"/>
      <c r="CKV5045" s="8"/>
      <c r="CKW5045" s="8"/>
      <c r="CKX5045" s="8"/>
      <c r="CKY5045" s="8"/>
      <c r="CKZ5045" s="8"/>
      <c r="CLA5045" s="8"/>
      <c r="CLB5045" s="8"/>
      <c r="CLC5045" s="8"/>
      <c r="CLD5045" s="8"/>
      <c r="CLE5045" s="8"/>
      <c r="CLF5045" s="8"/>
      <c r="CLG5045" s="8"/>
      <c r="CLH5045" s="8"/>
      <c r="CLI5045" s="8"/>
      <c r="CLJ5045" s="8"/>
      <c r="CLK5045" s="8"/>
      <c r="CLL5045" s="8"/>
      <c r="CLM5045" s="8"/>
      <c r="CLN5045" s="8"/>
      <c r="CLO5045" s="8"/>
      <c r="CLP5045" s="8"/>
      <c r="CLQ5045" s="8"/>
      <c r="CLR5045" s="8"/>
      <c r="CLS5045" s="8"/>
      <c r="CLT5045" s="8"/>
      <c r="CLU5045" s="8"/>
      <c r="CLV5045" s="8"/>
      <c r="CLW5045" s="8"/>
      <c r="CLX5045" s="8"/>
      <c r="CLY5045" s="8"/>
      <c r="CLZ5045" s="8"/>
      <c r="CMA5045" s="8"/>
      <c r="CMB5045" s="8"/>
      <c r="CMC5045" s="8"/>
      <c r="CMD5045" s="8"/>
      <c r="CME5045" s="8"/>
      <c r="CMF5045" s="8"/>
      <c r="CMG5045" s="8"/>
      <c r="CMH5045" s="8"/>
      <c r="CMI5045" s="8"/>
      <c r="CMJ5045" s="8"/>
      <c r="CMK5045" s="8"/>
      <c r="CML5045" s="8"/>
      <c r="CMM5045" s="8"/>
      <c r="CMN5045" s="8"/>
      <c r="CMO5045" s="8"/>
      <c r="CMP5045" s="8"/>
      <c r="CMQ5045" s="8"/>
      <c r="CMR5045" s="8"/>
      <c r="CMS5045" s="8"/>
      <c r="CMT5045" s="8"/>
      <c r="CMU5045" s="8"/>
      <c r="CMV5045" s="8"/>
      <c r="CMW5045" s="8"/>
      <c r="CMX5045" s="8"/>
      <c r="CMY5045" s="8"/>
      <c r="CMZ5045" s="8"/>
      <c r="CNA5045" s="8"/>
      <c r="CNB5045" s="8"/>
      <c r="CNC5045" s="8"/>
      <c r="CND5045" s="8"/>
      <c r="CNE5045" s="8"/>
      <c r="CNF5045" s="8"/>
      <c r="CNG5045" s="8"/>
      <c r="CNH5045" s="8"/>
      <c r="CNI5045" s="8"/>
      <c r="CNJ5045" s="8"/>
      <c r="CNK5045" s="8"/>
      <c r="CNL5045" s="8"/>
      <c r="CNM5045" s="8"/>
      <c r="CNN5045" s="8"/>
      <c r="CNO5045" s="8"/>
      <c r="CNP5045" s="8"/>
      <c r="CNQ5045" s="8"/>
      <c r="CNR5045" s="8"/>
      <c r="CNS5045" s="8"/>
      <c r="CNT5045" s="8"/>
      <c r="CNU5045" s="8"/>
      <c r="CNV5045" s="8"/>
      <c r="CNW5045" s="8"/>
      <c r="CNX5045" s="8"/>
      <c r="CNY5045" s="8"/>
      <c r="CNZ5045" s="8"/>
      <c r="COA5045" s="8"/>
      <c r="COB5045" s="8"/>
      <c r="COC5045" s="8"/>
      <c r="COD5045" s="8"/>
      <c r="COE5045" s="8"/>
      <c r="COF5045" s="8"/>
      <c r="COG5045" s="8"/>
      <c r="COH5045" s="8"/>
      <c r="COI5045" s="8"/>
      <c r="COJ5045" s="8"/>
      <c r="COK5045" s="8"/>
      <c r="COL5045" s="8"/>
      <c r="COM5045" s="8"/>
      <c r="CON5045" s="8"/>
      <c r="COO5045" s="8"/>
      <c r="COP5045" s="8"/>
      <c r="COQ5045" s="8"/>
      <c r="COR5045" s="8"/>
      <c r="COS5045" s="8"/>
      <c r="COT5045" s="8"/>
      <c r="COU5045" s="8"/>
      <c r="COV5045" s="8"/>
      <c r="COW5045" s="8"/>
      <c r="COX5045" s="8"/>
      <c r="COY5045" s="8"/>
      <c r="COZ5045" s="8"/>
      <c r="CPA5045" s="8"/>
      <c r="CPB5045" s="8"/>
      <c r="CPC5045" s="8"/>
      <c r="CPD5045" s="8"/>
      <c r="CPE5045" s="8"/>
      <c r="CPF5045" s="8"/>
      <c r="CPG5045" s="8"/>
      <c r="CPH5045" s="8"/>
      <c r="CPI5045" s="8"/>
      <c r="CPJ5045" s="8"/>
      <c r="CPK5045" s="8"/>
      <c r="CPL5045" s="8"/>
      <c r="CPM5045" s="8"/>
      <c r="CPN5045" s="8"/>
      <c r="CPO5045" s="8"/>
      <c r="CPP5045" s="8"/>
      <c r="CPQ5045" s="8"/>
      <c r="CPR5045" s="8"/>
      <c r="CPS5045" s="8"/>
      <c r="CPT5045" s="8"/>
      <c r="CPU5045" s="8"/>
      <c r="CPV5045" s="8"/>
      <c r="CPW5045" s="8"/>
      <c r="CPX5045" s="8"/>
      <c r="CPY5045" s="8"/>
      <c r="CPZ5045" s="8"/>
      <c r="CQA5045" s="8"/>
      <c r="CQB5045" s="8"/>
      <c r="CQC5045" s="8"/>
      <c r="CQD5045" s="8"/>
      <c r="CQE5045" s="8"/>
      <c r="CQF5045" s="8"/>
      <c r="CQG5045" s="8"/>
      <c r="CQH5045" s="8"/>
      <c r="CQI5045" s="8"/>
      <c r="CQJ5045" s="8"/>
      <c r="CQK5045" s="8"/>
      <c r="CQL5045" s="8"/>
      <c r="CQM5045" s="8"/>
      <c r="CQN5045" s="8"/>
      <c r="CQO5045" s="8"/>
      <c r="CQP5045" s="8"/>
      <c r="CQQ5045" s="8"/>
      <c r="CQR5045" s="8"/>
      <c r="CQS5045" s="8"/>
      <c r="CQT5045" s="8"/>
      <c r="CQU5045" s="8"/>
      <c r="CQV5045" s="8"/>
      <c r="CQW5045" s="8"/>
      <c r="CQX5045" s="8"/>
      <c r="CQY5045" s="8"/>
      <c r="CQZ5045" s="8"/>
      <c r="CRA5045" s="8"/>
      <c r="CRB5045" s="8"/>
      <c r="CRC5045" s="8"/>
      <c r="CRD5045" s="8"/>
      <c r="CRE5045" s="8"/>
      <c r="CRF5045" s="8"/>
      <c r="CRG5045" s="8"/>
      <c r="CRH5045" s="8"/>
      <c r="CRI5045" s="8"/>
      <c r="CRJ5045" s="8"/>
      <c r="CRK5045" s="8"/>
      <c r="CRL5045" s="8"/>
      <c r="CRM5045" s="8"/>
      <c r="CRN5045" s="8"/>
      <c r="CRO5045" s="8"/>
      <c r="CRP5045" s="8"/>
      <c r="CRQ5045" s="8"/>
      <c r="CRR5045" s="8"/>
      <c r="CRS5045" s="8"/>
      <c r="CRT5045" s="8"/>
      <c r="CRU5045" s="8"/>
      <c r="CRV5045" s="8"/>
      <c r="CRW5045" s="8"/>
      <c r="CRX5045" s="8"/>
      <c r="CRY5045" s="8"/>
      <c r="CRZ5045" s="8"/>
      <c r="CSA5045" s="8"/>
      <c r="CSB5045" s="8"/>
      <c r="CSC5045" s="8"/>
      <c r="CSD5045" s="8"/>
      <c r="CSE5045" s="8"/>
      <c r="CSF5045" s="8"/>
      <c r="CSG5045" s="8"/>
      <c r="CSH5045" s="8"/>
      <c r="CSI5045" s="8"/>
      <c r="CSJ5045" s="8"/>
      <c r="CSK5045" s="8"/>
      <c r="CSL5045" s="8"/>
      <c r="CSM5045" s="8"/>
      <c r="CSN5045" s="8"/>
      <c r="CSO5045" s="8"/>
      <c r="CSP5045" s="8"/>
      <c r="CSQ5045" s="8"/>
      <c r="CSR5045" s="8"/>
      <c r="CSS5045" s="8"/>
      <c r="CST5045" s="8"/>
      <c r="CSU5045" s="8"/>
      <c r="CSV5045" s="8"/>
      <c r="CSW5045" s="8"/>
      <c r="CSX5045" s="8"/>
      <c r="CSY5045" s="8"/>
      <c r="CSZ5045" s="8"/>
      <c r="CTA5045" s="8"/>
      <c r="CTB5045" s="8"/>
      <c r="CTC5045" s="8"/>
      <c r="CTD5045" s="8"/>
      <c r="CTE5045" s="8"/>
      <c r="CTF5045" s="8"/>
      <c r="CTG5045" s="8"/>
      <c r="CTH5045" s="8"/>
      <c r="CTI5045" s="8"/>
      <c r="CTJ5045" s="8"/>
      <c r="CTK5045" s="8"/>
      <c r="CTL5045" s="8"/>
      <c r="CTM5045" s="8"/>
      <c r="CTN5045" s="8"/>
      <c r="CTO5045" s="8"/>
      <c r="CTP5045" s="8"/>
      <c r="CTQ5045" s="8"/>
      <c r="CTR5045" s="8"/>
      <c r="CTS5045" s="8"/>
      <c r="CTT5045" s="8"/>
      <c r="CTU5045" s="8"/>
      <c r="CTV5045" s="8"/>
      <c r="CTW5045" s="8"/>
      <c r="CTX5045" s="8"/>
      <c r="CTY5045" s="8"/>
      <c r="CTZ5045" s="8"/>
      <c r="CUA5045" s="8"/>
      <c r="CUB5045" s="8"/>
      <c r="CUC5045" s="8"/>
      <c r="CUD5045" s="8"/>
      <c r="CUE5045" s="8"/>
      <c r="CUF5045" s="8"/>
      <c r="CUG5045" s="8"/>
      <c r="CUH5045" s="8"/>
      <c r="CUI5045" s="8"/>
      <c r="CUJ5045" s="8"/>
      <c r="CUK5045" s="8"/>
      <c r="CUL5045" s="8"/>
      <c r="CUM5045" s="8"/>
      <c r="CUN5045" s="8"/>
      <c r="CUO5045" s="8"/>
      <c r="CUP5045" s="8"/>
      <c r="CUQ5045" s="8"/>
      <c r="CUR5045" s="8"/>
      <c r="CUS5045" s="8"/>
      <c r="CUT5045" s="8"/>
      <c r="CUU5045" s="8"/>
      <c r="CUV5045" s="8"/>
      <c r="CUW5045" s="8"/>
      <c r="CUX5045" s="8"/>
      <c r="CUY5045" s="8"/>
      <c r="CUZ5045" s="8"/>
      <c r="CVA5045" s="8"/>
      <c r="CVB5045" s="8"/>
      <c r="CVC5045" s="8"/>
      <c r="CVD5045" s="8"/>
      <c r="CVE5045" s="8"/>
      <c r="CVF5045" s="8"/>
      <c r="CVG5045" s="8"/>
      <c r="CVH5045" s="8"/>
      <c r="CVI5045" s="8"/>
      <c r="CVJ5045" s="8"/>
      <c r="CVK5045" s="8"/>
      <c r="CVL5045" s="8"/>
      <c r="CVM5045" s="8"/>
      <c r="CVN5045" s="8"/>
      <c r="CVO5045" s="8"/>
      <c r="CVP5045" s="8"/>
      <c r="CVQ5045" s="8"/>
      <c r="CVR5045" s="8"/>
      <c r="CVS5045" s="8"/>
      <c r="CVT5045" s="8"/>
      <c r="CVU5045" s="8"/>
      <c r="CVV5045" s="8"/>
      <c r="CVW5045" s="8"/>
      <c r="CVX5045" s="8"/>
      <c r="CVY5045" s="8"/>
      <c r="CVZ5045" s="8"/>
      <c r="CWA5045" s="8"/>
      <c r="CWB5045" s="8"/>
      <c r="CWC5045" s="8"/>
      <c r="CWD5045" s="8"/>
      <c r="CWE5045" s="8"/>
      <c r="CWF5045" s="8"/>
      <c r="CWG5045" s="8"/>
      <c r="CWH5045" s="8"/>
      <c r="CWI5045" s="8"/>
      <c r="CWJ5045" s="8"/>
      <c r="CWK5045" s="8"/>
      <c r="CWL5045" s="8"/>
      <c r="CWM5045" s="8"/>
      <c r="CWN5045" s="8"/>
      <c r="CWO5045" s="8"/>
      <c r="CWP5045" s="8"/>
      <c r="CWQ5045" s="8"/>
      <c r="CWR5045" s="8"/>
      <c r="CWS5045" s="8"/>
      <c r="CWT5045" s="8"/>
      <c r="CWU5045" s="8"/>
      <c r="CWV5045" s="8"/>
      <c r="CWW5045" s="8"/>
      <c r="CWX5045" s="8"/>
      <c r="CWY5045" s="8"/>
      <c r="CWZ5045" s="8"/>
      <c r="CXA5045" s="8"/>
      <c r="CXB5045" s="8"/>
      <c r="CXC5045" s="8"/>
      <c r="CXD5045" s="8"/>
      <c r="CXE5045" s="8"/>
      <c r="CXF5045" s="8"/>
      <c r="CXG5045" s="8"/>
      <c r="CXH5045" s="8"/>
      <c r="CXI5045" s="8"/>
      <c r="CXJ5045" s="8"/>
      <c r="CXK5045" s="8"/>
      <c r="CXL5045" s="8"/>
      <c r="CXM5045" s="8"/>
      <c r="CXN5045" s="8"/>
      <c r="CXO5045" s="8"/>
      <c r="CXP5045" s="8"/>
      <c r="CXQ5045" s="8"/>
      <c r="CXR5045" s="8"/>
      <c r="CXS5045" s="8"/>
      <c r="CXT5045" s="8"/>
      <c r="CXU5045" s="8"/>
      <c r="CXV5045" s="8"/>
      <c r="CXW5045" s="8"/>
      <c r="CXX5045" s="8"/>
      <c r="CXY5045" s="8"/>
      <c r="CXZ5045" s="8"/>
      <c r="CYA5045" s="8"/>
      <c r="CYB5045" s="8"/>
      <c r="CYC5045" s="8"/>
      <c r="CYD5045" s="8"/>
      <c r="CYE5045" s="8"/>
      <c r="CYF5045" s="8"/>
      <c r="CYG5045" s="8"/>
      <c r="CYH5045" s="8"/>
      <c r="CYI5045" s="8"/>
      <c r="CYJ5045" s="8"/>
      <c r="CYK5045" s="8"/>
      <c r="CYL5045" s="8"/>
      <c r="CYM5045" s="8"/>
      <c r="CYN5045" s="8"/>
      <c r="CYO5045" s="8"/>
      <c r="CYP5045" s="8"/>
      <c r="CYQ5045" s="8"/>
      <c r="CYR5045" s="8"/>
      <c r="CYS5045" s="8"/>
      <c r="CYT5045" s="8"/>
      <c r="CYU5045" s="8"/>
      <c r="CYV5045" s="8"/>
      <c r="CYW5045" s="8"/>
      <c r="CYX5045" s="8"/>
      <c r="CYY5045" s="8"/>
      <c r="CYZ5045" s="8"/>
      <c r="CZA5045" s="8"/>
      <c r="CZB5045" s="8"/>
      <c r="CZC5045" s="8"/>
      <c r="CZD5045" s="8"/>
      <c r="CZE5045" s="8"/>
      <c r="CZF5045" s="8"/>
      <c r="CZG5045" s="8"/>
      <c r="CZH5045" s="8"/>
      <c r="CZI5045" s="8"/>
      <c r="CZJ5045" s="8"/>
      <c r="CZK5045" s="8"/>
      <c r="CZL5045" s="8"/>
      <c r="CZM5045" s="8"/>
      <c r="CZN5045" s="8"/>
      <c r="CZO5045" s="8"/>
      <c r="CZP5045" s="8"/>
      <c r="CZQ5045" s="8"/>
      <c r="CZR5045" s="8"/>
      <c r="CZS5045" s="8"/>
      <c r="CZT5045" s="8"/>
      <c r="CZU5045" s="8"/>
      <c r="CZV5045" s="8"/>
      <c r="CZW5045" s="8"/>
      <c r="CZX5045" s="8"/>
      <c r="CZY5045" s="8"/>
      <c r="CZZ5045" s="8"/>
      <c r="DAA5045" s="8"/>
      <c r="DAB5045" s="8"/>
      <c r="DAC5045" s="8"/>
      <c r="DAD5045" s="8"/>
      <c r="DAE5045" s="8"/>
      <c r="DAF5045" s="8"/>
      <c r="DAG5045" s="8"/>
      <c r="DAH5045" s="8"/>
      <c r="DAI5045" s="8"/>
      <c r="DAJ5045" s="8"/>
      <c r="DAK5045" s="8"/>
      <c r="DAL5045" s="8"/>
      <c r="DAM5045" s="8"/>
      <c r="DAN5045" s="8"/>
      <c r="DAO5045" s="8"/>
      <c r="DAP5045" s="8"/>
      <c r="DAQ5045" s="8"/>
      <c r="DAR5045" s="8"/>
      <c r="DAS5045" s="8"/>
      <c r="DAT5045" s="8"/>
      <c r="DAU5045" s="8"/>
      <c r="DAV5045" s="8"/>
      <c r="DAW5045" s="8"/>
      <c r="DAX5045" s="8"/>
      <c r="DAY5045" s="8"/>
      <c r="DAZ5045" s="8"/>
      <c r="DBA5045" s="8"/>
      <c r="DBB5045" s="8"/>
      <c r="DBC5045" s="8"/>
      <c r="DBD5045" s="8"/>
      <c r="DBE5045" s="8"/>
      <c r="DBF5045" s="8"/>
      <c r="DBG5045" s="8"/>
      <c r="DBH5045" s="8"/>
      <c r="DBI5045" s="8"/>
      <c r="DBJ5045" s="8"/>
      <c r="DBK5045" s="8"/>
      <c r="DBL5045" s="8"/>
      <c r="DBM5045" s="8"/>
      <c r="DBN5045" s="8"/>
      <c r="DBO5045" s="8"/>
      <c r="DBP5045" s="8"/>
      <c r="DBQ5045" s="8"/>
      <c r="DBR5045" s="8"/>
      <c r="DBS5045" s="8"/>
      <c r="DBT5045" s="8"/>
      <c r="DBU5045" s="8"/>
      <c r="DBV5045" s="8"/>
      <c r="DBW5045" s="8"/>
      <c r="DBX5045" s="8"/>
      <c r="DBY5045" s="8"/>
      <c r="DBZ5045" s="8"/>
      <c r="DCA5045" s="8"/>
      <c r="DCB5045" s="8"/>
      <c r="DCC5045" s="8"/>
      <c r="DCD5045" s="8"/>
      <c r="DCE5045" s="8"/>
      <c r="DCF5045" s="8"/>
      <c r="DCG5045" s="8"/>
      <c r="DCH5045" s="8"/>
      <c r="DCI5045" s="8"/>
      <c r="DCJ5045" s="8"/>
      <c r="DCK5045" s="8"/>
      <c r="DCL5045" s="8"/>
      <c r="DCM5045" s="8"/>
      <c r="DCN5045" s="8"/>
      <c r="DCO5045" s="8"/>
      <c r="DCP5045" s="8"/>
      <c r="DCQ5045" s="8"/>
      <c r="DCR5045" s="8"/>
      <c r="DCS5045" s="8"/>
      <c r="DCT5045" s="8"/>
      <c r="DCU5045" s="8"/>
      <c r="DCV5045" s="8"/>
      <c r="DCW5045" s="8"/>
      <c r="DCX5045" s="8"/>
      <c r="DCY5045" s="8"/>
      <c r="DCZ5045" s="8"/>
      <c r="DDA5045" s="8"/>
      <c r="DDB5045" s="8"/>
      <c r="DDC5045" s="8"/>
      <c r="DDD5045" s="8"/>
      <c r="DDE5045" s="8"/>
      <c r="DDF5045" s="8"/>
      <c r="DDG5045" s="8"/>
      <c r="DDH5045" s="8"/>
      <c r="DDI5045" s="8"/>
      <c r="DDJ5045" s="8"/>
      <c r="DDK5045" s="8"/>
      <c r="DDL5045" s="8"/>
      <c r="DDM5045" s="8"/>
      <c r="DDN5045" s="8"/>
      <c r="DDO5045" s="8"/>
      <c r="DDP5045" s="8"/>
      <c r="DDQ5045" s="8"/>
      <c r="DDR5045" s="8"/>
      <c r="DDS5045" s="8"/>
      <c r="DDT5045" s="8"/>
      <c r="DDU5045" s="8"/>
      <c r="DDV5045" s="8"/>
      <c r="DDW5045" s="8"/>
      <c r="DDX5045" s="8"/>
      <c r="DDY5045" s="8"/>
      <c r="DDZ5045" s="8"/>
      <c r="DEA5045" s="8"/>
      <c r="DEB5045" s="8"/>
      <c r="DEC5045" s="8"/>
      <c r="DED5045" s="8"/>
      <c r="DEE5045" s="8"/>
      <c r="DEF5045" s="8"/>
      <c r="DEG5045" s="8"/>
      <c r="DEH5045" s="8"/>
      <c r="DEI5045" s="8"/>
      <c r="DEJ5045" s="8"/>
      <c r="DEK5045" s="8"/>
      <c r="DEL5045" s="8"/>
      <c r="DEM5045" s="8"/>
      <c r="DEN5045" s="8"/>
      <c r="DEO5045" s="8"/>
      <c r="DEP5045" s="8"/>
      <c r="DEQ5045" s="8"/>
      <c r="DER5045" s="8"/>
      <c r="DES5045" s="8"/>
      <c r="DET5045" s="8"/>
      <c r="DEU5045" s="8"/>
      <c r="DEV5045" s="8"/>
      <c r="DEW5045" s="8"/>
      <c r="DEX5045" s="8"/>
      <c r="DEY5045" s="8"/>
      <c r="DEZ5045" s="8"/>
      <c r="DFA5045" s="8"/>
      <c r="DFB5045" s="8"/>
      <c r="DFC5045" s="8"/>
      <c r="DFD5045" s="8"/>
      <c r="DFE5045" s="8"/>
      <c r="DFF5045" s="8"/>
      <c r="DFG5045" s="8"/>
      <c r="DFH5045" s="8"/>
      <c r="DFI5045" s="8"/>
      <c r="DFJ5045" s="8"/>
      <c r="DFK5045" s="8"/>
      <c r="DFL5045" s="8"/>
      <c r="DFM5045" s="8"/>
      <c r="DFN5045" s="8"/>
      <c r="DFO5045" s="8"/>
      <c r="DFP5045" s="8"/>
      <c r="DFQ5045" s="8"/>
      <c r="DFR5045" s="8"/>
      <c r="DFS5045" s="8"/>
      <c r="DFT5045" s="8"/>
      <c r="DFU5045" s="8"/>
      <c r="DFV5045" s="8"/>
      <c r="DFW5045" s="8"/>
      <c r="DFX5045" s="8"/>
      <c r="DFY5045" s="8"/>
      <c r="DFZ5045" s="8"/>
      <c r="DGA5045" s="8"/>
      <c r="DGB5045" s="8"/>
      <c r="DGC5045" s="8"/>
      <c r="DGD5045" s="8"/>
      <c r="DGE5045" s="8"/>
      <c r="DGF5045" s="8"/>
      <c r="DGG5045" s="8"/>
      <c r="DGH5045" s="8"/>
      <c r="DGI5045" s="8"/>
      <c r="DGJ5045" s="8"/>
      <c r="DGK5045" s="8"/>
      <c r="DGL5045" s="8"/>
      <c r="DGM5045" s="8"/>
      <c r="DGN5045" s="8"/>
      <c r="DGO5045" s="8"/>
      <c r="DGP5045" s="8"/>
      <c r="DGQ5045" s="8"/>
      <c r="DGR5045" s="8"/>
      <c r="DGS5045" s="8"/>
      <c r="DGT5045" s="8"/>
      <c r="DGU5045" s="8"/>
      <c r="DGV5045" s="8"/>
      <c r="DGW5045" s="8"/>
      <c r="DGX5045" s="8"/>
      <c r="DGY5045" s="8"/>
      <c r="DGZ5045" s="8"/>
      <c r="DHA5045" s="8"/>
      <c r="DHB5045" s="8"/>
      <c r="DHC5045" s="8"/>
      <c r="DHD5045" s="8"/>
      <c r="DHE5045" s="8"/>
      <c r="DHF5045" s="8"/>
      <c r="DHG5045" s="8"/>
      <c r="DHH5045" s="8"/>
      <c r="DHI5045" s="8"/>
      <c r="DHJ5045" s="8"/>
      <c r="DHK5045" s="8"/>
      <c r="DHL5045" s="8"/>
      <c r="DHM5045" s="8"/>
      <c r="DHN5045" s="8"/>
      <c r="DHO5045" s="8"/>
      <c r="DHP5045" s="8"/>
      <c r="DHQ5045" s="8"/>
      <c r="DHR5045" s="8"/>
      <c r="DHS5045" s="8"/>
      <c r="DHT5045" s="8"/>
      <c r="DHU5045" s="8"/>
      <c r="DHV5045" s="8"/>
      <c r="DHW5045" s="8"/>
      <c r="DHX5045" s="8"/>
      <c r="DHY5045" s="8"/>
      <c r="DHZ5045" s="8"/>
      <c r="DIA5045" s="8"/>
      <c r="DIB5045" s="8"/>
      <c r="DIC5045" s="8"/>
      <c r="DID5045" s="8"/>
      <c r="DIE5045" s="8"/>
      <c r="DIF5045" s="8"/>
      <c r="DIG5045" s="8"/>
      <c r="DIH5045" s="8"/>
      <c r="DII5045" s="8"/>
      <c r="DIJ5045" s="8"/>
      <c r="DIK5045" s="8"/>
      <c r="DIL5045" s="8"/>
      <c r="DIM5045" s="8"/>
      <c r="DIN5045" s="8"/>
      <c r="DIO5045" s="8"/>
      <c r="DIP5045" s="8"/>
      <c r="DIQ5045" s="8"/>
      <c r="DIR5045" s="8"/>
      <c r="DIS5045" s="8"/>
      <c r="DIT5045" s="8"/>
      <c r="DIU5045" s="8"/>
      <c r="DIV5045" s="8"/>
      <c r="DIW5045" s="8"/>
      <c r="DIX5045" s="8"/>
      <c r="DIY5045" s="8"/>
      <c r="DIZ5045" s="8"/>
      <c r="DJA5045" s="8"/>
      <c r="DJB5045" s="8"/>
      <c r="DJC5045" s="8"/>
      <c r="DJD5045" s="8"/>
      <c r="DJE5045" s="8"/>
      <c r="DJF5045" s="8"/>
      <c r="DJG5045" s="8"/>
      <c r="DJH5045" s="8"/>
      <c r="DJI5045" s="8"/>
      <c r="DJJ5045" s="8"/>
      <c r="DJK5045" s="8"/>
      <c r="DJL5045" s="8"/>
      <c r="DJM5045" s="8"/>
      <c r="DJN5045" s="8"/>
      <c r="DJO5045" s="8"/>
      <c r="DJP5045" s="8"/>
      <c r="DJQ5045" s="8"/>
      <c r="DJR5045" s="8"/>
      <c r="DJS5045" s="8"/>
      <c r="DJT5045" s="8"/>
      <c r="DJU5045" s="8"/>
      <c r="DJV5045" s="8"/>
      <c r="DJW5045" s="8"/>
      <c r="DJX5045" s="8"/>
      <c r="DJY5045" s="8"/>
      <c r="DJZ5045" s="8"/>
      <c r="DKA5045" s="8"/>
      <c r="DKB5045" s="8"/>
      <c r="DKC5045" s="8"/>
      <c r="DKD5045" s="8"/>
      <c r="DKE5045" s="8"/>
      <c r="DKF5045" s="8"/>
      <c r="DKG5045" s="8"/>
      <c r="DKH5045" s="8"/>
      <c r="DKI5045" s="8"/>
      <c r="DKJ5045" s="8"/>
      <c r="DKK5045" s="8"/>
      <c r="DKL5045" s="8"/>
      <c r="DKM5045" s="8"/>
      <c r="DKN5045" s="8"/>
      <c r="DKO5045" s="8"/>
      <c r="DKP5045" s="8"/>
      <c r="DKQ5045" s="8"/>
      <c r="DKR5045" s="8"/>
      <c r="DKS5045" s="8"/>
      <c r="DKT5045" s="8"/>
      <c r="DKU5045" s="8"/>
      <c r="DKV5045" s="8"/>
      <c r="DKW5045" s="8"/>
      <c r="DKX5045" s="8"/>
      <c r="DKY5045" s="8"/>
      <c r="DKZ5045" s="8"/>
      <c r="DLA5045" s="8"/>
      <c r="DLB5045" s="8"/>
      <c r="DLC5045" s="8"/>
      <c r="DLD5045" s="8"/>
      <c r="DLE5045" s="8"/>
      <c r="DLF5045" s="8"/>
      <c r="DLG5045" s="8"/>
      <c r="DLH5045" s="8"/>
      <c r="DLI5045" s="8"/>
      <c r="DLJ5045" s="8"/>
      <c r="DLK5045" s="8"/>
      <c r="DLL5045" s="8"/>
      <c r="DLM5045" s="8"/>
      <c r="DLN5045" s="8"/>
      <c r="DLO5045" s="8"/>
      <c r="DLP5045" s="8"/>
      <c r="DLQ5045" s="8"/>
      <c r="DLR5045" s="8"/>
      <c r="DLS5045" s="8"/>
      <c r="DLT5045" s="8"/>
      <c r="DLU5045" s="8"/>
      <c r="DLV5045" s="8"/>
      <c r="DLW5045" s="8"/>
      <c r="DLX5045" s="8"/>
      <c r="DLY5045" s="8"/>
      <c r="DLZ5045" s="8"/>
      <c r="DMA5045" s="8"/>
      <c r="DMB5045" s="8"/>
      <c r="DMC5045" s="8"/>
      <c r="DMD5045" s="8"/>
      <c r="DME5045" s="8"/>
      <c r="DMF5045" s="8"/>
      <c r="DMG5045" s="8"/>
      <c r="DMH5045" s="8"/>
      <c r="DMI5045" s="8"/>
      <c r="DMJ5045" s="8"/>
      <c r="DMK5045" s="8"/>
      <c r="DML5045" s="8"/>
      <c r="DMM5045" s="8"/>
      <c r="DMN5045" s="8"/>
      <c r="DMO5045" s="8"/>
      <c r="DMP5045" s="8"/>
      <c r="DMQ5045" s="8"/>
      <c r="DMR5045" s="8"/>
      <c r="DMS5045" s="8"/>
      <c r="DMT5045" s="8"/>
      <c r="DMU5045" s="8"/>
      <c r="DMV5045" s="8"/>
      <c r="DMW5045" s="8"/>
      <c r="DMX5045" s="8"/>
      <c r="DMY5045" s="8"/>
      <c r="DMZ5045" s="8"/>
      <c r="DNA5045" s="8"/>
      <c r="DNB5045" s="8"/>
      <c r="DNC5045" s="8"/>
      <c r="DND5045" s="8"/>
      <c r="DNE5045" s="8"/>
      <c r="DNF5045" s="8"/>
      <c r="DNG5045" s="8"/>
      <c r="DNH5045" s="8"/>
      <c r="DNI5045" s="8"/>
      <c r="DNJ5045" s="8"/>
      <c r="DNK5045" s="8"/>
      <c r="DNL5045" s="8"/>
      <c r="DNM5045" s="8"/>
      <c r="DNN5045" s="8"/>
      <c r="DNO5045" s="8"/>
      <c r="DNP5045" s="8"/>
      <c r="DNQ5045" s="8"/>
      <c r="DNR5045" s="8"/>
      <c r="DNS5045" s="8"/>
      <c r="DNT5045" s="8"/>
      <c r="DNU5045" s="8"/>
      <c r="DNV5045" s="8"/>
      <c r="DNW5045" s="8"/>
      <c r="DNX5045" s="8"/>
      <c r="DNY5045" s="8"/>
      <c r="DNZ5045" s="8"/>
      <c r="DOA5045" s="8"/>
      <c r="DOB5045" s="8"/>
      <c r="DOC5045" s="8"/>
      <c r="DOD5045" s="8"/>
      <c r="DOE5045" s="8"/>
      <c r="DOF5045" s="8"/>
      <c r="DOG5045" s="8"/>
      <c r="DOH5045" s="8"/>
      <c r="DOI5045" s="8"/>
      <c r="DOJ5045" s="8"/>
      <c r="DOK5045" s="8"/>
      <c r="DOL5045" s="8"/>
      <c r="DOM5045" s="8"/>
      <c r="DON5045" s="8"/>
      <c r="DOO5045" s="8"/>
      <c r="DOP5045" s="8"/>
      <c r="DOQ5045" s="8"/>
      <c r="DOR5045" s="8"/>
      <c r="DOS5045" s="8"/>
      <c r="DOT5045" s="8"/>
      <c r="DOU5045" s="8"/>
      <c r="DOV5045" s="8"/>
      <c r="DOW5045" s="8"/>
      <c r="DOX5045" s="8"/>
      <c r="DOY5045" s="8"/>
      <c r="DOZ5045" s="8"/>
      <c r="DPA5045" s="8"/>
      <c r="DPB5045" s="8"/>
      <c r="DPC5045" s="8"/>
      <c r="DPD5045" s="8"/>
      <c r="DPE5045" s="8"/>
      <c r="DPF5045" s="8"/>
      <c r="DPG5045" s="8"/>
      <c r="DPH5045" s="8"/>
      <c r="DPI5045" s="8"/>
      <c r="DPJ5045" s="8"/>
      <c r="DPK5045" s="8"/>
      <c r="DPL5045" s="8"/>
      <c r="DPM5045" s="8"/>
      <c r="DPN5045" s="8"/>
      <c r="DPO5045" s="8"/>
      <c r="DPP5045" s="8"/>
      <c r="DPQ5045" s="8"/>
      <c r="DPR5045" s="8"/>
      <c r="DPS5045" s="8"/>
      <c r="DPT5045" s="8"/>
      <c r="DPU5045" s="8"/>
      <c r="DPV5045" s="8"/>
      <c r="DPW5045" s="8"/>
      <c r="DPX5045" s="8"/>
      <c r="DPY5045" s="8"/>
      <c r="DPZ5045" s="8"/>
      <c r="DQA5045" s="8"/>
      <c r="DQB5045" s="8"/>
      <c r="DQC5045" s="8"/>
      <c r="DQD5045" s="8"/>
      <c r="DQE5045" s="8"/>
      <c r="DQF5045" s="8"/>
      <c r="DQG5045" s="8"/>
      <c r="DQH5045" s="8"/>
      <c r="DQI5045" s="8"/>
      <c r="DQJ5045" s="8"/>
      <c r="DQK5045" s="8"/>
      <c r="DQL5045" s="8"/>
      <c r="DQM5045" s="8"/>
      <c r="DQN5045" s="8"/>
      <c r="DQO5045" s="8"/>
      <c r="DQP5045" s="8"/>
      <c r="DQQ5045" s="8"/>
      <c r="DQR5045" s="8"/>
      <c r="DQS5045" s="8"/>
      <c r="DQT5045" s="8"/>
      <c r="DQU5045" s="8"/>
      <c r="DQV5045" s="8"/>
      <c r="DQW5045" s="8"/>
      <c r="DQX5045" s="8"/>
      <c r="DQY5045" s="8"/>
      <c r="DQZ5045" s="8"/>
      <c r="DRA5045" s="8"/>
      <c r="DRB5045" s="8"/>
      <c r="DRC5045" s="8"/>
      <c r="DRD5045" s="8"/>
      <c r="DRE5045" s="8"/>
      <c r="DRF5045" s="8"/>
      <c r="DRG5045" s="8"/>
      <c r="DRH5045" s="8"/>
      <c r="DRI5045" s="8"/>
      <c r="DRJ5045" s="8"/>
      <c r="DRK5045" s="8"/>
      <c r="DRL5045" s="8"/>
      <c r="DRM5045" s="8"/>
      <c r="DRN5045" s="8"/>
      <c r="DRO5045" s="8"/>
      <c r="DRP5045" s="8"/>
      <c r="DRQ5045" s="8"/>
      <c r="DRR5045" s="8"/>
      <c r="DRS5045" s="8"/>
      <c r="DRT5045" s="8"/>
      <c r="DRU5045" s="8"/>
      <c r="DRV5045" s="8"/>
      <c r="DRW5045" s="8"/>
      <c r="DRX5045" s="8"/>
      <c r="DRY5045" s="8"/>
      <c r="DRZ5045" s="8"/>
      <c r="DSA5045" s="8"/>
      <c r="DSB5045" s="8"/>
      <c r="DSC5045" s="8"/>
      <c r="DSD5045" s="8"/>
      <c r="DSE5045" s="8"/>
      <c r="DSF5045" s="8"/>
      <c r="DSG5045" s="8"/>
      <c r="DSH5045" s="8"/>
      <c r="DSI5045" s="8"/>
      <c r="DSJ5045" s="8"/>
      <c r="DSK5045" s="8"/>
      <c r="DSL5045" s="8"/>
      <c r="DSM5045" s="8"/>
      <c r="DSN5045" s="8"/>
      <c r="DSO5045" s="8"/>
      <c r="DSP5045" s="8"/>
      <c r="DSQ5045" s="8"/>
      <c r="DSR5045" s="8"/>
      <c r="DSS5045" s="8"/>
      <c r="DST5045" s="8"/>
      <c r="DSU5045" s="8"/>
      <c r="DSV5045" s="8"/>
      <c r="DSW5045" s="8"/>
      <c r="DSX5045" s="8"/>
      <c r="DSY5045" s="8"/>
      <c r="DSZ5045" s="8"/>
      <c r="DTA5045" s="8"/>
      <c r="DTB5045" s="8"/>
      <c r="DTC5045" s="8"/>
      <c r="DTD5045" s="8"/>
      <c r="DTE5045" s="8"/>
      <c r="DTF5045" s="8"/>
      <c r="DTG5045" s="8"/>
      <c r="DTH5045" s="8"/>
      <c r="DTI5045" s="8"/>
      <c r="DTJ5045" s="8"/>
      <c r="DTK5045" s="8"/>
      <c r="DTL5045" s="8"/>
      <c r="DTM5045" s="8"/>
      <c r="DTN5045" s="8"/>
      <c r="DTO5045" s="8"/>
      <c r="DTP5045" s="8"/>
      <c r="DTQ5045" s="8"/>
      <c r="DTR5045" s="8"/>
      <c r="DTS5045" s="8"/>
      <c r="DTT5045" s="8"/>
      <c r="DTU5045" s="8"/>
      <c r="DTV5045" s="8"/>
      <c r="DTW5045" s="8"/>
      <c r="DTX5045" s="8"/>
      <c r="DTY5045" s="8"/>
      <c r="DTZ5045" s="8"/>
      <c r="DUA5045" s="8"/>
      <c r="DUB5045" s="8"/>
      <c r="DUC5045" s="8"/>
      <c r="DUD5045" s="8"/>
      <c r="DUE5045" s="8"/>
      <c r="DUF5045" s="8"/>
      <c r="DUG5045" s="8"/>
      <c r="DUH5045" s="8"/>
      <c r="DUI5045" s="8"/>
      <c r="DUJ5045" s="8"/>
      <c r="DUK5045" s="8"/>
      <c r="DUL5045" s="8"/>
      <c r="DUM5045" s="8"/>
      <c r="DUN5045" s="8"/>
      <c r="DUO5045" s="8"/>
      <c r="DUP5045" s="8"/>
      <c r="DUQ5045" s="8"/>
      <c r="DUR5045" s="8"/>
      <c r="DUS5045" s="8"/>
      <c r="DUT5045" s="8"/>
      <c r="DUU5045" s="8"/>
      <c r="DUV5045" s="8"/>
      <c r="DUW5045" s="8"/>
      <c r="DUX5045" s="8"/>
      <c r="DUY5045" s="8"/>
      <c r="DUZ5045" s="8"/>
      <c r="DVA5045" s="8"/>
      <c r="DVB5045" s="8"/>
      <c r="DVC5045" s="8"/>
      <c r="DVD5045" s="8"/>
      <c r="DVE5045" s="8"/>
      <c r="DVF5045" s="8"/>
      <c r="DVG5045" s="8"/>
      <c r="DVH5045" s="8"/>
      <c r="DVI5045" s="8"/>
      <c r="DVJ5045" s="8"/>
      <c r="DVK5045" s="8"/>
      <c r="DVL5045" s="8"/>
      <c r="DVM5045" s="8"/>
      <c r="DVN5045" s="8"/>
      <c r="DVO5045" s="8"/>
      <c r="DVP5045" s="8"/>
      <c r="DVQ5045" s="8"/>
      <c r="DVR5045" s="8"/>
      <c r="DVS5045" s="8"/>
      <c r="DVT5045" s="8"/>
      <c r="DVU5045" s="8"/>
      <c r="DVV5045" s="8"/>
      <c r="DVW5045" s="8"/>
      <c r="DVX5045" s="8"/>
      <c r="DVY5045" s="8"/>
      <c r="DVZ5045" s="8"/>
      <c r="DWA5045" s="8"/>
      <c r="DWB5045" s="8"/>
      <c r="DWC5045" s="8"/>
      <c r="DWD5045" s="8"/>
      <c r="DWE5045" s="8"/>
      <c r="DWF5045" s="8"/>
      <c r="DWG5045" s="8"/>
      <c r="DWH5045" s="8"/>
      <c r="DWI5045" s="8"/>
      <c r="DWJ5045" s="8"/>
      <c r="DWK5045" s="8"/>
      <c r="DWL5045" s="8"/>
      <c r="DWM5045" s="8"/>
      <c r="DWN5045" s="8"/>
      <c r="DWO5045" s="8"/>
      <c r="DWP5045" s="8"/>
      <c r="DWQ5045" s="8"/>
      <c r="DWR5045" s="8"/>
      <c r="DWS5045" s="8"/>
      <c r="DWT5045" s="8"/>
      <c r="DWU5045" s="8"/>
      <c r="DWV5045" s="8"/>
      <c r="DWW5045" s="8"/>
      <c r="DWX5045" s="8"/>
      <c r="DWY5045" s="8"/>
      <c r="DWZ5045" s="8"/>
      <c r="DXA5045" s="8"/>
      <c r="DXB5045" s="8"/>
      <c r="DXC5045" s="8"/>
      <c r="DXD5045" s="8"/>
      <c r="DXE5045" s="8"/>
      <c r="DXF5045" s="8"/>
      <c r="DXG5045" s="8"/>
      <c r="DXH5045" s="8"/>
      <c r="DXI5045" s="8"/>
      <c r="DXJ5045" s="8"/>
      <c r="DXK5045" s="8"/>
      <c r="DXL5045" s="8"/>
      <c r="DXM5045" s="8"/>
      <c r="DXN5045" s="8"/>
      <c r="DXO5045" s="8"/>
      <c r="DXP5045" s="8"/>
      <c r="DXQ5045" s="8"/>
      <c r="DXR5045" s="8"/>
      <c r="DXS5045" s="8"/>
      <c r="DXT5045" s="8"/>
      <c r="DXU5045" s="8"/>
      <c r="DXV5045" s="8"/>
      <c r="DXW5045" s="8"/>
      <c r="DXX5045" s="8"/>
      <c r="DXY5045" s="8"/>
      <c r="DXZ5045" s="8"/>
      <c r="DYA5045" s="8"/>
      <c r="DYB5045" s="8"/>
      <c r="DYC5045" s="8"/>
      <c r="DYD5045" s="8"/>
      <c r="DYE5045" s="8"/>
      <c r="DYF5045" s="8"/>
      <c r="DYG5045" s="8"/>
      <c r="DYH5045" s="8"/>
      <c r="DYI5045" s="8"/>
      <c r="DYJ5045" s="8"/>
      <c r="DYK5045" s="8"/>
      <c r="DYL5045" s="8"/>
      <c r="DYM5045" s="8"/>
      <c r="DYN5045" s="8"/>
      <c r="DYO5045" s="8"/>
      <c r="DYP5045" s="8"/>
      <c r="DYQ5045" s="8"/>
      <c r="DYR5045" s="8"/>
      <c r="DYS5045" s="8"/>
      <c r="DYT5045" s="8"/>
      <c r="DYU5045" s="8"/>
      <c r="DYV5045" s="8"/>
      <c r="DYW5045" s="8"/>
      <c r="DYX5045" s="8"/>
      <c r="DYY5045" s="8"/>
      <c r="DYZ5045" s="8"/>
      <c r="DZA5045" s="8"/>
      <c r="DZB5045" s="8"/>
      <c r="DZC5045" s="8"/>
      <c r="DZD5045" s="8"/>
      <c r="DZE5045" s="8"/>
      <c r="DZF5045" s="8"/>
      <c r="DZG5045" s="8"/>
      <c r="DZH5045" s="8"/>
      <c r="DZI5045" s="8"/>
      <c r="DZJ5045" s="8"/>
      <c r="DZK5045" s="8"/>
      <c r="DZL5045" s="8"/>
      <c r="DZM5045" s="8"/>
      <c r="DZN5045" s="8"/>
      <c r="DZO5045" s="8"/>
      <c r="DZP5045" s="8"/>
      <c r="DZQ5045" s="8"/>
      <c r="DZR5045" s="8"/>
      <c r="DZS5045" s="8"/>
      <c r="DZT5045" s="8"/>
      <c r="DZU5045" s="8"/>
      <c r="DZV5045" s="8"/>
      <c r="DZW5045" s="8"/>
      <c r="DZX5045" s="8"/>
      <c r="DZY5045" s="8"/>
      <c r="DZZ5045" s="8"/>
      <c r="EAA5045" s="8"/>
      <c r="EAB5045" s="8"/>
      <c r="EAC5045" s="8"/>
      <c r="EAD5045" s="8"/>
      <c r="EAE5045" s="8"/>
      <c r="EAF5045" s="8"/>
      <c r="EAG5045" s="8"/>
      <c r="EAH5045" s="8"/>
      <c r="EAI5045" s="8"/>
      <c r="EAJ5045" s="8"/>
      <c r="EAK5045" s="8"/>
      <c r="EAL5045" s="8"/>
      <c r="EAM5045" s="8"/>
      <c r="EAN5045" s="8"/>
      <c r="EAO5045" s="8"/>
      <c r="EAP5045" s="8"/>
      <c r="EAQ5045" s="8"/>
      <c r="EAR5045" s="8"/>
      <c r="EAS5045" s="8"/>
      <c r="EAT5045" s="8"/>
      <c r="EAU5045" s="8"/>
      <c r="EAV5045" s="8"/>
      <c r="EAW5045" s="8"/>
      <c r="EAX5045" s="8"/>
      <c r="EAY5045" s="8"/>
      <c r="EAZ5045" s="8"/>
      <c r="EBA5045" s="8"/>
      <c r="EBB5045" s="8"/>
      <c r="EBC5045" s="8"/>
      <c r="EBD5045" s="8"/>
      <c r="EBE5045" s="8"/>
      <c r="EBF5045" s="8"/>
      <c r="EBG5045" s="8"/>
      <c r="EBH5045" s="8"/>
      <c r="EBI5045" s="8"/>
      <c r="EBJ5045" s="8"/>
      <c r="EBK5045" s="8"/>
      <c r="EBL5045" s="8"/>
      <c r="EBM5045" s="8"/>
      <c r="EBN5045" s="8"/>
      <c r="EBO5045" s="8"/>
      <c r="EBP5045" s="8"/>
      <c r="EBQ5045" s="8"/>
      <c r="EBR5045" s="8"/>
      <c r="EBS5045" s="8"/>
      <c r="EBT5045" s="8"/>
      <c r="EBU5045" s="8"/>
      <c r="EBV5045" s="8"/>
      <c r="EBW5045" s="8"/>
      <c r="EBX5045" s="8"/>
      <c r="EBY5045" s="8"/>
      <c r="EBZ5045" s="8"/>
      <c r="ECA5045" s="8"/>
      <c r="ECB5045" s="8"/>
      <c r="ECC5045" s="8"/>
      <c r="ECD5045" s="8"/>
      <c r="ECE5045" s="8"/>
      <c r="ECF5045" s="8"/>
      <c r="ECG5045" s="8"/>
      <c r="ECH5045" s="8"/>
      <c r="ECI5045" s="8"/>
      <c r="ECJ5045" s="8"/>
      <c r="ECK5045" s="8"/>
      <c r="ECL5045" s="8"/>
      <c r="ECM5045" s="8"/>
      <c r="ECN5045" s="8"/>
      <c r="ECO5045" s="8"/>
      <c r="ECP5045" s="8"/>
      <c r="ECQ5045" s="8"/>
      <c r="ECR5045" s="8"/>
      <c r="ECS5045" s="8"/>
      <c r="ECT5045" s="8"/>
      <c r="ECU5045" s="8"/>
      <c r="ECV5045" s="8"/>
      <c r="ECW5045" s="8"/>
      <c r="ECX5045" s="8"/>
      <c r="ECY5045" s="8"/>
      <c r="ECZ5045" s="8"/>
      <c r="EDA5045" s="8"/>
      <c r="EDB5045" s="8"/>
      <c r="EDC5045" s="8"/>
      <c r="EDD5045" s="8"/>
      <c r="EDE5045" s="8"/>
      <c r="EDF5045" s="8"/>
      <c r="EDG5045" s="8"/>
      <c r="EDH5045" s="8"/>
      <c r="EDI5045" s="8"/>
      <c r="EDJ5045" s="8"/>
      <c r="EDK5045" s="8"/>
      <c r="EDL5045" s="8"/>
      <c r="EDM5045" s="8"/>
      <c r="EDN5045" s="8"/>
      <c r="EDO5045" s="8"/>
      <c r="EDP5045" s="8"/>
      <c r="EDQ5045" s="8"/>
      <c r="EDR5045" s="8"/>
      <c r="EDS5045" s="8"/>
      <c r="EDT5045" s="8"/>
      <c r="EDU5045" s="8"/>
      <c r="EDV5045" s="8"/>
      <c r="EDW5045" s="8"/>
      <c r="EDX5045" s="8"/>
      <c r="EDY5045" s="8"/>
      <c r="EDZ5045" s="8"/>
      <c r="EEA5045" s="8"/>
      <c r="EEB5045" s="8"/>
      <c r="EEC5045" s="8"/>
      <c r="EED5045" s="8"/>
      <c r="EEE5045" s="8"/>
      <c r="EEF5045" s="8"/>
      <c r="EEG5045" s="8"/>
      <c r="EEH5045" s="8"/>
      <c r="EEI5045" s="8"/>
      <c r="EEJ5045" s="8"/>
      <c r="EEK5045" s="8"/>
      <c r="EEL5045" s="8"/>
      <c r="EEM5045" s="8"/>
      <c r="EEN5045" s="8"/>
      <c r="EEO5045" s="8"/>
      <c r="EEP5045" s="8"/>
      <c r="EEQ5045" s="8"/>
      <c r="EER5045" s="8"/>
      <c r="EES5045" s="8"/>
      <c r="EET5045" s="8"/>
      <c r="EEU5045" s="8"/>
      <c r="EEV5045" s="8"/>
      <c r="EEW5045" s="8"/>
      <c r="EEX5045" s="8"/>
      <c r="EEY5045" s="8"/>
      <c r="EEZ5045" s="8"/>
      <c r="EFA5045" s="8"/>
      <c r="EFB5045" s="8"/>
      <c r="EFC5045" s="8"/>
      <c r="EFD5045" s="8"/>
      <c r="EFE5045" s="8"/>
      <c r="EFF5045" s="8"/>
      <c r="EFG5045" s="8"/>
      <c r="EFH5045" s="8"/>
      <c r="EFI5045" s="8"/>
      <c r="EFJ5045" s="8"/>
      <c r="EFK5045" s="8"/>
      <c r="EFL5045" s="8"/>
      <c r="EFM5045" s="8"/>
      <c r="EFN5045" s="8"/>
      <c r="EFO5045" s="8"/>
      <c r="EFP5045" s="8"/>
      <c r="EFQ5045" s="8"/>
      <c r="EFR5045" s="8"/>
      <c r="EFS5045" s="8"/>
      <c r="EFT5045" s="8"/>
      <c r="EFU5045" s="8"/>
      <c r="EFV5045" s="8"/>
      <c r="EFW5045" s="8"/>
      <c r="EFX5045" s="8"/>
      <c r="EFY5045" s="8"/>
      <c r="EFZ5045" s="8"/>
      <c r="EGA5045" s="8"/>
      <c r="EGB5045" s="8"/>
      <c r="EGC5045" s="8"/>
      <c r="EGD5045" s="8"/>
      <c r="EGE5045" s="8"/>
      <c r="EGF5045" s="8"/>
      <c r="EGG5045" s="8"/>
      <c r="EGH5045" s="8"/>
      <c r="EGI5045" s="8"/>
      <c r="EGJ5045" s="8"/>
      <c r="EGK5045" s="8"/>
      <c r="EGL5045" s="8"/>
      <c r="EGM5045" s="8"/>
      <c r="EGN5045" s="8"/>
      <c r="EGO5045" s="8"/>
      <c r="EGP5045" s="8"/>
      <c r="EGQ5045" s="8"/>
      <c r="EGR5045" s="8"/>
      <c r="EGS5045" s="8"/>
      <c r="EGT5045" s="8"/>
      <c r="EGU5045" s="8"/>
      <c r="EGV5045" s="8"/>
      <c r="EGW5045" s="8"/>
      <c r="EGX5045" s="8"/>
      <c r="EGY5045" s="8"/>
      <c r="EGZ5045" s="8"/>
      <c r="EHA5045" s="8"/>
      <c r="EHB5045" s="8"/>
      <c r="EHC5045" s="8"/>
      <c r="EHD5045" s="8"/>
      <c r="EHE5045" s="8"/>
      <c r="EHF5045" s="8"/>
      <c r="EHG5045" s="8"/>
      <c r="EHH5045" s="8"/>
      <c r="EHI5045" s="8"/>
      <c r="EHJ5045" s="8"/>
      <c r="EHK5045" s="8"/>
      <c r="EHL5045" s="8"/>
      <c r="EHM5045" s="8"/>
      <c r="EHN5045" s="8"/>
      <c r="EHO5045" s="8"/>
      <c r="EHP5045" s="8"/>
      <c r="EHQ5045" s="8"/>
      <c r="EHR5045" s="8"/>
      <c r="EHS5045" s="8"/>
      <c r="EHT5045" s="8"/>
      <c r="EHU5045" s="8"/>
      <c r="EHV5045" s="8"/>
      <c r="EHW5045" s="8"/>
      <c r="EHX5045" s="8"/>
      <c r="EHY5045" s="8"/>
      <c r="EHZ5045" s="8"/>
      <c r="EIA5045" s="8"/>
      <c r="EIB5045" s="8"/>
      <c r="EIC5045" s="8"/>
      <c r="EID5045" s="8"/>
      <c r="EIE5045" s="8"/>
      <c r="EIF5045" s="8"/>
      <c r="EIG5045" s="8"/>
      <c r="EIH5045" s="8"/>
      <c r="EII5045" s="8"/>
      <c r="EIJ5045" s="8"/>
      <c r="EIK5045" s="8"/>
      <c r="EIL5045" s="8"/>
      <c r="EIM5045" s="8"/>
      <c r="EIN5045" s="8"/>
      <c r="EIO5045" s="8"/>
      <c r="EIP5045" s="8"/>
      <c r="EIQ5045" s="8"/>
      <c r="EIR5045" s="8"/>
      <c r="EIS5045" s="8"/>
      <c r="EIT5045" s="8"/>
      <c r="EIU5045" s="8"/>
      <c r="EIV5045" s="8"/>
      <c r="EIW5045" s="8"/>
      <c r="EIX5045" s="8"/>
      <c r="EIY5045" s="8"/>
      <c r="EIZ5045" s="8"/>
      <c r="EJA5045" s="8"/>
      <c r="EJB5045" s="8"/>
      <c r="EJC5045" s="8"/>
      <c r="EJD5045" s="8"/>
      <c r="EJE5045" s="8"/>
      <c r="EJF5045" s="8"/>
      <c r="EJG5045" s="8"/>
      <c r="EJH5045" s="8"/>
      <c r="EJI5045" s="8"/>
      <c r="EJJ5045" s="8"/>
      <c r="EJK5045" s="8"/>
      <c r="EJL5045" s="8"/>
      <c r="EJM5045" s="8"/>
      <c r="EJN5045" s="8"/>
      <c r="EJO5045" s="8"/>
      <c r="EJP5045" s="8"/>
      <c r="EJQ5045" s="8"/>
      <c r="EJR5045" s="8"/>
      <c r="EJS5045" s="8"/>
      <c r="EJT5045" s="8"/>
      <c r="EJU5045" s="8"/>
      <c r="EJV5045" s="8"/>
      <c r="EJW5045" s="8"/>
      <c r="EJX5045" s="8"/>
      <c r="EJY5045" s="8"/>
      <c r="EJZ5045" s="8"/>
      <c r="EKA5045" s="8"/>
      <c r="EKB5045" s="8"/>
      <c r="EKC5045" s="8"/>
      <c r="EKD5045" s="8"/>
      <c r="EKE5045" s="8"/>
      <c r="EKF5045" s="8"/>
      <c r="EKG5045" s="8"/>
      <c r="EKH5045" s="8"/>
      <c r="EKI5045" s="8"/>
      <c r="EKJ5045" s="8"/>
      <c r="EKK5045" s="8"/>
      <c r="EKL5045" s="8"/>
      <c r="EKM5045" s="8"/>
      <c r="EKN5045" s="8"/>
      <c r="EKO5045" s="8"/>
      <c r="EKP5045" s="8"/>
      <c r="EKQ5045" s="8"/>
      <c r="EKR5045" s="8"/>
      <c r="EKS5045" s="8"/>
      <c r="EKT5045" s="8"/>
      <c r="EKU5045" s="8"/>
      <c r="EKV5045" s="8"/>
      <c r="EKW5045" s="8"/>
      <c r="EKX5045" s="8"/>
      <c r="EKY5045" s="8"/>
      <c r="EKZ5045" s="8"/>
      <c r="ELA5045" s="8"/>
      <c r="ELB5045" s="8"/>
      <c r="ELC5045" s="8"/>
      <c r="ELD5045" s="8"/>
      <c r="ELE5045" s="8"/>
      <c r="ELF5045" s="8"/>
      <c r="ELG5045" s="8"/>
      <c r="ELH5045" s="8"/>
      <c r="ELI5045" s="8"/>
      <c r="ELJ5045" s="8"/>
      <c r="ELK5045" s="8"/>
      <c r="ELL5045" s="8"/>
      <c r="ELM5045" s="8"/>
      <c r="ELN5045" s="8"/>
      <c r="ELO5045" s="8"/>
      <c r="ELP5045" s="8"/>
      <c r="ELQ5045" s="8"/>
      <c r="ELR5045" s="8"/>
      <c r="ELS5045" s="8"/>
      <c r="ELT5045" s="8"/>
      <c r="ELU5045" s="8"/>
      <c r="ELV5045" s="8"/>
      <c r="ELW5045" s="8"/>
      <c r="ELX5045" s="8"/>
      <c r="ELY5045" s="8"/>
      <c r="ELZ5045" s="8"/>
      <c r="EMA5045" s="8"/>
      <c r="EMB5045" s="8"/>
      <c r="EMC5045" s="8"/>
      <c r="EMD5045" s="8"/>
      <c r="EME5045" s="8"/>
      <c r="EMF5045" s="8"/>
      <c r="EMG5045" s="8"/>
      <c r="EMH5045" s="8"/>
      <c r="EMI5045" s="8"/>
      <c r="EMJ5045" s="8"/>
      <c r="EMK5045" s="8"/>
      <c r="EML5045" s="8"/>
      <c r="EMM5045" s="8"/>
      <c r="EMN5045" s="8"/>
      <c r="EMO5045" s="8"/>
      <c r="EMP5045" s="8"/>
      <c r="EMQ5045" s="8"/>
      <c r="EMR5045" s="8"/>
      <c r="EMS5045" s="8"/>
      <c r="EMT5045" s="8"/>
      <c r="EMU5045" s="8"/>
      <c r="EMV5045" s="8"/>
      <c r="EMW5045" s="8"/>
      <c r="EMX5045" s="8"/>
      <c r="EMY5045" s="8"/>
      <c r="EMZ5045" s="8"/>
      <c r="ENA5045" s="8"/>
      <c r="ENB5045" s="8"/>
      <c r="ENC5045" s="8"/>
      <c r="END5045" s="8"/>
      <c r="ENE5045" s="8"/>
      <c r="ENF5045" s="8"/>
      <c r="ENG5045" s="8"/>
      <c r="ENH5045" s="8"/>
      <c r="ENI5045" s="8"/>
      <c r="ENJ5045" s="8"/>
      <c r="ENK5045" s="8"/>
      <c r="ENL5045" s="8"/>
      <c r="ENM5045" s="8"/>
      <c r="ENN5045" s="8"/>
      <c r="ENO5045" s="8"/>
      <c r="ENP5045" s="8"/>
      <c r="ENQ5045" s="8"/>
      <c r="ENR5045" s="8"/>
      <c r="ENS5045" s="8"/>
      <c r="ENT5045" s="8"/>
      <c r="ENU5045" s="8"/>
      <c r="ENV5045" s="8"/>
      <c r="ENW5045" s="8"/>
      <c r="ENX5045" s="8"/>
      <c r="ENY5045" s="8"/>
      <c r="ENZ5045" s="8"/>
      <c r="EOA5045" s="8"/>
      <c r="EOB5045" s="8"/>
      <c r="EOC5045" s="8"/>
      <c r="EOD5045" s="8"/>
      <c r="EOE5045" s="8"/>
      <c r="EOF5045" s="8"/>
      <c r="EOG5045" s="8"/>
      <c r="EOH5045" s="8"/>
      <c r="EOI5045" s="8"/>
      <c r="EOJ5045" s="8"/>
      <c r="EOK5045" s="8"/>
      <c r="EOL5045" s="8"/>
      <c r="EOM5045" s="8"/>
      <c r="EON5045" s="8"/>
      <c r="EOO5045" s="8"/>
      <c r="EOP5045" s="8"/>
      <c r="EOQ5045" s="8"/>
      <c r="EOR5045" s="8"/>
      <c r="EOS5045" s="8"/>
      <c r="EOT5045" s="8"/>
      <c r="EOU5045" s="8"/>
      <c r="EOV5045" s="8"/>
      <c r="EOW5045" s="8"/>
      <c r="EOX5045" s="8"/>
      <c r="EOY5045" s="8"/>
      <c r="EOZ5045" s="8"/>
      <c r="EPA5045" s="8"/>
      <c r="EPB5045" s="8"/>
      <c r="EPC5045" s="8"/>
      <c r="EPD5045" s="8"/>
      <c r="EPE5045" s="8"/>
      <c r="EPF5045" s="8"/>
      <c r="EPG5045" s="8"/>
      <c r="EPH5045" s="8"/>
      <c r="EPI5045" s="8"/>
      <c r="EPJ5045" s="8"/>
      <c r="EPK5045" s="8"/>
      <c r="EPL5045" s="8"/>
      <c r="EPM5045" s="8"/>
      <c r="EPN5045" s="8"/>
      <c r="EPO5045" s="8"/>
      <c r="EPP5045" s="8"/>
      <c r="EPQ5045" s="8"/>
      <c r="EPR5045" s="8"/>
      <c r="EPS5045" s="8"/>
      <c r="EPT5045" s="8"/>
      <c r="EPU5045" s="8"/>
      <c r="EPV5045" s="8"/>
      <c r="EPW5045" s="8"/>
      <c r="EPX5045" s="8"/>
      <c r="EPY5045" s="8"/>
      <c r="EPZ5045" s="8"/>
      <c r="EQA5045" s="8"/>
      <c r="EQB5045" s="8"/>
      <c r="EQC5045" s="8"/>
      <c r="EQD5045" s="8"/>
      <c r="EQE5045" s="8"/>
      <c r="EQF5045" s="8"/>
      <c r="EQG5045" s="8"/>
      <c r="EQH5045" s="8"/>
      <c r="EQI5045" s="8"/>
      <c r="EQJ5045" s="8"/>
      <c r="EQK5045" s="8"/>
      <c r="EQL5045" s="8"/>
      <c r="EQM5045" s="8"/>
      <c r="EQN5045" s="8"/>
      <c r="EQO5045" s="8"/>
      <c r="EQP5045" s="8"/>
      <c r="EQQ5045" s="8"/>
      <c r="EQR5045" s="8"/>
      <c r="EQS5045" s="8"/>
      <c r="EQT5045" s="8"/>
      <c r="EQU5045" s="8"/>
      <c r="EQV5045" s="8"/>
      <c r="EQW5045" s="8"/>
      <c r="EQX5045" s="8"/>
      <c r="EQY5045" s="8"/>
      <c r="EQZ5045" s="8"/>
      <c r="ERA5045" s="8"/>
      <c r="ERB5045" s="8"/>
      <c r="ERC5045" s="8"/>
      <c r="ERD5045" s="8"/>
      <c r="ERE5045" s="8"/>
      <c r="ERF5045" s="8"/>
      <c r="ERG5045" s="8"/>
      <c r="ERH5045" s="8"/>
      <c r="ERI5045" s="8"/>
      <c r="ERJ5045" s="8"/>
      <c r="ERK5045" s="8"/>
      <c r="ERL5045" s="8"/>
      <c r="ERM5045" s="8"/>
      <c r="ERN5045" s="8"/>
      <c r="ERO5045" s="8"/>
      <c r="ERP5045" s="8"/>
      <c r="ERQ5045" s="8"/>
      <c r="ERR5045" s="8"/>
      <c r="ERS5045" s="8"/>
      <c r="ERT5045" s="8"/>
      <c r="ERU5045" s="8"/>
      <c r="ERV5045" s="8"/>
      <c r="ERW5045" s="8"/>
      <c r="ERX5045" s="8"/>
      <c r="ERY5045" s="8"/>
      <c r="ERZ5045" s="8"/>
      <c r="ESA5045" s="8"/>
      <c r="ESB5045" s="8"/>
      <c r="ESC5045" s="8"/>
      <c r="ESD5045" s="8"/>
      <c r="ESE5045" s="8"/>
      <c r="ESF5045" s="8"/>
      <c r="ESG5045" s="8"/>
      <c r="ESH5045" s="8"/>
      <c r="ESI5045" s="8"/>
      <c r="ESJ5045" s="8"/>
      <c r="ESK5045" s="8"/>
      <c r="ESL5045" s="8"/>
      <c r="ESM5045" s="8"/>
      <c r="ESN5045" s="8"/>
      <c r="ESO5045" s="8"/>
      <c r="ESP5045" s="8"/>
      <c r="ESQ5045" s="8"/>
      <c r="ESR5045" s="8"/>
      <c r="ESS5045" s="8"/>
      <c r="EST5045" s="8"/>
      <c r="ESU5045" s="8"/>
      <c r="ESV5045" s="8"/>
      <c r="ESW5045" s="8"/>
      <c r="ESX5045" s="8"/>
      <c r="ESY5045" s="8"/>
      <c r="ESZ5045" s="8"/>
      <c r="ETA5045" s="8"/>
      <c r="ETB5045" s="8"/>
      <c r="ETC5045" s="8"/>
      <c r="ETD5045" s="8"/>
      <c r="ETE5045" s="8"/>
      <c r="ETF5045" s="8"/>
      <c r="ETG5045" s="8"/>
      <c r="ETH5045" s="8"/>
      <c r="ETI5045" s="8"/>
      <c r="ETJ5045" s="8"/>
      <c r="ETK5045" s="8"/>
      <c r="ETL5045" s="8"/>
      <c r="ETM5045" s="8"/>
      <c r="ETN5045" s="8"/>
      <c r="ETO5045" s="8"/>
      <c r="ETP5045" s="8"/>
      <c r="ETQ5045" s="8"/>
      <c r="ETR5045" s="8"/>
      <c r="ETS5045" s="8"/>
      <c r="ETT5045" s="8"/>
      <c r="ETU5045" s="8"/>
      <c r="ETV5045" s="8"/>
      <c r="ETW5045" s="8"/>
      <c r="ETX5045" s="8"/>
      <c r="ETY5045" s="8"/>
      <c r="ETZ5045" s="8"/>
      <c r="EUA5045" s="8"/>
      <c r="EUB5045" s="8"/>
      <c r="EUC5045" s="8"/>
      <c r="EUD5045" s="8"/>
      <c r="EUE5045" s="8"/>
      <c r="EUF5045" s="8"/>
      <c r="EUG5045" s="8"/>
      <c r="EUH5045" s="8"/>
      <c r="EUI5045" s="8"/>
      <c r="EUJ5045" s="8"/>
      <c r="EUK5045" s="8"/>
      <c r="EUL5045" s="8"/>
      <c r="EUM5045" s="8"/>
      <c r="EUN5045" s="8"/>
      <c r="EUO5045" s="8"/>
      <c r="EUP5045" s="8"/>
      <c r="EUQ5045" s="8"/>
      <c r="EUR5045" s="8"/>
      <c r="EUS5045" s="8"/>
      <c r="EUT5045" s="8"/>
      <c r="EUU5045" s="8"/>
      <c r="EUV5045" s="8"/>
      <c r="EUW5045" s="8"/>
      <c r="EUX5045" s="8"/>
      <c r="EUY5045" s="8"/>
      <c r="EUZ5045" s="8"/>
      <c r="EVA5045" s="8"/>
      <c r="EVB5045" s="8"/>
      <c r="EVC5045" s="8"/>
      <c r="EVD5045" s="8"/>
      <c r="EVE5045" s="8"/>
      <c r="EVF5045" s="8"/>
      <c r="EVG5045" s="8"/>
      <c r="EVH5045" s="8"/>
      <c r="EVI5045" s="8"/>
      <c r="EVJ5045" s="8"/>
      <c r="EVK5045" s="8"/>
      <c r="EVL5045" s="8"/>
      <c r="EVM5045" s="8"/>
      <c r="EVN5045" s="8"/>
      <c r="EVO5045" s="8"/>
      <c r="EVP5045" s="8"/>
      <c r="EVQ5045" s="8"/>
      <c r="EVR5045" s="8"/>
      <c r="EVS5045" s="8"/>
      <c r="EVT5045" s="8"/>
      <c r="EVU5045" s="8"/>
      <c r="EVV5045" s="8"/>
      <c r="EVW5045" s="8"/>
      <c r="EVX5045" s="8"/>
      <c r="EVY5045" s="8"/>
      <c r="EVZ5045" s="8"/>
      <c r="EWA5045" s="8"/>
      <c r="EWB5045" s="8"/>
      <c r="EWC5045" s="8"/>
      <c r="EWD5045" s="8"/>
      <c r="EWE5045" s="8"/>
      <c r="EWF5045" s="8"/>
      <c r="EWG5045" s="8"/>
      <c r="EWH5045" s="8"/>
      <c r="EWI5045" s="8"/>
      <c r="EWJ5045" s="8"/>
      <c r="EWK5045" s="8"/>
      <c r="EWL5045" s="8"/>
      <c r="EWM5045" s="8"/>
      <c r="EWN5045" s="8"/>
      <c r="EWO5045" s="8"/>
      <c r="EWP5045" s="8"/>
      <c r="EWQ5045" s="8"/>
      <c r="EWR5045" s="8"/>
      <c r="EWS5045" s="8"/>
      <c r="EWT5045" s="8"/>
      <c r="EWU5045" s="8"/>
      <c r="EWV5045" s="8"/>
      <c r="EWW5045" s="8"/>
      <c r="EWX5045" s="8"/>
      <c r="EWY5045" s="8"/>
      <c r="EWZ5045" s="8"/>
      <c r="EXA5045" s="8"/>
      <c r="EXB5045" s="8"/>
      <c r="EXC5045" s="8"/>
      <c r="EXD5045" s="8"/>
      <c r="EXE5045" s="8"/>
      <c r="EXF5045" s="8"/>
      <c r="EXG5045" s="8"/>
      <c r="EXH5045" s="8"/>
      <c r="EXI5045" s="8"/>
      <c r="EXJ5045" s="8"/>
      <c r="EXK5045" s="8"/>
      <c r="EXL5045" s="8"/>
      <c r="EXM5045" s="8"/>
      <c r="EXN5045" s="8"/>
      <c r="EXO5045" s="8"/>
      <c r="EXP5045" s="8"/>
      <c r="EXQ5045" s="8"/>
      <c r="EXR5045" s="8"/>
      <c r="EXS5045" s="8"/>
      <c r="EXT5045" s="8"/>
      <c r="EXU5045" s="8"/>
      <c r="EXV5045" s="8"/>
      <c r="EXW5045" s="8"/>
      <c r="EXX5045" s="8"/>
      <c r="EXY5045" s="8"/>
      <c r="EXZ5045" s="8"/>
      <c r="EYA5045" s="8"/>
      <c r="EYB5045" s="8"/>
      <c r="EYC5045" s="8"/>
      <c r="EYD5045" s="8"/>
      <c r="EYE5045" s="8"/>
      <c r="EYF5045" s="8"/>
      <c r="EYG5045" s="8"/>
      <c r="EYH5045" s="8"/>
      <c r="EYI5045" s="8"/>
      <c r="EYJ5045" s="8"/>
      <c r="EYK5045" s="8"/>
      <c r="EYL5045" s="8"/>
      <c r="EYM5045" s="8"/>
      <c r="EYN5045" s="8"/>
      <c r="EYO5045" s="8"/>
      <c r="EYP5045" s="8"/>
      <c r="EYQ5045" s="8"/>
      <c r="EYR5045" s="8"/>
      <c r="EYS5045" s="8"/>
      <c r="EYT5045" s="8"/>
      <c r="EYU5045" s="8"/>
      <c r="EYV5045" s="8"/>
      <c r="EYW5045" s="8"/>
      <c r="EYX5045" s="8"/>
      <c r="EYY5045" s="8"/>
      <c r="EYZ5045" s="8"/>
      <c r="EZA5045" s="8"/>
      <c r="EZB5045" s="8"/>
      <c r="EZC5045" s="8"/>
      <c r="EZD5045" s="8"/>
      <c r="EZE5045" s="8"/>
      <c r="EZF5045" s="8"/>
      <c r="EZG5045" s="8"/>
      <c r="EZH5045" s="8"/>
      <c r="EZI5045" s="8"/>
      <c r="EZJ5045" s="8"/>
      <c r="EZK5045" s="8"/>
      <c r="EZL5045" s="8"/>
      <c r="EZM5045" s="8"/>
      <c r="EZN5045" s="8"/>
      <c r="EZO5045" s="8"/>
      <c r="EZP5045" s="8"/>
      <c r="EZQ5045" s="8"/>
      <c r="EZR5045" s="8"/>
      <c r="EZS5045" s="8"/>
      <c r="EZT5045" s="8"/>
      <c r="EZU5045" s="8"/>
      <c r="EZV5045" s="8"/>
      <c r="EZW5045" s="8"/>
      <c r="EZX5045" s="8"/>
      <c r="EZY5045" s="8"/>
      <c r="EZZ5045" s="8"/>
      <c r="FAA5045" s="8"/>
      <c r="FAB5045" s="8"/>
      <c r="FAC5045" s="8"/>
      <c r="FAD5045" s="8"/>
      <c r="FAE5045" s="8"/>
      <c r="FAF5045" s="8"/>
      <c r="FAG5045" s="8"/>
      <c r="FAH5045" s="8"/>
      <c r="FAI5045" s="8"/>
      <c r="FAJ5045" s="8"/>
      <c r="FAK5045" s="8"/>
      <c r="FAL5045" s="8"/>
      <c r="FAM5045" s="8"/>
      <c r="FAN5045" s="8"/>
      <c r="FAO5045" s="8"/>
      <c r="FAP5045" s="8"/>
      <c r="FAQ5045" s="8"/>
      <c r="FAR5045" s="8"/>
      <c r="FAS5045" s="8"/>
      <c r="FAT5045" s="8"/>
      <c r="FAU5045" s="8"/>
      <c r="FAV5045" s="8"/>
      <c r="FAW5045" s="8"/>
      <c r="FAX5045" s="8"/>
      <c r="FAY5045" s="8"/>
      <c r="FAZ5045" s="8"/>
      <c r="FBA5045" s="8"/>
      <c r="FBB5045" s="8"/>
      <c r="FBC5045" s="8"/>
      <c r="FBD5045" s="8"/>
      <c r="FBE5045" s="8"/>
      <c r="FBF5045" s="8"/>
      <c r="FBG5045" s="8"/>
      <c r="FBH5045" s="8"/>
      <c r="FBI5045" s="8"/>
      <c r="FBJ5045" s="8"/>
      <c r="FBK5045" s="8"/>
      <c r="FBL5045" s="8"/>
      <c r="FBM5045" s="8"/>
      <c r="FBN5045" s="8"/>
      <c r="FBO5045" s="8"/>
      <c r="FBP5045" s="8"/>
      <c r="FBQ5045" s="8"/>
      <c r="FBR5045" s="8"/>
      <c r="FBS5045" s="8"/>
      <c r="FBT5045" s="8"/>
      <c r="FBU5045" s="8"/>
      <c r="FBV5045" s="8"/>
      <c r="FBW5045" s="8"/>
      <c r="FBX5045" s="8"/>
      <c r="FBY5045" s="8"/>
      <c r="FBZ5045" s="8"/>
      <c r="FCA5045" s="8"/>
      <c r="FCB5045" s="8"/>
      <c r="FCC5045" s="8"/>
      <c r="FCD5045" s="8"/>
      <c r="FCE5045" s="8"/>
      <c r="FCF5045" s="8"/>
      <c r="FCG5045" s="8"/>
      <c r="FCH5045" s="8"/>
      <c r="FCI5045" s="8"/>
      <c r="FCJ5045" s="8"/>
      <c r="FCK5045" s="8"/>
      <c r="FCL5045" s="8"/>
      <c r="FCM5045" s="8"/>
      <c r="FCN5045" s="8"/>
      <c r="FCO5045" s="8"/>
      <c r="FCP5045" s="8"/>
      <c r="FCQ5045" s="8"/>
      <c r="FCR5045" s="8"/>
      <c r="FCS5045" s="8"/>
      <c r="FCT5045" s="8"/>
      <c r="FCU5045" s="8"/>
      <c r="FCV5045" s="8"/>
      <c r="FCW5045" s="8"/>
      <c r="FCX5045" s="8"/>
      <c r="FCY5045" s="8"/>
      <c r="FCZ5045" s="8"/>
      <c r="FDA5045" s="8"/>
      <c r="FDB5045" s="8"/>
      <c r="FDC5045" s="8"/>
      <c r="FDD5045" s="8"/>
      <c r="FDE5045" s="8"/>
      <c r="FDF5045" s="8"/>
      <c r="FDG5045" s="8"/>
      <c r="FDH5045" s="8"/>
      <c r="FDI5045" s="8"/>
      <c r="FDJ5045" s="8"/>
      <c r="FDK5045" s="8"/>
      <c r="FDL5045" s="8"/>
      <c r="FDM5045" s="8"/>
      <c r="FDN5045" s="8"/>
      <c r="FDO5045" s="8"/>
      <c r="FDP5045" s="8"/>
      <c r="FDQ5045" s="8"/>
      <c r="FDR5045" s="8"/>
      <c r="FDS5045" s="8"/>
      <c r="FDT5045" s="8"/>
      <c r="FDU5045" s="8"/>
      <c r="FDV5045" s="8"/>
      <c r="FDW5045" s="8"/>
      <c r="FDX5045" s="8"/>
      <c r="FDY5045" s="8"/>
      <c r="FDZ5045" s="8"/>
      <c r="FEA5045" s="8"/>
      <c r="FEB5045" s="8"/>
      <c r="FEC5045" s="8"/>
      <c r="FED5045" s="8"/>
      <c r="FEE5045" s="8"/>
      <c r="FEF5045" s="8"/>
      <c r="FEG5045" s="8"/>
      <c r="FEH5045" s="8"/>
      <c r="FEI5045" s="8"/>
      <c r="FEJ5045" s="8"/>
      <c r="FEK5045" s="8"/>
      <c r="FEL5045" s="8"/>
      <c r="FEM5045" s="8"/>
      <c r="FEN5045" s="8"/>
      <c r="FEO5045" s="8"/>
      <c r="FEP5045" s="8"/>
      <c r="FEQ5045" s="8"/>
      <c r="FER5045" s="8"/>
      <c r="FES5045" s="8"/>
      <c r="FET5045" s="8"/>
      <c r="FEU5045" s="8"/>
      <c r="FEV5045" s="8"/>
      <c r="FEW5045" s="8"/>
      <c r="FEX5045" s="8"/>
      <c r="FEY5045" s="8"/>
      <c r="FEZ5045" s="8"/>
      <c r="FFA5045" s="8"/>
      <c r="FFB5045" s="8"/>
      <c r="FFC5045" s="8"/>
      <c r="FFD5045" s="8"/>
      <c r="FFE5045" s="8"/>
      <c r="FFF5045" s="8"/>
      <c r="FFG5045" s="8"/>
      <c r="FFH5045" s="8"/>
      <c r="FFI5045" s="8"/>
      <c r="FFJ5045" s="8"/>
      <c r="FFK5045" s="8"/>
      <c r="FFL5045" s="8"/>
      <c r="FFM5045" s="8"/>
      <c r="FFN5045" s="8"/>
      <c r="FFO5045" s="8"/>
      <c r="FFP5045" s="8"/>
      <c r="FFQ5045" s="8"/>
      <c r="FFR5045" s="8"/>
      <c r="FFS5045" s="8"/>
      <c r="FFT5045" s="8"/>
      <c r="FFU5045" s="8"/>
      <c r="FFV5045" s="8"/>
      <c r="FFW5045" s="8"/>
      <c r="FFX5045" s="8"/>
      <c r="FFY5045" s="8"/>
      <c r="FFZ5045" s="8"/>
      <c r="FGA5045" s="8"/>
      <c r="FGB5045" s="8"/>
      <c r="FGC5045" s="8"/>
      <c r="FGD5045" s="8"/>
      <c r="FGE5045" s="8"/>
      <c r="FGF5045" s="8"/>
      <c r="FGG5045" s="8"/>
      <c r="FGH5045" s="8"/>
      <c r="FGI5045" s="8"/>
      <c r="FGJ5045" s="8"/>
      <c r="FGK5045" s="8"/>
      <c r="FGL5045" s="8"/>
      <c r="FGM5045" s="8"/>
      <c r="FGN5045" s="8"/>
      <c r="FGO5045" s="8"/>
      <c r="FGP5045" s="8"/>
      <c r="FGQ5045" s="8"/>
      <c r="FGR5045" s="8"/>
      <c r="FGS5045" s="8"/>
      <c r="FGT5045" s="8"/>
      <c r="FGU5045" s="8"/>
      <c r="FGV5045" s="8"/>
      <c r="FGW5045" s="8"/>
      <c r="FGX5045" s="8"/>
      <c r="FGY5045" s="8"/>
      <c r="FGZ5045" s="8"/>
      <c r="FHA5045" s="8"/>
      <c r="FHB5045" s="8"/>
      <c r="FHC5045" s="8"/>
      <c r="FHD5045" s="8"/>
      <c r="FHE5045" s="8"/>
      <c r="FHF5045" s="8"/>
      <c r="FHG5045" s="8"/>
      <c r="FHH5045" s="8"/>
      <c r="FHI5045" s="8"/>
      <c r="FHJ5045" s="8"/>
      <c r="FHK5045" s="8"/>
      <c r="FHL5045" s="8"/>
      <c r="FHM5045" s="8"/>
      <c r="FHN5045" s="8"/>
      <c r="FHO5045" s="8"/>
      <c r="FHP5045" s="8"/>
      <c r="FHQ5045" s="8"/>
      <c r="FHR5045" s="8"/>
      <c r="FHS5045" s="8"/>
      <c r="FHT5045" s="8"/>
      <c r="FHU5045" s="8"/>
      <c r="FHV5045" s="8"/>
      <c r="FHW5045" s="8"/>
      <c r="FHX5045" s="8"/>
      <c r="FHY5045" s="8"/>
      <c r="FHZ5045" s="8"/>
      <c r="FIA5045" s="8"/>
      <c r="FIB5045" s="8"/>
      <c r="FIC5045" s="8"/>
      <c r="FID5045" s="8"/>
      <c r="FIE5045" s="8"/>
      <c r="FIF5045" s="8"/>
      <c r="FIG5045" s="8"/>
      <c r="FIH5045" s="8"/>
      <c r="FII5045" s="8"/>
      <c r="FIJ5045" s="8"/>
      <c r="FIK5045" s="8"/>
      <c r="FIL5045" s="8"/>
      <c r="FIM5045" s="8"/>
      <c r="FIN5045" s="8"/>
      <c r="FIO5045" s="8"/>
      <c r="FIP5045" s="8"/>
      <c r="FIQ5045" s="8"/>
      <c r="FIR5045" s="8"/>
      <c r="FIS5045" s="8"/>
      <c r="FIT5045" s="8"/>
      <c r="FIU5045" s="8"/>
      <c r="FIV5045" s="8"/>
      <c r="FIW5045" s="8"/>
      <c r="FIX5045" s="8"/>
      <c r="FIY5045" s="8"/>
      <c r="FIZ5045" s="8"/>
      <c r="FJA5045" s="8"/>
      <c r="FJB5045" s="8"/>
      <c r="FJC5045" s="8"/>
      <c r="FJD5045" s="8"/>
      <c r="FJE5045" s="8"/>
      <c r="FJF5045" s="8"/>
      <c r="FJG5045" s="8"/>
      <c r="FJH5045" s="8"/>
      <c r="FJI5045" s="8"/>
      <c r="FJJ5045" s="8"/>
      <c r="FJK5045" s="8"/>
      <c r="FJL5045" s="8"/>
      <c r="FJM5045" s="8"/>
      <c r="FJN5045" s="8"/>
      <c r="FJO5045" s="8"/>
      <c r="FJP5045" s="8"/>
      <c r="FJQ5045" s="8"/>
      <c r="FJR5045" s="8"/>
      <c r="FJS5045" s="8"/>
      <c r="FJT5045" s="8"/>
      <c r="FJU5045" s="8"/>
      <c r="FJV5045" s="8"/>
      <c r="FJW5045" s="8"/>
      <c r="FJX5045" s="8"/>
      <c r="FJY5045" s="8"/>
      <c r="FJZ5045" s="8"/>
      <c r="FKA5045" s="8"/>
      <c r="FKB5045" s="8"/>
      <c r="FKC5045" s="8"/>
      <c r="FKD5045" s="8"/>
      <c r="FKE5045" s="8"/>
      <c r="FKF5045" s="8"/>
      <c r="FKG5045" s="8"/>
      <c r="FKH5045" s="8"/>
      <c r="FKI5045" s="8"/>
      <c r="FKJ5045" s="8"/>
      <c r="FKK5045" s="8"/>
      <c r="FKL5045" s="8"/>
      <c r="FKM5045" s="8"/>
      <c r="FKN5045" s="8"/>
      <c r="FKO5045" s="8"/>
      <c r="FKP5045" s="8"/>
      <c r="FKQ5045" s="8"/>
      <c r="FKR5045" s="8"/>
      <c r="FKS5045" s="8"/>
      <c r="FKT5045" s="8"/>
      <c r="FKU5045" s="8"/>
      <c r="FKV5045" s="8"/>
      <c r="FKW5045" s="8"/>
      <c r="FKX5045" s="8"/>
      <c r="FKY5045" s="8"/>
      <c r="FKZ5045" s="8"/>
      <c r="FLA5045" s="8"/>
      <c r="FLB5045" s="8"/>
      <c r="FLC5045" s="8"/>
      <c r="FLD5045" s="8"/>
      <c r="FLE5045" s="8"/>
      <c r="FLF5045" s="8"/>
      <c r="FLG5045" s="8"/>
      <c r="FLH5045" s="8"/>
      <c r="FLI5045" s="8"/>
      <c r="FLJ5045" s="8"/>
      <c r="FLK5045" s="8"/>
      <c r="FLL5045" s="8"/>
      <c r="FLM5045" s="8"/>
      <c r="FLN5045" s="8"/>
      <c r="FLO5045" s="8"/>
      <c r="FLP5045" s="8"/>
      <c r="FLQ5045" s="8"/>
      <c r="FLR5045" s="8"/>
      <c r="FLS5045" s="8"/>
      <c r="FLT5045" s="8"/>
      <c r="FLU5045" s="8"/>
      <c r="FLV5045" s="8"/>
      <c r="FLW5045" s="8"/>
      <c r="FLX5045" s="8"/>
      <c r="FLY5045" s="8"/>
      <c r="FLZ5045" s="8"/>
      <c r="FMA5045" s="8"/>
      <c r="FMB5045" s="8"/>
      <c r="FMC5045" s="8"/>
      <c r="FMD5045" s="8"/>
      <c r="FME5045" s="8"/>
      <c r="FMF5045" s="8"/>
      <c r="FMG5045" s="8"/>
      <c r="FMH5045" s="8"/>
      <c r="FMI5045" s="8"/>
      <c r="FMJ5045" s="8"/>
      <c r="FMK5045" s="8"/>
      <c r="FML5045" s="8"/>
      <c r="FMM5045" s="8"/>
      <c r="FMN5045" s="8"/>
      <c r="FMO5045" s="8"/>
      <c r="FMP5045" s="8"/>
      <c r="FMQ5045" s="8"/>
      <c r="FMR5045" s="8"/>
      <c r="FMS5045" s="8"/>
      <c r="FMT5045" s="8"/>
      <c r="FMU5045" s="8"/>
      <c r="FMV5045" s="8"/>
      <c r="FMW5045" s="8"/>
      <c r="FMX5045" s="8"/>
      <c r="FMY5045" s="8"/>
      <c r="FMZ5045" s="8"/>
      <c r="FNA5045" s="8"/>
      <c r="FNB5045" s="8"/>
      <c r="FNC5045" s="8"/>
      <c r="FND5045" s="8"/>
      <c r="FNE5045" s="8"/>
      <c r="FNF5045" s="8"/>
      <c r="FNG5045" s="8"/>
      <c r="FNH5045" s="8"/>
      <c r="FNI5045" s="8"/>
      <c r="FNJ5045" s="8"/>
      <c r="FNK5045" s="8"/>
      <c r="FNL5045" s="8"/>
      <c r="FNM5045" s="8"/>
      <c r="FNN5045" s="8"/>
      <c r="FNO5045" s="8"/>
      <c r="FNP5045" s="8"/>
      <c r="FNQ5045" s="8"/>
      <c r="FNR5045" s="8"/>
      <c r="FNS5045" s="8"/>
      <c r="FNT5045" s="8"/>
      <c r="FNU5045" s="8"/>
      <c r="FNV5045" s="8"/>
      <c r="FNW5045" s="8"/>
      <c r="FNX5045" s="8"/>
      <c r="FNY5045" s="8"/>
      <c r="FNZ5045" s="8"/>
      <c r="FOA5045" s="8"/>
      <c r="FOB5045" s="8"/>
      <c r="FOC5045" s="8"/>
      <c r="FOD5045" s="8"/>
      <c r="FOE5045" s="8"/>
      <c r="FOF5045" s="8"/>
      <c r="FOG5045" s="8"/>
      <c r="FOH5045" s="8"/>
      <c r="FOI5045" s="8"/>
      <c r="FOJ5045" s="8"/>
      <c r="FOK5045" s="8"/>
      <c r="FOL5045" s="8"/>
      <c r="FOM5045" s="8"/>
      <c r="FON5045" s="8"/>
      <c r="FOO5045" s="8"/>
      <c r="FOP5045" s="8"/>
      <c r="FOQ5045" s="8"/>
      <c r="FOR5045" s="8"/>
      <c r="FOS5045" s="8"/>
      <c r="FOT5045" s="8"/>
      <c r="FOU5045" s="8"/>
      <c r="FOV5045" s="8"/>
      <c r="FOW5045" s="8"/>
      <c r="FOX5045" s="8"/>
      <c r="FOY5045" s="8"/>
      <c r="FOZ5045" s="8"/>
      <c r="FPA5045" s="8"/>
      <c r="FPB5045" s="8"/>
      <c r="FPC5045" s="8"/>
      <c r="FPD5045" s="8"/>
      <c r="FPE5045" s="8"/>
      <c r="FPF5045" s="8"/>
      <c r="FPG5045" s="8"/>
      <c r="FPH5045" s="8"/>
      <c r="FPI5045" s="8"/>
      <c r="FPJ5045" s="8"/>
      <c r="FPK5045" s="8"/>
      <c r="FPL5045" s="8"/>
      <c r="FPM5045" s="8"/>
      <c r="FPN5045" s="8"/>
      <c r="FPO5045" s="8"/>
      <c r="FPP5045" s="8"/>
      <c r="FPQ5045" s="8"/>
      <c r="FPR5045" s="8"/>
      <c r="FPS5045" s="8"/>
      <c r="FPT5045" s="8"/>
      <c r="FPU5045" s="8"/>
      <c r="FPV5045" s="8"/>
      <c r="FPW5045" s="8"/>
      <c r="FPX5045" s="8"/>
      <c r="FPY5045" s="8"/>
      <c r="FPZ5045" s="8"/>
      <c r="FQA5045" s="8"/>
      <c r="FQB5045" s="8"/>
      <c r="FQC5045" s="8"/>
      <c r="FQD5045" s="8"/>
      <c r="FQE5045" s="8"/>
      <c r="FQF5045" s="8"/>
      <c r="FQG5045" s="8"/>
      <c r="FQH5045" s="8"/>
      <c r="FQI5045" s="8"/>
      <c r="FQJ5045" s="8"/>
      <c r="FQK5045" s="8"/>
      <c r="FQL5045" s="8"/>
      <c r="FQM5045" s="8"/>
      <c r="FQN5045" s="8"/>
      <c r="FQO5045" s="8"/>
      <c r="FQP5045" s="8"/>
      <c r="FQQ5045" s="8"/>
      <c r="FQR5045" s="8"/>
      <c r="FQS5045" s="8"/>
      <c r="FQT5045" s="8"/>
      <c r="FQU5045" s="8"/>
      <c r="FQV5045" s="8"/>
      <c r="FQW5045" s="8"/>
      <c r="FQX5045" s="8"/>
      <c r="FQY5045" s="8"/>
      <c r="FQZ5045" s="8"/>
      <c r="FRA5045" s="8"/>
      <c r="FRB5045" s="8"/>
      <c r="FRC5045" s="8"/>
      <c r="FRD5045" s="8"/>
      <c r="FRE5045" s="8"/>
      <c r="FRF5045" s="8"/>
      <c r="FRG5045" s="8"/>
      <c r="FRH5045" s="8"/>
      <c r="FRI5045" s="8"/>
      <c r="FRJ5045" s="8"/>
      <c r="FRK5045" s="8"/>
      <c r="FRL5045" s="8"/>
      <c r="FRM5045" s="8"/>
      <c r="FRN5045" s="8"/>
      <c r="FRO5045" s="8"/>
      <c r="FRP5045" s="8"/>
      <c r="FRQ5045" s="8"/>
      <c r="FRR5045" s="8"/>
      <c r="FRS5045" s="8"/>
      <c r="FRT5045" s="8"/>
      <c r="FRU5045" s="8"/>
      <c r="FRV5045" s="8"/>
      <c r="FRW5045" s="8"/>
      <c r="FRX5045" s="8"/>
      <c r="FRY5045" s="8"/>
      <c r="FRZ5045" s="8"/>
      <c r="FSA5045" s="8"/>
      <c r="FSB5045" s="8"/>
      <c r="FSC5045" s="8"/>
      <c r="FSD5045" s="8"/>
      <c r="FSE5045" s="8"/>
      <c r="FSF5045" s="8"/>
      <c r="FSG5045" s="8"/>
      <c r="FSH5045" s="8"/>
      <c r="FSI5045" s="8"/>
      <c r="FSJ5045" s="8"/>
      <c r="FSK5045" s="8"/>
      <c r="FSL5045" s="8"/>
      <c r="FSM5045" s="8"/>
      <c r="FSN5045" s="8"/>
      <c r="FSO5045" s="8"/>
      <c r="FSP5045" s="8"/>
      <c r="FSQ5045" s="8"/>
      <c r="FSR5045" s="8"/>
      <c r="FSS5045" s="8"/>
      <c r="FST5045" s="8"/>
      <c r="FSU5045" s="8"/>
      <c r="FSV5045" s="8"/>
      <c r="FSW5045" s="8"/>
      <c r="FSX5045" s="8"/>
      <c r="FSY5045" s="8"/>
      <c r="FSZ5045" s="8"/>
      <c r="FTA5045" s="8"/>
      <c r="FTB5045" s="8"/>
      <c r="FTC5045" s="8"/>
      <c r="FTD5045" s="8"/>
      <c r="FTE5045" s="8"/>
      <c r="FTF5045" s="8"/>
      <c r="FTG5045" s="8"/>
      <c r="FTH5045" s="8"/>
      <c r="FTI5045" s="8"/>
      <c r="FTJ5045" s="8"/>
      <c r="FTK5045" s="8"/>
      <c r="FTL5045" s="8"/>
      <c r="FTM5045" s="8"/>
      <c r="FTN5045" s="8"/>
      <c r="FTO5045" s="8"/>
      <c r="FTP5045" s="8"/>
      <c r="FTQ5045" s="8"/>
      <c r="FTR5045" s="8"/>
      <c r="FTS5045" s="8"/>
      <c r="FTT5045" s="8"/>
      <c r="FTU5045" s="8"/>
      <c r="FTV5045" s="8"/>
      <c r="FTW5045" s="8"/>
      <c r="FTX5045" s="8"/>
      <c r="FTY5045" s="8"/>
      <c r="FTZ5045" s="8"/>
      <c r="FUA5045" s="8"/>
      <c r="FUB5045" s="8"/>
      <c r="FUC5045" s="8"/>
      <c r="FUD5045" s="8"/>
      <c r="FUE5045" s="8"/>
      <c r="FUF5045" s="8"/>
      <c r="FUG5045" s="8"/>
      <c r="FUH5045" s="8"/>
      <c r="FUI5045" s="8"/>
      <c r="FUJ5045" s="8"/>
      <c r="FUK5045" s="8"/>
      <c r="FUL5045" s="8"/>
      <c r="FUM5045" s="8"/>
      <c r="FUN5045" s="8"/>
      <c r="FUO5045" s="8"/>
      <c r="FUP5045" s="8"/>
      <c r="FUQ5045" s="8"/>
      <c r="FUR5045" s="8"/>
      <c r="FUS5045" s="8"/>
      <c r="FUT5045" s="8"/>
      <c r="FUU5045" s="8"/>
      <c r="FUV5045" s="8"/>
      <c r="FUW5045" s="8"/>
      <c r="FUX5045" s="8"/>
      <c r="FUY5045" s="8"/>
      <c r="FUZ5045" s="8"/>
      <c r="FVA5045" s="8"/>
      <c r="FVB5045" s="8"/>
      <c r="FVC5045" s="8"/>
      <c r="FVD5045" s="8"/>
      <c r="FVE5045" s="8"/>
      <c r="FVF5045" s="8"/>
      <c r="FVG5045" s="8"/>
      <c r="FVH5045" s="8"/>
      <c r="FVI5045" s="8"/>
      <c r="FVJ5045" s="8"/>
      <c r="FVK5045" s="8"/>
      <c r="FVL5045" s="8"/>
      <c r="FVM5045" s="8"/>
      <c r="FVN5045" s="8"/>
      <c r="FVO5045" s="8"/>
      <c r="FVP5045" s="8"/>
      <c r="FVQ5045" s="8"/>
      <c r="FVR5045" s="8"/>
      <c r="FVS5045" s="8"/>
      <c r="FVT5045" s="8"/>
      <c r="FVU5045" s="8"/>
      <c r="FVV5045" s="8"/>
      <c r="FVW5045" s="8"/>
      <c r="FVX5045" s="8"/>
      <c r="FVY5045" s="8"/>
      <c r="FVZ5045" s="8"/>
      <c r="FWA5045" s="8"/>
      <c r="FWB5045" s="8"/>
      <c r="FWC5045" s="8"/>
      <c r="FWD5045" s="8"/>
      <c r="FWE5045" s="8"/>
      <c r="FWF5045" s="8"/>
      <c r="FWG5045" s="8"/>
      <c r="FWH5045" s="8"/>
      <c r="FWI5045" s="8"/>
      <c r="FWJ5045" s="8"/>
      <c r="FWK5045" s="8"/>
      <c r="FWL5045" s="8"/>
      <c r="FWM5045" s="8"/>
      <c r="FWN5045" s="8"/>
      <c r="FWO5045" s="8"/>
      <c r="FWP5045" s="8"/>
      <c r="FWQ5045" s="8"/>
      <c r="FWR5045" s="8"/>
      <c r="FWS5045" s="8"/>
      <c r="FWT5045" s="8"/>
      <c r="FWU5045" s="8"/>
      <c r="FWV5045" s="8"/>
      <c r="FWW5045" s="8"/>
      <c r="FWX5045" s="8"/>
      <c r="FWY5045" s="8"/>
      <c r="FWZ5045" s="8"/>
      <c r="FXA5045" s="8"/>
      <c r="FXB5045" s="8"/>
      <c r="FXC5045" s="8"/>
      <c r="FXD5045" s="8"/>
      <c r="FXE5045" s="8"/>
      <c r="FXF5045" s="8"/>
      <c r="FXG5045" s="8"/>
      <c r="FXH5045" s="8"/>
      <c r="FXI5045" s="8"/>
      <c r="FXJ5045" s="8"/>
      <c r="FXK5045" s="8"/>
      <c r="FXL5045" s="8"/>
      <c r="FXM5045" s="8"/>
      <c r="FXN5045" s="8"/>
      <c r="FXO5045" s="8"/>
      <c r="FXP5045" s="8"/>
      <c r="FXQ5045" s="8"/>
      <c r="FXR5045" s="8"/>
      <c r="FXS5045" s="8"/>
      <c r="FXT5045" s="8"/>
      <c r="FXU5045" s="8"/>
      <c r="FXV5045" s="8"/>
      <c r="FXW5045" s="8"/>
      <c r="FXX5045" s="8"/>
      <c r="FXY5045" s="8"/>
      <c r="FXZ5045" s="8"/>
      <c r="FYA5045" s="8"/>
      <c r="FYB5045" s="8"/>
      <c r="FYC5045" s="8"/>
      <c r="FYD5045" s="8"/>
      <c r="FYE5045" s="8"/>
      <c r="FYF5045" s="8"/>
      <c r="FYG5045" s="8"/>
      <c r="FYH5045" s="8"/>
      <c r="FYI5045" s="8"/>
      <c r="FYJ5045" s="8"/>
      <c r="FYK5045" s="8"/>
      <c r="FYL5045" s="8"/>
      <c r="FYM5045" s="8"/>
      <c r="FYN5045" s="8"/>
      <c r="FYO5045" s="8"/>
      <c r="FYP5045" s="8"/>
      <c r="FYQ5045" s="8"/>
      <c r="FYR5045" s="8"/>
      <c r="FYS5045" s="8"/>
      <c r="FYT5045" s="8"/>
      <c r="FYU5045" s="8"/>
      <c r="FYV5045" s="8"/>
      <c r="FYW5045" s="8"/>
      <c r="FYX5045" s="8"/>
      <c r="FYY5045" s="8"/>
      <c r="FYZ5045" s="8"/>
      <c r="FZA5045" s="8"/>
      <c r="FZB5045" s="8"/>
      <c r="FZC5045" s="8"/>
      <c r="FZD5045" s="8"/>
      <c r="FZE5045" s="8"/>
      <c r="FZF5045" s="8"/>
      <c r="FZG5045" s="8"/>
      <c r="FZH5045" s="8"/>
      <c r="FZI5045" s="8"/>
      <c r="FZJ5045" s="8"/>
      <c r="FZK5045" s="8"/>
      <c r="FZL5045" s="8"/>
      <c r="FZM5045" s="8"/>
      <c r="FZN5045" s="8"/>
      <c r="FZO5045" s="8"/>
      <c r="FZP5045" s="8"/>
      <c r="FZQ5045" s="8"/>
      <c r="FZR5045" s="8"/>
      <c r="FZS5045" s="8"/>
      <c r="FZT5045" s="8"/>
      <c r="FZU5045" s="8"/>
      <c r="FZV5045" s="8"/>
      <c r="FZW5045" s="8"/>
      <c r="FZX5045" s="8"/>
      <c r="FZY5045" s="8"/>
      <c r="FZZ5045" s="8"/>
      <c r="GAA5045" s="8"/>
      <c r="GAB5045" s="8"/>
      <c r="GAC5045" s="8"/>
      <c r="GAD5045" s="8"/>
      <c r="GAE5045" s="8"/>
      <c r="GAF5045" s="8"/>
      <c r="GAG5045" s="8"/>
      <c r="GAH5045" s="8"/>
      <c r="GAI5045" s="8"/>
      <c r="GAJ5045" s="8"/>
      <c r="GAK5045" s="8"/>
      <c r="GAL5045" s="8"/>
      <c r="GAM5045" s="8"/>
      <c r="GAN5045" s="8"/>
      <c r="GAO5045" s="8"/>
      <c r="GAP5045" s="8"/>
      <c r="GAQ5045" s="8"/>
      <c r="GAR5045" s="8"/>
      <c r="GAS5045" s="8"/>
      <c r="GAT5045" s="8"/>
      <c r="GAU5045" s="8"/>
      <c r="GAV5045" s="8"/>
      <c r="GAW5045" s="8"/>
      <c r="GAX5045" s="8"/>
      <c r="GAY5045" s="8"/>
      <c r="GAZ5045" s="8"/>
      <c r="GBA5045" s="8"/>
      <c r="GBB5045" s="8"/>
      <c r="GBC5045" s="8"/>
      <c r="GBD5045" s="8"/>
      <c r="GBE5045" s="8"/>
      <c r="GBF5045" s="8"/>
      <c r="GBG5045" s="8"/>
      <c r="GBH5045" s="8"/>
      <c r="GBI5045" s="8"/>
      <c r="GBJ5045" s="8"/>
      <c r="GBK5045" s="8"/>
      <c r="GBL5045" s="8"/>
      <c r="GBM5045" s="8"/>
      <c r="GBN5045" s="8"/>
      <c r="GBO5045" s="8"/>
      <c r="GBP5045" s="8"/>
      <c r="GBQ5045" s="8"/>
      <c r="GBR5045" s="8"/>
      <c r="GBS5045" s="8"/>
      <c r="GBT5045" s="8"/>
      <c r="GBU5045" s="8"/>
      <c r="GBV5045" s="8"/>
      <c r="GBW5045" s="8"/>
      <c r="GBX5045" s="8"/>
      <c r="GBY5045" s="8"/>
      <c r="GBZ5045" s="8"/>
      <c r="GCA5045" s="8"/>
      <c r="GCB5045" s="8"/>
      <c r="GCC5045" s="8"/>
      <c r="GCD5045" s="8"/>
      <c r="GCE5045" s="8"/>
      <c r="GCF5045" s="8"/>
      <c r="GCG5045" s="8"/>
      <c r="GCH5045" s="8"/>
      <c r="GCI5045" s="8"/>
      <c r="GCJ5045" s="8"/>
      <c r="GCK5045" s="8"/>
      <c r="GCL5045" s="8"/>
      <c r="GCM5045" s="8"/>
      <c r="GCN5045" s="8"/>
      <c r="GCO5045" s="8"/>
      <c r="GCP5045" s="8"/>
      <c r="GCQ5045" s="8"/>
      <c r="GCR5045" s="8"/>
      <c r="GCS5045" s="8"/>
      <c r="GCT5045" s="8"/>
      <c r="GCU5045" s="8"/>
      <c r="GCV5045" s="8"/>
      <c r="GCW5045" s="8"/>
      <c r="GCX5045" s="8"/>
      <c r="GCY5045" s="8"/>
      <c r="GCZ5045" s="8"/>
      <c r="GDA5045" s="8"/>
      <c r="GDB5045" s="8"/>
      <c r="GDC5045" s="8"/>
      <c r="GDD5045" s="8"/>
      <c r="GDE5045" s="8"/>
      <c r="GDF5045" s="8"/>
      <c r="GDG5045" s="8"/>
      <c r="GDH5045" s="8"/>
      <c r="GDI5045" s="8"/>
      <c r="GDJ5045" s="8"/>
      <c r="GDK5045" s="8"/>
      <c r="GDL5045" s="8"/>
      <c r="GDM5045" s="8"/>
      <c r="GDN5045" s="8"/>
      <c r="GDO5045" s="8"/>
      <c r="GDP5045" s="8"/>
      <c r="GDQ5045" s="8"/>
      <c r="GDR5045" s="8"/>
      <c r="GDS5045" s="8"/>
      <c r="GDT5045" s="8"/>
      <c r="GDU5045" s="8"/>
      <c r="GDV5045" s="8"/>
      <c r="GDW5045" s="8"/>
      <c r="GDX5045" s="8"/>
      <c r="GDY5045" s="8"/>
      <c r="GDZ5045" s="8"/>
      <c r="GEA5045" s="8"/>
      <c r="GEB5045" s="8"/>
      <c r="GEC5045" s="8"/>
      <c r="GED5045" s="8"/>
      <c r="GEE5045" s="8"/>
      <c r="GEF5045" s="8"/>
      <c r="GEG5045" s="8"/>
      <c r="GEH5045" s="8"/>
      <c r="GEI5045" s="8"/>
      <c r="GEJ5045" s="8"/>
      <c r="GEK5045" s="8"/>
      <c r="GEL5045" s="8"/>
      <c r="GEM5045" s="8"/>
      <c r="GEN5045" s="8"/>
      <c r="GEO5045" s="8"/>
      <c r="GEP5045" s="8"/>
      <c r="GEQ5045" s="8"/>
      <c r="GER5045" s="8"/>
      <c r="GES5045" s="8"/>
      <c r="GET5045" s="8"/>
      <c r="GEU5045" s="8"/>
      <c r="GEV5045" s="8"/>
      <c r="GEW5045" s="8"/>
      <c r="GEX5045" s="8"/>
      <c r="GEY5045" s="8"/>
      <c r="GEZ5045" s="8"/>
      <c r="GFA5045" s="8"/>
      <c r="GFB5045" s="8"/>
      <c r="GFC5045" s="8"/>
      <c r="GFD5045" s="8"/>
      <c r="GFE5045" s="8"/>
      <c r="GFF5045" s="8"/>
      <c r="GFG5045" s="8"/>
      <c r="GFH5045" s="8"/>
      <c r="GFI5045" s="8"/>
      <c r="GFJ5045" s="8"/>
      <c r="GFK5045" s="8"/>
      <c r="GFL5045" s="8"/>
      <c r="GFM5045" s="8"/>
      <c r="GFN5045" s="8"/>
      <c r="GFO5045" s="8"/>
      <c r="GFP5045" s="8"/>
      <c r="GFQ5045" s="8"/>
      <c r="GFR5045" s="8"/>
      <c r="GFS5045" s="8"/>
      <c r="GFT5045" s="8"/>
      <c r="GFU5045" s="8"/>
      <c r="GFV5045" s="8"/>
      <c r="GFW5045" s="8"/>
      <c r="GFX5045" s="8"/>
      <c r="GFY5045" s="8"/>
      <c r="GFZ5045" s="8"/>
      <c r="GGA5045" s="8"/>
      <c r="GGB5045" s="8"/>
      <c r="GGC5045" s="8"/>
      <c r="GGD5045" s="8"/>
      <c r="GGE5045" s="8"/>
      <c r="GGF5045" s="8"/>
      <c r="GGG5045" s="8"/>
      <c r="GGH5045" s="8"/>
      <c r="GGI5045" s="8"/>
      <c r="GGJ5045" s="8"/>
      <c r="GGK5045" s="8"/>
      <c r="GGL5045" s="8"/>
      <c r="GGM5045" s="8"/>
      <c r="GGN5045" s="8"/>
      <c r="GGO5045" s="8"/>
      <c r="GGP5045" s="8"/>
      <c r="GGQ5045" s="8"/>
      <c r="GGR5045" s="8"/>
      <c r="GGS5045" s="8"/>
      <c r="GGT5045" s="8"/>
      <c r="GGU5045" s="8"/>
      <c r="GGV5045" s="8"/>
      <c r="GGW5045" s="8"/>
      <c r="GGX5045" s="8"/>
      <c r="GGY5045" s="8"/>
      <c r="GGZ5045" s="8"/>
      <c r="GHA5045" s="8"/>
      <c r="GHB5045" s="8"/>
      <c r="GHC5045" s="8"/>
      <c r="GHD5045" s="8"/>
      <c r="GHE5045" s="8"/>
      <c r="GHF5045" s="8"/>
      <c r="GHG5045" s="8"/>
      <c r="GHH5045" s="8"/>
      <c r="GHI5045" s="8"/>
      <c r="GHJ5045" s="8"/>
      <c r="GHK5045" s="8"/>
      <c r="GHL5045" s="8"/>
      <c r="GHM5045" s="8"/>
      <c r="GHN5045" s="8"/>
      <c r="GHO5045" s="8"/>
      <c r="GHP5045" s="8"/>
      <c r="GHQ5045" s="8"/>
      <c r="GHR5045" s="8"/>
      <c r="GHS5045" s="8"/>
      <c r="GHT5045" s="8"/>
      <c r="GHU5045" s="8"/>
      <c r="GHV5045" s="8"/>
      <c r="GHW5045" s="8"/>
      <c r="GHX5045" s="8"/>
      <c r="GHY5045" s="8"/>
      <c r="GHZ5045" s="8"/>
      <c r="GIA5045" s="8"/>
      <c r="GIB5045" s="8"/>
      <c r="GIC5045" s="8"/>
      <c r="GID5045" s="8"/>
      <c r="GIE5045" s="8"/>
      <c r="GIF5045" s="8"/>
      <c r="GIG5045" s="8"/>
      <c r="GIH5045" s="8"/>
      <c r="GII5045" s="8"/>
      <c r="GIJ5045" s="8"/>
      <c r="GIK5045" s="8"/>
      <c r="GIL5045" s="8"/>
      <c r="GIM5045" s="8"/>
      <c r="GIN5045" s="8"/>
      <c r="GIO5045" s="8"/>
      <c r="GIP5045" s="8"/>
      <c r="GIQ5045" s="8"/>
      <c r="GIR5045" s="8"/>
      <c r="GIS5045" s="8"/>
      <c r="GIT5045" s="8"/>
      <c r="GIU5045" s="8"/>
      <c r="GIV5045" s="8"/>
      <c r="GIW5045" s="8"/>
      <c r="GIX5045" s="8"/>
      <c r="GIY5045" s="8"/>
      <c r="GIZ5045" s="8"/>
      <c r="GJA5045" s="8"/>
      <c r="GJB5045" s="8"/>
      <c r="GJC5045" s="8"/>
      <c r="GJD5045" s="8"/>
      <c r="GJE5045" s="8"/>
      <c r="GJF5045" s="8"/>
      <c r="GJG5045" s="8"/>
      <c r="GJH5045" s="8"/>
      <c r="GJI5045" s="8"/>
      <c r="GJJ5045" s="8"/>
      <c r="GJK5045" s="8"/>
      <c r="GJL5045" s="8"/>
      <c r="GJM5045" s="8"/>
      <c r="GJN5045" s="8"/>
      <c r="GJO5045" s="8"/>
      <c r="GJP5045" s="8"/>
      <c r="GJQ5045" s="8"/>
      <c r="GJR5045" s="8"/>
      <c r="GJS5045" s="8"/>
      <c r="GJT5045" s="8"/>
      <c r="GJU5045" s="8"/>
      <c r="GJV5045" s="8"/>
      <c r="GJW5045" s="8"/>
      <c r="GJX5045" s="8"/>
      <c r="GJY5045" s="8"/>
      <c r="GJZ5045" s="8"/>
      <c r="GKA5045" s="8"/>
      <c r="GKB5045" s="8"/>
      <c r="GKC5045" s="8"/>
      <c r="GKD5045" s="8"/>
      <c r="GKE5045" s="8"/>
      <c r="GKF5045" s="8"/>
      <c r="GKG5045" s="8"/>
      <c r="GKH5045" s="8"/>
      <c r="GKI5045" s="8"/>
      <c r="GKJ5045" s="8"/>
      <c r="GKK5045" s="8"/>
      <c r="GKL5045" s="8"/>
      <c r="GKM5045" s="8"/>
      <c r="GKN5045" s="8"/>
      <c r="GKO5045" s="8"/>
      <c r="GKP5045" s="8"/>
      <c r="GKQ5045" s="8"/>
      <c r="GKR5045" s="8"/>
      <c r="GKS5045" s="8"/>
      <c r="GKT5045" s="8"/>
      <c r="GKU5045" s="8"/>
      <c r="GKV5045" s="8"/>
      <c r="GKW5045" s="8"/>
      <c r="GKX5045" s="8"/>
      <c r="GKY5045" s="8"/>
      <c r="GKZ5045" s="8"/>
      <c r="GLA5045" s="8"/>
      <c r="GLB5045" s="8"/>
      <c r="GLC5045" s="8"/>
      <c r="GLD5045" s="8"/>
      <c r="GLE5045" s="8"/>
      <c r="GLF5045" s="8"/>
      <c r="GLG5045" s="8"/>
      <c r="GLH5045" s="8"/>
      <c r="GLI5045" s="8"/>
      <c r="GLJ5045" s="8"/>
      <c r="GLK5045" s="8"/>
      <c r="GLL5045" s="8"/>
      <c r="GLM5045" s="8"/>
      <c r="GLN5045" s="8"/>
      <c r="GLO5045" s="8"/>
      <c r="GLP5045" s="8"/>
      <c r="GLQ5045" s="8"/>
      <c r="GLR5045" s="8"/>
      <c r="GLS5045" s="8"/>
      <c r="GLT5045" s="8"/>
      <c r="GLU5045" s="8"/>
      <c r="GLV5045" s="8"/>
      <c r="GLW5045" s="8"/>
      <c r="GLX5045" s="8"/>
      <c r="GLY5045" s="8"/>
      <c r="GLZ5045" s="8"/>
      <c r="GMA5045" s="8"/>
      <c r="GMB5045" s="8"/>
      <c r="GMC5045" s="8"/>
      <c r="GMD5045" s="8"/>
      <c r="GME5045" s="8"/>
      <c r="GMF5045" s="8"/>
      <c r="GMG5045" s="8"/>
      <c r="GMH5045" s="8"/>
      <c r="GMI5045" s="8"/>
      <c r="GMJ5045" s="8"/>
      <c r="GMK5045" s="8"/>
      <c r="GML5045" s="8"/>
      <c r="GMM5045" s="8"/>
      <c r="GMN5045" s="8"/>
      <c r="GMO5045" s="8"/>
      <c r="GMP5045" s="8"/>
      <c r="GMQ5045" s="8"/>
      <c r="GMR5045" s="8"/>
      <c r="GMS5045" s="8"/>
      <c r="GMT5045" s="8"/>
      <c r="GMU5045" s="8"/>
      <c r="GMV5045" s="8"/>
      <c r="GMW5045" s="8"/>
      <c r="GMX5045" s="8"/>
      <c r="GMY5045" s="8"/>
      <c r="GMZ5045" s="8"/>
      <c r="GNA5045" s="8"/>
      <c r="GNB5045" s="8"/>
      <c r="GNC5045" s="8"/>
      <c r="GND5045" s="8"/>
      <c r="GNE5045" s="8"/>
      <c r="GNF5045" s="8"/>
      <c r="GNG5045" s="8"/>
      <c r="GNH5045" s="8"/>
      <c r="GNI5045" s="8"/>
      <c r="GNJ5045" s="8"/>
      <c r="GNK5045" s="8"/>
      <c r="GNL5045" s="8"/>
      <c r="GNM5045" s="8"/>
      <c r="GNN5045" s="8"/>
      <c r="GNO5045" s="8"/>
      <c r="GNP5045" s="8"/>
      <c r="GNQ5045" s="8"/>
      <c r="GNR5045" s="8"/>
      <c r="GNS5045" s="8"/>
      <c r="GNT5045" s="8"/>
      <c r="GNU5045" s="8"/>
      <c r="GNV5045" s="8"/>
      <c r="GNW5045" s="8"/>
      <c r="GNX5045" s="8"/>
      <c r="GNY5045" s="8"/>
      <c r="GNZ5045" s="8"/>
      <c r="GOA5045" s="8"/>
      <c r="GOB5045" s="8"/>
      <c r="GOC5045" s="8"/>
      <c r="GOD5045" s="8"/>
      <c r="GOE5045" s="8"/>
      <c r="GOF5045" s="8"/>
      <c r="GOG5045" s="8"/>
      <c r="GOH5045" s="8"/>
      <c r="GOI5045" s="8"/>
      <c r="GOJ5045" s="8"/>
      <c r="GOK5045" s="8"/>
      <c r="GOL5045" s="8"/>
      <c r="GOM5045" s="8"/>
      <c r="GON5045" s="8"/>
      <c r="GOO5045" s="8"/>
      <c r="GOP5045" s="8"/>
      <c r="GOQ5045" s="8"/>
      <c r="GOR5045" s="8"/>
      <c r="GOS5045" s="8"/>
      <c r="GOT5045" s="8"/>
      <c r="GOU5045" s="8"/>
      <c r="GOV5045" s="8"/>
      <c r="GOW5045" s="8"/>
      <c r="GOX5045" s="8"/>
      <c r="GOY5045" s="8"/>
      <c r="GOZ5045" s="8"/>
      <c r="GPA5045" s="8"/>
      <c r="GPB5045" s="8"/>
      <c r="GPC5045" s="8"/>
      <c r="GPD5045" s="8"/>
      <c r="GPE5045" s="8"/>
      <c r="GPF5045" s="8"/>
      <c r="GPG5045" s="8"/>
      <c r="GPH5045" s="8"/>
      <c r="GPI5045" s="8"/>
      <c r="GPJ5045" s="8"/>
      <c r="GPK5045" s="8"/>
      <c r="GPL5045" s="8"/>
      <c r="GPM5045" s="8"/>
      <c r="GPN5045" s="8"/>
      <c r="GPO5045" s="8"/>
      <c r="GPP5045" s="8"/>
      <c r="GPQ5045" s="8"/>
      <c r="GPR5045" s="8"/>
      <c r="GPS5045" s="8"/>
      <c r="GPT5045" s="8"/>
      <c r="GPU5045" s="8"/>
      <c r="GPV5045" s="8"/>
      <c r="GPW5045" s="8"/>
      <c r="GPX5045" s="8"/>
      <c r="GPY5045" s="8"/>
      <c r="GPZ5045" s="8"/>
      <c r="GQA5045" s="8"/>
      <c r="GQB5045" s="8"/>
      <c r="GQC5045" s="8"/>
      <c r="GQD5045" s="8"/>
      <c r="GQE5045" s="8"/>
      <c r="GQF5045" s="8"/>
      <c r="GQG5045" s="8"/>
      <c r="GQH5045" s="8"/>
      <c r="GQI5045" s="8"/>
      <c r="GQJ5045" s="8"/>
      <c r="GQK5045" s="8"/>
      <c r="GQL5045" s="8"/>
      <c r="GQM5045" s="8"/>
      <c r="GQN5045" s="8"/>
      <c r="GQO5045" s="8"/>
      <c r="GQP5045" s="8"/>
      <c r="GQQ5045" s="8"/>
      <c r="GQR5045" s="8"/>
      <c r="GQS5045" s="8"/>
      <c r="GQT5045" s="8"/>
      <c r="GQU5045" s="8"/>
      <c r="GQV5045" s="8"/>
      <c r="GQW5045" s="8"/>
      <c r="GQX5045" s="8"/>
      <c r="GQY5045" s="8"/>
      <c r="GQZ5045" s="8"/>
      <c r="GRA5045" s="8"/>
      <c r="GRB5045" s="8"/>
      <c r="GRC5045" s="8"/>
      <c r="GRD5045" s="8"/>
      <c r="GRE5045" s="8"/>
      <c r="GRF5045" s="8"/>
      <c r="GRG5045" s="8"/>
      <c r="GRH5045" s="8"/>
      <c r="GRI5045" s="8"/>
      <c r="GRJ5045" s="8"/>
      <c r="GRK5045" s="8"/>
      <c r="GRL5045" s="8"/>
      <c r="GRM5045" s="8"/>
      <c r="GRN5045" s="8"/>
      <c r="GRO5045" s="8"/>
      <c r="GRP5045" s="8"/>
      <c r="GRQ5045" s="8"/>
      <c r="GRR5045" s="8"/>
      <c r="GRS5045" s="8"/>
      <c r="GRT5045" s="8"/>
      <c r="GRU5045" s="8"/>
      <c r="GRV5045" s="8"/>
      <c r="GRW5045" s="8"/>
      <c r="GRX5045" s="8"/>
      <c r="GRY5045" s="8"/>
      <c r="GRZ5045" s="8"/>
      <c r="GSA5045" s="8"/>
      <c r="GSB5045" s="8"/>
      <c r="GSC5045" s="8"/>
      <c r="GSD5045" s="8"/>
      <c r="GSE5045" s="8"/>
      <c r="GSF5045" s="8"/>
      <c r="GSG5045" s="8"/>
      <c r="GSH5045" s="8"/>
      <c r="GSI5045" s="8"/>
      <c r="GSJ5045" s="8"/>
      <c r="GSK5045" s="8"/>
      <c r="GSL5045" s="8"/>
      <c r="GSM5045" s="8"/>
      <c r="GSN5045" s="8"/>
      <c r="GSO5045" s="8"/>
      <c r="GSP5045" s="8"/>
      <c r="GSQ5045" s="8"/>
      <c r="GSR5045" s="8"/>
      <c r="GSS5045" s="8"/>
      <c r="GST5045" s="8"/>
      <c r="GSU5045" s="8"/>
      <c r="GSV5045" s="8"/>
      <c r="GSW5045" s="8"/>
      <c r="GSX5045" s="8"/>
      <c r="GSY5045" s="8"/>
      <c r="GSZ5045" s="8"/>
      <c r="GTA5045" s="8"/>
      <c r="GTB5045" s="8"/>
      <c r="GTC5045" s="8"/>
      <c r="GTD5045" s="8"/>
      <c r="GTE5045" s="8"/>
      <c r="GTF5045" s="8"/>
      <c r="GTG5045" s="8"/>
      <c r="GTH5045" s="8"/>
      <c r="GTI5045" s="8"/>
      <c r="GTJ5045" s="8"/>
      <c r="GTK5045" s="8"/>
      <c r="GTL5045" s="8"/>
      <c r="GTM5045" s="8"/>
      <c r="GTN5045" s="8"/>
      <c r="GTO5045" s="8"/>
      <c r="GTP5045" s="8"/>
      <c r="GTQ5045" s="8"/>
      <c r="GTR5045" s="8"/>
      <c r="GTS5045" s="8"/>
      <c r="GTT5045" s="8"/>
      <c r="GTU5045" s="8"/>
      <c r="GTV5045" s="8"/>
      <c r="GTW5045" s="8"/>
      <c r="GTX5045" s="8"/>
      <c r="GTY5045" s="8"/>
      <c r="GTZ5045" s="8"/>
      <c r="GUA5045" s="8"/>
      <c r="GUB5045" s="8"/>
      <c r="GUC5045" s="8"/>
      <c r="GUD5045" s="8"/>
      <c r="GUE5045" s="8"/>
      <c r="GUF5045" s="8"/>
      <c r="GUG5045" s="8"/>
      <c r="GUH5045" s="8"/>
      <c r="GUI5045" s="8"/>
      <c r="GUJ5045" s="8"/>
      <c r="GUK5045" s="8"/>
      <c r="GUL5045" s="8"/>
      <c r="GUM5045" s="8"/>
      <c r="GUN5045" s="8"/>
      <c r="GUO5045" s="8"/>
      <c r="GUP5045" s="8"/>
      <c r="GUQ5045" s="8"/>
      <c r="GUR5045" s="8"/>
      <c r="GUS5045" s="8"/>
      <c r="GUT5045" s="8"/>
      <c r="GUU5045" s="8"/>
      <c r="GUV5045" s="8"/>
      <c r="GUW5045" s="8"/>
      <c r="GUX5045" s="8"/>
      <c r="GUY5045" s="8"/>
      <c r="GUZ5045" s="8"/>
      <c r="GVA5045" s="8"/>
      <c r="GVB5045" s="8"/>
      <c r="GVC5045" s="8"/>
      <c r="GVD5045" s="8"/>
      <c r="GVE5045" s="8"/>
      <c r="GVF5045" s="8"/>
      <c r="GVG5045" s="8"/>
      <c r="GVH5045" s="8"/>
      <c r="GVI5045" s="8"/>
      <c r="GVJ5045" s="8"/>
      <c r="GVK5045" s="8"/>
      <c r="GVL5045" s="8"/>
      <c r="GVM5045" s="8"/>
      <c r="GVN5045" s="8"/>
      <c r="GVO5045" s="8"/>
      <c r="GVP5045" s="8"/>
      <c r="GVQ5045" s="8"/>
      <c r="GVR5045" s="8"/>
      <c r="GVS5045" s="8"/>
      <c r="GVT5045" s="8"/>
      <c r="GVU5045" s="8"/>
      <c r="GVV5045" s="8"/>
      <c r="GVW5045" s="8"/>
      <c r="GVX5045" s="8"/>
      <c r="GVY5045" s="8"/>
      <c r="GVZ5045" s="8"/>
      <c r="GWA5045" s="8"/>
      <c r="GWB5045" s="8"/>
      <c r="GWC5045" s="8"/>
      <c r="GWD5045" s="8"/>
      <c r="GWE5045" s="8"/>
      <c r="GWF5045" s="8"/>
      <c r="GWG5045" s="8"/>
      <c r="GWH5045" s="8"/>
      <c r="GWI5045" s="8"/>
      <c r="GWJ5045" s="8"/>
      <c r="GWK5045" s="8"/>
      <c r="GWL5045" s="8"/>
      <c r="GWM5045" s="8"/>
      <c r="GWN5045" s="8"/>
      <c r="GWO5045" s="8"/>
      <c r="GWP5045" s="8"/>
      <c r="GWQ5045" s="8"/>
      <c r="GWR5045" s="8"/>
      <c r="GWS5045" s="8"/>
      <c r="GWT5045" s="8"/>
      <c r="GWU5045" s="8"/>
      <c r="GWV5045" s="8"/>
      <c r="GWW5045" s="8"/>
      <c r="GWX5045" s="8"/>
      <c r="GWY5045" s="8"/>
      <c r="GWZ5045" s="8"/>
      <c r="GXA5045" s="8"/>
      <c r="GXB5045" s="8"/>
      <c r="GXC5045" s="8"/>
      <c r="GXD5045" s="8"/>
      <c r="GXE5045" s="8"/>
      <c r="GXF5045" s="8"/>
      <c r="GXG5045" s="8"/>
      <c r="GXH5045" s="8"/>
      <c r="GXI5045" s="8"/>
      <c r="GXJ5045" s="8"/>
      <c r="GXK5045" s="8"/>
      <c r="GXL5045" s="8"/>
      <c r="GXM5045" s="8"/>
      <c r="GXN5045" s="8"/>
      <c r="GXO5045" s="8"/>
      <c r="GXP5045" s="8"/>
      <c r="GXQ5045" s="8"/>
      <c r="GXR5045" s="8"/>
      <c r="GXS5045" s="8"/>
      <c r="GXT5045" s="8"/>
      <c r="GXU5045" s="8"/>
      <c r="GXV5045" s="8"/>
      <c r="GXW5045" s="8"/>
      <c r="GXX5045" s="8"/>
      <c r="GXY5045" s="8"/>
      <c r="GXZ5045" s="8"/>
      <c r="GYA5045" s="8"/>
      <c r="GYB5045" s="8"/>
      <c r="GYC5045" s="8"/>
      <c r="GYD5045" s="8"/>
      <c r="GYE5045" s="8"/>
      <c r="GYF5045" s="8"/>
      <c r="GYG5045" s="8"/>
      <c r="GYH5045" s="8"/>
      <c r="GYI5045" s="8"/>
      <c r="GYJ5045" s="8"/>
      <c r="GYK5045" s="8"/>
      <c r="GYL5045" s="8"/>
      <c r="GYM5045" s="8"/>
      <c r="GYN5045" s="8"/>
      <c r="GYO5045" s="8"/>
      <c r="GYP5045" s="8"/>
      <c r="GYQ5045" s="8"/>
      <c r="GYR5045" s="8"/>
      <c r="GYS5045" s="8"/>
      <c r="GYT5045" s="8"/>
      <c r="GYU5045" s="8"/>
      <c r="GYV5045" s="8"/>
      <c r="GYW5045" s="8"/>
      <c r="GYX5045" s="8"/>
      <c r="GYY5045" s="8"/>
      <c r="GYZ5045" s="8"/>
      <c r="GZA5045" s="8"/>
      <c r="GZB5045" s="8"/>
      <c r="GZC5045" s="8"/>
      <c r="GZD5045" s="8"/>
      <c r="GZE5045" s="8"/>
      <c r="GZF5045" s="8"/>
      <c r="GZG5045" s="8"/>
      <c r="GZH5045" s="8"/>
      <c r="GZI5045" s="8"/>
      <c r="GZJ5045" s="8"/>
      <c r="GZK5045" s="8"/>
      <c r="GZL5045" s="8"/>
      <c r="GZM5045" s="8"/>
      <c r="GZN5045" s="8"/>
      <c r="GZO5045" s="8"/>
      <c r="GZP5045" s="8"/>
      <c r="GZQ5045" s="8"/>
      <c r="GZR5045" s="8"/>
      <c r="GZS5045" s="8"/>
      <c r="GZT5045" s="8"/>
      <c r="GZU5045" s="8"/>
      <c r="GZV5045" s="8"/>
      <c r="GZW5045" s="8"/>
      <c r="GZX5045" s="8"/>
      <c r="GZY5045" s="8"/>
      <c r="GZZ5045" s="8"/>
      <c r="HAA5045" s="8"/>
      <c r="HAB5045" s="8"/>
      <c r="HAC5045" s="8"/>
      <c r="HAD5045" s="8"/>
      <c r="HAE5045" s="8"/>
      <c r="HAF5045" s="8"/>
      <c r="HAG5045" s="8"/>
      <c r="HAH5045" s="8"/>
      <c r="HAI5045" s="8"/>
      <c r="HAJ5045" s="8"/>
      <c r="HAK5045" s="8"/>
      <c r="HAL5045" s="8"/>
      <c r="HAM5045" s="8"/>
      <c r="HAN5045" s="8"/>
      <c r="HAO5045" s="8"/>
      <c r="HAP5045" s="8"/>
      <c r="HAQ5045" s="8"/>
      <c r="HAR5045" s="8"/>
      <c r="HAS5045" s="8"/>
      <c r="HAT5045" s="8"/>
      <c r="HAU5045" s="8"/>
      <c r="HAV5045" s="8"/>
      <c r="HAW5045" s="8"/>
      <c r="HAX5045" s="8"/>
      <c r="HAY5045" s="8"/>
      <c r="HAZ5045" s="8"/>
      <c r="HBA5045" s="8"/>
      <c r="HBB5045" s="8"/>
      <c r="HBC5045" s="8"/>
      <c r="HBD5045" s="8"/>
      <c r="HBE5045" s="8"/>
      <c r="HBF5045" s="8"/>
      <c r="HBG5045" s="8"/>
      <c r="HBH5045" s="8"/>
      <c r="HBI5045" s="8"/>
      <c r="HBJ5045" s="8"/>
      <c r="HBK5045" s="8"/>
      <c r="HBL5045" s="8"/>
      <c r="HBM5045" s="8"/>
      <c r="HBN5045" s="8"/>
      <c r="HBO5045" s="8"/>
      <c r="HBP5045" s="8"/>
      <c r="HBQ5045" s="8"/>
      <c r="HBR5045" s="8"/>
      <c r="HBS5045" s="8"/>
      <c r="HBT5045" s="8"/>
      <c r="HBU5045" s="8"/>
      <c r="HBV5045" s="8"/>
      <c r="HBW5045" s="8"/>
      <c r="HBX5045" s="8"/>
      <c r="HBY5045" s="8"/>
      <c r="HBZ5045" s="8"/>
      <c r="HCA5045" s="8"/>
      <c r="HCB5045" s="8"/>
      <c r="HCC5045" s="8"/>
      <c r="HCD5045" s="8"/>
      <c r="HCE5045" s="8"/>
      <c r="HCF5045" s="8"/>
      <c r="HCG5045" s="8"/>
      <c r="HCH5045" s="8"/>
      <c r="HCI5045" s="8"/>
      <c r="HCJ5045" s="8"/>
      <c r="HCK5045" s="8"/>
      <c r="HCL5045" s="8"/>
      <c r="HCM5045" s="8"/>
      <c r="HCN5045" s="8"/>
      <c r="HCO5045" s="8"/>
      <c r="HCP5045" s="8"/>
      <c r="HCQ5045" s="8"/>
      <c r="HCR5045" s="8"/>
      <c r="HCS5045" s="8"/>
      <c r="HCT5045" s="8"/>
      <c r="HCU5045" s="8"/>
      <c r="HCV5045" s="8"/>
      <c r="HCW5045" s="8"/>
      <c r="HCX5045" s="8"/>
      <c r="HCY5045" s="8"/>
      <c r="HCZ5045" s="8"/>
      <c r="HDA5045" s="8"/>
      <c r="HDB5045" s="8"/>
      <c r="HDC5045" s="8"/>
      <c r="HDD5045" s="8"/>
      <c r="HDE5045" s="8"/>
      <c r="HDF5045" s="8"/>
      <c r="HDG5045" s="8"/>
      <c r="HDH5045" s="8"/>
      <c r="HDI5045" s="8"/>
      <c r="HDJ5045" s="8"/>
      <c r="HDK5045" s="8"/>
      <c r="HDL5045" s="8"/>
      <c r="HDM5045" s="8"/>
      <c r="HDN5045" s="8"/>
      <c r="HDO5045" s="8"/>
      <c r="HDP5045" s="8"/>
      <c r="HDQ5045" s="8"/>
      <c r="HDR5045" s="8"/>
      <c r="HDS5045" s="8"/>
      <c r="HDT5045" s="8"/>
      <c r="HDU5045" s="8"/>
      <c r="HDV5045" s="8"/>
      <c r="HDW5045" s="8"/>
      <c r="HDX5045" s="8"/>
      <c r="HDY5045" s="8"/>
      <c r="HDZ5045" s="8"/>
      <c r="HEA5045" s="8"/>
      <c r="HEB5045" s="8"/>
      <c r="HEC5045" s="8"/>
      <c r="HED5045" s="8"/>
      <c r="HEE5045" s="8"/>
      <c r="HEF5045" s="8"/>
      <c r="HEG5045" s="8"/>
      <c r="HEH5045" s="8"/>
      <c r="HEI5045" s="8"/>
      <c r="HEJ5045" s="8"/>
      <c r="HEK5045" s="8"/>
      <c r="HEL5045" s="8"/>
      <c r="HEM5045" s="8"/>
      <c r="HEN5045" s="8"/>
      <c r="HEO5045" s="8"/>
      <c r="HEP5045" s="8"/>
      <c r="HEQ5045" s="8"/>
      <c r="HER5045" s="8"/>
      <c r="HES5045" s="8"/>
      <c r="HET5045" s="8"/>
      <c r="HEU5045" s="8"/>
      <c r="HEV5045" s="8"/>
      <c r="HEW5045" s="8"/>
      <c r="HEX5045" s="8"/>
      <c r="HEY5045" s="8"/>
      <c r="HEZ5045" s="8"/>
      <c r="HFA5045" s="8"/>
      <c r="HFB5045" s="8"/>
      <c r="HFC5045" s="8"/>
      <c r="HFD5045" s="8"/>
      <c r="HFE5045" s="8"/>
      <c r="HFF5045" s="8"/>
      <c r="HFG5045" s="8"/>
      <c r="HFH5045" s="8"/>
      <c r="HFI5045" s="8"/>
      <c r="HFJ5045" s="8"/>
      <c r="HFK5045" s="8"/>
      <c r="HFL5045" s="8"/>
      <c r="HFM5045" s="8"/>
      <c r="HFN5045" s="8"/>
      <c r="HFO5045" s="8"/>
      <c r="HFP5045" s="8"/>
      <c r="HFQ5045" s="8"/>
      <c r="HFR5045" s="8"/>
      <c r="HFS5045" s="8"/>
      <c r="HFT5045" s="8"/>
      <c r="HFU5045" s="8"/>
      <c r="HFV5045" s="8"/>
      <c r="HFW5045" s="8"/>
      <c r="HFX5045" s="8"/>
      <c r="HFY5045" s="8"/>
      <c r="HFZ5045" s="8"/>
      <c r="HGA5045" s="8"/>
      <c r="HGB5045" s="8"/>
      <c r="HGC5045" s="8"/>
      <c r="HGD5045" s="8"/>
      <c r="HGE5045" s="8"/>
      <c r="HGF5045" s="8"/>
      <c r="HGG5045" s="8"/>
      <c r="HGH5045" s="8"/>
      <c r="HGI5045" s="8"/>
      <c r="HGJ5045" s="8"/>
      <c r="HGK5045" s="8"/>
      <c r="HGL5045" s="8"/>
      <c r="HGM5045" s="8"/>
      <c r="HGN5045" s="8"/>
      <c r="HGO5045" s="8"/>
      <c r="HGP5045" s="8"/>
      <c r="HGQ5045" s="8"/>
      <c r="HGR5045" s="8"/>
      <c r="HGS5045" s="8"/>
      <c r="HGT5045" s="8"/>
      <c r="HGU5045" s="8"/>
      <c r="HGV5045" s="8"/>
      <c r="HGW5045" s="8"/>
      <c r="HGX5045" s="8"/>
      <c r="HGY5045" s="8"/>
      <c r="HGZ5045" s="8"/>
      <c r="HHA5045" s="8"/>
      <c r="HHB5045" s="8"/>
      <c r="HHC5045" s="8"/>
      <c r="HHD5045" s="8"/>
      <c r="HHE5045" s="8"/>
      <c r="HHF5045" s="8"/>
      <c r="HHG5045" s="8"/>
      <c r="HHH5045" s="8"/>
      <c r="HHI5045" s="8"/>
      <c r="HHJ5045" s="8"/>
      <c r="HHK5045" s="8"/>
      <c r="HHL5045" s="8"/>
      <c r="HHM5045" s="8"/>
      <c r="HHN5045" s="8"/>
      <c r="HHO5045" s="8"/>
      <c r="HHP5045" s="8"/>
      <c r="HHQ5045" s="8"/>
      <c r="HHR5045" s="8"/>
      <c r="HHS5045" s="8"/>
      <c r="HHT5045" s="8"/>
      <c r="HHU5045" s="8"/>
      <c r="HHV5045" s="8"/>
      <c r="HHW5045" s="8"/>
      <c r="HHX5045" s="8"/>
      <c r="HHY5045" s="8"/>
      <c r="HHZ5045" s="8"/>
      <c r="HIA5045" s="8"/>
      <c r="HIB5045" s="8"/>
      <c r="HIC5045" s="8"/>
      <c r="HID5045" s="8"/>
      <c r="HIE5045" s="8"/>
      <c r="HIF5045" s="8"/>
      <c r="HIG5045" s="8"/>
      <c r="HIH5045" s="8"/>
      <c r="HII5045" s="8"/>
      <c r="HIJ5045" s="8"/>
      <c r="HIK5045" s="8"/>
      <c r="HIL5045" s="8"/>
      <c r="HIM5045" s="8"/>
      <c r="HIN5045" s="8"/>
      <c r="HIO5045" s="8"/>
      <c r="HIP5045" s="8"/>
      <c r="HIQ5045" s="8"/>
      <c r="HIR5045" s="8"/>
      <c r="HIS5045" s="8"/>
      <c r="HIT5045" s="8"/>
      <c r="HIU5045" s="8"/>
      <c r="HIV5045" s="8"/>
      <c r="HIW5045" s="8"/>
      <c r="HIX5045" s="8"/>
      <c r="HIY5045" s="8"/>
      <c r="HIZ5045" s="8"/>
      <c r="HJA5045" s="8"/>
      <c r="HJB5045" s="8"/>
      <c r="HJC5045" s="8"/>
      <c r="HJD5045" s="8"/>
      <c r="HJE5045" s="8"/>
      <c r="HJF5045" s="8"/>
      <c r="HJG5045" s="8"/>
      <c r="HJH5045" s="8"/>
      <c r="HJI5045" s="8"/>
      <c r="HJJ5045" s="8"/>
      <c r="HJK5045" s="8"/>
      <c r="HJL5045" s="8"/>
      <c r="HJM5045" s="8"/>
      <c r="HJN5045" s="8"/>
      <c r="HJO5045" s="8"/>
      <c r="HJP5045" s="8"/>
      <c r="HJQ5045" s="8"/>
      <c r="HJR5045" s="8"/>
      <c r="HJS5045" s="8"/>
      <c r="HJT5045" s="8"/>
      <c r="HJU5045" s="8"/>
      <c r="HJV5045" s="8"/>
      <c r="HJW5045" s="8"/>
      <c r="HJX5045" s="8"/>
      <c r="HJY5045" s="8"/>
      <c r="HJZ5045" s="8"/>
      <c r="HKA5045" s="8"/>
      <c r="HKB5045" s="8"/>
      <c r="HKC5045" s="8"/>
      <c r="HKD5045" s="8"/>
      <c r="HKE5045" s="8"/>
      <c r="HKF5045" s="8"/>
      <c r="HKG5045" s="8"/>
      <c r="HKH5045" s="8"/>
      <c r="HKI5045" s="8"/>
      <c r="HKJ5045" s="8"/>
      <c r="HKK5045" s="8"/>
      <c r="HKL5045" s="8"/>
      <c r="HKM5045" s="8"/>
      <c r="HKN5045" s="8"/>
      <c r="HKO5045" s="8"/>
      <c r="HKP5045" s="8"/>
      <c r="HKQ5045" s="8"/>
      <c r="HKR5045" s="8"/>
      <c r="HKS5045" s="8"/>
      <c r="HKT5045" s="8"/>
      <c r="HKU5045" s="8"/>
      <c r="HKV5045" s="8"/>
      <c r="HKW5045" s="8"/>
      <c r="HKX5045" s="8"/>
      <c r="HKY5045" s="8"/>
      <c r="HKZ5045" s="8"/>
      <c r="HLA5045" s="8"/>
      <c r="HLB5045" s="8"/>
      <c r="HLC5045" s="8"/>
      <c r="HLD5045" s="8"/>
      <c r="HLE5045" s="8"/>
      <c r="HLF5045" s="8"/>
      <c r="HLG5045" s="8"/>
      <c r="HLH5045" s="8"/>
      <c r="HLI5045" s="8"/>
      <c r="HLJ5045" s="8"/>
      <c r="HLK5045" s="8"/>
      <c r="HLL5045" s="8"/>
      <c r="HLM5045" s="8"/>
      <c r="HLN5045" s="8"/>
      <c r="HLO5045" s="8"/>
      <c r="HLP5045" s="8"/>
      <c r="HLQ5045" s="8"/>
      <c r="HLR5045" s="8"/>
      <c r="HLS5045" s="8"/>
      <c r="HLT5045" s="8"/>
      <c r="HLU5045" s="8"/>
      <c r="HLV5045" s="8"/>
      <c r="HLW5045" s="8"/>
      <c r="HLX5045" s="8"/>
      <c r="HLY5045" s="8"/>
      <c r="HLZ5045" s="8"/>
      <c r="HMA5045" s="8"/>
      <c r="HMB5045" s="8"/>
      <c r="HMC5045" s="8"/>
      <c r="HMD5045" s="8"/>
      <c r="HME5045" s="8"/>
      <c r="HMF5045" s="8"/>
      <c r="HMG5045" s="8"/>
      <c r="HMH5045" s="8"/>
      <c r="HMI5045" s="8"/>
      <c r="HMJ5045" s="8"/>
      <c r="HMK5045" s="8"/>
      <c r="HML5045" s="8"/>
      <c r="HMM5045" s="8"/>
      <c r="HMN5045" s="8"/>
      <c r="HMO5045" s="8"/>
      <c r="HMP5045" s="8"/>
      <c r="HMQ5045" s="8"/>
      <c r="HMR5045" s="8"/>
      <c r="HMS5045" s="8"/>
      <c r="HMT5045" s="8"/>
      <c r="HMU5045" s="8"/>
      <c r="HMV5045" s="8"/>
      <c r="HMW5045" s="8"/>
      <c r="HMX5045" s="8"/>
      <c r="HMY5045" s="8"/>
      <c r="HMZ5045" s="8"/>
      <c r="HNA5045" s="8"/>
      <c r="HNB5045" s="8"/>
      <c r="HNC5045" s="8"/>
      <c r="HND5045" s="8"/>
      <c r="HNE5045" s="8"/>
      <c r="HNF5045" s="8"/>
      <c r="HNG5045" s="8"/>
      <c r="HNH5045" s="8"/>
      <c r="HNI5045" s="8"/>
      <c r="HNJ5045" s="8"/>
      <c r="HNK5045" s="8"/>
      <c r="HNL5045" s="8"/>
      <c r="HNM5045" s="8"/>
      <c r="HNN5045" s="8"/>
      <c r="HNO5045" s="8"/>
      <c r="HNP5045" s="8"/>
      <c r="HNQ5045" s="8"/>
      <c r="HNR5045" s="8"/>
      <c r="HNS5045" s="8"/>
      <c r="HNT5045" s="8"/>
      <c r="HNU5045" s="8"/>
      <c r="HNV5045" s="8"/>
      <c r="HNW5045" s="8"/>
      <c r="HNX5045" s="8"/>
      <c r="HNY5045" s="8"/>
      <c r="HNZ5045" s="8"/>
      <c r="HOA5045" s="8"/>
      <c r="HOB5045" s="8"/>
      <c r="HOC5045" s="8"/>
      <c r="HOD5045" s="8"/>
      <c r="HOE5045" s="8"/>
      <c r="HOF5045" s="8"/>
      <c r="HOG5045" s="8"/>
      <c r="HOH5045" s="8"/>
      <c r="HOI5045" s="8"/>
      <c r="HOJ5045" s="8"/>
      <c r="HOK5045" s="8"/>
      <c r="HOL5045" s="8"/>
      <c r="HOM5045" s="8"/>
      <c r="HON5045" s="8"/>
      <c r="HOO5045" s="8"/>
      <c r="HOP5045" s="8"/>
      <c r="HOQ5045" s="8"/>
      <c r="HOR5045" s="8"/>
      <c r="HOS5045" s="8"/>
      <c r="HOT5045" s="8"/>
      <c r="HOU5045" s="8"/>
      <c r="HOV5045" s="8"/>
      <c r="HOW5045" s="8"/>
      <c r="HOX5045" s="8"/>
      <c r="HOY5045" s="8"/>
      <c r="HOZ5045" s="8"/>
      <c r="HPA5045" s="8"/>
      <c r="HPB5045" s="8"/>
      <c r="HPC5045" s="8"/>
      <c r="HPD5045" s="8"/>
      <c r="HPE5045" s="8"/>
      <c r="HPF5045" s="8"/>
      <c r="HPG5045" s="8"/>
      <c r="HPH5045" s="8"/>
      <c r="HPI5045" s="8"/>
      <c r="HPJ5045" s="8"/>
      <c r="HPK5045" s="8"/>
      <c r="HPL5045" s="8"/>
      <c r="HPM5045" s="8"/>
      <c r="HPN5045" s="8"/>
      <c r="HPO5045" s="8"/>
      <c r="HPP5045" s="8"/>
      <c r="HPQ5045" s="8"/>
      <c r="HPR5045" s="8"/>
      <c r="HPS5045" s="8"/>
      <c r="HPT5045" s="8"/>
      <c r="HPU5045" s="8"/>
      <c r="HPV5045" s="8"/>
      <c r="HPW5045" s="8"/>
      <c r="HPX5045" s="8"/>
      <c r="HPY5045" s="8"/>
      <c r="HPZ5045" s="8"/>
      <c r="HQA5045" s="8"/>
      <c r="HQB5045" s="8"/>
      <c r="HQC5045" s="8"/>
      <c r="HQD5045" s="8"/>
      <c r="HQE5045" s="8"/>
      <c r="HQF5045" s="8"/>
      <c r="HQG5045" s="8"/>
      <c r="HQH5045" s="8"/>
      <c r="HQI5045" s="8"/>
      <c r="HQJ5045" s="8"/>
      <c r="HQK5045" s="8"/>
      <c r="HQL5045" s="8"/>
      <c r="HQM5045" s="8"/>
      <c r="HQN5045" s="8"/>
      <c r="HQO5045" s="8"/>
      <c r="HQP5045" s="8"/>
      <c r="HQQ5045" s="8"/>
      <c r="HQR5045" s="8"/>
      <c r="HQS5045" s="8"/>
      <c r="HQT5045" s="8"/>
      <c r="HQU5045" s="8"/>
      <c r="HQV5045" s="8"/>
      <c r="HQW5045" s="8"/>
      <c r="HQX5045" s="8"/>
      <c r="HQY5045" s="8"/>
      <c r="HQZ5045" s="8"/>
      <c r="HRA5045" s="8"/>
      <c r="HRB5045" s="8"/>
      <c r="HRC5045" s="8"/>
      <c r="HRD5045" s="8"/>
      <c r="HRE5045" s="8"/>
      <c r="HRF5045" s="8"/>
      <c r="HRG5045" s="8"/>
      <c r="HRH5045" s="8"/>
      <c r="HRI5045" s="8"/>
      <c r="HRJ5045" s="8"/>
      <c r="HRK5045" s="8"/>
      <c r="HRL5045" s="8"/>
      <c r="HRM5045" s="8"/>
      <c r="HRN5045" s="8"/>
      <c r="HRO5045" s="8"/>
      <c r="HRP5045" s="8"/>
      <c r="HRQ5045" s="8"/>
      <c r="HRR5045" s="8"/>
      <c r="HRS5045" s="8"/>
      <c r="HRT5045" s="8"/>
      <c r="HRU5045" s="8"/>
      <c r="HRV5045" s="8"/>
      <c r="HRW5045" s="8"/>
      <c r="HRX5045" s="8"/>
      <c r="HRY5045" s="8"/>
      <c r="HRZ5045" s="8"/>
      <c r="HSA5045" s="8"/>
      <c r="HSB5045" s="8"/>
      <c r="HSC5045" s="8"/>
      <c r="HSD5045" s="8"/>
      <c r="HSE5045" s="8"/>
      <c r="HSF5045" s="8"/>
      <c r="HSG5045" s="8"/>
      <c r="HSH5045" s="8"/>
      <c r="HSI5045" s="8"/>
      <c r="HSJ5045" s="8"/>
      <c r="HSK5045" s="8"/>
      <c r="HSL5045" s="8"/>
      <c r="HSM5045" s="8"/>
      <c r="HSN5045" s="8"/>
      <c r="HSO5045" s="8"/>
      <c r="HSP5045" s="8"/>
      <c r="HSQ5045" s="8"/>
      <c r="HSR5045" s="8"/>
      <c r="HSS5045" s="8"/>
      <c r="HST5045" s="8"/>
      <c r="HSU5045" s="8"/>
      <c r="HSV5045" s="8"/>
      <c r="HSW5045" s="8"/>
      <c r="HSX5045" s="8"/>
      <c r="HSY5045" s="8"/>
      <c r="HSZ5045" s="8"/>
      <c r="HTA5045" s="8"/>
      <c r="HTB5045" s="8"/>
      <c r="HTC5045" s="8"/>
      <c r="HTD5045" s="8"/>
      <c r="HTE5045" s="8"/>
      <c r="HTF5045" s="8"/>
      <c r="HTG5045" s="8"/>
      <c r="HTH5045" s="8"/>
      <c r="HTI5045" s="8"/>
      <c r="HTJ5045" s="8"/>
      <c r="HTK5045" s="8"/>
      <c r="HTL5045" s="8"/>
      <c r="HTM5045" s="8"/>
      <c r="HTN5045" s="8"/>
      <c r="HTO5045" s="8"/>
      <c r="HTP5045" s="8"/>
      <c r="HTQ5045" s="8"/>
      <c r="HTR5045" s="8"/>
      <c r="HTS5045" s="8"/>
      <c r="HTT5045" s="8"/>
      <c r="HTU5045" s="8"/>
      <c r="HTV5045" s="8"/>
      <c r="HTW5045" s="8"/>
      <c r="HTX5045" s="8"/>
      <c r="HTY5045" s="8"/>
      <c r="HTZ5045" s="8"/>
      <c r="HUA5045" s="8"/>
      <c r="HUB5045" s="8"/>
      <c r="HUC5045" s="8"/>
      <c r="HUD5045" s="8"/>
      <c r="HUE5045" s="8"/>
      <c r="HUF5045" s="8"/>
      <c r="HUG5045" s="8"/>
      <c r="HUH5045" s="8"/>
      <c r="HUI5045" s="8"/>
      <c r="HUJ5045" s="8"/>
      <c r="HUK5045" s="8"/>
      <c r="HUL5045" s="8"/>
      <c r="HUM5045" s="8"/>
      <c r="HUN5045" s="8"/>
      <c r="HUO5045" s="8"/>
      <c r="HUP5045" s="8"/>
      <c r="HUQ5045" s="8"/>
      <c r="HUR5045" s="8"/>
      <c r="HUS5045" s="8"/>
      <c r="HUT5045" s="8"/>
      <c r="HUU5045" s="8"/>
      <c r="HUV5045" s="8"/>
      <c r="HUW5045" s="8"/>
      <c r="HUX5045" s="8"/>
      <c r="HUY5045" s="8"/>
      <c r="HUZ5045" s="8"/>
      <c r="HVA5045" s="8"/>
      <c r="HVB5045" s="8"/>
      <c r="HVC5045" s="8"/>
      <c r="HVD5045" s="8"/>
      <c r="HVE5045" s="8"/>
      <c r="HVF5045" s="8"/>
      <c r="HVG5045" s="8"/>
      <c r="HVH5045" s="8"/>
      <c r="HVI5045" s="8"/>
      <c r="HVJ5045" s="8"/>
      <c r="HVK5045" s="8"/>
      <c r="HVL5045" s="8"/>
      <c r="HVM5045" s="8"/>
      <c r="HVN5045" s="8"/>
      <c r="HVO5045" s="8"/>
      <c r="HVP5045" s="8"/>
      <c r="HVQ5045" s="8"/>
      <c r="HVR5045" s="8"/>
      <c r="HVS5045" s="8"/>
      <c r="HVT5045" s="8"/>
      <c r="HVU5045" s="8"/>
      <c r="HVV5045" s="8"/>
      <c r="HVW5045" s="8"/>
      <c r="HVX5045" s="8"/>
      <c r="HVY5045" s="8"/>
      <c r="HVZ5045" s="8"/>
      <c r="HWA5045" s="8"/>
      <c r="HWB5045" s="8"/>
      <c r="HWC5045" s="8"/>
      <c r="HWD5045" s="8"/>
      <c r="HWE5045" s="8"/>
      <c r="HWF5045" s="8"/>
      <c r="HWG5045" s="8"/>
      <c r="HWH5045" s="8"/>
      <c r="HWI5045" s="8"/>
      <c r="HWJ5045" s="8"/>
      <c r="HWK5045" s="8"/>
      <c r="HWL5045" s="8"/>
      <c r="HWM5045" s="8"/>
      <c r="HWN5045" s="8"/>
      <c r="HWO5045" s="8"/>
      <c r="HWP5045" s="8"/>
      <c r="HWQ5045" s="8"/>
      <c r="HWR5045" s="8"/>
      <c r="HWS5045" s="8"/>
      <c r="HWT5045" s="8"/>
      <c r="HWU5045" s="8"/>
      <c r="HWV5045" s="8"/>
      <c r="HWW5045" s="8"/>
      <c r="HWX5045" s="8"/>
      <c r="HWY5045" s="8"/>
      <c r="HWZ5045" s="8"/>
      <c r="HXA5045" s="8"/>
      <c r="HXB5045" s="8"/>
      <c r="HXC5045" s="8"/>
      <c r="HXD5045" s="8"/>
      <c r="HXE5045" s="8"/>
      <c r="HXF5045" s="8"/>
      <c r="HXG5045" s="8"/>
      <c r="HXH5045" s="8"/>
      <c r="HXI5045" s="8"/>
      <c r="HXJ5045" s="8"/>
      <c r="HXK5045" s="8"/>
      <c r="HXL5045" s="8"/>
      <c r="HXM5045" s="8"/>
      <c r="HXN5045" s="8"/>
      <c r="HXO5045" s="8"/>
      <c r="HXP5045" s="8"/>
      <c r="HXQ5045" s="8"/>
      <c r="HXR5045" s="8"/>
      <c r="HXS5045" s="8"/>
      <c r="HXT5045" s="8"/>
      <c r="HXU5045" s="8"/>
      <c r="HXV5045" s="8"/>
      <c r="HXW5045" s="8"/>
      <c r="HXX5045" s="8"/>
      <c r="HXY5045" s="8"/>
      <c r="HXZ5045" s="8"/>
      <c r="HYA5045" s="8"/>
      <c r="HYB5045" s="8"/>
      <c r="HYC5045" s="8"/>
      <c r="HYD5045" s="8"/>
      <c r="HYE5045" s="8"/>
      <c r="HYF5045" s="8"/>
      <c r="HYG5045" s="8"/>
      <c r="HYH5045" s="8"/>
      <c r="HYI5045" s="8"/>
      <c r="HYJ5045" s="8"/>
      <c r="HYK5045" s="8"/>
      <c r="HYL5045" s="8"/>
      <c r="HYM5045" s="8"/>
      <c r="HYN5045" s="8"/>
      <c r="HYO5045" s="8"/>
      <c r="HYP5045" s="8"/>
      <c r="HYQ5045" s="8"/>
      <c r="HYR5045" s="8"/>
      <c r="HYS5045" s="8"/>
      <c r="HYT5045" s="8"/>
      <c r="HYU5045" s="8"/>
      <c r="HYV5045" s="8"/>
      <c r="HYW5045" s="8"/>
      <c r="HYX5045" s="8"/>
      <c r="HYY5045" s="8"/>
      <c r="HYZ5045" s="8"/>
      <c r="HZA5045" s="8"/>
      <c r="HZB5045" s="8"/>
      <c r="HZC5045" s="8"/>
      <c r="HZD5045" s="8"/>
      <c r="HZE5045" s="8"/>
      <c r="HZF5045" s="8"/>
      <c r="HZG5045" s="8"/>
      <c r="HZH5045" s="8"/>
      <c r="HZI5045" s="8"/>
      <c r="HZJ5045" s="8"/>
      <c r="HZK5045" s="8"/>
      <c r="HZL5045" s="8"/>
      <c r="HZM5045" s="8"/>
      <c r="HZN5045" s="8"/>
      <c r="HZO5045" s="8"/>
      <c r="HZP5045" s="8"/>
      <c r="HZQ5045" s="8"/>
      <c r="HZR5045" s="8"/>
      <c r="HZS5045" s="8"/>
      <c r="HZT5045" s="8"/>
      <c r="HZU5045" s="8"/>
      <c r="HZV5045" s="8"/>
      <c r="HZW5045" s="8"/>
      <c r="HZX5045" s="8"/>
      <c r="HZY5045" s="8"/>
      <c r="HZZ5045" s="8"/>
      <c r="IAA5045" s="8"/>
      <c r="IAB5045" s="8"/>
      <c r="IAC5045" s="8"/>
      <c r="IAD5045" s="8"/>
      <c r="IAE5045" s="8"/>
      <c r="IAF5045" s="8"/>
      <c r="IAG5045" s="8"/>
      <c r="IAH5045" s="8"/>
      <c r="IAI5045" s="8"/>
      <c r="IAJ5045" s="8"/>
      <c r="IAK5045" s="8"/>
      <c r="IAL5045" s="8"/>
      <c r="IAM5045" s="8"/>
      <c r="IAN5045" s="8"/>
      <c r="IAO5045" s="8"/>
      <c r="IAP5045" s="8"/>
      <c r="IAQ5045" s="8"/>
      <c r="IAR5045" s="8"/>
      <c r="IAS5045" s="8"/>
      <c r="IAT5045" s="8"/>
      <c r="IAU5045" s="8"/>
      <c r="IAV5045" s="8"/>
      <c r="IAW5045" s="8"/>
      <c r="IAX5045" s="8"/>
      <c r="IAY5045" s="8"/>
      <c r="IAZ5045" s="8"/>
      <c r="IBA5045" s="8"/>
      <c r="IBB5045" s="8"/>
      <c r="IBC5045" s="8"/>
      <c r="IBD5045" s="8"/>
      <c r="IBE5045" s="8"/>
      <c r="IBF5045" s="8"/>
      <c r="IBG5045" s="8"/>
      <c r="IBH5045" s="8"/>
      <c r="IBI5045" s="8"/>
      <c r="IBJ5045" s="8"/>
      <c r="IBK5045" s="8"/>
      <c r="IBL5045" s="8"/>
      <c r="IBM5045" s="8"/>
      <c r="IBN5045" s="8"/>
      <c r="IBO5045" s="8"/>
      <c r="IBP5045" s="8"/>
      <c r="IBQ5045" s="8"/>
      <c r="IBR5045" s="8"/>
      <c r="IBS5045" s="8"/>
      <c r="IBT5045" s="8"/>
      <c r="IBU5045" s="8"/>
      <c r="IBV5045" s="8"/>
      <c r="IBW5045" s="8"/>
      <c r="IBX5045" s="8"/>
      <c r="IBY5045" s="8"/>
      <c r="IBZ5045" s="8"/>
      <c r="ICA5045" s="8"/>
      <c r="ICB5045" s="8"/>
      <c r="ICC5045" s="8"/>
      <c r="ICD5045" s="8"/>
      <c r="ICE5045" s="8"/>
      <c r="ICF5045" s="8"/>
      <c r="ICG5045" s="8"/>
      <c r="ICH5045" s="8"/>
      <c r="ICI5045" s="8"/>
      <c r="ICJ5045" s="8"/>
      <c r="ICK5045" s="8"/>
      <c r="ICL5045" s="8"/>
      <c r="ICM5045" s="8"/>
      <c r="ICN5045" s="8"/>
      <c r="ICO5045" s="8"/>
      <c r="ICP5045" s="8"/>
      <c r="ICQ5045" s="8"/>
      <c r="ICR5045" s="8"/>
      <c r="ICS5045" s="8"/>
      <c r="ICT5045" s="8"/>
      <c r="ICU5045" s="8"/>
      <c r="ICV5045" s="8"/>
      <c r="ICW5045" s="8"/>
      <c r="ICX5045" s="8"/>
      <c r="ICY5045" s="8"/>
      <c r="ICZ5045" s="8"/>
      <c r="IDA5045" s="8"/>
      <c r="IDB5045" s="8"/>
      <c r="IDC5045" s="8"/>
      <c r="IDD5045" s="8"/>
      <c r="IDE5045" s="8"/>
      <c r="IDF5045" s="8"/>
      <c r="IDG5045" s="8"/>
      <c r="IDH5045" s="8"/>
      <c r="IDI5045" s="8"/>
      <c r="IDJ5045" s="8"/>
      <c r="IDK5045" s="8"/>
      <c r="IDL5045" s="8"/>
      <c r="IDM5045" s="8"/>
      <c r="IDN5045" s="8"/>
      <c r="IDO5045" s="8"/>
      <c r="IDP5045" s="8"/>
      <c r="IDQ5045" s="8"/>
      <c r="IDR5045" s="8"/>
      <c r="IDS5045" s="8"/>
      <c r="IDT5045" s="8"/>
      <c r="IDU5045" s="8"/>
      <c r="IDV5045" s="8"/>
      <c r="IDW5045" s="8"/>
      <c r="IDX5045" s="8"/>
      <c r="IDY5045" s="8"/>
      <c r="IDZ5045" s="8"/>
      <c r="IEA5045" s="8"/>
      <c r="IEB5045" s="8"/>
      <c r="IEC5045" s="8"/>
      <c r="IED5045" s="8"/>
      <c r="IEE5045" s="8"/>
      <c r="IEF5045" s="8"/>
      <c r="IEG5045" s="8"/>
      <c r="IEH5045" s="8"/>
      <c r="IEI5045" s="8"/>
      <c r="IEJ5045" s="8"/>
      <c r="IEK5045" s="8"/>
      <c r="IEL5045" s="8"/>
      <c r="IEM5045" s="8"/>
      <c r="IEN5045" s="8"/>
      <c r="IEO5045" s="8"/>
      <c r="IEP5045" s="8"/>
      <c r="IEQ5045" s="8"/>
      <c r="IER5045" s="8"/>
      <c r="IES5045" s="8"/>
      <c r="IET5045" s="8"/>
      <c r="IEU5045" s="8"/>
      <c r="IEV5045" s="8"/>
      <c r="IEW5045" s="8"/>
      <c r="IEX5045" s="8"/>
      <c r="IEY5045" s="8"/>
      <c r="IEZ5045" s="8"/>
      <c r="IFA5045" s="8"/>
      <c r="IFB5045" s="8"/>
      <c r="IFC5045" s="8"/>
      <c r="IFD5045" s="8"/>
      <c r="IFE5045" s="8"/>
      <c r="IFF5045" s="8"/>
      <c r="IFG5045" s="8"/>
      <c r="IFH5045" s="8"/>
      <c r="IFI5045" s="8"/>
      <c r="IFJ5045" s="8"/>
      <c r="IFK5045" s="8"/>
      <c r="IFL5045" s="8"/>
      <c r="IFM5045" s="8"/>
      <c r="IFN5045" s="8"/>
      <c r="IFO5045" s="8"/>
      <c r="IFP5045" s="8"/>
      <c r="IFQ5045" s="8"/>
      <c r="IFR5045" s="8"/>
      <c r="IFS5045" s="8"/>
      <c r="IFT5045" s="8"/>
      <c r="IFU5045" s="8"/>
      <c r="IFV5045" s="8"/>
      <c r="IFW5045" s="8"/>
      <c r="IFX5045" s="8"/>
      <c r="IFY5045" s="8"/>
      <c r="IFZ5045" s="8"/>
      <c r="IGA5045" s="8"/>
      <c r="IGB5045" s="8"/>
      <c r="IGC5045" s="8"/>
      <c r="IGD5045" s="8"/>
      <c r="IGE5045" s="8"/>
      <c r="IGF5045" s="8"/>
      <c r="IGG5045" s="8"/>
      <c r="IGH5045" s="8"/>
      <c r="IGI5045" s="8"/>
      <c r="IGJ5045" s="8"/>
      <c r="IGK5045" s="8"/>
      <c r="IGL5045" s="8"/>
      <c r="IGM5045" s="8"/>
      <c r="IGN5045" s="8"/>
      <c r="IGO5045" s="8"/>
      <c r="IGP5045" s="8"/>
      <c r="IGQ5045" s="8"/>
      <c r="IGR5045" s="8"/>
      <c r="IGS5045" s="8"/>
      <c r="IGT5045" s="8"/>
      <c r="IGU5045" s="8"/>
      <c r="IGV5045" s="8"/>
      <c r="IGW5045" s="8"/>
      <c r="IGX5045" s="8"/>
      <c r="IGY5045" s="8"/>
      <c r="IGZ5045" s="8"/>
      <c r="IHA5045" s="8"/>
      <c r="IHB5045" s="8"/>
      <c r="IHC5045" s="8"/>
      <c r="IHD5045" s="8"/>
      <c r="IHE5045" s="8"/>
      <c r="IHF5045" s="8"/>
      <c r="IHG5045" s="8"/>
      <c r="IHH5045" s="8"/>
      <c r="IHI5045" s="8"/>
      <c r="IHJ5045" s="8"/>
      <c r="IHK5045" s="8"/>
      <c r="IHL5045" s="8"/>
      <c r="IHM5045" s="8"/>
      <c r="IHN5045" s="8"/>
      <c r="IHO5045" s="8"/>
      <c r="IHP5045" s="8"/>
      <c r="IHQ5045" s="8"/>
      <c r="IHR5045" s="8"/>
      <c r="IHS5045" s="8"/>
      <c r="IHT5045" s="8"/>
      <c r="IHU5045" s="8"/>
      <c r="IHV5045" s="8"/>
      <c r="IHW5045" s="8"/>
      <c r="IHX5045" s="8"/>
      <c r="IHY5045" s="8"/>
      <c r="IHZ5045" s="8"/>
      <c r="IIA5045" s="8"/>
      <c r="IIB5045" s="8"/>
      <c r="IIC5045" s="8"/>
      <c r="IID5045" s="8"/>
      <c r="IIE5045" s="8"/>
      <c r="IIF5045" s="8"/>
      <c r="IIG5045" s="8"/>
      <c r="IIH5045" s="8"/>
      <c r="III5045" s="8"/>
      <c r="IIJ5045" s="8"/>
      <c r="IIK5045" s="8"/>
      <c r="IIL5045" s="8"/>
      <c r="IIM5045" s="8"/>
      <c r="IIN5045" s="8"/>
      <c r="IIO5045" s="8"/>
      <c r="IIP5045" s="8"/>
      <c r="IIQ5045" s="8"/>
      <c r="IIR5045" s="8"/>
      <c r="IIS5045" s="8"/>
      <c r="IIT5045" s="8"/>
      <c r="IIU5045" s="8"/>
      <c r="IIV5045" s="8"/>
      <c r="IIW5045" s="8"/>
      <c r="IIX5045" s="8"/>
      <c r="IIY5045" s="8"/>
      <c r="IIZ5045" s="8"/>
      <c r="IJA5045" s="8"/>
      <c r="IJB5045" s="8"/>
      <c r="IJC5045" s="8"/>
      <c r="IJD5045" s="8"/>
      <c r="IJE5045" s="8"/>
      <c r="IJF5045" s="8"/>
      <c r="IJG5045" s="8"/>
      <c r="IJH5045" s="8"/>
      <c r="IJI5045" s="8"/>
      <c r="IJJ5045" s="8"/>
      <c r="IJK5045" s="8"/>
      <c r="IJL5045" s="8"/>
      <c r="IJM5045" s="8"/>
      <c r="IJN5045" s="8"/>
      <c r="IJO5045" s="8"/>
      <c r="IJP5045" s="8"/>
      <c r="IJQ5045" s="8"/>
      <c r="IJR5045" s="8"/>
      <c r="IJS5045" s="8"/>
      <c r="IJT5045" s="8"/>
      <c r="IJU5045" s="8"/>
      <c r="IJV5045" s="8"/>
      <c r="IJW5045" s="8"/>
      <c r="IJX5045" s="8"/>
      <c r="IJY5045" s="8"/>
      <c r="IJZ5045" s="8"/>
      <c r="IKA5045" s="8"/>
      <c r="IKB5045" s="8"/>
      <c r="IKC5045" s="8"/>
      <c r="IKD5045" s="8"/>
      <c r="IKE5045" s="8"/>
      <c r="IKF5045" s="8"/>
      <c r="IKG5045" s="8"/>
      <c r="IKH5045" s="8"/>
      <c r="IKI5045" s="8"/>
      <c r="IKJ5045" s="8"/>
      <c r="IKK5045" s="8"/>
      <c r="IKL5045" s="8"/>
      <c r="IKM5045" s="8"/>
      <c r="IKN5045" s="8"/>
      <c r="IKO5045" s="8"/>
      <c r="IKP5045" s="8"/>
      <c r="IKQ5045" s="8"/>
      <c r="IKR5045" s="8"/>
      <c r="IKS5045" s="8"/>
      <c r="IKT5045" s="8"/>
      <c r="IKU5045" s="8"/>
      <c r="IKV5045" s="8"/>
      <c r="IKW5045" s="8"/>
      <c r="IKX5045" s="8"/>
      <c r="IKY5045" s="8"/>
      <c r="IKZ5045" s="8"/>
      <c r="ILA5045" s="8"/>
      <c r="ILB5045" s="8"/>
      <c r="ILC5045" s="8"/>
      <c r="ILD5045" s="8"/>
      <c r="ILE5045" s="8"/>
      <c r="ILF5045" s="8"/>
      <c r="ILG5045" s="8"/>
      <c r="ILH5045" s="8"/>
      <c r="ILI5045" s="8"/>
      <c r="ILJ5045" s="8"/>
      <c r="ILK5045" s="8"/>
      <c r="ILL5045" s="8"/>
      <c r="ILM5045" s="8"/>
      <c r="ILN5045" s="8"/>
      <c r="ILO5045" s="8"/>
      <c r="ILP5045" s="8"/>
      <c r="ILQ5045" s="8"/>
      <c r="ILR5045" s="8"/>
      <c r="ILS5045" s="8"/>
      <c r="ILT5045" s="8"/>
      <c r="ILU5045" s="8"/>
      <c r="ILV5045" s="8"/>
      <c r="ILW5045" s="8"/>
      <c r="ILX5045" s="8"/>
      <c r="ILY5045" s="8"/>
      <c r="ILZ5045" s="8"/>
      <c r="IMA5045" s="8"/>
      <c r="IMB5045" s="8"/>
      <c r="IMC5045" s="8"/>
      <c r="IMD5045" s="8"/>
      <c r="IME5045" s="8"/>
      <c r="IMF5045" s="8"/>
      <c r="IMG5045" s="8"/>
      <c r="IMH5045" s="8"/>
      <c r="IMI5045" s="8"/>
      <c r="IMJ5045" s="8"/>
      <c r="IMK5045" s="8"/>
      <c r="IML5045" s="8"/>
      <c r="IMM5045" s="8"/>
      <c r="IMN5045" s="8"/>
      <c r="IMO5045" s="8"/>
      <c r="IMP5045" s="8"/>
      <c r="IMQ5045" s="8"/>
      <c r="IMR5045" s="8"/>
      <c r="IMS5045" s="8"/>
      <c r="IMT5045" s="8"/>
      <c r="IMU5045" s="8"/>
      <c r="IMV5045" s="8"/>
      <c r="IMW5045" s="8"/>
      <c r="IMX5045" s="8"/>
      <c r="IMY5045" s="8"/>
      <c r="IMZ5045" s="8"/>
      <c r="INA5045" s="8"/>
      <c r="INB5045" s="8"/>
      <c r="INC5045" s="8"/>
      <c r="IND5045" s="8"/>
      <c r="INE5045" s="8"/>
      <c r="INF5045" s="8"/>
      <c r="ING5045" s="8"/>
      <c r="INH5045" s="8"/>
      <c r="INI5045" s="8"/>
      <c r="INJ5045" s="8"/>
      <c r="INK5045" s="8"/>
      <c r="INL5045" s="8"/>
      <c r="INM5045" s="8"/>
      <c r="INN5045" s="8"/>
      <c r="INO5045" s="8"/>
      <c r="INP5045" s="8"/>
      <c r="INQ5045" s="8"/>
      <c r="INR5045" s="8"/>
      <c r="INS5045" s="8"/>
      <c r="INT5045" s="8"/>
      <c r="INU5045" s="8"/>
      <c r="INV5045" s="8"/>
      <c r="INW5045" s="8"/>
      <c r="INX5045" s="8"/>
      <c r="INY5045" s="8"/>
      <c r="INZ5045" s="8"/>
      <c r="IOA5045" s="8"/>
      <c r="IOB5045" s="8"/>
      <c r="IOC5045" s="8"/>
      <c r="IOD5045" s="8"/>
      <c r="IOE5045" s="8"/>
      <c r="IOF5045" s="8"/>
      <c r="IOG5045" s="8"/>
      <c r="IOH5045" s="8"/>
      <c r="IOI5045" s="8"/>
      <c r="IOJ5045" s="8"/>
      <c r="IOK5045" s="8"/>
      <c r="IOL5045" s="8"/>
      <c r="IOM5045" s="8"/>
      <c r="ION5045" s="8"/>
      <c r="IOO5045" s="8"/>
      <c r="IOP5045" s="8"/>
      <c r="IOQ5045" s="8"/>
      <c r="IOR5045" s="8"/>
      <c r="IOS5045" s="8"/>
      <c r="IOT5045" s="8"/>
      <c r="IOU5045" s="8"/>
      <c r="IOV5045" s="8"/>
      <c r="IOW5045" s="8"/>
      <c r="IOX5045" s="8"/>
      <c r="IOY5045" s="8"/>
      <c r="IOZ5045" s="8"/>
      <c r="IPA5045" s="8"/>
      <c r="IPB5045" s="8"/>
      <c r="IPC5045" s="8"/>
      <c r="IPD5045" s="8"/>
      <c r="IPE5045" s="8"/>
      <c r="IPF5045" s="8"/>
      <c r="IPG5045" s="8"/>
      <c r="IPH5045" s="8"/>
      <c r="IPI5045" s="8"/>
      <c r="IPJ5045" s="8"/>
      <c r="IPK5045" s="8"/>
      <c r="IPL5045" s="8"/>
      <c r="IPM5045" s="8"/>
      <c r="IPN5045" s="8"/>
      <c r="IPO5045" s="8"/>
      <c r="IPP5045" s="8"/>
      <c r="IPQ5045" s="8"/>
      <c r="IPR5045" s="8"/>
      <c r="IPS5045" s="8"/>
      <c r="IPT5045" s="8"/>
      <c r="IPU5045" s="8"/>
      <c r="IPV5045" s="8"/>
      <c r="IPW5045" s="8"/>
      <c r="IPX5045" s="8"/>
      <c r="IPY5045" s="8"/>
      <c r="IPZ5045" s="8"/>
      <c r="IQA5045" s="8"/>
      <c r="IQB5045" s="8"/>
      <c r="IQC5045" s="8"/>
      <c r="IQD5045" s="8"/>
      <c r="IQE5045" s="8"/>
      <c r="IQF5045" s="8"/>
      <c r="IQG5045" s="8"/>
      <c r="IQH5045" s="8"/>
      <c r="IQI5045" s="8"/>
      <c r="IQJ5045" s="8"/>
      <c r="IQK5045" s="8"/>
      <c r="IQL5045" s="8"/>
      <c r="IQM5045" s="8"/>
      <c r="IQN5045" s="8"/>
      <c r="IQO5045" s="8"/>
      <c r="IQP5045" s="8"/>
      <c r="IQQ5045" s="8"/>
      <c r="IQR5045" s="8"/>
      <c r="IQS5045" s="8"/>
      <c r="IQT5045" s="8"/>
      <c r="IQU5045" s="8"/>
      <c r="IQV5045" s="8"/>
      <c r="IQW5045" s="8"/>
      <c r="IQX5045" s="8"/>
      <c r="IQY5045" s="8"/>
      <c r="IQZ5045" s="8"/>
      <c r="IRA5045" s="8"/>
      <c r="IRB5045" s="8"/>
      <c r="IRC5045" s="8"/>
      <c r="IRD5045" s="8"/>
      <c r="IRE5045" s="8"/>
      <c r="IRF5045" s="8"/>
      <c r="IRG5045" s="8"/>
      <c r="IRH5045" s="8"/>
      <c r="IRI5045" s="8"/>
      <c r="IRJ5045" s="8"/>
      <c r="IRK5045" s="8"/>
      <c r="IRL5045" s="8"/>
      <c r="IRM5045" s="8"/>
      <c r="IRN5045" s="8"/>
      <c r="IRO5045" s="8"/>
      <c r="IRP5045" s="8"/>
      <c r="IRQ5045" s="8"/>
      <c r="IRR5045" s="8"/>
      <c r="IRS5045" s="8"/>
      <c r="IRT5045" s="8"/>
      <c r="IRU5045" s="8"/>
      <c r="IRV5045" s="8"/>
      <c r="IRW5045" s="8"/>
      <c r="IRX5045" s="8"/>
      <c r="IRY5045" s="8"/>
      <c r="IRZ5045" s="8"/>
      <c r="ISA5045" s="8"/>
      <c r="ISB5045" s="8"/>
      <c r="ISC5045" s="8"/>
      <c r="ISD5045" s="8"/>
      <c r="ISE5045" s="8"/>
      <c r="ISF5045" s="8"/>
      <c r="ISG5045" s="8"/>
      <c r="ISH5045" s="8"/>
      <c r="ISI5045" s="8"/>
      <c r="ISJ5045" s="8"/>
      <c r="ISK5045" s="8"/>
      <c r="ISL5045" s="8"/>
      <c r="ISM5045" s="8"/>
      <c r="ISN5045" s="8"/>
      <c r="ISO5045" s="8"/>
      <c r="ISP5045" s="8"/>
      <c r="ISQ5045" s="8"/>
      <c r="ISR5045" s="8"/>
      <c r="ISS5045" s="8"/>
      <c r="IST5045" s="8"/>
      <c r="ISU5045" s="8"/>
      <c r="ISV5045" s="8"/>
      <c r="ISW5045" s="8"/>
      <c r="ISX5045" s="8"/>
      <c r="ISY5045" s="8"/>
      <c r="ISZ5045" s="8"/>
      <c r="ITA5045" s="8"/>
      <c r="ITB5045" s="8"/>
      <c r="ITC5045" s="8"/>
      <c r="ITD5045" s="8"/>
      <c r="ITE5045" s="8"/>
      <c r="ITF5045" s="8"/>
      <c r="ITG5045" s="8"/>
      <c r="ITH5045" s="8"/>
      <c r="ITI5045" s="8"/>
      <c r="ITJ5045" s="8"/>
      <c r="ITK5045" s="8"/>
      <c r="ITL5045" s="8"/>
      <c r="ITM5045" s="8"/>
      <c r="ITN5045" s="8"/>
      <c r="ITO5045" s="8"/>
      <c r="ITP5045" s="8"/>
      <c r="ITQ5045" s="8"/>
      <c r="ITR5045" s="8"/>
      <c r="ITS5045" s="8"/>
      <c r="ITT5045" s="8"/>
      <c r="ITU5045" s="8"/>
      <c r="ITV5045" s="8"/>
      <c r="ITW5045" s="8"/>
      <c r="ITX5045" s="8"/>
      <c r="ITY5045" s="8"/>
      <c r="ITZ5045" s="8"/>
      <c r="IUA5045" s="8"/>
      <c r="IUB5045" s="8"/>
      <c r="IUC5045" s="8"/>
      <c r="IUD5045" s="8"/>
      <c r="IUE5045" s="8"/>
      <c r="IUF5045" s="8"/>
      <c r="IUG5045" s="8"/>
      <c r="IUH5045" s="8"/>
      <c r="IUI5045" s="8"/>
      <c r="IUJ5045" s="8"/>
      <c r="IUK5045" s="8"/>
      <c r="IUL5045" s="8"/>
      <c r="IUM5045" s="8"/>
      <c r="IUN5045" s="8"/>
      <c r="IUO5045" s="8"/>
      <c r="IUP5045" s="8"/>
      <c r="IUQ5045" s="8"/>
      <c r="IUR5045" s="8"/>
      <c r="IUS5045" s="8"/>
      <c r="IUT5045" s="8"/>
      <c r="IUU5045" s="8"/>
      <c r="IUV5045" s="8"/>
      <c r="IUW5045" s="8"/>
      <c r="IUX5045" s="8"/>
      <c r="IUY5045" s="8"/>
      <c r="IUZ5045" s="8"/>
      <c r="IVA5045" s="8"/>
      <c r="IVB5045" s="8"/>
      <c r="IVC5045" s="8"/>
      <c r="IVD5045" s="8"/>
      <c r="IVE5045" s="8"/>
      <c r="IVF5045" s="8"/>
      <c r="IVG5045" s="8"/>
      <c r="IVH5045" s="8"/>
      <c r="IVI5045" s="8"/>
      <c r="IVJ5045" s="8"/>
      <c r="IVK5045" s="8"/>
      <c r="IVL5045" s="8"/>
      <c r="IVM5045" s="8"/>
      <c r="IVN5045" s="8"/>
      <c r="IVO5045" s="8"/>
      <c r="IVP5045" s="8"/>
      <c r="IVQ5045" s="8"/>
      <c r="IVR5045" s="8"/>
      <c r="IVS5045" s="8"/>
      <c r="IVT5045" s="8"/>
      <c r="IVU5045" s="8"/>
      <c r="IVV5045" s="8"/>
      <c r="IVW5045" s="8"/>
      <c r="IVX5045" s="8"/>
      <c r="IVY5045" s="8"/>
      <c r="IVZ5045" s="8"/>
      <c r="IWA5045" s="8"/>
      <c r="IWB5045" s="8"/>
      <c r="IWC5045" s="8"/>
      <c r="IWD5045" s="8"/>
      <c r="IWE5045" s="8"/>
      <c r="IWF5045" s="8"/>
      <c r="IWG5045" s="8"/>
      <c r="IWH5045" s="8"/>
      <c r="IWI5045" s="8"/>
      <c r="IWJ5045" s="8"/>
      <c r="IWK5045" s="8"/>
      <c r="IWL5045" s="8"/>
      <c r="IWM5045" s="8"/>
      <c r="IWN5045" s="8"/>
      <c r="IWO5045" s="8"/>
      <c r="IWP5045" s="8"/>
      <c r="IWQ5045" s="8"/>
      <c r="IWR5045" s="8"/>
      <c r="IWS5045" s="8"/>
      <c r="IWT5045" s="8"/>
      <c r="IWU5045" s="8"/>
      <c r="IWV5045" s="8"/>
      <c r="IWW5045" s="8"/>
      <c r="IWX5045" s="8"/>
      <c r="IWY5045" s="8"/>
      <c r="IWZ5045" s="8"/>
      <c r="IXA5045" s="8"/>
      <c r="IXB5045" s="8"/>
      <c r="IXC5045" s="8"/>
      <c r="IXD5045" s="8"/>
      <c r="IXE5045" s="8"/>
      <c r="IXF5045" s="8"/>
      <c r="IXG5045" s="8"/>
      <c r="IXH5045" s="8"/>
      <c r="IXI5045" s="8"/>
      <c r="IXJ5045" s="8"/>
      <c r="IXK5045" s="8"/>
      <c r="IXL5045" s="8"/>
      <c r="IXM5045" s="8"/>
      <c r="IXN5045" s="8"/>
      <c r="IXO5045" s="8"/>
      <c r="IXP5045" s="8"/>
      <c r="IXQ5045" s="8"/>
      <c r="IXR5045" s="8"/>
      <c r="IXS5045" s="8"/>
      <c r="IXT5045" s="8"/>
      <c r="IXU5045" s="8"/>
      <c r="IXV5045" s="8"/>
      <c r="IXW5045" s="8"/>
      <c r="IXX5045" s="8"/>
      <c r="IXY5045" s="8"/>
      <c r="IXZ5045" s="8"/>
      <c r="IYA5045" s="8"/>
      <c r="IYB5045" s="8"/>
      <c r="IYC5045" s="8"/>
      <c r="IYD5045" s="8"/>
      <c r="IYE5045" s="8"/>
      <c r="IYF5045" s="8"/>
      <c r="IYG5045" s="8"/>
      <c r="IYH5045" s="8"/>
      <c r="IYI5045" s="8"/>
      <c r="IYJ5045" s="8"/>
      <c r="IYK5045" s="8"/>
      <c r="IYL5045" s="8"/>
      <c r="IYM5045" s="8"/>
      <c r="IYN5045" s="8"/>
      <c r="IYO5045" s="8"/>
      <c r="IYP5045" s="8"/>
      <c r="IYQ5045" s="8"/>
      <c r="IYR5045" s="8"/>
      <c r="IYS5045" s="8"/>
      <c r="IYT5045" s="8"/>
      <c r="IYU5045" s="8"/>
      <c r="IYV5045" s="8"/>
      <c r="IYW5045" s="8"/>
      <c r="IYX5045" s="8"/>
      <c r="IYY5045" s="8"/>
      <c r="IYZ5045" s="8"/>
      <c r="IZA5045" s="8"/>
      <c r="IZB5045" s="8"/>
      <c r="IZC5045" s="8"/>
      <c r="IZD5045" s="8"/>
      <c r="IZE5045" s="8"/>
      <c r="IZF5045" s="8"/>
      <c r="IZG5045" s="8"/>
      <c r="IZH5045" s="8"/>
      <c r="IZI5045" s="8"/>
      <c r="IZJ5045" s="8"/>
      <c r="IZK5045" s="8"/>
      <c r="IZL5045" s="8"/>
      <c r="IZM5045" s="8"/>
      <c r="IZN5045" s="8"/>
      <c r="IZO5045" s="8"/>
      <c r="IZP5045" s="8"/>
      <c r="IZQ5045" s="8"/>
      <c r="IZR5045" s="8"/>
      <c r="IZS5045" s="8"/>
      <c r="IZT5045" s="8"/>
      <c r="IZU5045" s="8"/>
      <c r="IZV5045" s="8"/>
      <c r="IZW5045" s="8"/>
      <c r="IZX5045" s="8"/>
      <c r="IZY5045" s="8"/>
      <c r="IZZ5045" s="8"/>
      <c r="JAA5045" s="8"/>
      <c r="JAB5045" s="8"/>
      <c r="JAC5045" s="8"/>
      <c r="JAD5045" s="8"/>
      <c r="JAE5045" s="8"/>
      <c r="JAF5045" s="8"/>
      <c r="JAG5045" s="8"/>
      <c r="JAH5045" s="8"/>
      <c r="JAI5045" s="8"/>
      <c r="JAJ5045" s="8"/>
      <c r="JAK5045" s="8"/>
      <c r="JAL5045" s="8"/>
      <c r="JAM5045" s="8"/>
      <c r="JAN5045" s="8"/>
      <c r="JAO5045" s="8"/>
      <c r="JAP5045" s="8"/>
      <c r="JAQ5045" s="8"/>
      <c r="JAR5045" s="8"/>
      <c r="JAS5045" s="8"/>
      <c r="JAT5045" s="8"/>
      <c r="JAU5045" s="8"/>
      <c r="JAV5045" s="8"/>
      <c r="JAW5045" s="8"/>
      <c r="JAX5045" s="8"/>
      <c r="JAY5045" s="8"/>
      <c r="JAZ5045" s="8"/>
      <c r="JBA5045" s="8"/>
      <c r="JBB5045" s="8"/>
      <c r="JBC5045" s="8"/>
      <c r="JBD5045" s="8"/>
      <c r="JBE5045" s="8"/>
      <c r="JBF5045" s="8"/>
      <c r="JBG5045" s="8"/>
      <c r="JBH5045" s="8"/>
      <c r="JBI5045" s="8"/>
      <c r="JBJ5045" s="8"/>
      <c r="JBK5045" s="8"/>
      <c r="JBL5045" s="8"/>
      <c r="JBM5045" s="8"/>
      <c r="JBN5045" s="8"/>
      <c r="JBO5045" s="8"/>
      <c r="JBP5045" s="8"/>
      <c r="JBQ5045" s="8"/>
      <c r="JBR5045" s="8"/>
      <c r="JBS5045" s="8"/>
      <c r="JBT5045" s="8"/>
      <c r="JBU5045" s="8"/>
      <c r="JBV5045" s="8"/>
      <c r="JBW5045" s="8"/>
      <c r="JBX5045" s="8"/>
      <c r="JBY5045" s="8"/>
      <c r="JBZ5045" s="8"/>
      <c r="JCA5045" s="8"/>
      <c r="JCB5045" s="8"/>
      <c r="JCC5045" s="8"/>
      <c r="JCD5045" s="8"/>
      <c r="JCE5045" s="8"/>
      <c r="JCF5045" s="8"/>
      <c r="JCG5045" s="8"/>
      <c r="JCH5045" s="8"/>
      <c r="JCI5045" s="8"/>
      <c r="JCJ5045" s="8"/>
      <c r="JCK5045" s="8"/>
      <c r="JCL5045" s="8"/>
      <c r="JCM5045" s="8"/>
      <c r="JCN5045" s="8"/>
      <c r="JCO5045" s="8"/>
      <c r="JCP5045" s="8"/>
      <c r="JCQ5045" s="8"/>
      <c r="JCR5045" s="8"/>
      <c r="JCS5045" s="8"/>
      <c r="JCT5045" s="8"/>
      <c r="JCU5045" s="8"/>
      <c r="JCV5045" s="8"/>
      <c r="JCW5045" s="8"/>
      <c r="JCX5045" s="8"/>
      <c r="JCY5045" s="8"/>
      <c r="JCZ5045" s="8"/>
      <c r="JDA5045" s="8"/>
      <c r="JDB5045" s="8"/>
      <c r="JDC5045" s="8"/>
      <c r="JDD5045" s="8"/>
      <c r="JDE5045" s="8"/>
      <c r="JDF5045" s="8"/>
      <c r="JDG5045" s="8"/>
      <c r="JDH5045" s="8"/>
      <c r="JDI5045" s="8"/>
      <c r="JDJ5045" s="8"/>
      <c r="JDK5045" s="8"/>
      <c r="JDL5045" s="8"/>
      <c r="JDM5045" s="8"/>
      <c r="JDN5045" s="8"/>
      <c r="JDO5045" s="8"/>
      <c r="JDP5045" s="8"/>
      <c r="JDQ5045" s="8"/>
      <c r="JDR5045" s="8"/>
      <c r="JDS5045" s="8"/>
      <c r="JDT5045" s="8"/>
      <c r="JDU5045" s="8"/>
      <c r="JDV5045" s="8"/>
      <c r="JDW5045" s="8"/>
      <c r="JDX5045" s="8"/>
      <c r="JDY5045" s="8"/>
      <c r="JDZ5045" s="8"/>
      <c r="JEA5045" s="8"/>
      <c r="JEB5045" s="8"/>
      <c r="JEC5045" s="8"/>
      <c r="JED5045" s="8"/>
      <c r="JEE5045" s="8"/>
      <c r="JEF5045" s="8"/>
      <c r="JEG5045" s="8"/>
      <c r="JEH5045" s="8"/>
      <c r="JEI5045" s="8"/>
      <c r="JEJ5045" s="8"/>
      <c r="JEK5045" s="8"/>
      <c r="JEL5045" s="8"/>
      <c r="JEM5045" s="8"/>
      <c r="JEN5045" s="8"/>
      <c r="JEO5045" s="8"/>
      <c r="JEP5045" s="8"/>
      <c r="JEQ5045" s="8"/>
      <c r="JER5045" s="8"/>
      <c r="JES5045" s="8"/>
      <c r="JET5045" s="8"/>
      <c r="JEU5045" s="8"/>
      <c r="JEV5045" s="8"/>
      <c r="JEW5045" s="8"/>
      <c r="JEX5045" s="8"/>
      <c r="JEY5045" s="8"/>
      <c r="JEZ5045" s="8"/>
      <c r="JFA5045" s="8"/>
      <c r="JFB5045" s="8"/>
      <c r="JFC5045" s="8"/>
      <c r="JFD5045" s="8"/>
      <c r="JFE5045" s="8"/>
      <c r="JFF5045" s="8"/>
      <c r="JFG5045" s="8"/>
      <c r="JFH5045" s="8"/>
      <c r="JFI5045" s="8"/>
      <c r="JFJ5045" s="8"/>
      <c r="JFK5045" s="8"/>
      <c r="JFL5045" s="8"/>
      <c r="JFM5045" s="8"/>
      <c r="JFN5045" s="8"/>
      <c r="JFO5045" s="8"/>
      <c r="JFP5045" s="8"/>
      <c r="JFQ5045" s="8"/>
      <c r="JFR5045" s="8"/>
      <c r="JFS5045" s="8"/>
      <c r="JFT5045" s="8"/>
      <c r="JFU5045" s="8"/>
      <c r="JFV5045" s="8"/>
      <c r="JFW5045" s="8"/>
      <c r="JFX5045" s="8"/>
      <c r="JFY5045" s="8"/>
      <c r="JFZ5045" s="8"/>
      <c r="JGA5045" s="8"/>
      <c r="JGB5045" s="8"/>
      <c r="JGC5045" s="8"/>
      <c r="JGD5045" s="8"/>
      <c r="JGE5045" s="8"/>
      <c r="JGF5045" s="8"/>
      <c r="JGG5045" s="8"/>
      <c r="JGH5045" s="8"/>
      <c r="JGI5045" s="8"/>
      <c r="JGJ5045" s="8"/>
      <c r="JGK5045" s="8"/>
      <c r="JGL5045" s="8"/>
      <c r="JGM5045" s="8"/>
      <c r="JGN5045" s="8"/>
      <c r="JGO5045" s="8"/>
      <c r="JGP5045" s="8"/>
      <c r="JGQ5045" s="8"/>
      <c r="JGR5045" s="8"/>
      <c r="JGS5045" s="8"/>
      <c r="JGT5045" s="8"/>
      <c r="JGU5045" s="8"/>
      <c r="JGV5045" s="8"/>
      <c r="JGW5045" s="8"/>
      <c r="JGX5045" s="8"/>
      <c r="JGY5045" s="8"/>
      <c r="JGZ5045" s="8"/>
      <c r="JHA5045" s="8"/>
      <c r="JHB5045" s="8"/>
      <c r="JHC5045" s="8"/>
      <c r="JHD5045" s="8"/>
      <c r="JHE5045" s="8"/>
      <c r="JHF5045" s="8"/>
      <c r="JHG5045" s="8"/>
      <c r="JHH5045" s="8"/>
      <c r="JHI5045" s="8"/>
      <c r="JHJ5045" s="8"/>
      <c r="JHK5045" s="8"/>
      <c r="JHL5045" s="8"/>
      <c r="JHM5045" s="8"/>
      <c r="JHN5045" s="8"/>
      <c r="JHO5045" s="8"/>
      <c r="JHP5045" s="8"/>
      <c r="JHQ5045" s="8"/>
      <c r="JHR5045" s="8"/>
      <c r="JHS5045" s="8"/>
      <c r="JHT5045" s="8"/>
      <c r="JHU5045" s="8"/>
      <c r="JHV5045" s="8"/>
      <c r="JHW5045" s="8"/>
      <c r="JHX5045" s="8"/>
      <c r="JHY5045" s="8"/>
      <c r="JHZ5045" s="8"/>
      <c r="JIA5045" s="8"/>
      <c r="JIB5045" s="8"/>
      <c r="JIC5045" s="8"/>
      <c r="JID5045" s="8"/>
      <c r="JIE5045" s="8"/>
      <c r="JIF5045" s="8"/>
      <c r="JIG5045" s="8"/>
      <c r="JIH5045" s="8"/>
      <c r="JII5045" s="8"/>
      <c r="JIJ5045" s="8"/>
      <c r="JIK5045" s="8"/>
      <c r="JIL5045" s="8"/>
      <c r="JIM5045" s="8"/>
      <c r="JIN5045" s="8"/>
      <c r="JIO5045" s="8"/>
      <c r="JIP5045" s="8"/>
      <c r="JIQ5045" s="8"/>
      <c r="JIR5045" s="8"/>
      <c r="JIS5045" s="8"/>
      <c r="JIT5045" s="8"/>
      <c r="JIU5045" s="8"/>
      <c r="JIV5045" s="8"/>
      <c r="JIW5045" s="8"/>
      <c r="JIX5045" s="8"/>
      <c r="JIY5045" s="8"/>
      <c r="JIZ5045" s="8"/>
      <c r="JJA5045" s="8"/>
      <c r="JJB5045" s="8"/>
      <c r="JJC5045" s="8"/>
      <c r="JJD5045" s="8"/>
      <c r="JJE5045" s="8"/>
      <c r="JJF5045" s="8"/>
      <c r="JJG5045" s="8"/>
      <c r="JJH5045" s="8"/>
      <c r="JJI5045" s="8"/>
      <c r="JJJ5045" s="8"/>
      <c r="JJK5045" s="8"/>
      <c r="JJL5045" s="8"/>
      <c r="JJM5045" s="8"/>
      <c r="JJN5045" s="8"/>
      <c r="JJO5045" s="8"/>
      <c r="JJP5045" s="8"/>
      <c r="JJQ5045" s="8"/>
      <c r="JJR5045" s="8"/>
      <c r="JJS5045" s="8"/>
      <c r="JJT5045" s="8"/>
      <c r="JJU5045" s="8"/>
      <c r="JJV5045" s="8"/>
      <c r="JJW5045" s="8"/>
      <c r="JJX5045" s="8"/>
      <c r="JJY5045" s="8"/>
      <c r="JJZ5045" s="8"/>
      <c r="JKA5045" s="8"/>
      <c r="JKB5045" s="8"/>
      <c r="JKC5045" s="8"/>
      <c r="JKD5045" s="8"/>
      <c r="JKE5045" s="8"/>
      <c r="JKF5045" s="8"/>
      <c r="JKG5045" s="8"/>
      <c r="JKH5045" s="8"/>
      <c r="JKI5045" s="8"/>
      <c r="JKJ5045" s="8"/>
      <c r="JKK5045" s="8"/>
      <c r="JKL5045" s="8"/>
      <c r="JKM5045" s="8"/>
      <c r="JKN5045" s="8"/>
      <c r="JKO5045" s="8"/>
      <c r="JKP5045" s="8"/>
      <c r="JKQ5045" s="8"/>
      <c r="JKR5045" s="8"/>
      <c r="JKS5045" s="8"/>
      <c r="JKT5045" s="8"/>
      <c r="JKU5045" s="8"/>
      <c r="JKV5045" s="8"/>
      <c r="JKW5045" s="8"/>
      <c r="JKX5045" s="8"/>
      <c r="JKY5045" s="8"/>
      <c r="JKZ5045" s="8"/>
      <c r="JLA5045" s="8"/>
      <c r="JLB5045" s="8"/>
      <c r="JLC5045" s="8"/>
      <c r="JLD5045" s="8"/>
      <c r="JLE5045" s="8"/>
      <c r="JLF5045" s="8"/>
      <c r="JLG5045" s="8"/>
      <c r="JLH5045" s="8"/>
      <c r="JLI5045" s="8"/>
      <c r="JLJ5045" s="8"/>
      <c r="JLK5045" s="8"/>
      <c r="JLL5045" s="8"/>
      <c r="JLM5045" s="8"/>
      <c r="JLN5045" s="8"/>
      <c r="JLO5045" s="8"/>
      <c r="JLP5045" s="8"/>
      <c r="JLQ5045" s="8"/>
      <c r="JLR5045" s="8"/>
      <c r="JLS5045" s="8"/>
      <c r="JLT5045" s="8"/>
      <c r="JLU5045" s="8"/>
      <c r="JLV5045" s="8"/>
      <c r="JLW5045" s="8"/>
      <c r="JLX5045" s="8"/>
      <c r="JLY5045" s="8"/>
      <c r="JLZ5045" s="8"/>
      <c r="JMA5045" s="8"/>
      <c r="JMB5045" s="8"/>
      <c r="JMC5045" s="8"/>
      <c r="JMD5045" s="8"/>
      <c r="JME5045" s="8"/>
      <c r="JMF5045" s="8"/>
      <c r="JMG5045" s="8"/>
      <c r="JMH5045" s="8"/>
      <c r="JMI5045" s="8"/>
      <c r="JMJ5045" s="8"/>
      <c r="JMK5045" s="8"/>
      <c r="JML5045" s="8"/>
      <c r="JMM5045" s="8"/>
      <c r="JMN5045" s="8"/>
      <c r="JMO5045" s="8"/>
      <c r="JMP5045" s="8"/>
      <c r="JMQ5045" s="8"/>
      <c r="JMR5045" s="8"/>
      <c r="JMS5045" s="8"/>
      <c r="JMT5045" s="8"/>
      <c r="JMU5045" s="8"/>
      <c r="JMV5045" s="8"/>
      <c r="JMW5045" s="8"/>
      <c r="JMX5045" s="8"/>
      <c r="JMY5045" s="8"/>
      <c r="JMZ5045" s="8"/>
      <c r="JNA5045" s="8"/>
      <c r="JNB5045" s="8"/>
      <c r="JNC5045" s="8"/>
      <c r="JND5045" s="8"/>
      <c r="JNE5045" s="8"/>
      <c r="JNF5045" s="8"/>
      <c r="JNG5045" s="8"/>
      <c r="JNH5045" s="8"/>
      <c r="JNI5045" s="8"/>
      <c r="JNJ5045" s="8"/>
      <c r="JNK5045" s="8"/>
      <c r="JNL5045" s="8"/>
      <c r="JNM5045" s="8"/>
      <c r="JNN5045" s="8"/>
      <c r="JNO5045" s="8"/>
      <c r="JNP5045" s="8"/>
      <c r="JNQ5045" s="8"/>
      <c r="JNR5045" s="8"/>
      <c r="JNS5045" s="8"/>
      <c r="JNT5045" s="8"/>
      <c r="JNU5045" s="8"/>
      <c r="JNV5045" s="8"/>
      <c r="JNW5045" s="8"/>
      <c r="JNX5045" s="8"/>
      <c r="JNY5045" s="8"/>
      <c r="JNZ5045" s="8"/>
      <c r="JOA5045" s="8"/>
      <c r="JOB5045" s="8"/>
      <c r="JOC5045" s="8"/>
      <c r="JOD5045" s="8"/>
      <c r="JOE5045" s="8"/>
      <c r="JOF5045" s="8"/>
      <c r="JOG5045" s="8"/>
      <c r="JOH5045" s="8"/>
      <c r="JOI5045" s="8"/>
      <c r="JOJ5045" s="8"/>
      <c r="JOK5045" s="8"/>
      <c r="JOL5045" s="8"/>
      <c r="JOM5045" s="8"/>
      <c r="JON5045" s="8"/>
      <c r="JOO5045" s="8"/>
      <c r="JOP5045" s="8"/>
      <c r="JOQ5045" s="8"/>
      <c r="JOR5045" s="8"/>
      <c r="JOS5045" s="8"/>
      <c r="JOT5045" s="8"/>
      <c r="JOU5045" s="8"/>
      <c r="JOV5045" s="8"/>
      <c r="JOW5045" s="8"/>
      <c r="JOX5045" s="8"/>
      <c r="JOY5045" s="8"/>
      <c r="JOZ5045" s="8"/>
      <c r="JPA5045" s="8"/>
      <c r="JPB5045" s="8"/>
      <c r="JPC5045" s="8"/>
      <c r="JPD5045" s="8"/>
      <c r="JPE5045" s="8"/>
      <c r="JPF5045" s="8"/>
      <c r="JPG5045" s="8"/>
      <c r="JPH5045" s="8"/>
      <c r="JPI5045" s="8"/>
      <c r="JPJ5045" s="8"/>
      <c r="JPK5045" s="8"/>
      <c r="JPL5045" s="8"/>
      <c r="JPM5045" s="8"/>
      <c r="JPN5045" s="8"/>
      <c r="JPO5045" s="8"/>
      <c r="JPP5045" s="8"/>
      <c r="JPQ5045" s="8"/>
      <c r="JPR5045" s="8"/>
      <c r="JPS5045" s="8"/>
      <c r="JPT5045" s="8"/>
      <c r="JPU5045" s="8"/>
      <c r="JPV5045" s="8"/>
      <c r="JPW5045" s="8"/>
      <c r="JPX5045" s="8"/>
      <c r="JPY5045" s="8"/>
      <c r="JPZ5045" s="8"/>
      <c r="JQA5045" s="8"/>
      <c r="JQB5045" s="8"/>
      <c r="JQC5045" s="8"/>
      <c r="JQD5045" s="8"/>
      <c r="JQE5045" s="8"/>
      <c r="JQF5045" s="8"/>
      <c r="JQG5045" s="8"/>
      <c r="JQH5045" s="8"/>
      <c r="JQI5045" s="8"/>
      <c r="JQJ5045" s="8"/>
      <c r="JQK5045" s="8"/>
      <c r="JQL5045" s="8"/>
      <c r="JQM5045" s="8"/>
      <c r="JQN5045" s="8"/>
      <c r="JQO5045" s="8"/>
      <c r="JQP5045" s="8"/>
      <c r="JQQ5045" s="8"/>
      <c r="JQR5045" s="8"/>
      <c r="JQS5045" s="8"/>
      <c r="JQT5045" s="8"/>
      <c r="JQU5045" s="8"/>
      <c r="JQV5045" s="8"/>
      <c r="JQW5045" s="8"/>
      <c r="JQX5045" s="8"/>
      <c r="JQY5045" s="8"/>
      <c r="JQZ5045" s="8"/>
      <c r="JRA5045" s="8"/>
      <c r="JRB5045" s="8"/>
      <c r="JRC5045" s="8"/>
      <c r="JRD5045" s="8"/>
      <c r="JRE5045" s="8"/>
      <c r="JRF5045" s="8"/>
      <c r="JRG5045" s="8"/>
      <c r="JRH5045" s="8"/>
      <c r="JRI5045" s="8"/>
      <c r="JRJ5045" s="8"/>
      <c r="JRK5045" s="8"/>
      <c r="JRL5045" s="8"/>
      <c r="JRM5045" s="8"/>
      <c r="JRN5045" s="8"/>
      <c r="JRO5045" s="8"/>
      <c r="JRP5045" s="8"/>
      <c r="JRQ5045" s="8"/>
      <c r="JRR5045" s="8"/>
      <c r="JRS5045" s="8"/>
      <c r="JRT5045" s="8"/>
      <c r="JRU5045" s="8"/>
      <c r="JRV5045" s="8"/>
      <c r="JRW5045" s="8"/>
      <c r="JRX5045" s="8"/>
      <c r="JRY5045" s="8"/>
      <c r="JRZ5045" s="8"/>
      <c r="JSA5045" s="8"/>
      <c r="JSB5045" s="8"/>
      <c r="JSC5045" s="8"/>
      <c r="JSD5045" s="8"/>
      <c r="JSE5045" s="8"/>
      <c r="JSF5045" s="8"/>
      <c r="JSG5045" s="8"/>
      <c r="JSH5045" s="8"/>
      <c r="JSI5045" s="8"/>
      <c r="JSJ5045" s="8"/>
      <c r="JSK5045" s="8"/>
      <c r="JSL5045" s="8"/>
      <c r="JSM5045" s="8"/>
      <c r="JSN5045" s="8"/>
      <c r="JSO5045" s="8"/>
      <c r="JSP5045" s="8"/>
      <c r="JSQ5045" s="8"/>
      <c r="JSR5045" s="8"/>
      <c r="JSS5045" s="8"/>
      <c r="JST5045" s="8"/>
      <c r="JSU5045" s="8"/>
      <c r="JSV5045" s="8"/>
      <c r="JSW5045" s="8"/>
      <c r="JSX5045" s="8"/>
      <c r="JSY5045" s="8"/>
      <c r="JSZ5045" s="8"/>
      <c r="JTA5045" s="8"/>
      <c r="JTB5045" s="8"/>
      <c r="JTC5045" s="8"/>
      <c r="JTD5045" s="8"/>
      <c r="JTE5045" s="8"/>
      <c r="JTF5045" s="8"/>
      <c r="JTG5045" s="8"/>
      <c r="JTH5045" s="8"/>
      <c r="JTI5045" s="8"/>
      <c r="JTJ5045" s="8"/>
      <c r="JTK5045" s="8"/>
      <c r="JTL5045" s="8"/>
      <c r="JTM5045" s="8"/>
      <c r="JTN5045" s="8"/>
      <c r="JTO5045" s="8"/>
      <c r="JTP5045" s="8"/>
      <c r="JTQ5045" s="8"/>
      <c r="JTR5045" s="8"/>
      <c r="JTS5045" s="8"/>
      <c r="JTT5045" s="8"/>
      <c r="JTU5045" s="8"/>
      <c r="JTV5045" s="8"/>
      <c r="JTW5045" s="8"/>
      <c r="JTX5045" s="8"/>
      <c r="JTY5045" s="8"/>
      <c r="JTZ5045" s="8"/>
      <c r="JUA5045" s="8"/>
      <c r="JUB5045" s="8"/>
      <c r="JUC5045" s="8"/>
      <c r="JUD5045" s="8"/>
      <c r="JUE5045" s="8"/>
      <c r="JUF5045" s="8"/>
      <c r="JUG5045" s="8"/>
      <c r="JUH5045" s="8"/>
      <c r="JUI5045" s="8"/>
      <c r="JUJ5045" s="8"/>
      <c r="JUK5045" s="8"/>
      <c r="JUL5045" s="8"/>
      <c r="JUM5045" s="8"/>
      <c r="JUN5045" s="8"/>
      <c r="JUO5045" s="8"/>
      <c r="JUP5045" s="8"/>
      <c r="JUQ5045" s="8"/>
      <c r="JUR5045" s="8"/>
      <c r="JUS5045" s="8"/>
      <c r="JUT5045" s="8"/>
      <c r="JUU5045" s="8"/>
      <c r="JUV5045" s="8"/>
      <c r="JUW5045" s="8"/>
      <c r="JUX5045" s="8"/>
      <c r="JUY5045" s="8"/>
      <c r="JUZ5045" s="8"/>
      <c r="JVA5045" s="8"/>
      <c r="JVB5045" s="8"/>
      <c r="JVC5045" s="8"/>
      <c r="JVD5045" s="8"/>
      <c r="JVE5045" s="8"/>
      <c r="JVF5045" s="8"/>
      <c r="JVG5045" s="8"/>
      <c r="JVH5045" s="8"/>
      <c r="JVI5045" s="8"/>
      <c r="JVJ5045" s="8"/>
      <c r="JVK5045" s="8"/>
      <c r="JVL5045" s="8"/>
      <c r="JVM5045" s="8"/>
      <c r="JVN5045" s="8"/>
      <c r="JVO5045" s="8"/>
      <c r="JVP5045" s="8"/>
      <c r="JVQ5045" s="8"/>
      <c r="JVR5045" s="8"/>
      <c r="JVS5045" s="8"/>
      <c r="JVT5045" s="8"/>
      <c r="JVU5045" s="8"/>
      <c r="JVV5045" s="8"/>
      <c r="JVW5045" s="8"/>
      <c r="JVX5045" s="8"/>
      <c r="JVY5045" s="8"/>
      <c r="JVZ5045" s="8"/>
      <c r="JWA5045" s="8"/>
      <c r="JWB5045" s="8"/>
      <c r="JWC5045" s="8"/>
      <c r="JWD5045" s="8"/>
      <c r="JWE5045" s="8"/>
      <c r="JWF5045" s="8"/>
      <c r="JWG5045" s="8"/>
      <c r="JWH5045" s="8"/>
      <c r="JWI5045" s="8"/>
      <c r="JWJ5045" s="8"/>
      <c r="JWK5045" s="8"/>
      <c r="JWL5045" s="8"/>
      <c r="JWM5045" s="8"/>
      <c r="JWN5045" s="8"/>
      <c r="JWO5045" s="8"/>
      <c r="JWP5045" s="8"/>
      <c r="JWQ5045" s="8"/>
      <c r="JWR5045" s="8"/>
      <c r="JWS5045" s="8"/>
      <c r="JWT5045" s="8"/>
      <c r="JWU5045" s="8"/>
      <c r="JWV5045" s="8"/>
      <c r="JWW5045" s="8"/>
      <c r="JWX5045" s="8"/>
      <c r="JWY5045" s="8"/>
      <c r="JWZ5045" s="8"/>
      <c r="JXA5045" s="8"/>
      <c r="JXB5045" s="8"/>
      <c r="JXC5045" s="8"/>
      <c r="JXD5045" s="8"/>
      <c r="JXE5045" s="8"/>
      <c r="JXF5045" s="8"/>
      <c r="JXG5045" s="8"/>
      <c r="JXH5045" s="8"/>
      <c r="JXI5045" s="8"/>
      <c r="JXJ5045" s="8"/>
      <c r="JXK5045" s="8"/>
      <c r="JXL5045" s="8"/>
      <c r="JXM5045" s="8"/>
      <c r="JXN5045" s="8"/>
      <c r="JXO5045" s="8"/>
      <c r="JXP5045" s="8"/>
      <c r="JXQ5045" s="8"/>
      <c r="JXR5045" s="8"/>
      <c r="JXS5045" s="8"/>
      <c r="JXT5045" s="8"/>
      <c r="JXU5045" s="8"/>
      <c r="JXV5045" s="8"/>
      <c r="JXW5045" s="8"/>
      <c r="JXX5045" s="8"/>
      <c r="JXY5045" s="8"/>
      <c r="JXZ5045" s="8"/>
      <c r="JYA5045" s="8"/>
      <c r="JYB5045" s="8"/>
      <c r="JYC5045" s="8"/>
      <c r="JYD5045" s="8"/>
      <c r="JYE5045" s="8"/>
      <c r="JYF5045" s="8"/>
      <c r="JYG5045" s="8"/>
      <c r="JYH5045" s="8"/>
      <c r="JYI5045" s="8"/>
      <c r="JYJ5045" s="8"/>
      <c r="JYK5045" s="8"/>
      <c r="JYL5045" s="8"/>
      <c r="JYM5045" s="8"/>
      <c r="JYN5045" s="8"/>
      <c r="JYO5045" s="8"/>
      <c r="JYP5045" s="8"/>
      <c r="JYQ5045" s="8"/>
      <c r="JYR5045" s="8"/>
      <c r="JYS5045" s="8"/>
      <c r="JYT5045" s="8"/>
      <c r="JYU5045" s="8"/>
      <c r="JYV5045" s="8"/>
      <c r="JYW5045" s="8"/>
      <c r="JYX5045" s="8"/>
      <c r="JYY5045" s="8"/>
      <c r="JYZ5045" s="8"/>
      <c r="JZA5045" s="8"/>
      <c r="JZB5045" s="8"/>
      <c r="JZC5045" s="8"/>
      <c r="JZD5045" s="8"/>
      <c r="JZE5045" s="8"/>
      <c r="JZF5045" s="8"/>
      <c r="JZG5045" s="8"/>
      <c r="JZH5045" s="8"/>
      <c r="JZI5045" s="8"/>
      <c r="JZJ5045" s="8"/>
      <c r="JZK5045" s="8"/>
      <c r="JZL5045" s="8"/>
      <c r="JZM5045" s="8"/>
      <c r="JZN5045" s="8"/>
      <c r="JZO5045" s="8"/>
      <c r="JZP5045" s="8"/>
      <c r="JZQ5045" s="8"/>
      <c r="JZR5045" s="8"/>
      <c r="JZS5045" s="8"/>
      <c r="JZT5045" s="8"/>
      <c r="JZU5045" s="8"/>
      <c r="JZV5045" s="8"/>
      <c r="JZW5045" s="8"/>
      <c r="JZX5045" s="8"/>
      <c r="JZY5045" s="8"/>
      <c r="JZZ5045" s="8"/>
      <c r="KAA5045" s="8"/>
      <c r="KAB5045" s="8"/>
      <c r="KAC5045" s="8"/>
      <c r="KAD5045" s="8"/>
      <c r="KAE5045" s="8"/>
      <c r="KAF5045" s="8"/>
      <c r="KAG5045" s="8"/>
      <c r="KAH5045" s="8"/>
      <c r="KAI5045" s="8"/>
      <c r="KAJ5045" s="8"/>
      <c r="KAK5045" s="8"/>
      <c r="KAL5045" s="8"/>
      <c r="KAM5045" s="8"/>
      <c r="KAN5045" s="8"/>
      <c r="KAO5045" s="8"/>
      <c r="KAP5045" s="8"/>
      <c r="KAQ5045" s="8"/>
      <c r="KAR5045" s="8"/>
      <c r="KAS5045" s="8"/>
      <c r="KAT5045" s="8"/>
      <c r="KAU5045" s="8"/>
      <c r="KAV5045" s="8"/>
      <c r="KAW5045" s="8"/>
      <c r="KAX5045" s="8"/>
      <c r="KAY5045" s="8"/>
      <c r="KAZ5045" s="8"/>
      <c r="KBA5045" s="8"/>
      <c r="KBB5045" s="8"/>
      <c r="KBC5045" s="8"/>
      <c r="KBD5045" s="8"/>
      <c r="KBE5045" s="8"/>
      <c r="KBF5045" s="8"/>
      <c r="KBG5045" s="8"/>
      <c r="KBH5045" s="8"/>
      <c r="KBI5045" s="8"/>
      <c r="KBJ5045" s="8"/>
      <c r="KBK5045" s="8"/>
      <c r="KBL5045" s="8"/>
      <c r="KBM5045" s="8"/>
      <c r="KBN5045" s="8"/>
      <c r="KBO5045" s="8"/>
      <c r="KBP5045" s="8"/>
      <c r="KBQ5045" s="8"/>
      <c r="KBR5045" s="8"/>
      <c r="KBS5045" s="8"/>
      <c r="KBT5045" s="8"/>
      <c r="KBU5045" s="8"/>
      <c r="KBV5045" s="8"/>
      <c r="KBW5045" s="8"/>
      <c r="KBX5045" s="8"/>
      <c r="KBY5045" s="8"/>
      <c r="KBZ5045" s="8"/>
      <c r="KCA5045" s="8"/>
      <c r="KCB5045" s="8"/>
      <c r="KCC5045" s="8"/>
      <c r="KCD5045" s="8"/>
      <c r="KCE5045" s="8"/>
      <c r="KCF5045" s="8"/>
      <c r="KCG5045" s="8"/>
      <c r="KCH5045" s="8"/>
      <c r="KCI5045" s="8"/>
      <c r="KCJ5045" s="8"/>
      <c r="KCK5045" s="8"/>
      <c r="KCL5045" s="8"/>
      <c r="KCM5045" s="8"/>
      <c r="KCN5045" s="8"/>
      <c r="KCO5045" s="8"/>
      <c r="KCP5045" s="8"/>
      <c r="KCQ5045" s="8"/>
      <c r="KCR5045" s="8"/>
      <c r="KCS5045" s="8"/>
      <c r="KCT5045" s="8"/>
      <c r="KCU5045" s="8"/>
      <c r="KCV5045" s="8"/>
      <c r="KCW5045" s="8"/>
      <c r="KCX5045" s="8"/>
      <c r="KCY5045" s="8"/>
      <c r="KCZ5045" s="8"/>
      <c r="KDA5045" s="8"/>
      <c r="KDB5045" s="8"/>
      <c r="KDC5045" s="8"/>
      <c r="KDD5045" s="8"/>
      <c r="KDE5045" s="8"/>
      <c r="KDF5045" s="8"/>
      <c r="KDG5045" s="8"/>
      <c r="KDH5045" s="8"/>
      <c r="KDI5045" s="8"/>
      <c r="KDJ5045" s="8"/>
      <c r="KDK5045" s="8"/>
      <c r="KDL5045" s="8"/>
      <c r="KDM5045" s="8"/>
      <c r="KDN5045" s="8"/>
      <c r="KDO5045" s="8"/>
      <c r="KDP5045" s="8"/>
      <c r="KDQ5045" s="8"/>
      <c r="KDR5045" s="8"/>
      <c r="KDS5045" s="8"/>
      <c r="KDT5045" s="8"/>
      <c r="KDU5045" s="8"/>
      <c r="KDV5045" s="8"/>
      <c r="KDW5045" s="8"/>
      <c r="KDX5045" s="8"/>
      <c r="KDY5045" s="8"/>
      <c r="KDZ5045" s="8"/>
      <c r="KEA5045" s="8"/>
      <c r="KEB5045" s="8"/>
      <c r="KEC5045" s="8"/>
      <c r="KED5045" s="8"/>
      <c r="KEE5045" s="8"/>
      <c r="KEF5045" s="8"/>
      <c r="KEG5045" s="8"/>
      <c r="KEH5045" s="8"/>
      <c r="KEI5045" s="8"/>
      <c r="KEJ5045" s="8"/>
      <c r="KEK5045" s="8"/>
      <c r="KEL5045" s="8"/>
      <c r="KEM5045" s="8"/>
      <c r="KEN5045" s="8"/>
      <c r="KEO5045" s="8"/>
      <c r="KEP5045" s="8"/>
      <c r="KEQ5045" s="8"/>
      <c r="KER5045" s="8"/>
      <c r="KES5045" s="8"/>
      <c r="KET5045" s="8"/>
      <c r="KEU5045" s="8"/>
      <c r="KEV5045" s="8"/>
      <c r="KEW5045" s="8"/>
      <c r="KEX5045" s="8"/>
      <c r="KEY5045" s="8"/>
      <c r="KEZ5045" s="8"/>
      <c r="KFA5045" s="8"/>
      <c r="KFB5045" s="8"/>
      <c r="KFC5045" s="8"/>
      <c r="KFD5045" s="8"/>
      <c r="KFE5045" s="8"/>
      <c r="KFF5045" s="8"/>
      <c r="KFG5045" s="8"/>
      <c r="KFH5045" s="8"/>
      <c r="KFI5045" s="8"/>
      <c r="KFJ5045" s="8"/>
      <c r="KFK5045" s="8"/>
      <c r="KFL5045" s="8"/>
      <c r="KFM5045" s="8"/>
      <c r="KFN5045" s="8"/>
      <c r="KFO5045" s="8"/>
      <c r="KFP5045" s="8"/>
      <c r="KFQ5045" s="8"/>
      <c r="KFR5045" s="8"/>
      <c r="KFS5045" s="8"/>
      <c r="KFT5045" s="8"/>
      <c r="KFU5045" s="8"/>
      <c r="KFV5045" s="8"/>
      <c r="KFW5045" s="8"/>
      <c r="KFX5045" s="8"/>
      <c r="KFY5045" s="8"/>
      <c r="KFZ5045" s="8"/>
      <c r="KGA5045" s="8"/>
      <c r="KGB5045" s="8"/>
      <c r="KGC5045" s="8"/>
      <c r="KGD5045" s="8"/>
      <c r="KGE5045" s="8"/>
      <c r="KGF5045" s="8"/>
      <c r="KGG5045" s="8"/>
      <c r="KGH5045" s="8"/>
      <c r="KGI5045" s="8"/>
      <c r="KGJ5045" s="8"/>
      <c r="KGK5045" s="8"/>
      <c r="KGL5045" s="8"/>
      <c r="KGM5045" s="8"/>
      <c r="KGN5045" s="8"/>
      <c r="KGO5045" s="8"/>
      <c r="KGP5045" s="8"/>
      <c r="KGQ5045" s="8"/>
      <c r="KGR5045" s="8"/>
      <c r="KGS5045" s="8"/>
      <c r="KGT5045" s="8"/>
      <c r="KGU5045" s="8"/>
      <c r="KGV5045" s="8"/>
      <c r="KGW5045" s="8"/>
      <c r="KGX5045" s="8"/>
      <c r="KGY5045" s="8"/>
      <c r="KGZ5045" s="8"/>
      <c r="KHA5045" s="8"/>
      <c r="KHB5045" s="8"/>
      <c r="KHC5045" s="8"/>
      <c r="KHD5045" s="8"/>
      <c r="KHE5045" s="8"/>
      <c r="KHF5045" s="8"/>
      <c r="KHG5045" s="8"/>
      <c r="KHH5045" s="8"/>
      <c r="KHI5045" s="8"/>
      <c r="KHJ5045" s="8"/>
      <c r="KHK5045" s="8"/>
      <c r="KHL5045" s="8"/>
      <c r="KHM5045" s="8"/>
      <c r="KHN5045" s="8"/>
      <c r="KHO5045" s="8"/>
      <c r="KHP5045" s="8"/>
      <c r="KHQ5045" s="8"/>
      <c r="KHR5045" s="8"/>
      <c r="KHS5045" s="8"/>
      <c r="KHT5045" s="8"/>
      <c r="KHU5045" s="8"/>
      <c r="KHV5045" s="8"/>
      <c r="KHW5045" s="8"/>
      <c r="KHX5045" s="8"/>
      <c r="KHY5045" s="8"/>
      <c r="KHZ5045" s="8"/>
      <c r="KIA5045" s="8"/>
      <c r="KIB5045" s="8"/>
      <c r="KIC5045" s="8"/>
      <c r="KID5045" s="8"/>
      <c r="KIE5045" s="8"/>
      <c r="KIF5045" s="8"/>
      <c r="KIG5045" s="8"/>
      <c r="KIH5045" s="8"/>
      <c r="KII5045" s="8"/>
      <c r="KIJ5045" s="8"/>
      <c r="KIK5045" s="8"/>
      <c r="KIL5045" s="8"/>
      <c r="KIM5045" s="8"/>
      <c r="KIN5045" s="8"/>
      <c r="KIO5045" s="8"/>
      <c r="KIP5045" s="8"/>
      <c r="KIQ5045" s="8"/>
      <c r="KIR5045" s="8"/>
      <c r="KIS5045" s="8"/>
      <c r="KIT5045" s="8"/>
      <c r="KIU5045" s="8"/>
      <c r="KIV5045" s="8"/>
      <c r="KIW5045" s="8"/>
      <c r="KIX5045" s="8"/>
      <c r="KIY5045" s="8"/>
      <c r="KIZ5045" s="8"/>
      <c r="KJA5045" s="8"/>
      <c r="KJB5045" s="8"/>
      <c r="KJC5045" s="8"/>
      <c r="KJD5045" s="8"/>
      <c r="KJE5045" s="8"/>
      <c r="KJF5045" s="8"/>
      <c r="KJG5045" s="8"/>
      <c r="KJH5045" s="8"/>
      <c r="KJI5045" s="8"/>
      <c r="KJJ5045" s="8"/>
      <c r="KJK5045" s="8"/>
      <c r="KJL5045" s="8"/>
      <c r="KJM5045" s="8"/>
      <c r="KJN5045" s="8"/>
      <c r="KJO5045" s="8"/>
      <c r="KJP5045" s="8"/>
      <c r="KJQ5045" s="8"/>
      <c r="KJR5045" s="8"/>
      <c r="KJS5045" s="8"/>
      <c r="KJT5045" s="8"/>
      <c r="KJU5045" s="8"/>
      <c r="KJV5045" s="8"/>
      <c r="KJW5045" s="8"/>
      <c r="KJX5045" s="8"/>
      <c r="KJY5045" s="8"/>
      <c r="KJZ5045" s="8"/>
      <c r="KKA5045" s="8"/>
      <c r="KKB5045" s="8"/>
      <c r="KKC5045" s="8"/>
      <c r="KKD5045" s="8"/>
      <c r="KKE5045" s="8"/>
      <c r="KKF5045" s="8"/>
      <c r="KKG5045" s="8"/>
      <c r="KKH5045" s="8"/>
      <c r="KKI5045" s="8"/>
      <c r="KKJ5045" s="8"/>
      <c r="KKK5045" s="8"/>
      <c r="KKL5045" s="8"/>
      <c r="KKM5045" s="8"/>
      <c r="KKN5045" s="8"/>
      <c r="KKO5045" s="8"/>
      <c r="KKP5045" s="8"/>
      <c r="KKQ5045" s="8"/>
      <c r="KKR5045" s="8"/>
      <c r="KKS5045" s="8"/>
      <c r="KKT5045" s="8"/>
      <c r="KKU5045" s="8"/>
      <c r="KKV5045" s="8"/>
      <c r="KKW5045" s="8"/>
      <c r="KKX5045" s="8"/>
      <c r="KKY5045" s="8"/>
      <c r="KKZ5045" s="8"/>
      <c r="KLA5045" s="8"/>
      <c r="KLB5045" s="8"/>
      <c r="KLC5045" s="8"/>
      <c r="KLD5045" s="8"/>
      <c r="KLE5045" s="8"/>
      <c r="KLF5045" s="8"/>
      <c r="KLG5045" s="8"/>
      <c r="KLH5045" s="8"/>
      <c r="KLI5045" s="8"/>
      <c r="KLJ5045" s="8"/>
      <c r="KLK5045" s="8"/>
      <c r="KLL5045" s="8"/>
      <c r="KLM5045" s="8"/>
      <c r="KLN5045" s="8"/>
      <c r="KLO5045" s="8"/>
      <c r="KLP5045" s="8"/>
      <c r="KLQ5045" s="8"/>
      <c r="KLR5045" s="8"/>
      <c r="KLS5045" s="8"/>
      <c r="KLT5045" s="8"/>
      <c r="KLU5045" s="8"/>
      <c r="KLV5045" s="8"/>
      <c r="KLW5045" s="8"/>
      <c r="KLX5045" s="8"/>
      <c r="KLY5045" s="8"/>
      <c r="KLZ5045" s="8"/>
      <c r="KMA5045" s="8"/>
      <c r="KMB5045" s="8"/>
      <c r="KMC5045" s="8"/>
      <c r="KMD5045" s="8"/>
      <c r="KME5045" s="8"/>
      <c r="KMF5045" s="8"/>
      <c r="KMG5045" s="8"/>
      <c r="KMH5045" s="8"/>
      <c r="KMI5045" s="8"/>
      <c r="KMJ5045" s="8"/>
      <c r="KMK5045" s="8"/>
      <c r="KML5045" s="8"/>
      <c r="KMM5045" s="8"/>
      <c r="KMN5045" s="8"/>
      <c r="KMO5045" s="8"/>
      <c r="KMP5045" s="8"/>
      <c r="KMQ5045" s="8"/>
      <c r="KMR5045" s="8"/>
      <c r="KMS5045" s="8"/>
      <c r="KMT5045" s="8"/>
      <c r="KMU5045" s="8"/>
      <c r="KMV5045" s="8"/>
      <c r="KMW5045" s="8"/>
      <c r="KMX5045" s="8"/>
      <c r="KMY5045" s="8"/>
      <c r="KMZ5045" s="8"/>
      <c r="KNA5045" s="8"/>
      <c r="KNB5045" s="8"/>
      <c r="KNC5045" s="8"/>
      <c r="KND5045" s="8"/>
      <c r="KNE5045" s="8"/>
      <c r="KNF5045" s="8"/>
      <c r="KNG5045" s="8"/>
      <c r="KNH5045" s="8"/>
      <c r="KNI5045" s="8"/>
      <c r="KNJ5045" s="8"/>
      <c r="KNK5045" s="8"/>
      <c r="KNL5045" s="8"/>
      <c r="KNM5045" s="8"/>
      <c r="KNN5045" s="8"/>
      <c r="KNO5045" s="8"/>
      <c r="KNP5045" s="8"/>
      <c r="KNQ5045" s="8"/>
      <c r="KNR5045" s="8"/>
      <c r="KNS5045" s="8"/>
      <c r="KNT5045" s="8"/>
      <c r="KNU5045" s="8"/>
      <c r="KNV5045" s="8"/>
      <c r="KNW5045" s="8"/>
      <c r="KNX5045" s="8"/>
      <c r="KNY5045" s="8"/>
      <c r="KNZ5045" s="8"/>
      <c r="KOA5045" s="8"/>
      <c r="KOB5045" s="8"/>
      <c r="KOC5045" s="8"/>
      <c r="KOD5045" s="8"/>
      <c r="KOE5045" s="8"/>
      <c r="KOF5045" s="8"/>
      <c r="KOG5045" s="8"/>
      <c r="KOH5045" s="8"/>
      <c r="KOI5045" s="8"/>
      <c r="KOJ5045" s="8"/>
      <c r="KOK5045" s="8"/>
      <c r="KOL5045" s="8"/>
      <c r="KOM5045" s="8"/>
      <c r="KON5045" s="8"/>
      <c r="KOO5045" s="8"/>
      <c r="KOP5045" s="8"/>
      <c r="KOQ5045" s="8"/>
      <c r="KOR5045" s="8"/>
      <c r="KOS5045" s="8"/>
      <c r="KOT5045" s="8"/>
      <c r="KOU5045" s="8"/>
      <c r="KOV5045" s="8"/>
      <c r="KOW5045" s="8"/>
      <c r="KOX5045" s="8"/>
      <c r="KOY5045" s="8"/>
      <c r="KOZ5045" s="8"/>
      <c r="KPA5045" s="8"/>
      <c r="KPB5045" s="8"/>
      <c r="KPC5045" s="8"/>
      <c r="KPD5045" s="8"/>
      <c r="KPE5045" s="8"/>
      <c r="KPF5045" s="8"/>
      <c r="KPG5045" s="8"/>
      <c r="KPH5045" s="8"/>
      <c r="KPI5045" s="8"/>
      <c r="KPJ5045" s="8"/>
      <c r="KPK5045" s="8"/>
      <c r="KPL5045" s="8"/>
      <c r="KPM5045" s="8"/>
      <c r="KPN5045" s="8"/>
      <c r="KPO5045" s="8"/>
      <c r="KPP5045" s="8"/>
      <c r="KPQ5045" s="8"/>
      <c r="KPR5045" s="8"/>
      <c r="KPS5045" s="8"/>
      <c r="KPT5045" s="8"/>
      <c r="KPU5045" s="8"/>
      <c r="KPV5045" s="8"/>
      <c r="KPW5045" s="8"/>
      <c r="KPX5045" s="8"/>
      <c r="KPY5045" s="8"/>
      <c r="KPZ5045" s="8"/>
      <c r="KQA5045" s="8"/>
      <c r="KQB5045" s="8"/>
      <c r="KQC5045" s="8"/>
      <c r="KQD5045" s="8"/>
      <c r="KQE5045" s="8"/>
      <c r="KQF5045" s="8"/>
      <c r="KQG5045" s="8"/>
      <c r="KQH5045" s="8"/>
      <c r="KQI5045" s="8"/>
      <c r="KQJ5045" s="8"/>
      <c r="KQK5045" s="8"/>
      <c r="KQL5045" s="8"/>
      <c r="KQM5045" s="8"/>
      <c r="KQN5045" s="8"/>
      <c r="KQO5045" s="8"/>
      <c r="KQP5045" s="8"/>
      <c r="KQQ5045" s="8"/>
      <c r="KQR5045" s="8"/>
      <c r="KQS5045" s="8"/>
      <c r="KQT5045" s="8"/>
      <c r="KQU5045" s="8"/>
      <c r="KQV5045" s="8"/>
      <c r="KQW5045" s="8"/>
      <c r="KQX5045" s="8"/>
      <c r="KQY5045" s="8"/>
      <c r="KQZ5045" s="8"/>
      <c r="KRA5045" s="8"/>
      <c r="KRB5045" s="8"/>
      <c r="KRC5045" s="8"/>
      <c r="KRD5045" s="8"/>
      <c r="KRE5045" s="8"/>
      <c r="KRF5045" s="8"/>
      <c r="KRG5045" s="8"/>
      <c r="KRH5045" s="8"/>
      <c r="KRI5045" s="8"/>
      <c r="KRJ5045" s="8"/>
      <c r="KRK5045" s="8"/>
      <c r="KRL5045" s="8"/>
      <c r="KRM5045" s="8"/>
      <c r="KRN5045" s="8"/>
      <c r="KRO5045" s="8"/>
      <c r="KRP5045" s="8"/>
      <c r="KRQ5045" s="8"/>
      <c r="KRR5045" s="8"/>
      <c r="KRS5045" s="8"/>
      <c r="KRT5045" s="8"/>
      <c r="KRU5045" s="8"/>
      <c r="KRV5045" s="8"/>
      <c r="KRW5045" s="8"/>
      <c r="KRX5045" s="8"/>
      <c r="KRY5045" s="8"/>
      <c r="KRZ5045" s="8"/>
      <c r="KSA5045" s="8"/>
      <c r="KSB5045" s="8"/>
      <c r="KSC5045" s="8"/>
      <c r="KSD5045" s="8"/>
      <c r="KSE5045" s="8"/>
      <c r="KSF5045" s="8"/>
      <c r="KSG5045" s="8"/>
      <c r="KSH5045" s="8"/>
      <c r="KSI5045" s="8"/>
      <c r="KSJ5045" s="8"/>
      <c r="KSK5045" s="8"/>
      <c r="KSL5045" s="8"/>
      <c r="KSM5045" s="8"/>
      <c r="KSN5045" s="8"/>
      <c r="KSO5045" s="8"/>
      <c r="KSP5045" s="8"/>
      <c r="KSQ5045" s="8"/>
      <c r="KSR5045" s="8"/>
      <c r="KSS5045" s="8"/>
      <c r="KST5045" s="8"/>
      <c r="KSU5045" s="8"/>
      <c r="KSV5045" s="8"/>
      <c r="KSW5045" s="8"/>
      <c r="KSX5045" s="8"/>
      <c r="KSY5045" s="8"/>
      <c r="KSZ5045" s="8"/>
      <c r="KTA5045" s="8"/>
      <c r="KTB5045" s="8"/>
      <c r="KTC5045" s="8"/>
      <c r="KTD5045" s="8"/>
      <c r="KTE5045" s="8"/>
      <c r="KTF5045" s="8"/>
      <c r="KTG5045" s="8"/>
      <c r="KTH5045" s="8"/>
      <c r="KTI5045" s="8"/>
      <c r="KTJ5045" s="8"/>
      <c r="KTK5045" s="8"/>
      <c r="KTL5045" s="8"/>
      <c r="KTM5045" s="8"/>
      <c r="KTN5045" s="8"/>
      <c r="KTO5045" s="8"/>
      <c r="KTP5045" s="8"/>
      <c r="KTQ5045" s="8"/>
      <c r="KTR5045" s="8"/>
      <c r="KTS5045" s="8"/>
      <c r="KTT5045" s="8"/>
      <c r="KTU5045" s="8"/>
      <c r="KTV5045" s="8"/>
      <c r="KTW5045" s="8"/>
      <c r="KTX5045" s="8"/>
      <c r="KTY5045" s="8"/>
      <c r="KTZ5045" s="8"/>
      <c r="KUA5045" s="8"/>
      <c r="KUB5045" s="8"/>
      <c r="KUC5045" s="8"/>
      <c r="KUD5045" s="8"/>
      <c r="KUE5045" s="8"/>
      <c r="KUF5045" s="8"/>
      <c r="KUG5045" s="8"/>
      <c r="KUH5045" s="8"/>
      <c r="KUI5045" s="8"/>
      <c r="KUJ5045" s="8"/>
      <c r="KUK5045" s="8"/>
      <c r="KUL5045" s="8"/>
      <c r="KUM5045" s="8"/>
      <c r="KUN5045" s="8"/>
      <c r="KUO5045" s="8"/>
      <c r="KUP5045" s="8"/>
      <c r="KUQ5045" s="8"/>
      <c r="KUR5045" s="8"/>
      <c r="KUS5045" s="8"/>
      <c r="KUT5045" s="8"/>
      <c r="KUU5045" s="8"/>
      <c r="KUV5045" s="8"/>
      <c r="KUW5045" s="8"/>
      <c r="KUX5045" s="8"/>
      <c r="KUY5045" s="8"/>
      <c r="KUZ5045" s="8"/>
      <c r="KVA5045" s="8"/>
      <c r="KVB5045" s="8"/>
      <c r="KVC5045" s="8"/>
      <c r="KVD5045" s="8"/>
      <c r="KVE5045" s="8"/>
      <c r="KVF5045" s="8"/>
      <c r="KVG5045" s="8"/>
      <c r="KVH5045" s="8"/>
      <c r="KVI5045" s="8"/>
      <c r="KVJ5045" s="8"/>
      <c r="KVK5045" s="8"/>
      <c r="KVL5045" s="8"/>
      <c r="KVM5045" s="8"/>
      <c r="KVN5045" s="8"/>
      <c r="KVO5045" s="8"/>
      <c r="KVP5045" s="8"/>
      <c r="KVQ5045" s="8"/>
      <c r="KVR5045" s="8"/>
      <c r="KVS5045" s="8"/>
      <c r="KVT5045" s="8"/>
      <c r="KVU5045" s="8"/>
      <c r="KVV5045" s="8"/>
      <c r="KVW5045" s="8"/>
      <c r="KVX5045" s="8"/>
      <c r="KVY5045" s="8"/>
      <c r="KVZ5045" s="8"/>
      <c r="KWA5045" s="8"/>
      <c r="KWB5045" s="8"/>
      <c r="KWC5045" s="8"/>
      <c r="KWD5045" s="8"/>
      <c r="KWE5045" s="8"/>
      <c r="KWF5045" s="8"/>
      <c r="KWG5045" s="8"/>
      <c r="KWH5045" s="8"/>
      <c r="KWI5045" s="8"/>
      <c r="KWJ5045" s="8"/>
      <c r="KWK5045" s="8"/>
      <c r="KWL5045" s="8"/>
      <c r="KWM5045" s="8"/>
      <c r="KWN5045" s="8"/>
      <c r="KWO5045" s="8"/>
      <c r="KWP5045" s="8"/>
      <c r="KWQ5045" s="8"/>
      <c r="KWR5045" s="8"/>
      <c r="KWS5045" s="8"/>
      <c r="KWT5045" s="8"/>
      <c r="KWU5045" s="8"/>
      <c r="KWV5045" s="8"/>
      <c r="KWW5045" s="8"/>
      <c r="KWX5045" s="8"/>
      <c r="KWY5045" s="8"/>
      <c r="KWZ5045" s="8"/>
      <c r="KXA5045" s="8"/>
      <c r="KXB5045" s="8"/>
      <c r="KXC5045" s="8"/>
      <c r="KXD5045" s="8"/>
      <c r="KXE5045" s="8"/>
      <c r="KXF5045" s="8"/>
      <c r="KXG5045" s="8"/>
      <c r="KXH5045" s="8"/>
      <c r="KXI5045" s="8"/>
      <c r="KXJ5045" s="8"/>
      <c r="KXK5045" s="8"/>
      <c r="KXL5045" s="8"/>
      <c r="KXM5045" s="8"/>
      <c r="KXN5045" s="8"/>
      <c r="KXO5045" s="8"/>
      <c r="KXP5045" s="8"/>
      <c r="KXQ5045" s="8"/>
      <c r="KXR5045" s="8"/>
      <c r="KXS5045" s="8"/>
      <c r="KXT5045" s="8"/>
      <c r="KXU5045" s="8"/>
      <c r="KXV5045" s="8"/>
      <c r="KXW5045" s="8"/>
      <c r="KXX5045" s="8"/>
      <c r="KXY5045" s="8"/>
      <c r="KXZ5045" s="8"/>
      <c r="KYA5045" s="8"/>
      <c r="KYB5045" s="8"/>
      <c r="KYC5045" s="8"/>
      <c r="KYD5045" s="8"/>
      <c r="KYE5045" s="8"/>
      <c r="KYF5045" s="8"/>
      <c r="KYG5045" s="8"/>
      <c r="KYH5045" s="8"/>
      <c r="KYI5045" s="8"/>
      <c r="KYJ5045" s="8"/>
      <c r="KYK5045" s="8"/>
      <c r="KYL5045" s="8"/>
      <c r="KYM5045" s="8"/>
      <c r="KYN5045" s="8"/>
      <c r="KYO5045" s="8"/>
      <c r="KYP5045" s="8"/>
      <c r="KYQ5045" s="8"/>
      <c r="KYR5045" s="8"/>
      <c r="KYS5045" s="8"/>
      <c r="KYT5045" s="8"/>
      <c r="KYU5045" s="8"/>
      <c r="KYV5045" s="8"/>
      <c r="KYW5045" s="8"/>
      <c r="KYX5045" s="8"/>
      <c r="KYY5045" s="8"/>
      <c r="KYZ5045" s="8"/>
      <c r="KZA5045" s="8"/>
      <c r="KZB5045" s="8"/>
      <c r="KZC5045" s="8"/>
      <c r="KZD5045" s="8"/>
      <c r="KZE5045" s="8"/>
      <c r="KZF5045" s="8"/>
      <c r="KZG5045" s="8"/>
      <c r="KZH5045" s="8"/>
      <c r="KZI5045" s="8"/>
      <c r="KZJ5045" s="8"/>
      <c r="KZK5045" s="8"/>
      <c r="KZL5045" s="8"/>
      <c r="KZM5045" s="8"/>
      <c r="KZN5045" s="8"/>
      <c r="KZO5045" s="8"/>
      <c r="KZP5045" s="8"/>
      <c r="KZQ5045" s="8"/>
      <c r="KZR5045" s="8"/>
      <c r="KZS5045" s="8"/>
      <c r="KZT5045" s="8"/>
      <c r="KZU5045" s="8"/>
      <c r="KZV5045" s="8"/>
      <c r="KZW5045" s="8"/>
      <c r="KZX5045" s="8"/>
      <c r="KZY5045" s="8"/>
      <c r="KZZ5045" s="8"/>
      <c r="LAA5045" s="8"/>
      <c r="LAB5045" s="8"/>
      <c r="LAC5045" s="8"/>
      <c r="LAD5045" s="8"/>
      <c r="LAE5045" s="8"/>
      <c r="LAF5045" s="8"/>
      <c r="LAG5045" s="8"/>
      <c r="LAH5045" s="8"/>
      <c r="LAI5045" s="8"/>
      <c r="LAJ5045" s="8"/>
      <c r="LAK5045" s="8"/>
      <c r="LAL5045" s="8"/>
      <c r="LAM5045" s="8"/>
      <c r="LAN5045" s="8"/>
      <c r="LAO5045" s="8"/>
      <c r="LAP5045" s="8"/>
      <c r="LAQ5045" s="8"/>
      <c r="LAR5045" s="8"/>
      <c r="LAS5045" s="8"/>
      <c r="LAT5045" s="8"/>
      <c r="LAU5045" s="8"/>
      <c r="LAV5045" s="8"/>
      <c r="LAW5045" s="8"/>
      <c r="LAX5045" s="8"/>
      <c r="LAY5045" s="8"/>
      <c r="LAZ5045" s="8"/>
      <c r="LBA5045" s="8"/>
      <c r="LBB5045" s="8"/>
      <c r="LBC5045" s="8"/>
      <c r="LBD5045" s="8"/>
      <c r="LBE5045" s="8"/>
      <c r="LBF5045" s="8"/>
      <c r="LBG5045" s="8"/>
      <c r="LBH5045" s="8"/>
      <c r="LBI5045" s="8"/>
      <c r="LBJ5045" s="8"/>
      <c r="LBK5045" s="8"/>
      <c r="LBL5045" s="8"/>
      <c r="LBM5045" s="8"/>
      <c r="LBN5045" s="8"/>
      <c r="LBO5045" s="8"/>
      <c r="LBP5045" s="8"/>
      <c r="LBQ5045" s="8"/>
      <c r="LBR5045" s="8"/>
      <c r="LBS5045" s="8"/>
      <c r="LBT5045" s="8"/>
      <c r="LBU5045" s="8"/>
      <c r="LBV5045" s="8"/>
      <c r="LBW5045" s="8"/>
      <c r="LBX5045" s="8"/>
      <c r="LBY5045" s="8"/>
      <c r="LBZ5045" s="8"/>
      <c r="LCA5045" s="8"/>
      <c r="LCB5045" s="8"/>
      <c r="LCC5045" s="8"/>
      <c r="LCD5045" s="8"/>
      <c r="LCE5045" s="8"/>
      <c r="LCF5045" s="8"/>
      <c r="LCG5045" s="8"/>
      <c r="LCH5045" s="8"/>
      <c r="LCI5045" s="8"/>
      <c r="LCJ5045" s="8"/>
      <c r="LCK5045" s="8"/>
      <c r="LCL5045" s="8"/>
      <c r="LCM5045" s="8"/>
      <c r="LCN5045" s="8"/>
      <c r="LCO5045" s="8"/>
      <c r="LCP5045" s="8"/>
      <c r="LCQ5045" s="8"/>
      <c r="LCR5045" s="8"/>
      <c r="LCS5045" s="8"/>
      <c r="LCT5045" s="8"/>
      <c r="LCU5045" s="8"/>
      <c r="LCV5045" s="8"/>
      <c r="LCW5045" s="8"/>
      <c r="LCX5045" s="8"/>
      <c r="LCY5045" s="8"/>
      <c r="LCZ5045" s="8"/>
      <c r="LDA5045" s="8"/>
      <c r="LDB5045" s="8"/>
      <c r="LDC5045" s="8"/>
      <c r="LDD5045" s="8"/>
      <c r="LDE5045" s="8"/>
      <c r="LDF5045" s="8"/>
      <c r="LDG5045" s="8"/>
      <c r="LDH5045" s="8"/>
      <c r="LDI5045" s="8"/>
      <c r="LDJ5045" s="8"/>
      <c r="LDK5045" s="8"/>
      <c r="LDL5045" s="8"/>
      <c r="LDM5045" s="8"/>
      <c r="LDN5045" s="8"/>
      <c r="LDO5045" s="8"/>
      <c r="LDP5045" s="8"/>
      <c r="LDQ5045" s="8"/>
      <c r="LDR5045" s="8"/>
      <c r="LDS5045" s="8"/>
      <c r="LDT5045" s="8"/>
      <c r="LDU5045" s="8"/>
      <c r="LDV5045" s="8"/>
      <c r="LDW5045" s="8"/>
      <c r="LDX5045" s="8"/>
      <c r="LDY5045" s="8"/>
      <c r="LDZ5045" s="8"/>
      <c r="LEA5045" s="8"/>
      <c r="LEB5045" s="8"/>
      <c r="LEC5045" s="8"/>
      <c r="LED5045" s="8"/>
      <c r="LEE5045" s="8"/>
      <c r="LEF5045" s="8"/>
      <c r="LEG5045" s="8"/>
      <c r="LEH5045" s="8"/>
      <c r="LEI5045" s="8"/>
      <c r="LEJ5045" s="8"/>
      <c r="LEK5045" s="8"/>
      <c r="LEL5045" s="8"/>
      <c r="LEM5045" s="8"/>
      <c r="LEN5045" s="8"/>
      <c r="LEO5045" s="8"/>
      <c r="LEP5045" s="8"/>
      <c r="LEQ5045" s="8"/>
      <c r="LER5045" s="8"/>
      <c r="LES5045" s="8"/>
      <c r="LET5045" s="8"/>
      <c r="LEU5045" s="8"/>
      <c r="LEV5045" s="8"/>
      <c r="LEW5045" s="8"/>
      <c r="LEX5045" s="8"/>
      <c r="LEY5045" s="8"/>
      <c r="LEZ5045" s="8"/>
      <c r="LFA5045" s="8"/>
      <c r="LFB5045" s="8"/>
      <c r="LFC5045" s="8"/>
      <c r="LFD5045" s="8"/>
      <c r="LFE5045" s="8"/>
      <c r="LFF5045" s="8"/>
      <c r="LFG5045" s="8"/>
      <c r="LFH5045" s="8"/>
      <c r="LFI5045" s="8"/>
      <c r="LFJ5045" s="8"/>
      <c r="LFK5045" s="8"/>
      <c r="LFL5045" s="8"/>
      <c r="LFM5045" s="8"/>
      <c r="LFN5045" s="8"/>
      <c r="LFO5045" s="8"/>
      <c r="LFP5045" s="8"/>
      <c r="LFQ5045" s="8"/>
      <c r="LFR5045" s="8"/>
      <c r="LFS5045" s="8"/>
      <c r="LFT5045" s="8"/>
      <c r="LFU5045" s="8"/>
      <c r="LFV5045" s="8"/>
      <c r="LFW5045" s="8"/>
      <c r="LFX5045" s="8"/>
      <c r="LFY5045" s="8"/>
      <c r="LFZ5045" s="8"/>
      <c r="LGA5045" s="8"/>
      <c r="LGB5045" s="8"/>
      <c r="LGC5045" s="8"/>
      <c r="LGD5045" s="8"/>
      <c r="LGE5045" s="8"/>
      <c r="LGF5045" s="8"/>
      <c r="LGG5045" s="8"/>
      <c r="LGH5045" s="8"/>
      <c r="LGI5045" s="8"/>
      <c r="LGJ5045" s="8"/>
      <c r="LGK5045" s="8"/>
      <c r="LGL5045" s="8"/>
      <c r="LGM5045" s="8"/>
      <c r="LGN5045" s="8"/>
      <c r="LGO5045" s="8"/>
      <c r="LGP5045" s="8"/>
      <c r="LGQ5045" s="8"/>
      <c r="LGR5045" s="8"/>
      <c r="LGS5045" s="8"/>
      <c r="LGT5045" s="8"/>
      <c r="LGU5045" s="8"/>
      <c r="LGV5045" s="8"/>
      <c r="LGW5045" s="8"/>
      <c r="LGX5045" s="8"/>
      <c r="LGY5045" s="8"/>
      <c r="LGZ5045" s="8"/>
      <c r="LHA5045" s="8"/>
      <c r="LHB5045" s="8"/>
      <c r="LHC5045" s="8"/>
      <c r="LHD5045" s="8"/>
      <c r="LHE5045" s="8"/>
      <c r="LHF5045" s="8"/>
      <c r="LHG5045" s="8"/>
      <c r="LHH5045" s="8"/>
      <c r="LHI5045" s="8"/>
      <c r="LHJ5045" s="8"/>
      <c r="LHK5045" s="8"/>
      <c r="LHL5045" s="8"/>
      <c r="LHM5045" s="8"/>
      <c r="LHN5045" s="8"/>
      <c r="LHO5045" s="8"/>
      <c r="LHP5045" s="8"/>
      <c r="LHQ5045" s="8"/>
      <c r="LHR5045" s="8"/>
      <c r="LHS5045" s="8"/>
      <c r="LHT5045" s="8"/>
      <c r="LHU5045" s="8"/>
      <c r="LHV5045" s="8"/>
      <c r="LHW5045" s="8"/>
      <c r="LHX5045" s="8"/>
      <c r="LHY5045" s="8"/>
      <c r="LHZ5045" s="8"/>
      <c r="LIA5045" s="8"/>
      <c r="LIB5045" s="8"/>
      <c r="LIC5045" s="8"/>
      <c r="LID5045" s="8"/>
      <c r="LIE5045" s="8"/>
      <c r="LIF5045" s="8"/>
      <c r="LIG5045" s="8"/>
      <c r="LIH5045" s="8"/>
      <c r="LII5045" s="8"/>
      <c r="LIJ5045" s="8"/>
      <c r="LIK5045" s="8"/>
      <c r="LIL5045" s="8"/>
      <c r="LIM5045" s="8"/>
      <c r="LIN5045" s="8"/>
      <c r="LIO5045" s="8"/>
      <c r="LIP5045" s="8"/>
      <c r="LIQ5045" s="8"/>
      <c r="LIR5045" s="8"/>
      <c r="LIS5045" s="8"/>
      <c r="LIT5045" s="8"/>
      <c r="LIU5045" s="8"/>
      <c r="LIV5045" s="8"/>
      <c r="LIW5045" s="8"/>
      <c r="LIX5045" s="8"/>
      <c r="LIY5045" s="8"/>
      <c r="LIZ5045" s="8"/>
      <c r="LJA5045" s="8"/>
      <c r="LJB5045" s="8"/>
      <c r="LJC5045" s="8"/>
      <c r="LJD5045" s="8"/>
      <c r="LJE5045" s="8"/>
      <c r="LJF5045" s="8"/>
      <c r="LJG5045" s="8"/>
      <c r="LJH5045" s="8"/>
      <c r="LJI5045" s="8"/>
      <c r="LJJ5045" s="8"/>
      <c r="LJK5045" s="8"/>
      <c r="LJL5045" s="8"/>
      <c r="LJM5045" s="8"/>
      <c r="LJN5045" s="8"/>
      <c r="LJO5045" s="8"/>
      <c r="LJP5045" s="8"/>
      <c r="LJQ5045" s="8"/>
      <c r="LJR5045" s="8"/>
      <c r="LJS5045" s="8"/>
      <c r="LJT5045" s="8"/>
      <c r="LJU5045" s="8"/>
      <c r="LJV5045" s="8"/>
      <c r="LJW5045" s="8"/>
      <c r="LJX5045" s="8"/>
      <c r="LJY5045" s="8"/>
      <c r="LJZ5045" s="8"/>
      <c r="LKA5045" s="8"/>
      <c r="LKB5045" s="8"/>
      <c r="LKC5045" s="8"/>
      <c r="LKD5045" s="8"/>
      <c r="LKE5045" s="8"/>
      <c r="LKF5045" s="8"/>
      <c r="LKG5045" s="8"/>
      <c r="LKH5045" s="8"/>
      <c r="LKI5045" s="8"/>
      <c r="LKJ5045" s="8"/>
      <c r="LKK5045" s="8"/>
      <c r="LKL5045" s="8"/>
      <c r="LKM5045" s="8"/>
      <c r="LKN5045" s="8"/>
      <c r="LKO5045" s="8"/>
      <c r="LKP5045" s="8"/>
      <c r="LKQ5045" s="8"/>
      <c r="LKR5045" s="8"/>
      <c r="LKS5045" s="8"/>
      <c r="LKT5045" s="8"/>
      <c r="LKU5045" s="8"/>
      <c r="LKV5045" s="8"/>
      <c r="LKW5045" s="8"/>
      <c r="LKX5045" s="8"/>
      <c r="LKY5045" s="8"/>
      <c r="LKZ5045" s="8"/>
      <c r="LLA5045" s="8"/>
      <c r="LLB5045" s="8"/>
      <c r="LLC5045" s="8"/>
      <c r="LLD5045" s="8"/>
      <c r="LLE5045" s="8"/>
      <c r="LLF5045" s="8"/>
      <c r="LLG5045" s="8"/>
      <c r="LLH5045" s="8"/>
      <c r="LLI5045" s="8"/>
      <c r="LLJ5045" s="8"/>
      <c r="LLK5045" s="8"/>
      <c r="LLL5045" s="8"/>
      <c r="LLM5045" s="8"/>
      <c r="LLN5045" s="8"/>
      <c r="LLO5045" s="8"/>
      <c r="LLP5045" s="8"/>
      <c r="LLQ5045" s="8"/>
      <c r="LLR5045" s="8"/>
      <c r="LLS5045" s="8"/>
      <c r="LLT5045" s="8"/>
      <c r="LLU5045" s="8"/>
      <c r="LLV5045" s="8"/>
      <c r="LLW5045" s="8"/>
      <c r="LLX5045" s="8"/>
      <c r="LLY5045" s="8"/>
      <c r="LLZ5045" s="8"/>
      <c r="LMA5045" s="8"/>
      <c r="LMB5045" s="8"/>
      <c r="LMC5045" s="8"/>
      <c r="LMD5045" s="8"/>
      <c r="LME5045" s="8"/>
      <c r="LMF5045" s="8"/>
      <c r="LMG5045" s="8"/>
      <c r="LMH5045" s="8"/>
      <c r="LMI5045" s="8"/>
      <c r="LMJ5045" s="8"/>
      <c r="LMK5045" s="8"/>
      <c r="LML5045" s="8"/>
      <c r="LMM5045" s="8"/>
      <c r="LMN5045" s="8"/>
      <c r="LMO5045" s="8"/>
      <c r="LMP5045" s="8"/>
      <c r="LMQ5045" s="8"/>
      <c r="LMR5045" s="8"/>
      <c r="LMS5045" s="8"/>
      <c r="LMT5045" s="8"/>
      <c r="LMU5045" s="8"/>
      <c r="LMV5045" s="8"/>
      <c r="LMW5045" s="8"/>
      <c r="LMX5045" s="8"/>
      <c r="LMY5045" s="8"/>
      <c r="LMZ5045" s="8"/>
      <c r="LNA5045" s="8"/>
      <c r="LNB5045" s="8"/>
      <c r="LNC5045" s="8"/>
      <c r="LND5045" s="8"/>
      <c r="LNE5045" s="8"/>
      <c r="LNF5045" s="8"/>
      <c r="LNG5045" s="8"/>
      <c r="LNH5045" s="8"/>
      <c r="LNI5045" s="8"/>
      <c r="LNJ5045" s="8"/>
      <c r="LNK5045" s="8"/>
      <c r="LNL5045" s="8"/>
      <c r="LNM5045" s="8"/>
      <c r="LNN5045" s="8"/>
      <c r="LNO5045" s="8"/>
      <c r="LNP5045" s="8"/>
      <c r="LNQ5045" s="8"/>
      <c r="LNR5045" s="8"/>
      <c r="LNS5045" s="8"/>
      <c r="LNT5045" s="8"/>
      <c r="LNU5045" s="8"/>
      <c r="LNV5045" s="8"/>
      <c r="LNW5045" s="8"/>
      <c r="LNX5045" s="8"/>
      <c r="LNY5045" s="8"/>
      <c r="LNZ5045" s="8"/>
      <c r="LOA5045" s="8"/>
      <c r="LOB5045" s="8"/>
      <c r="LOC5045" s="8"/>
      <c r="LOD5045" s="8"/>
      <c r="LOE5045" s="8"/>
      <c r="LOF5045" s="8"/>
      <c r="LOG5045" s="8"/>
      <c r="LOH5045" s="8"/>
      <c r="LOI5045" s="8"/>
      <c r="LOJ5045" s="8"/>
      <c r="LOK5045" s="8"/>
      <c r="LOL5045" s="8"/>
      <c r="LOM5045" s="8"/>
      <c r="LON5045" s="8"/>
      <c r="LOO5045" s="8"/>
      <c r="LOP5045" s="8"/>
      <c r="LOQ5045" s="8"/>
      <c r="LOR5045" s="8"/>
      <c r="LOS5045" s="8"/>
      <c r="LOT5045" s="8"/>
      <c r="LOU5045" s="8"/>
      <c r="LOV5045" s="8"/>
      <c r="LOW5045" s="8"/>
      <c r="LOX5045" s="8"/>
      <c r="LOY5045" s="8"/>
      <c r="LOZ5045" s="8"/>
      <c r="LPA5045" s="8"/>
      <c r="LPB5045" s="8"/>
      <c r="LPC5045" s="8"/>
      <c r="LPD5045" s="8"/>
      <c r="LPE5045" s="8"/>
      <c r="LPF5045" s="8"/>
      <c r="LPG5045" s="8"/>
      <c r="LPH5045" s="8"/>
      <c r="LPI5045" s="8"/>
      <c r="LPJ5045" s="8"/>
      <c r="LPK5045" s="8"/>
      <c r="LPL5045" s="8"/>
      <c r="LPM5045" s="8"/>
      <c r="LPN5045" s="8"/>
      <c r="LPO5045" s="8"/>
      <c r="LPP5045" s="8"/>
      <c r="LPQ5045" s="8"/>
      <c r="LPR5045" s="8"/>
      <c r="LPS5045" s="8"/>
      <c r="LPT5045" s="8"/>
      <c r="LPU5045" s="8"/>
      <c r="LPV5045" s="8"/>
      <c r="LPW5045" s="8"/>
      <c r="LPX5045" s="8"/>
      <c r="LPY5045" s="8"/>
      <c r="LPZ5045" s="8"/>
      <c r="LQA5045" s="8"/>
      <c r="LQB5045" s="8"/>
      <c r="LQC5045" s="8"/>
      <c r="LQD5045" s="8"/>
      <c r="LQE5045" s="8"/>
      <c r="LQF5045" s="8"/>
      <c r="LQG5045" s="8"/>
      <c r="LQH5045" s="8"/>
      <c r="LQI5045" s="8"/>
      <c r="LQJ5045" s="8"/>
      <c r="LQK5045" s="8"/>
      <c r="LQL5045" s="8"/>
      <c r="LQM5045" s="8"/>
      <c r="LQN5045" s="8"/>
      <c r="LQO5045" s="8"/>
      <c r="LQP5045" s="8"/>
      <c r="LQQ5045" s="8"/>
      <c r="LQR5045" s="8"/>
      <c r="LQS5045" s="8"/>
      <c r="LQT5045" s="8"/>
      <c r="LQU5045" s="8"/>
      <c r="LQV5045" s="8"/>
      <c r="LQW5045" s="8"/>
      <c r="LQX5045" s="8"/>
      <c r="LQY5045" s="8"/>
      <c r="LQZ5045" s="8"/>
      <c r="LRA5045" s="8"/>
      <c r="LRB5045" s="8"/>
      <c r="LRC5045" s="8"/>
      <c r="LRD5045" s="8"/>
      <c r="LRE5045" s="8"/>
      <c r="LRF5045" s="8"/>
      <c r="LRG5045" s="8"/>
      <c r="LRH5045" s="8"/>
      <c r="LRI5045" s="8"/>
      <c r="LRJ5045" s="8"/>
      <c r="LRK5045" s="8"/>
      <c r="LRL5045" s="8"/>
      <c r="LRM5045" s="8"/>
      <c r="LRN5045" s="8"/>
      <c r="LRO5045" s="8"/>
      <c r="LRP5045" s="8"/>
      <c r="LRQ5045" s="8"/>
      <c r="LRR5045" s="8"/>
      <c r="LRS5045" s="8"/>
      <c r="LRT5045" s="8"/>
      <c r="LRU5045" s="8"/>
      <c r="LRV5045" s="8"/>
      <c r="LRW5045" s="8"/>
      <c r="LRX5045" s="8"/>
      <c r="LRY5045" s="8"/>
      <c r="LRZ5045" s="8"/>
      <c r="LSA5045" s="8"/>
      <c r="LSB5045" s="8"/>
      <c r="LSC5045" s="8"/>
      <c r="LSD5045" s="8"/>
      <c r="LSE5045" s="8"/>
      <c r="LSF5045" s="8"/>
      <c r="LSG5045" s="8"/>
      <c r="LSH5045" s="8"/>
      <c r="LSI5045" s="8"/>
      <c r="LSJ5045" s="8"/>
      <c r="LSK5045" s="8"/>
      <c r="LSL5045" s="8"/>
      <c r="LSM5045" s="8"/>
      <c r="LSN5045" s="8"/>
      <c r="LSO5045" s="8"/>
      <c r="LSP5045" s="8"/>
      <c r="LSQ5045" s="8"/>
      <c r="LSR5045" s="8"/>
      <c r="LSS5045" s="8"/>
      <c r="LST5045" s="8"/>
      <c r="LSU5045" s="8"/>
      <c r="LSV5045" s="8"/>
      <c r="LSW5045" s="8"/>
      <c r="LSX5045" s="8"/>
      <c r="LSY5045" s="8"/>
      <c r="LSZ5045" s="8"/>
      <c r="LTA5045" s="8"/>
      <c r="LTB5045" s="8"/>
      <c r="LTC5045" s="8"/>
      <c r="LTD5045" s="8"/>
      <c r="LTE5045" s="8"/>
      <c r="LTF5045" s="8"/>
      <c r="LTG5045" s="8"/>
      <c r="LTH5045" s="8"/>
      <c r="LTI5045" s="8"/>
      <c r="LTJ5045" s="8"/>
      <c r="LTK5045" s="8"/>
      <c r="LTL5045" s="8"/>
      <c r="LTM5045" s="8"/>
      <c r="LTN5045" s="8"/>
      <c r="LTO5045" s="8"/>
      <c r="LTP5045" s="8"/>
      <c r="LTQ5045" s="8"/>
      <c r="LTR5045" s="8"/>
      <c r="LTS5045" s="8"/>
      <c r="LTT5045" s="8"/>
      <c r="LTU5045" s="8"/>
      <c r="LTV5045" s="8"/>
      <c r="LTW5045" s="8"/>
      <c r="LTX5045" s="8"/>
      <c r="LTY5045" s="8"/>
      <c r="LTZ5045" s="8"/>
      <c r="LUA5045" s="8"/>
      <c r="LUB5045" s="8"/>
      <c r="LUC5045" s="8"/>
      <c r="LUD5045" s="8"/>
      <c r="LUE5045" s="8"/>
      <c r="LUF5045" s="8"/>
      <c r="LUG5045" s="8"/>
      <c r="LUH5045" s="8"/>
      <c r="LUI5045" s="8"/>
      <c r="LUJ5045" s="8"/>
      <c r="LUK5045" s="8"/>
      <c r="LUL5045" s="8"/>
      <c r="LUM5045" s="8"/>
      <c r="LUN5045" s="8"/>
      <c r="LUO5045" s="8"/>
      <c r="LUP5045" s="8"/>
      <c r="LUQ5045" s="8"/>
      <c r="LUR5045" s="8"/>
      <c r="LUS5045" s="8"/>
      <c r="LUT5045" s="8"/>
      <c r="LUU5045" s="8"/>
      <c r="LUV5045" s="8"/>
      <c r="LUW5045" s="8"/>
      <c r="LUX5045" s="8"/>
      <c r="LUY5045" s="8"/>
      <c r="LUZ5045" s="8"/>
      <c r="LVA5045" s="8"/>
      <c r="LVB5045" s="8"/>
      <c r="LVC5045" s="8"/>
      <c r="LVD5045" s="8"/>
      <c r="LVE5045" s="8"/>
      <c r="LVF5045" s="8"/>
      <c r="LVG5045" s="8"/>
      <c r="LVH5045" s="8"/>
      <c r="LVI5045" s="8"/>
      <c r="LVJ5045" s="8"/>
      <c r="LVK5045" s="8"/>
      <c r="LVL5045" s="8"/>
      <c r="LVM5045" s="8"/>
      <c r="LVN5045" s="8"/>
      <c r="LVO5045" s="8"/>
      <c r="LVP5045" s="8"/>
      <c r="LVQ5045" s="8"/>
      <c r="LVR5045" s="8"/>
      <c r="LVS5045" s="8"/>
      <c r="LVT5045" s="8"/>
      <c r="LVU5045" s="8"/>
      <c r="LVV5045" s="8"/>
      <c r="LVW5045" s="8"/>
      <c r="LVX5045" s="8"/>
      <c r="LVY5045" s="8"/>
      <c r="LVZ5045" s="8"/>
      <c r="LWA5045" s="8"/>
      <c r="LWB5045" s="8"/>
      <c r="LWC5045" s="8"/>
      <c r="LWD5045" s="8"/>
      <c r="LWE5045" s="8"/>
      <c r="LWF5045" s="8"/>
      <c r="LWG5045" s="8"/>
      <c r="LWH5045" s="8"/>
      <c r="LWI5045" s="8"/>
      <c r="LWJ5045" s="8"/>
      <c r="LWK5045" s="8"/>
      <c r="LWL5045" s="8"/>
      <c r="LWM5045" s="8"/>
      <c r="LWN5045" s="8"/>
      <c r="LWO5045" s="8"/>
      <c r="LWP5045" s="8"/>
      <c r="LWQ5045" s="8"/>
      <c r="LWR5045" s="8"/>
      <c r="LWS5045" s="8"/>
      <c r="LWT5045" s="8"/>
      <c r="LWU5045" s="8"/>
      <c r="LWV5045" s="8"/>
      <c r="LWW5045" s="8"/>
      <c r="LWX5045" s="8"/>
      <c r="LWY5045" s="8"/>
      <c r="LWZ5045" s="8"/>
      <c r="LXA5045" s="8"/>
      <c r="LXB5045" s="8"/>
      <c r="LXC5045" s="8"/>
      <c r="LXD5045" s="8"/>
      <c r="LXE5045" s="8"/>
      <c r="LXF5045" s="8"/>
      <c r="LXG5045" s="8"/>
      <c r="LXH5045" s="8"/>
      <c r="LXI5045" s="8"/>
      <c r="LXJ5045" s="8"/>
      <c r="LXK5045" s="8"/>
      <c r="LXL5045" s="8"/>
      <c r="LXM5045" s="8"/>
      <c r="LXN5045" s="8"/>
      <c r="LXO5045" s="8"/>
      <c r="LXP5045" s="8"/>
      <c r="LXQ5045" s="8"/>
      <c r="LXR5045" s="8"/>
      <c r="LXS5045" s="8"/>
      <c r="LXT5045" s="8"/>
      <c r="LXU5045" s="8"/>
      <c r="LXV5045" s="8"/>
      <c r="LXW5045" s="8"/>
      <c r="LXX5045" s="8"/>
      <c r="LXY5045" s="8"/>
      <c r="LXZ5045" s="8"/>
      <c r="LYA5045" s="8"/>
      <c r="LYB5045" s="8"/>
      <c r="LYC5045" s="8"/>
      <c r="LYD5045" s="8"/>
      <c r="LYE5045" s="8"/>
      <c r="LYF5045" s="8"/>
      <c r="LYG5045" s="8"/>
      <c r="LYH5045" s="8"/>
      <c r="LYI5045" s="8"/>
      <c r="LYJ5045" s="8"/>
      <c r="LYK5045" s="8"/>
      <c r="LYL5045" s="8"/>
      <c r="LYM5045" s="8"/>
      <c r="LYN5045" s="8"/>
      <c r="LYO5045" s="8"/>
      <c r="LYP5045" s="8"/>
      <c r="LYQ5045" s="8"/>
      <c r="LYR5045" s="8"/>
      <c r="LYS5045" s="8"/>
      <c r="LYT5045" s="8"/>
      <c r="LYU5045" s="8"/>
      <c r="LYV5045" s="8"/>
      <c r="LYW5045" s="8"/>
      <c r="LYX5045" s="8"/>
      <c r="LYY5045" s="8"/>
      <c r="LYZ5045" s="8"/>
      <c r="LZA5045" s="8"/>
      <c r="LZB5045" s="8"/>
      <c r="LZC5045" s="8"/>
      <c r="LZD5045" s="8"/>
      <c r="LZE5045" s="8"/>
      <c r="LZF5045" s="8"/>
      <c r="LZG5045" s="8"/>
      <c r="LZH5045" s="8"/>
      <c r="LZI5045" s="8"/>
      <c r="LZJ5045" s="8"/>
      <c r="LZK5045" s="8"/>
      <c r="LZL5045" s="8"/>
      <c r="LZM5045" s="8"/>
      <c r="LZN5045" s="8"/>
      <c r="LZO5045" s="8"/>
      <c r="LZP5045" s="8"/>
      <c r="LZQ5045" s="8"/>
      <c r="LZR5045" s="8"/>
      <c r="LZS5045" s="8"/>
      <c r="LZT5045" s="8"/>
      <c r="LZU5045" s="8"/>
      <c r="LZV5045" s="8"/>
      <c r="LZW5045" s="8"/>
      <c r="LZX5045" s="8"/>
      <c r="LZY5045" s="8"/>
      <c r="LZZ5045" s="8"/>
      <c r="MAA5045" s="8"/>
      <c r="MAB5045" s="8"/>
      <c r="MAC5045" s="8"/>
      <c r="MAD5045" s="8"/>
      <c r="MAE5045" s="8"/>
      <c r="MAF5045" s="8"/>
      <c r="MAG5045" s="8"/>
      <c r="MAH5045" s="8"/>
      <c r="MAI5045" s="8"/>
      <c r="MAJ5045" s="8"/>
      <c r="MAK5045" s="8"/>
      <c r="MAL5045" s="8"/>
      <c r="MAM5045" s="8"/>
      <c r="MAN5045" s="8"/>
      <c r="MAO5045" s="8"/>
      <c r="MAP5045" s="8"/>
      <c r="MAQ5045" s="8"/>
      <c r="MAR5045" s="8"/>
      <c r="MAS5045" s="8"/>
      <c r="MAT5045" s="8"/>
      <c r="MAU5045" s="8"/>
      <c r="MAV5045" s="8"/>
      <c r="MAW5045" s="8"/>
      <c r="MAX5045" s="8"/>
      <c r="MAY5045" s="8"/>
      <c r="MAZ5045" s="8"/>
      <c r="MBA5045" s="8"/>
      <c r="MBB5045" s="8"/>
      <c r="MBC5045" s="8"/>
      <c r="MBD5045" s="8"/>
      <c r="MBE5045" s="8"/>
      <c r="MBF5045" s="8"/>
      <c r="MBG5045" s="8"/>
      <c r="MBH5045" s="8"/>
      <c r="MBI5045" s="8"/>
      <c r="MBJ5045" s="8"/>
      <c r="MBK5045" s="8"/>
      <c r="MBL5045" s="8"/>
      <c r="MBM5045" s="8"/>
      <c r="MBN5045" s="8"/>
      <c r="MBO5045" s="8"/>
      <c r="MBP5045" s="8"/>
      <c r="MBQ5045" s="8"/>
      <c r="MBR5045" s="8"/>
      <c r="MBS5045" s="8"/>
      <c r="MBT5045" s="8"/>
      <c r="MBU5045" s="8"/>
      <c r="MBV5045" s="8"/>
      <c r="MBW5045" s="8"/>
      <c r="MBX5045" s="8"/>
      <c r="MBY5045" s="8"/>
      <c r="MBZ5045" s="8"/>
      <c r="MCA5045" s="8"/>
      <c r="MCB5045" s="8"/>
      <c r="MCC5045" s="8"/>
      <c r="MCD5045" s="8"/>
      <c r="MCE5045" s="8"/>
      <c r="MCF5045" s="8"/>
      <c r="MCG5045" s="8"/>
      <c r="MCH5045" s="8"/>
      <c r="MCI5045" s="8"/>
      <c r="MCJ5045" s="8"/>
      <c r="MCK5045" s="8"/>
      <c r="MCL5045" s="8"/>
      <c r="MCM5045" s="8"/>
      <c r="MCN5045" s="8"/>
      <c r="MCO5045" s="8"/>
      <c r="MCP5045" s="8"/>
      <c r="MCQ5045" s="8"/>
      <c r="MCR5045" s="8"/>
      <c r="MCS5045" s="8"/>
      <c r="MCT5045" s="8"/>
      <c r="MCU5045" s="8"/>
      <c r="MCV5045" s="8"/>
      <c r="MCW5045" s="8"/>
      <c r="MCX5045" s="8"/>
      <c r="MCY5045" s="8"/>
      <c r="MCZ5045" s="8"/>
      <c r="MDA5045" s="8"/>
      <c r="MDB5045" s="8"/>
      <c r="MDC5045" s="8"/>
      <c r="MDD5045" s="8"/>
      <c r="MDE5045" s="8"/>
      <c r="MDF5045" s="8"/>
      <c r="MDG5045" s="8"/>
      <c r="MDH5045" s="8"/>
      <c r="MDI5045" s="8"/>
      <c r="MDJ5045" s="8"/>
      <c r="MDK5045" s="8"/>
      <c r="MDL5045" s="8"/>
      <c r="MDM5045" s="8"/>
      <c r="MDN5045" s="8"/>
      <c r="MDO5045" s="8"/>
      <c r="MDP5045" s="8"/>
      <c r="MDQ5045" s="8"/>
      <c r="MDR5045" s="8"/>
      <c r="MDS5045" s="8"/>
      <c r="MDT5045" s="8"/>
      <c r="MDU5045" s="8"/>
      <c r="MDV5045" s="8"/>
      <c r="MDW5045" s="8"/>
      <c r="MDX5045" s="8"/>
      <c r="MDY5045" s="8"/>
      <c r="MDZ5045" s="8"/>
      <c r="MEA5045" s="8"/>
      <c r="MEB5045" s="8"/>
      <c r="MEC5045" s="8"/>
      <c r="MED5045" s="8"/>
      <c r="MEE5045" s="8"/>
      <c r="MEF5045" s="8"/>
      <c r="MEG5045" s="8"/>
      <c r="MEH5045" s="8"/>
      <c r="MEI5045" s="8"/>
      <c r="MEJ5045" s="8"/>
      <c r="MEK5045" s="8"/>
      <c r="MEL5045" s="8"/>
      <c r="MEM5045" s="8"/>
      <c r="MEN5045" s="8"/>
      <c r="MEO5045" s="8"/>
      <c r="MEP5045" s="8"/>
      <c r="MEQ5045" s="8"/>
      <c r="MER5045" s="8"/>
      <c r="MES5045" s="8"/>
      <c r="MET5045" s="8"/>
      <c r="MEU5045" s="8"/>
      <c r="MEV5045" s="8"/>
      <c r="MEW5045" s="8"/>
      <c r="MEX5045" s="8"/>
      <c r="MEY5045" s="8"/>
      <c r="MEZ5045" s="8"/>
      <c r="MFA5045" s="8"/>
      <c r="MFB5045" s="8"/>
      <c r="MFC5045" s="8"/>
      <c r="MFD5045" s="8"/>
      <c r="MFE5045" s="8"/>
      <c r="MFF5045" s="8"/>
      <c r="MFG5045" s="8"/>
      <c r="MFH5045" s="8"/>
      <c r="MFI5045" s="8"/>
      <c r="MFJ5045" s="8"/>
      <c r="MFK5045" s="8"/>
      <c r="MFL5045" s="8"/>
      <c r="MFM5045" s="8"/>
      <c r="MFN5045" s="8"/>
      <c r="MFO5045" s="8"/>
      <c r="MFP5045" s="8"/>
      <c r="MFQ5045" s="8"/>
      <c r="MFR5045" s="8"/>
      <c r="MFS5045" s="8"/>
      <c r="MFT5045" s="8"/>
      <c r="MFU5045" s="8"/>
      <c r="MFV5045" s="8"/>
      <c r="MFW5045" s="8"/>
      <c r="MFX5045" s="8"/>
      <c r="MFY5045" s="8"/>
      <c r="MFZ5045" s="8"/>
      <c r="MGA5045" s="8"/>
      <c r="MGB5045" s="8"/>
      <c r="MGC5045" s="8"/>
      <c r="MGD5045" s="8"/>
      <c r="MGE5045" s="8"/>
      <c r="MGF5045" s="8"/>
      <c r="MGG5045" s="8"/>
      <c r="MGH5045" s="8"/>
      <c r="MGI5045" s="8"/>
      <c r="MGJ5045" s="8"/>
      <c r="MGK5045" s="8"/>
      <c r="MGL5045" s="8"/>
      <c r="MGM5045" s="8"/>
      <c r="MGN5045" s="8"/>
      <c r="MGO5045" s="8"/>
      <c r="MGP5045" s="8"/>
      <c r="MGQ5045" s="8"/>
      <c r="MGR5045" s="8"/>
      <c r="MGS5045" s="8"/>
      <c r="MGT5045" s="8"/>
      <c r="MGU5045" s="8"/>
      <c r="MGV5045" s="8"/>
      <c r="MGW5045" s="8"/>
      <c r="MGX5045" s="8"/>
      <c r="MGY5045" s="8"/>
      <c r="MGZ5045" s="8"/>
      <c r="MHA5045" s="8"/>
      <c r="MHB5045" s="8"/>
      <c r="MHC5045" s="8"/>
      <c r="MHD5045" s="8"/>
      <c r="MHE5045" s="8"/>
      <c r="MHF5045" s="8"/>
      <c r="MHG5045" s="8"/>
      <c r="MHH5045" s="8"/>
      <c r="MHI5045" s="8"/>
      <c r="MHJ5045" s="8"/>
      <c r="MHK5045" s="8"/>
      <c r="MHL5045" s="8"/>
      <c r="MHM5045" s="8"/>
      <c r="MHN5045" s="8"/>
      <c r="MHO5045" s="8"/>
      <c r="MHP5045" s="8"/>
      <c r="MHQ5045" s="8"/>
      <c r="MHR5045" s="8"/>
      <c r="MHS5045" s="8"/>
      <c r="MHT5045" s="8"/>
      <c r="MHU5045" s="8"/>
      <c r="MHV5045" s="8"/>
      <c r="MHW5045" s="8"/>
      <c r="MHX5045" s="8"/>
      <c r="MHY5045" s="8"/>
      <c r="MHZ5045" s="8"/>
      <c r="MIA5045" s="8"/>
      <c r="MIB5045" s="8"/>
      <c r="MIC5045" s="8"/>
      <c r="MID5045" s="8"/>
      <c r="MIE5045" s="8"/>
      <c r="MIF5045" s="8"/>
      <c r="MIG5045" s="8"/>
      <c r="MIH5045" s="8"/>
      <c r="MII5045" s="8"/>
      <c r="MIJ5045" s="8"/>
      <c r="MIK5045" s="8"/>
      <c r="MIL5045" s="8"/>
      <c r="MIM5045" s="8"/>
      <c r="MIN5045" s="8"/>
      <c r="MIO5045" s="8"/>
      <c r="MIP5045" s="8"/>
      <c r="MIQ5045" s="8"/>
      <c r="MIR5045" s="8"/>
      <c r="MIS5045" s="8"/>
      <c r="MIT5045" s="8"/>
      <c r="MIU5045" s="8"/>
      <c r="MIV5045" s="8"/>
      <c r="MIW5045" s="8"/>
      <c r="MIX5045" s="8"/>
      <c r="MIY5045" s="8"/>
      <c r="MIZ5045" s="8"/>
      <c r="MJA5045" s="8"/>
      <c r="MJB5045" s="8"/>
      <c r="MJC5045" s="8"/>
      <c r="MJD5045" s="8"/>
      <c r="MJE5045" s="8"/>
      <c r="MJF5045" s="8"/>
      <c r="MJG5045" s="8"/>
      <c r="MJH5045" s="8"/>
      <c r="MJI5045" s="8"/>
      <c r="MJJ5045" s="8"/>
      <c r="MJK5045" s="8"/>
      <c r="MJL5045" s="8"/>
      <c r="MJM5045" s="8"/>
      <c r="MJN5045" s="8"/>
      <c r="MJO5045" s="8"/>
      <c r="MJP5045" s="8"/>
      <c r="MJQ5045" s="8"/>
      <c r="MJR5045" s="8"/>
      <c r="MJS5045" s="8"/>
      <c r="MJT5045" s="8"/>
      <c r="MJU5045" s="8"/>
      <c r="MJV5045" s="8"/>
      <c r="MJW5045" s="8"/>
      <c r="MJX5045" s="8"/>
      <c r="MJY5045" s="8"/>
      <c r="MJZ5045" s="8"/>
      <c r="MKA5045" s="8"/>
      <c r="MKB5045" s="8"/>
      <c r="MKC5045" s="8"/>
      <c r="MKD5045" s="8"/>
      <c r="MKE5045" s="8"/>
      <c r="MKF5045" s="8"/>
      <c r="MKG5045" s="8"/>
      <c r="MKH5045" s="8"/>
      <c r="MKI5045" s="8"/>
      <c r="MKJ5045" s="8"/>
      <c r="MKK5045" s="8"/>
      <c r="MKL5045" s="8"/>
      <c r="MKM5045" s="8"/>
      <c r="MKN5045" s="8"/>
      <c r="MKO5045" s="8"/>
      <c r="MKP5045" s="8"/>
      <c r="MKQ5045" s="8"/>
      <c r="MKR5045" s="8"/>
      <c r="MKS5045" s="8"/>
      <c r="MKT5045" s="8"/>
      <c r="MKU5045" s="8"/>
      <c r="MKV5045" s="8"/>
      <c r="MKW5045" s="8"/>
      <c r="MKX5045" s="8"/>
      <c r="MKY5045" s="8"/>
      <c r="MKZ5045" s="8"/>
      <c r="MLA5045" s="8"/>
      <c r="MLB5045" s="8"/>
      <c r="MLC5045" s="8"/>
      <c r="MLD5045" s="8"/>
      <c r="MLE5045" s="8"/>
      <c r="MLF5045" s="8"/>
      <c r="MLG5045" s="8"/>
      <c r="MLH5045" s="8"/>
      <c r="MLI5045" s="8"/>
      <c r="MLJ5045" s="8"/>
      <c r="MLK5045" s="8"/>
      <c r="MLL5045" s="8"/>
      <c r="MLM5045" s="8"/>
      <c r="MLN5045" s="8"/>
      <c r="MLO5045" s="8"/>
      <c r="MLP5045" s="8"/>
      <c r="MLQ5045" s="8"/>
      <c r="MLR5045" s="8"/>
      <c r="MLS5045" s="8"/>
      <c r="MLT5045" s="8"/>
      <c r="MLU5045" s="8"/>
      <c r="MLV5045" s="8"/>
      <c r="MLW5045" s="8"/>
      <c r="MLX5045" s="8"/>
      <c r="MLY5045" s="8"/>
      <c r="MLZ5045" s="8"/>
      <c r="MMA5045" s="8"/>
      <c r="MMB5045" s="8"/>
      <c r="MMC5045" s="8"/>
      <c r="MMD5045" s="8"/>
      <c r="MME5045" s="8"/>
      <c r="MMF5045" s="8"/>
      <c r="MMG5045" s="8"/>
      <c r="MMH5045" s="8"/>
      <c r="MMI5045" s="8"/>
      <c r="MMJ5045" s="8"/>
      <c r="MMK5045" s="8"/>
      <c r="MML5045" s="8"/>
      <c r="MMM5045" s="8"/>
      <c r="MMN5045" s="8"/>
      <c r="MMO5045" s="8"/>
      <c r="MMP5045" s="8"/>
      <c r="MMQ5045" s="8"/>
      <c r="MMR5045" s="8"/>
      <c r="MMS5045" s="8"/>
      <c r="MMT5045" s="8"/>
      <c r="MMU5045" s="8"/>
      <c r="MMV5045" s="8"/>
      <c r="MMW5045" s="8"/>
      <c r="MMX5045" s="8"/>
      <c r="MMY5045" s="8"/>
      <c r="MMZ5045" s="8"/>
      <c r="MNA5045" s="8"/>
      <c r="MNB5045" s="8"/>
      <c r="MNC5045" s="8"/>
      <c r="MND5045" s="8"/>
      <c r="MNE5045" s="8"/>
      <c r="MNF5045" s="8"/>
      <c r="MNG5045" s="8"/>
      <c r="MNH5045" s="8"/>
      <c r="MNI5045" s="8"/>
      <c r="MNJ5045" s="8"/>
      <c r="MNK5045" s="8"/>
      <c r="MNL5045" s="8"/>
      <c r="MNM5045" s="8"/>
      <c r="MNN5045" s="8"/>
      <c r="MNO5045" s="8"/>
      <c r="MNP5045" s="8"/>
      <c r="MNQ5045" s="8"/>
      <c r="MNR5045" s="8"/>
      <c r="MNS5045" s="8"/>
      <c r="MNT5045" s="8"/>
      <c r="MNU5045" s="8"/>
      <c r="MNV5045" s="8"/>
      <c r="MNW5045" s="8"/>
      <c r="MNX5045" s="8"/>
      <c r="MNY5045" s="8"/>
      <c r="MNZ5045" s="8"/>
      <c r="MOA5045" s="8"/>
      <c r="MOB5045" s="8"/>
      <c r="MOC5045" s="8"/>
      <c r="MOD5045" s="8"/>
      <c r="MOE5045" s="8"/>
      <c r="MOF5045" s="8"/>
      <c r="MOG5045" s="8"/>
      <c r="MOH5045" s="8"/>
      <c r="MOI5045" s="8"/>
      <c r="MOJ5045" s="8"/>
      <c r="MOK5045" s="8"/>
      <c r="MOL5045" s="8"/>
      <c r="MOM5045" s="8"/>
      <c r="MON5045" s="8"/>
      <c r="MOO5045" s="8"/>
      <c r="MOP5045" s="8"/>
      <c r="MOQ5045" s="8"/>
      <c r="MOR5045" s="8"/>
      <c r="MOS5045" s="8"/>
      <c r="MOT5045" s="8"/>
      <c r="MOU5045" s="8"/>
      <c r="MOV5045" s="8"/>
      <c r="MOW5045" s="8"/>
      <c r="MOX5045" s="8"/>
      <c r="MOY5045" s="8"/>
      <c r="MOZ5045" s="8"/>
      <c r="MPA5045" s="8"/>
      <c r="MPB5045" s="8"/>
      <c r="MPC5045" s="8"/>
      <c r="MPD5045" s="8"/>
      <c r="MPE5045" s="8"/>
      <c r="MPF5045" s="8"/>
      <c r="MPG5045" s="8"/>
      <c r="MPH5045" s="8"/>
      <c r="MPI5045" s="8"/>
      <c r="MPJ5045" s="8"/>
      <c r="MPK5045" s="8"/>
      <c r="MPL5045" s="8"/>
      <c r="MPM5045" s="8"/>
      <c r="MPN5045" s="8"/>
      <c r="MPO5045" s="8"/>
      <c r="MPP5045" s="8"/>
      <c r="MPQ5045" s="8"/>
      <c r="MPR5045" s="8"/>
      <c r="MPS5045" s="8"/>
      <c r="MPT5045" s="8"/>
      <c r="MPU5045" s="8"/>
      <c r="MPV5045" s="8"/>
      <c r="MPW5045" s="8"/>
      <c r="MPX5045" s="8"/>
      <c r="MPY5045" s="8"/>
      <c r="MPZ5045" s="8"/>
      <c r="MQA5045" s="8"/>
      <c r="MQB5045" s="8"/>
      <c r="MQC5045" s="8"/>
      <c r="MQD5045" s="8"/>
      <c r="MQE5045" s="8"/>
      <c r="MQF5045" s="8"/>
      <c r="MQG5045" s="8"/>
      <c r="MQH5045" s="8"/>
      <c r="MQI5045" s="8"/>
      <c r="MQJ5045" s="8"/>
      <c r="MQK5045" s="8"/>
      <c r="MQL5045" s="8"/>
      <c r="MQM5045" s="8"/>
      <c r="MQN5045" s="8"/>
      <c r="MQO5045" s="8"/>
      <c r="MQP5045" s="8"/>
      <c r="MQQ5045" s="8"/>
      <c r="MQR5045" s="8"/>
      <c r="MQS5045" s="8"/>
      <c r="MQT5045" s="8"/>
      <c r="MQU5045" s="8"/>
      <c r="MQV5045" s="8"/>
      <c r="MQW5045" s="8"/>
      <c r="MQX5045" s="8"/>
      <c r="MQY5045" s="8"/>
      <c r="MQZ5045" s="8"/>
      <c r="MRA5045" s="8"/>
      <c r="MRB5045" s="8"/>
      <c r="MRC5045" s="8"/>
      <c r="MRD5045" s="8"/>
      <c r="MRE5045" s="8"/>
      <c r="MRF5045" s="8"/>
      <c r="MRG5045" s="8"/>
      <c r="MRH5045" s="8"/>
      <c r="MRI5045" s="8"/>
      <c r="MRJ5045" s="8"/>
      <c r="MRK5045" s="8"/>
      <c r="MRL5045" s="8"/>
      <c r="MRM5045" s="8"/>
      <c r="MRN5045" s="8"/>
      <c r="MRO5045" s="8"/>
      <c r="MRP5045" s="8"/>
      <c r="MRQ5045" s="8"/>
      <c r="MRR5045" s="8"/>
      <c r="MRS5045" s="8"/>
      <c r="MRT5045" s="8"/>
      <c r="MRU5045" s="8"/>
      <c r="MRV5045" s="8"/>
      <c r="MRW5045" s="8"/>
      <c r="MRX5045" s="8"/>
      <c r="MRY5045" s="8"/>
      <c r="MRZ5045" s="8"/>
      <c r="MSA5045" s="8"/>
      <c r="MSB5045" s="8"/>
      <c r="MSC5045" s="8"/>
      <c r="MSD5045" s="8"/>
      <c r="MSE5045" s="8"/>
      <c r="MSF5045" s="8"/>
      <c r="MSG5045" s="8"/>
      <c r="MSH5045" s="8"/>
      <c r="MSI5045" s="8"/>
      <c r="MSJ5045" s="8"/>
      <c r="MSK5045" s="8"/>
      <c r="MSL5045" s="8"/>
      <c r="MSM5045" s="8"/>
      <c r="MSN5045" s="8"/>
      <c r="MSO5045" s="8"/>
      <c r="MSP5045" s="8"/>
      <c r="MSQ5045" s="8"/>
      <c r="MSR5045" s="8"/>
      <c r="MSS5045" s="8"/>
      <c r="MST5045" s="8"/>
      <c r="MSU5045" s="8"/>
      <c r="MSV5045" s="8"/>
      <c r="MSW5045" s="8"/>
      <c r="MSX5045" s="8"/>
      <c r="MSY5045" s="8"/>
      <c r="MSZ5045" s="8"/>
      <c r="MTA5045" s="8"/>
      <c r="MTB5045" s="8"/>
      <c r="MTC5045" s="8"/>
      <c r="MTD5045" s="8"/>
      <c r="MTE5045" s="8"/>
      <c r="MTF5045" s="8"/>
      <c r="MTG5045" s="8"/>
      <c r="MTH5045" s="8"/>
      <c r="MTI5045" s="8"/>
      <c r="MTJ5045" s="8"/>
      <c r="MTK5045" s="8"/>
      <c r="MTL5045" s="8"/>
      <c r="MTM5045" s="8"/>
      <c r="MTN5045" s="8"/>
      <c r="MTO5045" s="8"/>
      <c r="MTP5045" s="8"/>
      <c r="MTQ5045" s="8"/>
      <c r="MTR5045" s="8"/>
      <c r="MTS5045" s="8"/>
      <c r="MTT5045" s="8"/>
      <c r="MTU5045" s="8"/>
      <c r="MTV5045" s="8"/>
      <c r="MTW5045" s="8"/>
      <c r="MTX5045" s="8"/>
      <c r="MTY5045" s="8"/>
      <c r="MTZ5045" s="8"/>
      <c r="MUA5045" s="8"/>
      <c r="MUB5045" s="8"/>
      <c r="MUC5045" s="8"/>
      <c r="MUD5045" s="8"/>
      <c r="MUE5045" s="8"/>
      <c r="MUF5045" s="8"/>
      <c r="MUG5045" s="8"/>
      <c r="MUH5045" s="8"/>
      <c r="MUI5045" s="8"/>
      <c r="MUJ5045" s="8"/>
      <c r="MUK5045" s="8"/>
      <c r="MUL5045" s="8"/>
      <c r="MUM5045" s="8"/>
      <c r="MUN5045" s="8"/>
      <c r="MUO5045" s="8"/>
      <c r="MUP5045" s="8"/>
      <c r="MUQ5045" s="8"/>
      <c r="MUR5045" s="8"/>
      <c r="MUS5045" s="8"/>
      <c r="MUT5045" s="8"/>
      <c r="MUU5045" s="8"/>
      <c r="MUV5045" s="8"/>
      <c r="MUW5045" s="8"/>
      <c r="MUX5045" s="8"/>
      <c r="MUY5045" s="8"/>
      <c r="MUZ5045" s="8"/>
      <c r="MVA5045" s="8"/>
      <c r="MVB5045" s="8"/>
      <c r="MVC5045" s="8"/>
      <c r="MVD5045" s="8"/>
      <c r="MVE5045" s="8"/>
      <c r="MVF5045" s="8"/>
      <c r="MVG5045" s="8"/>
      <c r="MVH5045" s="8"/>
      <c r="MVI5045" s="8"/>
      <c r="MVJ5045" s="8"/>
      <c r="MVK5045" s="8"/>
      <c r="MVL5045" s="8"/>
      <c r="MVM5045" s="8"/>
      <c r="MVN5045" s="8"/>
      <c r="MVO5045" s="8"/>
      <c r="MVP5045" s="8"/>
      <c r="MVQ5045" s="8"/>
      <c r="MVR5045" s="8"/>
      <c r="MVS5045" s="8"/>
      <c r="MVT5045" s="8"/>
      <c r="MVU5045" s="8"/>
      <c r="MVV5045" s="8"/>
      <c r="MVW5045" s="8"/>
      <c r="MVX5045" s="8"/>
      <c r="MVY5045" s="8"/>
      <c r="MVZ5045" s="8"/>
      <c r="MWA5045" s="8"/>
      <c r="MWB5045" s="8"/>
      <c r="MWC5045" s="8"/>
      <c r="MWD5045" s="8"/>
      <c r="MWE5045" s="8"/>
      <c r="MWF5045" s="8"/>
      <c r="MWG5045" s="8"/>
      <c r="MWH5045" s="8"/>
      <c r="MWI5045" s="8"/>
      <c r="MWJ5045" s="8"/>
      <c r="MWK5045" s="8"/>
      <c r="MWL5045" s="8"/>
      <c r="MWM5045" s="8"/>
      <c r="MWN5045" s="8"/>
      <c r="MWO5045" s="8"/>
      <c r="MWP5045" s="8"/>
      <c r="MWQ5045" s="8"/>
      <c r="MWR5045" s="8"/>
      <c r="MWS5045" s="8"/>
      <c r="MWT5045" s="8"/>
      <c r="MWU5045" s="8"/>
      <c r="MWV5045" s="8"/>
      <c r="MWW5045" s="8"/>
      <c r="MWX5045" s="8"/>
      <c r="MWY5045" s="8"/>
      <c r="MWZ5045" s="8"/>
      <c r="MXA5045" s="8"/>
      <c r="MXB5045" s="8"/>
      <c r="MXC5045" s="8"/>
      <c r="MXD5045" s="8"/>
      <c r="MXE5045" s="8"/>
      <c r="MXF5045" s="8"/>
      <c r="MXG5045" s="8"/>
      <c r="MXH5045" s="8"/>
      <c r="MXI5045" s="8"/>
      <c r="MXJ5045" s="8"/>
      <c r="MXK5045" s="8"/>
      <c r="MXL5045" s="8"/>
      <c r="MXM5045" s="8"/>
      <c r="MXN5045" s="8"/>
      <c r="MXO5045" s="8"/>
      <c r="MXP5045" s="8"/>
      <c r="MXQ5045" s="8"/>
      <c r="MXR5045" s="8"/>
      <c r="MXS5045" s="8"/>
      <c r="MXT5045" s="8"/>
      <c r="MXU5045" s="8"/>
      <c r="MXV5045" s="8"/>
      <c r="MXW5045" s="8"/>
      <c r="MXX5045" s="8"/>
      <c r="MXY5045" s="8"/>
      <c r="MXZ5045" s="8"/>
      <c r="MYA5045" s="8"/>
      <c r="MYB5045" s="8"/>
      <c r="MYC5045" s="8"/>
      <c r="MYD5045" s="8"/>
      <c r="MYE5045" s="8"/>
      <c r="MYF5045" s="8"/>
      <c r="MYG5045" s="8"/>
      <c r="MYH5045" s="8"/>
      <c r="MYI5045" s="8"/>
      <c r="MYJ5045" s="8"/>
      <c r="MYK5045" s="8"/>
      <c r="MYL5045" s="8"/>
      <c r="MYM5045" s="8"/>
      <c r="MYN5045" s="8"/>
      <c r="MYO5045" s="8"/>
      <c r="MYP5045" s="8"/>
      <c r="MYQ5045" s="8"/>
      <c r="MYR5045" s="8"/>
      <c r="MYS5045" s="8"/>
      <c r="MYT5045" s="8"/>
      <c r="MYU5045" s="8"/>
      <c r="MYV5045" s="8"/>
      <c r="MYW5045" s="8"/>
      <c r="MYX5045" s="8"/>
      <c r="MYY5045" s="8"/>
      <c r="MYZ5045" s="8"/>
      <c r="MZA5045" s="8"/>
      <c r="MZB5045" s="8"/>
      <c r="MZC5045" s="8"/>
      <c r="MZD5045" s="8"/>
      <c r="MZE5045" s="8"/>
      <c r="MZF5045" s="8"/>
      <c r="MZG5045" s="8"/>
      <c r="MZH5045" s="8"/>
      <c r="MZI5045" s="8"/>
      <c r="MZJ5045" s="8"/>
      <c r="MZK5045" s="8"/>
      <c r="MZL5045" s="8"/>
      <c r="MZM5045" s="8"/>
      <c r="MZN5045" s="8"/>
      <c r="MZO5045" s="8"/>
      <c r="MZP5045" s="8"/>
      <c r="MZQ5045" s="8"/>
      <c r="MZR5045" s="8"/>
      <c r="MZS5045" s="8"/>
      <c r="MZT5045" s="8"/>
      <c r="MZU5045" s="8"/>
      <c r="MZV5045" s="8"/>
      <c r="MZW5045" s="8"/>
      <c r="MZX5045" s="8"/>
      <c r="MZY5045" s="8"/>
      <c r="MZZ5045" s="8"/>
      <c r="NAA5045" s="8"/>
      <c r="NAB5045" s="8"/>
      <c r="NAC5045" s="8"/>
      <c r="NAD5045" s="8"/>
      <c r="NAE5045" s="8"/>
      <c r="NAF5045" s="8"/>
      <c r="NAG5045" s="8"/>
      <c r="NAH5045" s="8"/>
      <c r="NAI5045" s="8"/>
      <c r="NAJ5045" s="8"/>
      <c r="NAK5045" s="8"/>
      <c r="NAL5045" s="8"/>
      <c r="NAM5045" s="8"/>
      <c r="NAN5045" s="8"/>
      <c r="NAO5045" s="8"/>
      <c r="NAP5045" s="8"/>
      <c r="NAQ5045" s="8"/>
      <c r="NAR5045" s="8"/>
      <c r="NAS5045" s="8"/>
      <c r="NAT5045" s="8"/>
      <c r="NAU5045" s="8"/>
      <c r="NAV5045" s="8"/>
      <c r="NAW5045" s="8"/>
      <c r="NAX5045" s="8"/>
      <c r="NAY5045" s="8"/>
      <c r="NAZ5045" s="8"/>
      <c r="NBA5045" s="8"/>
      <c r="NBB5045" s="8"/>
      <c r="NBC5045" s="8"/>
      <c r="NBD5045" s="8"/>
      <c r="NBE5045" s="8"/>
      <c r="NBF5045" s="8"/>
      <c r="NBG5045" s="8"/>
      <c r="NBH5045" s="8"/>
      <c r="NBI5045" s="8"/>
      <c r="NBJ5045" s="8"/>
      <c r="NBK5045" s="8"/>
      <c r="NBL5045" s="8"/>
      <c r="NBM5045" s="8"/>
      <c r="NBN5045" s="8"/>
      <c r="NBO5045" s="8"/>
      <c r="NBP5045" s="8"/>
      <c r="NBQ5045" s="8"/>
      <c r="NBR5045" s="8"/>
      <c r="NBS5045" s="8"/>
      <c r="NBT5045" s="8"/>
      <c r="NBU5045" s="8"/>
      <c r="NBV5045" s="8"/>
      <c r="NBW5045" s="8"/>
      <c r="NBX5045" s="8"/>
      <c r="NBY5045" s="8"/>
      <c r="NBZ5045" s="8"/>
      <c r="NCA5045" s="8"/>
      <c r="NCB5045" s="8"/>
      <c r="NCC5045" s="8"/>
      <c r="NCD5045" s="8"/>
      <c r="NCE5045" s="8"/>
      <c r="NCF5045" s="8"/>
      <c r="NCG5045" s="8"/>
      <c r="NCH5045" s="8"/>
      <c r="NCI5045" s="8"/>
      <c r="NCJ5045" s="8"/>
      <c r="NCK5045" s="8"/>
      <c r="NCL5045" s="8"/>
      <c r="NCM5045" s="8"/>
      <c r="NCN5045" s="8"/>
      <c r="NCO5045" s="8"/>
      <c r="NCP5045" s="8"/>
      <c r="NCQ5045" s="8"/>
      <c r="NCR5045" s="8"/>
      <c r="NCS5045" s="8"/>
      <c r="NCT5045" s="8"/>
      <c r="NCU5045" s="8"/>
      <c r="NCV5045" s="8"/>
      <c r="NCW5045" s="8"/>
      <c r="NCX5045" s="8"/>
      <c r="NCY5045" s="8"/>
      <c r="NCZ5045" s="8"/>
      <c r="NDA5045" s="8"/>
      <c r="NDB5045" s="8"/>
      <c r="NDC5045" s="8"/>
      <c r="NDD5045" s="8"/>
      <c r="NDE5045" s="8"/>
      <c r="NDF5045" s="8"/>
      <c r="NDG5045" s="8"/>
      <c r="NDH5045" s="8"/>
      <c r="NDI5045" s="8"/>
      <c r="NDJ5045" s="8"/>
      <c r="NDK5045" s="8"/>
      <c r="NDL5045" s="8"/>
      <c r="NDM5045" s="8"/>
      <c r="NDN5045" s="8"/>
      <c r="NDO5045" s="8"/>
      <c r="NDP5045" s="8"/>
      <c r="NDQ5045" s="8"/>
      <c r="NDR5045" s="8"/>
      <c r="NDS5045" s="8"/>
      <c r="NDT5045" s="8"/>
      <c r="NDU5045" s="8"/>
      <c r="NDV5045" s="8"/>
      <c r="NDW5045" s="8"/>
      <c r="NDX5045" s="8"/>
      <c r="NDY5045" s="8"/>
      <c r="NDZ5045" s="8"/>
      <c r="NEA5045" s="8"/>
      <c r="NEB5045" s="8"/>
      <c r="NEC5045" s="8"/>
      <c r="NED5045" s="8"/>
      <c r="NEE5045" s="8"/>
      <c r="NEF5045" s="8"/>
      <c r="NEG5045" s="8"/>
      <c r="NEH5045" s="8"/>
      <c r="NEI5045" s="8"/>
      <c r="NEJ5045" s="8"/>
      <c r="NEK5045" s="8"/>
      <c r="NEL5045" s="8"/>
      <c r="NEM5045" s="8"/>
      <c r="NEN5045" s="8"/>
      <c r="NEO5045" s="8"/>
      <c r="NEP5045" s="8"/>
      <c r="NEQ5045" s="8"/>
      <c r="NER5045" s="8"/>
      <c r="NES5045" s="8"/>
      <c r="NET5045" s="8"/>
      <c r="NEU5045" s="8"/>
      <c r="NEV5045" s="8"/>
      <c r="NEW5045" s="8"/>
      <c r="NEX5045" s="8"/>
      <c r="NEY5045" s="8"/>
      <c r="NEZ5045" s="8"/>
      <c r="NFA5045" s="8"/>
      <c r="NFB5045" s="8"/>
      <c r="NFC5045" s="8"/>
      <c r="NFD5045" s="8"/>
      <c r="NFE5045" s="8"/>
      <c r="NFF5045" s="8"/>
      <c r="NFG5045" s="8"/>
      <c r="NFH5045" s="8"/>
      <c r="NFI5045" s="8"/>
      <c r="NFJ5045" s="8"/>
      <c r="NFK5045" s="8"/>
      <c r="NFL5045" s="8"/>
      <c r="NFM5045" s="8"/>
      <c r="NFN5045" s="8"/>
      <c r="NFO5045" s="8"/>
      <c r="NFP5045" s="8"/>
      <c r="NFQ5045" s="8"/>
      <c r="NFR5045" s="8"/>
      <c r="NFS5045" s="8"/>
      <c r="NFT5045" s="8"/>
      <c r="NFU5045" s="8"/>
      <c r="NFV5045" s="8"/>
      <c r="NFW5045" s="8"/>
      <c r="NFX5045" s="8"/>
      <c r="NFY5045" s="8"/>
      <c r="NFZ5045" s="8"/>
      <c r="NGA5045" s="8"/>
      <c r="NGB5045" s="8"/>
      <c r="NGC5045" s="8"/>
      <c r="NGD5045" s="8"/>
      <c r="NGE5045" s="8"/>
      <c r="NGF5045" s="8"/>
      <c r="NGG5045" s="8"/>
      <c r="NGH5045" s="8"/>
      <c r="NGI5045" s="8"/>
      <c r="NGJ5045" s="8"/>
      <c r="NGK5045" s="8"/>
      <c r="NGL5045" s="8"/>
      <c r="NGM5045" s="8"/>
      <c r="NGN5045" s="8"/>
      <c r="NGO5045" s="8"/>
      <c r="NGP5045" s="8"/>
      <c r="NGQ5045" s="8"/>
      <c r="NGR5045" s="8"/>
      <c r="NGS5045" s="8"/>
      <c r="NGT5045" s="8"/>
      <c r="NGU5045" s="8"/>
      <c r="NGV5045" s="8"/>
      <c r="NGW5045" s="8"/>
      <c r="NGX5045" s="8"/>
      <c r="NGY5045" s="8"/>
      <c r="NGZ5045" s="8"/>
      <c r="NHA5045" s="8"/>
      <c r="NHB5045" s="8"/>
      <c r="NHC5045" s="8"/>
      <c r="NHD5045" s="8"/>
      <c r="NHE5045" s="8"/>
      <c r="NHF5045" s="8"/>
      <c r="NHG5045" s="8"/>
      <c r="NHH5045" s="8"/>
      <c r="NHI5045" s="8"/>
      <c r="NHJ5045" s="8"/>
      <c r="NHK5045" s="8"/>
      <c r="NHL5045" s="8"/>
      <c r="NHM5045" s="8"/>
      <c r="NHN5045" s="8"/>
      <c r="NHO5045" s="8"/>
      <c r="NHP5045" s="8"/>
      <c r="NHQ5045" s="8"/>
      <c r="NHR5045" s="8"/>
      <c r="NHS5045" s="8"/>
      <c r="NHT5045" s="8"/>
      <c r="NHU5045" s="8"/>
      <c r="NHV5045" s="8"/>
      <c r="NHW5045" s="8"/>
      <c r="NHX5045" s="8"/>
      <c r="NHY5045" s="8"/>
      <c r="NHZ5045" s="8"/>
      <c r="NIA5045" s="8"/>
      <c r="NIB5045" s="8"/>
      <c r="NIC5045" s="8"/>
      <c r="NID5045" s="8"/>
      <c r="NIE5045" s="8"/>
      <c r="NIF5045" s="8"/>
      <c r="NIG5045" s="8"/>
      <c r="NIH5045" s="8"/>
      <c r="NII5045" s="8"/>
      <c r="NIJ5045" s="8"/>
      <c r="NIK5045" s="8"/>
      <c r="NIL5045" s="8"/>
      <c r="NIM5045" s="8"/>
      <c r="NIN5045" s="8"/>
      <c r="NIO5045" s="8"/>
      <c r="NIP5045" s="8"/>
      <c r="NIQ5045" s="8"/>
      <c r="NIR5045" s="8"/>
      <c r="NIS5045" s="8"/>
      <c r="NIT5045" s="8"/>
      <c r="NIU5045" s="8"/>
      <c r="NIV5045" s="8"/>
      <c r="NIW5045" s="8"/>
      <c r="NIX5045" s="8"/>
      <c r="NIY5045" s="8"/>
      <c r="NIZ5045" s="8"/>
      <c r="NJA5045" s="8"/>
      <c r="NJB5045" s="8"/>
      <c r="NJC5045" s="8"/>
      <c r="NJD5045" s="8"/>
      <c r="NJE5045" s="8"/>
      <c r="NJF5045" s="8"/>
      <c r="NJG5045" s="8"/>
      <c r="NJH5045" s="8"/>
      <c r="NJI5045" s="8"/>
      <c r="NJJ5045" s="8"/>
      <c r="NJK5045" s="8"/>
      <c r="NJL5045" s="8"/>
      <c r="NJM5045" s="8"/>
      <c r="NJN5045" s="8"/>
      <c r="NJO5045" s="8"/>
      <c r="NJP5045" s="8"/>
      <c r="NJQ5045" s="8"/>
      <c r="NJR5045" s="8"/>
      <c r="NJS5045" s="8"/>
      <c r="NJT5045" s="8"/>
      <c r="NJU5045" s="8"/>
      <c r="NJV5045" s="8"/>
      <c r="NJW5045" s="8"/>
      <c r="NJX5045" s="8"/>
      <c r="NJY5045" s="8"/>
      <c r="NJZ5045" s="8"/>
      <c r="NKA5045" s="8"/>
      <c r="NKB5045" s="8"/>
      <c r="NKC5045" s="8"/>
      <c r="NKD5045" s="8"/>
      <c r="NKE5045" s="8"/>
      <c r="NKF5045" s="8"/>
      <c r="NKG5045" s="8"/>
      <c r="NKH5045" s="8"/>
      <c r="NKI5045" s="8"/>
      <c r="NKJ5045" s="8"/>
      <c r="NKK5045" s="8"/>
      <c r="NKL5045" s="8"/>
      <c r="NKM5045" s="8"/>
      <c r="NKN5045" s="8"/>
      <c r="NKO5045" s="8"/>
      <c r="NKP5045" s="8"/>
      <c r="NKQ5045" s="8"/>
      <c r="NKR5045" s="8"/>
      <c r="NKS5045" s="8"/>
      <c r="NKT5045" s="8"/>
      <c r="NKU5045" s="8"/>
      <c r="NKV5045" s="8"/>
      <c r="NKW5045" s="8"/>
      <c r="NKX5045" s="8"/>
      <c r="NKY5045" s="8"/>
      <c r="NKZ5045" s="8"/>
      <c r="NLA5045" s="8"/>
      <c r="NLB5045" s="8"/>
      <c r="NLC5045" s="8"/>
      <c r="NLD5045" s="8"/>
      <c r="NLE5045" s="8"/>
      <c r="NLF5045" s="8"/>
      <c r="NLG5045" s="8"/>
      <c r="NLH5045" s="8"/>
      <c r="NLI5045" s="8"/>
      <c r="NLJ5045" s="8"/>
      <c r="NLK5045" s="8"/>
      <c r="NLL5045" s="8"/>
      <c r="NLM5045" s="8"/>
      <c r="NLN5045" s="8"/>
      <c r="NLO5045" s="8"/>
      <c r="NLP5045" s="8"/>
      <c r="NLQ5045" s="8"/>
      <c r="NLR5045" s="8"/>
      <c r="NLS5045" s="8"/>
      <c r="NLT5045" s="8"/>
      <c r="NLU5045" s="8"/>
      <c r="NLV5045" s="8"/>
      <c r="NLW5045" s="8"/>
      <c r="NLX5045" s="8"/>
      <c r="NLY5045" s="8"/>
      <c r="NLZ5045" s="8"/>
      <c r="NMA5045" s="8"/>
      <c r="NMB5045" s="8"/>
      <c r="NMC5045" s="8"/>
      <c r="NMD5045" s="8"/>
      <c r="NME5045" s="8"/>
      <c r="NMF5045" s="8"/>
      <c r="NMG5045" s="8"/>
      <c r="NMH5045" s="8"/>
      <c r="NMI5045" s="8"/>
      <c r="NMJ5045" s="8"/>
      <c r="NMK5045" s="8"/>
      <c r="NML5045" s="8"/>
      <c r="NMM5045" s="8"/>
      <c r="NMN5045" s="8"/>
      <c r="NMO5045" s="8"/>
      <c r="NMP5045" s="8"/>
      <c r="NMQ5045" s="8"/>
      <c r="NMR5045" s="8"/>
      <c r="NMS5045" s="8"/>
      <c r="NMT5045" s="8"/>
      <c r="NMU5045" s="8"/>
      <c r="NMV5045" s="8"/>
      <c r="NMW5045" s="8"/>
      <c r="NMX5045" s="8"/>
      <c r="NMY5045" s="8"/>
      <c r="NMZ5045" s="8"/>
      <c r="NNA5045" s="8"/>
      <c r="NNB5045" s="8"/>
      <c r="NNC5045" s="8"/>
      <c r="NND5045" s="8"/>
      <c r="NNE5045" s="8"/>
      <c r="NNF5045" s="8"/>
      <c r="NNG5045" s="8"/>
      <c r="NNH5045" s="8"/>
      <c r="NNI5045" s="8"/>
      <c r="NNJ5045" s="8"/>
      <c r="NNK5045" s="8"/>
      <c r="NNL5045" s="8"/>
      <c r="NNM5045" s="8"/>
      <c r="NNN5045" s="8"/>
      <c r="NNO5045" s="8"/>
      <c r="NNP5045" s="8"/>
      <c r="NNQ5045" s="8"/>
      <c r="NNR5045" s="8"/>
      <c r="NNS5045" s="8"/>
      <c r="NNT5045" s="8"/>
      <c r="NNU5045" s="8"/>
      <c r="NNV5045" s="8"/>
      <c r="NNW5045" s="8"/>
      <c r="NNX5045" s="8"/>
      <c r="NNY5045" s="8"/>
      <c r="NNZ5045" s="8"/>
      <c r="NOA5045" s="8"/>
      <c r="NOB5045" s="8"/>
      <c r="NOC5045" s="8"/>
      <c r="NOD5045" s="8"/>
      <c r="NOE5045" s="8"/>
      <c r="NOF5045" s="8"/>
      <c r="NOG5045" s="8"/>
      <c r="NOH5045" s="8"/>
      <c r="NOI5045" s="8"/>
      <c r="NOJ5045" s="8"/>
      <c r="NOK5045" s="8"/>
      <c r="NOL5045" s="8"/>
      <c r="NOM5045" s="8"/>
      <c r="NON5045" s="8"/>
      <c r="NOO5045" s="8"/>
      <c r="NOP5045" s="8"/>
      <c r="NOQ5045" s="8"/>
      <c r="NOR5045" s="8"/>
      <c r="NOS5045" s="8"/>
      <c r="NOT5045" s="8"/>
      <c r="NOU5045" s="8"/>
      <c r="NOV5045" s="8"/>
      <c r="NOW5045" s="8"/>
      <c r="NOX5045" s="8"/>
      <c r="NOY5045" s="8"/>
      <c r="NOZ5045" s="8"/>
      <c r="NPA5045" s="8"/>
      <c r="NPB5045" s="8"/>
      <c r="NPC5045" s="8"/>
      <c r="NPD5045" s="8"/>
      <c r="NPE5045" s="8"/>
      <c r="NPF5045" s="8"/>
      <c r="NPG5045" s="8"/>
      <c r="NPH5045" s="8"/>
      <c r="NPI5045" s="8"/>
      <c r="NPJ5045" s="8"/>
      <c r="NPK5045" s="8"/>
      <c r="NPL5045" s="8"/>
      <c r="NPM5045" s="8"/>
      <c r="NPN5045" s="8"/>
      <c r="NPO5045" s="8"/>
      <c r="NPP5045" s="8"/>
      <c r="NPQ5045" s="8"/>
      <c r="NPR5045" s="8"/>
      <c r="NPS5045" s="8"/>
      <c r="NPT5045" s="8"/>
      <c r="NPU5045" s="8"/>
      <c r="NPV5045" s="8"/>
      <c r="NPW5045" s="8"/>
      <c r="NPX5045" s="8"/>
      <c r="NPY5045" s="8"/>
      <c r="NPZ5045" s="8"/>
      <c r="NQA5045" s="8"/>
      <c r="NQB5045" s="8"/>
      <c r="NQC5045" s="8"/>
      <c r="NQD5045" s="8"/>
      <c r="NQE5045" s="8"/>
      <c r="NQF5045" s="8"/>
      <c r="NQG5045" s="8"/>
      <c r="NQH5045" s="8"/>
      <c r="NQI5045" s="8"/>
      <c r="NQJ5045" s="8"/>
      <c r="NQK5045" s="8"/>
      <c r="NQL5045" s="8"/>
      <c r="NQM5045" s="8"/>
      <c r="NQN5045" s="8"/>
      <c r="NQO5045" s="8"/>
      <c r="NQP5045" s="8"/>
      <c r="NQQ5045" s="8"/>
      <c r="NQR5045" s="8"/>
      <c r="NQS5045" s="8"/>
      <c r="NQT5045" s="8"/>
      <c r="NQU5045" s="8"/>
      <c r="NQV5045" s="8"/>
      <c r="NQW5045" s="8"/>
      <c r="NQX5045" s="8"/>
      <c r="NQY5045" s="8"/>
      <c r="NQZ5045" s="8"/>
      <c r="NRA5045" s="8"/>
      <c r="NRB5045" s="8"/>
      <c r="NRC5045" s="8"/>
      <c r="NRD5045" s="8"/>
      <c r="NRE5045" s="8"/>
      <c r="NRF5045" s="8"/>
      <c r="NRG5045" s="8"/>
      <c r="NRH5045" s="8"/>
      <c r="NRI5045" s="8"/>
      <c r="NRJ5045" s="8"/>
      <c r="NRK5045" s="8"/>
      <c r="NRL5045" s="8"/>
      <c r="NRM5045" s="8"/>
      <c r="NRN5045" s="8"/>
      <c r="NRO5045" s="8"/>
      <c r="NRP5045" s="8"/>
      <c r="NRQ5045" s="8"/>
      <c r="NRR5045" s="8"/>
      <c r="NRS5045" s="8"/>
      <c r="NRT5045" s="8"/>
      <c r="NRU5045" s="8"/>
      <c r="NRV5045" s="8"/>
      <c r="NRW5045" s="8"/>
      <c r="NRX5045" s="8"/>
      <c r="NRY5045" s="8"/>
      <c r="NRZ5045" s="8"/>
      <c r="NSA5045" s="8"/>
      <c r="NSB5045" s="8"/>
      <c r="NSC5045" s="8"/>
      <c r="NSD5045" s="8"/>
      <c r="NSE5045" s="8"/>
      <c r="NSF5045" s="8"/>
      <c r="NSG5045" s="8"/>
      <c r="NSH5045" s="8"/>
      <c r="NSI5045" s="8"/>
      <c r="NSJ5045" s="8"/>
      <c r="NSK5045" s="8"/>
      <c r="NSL5045" s="8"/>
      <c r="NSM5045" s="8"/>
      <c r="NSN5045" s="8"/>
      <c r="NSO5045" s="8"/>
      <c r="NSP5045" s="8"/>
      <c r="NSQ5045" s="8"/>
      <c r="NSR5045" s="8"/>
      <c r="NSS5045" s="8"/>
      <c r="NST5045" s="8"/>
      <c r="NSU5045" s="8"/>
      <c r="NSV5045" s="8"/>
      <c r="NSW5045" s="8"/>
      <c r="NSX5045" s="8"/>
      <c r="NSY5045" s="8"/>
      <c r="NSZ5045" s="8"/>
      <c r="NTA5045" s="8"/>
      <c r="NTB5045" s="8"/>
      <c r="NTC5045" s="8"/>
      <c r="NTD5045" s="8"/>
      <c r="NTE5045" s="8"/>
      <c r="NTF5045" s="8"/>
      <c r="NTG5045" s="8"/>
      <c r="NTH5045" s="8"/>
      <c r="NTI5045" s="8"/>
      <c r="NTJ5045" s="8"/>
      <c r="NTK5045" s="8"/>
      <c r="NTL5045" s="8"/>
      <c r="NTM5045" s="8"/>
      <c r="NTN5045" s="8"/>
      <c r="NTO5045" s="8"/>
      <c r="NTP5045" s="8"/>
      <c r="NTQ5045" s="8"/>
      <c r="NTR5045" s="8"/>
      <c r="NTS5045" s="8"/>
      <c r="NTT5045" s="8"/>
      <c r="NTU5045" s="8"/>
      <c r="NTV5045" s="8"/>
      <c r="NTW5045" s="8"/>
      <c r="NTX5045" s="8"/>
      <c r="NTY5045" s="8"/>
      <c r="NTZ5045" s="8"/>
      <c r="NUA5045" s="8"/>
      <c r="NUB5045" s="8"/>
      <c r="NUC5045" s="8"/>
      <c r="NUD5045" s="8"/>
      <c r="NUE5045" s="8"/>
      <c r="NUF5045" s="8"/>
      <c r="NUG5045" s="8"/>
      <c r="NUH5045" s="8"/>
      <c r="NUI5045" s="8"/>
      <c r="NUJ5045" s="8"/>
      <c r="NUK5045" s="8"/>
      <c r="NUL5045" s="8"/>
      <c r="NUM5045" s="8"/>
      <c r="NUN5045" s="8"/>
      <c r="NUO5045" s="8"/>
      <c r="NUP5045" s="8"/>
      <c r="NUQ5045" s="8"/>
      <c r="NUR5045" s="8"/>
      <c r="NUS5045" s="8"/>
      <c r="NUT5045" s="8"/>
      <c r="NUU5045" s="8"/>
      <c r="NUV5045" s="8"/>
      <c r="NUW5045" s="8"/>
      <c r="NUX5045" s="8"/>
      <c r="NUY5045" s="8"/>
      <c r="NUZ5045" s="8"/>
      <c r="NVA5045" s="8"/>
      <c r="NVB5045" s="8"/>
      <c r="NVC5045" s="8"/>
      <c r="NVD5045" s="8"/>
      <c r="NVE5045" s="8"/>
      <c r="NVF5045" s="8"/>
      <c r="NVG5045" s="8"/>
      <c r="NVH5045" s="8"/>
      <c r="NVI5045" s="8"/>
      <c r="NVJ5045" s="8"/>
      <c r="NVK5045" s="8"/>
      <c r="NVL5045" s="8"/>
      <c r="NVM5045" s="8"/>
      <c r="NVN5045" s="8"/>
      <c r="NVO5045" s="8"/>
      <c r="NVP5045" s="8"/>
      <c r="NVQ5045" s="8"/>
      <c r="NVR5045" s="8"/>
      <c r="NVS5045" s="8"/>
      <c r="NVT5045" s="8"/>
      <c r="NVU5045" s="8"/>
      <c r="NVV5045" s="8"/>
      <c r="NVW5045" s="8"/>
      <c r="NVX5045" s="8"/>
      <c r="NVY5045" s="8"/>
      <c r="NVZ5045" s="8"/>
      <c r="NWA5045" s="8"/>
      <c r="NWB5045" s="8"/>
      <c r="NWC5045" s="8"/>
      <c r="NWD5045" s="8"/>
      <c r="NWE5045" s="8"/>
      <c r="NWF5045" s="8"/>
      <c r="NWG5045" s="8"/>
      <c r="NWH5045" s="8"/>
      <c r="NWI5045" s="8"/>
      <c r="NWJ5045" s="8"/>
      <c r="NWK5045" s="8"/>
      <c r="NWL5045" s="8"/>
      <c r="NWM5045" s="8"/>
      <c r="NWN5045" s="8"/>
      <c r="NWO5045" s="8"/>
      <c r="NWP5045" s="8"/>
      <c r="NWQ5045" s="8"/>
      <c r="NWR5045" s="8"/>
      <c r="NWS5045" s="8"/>
      <c r="NWT5045" s="8"/>
      <c r="NWU5045" s="8"/>
      <c r="NWV5045" s="8"/>
      <c r="NWW5045" s="8"/>
      <c r="NWX5045" s="8"/>
      <c r="NWY5045" s="8"/>
      <c r="NWZ5045" s="8"/>
      <c r="NXA5045" s="8"/>
      <c r="NXB5045" s="8"/>
      <c r="NXC5045" s="8"/>
      <c r="NXD5045" s="8"/>
      <c r="NXE5045" s="8"/>
      <c r="NXF5045" s="8"/>
      <c r="NXG5045" s="8"/>
      <c r="NXH5045" s="8"/>
      <c r="NXI5045" s="8"/>
      <c r="NXJ5045" s="8"/>
      <c r="NXK5045" s="8"/>
      <c r="NXL5045" s="8"/>
      <c r="NXM5045" s="8"/>
      <c r="NXN5045" s="8"/>
      <c r="NXO5045" s="8"/>
      <c r="NXP5045" s="8"/>
      <c r="NXQ5045" s="8"/>
      <c r="NXR5045" s="8"/>
      <c r="NXS5045" s="8"/>
      <c r="NXT5045" s="8"/>
      <c r="NXU5045" s="8"/>
      <c r="NXV5045" s="8"/>
      <c r="NXW5045" s="8"/>
      <c r="NXX5045" s="8"/>
      <c r="NXY5045" s="8"/>
      <c r="NXZ5045" s="8"/>
      <c r="NYA5045" s="8"/>
      <c r="NYB5045" s="8"/>
      <c r="NYC5045" s="8"/>
      <c r="NYD5045" s="8"/>
      <c r="NYE5045" s="8"/>
      <c r="NYF5045" s="8"/>
      <c r="NYG5045" s="8"/>
      <c r="NYH5045" s="8"/>
      <c r="NYI5045" s="8"/>
      <c r="NYJ5045" s="8"/>
      <c r="NYK5045" s="8"/>
      <c r="NYL5045" s="8"/>
      <c r="NYM5045" s="8"/>
      <c r="NYN5045" s="8"/>
      <c r="NYO5045" s="8"/>
      <c r="NYP5045" s="8"/>
      <c r="NYQ5045" s="8"/>
      <c r="NYR5045" s="8"/>
      <c r="NYS5045" s="8"/>
      <c r="NYT5045" s="8"/>
      <c r="NYU5045" s="8"/>
      <c r="NYV5045" s="8"/>
      <c r="NYW5045" s="8"/>
      <c r="NYX5045" s="8"/>
      <c r="NYY5045" s="8"/>
      <c r="NYZ5045" s="8"/>
      <c r="NZA5045" s="8"/>
      <c r="NZB5045" s="8"/>
      <c r="NZC5045" s="8"/>
      <c r="NZD5045" s="8"/>
      <c r="NZE5045" s="8"/>
      <c r="NZF5045" s="8"/>
      <c r="NZG5045" s="8"/>
      <c r="NZH5045" s="8"/>
      <c r="NZI5045" s="8"/>
      <c r="NZJ5045" s="8"/>
      <c r="NZK5045" s="8"/>
      <c r="NZL5045" s="8"/>
      <c r="NZM5045" s="8"/>
      <c r="NZN5045" s="8"/>
      <c r="NZO5045" s="8"/>
      <c r="NZP5045" s="8"/>
      <c r="NZQ5045" s="8"/>
      <c r="NZR5045" s="8"/>
      <c r="NZS5045" s="8"/>
      <c r="NZT5045" s="8"/>
      <c r="NZU5045" s="8"/>
      <c r="NZV5045" s="8"/>
      <c r="NZW5045" s="8"/>
      <c r="NZX5045" s="8"/>
      <c r="NZY5045" s="8"/>
      <c r="NZZ5045" s="8"/>
      <c r="OAA5045" s="8"/>
      <c r="OAB5045" s="8"/>
      <c r="OAC5045" s="8"/>
      <c r="OAD5045" s="8"/>
      <c r="OAE5045" s="8"/>
      <c r="OAF5045" s="8"/>
      <c r="OAG5045" s="8"/>
      <c r="OAH5045" s="8"/>
      <c r="OAI5045" s="8"/>
      <c r="OAJ5045" s="8"/>
      <c r="OAK5045" s="8"/>
      <c r="OAL5045" s="8"/>
      <c r="OAM5045" s="8"/>
      <c r="OAN5045" s="8"/>
      <c r="OAO5045" s="8"/>
      <c r="OAP5045" s="8"/>
      <c r="OAQ5045" s="8"/>
      <c r="OAR5045" s="8"/>
      <c r="OAS5045" s="8"/>
      <c r="OAT5045" s="8"/>
      <c r="OAU5045" s="8"/>
      <c r="OAV5045" s="8"/>
      <c r="OAW5045" s="8"/>
      <c r="OAX5045" s="8"/>
      <c r="OAY5045" s="8"/>
      <c r="OAZ5045" s="8"/>
      <c r="OBA5045" s="8"/>
      <c r="OBB5045" s="8"/>
      <c r="OBC5045" s="8"/>
      <c r="OBD5045" s="8"/>
      <c r="OBE5045" s="8"/>
      <c r="OBF5045" s="8"/>
      <c r="OBG5045" s="8"/>
      <c r="OBH5045" s="8"/>
      <c r="OBI5045" s="8"/>
      <c r="OBJ5045" s="8"/>
      <c r="OBK5045" s="8"/>
      <c r="OBL5045" s="8"/>
      <c r="OBM5045" s="8"/>
      <c r="OBN5045" s="8"/>
      <c r="OBO5045" s="8"/>
      <c r="OBP5045" s="8"/>
      <c r="OBQ5045" s="8"/>
      <c r="OBR5045" s="8"/>
      <c r="OBS5045" s="8"/>
      <c r="OBT5045" s="8"/>
      <c r="OBU5045" s="8"/>
      <c r="OBV5045" s="8"/>
      <c r="OBW5045" s="8"/>
      <c r="OBX5045" s="8"/>
      <c r="OBY5045" s="8"/>
      <c r="OBZ5045" s="8"/>
      <c r="OCA5045" s="8"/>
      <c r="OCB5045" s="8"/>
      <c r="OCC5045" s="8"/>
      <c r="OCD5045" s="8"/>
      <c r="OCE5045" s="8"/>
      <c r="OCF5045" s="8"/>
      <c r="OCG5045" s="8"/>
      <c r="OCH5045" s="8"/>
      <c r="OCI5045" s="8"/>
      <c r="OCJ5045" s="8"/>
      <c r="OCK5045" s="8"/>
      <c r="OCL5045" s="8"/>
      <c r="OCM5045" s="8"/>
      <c r="OCN5045" s="8"/>
      <c r="OCO5045" s="8"/>
      <c r="OCP5045" s="8"/>
      <c r="OCQ5045" s="8"/>
      <c r="OCR5045" s="8"/>
      <c r="OCS5045" s="8"/>
      <c r="OCT5045" s="8"/>
      <c r="OCU5045" s="8"/>
      <c r="OCV5045" s="8"/>
      <c r="OCW5045" s="8"/>
      <c r="OCX5045" s="8"/>
      <c r="OCY5045" s="8"/>
      <c r="OCZ5045" s="8"/>
      <c r="ODA5045" s="8"/>
      <c r="ODB5045" s="8"/>
      <c r="ODC5045" s="8"/>
      <c r="ODD5045" s="8"/>
      <c r="ODE5045" s="8"/>
      <c r="ODF5045" s="8"/>
      <c r="ODG5045" s="8"/>
      <c r="ODH5045" s="8"/>
      <c r="ODI5045" s="8"/>
      <c r="ODJ5045" s="8"/>
      <c r="ODK5045" s="8"/>
      <c r="ODL5045" s="8"/>
      <c r="ODM5045" s="8"/>
      <c r="ODN5045" s="8"/>
      <c r="ODO5045" s="8"/>
      <c r="ODP5045" s="8"/>
      <c r="ODQ5045" s="8"/>
      <c r="ODR5045" s="8"/>
      <c r="ODS5045" s="8"/>
      <c r="ODT5045" s="8"/>
      <c r="ODU5045" s="8"/>
      <c r="ODV5045" s="8"/>
      <c r="ODW5045" s="8"/>
      <c r="ODX5045" s="8"/>
      <c r="ODY5045" s="8"/>
      <c r="ODZ5045" s="8"/>
      <c r="OEA5045" s="8"/>
      <c r="OEB5045" s="8"/>
      <c r="OEC5045" s="8"/>
      <c r="OED5045" s="8"/>
      <c r="OEE5045" s="8"/>
      <c r="OEF5045" s="8"/>
      <c r="OEG5045" s="8"/>
      <c r="OEH5045" s="8"/>
      <c r="OEI5045" s="8"/>
      <c r="OEJ5045" s="8"/>
      <c r="OEK5045" s="8"/>
      <c r="OEL5045" s="8"/>
      <c r="OEM5045" s="8"/>
      <c r="OEN5045" s="8"/>
      <c r="OEO5045" s="8"/>
      <c r="OEP5045" s="8"/>
      <c r="OEQ5045" s="8"/>
      <c r="OER5045" s="8"/>
      <c r="OES5045" s="8"/>
      <c r="OET5045" s="8"/>
      <c r="OEU5045" s="8"/>
      <c r="OEV5045" s="8"/>
      <c r="OEW5045" s="8"/>
      <c r="OEX5045" s="8"/>
      <c r="OEY5045" s="8"/>
      <c r="OEZ5045" s="8"/>
      <c r="OFA5045" s="8"/>
      <c r="OFB5045" s="8"/>
      <c r="OFC5045" s="8"/>
      <c r="OFD5045" s="8"/>
      <c r="OFE5045" s="8"/>
      <c r="OFF5045" s="8"/>
      <c r="OFG5045" s="8"/>
      <c r="OFH5045" s="8"/>
      <c r="OFI5045" s="8"/>
      <c r="OFJ5045" s="8"/>
      <c r="OFK5045" s="8"/>
      <c r="OFL5045" s="8"/>
      <c r="OFM5045" s="8"/>
      <c r="OFN5045" s="8"/>
      <c r="OFO5045" s="8"/>
      <c r="OFP5045" s="8"/>
      <c r="OFQ5045" s="8"/>
      <c r="OFR5045" s="8"/>
      <c r="OFS5045" s="8"/>
      <c r="OFT5045" s="8"/>
      <c r="OFU5045" s="8"/>
      <c r="OFV5045" s="8"/>
      <c r="OFW5045" s="8"/>
      <c r="OFX5045" s="8"/>
      <c r="OFY5045" s="8"/>
      <c r="OFZ5045" s="8"/>
      <c r="OGA5045" s="8"/>
      <c r="OGB5045" s="8"/>
      <c r="OGC5045" s="8"/>
      <c r="OGD5045" s="8"/>
      <c r="OGE5045" s="8"/>
      <c r="OGF5045" s="8"/>
      <c r="OGG5045" s="8"/>
      <c r="OGH5045" s="8"/>
      <c r="OGI5045" s="8"/>
      <c r="OGJ5045" s="8"/>
      <c r="OGK5045" s="8"/>
      <c r="OGL5045" s="8"/>
      <c r="OGM5045" s="8"/>
      <c r="OGN5045" s="8"/>
      <c r="OGO5045" s="8"/>
      <c r="OGP5045" s="8"/>
      <c r="OGQ5045" s="8"/>
      <c r="OGR5045" s="8"/>
      <c r="OGS5045" s="8"/>
      <c r="OGT5045" s="8"/>
      <c r="OGU5045" s="8"/>
      <c r="OGV5045" s="8"/>
      <c r="OGW5045" s="8"/>
      <c r="OGX5045" s="8"/>
      <c r="OGY5045" s="8"/>
      <c r="OGZ5045" s="8"/>
      <c r="OHA5045" s="8"/>
      <c r="OHB5045" s="8"/>
      <c r="OHC5045" s="8"/>
      <c r="OHD5045" s="8"/>
      <c r="OHE5045" s="8"/>
      <c r="OHF5045" s="8"/>
      <c r="OHG5045" s="8"/>
      <c r="OHH5045" s="8"/>
      <c r="OHI5045" s="8"/>
      <c r="OHJ5045" s="8"/>
      <c r="OHK5045" s="8"/>
      <c r="OHL5045" s="8"/>
      <c r="OHM5045" s="8"/>
      <c r="OHN5045" s="8"/>
      <c r="OHO5045" s="8"/>
      <c r="OHP5045" s="8"/>
      <c r="OHQ5045" s="8"/>
      <c r="OHR5045" s="8"/>
      <c r="OHS5045" s="8"/>
      <c r="OHT5045" s="8"/>
      <c r="OHU5045" s="8"/>
      <c r="OHV5045" s="8"/>
      <c r="OHW5045" s="8"/>
      <c r="OHX5045" s="8"/>
      <c r="OHY5045" s="8"/>
      <c r="OHZ5045" s="8"/>
      <c r="OIA5045" s="8"/>
      <c r="OIB5045" s="8"/>
      <c r="OIC5045" s="8"/>
      <c r="OID5045" s="8"/>
      <c r="OIE5045" s="8"/>
      <c r="OIF5045" s="8"/>
      <c r="OIG5045" s="8"/>
      <c r="OIH5045" s="8"/>
      <c r="OII5045" s="8"/>
      <c r="OIJ5045" s="8"/>
      <c r="OIK5045" s="8"/>
      <c r="OIL5045" s="8"/>
      <c r="OIM5045" s="8"/>
      <c r="OIN5045" s="8"/>
      <c r="OIO5045" s="8"/>
      <c r="OIP5045" s="8"/>
      <c r="OIQ5045" s="8"/>
      <c r="OIR5045" s="8"/>
      <c r="OIS5045" s="8"/>
      <c r="OIT5045" s="8"/>
      <c r="OIU5045" s="8"/>
      <c r="OIV5045" s="8"/>
      <c r="OIW5045" s="8"/>
      <c r="OIX5045" s="8"/>
      <c r="OIY5045" s="8"/>
      <c r="OIZ5045" s="8"/>
      <c r="OJA5045" s="8"/>
      <c r="OJB5045" s="8"/>
      <c r="OJC5045" s="8"/>
      <c r="OJD5045" s="8"/>
      <c r="OJE5045" s="8"/>
      <c r="OJF5045" s="8"/>
      <c r="OJG5045" s="8"/>
      <c r="OJH5045" s="8"/>
      <c r="OJI5045" s="8"/>
      <c r="OJJ5045" s="8"/>
      <c r="OJK5045" s="8"/>
      <c r="OJL5045" s="8"/>
      <c r="OJM5045" s="8"/>
      <c r="OJN5045" s="8"/>
      <c r="OJO5045" s="8"/>
      <c r="OJP5045" s="8"/>
      <c r="OJQ5045" s="8"/>
      <c r="OJR5045" s="8"/>
      <c r="OJS5045" s="8"/>
      <c r="OJT5045" s="8"/>
      <c r="OJU5045" s="8"/>
      <c r="OJV5045" s="8"/>
      <c r="OJW5045" s="8"/>
      <c r="OJX5045" s="8"/>
      <c r="OJY5045" s="8"/>
      <c r="OJZ5045" s="8"/>
      <c r="OKA5045" s="8"/>
      <c r="OKB5045" s="8"/>
      <c r="OKC5045" s="8"/>
      <c r="OKD5045" s="8"/>
      <c r="OKE5045" s="8"/>
      <c r="OKF5045" s="8"/>
      <c r="OKG5045" s="8"/>
      <c r="OKH5045" s="8"/>
      <c r="OKI5045" s="8"/>
      <c r="OKJ5045" s="8"/>
      <c r="OKK5045" s="8"/>
      <c r="OKL5045" s="8"/>
      <c r="OKM5045" s="8"/>
      <c r="OKN5045" s="8"/>
      <c r="OKO5045" s="8"/>
      <c r="OKP5045" s="8"/>
      <c r="OKQ5045" s="8"/>
      <c r="OKR5045" s="8"/>
      <c r="OKS5045" s="8"/>
      <c r="OKT5045" s="8"/>
      <c r="OKU5045" s="8"/>
      <c r="OKV5045" s="8"/>
      <c r="OKW5045" s="8"/>
      <c r="OKX5045" s="8"/>
      <c r="OKY5045" s="8"/>
      <c r="OKZ5045" s="8"/>
      <c r="OLA5045" s="8"/>
      <c r="OLB5045" s="8"/>
      <c r="OLC5045" s="8"/>
      <c r="OLD5045" s="8"/>
      <c r="OLE5045" s="8"/>
      <c r="OLF5045" s="8"/>
      <c r="OLG5045" s="8"/>
      <c r="OLH5045" s="8"/>
      <c r="OLI5045" s="8"/>
      <c r="OLJ5045" s="8"/>
      <c r="OLK5045" s="8"/>
      <c r="OLL5045" s="8"/>
      <c r="OLM5045" s="8"/>
      <c r="OLN5045" s="8"/>
      <c r="OLO5045" s="8"/>
      <c r="OLP5045" s="8"/>
      <c r="OLQ5045" s="8"/>
      <c r="OLR5045" s="8"/>
      <c r="OLS5045" s="8"/>
      <c r="OLT5045" s="8"/>
      <c r="OLU5045" s="8"/>
      <c r="OLV5045" s="8"/>
      <c r="OLW5045" s="8"/>
      <c r="OLX5045" s="8"/>
      <c r="OLY5045" s="8"/>
      <c r="OLZ5045" s="8"/>
      <c r="OMA5045" s="8"/>
      <c r="OMB5045" s="8"/>
      <c r="OMC5045" s="8"/>
      <c r="OMD5045" s="8"/>
      <c r="OME5045" s="8"/>
      <c r="OMF5045" s="8"/>
      <c r="OMG5045" s="8"/>
      <c r="OMH5045" s="8"/>
      <c r="OMI5045" s="8"/>
      <c r="OMJ5045" s="8"/>
      <c r="OMK5045" s="8"/>
      <c r="OML5045" s="8"/>
      <c r="OMM5045" s="8"/>
      <c r="OMN5045" s="8"/>
      <c r="OMO5045" s="8"/>
      <c r="OMP5045" s="8"/>
      <c r="OMQ5045" s="8"/>
      <c r="OMR5045" s="8"/>
      <c r="OMS5045" s="8"/>
      <c r="OMT5045" s="8"/>
      <c r="OMU5045" s="8"/>
      <c r="OMV5045" s="8"/>
      <c r="OMW5045" s="8"/>
      <c r="OMX5045" s="8"/>
      <c r="OMY5045" s="8"/>
      <c r="OMZ5045" s="8"/>
      <c r="ONA5045" s="8"/>
      <c r="ONB5045" s="8"/>
      <c r="ONC5045" s="8"/>
      <c r="OND5045" s="8"/>
      <c r="ONE5045" s="8"/>
      <c r="ONF5045" s="8"/>
      <c r="ONG5045" s="8"/>
      <c r="ONH5045" s="8"/>
      <c r="ONI5045" s="8"/>
      <c r="ONJ5045" s="8"/>
      <c r="ONK5045" s="8"/>
      <c r="ONL5045" s="8"/>
      <c r="ONM5045" s="8"/>
      <c r="ONN5045" s="8"/>
      <c r="ONO5045" s="8"/>
      <c r="ONP5045" s="8"/>
      <c r="ONQ5045" s="8"/>
      <c r="ONR5045" s="8"/>
      <c r="ONS5045" s="8"/>
      <c r="ONT5045" s="8"/>
      <c r="ONU5045" s="8"/>
      <c r="ONV5045" s="8"/>
      <c r="ONW5045" s="8"/>
      <c r="ONX5045" s="8"/>
      <c r="ONY5045" s="8"/>
      <c r="ONZ5045" s="8"/>
      <c r="OOA5045" s="8"/>
      <c r="OOB5045" s="8"/>
      <c r="OOC5045" s="8"/>
      <c r="OOD5045" s="8"/>
      <c r="OOE5045" s="8"/>
      <c r="OOF5045" s="8"/>
      <c r="OOG5045" s="8"/>
      <c r="OOH5045" s="8"/>
      <c r="OOI5045" s="8"/>
      <c r="OOJ5045" s="8"/>
      <c r="OOK5045" s="8"/>
      <c r="OOL5045" s="8"/>
      <c r="OOM5045" s="8"/>
      <c r="OON5045" s="8"/>
      <c r="OOO5045" s="8"/>
      <c r="OOP5045" s="8"/>
      <c r="OOQ5045" s="8"/>
      <c r="OOR5045" s="8"/>
      <c r="OOS5045" s="8"/>
      <c r="OOT5045" s="8"/>
      <c r="OOU5045" s="8"/>
      <c r="OOV5045" s="8"/>
      <c r="OOW5045" s="8"/>
      <c r="OOX5045" s="8"/>
      <c r="OOY5045" s="8"/>
      <c r="OOZ5045" s="8"/>
      <c r="OPA5045" s="8"/>
      <c r="OPB5045" s="8"/>
      <c r="OPC5045" s="8"/>
      <c r="OPD5045" s="8"/>
      <c r="OPE5045" s="8"/>
      <c r="OPF5045" s="8"/>
      <c r="OPG5045" s="8"/>
      <c r="OPH5045" s="8"/>
      <c r="OPI5045" s="8"/>
      <c r="OPJ5045" s="8"/>
      <c r="OPK5045" s="8"/>
      <c r="OPL5045" s="8"/>
      <c r="OPM5045" s="8"/>
      <c r="OPN5045" s="8"/>
      <c r="OPO5045" s="8"/>
      <c r="OPP5045" s="8"/>
      <c r="OPQ5045" s="8"/>
      <c r="OPR5045" s="8"/>
      <c r="OPS5045" s="8"/>
      <c r="OPT5045" s="8"/>
      <c r="OPU5045" s="8"/>
      <c r="OPV5045" s="8"/>
      <c r="OPW5045" s="8"/>
      <c r="OPX5045" s="8"/>
      <c r="OPY5045" s="8"/>
      <c r="OPZ5045" s="8"/>
      <c r="OQA5045" s="8"/>
      <c r="OQB5045" s="8"/>
      <c r="OQC5045" s="8"/>
      <c r="OQD5045" s="8"/>
      <c r="OQE5045" s="8"/>
      <c r="OQF5045" s="8"/>
      <c r="OQG5045" s="8"/>
      <c r="OQH5045" s="8"/>
      <c r="OQI5045" s="8"/>
      <c r="OQJ5045" s="8"/>
      <c r="OQK5045" s="8"/>
      <c r="OQL5045" s="8"/>
      <c r="OQM5045" s="8"/>
      <c r="OQN5045" s="8"/>
      <c r="OQO5045" s="8"/>
      <c r="OQP5045" s="8"/>
      <c r="OQQ5045" s="8"/>
      <c r="OQR5045" s="8"/>
      <c r="OQS5045" s="8"/>
      <c r="OQT5045" s="8"/>
      <c r="OQU5045" s="8"/>
      <c r="OQV5045" s="8"/>
      <c r="OQW5045" s="8"/>
      <c r="OQX5045" s="8"/>
      <c r="OQY5045" s="8"/>
      <c r="OQZ5045" s="8"/>
      <c r="ORA5045" s="8"/>
      <c r="ORB5045" s="8"/>
      <c r="ORC5045" s="8"/>
      <c r="ORD5045" s="8"/>
      <c r="ORE5045" s="8"/>
      <c r="ORF5045" s="8"/>
      <c r="ORG5045" s="8"/>
      <c r="ORH5045" s="8"/>
      <c r="ORI5045" s="8"/>
      <c r="ORJ5045" s="8"/>
      <c r="ORK5045" s="8"/>
      <c r="ORL5045" s="8"/>
      <c r="ORM5045" s="8"/>
      <c r="ORN5045" s="8"/>
      <c r="ORO5045" s="8"/>
      <c r="ORP5045" s="8"/>
      <c r="ORQ5045" s="8"/>
      <c r="ORR5045" s="8"/>
      <c r="ORS5045" s="8"/>
      <c r="ORT5045" s="8"/>
      <c r="ORU5045" s="8"/>
      <c r="ORV5045" s="8"/>
      <c r="ORW5045" s="8"/>
      <c r="ORX5045" s="8"/>
      <c r="ORY5045" s="8"/>
      <c r="ORZ5045" s="8"/>
      <c r="OSA5045" s="8"/>
      <c r="OSB5045" s="8"/>
      <c r="OSC5045" s="8"/>
      <c r="OSD5045" s="8"/>
      <c r="OSE5045" s="8"/>
      <c r="OSF5045" s="8"/>
      <c r="OSG5045" s="8"/>
      <c r="OSH5045" s="8"/>
      <c r="OSI5045" s="8"/>
      <c r="OSJ5045" s="8"/>
      <c r="OSK5045" s="8"/>
      <c r="OSL5045" s="8"/>
      <c r="OSM5045" s="8"/>
      <c r="OSN5045" s="8"/>
      <c r="OSO5045" s="8"/>
      <c r="OSP5045" s="8"/>
      <c r="OSQ5045" s="8"/>
      <c r="OSR5045" s="8"/>
      <c r="OSS5045" s="8"/>
      <c r="OST5045" s="8"/>
      <c r="OSU5045" s="8"/>
      <c r="OSV5045" s="8"/>
      <c r="OSW5045" s="8"/>
      <c r="OSX5045" s="8"/>
      <c r="OSY5045" s="8"/>
      <c r="OSZ5045" s="8"/>
      <c r="OTA5045" s="8"/>
      <c r="OTB5045" s="8"/>
      <c r="OTC5045" s="8"/>
      <c r="OTD5045" s="8"/>
      <c r="OTE5045" s="8"/>
      <c r="OTF5045" s="8"/>
      <c r="OTG5045" s="8"/>
      <c r="OTH5045" s="8"/>
      <c r="OTI5045" s="8"/>
      <c r="OTJ5045" s="8"/>
      <c r="OTK5045" s="8"/>
      <c r="OTL5045" s="8"/>
      <c r="OTM5045" s="8"/>
      <c r="OTN5045" s="8"/>
      <c r="OTO5045" s="8"/>
      <c r="OTP5045" s="8"/>
      <c r="OTQ5045" s="8"/>
      <c r="OTR5045" s="8"/>
      <c r="OTS5045" s="8"/>
      <c r="OTT5045" s="8"/>
      <c r="OTU5045" s="8"/>
      <c r="OTV5045" s="8"/>
      <c r="OTW5045" s="8"/>
      <c r="OTX5045" s="8"/>
      <c r="OTY5045" s="8"/>
      <c r="OTZ5045" s="8"/>
      <c r="OUA5045" s="8"/>
      <c r="OUB5045" s="8"/>
      <c r="OUC5045" s="8"/>
      <c r="OUD5045" s="8"/>
      <c r="OUE5045" s="8"/>
      <c r="OUF5045" s="8"/>
      <c r="OUG5045" s="8"/>
      <c r="OUH5045" s="8"/>
      <c r="OUI5045" s="8"/>
      <c r="OUJ5045" s="8"/>
      <c r="OUK5045" s="8"/>
      <c r="OUL5045" s="8"/>
      <c r="OUM5045" s="8"/>
      <c r="OUN5045" s="8"/>
      <c r="OUO5045" s="8"/>
      <c r="OUP5045" s="8"/>
      <c r="OUQ5045" s="8"/>
      <c r="OUR5045" s="8"/>
      <c r="OUS5045" s="8"/>
      <c r="OUT5045" s="8"/>
      <c r="OUU5045" s="8"/>
      <c r="OUV5045" s="8"/>
      <c r="OUW5045" s="8"/>
      <c r="OUX5045" s="8"/>
      <c r="OUY5045" s="8"/>
      <c r="OUZ5045" s="8"/>
      <c r="OVA5045" s="8"/>
      <c r="OVB5045" s="8"/>
      <c r="OVC5045" s="8"/>
      <c r="OVD5045" s="8"/>
      <c r="OVE5045" s="8"/>
      <c r="OVF5045" s="8"/>
      <c r="OVG5045" s="8"/>
      <c r="OVH5045" s="8"/>
      <c r="OVI5045" s="8"/>
      <c r="OVJ5045" s="8"/>
      <c r="OVK5045" s="8"/>
      <c r="OVL5045" s="8"/>
      <c r="OVM5045" s="8"/>
      <c r="OVN5045" s="8"/>
      <c r="OVO5045" s="8"/>
      <c r="OVP5045" s="8"/>
      <c r="OVQ5045" s="8"/>
      <c r="OVR5045" s="8"/>
      <c r="OVS5045" s="8"/>
      <c r="OVT5045" s="8"/>
      <c r="OVU5045" s="8"/>
      <c r="OVV5045" s="8"/>
      <c r="OVW5045" s="8"/>
      <c r="OVX5045" s="8"/>
      <c r="OVY5045" s="8"/>
      <c r="OVZ5045" s="8"/>
      <c r="OWA5045" s="8"/>
      <c r="OWB5045" s="8"/>
      <c r="OWC5045" s="8"/>
      <c r="OWD5045" s="8"/>
      <c r="OWE5045" s="8"/>
      <c r="OWF5045" s="8"/>
      <c r="OWG5045" s="8"/>
      <c r="OWH5045" s="8"/>
      <c r="OWI5045" s="8"/>
      <c r="OWJ5045" s="8"/>
      <c r="OWK5045" s="8"/>
      <c r="OWL5045" s="8"/>
      <c r="OWM5045" s="8"/>
      <c r="OWN5045" s="8"/>
      <c r="OWO5045" s="8"/>
      <c r="OWP5045" s="8"/>
      <c r="OWQ5045" s="8"/>
      <c r="OWR5045" s="8"/>
      <c r="OWS5045" s="8"/>
      <c r="OWT5045" s="8"/>
      <c r="OWU5045" s="8"/>
      <c r="OWV5045" s="8"/>
      <c r="OWW5045" s="8"/>
      <c r="OWX5045" s="8"/>
      <c r="OWY5045" s="8"/>
      <c r="OWZ5045" s="8"/>
      <c r="OXA5045" s="8"/>
      <c r="OXB5045" s="8"/>
      <c r="OXC5045" s="8"/>
      <c r="OXD5045" s="8"/>
      <c r="OXE5045" s="8"/>
      <c r="OXF5045" s="8"/>
      <c r="OXG5045" s="8"/>
      <c r="OXH5045" s="8"/>
      <c r="OXI5045" s="8"/>
      <c r="OXJ5045" s="8"/>
      <c r="OXK5045" s="8"/>
      <c r="OXL5045" s="8"/>
      <c r="OXM5045" s="8"/>
      <c r="OXN5045" s="8"/>
      <c r="OXO5045" s="8"/>
      <c r="OXP5045" s="8"/>
      <c r="OXQ5045" s="8"/>
      <c r="OXR5045" s="8"/>
      <c r="OXS5045" s="8"/>
      <c r="OXT5045" s="8"/>
      <c r="OXU5045" s="8"/>
      <c r="OXV5045" s="8"/>
      <c r="OXW5045" s="8"/>
      <c r="OXX5045" s="8"/>
      <c r="OXY5045" s="8"/>
      <c r="OXZ5045" s="8"/>
      <c r="OYA5045" s="8"/>
      <c r="OYB5045" s="8"/>
      <c r="OYC5045" s="8"/>
      <c r="OYD5045" s="8"/>
      <c r="OYE5045" s="8"/>
      <c r="OYF5045" s="8"/>
      <c r="OYG5045" s="8"/>
      <c r="OYH5045" s="8"/>
      <c r="OYI5045" s="8"/>
      <c r="OYJ5045" s="8"/>
      <c r="OYK5045" s="8"/>
      <c r="OYL5045" s="8"/>
      <c r="OYM5045" s="8"/>
      <c r="OYN5045" s="8"/>
      <c r="OYO5045" s="8"/>
      <c r="OYP5045" s="8"/>
      <c r="OYQ5045" s="8"/>
      <c r="OYR5045" s="8"/>
      <c r="OYS5045" s="8"/>
      <c r="OYT5045" s="8"/>
      <c r="OYU5045" s="8"/>
      <c r="OYV5045" s="8"/>
      <c r="OYW5045" s="8"/>
      <c r="OYX5045" s="8"/>
      <c r="OYY5045" s="8"/>
      <c r="OYZ5045" s="8"/>
      <c r="OZA5045" s="8"/>
      <c r="OZB5045" s="8"/>
      <c r="OZC5045" s="8"/>
      <c r="OZD5045" s="8"/>
      <c r="OZE5045" s="8"/>
      <c r="OZF5045" s="8"/>
      <c r="OZG5045" s="8"/>
      <c r="OZH5045" s="8"/>
      <c r="OZI5045" s="8"/>
      <c r="OZJ5045" s="8"/>
      <c r="OZK5045" s="8"/>
      <c r="OZL5045" s="8"/>
      <c r="OZM5045" s="8"/>
      <c r="OZN5045" s="8"/>
      <c r="OZO5045" s="8"/>
      <c r="OZP5045" s="8"/>
      <c r="OZQ5045" s="8"/>
      <c r="OZR5045" s="8"/>
      <c r="OZS5045" s="8"/>
      <c r="OZT5045" s="8"/>
      <c r="OZU5045" s="8"/>
      <c r="OZV5045" s="8"/>
      <c r="OZW5045" s="8"/>
      <c r="OZX5045" s="8"/>
      <c r="OZY5045" s="8"/>
      <c r="OZZ5045" s="8"/>
      <c r="PAA5045" s="8"/>
      <c r="PAB5045" s="8"/>
      <c r="PAC5045" s="8"/>
      <c r="PAD5045" s="8"/>
      <c r="PAE5045" s="8"/>
      <c r="PAF5045" s="8"/>
      <c r="PAG5045" s="8"/>
      <c r="PAH5045" s="8"/>
      <c r="PAI5045" s="8"/>
      <c r="PAJ5045" s="8"/>
      <c r="PAK5045" s="8"/>
      <c r="PAL5045" s="8"/>
      <c r="PAM5045" s="8"/>
      <c r="PAN5045" s="8"/>
      <c r="PAO5045" s="8"/>
      <c r="PAP5045" s="8"/>
      <c r="PAQ5045" s="8"/>
      <c r="PAR5045" s="8"/>
      <c r="PAS5045" s="8"/>
      <c r="PAT5045" s="8"/>
      <c r="PAU5045" s="8"/>
      <c r="PAV5045" s="8"/>
      <c r="PAW5045" s="8"/>
      <c r="PAX5045" s="8"/>
      <c r="PAY5045" s="8"/>
      <c r="PAZ5045" s="8"/>
      <c r="PBA5045" s="8"/>
      <c r="PBB5045" s="8"/>
      <c r="PBC5045" s="8"/>
      <c r="PBD5045" s="8"/>
      <c r="PBE5045" s="8"/>
      <c r="PBF5045" s="8"/>
      <c r="PBG5045" s="8"/>
      <c r="PBH5045" s="8"/>
      <c r="PBI5045" s="8"/>
      <c r="PBJ5045" s="8"/>
      <c r="PBK5045" s="8"/>
      <c r="PBL5045" s="8"/>
      <c r="PBM5045" s="8"/>
      <c r="PBN5045" s="8"/>
      <c r="PBO5045" s="8"/>
      <c r="PBP5045" s="8"/>
      <c r="PBQ5045" s="8"/>
      <c r="PBR5045" s="8"/>
      <c r="PBS5045" s="8"/>
      <c r="PBT5045" s="8"/>
      <c r="PBU5045" s="8"/>
      <c r="PBV5045" s="8"/>
      <c r="PBW5045" s="8"/>
      <c r="PBX5045" s="8"/>
      <c r="PBY5045" s="8"/>
      <c r="PBZ5045" s="8"/>
      <c r="PCA5045" s="8"/>
      <c r="PCB5045" s="8"/>
      <c r="PCC5045" s="8"/>
      <c r="PCD5045" s="8"/>
      <c r="PCE5045" s="8"/>
      <c r="PCF5045" s="8"/>
      <c r="PCG5045" s="8"/>
      <c r="PCH5045" s="8"/>
      <c r="PCI5045" s="8"/>
      <c r="PCJ5045" s="8"/>
      <c r="PCK5045" s="8"/>
      <c r="PCL5045" s="8"/>
      <c r="PCM5045" s="8"/>
      <c r="PCN5045" s="8"/>
      <c r="PCO5045" s="8"/>
      <c r="PCP5045" s="8"/>
      <c r="PCQ5045" s="8"/>
      <c r="PCR5045" s="8"/>
      <c r="PCS5045" s="8"/>
      <c r="PCT5045" s="8"/>
      <c r="PCU5045" s="8"/>
      <c r="PCV5045" s="8"/>
      <c r="PCW5045" s="8"/>
      <c r="PCX5045" s="8"/>
      <c r="PCY5045" s="8"/>
      <c r="PCZ5045" s="8"/>
      <c r="PDA5045" s="8"/>
      <c r="PDB5045" s="8"/>
      <c r="PDC5045" s="8"/>
      <c r="PDD5045" s="8"/>
      <c r="PDE5045" s="8"/>
      <c r="PDF5045" s="8"/>
      <c r="PDG5045" s="8"/>
      <c r="PDH5045" s="8"/>
      <c r="PDI5045" s="8"/>
      <c r="PDJ5045" s="8"/>
      <c r="PDK5045" s="8"/>
      <c r="PDL5045" s="8"/>
      <c r="PDM5045" s="8"/>
      <c r="PDN5045" s="8"/>
      <c r="PDO5045" s="8"/>
      <c r="PDP5045" s="8"/>
      <c r="PDQ5045" s="8"/>
      <c r="PDR5045" s="8"/>
      <c r="PDS5045" s="8"/>
      <c r="PDT5045" s="8"/>
      <c r="PDU5045" s="8"/>
      <c r="PDV5045" s="8"/>
      <c r="PDW5045" s="8"/>
      <c r="PDX5045" s="8"/>
      <c r="PDY5045" s="8"/>
      <c r="PDZ5045" s="8"/>
      <c r="PEA5045" s="8"/>
      <c r="PEB5045" s="8"/>
      <c r="PEC5045" s="8"/>
      <c r="PED5045" s="8"/>
      <c r="PEE5045" s="8"/>
      <c r="PEF5045" s="8"/>
      <c r="PEG5045" s="8"/>
      <c r="PEH5045" s="8"/>
      <c r="PEI5045" s="8"/>
      <c r="PEJ5045" s="8"/>
      <c r="PEK5045" s="8"/>
      <c r="PEL5045" s="8"/>
      <c r="PEM5045" s="8"/>
      <c r="PEN5045" s="8"/>
      <c r="PEO5045" s="8"/>
      <c r="PEP5045" s="8"/>
      <c r="PEQ5045" s="8"/>
      <c r="PER5045" s="8"/>
      <c r="PES5045" s="8"/>
      <c r="PET5045" s="8"/>
      <c r="PEU5045" s="8"/>
      <c r="PEV5045" s="8"/>
      <c r="PEW5045" s="8"/>
      <c r="PEX5045" s="8"/>
      <c r="PEY5045" s="8"/>
      <c r="PEZ5045" s="8"/>
      <c r="PFA5045" s="8"/>
      <c r="PFB5045" s="8"/>
      <c r="PFC5045" s="8"/>
      <c r="PFD5045" s="8"/>
      <c r="PFE5045" s="8"/>
      <c r="PFF5045" s="8"/>
      <c r="PFG5045" s="8"/>
      <c r="PFH5045" s="8"/>
      <c r="PFI5045" s="8"/>
      <c r="PFJ5045" s="8"/>
      <c r="PFK5045" s="8"/>
      <c r="PFL5045" s="8"/>
      <c r="PFM5045" s="8"/>
      <c r="PFN5045" s="8"/>
      <c r="PFO5045" s="8"/>
      <c r="PFP5045" s="8"/>
      <c r="PFQ5045" s="8"/>
      <c r="PFR5045" s="8"/>
      <c r="PFS5045" s="8"/>
      <c r="PFT5045" s="8"/>
      <c r="PFU5045" s="8"/>
      <c r="PFV5045" s="8"/>
      <c r="PFW5045" s="8"/>
      <c r="PFX5045" s="8"/>
      <c r="PFY5045" s="8"/>
      <c r="PFZ5045" s="8"/>
      <c r="PGA5045" s="8"/>
      <c r="PGB5045" s="8"/>
      <c r="PGC5045" s="8"/>
      <c r="PGD5045" s="8"/>
      <c r="PGE5045" s="8"/>
      <c r="PGF5045" s="8"/>
      <c r="PGG5045" s="8"/>
      <c r="PGH5045" s="8"/>
      <c r="PGI5045" s="8"/>
      <c r="PGJ5045" s="8"/>
      <c r="PGK5045" s="8"/>
      <c r="PGL5045" s="8"/>
      <c r="PGM5045" s="8"/>
      <c r="PGN5045" s="8"/>
      <c r="PGO5045" s="8"/>
      <c r="PGP5045" s="8"/>
      <c r="PGQ5045" s="8"/>
      <c r="PGR5045" s="8"/>
      <c r="PGS5045" s="8"/>
      <c r="PGT5045" s="8"/>
      <c r="PGU5045" s="8"/>
      <c r="PGV5045" s="8"/>
      <c r="PGW5045" s="8"/>
      <c r="PGX5045" s="8"/>
      <c r="PGY5045" s="8"/>
      <c r="PGZ5045" s="8"/>
      <c r="PHA5045" s="8"/>
      <c r="PHB5045" s="8"/>
      <c r="PHC5045" s="8"/>
      <c r="PHD5045" s="8"/>
      <c r="PHE5045" s="8"/>
      <c r="PHF5045" s="8"/>
      <c r="PHG5045" s="8"/>
      <c r="PHH5045" s="8"/>
      <c r="PHI5045" s="8"/>
      <c r="PHJ5045" s="8"/>
      <c r="PHK5045" s="8"/>
      <c r="PHL5045" s="8"/>
      <c r="PHM5045" s="8"/>
      <c r="PHN5045" s="8"/>
      <c r="PHO5045" s="8"/>
      <c r="PHP5045" s="8"/>
      <c r="PHQ5045" s="8"/>
      <c r="PHR5045" s="8"/>
      <c r="PHS5045" s="8"/>
      <c r="PHT5045" s="8"/>
      <c r="PHU5045" s="8"/>
      <c r="PHV5045" s="8"/>
      <c r="PHW5045" s="8"/>
      <c r="PHX5045" s="8"/>
      <c r="PHY5045" s="8"/>
      <c r="PHZ5045" s="8"/>
      <c r="PIA5045" s="8"/>
      <c r="PIB5045" s="8"/>
      <c r="PIC5045" s="8"/>
      <c r="PID5045" s="8"/>
      <c r="PIE5045" s="8"/>
      <c r="PIF5045" s="8"/>
      <c r="PIG5045" s="8"/>
      <c r="PIH5045" s="8"/>
      <c r="PII5045" s="8"/>
      <c r="PIJ5045" s="8"/>
      <c r="PIK5045" s="8"/>
      <c r="PIL5045" s="8"/>
      <c r="PIM5045" s="8"/>
      <c r="PIN5045" s="8"/>
      <c r="PIO5045" s="8"/>
      <c r="PIP5045" s="8"/>
      <c r="PIQ5045" s="8"/>
      <c r="PIR5045" s="8"/>
      <c r="PIS5045" s="8"/>
      <c r="PIT5045" s="8"/>
      <c r="PIU5045" s="8"/>
      <c r="PIV5045" s="8"/>
      <c r="PIW5045" s="8"/>
      <c r="PIX5045" s="8"/>
      <c r="PIY5045" s="8"/>
      <c r="PIZ5045" s="8"/>
      <c r="PJA5045" s="8"/>
      <c r="PJB5045" s="8"/>
      <c r="PJC5045" s="8"/>
      <c r="PJD5045" s="8"/>
      <c r="PJE5045" s="8"/>
      <c r="PJF5045" s="8"/>
      <c r="PJG5045" s="8"/>
      <c r="PJH5045" s="8"/>
      <c r="PJI5045" s="8"/>
      <c r="PJJ5045" s="8"/>
      <c r="PJK5045" s="8"/>
      <c r="PJL5045" s="8"/>
      <c r="PJM5045" s="8"/>
      <c r="PJN5045" s="8"/>
      <c r="PJO5045" s="8"/>
      <c r="PJP5045" s="8"/>
      <c r="PJQ5045" s="8"/>
      <c r="PJR5045" s="8"/>
      <c r="PJS5045" s="8"/>
      <c r="PJT5045" s="8"/>
      <c r="PJU5045" s="8"/>
      <c r="PJV5045" s="8"/>
      <c r="PJW5045" s="8"/>
      <c r="PJX5045" s="8"/>
      <c r="PJY5045" s="8"/>
      <c r="PJZ5045" s="8"/>
      <c r="PKA5045" s="8"/>
      <c r="PKB5045" s="8"/>
      <c r="PKC5045" s="8"/>
      <c r="PKD5045" s="8"/>
      <c r="PKE5045" s="8"/>
      <c r="PKF5045" s="8"/>
      <c r="PKG5045" s="8"/>
      <c r="PKH5045" s="8"/>
      <c r="PKI5045" s="8"/>
      <c r="PKJ5045" s="8"/>
      <c r="PKK5045" s="8"/>
      <c r="PKL5045" s="8"/>
      <c r="PKM5045" s="8"/>
      <c r="PKN5045" s="8"/>
      <c r="PKO5045" s="8"/>
      <c r="PKP5045" s="8"/>
      <c r="PKQ5045" s="8"/>
      <c r="PKR5045" s="8"/>
      <c r="PKS5045" s="8"/>
      <c r="PKT5045" s="8"/>
      <c r="PKU5045" s="8"/>
      <c r="PKV5045" s="8"/>
      <c r="PKW5045" s="8"/>
      <c r="PKX5045" s="8"/>
      <c r="PKY5045" s="8"/>
      <c r="PKZ5045" s="8"/>
      <c r="PLA5045" s="8"/>
      <c r="PLB5045" s="8"/>
      <c r="PLC5045" s="8"/>
      <c r="PLD5045" s="8"/>
      <c r="PLE5045" s="8"/>
      <c r="PLF5045" s="8"/>
      <c r="PLG5045" s="8"/>
      <c r="PLH5045" s="8"/>
      <c r="PLI5045" s="8"/>
      <c r="PLJ5045" s="8"/>
      <c r="PLK5045" s="8"/>
      <c r="PLL5045" s="8"/>
      <c r="PLM5045" s="8"/>
      <c r="PLN5045" s="8"/>
      <c r="PLO5045" s="8"/>
      <c r="PLP5045" s="8"/>
      <c r="PLQ5045" s="8"/>
      <c r="PLR5045" s="8"/>
      <c r="PLS5045" s="8"/>
      <c r="PLT5045" s="8"/>
      <c r="PLU5045" s="8"/>
      <c r="PLV5045" s="8"/>
      <c r="PLW5045" s="8"/>
      <c r="PLX5045" s="8"/>
      <c r="PLY5045" s="8"/>
      <c r="PLZ5045" s="8"/>
      <c r="PMA5045" s="8"/>
      <c r="PMB5045" s="8"/>
      <c r="PMC5045" s="8"/>
      <c r="PMD5045" s="8"/>
      <c r="PME5045" s="8"/>
      <c r="PMF5045" s="8"/>
      <c r="PMG5045" s="8"/>
      <c r="PMH5045" s="8"/>
      <c r="PMI5045" s="8"/>
      <c r="PMJ5045" s="8"/>
      <c r="PMK5045" s="8"/>
      <c r="PML5045" s="8"/>
      <c r="PMM5045" s="8"/>
      <c r="PMN5045" s="8"/>
      <c r="PMO5045" s="8"/>
      <c r="PMP5045" s="8"/>
      <c r="PMQ5045" s="8"/>
      <c r="PMR5045" s="8"/>
      <c r="PMS5045" s="8"/>
      <c r="PMT5045" s="8"/>
      <c r="PMU5045" s="8"/>
      <c r="PMV5045" s="8"/>
      <c r="PMW5045" s="8"/>
      <c r="PMX5045" s="8"/>
      <c r="PMY5045" s="8"/>
      <c r="PMZ5045" s="8"/>
      <c r="PNA5045" s="8"/>
      <c r="PNB5045" s="8"/>
      <c r="PNC5045" s="8"/>
      <c r="PND5045" s="8"/>
      <c r="PNE5045" s="8"/>
      <c r="PNF5045" s="8"/>
      <c r="PNG5045" s="8"/>
      <c r="PNH5045" s="8"/>
      <c r="PNI5045" s="8"/>
      <c r="PNJ5045" s="8"/>
      <c r="PNK5045" s="8"/>
      <c r="PNL5045" s="8"/>
      <c r="PNM5045" s="8"/>
      <c r="PNN5045" s="8"/>
      <c r="PNO5045" s="8"/>
      <c r="PNP5045" s="8"/>
      <c r="PNQ5045" s="8"/>
      <c r="PNR5045" s="8"/>
      <c r="PNS5045" s="8"/>
      <c r="PNT5045" s="8"/>
      <c r="PNU5045" s="8"/>
      <c r="PNV5045" s="8"/>
      <c r="PNW5045" s="8"/>
      <c r="PNX5045" s="8"/>
      <c r="PNY5045" s="8"/>
      <c r="PNZ5045" s="8"/>
      <c r="POA5045" s="8"/>
      <c r="POB5045" s="8"/>
      <c r="POC5045" s="8"/>
      <c r="POD5045" s="8"/>
      <c r="POE5045" s="8"/>
      <c r="POF5045" s="8"/>
      <c r="POG5045" s="8"/>
      <c r="POH5045" s="8"/>
      <c r="POI5045" s="8"/>
      <c r="POJ5045" s="8"/>
      <c r="POK5045" s="8"/>
      <c r="POL5045" s="8"/>
      <c r="POM5045" s="8"/>
      <c r="PON5045" s="8"/>
      <c r="POO5045" s="8"/>
      <c r="POP5045" s="8"/>
      <c r="POQ5045" s="8"/>
      <c r="POR5045" s="8"/>
      <c r="POS5045" s="8"/>
      <c r="POT5045" s="8"/>
      <c r="POU5045" s="8"/>
      <c r="POV5045" s="8"/>
      <c r="POW5045" s="8"/>
      <c r="POX5045" s="8"/>
      <c r="POY5045" s="8"/>
      <c r="POZ5045" s="8"/>
      <c r="PPA5045" s="8"/>
      <c r="PPB5045" s="8"/>
      <c r="PPC5045" s="8"/>
      <c r="PPD5045" s="8"/>
      <c r="PPE5045" s="8"/>
      <c r="PPF5045" s="8"/>
      <c r="PPG5045" s="8"/>
      <c r="PPH5045" s="8"/>
      <c r="PPI5045" s="8"/>
      <c r="PPJ5045" s="8"/>
      <c r="PPK5045" s="8"/>
      <c r="PPL5045" s="8"/>
      <c r="PPM5045" s="8"/>
      <c r="PPN5045" s="8"/>
      <c r="PPO5045" s="8"/>
      <c r="PPP5045" s="8"/>
      <c r="PPQ5045" s="8"/>
      <c r="PPR5045" s="8"/>
      <c r="PPS5045" s="8"/>
      <c r="PPT5045" s="8"/>
      <c r="PPU5045" s="8"/>
      <c r="PPV5045" s="8"/>
      <c r="PPW5045" s="8"/>
      <c r="PPX5045" s="8"/>
      <c r="PPY5045" s="8"/>
      <c r="PPZ5045" s="8"/>
      <c r="PQA5045" s="8"/>
      <c r="PQB5045" s="8"/>
      <c r="PQC5045" s="8"/>
      <c r="PQD5045" s="8"/>
      <c r="PQE5045" s="8"/>
      <c r="PQF5045" s="8"/>
      <c r="PQG5045" s="8"/>
      <c r="PQH5045" s="8"/>
      <c r="PQI5045" s="8"/>
      <c r="PQJ5045" s="8"/>
      <c r="PQK5045" s="8"/>
      <c r="PQL5045" s="8"/>
      <c r="PQM5045" s="8"/>
      <c r="PQN5045" s="8"/>
      <c r="PQO5045" s="8"/>
      <c r="PQP5045" s="8"/>
      <c r="PQQ5045" s="8"/>
      <c r="PQR5045" s="8"/>
      <c r="PQS5045" s="8"/>
      <c r="PQT5045" s="8"/>
      <c r="PQU5045" s="8"/>
      <c r="PQV5045" s="8"/>
      <c r="PQW5045" s="8"/>
      <c r="PQX5045" s="8"/>
      <c r="PQY5045" s="8"/>
      <c r="PQZ5045" s="8"/>
      <c r="PRA5045" s="8"/>
      <c r="PRB5045" s="8"/>
      <c r="PRC5045" s="8"/>
      <c r="PRD5045" s="8"/>
      <c r="PRE5045" s="8"/>
      <c r="PRF5045" s="8"/>
      <c r="PRG5045" s="8"/>
      <c r="PRH5045" s="8"/>
      <c r="PRI5045" s="8"/>
      <c r="PRJ5045" s="8"/>
      <c r="PRK5045" s="8"/>
      <c r="PRL5045" s="8"/>
      <c r="PRM5045" s="8"/>
      <c r="PRN5045" s="8"/>
      <c r="PRO5045" s="8"/>
      <c r="PRP5045" s="8"/>
      <c r="PRQ5045" s="8"/>
      <c r="PRR5045" s="8"/>
      <c r="PRS5045" s="8"/>
      <c r="PRT5045" s="8"/>
      <c r="PRU5045" s="8"/>
      <c r="PRV5045" s="8"/>
      <c r="PRW5045" s="8"/>
      <c r="PRX5045" s="8"/>
      <c r="PRY5045" s="8"/>
      <c r="PRZ5045" s="8"/>
      <c r="PSA5045" s="8"/>
      <c r="PSB5045" s="8"/>
      <c r="PSC5045" s="8"/>
      <c r="PSD5045" s="8"/>
      <c r="PSE5045" s="8"/>
      <c r="PSF5045" s="8"/>
      <c r="PSG5045" s="8"/>
      <c r="PSH5045" s="8"/>
      <c r="PSI5045" s="8"/>
      <c r="PSJ5045" s="8"/>
      <c r="PSK5045" s="8"/>
      <c r="PSL5045" s="8"/>
      <c r="PSM5045" s="8"/>
      <c r="PSN5045" s="8"/>
      <c r="PSO5045" s="8"/>
      <c r="PSP5045" s="8"/>
      <c r="PSQ5045" s="8"/>
      <c r="PSR5045" s="8"/>
      <c r="PSS5045" s="8"/>
      <c r="PST5045" s="8"/>
      <c r="PSU5045" s="8"/>
      <c r="PSV5045" s="8"/>
      <c r="PSW5045" s="8"/>
      <c r="PSX5045" s="8"/>
      <c r="PSY5045" s="8"/>
      <c r="PSZ5045" s="8"/>
      <c r="PTA5045" s="8"/>
      <c r="PTB5045" s="8"/>
      <c r="PTC5045" s="8"/>
      <c r="PTD5045" s="8"/>
      <c r="PTE5045" s="8"/>
      <c r="PTF5045" s="8"/>
      <c r="PTG5045" s="8"/>
      <c r="PTH5045" s="8"/>
      <c r="PTI5045" s="8"/>
      <c r="PTJ5045" s="8"/>
      <c r="PTK5045" s="8"/>
      <c r="PTL5045" s="8"/>
      <c r="PTM5045" s="8"/>
      <c r="PTN5045" s="8"/>
      <c r="PTO5045" s="8"/>
      <c r="PTP5045" s="8"/>
      <c r="PTQ5045" s="8"/>
      <c r="PTR5045" s="8"/>
      <c r="PTS5045" s="8"/>
      <c r="PTT5045" s="8"/>
      <c r="PTU5045" s="8"/>
      <c r="PTV5045" s="8"/>
      <c r="PTW5045" s="8"/>
      <c r="PTX5045" s="8"/>
      <c r="PTY5045" s="8"/>
      <c r="PTZ5045" s="8"/>
      <c r="PUA5045" s="8"/>
      <c r="PUB5045" s="8"/>
      <c r="PUC5045" s="8"/>
      <c r="PUD5045" s="8"/>
      <c r="PUE5045" s="8"/>
      <c r="PUF5045" s="8"/>
      <c r="PUG5045" s="8"/>
      <c r="PUH5045" s="8"/>
      <c r="PUI5045" s="8"/>
      <c r="PUJ5045" s="8"/>
      <c r="PUK5045" s="8"/>
      <c r="PUL5045" s="8"/>
      <c r="PUM5045" s="8"/>
      <c r="PUN5045" s="8"/>
      <c r="PUO5045" s="8"/>
      <c r="PUP5045" s="8"/>
      <c r="PUQ5045" s="8"/>
      <c r="PUR5045" s="8"/>
      <c r="PUS5045" s="8"/>
      <c r="PUT5045" s="8"/>
      <c r="PUU5045" s="8"/>
      <c r="PUV5045" s="8"/>
      <c r="PUW5045" s="8"/>
      <c r="PUX5045" s="8"/>
      <c r="PUY5045" s="8"/>
      <c r="PUZ5045" s="8"/>
      <c r="PVA5045" s="8"/>
      <c r="PVB5045" s="8"/>
      <c r="PVC5045" s="8"/>
      <c r="PVD5045" s="8"/>
      <c r="PVE5045" s="8"/>
      <c r="PVF5045" s="8"/>
      <c r="PVG5045" s="8"/>
      <c r="PVH5045" s="8"/>
      <c r="PVI5045" s="8"/>
      <c r="PVJ5045" s="8"/>
      <c r="PVK5045" s="8"/>
      <c r="PVL5045" s="8"/>
      <c r="PVM5045" s="8"/>
      <c r="PVN5045" s="8"/>
      <c r="PVO5045" s="8"/>
      <c r="PVP5045" s="8"/>
      <c r="PVQ5045" s="8"/>
      <c r="PVR5045" s="8"/>
      <c r="PVS5045" s="8"/>
      <c r="PVT5045" s="8"/>
      <c r="PVU5045" s="8"/>
      <c r="PVV5045" s="8"/>
      <c r="PVW5045" s="8"/>
      <c r="PVX5045" s="8"/>
      <c r="PVY5045" s="8"/>
      <c r="PVZ5045" s="8"/>
      <c r="PWA5045" s="8"/>
      <c r="PWB5045" s="8"/>
      <c r="PWC5045" s="8"/>
      <c r="PWD5045" s="8"/>
      <c r="PWE5045" s="8"/>
      <c r="PWF5045" s="8"/>
      <c r="PWG5045" s="8"/>
      <c r="PWH5045" s="8"/>
      <c r="PWI5045" s="8"/>
      <c r="PWJ5045" s="8"/>
      <c r="PWK5045" s="8"/>
      <c r="PWL5045" s="8"/>
      <c r="PWM5045" s="8"/>
      <c r="PWN5045" s="8"/>
      <c r="PWO5045" s="8"/>
      <c r="PWP5045" s="8"/>
      <c r="PWQ5045" s="8"/>
      <c r="PWR5045" s="8"/>
      <c r="PWS5045" s="8"/>
      <c r="PWT5045" s="8"/>
      <c r="PWU5045" s="8"/>
      <c r="PWV5045" s="8"/>
      <c r="PWW5045" s="8"/>
      <c r="PWX5045" s="8"/>
      <c r="PWY5045" s="8"/>
      <c r="PWZ5045" s="8"/>
      <c r="PXA5045" s="8"/>
      <c r="PXB5045" s="8"/>
      <c r="PXC5045" s="8"/>
      <c r="PXD5045" s="8"/>
      <c r="PXE5045" s="8"/>
      <c r="PXF5045" s="8"/>
      <c r="PXG5045" s="8"/>
      <c r="PXH5045" s="8"/>
      <c r="PXI5045" s="8"/>
      <c r="PXJ5045" s="8"/>
      <c r="PXK5045" s="8"/>
      <c r="PXL5045" s="8"/>
      <c r="PXM5045" s="8"/>
      <c r="PXN5045" s="8"/>
      <c r="PXO5045" s="8"/>
      <c r="PXP5045" s="8"/>
      <c r="PXQ5045" s="8"/>
      <c r="PXR5045" s="8"/>
      <c r="PXS5045" s="8"/>
      <c r="PXT5045" s="8"/>
      <c r="PXU5045" s="8"/>
      <c r="PXV5045" s="8"/>
      <c r="PXW5045" s="8"/>
      <c r="PXX5045" s="8"/>
      <c r="PXY5045" s="8"/>
      <c r="PXZ5045" s="8"/>
      <c r="PYA5045" s="8"/>
      <c r="PYB5045" s="8"/>
      <c r="PYC5045" s="8"/>
      <c r="PYD5045" s="8"/>
      <c r="PYE5045" s="8"/>
      <c r="PYF5045" s="8"/>
      <c r="PYG5045" s="8"/>
      <c r="PYH5045" s="8"/>
      <c r="PYI5045" s="8"/>
      <c r="PYJ5045" s="8"/>
      <c r="PYK5045" s="8"/>
      <c r="PYL5045" s="8"/>
      <c r="PYM5045" s="8"/>
      <c r="PYN5045" s="8"/>
      <c r="PYO5045" s="8"/>
      <c r="PYP5045" s="8"/>
      <c r="PYQ5045" s="8"/>
      <c r="PYR5045" s="8"/>
      <c r="PYS5045" s="8"/>
      <c r="PYT5045" s="8"/>
      <c r="PYU5045" s="8"/>
      <c r="PYV5045" s="8"/>
      <c r="PYW5045" s="8"/>
      <c r="PYX5045" s="8"/>
      <c r="PYY5045" s="8"/>
      <c r="PYZ5045" s="8"/>
      <c r="PZA5045" s="8"/>
      <c r="PZB5045" s="8"/>
      <c r="PZC5045" s="8"/>
      <c r="PZD5045" s="8"/>
      <c r="PZE5045" s="8"/>
      <c r="PZF5045" s="8"/>
      <c r="PZG5045" s="8"/>
      <c r="PZH5045" s="8"/>
      <c r="PZI5045" s="8"/>
      <c r="PZJ5045" s="8"/>
      <c r="PZK5045" s="8"/>
      <c r="PZL5045" s="8"/>
      <c r="PZM5045" s="8"/>
      <c r="PZN5045" s="8"/>
      <c r="PZO5045" s="8"/>
      <c r="PZP5045" s="8"/>
      <c r="PZQ5045" s="8"/>
      <c r="PZR5045" s="8"/>
      <c r="PZS5045" s="8"/>
      <c r="PZT5045" s="8"/>
      <c r="PZU5045" s="8"/>
      <c r="PZV5045" s="8"/>
      <c r="PZW5045" s="8"/>
      <c r="PZX5045" s="8"/>
      <c r="PZY5045" s="8"/>
      <c r="PZZ5045" s="8"/>
      <c r="QAA5045" s="8"/>
      <c r="QAB5045" s="8"/>
      <c r="QAC5045" s="8"/>
      <c r="QAD5045" s="8"/>
      <c r="QAE5045" s="8"/>
      <c r="QAF5045" s="8"/>
      <c r="QAG5045" s="8"/>
      <c r="QAH5045" s="8"/>
      <c r="QAI5045" s="8"/>
      <c r="QAJ5045" s="8"/>
      <c r="QAK5045" s="8"/>
      <c r="QAL5045" s="8"/>
      <c r="QAM5045" s="8"/>
      <c r="QAN5045" s="8"/>
      <c r="QAO5045" s="8"/>
      <c r="QAP5045" s="8"/>
      <c r="QAQ5045" s="8"/>
      <c r="QAR5045" s="8"/>
      <c r="QAS5045" s="8"/>
      <c r="QAT5045" s="8"/>
      <c r="QAU5045" s="8"/>
      <c r="QAV5045" s="8"/>
      <c r="QAW5045" s="8"/>
      <c r="QAX5045" s="8"/>
      <c r="QAY5045" s="8"/>
      <c r="QAZ5045" s="8"/>
      <c r="QBA5045" s="8"/>
      <c r="QBB5045" s="8"/>
      <c r="QBC5045" s="8"/>
      <c r="QBD5045" s="8"/>
      <c r="QBE5045" s="8"/>
      <c r="QBF5045" s="8"/>
      <c r="QBG5045" s="8"/>
      <c r="QBH5045" s="8"/>
      <c r="QBI5045" s="8"/>
      <c r="QBJ5045" s="8"/>
      <c r="QBK5045" s="8"/>
      <c r="QBL5045" s="8"/>
      <c r="QBM5045" s="8"/>
      <c r="QBN5045" s="8"/>
      <c r="QBO5045" s="8"/>
      <c r="QBP5045" s="8"/>
      <c r="QBQ5045" s="8"/>
      <c r="QBR5045" s="8"/>
      <c r="QBS5045" s="8"/>
      <c r="QBT5045" s="8"/>
      <c r="QBU5045" s="8"/>
      <c r="QBV5045" s="8"/>
      <c r="QBW5045" s="8"/>
      <c r="QBX5045" s="8"/>
      <c r="QBY5045" s="8"/>
      <c r="QBZ5045" s="8"/>
      <c r="QCA5045" s="8"/>
      <c r="QCB5045" s="8"/>
      <c r="QCC5045" s="8"/>
      <c r="QCD5045" s="8"/>
      <c r="QCE5045" s="8"/>
      <c r="QCF5045" s="8"/>
      <c r="QCG5045" s="8"/>
      <c r="QCH5045" s="8"/>
      <c r="QCI5045" s="8"/>
      <c r="QCJ5045" s="8"/>
      <c r="QCK5045" s="8"/>
      <c r="QCL5045" s="8"/>
      <c r="QCM5045" s="8"/>
      <c r="QCN5045" s="8"/>
      <c r="QCO5045" s="8"/>
      <c r="QCP5045" s="8"/>
      <c r="QCQ5045" s="8"/>
      <c r="QCR5045" s="8"/>
      <c r="QCS5045" s="8"/>
      <c r="QCT5045" s="8"/>
      <c r="QCU5045" s="8"/>
      <c r="QCV5045" s="8"/>
      <c r="QCW5045" s="8"/>
      <c r="QCX5045" s="8"/>
      <c r="QCY5045" s="8"/>
      <c r="QCZ5045" s="8"/>
      <c r="QDA5045" s="8"/>
      <c r="QDB5045" s="8"/>
      <c r="QDC5045" s="8"/>
      <c r="QDD5045" s="8"/>
      <c r="QDE5045" s="8"/>
      <c r="QDF5045" s="8"/>
      <c r="QDG5045" s="8"/>
      <c r="QDH5045" s="8"/>
      <c r="QDI5045" s="8"/>
      <c r="QDJ5045" s="8"/>
      <c r="QDK5045" s="8"/>
      <c r="QDL5045" s="8"/>
      <c r="QDM5045" s="8"/>
      <c r="QDN5045" s="8"/>
      <c r="QDO5045" s="8"/>
      <c r="QDP5045" s="8"/>
      <c r="QDQ5045" s="8"/>
      <c r="QDR5045" s="8"/>
      <c r="QDS5045" s="8"/>
      <c r="QDT5045" s="8"/>
      <c r="QDU5045" s="8"/>
      <c r="QDV5045" s="8"/>
      <c r="QDW5045" s="8"/>
      <c r="QDX5045" s="8"/>
      <c r="QDY5045" s="8"/>
      <c r="QDZ5045" s="8"/>
      <c r="QEA5045" s="8"/>
      <c r="QEB5045" s="8"/>
      <c r="QEC5045" s="8"/>
      <c r="QED5045" s="8"/>
      <c r="QEE5045" s="8"/>
      <c r="QEF5045" s="8"/>
      <c r="QEG5045" s="8"/>
      <c r="QEH5045" s="8"/>
      <c r="QEI5045" s="8"/>
      <c r="QEJ5045" s="8"/>
      <c r="QEK5045" s="8"/>
      <c r="QEL5045" s="8"/>
      <c r="QEM5045" s="8"/>
      <c r="QEN5045" s="8"/>
      <c r="QEO5045" s="8"/>
      <c r="QEP5045" s="8"/>
      <c r="QEQ5045" s="8"/>
      <c r="QER5045" s="8"/>
      <c r="QES5045" s="8"/>
      <c r="QET5045" s="8"/>
      <c r="QEU5045" s="8"/>
      <c r="QEV5045" s="8"/>
      <c r="QEW5045" s="8"/>
      <c r="QEX5045" s="8"/>
      <c r="QEY5045" s="8"/>
      <c r="QEZ5045" s="8"/>
      <c r="QFA5045" s="8"/>
      <c r="QFB5045" s="8"/>
      <c r="QFC5045" s="8"/>
      <c r="QFD5045" s="8"/>
      <c r="QFE5045" s="8"/>
      <c r="QFF5045" s="8"/>
      <c r="QFG5045" s="8"/>
      <c r="QFH5045" s="8"/>
      <c r="QFI5045" s="8"/>
      <c r="QFJ5045" s="8"/>
      <c r="QFK5045" s="8"/>
      <c r="QFL5045" s="8"/>
      <c r="QFM5045" s="8"/>
      <c r="QFN5045" s="8"/>
      <c r="QFO5045" s="8"/>
      <c r="QFP5045" s="8"/>
      <c r="QFQ5045" s="8"/>
      <c r="QFR5045" s="8"/>
      <c r="QFS5045" s="8"/>
      <c r="QFT5045" s="8"/>
      <c r="QFU5045" s="8"/>
      <c r="QFV5045" s="8"/>
      <c r="QFW5045" s="8"/>
      <c r="QFX5045" s="8"/>
      <c r="QFY5045" s="8"/>
      <c r="QFZ5045" s="8"/>
      <c r="QGA5045" s="8"/>
      <c r="QGB5045" s="8"/>
      <c r="QGC5045" s="8"/>
      <c r="QGD5045" s="8"/>
      <c r="QGE5045" s="8"/>
      <c r="QGF5045" s="8"/>
      <c r="QGG5045" s="8"/>
      <c r="QGH5045" s="8"/>
      <c r="QGI5045" s="8"/>
      <c r="QGJ5045" s="8"/>
      <c r="QGK5045" s="8"/>
      <c r="QGL5045" s="8"/>
      <c r="QGM5045" s="8"/>
      <c r="QGN5045" s="8"/>
      <c r="QGO5045" s="8"/>
      <c r="QGP5045" s="8"/>
      <c r="QGQ5045" s="8"/>
      <c r="QGR5045" s="8"/>
      <c r="QGS5045" s="8"/>
      <c r="QGT5045" s="8"/>
      <c r="QGU5045" s="8"/>
      <c r="QGV5045" s="8"/>
      <c r="QGW5045" s="8"/>
      <c r="QGX5045" s="8"/>
      <c r="QGY5045" s="8"/>
      <c r="QGZ5045" s="8"/>
      <c r="QHA5045" s="8"/>
      <c r="QHB5045" s="8"/>
      <c r="QHC5045" s="8"/>
      <c r="QHD5045" s="8"/>
      <c r="QHE5045" s="8"/>
      <c r="QHF5045" s="8"/>
      <c r="QHG5045" s="8"/>
      <c r="QHH5045" s="8"/>
      <c r="QHI5045" s="8"/>
      <c r="QHJ5045" s="8"/>
      <c r="QHK5045" s="8"/>
      <c r="QHL5045" s="8"/>
      <c r="QHM5045" s="8"/>
      <c r="QHN5045" s="8"/>
      <c r="QHO5045" s="8"/>
      <c r="QHP5045" s="8"/>
      <c r="QHQ5045" s="8"/>
      <c r="QHR5045" s="8"/>
      <c r="QHS5045" s="8"/>
      <c r="QHT5045" s="8"/>
      <c r="QHU5045" s="8"/>
      <c r="QHV5045" s="8"/>
      <c r="QHW5045" s="8"/>
      <c r="QHX5045" s="8"/>
      <c r="QHY5045" s="8"/>
      <c r="QHZ5045" s="8"/>
      <c r="QIA5045" s="8"/>
      <c r="QIB5045" s="8"/>
      <c r="QIC5045" s="8"/>
      <c r="QID5045" s="8"/>
      <c r="QIE5045" s="8"/>
      <c r="QIF5045" s="8"/>
      <c r="QIG5045" s="8"/>
      <c r="QIH5045" s="8"/>
      <c r="QII5045" s="8"/>
      <c r="QIJ5045" s="8"/>
      <c r="QIK5045" s="8"/>
      <c r="QIL5045" s="8"/>
      <c r="QIM5045" s="8"/>
      <c r="QIN5045" s="8"/>
      <c r="QIO5045" s="8"/>
      <c r="QIP5045" s="8"/>
      <c r="QIQ5045" s="8"/>
      <c r="QIR5045" s="8"/>
      <c r="QIS5045" s="8"/>
      <c r="QIT5045" s="8"/>
      <c r="QIU5045" s="8"/>
      <c r="QIV5045" s="8"/>
      <c r="QIW5045" s="8"/>
      <c r="QIX5045" s="8"/>
      <c r="QIY5045" s="8"/>
      <c r="QIZ5045" s="8"/>
      <c r="QJA5045" s="8"/>
      <c r="QJB5045" s="8"/>
      <c r="QJC5045" s="8"/>
      <c r="QJD5045" s="8"/>
      <c r="QJE5045" s="8"/>
      <c r="QJF5045" s="8"/>
      <c r="QJG5045" s="8"/>
      <c r="QJH5045" s="8"/>
      <c r="QJI5045" s="8"/>
      <c r="QJJ5045" s="8"/>
      <c r="QJK5045" s="8"/>
      <c r="QJL5045" s="8"/>
      <c r="QJM5045" s="8"/>
      <c r="QJN5045" s="8"/>
      <c r="QJO5045" s="8"/>
      <c r="QJP5045" s="8"/>
      <c r="QJQ5045" s="8"/>
      <c r="QJR5045" s="8"/>
      <c r="QJS5045" s="8"/>
      <c r="QJT5045" s="8"/>
      <c r="QJU5045" s="8"/>
      <c r="QJV5045" s="8"/>
      <c r="QJW5045" s="8"/>
      <c r="QJX5045" s="8"/>
      <c r="QJY5045" s="8"/>
      <c r="QJZ5045" s="8"/>
      <c r="QKA5045" s="8"/>
      <c r="QKB5045" s="8"/>
      <c r="QKC5045" s="8"/>
      <c r="QKD5045" s="8"/>
      <c r="QKE5045" s="8"/>
      <c r="QKF5045" s="8"/>
      <c r="QKG5045" s="8"/>
      <c r="QKH5045" s="8"/>
      <c r="QKI5045" s="8"/>
      <c r="QKJ5045" s="8"/>
      <c r="QKK5045" s="8"/>
      <c r="QKL5045" s="8"/>
      <c r="QKM5045" s="8"/>
      <c r="QKN5045" s="8"/>
      <c r="QKO5045" s="8"/>
      <c r="QKP5045" s="8"/>
      <c r="QKQ5045" s="8"/>
      <c r="QKR5045" s="8"/>
      <c r="QKS5045" s="8"/>
      <c r="QKT5045" s="8"/>
      <c r="QKU5045" s="8"/>
      <c r="QKV5045" s="8"/>
      <c r="QKW5045" s="8"/>
      <c r="QKX5045" s="8"/>
      <c r="QKY5045" s="8"/>
      <c r="QKZ5045" s="8"/>
      <c r="QLA5045" s="8"/>
      <c r="QLB5045" s="8"/>
      <c r="QLC5045" s="8"/>
      <c r="QLD5045" s="8"/>
      <c r="QLE5045" s="8"/>
      <c r="QLF5045" s="8"/>
      <c r="QLG5045" s="8"/>
      <c r="QLH5045" s="8"/>
      <c r="QLI5045" s="8"/>
      <c r="QLJ5045" s="8"/>
      <c r="QLK5045" s="8"/>
      <c r="QLL5045" s="8"/>
      <c r="QLM5045" s="8"/>
      <c r="QLN5045" s="8"/>
      <c r="QLO5045" s="8"/>
      <c r="QLP5045" s="8"/>
      <c r="QLQ5045" s="8"/>
      <c r="QLR5045" s="8"/>
      <c r="QLS5045" s="8"/>
      <c r="QLT5045" s="8"/>
      <c r="QLU5045" s="8"/>
      <c r="QLV5045" s="8"/>
      <c r="QLW5045" s="8"/>
      <c r="QLX5045" s="8"/>
      <c r="QLY5045" s="8"/>
      <c r="QLZ5045" s="8"/>
      <c r="QMA5045" s="8"/>
      <c r="QMB5045" s="8"/>
      <c r="QMC5045" s="8"/>
      <c r="QMD5045" s="8"/>
      <c r="QME5045" s="8"/>
      <c r="QMF5045" s="8"/>
      <c r="QMG5045" s="8"/>
      <c r="QMH5045" s="8"/>
      <c r="QMI5045" s="8"/>
      <c r="QMJ5045" s="8"/>
      <c r="QMK5045" s="8"/>
      <c r="QML5045" s="8"/>
      <c r="QMM5045" s="8"/>
      <c r="QMN5045" s="8"/>
      <c r="QMO5045" s="8"/>
      <c r="QMP5045" s="8"/>
      <c r="QMQ5045" s="8"/>
      <c r="QMR5045" s="8"/>
      <c r="QMS5045" s="8"/>
      <c r="QMT5045" s="8"/>
      <c r="QMU5045" s="8"/>
      <c r="QMV5045" s="8"/>
      <c r="QMW5045" s="8"/>
      <c r="QMX5045" s="8"/>
      <c r="QMY5045" s="8"/>
      <c r="QMZ5045" s="8"/>
      <c r="QNA5045" s="8"/>
      <c r="QNB5045" s="8"/>
      <c r="QNC5045" s="8"/>
      <c r="QND5045" s="8"/>
      <c r="QNE5045" s="8"/>
      <c r="QNF5045" s="8"/>
      <c r="QNG5045" s="8"/>
      <c r="QNH5045" s="8"/>
      <c r="QNI5045" s="8"/>
      <c r="QNJ5045" s="8"/>
      <c r="QNK5045" s="8"/>
      <c r="QNL5045" s="8"/>
      <c r="QNM5045" s="8"/>
      <c r="QNN5045" s="8"/>
      <c r="QNO5045" s="8"/>
      <c r="QNP5045" s="8"/>
      <c r="QNQ5045" s="8"/>
      <c r="QNR5045" s="8"/>
      <c r="QNS5045" s="8"/>
      <c r="QNT5045" s="8"/>
      <c r="QNU5045" s="8"/>
      <c r="QNV5045" s="8"/>
      <c r="QNW5045" s="8"/>
      <c r="QNX5045" s="8"/>
      <c r="QNY5045" s="8"/>
      <c r="QNZ5045" s="8"/>
      <c r="QOA5045" s="8"/>
      <c r="QOB5045" s="8"/>
      <c r="QOC5045" s="8"/>
      <c r="QOD5045" s="8"/>
      <c r="QOE5045" s="8"/>
      <c r="QOF5045" s="8"/>
      <c r="QOG5045" s="8"/>
      <c r="QOH5045" s="8"/>
      <c r="QOI5045" s="8"/>
      <c r="QOJ5045" s="8"/>
      <c r="QOK5045" s="8"/>
      <c r="QOL5045" s="8"/>
      <c r="QOM5045" s="8"/>
      <c r="QON5045" s="8"/>
      <c r="QOO5045" s="8"/>
      <c r="QOP5045" s="8"/>
      <c r="QOQ5045" s="8"/>
      <c r="QOR5045" s="8"/>
      <c r="QOS5045" s="8"/>
      <c r="QOT5045" s="8"/>
      <c r="QOU5045" s="8"/>
      <c r="QOV5045" s="8"/>
      <c r="QOW5045" s="8"/>
      <c r="QOX5045" s="8"/>
      <c r="QOY5045" s="8"/>
      <c r="QOZ5045" s="8"/>
      <c r="QPA5045" s="8"/>
      <c r="QPB5045" s="8"/>
      <c r="QPC5045" s="8"/>
      <c r="QPD5045" s="8"/>
      <c r="QPE5045" s="8"/>
      <c r="QPF5045" s="8"/>
      <c r="QPG5045" s="8"/>
      <c r="QPH5045" s="8"/>
      <c r="QPI5045" s="8"/>
      <c r="QPJ5045" s="8"/>
      <c r="QPK5045" s="8"/>
      <c r="QPL5045" s="8"/>
      <c r="QPM5045" s="8"/>
      <c r="QPN5045" s="8"/>
      <c r="QPO5045" s="8"/>
      <c r="QPP5045" s="8"/>
      <c r="QPQ5045" s="8"/>
      <c r="QPR5045" s="8"/>
      <c r="QPS5045" s="8"/>
      <c r="QPT5045" s="8"/>
      <c r="QPU5045" s="8"/>
      <c r="QPV5045" s="8"/>
      <c r="QPW5045" s="8"/>
      <c r="QPX5045" s="8"/>
      <c r="QPY5045" s="8"/>
      <c r="QPZ5045" s="8"/>
      <c r="QQA5045" s="8"/>
      <c r="QQB5045" s="8"/>
      <c r="QQC5045" s="8"/>
      <c r="QQD5045" s="8"/>
      <c r="QQE5045" s="8"/>
      <c r="QQF5045" s="8"/>
      <c r="QQG5045" s="8"/>
      <c r="QQH5045" s="8"/>
      <c r="QQI5045" s="8"/>
      <c r="QQJ5045" s="8"/>
      <c r="QQK5045" s="8"/>
      <c r="QQL5045" s="8"/>
      <c r="QQM5045" s="8"/>
      <c r="QQN5045" s="8"/>
      <c r="QQO5045" s="8"/>
      <c r="QQP5045" s="8"/>
      <c r="QQQ5045" s="8"/>
      <c r="QQR5045" s="8"/>
      <c r="QQS5045" s="8"/>
      <c r="QQT5045" s="8"/>
      <c r="QQU5045" s="8"/>
      <c r="QQV5045" s="8"/>
      <c r="QQW5045" s="8"/>
      <c r="QQX5045" s="8"/>
      <c r="QQY5045" s="8"/>
      <c r="QQZ5045" s="8"/>
      <c r="QRA5045" s="8"/>
      <c r="QRB5045" s="8"/>
      <c r="QRC5045" s="8"/>
      <c r="QRD5045" s="8"/>
      <c r="QRE5045" s="8"/>
      <c r="QRF5045" s="8"/>
      <c r="QRG5045" s="8"/>
      <c r="QRH5045" s="8"/>
      <c r="QRI5045" s="8"/>
      <c r="QRJ5045" s="8"/>
      <c r="QRK5045" s="8"/>
      <c r="QRL5045" s="8"/>
      <c r="QRM5045" s="8"/>
      <c r="QRN5045" s="8"/>
      <c r="QRO5045" s="8"/>
      <c r="QRP5045" s="8"/>
      <c r="QRQ5045" s="8"/>
      <c r="QRR5045" s="8"/>
      <c r="QRS5045" s="8"/>
      <c r="QRT5045" s="8"/>
      <c r="QRU5045" s="8"/>
      <c r="QRV5045" s="8"/>
      <c r="QRW5045" s="8"/>
      <c r="QRX5045" s="8"/>
      <c r="QRY5045" s="8"/>
      <c r="QRZ5045" s="8"/>
      <c r="QSA5045" s="8"/>
      <c r="QSB5045" s="8"/>
      <c r="QSC5045" s="8"/>
      <c r="QSD5045" s="8"/>
      <c r="QSE5045" s="8"/>
      <c r="QSF5045" s="8"/>
      <c r="QSG5045" s="8"/>
      <c r="QSH5045" s="8"/>
      <c r="QSI5045" s="8"/>
      <c r="QSJ5045" s="8"/>
      <c r="QSK5045" s="8"/>
      <c r="QSL5045" s="8"/>
      <c r="QSM5045" s="8"/>
      <c r="QSN5045" s="8"/>
      <c r="QSO5045" s="8"/>
      <c r="QSP5045" s="8"/>
      <c r="QSQ5045" s="8"/>
      <c r="QSR5045" s="8"/>
      <c r="QSS5045" s="8"/>
      <c r="QST5045" s="8"/>
      <c r="QSU5045" s="8"/>
      <c r="QSV5045" s="8"/>
      <c r="QSW5045" s="8"/>
      <c r="QSX5045" s="8"/>
      <c r="QSY5045" s="8"/>
      <c r="QSZ5045" s="8"/>
      <c r="QTA5045" s="8"/>
      <c r="QTB5045" s="8"/>
      <c r="QTC5045" s="8"/>
      <c r="QTD5045" s="8"/>
      <c r="QTE5045" s="8"/>
      <c r="QTF5045" s="8"/>
      <c r="QTG5045" s="8"/>
      <c r="QTH5045" s="8"/>
      <c r="QTI5045" s="8"/>
      <c r="QTJ5045" s="8"/>
      <c r="QTK5045" s="8"/>
      <c r="QTL5045" s="8"/>
      <c r="QTM5045" s="8"/>
      <c r="QTN5045" s="8"/>
      <c r="QTO5045" s="8"/>
      <c r="QTP5045" s="8"/>
      <c r="QTQ5045" s="8"/>
      <c r="QTR5045" s="8"/>
      <c r="QTS5045" s="8"/>
      <c r="QTT5045" s="8"/>
      <c r="QTU5045" s="8"/>
      <c r="QTV5045" s="8"/>
      <c r="QTW5045" s="8"/>
      <c r="QTX5045" s="8"/>
      <c r="QTY5045" s="8"/>
      <c r="QTZ5045" s="8"/>
      <c r="QUA5045" s="8"/>
      <c r="QUB5045" s="8"/>
      <c r="QUC5045" s="8"/>
      <c r="QUD5045" s="8"/>
      <c r="QUE5045" s="8"/>
      <c r="QUF5045" s="8"/>
      <c r="QUG5045" s="8"/>
      <c r="QUH5045" s="8"/>
      <c r="QUI5045" s="8"/>
      <c r="QUJ5045" s="8"/>
      <c r="QUK5045" s="8"/>
      <c r="QUL5045" s="8"/>
      <c r="QUM5045" s="8"/>
      <c r="QUN5045" s="8"/>
      <c r="QUO5045" s="8"/>
      <c r="QUP5045" s="8"/>
      <c r="QUQ5045" s="8"/>
      <c r="QUR5045" s="8"/>
      <c r="QUS5045" s="8"/>
      <c r="QUT5045" s="8"/>
      <c r="QUU5045" s="8"/>
      <c r="QUV5045" s="8"/>
      <c r="QUW5045" s="8"/>
      <c r="QUX5045" s="8"/>
      <c r="QUY5045" s="8"/>
      <c r="QUZ5045" s="8"/>
      <c r="QVA5045" s="8"/>
      <c r="QVB5045" s="8"/>
      <c r="QVC5045" s="8"/>
      <c r="QVD5045" s="8"/>
      <c r="QVE5045" s="8"/>
      <c r="QVF5045" s="8"/>
      <c r="QVG5045" s="8"/>
      <c r="QVH5045" s="8"/>
      <c r="QVI5045" s="8"/>
      <c r="QVJ5045" s="8"/>
      <c r="QVK5045" s="8"/>
      <c r="QVL5045" s="8"/>
      <c r="QVM5045" s="8"/>
      <c r="QVN5045" s="8"/>
      <c r="QVO5045" s="8"/>
      <c r="QVP5045" s="8"/>
      <c r="QVQ5045" s="8"/>
      <c r="QVR5045" s="8"/>
      <c r="QVS5045" s="8"/>
      <c r="QVT5045" s="8"/>
      <c r="QVU5045" s="8"/>
      <c r="QVV5045" s="8"/>
      <c r="QVW5045" s="8"/>
      <c r="QVX5045" s="8"/>
      <c r="QVY5045" s="8"/>
      <c r="QVZ5045" s="8"/>
      <c r="QWA5045" s="8"/>
      <c r="QWB5045" s="8"/>
      <c r="QWC5045" s="8"/>
      <c r="QWD5045" s="8"/>
      <c r="QWE5045" s="8"/>
      <c r="QWF5045" s="8"/>
      <c r="QWG5045" s="8"/>
      <c r="QWH5045" s="8"/>
      <c r="QWI5045" s="8"/>
      <c r="QWJ5045" s="8"/>
      <c r="QWK5045" s="8"/>
      <c r="QWL5045" s="8"/>
      <c r="QWM5045" s="8"/>
      <c r="QWN5045" s="8"/>
      <c r="QWO5045" s="8"/>
      <c r="QWP5045" s="8"/>
      <c r="QWQ5045" s="8"/>
      <c r="QWR5045" s="8"/>
      <c r="QWS5045" s="8"/>
      <c r="QWT5045" s="8"/>
      <c r="QWU5045" s="8"/>
      <c r="QWV5045" s="8"/>
      <c r="QWW5045" s="8"/>
      <c r="QWX5045" s="8"/>
      <c r="QWY5045" s="8"/>
      <c r="QWZ5045" s="8"/>
      <c r="QXA5045" s="8"/>
      <c r="QXB5045" s="8"/>
      <c r="QXC5045" s="8"/>
      <c r="QXD5045" s="8"/>
      <c r="QXE5045" s="8"/>
      <c r="QXF5045" s="8"/>
      <c r="QXG5045" s="8"/>
      <c r="QXH5045" s="8"/>
      <c r="QXI5045" s="8"/>
      <c r="QXJ5045" s="8"/>
      <c r="QXK5045" s="8"/>
      <c r="QXL5045" s="8"/>
      <c r="QXM5045" s="8"/>
      <c r="QXN5045" s="8"/>
      <c r="QXO5045" s="8"/>
      <c r="QXP5045" s="8"/>
      <c r="QXQ5045" s="8"/>
      <c r="QXR5045" s="8"/>
      <c r="QXS5045" s="8"/>
      <c r="QXT5045" s="8"/>
      <c r="QXU5045" s="8"/>
      <c r="QXV5045" s="8"/>
      <c r="QXW5045" s="8"/>
      <c r="QXX5045" s="8"/>
      <c r="QXY5045" s="8"/>
      <c r="QXZ5045" s="8"/>
      <c r="QYA5045" s="8"/>
      <c r="QYB5045" s="8"/>
      <c r="QYC5045" s="8"/>
      <c r="QYD5045" s="8"/>
      <c r="QYE5045" s="8"/>
      <c r="QYF5045" s="8"/>
      <c r="QYG5045" s="8"/>
      <c r="QYH5045" s="8"/>
      <c r="QYI5045" s="8"/>
      <c r="QYJ5045" s="8"/>
      <c r="QYK5045" s="8"/>
      <c r="QYL5045" s="8"/>
      <c r="QYM5045" s="8"/>
      <c r="QYN5045" s="8"/>
      <c r="QYO5045" s="8"/>
      <c r="QYP5045" s="8"/>
      <c r="QYQ5045" s="8"/>
      <c r="QYR5045" s="8"/>
      <c r="QYS5045" s="8"/>
      <c r="QYT5045" s="8"/>
      <c r="QYU5045" s="8"/>
      <c r="QYV5045" s="8"/>
      <c r="QYW5045" s="8"/>
      <c r="QYX5045" s="8"/>
      <c r="QYY5045" s="8"/>
      <c r="QYZ5045" s="8"/>
      <c r="QZA5045" s="8"/>
      <c r="QZB5045" s="8"/>
      <c r="QZC5045" s="8"/>
      <c r="QZD5045" s="8"/>
      <c r="QZE5045" s="8"/>
      <c r="QZF5045" s="8"/>
      <c r="QZG5045" s="8"/>
      <c r="QZH5045" s="8"/>
      <c r="QZI5045" s="8"/>
      <c r="QZJ5045" s="8"/>
      <c r="QZK5045" s="8"/>
      <c r="QZL5045" s="8"/>
      <c r="QZM5045" s="8"/>
      <c r="QZN5045" s="8"/>
      <c r="QZO5045" s="8"/>
      <c r="QZP5045" s="8"/>
      <c r="QZQ5045" s="8"/>
      <c r="QZR5045" s="8"/>
      <c r="QZS5045" s="8"/>
      <c r="QZT5045" s="8"/>
      <c r="QZU5045" s="8"/>
      <c r="QZV5045" s="8"/>
      <c r="QZW5045" s="8"/>
      <c r="QZX5045" s="8"/>
      <c r="QZY5045" s="8"/>
      <c r="QZZ5045" s="8"/>
      <c r="RAA5045" s="8"/>
      <c r="RAB5045" s="8"/>
      <c r="RAC5045" s="8"/>
      <c r="RAD5045" s="8"/>
      <c r="RAE5045" s="8"/>
      <c r="RAF5045" s="8"/>
      <c r="RAG5045" s="8"/>
      <c r="RAH5045" s="8"/>
      <c r="RAI5045" s="8"/>
      <c r="RAJ5045" s="8"/>
      <c r="RAK5045" s="8"/>
      <c r="RAL5045" s="8"/>
      <c r="RAM5045" s="8"/>
      <c r="RAN5045" s="8"/>
      <c r="RAO5045" s="8"/>
      <c r="RAP5045" s="8"/>
      <c r="RAQ5045" s="8"/>
      <c r="RAR5045" s="8"/>
      <c r="RAS5045" s="8"/>
      <c r="RAT5045" s="8"/>
      <c r="RAU5045" s="8"/>
      <c r="RAV5045" s="8"/>
      <c r="RAW5045" s="8"/>
      <c r="RAX5045" s="8"/>
      <c r="RAY5045" s="8"/>
      <c r="RAZ5045" s="8"/>
      <c r="RBA5045" s="8"/>
      <c r="RBB5045" s="8"/>
      <c r="RBC5045" s="8"/>
      <c r="RBD5045" s="8"/>
      <c r="RBE5045" s="8"/>
      <c r="RBF5045" s="8"/>
      <c r="RBG5045" s="8"/>
      <c r="RBH5045" s="8"/>
      <c r="RBI5045" s="8"/>
      <c r="RBJ5045" s="8"/>
      <c r="RBK5045" s="8"/>
      <c r="RBL5045" s="8"/>
      <c r="RBM5045" s="8"/>
      <c r="RBN5045" s="8"/>
      <c r="RBO5045" s="8"/>
      <c r="RBP5045" s="8"/>
      <c r="RBQ5045" s="8"/>
      <c r="RBR5045" s="8"/>
      <c r="RBS5045" s="8"/>
      <c r="RBT5045" s="8"/>
      <c r="RBU5045" s="8"/>
      <c r="RBV5045" s="8"/>
      <c r="RBW5045" s="8"/>
      <c r="RBX5045" s="8"/>
      <c r="RBY5045" s="8"/>
      <c r="RBZ5045" s="8"/>
      <c r="RCA5045" s="8"/>
      <c r="RCB5045" s="8"/>
      <c r="RCC5045" s="8"/>
      <c r="RCD5045" s="8"/>
      <c r="RCE5045" s="8"/>
      <c r="RCF5045" s="8"/>
      <c r="RCG5045" s="8"/>
      <c r="RCH5045" s="8"/>
      <c r="RCI5045" s="8"/>
      <c r="RCJ5045" s="8"/>
      <c r="RCK5045" s="8"/>
      <c r="RCL5045" s="8"/>
      <c r="RCM5045" s="8"/>
      <c r="RCN5045" s="8"/>
      <c r="RCO5045" s="8"/>
      <c r="RCP5045" s="8"/>
      <c r="RCQ5045" s="8"/>
      <c r="RCR5045" s="8"/>
      <c r="RCS5045" s="8"/>
      <c r="RCT5045" s="8"/>
      <c r="RCU5045" s="8"/>
      <c r="RCV5045" s="8"/>
      <c r="RCW5045" s="8"/>
      <c r="RCX5045" s="8"/>
      <c r="RCY5045" s="8"/>
      <c r="RCZ5045" s="8"/>
      <c r="RDA5045" s="8"/>
      <c r="RDB5045" s="8"/>
      <c r="RDC5045" s="8"/>
      <c r="RDD5045" s="8"/>
      <c r="RDE5045" s="8"/>
      <c r="RDF5045" s="8"/>
      <c r="RDG5045" s="8"/>
      <c r="RDH5045" s="8"/>
      <c r="RDI5045" s="8"/>
      <c r="RDJ5045" s="8"/>
      <c r="RDK5045" s="8"/>
      <c r="RDL5045" s="8"/>
      <c r="RDM5045" s="8"/>
      <c r="RDN5045" s="8"/>
      <c r="RDO5045" s="8"/>
      <c r="RDP5045" s="8"/>
      <c r="RDQ5045" s="8"/>
      <c r="RDR5045" s="8"/>
      <c r="RDS5045" s="8"/>
      <c r="RDT5045" s="8"/>
      <c r="RDU5045" s="8"/>
      <c r="RDV5045" s="8"/>
      <c r="RDW5045" s="8"/>
      <c r="RDX5045" s="8"/>
      <c r="RDY5045" s="8"/>
      <c r="RDZ5045" s="8"/>
      <c r="REA5045" s="8"/>
      <c r="REB5045" s="8"/>
      <c r="REC5045" s="8"/>
      <c r="RED5045" s="8"/>
      <c r="REE5045" s="8"/>
      <c r="REF5045" s="8"/>
      <c r="REG5045" s="8"/>
      <c r="REH5045" s="8"/>
      <c r="REI5045" s="8"/>
      <c r="REJ5045" s="8"/>
      <c r="REK5045" s="8"/>
      <c r="REL5045" s="8"/>
      <c r="REM5045" s="8"/>
      <c r="REN5045" s="8"/>
      <c r="REO5045" s="8"/>
      <c r="REP5045" s="8"/>
      <c r="REQ5045" s="8"/>
      <c r="RER5045" s="8"/>
      <c r="RES5045" s="8"/>
      <c r="RET5045" s="8"/>
      <c r="REU5045" s="8"/>
      <c r="REV5045" s="8"/>
      <c r="REW5045" s="8"/>
      <c r="REX5045" s="8"/>
      <c r="REY5045" s="8"/>
      <c r="REZ5045" s="8"/>
      <c r="RFA5045" s="8"/>
      <c r="RFB5045" s="8"/>
      <c r="RFC5045" s="8"/>
      <c r="RFD5045" s="8"/>
      <c r="RFE5045" s="8"/>
      <c r="RFF5045" s="8"/>
      <c r="RFG5045" s="8"/>
      <c r="RFH5045" s="8"/>
      <c r="RFI5045" s="8"/>
      <c r="RFJ5045" s="8"/>
      <c r="RFK5045" s="8"/>
      <c r="RFL5045" s="8"/>
      <c r="RFM5045" s="8"/>
      <c r="RFN5045" s="8"/>
      <c r="RFO5045" s="8"/>
      <c r="RFP5045" s="8"/>
      <c r="RFQ5045" s="8"/>
      <c r="RFR5045" s="8"/>
      <c r="RFS5045" s="8"/>
      <c r="RFT5045" s="8"/>
      <c r="RFU5045" s="8"/>
      <c r="RFV5045" s="8"/>
      <c r="RFW5045" s="8"/>
      <c r="RFX5045" s="8"/>
      <c r="RFY5045" s="8"/>
      <c r="RFZ5045" s="8"/>
      <c r="RGA5045" s="8"/>
      <c r="RGB5045" s="8"/>
      <c r="RGC5045" s="8"/>
      <c r="RGD5045" s="8"/>
      <c r="RGE5045" s="8"/>
      <c r="RGF5045" s="8"/>
      <c r="RGG5045" s="8"/>
      <c r="RGH5045" s="8"/>
      <c r="RGI5045" s="8"/>
      <c r="RGJ5045" s="8"/>
      <c r="RGK5045" s="8"/>
      <c r="RGL5045" s="8"/>
      <c r="RGM5045" s="8"/>
      <c r="RGN5045" s="8"/>
      <c r="RGO5045" s="8"/>
      <c r="RGP5045" s="8"/>
      <c r="RGQ5045" s="8"/>
      <c r="RGR5045" s="8"/>
      <c r="RGS5045" s="8"/>
      <c r="RGT5045" s="8"/>
      <c r="RGU5045" s="8"/>
      <c r="RGV5045" s="8"/>
      <c r="RGW5045" s="8"/>
      <c r="RGX5045" s="8"/>
      <c r="RGY5045" s="8"/>
      <c r="RGZ5045" s="8"/>
      <c r="RHA5045" s="8"/>
      <c r="RHB5045" s="8"/>
      <c r="RHC5045" s="8"/>
      <c r="RHD5045" s="8"/>
      <c r="RHE5045" s="8"/>
      <c r="RHF5045" s="8"/>
      <c r="RHG5045" s="8"/>
      <c r="RHH5045" s="8"/>
      <c r="RHI5045" s="8"/>
      <c r="RHJ5045" s="8"/>
      <c r="RHK5045" s="8"/>
      <c r="RHL5045" s="8"/>
      <c r="RHM5045" s="8"/>
      <c r="RHN5045" s="8"/>
      <c r="RHO5045" s="8"/>
      <c r="RHP5045" s="8"/>
      <c r="RHQ5045" s="8"/>
      <c r="RHR5045" s="8"/>
      <c r="RHS5045" s="8"/>
      <c r="RHT5045" s="8"/>
      <c r="RHU5045" s="8"/>
      <c r="RHV5045" s="8"/>
      <c r="RHW5045" s="8"/>
      <c r="RHX5045" s="8"/>
      <c r="RHY5045" s="8"/>
      <c r="RHZ5045" s="8"/>
      <c r="RIA5045" s="8"/>
      <c r="RIB5045" s="8"/>
      <c r="RIC5045" s="8"/>
      <c r="RID5045" s="8"/>
      <c r="RIE5045" s="8"/>
      <c r="RIF5045" s="8"/>
      <c r="RIG5045" s="8"/>
      <c r="RIH5045" s="8"/>
      <c r="RII5045" s="8"/>
      <c r="RIJ5045" s="8"/>
      <c r="RIK5045" s="8"/>
      <c r="RIL5045" s="8"/>
      <c r="RIM5045" s="8"/>
      <c r="RIN5045" s="8"/>
      <c r="RIO5045" s="8"/>
      <c r="RIP5045" s="8"/>
      <c r="RIQ5045" s="8"/>
      <c r="RIR5045" s="8"/>
      <c r="RIS5045" s="8"/>
      <c r="RIT5045" s="8"/>
      <c r="RIU5045" s="8"/>
      <c r="RIV5045" s="8"/>
      <c r="RIW5045" s="8"/>
      <c r="RIX5045" s="8"/>
      <c r="RIY5045" s="8"/>
      <c r="RIZ5045" s="8"/>
      <c r="RJA5045" s="8"/>
      <c r="RJB5045" s="8"/>
      <c r="RJC5045" s="8"/>
      <c r="RJD5045" s="8"/>
      <c r="RJE5045" s="8"/>
      <c r="RJF5045" s="8"/>
      <c r="RJG5045" s="8"/>
      <c r="RJH5045" s="8"/>
      <c r="RJI5045" s="8"/>
      <c r="RJJ5045" s="8"/>
      <c r="RJK5045" s="8"/>
      <c r="RJL5045" s="8"/>
      <c r="RJM5045" s="8"/>
      <c r="RJN5045" s="8"/>
      <c r="RJO5045" s="8"/>
      <c r="RJP5045" s="8"/>
      <c r="RJQ5045" s="8"/>
      <c r="RJR5045" s="8"/>
      <c r="RJS5045" s="8"/>
      <c r="RJT5045" s="8"/>
      <c r="RJU5045" s="8"/>
      <c r="RJV5045" s="8"/>
      <c r="RJW5045" s="8"/>
      <c r="RJX5045" s="8"/>
      <c r="RJY5045" s="8"/>
      <c r="RJZ5045" s="8"/>
      <c r="RKA5045" s="8"/>
      <c r="RKB5045" s="8"/>
      <c r="RKC5045" s="8"/>
      <c r="RKD5045" s="8"/>
      <c r="RKE5045" s="8"/>
      <c r="RKF5045" s="8"/>
      <c r="RKG5045" s="8"/>
      <c r="RKH5045" s="8"/>
      <c r="RKI5045" s="8"/>
      <c r="RKJ5045" s="8"/>
      <c r="RKK5045" s="8"/>
      <c r="RKL5045" s="8"/>
      <c r="RKM5045" s="8"/>
      <c r="RKN5045" s="8"/>
      <c r="RKO5045" s="8"/>
      <c r="RKP5045" s="8"/>
      <c r="RKQ5045" s="8"/>
      <c r="RKR5045" s="8"/>
      <c r="RKS5045" s="8"/>
      <c r="RKT5045" s="8"/>
      <c r="RKU5045" s="8"/>
      <c r="RKV5045" s="8"/>
      <c r="RKW5045" s="8"/>
      <c r="RKX5045" s="8"/>
      <c r="RKY5045" s="8"/>
      <c r="RKZ5045" s="8"/>
      <c r="RLA5045" s="8"/>
      <c r="RLB5045" s="8"/>
      <c r="RLC5045" s="8"/>
      <c r="RLD5045" s="8"/>
      <c r="RLE5045" s="8"/>
      <c r="RLF5045" s="8"/>
      <c r="RLG5045" s="8"/>
      <c r="RLH5045" s="8"/>
      <c r="RLI5045" s="8"/>
      <c r="RLJ5045" s="8"/>
      <c r="RLK5045" s="8"/>
      <c r="RLL5045" s="8"/>
      <c r="RLM5045" s="8"/>
      <c r="RLN5045" s="8"/>
      <c r="RLO5045" s="8"/>
      <c r="RLP5045" s="8"/>
      <c r="RLQ5045" s="8"/>
      <c r="RLR5045" s="8"/>
      <c r="RLS5045" s="8"/>
      <c r="RLT5045" s="8"/>
      <c r="RLU5045" s="8"/>
      <c r="RLV5045" s="8"/>
      <c r="RLW5045" s="8"/>
      <c r="RLX5045" s="8"/>
      <c r="RLY5045" s="8"/>
      <c r="RLZ5045" s="8"/>
      <c r="RMA5045" s="8"/>
      <c r="RMB5045" s="8"/>
      <c r="RMC5045" s="8"/>
      <c r="RMD5045" s="8"/>
      <c r="RME5045" s="8"/>
      <c r="RMF5045" s="8"/>
      <c r="RMG5045" s="8"/>
      <c r="RMH5045" s="8"/>
      <c r="RMI5045" s="8"/>
      <c r="RMJ5045" s="8"/>
      <c r="RMK5045" s="8"/>
      <c r="RML5045" s="8"/>
      <c r="RMM5045" s="8"/>
      <c r="RMN5045" s="8"/>
      <c r="RMO5045" s="8"/>
      <c r="RMP5045" s="8"/>
      <c r="RMQ5045" s="8"/>
      <c r="RMR5045" s="8"/>
      <c r="RMS5045" s="8"/>
      <c r="RMT5045" s="8"/>
      <c r="RMU5045" s="8"/>
      <c r="RMV5045" s="8"/>
      <c r="RMW5045" s="8"/>
      <c r="RMX5045" s="8"/>
      <c r="RMY5045" s="8"/>
      <c r="RMZ5045" s="8"/>
      <c r="RNA5045" s="8"/>
      <c r="RNB5045" s="8"/>
      <c r="RNC5045" s="8"/>
      <c r="RND5045" s="8"/>
      <c r="RNE5045" s="8"/>
      <c r="RNF5045" s="8"/>
      <c r="RNG5045" s="8"/>
      <c r="RNH5045" s="8"/>
      <c r="RNI5045" s="8"/>
      <c r="RNJ5045" s="8"/>
      <c r="RNK5045" s="8"/>
      <c r="RNL5045" s="8"/>
      <c r="RNM5045" s="8"/>
      <c r="RNN5045" s="8"/>
      <c r="RNO5045" s="8"/>
      <c r="RNP5045" s="8"/>
      <c r="RNQ5045" s="8"/>
      <c r="RNR5045" s="8"/>
      <c r="RNS5045" s="8"/>
      <c r="RNT5045" s="8"/>
      <c r="RNU5045" s="8"/>
      <c r="RNV5045" s="8"/>
      <c r="RNW5045" s="8"/>
      <c r="RNX5045" s="8"/>
      <c r="RNY5045" s="8"/>
      <c r="RNZ5045" s="8"/>
      <c r="ROA5045" s="8"/>
      <c r="ROB5045" s="8"/>
      <c r="ROC5045" s="8"/>
      <c r="ROD5045" s="8"/>
      <c r="ROE5045" s="8"/>
      <c r="ROF5045" s="8"/>
      <c r="ROG5045" s="8"/>
      <c r="ROH5045" s="8"/>
      <c r="ROI5045" s="8"/>
      <c r="ROJ5045" s="8"/>
      <c r="ROK5045" s="8"/>
      <c r="ROL5045" s="8"/>
      <c r="ROM5045" s="8"/>
      <c r="RON5045" s="8"/>
      <c r="ROO5045" s="8"/>
      <c r="ROP5045" s="8"/>
      <c r="ROQ5045" s="8"/>
      <c r="ROR5045" s="8"/>
      <c r="ROS5045" s="8"/>
      <c r="ROT5045" s="8"/>
      <c r="ROU5045" s="8"/>
      <c r="ROV5045" s="8"/>
      <c r="ROW5045" s="8"/>
      <c r="ROX5045" s="8"/>
      <c r="ROY5045" s="8"/>
      <c r="ROZ5045" s="8"/>
      <c r="RPA5045" s="8"/>
      <c r="RPB5045" s="8"/>
      <c r="RPC5045" s="8"/>
      <c r="RPD5045" s="8"/>
      <c r="RPE5045" s="8"/>
      <c r="RPF5045" s="8"/>
      <c r="RPG5045" s="8"/>
      <c r="RPH5045" s="8"/>
      <c r="RPI5045" s="8"/>
      <c r="RPJ5045" s="8"/>
      <c r="RPK5045" s="8"/>
      <c r="RPL5045" s="8"/>
      <c r="RPM5045" s="8"/>
      <c r="RPN5045" s="8"/>
      <c r="RPO5045" s="8"/>
      <c r="RPP5045" s="8"/>
      <c r="RPQ5045" s="8"/>
      <c r="RPR5045" s="8"/>
      <c r="RPS5045" s="8"/>
      <c r="RPT5045" s="8"/>
      <c r="RPU5045" s="8"/>
      <c r="RPV5045" s="8"/>
      <c r="RPW5045" s="8"/>
      <c r="RPX5045" s="8"/>
      <c r="RPY5045" s="8"/>
      <c r="RPZ5045" s="8"/>
      <c r="RQA5045" s="8"/>
      <c r="RQB5045" s="8"/>
      <c r="RQC5045" s="8"/>
      <c r="RQD5045" s="8"/>
      <c r="RQE5045" s="8"/>
      <c r="RQF5045" s="8"/>
      <c r="RQG5045" s="8"/>
      <c r="RQH5045" s="8"/>
      <c r="RQI5045" s="8"/>
      <c r="RQJ5045" s="8"/>
      <c r="RQK5045" s="8"/>
      <c r="RQL5045" s="8"/>
      <c r="RQM5045" s="8"/>
      <c r="RQN5045" s="8"/>
      <c r="RQO5045" s="8"/>
      <c r="RQP5045" s="8"/>
      <c r="RQQ5045" s="8"/>
      <c r="RQR5045" s="8"/>
      <c r="RQS5045" s="8"/>
      <c r="RQT5045" s="8"/>
      <c r="RQU5045" s="8"/>
      <c r="RQV5045" s="8"/>
      <c r="RQW5045" s="8"/>
      <c r="RQX5045" s="8"/>
      <c r="RQY5045" s="8"/>
      <c r="RQZ5045" s="8"/>
      <c r="RRA5045" s="8"/>
      <c r="RRB5045" s="8"/>
      <c r="RRC5045" s="8"/>
      <c r="RRD5045" s="8"/>
      <c r="RRE5045" s="8"/>
      <c r="RRF5045" s="8"/>
      <c r="RRG5045" s="8"/>
      <c r="RRH5045" s="8"/>
      <c r="RRI5045" s="8"/>
      <c r="RRJ5045" s="8"/>
      <c r="RRK5045" s="8"/>
      <c r="RRL5045" s="8"/>
      <c r="RRM5045" s="8"/>
      <c r="RRN5045" s="8"/>
      <c r="RRO5045" s="8"/>
      <c r="RRP5045" s="8"/>
      <c r="RRQ5045" s="8"/>
      <c r="RRR5045" s="8"/>
      <c r="RRS5045" s="8"/>
      <c r="RRT5045" s="8"/>
      <c r="RRU5045" s="8"/>
      <c r="RRV5045" s="8"/>
      <c r="RRW5045" s="8"/>
      <c r="RRX5045" s="8"/>
      <c r="RRY5045" s="8"/>
      <c r="RRZ5045" s="8"/>
      <c r="RSA5045" s="8"/>
      <c r="RSB5045" s="8"/>
      <c r="RSC5045" s="8"/>
      <c r="RSD5045" s="8"/>
      <c r="RSE5045" s="8"/>
      <c r="RSF5045" s="8"/>
      <c r="RSG5045" s="8"/>
      <c r="RSH5045" s="8"/>
      <c r="RSI5045" s="8"/>
      <c r="RSJ5045" s="8"/>
      <c r="RSK5045" s="8"/>
      <c r="RSL5045" s="8"/>
      <c r="RSM5045" s="8"/>
      <c r="RSN5045" s="8"/>
      <c r="RSO5045" s="8"/>
      <c r="RSP5045" s="8"/>
      <c r="RSQ5045" s="8"/>
      <c r="RSR5045" s="8"/>
      <c r="RSS5045" s="8"/>
      <c r="RST5045" s="8"/>
      <c r="RSU5045" s="8"/>
      <c r="RSV5045" s="8"/>
      <c r="RSW5045" s="8"/>
      <c r="RSX5045" s="8"/>
      <c r="RSY5045" s="8"/>
      <c r="RSZ5045" s="8"/>
      <c r="RTA5045" s="8"/>
      <c r="RTB5045" s="8"/>
      <c r="RTC5045" s="8"/>
      <c r="RTD5045" s="8"/>
      <c r="RTE5045" s="8"/>
      <c r="RTF5045" s="8"/>
      <c r="RTG5045" s="8"/>
      <c r="RTH5045" s="8"/>
      <c r="RTI5045" s="8"/>
      <c r="RTJ5045" s="8"/>
      <c r="RTK5045" s="8"/>
      <c r="RTL5045" s="8"/>
      <c r="RTM5045" s="8"/>
      <c r="RTN5045" s="8"/>
      <c r="RTO5045" s="8"/>
      <c r="RTP5045" s="8"/>
      <c r="RTQ5045" s="8"/>
      <c r="RTR5045" s="8"/>
      <c r="RTS5045" s="8"/>
      <c r="RTT5045" s="8"/>
      <c r="RTU5045" s="8"/>
      <c r="RTV5045" s="8"/>
      <c r="RTW5045" s="8"/>
      <c r="RTX5045" s="8"/>
      <c r="RTY5045" s="8"/>
      <c r="RTZ5045" s="8"/>
      <c r="RUA5045" s="8"/>
      <c r="RUB5045" s="8"/>
      <c r="RUC5045" s="8"/>
      <c r="RUD5045" s="8"/>
      <c r="RUE5045" s="8"/>
      <c r="RUF5045" s="8"/>
      <c r="RUG5045" s="8"/>
      <c r="RUH5045" s="8"/>
      <c r="RUI5045" s="8"/>
      <c r="RUJ5045" s="8"/>
      <c r="RUK5045" s="8"/>
      <c r="RUL5045" s="8"/>
      <c r="RUM5045" s="8"/>
      <c r="RUN5045" s="8"/>
      <c r="RUO5045" s="8"/>
      <c r="RUP5045" s="8"/>
      <c r="RUQ5045" s="8"/>
      <c r="RUR5045" s="8"/>
      <c r="RUS5045" s="8"/>
      <c r="RUT5045" s="8"/>
      <c r="RUU5045" s="8"/>
      <c r="RUV5045" s="8"/>
      <c r="RUW5045" s="8"/>
      <c r="RUX5045" s="8"/>
      <c r="RUY5045" s="8"/>
      <c r="RUZ5045" s="8"/>
      <c r="RVA5045" s="8"/>
      <c r="RVB5045" s="8"/>
      <c r="RVC5045" s="8"/>
      <c r="RVD5045" s="8"/>
      <c r="RVE5045" s="8"/>
      <c r="RVF5045" s="8"/>
      <c r="RVG5045" s="8"/>
      <c r="RVH5045" s="8"/>
      <c r="RVI5045" s="8"/>
      <c r="RVJ5045" s="8"/>
      <c r="RVK5045" s="8"/>
      <c r="RVL5045" s="8"/>
      <c r="RVM5045" s="8"/>
      <c r="RVN5045" s="8"/>
      <c r="RVO5045" s="8"/>
      <c r="RVP5045" s="8"/>
      <c r="RVQ5045" s="8"/>
      <c r="RVR5045" s="8"/>
      <c r="RVS5045" s="8"/>
      <c r="RVT5045" s="8"/>
      <c r="RVU5045" s="8"/>
      <c r="RVV5045" s="8"/>
      <c r="RVW5045" s="8"/>
      <c r="RVX5045" s="8"/>
      <c r="RVY5045" s="8"/>
      <c r="RVZ5045" s="8"/>
      <c r="RWA5045" s="8"/>
      <c r="RWB5045" s="8"/>
      <c r="RWC5045" s="8"/>
      <c r="RWD5045" s="8"/>
      <c r="RWE5045" s="8"/>
      <c r="RWF5045" s="8"/>
      <c r="RWG5045" s="8"/>
      <c r="RWH5045" s="8"/>
      <c r="RWI5045" s="8"/>
      <c r="RWJ5045" s="8"/>
      <c r="RWK5045" s="8"/>
      <c r="RWL5045" s="8"/>
      <c r="RWM5045" s="8"/>
      <c r="RWN5045" s="8"/>
      <c r="RWO5045" s="8"/>
      <c r="RWP5045" s="8"/>
      <c r="RWQ5045" s="8"/>
      <c r="RWR5045" s="8"/>
      <c r="RWS5045" s="8"/>
      <c r="RWT5045" s="8"/>
      <c r="RWU5045" s="8"/>
      <c r="RWV5045" s="8"/>
      <c r="RWW5045" s="8"/>
      <c r="RWX5045" s="8"/>
      <c r="RWY5045" s="8"/>
      <c r="RWZ5045" s="8"/>
      <c r="RXA5045" s="8"/>
      <c r="RXB5045" s="8"/>
      <c r="RXC5045" s="8"/>
      <c r="RXD5045" s="8"/>
      <c r="RXE5045" s="8"/>
      <c r="RXF5045" s="8"/>
      <c r="RXG5045" s="8"/>
      <c r="RXH5045" s="8"/>
      <c r="RXI5045" s="8"/>
      <c r="RXJ5045" s="8"/>
      <c r="RXK5045" s="8"/>
      <c r="RXL5045" s="8"/>
      <c r="RXM5045" s="8"/>
      <c r="RXN5045" s="8"/>
      <c r="RXO5045" s="8"/>
      <c r="RXP5045" s="8"/>
      <c r="RXQ5045" s="8"/>
      <c r="RXR5045" s="8"/>
      <c r="RXS5045" s="8"/>
      <c r="RXT5045" s="8"/>
      <c r="RXU5045" s="8"/>
      <c r="RXV5045" s="8"/>
      <c r="RXW5045" s="8"/>
      <c r="RXX5045" s="8"/>
      <c r="RXY5045" s="8"/>
      <c r="RXZ5045" s="8"/>
      <c r="RYA5045" s="8"/>
      <c r="RYB5045" s="8"/>
      <c r="RYC5045" s="8"/>
      <c r="RYD5045" s="8"/>
      <c r="RYE5045" s="8"/>
      <c r="RYF5045" s="8"/>
      <c r="RYG5045" s="8"/>
      <c r="RYH5045" s="8"/>
      <c r="RYI5045" s="8"/>
      <c r="RYJ5045" s="8"/>
      <c r="RYK5045" s="8"/>
      <c r="RYL5045" s="8"/>
      <c r="RYM5045" s="8"/>
      <c r="RYN5045" s="8"/>
      <c r="RYO5045" s="8"/>
      <c r="RYP5045" s="8"/>
      <c r="RYQ5045" s="8"/>
      <c r="RYR5045" s="8"/>
      <c r="RYS5045" s="8"/>
      <c r="RYT5045" s="8"/>
      <c r="RYU5045" s="8"/>
      <c r="RYV5045" s="8"/>
      <c r="RYW5045" s="8"/>
      <c r="RYX5045" s="8"/>
      <c r="RYY5045" s="8"/>
      <c r="RYZ5045" s="8"/>
      <c r="RZA5045" s="8"/>
      <c r="RZB5045" s="8"/>
      <c r="RZC5045" s="8"/>
      <c r="RZD5045" s="8"/>
      <c r="RZE5045" s="8"/>
      <c r="RZF5045" s="8"/>
      <c r="RZG5045" s="8"/>
      <c r="RZH5045" s="8"/>
      <c r="RZI5045" s="8"/>
      <c r="RZJ5045" s="8"/>
      <c r="RZK5045" s="8"/>
      <c r="RZL5045" s="8"/>
      <c r="RZM5045" s="8"/>
      <c r="RZN5045" s="8"/>
      <c r="RZO5045" s="8"/>
      <c r="RZP5045" s="8"/>
      <c r="RZQ5045" s="8"/>
      <c r="RZR5045" s="8"/>
      <c r="RZS5045" s="8"/>
      <c r="RZT5045" s="8"/>
      <c r="RZU5045" s="8"/>
      <c r="RZV5045" s="8"/>
      <c r="RZW5045" s="8"/>
      <c r="RZX5045" s="8"/>
      <c r="RZY5045" s="8"/>
      <c r="RZZ5045" s="8"/>
      <c r="SAA5045" s="8"/>
      <c r="SAB5045" s="8"/>
      <c r="SAC5045" s="8"/>
      <c r="SAD5045" s="8"/>
      <c r="SAE5045" s="8"/>
      <c r="SAF5045" s="8"/>
      <c r="SAG5045" s="8"/>
      <c r="SAH5045" s="8"/>
      <c r="SAI5045" s="8"/>
      <c r="SAJ5045" s="8"/>
      <c r="SAK5045" s="8"/>
      <c r="SAL5045" s="8"/>
      <c r="SAM5045" s="8"/>
      <c r="SAN5045" s="8"/>
      <c r="SAO5045" s="8"/>
      <c r="SAP5045" s="8"/>
      <c r="SAQ5045" s="8"/>
      <c r="SAR5045" s="8"/>
      <c r="SAS5045" s="8"/>
      <c r="SAT5045" s="8"/>
      <c r="SAU5045" s="8"/>
      <c r="SAV5045" s="8"/>
      <c r="SAW5045" s="8"/>
      <c r="SAX5045" s="8"/>
      <c r="SAY5045" s="8"/>
      <c r="SAZ5045" s="8"/>
      <c r="SBA5045" s="8"/>
      <c r="SBB5045" s="8"/>
      <c r="SBC5045" s="8"/>
      <c r="SBD5045" s="8"/>
      <c r="SBE5045" s="8"/>
      <c r="SBF5045" s="8"/>
      <c r="SBG5045" s="8"/>
      <c r="SBH5045" s="8"/>
      <c r="SBI5045" s="8"/>
      <c r="SBJ5045" s="8"/>
      <c r="SBK5045" s="8"/>
      <c r="SBL5045" s="8"/>
      <c r="SBM5045" s="8"/>
      <c r="SBN5045" s="8"/>
      <c r="SBO5045" s="8"/>
      <c r="SBP5045" s="8"/>
      <c r="SBQ5045" s="8"/>
      <c r="SBR5045" s="8"/>
      <c r="SBS5045" s="8"/>
      <c r="SBT5045" s="8"/>
      <c r="SBU5045" s="8"/>
      <c r="SBV5045" s="8"/>
      <c r="SBW5045" s="8"/>
      <c r="SBX5045" s="8"/>
      <c r="SBY5045" s="8"/>
      <c r="SBZ5045" s="8"/>
      <c r="SCA5045" s="8"/>
      <c r="SCB5045" s="8"/>
      <c r="SCC5045" s="8"/>
      <c r="SCD5045" s="8"/>
      <c r="SCE5045" s="8"/>
      <c r="SCF5045" s="8"/>
      <c r="SCG5045" s="8"/>
      <c r="SCH5045" s="8"/>
      <c r="SCI5045" s="8"/>
      <c r="SCJ5045" s="8"/>
      <c r="SCK5045" s="8"/>
      <c r="SCL5045" s="8"/>
      <c r="SCM5045" s="8"/>
      <c r="SCN5045" s="8"/>
      <c r="SCO5045" s="8"/>
      <c r="SCP5045" s="8"/>
      <c r="SCQ5045" s="8"/>
      <c r="SCR5045" s="8"/>
      <c r="SCS5045" s="8"/>
      <c r="SCT5045" s="8"/>
      <c r="SCU5045" s="8"/>
      <c r="SCV5045" s="8"/>
      <c r="SCW5045" s="8"/>
      <c r="SCX5045" s="8"/>
      <c r="SCY5045" s="8"/>
      <c r="SCZ5045" s="8"/>
      <c r="SDA5045" s="8"/>
      <c r="SDB5045" s="8"/>
      <c r="SDC5045" s="8"/>
      <c r="SDD5045" s="8"/>
      <c r="SDE5045" s="8"/>
      <c r="SDF5045" s="8"/>
      <c r="SDG5045" s="8"/>
      <c r="SDH5045" s="8"/>
      <c r="SDI5045" s="8"/>
      <c r="SDJ5045" s="8"/>
      <c r="SDK5045" s="8"/>
      <c r="SDL5045" s="8"/>
      <c r="SDM5045" s="8"/>
      <c r="SDN5045" s="8"/>
      <c r="SDO5045" s="8"/>
      <c r="SDP5045" s="8"/>
      <c r="SDQ5045" s="8"/>
      <c r="SDR5045" s="8"/>
      <c r="SDS5045" s="8"/>
      <c r="SDT5045" s="8"/>
      <c r="SDU5045" s="8"/>
      <c r="SDV5045" s="8"/>
      <c r="SDW5045" s="8"/>
      <c r="SDX5045" s="8"/>
      <c r="SDY5045" s="8"/>
      <c r="SDZ5045" s="8"/>
      <c r="SEA5045" s="8"/>
      <c r="SEB5045" s="8"/>
      <c r="SEC5045" s="8"/>
      <c r="SED5045" s="8"/>
      <c r="SEE5045" s="8"/>
      <c r="SEF5045" s="8"/>
      <c r="SEG5045" s="8"/>
      <c r="SEH5045" s="8"/>
      <c r="SEI5045" s="8"/>
      <c r="SEJ5045" s="8"/>
      <c r="SEK5045" s="8"/>
      <c r="SEL5045" s="8"/>
      <c r="SEM5045" s="8"/>
      <c r="SEN5045" s="8"/>
      <c r="SEO5045" s="8"/>
      <c r="SEP5045" s="8"/>
      <c r="SEQ5045" s="8"/>
      <c r="SER5045" s="8"/>
      <c r="SES5045" s="8"/>
      <c r="SET5045" s="8"/>
      <c r="SEU5045" s="8"/>
      <c r="SEV5045" s="8"/>
      <c r="SEW5045" s="8"/>
      <c r="SEX5045" s="8"/>
      <c r="SEY5045" s="8"/>
      <c r="SEZ5045" s="8"/>
      <c r="SFA5045" s="8"/>
      <c r="SFB5045" s="8"/>
      <c r="SFC5045" s="8"/>
      <c r="SFD5045" s="8"/>
      <c r="SFE5045" s="8"/>
      <c r="SFF5045" s="8"/>
      <c r="SFG5045" s="8"/>
      <c r="SFH5045" s="8"/>
      <c r="SFI5045" s="8"/>
      <c r="SFJ5045" s="8"/>
      <c r="SFK5045" s="8"/>
      <c r="SFL5045" s="8"/>
      <c r="SFM5045" s="8"/>
      <c r="SFN5045" s="8"/>
      <c r="SFO5045" s="8"/>
      <c r="SFP5045" s="8"/>
      <c r="SFQ5045" s="8"/>
      <c r="SFR5045" s="8"/>
      <c r="SFS5045" s="8"/>
      <c r="SFT5045" s="8"/>
      <c r="SFU5045" s="8"/>
      <c r="SFV5045" s="8"/>
      <c r="SFW5045" s="8"/>
      <c r="SFX5045" s="8"/>
      <c r="SFY5045" s="8"/>
      <c r="SFZ5045" s="8"/>
      <c r="SGA5045" s="8"/>
      <c r="SGB5045" s="8"/>
      <c r="SGC5045" s="8"/>
      <c r="SGD5045" s="8"/>
      <c r="SGE5045" s="8"/>
      <c r="SGF5045" s="8"/>
      <c r="SGG5045" s="8"/>
      <c r="SGH5045" s="8"/>
      <c r="SGI5045" s="8"/>
      <c r="SGJ5045" s="8"/>
      <c r="SGK5045" s="8"/>
      <c r="SGL5045" s="8"/>
      <c r="SGM5045" s="8"/>
      <c r="SGN5045" s="8"/>
      <c r="SGO5045" s="8"/>
      <c r="SGP5045" s="8"/>
      <c r="SGQ5045" s="8"/>
      <c r="SGR5045" s="8"/>
      <c r="SGS5045" s="8"/>
      <c r="SGT5045" s="8"/>
      <c r="SGU5045" s="8"/>
      <c r="SGV5045" s="8"/>
      <c r="SGW5045" s="8"/>
      <c r="SGX5045" s="8"/>
      <c r="SGY5045" s="8"/>
      <c r="SGZ5045" s="8"/>
      <c r="SHA5045" s="8"/>
      <c r="SHB5045" s="8"/>
      <c r="SHC5045" s="8"/>
      <c r="SHD5045" s="8"/>
      <c r="SHE5045" s="8"/>
      <c r="SHF5045" s="8"/>
      <c r="SHG5045" s="8"/>
      <c r="SHH5045" s="8"/>
      <c r="SHI5045" s="8"/>
      <c r="SHJ5045" s="8"/>
      <c r="SHK5045" s="8"/>
      <c r="SHL5045" s="8"/>
      <c r="SHM5045" s="8"/>
      <c r="SHN5045" s="8"/>
      <c r="SHO5045" s="8"/>
      <c r="SHP5045" s="8"/>
      <c r="SHQ5045" s="8"/>
      <c r="SHR5045" s="8"/>
      <c r="SHS5045" s="8"/>
      <c r="SHT5045" s="8"/>
      <c r="SHU5045" s="8"/>
      <c r="SHV5045" s="8"/>
      <c r="SHW5045" s="8"/>
      <c r="SHX5045" s="8"/>
      <c r="SHY5045" s="8"/>
      <c r="SHZ5045" s="8"/>
      <c r="SIA5045" s="8"/>
      <c r="SIB5045" s="8"/>
      <c r="SIC5045" s="8"/>
      <c r="SID5045" s="8"/>
      <c r="SIE5045" s="8"/>
      <c r="SIF5045" s="8"/>
      <c r="SIG5045" s="8"/>
      <c r="SIH5045" s="8"/>
      <c r="SII5045" s="8"/>
      <c r="SIJ5045" s="8"/>
      <c r="SIK5045" s="8"/>
      <c r="SIL5045" s="8"/>
      <c r="SIM5045" s="8"/>
      <c r="SIN5045" s="8"/>
      <c r="SIO5045" s="8"/>
      <c r="SIP5045" s="8"/>
      <c r="SIQ5045" s="8"/>
      <c r="SIR5045" s="8"/>
      <c r="SIS5045" s="8"/>
      <c r="SIT5045" s="8"/>
      <c r="SIU5045" s="8"/>
      <c r="SIV5045" s="8"/>
      <c r="SIW5045" s="8"/>
      <c r="SIX5045" s="8"/>
      <c r="SIY5045" s="8"/>
      <c r="SIZ5045" s="8"/>
      <c r="SJA5045" s="8"/>
      <c r="SJB5045" s="8"/>
      <c r="SJC5045" s="8"/>
      <c r="SJD5045" s="8"/>
      <c r="SJE5045" s="8"/>
      <c r="SJF5045" s="8"/>
      <c r="SJG5045" s="8"/>
      <c r="SJH5045" s="8"/>
      <c r="SJI5045" s="8"/>
      <c r="SJJ5045" s="8"/>
      <c r="SJK5045" s="8"/>
      <c r="SJL5045" s="8"/>
      <c r="SJM5045" s="8"/>
      <c r="SJN5045" s="8"/>
      <c r="SJO5045" s="8"/>
      <c r="SJP5045" s="8"/>
      <c r="SJQ5045" s="8"/>
      <c r="SJR5045" s="8"/>
      <c r="SJS5045" s="8"/>
      <c r="SJT5045" s="8"/>
      <c r="SJU5045" s="8"/>
      <c r="SJV5045" s="8"/>
      <c r="SJW5045" s="8"/>
      <c r="SJX5045" s="8"/>
      <c r="SJY5045" s="8"/>
      <c r="SJZ5045" s="8"/>
      <c r="SKA5045" s="8"/>
      <c r="SKB5045" s="8"/>
      <c r="SKC5045" s="8"/>
      <c r="SKD5045" s="8"/>
      <c r="SKE5045" s="8"/>
      <c r="SKF5045" s="8"/>
      <c r="SKG5045" s="8"/>
      <c r="SKH5045" s="8"/>
      <c r="SKI5045" s="8"/>
      <c r="SKJ5045" s="8"/>
      <c r="SKK5045" s="8"/>
      <c r="SKL5045" s="8"/>
      <c r="SKM5045" s="8"/>
      <c r="SKN5045" s="8"/>
      <c r="SKO5045" s="8"/>
      <c r="SKP5045" s="8"/>
      <c r="SKQ5045" s="8"/>
      <c r="SKR5045" s="8"/>
      <c r="SKS5045" s="8"/>
      <c r="SKT5045" s="8"/>
      <c r="SKU5045" s="8"/>
      <c r="SKV5045" s="8"/>
      <c r="SKW5045" s="8"/>
      <c r="SKX5045" s="8"/>
      <c r="SKY5045" s="8"/>
      <c r="SKZ5045" s="8"/>
      <c r="SLA5045" s="8"/>
      <c r="SLB5045" s="8"/>
      <c r="SLC5045" s="8"/>
      <c r="SLD5045" s="8"/>
      <c r="SLE5045" s="8"/>
      <c r="SLF5045" s="8"/>
      <c r="SLG5045" s="8"/>
      <c r="SLH5045" s="8"/>
      <c r="SLI5045" s="8"/>
      <c r="SLJ5045" s="8"/>
      <c r="SLK5045" s="8"/>
      <c r="SLL5045" s="8"/>
      <c r="SLM5045" s="8"/>
      <c r="SLN5045" s="8"/>
      <c r="SLO5045" s="8"/>
      <c r="SLP5045" s="8"/>
      <c r="SLQ5045" s="8"/>
      <c r="SLR5045" s="8"/>
      <c r="SLS5045" s="8"/>
      <c r="SLT5045" s="8"/>
      <c r="SLU5045" s="8"/>
      <c r="SLV5045" s="8"/>
      <c r="SLW5045" s="8"/>
      <c r="SLX5045" s="8"/>
      <c r="SLY5045" s="8"/>
      <c r="SLZ5045" s="8"/>
      <c r="SMA5045" s="8"/>
      <c r="SMB5045" s="8"/>
      <c r="SMC5045" s="8"/>
      <c r="SMD5045" s="8"/>
      <c r="SME5045" s="8"/>
      <c r="SMF5045" s="8"/>
      <c r="SMG5045" s="8"/>
      <c r="SMH5045" s="8"/>
      <c r="SMI5045" s="8"/>
      <c r="SMJ5045" s="8"/>
      <c r="SMK5045" s="8"/>
      <c r="SML5045" s="8"/>
      <c r="SMM5045" s="8"/>
      <c r="SMN5045" s="8"/>
      <c r="SMO5045" s="8"/>
      <c r="SMP5045" s="8"/>
      <c r="SMQ5045" s="8"/>
      <c r="SMR5045" s="8"/>
      <c r="SMS5045" s="8"/>
      <c r="SMT5045" s="8"/>
      <c r="SMU5045" s="8"/>
      <c r="SMV5045" s="8"/>
      <c r="SMW5045" s="8"/>
      <c r="SMX5045" s="8"/>
      <c r="SMY5045" s="8"/>
      <c r="SMZ5045" s="8"/>
      <c r="SNA5045" s="8"/>
      <c r="SNB5045" s="8"/>
      <c r="SNC5045" s="8"/>
      <c r="SND5045" s="8"/>
      <c r="SNE5045" s="8"/>
      <c r="SNF5045" s="8"/>
      <c r="SNG5045" s="8"/>
      <c r="SNH5045" s="8"/>
      <c r="SNI5045" s="8"/>
      <c r="SNJ5045" s="8"/>
      <c r="SNK5045" s="8"/>
      <c r="SNL5045" s="8"/>
      <c r="SNM5045" s="8"/>
      <c r="SNN5045" s="8"/>
      <c r="SNO5045" s="8"/>
      <c r="SNP5045" s="8"/>
      <c r="SNQ5045" s="8"/>
      <c r="SNR5045" s="8"/>
      <c r="SNS5045" s="8"/>
      <c r="SNT5045" s="8"/>
      <c r="SNU5045" s="8"/>
      <c r="SNV5045" s="8"/>
      <c r="SNW5045" s="8"/>
      <c r="SNX5045" s="8"/>
      <c r="SNY5045" s="8"/>
      <c r="SNZ5045" s="8"/>
      <c r="SOA5045" s="8"/>
      <c r="SOB5045" s="8"/>
      <c r="SOC5045" s="8"/>
      <c r="SOD5045" s="8"/>
      <c r="SOE5045" s="8"/>
      <c r="SOF5045" s="8"/>
      <c r="SOG5045" s="8"/>
      <c r="SOH5045" s="8"/>
      <c r="SOI5045" s="8"/>
      <c r="SOJ5045" s="8"/>
      <c r="SOK5045" s="8"/>
      <c r="SOL5045" s="8"/>
      <c r="SOM5045" s="8"/>
      <c r="SON5045" s="8"/>
      <c r="SOO5045" s="8"/>
      <c r="SOP5045" s="8"/>
      <c r="SOQ5045" s="8"/>
      <c r="SOR5045" s="8"/>
      <c r="SOS5045" s="8"/>
      <c r="SOT5045" s="8"/>
      <c r="SOU5045" s="8"/>
      <c r="SOV5045" s="8"/>
      <c r="SOW5045" s="8"/>
      <c r="SOX5045" s="8"/>
      <c r="SOY5045" s="8"/>
      <c r="SOZ5045" s="8"/>
      <c r="SPA5045" s="8"/>
      <c r="SPB5045" s="8"/>
      <c r="SPC5045" s="8"/>
      <c r="SPD5045" s="8"/>
      <c r="SPE5045" s="8"/>
      <c r="SPF5045" s="8"/>
      <c r="SPG5045" s="8"/>
      <c r="SPH5045" s="8"/>
      <c r="SPI5045" s="8"/>
      <c r="SPJ5045" s="8"/>
      <c r="SPK5045" s="8"/>
      <c r="SPL5045" s="8"/>
      <c r="SPM5045" s="8"/>
      <c r="SPN5045" s="8"/>
      <c r="SPO5045" s="8"/>
      <c r="SPP5045" s="8"/>
      <c r="SPQ5045" s="8"/>
      <c r="SPR5045" s="8"/>
      <c r="SPS5045" s="8"/>
      <c r="SPT5045" s="8"/>
      <c r="SPU5045" s="8"/>
      <c r="SPV5045" s="8"/>
      <c r="SPW5045" s="8"/>
      <c r="SPX5045" s="8"/>
      <c r="SPY5045" s="8"/>
      <c r="SPZ5045" s="8"/>
      <c r="SQA5045" s="8"/>
      <c r="SQB5045" s="8"/>
      <c r="SQC5045" s="8"/>
      <c r="SQD5045" s="8"/>
      <c r="SQE5045" s="8"/>
      <c r="SQF5045" s="8"/>
      <c r="SQG5045" s="8"/>
      <c r="SQH5045" s="8"/>
      <c r="SQI5045" s="8"/>
      <c r="SQJ5045" s="8"/>
      <c r="SQK5045" s="8"/>
      <c r="SQL5045" s="8"/>
      <c r="SQM5045" s="8"/>
      <c r="SQN5045" s="8"/>
      <c r="SQO5045" s="8"/>
      <c r="SQP5045" s="8"/>
      <c r="SQQ5045" s="8"/>
      <c r="SQR5045" s="8"/>
      <c r="SQS5045" s="8"/>
      <c r="SQT5045" s="8"/>
      <c r="SQU5045" s="8"/>
      <c r="SQV5045" s="8"/>
      <c r="SQW5045" s="8"/>
      <c r="SQX5045" s="8"/>
      <c r="SQY5045" s="8"/>
      <c r="SQZ5045" s="8"/>
      <c r="SRA5045" s="8"/>
      <c r="SRB5045" s="8"/>
      <c r="SRC5045" s="8"/>
      <c r="SRD5045" s="8"/>
      <c r="SRE5045" s="8"/>
      <c r="SRF5045" s="8"/>
      <c r="SRG5045" s="8"/>
      <c r="SRH5045" s="8"/>
      <c r="SRI5045" s="8"/>
      <c r="SRJ5045" s="8"/>
      <c r="SRK5045" s="8"/>
      <c r="SRL5045" s="8"/>
      <c r="SRM5045" s="8"/>
      <c r="SRN5045" s="8"/>
      <c r="SRO5045" s="8"/>
      <c r="SRP5045" s="8"/>
      <c r="SRQ5045" s="8"/>
      <c r="SRR5045" s="8"/>
      <c r="SRS5045" s="8"/>
      <c r="SRT5045" s="8"/>
      <c r="SRU5045" s="8"/>
      <c r="SRV5045" s="8"/>
      <c r="SRW5045" s="8"/>
      <c r="SRX5045" s="8"/>
      <c r="SRY5045" s="8"/>
      <c r="SRZ5045" s="8"/>
      <c r="SSA5045" s="8"/>
      <c r="SSB5045" s="8"/>
      <c r="SSC5045" s="8"/>
      <c r="SSD5045" s="8"/>
      <c r="SSE5045" s="8"/>
      <c r="SSF5045" s="8"/>
      <c r="SSG5045" s="8"/>
      <c r="SSH5045" s="8"/>
      <c r="SSI5045" s="8"/>
      <c r="SSJ5045" s="8"/>
      <c r="SSK5045" s="8"/>
      <c r="SSL5045" s="8"/>
      <c r="SSM5045" s="8"/>
      <c r="SSN5045" s="8"/>
      <c r="SSO5045" s="8"/>
      <c r="SSP5045" s="8"/>
      <c r="SSQ5045" s="8"/>
      <c r="SSR5045" s="8"/>
      <c r="SSS5045" s="8"/>
      <c r="SST5045" s="8"/>
      <c r="SSU5045" s="8"/>
      <c r="SSV5045" s="8"/>
      <c r="SSW5045" s="8"/>
      <c r="SSX5045" s="8"/>
      <c r="SSY5045" s="8"/>
      <c r="SSZ5045" s="8"/>
      <c r="STA5045" s="8"/>
      <c r="STB5045" s="8"/>
      <c r="STC5045" s="8"/>
      <c r="STD5045" s="8"/>
      <c r="STE5045" s="8"/>
      <c r="STF5045" s="8"/>
      <c r="STG5045" s="8"/>
      <c r="STH5045" s="8"/>
      <c r="STI5045" s="8"/>
      <c r="STJ5045" s="8"/>
      <c r="STK5045" s="8"/>
      <c r="STL5045" s="8"/>
      <c r="STM5045" s="8"/>
      <c r="STN5045" s="8"/>
      <c r="STO5045" s="8"/>
      <c r="STP5045" s="8"/>
      <c r="STQ5045" s="8"/>
      <c r="STR5045" s="8"/>
      <c r="STS5045" s="8"/>
      <c r="STT5045" s="8"/>
      <c r="STU5045" s="8"/>
      <c r="STV5045" s="8"/>
      <c r="STW5045" s="8"/>
      <c r="STX5045" s="8"/>
      <c r="STY5045" s="8"/>
      <c r="STZ5045" s="8"/>
      <c r="SUA5045" s="8"/>
      <c r="SUB5045" s="8"/>
      <c r="SUC5045" s="8"/>
      <c r="SUD5045" s="8"/>
      <c r="SUE5045" s="8"/>
      <c r="SUF5045" s="8"/>
      <c r="SUG5045" s="8"/>
      <c r="SUH5045" s="8"/>
      <c r="SUI5045" s="8"/>
      <c r="SUJ5045" s="8"/>
      <c r="SUK5045" s="8"/>
      <c r="SUL5045" s="8"/>
      <c r="SUM5045" s="8"/>
      <c r="SUN5045" s="8"/>
      <c r="SUO5045" s="8"/>
      <c r="SUP5045" s="8"/>
      <c r="SUQ5045" s="8"/>
      <c r="SUR5045" s="8"/>
      <c r="SUS5045" s="8"/>
      <c r="SUT5045" s="8"/>
      <c r="SUU5045" s="8"/>
      <c r="SUV5045" s="8"/>
      <c r="SUW5045" s="8"/>
      <c r="SUX5045" s="8"/>
      <c r="SUY5045" s="8"/>
      <c r="SUZ5045" s="8"/>
      <c r="SVA5045" s="8"/>
      <c r="SVB5045" s="8"/>
      <c r="SVC5045" s="8"/>
      <c r="SVD5045" s="8"/>
      <c r="SVE5045" s="8"/>
      <c r="SVF5045" s="8"/>
      <c r="SVG5045" s="8"/>
      <c r="SVH5045" s="8"/>
      <c r="SVI5045" s="8"/>
      <c r="SVJ5045" s="8"/>
      <c r="SVK5045" s="8"/>
      <c r="SVL5045" s="8"/>
      <c r="SVM5045" s="8"/>
      <c r="SVN5045" s="8"/>
      <c r="SVO5045" s="8"/>
      <c r="SVP5045" s="8"/>
      <c r="SVQ5045" s="8"/>
      <c r="SVR5045" s="8"/>
      <c r="SVS5045" s="8"/>
      <c r="SVT5045" s="8"/>
      <c r="SVU5045" s="8"/>
      <c r="SVV5045" s="8"/>
      <c r="SVW5045" s="8"/>
      <c r="SVX5045" s="8"/>
      <c r="SVY5045" s="8"/>
      <c r="SVZ5045" s="8"/>
      <c r="SWA5045" s="8"/>
      <c r="SWB5045" s="8"/>
      <c r="SWC5045" s="8"/>
      <c r="SWD5045" s="8"/>
      <c r="SWE5045" s="8"/>
      <c r="SWF5045" s="8"/>
      <c r="SWG5045" s="8"/>
      <c r="SWH5045" s="8"/>
      <c r="SWI5045" s="8"/>
      <c r="SWJ5045" s="8"/>
      <c r="SWK5045" s="8"/>
      <c r="SWL5045" s="8"/>
      <c r="SWM5045" s="8"/>
      <c r="SWN5045" s="8"/>
      <c r="SWO5045" s="8"/>
      <c r="SWP5045" s="8"/>
      <c r="SWQ5045" s="8"/>
      <c r="SWR5045" s="8"/>
      <c r="SWS5045" s="8"/>
      <c r="SWT5045" s="8"/>
      <c r="SWU5045" s="8"/>
      <c r="SWV5045" s="8"/>
      <c r="SWW5045" s="8"/>
      <c r="SWX5045" s="8"/>
      <c r="SWY5045" s="8"/>
      <c r="SWZ5045" s="8"/>
      <c r="SXA5045" s="8"/>
      <c r="SXB5045" s="8"/>
      <c r="SXC5045" s="8"/>
      <c r="SXD5045" s="8"/>
      <c r="SXE5045" s="8"/>
      <c r="SXF5045" s="8"/>
      <c r="SXG5045" s="8"/>
      <c r="SXH5045" s="8"/>
      <c r="SXI5045" s="8"/>
      <c r="SXJ5045" s="8"/>
      <c r="SXK5045" s="8"/>
      <c r="SXL5045" s="8"/>
      <c r="SXM5045" s="8"/>
      <c r="SXN5045" s="8"/>
      <c r="SXO5045" s="8"/>
      <c r="SXP5045" s="8"/>
      <c r="SXQ5045" s="8"/>
      <c r="SXR5045" s="8"/>
      <c r="SXS5045" s="8"/>
      <c r="SXT5045" s="8"/>
      <c r="SXU5045" s="8"/>
      <c r="SXV5045" s="8"/>
      <c r="SXW5045" s="8"/>
      <c r="SXX5045" s="8"/>
      <c r="SXY5045" s="8"/>
      <c r="SXZ5045" s="8"/>
      <c r="SYA5045" s="8"/>
      <c r="SYB5045" s="8"/>
      <c r="SYC5045" s="8"/>
      <c r="SYD5045" s="8"/>
      <c r="SYE5045" s="8"/>
      <c r="SYF5045" s="8"/>
      <c r="SYG5045" s="8"/>
      <c r="SYH5045" s="8"/>
      <c r="SYI5045" s="8"/>
      <c r="SYJ5045" s="8"/>
      <c r="SYK5045" s="8"/>
      <c r="SYL5045" s="8"/>
      <c r="SYM5045" s="8"/>
      <c r="SYN5045" s="8"/>
      <c r="SYO5045" s="8"/>
      <c r="SYP5045" s="8"/>
      <c r="SYQ5045" s="8"/>
      <c r="SYR5045" s="8"/>
      <c r="SYS5045" s="8"/>
      <c r="SYT5045" s="8"/>
      <c r="SYU5045" s="8"/>
      <c r="SYV5045" s="8"/>
      <c r="SYW5045" s="8"/>
      <c r="SYX5045" s="8"/>
      <c r="SYY5045" s="8"/>
      <c r="SYZ5045" s="8"/>
      <c r="SZA5045" s="8"/>
      <c r="SZB5045" s="8"/>
      <c r="SZC5045" s="8"/>
      <c r="SZD5045" s="8"/>
      <c r="SZE5045" s="8"/>
      <c r="SZF5045" s="8"/>
      <c r="SZG5045" s="8"/>
      <c r="SZH5045" s="8"/>
      <c r="SZI5045" s="8"/>
      <c r="SZJ5045" s="8"/>
      <c r="SZK5045" s="8"/>
      <c r="SZL5045" s="8"/>
      <c r="SZM5045" s="8"/>
      <c r="SZN5045" s="8"/>
      <c r="SZO5045" s="8"/>
      <c r="SZP5045" s="8"/>
      <c r="SZQ5045" s="8"/>
      <c r="SZR5045" s="8"/>
      <c r="SZS5045" s="8"/>
      <c r="SZT5045" s="8"/>
      <c r="SZU5045" s="8"/>
      <c r="SZV5045" s="8"/>
      <c r="SZW5045" s="8"/>
      <c r="SZX5045" s="8"/>
      <c r="SZY5045" s="8"/>
      <c r="SZZ5045" s="8"/>
      <c r="TAA5045" s="8"/>
      <c r="TAB5045" s="8"/>
      <c r="TAC5045" s="8"/>
      <c r="TAD5045" s="8"/>
      <c r="TAE5045" s="8"/>
      <c r="TAF5045" s="8"/>
      <c r="TAG5045" s="8"/>
      <c r="TAH5045" s="8"/>
      <c r="TAI5045" s="8"/>
      <c r="TAJ5045" s="8"/>
      <c r="TAK5045" s="8"/>
      <c r="TAL5045" s="8"/>
      <c r="TAM5045" s="8"/>
      <c r="TAN5045" s="8"/>
      <c r="TAO5045" s="8"/>
      <c r="TAP5045" s="8"/>
      <c r="TAQ5045" s="8"/>
      <c r="TAR5045" s="8"/>
      <c r="TAS5045" s="8"/>
      <c r="TAT5045" s="8"/>
      <c r="TAU5045" s="8"/>
      <c r="TAV5045" s="8"/>
      <c r="TAW5045" s="8"/>
      <c r="TAX5045" s="8"/>
      <c r="TAY5045" s="8"/>
      <c r="TAZ5045" s="8"/>
      <c r="TBA5045" s="8"/>
      <c r="TBB5045" s="8"/>
      <c r="TBC5045" s="8"/>
      <c r="TBD5045" s="8"/>
      <c r="TBE5045" s="8"/>
      <c r="TBF5045" s="8"/>
      <c r="TBG5045" s="8"/>
      <c r="TBH5045" s="8"/>
      <c r="TBI5045" s="8"/>
      <c r="TBJ5045" s="8"/>
      <c r="TBK5045" s="8"/>
      <c r="TBL5045" s="8"/>
      <c r="TBM5045" s="8"/>
      <c r="TBN5045" s="8"/>
      <c r="TBO5045" s="8"/>
      <c r="TBP5045" s="8"/>
      <c r="TBQ5045" s="8"/>
      <c r="TBR5045" s="8"/>
      <c r="TBS5045" s="8"/>
      <c r="TBT5045" s="8"/>
      <c r="TBU5045" s="8"/>
      <c r="TBV5045" s="8"/>
      <c r="TBW5045" s="8"/>
      <c r="TBX5045" s="8"/>
      <c r="TBY5045" s="8"/>
      <c r="TBZ5045" s="8"/>
      <c r="TCA5045" s="8"/>
      <c r="TCB5045" s="8"/>
      <c r="TCC5045" s="8"/>
      <c r="TCD5045" s="8"/>
      <c r="TCE5045" s="8"/>
      <c r="TCF5045" s="8"/>
      <c r="TCG5045" s="8"/>
      <c r="TCH5045" s="8"/>
      <c r="TCI5045" s="8"/>
      <c r="TCJ5045" s="8"/>
      <c r="TCK5045" s="8"/>
      <c r="TCL5045" s="8"/>
      <c r="TCM5045" s="8"/>
      <c r="TCN5045" s="8"/>
      <c r="TCO5045" s="8"/>
      <c r="TCP5045" s="8"/>
      <c r="TCQ5045" s="8"/>
      <c r="TCR5045" s="8"/>
      <c r="TCS5045" s="8"/>
      <c r="TCT5045" s="8"/>
      <c r="TCU5045" s="8"/>
      <c r="TCV5045" s="8"/>
      <c r="TCW5045" s="8"/>
      <c r="TCX5045" s="8"/>
      <c r="TCY5045" s="8"/>
      <c r="TCZ5045" s="8"/>
      <c r="TDA5045" s="8"/>
      <c r="TDB5045" s="8"/>
      <c r="TDC5045" s="8"/>
      <c r="TDD5045" s="8"/>
      <c r="TDE5045" s="8"/>
      <c r="TDF5045" s="8"/>
      <c r="TDG5045" s="8"/>
      <c r="TDH5045" s="8"/>
      <c r="TDI5045" s="8"/>
      <c r="TDJ5045" s="8"/>
      <c r="TDK5045" s="8"/>
      <c r="TDL5045" s="8"/>
      <c r="TDM5045" s="8"/>
      <c r="TDN5045" s="8"/>
      <c r="TDO5045" s="8"/>
      <c r="TDP5045" s="8"/>
      <c r="TDQ5045" s="8"/>
      <c r="TDR5045" s="8"/>
      <c r="TDS5045" s="8"/>
      <c r="TDT5045" s="8"/>
      <c r="TDU5045" s="8"/>
      <c r="TDV5045" s="8"/>
      <c r="TDW5045" s="8"/>
      <c r="TDX5045" s="8"/>
      <c r="TDY5045" s="8"/>
      <c r="TDZ5045" s="8"/>
      <c r="TEA5045" s="8"/>
      <c r="TEB5045" s="8"/>
      <c r="TEC5045" s="8"/>
      <c r="TED5045" s="8"/>
      <c r="TEE5045" s="8"/>
      <c r="TEF5045" s="8"/>
      <c r="TEG5045" s="8"/>
      <c r="TEH5045" s="8"/>
      <c r="TEI5045" s="8"/>
      <c r="TEJ5045" s="8"/>
      <c r="TEK5045" s="8"/>
      <c r="TEL5045" s="8"/>
      <c r="TEM5045" s="8"/>
      <c r="TEN5045" s="8"/>
      <c r="TEO5045" s="8"/>
      <c r="TEP5045" s="8"/>
      <c r="TEQ5045" s="8"/>
      <c r="TER5045" s="8"/>
      <c r="TES5045" s="8"/>
      <c r="TET5045" s="8"/>
      <c r="TEU5045" s="8"/>
      <c r="TEV5045" s="8"/>
      <c r="TEW5045" s="8"/>
      <c r="TEX5045" s="8"/>
      <c r="TEY5045" s="8"/>
      <c r="TEZ5045" s="8"/>
      <c r="TFA5045" s="8"/>
      <c r="TFB5045" s="8"/>
      <c r="TFC5045" s="8"/>
      <c r="TFD5045" s="8"/>
      <c r="TFE5045" s="8"/>
      <c r="TFF5045" s="8"/>
      <c r="TFG5045" s="8"/>
      <c r="TFH5045" s="8"/>
      <c r="TFI5045" s="8"/>
      <c r="TFJ5045" s="8"/>
      <c r="TFK5045" s="8"/>
      <c r="TFL5045" s="8"/>
      <c r="TFM5045" s="8"/>
      <c r="TFN5045" s="8"/>
      <c r="TFO5045" s="8"/>
      <c r="TFP5045" s="8"/>
      <c r="TFQ5045" s="8"/>
      <c r="TFR5045" s="8"/>
      <c r="TFS5045" s="8"/>
      <c r="TFT5045" s="8"/>
      <c r="TFU5045" s="8"/>
      <c r="TFV5045" s="8"/>
      <c r="TFW5045" s="8"/>
      <c r="TFX5045" s="8"/>
      <c r="TFY5045" s="8"/>
      <c r="TFZ5045" s="8"/>
      <c r="TGA5045" s="8"/>
      <c r="TGB5045" s="8"/>
      <c r="TGC5045" s="8"/>
      <c r="TGD5045" s="8"/>
      <c r="TGE5045" s="8"/>
      <c r="TGF5045" s="8"/>
      <c r="TGG5045" s="8"/>
      <c r="TGH5045" s="8"/>
      <c r="TGI5045" s="8"/>
      <c r="TGJ5045" s="8"/>
      <c r="TGK5045" s="8"/>
      <c r="TGL5045" s="8"/>
      <c r="TGM5045" s="8"/>
      <c r="TGN5045" s="8"/>
      <c r="TGO5045" s="8"/>
      <c r="TGP5045" s="8"/>
      <c r="TGQ5045" s="8"/>
      <c r="TGR5045" s="8"/>
      <c r="TGS5045" s="8"/>
      <c r="TGT5045" s="8"/>
      <c r="TGU5045" s="8"/>
      <c r="TGV5045" s="8"/>
      <c r="TGW5045" s="8"/>
      <c r="TGX5045" s="8"/>
      <c r="TGY5045" s="8"/>
      <c r="TGZ5045" s="8"/>
      <c r="THA5045" s="8"/>
      <c r="THB5045" s="8"/>
      <c r="THC5045" s="8"/>
      <c r="THD5045" s="8"/>
      <c r="THE5045" s="8"/>
      <c r="THF5045" s="8"/>
      <c r="THG5045" s="8"/>
      <c r="THH5045" s="8"/>
      <c r="THI5045" s="8"/>
      <c r="THJ5045" s="8"/>
      <c r="THK5045" s="8"/>
      <c r="THL5045" s="8"/>
      <c r="THM5045" s="8"/>
      <c r="THN5045" s="8"/>
      <c r="THO5045" s="8"/>
      <c r="THP5045" s="8"/>
      <c r="THQ5045" s="8"/>
      <c r="THR5045" s="8"/>
      <c r="THS5045" s="8"/>
      <c r="THT5045" s="8"/>
      <c r="THU5045" s="8"/>
      <c r="THV5045" s="8"/>
      <c r="THW5045" s="8"/>
      <c r="THX5045" s="8"/>
      <c r="THY5045" s="8"/>
      <c r="THZ5045" s="8"/>
      <c r="TIA5045" s="8"/>
      <c r="TIB5045" s="8"/>
      <c r="TIC5045" s="8"/>
      <c r="TID5045" s="8"/>
      <c r="TIE5045" s="8"/>
      <c r="TIF5045" s="8"/>
      <c r="TIG5045" s="8"/>
      <c r="TIH5045" s="8"/>
      <c r="TII5045" s="8"/>
      <c r="TIJ5045" s="8"/>
      <c r="TIK5045" s="8"/>
      <c r="TIL5045" s="8"/>
      <c r="TIM5045" s="8"/>
      <c r="TIN5045" s="8"/>
      <c r="TIO5045" s="8"/>
      <c r="TIP5045" s="8"/>
      <c r="TIQ5045" s="8"/>
      <c r="TIR5045" s="8"/>
      <c r="TIS5045" s="8"/>
      <c r="TIT5045" s="8"/>
      <c r="TIU5045" s="8"/>
      <c r="TIV5045" s="8"/>
      <c r="TIW5045" s="8"/>
      <c r="TIX5045" s="8"/>
      <c r="TIY5045" s="8"/>
      <c r="TIZ5045" s="8"/>
      <c r="TJA5045" s="8"/>
      <c r="TJB5045" s="8"/>
      <c r="TJC5045" s="8"/>
      <c r="TJD5045" s="8"/>
      <c r="TJE5045" s="8"/>
      <c r="TJF5045" s="8"/>
      <c r="TJG5045" s="8"/>
      <c r="TJH5045" s="8"/>
      <c r="TJI5045" s="8"/>
      <c r="TJJ5045" s="8"/>
      <c r="TJK5045" s="8"/>
      <c r="TJL5045" s="8"/>
      <c r="TJM5045" s="8"/>
      <c r="TJN5045" s="8"/>
      <c r="TJO5045" s="8"/>
      <c r="TJP5045" s="8"/>
      <c r="TJQ5045" s="8"/>
      <c r="TJR5045" s="8"/>
      <c r="TJS5045" s="8"/>
      <c r="TJT5045" s="8"/>
      <c r="TJU5045" s="8"/>
      <c r="TJV5045" s="8"/>
      <c r="TJW5045" s="8"/>
      <c r="TJX5045" s="8"/>
      <c r="TJY5045" s="8"/>
      <c r="TJZ5045" s="8"/>
      <c r="TKA5045" s="8"/>
      <c r="TKB5045" s="8"/>
      <c r="TKC5045" s="8"/>
      <c r="TKD5045" s="8"/>
      <c r="TKE5045" s="8"/>
      <c r="TKF5045" s="8"/>
      <c r="TKG5045" s="8"/>
      <c r="TKH5045" s="8"/>
      <c r="TKI5045" s="8"/>
      <c r="TKJ5045" s="8"/>
      <c r="TKK5045" s="8"/>
      <c r="TKL5045" s="8"/>
      <c r="TKM5045" s="8"/>
      <c r="TKN5045" s="8"/>
      <c r="TKO5045" s="8"/>
      <c r="TKP5045" s="8"/>
      <c r="TKQ5045" s="8"/>
      <c r="TKR5045" s="8"/>
      <c r="TKS5045" s="8"/>
      <c r="TKT5045" s="8"/>
      <c r="TKU5045" s="8"/>
      <c r="TKV5045" s="8"/>
      <c r="TKW5045" s="8"/>
      <c r="TKX5045" s="8"/>
      <c r="TKY5045" s="8"/>
      <c r="TKZ5045" s="8"/>
      <c r="TLA5045" s="8"/>
      <c r="TLB5045" s="8"/>
      <c r="TLC5045" s="8"/>
      <c r="TLD5045" s="8"/>
      <c r="TLE5045" s="8"/>
      <c r="TLF5045" s="8"/>
      <c r="TLG5045" s="8"/>
      <c r="TLH5045" s="8"/>
      <c r="TLI5045" s="8"/>
      <c r="TLJ5045" s="8"/>
      <c r="TLK5045" s="8"/>
      <c r="TLL5045" s="8"/>
      <c r="TLM5045" s="8"/>
      <c r="TLN5045" s="8"/>
      <c r="TLO5045" s="8"/>
      <c r="TLP5045" s="8"/>
      <c r="TLQ5045" s="8"/>
      <c r="TLR5045" s="8"/>
      <c r="TLS5045" s="8"/>
      <c r="TLT5045" s="8"/>
      <c r="TLU5045" s="8"/>
      <c r="TLV5045" s="8"/>
      <c r="TLW5045" s="8"/>
      <c r="TLX5045" s="8"/>
      <c r="TLY5045" s="8"/>
      <c r="TLZ5045" s="8"/>
      <c r="TMA5045" s="8"/>
      <c r="TMB5045" s="8"/>
      <c r="TMC5045" s="8"/>
      <c r="TMD5045" s="8"/>
      <c r="TME5045" s="8"/>
      <c r="TMF5045" s="8"/>
      <c r="TMG5045" s="8"/>
      <c r="TMH5045" s="8"/>
      <c r="TMI5045" s="8"/>
      <c r="TMJ5045" s="8"/>
      <c r="TMK5045" s="8"/>
      <c r="TML5045" s="8"/>
      <c r="TMM5045" s="8"/>
      <c r="TMN5045" s="8"/>
      <c r="TMO5045" s="8"/>
      <c r="TMP5045" s="8"/>
      <c r="TMQ5045" s="8"/>
      <c r="TMR5045" s="8"/>
      <c r="TMS5045" s="8"/>
      <c r="TMT5045" s="8"/>
      <c r="TMU5045" s="8"/>
      <c r="TMV5045" s="8"/>
      <c r="TMW5045" s="8"/>
      <c r="TMX5045" s="8"/>
      <c r="TMY5045" s="8"/>
      <c r="TMZ5045" s="8"/>
      <c r="TNA5045" s="8"/>
      <c r="TNB5045" s="8"/>
      <c r="TNC5045" s="8"/>
      <c r="TND5045" s="8"/>
      <c r="TNE5045" s="8"/>
      <c r="TNF5045" s="8"/>
      <c r="TNG5045" s="8"/>
      <c r="TNH5045" s="8"/>
      <c r="TNI5045" s="8"/>
      <c r="TNJ5045" s="8"/>
      <c r="TNK5045" s="8"/>
      <c r="TNL5045" s="8"/>
      <c r="TNM5045" s="8"/>
      <c r="TNN5045" s="8"/>
      <c r="TNO5045" s="8"/>
      <c r="TNP5045" s="8"/>
      <c r="TNQ5045" s="8"/>
      <c r="TNR5045" s="8"/>
      <c r="TNS5045" s="8"/>
      <c r="TNT5045" s="8"/>
      <c r="TNU5045" s="8"/>
      <c r="TNV5045" s="8"/>
      <c r="TNW5045" s="8"/>
      <c r="TNX5045" s="8"/>
      <c r="TNY5045" s="8"/>
      <c r="TNZ5045" s="8"/>
      <c r="TOA5045" s="8"/>
      <c r="TOB5045" s="8"/>
      <c r="TOC5045" s="8"/>
      <c r="TOD5045" s="8"/>
      <c r="TOE5045" s="8"/>
      <c r="TOF5045" s="8"/>
      <c r="TOG5045" s="8"/>
      <c r="TOH5045" s="8"/>
      <c r="TOI5045" s="8"/>
      <c r="TOJ5045" s="8"/>
      <c r="TOK5045" s="8"/>
      <c r="TOL5045" s="8"/>
      <c r="TOM5045" s="8"/>
      <c r="TON5045" s="8"/>
      <c r="TOO5045" s="8"/>
      <c r="TOP5045" s="8"/>
      <c r="TOQ5045" s="8"/>
      <c r="TOR5045" s="8"/>
      <c r="TOS5045" s="8"/>
      <c r="TOT5045" s="8"/>
      <c r="TOU5045" s="8"/>
      <c r="TOV5045" s="8"/>
      <c r="TOW5045" s="8"/>
      <c r="TOX5045" s="8"/>
      <c r="TOY5045" s="8"/>
      <c r="TOZ5045" s="8"/>
      <c r="TPA5045" s="8"/>
      <c r="TPB5045" s="8"/>
      <c r="TPC5045" s="8"/>
      <c r="TPD5045" s="8"/>
      <c r="TPE5045" s="8"/>
      <c r="TPF5045" s="8"/>
      <c r="TPG5045" s="8"/>
      <c r="TPH5045" s="8"/>
      <c r="TPI5045" s="8"/>
      <c r="TPJ5045" s="8"/>
      <c r="TPK5045" s="8"/>
      <c r="TPL5045" s="8"/>
      <c r="TPM5045" s="8"/>
      <c r="TPN5045" s="8"/>
      <c r="TPO5045" s="8"/>
      <c r="TPP5045" s="8"/>
      <c r="TPQ5045" s="8"/>
      <c r="TPR5045" s="8"/>
      <c r="TPS5045" s="8"/>
      <c r="TPT5045" s="8"/>
      <c r="TPU5045" s="8"/>
      <c r="TPV5045" s="8"/>
      <c r="TPW5045" s="8"/>
      <c r="TPX5045" s="8"/>
      <c r="TPY5045" s="8"/>
      <c r="TPZ5045" s="8"/>
      <c r="TQA5045" s="8"/>
      <c r="TQB5045" s="8"/>
      <c r="TQC5045" s="8"/>
      <c r="TQD5045" s="8"/>
      <c r="TQE5045" s="8"/>
      <c r="TQF5045" s="8"/>
      <c r="TQG5045" s="8"/>
      <c r="TQH5045" s="8"/>
      <c r="TQI5045" s="8"/>
      <c r="TQJ5045" s="8"/>
      <c r="TQK5045" s="8"/>
      <c r="TQL5045" s="8"/>
      <c r="TQM5045" s="8"/>
      <c r="TQN5045" s="8"/>
      <c r="TQO5045" s="8"/>
      <c r="TQP5045" s="8"/>
      <c r="TQQ5045" s="8"/>
      <c r="TQR5045" s="8"/>
      <c r="TQS5045" s="8"/>
      <c r="TQT5045" s="8"/>
      <c r="TQU5045" s="8"/>
      <c r="TQV5045" s="8"/>
      <c r="TQW5045" s="8"/>
      <c r="TQX5045" s="8"/>
      <c r="TQY5045" s="8"/>
      <c r="TQZ5045" s="8"/>
      <c r="TRA5045" s="8"/>
      <c r="TRB5045" s="8"/>
      <c r="TRC5045" s="8"/>
      <c r="TRD5045" s="8"/>
      <c r="TRE5045" s="8"/>
      <c r="TRF5045" s="8"/>
      <c r="TRG5045" s="8"/>
      <c r="TRH5045" s="8"/>
      <c r="TRI5045" s="8"/>
      <c r="TRJ5045" s="8"/>
      <c r="TRK5045" s="8"/>
      <c r="TRL5045" s="8"/>
      <c r="TRM5045" s="8"/>
      <c r="TRN5045" s="8"/>
      <c r="TRO5045" s="8"/>
      <c r="TRP5045" s="8"/>
      <c r="TRQ5045" s="8"/>
      <c r="TRR5045" s="8"/>
      <c r="TRS5045" s="8"/>
      <c r="TRT5045" s="8"/>
      <c r="TRU5045" s="8"/>
      <c r="TRV5045" s="8"/>
      <c r="TRW5045" s="8"/>
      <c r="TRX5045" s="8"/>
      <c r="TRY5045" s="8"/>
      <c r="TRZ5045" s="8"/>
      <c r="TSA5045" s="8"/>
      <c r="TSB5045" s="8"/>
      <c r="TSC5045" s="8"/>
      <c r="TSD5045" s="8"/>
      <c r="TSE5045" s="8"/>
      <c r="TSF5045" s="8"/>
      <c r="TSG5045" s="8"/>
      <c r="TSH5045" s="8"/>
      <c r="TSI5045" s="8"/>
      <c r="TSJ5045" s="8"/>
      <c r="TSK5045" s="8"/>
      <c r="TSL5045" s="8"/>
      <c r="TSM5045" s="8"/>
      <c r="TSN5045" s="8"/>
      <c r="TSO5045" s="8"/>
      <c r="TSP5045" s="8"/>
      <c r="TSQ5045" s="8"/>
      <c r="TSR5045" s="8"/>
      <c r="TSS5045" s="8"/>
      <c r="TST5045" s="8"/>
      <c r="TSU5045" s="8"/>
      <c r="TSV5045" s="8"/>
      <c r="TSW5045" s="8"/>
      <c r="TSX5045" s="8"/>
      <c r="TSY5045" s="8"/>
      <c r="TSZ5045" s="8"/>
      <c r="TTA5045" s="8"/>
      <c r="TTB5045" s="8"/>
      <c r="TTC5045" s="8"/>
      <c r="TTD5045" s="8"/>
      <c r="TTE5045" s="8"/>
      <c r="TTF5045" s="8"/>
      <c r="TTG5045" s="8"/>
      <c r="TTH5045" s="8"/>
      <c r="TTI5045" s="8"/>
      <c r="TTJ5045" s="8"/>
      <c r="TTK5045" s="8"/>
      <c r="TTL5045" s="8"/>
      <c r="TTM5045" s="8"/>
      <c r="TTN5045" s="8"/>
      <c r="TTO5045" s="8"/>
      <c r="TTP5045" s="8"/>
      <c r="TTQ5045" s="8"/>
      <c r="TTR5045" s="8"/>
      <c r="TTS5045" s="8"/>
      <c r="TTT5045" s="8"/>
      <c r="TTU5045" s="8"/>
      <c r="TTV5045" s="8"/>
      <c r="TTW5045" s="8"/>
      <c r="TTX5045" s="8"/>
      <c r="TTY5045" s="8"/>
      <c r="TTZ5045" s="8"/>
      <c r="TUA5045" s="8"/>
      <c r="TUB5045" s="8"/>
      <c r="TUC5045" s="8"/>
      <c r="TUD5045" s="8"/>
      <c r="TUE5045" s="8"/>
      <c r="TUF5045" s="8"/>
      <c r="TUG5045" s="8"/>
      <c r="TUH5045" s="8"/>
      <c r="TUI5045" s="8"/>
      <c r="TUJ5045" s="8"/>
      <c r="TUK5045" s="8"/>
      <c r="TUL5045" s="8"/>
      <c r="TUM5045" s="8"/>
      <c r="TUN5045" s="8"/>
      <c r="TUO5045" s="8"/>
      <c r="TUP5045" s="8"/>
      <c r="TUQ5045" s="8"/>
      <c r="TUR5045" s="8"/>
      <c r="TUS5045" s="8"/>
      <c r="TUT5045" s="8"/>
      <c r="TUU5045" s="8"/>
      <c r="TUV5045" s="8"/>
      <c r="TUW5045" s="8"/>
      <c r="TUX5045" s="8"/>
      <c r="TUY5045" s="8"/>
      <c r="TUZ5045" s="8"/>
      <c r="TVA5045" s="8"/>
      <c r="TVB5045" s="8"/>
      <c r="TVC5045" s="8"/>
      <c r="TVD5045" s="8"/>
      <c r="TVE5045" s="8"/>
      <c r="TVF5045" s="8"/>
      <c r="TVG5045" s="8"/>
      <c r="TVH5045" s="8"/>
      <c r="TVI5045" s="8"/>
      <c r="TVJ5045" s="8"/>
      <c r="TVK5045" s="8"/>
      <c r="TVL5045" s="8"/>
      <c r="TVM5045" s="8"/>
      <c r="TVN5045" s="8"/>
      <c r="TVO5045" s="8"/>
      <c r="TVP5045" s="8"/>
      <c r="TVQ5045" s="8"/>
      <c r="TVR5045" s="8"/>
      <c r="TVS5045" s="8"/>
      <c r="TVT5045" s="8"/>
      <c r="TVU5045" s="8"/>
      <c r="TVV5045" s="8"/>
      <c r="TVW5045" s="8"/>
      <c r="TVX5045" s="8"/>
      <c r="TVY5045" s="8"/>
      <c r="TVZ5045" s="8"/>
      <c r="TWA5045" s="8"/>
      <c r="TWB5045" s="8"/>
      <c r="TWC5045" s="8"/>
      <c r="TWD5045" s="8"/>
      <c r="TWE5045" s="8"/>
      <c r="TWF5045" s="8"/>
      <c r="TWG5045" s="8"/>
      <c r="TWH5045" s="8"/>
      <c r="TWI5045" s="8"/>
      <c r="TWJ5045" s="8"/>
      <c r="TWK5045" s="8"/>
      <c r="TWL5045" s="8"/>
      <c r="TWM5045" s="8"/>
      <c r="TWN5045" s="8"/>
      <c r="TWO5045" s="8"/>
      <c r="TWP5045" s="8"/>
      <c r="TWQ5045" s="8"/>
      <c r="TWR5045" s="8"/>
      <c r="TWS5045" s="8"/>
      <c r="TWT5045" s="8"/>
      <c r="TWU5045" s="8"/>
      <c r="TWV5045" s="8"/>
      <c r="TWW5045" s="8"/>
      <c r="TWX5045" s="8"/>
      <c r="TWY5045" s="8"/>
      <c r="TWZ5045" s="8"/>
      <c r="TXA5045" s="8"/>
      <c r="TXB5045" s="8"/>
      <c r="TXC5045" s="8"/>
      <c r="TXD5045" s="8"/>
      <c r="TXE5045" s="8"/>
      <c r="TXF5045" s="8"/>
      <c r="TXG5045" s="8"/>
      <c r="TXH5045" s="8"/>
      <c r="TXI5045" s="8"/>
      <c r="TXJ5045" s="8"/>
      <c r="TXK5045" s="8"/>
      <c r="TXL5045" s="8"/>
      <c r="TXM5045" s="8"/>
      <c r="TXN5045" s="8"/>
      <c r="TXO5045" s="8"/>
      <c r="TXP5045" s="8"/>
      <c r="TXQ5045" s="8"/>
      <c r="TXR5045" s="8"/>
      <c r="TXS5045" s="8"/>
      <c r="TXT5045" s="8"/>
      <c r="TXU5045" s="8"/>
      <c r="TXV5045" s="8"/>
      <c r="TXW5045" s="8"/>
      <c r="TXX5045" s="8"/>
      <c r="TXY5045" s="8"/>
      <c r="TXZ5045" s="8"/>
      <c r="TYA5045" s="8"/>
      <c r="TYB5045" s="8"/>
      <c r="TYC5045" s="8"/>
      <c r="TYD5045" s="8"/>
      <c r="TYE5045" s="8"/>
      <c r="TYF5045" s="8"/>
      <c r="TYG5045" s="8"/>
      <c r="TYH5045" s="8"/>
      <c r="TYI5045" s="8"/>
      <c r="TYJ5045" s="8"/>
      <c r="TYK5045" s="8"/>
      <c r="TYL5045" s="8"/>
      <c r="TYM5045" s="8"/>
      <c r="TYN5045" s="8"/>
      <c r="TYO5045" s="8"/>
      <c r="TYP5045" s="8"/>
      <c r="TYQ5045" s="8"/>
      <c r="TYR5045" s="8"/>
      <c r="TYS5045" s="8"/>
      <c r="TYT5045" s="8"/>
      <c r="TYU5045" s="8"/>
      <c r="TYV5045" s="8"/>
      <c r="TYW5045" s="8"/>
      <c r="TYX5045" s="8"/>
      <c r="TYY5045" s="8"/>
      <c r="TYZ5045" s="8"/>
      <c r="TZA5045" s="8"/>
      <c r="TZB5045" s="8"/>
      <c r="TZC5045" s="8"/>
      <c r="TZD5045" s="8"/>
      <c r="TZE5045" s="8"/>
      <c r="TZF5045" s="8"/>
      <c r="TZG5045" s="8"/>
      <c r="TZH5045" s="8"/>
      <c r="TZI5045" s="8"/>
      <c r="TZJ5045" s="8"/>
      <c r="TZK5045" s="8"/>
      <c r="TZL5045" s="8"/>
      <c r="TZM5045" s="8"/>
      <c r="TZN5045" s="8"/>
      <c r="TZO5045" s="8"/>
      <c r="TZP5045" s="8"/>
      <c r="TZQ5045" s="8"/>
      <c r="TZR5045" s="8"/>
      <c r="TZS5045" s="8"/>
      <c r="TZT5045" s="8"/>
      <c r="TZU5045" s="8"/>
      <c r="TZV5045" s="8"/>
      <c r="TZW5045" s="8"/>
      <c r="TZX5045" s="8"/>
      <c r="TZY5045" s="8"/>
      <c r="TZZ5045" s="8"/>
      <c r="UAA5045" s="8"/>
      <c r="UAB5045" s="8"/>
      <c r="UAC5045" s="8"/>
      <c r="UAD5045" s="8"/>
      <c r="UAE5045" s="8"/>
      <c r="UAF5045" s="8"/>
      <c r="UAG5045" s="8"/>
      <c r="UAH5045" s="8"/>
      <c r="UAI5045" s="8"/>
      <c r="UAJ5045" s="8"/>
      <c r="UAK5045" s="8"/>
      <c r="UAL5045" s="8"/>
      <c r="UAM5045" s="8"/>
      <c r="UAN5045" s="8"/>
      <c r="UAO5045" s="8"/>
      <c r="UAP5045" s="8"/>
      <c r="UAQ5045" s="8"/>
      <c r="UAR5045" s="8"/>
      <c r="UAS5045" s="8"/>
      <c r="UAT5045" s="8"/>
      <c r="UAU5045" s="8"/>
      <c r="UAV5045" s="8"/>
      <c r="UAW5045" s="8"/>
      <c r="UAX5045" s="8"/>
      <c r="UAY5045" s="8"/>
      <c r="UAZ5045" s="8"/>
      <c r="UBA5045" s="8"/>
      <c r="UBB5045" s="8"/>
      <c r="UBC5045" s="8"/>
      <c r="UBD5045" s="8"/>
      <c r="UBE5045" s="8"/>
      <c r="UBF5045" s="8"/>
      <c r="UBG5045" s="8"/>
      <c r="UBH5045" s="8"/>
      <c r="UBI5045" s="8"/>
      <c r="UBJ5045" s="8"/>
      <c r="UBK5045" s="8"/>
      <c r="UBL5045" s="8"/>
      <c r="UBM5045" s="8"/>
      <c r="UBN5045" s="8"/>
      <c r="UBO5045" s="8"/>
      <c r="UBP5045" s="8"/>
      <c r="UBQ5045" s="8"/>
      <c r="UBR5045" s="8"/>
      <c r="UBS5045" s="8"/>
      <c r="UBT5045" s="8"/>
      <c r="UBU5045" s="8"/>
      <c r="UBV5045" s="8"/>
      <c r="UBW5045" s="8"/>
      <c r="UBX5045" s="8"/>
      <c r="UBY5045" s="8"/>
      <c r="UBZ5045" s="8"/>
      <c r="UCA5045" s="8"/>
      <c r="UCB5045" s="8"/>
      <c r="UCC5045" s="8"/>
      <c r="UCD5045" s="8"/>
      <c r="UCE5045" s="8"/>
      <c r="UCF5045" s="8"/>
      <c r="UCG5045" s="8"/>
      <c r="UCH5045" s="8"/>
      <c r="UCI5045" s="8"/>
      <c r="UCJ5045" s="8"/>
      <c r="UCK5045" s="8"/>
      <c r="UCL5045" s="8"/>
      <c r="UCM5045" s="8"/>
      <c r="UCN5045" s="8"/>
      <c r="UCO5045" s="8"/>
      <c r="UCP5045" s="8"/>
      <c r="UCQ5045" s="8"/>
      <c r="UCR5045" s="8"/>
      <c r="UCS5045" s="8"/>
      <c r="UCT5045" s="8"/>
      <c r="UCU5045" s="8"/>
      <c r="UCV5045" s="8"/>
      <c r="UCW5045" s="8"/>
      <c r="UCX5045" s="8"/>
      <c r="UCY5045" s="8"/>
      <c r="UCZ5045" s="8"/>
      <c r="UDA5045" s="8"/>
      <c r="UDB5045" s="8"/>
      <c r="UDC5045" s="8"/>
      <c r="UDD5045" s="8"/>
      <c r="UDE5045" s="8"/>
      <c r="UDF5045" s="8"/>
      <c r="UDG5045" s="8"/>
      <c r="UDH5045" s="8"/>
      <c r="UDI5045" s="8"/>
      <c r="UDJ5045" s="8"/>
      <c r="UDK5045" s="8"/>
      <c r="UDL5045" s="8"/>
      <c r="UDM5045" s="8"/>
      <c r="UDN5045" s="8"/>
      <c r="UDO5045" s="8"/>
      <c r="UDP5045" s="8"/>
      <c r="UDQ5045" s="8"/>
      <c r="UDR5045" s="8"/>
      <c r="UDS5045" s="8"/>
      <c r="UDT5045" s="8"/>
      <c r="UDU5045" s="8"/>
      <c r="UDV5045" s="8"/>
      <c r="UDW5045" s="8"/>
      <c r="UDX5045" s="8"/>
      <c r="UDY5045" s="8"/>
      <c r="UDZ5045" s="8"/>
      <c r="UEA5045" s="8"/>
      <c r="UEB5045" s="8"/>
      <c r="UEC5045" s="8"/>
      <c r="UED5045" s="8"/>
      <c r="UEE5045" s="8"/>
      <c r="UEF5045" s="8"/>
      <c r="UEG5045" s="8"/>
      <c r="UEH5045" s="8"/>
      <c r="UEI5045" s="8"/>
      <c r="UEJ5045" s="8"/>
      <c r="UEK5045" s="8"/>
      <c r="UEL5045" s="8"/>
      <c r="UEM5045" s="8"/>
      <c r="UEN5045" s="8"/>
      <c r="UEO5045" s="8"/>
      <c r="UEP5045" s="8"/>
      <c r="UEQ5045" s="8"/>
      <c r="UER5045" s="8"/>
      <c r="UES5045" s="8"/>
      <c r="UET5045" s="8"/>
      <c r="UEU5045" s="8"/>
      <c r="UEV5045" s="8"/>
      <c r="UEW5045" s="8"/>
      <c r="UEX5045" s="8"/>
      <c r="UEY5045" s="8"/>
      <c r="UEZ5045" s="8"/>
      <c r="UFA5045" s="8"/>
      <c r="UFB5045" s="8"/>
      <c r="UFC5045" s="8"/>
      <c r="UFD5045" s="8"/>
      <c r="UFE5045" s="8"/>
      <c r="UFF5045" s="8"/>
      <c r="UFG5045" s="8"/>
      <c r="UFH5045" s="8"/>
      <c r="UFI5045" s="8"/>
      <c r="UFJ5045" s="8"/>
      <c r="UFK5045" s="8"/>
      <c r="UFL5045" s="8"/>
      <c r="UFM5045" s="8"/>
      <c r="UFN5045" s="8"/>
      <c r="UFO5045" s="8"/>
      <c r="UFP5045" s="8"/>
      <c r="UFQ5045" s="8"/>
      <c r="UFR5045" s="8"/>
      <c r="UFS5045" s="8"/>
      <c r="UFT5045" s="8"/>
      <c r="UFU5045" s="8"/>
      <c r="UFV5045" s="8"/>
      <c r="UFW5045" s="8"/>
      <c r="UFX5045" s="8"/>
      <c r="UFY5045" s="8"/>
      <c r="UFZ5045" s="8"/>
      <c r="UGA5045" s="8"/>
      <c r="UGB5045" s="8"/>
      <c r="UGC5045" s="8"/>
      <c r="UGD5045" s="8"/>
      <c r="UGE5045" s="8"/>
      <c r="UGF5045" s="8"/>
      <c r="UGG5045" s="8"/>
      <c r="UGH5045" s="8"/>
      <c r="UGI5045" s="8"/>
      <c r="UGJ5045" s="8"/>
      <c r="UGK5045" s="8"/>
      <c r="UGL5045" s="8"/>
      <c r="UGM5045" s="8"/>
      <c r="UGN5045" s="8"/>
      <c r="UGO5045" s="8"/>
      <c r="UGP5045" s="8"/>
      <c r="UGQ5045" s="8"/>
      <c r="UGR5045" s="8"/>
      <c r="UGS5045" s="8"/>
      <c r="UGT5045" s="8"/>
      <c r="UGU5045" s="8"/>
      <c r="UGV5045" s="8"/>
      <c r="UGW5045" s="8"/>
      <c r="UGX5045" s="8"/>
      <c r="UGY5045" s="8"/>
      <c r="UGZ5045" s="8"/>
      <c r="UHA5045" s="8"/>
      <c r="UHB5045" s="8"/>
      <c r="UHC5045" s="8"/>
      <c r="UHD5045" s="8"/>
      <c r="UHE5045" s="8"/>
      <c r="UHF5045" s="8"/>
      <c r="UHG5045" s="8"/>
      <c r="UHH5045" s="8"/>
      <c r="UHI5045" s="8"/>
      <c r="UHJ5045" s="8"/>
      <c r="UHK5045" s="8"/>
      <c r="UHL5045" s="8"/>
      <c r="UHM5045" s="8"/>
      <c r="UHN5045" s="8"/>
      <c r="UHO5045" s="8"/>
      <c r="UHP5045" s="8"/>
      <c r="UHQ5045" s="8"/>
      <c r="UHR5045" s="8"/>
      <c r="UHS5045" s="8"/>
      <c r="UHT5045" s="8"/>
      <c r="UHU5045" s="8"/>
      <c r="UHV5045" s="8"/>
      <c r="UHW5045" s="8"/>
      <c r="UHX5045" s="8"/>
      <c r="UHY5045" s="8"/>
      <c r="UHZ5045" s="8"/>
      <c r="UIA5045" s="8"/>
      <c r="UIB5045" s="8"/>
      <c r="UIC5045" s="8"/>
      <c r="UID5045" s="8"/>
      <c r="UIE5045" s="8"/>
      <c r="UIF5045" s="8"/>
      <c r="UIG5045" s="8"/>
      <c r="UIH5045" s="8"/>
      <c r="UII5045" s="8"/>
      <c r="UIJ5045" s="8"/>
      <c r="UIK5045" s="8"/>
      <c r="UIL5045" s="8"/>
      <c r="UIM5045" s="8"/>
      <c r="UIN5045" s="8"/>
      <c r="UIO5045" s="8"/>
      <c r="UIP5045" s="8"/>
      <c r="UIQ5045" s="8"/>
      <c r="UIR5045" s="8"/>
      <c r="UIS5045" s="8"/>
      <c r="UIT5045" s="8"/>
      <c r="UIU5045" s="8"/>
      <c r="UIV5045" s="8"/>
      <c r="UIW5045" s="8"/>
      <c r="UIX5045" s="8"/>
      <c r="UIY5045" s="8"/>
      <c r="UIZ5045" s="8"/>
      <c r="UJA5045" s="8"/>
      <c r="UJB5045" s="8"/>
      <c r="UJC5045" s="8"/>
      <c r="UJD5045" s="8"/>
      <c r="UJE5045" s="8"/>
      <c r="UJF5045" s="8"/>
      <c r="UJG5045" s="8"/>
      <c r="UJH5045" s="8"/>
      <c r="UJI5045" s="8"/>
      <c r="UJJ5045" s="8"/>
      <c r="UJK5045" s="8"/>
      <c r="UJL5045" s="8"/>
      <c r="UJM5045" s="8"/>
      <c r="UJN5045" s="8"/>
      <c r="UJO5045" s="8"/>
      <c r="UJP5045" s="8"/>
      <c r="UJQ5045" s="8"/>
      <c r="UJR5045" s="8"/>
      <c r="UJS5045" s="8"/>
      <c r="UJT5045" s="8"/>
      <c r="UJU5045" s="8"/>
      <c r="UJV5045" s="8"/>
      <c r="UJW5045" s="8"/>
      <c r="UJX5045" s="8"/>
      <c r="UJY5045" s="8"/>
      <c r="UJZ5045" s="8"/>
      <c r="UKA5045" s="8"/>
      <c r="UKB5045" s="8"/>
      <c r="UKC5045" s="8"/>
      <c r="UKD5045" s="8"/>
      <c r="UKE5045" s="8"/>
      <c r="UKF5045" s="8"/>
      <c r="UKG5045" s="8"/>
      <c r="UKH5045" s="8"/>
      <c r="UKI5045" s="8"/>
      <c r="UKJ5045" s="8"/>
      <c r="UKK5045" s="8"/>
      <c r="UKL5045" s="8"/>
      <c r="UKM5045" s="8"/>
      <c r="UKN5045" s="8"/>
      <c r="UKO5045" s="8"/>
      <c r="UKP5045" s="8"/>
      <c r="UKQ5045" s="8"/>
      <c r="UKR5045" s="8"/>
      <c r="UKS5045" s="8"/>
      <c r="UKT5045" s="8"/>
      <c r="UKU5045" s="8"/>
      <c r="UKV5045" s="8"/>
      <c r="UKW5045" s="8"/>
      <c r="UKX5045" s="8"/>
      <c r="UKY5045" s="8"/>
      <c r="UKZ5045" s="8"/>
      <c r="ULA5045" s="8"/>
      <c r="ULB5045" s="8"/>
      <c r="ULC5045" s="8"/>
      <c r="ULD5045" s="8"/>
      <c r="ULE5045" s="8"/>
      <c r="ULF5045" s="8"/>
      <c r="ULG5045" s="8"/>
      <c r="ULH5045" s="8"/>
      <c r="ULI5045" s="8"/>
      <c r="ULJ5045" s="8"/>
      <c r="ULK5045" s="8"/>
      <c r="ULL5045" s="8"/>
      <c r="ULM5045" s="8"/>
      <c r="ULN5045" s="8"/>
      <c r="ULO5045" s="8"/>
      <c r="ULP5045" s="8"/>
      <c r="ULQ5045" s="8"/>
      <c r="ULR5045" s="8"/>
      <c r="ULS5045" s="8"/>
      <c r="ULT5045" s="8"/>
      <c r="ULU5045" s="8"/>
      <c r="ULV5045" s="8"/>
      <c r="ULW5045" s="8"/>
      <c r="ULX5045" s="8"/>
      <c r="ULY5045" s="8"/>
      <c r="ULZ5045" s="8"/>
      <c r="UMA5045" s="8"/>
      <c r="UMB5045" s="8"/>
      <c r="UMC5045" s="8"/>
      <c r="UMD5045" s="8"/>
      <c r="UME5045" s="8"/>
      <c r="UMF5045" s="8"/>
      <c r="UMG5045" s="8"/>
      <c r="UMH5045" s="8"/>
      <c r="UMI5045" s="8"/>
      <c r="UMJ5045" s="8"/>
      <c r="UMK5045" s="8"/>
      <c r="UML5045" s="8"/>
      <c r="UMM5045" s="8"/>
      <c r="UMN5045" s="8"/>
      <c r="UMO5045" s="8"/>
      <c r="UMP5045" s="8"/>
      <c r="UMQ5045" s="8"/>
      <c r="UMR5045" s="8"/>
      <c r="UMS5045" s="8"/>
      <c r="UMT5045" s="8"/>
      <c r="UMU5045" s="8"/>
      <c r="UMV5045" s="8"/>
      <c r="UMW5045" s="8"/>
      <c r="UMX5045" s="8"/>
      <c r="UMY5045" s="8"/>
      <c r="UMZ5045" s="8"/>
      <c r="UNA5045" s="8"/>
      <c r="UNB5045" s="8"/>
      <c r="UNC5045" s="8"/>
      <c r="UND5045" s="8"/>
      <c r="UNE5045" s="8"/>
      <c r="UNF5045" s="8"/>
      <c r="UNG5045" s="8"/>
      <c r="UNH5045" s="8"/>
      <c r="UNI5045" s="8"/>
      <c r="UNJ5045" s="8"/>
      <c r="UNK5045" s="8"/>
      <c r="UNL5045" s="8"/>
      <c r="UNM5045" s="8"/>
      <c r="UNN5045" s="8"/>
      <c r="UNO5045" s="8"/>
      <c r="UNP5045" s="8"/>
      <c r="UNQ5045" s="8"/>
      <c r="UNR5045" s="8"/>
      <c r="UNS5045" s="8"/>
      <c r="UNT5045" s="8"/>
      <c r="UNU5045" s="8"/>
      <c r="UNV5045" s="8"/>
      <c r="UNW5045" s="8"/>
      <c r="UNX5045" s="8"/>
      <c r="UNY5045" s="8"/>
      <c r="UNZ5045" s="8"/>
      <c r="UOA5045" s="8"/>
      <c r="UOB5045" s="8"/>
      <c r="UOC5045" s="8"/>
      <c r="UOD5045" s="8"/>
      <c r="UOE5045" s="8"/>
      <c r="UOF5045" s="8"/>
      <c r="UOG5045" s="8"/>
      <c r="UOH5045" s="8"/>
      <c r="UOI5045" s="8"/>
      <c r="UOJ5045" s="8"/>
      <c r="UOK5045" s="8"/>
      <c r="UOL5045" s="8"/>
      <c r="UOM5045" s="8"/>
      <c r="UON5045" s="8"/>
      <c r="UOO5045" s="8"/>
      <c r="UOP5045" s="8"/>
      <c r="UOQ5045" s="8"/>
      <c r="UOR5045" s="8"/>
      <c r="UOS5045" s="8"/>
      <c r="UOT5045" s="8"/>
      <c r="UOU5045" s="8"/>
      <c r="UOV5045" s="8"/>
      <c r="UOW5045" s="8"/>
      <c r="UOX5045" s="8"/>
      <c r="UOY5045" s="8"/>
      <c r="UOZ5045" s="8"/>
      <c r="UPA5045" s="8"/>
      <c r="UPB5045" s="8"/>
      <c r="UPC5045" s="8"/>
      <c r="UPD5045" s="8"/>
      <c r="UPE5045" s="8"/>
      <c r="UPF5045" s="8"/>
      <c r="UPG5045" s="8"/>
      <c r="UPH5045" s="8"/>
      <c r="UPI5045" s="8"/>
      <c r="UPJ5045" s="8"/>
      <c r="UPK5045" s="8"/>
      <c r="UPL5045" s="8"/>
      <c r="UPM5045" s="8"/>
      <c r="UPN5045" s="8"/>
      <c r="UPO5045" s="8"/>
      <c r="UPP5045" s="8"/>
      <c r="UPQ5045" s="8"/>
      <c r="UPR5045" s="8"/>
      <c r="UPS5045" s="8"/>
      <c r="UPT5045" s="8"/>
      <c r="UPU5045" s="8"/>
      <c r="UPV5045" s="8"/>
      <c r="UPW5045" s="8"/>
      <c r="UPX5045" s="8"/>
      <c r="UPY5045" s="8"/>
      <c r="UPZ5045" s="8"/>
      <c r="UQA5045" s="8"/>
      <c r="UQB5045" s="8"/>
      <c r="UQC5045" s="8"/>
      <c r="UQD5045" s="8"/>
      <c r="UQE5045" s="8"/>
      <c r="UQF5045" s="8"/>
      <c r="UQG5045" s="8"/>
      <c r="UQH5045" s="8"/>
      <c r="UQI5045" s="8"/>
      <c r="UQJ5045" s="8"/>
      <c r="UQK5045" s="8"/>
      <c r="UQL5045" s="8"/>
      <c r="UQM5045" s="8"/>
      <c r="UQN5045" s="8"/>
      <c r="UQO5045" s="8"/>
      <c r="UQP5045" s="8"/>
      <c r="UQQ5045" s="8"/>
      <c r="UQR5045" s="8"/>
      <c r="UQS5045" s="8"/>
      <c r="UQT5045" s="8"/>
      <c r="UQU5045" s="8"/>
      <c r="UQV5045" s="8"/>
      <c r="UQW5045" s="8"/>
      <c r="UQX5045" s="8"/>
      <c r="UQY5045" s="8"/>
      <c r="UQZ5045" s="8"/>
      <c r="URA5045" s="8"/>
      <c r="URB5045" s="8"/>
      <c r="URC5045" s="8"/>
      <c r="URD5045" s="8"/>
      <c r="URE5045" s="8"/>
      <c r="URF5045" s="8"/>
      <c r="URG5045" s="8"/>
      <c r="URH5045" s="8"/>
      <c r="URI5045" s="8"/>
      <c r="URJ5045" s="8"/>
      <c r="URK5045" s="8"/>
      <c r="URL5045" s="8"/>
      <c r="URM5045" s="8"/>
      <c r="URN5045" s="8"/>
      <c r="URO5045" s="8"/>
      <c r="URP5045" s="8"/>
      <c r="URQ5045" s="8"/>
      <c r="URR5045" s="8"/>
      <c r="URS5045" s="8"/>
      <c r="URT5045" s="8"/>
      <c r="URU5045" s="8"/>
      <c r="URV5045" s="8"/>
      <c r="URW5045" s="8"/>
      <c r="URX5045" s="8"/>
      <c r="URY5045" s="8"/>
      <c r="URZ5045" s="8"/>
      <c r="USA5045" s="8"/>
      <c r="USB5045" s="8"/>
      <c r="USC5045" s="8"/>
      <c r="USD5045" s="8"/>
      <c r="USE5045" s="8"/>
      <c r="USF5045" s="8"/>
      <c r="USG5045" s="8"/>
      <c r="USH5045" s="8"/>
      <c r="USI5045" s="8"/>
      <c r="USJ5045" s="8"/>
      <c r="USK5045" s="8"/>
      <c r="USL5045" s="8"/>
      <c r="USM5045" s="8"/>
      <c r="USN5045" s="8"/>
      <c r="USO5045" s="8"/>
      <c r="USP5045" s="8"/>
      <c r="USQ5045" s="8"/>
      <c r="USR5045" s="8"/>
      <c r="USS5045" s="8"/>
      <c r="UST5045" s="8"/>
      <c r="USU5045" s="8"/>
      <c r="USV5045" s="8"/>
      <c r="USW5045" s="8"/>
      <c r="USX5045" s="8"/>
      <c r="USY5045" s="8"/>
      <c r="USZ5045" s="8"/>
      <c r="UTA5045" s="8"/>
      <c r="UTB5045" s="8"/>
      <c r="UTC5045" s="8"/>
      <c r="UTD5045" s="8"/>
      <c r="UTE5045" s="8"/>
      <c r="UTF5045" s="8"/>
      <c r="UTG5045" s="8"/>
      <c r="UTH5045" s="8"/>
      <c r="UTI5045" s="8"/>
      <c r="UTJ5045" s="8"/>
      <c r="UTK5045" s="8"/>
      <c r="UTL5045" s="8"/>
      <c r="UTM5045" s="8"/>
      <c r="UTN5045" s="8"/>
      <c r="UTO5045" s="8"/>
      <c r="UTP5045" s="8"/>
      <c r="UTQ5045" s="8"/>
      <c r="UTR5045" s="8"/>
      <c r="UTS5045" s="8"/>
      <c r="UTT5045" s="8"/>
      <c r="UTU5045" s="8"/>
      <c r="UTV5045" s="8"/>
      <c r="UTW5045" s="8"/>
      <c r="UTX5045" s="8"/>
      <c r="UTY5045" s="8"/>
      <c r="UTZ5045" s="8"/>
      <c r="UUA5045" s="8"/>
      <c r="UUB5045" s="8"/>
      <c r="UUC5045" s="8"/>
      <c r="UUD5045" s="8"/>
      <c r="UUE5045" s="8"/>
      <c r="UUF5045" s="8"/>
      <c r="UUG5045" s="8"/>
      <c r="UUH5045" s="8"/>
      <c r="UUI5045" s="8"/>
      <c r="UUJ5045" s="8"/>
      <c r="UUK5045" s="8"/>
      <c r="UUL5045" s="8"/>
      <c r="UUM5045" s="8"/>
      <c r="UUN5045" s="8"/>
      <c r="UUO5045" s="8"/>
      <c r="UUP5045" s="8"/>
      <c r="UUQ5045" s="8"/>
      <c r="UUR5045" s="8"/>
      <c r="UUS5045" s="8"/>
      <c r="UUT5045" s="8"/>
      <c r="UUU5045" s="8"/>
      <c r="UUV5045" s="8"/>
      <c r="UUW5045" s="8"/>
      <c r="UUX5045" s="8"/>
      <c r="UUY5045" s="8"/>
      <c r="UUZ5045" s="8"/>
      <c r="UVA5045" s="8"/>
      <c r="UVB5045" s="8"/>
      <c r="UVC5045" s="8"/>
      <c r="UVD5045" s="8"/>
      <c r="UVE5045" s="8"/>
      <c r="UVF5045" s="8"/>
      <c r="UVG5045" s="8"/>
      <c r="UVH5045" s="8"/>
      <c r="UVI5045" s="8"/>
      <c r="UVJ5045" s="8"/>
      <c r="UVK5045" s="8"/>
      <c r="UVL5045" s="8"/>
      <c r="UVM5045" s="8"/>
      <c r="UVN5045" s="8"/>
      <c r="UVO5045" s="8"/>
      <c r="UVP5045" s="8"/>
      <c r="UVQ5045" s="8"/>
      <c r="UVR5045" s="8"/>
      <c r="UVS5045" s="8"/>
      <c r="UVT5045" s="8"/>
      <c r="UVU5045" s="8"/>
      <c r="UVV5045" s="8"/>
      <c r="UVW5045" s="8"/>
      <c r="UVX5045" s="8"/>
      <c r="UVY5045" s="8"/>
      <c r="UVZ5045" s="8"/>
      <c r="UWA5045" s="8"/>
      <c r="UWB5045" s="8"/>
      <c r="UWC5045" s="8"/>
      <c r="UWD5045" s="8"/>
      <c r="UWE5045" s="8"/>
      <c r="UWF5045" s="8"/>
      <c r="UWG5045" s="8"/>
      <c r="UWH5045" s="8"/>
      <c r="UWI5045" s="8"/>
      <c r="UWJ5045" s="8"/>
      <c r="UWK5045" s="8"/>
      <c r="UWL5045" s="8"/>
      <c r="UWM5045" s="8"/>
      <c r="UWN5045" s="8"/>
      <c r="UWO5045" s="8"/>
      <c r="UWP5045" s="8"/>
      <c r="UWQ5045" s="8"/>
      <c r="UWR5045" s="8"/>
      <c r="UWS5045" s="8"/>
      <c r="UWT5045" s="8"/>
      <c r="UWU5045" s="8"/>
      <c r="UWV5045" s="8"/>
      <c r="UWW5045" s="8"/>
      <c r="UWX5045" s="8"/>
      <c r="UWY5045" s="8"/>
      <c r="UWZ5045" s="8"/>
      <c r="UXA5045" s="8"/>
      <c r="UXB5045" s="8"/>
      <c r="UXC5045" s="8"/>
      <c r="UXD5045" s="8"/>
      <c r="UXE5045" s="8"/>
      <c r="UXF5045" s="8"/>
      <c r="UXG5045" s="8"/>
      <c r="UXH5045" s="8"/>
      <c r="UXI5045" s="8"/>
      <c r="UXJ5045" s="8"/>
      <c r="UXK5045" s="8"/>
      <c r="UXL5045" s="8"/>
      <c r="UXM5045" s="8"/>
      <c r="UXN5045" s="8"/>
      <c r="UXO5045" s="8"/>
      <c r="UXP5045" s="8"/>
      <c r="UXQ5045" s="8"/>
      <c r="UXR5045" s="8"/>
      <c r="UXS5045" s="8"/>
      <c r="UXT5045" s="8"/>
      <c r="UXU5045" s="8"/>
      <c r="UXV5045" s="8"/>
      <c r="UXW5045" s="8"/>
      <c r="UXX5045" s="8"/>
      <c r="UXY5045" s="8"/>
      <c r="UXZ5045" s="8"/>
      <c r="UYA5045" s="8"/>
      <c r="UYB5045" s="8"/>
      <c r="UYC5045" s="8"/>
      <c r="UYD5045" s="8"/>
      <c r="UYE5045" s="8"/>
      <c r="UYF5045" s="8"/>
      <c r="UYG5045" s="8"/>
      <c r="UYH5045" s="8"/>
      <c r="UYI5045" s="8"/>
      <c r="UYJ5045" s="8"/>
      <c r="UYK5045" s="8"/>
      <c r="UYL5045" s="8"/>
      <c r="UYM5045" s="8"/>
      <c r="UYN5045" s="8"/>
      <c r="UYO5045" s="8"/>
      <c r="UYP5045" s="8"/>
      <c r="UYQ5045" s="8"/>
      <c r="UYR5045" s="8"/>
      <c r="UYS5045" s="8"/>
      <c r="UYT5045" s="8"/>
      <c r="UYU5045" s="8"/>
      <c r="UYV5045" s="8"/>
      <c r="UYW5045" s="8"/>
      <c r="UYX5045" s="8"/>
      <c r="UYY5045" s="8"/>
      <c r="UYZ5045" s="8"/>
      <c r="UZA5045" s="8"/>
      <c r="UZB5045" s="8"/>
      <c r="UZC5045" s="8"/>
      <c r="UZD5045" s="8"/>
      <c r="UZE5045" s="8"/>
      <c r="UZF5045" s="8"/>
      <c r="UZG5045" s="8"/>
      <c r="UZH5045" s="8"/>
      <c r="UZI5045" s="8"/>
      <c r="UZJ5045" s="8"/>
      <c r="UZK5045" s="8"/>
      <c r="UZL5045" s="8"/>
      <c r="UZM5045" s="8"/>
      <c r="UZN5045" s="8"/>
      <c r="UZO5045" s="8"/>
      <c r="UZP5045" s="8"/>
      <c r="UZQ5045" s="8"/>
      <c r="UZR5045" s="8"/>
      <c r="UZS5045" s="8"/>
      <c r="UZT5045" s="8"/>
      <c r="UZU5045" s="8"/>
      <c r="UZV5045" s="8"/>
      <c r="UZW5045" s="8"/>
      <c r="UZX5045" s="8"/>
      <c r="UZY5045" s="8"/>
      <c r="UZZ5045" s="8"/>
      <c r="VAA5045" s="8"/>
      <c r="VAB5045" s="8"/>
      <c r="VAC5045" s="8"/>
      <c r="VAD5045" s="8"/>
      <c r="VAE5045" s="8"/>
      <c r="VAF5045" s="8"/>
      <c r="VAG5045" s="8"/>
      <c r="VAH5045" s="8"/>
      <c r="VAI5045" s="8"/>
      <c r="VAJ5045" s="8"/>
      <c r="VAK5045" s="8"/>
      <c r="VAL5045" s="8"/>
      <c r="VAM5045" s="8"/>
      <c r="VAN5045" s="8"/>
      <c r="VAO5045" s="8"/>
      <c r="VAP5045" s="8"/>
      <c r="VAQ5045" s="8"/>
      <c r="VAR5045" s="8"/>
      <c r="VAS5045" s="8"/>
      <c r="VAT5045" s="8"/>
      <c r="VAU5045" s="8"/>
      <c r="VAV5045" s="8"/>
      <c r="VAW5045" s="8"/>
      <c r="VAX5045" s="8"/>
      <c r="VAY5045" s="8"/>
      <c r="VAZ5045" s="8"/>
      <c r="VBA5045" s="8"/>
      <c r="VBB5045" s="8"/>
      <c r="VBC5045" s="8"/>
      <c r="VBD5045" s="8"/>
      <c r="VBE5045" s="8"/>
      <c r="VBF5045" s="8"/>
      <c r="VBG5045" s="8"/>
      <c r="VBH5045" s="8"/>
      <c r="VBI5045" s="8"/>
      <c r="VBJ5045" s="8"/>
      <c r="VBK5045" s="8"/>
      <c r="VBL5045" s="8"/>
      <c r="VBM5045" s="8"/>
      <c r="VBN5045" s="8"/>
      <c r="VBO5045" s="8"/>
      <c r="VBP5045" s="8"/>
      <c r="VBQ5045" s="8"/>
      <c r="VBR5045" s="8"/>
      <c r="VBS5045" s="8"/>
      <c r="VBT5045" s="8"/>
      <c r="VBU5045" s="8"/>
      <c r="VBV5045" s="8"/>
      <c r="VBW5045" s="8"/>
      <c r="VBX5045" s="8"/>
      <c r="VBY5045" s="8"/>
      <c r="VBZ5045" s="8"/>
      <c r="VCA5045" s="8"/>
      <c r="VCB5045" s="8"/>
      <c r="VCC5045" s="8"/>
      <c r="VCD5045" s="8"/>
      <c r="VCE5045" s="8"/>
      <c r="VCF5045" s="8"/>
      <c r="VCG5045" s="8"/>
      <c r="VCH5045" s="8"/>
      <c r="VCI5045" s="8"/>
      <c r="VCJ5045" s="8"/>
      <c r="VCK5045" s="8"/>
      <c r="VCL5045" s="8"/>
      <c r="VCM5045" s="8"/>
      <c r="VCN5045" s="8"/>
      <c r="VCO5045" s="8"/>
      <c r="VCP5045" s="8"/>
      <c r="VCQ5045" s="8"/>
      <c r="VCR5045" s="8"/>
      <c r="VCS5045" s="8"/>
      <c r="VCT5045" s="8"/>
      <c r="VCU5045" s="8"/>
      <c r="VCV5045" s="8"/>
      <c r="VCW5045" s="8"/>
      <c r="VCX5045" s="8"/>
      <c r="VCY5045" s="8"/>
      <c r="VCZ5045" s="8"/>
      <c r="VDA5045" s="8"/>
      <c r="VDB5045" s="8"/>
      <c r="VDC5045" s="8"/>
      <c r="VDD5045" s="8"/>
      <c r="VDE5045" s="8"/>
      <c r="VDF5045" s="8"/>
      <c r="VDG5045" s="8"/>
      <c r="VDH5045" s="8"/>
      <c r="VDI5045" s="8"/>
      <c r="VDJ5045" s="8"/>
      <c r="VDK5045" s="8"/>
      <c r="VDL5045" s="8"/>
      <c r="VDM5045" s="8"/>
      <c r="VDN5045" s="8"/>
      <c r="VDO5045" s="8"/>
      <c r="VDP5045" s="8"/>
      <c r="VDQ5045" s="8"/>
      <c r="VDR5045" s="8"/>
      <c r="VDS5045" s="8"/>
      <c r="VDT5045" s="8"/>
      <c r="VDU5045" s="8"/>
      <c r="VDV5045" s="8"/>
      <c r="VDW5045" s="8"/>
      <c r="VDX5045" s="8"/>
      <c r="VDY5045" s="8"/>
      <c r="VDZ5045" s="8"/>
      <c r="VEA5045" s="8"/>
      <c r="VEB5045" s="8"/>
      <c r="VEC5045" s="8"/>
      <c r="VED5045" s="8"/>
      <c r="VEE5045" s="8"/>
      <c r="VEF5045" s="8"/>
      <c r="VEG5045" s="8"/>
      <c r="VEH5045" s="8"/>
      <c r="VEI5045" s="8"/>
      <c r="VEJ5045" s="8"/>
      <c r="VEK5045" s="8"/>
      <c r="VEL5045" s="8"/>
      <c r="VEM5045" s="8"/>
      <c r="VEN5045" s="8"/>
      <c r="VEO5045" s="8"/>
      <c r="VEP5045" s="8"/>
      <c r="VEQ5045" s="8"/>
      <c r="VER5045" s="8"/>
      <c r="VES5045" s="8"/>
      <c r="VET5045" s="8"/>
      <c r="VEU5045" s="8"/>
      <c r="VEV5045" s="8"/>
      <c r="VEW5045" s="8"/>
      <c r="VEX5045" s="8"/>
      <c r="VEY5045" s="8"/>
      <c r="VEZ5045" s="8"/>
      <c r="VFA5045" s="8"/>
      <c r="VFB5045" s="8"/>
      <c r="VFC5045" s="8"/>
      <c r="VFD5045" s="8"/>
      <c r="VFE5045" s="8"/>
      <c r="VFF5045" s="8"/>
      <c r="VFG5045" s="8"/>
      <c r="VFH5045" s="8"/>
      <c r="VFI5045" s="8"/>
      <c r="VFJ5045" s="8"/>
      <c r="VFK5045" s="8"/>
      <c r="VFL5045" s="8"/>
      <c r="VFM5045" s="8"/>
      <c r="VFN5045" s="8"/>
      <c r="VFO5045" s="8"/>
      <c r="VFP5045" s="8"/>
      <c r="VFQ5045" s="8"/>
      <c r="VFR5045" s="8"/>
      <c r="VFS5045" s="8"/>
      <c r="VFT5045" s="8"/>
      <c r="VFU5045" s="8"/>
      <c r="VFV5045" s="8"/>
      <c r="VFW5045" s="8"/>
      <c r="VFX5045" s="8"/>
      <c r="VFY5045" s="8"/>
      <c r="VFZ5045" s="8"/>
      <c r="VGA5045" s="8"/>
      <c r="VGB5045" s="8"/>
      <c r="VGC5045" s="8"/>
      <c r="VGD5045" s="8"/>
      <c r="VGE5045" s="8"/>
      <c r="VGF5045" s="8"/>
      <c r="VGG5045" s="8"/>
      <c r="VGH5045" s="8"/>
      <c r="VGI5045" s="8"/>
      <c r="VGJ5045" s="8"/>
      <c r="VGK5045" s="8"/>
      <c r="VGL5045" s="8"/>
      <c r="VGM5045" s="8"/>
      <c r="VGN5045" s="8"/>
      <c r="VGO5045" s="8"/>
      <c r="VGP5045" s="8"/>
      <c r="VGQ5045" s="8"/>
      <c r="VGR5045" s="8"/>
      <c r="VGS5045" s="8"/>
      <c r="VGT5045" s="8"/>
      <c r="VGU5045" s="8"/>
      <c r="VGV5045" s="8"/>
      <c r="VGW5045" s="8"/>
      <c r="VGX5045" s="8"/>
      <c r="VGY5045" s="8"/>
      <c r="VGZ5045" s="8"/>
      <c r="VHA5045" s="8"/>
      <c r="VHB5045" s="8"/>
      <c r="VHC5045" s="8"/>
      <c r="VHD5045" s="8"/>
      <c r="VHE5045" s="8"/>
      <c r="VHF5045" s="8"/>
      <c r="VHG5045" s="8"/>
      <c r="VHH5045" s="8"/>
      <c r="VHI5045" s="8"/>
      <c r="VHJ5045" s="8"/>
      <c r="VHK5045" s="8"/>
      <c r="VHL5045" s="8"/>
      <c r="VHM5045" s="8"/>
      <c r="VHN5045" s="8"/>
      <c r="VHO5045" s="8"/>
      <c r="VHP5045" s="8"/>
      <c r="VHQ5045" s="8"/>
      <c r="VHR5045" s="8"/>
      <c r="VHS5045" s="8"/>
      <c r="VHT5045" s="8"/>
      <c r="VHU5045" s="8"/>
      <c r="VHV5045" s="8"/>
      <c r="VHW5045" s="8"/>
      <c r="VHX5045" s="8"/>
      <c r="VHY5045" s="8"/>
      <c r="VHZ5045" s="8"/>
      <c r="VIA5045" s="8"/>
      <c r="VIB5045" s="8"/>
      <c r="VIC5045" s="8"/>
      <c r="VID5045" s="8"/>
      <c r="VIE5045" s="8"/>
      <c r="VIF5045" s="8"/>
      <c r="VIG5045" s="8"/>
      <c r="VIH5045" s="8"/>
      <c r="VII5045" s="8"/>
      <c r="VIJ5045" s="8"/>
      <c r="VIK5045" s="8"/>
      <c r="VIL5045" s="8"/>
      <c r="VIM5045" s="8"/>
      <c r="VIN5045" s="8"/>
      <c r="VIO5045" s="8"/>
      <c r="VIP5045" s="8"/>
      <c r="VIQ5045" s="8"/>
      <c r="VIR5045" s="8"/>
      <c r="VIS5045" s="8"/>
      <c r="VIT5045" s="8"/>
      <c r="VIU5045" s="8"/>
      <c r="VIV5045" s="8"/>
      <c r="VIW5045" s="8"/>
      <c r="VIX5045" s="8"/>
      <c r="VIY5045" s="8"/>
      <c r="VIZ5045" s="8"/>
      <c r="VJA5045" s="8"/>
      <c r="VJB5045" s="8"/>
      <c r="VJC5045" s="8"/>
      <c r="VJD5045" s="8"/>
      <c r="VJE5045" s="8"/>
      <c r="VJF5045" s="8"/>
      <c r="VJG5045" s="8"/>
      <c r="VJH5045" s="8"/>
      <c r="VJI5045" s="8"/>
      <c r="VJJ5045" s="8"/>
      <c r="VJK5045" s="8"/>
      <c r="VJL5045" s="8"/>
      <c r="VJM5045" s="8"/>
      <c r="VJN5045" s="8"/>
      <c r="VJO5045" s="8"/>
      <c r="VJP5045" s="8"/>
      <c r="VJQ5045" s="8"/>
      <c r="VJR5045" s="8"/>
      <c r="VJS5045" s="8"/>
      <c r="VJT5045" s="8"/>
      <c r="VJU5045" s="8"/>
      <c r="VJV5045" s="8"/>
      <c r="VJW5045" s="8"/>
      <c r="VJX5045" s="8"/>
      <c r="VJY5045" s="8"/>
      <c r="VJZ5045" s="8"/>
      <c r="VKA5045" s="8"/>
      <c r="VKB5045" s="8"/>
      <c r="VKC5045" s="8"/>
      <c r="VKD5045" s="8"/>
      <c r="VKE5045" s="8"/>
      <c r="VKF5045" s="8"/>
      <c r="VKG5045" s="8"/>
      <c r="VKH5045" s="8"/>
      <c r="VKI5045" s="8"/>
      <c r="VKJ5045" s="8"/>
      <c r="VKK5045" s="8"/>
      <c r="VKL5045" s="8"/>
      <c r="VKM5045" s="8"/>
      <c r="VKN5045" s="8"/>
      <c r="VKO5045" s="8"/>
      <c r="VKP5045" s="8"/>
      <c r="VKQ5045" s="8"/>
      <c r="VKR5045" s="8"/>
      <c r="VKS5045" s="8"/>
      <c r="VKT5045" s="8"/>
      <c r="VKU5045" s="8"/>
      <c r="VKV5045" s="8"/>
      <c r="VKW5045" s="8"/>
      <c r="VKX5045" s="8"/>
      <c r="VKY5045" s="8"/>
      <c r="VKZ5045" s="8"/>
      <c r="VLA5045" s="8"/>
      <c r="VLB5045" s="8"/>
      <c r="VLC5045" s="8"/>
      <c r="VLD5045" s="8"/>
      <c r="VLE5045" s="8"/>
      <c r="VLF5045" s="8"/>
      <c r="VLG5045" s="8"/>
      <c r="VLH5045" s="8"/>
      <c r="VLI5045" s="8"/>
      <c r="VLJ5045" s="8"/>
      <c r="VLK5045" s="8"/>
      <c r="VLL5045" s="8"/>
      <c r="VLM5045" s="8"/>
      <c r="VLN5045" s="8"/>
      <c r="VLO5045" s="8"/>
      <c r="VLP5045" s="8"/>
      <c r="VLQ5045" s="8"/>
      <c r="VLR5045" s="8"/>
      <c r="VLS5045" s="8"/>
      <c r="VLT5045" s="8"/>
      <c r="VLU5045" s="8"/>
      <c r="VLV5045" s="8"/>
      <c r="VLW5045" s="8"/>
      <c r="VLX5045" s="8"/>
      <c r="VLY5045" s="8"/>
      <c r="VLZ5045" s="8"/>
      <c r="VMA5045" s="8"/>
      <c r="VMB5045" s="8"/>
      <c r="VMC5045" s="8"/>
      <c r="VMD5045" s="8"/>
      <c r="VME5045" s="8"/>
      <c r="VMF5045" s="8"/>
      <c r="VMG5045" s="8"/>
      <c r="VMH5045" s="8"/>
      <c r="VMI5045" s="8"/>
      <c r="VMJ5045" s="8"/>
      <c r="VMK5045" s="8"/>
      <c r="VML5045" s="8"/>
      <c r="VMM5045" s="8"/>
      <c r="VMN5045" s="8"/>
      <c r="VMO5045" s="8"/>
      <c r="VMP5045" s="8"/>
      <c r="VMQ5045" s="8"/>
      <c r="VMR5045" s="8"/>
      <c r="VMS5045" s="8"/>
      <c r="VMT5045" s="8"/>
      <c r="VMU5045" s="8"/>
      <c r="VMV5045" s="8"/>
      <c r="VMW5045" s="8"/>
      <c r="VMX5045" s="8"/>
      <c r="VMY5045" s="8"/>
      <c r="VMZ5045" s="8"/>
      <c r="VNA5045" s="8"/>
      <c r="VNB5045" s="8"/>
      <c r="VNC5045" s="8"/>
      <c r="VND5045" s="8"/>
      <c r="VNE5045" s="8"/>
      <c r="VNF5045" s="8"/>
      <c r="VNG5045" s="8"/>
      <c r="VNH5045" s="8"/>
      <c r="VNI5045" s="8"/>
      <c r="VNJ5045" s="8"/>
      <c r="VNK5045" s="8"/>
      <c r="VNL5045" s="8"/>
      <c r="VNM5045" s="8"/>
      <c r="VNN5045" s="8"/>
      <c r="VNO5045" s="8"/>
      <c r="VNP5045" s="8"/>
      <c r="VNQ5045" s="8"/>
      <c r="VNR5045" s="8"/>
      <c r="VNS5045" s="8"/>
      <c r="VNT5045" s="8"/>
      <c r="VNU5045" s="8"/>
      <c r="VNV5045" s="8"/>
      <c r="VNW5045" s="8"/>
      <c r="VNX5045" s="8"/>
      <c r="VNY5045" s="8"/>
      <c r="VNZ5045" s="8"/>
      <c r="VOA5045" s="8"/>
      <c r="VOB5045" s="8"/>
      <c r="VOC5045" s="8"/>
      <c r="VOD5045" s="8"/>
      <c r="VOE5045" s="8"/>
      <c r="VOF5045" s="8"/>
      <c r="VOG5045" s="8"/>
      <c r="VOH5045" s="8"/>
      <c r="VOI5045" s="8"/>
      <c r="VOJ5045" s="8"/>
      <c r="VOK5045" s="8"/>
      <c r="VOL5045" s="8"/>
      <c r="VOM5045" s="8"/>
      <c r="VON5045" s="8"/>
      <c r="VOO5045" s="8"/>
      <c r="VOP5045" s="8"/>
      <c r="VOQ5045" s="8"/>
      <c r="VOR5045" s="8"/>
      <c r="VOS5045" s="8"/>
      <c r="VOT5045" s="8"/>
      <c r="VOU5045" s="8"/>
      <c r="VOV5045" s="8"/>
      <c r="VOW5045" s="8"/>
      <c r="VOX5045" s="8"/>
      <c r="VOY5045" s="8"/>
      <c r="VOZ5045" s="8"/>
      <c r="VPA5045" s="8"/>
      <c r="VPB5045" s="8"/>
      <c r="VPC5045" s="8"/>
      <c r="VPD5045" s="8"/>
      <c r="VPE5045" s="8"/>
      <c r="VPF5045" s="8"/>
      <c r="VPG5045" s="8"/>
      <c r="VPH5045" s="8"/>
      <c r="VPI5045" s="8"/>
      <c r="VPJ5045" s="8"/>
      <c r="VPK5045" s="8"/>
      <c r="VPL5045" s="8"/>
      <c r="VPM5045" s="8"/>
      <c r="VPN5045" s="8"/>
      <c r="VPO5045" s="8"/>
      <c r="VPP5045" s="8"/>
      <c r="VPQ5045" s="8"/>
      <c r="VPR5045" s="8"/>
      <c r="VPS5045" s="8"/>
      <c r="VPT5045" s="8"/>
      <c r="VPU5045" s="8"/>
      <c r="VPV5045" s="8"/>
      <c r="VPW5045" s="8"/>
      <c r="VPX5045" s="8"/>
      <c r="VPY5045" s="8"/>
      <c r="VPZ5045" s="8"/>
      <c r="VQA5045" s="8"/>
      <c r="VQB5045" s="8"/>
      <c r="VQC5045" s="8"/>
      <c r="VQD5045" s="8"/>
      <c r="VQE5045" s="8"/>
      <c r="VQF5045" s="8"/>
      <c r="VQG5045" s="8"/>
      <c r="VQH5045" s="8"/>
      <c r="VQI5045" s="8"/>
      <c r="VQJ5045" s="8"/>
      <c r="VQK5045" s="8"/>
      <c r="VQL5045" s="8"/>
      <c r="VQM5045" s="8"/>
      <c r="VQN5045" s="8"/>
      <c r="VQO5045" s="8"/>
      <c r="VQP5045" s="8"/>
      <c r="VQQ5045" s="8"/>
      <c r="VQR5045" s="8"/>
      <c r="VQS5045" s="8"/>
      <c r="VQT5045" s="8"/>
      <c r="VQU5045" s="8"/>
      <c r="VQV5045" s="8"/>
      <c r="VQW5045" s="8"/>
      <c r="VQX5045" s="8"/>
      <c r="VQY5045" s="8"/>
      <c r="VQZ5045" s="8"/>
      <c r="VRA5045" s="8"/>
      <c r="VRB5045" s="8"/>
      <c r="VRC5045" s="8"/>
      <c r="VRD5045" s="8"/>
      <c r="VRE5045" s="8"/>
      <c r="VRF5045" s="8"/>
      <c r="VRG5045" s="8"/>
      <c r="VRH5045" s="8"/>
      <c r="VRI5045" s="8"/>
      <c r="VRJ5045" s="8"/>
      <c r="VRK5045" s="8"/>
      <c r="VRL5045" s="8"/>
      <c r="VRM5045" s="8"/>
      <c r="VRN5045" s="8"/>
      <c r="VRO5045" s="8"/>
      <c r="VRP5045" s="8"/>
      <c r="VRQ5045" s="8"/>
      <c r="VRR5045" s="8"/>
      <c r="VRS5045" s="8"/>
      <c r="VRT5045" s="8"/>
      <c r="VRU5045" s="8"/>
      <c r="VRV5045" s="8"/>
      <c r="VRW5045" s="8"/>
      <c r="VRX5045" s="8"/>
      <c r="VRY5045" s="8"/>
      <c r="VRZ5045" s="8"/>
      <c r="VSA5045" s="8"/>
      <c r="VSB5045" s="8"/>
      <c r="VSC5045" s="8"/>
      <c r="VSD5045" s="8"/>
      <c r="VSE5045" s="8"/>
      <c r="VSF5045" s="8"/>
      <c r="VSG5045" s="8"/>
      <c r="VSH5045" s="8"/>
      <c r="VSI5045" s="8"/>
      <c r="VSJ5045" s="8"/>
      <c r="VSK5045" s="8"/>
      <c r="VSL5045" s="8"/>
      <c r="VSM5045" s="8"/>
      <c r="VSN5045" s="8"/>
      <c r="VSO5045" s="8"/>
      <c r="VSP5045" s="8"/>
      <c r="VSQ5045" s="8"/>
      <c r="VSR5045" s="8"/>
      <c r="VSS5045" s="8"/>
      <c r="VST5045" s="8"/>
      <c r="VSU5045" s="8"/>
      <c r="VSV5045" s="8"/>
      <c r="VSW5045" s="8"/>
      <c r="VSX5045" s="8"/>
      <c r="VSY5045" s="8"/>
      <c r="VSZ5045" s="8"/>
      <c r="VTA5045" s="8"/>
      <c r="VTB5045" s="8"/>
      <c r="VTC5045" s="8"/>
      <c r="VTD5045" s="8"/>
      <c r="VTE5045" s="8"/>
      <c r="VTF5045" s="8"/>
      <c r="VTG5045" s="8"/>
      <c r="VTH5045" s="8"/>
      <c r="VTI5045" s="8"/>
      <c r="VTJ5045" s="8"/>
      <c r="VTK5045" s="8"/>
      <c r="VTL5045" s="8"/>
      <c r="VTM5045" s="8"/>
      <c r="VTN5045" s="8"/>
      <c r="VTO5045" s="8"/>
      <c r="VTP5045" s="8"/>
      <c r="VTQ5045" s="8"/>
      <c r="VTR5045" s="8"/>
      <c r="VTS5045" s="8"/>
      <c r="VTT5045" s="8"/>
      <c r="VTU5045" s="8"/>
      <c r="VTV5045" s="8"/>
      <c r="VTW5045" s="8"/>
      <c r="VTX5045" s="8"/>
      <c r="VTY5045" s="8"/>
      <c r="VTZ5045" s="8"/>
      <c r="VUA5045" s="8"/>
      <c r="VUB5045" s="8"/>
      <c r="VUC5045" s="8"/>
      <c r="VUD5045" s="8"/>
      <c r="VUE5045" s="8"/>
      <c r="VUF5045" s="8"/>
      <c r="VUG5045" s="8"/>
      <c r="VUH5045" s="8"/>
      <c r="VUI5045" s="8"/>
      <c r="VUJ5045" s="8"/>
      <c r="VUK5045" s="8"/>
      <c r="VUL5045" s="8"/>
      <c r="VUM5045" s="8"/>
      <c r="VUN5045" s="8"/>
      <c r="VUO5045" s="8"/>
      <c r="VUP5045" s="8"/>
      <c r="VUQ5045" s="8"/>
      <c r="VUR5045" s="8"/>
      <c r="VUS5045" s="8"/>
      <c r="VUT5045" s="8"/>
      <c r="VUU5045" s="8"/>
      <c r="VUV5045" s="8"/>
      <c r="VUW5045" s="8"/>
      <c r="VUX5045" s="8"/>
      <c r="VUY5045" s="8"/>
      <c r="VUZ5045" s="8"/>
      <c r="VVA5045" s="8"/>
      <c r="VVB5045" s="8"/>
      <c r="VVC5045" s="8"/>
      <c r="VVD5045" s="8"/>
      <c r="VVE5045" s="8"/>
      <c r="VVF5045" s="8"/>
      <c r="VVG5045" s="8"/>
      <c r="VVH5045" s="8"/>
      <c r="VVI5045" s="8"/>
      <c r="VVJ5045" s="8"/>
      <c r="VVK5045" s="8"/>
      <c r="VVL5045" s="8"/>
      <c r="VVM5045" s="8"/>
      <c r="VVN5045" s="8"/>
      <c r="VVO5045" s="8"/>
      <c r="VVP5045" s="8"/>
      <c r="VVQ5045" s="8"/>
      <c r="VVR5045" s="8"/>
      <c r="VVS5045" s="8"/>
      <c r="VVT5045" s="8"/>
      <c r="VVU5045" s="8"/>
      <c r="VVV5045" s="8"/>
      <c r="VVW5045" s="8"/>
      <c r="VVX5045" s="8"/>
      <c r="VVY5045" s="8"/>
      <c r="VVZ5045" s="8"/>
      <c r="VWA5045" s="8"/>
      <c r="VWB5045" s="8"/>
      <c r="VWC5045" s="8"/>
      <c r="VWD5045" s="8"/>
      <c r="VWE5045" s="8"/>
      <c r="VWF5045" s="8"/>
      <c r="VWG5045" s="8"/>
      <c r="VWH5045" s="8"/>
      <c r="VWI5045" s="8"/>
      <c r="VWJ5045" s="8"/>
      <c r="VWK5045" s="8"/>
      <c r="VWL5045" s="8"/>
      <c r="VWM5045" s="8"/>
      <c r="VWN5045" s="8"/>
      <c r="VWO5045" s="8"/>
      <c r="VWP5045" s="8"/>
      <c r="VWQ5045" s="8"/>
      <c r="VWR5045" s="8"/>
      <c r="VWS5045" s="8"/>
      <c r="VWT5045" s="8"/>
      <c r="VWU5045" s="8"/>
      <c r="VWV5045" s="8"/>
      <c r="VWW5045" s="8"/>
      <c r="VWX5045" s="8"/>
      <c r="VWY5045" s="8"/>
      <c r="VWZ5045" s="8"/>
      <c r="VXA5045" s="8"/>
      <c r="VXB5045" s="8"/>
      <c r="VXC5045" s="8"/>
      <c r="VXD5045" s="8"/>
      <c r="VXE5045" s="8"/>
      <c r="VXF5045" s="8"/>
      <c r="VXG5045" s="8"/>
      <c r="VXH5045" s="8"/>
      <c r="VXI5045" s="8"/>
      <c r="VXJ5045" s="8"/>
      <c r="VXK5045" s="8"/>
      <c r="VXL5045" s="8"/>
      <c r="VXM5045" s="8"/>
      <c r="VXN5045" s="8"/>
      <c r="VXO5045" s="8"/>
      <c r="VXP5045" s="8"/>
      <c r="VXQ5045" s="8"/>
      <c r="VXR5045" s="8"/>
      <c r="VXS5045" s="8"/>
      <c r="VXT5045" s="8"/>
      <c r="VXU5045" s="8"/>
      <c r="VXV5045" s="8"/>
      <c r="VXW5045" s="8"/>
      <c r="VXX5045" s="8"/>
      <c r="VXY5045" s="8"/>
      <c r="VXZ5045" s="8"/>
      <c r="VYA5045" s="8"/>
      <c r="VYB5045" s="8"/>
      <c r="VYC5045" s="8"/>
      <c r="VYD5045" s="8"/>
      <c r="VYE5045" s="8"/>
      <c r="VYF5045" s="8"/>
      <c r="VYG5045" s="8"/>
      <c r="VYH5045" s="8"/>
      <c r="VYI5045" s="8"/>
      <c r="VYJ5045" s="8"/>
      <c r="VYK5045" s="8"/>
      <c r="VYL5045" s="8"/>
      <c r="VYM5045" s="8"/>
      <c r="VYN5045" s="8"/>
      <c r="VYO5045" s="8"/>
      <c r="VYP5045" s="8"/>
      <c r="VYQ5045" s="8"/>
      <c r="VYR5045" s="8"/>
      <c r="VYS5045" s="8"/>
      <c r="VYT5045" s="8"/>
      <c r="VYU5045" s="8"/>
      <c r="VYV5045" s="8"/>
      <c r="VYW5045" s="8"/>
      <c r="VYX5045" s="8"/>
      <c r="VYY5045" s="8"/>
      <c r="VYZ5045" s="8"/>
      <c r="VZA5045" s="8"/>
      <c r="VZB5045" s="8"/>
      <c r="VZC5045" s="8"/>
      <c r="VZD5045" s="8"/>
      <c r="VZE5045" s="8"/>
      <c r="VZF5045" s="8"/>
      <c r="VZG5045" s="8"/>
      <c r="VZH5045" s="8"/>
      <c r="VZI5045" s="8"/>
      <c r="VZJ5045" s="8"/>
      <c r="VZK5045" s="8"/>
      <c r="VZL5045" s="8"/>
      <c r="VZM5045" s="8"/>
      <c r="VZN5045" s="8"/>
      <c r="VZO5045" s="8"/>
      <c r="VZP5045" s="8"/>
      <c r="VZQ5045" s="8"/>
      <c r="VZR5045" s="8"/>
      <c r="VZS5045" s="8"/>
      <c r="VZT5045" s="8"/>
      <c r="VZU5045" s="8"/>
      <c r="VZV5045" s="8"/>
      <c r="VZW5045" s="8"/>
      <c r="VZX5045" s="8"/>
      <c r="VZY5045" s="8"/>
      <c r="VZZ5045" s="8"/>
      <c r="WAA5045" s="8"/>
      <c r="WAB5045" s="8"/>
      <c r="WAC5045" s="8"/>
      <c r="WAD5045" s="8"/>
      <c r="WAE5045" s="8"/>
      <c r="WAF5045" s="8"/>
      <c r="WAG5045" s="8"/>
      <c r="WAH5045" s="8"/>
      <c r="WAI5045" s="8"/>
      <c r="WAJ5045" s="8"/>
      <c r="WAK5045" s="8"/>
      <c r="WAL5045" s="8"/>
      <c r="WAM5045" s="8"/>
      <c r="WAN5045" s="8"/>
      <c r="WAO5045" s="8"/>
      <c r="WAP5045" s="8"/>
      <c r="WAQ5045" s="8"/>
      <c r="WAR5045" s="8"/>
      <c r="WAS5045" s="8"/>
      <c r="WAT5045" s="8"/>
      <c r="WAU5045" s="8"/>
      <c r="WAV5045" s="8"/>
      <c r="WAW5045" s="8"/>
      <c r="WAX5045" s="8"/>
      <c r="WAY5045" s="8"/>
      <c r="WAZ5045" s="8"/>
      <c r="WBA5045" s="8"/>
      <c r="WBB5045" s="8"/>
      <c r="WBC5045" s="8"/>
      <c r="WBD5045" s="8"/>
      <c r="WBE5045" s="8"/>
      <c r="WBF5045" s="8"/>
      <c r="WBG5045" s="8"/>
      <c r="WBH5045" s="8"/>
      <c r="WBI5045" s="8"/>
      <c r="WBJ5045" s="8"/>
      <c r="WBK5045" s="8"/>
      <c r="WBL5045" s="8"/>
      <c r="WBM5045" s="8"/>
      <c r="WBN5045" s="8"/>
      <c r="WBO5045" s="8"/>
      <c r="WBP5045" s="8"/>
      <c r="WBQ5045" s="8"/>
      <c r="WBR5045" s="8"/>
      <c r="WBS5045" s="8"/>
      <c r="WBT5045" s="8"/>
      <c r="WBU5045" s="8"/>
      <c r="WBV5045" s="8"/>
      <c r="WBW5045" s="8"/>
      <c r="WBX5045" s="8"/>
      <c r="WBY5045" s="8"/>
      <c r="WBZ5045" s="8"/>
      <c r="WCA5045" s="8"/>
      <c r="WCB5045" s="8"/>
      <c r="WCC5045" s="8"/>
      <c r="WCD5045" s="8"/>
      <c r="WCE5045" s="8"/>
      <c r="WCF5045" s="8"/>
      <c r="WCG5045" s="8"/>
      <c r="WCH5045" s="8"/>
      <c r="WCI5045" s="8"/>
      <c r="WCJ5045" s="8"/>
      <c r="WCK5045" s="8"/>
      <c r="WCL5045" s="8"/>
      <c r="WCM5045" s="8"/>
      <c r="WCN5045" s="8"/>
      <c r="WCO5045" s="8"/>
      <c r="WCP5045" s="8"/>
      <c r="WCQ5045" s="8"/>
      <c r="WCR5045" s="8"/>
      <c r="WCS5045" s="8"/>
      <c r="WCT5045" s="8"/>
      <c r="WCU5045" s="8"/>
      <c r="WCV5045" s="8"/>
      <c r="WCW5045" s="8"/>
      <c r="WCX5045" s="8"/>
      <c r="WCY5045" s="8"/>
      <c r="WCZ5045" s="8"/>
      <c r="WDA5045" s="8"/>
      <c r="WDB5045" s="8"/>
      <c r="WDC5045" s="8"/>
      <c r="WDD5045" s="8"/>
      <c r="WDE5045" s="8"/>
      <c r="WDF5045" s="8"/>
      <c r="WDG5045" s="8"/>
      <c r="WDH5045" s="8"/>
      <c r="WDI5045" s="8"/>
      <c r="WDJ5045" s="8"/>
      <c r="WDK5045" s="8"/>
      <c r="WDL5045" s="8"/>
      <c r="WDM5045" s="8"/>
      <c r="WDN5045" s="8"/>
      <c r="WDO5045" s="8"/>
      <c r="WDP5045" s="8"/>
      <c r="WDQ5045" s="8"/>
      <c r="WDR5045" s="8"/>
      <c r="WDS5045" s="8"/>
      <c r="WDT5045" s="8"/>
      <c r="WDU5045" s="8"/>
      <c r="WDV5045" s="8"/>
      <c r="WDW5045" s="8"/>
      <c r="WDX5045" s="8"/>
      <c r="WDY5045" s="8"/>
      <c r="WDZ5045" s="8"/>
      <c r="WEA5045" s="8"/>
      <c r="WEB5045" s="8"/>
      <c r="WEC5045" s="8"/>
      <c r="WED5045" s="8"/>
      <c r="WEE5045" s="8"/>
      <c r="WEF5045" s="8"/>
      <c r="WEG5045" s="8"/>
      <c r="WEH5045" s="8"/>
      <c r="WEI5045" s="8"/>
      <c r="WEJ5045" s="8"/>
      <c r="WEK5045" s="8"/>
      <c r="WEL5045" s="8"/>
      <c r="WEM5045" s="8"/>
      <c r="WEN5045" s="8"/>
      <c r="WEO5045" s="8"/>
      <c r="WEP5045" s="8"/>
      <c r="WEQ5045" s="8"/>
      <c r="WER5045" s="8"/>
      <c r="WES5045" s="8"/>
      <c r="WET5045" s="8"/>
      <c r="WEU5045" s="8"/>
      <c r="WEV5045" s="8"/>
      <c r="WEW5045" s="8"/>
      <c r="WEX5045" s="8"/>
      <c r="WEY5045" s="8"/>
      <c r="WEZ5045" s="8"/>
      <c r="WFA5045" s="8"/>
      <c r="WFB5045" s="8"/>
      <c r="WFC5045" s="8"/>
      <c r="WFD5045" s="8"/>
      <c r="WFE5045" s="8"/>
      <c r="WFF5045" s="8"/>
      <c r="WFG5045" s="8"/>
      <c r="WFH5045" s="8"/>
      <c r="WFI5045" s="8"/>
      <c r="WFJ5045" s="8"/>
      <c r="WFK5045" s="8"/>
      <c r="WFL5045" s="8"/>
      <c r="WFM5045" s="8"/>
      <c r="WFN5045" s="8"/>
      <c r="WFO5045" s="8"/>
      <c r="WFP5045" s="8"/>
      <c r="WFQ5045" s="8"/>
      <c r="WFR5045" s="8"/>
      <c r="WFS5045" s="8"/>
      <c r="WFT5045" s="8"/>
      <c r="WFU5045" s="8"/>
      <c r="WFV5045" s="8"/>
      <c r="WFW5045" s="8"/>
      <c r="WFX5045" s="8"/>
      <c r="WFY5045" s="8"/>
      <c r="WFZ5045" s="8"/>
      <c r="WGA5045" s="8"/>
      <c r="WGB5045" s="8"/>
      <c r="WGC5045" s="8"/>
      <c r="WGD5045" s="8"/>
      <c r="WGE5045" s="8"/>
      <c r="WGF5045" s="8"/>
      <c r="WGG5045" s="8"/>
      <c r="WGH5045" s="8"/>
      <c r="WGI5045" s="8"/>
      <c r="WGJ5045" s="8"/>
      <c r="WGK5045" s="8"/>
      <c r="WGL5045" s="8"/>
      <c r="WGM5045" s="8"/>
      <c r="WGN5045" s="8"/>
      <c r="WGO5045" s="8"/>
      <c r="WGP5045" s="8"/>
      <c r="WGQ5045" s="8"/>
      <c r="WGR5045" s="8"/>
      <c r="WGS5045" s="8"/>
      <c r="WGT5045" s="8"/>
      <c r="WGU5045" s="8"/>
      <c r="WGV5045" s="8"/>
      <c r="WGW5045" s="8"/>
      <c r="WGX5045" s="8"/>
      <c r="WGY5045" s="8"/>
      <c r="WGZ5045" s="8"/>
      <c r="WHA5045" s="8"/>
      <c r="WHB5045" s="8"/>
      <c r="WHC5045" s="8"/>
      <c r="WHD5045" s="8"/>
      <c r="WHE5045" s="8"/>
      <c r="WHF5045" s="8"/>
      <c r="WHG5045" s="8"/>
      <c r="WHH5045" s="8"/>
      <c r="WHI5045" s="8"/>
      <c r="WHJ5045" s="8"/>
      <c r="WHK5045" s="8"/>
      <c r="WHL5045" s="8"/>
      <c r="WHM5045" s="8"/>
      <c r="WHN5045" s="8"/>
      <c r="WHO5045" s="8"/>
      <c r="WHP5045" s="8"/>
      <c r="WHQ5045" s="8"/>
      <c r="WHR5045" s="8"/>
      <c r="WHS5045" s="8"/>
      <c r="WHT5045" s="8"/>
      <c r="WHU5045" s="8"/>
      <c r="WHV5045" s="8"/>
      <c r="WHW5045" s="8"/>
      <c r="WHX5045" s="8"/>
      <c r="WHY5045" s="8"/>
      <c r="WHZ5045" s="8"/>
      <c r="WIA5045" s="8"/>
      <c r="WIB5045" s="8"/>
      <c r="WIC5045" s="8"/>
      <c r="WID5045" s="8"/>
      <c r="WIE5045" s="8"/>
      <c r="WIF5045" s="8"/>
      <c r="WIG5045" s="8"/>
      <c r="WIH5045" s="8"/>
      <c r="WII5045" s="8"/>
      <c r="WIJ5045" s="8"/>
      <c r="WIK5045" s="8"/>
      <c r="WIL5045" s="8"/>
      <c r="WIM5045" s="8"/>
      <c r="WIN5045" s="8"/>
      <c r="WIO5045" s="8"/>
      <c r="WIP5045" s="8"/>
      <c r="WIQ5045" s="8"/>
      <c r="WIR5045" s="8"/>
      <c r="WIS5045" s="8"/>
      <c r="WIT5045" s="8"/>
      <c r="WIU5045" s="8"/>
      <c r="WIV5045" s="8"/>
      <c r="WIW5045" s="8"/>
      <c r="WIX5045" s="8"/>
      <c r="WIY5045" s="8"/>
      <c r="WIZ5045" s="8"/>
      <c r="WJA5045" s="8"/>
      <c r="WJB5045" s="8"/>
      <c r="WJC5045" s="8"/>
      <c r="WJD5045" s="8"/>
      <c r="WJE5045" s="8"/>
      <c r="WJF5045" s="8"/>
      <c r="WJG5045" s="8"/>
      <c r="WJH5045" s="8"/>
      <c r="WJI5045" s="8"/>
      <c r="WJJ5045" s="8"/>
      <c r="WJK5045" s="8"/>
      <c r="WJL5045" s="8"/>
      <c r="WJM5045" s="8"/>
      <c r="WJN5045" s="8"/>
      <c r="WJO5045" s="8"/>
      <c r="WJP5045" s="8"/>
      <c r="WJQ5045" s="8"/>
      <c r="WJR5045" s="8"/>
      <c r="WJS5045" s="8"/>
      <c r="WJT5045" s="8"/>
      <c r="WJU5045" s="8"/>
      <c r="WJV5045" s="8"/>
      <c r="WJW5045" s="8"/>
      <c r="WJX5045" s="8"/>
      <c r="WJY5045" s="8"/>
      <c r="WJZ5045" s="8"/>
      <c r="WKA5045" s="8"/>
      <c r="WKB5045" s="8"/>
      <c r="WKC5045" s="8"/>
      <c r="WKD5045" s="8"/>
      <c r="WKE5045" s="8"/>
      <c r="WKF5045" s="8"/>
      <c r="WKG5045" s="8"/>
      <c r="WKH5045" s="8"/>
      <c r="WKI5045" s="8"/>
      <c r="WKJ5045" s="8"/>
      <c r="WKK5045" s="8"/>
      <c r="WKL5045" s="8"/>
      <c r="WKM5045" s="8"/>
      <c r="WKN5045" s="8"/>
      <c r="WKO5045" s="8"/>
      <c r="WKP5045" s="8"/>
      <c r="WKQ5045" s="8"/>
      <c r="WKR5045" s="8"/>
      <c r="WKS5045" s="8"/>
      <c r="WKT5045" s="8"/>
      <c r="WKU5045" s="8"/>
      <c r="WKV5045" s="8"/>
      <c r="WKW5045" s="8"/>
      <c r="WKX5045" s="8"/>
      <c r="WKY5045" s="8"/>
      <c r="WKZ5045" s="8"/>
      <c r="WLA5045" s="8"/>
      <c r="WLB5045" s="8"/>
      <c r="WLC5045" s="8"/>
      <c r="WLD5045" s="8"/>
      <c r="WLE5045" s="8"/>
      <c r="WLF5045" s="8"/>
      <c r="WLG5045" s="8"/>
      <c r="WLH5045" s="8"/>
      <c r="WLI5045" s="8"/>
      <c r="WLJ5045" s="8"/>
      <c r="WLK5045" s="8"/>
      <c r="WLL5045" s="8"/>
      <c r="WLM5045" s="8"/>
      <c r="WLN5045" s="8"/>
      <c r="WLO5045" s="8"/>
      <c r="WLP5045" s="8"/>
      <c r="WLQ5045" s="8"/>
      <c r="WLR5045" s="8"/>
      <c r="WLS5045" s="8"/>
      <c r="WLT5045" s="8"/>
      <c r="WLU5045" s="8"/>
      <c r="WLV5045" s="8"/>
      <c r="WLW5045" s="8"/>
      <c r="WLX5045" s="8"/>
      <c r="WLY5045" s="8"/>
      <c r="WLZ5045" s="8"/>
      <c r="WMA5045" s="8"/>
      <c r="WMB5045" s="8"/>
      <c r="WMC5045" s="8"/>
      <c r="WMD5045" s="8"/>
      <c r="WME5045" s="8"/>
      <c r="WMF5045" s="8"/>
      <c r="WMG5045" s="8"/>
      <c r="WMH5045" s="8"/>
      <c r="WMI5045" s="8"/>
      <c r="WMJ5045" s="8"/>
      <c r="WMK5045" s="8"/>
      <c r="WML5045" s="8"/>
      <c r="WMM5045" s="8"/>
      <c r="WMN5045" s="8"/>
      <c r="WMO5045" s="8"/>
      <c r="WMP5045" s="8"/>
      <c r="WMQ5045" s="8"/>
      <c r="WMR5045" s="8"/>
      <c r="WMS5045" s="8"/>
      <c r="WMT5045" s="8"/>
      <c r="WMU5045" s="8"/>
      <c r="WMV5045" s="8"/>
      <c r="WMW5045" s="8"/>
      <c r="WMX5045" s="8"/>
      <c r="WMY5045" s="8"/>
      <c r="WMZ5045" s="8"/>
      <c r="WNA5045" s="8"/>
      <c r="WNB5045" s="8"/>
      <c r="WNC5045" s="8"/>
      <c r="WND5045" s="8"/>
      <c r="WNE5045" s="8"/>
      <c r="WNF5045" s="8"/>
      <c r="WNG5045" s="8"/>
      <c r="WNH5045" s="8"/>
      <c r="WNI5045" s="8"/>
      <c r="WNJ5045" s="8"/>
      <c r="WNK5045" s="8"/>
      <c r="WNL5045" s="8"/>
      <c r="WNM5045" s="8"/>
      <c r="WNN5045" s="8"/>
      <c r="WNO5045" s="8"/>
      <c r="WNP5045" s="8"/>
      <c r="WNQ5045" s="8"/>
      <c r="WNR5045" s="8"/>
      <c r="WNS5045" s="8"/>
      <c r="WNT5045" s="8"/>
      <c r="WNU5045" s="8"/>
      <c r="WNV5045" s="8"/>
      <c r="WNW5045" s="8"/>
      <c r="WNX5045" s="8"/>
      <c r="WNY5045" s="8"/>
      <c r="WNZ5045" s="8"/>
      <c r="WOA5045" s="8"/>
      <c r="WOB5045" s="8"/>
      <c r="WOC5045" s="8"/>
      <c r="WOD5045" s="8"/>
      <c r="WOE5045" s="8"/>
      <c r="WOF5045" s="8"/>
      <c r="WOG5045" s="8"/>
      <c r="WOH5045" s="8"/>
      <c r="WOI5045" s="8"/>
      <c r="WOJ5045" s="8"/>
      <c r="WOK5045" s="8"/>
      <c r="WOL5045" s="8"/>
      <c r="WOM5045" s="8"/>
      <c r="WON5045" s="8"/>
      <c r="WOO5045" s="8"/>
      <c r="WOP5045" s="8"/>
      <c r="WOQ5045" s="8"/>
      <c r="WOR5045" s="8"/>
      <c r="WOS5045" s="8"/>
      <c r="WOT5045" s="8"/>
      <c r="WOU5045" s="8"/>
      <c r="WOV5045" s="8"/>
      <c r="WOW5045" s="8"/>
      <c r="WOX5045" s="8"/>
      <c r="WOY5045" s="8"/>
      <c r="WOZ5045" s="8"/>
      <c r="WPA5045" s="8"/>
      <c r="WPB5045" s="8"/>
      <c r="WPC5045" s="8"/>
      <c r="WPD5045" s="8"/>
      <c r="WPE5045" s="8"/>
      <c r="WPF5045" s="8"/>
      <c r="WPG5045" s="8"/>
      <c r="WPH5045" s="8"/>
      <c r="WPI5045" s="8"/>
      <c r="WPJ5045" s="8"/>
      <c r="WPK5045" s="8"/>
      <c r="WPL5045" s="8"/>
      <c r="WPM5045" s="8"/>
      <c r="WPN5045" s="8"/>
      <c r="WPO5045" s="8"/>
      <c r="WPP5045" s="8"/>
      <c r="WPQ5045" s="8"/>
      <c r="WPR5045" s="8"/>
      <c r="WPS5045" s="8"/>
      <c r="WPT5045" s="8"/>
      <c r="WPU5045" s="8"/>
      <c r="WPV5045" s="8"/>
      <c r="WPW5045" s="8"/>
      <c r="WPX5045" s="8"/>
      <c r="WPY5045" s="8"/>
      <c r="WPZ5045" s="8"/>
      <c r="WQA5045" s="8"/>
      <c r="WQB5045" s="8"/>
      <c r="WQC5045" s="8"/>
      <c r="WQD5045" s="8"/>
      <c r="WQE5045" s="8"/>
      <c r="WQF5045" s="8"/>
      <c r="WQG5045" s="8"/>
      <c r="WQH5045" s="8"/>
      <c r="WQI5045" s="8"/>
      <c r="WQJ5045" s="8"/>
      <c r="WQK5045" s="8"/>
      <c r="WQL5045" s="8"/>
      <c r="WQM5045" s="8"/>
      <c r="WQN5045" s="8"/>
      <c r="WQO5045" s="8"/>
      <c r="WQP5045" s="8"/>
      <c r="WQQ5045" s="8"/>
      <c r="WQR5045" s="8"/>
      <c r="WQS5045" s="8"/>
      <c r="WQT5045" s="8"/>
      <c r="WQU5045" s="8"/>
      <c r="WQV5045" s="8"/>
      <c r="WQW5045" s="8"/>
      <c r="WQX5045" s="8"/>
      <c r="WQY5045" s="8"/>
      <c r="WQZ5045" s="8"/>
      <c r="WRA5045" s="8"/>
      <c r="WRB5045" s="8"/>
      <c r="WRC5045" s="8"/>
      <c r="WRD5045" s="8"/>
      <c r="WRE5045" s="8"/>
      <c r="WRF5045" s="8"/>
      <c r="WRG5045" s="8"/>
      <c r="WRH5045" s="8"/>
      <c r="WRI5045" s="8"/>
      <c r="WRJ5045" s="8"/>
      <c r="WRK5045" s="8"/>
      <c r="WRL5045" s="8"/>
      <c r="WRM5045" s="8"/>
      <c r="WRN5045" s="8"/>
      <c r="WRO5045" s="8"/>
      <c r="WRP5045" s="8"/>
      <c r="WRQ5045" s="8"/>
      <c r="WRR5045" s="8"/>
      <c r="WRS5045" s="8"/>
      <c r="WRT5045" s="8"/>
      <c r="WRU5045" s="8"/>
      <c r="WRV5045" s="8"/>
      <c r="WRW5045" s="8"/>
      <c r="WRX5045" s="8"/>
      <c r="WRY5045" s="8"/>
      <c r="WRZ5045" s="8"/>
      <c r="WSA5045" s="8"/>
      <c r="WSB5045" s="8"/>
      <c r="WSC5045" s="8"/>
      <c r="WSD5045" s="8"/>
      <c r="WSE5045" s="8"/>
      <c r="WSF5045" s="8"/>
      <c r="WSG5045" s="8"/>
      <c r="WSH5045" s="8"/>
      <c r="WSI5045" s="8"/>
      <c r="WSJ5045" s="8"/>
      <c r="WSK5045" s="8"/>
      <c r="WSL5045" s="8"/>
      <c r="WSM5045" s="8"/>
      <c r="WSN5045" s="8"/>
      <c r="WSO5045" s="8"/>
      <c r="WSP5045" s="8"/>
      <c r="WSQ5045" s="8"/>
      <c r="WSR5045" s="8"/>
      <c r="WSS5045" s="8"/>
      <c r="WST5045" s="8"/>
      <c r="WSU5045" s="8"/>
      <c r="WSV5045" s="8"/>
      <c r="WSW5045" s="8"/>
      <c r="WSX5045" s="8"/>
      <c r="WSY5045" s="8"/>
      <c r="WSZ5045" s="8"/>
      <c r="WTA5045" s="8"/>
      <c r="WTB5045" s="8"/>
      <c r="WTC5045" s="8"/>
      <c r="WTD5045" s="8"/>
      <c r="WTE5045" s="8"/>
      <c r="WTF5045" s="8"/>
      <c r="WTG5045" s="8"/>
      <c r="WTH5045" s="8"/>
      <c r="WTI5045" s="8"/>
      <c r="WTJ5045" s="8"/>
      <c r="WTK5045" s="8"/>
      <c r="WTL5045" s="8"/>
      <c r="WTM5045" s="8"/>
      <c r="WTN5045" s="8"/>
      <c r="WTO5045" s="8"/>
      <c r="WTP5045" s="8"/>
      <c r="WTQ5045" s="8"/>
      <c r="WTR5045" s="8"/>
      <c r="WTS5045" s="8"/>
      <c r="WTT5045" s="8"/>
      <c r="WTU5045" s="8"/>
      <c r="WTV5045" s="8"/>
      <c r="WTW5045" s="8"/>
      <c r="WTX5045" s="8"/>
      <c r="WTY5045" s="8"/>
      <c r="WTZ5045" s="8"/>
      <c r="WUA5045" s="8"/>
      <c r="WUB5045" s="8"/>
      <c r="WUC5045" s="8"/>
      <c r="WUD5045" s="8"/>
      <c r="WUE5045" s="8"/>
      <c r="WUF5045" s="8"/>
      <c r="WUG5045" s="8"/>
      <c r="WUH5045" s="8"/>
      <c r="WUI5045" s="8"/>
      <c r="WUJ5045" s="8"/>
      <c r="WUK5045" s="8"/>
      <c r="WUL5045" s="8"/>
      <c r="WUM5045" s="8"/>
      <c r="WUN5045" s="8"/>
      <c r="WUO5045" s="8"/>
      <c r="WUP5045" s="8"/>
      <c r="WUQ5045" s="8"/>
      <c r="WUR5045" s="8"/>
      <c r="WUS5045" s="8"/>
      <c r="WUT5045" s="8"/>
      <c r="WUU5045" s="8"/>
      <c r="WUV5045" s="8"/>
      <c r="WUW5045" s="8"/>
      <c r="WUX5045" s="8"/>
      <c r="WUY5045" s="8"/>
      <c r="WUZ5045" s="8"/>
      <c r="WVA5045" s="8"/>
      <c r="WVB5045" s="8"/>
      <c r="WVC5045" s="8"/>
      <c r="WVD5045" s="8"/>
      <c r="WVE5045" s="8"/>
      <c r="WVF5045" s="8"/>
      <c r="WVG5045" s="8"/>
      <c r="WVH5045" s="8"/>
      <c r="WVI5045" s="8"/>
      <c r="WVJ5045" s="8"/>
      <c r="WVK5045" s="8"/>
      <c r="WVL5045" s="8"/>
      <c r="WVM5045" s="8"/>
      <c r="WVN5045" s="8"/>
      <c r="WVO5045" s="8"/>
      <c r="WVP5045" s="8"/>
      <c r="WVQ5045" s="8"/>
      <c r="WVR5045" s="8"/>
      <c r="WVS5045" s="8"/>
      <c r="WVT5045" s="8"/>
      <c r="WVU5045" s="8"/>
      <c r="WVV5045" s="8"/>
      <c r="WVW5045" s="8"/>
      <c r="WVX5045" s="8"/>
      <c r="WVY5045" s="8"/>
      <c r="WVZ5045" s="8"/>
      <c r="WWA5045" s="8"/>
      <c r="WWB5045" s="8"/>
      <c r="WWC5045" s="8"/>
      <c r="WWD5045" s="8"/>
      <c r="WWE5045" s="8"/>
      <c r="WWF5045" s="8"/>
      <c r="WWG5045" s="8"/>
      <c r="WWH5045" s="8"/>
      <c r="WWI5045" s="8"/>
      <c r="WWJ5045" s="8"/>
      <c r="WWK5045" s="8"/>
      <c r="WWL5045" s="8"/>
      <c r="WWM5045" s="8"/>
      <c r="WWN5045" s="8"/>
      <c r="WWO5045" s="8"/>
      <c r="WWP5045" s="8"/>
      <c r="WWQ5045" s="8"/>
      <c r="WWR5045" s="8"/>
      <c r="WWS5045" s="8"/>
      <c r="WWT5045" s="8"/>
      <c r="WWU5045" s="8"/>
      <c r="WWV5045" s="8"/>
      <c r="WWW5045" s="8"/>
      <c r="WWX5045" s="8"/>
      <c r="WWY5045" s="8"/>
      <c r="WWZ5045" s="8"/>
      <c r="WXA5045" s="8"/>
      <c r="WXB5045" s="8"/>
      <c r="WXC5045" s="8"/>
      <c r="WXD5045" s="8"/>
      <c r="WXE5045" s="8"/>
      <c r="WXF5045" s="8"/>
      <c r="WXG5045" s="8"/>
      <c r="WXH5045" s="8"/>
      <c r="WXI5045" s="8"/>
      <c r="WXJ5045" s="8"/>
      <c r="WXK5045" s="8"/>
      <c r="WXL5045" s="8"/>
      <c r="WXM5045" s="8"/>
      <c r="WXN5045" s="8"/>
      <c r="WXO5045" s="8"/>
      <c r="WXP5045" s="8"/>
      <c r="WXQ5045" s="8"/>
      <c r="WXR5045" s="8"/>
      <c r="WXS5045" s="8"/>
      <c r="WXT5045" s="8"/>
      <c r="WXU5045" s="8"/>
      <c r="WXV5045" s="8"/>
      <c r="WXW5045" s="8"/>
      <c r="WXX5045" s="8"/>
      <c r="WXY5045" s="8"/>
      <c r="WXZ5045" s="8"/>
      <c r="WYA5045" s="8"/>
      <c r="WYB5045" s="8"/>
      <c r="WYC5045" s="8"/>
      <c r="WYD5045" s="8"/>
      <c r="WYE5045" s="8"/>
      <c r="WYF5045" s="8"/>
      <c r="WYG5045" s="8"/>
      <c r="WYH5045" s="8"/>
      <c r="WYI5045" s="8"/>
      <c r="WYJ5045" s="8"/>
      <c r="WYK5045" s="8"/>
      <c r="WYL5045" s="8"/>
      <c r="WYM5045" s="8"/>
      <c r="WYN5045" s="8"/>
      <c r="WYO5045" s="8"/>
      <c r="WYP5045" s="8"/>
      <c r="WYQ5045" s="8"/>
      <c r="WYR5045" s="8"/>
      <c r="WYS5045" s="8"/>
      <c r="WYT5045" s="8"/>
      <c r="WYU5045" s="8"/>
      <c r="WYV5045" s="8"/>
      <c r="WYW5045" s="8"/>
      <c r="WYX5045" s="8"/>
      <c r="WYY5045" s="8"/>
      <c r="WYZ5045" s="8"/>
      <c r="WZA5045" s="8"/>
      <c r="WZB5045" s="8"/>
      <c r="WZC5045" s="8"/>
      <c r="WZD5045" s="8"/>
      <c r="WZE5045" s="8"/>
      <c r="WZF5045" s="8"/>
      <c r="WZG5045" s="8"/>
      <c r="WZH5045" s="8"/>
      <c r="WZI5045" s="8"/>
      <c r="WZJ5045" s="8"/>
      <c r="WZK5045" s="8"/>
      <c r="WZL5045" s="8"/>
      <c r="WZM5045" s="8"/>
      <c r="WZN5045" s="8"/>
      <c r="WZO5045" s="8"/>
      <c r="WZP5045" s="8"/>
      <c r="WZQ5045" s="8"/>
      <c r="WZR5045" s="8"/>
      <c r="WZS5045" s="8"/>
      <c r="WZT5045" s="8"/>
      <c r="WZU5045" s="8"/>
      <c r="WZV5045" s="8"/>
      <c r="WZW5045" s="8"/>
      <c r="WZX5045" s="8"/>
      <c r="WZY5045" s="8"/>
      <c r="WZZ5045" s="8"/>
      <c r="XAA5045" s="8"/>
      <c r="XAB5045" s="8"/>
      <c r="XAC5045" s="8"/>
      <c r="XAD5045" s="8"/>
      <c r="XAE5045" s="8"/>
      <c r="XAF5045" s="8"/>
      <c r="XAG5045" s="8"/>
      <c r="XAH5045" s="8"/>
      <c r="XAI5045" s="8"/>
      <c r="XAJ5045" s="8"/>
      <c r="XAK5045" s="8"/>
      <c r="XAL5045" s="8"/>
      <c r="XAM5045" s="8"/>
      <c r="XAN5045" s="8"/>
      <c r="XAO5045" s="8"/>
      <c r="XAP5045" s="8"/>
      <c r="XAQ5045" s="8"/>
      <c r="XAR5045" s="8"/>
      <c r="XAS5045" s="8"/>
      <c r="XAT5045" s="8"/>
      <c r="XAU5045" s="8"/>
      <c r="XAV5045" s="8"/>
      <c r="XAW5045" s="8"/>
      <c r="XAX5045" s="8"/>
      <c r="XAY5045" s="8"/>
      <c r="XAZ5045" s="8"/>
      <c r="XBA5045" s="8"/>
      <c r="XBB5045" s="8"/>
      <c r="XBC5045" s="8"/>
      <c r="XBD5045" s="8"/>
      <c r="XBE5045" s="8"/>
      <c r="XBF5045" s="8"/>
      <c r="XBG5045" s="8"/>
      <c r="XBH5045" s="8"/>
      <c r="XBI5045" s="8"/>
      <c r="XBJ5045" s="8"/>
      <c r="XBK5045" s="8"/>
      <c r="XBL5045" s="8"/>
      <c r="XBM5045" s="8"/>
      <c r="XBN5045" s="8"/>
      <c r="XBO5045" s="8"/>
      <c r="XBP5045" s="8"/>
      <c r="XBQ5045" s="8"/>
      <c r="XBR5045" s="8"/>
      <c r="XBS5045" s="8"/>
      <c r="XBT5045" s="8"/>
      <c r="XBU5045" s="8"/>
      <c r="XBV5045" s="8"/>
      <c r="XBW5045" s="8"/>
      <c r="XBX5045" s="8"/>
      <c r="XBY5045" s="8"/>
      <c r="XBZ5045" s="8"/>
      <c r="XCA5045" s="8"/>
      <c r="XCB5045" s="8"/>
      <c r="XCC5045" s="8"/>
      <c r="XCD5045" s="8"/>
      <c r="XCE5045" s="8"/>
      <c r="XCF5045" s="8"/>
      <c r="XCG5045" s="8"/>
      <c r="XCH5045" s="8"/>
      <c r="XCI5045" s="8"/>
      <c r="XCJ5045" s="8"/>
      <c r="XCK5045" s="8"/>
      <c r="XCL5045" s="8"/>
      <c r="XCM5045" s="8"/>
      <c r="XCN5045" s="8"/>
      <c r="XCO5045" s="8"/>
      <c r="XCP5045" s="8"/>
      <c r="XCQ5045" s="8"/>
      <c r="XCR5045" s="8"/>
      <c r="XCS5045" s="8"/>
      <c r="XCT5045" s="8"/>
      <c r="XCU5045" s="8"/>
      <c r="XCV5045" s="8"/>
      <c r="XCW5045" s="8"/>
      <c r="XCX5045" s="8"/>
      <c r="XCY5045" s="8"/>
      <c r="XCZ5045" s="8"/>
      <c r="XDA5045" s="8"/>
      <c r="XDB5045" s="8"/>
      <c r="XDC5045" s="8"/>
      <c r="XDD5045" s="8"/>
      <c r="XDE5045" s="8"/>
      <c r="XDF5045" s="8"/>
      <c r="XDG5045" s="8"/>
      <c r="XDH5045" s="8"/>
      <c r="XDI5045" s="8"/>
      <c r="XDJ5045" s="8"/>
      <c r="XDK5045" s="8"/>
      <c r="XDL5045" s="8"/>
      <c r="XDM5045" s="8"/>
      <c r="XDN5045" s="8"/>
      <c r="XDO5045" s="8"/>
      <c r="XDP5045" s="8"/>
      <c r="XDQ5045" s="8"/>
      <c r="XDR5045" s="8"/>
      <c r="XDS5045" s="8"/>
      <c r="XDT5045" s="8"/>
      <c r="XDU5045" s="8"/>
      <c r="XDV5045" s="8"/>
      <c r="XDW5045" s="8"/>
      <c r="XDX5045" s="8"/>
      <c r="XDY5045" s="8"/>
      <c r="XDZ5045" s="8"/>
      <c r="XEA5045" s="8"/>
      <c r="XEB5045" s="8"/>
      <c r="XEC5045" s="8"/>
      <c r="XED5045" s="8"/>
      <c r="XEE5045" s="8"/>
      <c r="XEF5045" s="8"/>
      <c r="XEG5045" s="8"/>
      <c r="XEH5045" s="8"/>
      <c r="XEI5045" s="8"/>
      <c r="XEJ5045" s="8"/>
      <c r="XEK5045" s="8"/>
      <c r="XEL5045" s="8"/>
      <c r="XEM5045" s="8"/>
      <c r="XEN5045" s="8"/>
      <c r="XEO5045" s="8"/>
      <c r="XEP5045" s="8"/>
      <c r="XEQ5045" s="8"/>
      <c r="XER5045" s="8"/>
      <c r="XES5045" s="8"/>
      <c r="XET5045" s="8"/>
      <c r="XEU5045" s="8"/>
      <c r="XEV5045" s="8"/>
      <c r="XEW5045" s="8"/>
    </row>
    <row r="5046" s="10" customFormat="1" ht="13.55" customHeight="1" spans="1:16377">
      <c r="A5046" s="38" t="s">
        <v>6</v>
      </c>
      <c r="B5046" s="101">
        <v>2180253</v>
      </c>
      <c r="C5046" s="129">
        <v>1</v>
      </c>
      <c r="D5046" s="101" t="s">
        <v>3757</v>
      </c>
      <c r="E5046" s="60">
        <v>99</v>
      </c>
      <c r="F5046" s="1"/>
      <c r="G5046" s="1"/>
      <c r="H5046" s="8"/>
      <c r="I5046" s="1"/>
      <c r="J5046" s="8"/>
      <c r="K5046" s="8"/>
      <c r="L5046" s="8"/>
      <c r="M5046" s="8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  <c r="AE5046" s="8"/>
      <c r="AF5046" s="8"/>
      <c r="AG5046" s="8"/>
      <c r="AH5046" s="8"/>
      <c r="AI5046" s="8"/>
      <c r="AJ5046" s="8"/>
      <c r="AK5046" s="8"/>
      <c r="AL5046" s="8"/>
      <c r="AM5046" s="8"/>
      <c r="AN5046" s="8"/>
      <c r="AO5046" s="8"/>
      <c r="AP5046" s="8"/>
      <c r="AQ5046" s="8"/>
      <c r="AR5046" s="8"/>
      <c r="AS5046" s="8"/>
      <c r="AT5046" s="8"/>
      <c r="AU5046" s="8"/>
      <c r="AV5046" s="8"/>
      <c r="AW5046" s="8"/>
      <c r="AX5046" s="8"/>
      <c r="AY5046" s="8"/>
      <c r="AZ5046" s="8"/>
      <c r="BA5046" s="8"/>
      <c r="BB5046" s="8"/>
      <c r="BC5046" s="8"/>
      <c r="BD5046" s="8"/>
      <c r="BE5046" s="8"/>
      <c r="BF5046" s="8"/>
      <c r="BG5046" s="8"/>
      <c r="BH5046" s="8"/>
      <c r="BI5046" s="8"/>
      <c r="BJ5046" s="8"/>
      <c r="BK5046" s="8"/>
      <c r="BL5046" s="8"/>
      <c r="BM5046" s="8"/>
      <c r="BN5046" s="8"/>
      <c r="BO5046" s="8"/>
      <c r="BP5046" s="8"/>
      <c r="BQ5046" s="8"/>
      <c r="BR5046" s="8"/>
      <c r="BS5046" s="8"/>
      <c r="BT5046" s="8"/>
      <c r="BU5046" s="8"/>
      <c r="BV5046" s="8"/>
      <c r="BW5046" s="8"/>
      <c r="BX5046" s="8"/>
      <c r="BY5046" s="8"/>
      <c r="BZ5046" s="8"/>
      <c r="CA5046" s="8"/>
      <c r="CB5046" s="8"/>
      <c r="CC5046" s="8"/>
      <c r="CD5046" s="8"/>
      <c r="CE5046" s="8"/>
      <c r="CF5046" s="8"/>
      <c r="CG5046" s="8"/>
      <c r="CH5046" s="8"/>
      <c r="CI5046" s="8"/>
      <c r="CJ5046" s="8"/>
      <c r="CK5046" s="8"/>
      <c r="CL5046" s="8"/>
      <c r="CM5046" s="8"/>
      <c r="CN5046" s="8"/>
      <c r="CO5046" s="8"/>
      <c r="CP5046" s="8"/>
      <c r="CQ5046" s="8"/>
      <c r="CR5046" s="8"/>
      <c r="CS5046" s="8"/>
      <c r="CT5046" s="8"/>
      <c r="CU5046" s="8"/>
      <c r="CV5046" s="8"/>
      <c r="CW5046" s="8"/>
      <c r="CX5046" s="8"/>
      <c r="CY5046" s="8"/>
      <c r="CZ5046" s="8"/>
      <c r="DA5046" s="8"/>
      <c r="DB5046" s="8"/>
      <c r="DC5046" s="8"/>
      <c r="DD5046" s="8"/>
      <c r="DE5046" s="8"/>
      <c r="DF5046" s="8"/>
      <c r="DG5046" s="8"/>
      <c r="DH5046" s="8"/>
      <c r="DI5046" s="8"/>
      <c r="DJ5046" s="8"/>
      <c r="DK5046" s="8"/>
      <c r="DL5046" s="8"/>
      <c r="DM5046" s="8"/>
      <c r="DN5046" s="8"/>
      <c r="DO5046" s="8"/>
      <c r="DP5046" s="8"/>
      <c r="DQ5046" s="8"/>
      <c r="DR5046" s="8"/>
      <c r="DS5046" s="8"/>
      <c r="DT5046" s="8"/>
      <c r="DU5046" s="8"/>
      <c r="DV5046" s="8"/>
      <c r="DW5046" s="8"/>
      <c r="DX5046" s="8"/>
      <c r="DY5046" s="8"/>
      <c r="DZ5046" s="8"/>
      <c r="EA5046" s="8"/>
      <c r="EB5046" s="8"/>
      <c r="EC5046" s="8"/>
      <c r="ED5046" s="8"/>
      <c r="EE5046" s="8"/>
      <c r="EF5046" s="8"/>
      <c r="EG5046" s="8"/>
      <c r="EH5046" s="8"/>
      <c r="EI5046" s="8"/>
      <c r="EJ5046" s="8"/>
      <c r="EK5046" s="8"/>
      <c r="EL5046" s="8"/>
      <c r="EM5046" s="8"/>
      <c r="EN5046" s="8"/>
      <c r="EO5046" s="8"/>
      <c r="EP5046" s="8"/>
      <c r="EQ5046" s="8"/>
      <c r="ER5046" s="8"/>
      <c r="ES5046" s="8"/>
      <c r="ET5046" s="8"/>
      <c r="EU5046" s="8"/>
      <c r="EV5046" s="8"/>
      <c r="EW5046" s="8"/>
      <c r="EX5046" s="8"/>
      <c r="EY5046" s="8"/>
      <c r="EZ5046" s="8"/>
      <c r="FA5046" s="8"/>
      <c r="FB5046" s="8"/>
      <c r="FC5046" s="8"/>
      <c r="FD5046" s="8"/>
      <c r="FE5046" s="8"/>
      <c r="FF5046" s="8"/>
      <c r="FG5046" s="8"/>
      <c r="FH5046" s="8"/>
      <c r="FI5046" s="8"/>
      <c r="FJ5046" s="8"/>
      <c r="FK5046" s="8"/>
      <c r="FL5046" s="8"/>
      <c r="FM5046" s="8"/>
      <c r="FN5046" s="8"/>
      <c r="FO5046" s="8"/>
      <c r="FP5046" s="8"/>
      <c r="FQ5046" s="8"/>
      <c r="FR5046" s="8"/>
      <c r="FS5046" s="8"/>
      <c r="FT5046" s="8"/>
      <c r="FU5046" s="8"/>
      <c r="FV5046" s="8"/>
      <c r="FW5046" s="8"/>
      <c r="FX5046" s="8"/>
      <c r="FY5046" s="8"/>
      <c r="FZ5046" s="8"/>
      <c r="GA5046" s="8"/>
      <c r="GB5046" s="8"/>
      <c r="GC5046" s="8"/>
      <c r="GD5046" s="8"/>
      <c r="GE5046" s="8"/>
      <c r="GF5046" s="8"/>
      <c r="GG5046" s="8"/>
      <c r="GH5046" s="8"/>
      <c r="GI5046" s="8"/>
      <c r="GJ5046" s="8"/>
      <c r="GK5046" s="8"/>
      <c r="GL5046" s="8"/>
      <c r="GM5046" s="8"/>
      <c r="GN5046" s="8"/>
      <c r="GO5046" s="8"/>
      <c r="GP5046" s="8"/>
      <c r="GQ5046" s="8"/>
      <c r="GR5046" s="8"/>
      <c r="GS5046" s="8"/>
      <c r="GT5046" s="8"/>
      <c r="GU5046" s="8"/>
      <c r="GV5046" s="8"/>
      <c r="GW5046" s="8"/>
      <c r="GX5046" s="8"/>
      <c r="GY5046" s="8"/>
      <c r="GZ5046" s="8"/>
      <c r="HA5046" s="8"/>
      <c r="HB5046" s="8"/>
      <c r="HC5046" s="8"/>
      <c r="HD5046" s="8"/>
      <c r="HE5046" s="8"/>
      <c r="HF5046" s="8"/>
      <c r="HG5046" s="8"/>
      <c r="HH5046" s="8"/>
      <c r="HI5046" s="8"/>
      <c r="HJ5046" s="8"/>
      <c r="HK5046" s="8"/>
      <c r="HL5046" s="8"/>
      <c r="HM5046" s="8"/>
      <c r="HN5046" s="8"/>
      <c r="HO5046" s="8"/>
      <c r="HP5046" s="8"/>
      <c r="HQ5046" s="8"/>
      <c r="HR5046" s="8"/>
      <c r="HS5046" s="8"/>
      <c r="HT5046" s="8"/>
      <c r="HU5046" s="8"/>
      <c r="HV5046" s="8"/>
      <c r="HW5046" s="8"/>
      <c r="HX5046" s="8"/>
      <c r="HY5046" s="8"/>
      <c r="HZ5046" s="8"/>
      <c r="IA5046" s="8"/>
      <c r="IB5046" s="8"/>
      <c r="IC5046" s="8"/>
      <c r="ID5046" s="8"/>
      <c r="IE5046" s="8"/>
      <c r="IF5046" s="8"/>
      <c r="IG5046" s="8"/>
      <c r="IH5046" s="8"/>
      <c r="II5046" s="8"/>
      <c r="IJ5046" s="8"/>
      <c r="IK5046" s="8"/>
      <c r="IL5046" s="8"/>
      <c r="IM5046" s="8"/>
      <c r="IN5046" s="8"/>
      <c r="IO5046" s="8"/>
      <c r="IP5046" s="8"/>
      <c r="IQ5046" s="8"/>
      <c r="IR5046" s="8"/>
      <c r="IS5046" s="8"/>
      <c r="IT5046" s="8"/>
      <c r="IU5046" s="8"/>
      <c r="IV5046" s="8"/>
      <c r="IW5046" s="8"/>
      <c r="IX5046" s="8"/>
      <c r="IY5046" s="8"/>
      <c r="IZ5046" s="8"/>
      <c r="JA5046" s="8"/>
      <c r="JB5046" s="8"/>
      <c r="JC5046" s="8"/>
      <c r="JD5046" s="8"/>
      <c r="JE5046" s="8"/>
      <c r="JF5046" s="8"/>
      <c r="JG5046" s="8"/>
      <c r="JH5046" s="8"/>
      <c r="JI5046" s="8"/>
      <c r="JJ5046" s="8"/>
      <c r="JK5046" s="8"/>
      <c r="JL5046" s="8"/>
      <c r="JM5046" s="8"/>
      <c r="JN5046" s="8"/>
      <c r="JO5046" s="8"/>
      <c r="JP5046" s="8"/>
      <c r="JQ5046" s="8"/>
      <c r="JR5046" s="8"/>
      <c r="JS5046" s="8"/>
      <c r="JT5046" s="8"/>
      <c r="JU5046" s="8"/>
      <c r="JV5046" s="8"/>
      <c r="JW5046" s="8"/>
      <c r="JX5046" s="8"/>
      <c r="JY5046" s="8"/>
      <c r="JZ5046" s="8"/>
      <c r="KA5046" s="8"/>
      <c r="KB5046" s="8"/>
      <c r="KC5046" s="8"/>
      <c r="KD5046" s="8"/>
      <c r="KE5046" s="8"/>
      <c r="KF5046" s="8"/>
      <c r="KG5046" s="8"/>
      <c r="KH5046" s="8"/>
      <c r="KI5046" s="8"/>
      <c r="KJ5046" s="8"/>
      <c r="KK5046" s="8"/>
      <c r="KL5046" s="8"/>
      <c r="KM5046" s="8"/>
      <c r="KN5046" s="8"/>
      <c r="KO5046" s="8"/>
      <c r="KP5046" s="8"/>
      <c r="KQ5046" s="8"/>
      <c r="KR5046" s="8"/>
      <c r="KS5046" s="8"/>
      <c r="KT5046" s="8"/>
      <c r="KU5046" s="8"/>
      <c r="KV5046" s="8"/>
      <c r="KW5046" s="8"/>
      <c r="KX5046" s="8"/>
      <c r="KY5046" s="8"/>
      <c r="KZ5046" s="8"/>
      <c r="LA5046" s="8"/>
      <c r="LB5046" s="8"/>
      <c r="LC5046" s="8"/>
      <c r="LD5046" s="8"/>
      <c r="LE5046" s="8"/>
      <c r="LF5046" s="8"/>
      <c r="LG5046" s="8"/>
      <c r="LH5046" s="8"/>
      <c r="LI5046" s="8"/>
      <c r="LJ5046" s="8"/>
      <c r="LK5046" s="8"/>
      <c r="LL5046" s="8"/>
      <c r="LM5046" s="8"/>
      <c r="LN5046" s="8"/>
      <c r="LO5046" s="8"/>
      <c r="LP5046" s="8"/>
      <c r="LQ5046" s="8"/>
      <c r="LR5046" s="8"/>
      <c r="LS5046" s="8"/>
      <c r="LT5046" s="8"/>
      <c r="LU5046" s="8"/>
      <c r="LV5046" s="8"/>
      <c r="LW5046" s="8"/>
      <c r="LX5046" s="8"/>
      <c r="LY5046" s="8"/>
      <c r="LZ5046" s="8"/>
      <c r="MA5046" s="8"/>
      <c r="MB5046" s="8"/>
      <c r="MC5046" s="8"/>
      <c r="MD5046" s="8"/>
      <c r="ME5046" s="8"/>
      <c r="MF5046" s="8"/>
      <c r="MG5046" s="8"/>
      <c r="MH5046" s="8"/>
      <c r="MI5046" s="8"/>
      <c r="MJ5046" s="8"/>
      <c r="MK5046" s="8"/>
      <c r="ML5046" s="8"/>
      <c r="MM5046" s="8"/>
      <c r="MN5046" s="8"/>
      <c r="MO5046" s="8"/>
      <c r="MP5046" s="8"/>
      <c r="MQ5046" s="8"/>
      <c r="MR5046" s="8"/>
      <c r="MS5046" s="8"/>
      <c r="MT5046" s="8"/>
      <c r="MU5046" s="8"/>
      <c r="MV5046" s="8"/>
      <c r="MW5046" s="8"/>
      <c r="MX5046" s="8"/>
      <c r="MY5046" s="8"/>
      <c r="MZ5046" s="8"/>
      <c r="NA5046" s="8"/>
      <c r="NB5046" s="8"/>
      <c r="NC5046" s="8"/>
      <c r="ND5046" s="8"/>
      <c r="NE5046" s="8"/>
      <c r="NF5046" s="8"/>
      <c r="NG5046" s="8"/>
      <c r="NH5046" s="8"/>
      <c r="NI5046" s="8"/>
      <c r="NJ5046" s="8"/>
      <c r="NK5046" s="8"/>
      <c r="NL5046" s="8"/>
      <c r="NM5046" s="8"/>
      <c r="NN5046" s="8"/>
      <c r="NO5046" s="8"/>
      <c r="NP5046" s="8"/>
      <c r="NQ5046" s="8"/>
      <c r="NR5046" s="8"/>
      <c r="NS5046" s="8"/>
      <c r="NT5046" s="8"/>
      <c r="NU5046" s="8"/>
      <c r="NV5046" s="8"/>
      <c r="NW5046" s="8"/>
      <c r="NX5046" s="8"/>
      <c r="NY5046" s="8"/>
      <c r="NZ5046" s="8"/>
      <c r="OA5046" s="8"/>
      <c r="OB5046" s="8"/>
      <c r="OC5046" s="8"/>
      <c r="OD5046" s="8"/>
      <c r="OE5046" s="8"/>
      <c r="OF5046" s="8"/>
      <c r="OG5046" s="8"/>
      <c r="OH5046" s="8"/>
      <c r="OI5046" s="8"/>
      <c r="OJ5046" s="8"/>
      <c r="OK5046" s="8"/>
      <c r="OL5046" s="8"/>
      <c r="OM5046" s="8"/>
      <c r="ON5046" s="8"/>
      <c r="OO5046" s="8"/>
      <c r="OP5046" s="8"/>
      <c r="OQ5046" s="8"/>
      <c r="OR5046" s="8"/>
      <c r="OS5046" s="8"/>
      <c r="OT5046" s="8"/>
      <c r="OU5046" s="8"/>
      <c r="OV5046" s="8"/>
      <c r="OW5046" s="8"/>
      <c r="OX5046" s="8"/>
      <c r="OY5046" s="8"/>
      <c r="OZ5046" s="8"/>
      <c r="PA5046" s="8"/>
      <c r="PB5046" s="8"/>
      <c r="PC5046" s="8"/>
      <c r="PD5046" s="8"/>
      <c r="PE5046" s="8"/>
      <c r="PF5046" s="8"/>
      <c r="PG5046" s="8"/>
      <c r="PH5046" s="8"/>
      <c r="PI5046" s="8"/>
      <c r="PJ5046" s="8"/>
      <c r="PK5046" s="8"/>
      <c r="PL5046" s="8"/>
      <c r="PM5046" s="8"/>
      <c r="PN5046" s="8"/>
      <c r="PO5046" s="8"/>
      <c r="PP5046" s="8"/>
      <c r="PQ5046" s="8"/>
      <c r="PR5046" s="8"/>
      <c r="PS5046" s="8"/>
      <c r="PT5046" s="8"/>
      <c r="PU5046" s="8"/>
      <c r="PV5046" s="8"/>
      <c r="PW5046" s="8"/>
      <c r="PX5046" s="8"/>
      <c r="PY5046" s="8"/>
      <c r="PZ5046" s="8"/>
      <c r="QA5046" s="8"/>
      <c r="QB5046" s="8"/>
      <c r="QC5046" s="8"/>
      <c r="QD5046" s="8"/>
      <c r="QE5046" s="8"/>
      <c r="QF5046" s="8"/>
      <c r="QG5046" s="8"/>
      <c r="QH5046" s="8"/>
      <c r="QI5046" s="8"/>
      <c r="QJ5046" s="8"/>
      <c r="QK5046" s="8"/>
      <c r="QL5046" s="8"/>
      <c r="QM5046" s="8"/>
      <c r="QN5046" s="8"/>
      <c r="QO5046" s="8"/>
      <c r="QP5046" s="8"/>
      <c r="QQ5046" s="8"/>
      <c r="QR5046" s="8"/>
      <c r="QS5046" s="8"/>
      <c r="QT5046" s="8"/>
      <c r="QU5046" s="8"/>
      <c r="QV5046" s="8"/>
      <c r="QW5046" s="8"/>
      <c r="QX5046" s="8"/>
      <c r="QY5046" s="8"/>
      <c r="QZ5046" s="8"/>
      <c r="RA5046" s="8"/>
      <c r="RB5046" s="8"/>
      <c r="RC5046" s="8"/>
      <c r="RD5046" s="8"/>
      <c r="RE5046" s="8"/>
      <c r="RF5046" s="8"/>
      <c r="RG5046" s="8"/>
      <c r="RH5046" s="8"/>
      <c r="RI5046" s="8"/>
      <c r="RJ5046" s="8"/>
      <c r="RK5046" s="8"/>
      <c r="RL5046" s="8"/>
      <c r="RM5046" s="8"/>
      <c r="RN5046" s="8"/>
      <c r="RO5046" s="8"/>
      <c r="RP5046" s="8"/>
      <c r="RQ5046" s="8"/>
      <c r="RR5046" s="8"/>
      <c r="RS5046" s="8"/>
      <c r="RT5046" s="8"/>
      <c r="RU5046" s="8"/>
      <c r="RV5046" s="8"/>
      <c r="RW5046" s="8"/>
      <c r="RX5046" s="8"/>
      <c r="RY5046" s="8"/>
      <c r="RZ5046" s="8"/>
      <c r="SA5046" s="8"/>
      <c r="SB5046" s="8"/>
      <c r="SC5046" s="8"/>
      <c r="SD5046" s="8"/>
      <c r="SE5046" s="8"/>
      <c r="SF5046" s="8"/>
      <c r="SG5046" s="8"/>
      <c r="SH5046" s="8"/>
      <c r="SI5046" s="8"/>
      <c r="SJ5046" s="8"/>
      <c r="SK5046" s="8"/>
      <c r="SL5046" s="8"/>
      <c r="SM5046" s="8"/>
      <c r="SN5046" s="8"/>
      <c r="SO5046" s="8"/>
      <c r="SP5046" s="8"/>
      <c r="SQ5046" s="8"/>
      <c r="SR5046" s="8"/>
      <c r="SS5046" s="8"/>
      <c r="ST5046" s="8"/>
      <c r="SU5046" s="8"/>
      <c r="SV5046" s="8"/>
      <c r="SW5046" s="8"/>
      <c r="SX5046" s="8"/>
      <c r="SY5046" s="8"/>
      <c r="SZ5046" s="8"/>
      <c r="TA5046" s="8"/>
      <c r="TB5046" s="8"/>
      <c r="TC5046" s="8"/>
      <c r="TD5046" s="8"/>
      <c r="TE5046" s="8"/>
      <c r="TF5046" s="8"/>
      <c r="TG5046" s="8"/>
      <c r="TH5046" s="8"/>
      <c r="TI5046" s="8"/>
      <c r="TJ5046" s="8"/>
      <c r="TK5046" s="8"/>
      <c r="TL5046" s="8"/>
      <c r="TM5046" s="8"/>
      <c r="TN5046" s="8"/>
      <c r="TO5046" s="8"/>
      <c r="TP5046" s="8"/>
      <c r="TQ5046" s="8"/>
      <c r="TR5046" s="8"/>
      <c r="TS5046" s="8"/>
      <c r="TT5046" s="8"/>
      <c r="TU5046" s="8"/>
      <c r="TV5046" s="8"/>
      <c r="TW5046" s="8"/>
      <c r="TX5046" s="8"/>
      <c r="TY5046" s="8"/>
      <c r="TZ5046" s="8"/>
      <c r="UA5046" s="8"/>
      <c r="UB5046" s="8"/>
      <c r="UC5046" s="8"/>
      <c r="UD5046" s="8"/>
      <c r="UE5046" s="8"/>
      <c r="UF5046" s="8"/>
      <c r="UG5046" s="8"/>
      <c r="UH5046" s="8"/>
      <c r="UI5046" s="8"/>
      <c r="UJ5046" s="8"/>
      <c r="UK5046" s="8"/>
      <c r="UL5046" s="8"/>
      <c r="UM5046" s="8"/>
      <c r="UN5046" s="8"/>
      <c r="UO5046" s="8"/>
      <c r="UP5046" s="8"/>
      <c r="UQ5046" s="8"/>
      <c r="UR5046" s="8"/>
      <c r="US5046" s="8"/>
      <c r="UT5046" s="8"/>
      <c r="UU5046" s="8"/>
      <c r="UV5046" s="8"/>
      <c r="UW5046" s="8"/>
      <c r="UX5046" s="8"/>
      <c r="UY5046" s="8"/>
      <c r="UZ5046" s="8"/>
      <c r="VA5046" s="8"/>
      <c r="VB5046" s="8"/>
      <c r="VC5046" s="8"/>
      <c r="VD5046" s="8"/>
      <c r="VE5046" s="8"/>
      <c r="VF5046" s="8"/>
      <c r="VG5046" s="8"/>
      <c r="VH5046" s="8"/>
      <c r="VI5046" s="8"/>
      <c r="VJ5046" s="8"/>
      <c r="VK5046" s="8"/>
      <c r="VL5046" s="8"/>
      <c r="VM5046" s="8"/>
      <c r="VN5046" s="8"/>
      <c r="VO5046" s="8"/>
      <c r="VP5046" s="8"/>
      <c r="VQ5046" s="8"/>
      <c r="VR5046" s="8"/>
      <c r="VS5046" s="8"/>
      <c r="VT5046" s="8"/>
      <c r="VU5046" s="8"/>
      <c r="VV5046" s="8"/>
      <c r="VW5046" s="8"/>
      <c r="VX5046" s="8"/>
      <c r="VY5046" s="8"/>
      <c r="VZ5046" s="8"/>
      <c r="WA5046" s="8"/>
      <c r="WB5046" s="8"/>
      <c r="WC5046" s="8"/>
      <c r="WD5046" s="8"/>
      <c r="WE5046" s="8"/>
      <c r="WF5046" s="8"/>
      <c r="WG5046" s="8"/>
      <c r="WH5046" s="8"/>
      <c r="WI5046" s="8"/>
      <c r="WJ5046" s="8"/>
      <c r="WK5046" s="8"/>
      <c r="WL5046" s="8"/>
      <c r="WM5046" s="8"/>
      <c r="WN5046" s="8"/>
      <c r="WO5046" s="8"/>
      <c r="WP5046" s="8"/>
      <c r="WQ5046" s="8"/>
      <c r="WR5046" s="8"/>
      <c r="WS5046" s="8"/>
      <c r="WT5046" s="8"/>
      <c r="WU5046" s="8"/>
      <c r="WV5046" s="8"/>
      <c r="WW5046" s="8"/>
      <c r="WX5046" s="8"/>
      <c r="WY5046" s="8"/>
      <c r="WZ5046" s="8"/>
      <c r="XA5046" s="8"/>
      <c r="XB5046" s="8"/>
      <c r="XC5046" s="8"/>
      <c r="XD5046" s="8"/>
      <c r="XE5046" s="8"/>
      <c r="XF5046" s="8"/>
      <c r="XG5046" s="8"/>
      <c r="XH5046" s="8"/>
      <c r="XI5046" s="8"/>
      <c r="XJ5046" s="8"/>
      <c r="XK5046" s="8"/>
      <c r="XL5046" s="8"/>
      <c r="XM5046" s="8"/>
      <c r="XN5046" s="8"/>
      <c r="XO5046" s="8"/>
      <c r="XP5046" s="8"/>
      <c r="XQ5046" s="8"/>
      <c r="XR5046" s="8"/>
      <c r="XS5046" s="8"/>
      <c r="XT5046" s="8"/>
      <c r="XU5046" s="8"/>
      <c r="XV5046" s="8"/>
      <c r="XW5046" s="8"/>
      <c r="XX5046" s="8"/>
      <c r="XY5046" s="8"/>
      <c r="XZ5046" s="8"/>
      <c r="YA5046" s="8"/>
      <c r="YB5046" s="8"/>
      <c r="YC5046" s="8"/>
      <c r="YD5046" s="8"/>
      <c r="YE5046" s="8"/>
      <c r="YF5046" s="8"/>
      <c r="YG5046" s="8"/>
      <c r="YH5046" s="8"/>
      <c r="YI5046" s="8"/>
      <c r="YJ5046" s="8"/>
      <c r="YK5046" s="8"/>
      <c r="YL5046" s="8"/>
      <c r="YM5046" s="8"/>
      <c r="YN5046" s="8"/>
      <c r="YO5046" s="8"/>
      <c r="YP5046" s="8"/>
      <c r="YQ5046" s="8"/>
      <c r="YR5046" s="8"/>
      <c r="YS5046" s="8"/>
      <c r="YT5046" s="8"/>
      <c r="YU5046" s="8"/>
      <c r="YV5046" s="8"/>
      <c r="YW5046" s="8"/>
      <c r="YX5046" s="8"/>
      <c r="YY5046" s="8"/>
      <c r="YZ5046" s="8"/>
      <c r="ZA5046" s="8"/>
      <c r="ZB5046" s="8"/>
      <c r="ZC5046" s="8"/>
      <c r="ZD5046" s="8"/>
      <c r="ZE5046" s="8"/>
      <c r="ZF5046" s="8"/>
      <c r="ZG5046" s="8"/>
      <c r="ZH5046" s="8"/>
      <c r="ZI5046" s="8"/>
      <c r="ZJ5046" s="8"/>
      <c r="ZK5046" s="8"/>
      <c r="ZL5046" s="8"/>
      <c r="ZM5046" s="8"/>
      <c r="ZN5046" s="8"/>
      <c r="ZO5046" s="8"/>
      <c r="ZP5046" s="8"/>
      <c r="ZQ5046" s="8"/>
      <c r="ZR5046" s="8"/>
      <c r="ZS5046" s="8"/>
      <c r="ZT5046" s="8"/>
      <c r="ZU5046" s="8"/>
      <c r="ZV5046" s="8"/>
      <c r="ZW5046" s="8"/>
      <c r="ZX5046" s="8"/>
      <c r="ZY5046" s="8"/>
      <c r="ZZ5046" s="8"/>
      <c r="AAA5046" s="8"/>
      <c r="AAB5046" s="8"/>
      <c r="AAC5046" s="8"/>
      <c r="AAD5046" s="8"/>
      <c r="AAE5046" s="8"/>
      <c r="AAF5046" s="8"/>
      <c r="AAG5046" s="8"/>
      <c r="AAH5046" s="8"/>
      <c r="AAI5046" s="8"/>
      <c r="AAJ5046" s="8"/>
      <c r="AAK5046" s="8"/>
      <c r="AAL5046" s="8"/>
      <c r="AAM5046" s="8"/>
      <c r="AAN5046" s="8"/>
      <c r="AAO5046" s="8"/>
      <c r="AAP5046" s="8"/>
      <c r="AAQ5046" s="8"/>
      <c r="AAR5046" s="8"/>
      <c r="AAS5046" s="8"/>
      <c r="AAT5046" s="8"/>
      <c r="AAU5046" s="8"/>
      <c r="AAV5046" s="8"/>
      <c r="AAW5046" s="8"/>
      <c r="AAX5046" s="8"/>
      <c r="AAY5046" s="8"/>
      <c r="AAZ5046" s="8"/>
      <c r="ABA5046" s="8"/>
      <c r="ABB5046" s="8"/>
      <c r="ABC5046" s="8"/>
      <c r="ABD5046" s="8"/>
      <c r="ABE5046" s="8"/>
      <c r="ABF5046" s="8"/>
      <c r="ABG5046" s="8"/>
      <c r="ABH5046" s="8"/>
      <c r="ABI5046" s="8"/>
      <c r="ABJ5046" s="8"/>
      <c r="ABK5046" s="8"/>
      <c r="ABL5046" s="8"/>
      <c r="ABM5046" s="8"/>
      <c r="ABN5046" s="8"/>
      <c r="ABO5046" s="8"/>
      <c r="ABP5046" s="8"/>
      <c r="ABQ5046" s="8"/>
      <c r="ABR5046" s="8"/>
      <c r="ABS5046" s="8"/>
      <c r="ABT5046" s="8"/>
      <c r="ABU5046" s="8"/>
      <c r="ABV5046" s="8"/>
      <c r="ABW5046" s="8"/>
      <c r="ABX5046" s="8"/>
      <c r="ABY5046" s="8"/>
      <c r="ABZ5046" s="8"/>
      <c r="ACA5046" s="8"/>
      <c r="ACB5046" s="8"/>
      <c r="ACC5046" s="8"/>
      <c r="ACD5046" s="8"/>
      <c r="ACE5046" s="8"/>
      <c r="ACF5046" s="8"/>
      <c r="ACG5046" s="8"/>
      <c r="ACH5046" s="8"/>
      <c r="ACI5046" s="8"/>
      <c r="ACJ5046" s="8"/>
      <c r="ACK5046" s="8"/>
      <c r="ACL5046" s="8"/>
      <c r="ACM5046" s="8"/>
      <c r="ACN5046" s="8"/>
      <c r="ACO5046" s="8"/>
      <c r="ACP5046" s="8"/>
      <c r="ACQ5046" s="8"/>
      <c r="ACR5046" s="8"/>
      <c r="ACS5046" s="8"/>
      <c r="ACT5046" s="8"/>
      <c r="ACU5046" s="8"/>
      <c r="ACV5046" s="8"/>
      <c r="ACW5046" s="8"/>
      <c r="ACX5046" s="8"/>
      <c r="ACY5046" s="8"/>
      <c r="ACZ5046" s="8"/>
      <c r="ADA5046" s="8"/>
      <c r="ADB5046" s="8"/>
      <c r="ADC5046" s="8"/>
      <c r="ADD5046" s="8"/>
      <c r="ADE5046" s="8"/>
      <c r="ADF5046" s="8"/>
      <c r="ADG5046" s="8"/>
      <c r="ADH5046" s="8"/>
      <c r="ADI5046" s="8"/>
      <c r="ADJ5046" s="8"/>
      <c r="ADK5046" s="8"/>
      <c r="ADL5046" s="8"/>
      <c r="ADM5046" s="8"/>
      <c r="ADN5046" s="8"/>
      <c r="ADO5046" s="8"/>
      <c r="ADP5046" s="8"/>
      <c r="ADQ5046" s="8"/>
      <c r="ADR5046" s="8"/>
      <c r="ADS5046" s="8"/>
      <c r="ADT5046" s="8"/>
      <c r="ADU5046" s="8"/>
      <c r="ADV5046" s="8"/>
      <c r="ADW5046" s="8"/>
      <c r="ADX5046" s="8"/>
      <c r="ADY5046" s="8"/>
      <c r="ADZ5046" s="8"/>
      <c r="AEA5046" s="8"/>
      <c r="AEB5046" s="8"/>
      <c r="AEC5046" s="8"/>
      <c r="AED5046" s="8"/>
      <c r="AEE5046" s="8"/>
      <c r="AEF5046" s="8"/>
      <c r="AEG5046" s="8"/>
      <c r="AEH5046" s="8"/>
      <c r="AEI5046" s="8"/>
      <c r="AEJ5046" s="8"/>
      <c r="AEK5046" s="8"/>
      <c r="AEL5046" s="8"/>
      <c r="AEM5046" s="8"/>
      <c r="AEN5046" s="8"/>
      <c r="AEO5046" s="8"/>
      <c r="AEP5046" s="8"/>
      <c r="AEQ5046" s="8"/>
      <c r="AER5046" s="8"/>
      <c r="AES5046" s="8"/>
      <c r="AET5046" s="8"/>
      <c r="AEU5046" s="8"/>
      <c r="AEV5046" s="8"/>
      <c r="AEW5046" s="8"/>
      <c r="AEX5046" s="8"/>
      <c r="AEY5046" s="8"/>
      <c r="AEZ5046" s="8"/>
      <c r="AFA5046" s="8"/>
      <c r="AFB5046" s="8"/>
      <c r="AFC5046" s="8"/>
      <c r="AFD5046" s="8"/>
      <c r="AFE5046" s="8"/>
      <c r="AFF5046" s="8"/>
      <c r="AFG5046" s="8"/>
      <c r="AFH5046" s="8"/>
      <c r="AFI5046" s="8"/>
      <c r="AFJ5046" s="8"/>
      <c r="AFK5046" s="8"/>
      <c r="AFL5046" s="8"/>
      <c r="AFM5046" s="8"/>
      <c r="AFN5046" s="8"/>
      <c r="AFO5046" s="8"/>
      <c r="AFP5046" s="8"/>
      <c r="AFQ5046" s="8"/>
      <c r="AFR5046" s="8"/>
      <c r="AFS5046" s="8"/>
      <c r="AFT5046" s="8"/>
      <c r="AFU5046" s="8"/>
      <c r="AFV5046" s="8"/>
      <c r="AFW5046" s="8"/>
      <c r="AFX5046" s="8"/>
      <c r="AFY5046" s="8"/>
      <c r="AFZ5046" s="8"/>
      <c r="AGA5046" s="8"/>
      <c r="AGB5046" s="8"/>
      <c r="AGC5046" s="8"/>
      <c r="AGD5046" s="8"/>
      <c r="AGE5046" s="8"/>
      <c r="AGF5046" s="8"/>
      <c r="AGG5046" s="8"/>
      <c r="AGH5046" s="8"/>
      <c r="AGI5046" s="8"/>
      <c r="AGJ5046" s="8"/>
      <c r="AGK5046" s="8"/>
      <c r="AGL5046" s="8"/>
      <c r="AGM5046" s="8"/>
      <c r="AGN5046" s="8"/>
      <c r="AGO5046" s="8"/>
      <c r="AGP5046" s="8"/>
      <c r="AGQ5046" s="8"/>
      <c r="AGR5046" s="8"/>
      <c r="AGS5046" s="8"/>
      <c r="AGT5046" s="8"/>
      <c r="AGU5046" s="8"/>
      <c r="AGV5046" s="8"/>
      <c r="AGW5046" s="8"/>
      <c r="AGX5046" s="8"/>
      <c r="AGY5046" s="8"/>
      <c r="AGZ5046" s="8"/>
      <c r="AHA5046" s="8"/>
      <c r="AHB5046" s="8"/>
      <c r="AHC5046" s="8"/>
      <c r="AHD5046" s="8"/>
      <c r="AHE5046" s="8"/>
      <c r="AHF5046" s="8"/>
      <c r="AHG5046" s="8"/>
      <c r="AHH5046" s="8"/>
      <c r="AHI5046" s="8"/>
      <c r="AHJ5046" s="8"/>
      <c r="AHK5046" s="8"/>
      <c r="AHL5046" s="8"/>
      <c r="AHM5046" s="8"/>
      <c r="AHN5046" s="8"/>
      <c r="AHO5046" s="8"/>
      <c r="AHP5046" s="8"/>
      <c r="AHQ5046" s="8"/>
      <c r="AHR5046" s="8"/>
      <c r="AHS5046" s="8"/>
      <c r="AHT5046" s="8"/>
      <c r="AHU5046" s="8"/>
      <c r="AHV5046" s="8"/>
      <c r="AHW5046" s="8"/>
      <c r="AHX5046" s="8"/>
      <c r="AHY5046" s="8"/>
      <c r="AHZ5046" s="8"/>
      <c r="AIA5046" s="8"/>
      <c r="AIB5046" s="8"/>
      <c r="AIC5046" s="8"/>
      <c r="AID5046" s="8"/>
      <c r="AIE5046" s="8"/>
      <c r="AIF5046" s="8"/>
      <c r="AIG5046" s="8"/>
      <c r="AIH5046" s="8"/>
      <c r="AII5046" s="8"/>
      <c r="AIJ5046" s="8"/>
      <c r="AIK5046" s="8"/>
      <c r="AIL5046" s="8"/>
      <c r="AIM5046" s="8"/>
      <c r="AIN5046" s="8"/>
      <c r="AIO5046" s="8"/>
      <c r="AIP5046" s="8"/>
      <c r="AIQ5046" s="8"/>
      <c r="AIR5046" s="8"/>
      <c r="AIS5046" s="8"/>
      <c r="AIT5046" s="8"/>
      <c r="AIU5046" s="8"/>
      <c r="AIV5046" s="8"/>
      <c r="AIW5046" s="8"/>
      <c r="AIX5046" s="8"/>
      <c r="AIY5046" s="8"/>
      <c r="AIZ5046" s="8"/>
      <c r="AJA5046" s="8"/>
      <c r="AJB5046" s="8"/>
      <c r="AJC5046" s="8"/>
      <c r="AJD5046" s="8"/>
      <c r="AJE5046" s="8"/>
      <c r="AJF5046" s="8"/>
      <c r="AJG5046" s="8"/>
      <c r="AJH5046" s="8"/>
      <c r="AJI5046" s="8"/>
      <c r="AJJ5046" s="8"/>
      <c r="AJK5046" s="8"/>
      <c r="AJL5046" s="8"/>
      <c r="AJM5046" s="8"/>
      <c r="AJN5046" s="8"/>
      <c r="AJO5046" s="8"/>
      <c r="AJP5046" s="8"/>
      <c r="AJQ5046" s="8"/>
      <c r="AJR5046" s="8"/>
      <c r="AJS5046" s="8"/>
      <c r="AJT5046" s="8"/>
      <c r="AJU5046" s="8"/>
      <c r="AJV5046" s="8"/>
      <c r="AJW5046" s="8"/>
      <c r="AJX5046" s="8"/>
      <c r="AJY5046" s="8"/>
      <c r="AJZ5046" s="8"/>
      <c r="AKA5046" s="8"/>
      <c r="AKB5046" s="8"/>
      <c r="AKC5046" s="8"/>
      <c r="AKD5046" s="8"/>
      <c r="AKE5046" s="8"/>
      <c r="AKF5046" s="8"/>
      <c r="AKG5046" s="8"/>
      <c r="AKH5046" s="8"/>
      <c r="AKI5046" s="8"/>
      <c r="AKJ5046" s="8"/>
      <c r="AKK5046" s="8"/>
      <c r="AKL5046" s="8"/>
      <c r="AKM5046" s="8"/>
      <c r="AKN5046" s="8"/>
      <c r="AKO5046" s="8"/>
      <c r="AKP5046" s="8"/>
      <c r="AKQ5046" s="8"/>
      <c r="AKR5046" s="8"/>
      <c r="AKS5046" s="8"/>
      <c r="AKT5046" s="8"/>
      <c r="AKU5046" s="8"/>
      <c r="AKV5046" s="8"/>
      <c r="AKW5046" s="8"/>
      <c r="AKX5046" s="8"/>
      <c r="AKY5046" s="8"/>
      <c r="AKZ5046" s="8"/>
      <c r="ALA5046" s="8"/>
      <c r="ALB5046" s="8"/>
      <c r="ALC5046" s="8"/>
      <c r="ALD5046" s="8"/>
      <c r="ALE5046" s="8"/>
      <c r="ALF5046" s="8"/>
      <c r="ALG5046" s="8"/>
      <c r="ALH5046" s="8"/>
      <c r="ALI5046" s="8"/>
      <c r="ALJ5046" s="8"/>
      <c r="ALK5046" s="8"/>
      <c r="ALL5046" s="8"/>
      <c r="ALM5046" s="8"/>
      <c r="ALN5046" s="8"/>
      <c r="ALO5046" s="8"/>
      <c r="ALP5046" s="8"/>
      <c r="ALQ5046" s="8"/>
      <c r="ALR5046" s="8"/>
      <c r="ALS5046" s="8"/>
      <c r="ALT5046" s="8"/>
      <c r="ALU5046" s="8"/>
      <c r="ALV5046" s="8"/>
      <c r="ALW5046" s="8"/>
      <c r="ALX5046" s="8"/>
      <c r="ALY5046" s="8"/>
      <c r="ALZ5046" s="8"/>
      <c r="AMA5046" s="8"/>
      <c r="AMB5046" s="8"/>
      <c r="AMC5046" s="8"/>
      <c r="AMD5046" s="8"/>
      <c r="AME5046" s="8"/>
      <c r="AMF5046" s="8"/>
      <c r="AMG5046" s="8"/>
      <c r="AMH5046" s="8"/>
      <c r="AMI5046" s="8"/>
      <c r="AMJ5046" s="8"/>
      <c r="AMK5046" s="8"/>
      <c r="AML5046" s="8"/>
      <c r="AMM5046" s="8"/>
      <c r="AMN5046" s="8"/>
      <c r="AMO5046" s="8"/>
      <c r="AMP5046" s="8"/>
      <c r="AMQ5046" s="8"/>
      <c r="AMR5046" s="8"/>
      <c r="AMS5046" s="8"/>
      <c r="AMT5046" s="8"/>
      <c r="AMU5046" s="8"/>
      <c r="AMV5046" s="8"/>
      <c r="AMW5046" s="8"/>
      <c r="AMX5046" s="8"/>
      <c r="AMY5046" s="8"/>
      <c r="AMZ5046" s="8"/>
      <c r="ANA5046" s="8"/>
      <c r="ANB5046" s="8"/>
      <c r="ANC5046" s="8"/>
      <c r="AND5046" s="8"/>
      <c r="ANE5046" s="8"/>
      <c r="ANF5046" s="8"/>
      <c r="ANG5046" s="8"/>
      <c r="ANH5046" s="8"/>
      <c r="ANI5046" s="8"/>
      <c r="ANJ5046" s="8"/>
      <c r="ANK5046" s="8"/>
      <c r="ANL5046" s="8"/>
      <c r="ANM5046" s="8"/>
      <c r="ANN5046" s="8"/>
      <c r="ANO5046" s="8"/>
      <c r="ANP5046" s="8"/>
      <c r="ANQ5046" s="8"/>
      <c r="ANR5046" s="8"/>
      <c r="ANS5046" s="8"/>
      <c r="ANT5046" s="8"/>
      <c r="ANU5046" s="8"/>
      <c r="ANV5046" s="8"/>
      <c r="ANW5046" s="8"/>
      <c r="ANX5046" s="8"/>
      <c r="ANY5046" s="8"/>
      <c r="ANZ5046" s="8"/>
      <c r="AOA5046" s="8"/>
      <c r="AOB5046" s="8"/>
      <c r="AOC5046" s="8"/>
      <c r="AOD5046" s="8"/>
      <c r="AOE5046" s="8"/>
      <c r="AOF5046" s="8"/>
      <c r="AOG5046" s="8"/>
      <c r="AOH5046" s="8"/>
      <c r="AOI5046" s="8"/>
      <c r="AOJ5046" s="8"/>
      <c r="AOK5046" s="8"/>
      <c r="AOL5046" s="8"/>
      <c r="AOM5046" s="8"/>
      <c r="AON5046" s="8"/>
      <c r="AOO5046" s="8"/>
      <c r="AOP5046" s="8"/>
      <c r="AOQ5046" s="8"/>
      <c r="AOR5046" s="8"/>
      <c r="AOS5046" s="8"/>
      <c r="AOT5046" s="8"/>
      <c r="AOU5046" s="8"/>
      <c r="AOV5046" s="8"/>
      <c r="AOW5046" s="8"/>
      <c r="AOX5046" s="8"/>
      <c r="AOY5046" s="8"/>
      <c r="AOZ5046" s="8"/>
      <c r="APA5046" s="8"/>
      <c r="APB5046" s="8"/>
      <c r="APC5046" s="8"/>
      <c r="APD5046" s="8"/>
      <c r="APE5046" s="8"/>
      <c r="APF5046" s="8"/>
      <c r="APG5046" s="8"/>
      <c r="APH5046" s="8"/>
      <c r="API5046" s="8"/>
      <c r="APJ5046" s="8"/>
      <c r="APK5046" s="8"/>
      <c r="APL5046" s="8"/>
      <c r="APM5046" s="8"/>
      <c r="APN5046" s="8"/>
      <c r="APO5046" s="8"/>
      <c r="APP5046" s="8"/>
      <c r="APQ5046" s="8"/>
      <c r="APR5046" s="8"/>
      <c r="APS5046" s="8"/>
      <c r="APT5046" s="8"/>
      <c r="APU5046" s="8"/>
      <c r="APV5046" s="8"/>
      <c r="APW5046" s="8"/>
      <c r="APX5046" s="8"/>
      <c r="APY5046" s="8"/>
      <c r="APZ5046" s="8"/>
      <c r="AQA5046" s="8"/>
      <c r="AQB5046" s="8"/>
      <c r="AQC5046" s="8"/>
      <c r="AQD5046" s="8"/>
      <c r="AQE5046" s="8"/>
      <c r="AQF5046" s="8"/>
      <c r="AQG5046" s="8"/>
      <c r="AQH5046" s="8"/>
      <c r="AQI5046" s="8"/>
      <c r="AQJ5046" s="8"/>
      <c r="AQK5046" s="8"/>
      <c r="AQL5046" s="8"/>
      <c r="AQM5046" s="8"/>
      <c r="AQN5046" s="8"/>
      <c r="AQO5046" s="8"/>
      <c r="AQP5046" s="8"/>
      <c r="AQQ5046" s="8"/>
      <c r="AQR5046" s="8"/>
      <c r="AQS5046" s="8"/>
      <c r="AQT5046" s="8"/>
      <c r="AQU5046" s="8"/>
      <c r="AQV5046" s="8"/>
      <c r="AQW5046" s="8"/>
      <c r="AQX5046" s="8"/>
      <c r="AQY5046" s="8"/>
      <c r="AQZ5046" s="8"/>
      <c r="ARA5046" s="8"/>
      <c r="ARB5046" s="8"/>
      <c r="ARC5046" s="8"/>
      <c r="ARD5046" s="8"/>
      <c r="ARE5046" s="8"/>
      <c r="ARF5046" s="8"/>
      <c r="ARG5046" s="8"/>
      <c r="ARH5046" s="8"/>
      <c r="ARI5046" s="8"/>
      <c r="ARJ5046" s="8"/>
      <c r="ARK5046" s="8"/>
      <c r="ARL5046" s="8"/>
      <c r="ARM5046" s="8"/>
      <c r="ARN5046" s="8"/>
      <c r="ARO5046" s="8"/>
      <c r="ARP5046" s="8"/>
      <c r="ARQ5046" s="8"/>
      <c r="ARR5046" s="8"/>
      <c r="ARS5046" s="8"/>
      <c r="ART5046" s="8"/>
      <c r="ARU5046" s="8"/>
      <c r="ARV5046" s="8"/>
      <c r="ARW5046" s="8"/>
      <c r="ARX5046" s="8"/>
      <c r="ARY5046" s="8"/>
      <c r="ARZ5046" s="8"/>
      <c r="ASA5046" s="8"/>
      <c r="ASB5046" s="8"/>
      <c r="ASC5046" s="8"/>
      <c r="ASD5046" s="8"/>
      <c r="ASE5046" s="8"/>
      <c r="ASF5046" s="8"/>
      <c r="ASG5046" s="8"/>
      <c r="ASH5046" s="8"/>
      <c r="ASI5046" s="8"/>
      <c r="ASJ5046" s="8"/>
      <c r="ASK5046" s="8"/>
      <c r="ASL5046" s="8"/>
      <c r="ASM5046" s="8"/>
      <c r="ASN5046" s="8"/>
      <c r="ASO5046" s="8"/>
      <c r="ASP5046" s="8"/>
      <c r="ASQ5046" s="8"/>
      <c r="ASR5046" s="8"/>
      <c r="ASS5046" s="8"/>
      <c r="AST5046" s="8"/>
      <c r="ASU5046" s="8"/>
      <c r="ASV5046" s="8"/>
      <c r="ASW5046" s="8"/>
      <c r="ASX5046" s="8"/>
      <c r="ASY5046" s="8"/>
      <c r="ASZ5046" s="8"/>
      <c r="ATA5046" s="8"/>
      <c r="ATB5046" s="8"/>
      <c r="ATC5046" s="8"/>
      <c r="ATD5046" s="8"/>
      <c r="ATE5046" s="8"/>
      <c r="ATF5046" s="8"/>
      <c r="ATG5046" s="8"/>
      <c r="ATH5046" s="8"/>
      <c r="ATI5046" s="8"/>
      <c r="ATJ5046" s="8"/>
      <c r="ATK5046" s="8"/>
      <c r="ATL5046" s="8"/>
      <c r="ATM5046" s="8"/>
      <c r="ATN5046" s="8"/>
      <c r="ATO5046" s="8"/>
      <c r="ATP5046" s="8"/>
      <c r="ATQ5046" s="8"/>
      <c r="ATR5046" s="8"/>
      <c r="ATS5046" s="8"/>
      <c r="ATT5046" s="8"/>
      <c r="ATU5046" s="8"/>
      <c r="ATV5046" s="8"/>
      <c r="ATW5046" s="8"/>
      <c r="ATX5046" s="8"/>
      <c r="ATY5046" s="8"/>
      <c r="ATZ5046" s="8"/>
      <c r="AUA5046" s="8"/>
      <c r="AUB5046" s="8"/>
      <c r="AUC5046" s="8"/>
      <c r="AUD5046" s="8"/>
      <c r="AUE5046" s="8"/>
      <c r="AUF5046" s="8"/>
      <c r="AUG5046" s="8"/>
      <c r="AUH5046" s="8"/>
      <c r="AUI5046" s="8"/>
      <c r="AUJ5046" s="8"/>
      <c r="AUK5046" s="8"/>
      <c r="AUL5046" s="8"/>
      <c r="AUM5046" s="8"/>
      <c r="AUN5046" s="8"/>
      <c r="AUO5046" s="8"/>
      <c r="AUP5046" s="8"/>
      <c r="AUQ5046" s="8"/>
      <c r="AUR5046" s="8"/>
      <c r="AUS5046" s="8"/>
      <c r="AUT5046" s="8"/>
      <c r="AUU5046" s="8"/>
      <c r="AUV5046" s="8"/>
      <c r="AUW5046" s="8"/>
      <c r="AUX5046" s="8"/>
      <c r="AUY5046" s="8"/>
      <c r="AUZ5046" s="8"/>
      <c r="AVA5046" s="8"/>
      <c r="AVB5046" s="8"/>
      <c r="AVC5046" s="8"/>
      <c r="AVD5046" s="8"/>
      <c r="AVE5046" s="8"/>
      <c r="AVF5046" s="8"/>
      <c r="AVG5046" s="8"/>
      <c r="AVH5046" s="8"/>
      <c r="AVI5046" s="8"/>
      <c r="AVJ5046" s="8"/>
      <c r="AVK5046" s="8"/>
      <c r="AVL5046" s="8"/>
      <c r="AVM5046" s="8"/>
      <c r="AVN5046" s="8"/>
      <c r="AVO5046" s="8"/>
      <c r="AVP5046" s="8"/>
      <c r="AVQ5046" s="8"/>
      <c r="AVR5046" s="8"/>
      <c r="AVS5046" s="8"/>
      <c r="AVT5046" s="8"/>
      <c r="AVU5046" s="8"/>
      <c r="AVV5046" s="8"/>
      <c r="AVW5046" s="8"/>
      <c r="AVX5046" s="8"/>
      <c r="AVY5046" s="8"/>
      <c r="AVZ5046" s="8"/>
      <c r="AWA5046" s="8"/>
      <c r="AWB5046" s="8"/>
      <c r="AWC5046" s="8"/>
      <c r="AWD5046" s="8"/>
      <c r="AWE5046" s="8"/>
      <c r="AWF5046" s="8"/>
      <c r="AWG5046" s="8"/>
      <c r="AWH5046" s="8"/>
      <c r="AWI5046" s="8"/>
      <c r="AWJ5046" s="8"/>
      <c r="AWK5046" s="8"/>
      <c r="AWL5046" s="8"/>
      <c r="AWM5046" s="8"/>
      <c r="AWN5046" s="8"/>
      <c r="AWO5046" s="8"/>
      <c r="AWP5046" s="8"/>
      <c r="AWQ5046" s="8"/>
      <c r="AWR5046" s="8"/>
      <c r="AWS5046" s="8"/>
      <c r="AWT5046" s="8"/>
      <c r="AWU5046" s="8"/>
      <c r="AWV5046" s="8"/>
      <c r="AWW5046" s="8"/>
      <c r="AWX5046" s="8"/>
      <c r="AWY5046" s="8"/>
      <c r="AWZ5046" s="8"/>
      <c r="AXA5046" s="8"/>
      <c r="AXB5046" s="8"/>
      <c r="AXC5046" s="8"/>
      <c r="AXD5046" s="8"/>
      <c r="AXE5046" s="8"/>
      <c r="AXF5046" s="8"/>
      <c r="AXG5046" s="8"/>
      <c r="AXH5046" s="8"/>
      <c r="AXI5046" s="8"/>
      <c r="AXJ5046" s="8"/>
      <c r="AXK5046" s="8"/>
      <c r="AXL5046" s="8"/>
      <c r="AXM5046" s="8"/>
      <c r="AXN5046" s="8"/>
      <c r="AXO5046" s="8"/>
      <c r="AXP5046" s="8"/>
      <c r="AXQ5046" s="8"/>
      <c r="AXR5046" s="8"/>
      <c r="AXS5046" s="8"/>
      <c r="AXT5046" s="8"/>
      <c r="AXU5046" s="8"/>
      <c r="AXV5046" s="8"/>
      <c r="AXW5046" s="8"/>
      <c r="AXX5046" s="8"/>
      <c r="AXY5046" s="8"/>
      <c r="AXZ5046" s="8"/>
      <c r="AYA5046" s="8"/>
      <c r="AYB5046" s="8"/>
      <c r="AYC5046" s="8"/>
      <c r="AYD5046" s="8"/>
      <c r="AYE5046" s="8"/>
      <c r="AYF5046" s="8"/>
      <c r="AYG5046" s="8"/>
      <c r="AYH5046" s="8"/>
      <c r="AYI5046" s="8"/>
      <c r="AYJ5046" s="8"/>
      <c r="AYK5046" s="8"/>
      <c r="AYL5046" s="8"/>
      <c r="AYM5046" s="8"/>
      <c r="AYN5046" s="8"/>
      <c r="AYO5046" s="8"/>
      <c r="AYP5046" s="8"/>
      <c r="AYQ5046" s="8"/>
      <c r="AYR5046" s="8"/>
      <c r="AYS5046" s="8"/>
      <c r="AYT5046" s="8"/>
      <c r="AYU5046" s="8"/>
      <c r="AYV5046" s="8"/>
      <c r="AYW5046" s="8"/>
      <c r="AYX5046" s="8"/>
      <c r="AYY5046" s="8"/>
      <c r="AYZ5046" s="8"/>
      <c r="AZA5046" s="8"/>
      <c r="AZB5046" s="8"/>
      <c r="AZC5046" s="8"/>
      <c r="AZD5046" s="8"/>
      <c r="AZE5046" s="8"/>
      <c r="AZF5046" s="8"/>
      <c r="AZG5046" s="8"/>
      <c r="AZH5046" s="8"/>
      <c r="AZI5046" s="8"/>
      <c r="AZJ5046" s="8"/>
      <c r="AZK5046" s="8"/>
      <c r="AZL5046" s="8"/>
      <c r="AZM5046" s="8"/>
      <c r="AZN5046" s="8"/>
      <c r="AZO5046" s="8"/>
      <c r="AZP5046" s="8"/>
      <c r="AZQ5046" s="8"/>
      <c r="AZR5046" s="8"/>
      <c r="AZS5046" s="8"/>
      <c r="AZT5046" s="8"/>
      <c r="AZU5046" s="8"/>
      <c r="AZV5046" s="8"/>
      <c r="AZW5046" s="8"/>
      <c r="AZX5046" s="8"/>
      <c r="AZY5046" s="8"/>
      <c r="AZZ5046" s="8"/>
      <c r="BAA5046" s="8"/>
      <c r="BAB5046" s="8"/>
      <c r="BAC5046" s="8"/>
      <c r="BAD5046" s="8"/>
      <c r="BAE5046" s="8"/>
      <c r="BAF5046" s="8"/>
      <c r="BAG5046" s="8"/>
      <c r="BAH5046" s="8"/>
      <c r="BAI5046" s="8"/>
      <c r="BAJ5046" s="8"/>
      <c r="BAK5046" s="8"/>
      <c r="BAL5046" s="8"/>
      <c r="BAM5046" s="8"/>
      <c r="BAN5046" s="8"/>
      <c r="BAO5046" s="8"/>
      <c r="BAP5046" s="8"/>
      <c r="BAQ5046" s="8"/>
      <c r="BAR5046" s="8"/>
      <c r="BAS5046" s="8"/>
      <c r="BAT5046" s="8"/>
      <c r="BAU5046" s="8"/>
      <c r="BAV5046" s="8"/>
      <c r="BAW5046" s="8"/>
      <c r="BAX5046" s="8"/>
      <c r="BAY5046" s="8"/>
      <c r="BAZ5046" s="8"/>
      <c r="BBA5046" s="8"/>
      <c r="BBB5046" s="8"/>
      <c r="BBC5046" s="8"/>
      <c r="BBD5046" s="8"/>
      <c r="BBE5046" s="8"/>
      <c r="BBF5046" s="8"/>
      <c r="BBG5046" s="8"/>
      <c r="BBH5046" s="8"/>
      <c r="BBI5046" s="8"/>
      <c r="BBJ5046" s="8"/>
      <c r="BBK5046" s="8"/>
      <c r="BBL5046" s="8"/>
      <c r="BBM5046" s="8"/>
      <c r="BBN5046" s="8"/>
      <c r="BBO5046" s="8"/>
      <c r="BBP5046" s="8"/>
      <c r="BBQ5046" s="8"/>
      <c r="BBR5046" s="8"/>
      <c r="BBS5046" s="8"/>
      <c r="BBT5046" s="8"/>
      <c r="BBU5046" s="8"/>
      <c r="BBV5046" s="8"/>
      <c r="BBW5046" s="8"/>
      <c r="BBX5046" s="8"/>
      <c r="BBY5046" s="8"/>
      <c r="BBZ5046" s="8"/>
      <c r="BCA5046" s="8"/>
      <c r="BCB5046" s="8"/>
      <c r="BCC5046" s="8"/>
      <c r="BCD5046" s="8"/>
      <c r="BCE5046" s="8"/>
      <c r="BCF5046" s="8"/>
      <c r="BCG5046" s="8"/>
      <c r="BCH5046" s="8"/>
      <c r="BCI5046" s="8"/>
      <c r="BCJ5046" s="8"/>
      <c r="BCK5046" s="8"/>
      <c r="BCL5046" s="8"/>
      <c r="BCM5046" s="8"/>
      <c r="BCN5046" s="8"/>
      <c r="BCO5046" s="8"/>
      <c r="BCP5046" s="8"/>
      <c r="BCQ5046" s="8"/>
      <c r="BCR5046" s="8"/>
      <c r="BCS5046" s="8"/>
      <c r="BCT5046" s="8"/>
      <c r="BCU5046" s="8"/>
      <c r="BCV5046" s="8"/>
      <c r="BCW5046" s="8"/>
      <c r="BCX5046" s="8"/>
      <c r="BCY5046" s="8"/>
      <c r="BCZ5046" s="8"/>
      <c r="BDA5046" s="8"/>
      <c r="BDB5046" s="8"/>
      <c r="BDC5046" s="8"/>
      <c r="BDD5046" s="8"/>
      <c r="BDE5046" s="8"/>
      <c r="BDF5046" s="8"/>
      <c r="BDG5046" s="8"/>
      <c r="BDH5046" s="8"/>
      <c r="BDI5046" s="8"/>
      <c r="BDJ5046" s="8"/>
      <c r="BDK5046" s="8"/>
      <c r="BDL5046" s="8"/>
      <c r="BDM5046" s="8"/>
      <c r="BDN5046" s="8"/>
      <c r="BDO5046" s="8"/>
      <c r="BDP5046" s="8"/>
      <c r="BDQ5046" s="8"/>
      <c r="BDR5046" s="8"/>
      <c r="BDS5046" s="8"/>
      <c r="BDT5046" s="8"/>
      <c r="BDU5046" s="8"/>
      <c r="BDV5046" s="8"/>
      <c r="BDW5046" s="8"/>
      <c r="BDX5046" s="8"/>
      <c r="BDY5046" s="8"/>
      <c r="BDZ5046" s="8"/>
      <c r="BEA5046" s="8"/>
      <c r="BEB5046" s="8"/>
      <c r="BEC5046" s="8"/>
      <c r="BED5046" s="8"/>
      <c r="BEE5046" s="8"/>
      <c r="BEF5046" s="8"/>
      <c r="BEG5046" s="8"/>
      <c r="BEH5046" s="8"/>
      <c r="BEI5046" s="8"/>
      <c r="BEJ5046" s="8"/>
      <c r="BEK5046" s="8"/>
      <c r="BEL5046" s="8"/>
      <c r="BEM5046" s="8"/>
      <c r="BEN5046" s="8"/>
      <c r="BEO5046" s="8"/>
      <c r="BEP5046" s="8"/>
      <c r="BEQ5046" s="8"/>
      <c r="BER5046" s="8"/>
      <c r="BES5046" s="8"/>
      <c r="BET5046" s="8"/>
      <c r="BEU5046" s="8"/>
      <c r="BEV5046" s="8"/>
      <c r="BEW5046" s="8"/>
      <c r="BEX5046" s="8"/>
      <c r="BEY5046" s="8"/>
      <c r="BEZ5046" s="8"/>
      <c r="BFA5046" s="8"/>
      <c r="BFB5046" s="8"/>
      <c r="BFC5046" s="8"/>
      <c r="BFD5046" s="8"/>
      <c r="BFE5046" s="8"/>
      <c r="BFF5046" s="8"/>
      <c r="BFG5046" s="8"/>
      <c r="BFH5046" s="8"/>
      <c r="BFI5046" s="8"/>
      <c r="BFJ5046" s="8"/>
      <c r="BFK5046" s="8"/>
      <c r="BFL5046" s="8"/>
      <c r="BFM5046" s="8"/>
      <c r="BFN5046" s="8"/>
      <c r="BFO5046" s="8"/>
      <c r="BFP5046" s="8"/>
      <c r="BFQ5046" s="8"/>
      <c r="BFR5046" s="8"/>
      <c r="BFS5046" s="8"/>
      <c r="BFT5046" s="8"/>
      <c r="BFU5046" s="8"/>
      <c r="BFV5046" s="8"/>
      <c r="BFW5046" s="8"/>
      <c r="BFX5046" s="8"/>
      <c r="BFY5046" s="8"/>
      <c r="BFZ5046" s="8"/>
      <c r="BGA5046" s="8"/>
      <c r="BGB5046" s="8"/>
      <c r="BGC5046" s="8"/>
      <c r="BGD5046" s="8"/>
      <c r="BGE5046" s="8"/>
      <c r="BGF5046" s="8"/>
      <c r="BGG5046" s="8"/>
      <c r="BGH5046" s="8"/>
      <c r="BGI5046" s="8"/>
      <c r="BGJ5046" s="8"/>
      <c r="BGK5046" s="8"/>
      <c r="BGL5046" s="8"/>
      <c r="BGM5046" s="8"/>
      <c r="BGN5046" s="8"/>
      <c r="BGO5046" s="8"/>
      <c r="BGP5046" s="8"/>
      <c r="BGQ5046" s="8"/>
      <c r="BGR5046" s="8"/>
      <c r="BGS5046" s="8"/>
      <c r="BGT5046" s="8"/>
      <c r="BGU5046" s="8"/>
      <c r="BGV5046" s="8"/>
      <c r="BGW5046" s="8"/>
      <c r="BGX5046" s="8"/>
      <c r="BGY5046" s="8"/>
      <c r="BGZ5046" s="8"/>
      <c r="BHA5046" s="8"/>
      <c r="BHB5046" s="8"/>
      <c r="BHC5046" s="8"/>
      <c r="BHD5046" s="8"/>
      <c r="BHE5046" s="8"/>
      <c r="BHF5046" s="8"/>
      <c r="BHG5046" s="8"/>
      <c r="BHH5046" s="8"/>
      <c r="BHI5046" s="8"/>
      <c r="BHJ5046" s="8"/>
      <c r="BHK5046" s="8"/>
      <c r="BHL5046" s="8"/>
      <c r="BHM5046" s="8"/>
      <c r="BHN5046" s="8"/>
      <c r="BHO5046" s="8"/>
      <c r="BHP5046" s="8"/>
      <c r="BHQ5046" s="8"/>
      <c r="BHR5046" s="8"/>
      <c r="BHS5046" s="8"/>
      <c r="BHT5046" s="8"/>
      <c r="BHU5046" s="8"/>
      <c r="BHV5046" s="8"/>
      <c r="BHW5046" s="8"/>
      <c r="BHX5046" s="8"/>
      <c r="BHY5046" s="8"/>
      <c r="BHZ5046" s="8"/>
      <c r="BIA5046" s="8"/>
      <c r="BIB5046" s="8"/>
      <c r="BIC5046" s="8"/>
      <c r="BID5046" s="8"/>
      <c r="BIE5046" s="8"/>
      <c r="BIF5046" s="8"/>
      <c r="BIG5046" s="8"/>
      <c r="BIH5046" s="8"/>
      <c r="BII5046" s="8"/>
      <c r="BIJ5046" s="8"/>
      <c r="BIK5046" s="8"/>
      <c r="BIL5046" s="8"/>
      <c r="BIM5046" s="8"/>
      <c r="BIN5046" s="8"/>
      <c r="BIO5046" s="8"/>
      <c r="BIP5046" s="8"/>
      <c r="BIQ5046" s="8"/>
      <c r="BIR5046" s="8"/>
      <c r="BIS5046" s="8"/>
      <c r="BIT5046" s="8"/>
      <c r="BIU5046" s="8"/>
      <c r="BIV5046" s="8"/>
      <c r="BIW5046" s="8"/>
      <c r="BIX5046" s="8"/>
      <c r="BIY5046" s="8"/>
      <c r="BIZ5046" s="8"/>
      <c r="BJA5046" s="8"/>
      <c r="BJB5046" s="8"/>
      <c r="BJC5046" s="8"/>
      <c r="BJD5046" s="8"/>
      <c r="BJE5046" s="8"/>
      <c r="BJF5046" s="8"/>
      <c r="BJG5046" s="8"/>
      <c r="BJH5046" s="8"/>
      <c r="BJI5046" s="8"/>
      <c r="BJJ5046" s="8"/>
      <c r="BJK5046" s="8"/>
      <c r="BJL5046" s="8"/>
      <c r="BJM5046" s="8"/>
      <c r="BJN5046" s="8"/>
      <c r="BJO5046" s="8"/>
      <c r="BJP5046" s="8"/>
      <c r="BJQ5046" s="8"/>
      <c r="BJR5046" s="8"/>
      <c r="BJS5046" s="8"/>
      <c r="BJT5046" s="8"/>
      <c r="BJU5046" s="8"/>
      <c r="BJV5046" s="8"/>
      <c r="BJW5046" s="8"/>
      <c r="BJX5046" s="8"/>
      <c r="BJY5046" s="8"/>
      <c r="BJZ5046" s="8"/>
      <c r="BKA5046" s="8"/>
      <c r="BKB5046" s="8"/>
      <c r="BKC5046" s="8"/>
      <c r="BKD5046" s="8"/>
      <c r="BKE5046" s="8"/>
      <c r="BKF5046" s="8"/>
      <c r="BKG5046" s="8"/>
      <c r="BKH5046" s="8"/>
      <c r="BKI5046" s="8"/>
      <c r="BKJ5046" s="8"/>
      <c r="BKK5046" s="8"/>
      <c r="BKL5046" s="8"/>
      <c r="BKM5046" s="8"/>
      <c r="BKN5046" s="8"/>
      <c r="BKO5046" s="8"/>
      <c r="BKP5046" s="8"/>
      <c r="BKQ5046" s="8"/>
      <c r="BKR5046" s="8"/>
      <c r="BKS5046" s="8"/>
      <c r="BKT5046" s="8"/>
      <c r="BKU5046" s="8"/>
      <c r="BKV5046" s="8"/>
      <c r="BKW5046" s="8"/>
      <c r="BKX5046" s="8"/>
      <c r="BKY5046" s="8"/>
      <c r="BKZ5046" s="8"/>
      <c r="BLA5046" s="8"/>
      <c r="BLB5046" s="8"/>
      <c r="BLC5046" s="8"/>
      <c r="BLD5046" s="8"/>
      <c r="BLE5046" s="8"/>
      <c r="BLF5046" s="8"/>
      <c r="BLG5046" s="8"/>
      <c r="BLH5046" s="8"/>
      <c r="BLI5046" s="8"/>
      <c r="BLJ5046" s="8"/>
      <c r="BLK5046" s="8"/>
      <c r="BLL5046" s="8"/>
      <c r="BLM5046" s="8"/>
      <c r="BLN5046" s="8"/>
      <c r="BLO5046" s="8"/>
      <c r="BLP5046" s="8"/>
      <c r="BLQ5046" s="8"/>
      <c r="BLR5046" s="8"/>
      <c r="BLS5046" s="8"/>
      <c r="BLT5046" s="8"/>
      <c r="BLU5046" s="8"/>
      <c r="BLV5046" s="8"/>
      <c r="BLW5046" s="8"/>
      <c r="BLX5046" s="8"/>
      <c r="BLY5046" s="8"/>
      <c r="BLZ5046" s="8"/>
      <c r="BMA5046" s="8"/>
      <c r="BMB5046" s="8"/>
      <c r="BMC5046" s="8"/>
      <c r="BMD5046" s="8"/>
      <c r="BME5046" s="8"/>
      <c r="BMF5046" s="8"/>
      <c r="BMG5046" s="8"/>
      <c r="BMH5046" s="8"/>
      <c r="BMI5046" s="8"/>
      <c r="BMJ5046" s="8"/>
      <c r="BMK5046" s="8"/>
      <c r="BML5046" s="8"/>
      <c r="BMM5046" s="8"/>
      <c r="BMN5046" s="8"/>
      <c r="BMO5046" s="8"/>
      <c r="BMP5046" s="8"/>
      <c r="BMQ5046" s="8"/>
      <c r="BMR5046" s="8"/>
      <c r="BMS5046" s="8"/>
      <c r="BMT5046" s="8"/>
      <c r="BMU5046" s="8"/>
      <c r="BMV5046" s="8"/>
      <c r="BMW5046" s="8"/>
      <c r="BMX5046" s="8"/>
      <c r="BMY5046" s="8"/>
      <c r="BMZ5046" s="8"/>
      <c r="BNA5046" s="8"/>
      <c r="BNB5046" s="8"/>
      <c r="BNC5046" s="8"/>
      <c r="BND5046" s="8"/>
      <c r="BNE5046" s="8"/>
      <c r="BNF5046" s="8"/>
      <c r="BNG5046" s="8"/>
      <c r="BNH5046" s="8"/>
      <c r="BNI5046" s="8"/>
      <c r="BNJ5046" s="8"/>
      <c r="BNK5046" s="8"/>
      <c r="BNL5046" s="8"/>
      <c r="BNM5046" s="8"/>
      <c r="BNN5046" s="8"/>
      <c r="BNO5046" s="8"/>
      <c r="BNP5046" s="8"/>
      <c r="BNQ5046" s="8"/>
      <c r="BNR5046" s="8"/>
      <c r="BNS5046" s="8"/>
      <c r="BNT5046" s="8"/>
      <c r="BNU5046" s="8"/>
      <c r="BNV5046" s="8"/>
      <c r="BNW5046" s="8"/>
      <c r="BNX5046" s="8"/>
      <c r="BNY5046" s="8"/>
      <c r="BNZ5046" s="8"/>
      <c r="BOA5046" s="8"/>
      <c r="BOB5046" s="8"/>
      <c r="BOC5046" s="8"/>
      <c r="BOD5046" s="8"/>
      <c r="BOE5046" s="8"/>
      <c r="BOF5046" s="8"/>
      <c r="BOG5046" s="8"/>
      <c r="BOH5046" s="8"/>
      <c r="BOI5046" s="8"/>
      <c r="BOJ5046" s="8"/>
      <c r="BOK5046" s="8"/>
      <c r="BOL5046" s="8"/>
      <c r="BOM5046" s="8"/>
      <c r="BON5046" s="8"/>
      <c r="BOO5046" s="8"/>
      <c r="BOP5046" s="8"/>
      <c r="BOQ5046" s="8"/>
      <c r="BOR5046" s="8"/>
      <c r="BOS5046" s="8"/>
      <c r="BOT5046" s="8"/>
      <c r="BOU5046" s="8"/>
      <c r="BOV5046" s="8"/>
      <c r="BOW5046" s="8"/>
      <c r="BOX5046" s="8"/>
      <c r="BOY5046" s="8"/>
      <c r="BOZ5046" s="8"/>
      <c r="BPA5046" s="8"/>
      <c r="BPB5046" s="8"/>
      <c r="BPC5046" s="8"/>
      <c r="BPD5046" s="8"/>
      <c r="BPE5046" s="8"/>
      <c r="BPF5046" s="8"/>
      <c r="BPG5046" s="8"/>
      <c r="BPH5046" s="8"/>
      <c r="BPI5046" s="8"/>
      <c r="BPJ5046" s="8"/>
      <c r="BPK5046" s="8"/>
      <c r="BPL5046" s="8"/>
      <c r="BPM5046" s="8"/>
      <c r="BPN5046" s="8"/>
      <c r="BPO5046" s="8"/>
      <c r="BPP5046" s="8"/>
      <c r="BPQ5046" s="8"/>
      <c r="BPR5046" s="8"/>
      <c r="BPS5046" s="8"/>
      <c r="BPT5046" s="8"/>
      <c r="BPU5046" s="8"/>
      <c r="BPV5046" s="8"/>
      <c r="BPW5046" s="8"/>
      <c r="BPX5046" s="8"/>
      <c r="BPY5046" s="8"/>
      <c r="BPZ5046" s="8"/>
      <c r="BQA5046" s="8"/>
      <c r="BQB5046" s="8"/>
      <c r="BQC5046" s="8"/>
      <c r="BQD5046" s="8"/>
      <c r="BQE5046" s="8"/>
      <c r="BQF5046" s="8"/>
      <c r="BQG5046" s="8"/>
      <c r="BQH5046" s="8"/>
      <c r="BQI5046" s="8"/>
      <c r="BQJ5046" s="8"/>
      <c r="BQK5046" s="8"/>
      <c r="BQL5046" s="8"/>
      <c r="BQM5046" s="8"/>
      <c r="BQN5046" s="8"/>
      <c r="BQO5046" s="8"/>
      <c r="BQP5046" s="8"/>
      <c r="BQQ5046" s="8"/>
      <c r="BQR5046" s="8"/>
      <c r="BQS5046" s="8"/>
      <c r="BQT5046" s="8"/>
      <c r="BQU5046" s="8"/>
      <c r="BQV5046" s="8"/>
      <c r="BQW5046" s="8"/>
      <c r="BQX5046" s="8"/>
      <c r="BQY5046" s="8"/>
      <c r="BQZ5046" s="8"/>
      <c r="BRA5046" s="8"/>
      <c r="BRB5046" s="8"/>
      <c r="BRC5046" s="8"/>
      <c r="BRD5046" s="8"/>
      <c r="BRE5046" s="8"/>
      <c r="BRF5046" s="8"/>
      <c r="BRG5046" s="8"/>
      <c r="BRH5046" s="8"/>
      <c r="BRI5046" s="8"/>
      <c r="BRJ5046" s="8"/>
      <c r="BRK5046" s="8"/>
      <c r="BRL5046" s="8"/>
      <c r="BRM5046" s="8"/>
      <c r="BRN5046" s="8"/>
      <c r="BRO5046" s="8"/>
      <c r="BRP5046" s="8"/>
      <c r="BRQ5046" s="8"/>
      <c r="BRR5046" s="8"/>
      <c r="BRS5046" s="8"/>
      <c r="BRT5046" s="8"/>
      <c r="BRU5046" s="8"/>
      <c r="BRV5046" s="8"/>
      <c r="BRW5046" s="8"/>
      <c r="BRX5046" s="8"/>
      <c r="BRY5046" s="8"/>
      <c r="BRZ5046" s="8"/>
      <c r="BSA5046" s="8"/>
      <c r="BSB5046" s="8"/>
      <c r="BSC5046" s="8"/>
      <c r="BSD5046" s="8"/>
      <c r="BSE5046" s="8"/>
      <c r="BSF5046" s="8"/>
      <c r="BSG5046" s="8"/>
      <c r="BSH5046" s="8"/>
      <c r="BSI5046" s="8"/>
      <c r="BSJ5046" s="8"/>
      <c r="BSK5046" s="8"/>
      <c r="BSL5046" s="8"/>
      <c r="BSM5046" s="8"/>
      <c r="BSN5046" s="8"/>
      <c r="BSO5046" s="8"/>
      <c r="BSP5046" s="8"/>
      <c r="BSQ5046" s="8"/>
      <c r="BSR5046" s="8"/>
      <c r="BSS5046" s="8"/>
      <c r="BST5046" s="8"/>
      <c r="BSU5046" s="8"/>
      <c r="BSV5046" s="8"/>
      <c r="BSW5046" s="8"/>
      <c r="BSX5046" s="8"/>
      <c r="BSY5046" s="8"/>
      <c r="BSZ5046" s="8"/>
      <c r="BTA5046" s="8"/>
      <c r="BTB5046" s="8"/>
      <c r="BTC5046" s="8"/>
      <c r="BTD5046" s="8"/>
      <c r="BTE5046" s="8"/>
      <c r="BTF5046" s="8"/>
      <c r="BTG5046" s="8"/>
      <c r="BTH5046" s="8"/>
      <c r="BTI5046" s="8"/>
      <c r="BTJ5046" s="8"/>
      <c r="BTK5046" s="8"/>
      <c r="BTL5046" s="8"/>
      <c r="BTM5046" s="8"/>
      <c r="BTN5046" s="8"/>
      <c r="BTO5046" s="8"/>
      <c r="BTP5046" s="8"/>
      <c r="BTQ5046" s="8"/>
      <c r="BTR5046" s="8"/>
      <c r="BTS5046" s="8"/>
      <c r="BTT5046" s="8"/>
      <c r="BTU5046" s="8"/>
      <c r="BTV5046" s="8"/>
      <c r="BTW5046" s="8"/>
      <c r="BTX5046" s="8"/>
      <c r="BTY5046" s="8"/>
      <c r="BTZ5046" s="8"/>
      <c r="BUA5046" s="8"/>
      <c r="BUB5046" s="8"/>
      <c r="BUC5046" s="8"/>
      <c r="BUD5046" s="8"/>
      <c r="BUE5046" s="8"/>
      <c r="BUF5046" s="8"/>
      <c r="BUG5046" s="8"/>
      <c r="BUH5046" s="8"/>
      <c r="BUI5046" s="8"/>
      <c r="BUJ5046" s="8"/>
      <c r="BUK5046" s="8"/>
      <c r="BUL5046" s="8"/>
      <c r="BUM5046" s="8"/>
      <c r="BUN5046" s="8"/>
      <c r="BUO5046" s="8"/>
      <c r="BUP5046" s="8"/>
      <c r="BUQ5046" s="8"/>
      <c r="BUR5046" s="8"/>
      <c r="BUS5046" s="8"/>
      <c r="BUT5046" s="8"/>
      <c r="BUU5046" s="8"/>
      <c r="BUV5046" s="8"/>
      <c r="BUW5046" s="8"/>
      <c r="BUX5046" s="8"/>
      <c r="BUY5046" s="8"/>
      <c r="BUZ5046" s="8"/>
      <c r="BVA5046" s="8"/>
      <c r="BVB5046" s="8"/>
      <c r="BVC5046" s="8"/>
      <c r="BVD5046" s="8"/>
      <c r="BVE5046" s="8"/>
      <c r="BVF5046" s="8"/>
      <c r="BVG5046" s="8"/>
      <c r="BVH5046" s="8"/>
      <c r="BVI5046" s="8"/>
      <c r="BVJ5046" s="8"/>
      <c r="BVK5046" s="8"/>
      <c r="BVL5046" s="8"/>
      <c r="BVM5046" s="8"/>
      <c r="BVN5046" s="8"/>
      <c r="BVO5046" s="8"/>
      <c r="BVP5046" s="8"/>
      <c r="BVQ5046" s="8"/>
      <c r="BVR5046" s="8"/>
      <c r="BVS5046" s="8"/>
      <c r="BVT5046" s="8"/>
      <c r="BVU5046" s="8"/>
      <c r="BVV5046" s="8"/>
      <c r="BVW5046" s="8"/>
      <c r="BVX5046" s="8"/>
      <c r="BVY5046" s="8"/>
      <c r="BVZ5046" s="8"/>
      <c r="BWA5046" s="8"/>
      <c r="BWB5046" s="8"/>
      <c r="BWC5046" s="8"/>
      <c r="BWD5046" s="8"/>
      <c r="BWE5046" s="8"/>
      <c r="BWF5046" s="8"/>
      <c r="BWG5046" s="8"/>
      <c r="BWH5046" s="8"/>
      <c r="BWI5046" s="8"/>
      <c r="BWJ5046" s="8"/>
      <c r="BWK5046" s="8"/>
      <c r="BWL5046" s="8"/>
      <c r="BWM5046" s="8"/>
      <c r="BWN5046" s="8"/>
      <c r="BWO5046" s="8"/>
      <c r="BWP5046" s="8"/>
      <c r="BWQ5046" s="8"/>
      <c r="BWR5046" s="8"/>
      <c r="BWS5046" s="8"/>
      <c r="BWT5046" s="8"/>
      <c r="BWU5046" s="8"/>
      <c r="BWV5046" s="8"/>
      <c r="BWW5046" s="8"/>
      <c r="BWX5046" s="8"/>
      <c r="BWY5046" s="8"/>
      <c r="BWZ5046" s="8"/>
      <c r="BXA5046" s="8"/>
      <c r="BXB5046" s="8"/>
      <c r="BXC5046" s="8"/>
      <c r="BXD5046" s="8"/>
      <c r="BXE5046" s="8"/>
      <c r="BXF5046" s="8"/>
      <c r="BXG5046" s="8"/>
      <c r="BXH5046" s="8"/>
      <c r="BXI5046" s="8"/>
      <c r="BXJ5046" s="8"/>
      <c r="BXK5046" s="8"/>
      <c r="BXL5046" s="8"/>
      <c r="BXM5046" s="8"/>
      <c r="BXN5046" s="8"/>
      <c r="BXO5046" s="8"/>
      <c r="BXP5046" s="8"/>
      <c r="BXQ5046" s="8"/>
      <c r="BXR5046" s="8"/>
      <c r="BXS5046" s="8"/>
      <c r="BXT5046" s="8"/>
      <c r="BXU5046" s="8"/>
      <c r="BXV5046" s="8"/>
      <c r="BXW5046" s="8"/>
      <c r="BXX5046" s="8"/>
      <c r="BXY5046" s="8"/>
      <c r="BXZ5046" s="8"/>
      <c r="BYA5046" s="8"/>
      <c r="BYB5046" s="8"/>
      <c r="BYC5046" s="8"/>
      <c r="BYD5046" s="8"/>
      <c r="BYE5046" s="8"/>
      <c r="BYF5046" s="8"/>
      <c r="BYG5046" s="8"/>
      <c r="BYH5046" s="8"/>
      <c r="BYI5046" s="8"/>
      <c r="BYJ5046" s="8"/>
      <c r="BYK5046" s="8"/>
      <c r="BYL5046" s="8"/>
      <c r="BYM5046" s="8"/>
      <c r="BYN5046" s="8"/>
      <c r="BYO5046" s="8"/>
      <c r="BYP5046" s="8"/>
      <c r="BYQ5046" s="8"/>
      <c r="BYR5046" s="8"/>
      <c r="BYS5046" s="8"/>
      <c r="BYT5046" s="8"/>
      <c r="BYU5046" s="8"/>
      <c r="BYV5046" s="8"/>
      <c r="BYW5046" s="8"/>
      <c r="BYX5046" s="8"/>
      <c r="BYY5046" s="8"/>
      <c r="BYZ5046" s="8"/>
      <c r="BZA5046" s="8"/>
      <c r="BZB5046" s="8"/>
      <c r="BZC5046" s="8"/>
      <c r="BZD5046" s="8"/>
      <c r="BZE5046" s="8"/>
      <c r="BZF5046" s="8"/>
      <c r="BZG5046" s="8"/>
      <c r="BZH5046" s="8"/>
      <c r="BZI5046" s="8"/>
      <c r="BZJ5046" s="8"/>
      <c r="BZK5046" s="8"/>
      <c r="BZL5046" s="8"/>
      <c r="BZM5046" s="8"/>
      <c r="BZN5046" s="8"/>
      <c r="BZO5046" s="8"/>
      <c r="BZP5046" s="8"/>
      <c r="BZQ5046" s="8"/>
      <c r="BZR5046" s="8"/>
      <c r="BZS5046" s="8"/>
      <c r="BZT5046" s="8"/>
      <c r="BZU5046" s="8"/>
      <c r="BZV5046" s="8"/>
      <c r="BZW5046" s="8"/>
      <c r="BZX5046" s="8"/>
      <c r="BZY5046" s="8"/>
      <c r="BZZ5046" s="8"/>
      <c r="CAA5046" s="8"/>
      <c r="CAB5046" s="8"/>
      <c r="CAC5046" s="8"/>
      <c r="CAD5046" s="8"/>
      <c r="CAE5046" s="8"/>
      <c r="CAF5046" s="8"/>
      <c r="CAG5046" s="8"/>
      <c r="CAH5046" s="8"/>
      <c r="CAI5046" s="8"/>
      <c r="CAJ5046" s="8"/>
      <c r="CAK5046" s="8"/>
      <c r="CAL5046" s="8"/>
      <c r="CAM5046" s="8"/>
      <c r="CAN5046" s="8"/>
      <c r="CAO5046" s="8"/>
      <c r="CAP5046" s="8"/>
      <c r="CAQ5046" s="8"/>
      <c r="CAR5046" s="8"/>
      <c r="CAS5046" s="8"/>
      <c r="CAT5046" s="8"/>
      <c r="CAU5046" s="8"/>
      <c r="CAV5046" s="8"/>
      <c r="CAW5046" s="8"/>
      <c r="CAX5046" s="8"/>
      <c r="CAY5046" s="8"/>
      <c r="CAZ5046" s="8"/>
      <c r="CBA5046" s="8"/>
      <c r="CBB5046" s="8"/>
      <c r="CBC5046" s="8"/>
      <c r="CBD5046" s="8"/>
      <c r="CBE5046" s="8"/>
      <c r="CBF5046" s="8"/>
      <c r="CBG5046" s="8"/>
      <c r="CBH5046" s="8"/>
      <c r="CBI5046" s="8"/>
      <c r="CBJ5046" s="8"/>
      <c r="CBK5046" s="8"/>
      <c r="CBL5046" s="8"/>
      <c r="CBM5046" s="8"/>
      <c r="CBN5046" s="8"/>
      <c r="CBO5046" s="8"/>
      <c r="CBP5046" s="8"/>
      <c r="CBQ5046" s="8"/>
      <c r="CBR5046" s="8"/>
      <c r="CBS5046" s="8"/>
      <c r="CBT5046" s="8"/>
      <c r="CBU5046" s="8"/>
      <c r="CBV5046" s="8"/>
      <c r="CBW5046" s="8"/>
      <c r="CBX5046" s="8"/>
      <c r="CBY5046" s="8"/>
      <c r="CBZ5046" s="8"/>
      <c r="CCA5046" s="8"/>
      <c r="CCB5046" s="8"/>
      <c r="CCC5046" s="8"/>
      <c r="CCD5046" s="8"/>
      <c r="CCE5046" s="8"/>
      <c r="CCF5046" s="8"/>
      <c r="CCG5046" s="8"/>
      <c r="CCH5046" s="8"/>
      <c r="CCI5046" s="8"/>
      <c r="CCJ5046" s="8"/>
      <c r="CCK5046" s="8"/>
      <c r="CCL5046" s="8"/>
      <c r="CCM5046" s="8"/>
      <c r="CCN5046" s="8"/>
      <c r="CCO5046" s="8"/>
      <c r="CCP5046" s="8"/>
      <c r="CCQ5046" s="8"/>
      <c r="CCR5046" s="8"/>
      <c r="CCS5046" s="8"/>
      <c r="CCT5046" s="8"/>
      <c r="CCU5046" s="8"/>
      <c r="CCV5046" s="8"/>
      <c r="CCW5046" s="8"/>
      <c r="CCX5046" s="8"/>
      <c r="CCY5046" s="8"/>
      <c r="CCZ5046" s="8"/>
      <c r="CDA5046" s="8"/>
      <c r="CDB5046" s="8"/>
      <c r="CDC5046" s="8"/>
      <c r="CDD5046" s="8"/>
      <c r="CDE5046" s="8"/>
      <c r="CDF5046" s="8"/>
      <c r="CDG5046" s="8"/>
      <c r="CDH5046" s="8"/>
      <c r="CDI5046" s="8"/>
      <c r="CDJ5046" s="8"/>
      <c r="CDK5046" s="8"/>
      <c r="CDL5046" s="8"/>
      <c r="CDM5046" s="8"/>
      <c r="CDN5046" s="8"/>
      <c r="CDO5046" s="8"/>
      <c r="CDP5046" s="8"/>
      <c r="CDQ5046" s="8"/>
      <c r="CDR5046" s="8"/>
      <c r="CDS5046" s="8"/>
      <c r="CDT5046" s="8"/>
      <c r="CDU5046" s="8"/>
      <c r="CDV5046" s="8"/>
      <c r="CDW5046" s="8"/>
      <c r="CDX5046" s="8"/>
      <c r="CDY5046" s="8"/>
      <c r="CDZ5046" s="8"/>
      <c r="CEA5046" s="8"/>
      <c r="CEB5046" s="8"/>
      <c r="CEC5046" s="8"/>
      <c r="CED5046" s="8"/>
      <c r="CEE5046" s="8"/>
      <c r="CEF5046" s="8"/>
      <c r="CEG5046" s="8"/>
      <c r="CEH5046" s="8"/>
      <c r="CEI5046" s="8"/>
      <c r="CEJ5046" s="8"/>
      <c r="CEK5046" s="8"/>
      <c r="CEL5046" s="8"/>
      <c r="CEM5046" s="8"/>
      <c r="CEN5046" s="8"/>
      <c r="CEO5046" s="8"/>
      <c r="CEP5046" s="8"/>
      <c r="CEQ5046" s="8"/>
      <c r="CER5046" s="8"/>
      <c r="CES5046" s="8"/>
      <c r="CET5046" s="8"/>
      <c r="CEU5046" s="8"/>
      <c r="CEV5046" s="8"/>
      <c r="CEW5046" s="8"/>
      <c r="CEX5046" s="8"/>
      <c r="CEY5046" s="8"/>
      <c r="CEZ5046" s="8"/>
      <c r="CFA5046" s="8"/>
      <c r="CFB5046" s="8"/>
      <c r="CFC5046" s="8"/>
      <c r="CFD5046" s="8"/>
      <c r="CFE5046" s="8"/>
      <c r="CFF5046" s="8"/>
      <c r="CFG5046" s="8"/>
      <c r="CFH5046" s="8"/>
      <c r="CFI5046" s="8"/>
      <c r="CFJ5046" s="8"/>
      <c r="CFK5046" s="8"/>
      <c r="CFL5046" s="8"/>
      <c r="CFM5046" s="8"/>
      <c r="CFN5046" s="8"/>
      <c r="CFO5046" s="8"/>
      <c r="CFP5046" s="8"/>
      <c r="CFQ5046" s="8"/>
      <c r="CFR5046" s="8"/>
      <c r="CFS5046" s="8"/>
      <c r="CFT5046" s="8"/>
      <c r="CFU5046" s="8"/>
      <c r="CFV5046" s="8"/>
      <c r="CFW5046" s="8"/>
      <c r="CFX5046" s="8"/>
      <c r="CFY5046" s="8"/>
      <c r="CFZ5046" s="8"/>
      <c r="CGA5046" s="8"/>
      <c r="CGB5046" s="8"/>
      <c r="CGC5046" s="8"/>
      <c r="CGD5046" s="8"/>
      <c r="CGE5046" s="8"/>
      <c r="CGF5046" s="8"/>
      <c r="CGG5046" s="8"/>
      <c r="CGH5046" s="8"/>
      <c r="CGI5046" s="8"/>
      <c r="CGJ5046" s="8"/>
      <c r="CGK5046" s="8"/>
      <c r="CGL5046" s="8"/>
      <c r="CGM5046" s="8"/>
      <c r="CGN5046" s="8"/>
      <c r="CGO5046" s="8"/>
      <c r="CGP5046" s="8"/>
      <c r="CGQ5046" s="8"/>
      <c r="CGR5046" s="8"/>
      <c r="CGS5046" s="8"/>
      <c r="CGT5046" s="8"/>
      <c r="CGU5046" s="8"/>
      <c r="CGV5046" s="8"/>
      <c r="CGW5046" s="8"/>
      <c r="CGX5046" s="8"/>
      <c r="CGY5046" s="8"/>
      <c r="CGZ5046" s="8"/>
      <c r="CHA5046" s="8"/>
      <c r="CHB5046" s="8"/>
      <c r="CHC5046" s="8"/>
      <c r="CHD5046" s="8"/>
      <c r="CHE5046" s="8"/>
      <c r="CHF5046" s="8"/>
      <c r="CHG5046" s="8"/>
      <c r="CHH5046" s="8"/>
      <c r="CHI5046" s="8"/>
      <c r="CHJ5046" s="8"/>
      <c r="CHK5046" s="8"/>
      <c r="CHL5046" s="8"/>
      <c r="CHM5046" s="8"/>
      <c r="CHN5046" s="8"/>
      <c r="CHO5046" s="8"/>
      <c r="CHP5046" s="8"/>
      <c r="CHQ5046" s="8"/>
      <c r="CHR5046" s="8"/>
      <c r="CHS5046" s="8"/>
      <c r="CHT5046" s="8"/>
      <c r="CHU5046" s="8"/>
      <c r="CHV5046" s="8"/>
      <c r="CHW5046" s="8"/>
      <c r="CHX5046" s="8"/>
      <c r="CHY5046" s="8"/>
      <c r="CHZ5046" s="8"/>
      <c r="CIA5046" s="8"/>
      <c r="CIB5046" s="8"/>
      <c r="CIC5046" s="8"/>
      <c r="CID5046" s="8"/>
      <c r="CIE5046" s="8"/>
      <c r="CIF5046" s="8"/>
      <c r="CIG5046" s="8"/>
      <c r="CIH5046" s="8"/>
      <c r="CII5046" s="8"/>
      <c r="CIJ5046" s="8"/>
      <c r="CIK5046" s="8"/>
      <c r="CIL5046" s="8"/>
      <c r="CIM5046" s="8"/>
      <c r="CIN5046" s="8"/>
      <c r="CIO5046" s="8"/>
      <c r="CIP5046" s="8"/>
      <c r="CIQ5046" s="8"/>
      <c r="CIR5046" s="8"/>
      <c r="CIS5046" s="8"/>
      <c r="CIT5046" s="8"/>
      <c r="CIU5046" s="8"/>
      <c r="CIV5046" s="8"/>
      <c r="CIW5046" s="8"/>
      <c r="CIX5046" s="8"/>
      <c r="CIY5046" s="8"/>
      <c r="CIZ5046" s="8"/>
      <c r="CJA5046" s="8"/>
      <c r="CJB5046" s="8"/>
      <c r="CJC5046" s="8"/>
      <c r="CJD5046" s="8"/>
      <c r="CJE5046" s="8"/>
      <c r="CJF5046" s="8"/>
      <c r="CJG5046" s="8"/>
      <c r="CJH5046" s="8"/>
      <c r="CJI5046" s="8"/>
      <c r="CJJ5046" s="8"/>
      <c r="CJK5046" s="8"/>
      <c r="CJL5046" s="8"/>
      <c r="CJM5046" s="8"/>
      <c r="CJN5046" s="8"/>
      <c r="CJO5046" s="8"/>
      <c r="CJP5046" s="8"/>
      <c r="CJQ5046" s="8"/>
      <c r="CJR5046" s="8"/>
      <c r="CJS5046" s="8"/>
      <c r="CJT5046" s="8"/>
      <c r="CJU5046" s="8"/>
      <c r="CJV5046" s="8"/>
      <c r="CJW5046" s="8"/>
      <c r="CJX5046" s="8"/>
      <c r="CJY5046" s="8"/>
      <c r="CJZ5046" s="8"/>
      <c r="CKA5046" s="8"/>
      <c r="CKB5046" s="8"/>
      <c r="CKC5046" s="8"/>
      <c r="CKD5046" s="8"/>
      <c r="CKE5046" s="8"/>
      <c r="CKF5046" s="8"/>
      <c r="CKG5046" s="8"/>
      <c r="CKH5046" s="8"/>
      <c r="CKI5046" s="8"/>
      <c r="CKJ5046" s="8"/>
      <c r="CKK5046" s="8"/>
      <c r="CKL5046" s="8"/>
      <c r="CKM5046" s="8"/>
      <c r="CKN5046" s="8"/>
      <c r="CKO5046" s="8"/>
      <c r="CKP5046" s="8"/>
      <c r="CKQ5046" s="8"/>
      <c r="CKR5046" s="8"/>
      <c r="CKS5046" s="8"/>
      <c r="CKT5046" s="8"/>
      <c r="CKU5046" s="8"/>
      <c r="CKV5046" s="8"/>
      <c r="CKW5046" s="8"/>
      <c r="CKX5046" s="8"/>
      <c r="CKY5046" s="8"/>
      <c r="CKZ5046" s="8"/>
      <c r="CLA5046" s="8"/>
      <c r="CLB5046" s="8"/>
      <c r="CLC5046" s="8"/>
      <c r="CLD5046" s="8"/>
      <c r="CLE5046" s="8"/>
      <c r="CLF5046" s="8"/>
      <c r="CLG5046" s="8"/>
      <c r="CLH5046" s="8"/>
      <c r="CLI5046" s="8"/>
      <c r="CLJ5046" s="8"/>
      <c r="CLK5046" s="8"/>
      <c r="CLL5046" s="8"/>
      <c r="CLM5046" s="8"/>
      <c r="CLN5046" s="8"/>
      <c r="CLO5046" s="8"/>
      <c r="CLP5046" s="8"/>
      <c r="CLQ5046" s="8"/>
      <c r="CLR5046" s="8"/>
      <c r="CLS5046" s="8"/>
      <c r="CLT5046" s="8"/>
      <c r="CLU5046" s="8"/>
      <c r="CLV5046" s="8"/>
      <c r="CLW5046" s="8"/>
      <c r="CLX5046" s="8"/>
      <c r="CLY5046" s="8"/>
      <c r="CLZ5046" s="8"/>
      <c r="CMA5046" s="8"/>
      <c r="CMB5046" s="8"/>
      <c r="CMC5046" s="8"/>
      <c r="CMD5046" s="8"/>
      <c r="CME5046" s="8"/>
      <c r="CMF5046" s="8"/>
      <c r="CMG5046" s="8"/>
      <c r="CMH5046" s="8"/>
      <c r="CMI5046" s="8"/>
      <c r="CMJ5046" s="8"/>
      <c r="CMK5046" s="8"/>
      <c r="CML5046" s="8"/>
      <c r="CMM5046" s="8"/>
      <c r="CMN5046" s="8"/>
      <c r="CMO5046" s="8"/>
      <c r="CMP5046" s="8"/>
      <c r="CMQ5046" s="8"/>
      <c r="CMR5046" s="8"/>
      <c r="CMS5046" s="8"/>
      <c r="CMT5046" s="8"/>
      <c r="CMU5046" s="8"/>
      <c r="CMV5046" s="8"/>
      <c r="CMW5046" s="8"/>
      <c r="CMX5046" s="8"/>
      <c r="CMY5046" s="8"/>
      <c r="CMZ5046" s="8"/>
      <c r="CNA5046" s="8"/>
      <c r="CNB5046" s="8"/>
      <c r="CNC5046" s="8"/>
      <c r="CND5046" s="8"/>
      <c r="CNE5046" s="8"/>
      <c r="CNF5046" s="8"/>
      <c r="CNG5046" s="8"/>
      <c r="CNH5046" s="8"/>
      <c r="CNI5046" s="8"/>
      <c r="CNJ5046" s="8"/>
      <c r="CNK5046" s="8"/>
      <c r="CNL5046" s="8"/>
      <c r="CNM5046" s="8"/>
      <c r="CNN5046" s="8"/>
      <c r="CNO5046" s="8"/>
      <c r="CNP5046" s="8"/>
      <c r="CNQ5046" s="8"/>
      <c r="CNR5046" s="8"/>
      <c r="CNS5046" s="8"/>
      <c r="CNT5046" s="8"/>
      <c r="CNU5046" s="8"/>
      <c r="CNV5046" s="8"/>
      <c r="CNW5046" s="8"/>
      <c r="CNX5046" s="8"/>
      <c r="CNY5046" s="8"/>
      <c r="CNZ5046" s="8"/>
      <c r="COA5046" s="8"/>
      <c r="COB5046" s="8"/>
      <c r="COC5046" s="8"/>
      <c r="COD5046" s="8"/>
      <c r="COE5046" s="8"/>
      <c r="COF5046" s="8"/>
      <c r="COG5046" s="8"/>
      <c r="COH5046" s="8"/>
      <c r="COI5046" s="8"/>
      <c r="COJ5046" s="8"/>
      <c r="COK5046" s="8"/>
      <c r="COL5046" s="8"/>
      <c r="COM5046" s="8"/>
      <c r="CON5046" s="8"/>
      <c r="COO5046" s="8"/>
      <c r="COP5046" s="8"/>
      <c r="COQ5046" s="8"/>
      <c r="COR5046" s="8"/>
      <c r="COS5046" s="8"/>
      <c r="COT5046" s="8"/>
      <c r="COU5046" s="8"/>
      <c r="COV5046" s="8"/>
      <c r="COW5046" s="8"/>
      <c r="COX5046" s="8"/>
      <c r="COY5046" s="8"/>
      <c r="COZ5046" s="8"/>
      <c r="CPA5046" s="8"/>
      <c r="CPB5046" s="8"/>
      <c r="CPC5046" s="8"/>
      <c r="CPD5046" s="8"/>
      <c r="CPE5046" s="8"/>
      <c r="CPF5046" s="8"/>
      <c r="CPG5046" s="8"/>
      <c r="CPH5046" s="8"/>
      <c r="CPI5046" s="8"/>
      <c r="CPJ5046" s="8"/>
      <c r="CPK5046" s="8"/>
      <c r="CPL5046" s="8"/>
      <c r="CPM5046" s="8"/>
      <c r="CPN5046" s="8"/>
      <c r="CPO5046" s="8"/>
      <c r="CPP5046" s="8"/>
      <c r="CPQ5046" s="8"/>
      <c r="CPR5046" s="8"/>
      <c r="CPS5046" s="8"/>
      <c r="CPT5046" s="8"/>
      <c r="CPU5046" s="8"/>
      <c r="CPV5046" s="8"/>
      <c r="CPW5046" s="8"/>
      <c r="CPX5046" s="8"/>
      <c r="CPY5046" s="8"/>
      <c r="CPZ5046" s="8"/>
      <c r="CQA5046" s="8"/>
      <c r="CQB5046" s="8"/>
      <c r="CQC5046" s="8"/>
      <c r="CQD5046" s="8"/>
      <c r="CQE5046" s="8"/>
      <c r="CQF5046" s="8"/>
      <c r="CQG5046" s="8"/>
      <c r="CQH5046" s="8"/>
      <c r="CQI5046" s="8"/>
      <c r="CQJ5046" s="8"/>
      <c r="CQK5046" s="8"/>
      <c r="CQL5046" s="8"/>
      <c r="CQM5046" s="8"/>
      <c r="CQN5046" s="8"/>
      <c r="CQO5046" s="8"/>
      <c r="CQP5046" s="8"/>
      <c r="CQQ5046" s="8"/>
      <c r="CQR5046" s="8"/>
      <c r="CQS5046" s="8"/>
      <c r="CQT5046" s="8"/>
      <c r="CQU5046" s="8"/>
      <c r="CQV5046" s="8"/>
      <c r="CQW5046" s="8"/>
      <c r="CQX5046" s="8"/>
      <c r="CQY5046" s="8"/>
      <c r="CQZ5046" s="8"/>
      <c r="CRA5046" s="8"/>
      <c r="CRB5046" s="8"/>
      <c r="CRC5046" s="8"/>
      <c r="CRD5046" s="8"/>
      <c r="CRE5046" s="8"/>
      <c r="CRF5046" s="8"/>
      <c r="CRG5046" s="8"/>
      <c r="CRH5046" s="8"/>
      <c r="CRI5046" s="8"/>
      <c r="CRJ5046" s="8"/>
      <c r="CRK5046" s="8"/>
      <c r="CRL5046" s="8"/>
      <c r="CRM5046" s="8"/>
      <c r="CRN5046" s="8"/>
      <c r="CRO5046" s="8"/>
      <c r="CRP5046" s="8"/>
      <c r="CRQ5046" s="8"/>
      <c r="CRR5046" s="8"/>
      <c r="CRS5046" s="8"/>
      <c r="CRT5046" s="8"/>
      <c r="CRU5046" s="8"/>
      <c r="CRV5046" s="8"/>
      <c r="CRW5046" s="8"/>
      <c r="CRX5046" s="8"/>
      <c r="CRY5046" s="8"/>
      <c r="CRZ5046" s="8"/>
      <c r="CSA5046" s="8"/>
      <c r="CSB5046" s="8"/>
      <c r="CSC5046" s="8"/>
      <c r="CSD5046" s="8"/>
      <c r="CSE5046" s="8"/>
      <c r="CSF5046" s="8"/>
      <c r="CSG5046" s="8"/>
      <c r="CSH5046" s="8"/>
      <c r="CSI5046" s="8"/>
      <c r="CSJ5046" s="8"/>
      <c r="CSK5046" s="8"/>
      <c r="CSL5046" s="8"/>
      <c r="CSM5046" s="8"/>
      <c r="CSN5046" s="8"/>
      <c r="CSO5046" s="8"/>
      <c r="CSP5046" s="8"/>
      <c r="CSQ5046" s="8"/>
      <c r="CSR5046" s="8"/>
      <c r="CSS5046" s="8"/>
      <c r="CST5046" s="8"/>
      <c r="CSU5046" s="8"/>
      <c r="CSV5046" s="8"/>
      <c r="CSW5046" s="8"/>
      <c r="CSX5046" s="8"/>
      <c r="CSY5046" s="8"/>
      <c r="CSZ5046" s="8"/>
      <c r="CTA5046" s="8"/>
      <c r="CTB5046" s="8"/>
      <c r="CTC5046" s="8"/>
      <c r="CTD5046" s="8"/>
      <c r="CTE5046" s="8"/>
      <c r="CTF5046" s="8"/>
      <c r="CTG5046" s="8"/>
      <c r="CTH5046" s="8"/>
      <c r="CTI5046" s="8"/>
      <c r="CTJ5046" s="8"/>
      <c r="CTK5046" s="8"/>
      <c r="CTL5046" s="8"/>
      <c r="CTM5046" s="8"/>
      <c r="CTN5046" s="8"/>
      <c r="CTO5046" s="8"/>
      <c r="CTP5046" s="8"/>
      <c r="CTQ5046" s="8"/>
      <c r="CTR5046" s="8"/>
      <c r="CTS5046" s="8"/>
      <c r="CTT5046" s="8"/>
      <c r="CTU5046" s="8"/>
      <c r="CTV5046" s="8"/>
      <c r="CTW5046" s="8"/>
      <c r="CTX5046" s="8"/>
      <c r="CTY5046" s="8"/>
      <c r="CTZ5046" s="8"/>
      <c r="CUA5046" s="8"/>
      <c r="CUB5046" s="8"/>
      <c r="CUC5046" s="8"/>
      <c r="CUD5046" s="8"/>
      <c r="CUE5046" s="8"/>
      <c r="CUF5046" s="8"/>
      <c r="CUG5046" s="8"/>
      <c r="CUH5046" s="8"/>
      <c r="CUI5046" s="8"/>
      <c r="CUJ5046" s="8"/>
      <c r="CUK5046" s="8"/>
      <c r="CUL5046" s="8"/>
      <c r="CUM5046" s="8"/>
      <c r="CUN5046" s="8"/>
      <c r="CUO5046" s="8"/>
      <c r="CUP5046" s="8"/>
      <c r="CUQ5046" s="8"/>
      <c r="CUR5046" s="8"/>
      <c r="CUS5046" s="8"/>
      <c r="CUT5046" s="8"/>
      <c r="CUU5046" s="8"/>
      <c r="CUV5046" s="8"/>
      <c r="CUW5046" s="8"/>
      <c r="CUX5046" s="8"/>
      <c r="CUY5046" s="8"/>
      <c r="CUZ5046" s="8"/>
      <c r="CVA5046" s="8"/>
      <c r="CVB5046" s="8"/>
      <c r="CVC5046" s="8"/>
      <c r="CVD5046" s="8"/>
      <c r="CVE5046" s="8"/>
      <c r="CVF5046" s="8"/>
      <c r="CVG5046" s="8"/>
      <c r="CVH5046" s="8"/>
      <c r="CVI5046" s="8"/>
      <c r="CVJ5046" s="8"/>
      <c r="CVK5046" s="8"/>
      <c r="CVL5046" s="8"/>
      <c r="CVM5046" s="8"/>
      <c r="CVN5046" s="8"/>
      <c r="CVO5046" s="8"/>
      <c r="CVP5046" s="8"/>
      <c r="CVQ5046" s="8"/>
      <c r="CVR5046" s="8"/>
      <c r="CVS5046" s="8"/>
      <c r="CVT5046" s="8"/>
      <c r="CVU5046" s="8"/>
      <c r="CVV5046" s="8"/>
      <c r="CVW5046" s="8"/>
      <c r="CVX5046" s="8"/>
      <c r="CVY5046" s="8"/>
      <c r="CVZ5046" s="8"/>
      <c r="CWA5046" s="8"/>
      <c r="CWB5046" s="8"/>
      <c r="CWC5046" s="8"/>
      <c r="CWD5046" s="8"/>
      <c r="CWE5046" s="8"/>
      <c r="CWF5046" s="8"/>
      <c r="CWG5046" s="8"/>
      <c r="CWH5046" s="8"/>
      <c r="CWI5046" s="8"/>
      <c r="CWJ5046" s="8"/>
      <c r="CWK5046" s="8"/>
      <c r="CWL5046" s="8"/>
      <c r="CWM5046" s="8"/>
      <c r="CWN5046" s="8"/>
      <c r="CWO5046" s="8"/>
      <c r="CWP5046" s="8"/>
      <c r="CWQ5046" s="8"/>
      <c r="CWR5046" s="8"/>
      <c r="CWS5046" s="8"/>
      <c r="CWT5046" s="8"/>
      <c r="CWU5046" s="8"/>
      <c r="CWV5046" s="8"/>
      <c r="CWW5046" s="8"/>
      <c r="CWX5046" s="8"/>
      <c r="CWY5046" s="8"/>
      <c r="CWZ5046" s="8"/>
      <c r="CXA5046" s="8"/>
      <c r="CXB5046" s="8"/>
      <c r="CXC5046" s="8"/>
      <c r="CXD5046" s="8"/>
      <c r="CXE5046" s="8"/>
      <c r="CXF5046" s="8"/>
      <c r="CXG5046" s="8"/>
      <c r="CXH5046" s="8"/>
      <c r="CXI5046" s="8"/>
      <c r="CXJ5046" s="8"/>
      <c r="CXK5046" s="8"/>
      <c r="CXL5046" s="8"/>
      <c r="CXM5046" s="8"/>
      <c r="CXN5046" s="8"/>
      <c r="CXO5046" s="8"/>
      <c r="CXP5046" s="8"/>
      <c r="CXQ5046" s="8"/>
      <c r="CXR5046" s="8"/>
      <c r="CXS5046" s="8"/>
      <c r="CXT5046" s="8"/>
      <c r="CXU5046" s="8"/>
      <c r="CXV5046" s="8"/>
      <c r="CXW5046" s="8"/>
      <c r="CXX5046" s="8"/>
      <c r="CXY5046" s="8"/>
      <c r="CXZ5046" s="8"/>
      <c r="CYA5046" s="8"/>
      <c r="CYB5046" s="8"/>
      <c r="CYC5046" s="8"/>
      <c r="CYD5046" s="8"/>
      <c r="CYE5046" s="8"/>
      <c r="CYF5046" s="8"/>
      <c r="CYG5046" s="8"/>
      <c r="CYH5046" s="8"/>
      <c r="CYI5046" s="8"/>
      <c r="CYJ5046" s="8"/>
      <c r="CYK5046" s="8"/>
      <c r="CYL5046" s="8"/>
      <c r="CYM5046" s="8"/>
      <c r="CYN5046" s="8"/>
      <c r="CYO5046" s="8"/>
      <c r="CYP5046" s="8"/>
      <c r="CYQ5046" s="8"/>
      <c r="CYR5046" s="8"/>
      <c r="CYS5046" s="8"/>
      <c r="CYT5046" s="8"/>
      <c r="CYU5046" s="8"/>
      <c r="CYV5046" s="8"/>
      <c r="CYW5046" s="8"/>
      <c r="CYX5046" s="8"/>
      <c r="CYY5046" s="8"/>
      <c r="CYZ5046" s="8"/>
      <c r="CZA5046" s="8"/>
      <c r="CZB5046" s="8"/>
      <c r="CZC5046" s="8"/>
      <c r="CZD5046" s="8"/>
      <c r="CZE5046" s="8"/>
      <c r="CZF5046" s="8"/>
      <c r="CZG5046" s="8"/>
      <c r="CZH5046" s="8"/>
      <c r="CZI5046" s="8"/>
      <c r="CZJ5046" s="8"/>
      <c r="CZK5046" s="8"/>
      <c r="CZL5046" s="8"/>
      <c r="CZM5046" s="8"/>
      <c r="CZN5046" s="8"/>
      <c r="CZO5046" s="8"/>
      <c r="CZP5046" s="8"/>
      <c r="CZQ5046" s="8"/>
      <c r="CZR5046" s="8"/>
      <c r="CZS5046" s="8"/>
      <c r="CZT5046" s="8"/>
      <c r="CZU5046" s="8"/>
      <c r="CZV5046" s="8"/>
      <c r="CZW5046" s="8"/>
      <c r="CZX5046" s="8"/>
      <c r="CZY5046" s="8"/>
      <c r="CZZ5046" s="8"/>
      <c r="DAA5046" s="8"/>
      <c r="DAB5046" s="8"/>
      <c r="DAC5046" s="8"/>
      <c r="DAD5046" s="8"/>
      <c r="DAE5046" s="8"/>
      <c r="DAF5046" s="8"/>
      <c r="DAG5046" s="8"/>
      <c r="DAH5046" s="8"/>
      <c r="DAI5046" s="8"/>
      <c r="DAJ5046" s="8"/>
      <c r="DAK5046" s="8"/>
      <c r="DAL5046" s="8"/>
      <c r="DAM5046" s="8"/>
      <c r="DAN5046" s="8"/>
      <c r="DAO5046" s="8"/>
      <c r="DAP5046" s="8"/>
      <c r="DAQ5046" s="8"/>
      <c r="DAR5046" s="8"/>
      <c r="DAS5046" s="8"/>
      <c r="DAT5046" s="8"/>
      <c r="DAU5046" s="8"/>
      <c r="DAV5046" s="8"/>
      <c r="DAW5046" s="8"/>
      <c r="DAX5046" s="8"/>
      <c r="DAY5046" s="8"/>
      <c r="DAZ5046" s="8"/>
      <c r="DBA5046" s="8"/>
      <c r="DBB5046" s="8"/>
      <c r="DBC5046" s="8"/>
      <c r="DBD5046" s="8"/>
      <c r="DBE5046" s="8"/>
      <c r="DBF5046" s="8"/>
      <c r="DBG5046" s="8"/>
      <c r="DBH5046" s="8"/>
      <c r="DBI5046" s="8"/>
      <c r="DBJ5046" s="8"/>
      <c r="DBK5046" s="8"/>
      <c r="DBL5046" s="8"/>
      <c r="DBM5046" s="8"/>
      <c r="DBN5046" s="8"/>
      <c r="DBO5046" s="8"/>
      <c r="DBP5046" s="8"/>
      <c r="DBQ5046" s="8"/>
      <c r="DBR5046" s="8"/>
      <c r="DBS5046" s="8"/>
      <c r="DBT5046" s="8"/>
      <c r="DBU5046" s="8"/>
      <c r="DBV5046" s="8"/>
      <c r="DBW5046" s="8"/>
      <c r="DBX5046" s="8"/>
      <c r="DBY5046" s="8"/>
      <c r="DBZ5046" s="8"/>
      <c r="DCA5046" s="8"/>
      <c r="DCB5046" s="8"/>
      <c r="DCC5046" s="8"/>
      <c r="DCD5046" s="8"/>
      <c r="DCE5046" s="8"/>
      <c r="DCF5046" s="8"/>
      <c r="DCG5046" s="8"/>
      <c r="DCH5046" s="8"/>
      <c r="DCI5046" s="8"/>
      <c r="DCJ5046" s="8"/>
      <c r="DCK5046" s="8"/>
      <c r="DCL5046" s="8"/>
      <c r="DCM5046" s="8"/>
      <c r="DCN5046" s="8"/>
      <c r="DCO5046" s="8"/>
      <c r="DCP5046" s="8"/>
      <c r="DCQ5046" s="8"/>
      <c r="DCR5046" s="8"/>
      <c r="DCS5046" s="8"/>
      <c r="DCT5046" s="8"/>
      <c r="DCU5046" s="8"/>
      <c r="DCV5046" s="8"/>
      <c r="DCW5046" s="8"/>
      <c r="DCX5046" s="8"/>
      <c r="DCY5046" s="8"/>
      <c r="DCZ5046" s="8"/>
      <c r="DDA5046" s="8"/>
      <c r="DDB5046" s="8"/>
      <c r="DDC5046" s="8"/>
      <c r="DDD5046" s="8"/>
      <c r="DDE5046" s="8"/>
      <c r="DDF5046" s="8"/>
      <c r="DDG5046" s="8"/>
      <c r="DDH5046" s="8"/>
      <c r="DDI5046" s="8"/>
      <c r="DDJ5046" s="8"/>
      <c r="DDK5046" s="8"/>
      <c r="DDL5046" s="8"/>
      <c r="DDM5046" s="8"/>
      <c r="DDN5046" s="8"/>
      <c r="DDO5046" s="8"/>
      <c r="DDP5046" s="8"/>
      <c r="DDQ5046" s="8"/>
      <c r="DDR5046" s="8"/>
      <c r="DDS5046" s="8"/>
      <c r="DDT5046" s="8"/>
      <c r="DDU5046" s="8"/>
      <c r="DDV5046" s="8"/>
      <c r="DDW5046" s="8"/>
      <c r="DDX5046" s="8"/>
      <c r="DDY5046" s="8"/>
      <c r="DDZ5046" s="8"/>
      <c r="DEA5046" s="8"/>
      <c r="DEB5046" s="8"/>
      <c r="DEC5046" s="8"/>
      <c r="DED5046" s="8"/>
      <c r="DEE5046" s="8"/>
      <c r="DEF5046" s="8"/>
      <c r="DEG5046" s="8"/>
      <c r="DEH5046" s="8"/>
      <c r="DEI5046" s="8"/>
      <c r="DEJ5046" s="8"/>
      <c r="DEK5046" s="8"/>
      <c r="DEL5046" s="8"/>
      <c r="DEM5046" s="8"/>
      <c r="DEN5046" s="8"/>
      <c r="DEO5046" s="8"/>
      <c r="DEP5046" s="8"/>
      <c r="DEQ5046" s="8"/>
      <c r="DER5046" s="8"/>
      <c r="DES5046" s="8"/>
      <c r="DET5046" s="8"/>
      <c r="DEU5046" s="8"/>
      <c r="DEV5046" s="8"/>
      <c r="DEW5046" s="8"/>
      <c r="DEX5046" s="8"/>
      <c r="DEY5046" s="8"/>
      <c r="DEZ5046" s="8"/>
      <c r="DFA5046" s="8"/>
      <c r="DFB5046" s="8"/>
      <c r="DFC5046" s="8"/>
      <c r="DFD5046" s="8"/>
      <c r="DFE5046" s="8"/>
      <c r="DFF5046" s="8"/>
      <c r="DFG5046" s="8"/>
      <c r="DFH5046" s="8"/>
      <c r="DFI5046" s="8"/>
      <c r="DFJ5046" s="8"/>
      <c r="DFK5046" s="8"/>
      <c r="DFL5046" s="8"/>
      <c r="DFM5046" s="8"/>
      <c r="DFN5046" s="8"/>
      <c r="DFO5046" s="8"/>
      <c r="DFP5046" s="8"/>
      <c r="DFQ5046" s="8"/>
      <c r="DFR5046" s="8"/>
      <c r="DFS5046" s="8"/>
      <c r="DFT5046" s="8"/>
      <c r="DFU5046" s="8"/>
      <c r="DFV5046" s="8"/>
      <c r="DFW5046" s="8"/>
      <c r="DFX5046" s="8"/>
      <c r="DFY5046" s="8"/>
      <c r="DFZ5046" s="8"/>
      <c r="DGA5046" s="8"/>
      <c r="DGB5046" s="8"/>
      <c r="DGC5046" s="8"/>
      <c r="DGD5046" s="8"/>
      <c r="DGE5046" s="8"/>
      <c r="DGF5046" s="8"/>
      <c r="DGG5046" s="8"/>
      <c r="DGH5046" s="8"/>
      <c r="DGI5046" s="8"/>
      <c r="DGJ5046" s="8"/>
      <c r="DGK5046" s="8"/>
      <c r="DGL5046" s="8"/>
      <c r="DGM5046" s="8"/>
      <c r="DGN5046" s="8"/>
      <c r="DGO5046" s="8"/>
      <c r="DGP5046" s="8"/>
      <c r="DGQ5046" s="8"/>
      <c r="DGR5046" s="8"/>
      <c r="DGS5046" s="8"/>
      <c r="DGT5046" s="8"/>
      <c r="DGU5046" s="8"/>
      <c r="DGV5046" s="8"/>
      <c r="DGW5046" s="8"/>
      <c r="DGX5046" s="8"/>
      <c r="DGY5046" s="8"/>
      <c r="DGZ5046" s="8"/>
      <c r="DHA5046" s="8"/>
      <c r="DHB5046" s="8"/>
      <c r="DHC5046" s="8"/>
      <c r="DHD5046" s="8"/>
      <c r="DHE5046" s="8"/>
      <c r="DHF5046" s="8"/>
      <c r="DHG5046" s="8"/>
      <c r="DHH5046" s="8"/>
      <c r="DHI5046" s="8"/>
      <c r="DHJ5046" s="8"/>
      <c r="DHK5046" s="8"/>
      <c r="DHL5046" s="8"/>
      <c r="DHM5046" s="8"/>
      <c r="DHN5046" s="8"/>
      <c r="DHO5046" s="8"/>
      <c r="DHP5046" s="8"/>
      <c r="DHQ5046" s="8"/>
      <c r="DHR5046" s="8"/>
      <c r="DHS5046" s="8"/>
      <c r="DHT5046" s="8"/>
      <c r="DHU5046" s="8"/>
      <c r="DHV5046" s="8"/>
      <c r="DHW5046" s="8"/>
      <c r="DHX5046" s="8"/>
      <c r="DHY5046" s="8"/>
      <c r="DHZ5046" s="8"/>
      <c r="DIA5046" s="8"/>
      <c r="DIB5046" s="8"/>
      <c r="DIC5046" s="8"/>
      <c r="DID5046" s="8"/>
      <c r="DIE5046" s="8"/>
      <c r="DIF5046" s="8"/>
      <c r="DIG5046" s="8"/>
      <c r="DIH5046" s="8"/>
      <c r="DII5046" s="8"/>
      <c r="DIJ5046" s="8"/>
      <c r="DIK5046" s="8"/>
      <c r="DIL5046" s="8"/>
      <c r="DIM5046" s="8"/>
      <c r="DIN5046" s="8"/>
      <c r="DIO5046" s="8"/>
      <c r="DIP5046" s="8"/>
      <c r="DIQ5046" s="8"/>
      <c r="DIR5046" s="8"/>
      <c r="DIS5046" s="8"/>
      <c r="DIT5046" s="8"/>
      <c r="DIU5046" s="8"/>
      <c r="DIV5046" s="8"/>
      <c r="DIW5046" s="8"/>
      <c r="DIX5046" s="8"/>
      <c r="DIY5046" s="8"/>
      <c r="DIZ5046" s="8"/>
      <c r="DJA5046" s="8"/>
      <c r="DJB5046" s="8"/>
      <c r="DJC5046" s="8"/>
      <c r="DJD5046" s="8"/>
      <c r="DJE5046" s="8"/>
      <c r="DJF5046" s="8"/>
      <c r="DJG5046" s="8"/>
      <c r="DJH5046" s="8"/>
      <c r="DJI5046" s="8"/>
      <c r="DJJ5046" s="8"/>
      <c r="DJK5046" s="8"/>
      <c r="DJL5046" s="8"/>
      <c r="DJM5046" s="8"/>
      <c r="DJN5046" s="8"/>
      <c r="DJO5046" s="8"/>
      <c r="DJP5046" s="8"/>
      <c r="DJQ5046" s="8"/>
      <c r="DJR5046" s="8"/>
      <c r="DJS5046" s="8"/>
      <c r="DJT5046" s="8"/>
      <c r="DJU5046" s="8"/>
      <c r="DJV5046" s="8"/>
      <c r="DJW5046" s="8"/>
      <c r="DJX5046" s="8"/>
      <c r="DJY5046" s="8"/>
      <c r="DJZ5046" s="8"/>
      <c r="DKA5046" s="8"/>
      <c r="DKB5046" s="8"/>
      <c r="DKC5046" s="8"/>
      <c r="DKD5046" s="8"/>
      <c r="DKE5046" s="8"/>
      <c r="DKF5046" s="8"/>
      <c r="DKG5046" s="8"/>
      <c r="DKH5046" s="8"/>
      <c r="DKI5046" s="8"/>
      <c r="DKJ5046" s="8"/>
      <c r="DKK5046" s="8"/>
      <c r="DKL5046" s="8"/>
      <c r="DKM5046" s="8"/>
      <c r="DKN5046" s="8"/>
      <c r="DKO5046" s="8"/>
      <c r="DKP5046" s="8"/>
      <c r="DKQ5046" s="8"/>
      <c r="DKR5046" s="8"/>
      <c r="DKS5046" s="8"/>
      <c r="DKT5046" s="8"/>
      <c r="DKU5046" s="8"/>
      <c r="DKV5046" s="8"/>
      <c r="DKW5046" s="8"/>
      <c r="DKX5046" s="8"/>
      <c r="DKY5046" s="8"/>
      <c r="DKZ5046" s="8"/>
      <c r="DLA5046" s="8"/>
      <c r="DLB5046" s="8"/>
      <c r="DLC5046" s="8"/>
      <c r="DLD5046" s="8"/>
      <c r="DLE5046" s="8"/>
      <c r="DLF5046" s="8"/>
      <c r="DLG5046" s="8"/>
      <c r="DLH5046" s="8"/>
      <c r="DLI5046" s="8"/>
      <c r="DLJ5046" s="8"/>
      <c r="DLK5046" s="8"/>
      <c r="DLL5046" s="8"/>
      <c r="DLM5046" s="8"/>
      <c r="DLN5046" s="8"/>
      <c r="DLO5046" s="8"/>
      <c r="DLP5046" s="8"/>
      <c r="DLQ5046" s="8"/>
      <c r="DLR5046" s="8"/>
      <c r="DLS5046" s="8"/>
      <c r="DLT5046" s="8"/>
      <c r="DLU5046" s="8"/>
      <c r="DLV5046" s="8"/>
      <c r="DLW5046" s="8"/>
      <c r="DLX5046" s="8"/>
      <c r="DLY5046" s="8"/>
      <c r="DLZ5046" s="8"/>
      <c r="DMA5046" s="8"/>
      <c r="DMB5046" s="8"/>
      <c r="DMC5046" s="8"/>
      <c r="DMD5046" s="8"/>
      <c r="DME5046" s="8"/>
      <c r="DMF5046" s="8"/>
      <c r="DMG5046" s="8"/>
      <c r="DMH5046" s="8"/>
      <c r="DMI5046" s="8"/>
      <c r="DMJ5046" s="8"/>
      <c r="DMK5046" s="8"/>
      <c r="DML5046" s="8"/>
      <c r="DMM5046" s="8"/>
      <c r="DMN5046" s="8"/>
      <c r="DMO5046" s="8"/>
      <c r="DMP5046" s="8"/>
      <c r="DMQ5046" s="8"/>
      <c r="DMR5046" s="8"/>
      <c r="DMS5046" s="8"/>
      <c r="DMT5046" s="8"/>
      <c r="DMU5046" s="8"/>
      <c r="DMV5046" s="8"/>
      <c r="DMW5046" s="8"/>
      <c r="DMX5046" s="8"/>
      <c r="DMY5046" s="8"/>
      <c r="DMZ5046" s="8"/>
      <c r="DNA5046" s="8"/>
      <c r="DNB5046" s="8"/>
      <c r="DNC5046" s="8"/>
      <c r="DND5046" s="8"/>
      <c r="DNE5046" s="8"/>
      <c r="DNF5046" s="8"/>
      <c r="DNG5046" s="8"/>
      <c r="DNH5046" s="8"/>
      <c r="DNI5046" s="8"/>
      <c r="DNJ5046" s="8"/>
      <c r="DNK5046" s="8"/>
      <c r="DNL5046" s="8"/>
      <c r="DNM5046" s="8"/>
      <c r="DNN5046" s="8"/>
      <c r="DNO5046" s="8"/>
      <c r="DNP5046" s="8"/>
      <c r="DNQ5046" s="8"/>
      <c r="DNR5046" s="8"/>
      <c r="DNS5046" s="8"/>
      <c r="DNT5046" s="8"/>
      <c r="DNU5046" s="8"/>
      <c r="DNV5046" s="8"/>
      <c r="DNW5046" s="8"/>
      <c r="DNX5046" s="8"/>
      <c r="DNY5046" s="8"/>
      <c r="DNZ5046" s="8"/>
      <c r="DOA5046" s="8"/>
      <c r="DOB5046" s="8"/>
      <c r="DOC5046" s="8"/>
      <c r="DOD5046" s="8"/>
      <c r="DOE5046" s="8"/>
      <c r="DOF5046" s="8"/>
      <c r="DOG5046" s="8"/>
      <c r="DOH5046" s="8"/>
      <c r="DOI5046" s="8"/>
      <c r="DOJ5046" s="8"/>
      <c r="DOK5046" s="8"/>
      <c r="DOL5046" s="8"/>
      <c r="DOM5046" s="8"/>
      <c r="DON5046" s="8"/>
      <c r="DOO5046" s="8"/>
      <c r="DOP5046" s="8"/>
      <c r="DOQ5046" s="8"/>
      <c r="DOR5046" s="8"/>
      <c r="DOS5046" s="8"/>
      <c r="DOT5046" s="8"/>
      <c r="DOU5046" s="8"/>
      <c r="DOV5046" s="8"/>
      <c r="DOW5046" s="8"/>
      <c r="DOX5046" s="8"/>
      <c r="DOY5046" s="8"/>
      <c r="DOZ5046" s="8"/>
      <c r="DPA5046" s="8"/>
      <c r="DPB5046" s="8"/>
      <c r="DPC5046" s="8"/>
      <c r="DPD5046" s="8"/>
      <c r="DPE5046" s="8"/>
      <c r="DPF5046" s="8"/>
      <c r="DPG5046" s="8"/>
      <c r="DPH5046" s="8"/>
      <c r="DPI5046" s="8"/>
      <c r="DPJ5046" s="8"/>
      <c r="DPK5046" s="8"/>
      <c r="DPL5046" s="8"/>
      <c r="DPM5046" s="8"/>
      <c r="DPN5046" s="8"/>
      <c r="DPO5046" s="8"/>
      <c r="DPP5046" s="8"/>
      <c r="DPQ5046" s="8"/>
      <c r="DPR5046" s="8"/>
      <c r="DPS5046" s="8"/>
      <c r="DPT5046" s="8"/>
      <c r="DPU5046" s="8"/>
      <c r="DPV5046" s="8"/>
      <c r="DPW5046" s="8"/>
      <c r="DPX5046" s="8"/>
      <c r="DPY5046" s="8"/>
      <c r="DPZ5046" s="8"/>
      <c r="DQA5046" s="8"/>
      <c r="DQB5046" s="8"/>
      <c r="DQC5046" s="8"/>
      <c r="DQD5046" s="8"/>
      <c r="DQE5046" s="8"/>
      <c r="DQF5046" s="8"/>
      <c r="DQG5046" s="8"/>
      <c r="DQH5046" s="8"/>
      <c r="DQI5046" s="8"/>
      <c r="DQJ5046" s="8"/>
      <c r="DQK5046" s="8"/>
      <c r="DQL5046" s="8"/>
      <c r="DQM5046" s="8"/>
      <c r="DQN5046" s="8"/>
      <c r="DQO5046" s="8"/>
      <c r="DQP5046" s="8"/>
      <c r="DQQ5046" s="8"/>
      <c r="DQR5046" s="8"/>
      <c r="DQS5046" s="8"/>
      <c r="DQT5046" s="8"/>
      <c r="DQU5046" s="8"/>
      <c r="DQV5046" s="8"/>
      <c r="DQW5046" s="8"/>
      <c r="DQX5046" s="8"/>
      <c r="DQY5046" s="8"/>
      <c r="DQZ5046" s="8"/>
      <c r="DRA5046" s="8"/>
      <c r="DRB5046" s="8"/>
      <c r="DRC5046" s="8"/>
      <c r="DRD5046" s="8"/>
      <c r="DRE5046" s="8"/>
      <c r="DRF5046" s="8"/>
      <c r="DRG5046" s="8"/>
      <c r="DRH5046" s="8"/>
      <c r="DRI5046" s="8"/>
      <c r="DRJ5046" s="8"/>
      <c r="DRK5046" s="8"/>
      <c r="DRL5046" s="8"/>
      <c r="DRM5046" s="8"/>
      <c r="DRN5046" s="8"/>
      <c r="DRO5046" s="8"/>
      <c r="DRP5046" s="8"/>
      <c r="DRQ5046" s="8"/>
      <c r="DRR5046" s="8"/>
      <c r="DRS5046" s="8"/>
      <c r="DRT5046" s="8"/>
      <c r="DRU5046" s="8"/>
      <c r="DRV5046" s="8"/>
      <c r="DRW5046" s="8"/>
      <c r="DRX5046" s="8"/>
      <c r="DRY5046" s="8"/>
      <c r="DRZ5046" s="8"/>
      <c r="DSA5046" s="8"/>
      <c r="DSB5046" s="8"/>
      <c r="DSC5046" s="8"/>
      <c r="DSD5046" s="8"/>
      <c r="DSE5046" s="8"/>
      <c r="DSF5046" s="8"/>
      <c r="DSG5046" s="8"/>
      <c r="DSH5046" s="8"/>
      <c r="DSI5046" s="8"/>
      <c r="DSJ5046" s="8"/>
      <c r="DSK5046" s="8"/>
      <c r="DSL5046" s="8"/>
      <c r="DSM5046" s="8"/>
      <c r="DSN5046" s="8"/>
      <c r="DSO5046" s="8"/>
      <c r="DSP5046" s="8"/>
      <c r="DSQ5046" s="8"/>
      <c r="DSR5046" s="8"/>
      <c r="DSS5046" s="8"/>
      <c r="DST5046" s="8"/>
      <c r="DSU5046" s="8"/>
      <c r="DSV5046" s="8"/>
      <c r="DSW5046" s="8"/>
      <c r="DSX5046" s="8"/>
      <c r="DSY5046" s="8"/>
      <c r="DSZ5046" s="8"/>
      <c r="DTA5046" s="8"/>
      <c r="DTB5046" s="8"/>
      <c r="DTC5046" s="8"/>
      <c r="DTD5046" s="8"/>
      <c r="DTE5046" s="8"/>
      <c r="DTF5046" s="8"/>
      <c r="DTG5046" s="8"/>
      <c r="DTH5046" s="8"/>
      <c r="DTI5046" s="8"/>
      <c r="DTJ5046" s="8"/>
      <c r="DTK5046" s="8"/>
      <c r="DTL5046" s="8"/>
      <c r="DTM5046" s="8"/>
      <c r="DTN5046" s="8"/>
      <c r="DTO5046" s="8"/>
      <c r="DTP5046" s="8"/>
      <c r="DTQ5046" s="8"/>
      <c r="DTR5046" s="8"/>
      <c r="DTS5046" s="8"/>
      <c r="DTT5046" s="8"/>
      <c r="DTU5046" s="8"/>
      <c r="DTV5046" s="8"/>
      <c r="DTW5046" s="8"/>
      <c r="DTX5046" s="8"/>
      <c r="DTY5046" s="8"/>
      <c r="DTZ5046" s="8"/>
      <c r="DUA5046" s="8"/>
      <c r="DUB5046" s="8"/>
      <c r="DUC5046" s="8"/>
      <c r="DUD5046" s="8"/>
      <c r="DUE5046" s="8"/>
      <c r="DUF5046" s="8"/>
      <c r="DUG5046" s="8"/>
      <c r="DUH5046" s="8"/>
      <c r="DUI5046" s="8"/>
      <c r="DUJ5046" s="8"/>
      <c r="DUK5046" s="8"/>
      <c r="DUL5046" s="8"/>
      <c r="DUM5046" s="8"/>
      <c r="DUN5046" s="8"/>
      <c r="DUO5046" s="8"/>
      <c r="DUP5046" s="8"/>
      <c r="DUQ5046" s="8"/>
      <c r="DUR5046" s="8"/>
      <c r="DUS5046" s="8"/>
      <c r="DUT5046" s="8"/>
      <c r="DUU5046" s="8"/>
      <c r="DUV5046" s="8"/>
      <c r="DUW5046" s="8"/>
      <c r="DUX5046" s="8"/>
      <c r="DUY5046" s="8"/>
      <c r="DUZ5046" s="8"/>
      <c r="DVA5046" s="8"/>
      <c r="DVB5046" s="8"/>
      <c r="DVC5046" s="8"/>
      <c r="DVD5046" s="8"/>
      <c r="DVE5046" s="8"/>
      <c r="DVF5046" s="8"/>
      <c r="DVG5046" s="8"/>
      <c r="DVH5046" s="8"/>
      <c r="DVI5046" s="8"/>
      <c r="DVJ5046" s="8"/>
      <c r="DVK5046" s="8"/>
      <c r="DVL5046" s="8"/>
      <c r="DVM5046" s="8"/>
      <c r="DVN5046" s="8"/>
      <c r="DVO5046" s="8"/>
      <c r="DVP5046" s="8"/>
      <c r="DVQ5046" s="8"/>
      <c r="DVR5046" s="8"/>
      <c r="DVS5046" s="8"/>
      <c r="DVT5046" s="8"/>
      <c r="DVU5046" s="8"/>
      <c r="DVV5046" s="8"/>
      <c r="DVW5046" s="8"/>
      <c r="DVX5046" s="8"/>
      <c r="DVY5046" s="8"/>
      <c r="DVZ5046" s="8"/>
      <c r="DWA5046" s="8"/>
      <c r="DWB5046" s="8"/>
      <c r="DWC5046" s="8"/>
      <c r="DWD5046" s="8"/>
      <c r="DWE5046" s="8"/>
      <c r="DWF5046" s="8"/>
      <c r="DWG5046" s="8"/>
      <c r="DWH5046" s="8"/>
      <c r="DWI5046" s="8"/>
      <c r="DWJ5046" s="8"/>
      <c r="DWK5046" s="8"/>
      <c r="DWL5046" s="8"/>
      <c r="DWM5046" s="8"/>
      <c r="DWN5046" s="8"/>
      <c r="DWO5046" s="8"/>
      <c r="DWP5046" s="8"/>
      <c r="DWQ5046" s="8"/>
      <c r="DWR5046" s="8"/>
      <c r="DWS5046" s="8"/>
      <c r="DWT5046" s="8"/>
      <c r="DWU5046" s="8"/>
      <c r="DWV5046" s="8"/>
      <c r="DWW5046" s="8"/>
      <c r="DWX5046" s="8"/>
      <c r="DWY5046" s="8"/>
      <c r="DWZ5046" s="8"/>
      <c r="DXA5046" s="8"/>
      <c r="DXB5046" s="8"/>
      <c r="DXC5046" s="8"/>
      <c r="DXD5046" s="8"/>
      <c r="DXE5046" s="8"/>
      <c r="DXF5046" s="8"/>
      <c r="DXG5046" s="8"/>
      <c r="DXH5046" s="8"/>
      <c r="DXI5046" s="8"/>
      <c r="DXJ5046" s="8"/>
      <c r="DXK5046" s="8"/>
      <c r="DXL5046" s="8"/>
      <c r="DXM5046" s="8"/>
      <c r="DXN5046" s="8"/>
      <c r="DXO5046" s="8"/>
      <c r="DXP5046" s="8"/>
      <c r="DXQ5046" s="8"/>
      <c r="DXR5046" s="8"/>
      <c r="DXS5046" s="8"/>
      <c r="DXT5046" s="8"/>
      <c r="DXU5046" s="8"/>
      <c r="DXV5046" s="8"/>
      <c r="DXW5046" s="8"/>
      <c r="DXX5046" s="8"/>
      <c r="DXY5046" s="8"/>
      <c r="DXZ5046" s="8"/>
      <c r="DYA5046" s="8"/>
      <c r="DYB5046" s="8"/>
      <c r="DYC5046" s="8"/>
      <c r="DYD5046" s="8"/>
      <c r="DYE5046" s="8"/>
      <c r="DYF5046" s="8"/>
      <c r="DYG5046" s="8"/>
      <c r="DYH5046" s="8"/>
      <c r="DYI5046" s="8"/>
      <c r="DYJ5046" s="8"/>
      <c r="DYK5046" s="8"/>
      <c r="DYL5046" s="8"/>
      <c r="DYM5046" s="8"/>
      <c r="DYN5046" s="8"/>
      <c r="DYO5046" s="8"/>
      <c r="DYP5046" s="8"/>
      <c r="DYQ5046" s="8"/>
      <c r="DYR5046" s="8"/>
      <c r="DYS5046" s="8"/>
      <c r="DYT5046" s="8"/>
      <c r="DYU5046" s="8"/>
      <c r="DYV5046" s="8"/>
      <c r="DYW5046" s="8"/>
      <c r="DYX5046" s="8"/>
      <c r="DYY5046" s="8"/>
      <c r="DYZ5046" s="8"/>
      <c r="DZA5046" s="8"/>
      <c r="DZB5046" s="8"/>
      <c r="DZC5046" s="8"/>
      <c r="DZD5046" s="8"/>
      <c r="DZE5046" s="8"/>
      <c r="DZF5046" s="8"/>
      <c r="DZG5046" s="8"/>
      <c r="DZH5046" s="8"/>
      <c r="DZI5046" s="8"/>
      <c r="DZJ5046" s="8"/>
      <c r="DZK5046" s="8"/>
      <c r="DZL5046" s="8"/>
      <c r="DZM5046" s="8"/>
      <c r="DZN5046" s="8"/>
      <c r="DZO5046" s="8"/>
      <c r="DZP5046" s="8"/>
      <c r="DZQ5046" s="8"/>
      <c r="DZR5046" s="8"/>
      <c r="DZS5046" s="8"/>
      <c r="DZT5046" s="8"/>
      <c r="DZU5046" s="8"/>
      <c r="DZV5046" s="8"/>
      <c r="DZW5046" s="8"/>
      <c r="DZX5046" s="8"/>
      <c r="DZY5046" s="8"/>
      <c r="DZZ5046" s="8"/>
      <c r="EAA5046" s="8"/>
      <c r="EAB5046" s="8"/>
      <c r="EAC5046" s="8"/>
      <c r="EAD5046" s="8"/>
      <c r="EAE5046" s="8"/>
      <c r="EAF5046" s="8"/>
      <c r="EAG5046" s="8"/>
      <c r="EAH5046" s="8"/>
      <c r="EAI5046" s="8"/>
      <c r="EAJ5046" s="8"/>
      <c r="EAK5046" s="8"/>
      <c r="EAL5046" s="8"/>
      <c r="EAM5046" s="8"/>
      <c r="EAN5046" s="8"/>
      <c r="EAO5046" s="8"/>
      <c r="EAP5046" s="8"/>
      <c r="EAQ5046" s="8"/>
      <c r="EAR5046" s="8"/>
      <c r="EAS5046" s="8"/>
      <c r="EAT5046" s="8"/>
      <c r="EAU5046" s="8"/>
      <c r="EAV5046" s="8"/>
      <c r="EAW5046" s="8"/>
      <c r="EAX5046" s="8"/>
      <c r="EAY5046" s="8"/>
      <c r="EAZ5046" s="8"/>
      <c r="EBA5046" s="8"/>
      <c r="EBB5046" s="8"/>
      <c r="EBC5046" s="8"/>
      <c r="EBD5046" s="8"/>
      <c r="EBE5046" s="8"/>
      <c r="EBF5046" s="8"/>
      <c r="EBG5046" s="8"/>
      <c r="EBH5046" s="8"/>
      <c r="EBI5046" s="8"/>
      <c r="EBJ5046" s="8"/>
      <c r="EBK5046" s="8"/>
      <c r="EBL5046" s="8"/>
      <c r="EBM5046" s="8"/>
      <c r="EBN5046" s="8"/>
      <c r="EBO5046" s="8"/>
      <c r="EBP5046" s="8"/>
      <c r="EBQ5046" s="8"/>
      <c r="EBR5046" s="8"/>
      <c r="EBS5046" s="8"/>
      <c r="EBT5046" s="8"/>
      <c r="EBU5046" s="8"/>
      <c r="EBV5046" s="8"/>
      <c r="EBW5046" s="8"/>
      <c r="EBX5046" s="8"/>
      <c r="EBY5046" s="8"/>
      <c r="EBZ5046" s="8"/>
      <c r="ECA5046" s="8"/>
      <c r="ECB5046" s="8"/>
      <c r="ECC5046" s="8"/>
      <c r="ECD5046" s="8"/>
      <c r="ECE5046" s="8"/>
      <c r="ECF5046" s="8"/>
      <c r="ECG5046" s="8"/>
      <c r="ECH5046" s="8"/>
      <c r="ECI5046" s="8"/>
      <c r="ECJ5046" s="8"/>
      <c r="ECK5046" s="8"/>
      <c r="ECL5046" s="8"/>
      <c r="ECM5046" s="8"/>
      <c r="ECN5046" s="8"/>
      <c r="ECO5046" s="8"/>
      <c r="ECP5046" s="8"/>
      <c r="ECQ5046" s="8"/>
      <c r="ECR5046" s="8"/>
      <c r="ECS5046" s="8"/>
      <c r="ECT5046" s="8"/>
      <c r="ECU5046" s="8"/>
      <c r="ECV5046" s="8"/>
      <c r="ECW5046" s="8"/>
      <c r="ECX5046" s="8"/>
      <c r="ECY5046" s="8"/>
      <c r="ECZ5046" s="8"/>
      <c r="EDA5046" s="8"/>
      <c r="EDB5046" s="8"/>
      <c r="EDC5046" s="8"/>
      <c r="EDD5046" s="8"/>
      <c r="EDE5046" s="8"/>
      <c r="EDF5046" s="8"/>
      <c r="EDG5046" s="8"/>
      <c r="EDH5046" s="8"/>
      <c r="EDI5046" s="8"/>
      <c r="EDJ5046" s="8"/>
      <c r="EDK5046" s="8"/>
      <c r="EDL5046" s="8"/>
      <c r="EDM5046" s="8"/>
      <c r="EDN5046" s="8"/>
      <c r="EDO5046" s="8"/>
      <c r="EDP5046" s="8"/>
      <c r="EDQ5046" s="8"/>
      <c r="EDR5046" s="8"/>
      <c r="EDS5046" s="8"/>
      <c r="EDT5046" s="8"/>
      <c r="EDU5046" s="8"/>
      <c r="EDV5046" s="8"/>
      <c r="EDW5046" s="8"/>
      <c r="EDX5046" s="8"/>
      <c r="EDY5046" s="8"/>
      <c r="EDZ5046" s="8"/>
      <c r="EEA5046" s="8"/>
      <c r="EEB5046" s="8"/>
      <c r="EEC5046" s="8"/>
      <c r="EED5046" s="8"/>
      <c r="EEE5046" s="8"/>
      <c r="EEF5046" s="8"/>
      <c r="EEG5046" s="8"/>
      <c r="EEH5046" s="8"/>
      <c r="EEI5046" s="8"/>
      <c r="EEJ5046" s="8"/>
      <c r="EEK5046" s="8"/>
      <c r="EEL5046" s="8"/>
      <c r="EEM5046" s="8"/>
      <c r="EEN5046" s="8"/>
      <c r="EEO5046" s="8"/>
      <c r="EEP5046" s="8"/>
      <c r="EEQ5046" s="8"/>
      <c r="EER5046" s="8"/>
      <c r="EES5046" s="8"/>
      <c r="EET5046" s="8"/>
      <c r="EEU5046" s="8"/>
      <c r="EEV5046" s="8"/>
      <c r="EEW5046" s="8"/>
      <c r="EEX5046" s="8"/>
      <c r="EEY5046" s="8"/>
      <c r="EEZ5046" s="8"/>
      <c r="EFA5046" s="8"/>
      <c r="EFB5046" s="8"/>
      <c r="EFC5046" s="8"/>
      <c r="EFD5046" s="8"/>
      <c r="EFE5046" s="8"/>
      <c r="EFF5046" s="8"/>
      <c r="EFG5046" s="8"/>
      <c r="EFH5046" s="8"/>
      <c r="EFI5046" s="8"/>
      <c r="EFJ5046" s="8"/>
      <c r="EFK5046" s="8"/>
      <c r="EFL5046" s="8"/>
      <c r="EFM5046" s="8"/>
      <c r="EFN5046" s="8"/>
      <c r="EFO5046" s="8"/>
      <c r="EFP5046" s="8"/>
      <c r="EFQ5046" s="8"/>
      <c r="EFR5046" s="8"/>
      <c r="EFS5046" s="8"/>
      <c r="EFT5046" s="8"/>
      <c r="EFU5046" s="8"/>
      <c r="EFV5046" s="8"/>
      <c r="EFW5046" s="8"/>
      <c r="EFX5046" s="8"/>
      <c r="EFY5046" s="8"/>
      <c r="EFZ5046" s="8"/>
      <c r="EGA5046" s="8"/>
      <c r="EGB5046" s="8"/>
      <c r="EGC5046" s="8"/>
      <c r="EGD5046" s="8"/>
      <c r="EGE5046" s="8"/>
      <c r="EGF5046" s="8"/>
      <c r="EGG5046" s="8"/>
      <c r="EGH5046" s="8"/>
      <c r="EGI5046" s="8"/>
      <c r="EGJ5046" s="8"/>
      <c r="EGK5046" s="8"/>
      <c r="EGL5046" s="8"/>
      <c r="EGM5046" s="8"/>
      <c r="EGN5046" s="8"/>
      <c r="EGO5046" s="8"/>
      <c r="EGP5046" s="8"/>
      <c r="EGQ5046" s="8"/>
      <c r="EGR5046" s="8"/>
      <c r="EGS5046" s="8"/>
      <c r="EGT5046" s="8"/>
      <c r="EGU5046" s="8"/>
      <c r="EGV5046" s="8"/>
      <c r="EGW5046" s="8"/>
      <c r="EGX5046" s="8"/>
      <c r="EGY5046" s="8"/>
      <c r="EGZ5046" s="8"/>
      <c r="EHA5046" s="8"/>
      <c r="EHB5046" s="8"/>
      <c r="EHC5046" s="8"/>
      <c r="EHD5046" s="8"/>
      <c r="EHE5046" s="8"/>
      <c r="EHF5046" s="8"/>
      <c r="EHG5046" s="8"/>
      <c r="EHH5046" s="8"/>
      <c r="EHI5046" s="8"/>
      <c r="EHJ5046" s="8"/>
      <c r="EHK5046" s="8"/>
      <c r="EHL5046" s="8"/>
      <c r="EHM5046" s="8"/>
      <c r="EHN5046" s="8"/>
      <c r="EHO5046" s="8"/>
      <c r="EHP5046" s="8"/>
      <c r="EHQ5046" s="8"/>
      <c r="EHR5046" s="8"/>
      <c r="EHS5046" s="8"/>
      <c r="EHT5046" s="8"/>
      <c r="EHU5046" s="8"/>
      <c r="EHV5046" s="8"/>
      <c r="EHW5046" s="8"/>
      <c r="EHX5046" s="8"/>
      <c r="EHY5046" s="8"/>
      <c r="EHZ5046" s="8"/>
      <c r="EIA5046" s="8"/>
      <c r="EIB5046" s="8"/>
      <c r="EIC5046" s="8"/>
      <c r="EID5046" s="8"/>
      <c r="EIE5046" s="8"/>
      <c r="EIF5046" s="8"/>
      <c r="EIG5046" s="8"/>
      <c r="EIH5046" s="8"/>
      <c r="EII5046" s="8"/>
      <c r="EIJ5046" s="8"/>
      <c r="EIK5046" s="8"/>
      <c r="EIL5046" s="8"/>
      <c r="EIM5046" s="8"/>
      <c r="EIN5046" s="8"/>
      <c r="EIO5046" s="8"/>
      <c r="EIP5046" s="8"/>
      <c r="EIQ5046" s="8"/>
      <c r="EIR5046" s="8"/>
      <c r="EIS5046" s="8"/>
      <c r="EIT5046" s="8"/>
      <c r="EIU5046" s="8"/>
      <c r="EIV5046" s="8"/>
      <c r="EIW5046" s="8"/>
      <c r="EIX5046" s="8"/>
      <c r="EIY5046" s="8"/>
      <c r="EIZ5046" s="8"/>
      <c r="EJA5046" s="8"/>
      <c r="EJB5046" s="8"/>
      <c r="EJC5046" s="8"/>
      <c r="EJD5046" s="8"/>
      <c r="EJE5046" s="8"/>
      <c r="EJF5046" s="8"/>
      <c r="EJG5046" s="8"/>
      <c r="EJH5046" s="8"/>
      <c r="EJI5046" s="8"/>
      <c r="EJJ5046" s="8"/>
      <c r="EJK5046" s="8"/>
      <c r="EJL5046" s="8"/>
      <c r="EJM5046" s="8"/>
      <c r="EJN5046" s="8"/>
      <c r="EJO5046" s="8"/>
      <c r="EJP5046" s="8"/>
      <c r="EJQ5046" s="8"/>
      <c r="EJR5046" s="8"/>
      <c r="EJS5046" s="8"/>
      <c r="EJT5046" s="8"/>
      <c r="EJU5046" s="8"/>
      <c r="EJV5046" s="8"/>
      <c r="EJW5046" s="8"/>
      <c r="EJX5046" s="8"/>
      <c r="EJY5046" s="8"/>
      <c r="EJZ5046" s="8"/>
      <c r="EKA5046" s="8"/>
      <c r="EKB5046" s="8"/>
      <c r="EKC5046" s="8"/>
      <c r="EKD5046" s="8"/>
      <c r="EKE5046" s="8"/>
      <c r="EKF5046" s="8"/>
      <c r="EKG5046" s="8"/>
      <c r="EKH5046" s="8"/>
      <c r="EKI5046" s="8"/>
      <c r="EKJ5046" s="8"/>
      <c r="EKK5046" s="8"/>
      <c r="EKL5046" s="8"/>
      <c r="EKM5046" s="8"/>
      <c r="EKN5046" s="8"/>
      <c r="EKO5046" s="8"/>
      <c r="EKP5046" s="8"/>
      <c r="EKQ5046" s="8"/>
      <c r="EKR5046" s="8"/>
      <c r="EKS5046" s="8"/>
      <c r="EKT5046" s="8"/>
      <c r="EKU5046" s="8"/>
      <c r="EKV5046" s="8"/>
      <c r="EKW5046" s="8"/>
      <c r="EKX5046" s="8"/>
      <c r="EKY5046" s="8"/>
      <c r="EKZ5046" s="8"/>
      <c r="ELA5046" s="8"/>
      <c r="ELB5046" s="8"/>
      <c r="ELC5046" s="8"/>
      <c r="ELD5046" s="8"/>
      <c r="ELE5046" s="8"/>
      <c r="ELF5046" s="8"/>
      <c r="ELG5046" s="8"/>
      <c r="ELH5046" s="8"/>
      <c r="ELI5046" s="8"/>
      <c r="ELJ5046" s="8"/>
      <c r="ELK5046" s="8"/>
      <c r="ELL5046" s="8"/>
      <c r="ELM5046" s="8"/>
      <c r="ELN5046" s="8"/>
      <c r="ELO5046" s="8"/>
      <c r="ELP5046" s="8"/>
      <c r="ELQ5046" s="8"/>
      <c r="ELR5046" s="8"/>
      <c r="ELS5046" s="8"/>
      <c r="ELT5046" s="8"/>
      <c r="ELU5046" s="8"/>
      <c r="ELV5046" s="8"/>
      <c r="ELW5046" s="8"/>
      <c r="ELX5046" s="8"/>
      <c r="ELY5046" s="8"/>
      <c r="ELZ5046" s="8"/>
      <c r="EMA5046" s="8"/>
      <c r="EMB5046" s="8"/>
      <c r="EMC5046" s="8"/>
      <c r="EMD5046" s="8"/>
      <c r="EME5046" s="8"/>
      <c r="EMF5046" s="8"/>
      <c r="EMG5046" s="8"/>
      <c r="EMH5046" s="8"/>
      <c r="EMI5046" s="8"/>
      <c r="EMJ5046" s="8"/>
      <c r="EMK5046" s="8"/>
      <c r="EML5046" s="8"/>
      <c r="EMM5046" s="8"/>
      <c r="EMN5046" s="8"/>
      <c r="EMO5046" s="8"/>
      <c r="EMP5046" s="8"/>
      <c r="EMQ5046" s="8"/>
      <c r="EMR5046" s="8"/>
      <c r="EMS5046" s="8"/>
      <c r="EMT5046" s="8"/>
      <c r="EMU5046" s="8"/>
      <c r="EMV5046" s="8"/>
      <c r="EMW5046" s="8"/>
      <c r="EMX5046" s="8"/>
      <c r="EMY5046" s="8"/>
      <c r="EMZ5046" s="8"/>
      <c r="ENA5046" s="8"/>
      <c r="ENB5046" s="8"/>
      <c r="ENC5046" s="8"/>
      <c r="END5046" s="8"/>
      <c r="ENE5046" s="8"/>
      <c r="ENF5046" s="8"/>
      <c r="ENG5046" s="8"/>
      <c r="ENH5046" s="8"/>
      <c r="ENI5046" s="8"/>
      <c r="ENJ5046" s="8"/>
      <c r="ENK5046" s="8"/>
      <c r="ENL5046" s="8"/>
      <c r="ENM5046" s="8"/>
      <c r="ENN5046" s="8"/>
      <c r="ENO5046" s="8"/>
      <c r="ENP5046" s="8"/>
      <c r="ENQ5046" s="8"/>
      <c r="ENR5046" s="8"/>
      <c r="ENS5046" s="8"/>
      <c r="ENT5046" s="8"/>
      <c r="ENU5046" s="8"/>
      <c r="ENV5046" s="8"/>
      <c r="ENW5046" s="8"/>
      <c r="ENX5046" s="8"/>
      <c r="ENY5046" s="8"/>
      <c r="ENZ5046" s="8"/>
      <c r="EOA5046" s="8"/>
      <c r="EOB5046" s="8"/>
      <c r="EOC5046" s="8"/>
      <c r="EOD5046" s="8"/>
      <c r="EOE5046" s="8"/>
      <c r="EOF5046" s="8"/>
      <c r="EOG5046" s="8"/>
      <c r="EOH5046" s="8"/>
      <c r="EOI5046" s="8"/>
      <c r="EOJ5046" s="8"/>
      <c r="EOK5046" s="8"/>
      <c r="EOL5046" s="8"/>
      <c r="EOM5046" s="8"/>
      <c r="EON5046" s="8"/>
      <c r="EOO5046" s="8"/>
      <c r="EOP5046" s="8"/>
      <c r="EOQ5046" s="8"/>
      <c r="EOR5046" s="8"/>
      <c r="EOS5046" s="8"/>
      <c r="EOT5046" s="8"/>
      <c r="EOU5046" s="8"/>
      <c r="EOV5046" s="8"/>
      <c r="EOW5046" s="8"/>
      <c r="EOX5046" s="8"/>
      <c r="EOY5046" s="8"/>
      <c r="EOZ5046" s="8"/>
      <c r="EPA5046" s="8"/>
      <c r="EPB5046" s="8"/>
      <c r="EPC5046" s="8"/>
      <c r="EPD5046" s="8"/>
      <c r="EPE5046" s="8"/>
      <c r="EPF5046" s="8"/>
      <c r="EPG5046" s="8"/>
      <c r="EPH5046" s="8"/>
      <c r="EPI5046" s="8"/>
      <c r="EPJ5046" s="8"/>
      <c r="EPK5046" s="8"/>
      <c r="EPL5046" s="8"/>
      <c r="EPM5046" s="8"/>
      <c r="EPN5046" s="8"/>
      <c r="EPO5046" s="8"/>
      <c r="EPP5046" s="8"/>
      <c r="EPQ5046" s="8"/>
      <c r="EPR5046" s="8"/>
      <c r="EPS5046" s="8"/>
      <c r="EPT5046" s="8"/>
      <c r="EPU5046" s="8"/>
      <c r="EPV5046" s="8"/>
      <c r="EPW5046" s="8"/>
      <c r="EPX5046" s="8"/>
      <c r="EPY5046" s="8"/>
      <c r="EPZ5046" s="8"/>
      <c r="EQA5046" s="8"/>
      <c r="EQB5046" s="8"/>
      <c r="EQC5046" s="8"/>
      <c r="EQD5046" s="8"/>
      <c r="EQE5046" s="8"/>
      <c r="EQF5046" s="8"/>
      <c r="EQG5046" s="8"/>
      <c r="EQH5046" s="8"/>
      <c r="EQI5046" s="8"/>
      <c r="EQJ5046" s="8"/>
      <c r="EQK5046" s="8"/>
      <c r="EQL5046" s="8"/>
      <c r="EQM5046" s="8"/>
      <c r="EQN5046" s="8"/>
      <c r="EQO5046" s="8"/>
      <c r="EQP5046" s="8"/>
      <c r="EQQ5046" s="8"/>
      <c r="EQR5046" s="8"/>
      <c r="EQS5046" s="8"/>
      <c r="EQT5046" s="8"/>
      <c r="EQU5046" s="8"/>
      <c r="EQV5046" s="8"/>
      <c r="EQW5046" s="8"/>
      <c r="EQX5046" s="8"/>
      <c r="EQY5046" s="8"/>
      <c r="EQZ5046" s="8"/>
      <c r="ERA5046" s="8"/>
      <c r="ERB5046" s="8"/>
      <c r="ERC5046" s="8"/>
      <c r="ERD5046" s="8"/>
      <c r="ERE5046" s="8"/>
      <c r="ERF5046" s="8"/>
      <c r="ERG5046" s="8"/>
      <c r="ERH5046" s="8"/>
      <c r="ERI5046" s="8"/>
      <c r="ERJ5046" s="8"/>
      <c r="ERK5046" s="8"/>
      <c r="ERL5046" s="8"/>
      <c r="ERM5046" s="8"/>
      <c r="ERN5046" s="8"/>
      <c r="ERO5046" s="8"/>
      <c r="ERP5046" s="8"/>
      <c r="ERQ5046" s="8"/>
      <c r="ERR5046" s="8"/>
      <c r="ERS5046" s="8"/>
      <c r="ERT5046" s="8"/>
      <c r="ERU5046" s="8"/>
      <c r="ERV5046" s="8"/>
      <c r="ERW5046" s="8"/>
      <c r="ERX5046" s="8"/>
      <c r="ERY5046" s="8"/>
      <c r="ERZ5046" s="8"/>
      <c r="ESA5046" s="8"/>
      <c r="ESB5046" s="8"/>
      <c r="ESC5046" s="8"/>
      <c r="ESD5046" s="8"/>
      <c r="ESE5046" s="8"/>
      <c r="ESF5046" s="8"/>
      <c r="ESG5046" s="8"/>
      <c r="ESH5046" s="8"/>
      <c r="ESI5046" s="8"/>
      <c r="ESJ5046" s="8"/>
      <c r="ESK5046" s="8"/>
      <c r="ESL5046" s="8"/>
      <c r="ESM5046" s="8"/>
      <c r="ESN5046" s="8"/>
      <c r="ESO5046" s="8"/>
      <c r="ESP5046" s="8"/>
      <c r="ESQ5046" s="8"/>
      <c r="ESR5046" s="8"/>
      <c r="ESS5046" s="8"/>
      <c r="EST5046" s="8"/>
      <c r="ESU5046" s="8"/>
      <c r="ESV5046" s="8"/>
      <c r="ESW5046" s="8"/>
      <c r="ESX5046" s="8"/>
      <c r="ESY5046" s="8"/>
      <c r="ESZ5046" s="8"/>
      <c r="ETA5046" s="8"/>
      <c r="ETB5046" s="8"/>
      <c r="ETC5046" s="8"/>
      <c r="ETD5046" s="8"/>
      <c r="ETE5046" s="8"/>
      <c r="ETF5046" s="8"/>
      <c r="ETG5046" s="8"/>
      <c r="ETH5046" s="8"/>
      <c r="ETI5046" s="8"/>
      <c r="ETJ5046" s="8"/>
      <c r="ETK5046" s="8"/>
      <c r="ETL5046" s="8"/>
      <c r="ETM5046" s="8"/>
      <c r="ETN5046" s="8"/>
      <c r="ETO5046" s="8"/>
      <c r="ETP5046" s="8"/>
      <c r="ETQ5046" s="8"/>
      <c r="ETR5046" s="8"/>
      <c r="ETS5046" s="8"/>
      <c r="ETT5046" s="8"/>
      <c r="ETU5046" s="8"/>
      <c r="ETV5046" s="8"/>
      <c r="ETW5046" s="8"/>
      <c r="ETX5046" s="8"/>
      <c r="ETY5046" s="8"/>
      <c r="ETZ5046" s="8"/>
      <c r="EUA5046" s="8"/>
      <c r="EUB5046" s="8"/>
      <c r="EUC5046" s="8"/>
      <c r="EUD5046" s="8"/>
      <c r="EUE5046" s="8"/>
      <c r="EUF5046" s="8"/>
      <c r="EUG5046" s="8"/>
      <c r="EUH5046" s="8"/>
      <c r="EUI5046" s="8"/>
      <c r="EUJ5046" s="8"/>
      <c r="EUK5046" s="8"/>
      <c r="EUL5046" s="8"/>
      <c r="EUM5046" s="8"/>
      <c r="EUN5046" s="8"/>
      <c r="EUO5046" s="8"/>
      <c r="EUP5046" s="8"/>
      <c r="EUQ5046" s="8"/>
      <c r="EUR5046" s="8"/>
      <c r="EUS5046" s="8"/>
      <c r="EUT5046" s="8"/>
      <c r="EUU5046" s="8"/>
      <c r="EUV5046" s="8"/>
      <c r="EUW5046" s="8"/>
      <c r="EUX5046" s="8"/>
      <c r="EUY5046" s="8"/>
      <c r="EUZ5046" s="8"/>
      <c r="EVA5046" s="8"/>
      <c r="EVB5046" s="8"/>
      <c r="EVC5046" s="8"/>
      <c r="EVD5046" s="8"/>
      <c r="EVE5046" s="8"/>
      <c r="EVF5046" s="8"/>
      <c r="EVG5046" s="8"/>
      <c r="EVH5046" s="8"/>
      <c r="EVI5046" s="8"/>
      <c r="EVJ5046" s="8"/>
      <c r="EVK5046" s="8"/>
      <c r="EVL5046" s="8"/>
      <c r="EVM5046" s="8"/>
      <c r="EVN5046" s="8"/>
      <c r="EVO5046" s="8"/>
      <c r="EVP5046" s="8"/>
      <c r="EVQ5046" s="8"/>
      <c r="EVR5046" s="8"/>
      <c r="EVS5046" s="8"/>
      <c r="EVT5046" s="8"/>
      <c r="EVU5046" s="8"/>
      <c r="EVV5046" s="8"/>
      <c r="EVW5046" s="8"/>
      <c r="EVX5046" s="8"/>
      <c r="EVY5046" s="8"/>
      <c r="EVZ5046" s="8"/>
      <c r="EWA5046" s="8"/>
      <c r="EWB5046" s="8"/>
      <c r="EWC5046" s="8"/>
      <c r="EWD5046" s="8"/>
      <c r="EWE5046" s="8"/>
      <c r="EWF5046" s="8"/>
      <c r="EWG5046" s="8"/>
      <c r="EWH5046" s="8"/>
      <c r="EWI5046" s="8"/>
      <c r="EWJ5046" s="8"/>
      <c r="EWK5046" s="8"/>
      <c r="EWL5046" s="8"/>
      <c r="EWM5046" s="8"/>
      <c r="EWN5046" s="8"/>
      <c r="EWO5046" s="8"/>
      <c r="EWP5046" s="8"/>
      <c r="EWQ5046" s="8"/>
      <c r="EWR5046" s="8"/>
      <c r="EWS5046" s="8"/>
      <c r="EWT5046" s="8"/>
      <c r="EWU5046" s="8"/>
      <c r="EWV5046" s="8"/>
      <c r="EWW5046" s="8"/>
      <c r="EWX5046" s="8"/>
      <c r="EWY5046" s="8"/>
      <c r="EWZ5046" s="8"/>
      <c r="EXA5046" s="8"/>
      <c r="EXB5046" s="8"/>
      <c r="EXC5046" s="8"/>
      <c r="EXD5046" s="8"/>
      <c r="EXE5046" s="8"/>
      <c r="EXF5046" s="8"/>
      <c r="EXG5046" s="8"/>
      <c r="EXH5046" s="8"/>
      <c r="EXI5046" s="8"/>
      <c r="EXJ5046" s="8"/>
      <c r="EXK5046" s="8"/>
      <c r="EXL5046" s="8"/>
      <c r="EXM5046" s="8"/>
      <c r="EXN5046" s="8"/>
      <c r="EXO5046" s="8"/>
      <c r="EXP5046" s="8"/>
      <c r="EXQ5046" s="8"/>
      <c r="EXR5046" s="8"/>
      <c r="EXS5046" s="8"/>
      <c r="EXT5046" s="8"/>
      <c r="EXU5046" s="8"/>
      <c r="EXV5046" s="8"/>
      <c r="EXW5046" s="8"/>
      <c r="EXX5046" s="8"/>
      <c r="EXY5046" s="8"/>
      <c r="EXZ5046" s="8"/>
      <c r="EYA5046" s="8"/>
      <c r="EYB5046" s="8"/>
      <c r="EYC5046" s="8"/>
      <c r="EYD5046" s="8"/>
      <c r="EYE5046" s="8"/>
      <c r="EYF5046" s="8"/>
      <c r="EYG5046" s="8"/>
      <c r="EYH5046" s="8"/>
      <c r="EYI5046" s="8"/>
      <c r="EYJ5046" s="8"/>
      <c r="EYK5046" s="8"/>
      <c r="EYL5046" s="8"/>
      <c r="EYM5046" s="8"/>
      <c r="EYN5046" s="8"/>
      <c r="EYO5046" s="8"/>
      <c r="EYP5046" s="8"/>
      <c r="EYQ5046" s="8"/>
      <c r="EYR5046" s="8"/>
      <c r="EYS5046" s="8"/>
      <c r="EYT5046" s="8"/>
      <c r="EYU5046" s="8"/>
      <c r="EYV5046" s="8"/>
      <c r="EYW5046" s="8"/>
      <c r="EYX5046" s="8"/>
      <c r="EYY5046" s="8"/>
      <c r="EYZ5046" s="8"/>
      <c r="EZA5046" s="8"/>
      <c r="EZB5046" s="8"/>
      <c r="EZC5046" s="8"/>
      <c r="EZD5046" s="8"/>
      <c r="EZE5046" s="8"/>
      <c r="EZF5046" s="8"/>
      <c r="EZG5046" s="8"/>
      <c r="EZH5046" s="8"/>
      <c r="EZI5046" s="8"/>
      <c r="EZJ5046" s="8"/>
      <c r="EZK5046" s="8"/>
      <c r="EZL5046" s="8"/>
      <c r="EZM5046" s="8"/>
      <c r="EZN5046" s="8"/>
      <c r="EZO5046" s="8"/>
      <c r="EZP5046" s="8"/>
      <c r="EZQ5046" s="8"/>
      <c r="EZR5046" s="8"/>
      <c r="EZS5046" s="8"/>
      <c r="EZT5046" s="8"/>
      <c r="EZU5046" s="8"/>
      <c r="EZV5046" s="8"/>
      <c r="EZW5046" s="8"/>
      <c r="EZX5046" s="8"/>
      <c r="EZY5046" s="8"/>
      <c r="EZZ5046" s="8"/>
      <c r="FAA5046" s="8"/>
      <c r="FAB5046" s="8"/>
      <c r="FAC5046" s="8"/>
      <c r="FAD5046" s="8"/>
      <c r="FAE5046" s="8"/>
      <c r="FAF5046" s="8"/>
      <c r="FAG5046" s="8"/>
      <c r="FAH5046" s="8"/>
      <c r="FAI5046" s="8"/>
      <c r="FAJ5046" s="8"/>
      <c r="FAK5046" s="8"/>
      <c r="FAL5046" s="8"/>
      <c r="FAM5046" s="8"/>
      <c r="FAN5046" s="8"/>
      <c r="FAO5046" s="8"/>
      <c r="FAP5046" s="8"/>
      <c r="FAQ5046" s="8"/>
      <c r="FAR5046" s="8"/>
      <c r="FAS5046" s="8"/>
      <c r="FAT5046" s="8"/>
      <c r="FAU5046" s="8"/>
      <c r="FAV5046" s="8"/>
      <c r="FAW5046" s="8"/>
      <c r="FAX5046" s="8"/>
      <c r="FAY5046" s="8"/>
      <c r="FAZ5046" s="8"/>
      <c r="FBA5046" s="8"/>
      <c r="FBB5046" s="8"/>
      <c r="FBC5046" s="8"/>
      <c r="FBD5046" s="8"/>
      <c r="FBE5046" s="8"/>
      <c r="FBF5046" s="8"/>
      <c r="FBG5046" s="8"/>
      <c r="FBH5046" s="8"/>
      <c r="FBI5046" s="8"/>
      <c r="FBJ5046" s="8"/>
      <c r="FBK5046" s="8"/>
      <c r="FBL5046" s="8"/>
      <c r="FBM5046" s="8"/>
      <c r="FBN5046" s="8"/>
      <c r="FBO5046" s="8"/>
      <c r="FBP5046" s="8"/>
      <c r="FBQ5046" s="8"/>
      <c r="FBR5046" s="8"/>
      <c r="FBS5046" s="8"/>
      <c r="FBT5046" s="8"/>
      <c r="FBU5046" s="8"/>
      <c r="FBV5046" s="8"/>
      <c r="FBW5046" s="8"/>
      <c r="FBX5046" s="8"/>
      <c r="FBY5046" s="8"/>
      <c r="FBZ5046" s="8"/>
      <c r="FCA5046" s="8"/>
      <c r="FCB5046" s="8"/>
      <c r="FCC5046" s="8"/>
      <c r="FCD5046" s="8"/>
      <c r="FCE5046" s="8"/>
      <c r="FCF5046" s="8"/>
      <c r="FCG5046" s="8"/>
      <c r="FCH5046" s="8"/>
      <c r="FCI5046" s="8"/>
      <c r="FCJ5046" s="8"/>
      <c r="FCK5046" s="8"/>
      <c r="FCL5046" s="8"/>
      <c r="FCM5046" s="8"/>
      <c r="FCN5046" s="8"/>
      <c r="FCO5046" s="8"/>
      <c r="FCP5046" s="8"/>
      <c r="FCQ5046" s="8"/>
      <c r="FCR5046" s="8"/>
      <c r="FCS5046" s="8"/>
      <c r="FCT5046" s="8"/>
      <c r="FCU5046" s="8"/>
      <c r="FCV5046" s="8"/>
      <c r="FCW5046" s="8"/>
      <c r="FCX5046" s="8"/>
      <c r="FCY5046" s="8"/>
      <c r="FCZ5046" s="8"/>
      <c r="FDA5046" s="8"/>
      <c r="FDB5046" s="8"/>
      <c r="FDC5046" s="8"/>
      <c r="FDD5046" s="8"/>
      <c r="FDE5046" s="8"/>
      <c r="FDF5046" s="8"/>
      <c r="FDG5046" s="8"/>
      <c r="FDH5046" s="8"/>
      <c r="FDI5046" s="8"/>
      <c r="FDJ5046" s="8"/>
      <c r="FDK5046" s="8"/>
      <c r="FDL5046" s="8"/>
      <c r="FDM5046" s="8"/>
      <c r="FDN5046" s="8"/>
      <c r="FDO5046" s="8"/>
      <c r="FDP5046" s="8"/>
      <c r="FDQ5046" s="8"/>
      <c r="FDR5046" s="8"/>
      <c r="FDS5046" s="8"/>
      <c r="FDT5046" s="8"/>
      <c r="FDU5046" s="8"/>
      <c r="FDV5046" s="8"/>
      <c r="FDW5046" s="8"/>
      <c r="FDX5046" s="8"/>
      <c r="FDY5046" s="8"/>
      <c r="FDZ5046" s="8"/>
      <c r="FEA5046" s="8"/>
      <c r="FEB5046" s="8"/>
      <c r="FEC5046" s="8"/>
      <c r="FED5046" s="8"/>
      <c r="FEE5046" s="8"/>
      <c r="FEF5046" s="8"/>
      <c r="FEG5046" s="8"/>
      <c r="FEH5046" s="8"/>
      <c r="FEI5046" s="8"/>
      <c r="FEJ5046" s="8"/>
      <c r="FEK5046" s="8"/>
      <c r="FEL5046" s="8"/>
      <c r="FEM5046" s="8"/>
      <c r="FEN5046" s="8"/>
      <c r="FEO5046" s="8"/>
      <c r="FEP5046" s="8"/>
      <c r="FEQ5046" s="8"/>
      <c r="FER5046" s="8"/>
      <c r="FES5046" s="8"/>
      <c r="FET5046" s="8"/>
      <c r="FEU5046" s="8"/>
      <c r="FEV5046" s="8"/>
      <c r="FEW5046" s="8"/>
      <c r="FEX5046" s="8"/>
      <c r="FEY5046" s="8"/>
      <c r="FEZ5046" s="8"/>
      <c r="FFA5046" s="8"/>
      <c r="FFB5046" s="8"/>
      <c r="FFC5046" s="8"/>
      <c r="FFD5046" s="8"/>
      <c r="FFE5046" s="8"/>
      <c r="FFF5046" s="8"/>
      <c r="FFG5046" s="8"/>
      <c r="FFH5046" s="8"/>
      <c r="FFI5046" s="8"/>
      <c r="FFJ5046" s="8"/>
      <c r="FFK5046" s="8"/>
      <c r="FFL5046" s="8"/>
      <c r="FFM5046" s="8"/>
      <c r="FFN5046" s="8"/>
      <c r="FFO5046" s="8"/>
      <c r="FFP5046" s="8"/>
      <c r="FFQ5046" s="8"/>
      <c r="FFR5046" s="8"/>
      <c r="FFS5046" s="8"/>
      <c r="FFT5046" s="8"/>
      <c r="FFU5046" s="8"/>
      <c r="FFV5046" s="8"/>
      <c r="FFW5046" s="8"/>
      <c r="FFX5046" s="8"/>
      <c r="FFY5046" s="8"/>
      <c r="FFZ5046" s="8"/>
      <c r="FGA5046" s="8"/>
      <c r="FGB5046" s="8"/>
      <c r="FGC5046" s="8"/>
      <c r="FGD5046" s="8"/>
      <c r="FGE5046" s="8"/>
      <c r="FGF5046" s="8"/>
      <c r="FGG5046" s="8"/>
      <c r="FGH5046" s="8"/>
      <c r="FGI5046" s="8"/>
      <c r="FGJ5046" s="8"/>
      <c r="FGK5046" s="8"/>
      <c r="FGL5046" s="8"/>
      <c r="FGM5046" s="8"/>
      <c r="FGN5046" s="8"/>
      <c r="FGO5046" s="8"/>
      <c r="FGP5046" s="8"/>
      <c r="FGQ5046" s="8"/>
      <c r="FGR5046" s="8"/>
      <c r="FGS5046" s="8"/>
      <c r="FGT5046" s="8"/>
      <c r="FGU5046" s="8"/>
      <c r="FGV5046" s="8"/>
      <c r="FGW5046" s="8"/>
      <c r="FGX5046" s="8"/>
      <c r="FGY5046" s="8"/>
      <c r="FGZ5046" s="8"/>
      <c r="FHA5046" s="8"/>
      <c r="FHB5046" s="8"/>
      <c r="FHC5046" s="8"/>
      <c r="FHD5046" s="8"/>
      <c r="FHE5046" s="8"/>
      <c r="FHF5046" s="8"/>
      <c r="FHG5046" s="8"/>
      <c r="FHH5046" s="8"/>
      <c r="FHI5046" s="8"/>
      <c r="FHJ5046" s="8"/>
      <c r="FHK5046" s="8"/>
      <c r="FHL5046" s="8"/>
      <c r="FHM5046" s="8"/>
      <c r="FHN5046" s="8"/>
      <c r="FHO5046" s="8"/>
      <c r="FHP5046" s="8"/>
      <c r="FHQ5046" s="8"/>
      <c r="FHR5046" s="8"/>
      <c r="FHS5046" s="8"/>
      <c r="FHT5046" s="8"/>
      <c r="FHU5046" s="8"/>
      <c r="FHV5046" s="8"/>
      <c r="FHW5046" s="8"/>
      <c r="FHX5046" s="8"/>
      <c r="FHY5046" s="8"/>
      <c r="FHZ5046" s="8"/>
      <c r="FIA5046" s="8"/>
      <c r="FIB5046" s="8"/>
      <c r="FIC5046" s="8"/>
      <c r="FID5046" s="8"/>
      <c r="FIE5046" s="8"/>
      <c r="FIF5046" s="8"/>
      <c r="FIG5046" s="8"/>
      <c r="FIH5046" s="8"/>
      <c r="FII5046" s="8"/>
      <c r="FIJ5046" s="8"/>
      <c r="FIK5046" s="8"/>
      <c r="FIL5046" s="8"/>
      <c r="FIM5046" s="8"/>
      <c r="FIN5046" s="8"/>
      <c r="FIO5046" s="8"/>
      <c r="FIP5046" s="8"/>
      <c r="FIQ5046" s="8"/>
      <c r="FIR5046" s="8"/>
      <c r="FIS5046" s="8"/>
      <c r="FIT5046" s="8"/>
      <c r="FIU5046" s="8"/>
      <c r="FIV5046" s="8"/>
      <c r="FIW5046" s="8"/>
      <c r="FIX5046" s="8"/>
      <c r="FIY5046" s="8"/>
      <c r="FIZ5046" s="8"/>
      <c r="FJA5046" s="8"/>
      <c r="FJB5046" s="8"/>
      <c r="FJC5046" s="8"/>
      <c r="FJD5046" s="8"/>
      <c r="FJE5046" s="8"/>
      <c r="FJF5046" s="8"/>
      <c r="FJG5046" s="8"/>
      <c r="FJH5046" s="8"/>
      <c r="FJI5046" s="8"/>
      <c r="FJJ5046" s="8"/>
      <c r="FJK5046" s="8"/>
      <c r="FJL5046" s="8"/>
      <c r="FJM5046" s="8"/>
      <c r="FJN5046" s="8"/>
      <c r="FJO5046" s="8"/>
      <c r="FJP5046" s="8"/>
      <c r="FJQ5046" s="8"/>
      <c r="FJR5046" s="8"/>
      <c r="FJS5046" s="8"/>
      <c r="FJT5046" s="8"/>
      <c r="FJU5046" s="8"/>
      <c r="FJV5046" s="8"/>
      <c r="FJW5046" s="8"/>
      <c r="FJX5046" s="8"/>
      <c r="FJY5046" s="8"/>
      <c r="FJZ5046" s="8"/>
      <c r="FKA5046" s="8"/>
      <c r="FKB5046" s="8"/>
      <c r="FKC5046" s="8"/>
      <c r="FKD5046" s="8"/>
      <c r="FKE5046" s="8"/>
      <c r="FKF5046" s="8"/>
      <c r="FKG5046" s="8"/>
      <c r="FKH5046" s="8"/>
      <c r="FKI5046" s="8"/>
      <c r="FKJ5046" s="8"/>
      <c r="FKK5046" s="8"/>
      <c r="FKL5046" s="8"/>
      <c r="FKM5046" s="8"/>
      <c r="FKN5046" s="8"/>
      <c r="FKO5046" s="8"/>
      <c r="FKP5046" s="8"/>
      <c r="FKQ5046" s="8"/>
      <c r="FKR5046" s="8"/>
      <c r="FKS5046" s="8"/>
      <c r="FKT5046" s="8"/>
      <c r="FKU5046" s="8"/>
      <c r="FKV5046" s="8"/>
      <c r="FKW5046" s="8"/>
      <c r="FKX5046" s="8"/>
      <c r="FKY5046" s="8"/>
      <c r="FKZ5046" s="8"/>
      <c r="FLA5046" s="8"/>
      <c r="FLB5046" s="8"/>
      <c r="FLC5046" s="8"/>
      <c r="FLD5046" s="8"/>
      <c r="FLE5046" s="8"/>
      <c r="FLF5046" s="8"/>
      <c r="FLG5046" s="8"/>
      <c r="FLH5046" s="8"/>
      <c r="FLI5046" s="8"/>
      <c r="FLJ5046" s="8"/>
      <c r="FLK5046" s="8"/>
      <c r="FLL5046" s="8"/>
      <c r="FLM5046" s="8"/>
      <c r="FLN5046" s="8"/>
      <c r="FLO5046" s="8"/>
      <c r="FLP5046" s="8"/>
      <c r="FLQ5046" s="8"/>
      <c r="FLR5046" s="8"/>
      <c r="FLS5046" s="8"/>
      <c r="FLT5046" s="8"/>
      <c r="FLU5046" s="8"/>
      <c r="FLV5046" s="8"/>
      <c r="FLW5046" s="8"/>
      <c r="FLX5046" s="8"/>
      <c r="FLY5046" s="8"/>
      <c r="FLZ5046" s="8"/>
      <c r="FMA5046" s="8"/>
      <c r="FMB5046" s="8"/>
      <c r="FMC5046" s="8"/>
      <c r="FMD5046" s="8"/>
      <c r="FME5046" s="8"/>
      <c r="FMF5046" s="8"/>
      <c r="FMG5046" s="8"/>
      <c r="FMH5046" s="8"/>
      <c r="FMI5046" s="8"/>
      <c r="FMJ5046" s="8"/>
      <c r="FMK5046" s="8"/>
      <c r="FML5046" s="8"/>
      <c r="FMM5046" s="8"/>
      <c r="FMN5046" s="8"/>
      <c r="FMO5046" s="8"/>
      <c r="FMP5046" s="8"/>
      <c r="FMQ5046" s="8"/>
      <c r="FMR5046" s="8"/>
      <c r="FMS5046" s="8"/>
      <c r="FMT5046" s="8"/>
      <c r="FMU5046" s="8"/>
      <c r="FMV5046" s="8"/>
      <c r="FMW5046" s="8"/>
      <c r="FMX5046" s="8"/>
      <c r="FMY5046" s="8"/>
      <c r="FMZ5046" s="8"/>
      <c r="FNA5046" s="8"/>
      <c r="FNB5046" s="8"/>
      <c r="FNC5046" s="8"/>
      <c r="FND5046" s="8"/>
      <c r="FNE5046" s="8"/>
      <c r="FNF5046" s="8"/>
      <c r="FNG5046" s="8"/>
      <c r="FNH5046" s="8"/>
      <c r="FNI5046" s="8"/>
      <c r="FNJ5046" s="8"/>
      <c r="FNK5046" s="8"/>
      <c r="FNL5046" s="8"/>
      <c r="FNM5046" s="8"/>
      <c r="FNN5046" s="8"/>
      <c r="FNO5046" s="8"/>
      <c r="FNP5046" s="8"/>
      <c r="FNQ5046" s="8"/>
      <c r="FNR5046" s="8"/>
      <c r="FNS5046" s="8"/>
      <c r="FNT5046" s="8"/>
      <c r="FNU5046" s="8"/>
      <c r="FNV5046" s="8"/>
      <c r="FNW5046" s="8"/>
      <c r="FNX5046" s="8"/>
      <c r="FNY5046" s="8"/>
      <c r="FNZ5046" s="8"/>
      <c r="FOA5046" s="8"/>
      <c r="FOB5046" s="8"/>
      <c r="FOC5046" s="8"/>
      <c r="FOD5046" s="8"/>
      <c r="FOE5046" s="8"/>
      <c r="FOF5046" s="8"/>
      <c r="FOG5046" s="8"/>
      <c r="FOH5046" s="8"/>
      <c r="FOI5046" s="8"/>
      <c r="FOJ5046" s="8"/>
      <c r="FOK5046" s="8"/>
      <c r="FOL5046" s="8"/>
      <c r="FOM5046" s="8"/>
      <c r="FON5046" s="8"/>
      <c r="FOO5046" s="8"/>
      <c r="FOP5046" s="8"/>
      <c r="FOQ5046" s="8"/>
      <c r="FOR5046" s="8"/>
      <c r="FOS5046" s="8"/>
      <c r="FOT5046" s="8"/>
      <c r="FOU5046" s="8"/>
      <c r="FOV5046" s="8"/>
      <c r="FOW5046" s="8"/>
      <c r="FOX5046" s="8"/>
      <c r="FOY5046" s="8"/>
      <c r="FOZ5046" s="8"/>
      <c r="FPA5046" s="8"/>
      <c r="FPB5046" s="8"/>
      <c r="FPC5046" s="8"/>
      <c r="FPD5046" s="8"/>
      <c r="FPE5046" s="8"/>
      <c r="FPF5046" s="8"/>
      <c r="FPG5046" s="8"/>
      <c r="FPH5046" s="8"/>
      <c r="FPI5046" s="8"/>
      <c r="FPJ5046" s="8"/>
      <c r="FPK5046" s="8"/>
      <c r="FPL5046" s="8"/>
      <c r="FPM5046" s="8"/>
      <c r="FPN5046" s="8"/>
      <c r="FPO5046" s="8"/>
      <c r="FPP5046" s="8"/>
      <c r="FPQ5046" s="8"/>
      <c r="FPR5046" s="8"/>
      <c r="FPS5046" s="8"/>
      <c r="FPT5046" s="8"/>
      <c r="FPU5046" s="8"/>
      <c r="FPV5046" s="8"/>
      <c r="FPW5046" s="8"/>
      <c r="FPX5046" s="8"/>
      <c r="FPY5046" s="8"/>
      <c r="FPZ5046" s="8"/>
      <c r="FQA5046" s="8"/>
      <c r="FQB5046" s="8"/>
      <c r="FQC5046" s="8"/>
      <c r="FQD5046" s="8"/>
      <c r="FQE5046" s="8"/>
      <c r="FQF5046" s="8"/>
      <c r="FQG5046" s="8"/>
      <c r="FQH5046" s="8"/>
      <c r="FQI5046" s="8"/>
      <c r="FQJ5046" s="8"/>
      <c r="FQK5046" s="8"/>
      <c r="FQL5046" s="8"/>
      <c r="FQM5046" s="8"/>
      <c r="FQN5046" s="8"/>
      <c r="FQO5046" s="8"/>
      <c r="FQP5046" s="8"/>
      <c r="FQQ5046" s="8"/>
      <c r="FQR5046" s="8"/>
      <c r="FQS5046" s="8"/>
      <c r="FQT5046" s="8"/>
      <c r="FQU5046" s="8"/>
      <c r="FQV5046" s="8"/>
      <c r="FQW5046" s="8"/>
      <c r="FQX5046" s="8"/>
      <c r="FQY5046" s="8"/>
      <c r="FQZ5046" s="8"/>
      <c r="FRA5046" s="8"/>
      <c r="FRB5046" s="8"/>
      <c r="FRC5046" s="8"/>
      <c r="FRD5046" s="8"/>
      <c r="FRE5046" s="8"/>
      <c r="FRF5046" s="8"/>
      <c r="FRG5046" s="8"/>
      <c r="FRH5046" s="8"/>
      <c r="FRI5046" s="8"/>
      <c r="FRJ5046" s="8"/>
      <c r="FRK5046" s="8"/>
      <c r="FRL5046" s="8"/>
      <c r="FRM5046" s="8"/>
      <c r="FRN5046" s="8"/>
      <c r="FRO5046" s="8"/>
      <c r="FRP5046" s="8"/>
      <c r="FRQ5046" s="8"/>
      <c r="FRR5046" s="8"/>
      <c r="FRS5046" s="8"/>
      <c r="FRT5046" s="8"/>
      <c r="FRU5046" s="8"/>
      <c r="FRV5046" s="8"/>
      <c r="FRW5046" s="8"/>
      <c r="FRX5046" s="8"/>
      <c r="FRY5046" s="8"/>
      <c r="FRZ5046" s="8"/>
      <c r="FSA5046" s="8"/>
      <c r="FSB5046" s="8"/>
      <c r="FSC5046" s="8"/>
      <c r="FSD5046" s="8"/>
      <c r="FSE5046" s="8"/>
      <c r="FSF5046" s="8"/>
      <c r="FSG5046" s="8"/>
      <c r="FSH5046" s="8"/>
      <c r="FSI5046" s="8"/>
      <c r="FSJ5046" s="8"/>
      <c r="FSK5046" s="8"/>
      <c r="FSL5046" s="8"/>
      <c r="FSM5046" s="8"/>
      <c r="FSN5046" s="8"/>
      <c r="FSO5046" s="8"/>
      <c r="FSP5046" s="8"/>
      <c r="FSQ5046" s="8"/>
      <c r="FSR5046" s="8"/>
      <c r="FSS5046" s="8"/>
      <c r="FST5046" s="8"/>
      <c r="FSU5046" s="8"/>
      <c r="FSV5046" s="8"/>
      <c r="FSW5046" s="8"/>
      <c r="FSX5046" s="8"/>
      <c r="FSY5046" s="8"/>
      <c r="FSZ5046" s="8"/>
      <c r="FTA5046" s="8"/>
      <c r="FTB5046" s="8"/>
      <c r="FTC5046" s="8"/>
      <c r="FTD5046" s="8"/>
      <c r="FTE5046" s="8"/>
      <c r="FTF5046" s="8"/>
      <c r="FTG5046" s="8"/>
      <c r="FTH5046" s="8"/>
      <c r="FTI5046" s="8"/>
      <c r="FTJ5046" s="8"/>
      <c r="FTK5046" s="8"/>
      <c r="FTL5046" s="8"/>
      <c r="FTM5046" s="8"/>
      <c r="FTN5046" s="8"/>
      <c r="FTO5046" s="8"/>
      <c r="FTP5046" s="8"/>
      <c r="FTQ5046" s="8"/>
      <c r="FTR5046" s="8"/>
      <c r="FTS5046" s="8"/>
      <c r="FTT5046" s="8"/>
      <c r="FTU5046" s="8"/>
      <c r="FTV5046" s="8"/>
      <c r="FTW5046" s="8"/>
      <c r="FTX5046" s="8"/>
      <c r="FTY5046" s="8"/>
      <c r="FTZ5046" s="8"/>
      <c r="FUA5046" s="8"/>
      <c r="FUB5046" s="8"/>
      <c r="FUC5046" s="8"/>
      <c r="FUD5046" s="8"/>
      <c r="FUE5046" s="8"/>
      <c r="FUF5046" s="8"/>
      <c r="FUG5046" s="8"/>
      <c r="FUH5046" s="8"/>
      <c r="FUI5046" s="8"/>
      <c r="FUJ5046" s="8"/>
      <c r="FUK5046" s="8"/>
      <c r="FUL5046" s="8"/>
      <c r="FUM5046" s="8"/>
      <c r="FUN5046" s="8"/>
      <c r="FUO5046" s="8"/>
      <c r="FUP5046" s="8"/>
      <c r="FUQ5046" s="8"/>
      <c r="FUR5046" s="8"/>
      <c r="FUS5046" s="8"/>
      <c r="FUT5046" s="8"/>
      <c r="FUU5046" s="8"/>
      <c r="FUV5046" s="8"/>
      <c r="FUW5046" s="8"/>
      <c r="FUX5046" s="8"/>
      <c r="FUY5046" s="8"/>
      <c r="FUZ5046" s="8"/>
      <c r="FVA5046" s="8"/>
      <c r="FVB5046" s="8"/>
      <c r="FVC5046" s="8"/>
      <c r="FVD5046" s="8"/>
      <c r="FVE5046" s="8"/>
      <c r="FVF5046" s="8"/>
      <c r="FVG5046" s="8"/>
      <c r="FVH5046" s="8"/>
      <c r="FVI5046" s="8"/>
      <c r="FVJ5046" s="8"/>
      <c r="FVK5046" s="8"/>
      <c r="FVL5046" s="8"/>
      <c r="FVM5046" s="8"/>
      <c r="FVN5046" s="8"/>
      <c r="FVO5046" s="8"/>
      <c r="FVP5046" s="8"/>
      <c r="FVQ5046" s="8"/>
      <c r="FVR5046" s="8"/>
      <c r="FVS5046" s="8"/>
      <c r="FVT5046" s="8"/>
      <c r="FVU5046" s="8"/>
      <c r="FVV5046" s="8"/>
      <c r="FVW5046" s="8"/>
      <c r="FVX5046" s="8"/>
      <c r="FVY5046" s="8"/>
      <c r="FVZ5046" s="8"/>
      <c r="FWA5046" s="8"/>
      <c r="FWB5046" s="8"/>
      <c r="FWC5046" s="8"/>
      <c r="FWD5046" s="8"/>
      <c r="FWE5046" s="8"/>
      <c r="FWF5046" s="8"/>
      <c r="FWG5046" s="8"/>
      <c r="FWH5046" s="8"/>
      <c r="FWI5046" s="8"/>
      <c r="FWJ5046" s="8"/>
      <c r="FWK5046" s="8"/>
      <c r="FWL5046" s="8"/>
      <c r="FWM5046" s="8"/>
      <c r="FWN5046" s="8"/>
      <c r="FWO5046" s="8"/>
      <c r="FWP5046" s="8"/>
      <c r="FWQ5046" s="8"/>
      <c r="FWR5046" s="8"/>
      <c r="FWS5046" s="8"/>
      <c r="FWT5046" s="8"/>
      <c r="FWU5046" s="8"/>
      <c r="FWV5046" s="8"/>
      <c r="FWW5046" s="8"/>
      <c r="FWX5046" s="8"/>
      <c r="FWY5046" s="8"/>
      <c r="FWZ5046" s="8"/>
      <c r="FXA5046" s="8"/>
      <c r="FXB5046" s="8"/>
      <c r="FXC5046" s="8"/>
      <c r="FXD5046" s="8"/>
      <c r="FXE5046" s="8"/>
      <c r="FXF5046" s="8"/>
      <c r="FXG5046" s="8"/>
      <c r="FXH5046" s="8"/>
      <c r="FXI5046" s="8"/>
      <c r="FXJ5046" s="8"/>
      <c r="FXK5046" s="8"/>
      <c r="FXL5046" s="8"/>
      <c r="FXM5046" s="8"/>
      <c r="FXN5046" s="8"/>
      <c r="FXO5046" s="8"/>
      <c r="FXP5046" s="8"/>
      <c r="FXQ5046" s="8"/>
      <c r="FXR5046" s="8"/>
      <c r="FXS5046" s="8"/>
      <c r="FXT5046" s="8"/>
      <c r="FXU5046" s="8"/>
      <c r="FXV5046" s="8"/>
      <c r="FXW5046" s="8"/>
      <c r="FXX5046" s="8"/>
      <c r="FXY5046" s="8"/>
      <c r="FXZ5046" s="8"/>
      <c r="FYA5046" s="8"/>
      <c r="FYB5046" s="8"/>
      <c r="FYC5046" s="8"/>
      <c r="FYD5046" s="8"/>
      <c r="FYE5046" s="8"/>
      <c r="FYF5046" s="8"/>
      <c r="FYG5046" s="8"/>
      <c r="FYH5046" s="8"/>
      <c r="FYI5046" s="8"/>
      <c r="FYJ5046" s="8"/>
      <c r="FYK5046" s="8"/>
      <c r="FYL5046" s="8"/>
      <c r="FYM5046" s="8"/>
      <c r="FYN5046" s="8"/>
      <c r="FYO5046" s="8"/>
      <c r="FYP5046" s="8"/>
      <c r="FYQ5046" s="8"/>
      <c r="FYR5046" s="8"/>
      <c r="FYS5046" s="8"/>
      <c r="FYT5046" s="8"/>
      <c r="FYU5046" s="8"/>
      <c r="FYV5046" s="8"/>
      <c r="FYW5046" s="8"/>
      <c r="FYX5046" s="8"/>
      <c r="FYY5046" s="8"/>
      <c r="FYZ5046" s="8"/>
      <c r="FZA5046" s="8"/>
      <c r="FZB5046" s="8"/>
      <c r="FZC5046" s="8"/>
      <c r="FZD5046" s="8"/>
      <c r="FZE5046" s="8"/>
      <c r="FZF5046" s="8"/>
      <c r="FZG5046" s="8"/>
      <c r="FZH5046" s="8"/>
      <c r="FZI5046" s="8"/>
      <c r="FZJ5046" s="8"/>
      <c r="FZK5046" s="8"/>
      <c r="FZL5046" s="8"/>
      <c r="FZM5046" s="8"/>
      <c r="FZN5046" s="8"/>
      <c r="FZO5046" s="8"/>
      <c r="FZP5046" s="8"/>
      <c r="FZQ5046" s="8"/>
      <c r="FZR5046" s="8"/>
      <c r="FZS5046" s="8"/>
      <c r="FZT5046" s="8"/>
      <c r="FZU5046" s="8"/>
      <c r="FZV5046" s="8"/>
      <c r="FZW5046" s="8"/>
      <c r="FZX5046" s="8"/>
      <c r="FZY5046" s="8"/>
      <c r="FZZ5046" s="8"/>
      <c r="GAA5046" s="8"/>
      <c r="GAB5046" s="8"/>
      <c r="GAC5046" s="8"/>
      <c r="GAD5046" s="8"/>
      <c r="GAE5046" s="8"/>
      <c r="GAF5046" s="8"/>
      <c r="GAG5046" s="8"/>
      <c r="GAH5046" s="8"/>
      <c r="GAI5046" s="8"/>
      <c r="GAJ5046" s="8"/>
      <c r="GAK5046" s="8"/>
      <c r="GAL5046" s="8"/>
      <c r="GAM5046" s="8"/>
      <c r="GAN5046" s="8"/>
      <c r="GAO5046" s="8"/>
      <c r="GAP5046" s="8"/>
      <c r="GAQ5046" s="8"/>
      <c r="GAR5046" s="8"/>
      <c r="GAS5046" s="8"/>
      <c r="GAT5046" s="8"/>
      <c r="GAU5046" s="8"/>
      <c r="GAV5046" s="8"/>
      <c r="GAW5046" s="8"/>
      <c r="GAX5046" s="8"/>
      <c r="GAY5046" s="8"/>
      <c r="GAZ5046" s="8"/>
      <c r="GBA5046" s="8"/>
      <c r="GBB5046" s="8"/>
      <c r="GBC5046" s="8"/>
      <c r="GBD5046" s="8"/>
      <c r="GBE5046" s="8"/>
      <c r="GBF5046" s="8"/>
      <c r="GBG5046" s="8"/>
      <c r="GBH5046" s="8"/>
      <c r="GBI5046" s="8"/>
      <c r="GBJ5046" s="8"/>
      <c r="GBK5046" s="8"/>
      <c r="GBL5046" s="8"/>
      <c r="GBM5046" s="8"/>
      <c r="GBN5046" s="8"/>
      <c r="GBO5046" s="8"/>
      <c r="GBP5046" s="8"/>
      <c r="GBQ5046" s="8"/>
      <c r="GBR5046" s="8"/>
      <c r="GBS5046" s="8"/>
      <c r="GBT5046" s="8"/>
      <c r="GBU5046" s="8"/>
      <c r="GBV5046" s="8"/>
      <c r="GBW5046" s="8"/>
      <c r="GBX5046" s="8"/>
      <c r="GBY5046" s="8"/>
      <c r="GBZ5046" s="8"/>
      <c r="GCA5046" s="8"/>
      <c r="GCB5046" s="8"/>
      <c r="GCC5046" s="8"/>
      <c r="GCD5046" s="8"/>
      <c r="GCE5046" s="8"/>
      <c r="GCF5046" s="8"/>
      <c r="GCG5046" s="8"/>
      <c r="GCH5046" s="8"/>
      <c r="GCI5046" s="8"/>
      <c r="GCJ5046" s="8"/>
      <c r="GCK5046" s="8"/>
      <c r="GCL5046" s="8"/>
      <c r="GCM5046" s="8"/>
      <c r="GCN5046" s="8"/>
      <c r="GCO5046" s="8"/>
      <c r="GCP5046" s="8"/>
      <c r="GCQ5046" s="8"/>
      <c r="GCR5046" s="8"/>
      <c r="GCS5046" s="8"/>
      <c r="GCT5046" s="8"/>
      <c r="GCU5046" s="8"/>
      <c r="GCV5046" s="8"/>
      <c r="GCW5046" s="8"/>
      <c r="GCX5046" s="8"/>
      <c r="GCY5046" s="8"/>
      <c r="GCZ5046" s="8"/>
      <c r="GDA5046" s="8"/>
      <c r="GDB5046" s="8"/>
      <c r="GDC5046" s="8"/>
      <c r="GDD5046" s="8"/>
      <c r="GDE5046" s="8"/>
      <c r="GDF5046" s="8"/>
      <c r="GDG5046" s="8"/>
      <c r="GDH5046" s="8"/>
      <c r="GDI5046" s="8"/>
      <c r="GDJ5046" s="8"/>
      <c r="GDK5046" s="8"/>
      <c r="GDL5046" s="8"/>
      <c r="GDM5046" s="8"/>
      <c r="GDN5046" s="8"/>
      <c r="GDO5046" s="8"/>
      <c r="GDP5046" s="8"/>
      <c r="GDQ5046" s="8"/>
      <c r="GDR5046" s="8"/>
      <c r="GDS5046" s="8"/>
      <c r="GDT5046" s="8"/>
      <c r="GDU5046" s="8"/>
      <c r="GDV5046" s="8"/>
      <c r="GDW5046" s="8"/>
      <c r="GDX5046" s="8"/>
      <c r="GDY5046" s="8"/>
      <c r="GDZ5046" s="8"/>
      <c r="GEA5046" s="8"/>
      <c r="GEB5046" s="8"/>
      <c r="GEC5046" s="8"/>
      <c r="GED5046" s="8"/>
      <c r="GEE5046" s="8"/>
      <c r="GEF5046" s="8"/>
      <c r="GEG5046" s="8"/>
      <c r="GEH5046" s="8"/>
      <c r="GEI5046" s="8"/>
      <c r="GEJ5046" s="8"/>
      <c r="GEK5046" s="8"/>
      <c r="GEL5046" s="8"/>
      <c r="GEM5046" s="8"/>
      <c r="GEN5046" s="8"/>
      <c r="GEO5046" s="8"/>
      <c r="GEP5046" s="8"/>
      <c r="GEQ5046" s="8"/>
      <c r="GER5046" s="8"/>
      <c r="GES5046" s="8"/>
      <c r="GET5046" s="8"/>
      <c r="GEU5046" s="8"/>
      <c r="GEV5046" s="8"/>
      <c r="GEW5046" s="8"/>
      <c r="GEX5046" s="8"/>
      <c r="GEY5046" s="8"/>
      <c r="GEZ5046" s="8"/>
      <c r="GFA5046" s="8"/>
      <c r="GFB5046" s="8"/>
      <c r="GFC5046" s="8"/>
      <c r="GFD5046" s="8"/>
      <c r="GFE5046" s="8"/>
      <c r="GFF5046" s="8"/>
      <c r="GFG5046" s="8"/>
      <c r="GFH5046" s="8"/>
      <c r="GFI5046" s="8"/>
      <c r="GFJ5046" s="8"/>
      <c r="GFK5046" s="8"/>
      <c r="GFL5046" s="8"/>
      <c r="GFM5046" s="8"/>
      <c r="GFN5046" s="8"/>
      <c r="GFO5046" s="8"/>
      <c r="GFP5046" s="8"/>
      <c r="GFQ5046" s="8"/>
      <c r="GFR5046" s="8"/>
      <c r="GFS5046" s="8"/>
      <c r="GFT5046" s="8"/>
      <c r="GFU5046" s="8"/>
      <c r="GFV5046" s="8"/>
      <c r="GFW5046" s="8"/>
      <c r="GFX5046" s="8"/>
      <c r="GFY5046" s="8"/>
      <c r="GFZ5046" s="8"/>
      <c r="GGA5046" s="8"/>
      <c r="GGB5046" s="8"/>
      <c r="GGC5046" s="8"/>
      <c r="GGD5046" s="8"/>
      <c r="GGE5046" s="8"/>
      <c r="GGF5046" s="8"/>
      <c r="GGG5046" s="8"/>
      <c r="GGH5046" s="8"/>
      <c r="GGI5046" s="8"/>
      <c r="GGJ5046" s="8"/>
      <c r="GGK5046" s="8"/>
      <c r="GGL5046" s="8"/>
      <c r="GGM5046" s="8"/>
      <c r="GGN5046" s="8"/>
      <c r="GGO5046" s="8"/>
      <c r="GGP5046" s="8"/>
      <c r="GGQ5046" s="8"/>
      <c r="GGR5046" s="8"/>
      <c r="GGS5046" s="8"/>
      <c r="GGT5046" s="8"/>
      <c r="GGU5046" s="8"/>
      <c r="GGV5046" s="8"/>
      <c r="GGW5046" s="8"/>
      <c r="GGX5046" s="8"/>
      <c r="GGY5046" s="8"/>
      <c r="GGZ5046" s="8"/>
      <c r="GHA5046" s="8"/>
      <c r="GHB5046" s="8"/>
      <c r="GHC5046" s="8"/>
      <c r="GHD5046" s="8"/>
      <c r="GHE5046" s="8"/>
      <c r="GHF5046" s="8"/>
      <c r="GHG5046" s="8"/>
      <c r="GHH5046" s="8"/>
      <c r="GHI5046" s="8"/>
      <c r="GHJ5046" s="8"/>
      <c r="GHK5046" s="8"/>
      <c r="GHL5046" s="8"/>
      <c r="GHM5046" s="8"/>
      <c r="GHN5046" s="8"/>
      <c r="GHO5046" s="8"/>
      <c r="GHP5046" s="8"/>
      <c r="GHQ5046" s="8"/>
      <c r="GHR5046" s="8"/>
      <c r="GHS5046" s="8"/>
      <c r="GHT5046" s="8"/>
      <c r="GHU5046" s="8"/>
      <c r="GHV5046" s="8"/>
      <c r="GHW5046" s="8"/>
      <c r="GHX5046" s="8"/>
      <c r="GHY5046" s="8"/>
      <c r="GHZ5046" s="8"/>
      <c r="GIA5046" s="8"/>
      <c r="GIB5046" s="8"/>
      <c r="GIC5046" s="8"/>
      <c r="GID5046" s="8"/>
      <c r="GIE5046" s="8"/>
      <c r="GIF5046" s="8"/>
      <c r="GIG5046" s="8"/>
      <c r="GIH5046" s="8"/>
      <c r="GII5046" s="8"/>
      <c r="GIJ5046" s="8"/>
      <c r="GIK5046" s="8"/>
      <c r="GIL5046" s="8"/>
      <c r="GIM5046" s="8"/>
      <c r="GIN5046" s="8"/>
      <c r="GIO5046" s="8"/>
      <c r="GIP5046" s="8"/>
      <c r="GIQ5046" s="8"/>
      <c r="GIR5046" s="8"/>
      <c r="GIS5046" s="8"/>
      <c r="GIT5046" s="8"/>
      <c r="GIU5046" s="8"/>
      <c r="GIV5046" s="8"/>
      <c r="GIW5046" s="8"/>
      <c r="GIX5046" s="8"/>
      <c r="GIY5046" s="8"/>
      <c r="GIZ5046" s="8"/>
      <c r="GJA5046" s="8"/>
      <c r="GJB5046" s="8"/>
      <c r="GJC5046" s="8"/>
      <c r="GJD5046" s="8"/>
      <c r="GJE5046" s="8"/>
      <c r="GJF5046" s="8"/>
      <c r="GJG5046" s="8"/>
      <c r="GJH5046" s="8"/>
      <c r="GJI5046" s="8"/>
      <c r="GJJ5046" s="8"/>
      <c r="GJK5046" s="8"/>
      <c r="GJL5046" s="8"/>
      <c r="GJM5046" s="8"/>
      <c r="GJN5046" s="8"/>
      <c r="GJO5046" s="8"/>
      <c r="GJP5046" s="8"/>
      <c r="GJQ5046" s="8"/>
      <c r="GJR5046" s="8"/>
      <c r="GJS5046" s="8"/>
      <c r="GJT5046" s="8"/>
      <c r="GJU5046" s="8"/>
      <c r="GJV5046" s="8"/>
      <c r="GJW5046" s="8"/>
      <c r="GJX5046" s="8"/>
      <c r="GJY5046" s="8"/>
      <c r="GJZ5046" s="8"/>
      <c r="GKA5046" s="8"/>
      <c r="GKB5046" s="8"/>
      <c r="GKC5046" s="8"/>
      <c r="GKD5046" s="8"/>
      <c r="GKE5046" s="8"/>
      <c r="GKF5046" s="8"/>
      <c r="GKG5046" s="8"/>
      <c r="GKH5046" s="8"/>
      <c r="GKI5046" s="8"/>
      <c r="GKJ5046" s="8"/>
      <c r="GKK5046" s="8"/>
      <c r="GKL5046" s="8"/>
      <c r="GKM5046" s="8"/>
      <c r="GKN5046" s="8"/>
      <c r="GKO5046" s="8"/>
      <c r="GKP5046" s="8"/>
      <c r="GKQ5046" s="8"/>
      <c r="GKR5046" s="8"/>
      <c r="GKS5046" s="8"/>
      <c r="GKT5046" s="8"/>
      <c r="GKU5046" s="8"/>
      <c r="GKV5046" s="8"/>
      <c r="GKW5046" s="8"/>
      <c r="GKX5046" s="8"/>
      <c r="GKY5046" s="8"/>
      <c r="GKZ5046" s="8"/>
      <c r="GLA5046" s="8"/>
      <c r="GLB5046" s="8"/>
      <c r="GLC5046" s="8"/>
      <c r="GLD5046" s="8"/>
      <c r="GLE5046" s="8"/>
      <c r="GLF5046" s="8"/>
      <c r="GLG5046" s="8"/>
      <c r="GLH5046" s="8"/>
      <c r="GLI5046" s="8"/>
      <c r="GLJ5046" s="8"/>
      <c r="GLK5046" s="8"/>
      <c r="GLL5046" s="8"/>
      <c r="GLM5046" s="8"/>
      <c r="GLN5046" s="8"/>
      <c r="GLO5046" s="8"/>
      <c r="GLP5046" s="8"/>
      <c r="GLQ5046" s="8"/>
      <c r="GLR5046" s="8"/>
      <c r="GLS5046" s="8"/>
      <c r="GLT5046" s="8"/>
      <c r="GLU5046" s="8"/>
      <c r="GLV5046" s="8"/>
      <c r="GLW5046" s="8"/>
      <c r="GLX5046" s="8"/>
      <c r="GLY5046" s="8"/>
      <c r="GLZ5046" s="8"/>
      <c r="GMA5046" s="8"/>
      <c r="GMB5046" s="8"/>
      <c r="GMC5046" s="8"/>
      <c r="GMD5046" s="8"/>
      <c r="GME5046" s="8"/>
      <c r="GMF5046" s="8"/>
      <c r="GMG5046" s="8"/>
      <c r="GMH5046" s="8"/>
      <c r="GMI5046" s="8"/>
      <c r="GMJ5046" s="8"/>
      <c r="GMK5046" s="8"/>
      <c r="GML5046" s="8"/>
      <c r="GMM5046" s="8"/>
      <c r="GMN5046" s="8"/>
      <c r="GMO5046" s="8"/>
      <c r="GMP5046" s="8"/>
      <c r="GMQ5046" s="8"/>
      <c r="GMR5046" s="8"/>
      <c r="GMS5046" s="8"/>
      <c r="GMT5046" s="8"/>
      <c r="GMU5046" s="8"/>
      <c r="GMV5046" s="8"/>
      <c r="GMW5046" s="8"/>
      <c r="GMX5046" s="8"/>
      <c r="GMY5046" s="8"/>
      <c r="GMZ5046" s="8"/>
      <c r="GNA5046" s="8"/>
      <c r="GNB5046" s="8"/>
      <c r="GNC5046" s="8"/>
      <c r="GND5046" s="8"/>
      <c r="GNE5046" s="8"/>
      <c r="GNF5046" s="8"/>
      <c r="GNG5046" s="8"/>
      <c r="GNH5046" s="8"/>
      <c r="GNI5046" s="8"/>
      <c r="GNJ5046" s="8"/>
      <c r="GNK5046" s="8"/>
      <c r="GNL5046" s="8"/>
      <c r="GNM5046" s="8"/>
      <c r="GNN5046" s="8"/>
      <c r="GNO5046" s="8"/>
      <c r="GNP5046" s="8"/>
      <c r="GNQ5046" s="8"/>
      <c r="GNR5046" s="8"/>
      <c r="GNS5046" s="8"/>
      <c r="GNT5046" s="8"/>
      <c r="GNU5046" s="8"/>
      <c r="GNV5046" s="8"/>
      <c r="GNW5046" s="8"/>
      <c r="GNX5046" s="8"/>
      <c r="GNY5046" s="8"/>
      <c r="GNZ5046" s="8"/>
      <c r="GOA5046" s="8"/>
      <c r="GOB5046" s="8"/>
      <c r="GOC5046" s="8"/>
      <c r="GOD5046" s="8"/>
      <c r="GOE5046" s="8"/>
      <c r="GOF5046" s="8"/>
      <c r="GOG5046" s="8"/>
      <c r="GOH5046" s="8"/>
      <c r="GOI5046" s="8"/>
      <c r="GOJ5046" s="8"/>
      <c r="GOK5046" s="8"/>
      <c r="GOL5046" s="8"/>
      <c r="GOM5046" s="8"/>
      <c r="GON5046" s="8"/>
      <c r="GOO5046" s="8"/>
      <c r="GOP5046" s="8"/>
      <c r="GOQ5046" s="8"/>
      <c r="GOR5046" s="8"/>
      <c r="GOS5046" s="8"/>
      <c r="GOT5046" s="8"/>
      <c r="GOU5046" s="8"/>
      <c r="GOV5046" s="8"/>
      <c r="GOW5046" s="8"/>
      <c r="GOX5046" s="8"/>
      <c r="GOY5046" s="8"/>
      <c r="GOZ5046" s="8"/>
      <c r="GPA5046" s="8"/>
      <c r="GPB5046" s="8"/>
      <c r="GPC5046" s="8"/>
      <c r="GPD5046" s="8"/>
      <c r="GPE5046" s="8"/>
      <c r="GPF5046" s="8"/>
      <c r="GPG5046" s="8"/>
      <c r="GPH5046" s="8"/>
      <c r="GPI5046" s="8"/>
      <c r="GPJ5046" s="8"/>
      <c r="GPK5046" s="8"/>
      <c r="GPL5046" s="8"/>
      <c r="GPM5046" s="8"/>
      <c r="GPN5046" s="8"/>
      <c r="GPO5046" s="8"/>
      <c r="GPP5046" s="8"/>
      <c r="GPQ5046" s="8"/>
      <c r="GPR5046" s="8"/>
      <c r="GPS5046" s="8"/>
      <c r="GPT5046" s="8"/>
      <c r="GPU5046" s="8"/>
      <c r="GPV5046" s="8"/>
      <c r="GPW5046" s="8"/>
      <c r="GPX5046" s="8"/>
      <c r="GPY5046" s="8"/>
      <c r="GPZ5046" s="8"/>
      <c r="GQA5046" s="8"/>
      <c r="GQB5046" s="8"/>
      <c r="GQC5046" s="8"/>
      <c r="GQD5046" s="8"/>
      <c r="GQE5046" s="8"/>
      <c r="GQF5046" s="8"/>
      <c r="GQG5046" s="8"/>
      <c r="GQH5046" s="8"/>
      <c r="GQI5046" s="8"/>
      <c r="GQJ5046" s="8"/>
      <c r="GQK5046" s="8"/>
      <c r="GQL5046" s="8"/>
      <c r="GQM5046" s="8"/>
      <c r="GQN5046" s="8"/>
      <c r="GQO5046" s="8"/>
      <c r="GQP5046" s="8"/>
      <c r="GQQ5046" s="8"/>
      <c r="GQR5046" s="8"/>
      <c r="GQS5046" s="8"/>
      <c r="GQT5046" s="8"/>
      <c r="GQU5046" s="8"/>
      <c r="GQV5046" s="8"/>
      <c r="GQW5046" s="8"/>
      <c r="GQX5046" s="8"/>
      <c r="GQY5046" s="8"/>
      <c r="GQZ5046" s="8"/>
      <c r="GRA5046" s="8"/>
      <c r="GRB5046" s="8"/>
      <c r="GRC5046" s="8"/>
      <c r="GRD5046" s="8"/>
      <c r="GRE5046" s="8"/>
      <c r="GRF5046" s="8"/>
      <c r="GRG5046" s="8"/>
      <c r="GRH5046" s="8"/>
      <c r="GRI5046" s="8"/>
      <c r="GRJ5046" s="8"/>
      <c r="GRK5046" s="8"/>
      <c r="GRL5046" s="8"/>
      <c r="GRM5046" s="8"/>
      <c r="GRN5046" s="8"/>
      <c r="GRO5046" s="8"/>
      <c r="GRP5046" s="8"/>
      <c r="GRQ5046" s="8"/>
      <c r="GRR5046" s="8"/>
      <c r="GRS5046" s="8"/>
      <c r="GRT5046" s="8"/>
      <c r="GRU5046" s="8"/>
      <c r="GRV5046" s="8"/>
      <c r="GRW5046" s="8"/>
      <c r="GRX5046" s="8"/>
      <c r="GRY5046" s="8"/>
      <c r="GRZ5046" s="8"/>
      <c r="GSA5046" s="8"/>
      <c r="GSB5046" s="8"/>
      <c r="GSC5046" s="8"/>
      <c r="GSD5046" s="8"/>
      <c r="GSE5046" s="8"/>
      <c r="GSF5046" s="8"/>
      <c r="GSG5046" s="8"/>
      <c r="GSH5046" s="8"/>
      <c r="GSI5046" s="8"/>
      <c r="GSJ5046" s="8"/>
      <c r="GSK5046" s="8"/>
      <c r="GSL5046" s="8"/>
      <c r="GSM5046" s="8"/>
      <c r="GSN5046" s="8"/>
      <c r="GSO5046" s="8"/>
      <c r="GSP5046" s="8"/>
      <c r="GSQ5046" s="8"/>
      <c r="GSR5046" s="8"/>
      <c r="GSS5046" s="8"/>
      <c r="GST5046" s="8"/>
      <c r="GSU5046" s="8"/>
      <c r="GSV5046" s="8"/>
      <c r="GSW5046" s="8"/>
      <c r="GSX5046" s="8"/>
      <c r="GSY5046" s="8"/>
      <c r="GSZ5046" s="8"/>
      <c r="GTA5046" s="8"/>
      <c r="GTB5046" s="8"/>
      <c r="GTC5046" s="8"/>
      <c r="GTD5046" s="8"/>
      <c r="GTE5046" s="8"/>
      <c r="GTF5046" s="8"/>
      <c r="GTG5046" s="8"/>
      <c r="GTH5046" s="8"/>
      <c r="GTI5046" s="8"/>
      <c r="GTJ5046" s="8"/>
      <c r="GTK5046" s="8"/>
      <c r="GTL5046" s="8"/>
      <c r="GTM5046" s="8"/>
      <c r="GTN5046" s="8"/>
      <c r="GTO5046" s="8"/>
      <c r="GTP5046" s="8"/>
      <c r="GTQ5046" s="8"/>
      <c r="GTR5046" s="8"/>
      <c r="GTS5046" s="8"/>
      <c r="GTT5046" s="8"/>
      <c r="GTU5046" s="8"/>
      <c r="GTV5046" s="8"/>
      <c r="GTW5046" s="8"/>
      <c r="GTX5046" s="8"/>
      <c r="GTY5046" s="8"/>
      <c r="GTZ5046" s="8"/>
      <c r="GUA5046" s="8"/>
      <c r="GUB5046" s="8"/>
      <c r="GUC5046" s="8"/>
      <c r="GUD5046" s="8"/>
      <c r="GUE5046" s="8"/>
      <c r="GUF5046" s="8"/>
      <c r="GUG5046" s="8"/>
      <c r="GUH5046" s="8"/>
      <c r="GUI5046" s="8"/>
      <c r="GUJ5046" s="8"/>
      <c r="GUK5046" s="8"/>
      <c r="GUL5046" s="8"/>
      <c r="GUM5046" s="8"/>
      <c r="GUN5046" s="8"/>
      <c r="GUO5046" s="8"/>
      <c r="GUP5046" s="8"/>
      <c r="GUQ5046" s="8"/>
      <c r="GUR5046" s="8"/>
      <c r="GUS5046" s="8"/>
      <c r="GUT5046" s="8"/>
      <c r="GUU5046" s="8"/>
      <c r="GUV5046" s="8"/>
      <c r="GUW5046" s="8"/>
      <c r="GUX5046" s="8"/>
      <c r="GUY5046" s="8"/>
      <c r="GUZ5046" s="8"/>
      <c r="GVA5046" s="8"/>
      <c r="GVB5046" s="8"/>
      <c r="GVC5046" s="8"/>
      <c r="GVD5046" s="8"/>
      <c r="GVE5046" s="8"/>
      <c r="GVF5046" s="8"/>
      <c r="GVG5046" s="8"/>
      <c r="GVH5046" s="8"/>
      <c r="GVI5046" s="8"/>
      <c r="GVJ5046" s="8"/>
      <c r="GVK5046" s="8"/>
      <c r="GVL5046" s="8"/>
      <c r="GVM5046" s="8"/>
      <c r="GVN5046" s="8"/>
      <c r="GVO5046" s="8"/>
      <c r="GVP5046" s="8"/>
      <c r="GVQ5046" s="8"/>
      <c r="GVR5046" s="8"/>
      <c r="GVS5046" s="8"/>
      <c r="GVT5046" s="8"/>
      <c r="GVU5046" s="8"/>
      <c r="GVV5046" s="8"/>
      <c r="GVW5046" s="8"/>
      <c r="GVX5046" s="8"/>
      <c r="GVY5046" s="8"/>
      <c r="GVZ5046" s="8"/>
      <c r="GWA5046" s="8"/>
      <c r="GWB5046" s="8"/>
      <c r="GWC5046" s="8"/>
      <c r="GWD5046" s="8"/>
      <c r="GWE5046" s="8"/>
      <c r="GWF5046" s="8"/>
      <c r="GWG5046" s="8"/>
      <c r="GWH5046" s="8"/>
      <c r="GWI5046" s="8"/>
      <c r="GWJ5046" s="8"/>
      <c r="GWK5046" s="8"/>
      <c r="GWL5046" s="8"/>
      <c r="GWM5046" s="8"/>
      <c r="GWN5046" s="8"/>
      <c r="GWO5046" s="8"/>
      <c r="GWP5046" s="8"/>
      <c r="GWQ5046" s="8"/>
      <c r="GWR5046" s="8"/>
      <c r="GWS5046" s="8"/>
      <c r="GWT5046" s="8"/>
      <c r="GWU5046" s="8"/>
      <c r="GWV5046" s="8"/>
      <c r="GWW5046" s="8"/>
      <c r="GWX5046" s="8"/>
      <c r="GWY5046" s="8"/>
      <c r="GWZ5046" s="8"/>
      <c r="GXA5046" s="8"/>
      <c r="GXB5046" s="8"/>
      <c r="GXC5046" s="8"/>
      <c r="GXD5046" s="8"/>
      <c r="GXE5046" s="8"/>
      <c r="GXF5046" s="8"/>
      <c r="GXG5046" s="8"/>
      <c r="GXH5046" s="8"/>
      <c r="GXI5046" s="8"/>
      <c r="GXJ5046" s="8"/>
      <c r="GXK5046" s="8"/>
      <c r="GXL5046" s="8"/>
      <c r="GXM5046" s="8"/>
      <c r="GXN5046" s="8"/>
      <c r="GXO5046" s="8"/>
      <c r="GXP5046" s="8"/>
      <c r="GXQ5046" s="8"/>
      <c r="GXR5046" s="8"/>
      <c r="GXS5046" s="8"/>
      <c r="GXT5046" s="8"/>
      <c r="GXU5046" s="8"/>
      <c r="GXV5046" s="8"/>
      <c r="GXW5046" s="8"/>
      <c r="GXX5046" s="8"/>
      <c r="GXY5046" s="8"/>
      <c r="GXZ5046" s="8"/>
      <c r="GYA5046" s="8"/>
      <c r="GYB5046" s="8"/>
      <c r="GYC5046" s="8"/>
      <c r="GYD5046" s="8"/>
      <c r="GYE5046" s="8"/>
      <c r="GYF5046" s="8"/>
      <c r="GYG5046" s="8"/>
      <c r="GYH5046" s="8"/>
      <c r="GYI5046" s="8"/>
      <c r="GYJ5046" s="8"/>
      <c r="GYK5046" s="8"/>
      <c r="GYL5046" s="8"/>
      <c r="GYM5046" s="8"/>
      <c r="GYN5046" s="8"/>
      <c r="GYO5046" s="8"/>
      <c r="GYP5046" s="8"/>
      <c r="GYQ5046" s="8"/>
      <c r="GYR5046" s="8"/>
      <c r="GYS5046" s="8"/>
      <c r="GYT5046" s="8"/>
      <c r="GYU5046" s="8"/>
      <c r="GYV5046" s="8"/>
      <c r="GYW5046" s="8"/>
      <c r="GYX5046" s="8"/>
      <c r="GYY5046" s="8"/>
      <c r="GYZ5046" s="8"/>
      <c r="GZA5046" s="8"/>
      <c r="GZB5046" s="8"/>
      <c r="GZC5046" s="8"/>
      <c r="GZD5046" s="8"/>
      <c r="GZE5046" s="8"/>
      <c r="GZF5046" s="8"/>
      <c r="GZG5046" s="8"/>
      <c r="GZH5046" s="8"/>
      <c r="GZI5046" s="8"/>
      <c r="GZJ5046" s="8"/>
      <c r="GZK5046" s="8"/>
      <c r="GZL5046" s="8"/>
      <c r="GZM5046" s="8"/>
      <c r="GZN5046" s="8"/>
      <c r="GZO5046" s="8"/>
      <c r="GZP5046" s="8"/>
      <c r="GZQ5046" s="8"/>
      <c r="GZR5046" s="8"/>
      <c r="GZS5046" s="8"/>
      <c r="GZT5046" s="8"/>
      <c r="GZU5046" s="8"/>
      <c r="GZV5046" s="8"/>
      <c r="GZW5046" s="8"/>
      <c r="GZX5046" s="8"/>
      <c r="GZY5046" s="8"/>
      <c r="GZZ5046" s="8"/>
      <c r="HAA5046" s="8"/>
      <c r="HAB5046" s="8"/>
      <c r="HAC5046" s="8"/>
      <c r="HAD5046" s="8"/>
      <c r="HAE5046" s="8"/>
      <c r="HAF5046" s="8"/>
      <c r="HAG5046" s="8"/>
      <c r="HAH5046" s="8"/>
      <c r="HAI5046" s="8"/>
      <c r="HAJ5046" s="8"/>
      <c r="HAK5046" s="8"/>
      <c r="HAL5046" s="8"/>
      <c r="HAM5046" s="8"/>
      <c r="HAN5046" s="8"/>
      <c r="HAO5046" s="8"/>
      <c r="HAP5046" s="8"/>
      <c r="HAQ5046" s="8"/>
      <c r="HAR5046" s="8"/>
      <c r="HAS5046" s="8"/>
      <c r="HAT5046" s="8"/>
      <c r="HAU5046" s="8"/>
      <c r="HAV5046" s="8"/>
      <c r="HAW5046" s="8"/>
      <c r="HAX5046" s="8"/>
      <c r="HAY5046" s="8"/>
      <c r="HAZ5046" s="8"/>
      <c r="HBA5046" s="8"/>
      <c r="HBB5046" s="8"/>
      <c r="HBC5046" s="8"/>
      <c r="HBD5046" s="8"/>
      <c r="HBE5046" s="8"/>
      <c r="HBF5046" s="8"/>
      <c r="HBG5046" s="8"/>
      <c r="HBH5046" s="8"/>
      <c r="HBI5046" s="8"/>
      <c r="HBJ5046" s="8"/>
      <c r="HBK5046" s="8"/>
      <c r="HBL5046" s="8"/>
      <c r="HBM5046" s="8"/>
      <c r="HBN5046" s="8"/>
      <c r="HBO5046" s="8"/>
      <c r="HBP5046" s="8"/>
      <c r="HBQ5046" s="8"/>
      <c r="HBR5046" s="8"/>
      <c r="HBS5046" s="8"/>
      <c r="HBT5046" s="8"/>
      <c r="HBU5046" s="8"/>
      <c r="HBV5046" s="8"/>
      <c r="HBW5046" s="8"/>
      <c r="HBX5046" s="8"/>
      <c r="HBY5046" s="8"/>
      <c r="HBZ5046" s="8"/>
      <c r="HCA5046" s="8"/>
      <c r="HCB5046" s="8"/>
      <c r="HCC5046" s="8"/>
      <c r="HCD5046" s="8"/>
      <c r="HCE5046" s="8"/>
      <c r="HCF5046" s="8"/>
      <c r="HCG5046" s="8"/>
      <c r="HCH5046" s="8"/>
      <c r="HCI5046" s="8"/>
      <c r="HCJ5046" s="8"/>
      <c r="HCK5046" s="8"/>
      <c r="HCL5046" s="8"/>
      <c r="HCM5046" s="8"/>
      <c r="HCN5046" s="8"/>
      <c r="HCO5046" s="8"/>
      <c r="HCP5046" s="8"/>
      <c r="HCQ5046" s="8"/>
      <c r="HCR5046" s="8"/>
      <c r="HCS5046" s="8"/>
      <c r="HCT5046" s="8"/>
      <c r="HCU5046" s="8"/>
      <c r="HCV5046" s="8"/>
      <c r="HCW5046" s="8"/>
      <c r="HCX5046" s="8"/>
      <c r="HCY5046" s="8"/>
      <c r="HCZ5046" s="8"/>
      <c r="HDA5046" s="8"/>
      <c r="HDB5046" s="8"/>
      <c r="HDC5046" s="8"/>
      <c r="HDD5046" s="8"/>
      <c r="HDE5046" s="8"/>
      <c r="HDF5046" s="8"/>
      <c r="HDG5046" s="8"/>
      <c r="HDH5046" s="8"/>
      <c r="HDI5046" s="8"/>
      <c r="HDJ5046" s="8"/>
      <c r="HDK5046" s="8"/>
      <c r="HDL5046" s="8"/>
      <c r="HDM5046" s="8"/>
      <c r="HDN5046" s="8"/>
      <c r="HDO5046" s="8"/>
      <c r="HDP5046" s="8"/>
      <c r="HDQ5046" s="8"/>
      <c r="HDR5046" s="8"/>
      <c r="HDS5046" s="8"/>
      <c r="HDT5046" s="8"/>
      <c r="HDU5046" s="8"/>
      <c r="HDV5046" s="8"/>
      <c r="HDW5046" s="8"/>
      <c r="HDX5046" s="8"/>
      <c r="HDY5046" s="8"/>
      <c r="HDZ5046" s="8"/>
      <c r="HEA5046" s="8"/>
      <c r="HEB5046" s="8"/>
      <c r="HEC5046" s="8"/>
      <c r="HED5046" s="8"/>
      <c r="HEE5046" s="8"/>
      <c r="HEF5046" s="8"/>
      <c r="HEG5046" s="8"/>
      <c r="HEH5046" s="8"/>
      <c r="HEI5046" s="8"/>
      <c r="HEJ5046" s="8"/>
      <c r="HEK5046" s="8"/>
      <c r="HEL5046" s="8"/>
      <c r="HEM5046" s="8"/>
      <c r="HEN5046" s="8"/>
      <c r="HEO5046" s="8"/>
      <c r="HEP5046" s="8"/>
      <c r="HEQ5046" s="8"/>
      <c r="HER5046" s="8"/>
      <c r="HES5046" s="8"/>
      <c r="HET5046" s="8"/>
      <c r="HEU5046" s="8"/>
      <c r="HEV5046" s="8"/>
      <c r="HEW5046" s="8"/>
      <c r="HEX5046" s="8"/>
      <c r="HEY5046" s="8"/>
      <c r="HEZ5046" s="8"/>
      <c r="HFA5046" s="8"/>
      <c r="HFB5046" s="8"/>
      <c r="HFC5046" s="8"/>
      <c r="HFD5046" s="8"/>
      <c r="HFE5046" s="8"/>
      <c r="HFF5046" s="8"/>
      <c r="HFG5046" s="8"/>
      <c r="HFH5046" s="8"/>
      <c r="HFI5046" s="8"/>
      <c r="HFJ5046" s="8"/>
      <c r="HFK5046" s="8"/>
      <c r="HFL5046" s="8"/>
      <c r="HFM5046" s="8"/>
      <c r="HFN5046" s="8"/>
      <c r="HFO5046" s="8"/>
      <c r="HFP5046" s="8"/>
      <c r="HFQ5046" s="8"/>
      <c r="HFR5046" s="8"/>
      <c r="HFS5046" s="8"/>
      <c r="HFT5046" s="8"/>
      <c r="HFU5046" s="8"/>
      <c r="HFV5046" s="8"/>
      <c r="HFW5046" s="8"/>
      <c r="HFX5046" s="8"/>
      <c r="HFY5046" s="8"/>
      <c r="HFZ5046" s="8"/>
      <c r="HGA5046" s="8"/>
      <c r="HGB5046" s="8"/>
      <c r="HGC5046" s="8"/>
      <c r="HGD5046" s="8"/>
      <c r="HGE5046" s="8"/>
      <c r="HGF5046" s="8"/>
      <c r="HGG5046" s="8"/>
      <c r="HGH5046" s="8"/>
      <c r="HGI5046" s="8"/>
      <c r="HGJ5046" s="8"/>
      <c r="HGK5046" s="8"/>
      <c r="HGL5046" s="8"/>
      <c r="HGM5046" s="8"/>
      <c r="HGN5046" s="8"/>
      <c r="HGO5046" s="8"/>
      <c r="HGP5046" s="8"/>
      <c r="HGQ5046" s="8"/>
      <c r="HGR5046" s="8"/>
      <c r="HGS5046" s="8"/>
      <c r="HGT5046" s="8"/>
      <c r="HGU5046" s="8"/>
      <c r="HGV5046" s="8"/>
      <c r="HGW5046" s="8"/>
      <c r="HGX5046" s="8"/>
      <c r="HGY5046" s="8"/>
      <c r="HGZ5046" s="8"/>
      <c r="HHA5046" s="8"/>
      <c r="HHB5046" s="8"/>
      <c r="HHC5046" s="8"/>
      <c r="HHD5046" s="8"/>
      <c r="HHE5046" s="8"/>
      <c r="HHF5046" s="8"/>
      <c r="HHG5046" s="8"/>
      <c r="HHH5046" s="8"/>
      <c r="HHI5046" s="8"/>
      <c r="HHJ5046" s="8"/>
      <c r="HHK5046" s="8"/>
      <c r="HHL5046" s="8"/>
      <c r="HHM5046" s="8"/>
      <c r="HHN5046" s="8"/>
      <c r="HHO5046" s="8"/>
      <c r="HHP5046" s="8"/>
      <c r="HHQ5046" s="8"/>
      <c r="HHR5046" s="8"/>
      <c r="HHS5046" s="8"/>
      <c r="HHT5046" s="8"/>
      <c r="HHU5046" s="8"/>
      <c r="HHV5046" s="8"/>
      <c r="HHW5046" s="8"/>
      <c r="HHX5046" s="8"/>
      <c r="HHY5046" s="8"/>
      <c r="HHZ5046" s="8"/>
      <c r="HIA5046" s="8"/>
      <c r="HIB5046" s="8"/>
      <c r="HIC5046" s="8"/>
      <c r="HID5046" s="8"/>
      <c r="HIE5046" s="8"/>
      <c r="HIF5046" s="8"/>
      <c r="HIG5046" s="8"/>
      <c r="HIH5046" s="8"/>
      <c r="HII5046" s="8"/>
      <c r="HIJ5046" s="8"/>
      <c r="HIK5046" s="8"/>
      <c r="HIL5046" s="8"/>
      <c r="HIM5046" s="8"/>
      <c r="HIN5046" s="8"/>
      <c r="HIO5046" s="8"/>
      <c r="HIP5046" s="8"/>
      <c r="HIQ5046" s="8"/>
      <c r="HIR5046" s="8"/>
      <c r="HIS5046" s="8"/>
      <c r="HIT5046" s="8"/>
      <c r="HIU5046" s="8"/>
      <c r="HIV5046" s="8"/>
      <c r="HIW5046" s="8"/>
      <c r="HIX5046" s="8"/>
      <c r="HIY5046" s="8"/>
      <c r="HIZ5046" s="8"/>
      <c r="HJA5046" s="8"/>
      <c r="HJB5046" s="8"/>
      <c r="HJC5046" s="8"/>
      <c r="HJD5046" s="8"/>
      <c r="HJE5046" s="8"/>
      <c r="HJF5046" s="8"/>
      <c r="HJG5046" s="8"/>
      <c r="HJH5046" s="8"/>
      <c r="HJI5046" s="8"/>
      <c r="HJJ5046" s="8"/>
      <c r="HJK5046" s="8"/>
      <c r="HJL5046" s="8"/>
      <c r="HJM5046" s="8"/>
      <c r="HJN5046" s="8"/>
      <c r="HJO5046" s="8"/>
      <c r="HJP5046" s="8"/>
      <c r="HJQ5046" s="8"/>
      <c r="HJR5046" s="8"/>
      <c r="HJS5046" s="8"/>
      <c r="HJT5046" s="8"/>
      <c r="HJU5046" s="8"/>
      <c r="HJV5046" s="8"/>
      <c r="HJW5046" s="8"/>
      <c r="HJX5046" s="8"/>
      <c r="HJY5046" s="8"/>
      <c r="HJZ5046" s="8"/>
      <c r="HKA5046" s="8"/>
      <c r="HKB5046" s="8"/>
      <c r="HKC5046" s="8"/>
      <c r="HKD5046" s="8"/>
      <c r="HKE5046" s="8"/>
      <c r="HKF5046" s="8"/>
      <c r="HKG5046" s="8"/>
      <c r="HKH5046" s="8"/>
      <c r="HKI5046" s="8"/>
      <c r="HKJ5046" s="8"/>
      <c r="HKK5046" s="8"/>
      <c r="HKL5046" s="8"/>
      <c r="HKM5046" s="8"/>
      <c r="HKN5046" s="8"/>
      <c r="HKO5046" s="8"/>
      <c r="HKP5046" s="8"/>
      <c r="HKQ5046" s="8"/>
      <c r="HKR5046" s="8"/>
      <c r="HKS5046" s="8"/>
      <c r="HKT5046" s="8"/>
      <c r="HKU5046" s="8"/>
      <c r="HKV5046" s="8"/>
      <c r="HKW5046" s="8"/>
      <c r="HKX5046" s="8"/>
      <c r="HKY5046" s="8"/>
      <c r="HKZ5046" s="8"/>
      <c r="HLA5046" s="8"/>
      <c r="HLB5046" s="8"/>
      <c r="HLC5046" s="8"/>
      <c r="HLD5046" s="8"/>
      <c r="HLE5046" s="8"/>
      <c r="HLF5046" s="8"/>
      <c r="HLG5046" s="8"/>
      <c r="HLH5046" s="8"/>
      <c r="HLI5046" s="8"/>
      <c r="HLJ5046" s="8"/>
      <c r="HLK5046" s="8"/>
      <c r="HLL5046" s="8"/>
      <c r="HLM5046" s="8"/>
      <c r="HLN5046" s="8"/>
      <c r="HLO5046" s="8"/>
      <c r="HLP5046" s="8"/>
      <c r="HLQ5046" s="8"/>
      <c r="HLR5046" s="8"/>
      <c r="HLS5046" s="8"/>
      <c r="HLT5046" s="8"/>
      <c r="HLU5046" s="8"/>
      <c r="HLV5046" s="8"/>
      <c r="HLW5046" s="8"/>
      <c r="HLX5046" s="8"/>
      <c r="HLY5046" s="8"/>
      <c r="HLZ5046" s="8"/>
      <c r="HMA5046" s="8"/>
      <c r="HMB5046" s="8"/>
      <c r="HMC5046" s="8"/>
      <c r="HMD5046" s="8"/>
      <c r="HME5046" s="8"/>
      <c r="HMF5046" s="8"/>
      <c r="HMG5046" s="8"/>
      <c r="HMH5046" s="8"/>
      <c r="HMI5046" s="8"/>
      <c r="HMJ5046" s="8"/>
      <c r="HMK5046" s="8"/>
      <c r="HML5046" s="8"/>
      <c r="HMM5046" s="8"/>
      <c r="HMN5046" s="8"/>
      <c r="HMO5046" s="8"/>
      <c r="HMP5046" s="8"/>
      <c r="HMQ5046" s="8"/>
      <c r="HMR5046" s="8"/>
      <c r="HMS5046" s="8"/>
      <c r="HMT5046" s="8"/>
      <c r="HMU5046" s="8"/>
      <c r="HMV5046" s="8"/>
      <c r="HMW5046" s="8"/>
      <c r="HMX5046" s="8"/>
      <c r="HMY5046" s="8"/>
      <c r="HMZ5046" s="8"/>
      <c r="HNA5046" s="8"/>
      <c r="HNB5046" s="8"/>
      <c r="HNC5046" s="8"/>
      <c r="HND5046" s="8"/>
      <c r="HNE5046" s="8"/>
      <c r="HNF5046" s="8"/>
      <c r="HNG5046" s="8"/>
      <c r="HNH5046" s="8"/>
      <c r="HNI5046" s="8"/>
      <c r="HNJ5046" s="8"/>
      <c r="HNK5046" s="8"/>
      <c r="HNL5046" s="8"/>
      <c r="HNM5046" s="8"/>
      <c r="HNN5046" s="8"/>
      <c r="HNO5046" s="8"/>
      <c r="HNP5046" s="8"/>
      <c r="HNQ5046" s="8"/>
      <c r="HNR5046" s="8"/>
      <c r="HNS5046" s="8"/>
      <c r="HNT5046" s="8"/>
      <c r="HNU5046" s="8"/>
      <c r="HNV5046" s="8"/>
      <c r="HNW5046" s="8"/>
      <c r="HNX5046" s="8"/>
      <c r="HNY5046" s="8"/>
      <c r="HNZ5046" s="8"/>
      <c r="HOA5046" s="8"/>
      <c r="HOB5046" s="8"/>
      <c r="HOC5046" s="8"/>
      <c r="HOD5046" s="8"/>
      <c r="HOE5046" s="8"/>
      <c r="HOF5046" s="8"/>
      <c r="HOG5046" s="8"/>
      <c r="HOH5046" s="8"/>
      <c r="HOI5046" s="8"/>
      <c r="HOJ5046" s="8"/>
      <c r="HOK5046" s="8"/>
      <c r="HOL5046" s="8"/>
      <c r="HOM5046" s="8"/>
      <c r="HON5046" s="8"/>
      <c r="HOO5046" s="8"/>
      <c r="HOP5046" s="8"/>
      <c r="HOQ5046" s="8"/>
      <c r="HOR5046" s="8"/>
      <c r="HOS5046" s="8"/>
      <c r="HOT5046" s="8"/>
      <c r="HOU5046" s="8"/>
      <c r="HOV5046" s="8"/>
      <c r="HOW5046" s="8"/>
      <c r="HOX5046" s="8"/>
      <c r="HOY5046" s="8"/>
      <c r="HOZ5046" s="8"/>
      <c r="HPA5046" s="8"/>
      <c r="HPB5046" s="8"/>
      <c r="HPC5046" s="8"/>
      <c r="HPD5046" s="8"/>
      <c r="HPE5046" s="8"/>
      <c r="HPF5046" s="8"/>
      <c r="HPG5046" s="8"/>
      <c r="HPH5046" s="8"/>
      <c r="HPI5046" s="8"/>
      <c r="HPJ5046" s="8"/>
      <c r="HPK5046" s="8"/>
      <c r="HPL5046" s="8"/>
      <c r="HPM5046" s="8"/>
      <c r="HPN5046" s="8"/>
      <c r="HPO5046" s="8"/>
      <c r="HPP5046" s="8"/>
      <c r="HPQ5046" s="8"/>
      <c r="HPR5046" s="8"/>
      <c r="HPS5046" s="8"/>
      <c r="HPT5046" s="8"/>
      <c r="HPU5046" s="8"/>
      <c r="HPV5046" s="8"/>
      <c r="HPW5046" s="8"/>
      <c r="HPX5046" s="8"/>
      <c r="HPY5046" s="8"/>
      <c r="HPZ5046" s="8"/>
      <c r="HQA5046" s="8"/>
      <c r="HQB5046" s="8"/>
      <c r="HQC5046" s="8"/>
      <c r="HQD5046" s="8"/>
      <c r="HQE5046" s="8"/>
      <c r="HQF5046" s="8"/>
      <c r="HQG5046" s="8"/>
      <c r="HQH5046" s="8"/>
      <c r="HQI5046" s="8"/>
      <c r="HQJ5046" s="8"/>
      <c r="HQK5046" s="8"/>
      <c r="HQL5046" s="8"/>
      <c r="HQM5046" s="8"/>
      <c r="HQN5046" s="8"/>
      <c r="HQO5046" s="8"/>
      <c r="HQP5046" s="8"/>
      <c r="HQQ5046" s="8"/>
      <c r="HQR5046" s="8"/>
      <c r="HQS5046" s="8"/>
      <c r="HQT5046" s="8"/>
      <c r="HQU5046" s="8"/>
      <c r="HQV5046" s="8"/>
      <c r="HQW5046" s="8"/>
      <c r="HQX5046" s="8"/>
      <c r="HQY5046" s="8"/>
      <c r="HQZ5046" s="8"/>
      <c r="HRA5046" s="8"/>
      <c r="HRB5046" s="8"/>
      <c r="HRC5046" s="8"/>
      <c r="HRD5046" s="8"/>
      <c r="HRE5046" s="8"/>
      <c r="HRF5046" s="8"/>
      <c r="HRG5046" s="8"/>
      <c r="HRH5046" s="8"/>
      <c r="HRI5046" s="8"/>
      <c r="HRJ5046" s="8"/>
      <c r="HRK5046" s="8"/>
      <c r="HRL5046" s="8"/>
      <c r="HRM5046" s="8"/>
      <c r="HRN5046" s="8"/>
      <c r="HRO5046" s="8"/>
      <c r="HRP5046" s="8"/>
      <c r="HRQ5046" s="8"/>
      <c r="HRR5046" s="8"/>
      <c r="HRS5046" s="8"/>
      <c r="HRT5046" s="8"/>
      <c r="HRU5046" s="8"/>
      <c r="HRV5046" s="8"/>
      <c r="HRW5046" s="8"/>
      <c r="HRX5046" s="8"/>
      <c r="HRY5046" s="8"/>
      <c r="HRZ5046" s="8"/>
      <c r="HSA5046" s="8"/>
      <c r="HSB5046" s="8"/>
      <c r="HSC5046" s="8"/>
      <c r="HSD5046" s="8"/>
      <c r="HSE5046" s="8"/>
      <c r="HSF5046" s="8"/>
      <c r="HSG5046" s="8"/>
      <c r="HSH5046" s="8"/>
      <c r="HSI5046" s="8"/>
      <c r="HSJ5046" s="8"/>
      <c r="HSK5046" s="8"/>
      <c r="HSL5046" s="8"/>
      <c r="HSM5046" s="8"/>
      <c r="HSN5046" s="8"/>
      <c r="HSO5046" s="8"/>
      <c r="HSP5046" s="8"/>
      <c r="HSQ5046" s="8"/>
      <c r="HSR5046" s="8"/>
      <c r="HSS5046" s="8"/>
      <c r="HST5046" s="8"/>
      <c r="HSU5046" s="8"/>
      <c r="HSV5046" s="8"/>
      <c r="HSW5046" s="8"/>
      <c r="HSX5046" s="8"/>
      <c r="HSY5046" s="8"/>
      <c r="HSZ5046" s="8"/>
      <c r="HTA5046" s="8"/>
      <c r="HTB5046" s="8"/>
      <c r="HTC5046" s="8"/>
      <c r="HTD5046" s="8"/>
      <c r="HTE5046" s="8"/>
      <c r="HTF5046" s="8"/>
      <c r="HTG5046" s="8"/>
      <c r="HTH5046" s="8"/>
      <c r="HTI5046" s="8"/>
      <c r="HTJ5046" s="8"/>
      <c r="HTK5046" s="8"/>
      <c r="HTL5046" s="8"/>
      <c r="HTM5046" s="8"/>
      <c r="HTN5046" s="8"/>
      <c r="HTO5046" s="8"/>
      <c r="HTP5046" s="8"/>
      <c r="HTQ5046" s="8"/>
      <c r="HTR5046" s="8"/>
      <c r="HTS5046" s="8"/>
      <c r="HTT5046" s="8"/>
      <c r="HTU5046" s="8"/>
      <c r="HTV5046" s="8"/>
      <c r="HTW5046" s="8"/>
      <c r="HTX5046" s="8"/>
      <c r="HTY5046" s="8"/>
      <c r="HTZ5046" s="8"/>
      <c r="HUA5046" s="8"/>
      <c r="HUB5046" s="8"/>
      <c r="HUC5046" s="8"/>
      <c r="HUD5046" s="8"/>
      <c r="HUE5046" s="8"/>
      <c r="HUF5046" s="8"/>
      <c r="HUG5046" s="8"/>
      <c r="HUH5046" s="8"/>
      <c r="HUI5046" s="8"/>
      <c r="HUJ5046" s="8"/>
      <c r="HUK5046" s="8"/>
      <c r="HUL5046" s="8"/>
      <c r="HUM5046" s="8"/>
      <c r="HUN5046" s="8"/>
      <c r="HUO5046" s="8"/>
      <c r="HUP5046" s="8"/>
      <c r="HUQ5046" s="8"/>
      <c r="HUR5046" s="8"/>
      <c r="HUS5046" s="8"/>
      <c r="HUT5046" s="8"/>
      <c r="HUU5046" s="8"/>
      <c r="HUV5046" s="8"/>
      <c r="HUW5046" s="8"/>
      <c r="HUX5046" s="8"/>
      <c r="HUY5046" s="8"/>
      <c r="HUZ5046" s="8"/>
      <c r="HVA5046" s="8"/>
      <c r="HVB5046" s="8"/>
      <c r="HVC5046" s="8"/>
      <c r="HVD5046" s="8"/>
      <c r="HVE5046" s="8"/>
      <c r="HVF5046" s="8"/>
      <c r="HVG5046" s="8"/>
      <c r="HVH5046" s="8"/>
      <c r="HVI5046" s="8"/>
      <c r="HVJ5046" s="8"/>
      <c r="HVK5046" s="8"/>
      <c r="HVL5046" s="8"/>
      <c r="HVM5046" s="8"/>
      <c r="HVN5046" s="8"/>
      <c r="HVO5046" s="8"/>
      <c r="HVP5046" s="8"/>
      <c r="HVQ5046" s="8"/>
      <c r="HVR5046" s="8"/>
      <c r="HVS5046" s="8"/>
      <c r="HVT5046" s="8"/>
      <c r="HVU5046" s="8"/>
      <c r="HVV5046" s="8"/>
      <c r="HVW5046" s="8"/>
      <c r="HVX5046" s="8"/>
      <c r="HVY5046" s="8"/>
      <c r="HVZ5046" s="8"/>
      <c r="HWA5046" s="8"/>
      <c r="HWB5046" s="8"/>
      <c r="HWC5046" s="8"/>
      <c r="HWD5046" s="8"/>
      <c r="HWE5046" s="8"/>
      <c r="HWF5046" s="8"/>
      <c r="HWG5046" s="8"/>
      <c r="HWH5046" s="8"/>
      <c r="HWI5046" s="8"/>
      <c r="HWJ5046" s="8"/>
      <c r="HWK5046" s="8"/>
      <c r="HWL5046" s="8"/>
      <c r="HWM5046" s="8"/>
      <c r="HWN5046" s="8"/>
      <c r="HWO5046" s="8"/>
      <c r="HWP5046" s="8"/>
      <c r="HWQ5046" s="8"/>
      <c r="HWR5046" s="8"/>
      <c r="HWS5046" s="8"/>
      <c r="HWT5046" s="8"/>
      <c r="HWU5046" s="8"/>
      <c r="HWV5046" s="8"/>
      <c r="HWW5046" s="8"/>
      <c r="HWX5046" s="8"/>
      <c r="HWY5046" s="8"/>
      <c r="HWZ5046" s="8"/>
      <c r="HXA5046" s="8"/>
      <c r="HXB5046" s="8"/>
      <c r="HXC5046" s="8"/>
      <c r="HXD5046" s="8"/>
      <c r="HXE5046" s="8"/>
      <c r="HXF5046" s="8"/>
      <c r="HXG5046" s="8"/>
      <c r="HXH5046" s="8"/>
      <c r="HXI5046" s="8"/>
      <c r="HXJ5046" s="8"/>
      <c r="HXK5046" s="8"/>
      <c r="HXL5046" s="8"/>
      <c r="HXM5046" s="8"/>
      <c r="HXN5046" s="8"/>
      <c r="HXO5046" s="8"/>
      <c r="HXP5046" s="8"/>
      <c r="HXQ5046" s="8"/>
      <c r="HXR5046" s="8"/>
      <c r="HXS5046" s="8"/>
      <c r="HXT5046" s="8"/>
      <c r="HXU5046" s="8"/>
      <c r="HXV5046" s="8"/>
      <c r="HXW5046" s="8"/>
      <c r="HXX5046" s="8"/>
      <c r="HXY5046" s="8"/>
      <c r="HXZ5046" s="8"/>
      <c r="HYA5046" s="8"/>
      <c r="HYB5046" s="8"/>
      <c r="HYC5046" s="8"/>
      <c r="HYD5046" s="8"/>
      <c r="HYE5046" s="8"/>
      <c r="HYF5046" s="8"/>
      <c r="HYG5046" s="8"/>
      <c r="HYH5046" s="8"/>
      <c r="HYI5046" s="8"/>
      <c r="HYJ5046" s="8"/>
      <c r="HYK5046" s="8"/>
      <c r="HYL5046" s="8"/>
      <c r="HYM5046" s="8"/>
      <c r="HYN5046" s="8"/>
      <c r="HYO5046" s="8"/>
      <c r="HYP5046" s="8"/>
      <c r="HYQ5046" s="8"/>
      <c r="HYR5046" s="8"/>
      <c r="HYS5046" s="8"/>
      <c r="HYT5046" s="8"/>
      <c r="HYU5046" s="8"/>
      <c r="HYV5046" s="8"/>
      <c r="HYW5046" s="8"/>
      <c r="HYX5046" s="8"/>
      <c r="HYY5046" s="8"/>
      <c r="HYZ5046" s="8"/>
      <c r="HZA5046" s="8"/>
      <c r="HZB5046" s="8"/>
      <c r="HZC5046" s="8"/>
      <c r="HZD5046" s="8"/>
      <c r="HZE5046" s="8"/>
      <c r="HZF5046" s="8"/>
      <c r="HZG5046" s="8"/>
      <c r="HZH5046" s="8"/>
      <c r="HZI5046" s="8"/>
      <c r="HZJ5046" s="8"/>
      <c r="HZK5046" s="8"/>
      <c r="HZL5046" s="8"/>
      <c r="HZM5046" s="8"/>
      <c r="HZN5046" s="8"/>
      <c r="HZO5046" s="8"/>
      <c r="HZP5046" s="8"/>
      <c r="HZQ5046" s="8"/>
      <c r="HZR5046" s="8"/>
      <c r="HZS5046" s="8"/>
      <c r="HZT5046" s="8"/>
      <c r="HZU5046" s="8"/>
      <c r="HZV5046" s="8"/>
      <c r="HZW5046" s="8"/>
      <c r="HZX5046" s="8"/>
      <c r="HZY5046" s="8"/>
      <c r="HZZ5046" s="8"/>
      <c r="IAA5046" s="8"/>
      <c r="IAB5046" s="8"/>
      <c r="IAC5046" s="8"/>
      <c r="IAD5046" s="8"/>
      <c r="IAE5046" s="8"/>
      <c r="IAF5046" s="8"/>
      <c r="IAG5046" s="8"/>
      <c r="IAH5046" s="8"/>
      <c r="IAI5046" s="8"/>
      <c r="IAJ5046" s="8"/>
      <c r="IAK5046" s="8"/>
      <c r="IAL5046" s="8"/>
      <c r="IAM5046" s="8"/>
      <c r="IAN5046" s="8"/>
      <c r="IAO5046" s="8"/>
      <c r="IAP5046" s="8"/>
      <c r="IAQ5046" s="8"/>
      <c r="IAR5046" s="8"/>
      <c r="IAS5046" s="8"/>
      <c r="IAT5046" s="8"/>
      <c r="IAU5046" s="8"/>
      <c r="IAV5046" s="8"/>
      <c r="IAW5046" s="8"/>
      <c r="IAX5046" s="8"/>
      <c r="IAY5046" s="8"/>
      <c r="IAZ5046" s="8"/>
      <c r="IBA5046" s="8"/>
      <c r="IBB5046" s="8"/>
      <c r="IBC5046" s="8"/>
      <c r="IBD5046" s="8"/>
      <c r="IBE5046" s="8"/>
      <c r="IBF5046" s="8"/>
      <c r="IBG5046" s="8"/>
      <c r="IBH5046" s="8"/>
      <c r="IBI5046" s="8"/>
      <c r="IBJ5046" s="8"/>
      <c r="IBK5046" s="8"/>
      <c r="IBL5046" s="8"/>
      <c r="IBM5046" s="8"/>
      <c r="IBN5046" s="8"/>
      <c r="IBO5046" s="8"/>
      <c r="IBP5046" s="8"/>
      <c r="IBQ5046" s="8"/>
      <c r="IBR5046" s="8"/>
      <c r="IBS5046" s="8"/>
      <c r="IBT5046" s="8"/>
      <c r="IBU5046" s="8"/>
      <c r="IBV5046" s="8"/>
      <c r="IBW5046" s="8"/>
      <c r="IBX5046" s="8"/>
      <c r="IBY5046" s="8"/>
      <c r="IBZ5046" s="8"/>
      <c r="ICA5046" s="8"/>
      <c r="ICB5046" s="8"/>
      <c r="ICC5046" s="8"/>
      <c r="ICD5046" s="8"/>
      <c r="ICE5046" s="8"/>
      <c r="ICF5046" s="8"/>
      <c r="ICG5046" s="8"/>
      <c r="ICH5046" s="8"/>
      <c r="ICI5046" s="8"/>
      <c r="ICJ5046" s="8"/>
      <c r="ICK5046" s="8"/>
      <c r="ICL5046" s="8"/>
      <c r="ICM5046" s="8"/>
      <c r="ICN5046" s="8"/>
      <c r="ICO5046" s="8"/>
      <c r="ICP5046" s="8"/>
      <c r="ICQ5046" s="8"/>
      <c r="ICR5046" s="8"/>
      <c r="ICS5046" s="8"/>
      <c r="ICT5046" s="8"/>
      <c r="ICU5046" s="8"/>
      <c r="ICV5046" s="8"/>
      <c r="ICW5046" s="8"/>
      <c r="ICX5046" s="8"/>
      <c r="ICY5046" s="8"/>
      <c r="ICZ5046" s="8"/>
      <c r="IDA5046" s="8"/>
      <c r="IDB5046" s="8"/>
      <c r="IDC5046" s="8"/>
      <c r="IDD5046" s="8"/>
      <c r="IDE5046" s="8"/>
      <c r="IDF5046" s="8"/>
      <c r="IDG5046" s="8"/>
      <c r="IDH5046" s="8"/>
      <c r="IDI5046" s="8"/>
      <c r="IDJ5046" s="8"/>
      <c r="IDK5046" s="8"/>
      <c r="IDL5046" s="8"/>
      <c r="IDM5046" s="8"/>
      <c r="IDN5046" s="8"/>
      <c r="IDO5046" s="8"/>
      <c r="IDP5046" s="8"/>
      <c r="IDQ5046" s="8"/>
      <c r="IDR5046" s="8"/>
      <c r="IDS5046" s="8"/>
      <c r="IDT5046" s="8"/>
      <c r="IDU5046" s="8"/>
      <c r="IDV5046" s="8"/>
      <c r="IDW5046" s="8"/>
      <c r="IDX5046" s="8"/>
      <c r="IDY5046" s="8"/>
      <c r="IDZ5046" s="8"/>
      <c r="IEA5046" s="8"/>
      <c r="IEB5046" s="8"/>
      <c r="IEC5046" s="8"/>
      <c r="IED5046" s="8"/>
      <c r="IEE5046" s="8"/>
      <c r="IEF5046" s="8"/>
      <c r="IEG5046" s="8"/>
      <c r="IEH5046" s="8"/>
      <c r="IEI5046" s="8"/>
      <c r="IEJ5046" s="8"/>
      <c r="IEK5046" s="8"/>
      <c r="IEL5046" s="8"/>
      <c r="IEM5046" s="8"/>
      <c r="IEN5046" s="8"/>
      <c r="IEO5046" s="8"/>
      <c r="IEP5046" s="8"/>
      <c r="IEQ5046" s="8"/>
      <c r="IER5046" s="8"/>
      <c r="IES5046" s="8"/>
      <c r="IET5046" s="8"/>
      <c r="IEU5046" s="8"/>
      <c r="IEV5046" s="8"/>
      <c r="IEW5046" s="8"/>
      <c r="IEX5046" s="8"/>
      <c r="IEY5046" s="8"/>
      <c r="IEZ5046" s="8"/>
      <c r="IFA5046" s="8"/>
      <c r="IFB5046" s="8"/>
      <c r="IFC5046" s="8"/>
      <c r="IFD5046" s="8"/>
      <c r="IFE5046" s="8"/>
      <c r="IFF5046" s="8"/>
      <c r="IFG5046" s="8"/>
      <c r="IFH5046" s="8"/>
      <c r="IFI5046" s="8"/>
      <c r="IFJ5046" s="8"/>
      <c r="IFK5046" s="8"/>
      <c r="IFL5046" s="8"/>
      <c r="IFM5046" s="8"/>
      <c r="IFN5046" s="8"/>
      <c r="IFO5046" s="8"/>
      <c r="IFP5046" s="8"/>
      <c r="IFQ5046" s="8"/>
      <c r="IFR5046" s="8"/>
      <c r="IFS5046" s="8"/>
      <c r="IFT5046" s="8"/>
      <c r="IFU5046" s="8"/>
      <c r="IFV5046" s="8"/>
      <c r="IFW5046" s="8"/>
      <c r="IFX5046" s="8"/>
      <c r="IFY5046" s="8"/>
      <c r="IFZ5046" s="8"/>
      <c r="IGA5046" s="8"/>
      <c r="IGB5046" s="8"/>
      <c r="IGC5046" s="8"/>
      <c r="IGD5046" s="8"/>
      <c r="IGE5046" s="8"/>
      <c r="IGF5046" s="8"/>
      <c r="IGG5046" s="8"/>
      <c r="IGH5046" s="8"/>
      <c r="IGI5046" s="8"/>
      <c r="IGJ5046" s="8"/>
      <c r="IGK5046" s="8"/>
      <c r="IGL5046" s="8"/>
      <c r="IGM5046" s="8"/>
      <c r="IGN5046" s="8"/>
      <c r="IGO5046" s="8"/>
      <c r="IGP5046" s="8"/>
      <c r="IGQ5046" s="8"/>
      <c r="IGR5046" s="8"/>
      <c r="IGS5046" s="8"/>
      <c r="IGT5046" s="8"/>
      <c r="IGU5046" s="8"/>
      <c r="IGV5046" s="8"/>
      <c r="IGW5046" s="8"/>
      <c r="IGX5046" s="8"/>
      <c r="IGY5046" s="8"/>
      <c r="IGZ5046" s="8"/>
      <c r="IHA5046" s="8"/>
      <c r="IHB5046" s="8"/>
      <c r="IHC5046" s="8"/>
      <c r="IHD5046" s="8"/>
      <c r="IHE5046" s="8"/>
      <c r="IHF5046" s="8"/>
      <c r="IHG5046" s="8"/>
      <c r="IHH5046" s="8"/>
      <c r="IHI5046" s="8"/>
      <c r="IHJ5046" s="8"/>
      <c r="IHK5046" s="8"/>
      <c r="IHL5046" s="8"/>
      <c r="IHM5046" s="8"/>
      <c r="IHN5046" s="8"/>
      <c r="IHO5046" s="8"/>
      <c r="IHP5046" s="8"/>
      <c r="IHQ5046" s="8"/>
      <c r="IHR5046" s="8"/>
      <c r="IHS5046" s="8"/>
      <c r="IHT5046" s="8"/>
      <c r="IHU5046" s="8"/>
      <c r="IHV5046" s="8"/>
      <c r="IHW5046" s="8"/>
      <c r="IHX5046" s="8"/>
      <c r="IHY5046" s="8"/>
      <c r="IHZ5046" s="8"/>
      <c r="IIA5046" s="8"/>
      <c r="IIB5046" s="8"/>
      <c r="IIC5046" s="8"/>
      <c r="IID5046" s="8"/>
      <c r="IIE5046" s="8"/>
      <c r="IIF5046" s="8"/>
      <c r="IIG5046" s="8"/>
      <c r="IIH5046" s="8"/>
      <c r="III5046" s="8"/>
      <c r="IIJ5046" s="8"/>
      <c r="IIK5046" s="8"/>
      <c r="IIL5046" s="8"/>
      <c r="IIM5046" s="8"/>
      <c r="IIN5046" s="8"/>
      <c r="IIO5046" s="8"/>
      <c r="IIP5046" s="8"/>
      <c r="IIQ5046" s="8"/>
      <c r="IIR5046" s="8"/>
      <c r="IIS5046" s="8"/>
      <c r="IIT5046" s="8"/>
      <c r="IIU5046" s="8"/>
      <c r="IIV5046" s="8"/>
      <c r="IIW5046" s="8"/>
      <c r="IIX5046" s="8"/>
      <c r="IIY5046" s="8"/>
      <c r="IIZ5046" s="8"/>
      <c r="IJA5046" s="8"/>
      <c r="IJB5046" s="8"/>
      <c r="IJC5046" s="8"/>
      <c r="IJD5046" s="8"/>
      <c r="IJE5046" s="8"/>
      <c r="IJF5046" s="8"/>
      <c r="IJG5046" s="8"/>
      <c r="IJH5046" s="8"/>
      <c r="IJI5046" s="8"/>
      <c r="IJJ5046" s="8"/>
      <c r="IJK5046" s="8"/>
      <c r="IJL5046" s="8"/>
      <c r="IJM5046" s="8"/>
      <c r="IJN5046" s="8"/>
      <c r="IJO5046" s="8"/>
      <c r="IJP5046" s="8"/>
      <c r="IJQ5046" s="8"/>
      <c r="IJR5046" s="8"/>
      <c r="IJS5046" s="8"/>
      <c r="IJT5046" s="8"/>
      <c r="IJU5046" s="8"/>
      <c r="IJV5046" s="8"/>
      <c r="IJW5046" s="8"/>
      <c r="IJX5046" s="8"/>
      <c r="IJY5046" s="8"/>
      <c r="IJZ5046" s="8"/>
      <c r="IKA5046" s="8"/>
      <c r="IKB5046" s="8"/>
      <c r="IKC5046" s="8"/>
      <c r="IKD5046" s="8"/>
      <c r="IKE5046" s="8"/>
      <c r="IKF5046" s="8"/>
      <c r="IKG5046" s="8"/>
      <c r="IKH5046" s="8"/>
      <c r="IKI5046" s="8"/>
      <c r="IKJ5046" s="8"/>
      <c r="IKK5046" s="8"/>
      <c r="IKL5046" s="8"/>
      <c r="IKM5046" s="8"/>
      <c r="IKN5046" s="8"/>
      <c r="IKO5046" s="8"/>
      <c r="IKP5046" s="8"/>
      <c r="IKQ5046" s="8"/>
      <c r="IKR5046" s="8"/>
      <c r="IKS5046" s="8"/>
      <c r="IKT5046" s="8"/>
      <c r="IKU5046" s="8"/>
      <c r="IKV5046" s="8"/>
      <c r="IKW5046" s="8"/>
      <c r="IKX5046" s="8"/>
      <c r="IKY5046" s="8"/>
      <c r="IKZ5046" s="8"/>
      <c r="ILA5046" s="8"/>
      <c r="ILB5046" s="8"/>
      <c r="ILC5046" s="8"/>
      <c r="ILD5046" s="8"/>
      <c r="ILE5046" s="8"/>
      <c r="ILF5046" s="8"/>
      <c r="ILG5046" s="8"/>
      <c r="ILH5046" s="8"/>
      <c r="ILI5046" s="8"/>
      <c r="ILJ5046" s="8"/>
      <c r="ILK5046" s="8"/>
      <c r="ILL5046" s="8"/>
      <c r="ILM5046" s="8"/>
      <c r="ILN5046" s="8"/>
      <c r="ILO5046" s="8"/>
      <c r="ILP5046" s="8"/>
      <c r="ILQ5046" s="8"/>
      <c r="ILR5046" s="8"/>
      <c r="ILS5046" s="8"/>
      <c r="ILT5046" s="8"/>
      <c r="ILU5046" s="8"/>
      <c r="ILV5046" s="8"/>
      <c r="ILW5046" s="8"/>
      <c r="ILX5046" s="8"/>
      <c r="ILY5046" s="8"/>
      <c r="ILZ5046" s="8"/>
      <c r="IMA5046" s="8"/>
      <c r="IMB5046" s="8"/>
      <c r="IMC5046" s="8"/>
      <c r="IMD5046" s="8"/>
      <c r="IME5046" s="8"/>
      <c r="IMF5046" s="8"/>
      <c r="IMG5046" s="8"/>
      <c r="IMH5046" s="8"/>
      <c r="IMI5046" s="8"/>
      <c r="IMJ5046" s="8"/>
      <c r="IMK5046" s="8"/>
      <c r="IML5046" s="8"/>
      <c r="IMM5046" s="8"/>
      <c r="IMN5046" s="8"/>
      <c r="IMO5046" s="8"/>
      <c r="IMP5046" s="8"/>
      <c r="IMQ5046" s="8"/>
      <c r="IMR5046" s="8"/>
      <c r="IMS5046" s="8"/>
      <c r="IMT5046" s="8"/>
      <c r="IMU5046" s="8"/>
      <c r="IMV5046" s="8"/>
      <c r="IMW5046" s="8"/>
      <c r="IMX5046" s="8"/>
      <c r="IMY5046" s="8"/>
      <c r="IMZ5046" s="8"/>
      <c r="INA5046" s="8"/>
      <c r="INB5046" s="8"/>
      <c r="INC5046" s="8"/>
      <c r="IND5046" s="8"/>
      <c r="INE5046" s="8"/>
      <c r="INF5046" s="8"/>
      <c r="ING5046" s="8"/>
      <c r="INH5046" s="8"/>
      <c r="INI5046" s="8"/>
      <c r="INJ5046" s="8"/>
      <c r="INK5046" s="8"/>
      <c r="INL5046" s="8"/>
      <c r="INM5046" s="8"/>
      <c r="INN5046" s="8"/>
      <c r="INO5046" s="8"/>
      <c r="INP5046" s="8"/>
      <c r="INQ5046" s="8"/>
      <c r="INR5046" s="8"/>
      <c r="INS5046" s="8"/>
      <c r="INT5046" s="8"/>
      <c r="INU5046" s="8"/>
      <c r="INV5046" s="8"/>
      <c r="INW5046" s="8"/>
      <c r="INX5046" s="8"/>
      <c r="INY5046" s="8"/>
      <c r="INZ5046" s="8"/>
      <c r="IOA5046" s="8"/>
      <c r="IOB5046" s="8"/>
      <c r="IOC5046" s="8"/>
      <c r="IOD5046" s="8"/>
      <c r="IOE5046" s="8"/>
      <c r="IOF5046" s="8"/>
      <c r="IOG5046" s="8"/>
      <c r="IOH5046" s="8"/>
      <c r="IOI5046" s="8"/>
      <c r="IOJ5046" s="8"/>
      <c r="IOK5046" s="8"/>
      <c r="IOL5046" s="8"/>
      <c r="IOM5046" s="8"/>
      <c r="ION5046" s="8"/>
      <c r="IOO5046" s="8"/>
      <c r="IOP5046" s="8"/>
      <c r="IOQ5046" s="8"/>
      <c r="IOR5046" s="8"/>
      <c r="IOS5046" s="8"/>
      <c r="IOT5046" s="8"/>
      <c r="IOU5046" s="8"/>
      <c r="IOV5046" s="8"/>
      <c r="IOW5046" s="8"/>
      <c r="IOX5046" s="8"/>
      <c r="IOY5046" s="8"/>
      <c r="IOZ5046" s="8"/>
      <c r="IPA5046" s="8"/>
      <c r="IPB5046" s="8"/>
      <c r="IPC5046" s="8"/>
      <c r="IPD5046" s="8"/>
      <c r="IPE5046" s="8"/>
      <c r="IPF5046" s="8"/>
      <c r="IPG5046" s="8"/>
      <c r="IPH5046" s="8"/>
      <c r="IPI5046" s="8"/>
      <c r="IPJ5046" s="8"/>
      <c r="IPK5046" s="8"/>
      <c r="IPL5046" s="8"/>
      <c r="IPM5046" s="8"/>
      <c r="IPN5046" s="8"/>
      <c r="IPO5046" s="8"/>
      <c r="IPP5046" s="8"/>
      <c r="IPQ5046" s="8"/>
      <c r="IPR5046" s="8"/>
      <c r="IPS5046" s="8"/>
      <c r="IPT5046" s="8"/>
      <c r="IPU5046" s="8"/>
      <c r="IPV5046" s="8"/>
      <c r="IPW5046" s="8"/>
      <c r="IPX5046" s="8"/>
      <c r="IPY5046" s="8"/>
      <c r="IPZ5046" s="8"/>
      <c r="IQA5046" s="8"/>
      <c r="IQB5046" s="8"/>
      <c r="IQC5046" s="8"/>
      <c r="IQD5046" s="8"/>
      <c r="IQE5046" s="8"/>
      <c r="IQF5046" s="8"/>
      <c r="IQG5046" s="8"/>
      <c r="IQH5046" s="8"/>
      <c r="IQI5046" s="8"/>
      <c r="IQJ5046" s="8"/>
      <c r="IQK5046" s="8"/>
      <c r="IQL5046" s="8"/>
      <c r="IQM5046" s="8"/>
      <c r="IQN5046" s="8"/>
      <c r="IQO5046" s="8"/>
      <c r="IQP5046" s="8"/>
      <c r="IQQ5046" s="8"/>
      <c r="IQR5046" s="8"/>
      <c r="IQS5046" s="8"/>
      <c r="IQT5046" s="8"/>
      <c r="IQU5046" s="8"/>
      <c r="IQV5046" s="8"/>
      <c r="IQW5046" s="8"/>
      <c r="IQX5046" s="8"/>
      <c r="IQY5046" s="8"/>
      <c r="IQZ5046" s="8"/>
      <c r="IRA5046" s="8"/>
      <c r="IRB5046" s="8"/>
      <c r="IRC5046" s="8"/>
      <c r="IRD5046" s="8"/>
      <c r="IRE5046" s="8"/>
      <c r="IRF5046" s="8"/>
      <c r="IRG5046" s="8"/>
      <c r="IRH5046" s="8"/>
      <c r="IRI5046" s="8"/>
      <c r="IRJ5046" s="8"/>
      <c r="IRK5046" s="8"/>
      <c r="IRL5046" s="8"/>
      <c r="IRM5046" s="8"/>
      <c r="IRN5046" s="8"/>
      <c r="IRO5046" s="8"/>
      <c r="IRP5046" s="8"/>
      <c r="IRQ5046" s="8"/>
      <c r="IRR5046" s="8"/>
      <c r="IRS5046" s="8"/>
      <c r="IRT5046" s="8"/>
      <c r="IRU5046" s="8"/>
      <c r="IRV5046" s="8"/>
      <c r="IRW5046" s="8"/>
      <c r="IRX5046" s="8"/>
      <c r="IRY5046" s="8"/>
      <c r="IRZ5046" s="8"/>
      <c r="ISA5046" s="8"/>
      <c r="ISB5046" s="8"/>
      <c r="ISC5046" s="8"/>
      <c r="ISD5046" s="8"/>
      <c r="ISE5046" s="8"/>
      <c r="ISF5046" s="8"/>
      <c r="ISG5046" s="8"/>
      <c r="ISH5046" s="8"/>
      <c r="ISI5046" s="8"/>
      <c r="ISJ5046" s="8"/>
      <c r="ISK5046" s="8"/>
      <c r="ISL5046" s="8"/>
      <c r="ISM5046" s="8"/>
      <c r="ISN5046" s="8"/>
      <c r="ISO5046" s="8"/>
      <c r="ISP5046" s="8"/>
      <c r="ISQ5046" s="8"/>
      <c r="ISR5046" s="8"/>
      <c r="ISS5046" s="8"/>
      <c r="IST5046" s="8"/>
      <c r="ISU5046" s="8"/>
      <c r="ISV5046" s="8"/>
      <c r="ISW5046" s="8"/>
      <c r="ISX5046" s="8"/>
      <c r="ISY5046" s="8"/>
      <c r="ISZ5046" s="8"/>
      <c r="ITA5046" s="8"/>
      <c r="ITB5046" s="8"/>
      <c r="ITC5046" s="8"/>
      <c r="ITD5046" s="8"/>
      <c r="ITE5046" s="8"/>
      <c r="ITF5046" s="8"/>
      <c r="ITG5046" s="8"/>
      <c r="ITH5046" s="8"/>
      <c r="ITI5046" s="8"/>
      <c r="ITJ5046" s="8"/>
      <c r="ITK5046" s="8"/>
      <c r="ITL5046" s="8"/>
      <c r="ITM5046" s="8"/>
      <c r="ITN5046" s="8"/>
      <c r="ITO5046" s="8"/>
      <c r="ITP5046" s="8"/>
      <c r="ITQ5046" s="8"/>
      <c r="ITR5046" s="8"/>
      <c r="ITS5046" s="8"/>
      <c r="ITT5046" s="8"/>
      <c r="ITU5046" s="8"/>
      <c r="ITV5046" s="8"/>
      <c r="ITW5046" s="8"/>
      <c r="ITX5046" s="8"/>
      <c r="ITY5046" s="8"/>
      <c r="ITZ5046" s="8"/>
      <c r="IUA5046" s="8"/>
      <c r="IUB5046" s="8"/>
      <c r="IUC5046" s="8"/>
      <c r="IUD5046" s="8"/>
      <c r="IUE5046" s="8"/>
      <c r="IUF5046" s="8"/>
      <c r="IUG5046" s="8"/>
      <c r="IUH5046" s="8"/>
      <c r="IUI5046" s="8"/>
      <c r="IUJ5046" s="8"/>
      <c r="IUK5046" s="8"/>
      <c r="IUL5046" s="8"/>
      <c r="IUM5046" s="8"/>
      <c r="IUN5046" s="8"/>
      <c r="IUO5046" s="8"/>
      <c r="IUP5046" s="8"/>
      <c r="IUQ5046" s="8"/>
      <c r="IUR5046" s="8"/>
      <c r="IUS5046" s="8"/>
      <c r="IUT5046" s="8"/>
      <c r="IUU5046" s="8"/>
      <c r="IUV5046" s="8"/>
      <c r="IUW5046" s="8"/>
      <c r="IUX5046" s="8"/>
      <c r="IUY5046" s="8"/>
      <c r="IUZ5046" s="8"/>
      <c r="IVA5046" s="8"/>
      <c r="IVB5046" s="8"/>
      <c r="IVC5046" s="8"/>
      <c r="IVD5046" s="8"/>
      <c r="IVE5046" s="8"/>
      <c r="IVF5046" s="8"/>
      <c r="IVG5046" s="8"/>
      <c r="IVH5046" s="8"/>
      <c r="IVI5046" s="8"/>
      <c r="IVJ5046" s="8"/>
      <c r="IVK5046" s="8"/>
      <c r="IVL5046" s="8"/>
      <c r="IVM5046" s="8"/>
      <c r="IVN5046" s="8"/>
      <c r="IVO5046" s="8"/>
      <c r="IVP5046" s="8"/>
      <c r="IVQ5046" s="8"/>
      <c r="IVR5046" s="8"/>
      <c r="IVS5046" s="8"/>
      <c r="IVT5046" s="8"/>
      <c r="IVU5046" s="8"/>
      <c r="IVV5046" s="8"/>
      <c r="IVW5046" s="8"/>
      <c r="IVX5046" s="8"/>
      <c r="IVY5046" s="8"/>
      <c r="IVZ5046" s="8"/>
      <c r="IWA5046" s="8"/>
      <c r="IWB5046" s="8"/>
      <c r="IWC5046" s="8"/>
      <c r="IWD5046" s="8"/>
      <c r="IWE5046" s="8"/>
      <c r="IWF5046" s="8"/>
      <c r="IWG5046" s="8"/>
      <c r="IWH5046" s="8"/>
      <c r="IWI5046" s="8"/>
      <c r="IWJ5046" s="8"/>
      <c r="IWK5046" s="8"/>
      <c r="IWL5046" s="8"/>
      <c r="IWM5046" s="8"/>
      <c r="IWN5046" s="8"/>
      <c r="IWO5046" s="8"/>
      <c r="IWP5046" s="8"/>
      <c r="IWQ5046" s="8"/>
      <c r="IWR5046" s="8"/>
      <c r="IWS5046" s="8"/>
      <c r="IWT5046" s="8"/>
      <c r="IWU5046" s="8"/>
      <c r="IWV5046" s="8"/>
      <c r="IWW5046" s="8"/>
      <c r="IWX5046" s="8"/>
      <c r="IWY5046" s="8"/>
      <c r="IWZ5046" s="8"/>
      <c r="IXA5046" s="8"/>
      <c r="IXB5046" s="8"/>
      <c r="IXC5046" s="8"/>
      <c r="IXD5046" s="8"/>
      <c r="IXE5046" s="8"/>
      <c r="IXF5046" s="8"/>
      <c r="IXG5046" s="8"/>
      <c r="IXH5046" s="8"/>
      <c r="IXI5046" s="8"/>
      <c r="IXJ5046" s="8"/>
      <c r="IXK5046" s="8"/>
      <c r="IXL5046" s="8"/>
      <c r="IXM5046" s="8"/>
      <c r="IXN5046" s="8"/>
      <c r="IXO5046" s="8"/>
      <c r="IXP5046" s="8"/>
      <c r="IXQ5046" s="8"/>
      <c r="IXR5046" s="8"/>
      <c r="IXS5046" s="8"/>
      <c r="IXT5046" s="8"/>
      <c r="IXU5046" s="8"/>
      <c r="IXV5046" s="8"/>
      <c r="IXW5046" s="8"/>
      <c r="IXX5046" s="8"/>
      <c r="IXY5046" s="8"/>
      <c r="IXZ5046" s="8"/>
      <c r="IYA5046" s="8"/>
      <c r="IYB5046" s="8"/>
      <c r="IYC5046" s="8"/>
      <c r="IYD5046" s="8"/>
      <c r="IYE5046" s="8"/>
      <c r="IYF5046" s="8"/>
      <c r="IYG5046" s="8"/>
      <c r="IYH5046" s="8"/>
      <c r="IYI5046" s="8"/>
      <c r="IYJ5046" s="8"/>
      <c r="IYK5046" s="8"/>
      <c r="IYL5046" s="8"/>
      <c r="IYM5046" s="8"/>
      <c r="IYN5046" s="8"/>
      <c r="IYO5046" s="8"/>
      <c r="IYP5046" s="8"/>
      <c r="IYQ5046" s="8"/>
      <c r="IYR5046" s="8"/>
      <c r="IYS5046" s="8"/>
      <c r="IYT5046" s="8"/>
      <c r="IYU5046" s="8"/>
      <c r="IYV5046" s="8"/>
      <c r="IYW5046" s="8"/>
      <c r="IYX5046" s="8"/>
      <c r="IYY5046" s="8"/>
      <c r="IYZ5046" s="8"/>
      <c r="IZA5046" s="8"/>
      <c r="IZB5046" s="8"/>
      <c r="IZC5046" s="8"/>
      <c r="IZD5046" s="8"/>
      <c r="IZE5046" s="8"/>
      <c r="IZF5046" s="8"/>
      <c r="IZG5046" s="8"/>
      <c r="IZH5046" s="8"/>
      <c r="IZI5046" s="8"/>
      <c r="IZJ5046" s="8"/>
      <c r="IZK5046" s="8"/>
      <c r="IZL5046" s="8"/>
      <c r="IZM5046" s="8"/>
      <c r="IZN5046" s="8"/>
      <c r="IZO5046" s="8"/>
      <c r="IZP5046" s="8"/>
      <c r="IZQ5046" s="8"/>
      <c r="IZR5046" s="8"/>
      <c r="IZS5046" s="8"/>
      <c r="IZT5046" s="8"/>
      <c r="IZU5046" s="8"/>
      <c r="IZV5046" s="8"/>
      <c r="IZW5046" s="8"/>
      <c r="IZX5046" s="8"/>
      <c r="IZY5046" s="8"/>
      <c r="IZZ5046" s="8"/>
      <c r="JAA5046" s="8"/>
      <c r="JAB5046" s="8"/>
      <c r="JAC5046" s="8"/>
      <c r="JAD5046" s="8"/>
      <c r="JAE5046" s="8"/>
      <c r="JAF5046" s="8"/>
      <c r="JAG5046" s="8"/>
      <c r="JAH5046" s="8"/>
      <c r="JAI5046" s="8"/>
      <c r="JAJ5046" s="8"/>
      <c r="JAK5046" s="8"/>
      <c r="JAL5046" s="8"/>
      <c r="JAM5046" s="8"/>
      <c r="JAN5046" s="8"/>
      <c r="JAO5046" s="8"/>
      <c r="JAP5046" s="8"/>
      <c r="JAQ5046" s="8"/>
      <c r="JAR5046" s="8"/>
      <c r="JAS5046" s="8"/>
      <c r="JAT5046" s="8"/>
      <c r="JAU5046" s="8"/>
      <c r="JAV5046" s="8"/>
      <c r="JAW5046" s="8"/>
      <c r="JAX5046" s="8"/>
      <c r="JAY5046" s="8"/>
      <c r="JAZ5046" s="8"/>
      <c r="JBA5046" s="8"/>
      <c r="JBB5046" s="8"/>
      <c r="JBC5046" s="8"/>
      <c r="JBD5046" s="8"/>
      <c r="JBE5046" s="8"/>
      <c r="JBF5046" s="8"/>
      <c r="JBG5046" s="8"/>
      <c r="JBH5046" s="8"/>
      <c r="JBI5046" s="8"/>
      <c r="JBJ5046" s="8"/>
      <c r="JBK5046" s="8"/>
      <c r="JBL5046" s="8"/>
      <c r="JBM5046" s="8"/>
      <c r="JBN5046" s="8"/>
      <c r="JBO5046" s="8"/>
      <c r="JBP5046" s="8"/>
      <c r="JBQ5046" s="8"/>
      <c r="JBR5046" s="8"/>
      <c r="JBS5046" s="8"/>
      <c r="JBT5046" s="8"/>
      <c r="JBU5046" s="8"/>
      <c r="JBV5046" s="8"/>
      <c r="JBW5046" s="8"/>
      <c r="JBX5046" s="8"/>
      <c r="JBY5046" s="8"/>
      <c r="JBZ5046" s="8"/>
      <c r="JCA5046" s="8"/>
      <c r="JCB5046" s="8"/>
      <c r="JCC5046" s="8"/>
      <c r="JCD5046" s="8"/>
      <c r="JCE5046" s="8"/>
      <c r="JCF5046" s="8"/>
      <c r="JCG5046" s="8"/>
      <c r="JCH5046" s="8"/>
      <c r="JCI5046" s="8"/>
      <c r="JCJ5046" s="8"/>
      <c r="JCK5046" s="8"/>
      <c r="JCL5046" s="8"/>
      <c r="JCM5046" s="8"/>
      <c r="JCN5046" s="8"/>
      <c r="JCO5046" s="8"/>
      <c r="JCP5046" s="8"/>
      <c r="JCQ5046" s="8"/>
      <c r="JCR5046" s="8"/>
      <c r="JCS5046" s="8"/>
      <c r="JCT5046" s="8"/>
      <c r="JCU5046" s="8"/>
      <c r="JCV5046" s="8"/>
      <c r="JCW5046" s="8"/>
      <c r="JCX5046" s="8"/>
      <c r="JCY5046" s="8"/>
      <c r="JCZ5046" s="8"/>
      <c r="JDA5046" s="8"/>
      <c r="JDB5046" s="8"/>
      <c r="JDC5046" s="8"/>
      <c r="JDD5046" s="8"/>
      <c r="JDE5046" s="8"/>
      <c r="JDF5046" s="8"/>
      <c r="JDG5046" s="8"/>
      <c r="JDH5046" s="8"/>
      <c r="JDI5046" s="8"/>
      <c r="JDJ5046" s="8"/>
      <c r="JDK5046" s="8"/>
      <c r="JDL5046" s="8"/>
      <c r="JDM5046" s="8"/>
      <c r="JDN5046" s="8"/>
      <c r="JDO5046" s="8"/>
      <c r="JDP5046" s="8"/>
      <c r="JDQ5046" s="8"/>
      <c r="JDR5046" s="8"/>
      <c r="JDS5046" s="8"/>
      <c r="JDT5046" s="8"/>
      <c r="JDU5046" s="8"/>
      <c r="JDV5046" s="8"/>
      <c r="JDW5046" s="8"/>
      <c r="JDX5046" s="8"/>
      <c r="JDY5046" s="8"/>
      <c r="JDZ5046" s="8"/>
      <c r="JEA5046" s="8"/>
      <c r="JEB5046" s="8"/>
      <c r="JEC5046" s="8"/>
      <c r="JED5046" s="8"/>
      <c r="JEE5046" s="8"/>
      <c r="JEF5046" s="8"/>
      <c r="JEG5046" s="8"/>
      <c r="JEH5046" s="8"/>
      <c r="JEI5046" s="8"/>
      <c r="JEJ5046" s="8"/>
      <c r="JEK5046" s="8"/>
      <c r="JEL5046" s="8"/>
      <c r="JEM5046" s="8"/>
      <c r="JEN5046" s="8"/>
      <c r="JEO5046" s="8"/>
      <c r="JEP5046" s="8"/>
      <c r="JEQ5046" s="8"/>
      <c r="JER5046" s="8"/>
      <c r="JES5046" s="8"/>
      <c r="JET5046" s="8"/>
      <c r="JEU5046" s="8"/>
      <c r="JEV5046" s="8"/>
      <c r="JEW5046" s="8"/>
      <c r="JEX5046" s="8"/>
      <c r="JEY5046" s="8"/>
      <c r="JEZ5046" s="8"/>
      <c r="JFA5046" s="8"/>
      <c r="JFB5046" s="8"/>
      <c r="JFC5046" s="8"/>
      <c r="JFD5046" s="8"/>
      <c r="JFE5046" s="8"/>
      <c r="JFF5046" s="8"/>
      <c r="JFG5046" s="8"/>
      <c r="JFH5046" s="8"/>
      <c r="JFI5046" s="8"/>
      <c r="JFJ5046" s="8"/>
      <c r="JFK5046" s="8"/>
      <c r="JFL5046" s="8"/>
      <c r="JFM5046" s="8"/>
      <c r="JFN5046" s="8"/>
      <c r="JFO5046" s="8"/>
      <c r="JFP5046" s="8"/>
      <c r="JFQ5046" s="8"/>
      <c r="JFR5046" s="8"/>
      <c r="JFS5046" s="8"/>
      <c r="JFT5046" s="8"/>
      <c r="JFU5046" s="8"/>
      <c r="JFV5046" s="8"/>
      <c r="JFW5046" s="8"/>
      <c r="JFX5046" s="8"/>
      <c r="JFY5046" s="8"/>
      <c r="JFZ5046" s="8"/>
      <c r="JGA5046" s="8"/>
      <c r="JGB5046" s="8"/>
      <c r="JGC5046" s="8"/>
      <c r="JGD5046" s="8"/>
      <c r="JGE5046" s="8"/>
      <c r="JGF5046" s="8"/>
      <c r="JGG5046" s="8"/>
      <c r="JGH5046" s="8"/>
      <c r="JGI5046" s="8"/>
      <c r="JGJ5046" s="8"/>
      <c r="JGK5046" s="8"/>
      <c r="JGL5046" s="8"/>
      <c r="JGM5046" s="8"/>
      <c r="JGN5046" s="8"/>
      <c r="JGO5046" s="8"/>
      <c r="JGP5046" s="8"/>
      <c r="JGQ5046" s="8"/>
      <c r="JGR5046" s="8"/>
      <c r="JGS5046" s="8"/>
      <c r="JGT5046" s="8"/>
      <c r="JGU5046" s="8"/>
      <c r="JGV5046" s="8"/>
      <c r="JGW5046" s="8"/>
      <c r="JGX5046" s="8"/>
      <c r="JGY5046" s="8"/>
      <c r="JGZ5046" s="8"/>
      <c r="JHA5046" s="8"/>
      <c r="JHB5046" s="8"/>
      <c r="JHC5046" s="8"/>
      <c r="JHD5046" s="8"/>
      <c r="JHE5046" s="8"/>
      <c r="JHF5046" s="8"/>
      <c r="JHG5046" s="8"/>
      <c r="JHH5046" s="8"/>
      <c r="JHI5046" s="8"/>
      <c r="JHJ5046" s="8"/>
      <c r="JHK5046" s="8"/>
      <c r="JHL5046" s="8"/>
      <c r="JHM5046" s="8"/>
      <c r="JHN5046" s="8"/>
      <c r="JHO5046" s="8"/>
      <c r="JHP5046" s="8"/>
      <c r="JHQ5046" s="8"/>
      <c r="JHR5046" s="8"/>
      <c r="JHS5046" s="8"/>
      <c r="JHT5046" s="8"/>
      <c r="JHU5046" s="8"/>
      <c r="JHV5046" s="8"/>
      <c r="JHW5046" s="8"/>
      <c r="JHX5046" s="8"/>
      <c r="JHY5046" s="8"/>
      <c r="JHZ5046" s="8"/>
      <c r="JIA5046" s="8"/>
      <c r="JIB5046" s="8"/>
      <c r="JIC5046" s="8"/>
      <c r="JID5046" s="8"/>
      <c r="JIE5046" s="8"/>
      <c r="JIF5046" s="8"/>
      <c r="JIG5046" s="8"/>
      <c r="JIH5046" s="8"/>
      <c r="JII5046" s="8"/>
      <c r="JIJ5046" s="8"/>
      <c r="JIK5046" s="8"/>
      <c r="JIL5046" s="8"/>
      <c r="JIM5046" s="8"/>
      <c r="JIN5046" s="8"/>
      <c r="JIO5046" s="8"/>
      <c r="JIP5046" s="8"/>
      <c r="JIQ5046" s="8"/>
      <c r="JIR5046" s="8"/>
      <c r="JIS5046" s="8"/>
      <c r="JIT5046" s="8"/>
      <c r="JIU5046" s="8"/>
      <c r="JIV5046" s="8"/>
      <c r="JIW5046" s="8"/>
      <c r="JIX5046" s="8"/>
      <c r="JIY5046" s="8"/>
      <c r="JIZ5046" s="8"/>
      <c r="JJA5046" s="8"/>
      <c r="JJB5046" s="8"/>
      <c r="JJC5046" s="8"/>
      <c r="JJD5046" s="8"/>
      <c r="JJE5046" s="8"/>
      <c r="JJF5046" s="8"/>
      <c r="JJG5046" s="8"/>
      <c r="JJH5046" s="8"/>
      <c r="JJI5046" s="8"/>
      <c r="JJJ5046" s="8"/>
      <c r="JJK5046" s="8"/>
      <c r="JJL5046" s="8"/>
      <c r="JJM5046" s="8"/>
      <c r="JJN5046" s="8"/>
      <c r="JJO5046" s="8"/>
      <c r="JJP5046" s="8"/>
      <c r="JJQ5046" s="8"/>
      <c r="JJR5046" s="8"/>
      <c r="JJS5046" s="8"/>
      <c r="JJT5046" s="8"/>
      <c r="JJU5046" s="8"/>
      <c r="JJV5046" s="8"/>
      <c r="JJW5046" s="8"/>
      <c r="JJX5046" s="8"/>
      <c r="JJY5046" s="8"/>
      <c r="JJZ5046" s="8"/>
      <c r="JKA5046" s="8"/>
      <c r="JKB5046" s="8"/>
      <c r="JKC5046" s="8"/>
      <c r="JKD5046" s="8"/>
      <c r="JKE5046" s="8"/>
      <c r="JKF5046" s="8"/>
      <c r="JKG5046" s="8"/>
      <c r="JKH5046" s="8"/>
      <c r="JKI5046" s="8"/>
      <c r="JKJ5046" s="8"/>
      <c r="JKK5046" s="8"/>
      <c r="JKL5046" s="8"/>
      <c r="JKM5046" s="8"/>
      <c r="JKN5046" s="8"/>
      <c r="JKO5046" s="8"/>
      <c r="JKP5046" s="8"/>
      <c r="JKQ5046" s="8"/>
      <c r="JKR5046" s="8"/>
      <c r="JKS5046" s="8"/>
      <c r="JKT5046" s="8"/>
      <c r="JKU5046" s="8"/>
      <c r="JKV5046" s="8"/>
      <c r="JKW5046" s="8"/>
      <c r="JKX5046" s="8"/>
      <c r="JKY5046" s="8"/>
      <c r="JKZ5046" s="8"/>
      <c r="JLA5046" s="8"/>
      <c r="JLB5046" s="8"/>
      <c r="JLC5046" s="8"/>
      <c r="JLD5046" s="8"/>
      <c r="JLE5046" s="8"/>
      <c r="JLF5046" s="8"/>
      <c r="JLG5046" s="8"/>
      <c r="JLH5046" s="8"/>
      <c r="JLI5046" s="8"/>
      <c r="JLJ5046" s="8"/>
      <c r="JLK5046" s="8"/>
      <c r="JLL5046" s="8"/>
      <c r="JLM5046" s="8"/>
      <c r="JLN5046" s="8"/>
      <c r="JLO5046" s="8"/>
      <c r="JLP5046" s="8"/>
      <c r="JLQ5046" s="8"/>
      <c r="JLR5046" s="8"/>
      <c r="JLS5046" s="8"/>
      <c r="JLT5046" s="8"/>
      <c r="JLU5046" s="8"/>
      <c r="JLV5046" s="8"/>
      <c r="JLW5046" s="8"/>
      <c r="JLX5046" s="8"/>
      <c r="JLY5046" s="8"/>
      <c r="JLZ5046" s="8"/>
      <c r="JMA5046" s="8"/>
      <c r="JMB5046" s="8"/>
      <c r="JMC5046" s="8"/>
      <c r="JMD5046" s="8"/>
      <c r="JME5046" s="8"/>
      <c r="JMF5046" s="8"/>
      <c r="JMG5046" s="8"/>
      <c r="JMH5046" s="8"/>
      <c r="JMI5046" s="8"/>
      <c r="JMJ5046" s="8"/>
      <c r="JMK5046" s="8"/>
      <c r="JML5046" s="8"/>
      <c r="JMM5046" s="8"/>
      <c r="JMN5046" s="8"/>
      <c r="JMO5046" s="8"/>
      <c r="JMP5046" s="8"/>
      <c r="JMQ5046" s="8"/>
      <c r="JMR5046" s="8"/>
      <c r="JMS5046" s="8"/>
      <c r="JMT5046" s="8"/>
      <c r="JMU5046" s="8"/>
      <c r="JMV5046" s="8"/>
      <c r="JMW5046" s="8"/>
      <c r="JMX5046" s="8"/>
      <c r="JMY5046" s="8"/>
      <c r="JMZ5046" s="8"/>
      <c r="JNA5046" s="8"/>
      <c r="JNB5046" s="8"/>
      <c r="JNC5046" s="8"/>
      <c r="JND5046" s="8"/>
      <c r="JNE5046" s="8"/>
      <c r="JNF5046" s="8"/>
      <c r="JNG5046" s="8"/>
      <c r="JNH5046" s="8"/>
      <c r="JNI5046" s="8"/>
      <c r="JNJ5046" s="8"/>
      <c r="JNK5046" s="8"/>
      <c r="JNL5046" s="8"/>
      <c r="JNM5046" s="8"/>
      <c r="JNN5046" s="8"/>
      <c r="JNO5046" s="8"/>
      <c r="JNP5046" s="8"/>
      <c r="JNQ5046" s="8"/>
      <c r="JNR5046" s="8"/>
      <c r="JNS5046" s="8"/>
      <c r="JNT5046" s="8"/>
      <c r="JNU5046" s="8"/>
      <c r="JNV5046" s="8"/>
      <c r="JNW5046" s="8"/>
      <c r="JNX5046" s="8"/>
      <c r="JNY5046" s="8"/>
      <c r="JNZ5046" s="8"/>
      <c r="JOA5046" s="8"/>
      <c r="JOB5046" s="8"/>
      <c r="JOC5046" s="8"/>
      <c r="JOD5046" s="8"/>
      <c r="JOE5046" s="8"/>
      <c r="JOF5046" s="8"/>
      <c r="JOG5046" s="8"/>
      <c r="JOH5046" s="8"/>
      <c r="JOI5046" s="8"/>
      <c r="JOJ5046" s="8"/>
      <c r="JOK5046" s="8"/>
      <c r="JOL5046" s="8"/>
      <c r="JOM5046" s="8"/>
      <c r="JON5046" s="8"/>
      <c r="JOO5046" s="8"/>
      <c r="JOP5046" s="8"/>
      <c r="JOQ5046" s="8"/>
      <c r="JOR5046" s="8"/>
      <c r="JOS5046" s="8"/>
      <c r="JOT5046" s="8"/>
      <c r="JOU5046" s="8"/>
      <c r="JOV5046" s="8"/>
      <c r="JOW5046" s="8"/>
      <c r="JOX5046" s="8"/>
      <c r="JOY5046" s="8"/>
      <c r="JOZ5046" s="8"/>
      <c r="JPA5046" s="8"/>
      <c r="JPB5046" s="8"/>
      <c r="JPC5046" s="8"/>
      <c r="JPD5046" s="8"/>
      <c r="JPE5046" s="8"/>
      <c r="JPF5046" s="8"/>
      <c r="JPG5046" s="8"/>
      <c r="JPH5046" s="8"/>
      <c r="JPI5046" s="8"/>
      <c r="JPJ5046" s="8"/>
      <c r="JPK5046" s="8"/>
      <c r="JPL5046" s="8"/>
      <c r="JPM5046" s="8"/>
      <c r="JPN5046" s="8"/>
      <c r="JPO5046" s="8"/>
      <c r="JPP5046" s="8"/>
      <c r="JPQ5046" s="8"/>
      <c r="JPR5046" s="8"/>
      <c r="JPS5046" s="8"/>
      <c r="JPT5046" s="8"/>
      <c r="JPU5046" s="8"/>
      <c r="JPV5046" s="8"/>
      <c r="JPW5046" s="8"/>
      <c r="JPX5046" s="8"/>
      <c r="JPY5046" s="8"/>
      <c r="JPZ5046" s="8"/>
      <c r="JQA5046" s="8"/>
      <c r="JQB5046" s="8"/>
      <c r="JQC5046" s="8"/>
      <c r="JQD5046" s="8"/>
      <c r="JQE5046" s="8"/>
      <c r="JQF5046" s="8"/>
      <c r="JQG5046" s="8"/>
      <c r="JQH5046" s="8"/>
      <c r="JQI5046" s="8"/>
      <c r="JQJ5046" s="8"/>
      <c r="JQK5046" s="8"/>
      <c r="JQL5046" s="8"/>
      <c r="JQM5046" s="8"/>
      <c r="JQN5046" s="8"/>
      <c r="JQO5046" s="8"/>
      <c r="JQP5046" s="8"/>
      <c r="JQQ5046" s="8"/>
      <c r="JQR5046" s="8"/>
      <c r="JQS5046" s="8"/>
      <c r="JQT5046" s="8"/>
      <c r="JQU5046" s="8"/>
      <c r="JQV5046" s="8"/>
      <c r="JQW5046" s="8"/>
      <c r="JQX5046" s="8"/>
      <c r="JQY5046" s="8"/>
      <c r="JQZ5046" s="8"/>
      <c r="JRA5046" s="8"/>
      <c r="JRB5046" s="8"/>
      <c r="JRC5046" s="8"/>
      <c r="JRD5046" s="8"/>
      <c r="JRE5046" s="8"/>
      <c r="JRF5046" s="8"/>
      <c r="JRG5046" s="8"/>
      <c r="JRH5046" s="8"/>
      <c r="JRI5046" s="8"/>
      <c r="JRJ5046" s="8"/>
      <c r="JRK5046" s="8"/>
      <c r="JRL5046" s="8"/>
      <c r="JRM5046" s="8"/>
      <c r="JRN5046" s="8"/>
      <c r="JRO5046" s="8"/>
      <c r="JRP5046" s="8"/>
      <c r="JRQ5046" s="8"/>
      <c r="JRR5046" s="8"/>
      <c r="JRS5046" s="8"/>
      <c r="JRT5046" s="8"/>
      <c r="JRU5046" s="8"/>
      <c r="JRV5046" s="8"/>
      <c r="JRW5046" s="8"/>
      <c r="JRX5046" s="8"/>
      <c r="JRY5046" s="8"/>
      <c r="JRZ5046" s="8"/>
      <c r="JSA5046" s="8"/>
      <c r="JSB5046" s="8"/>
      <c r="JSC5046" s="8"/>
      <c r="JSD5046" s="8"/>
      <c r="JSE5046" s="8"/>
      <c r="JSF5046" s="8"/>
      <c r="JSG5046" s="8"/>
      <c r="JSH5046" s="8"/>
      <c r="JSI5046" s="8"/>
      <c r="JSJ5046" s="8"/>
      <c r="JSK5046" s="8"/>
      <c r="JSL5046" s="8"/>
      <c r="JSM5046" s="8"/>
      <c r="JSN5046" s="8"/>
      <c r="JSO5046" s="8"/>
      <c r="JSP5046" s="8"/>
      <c r="JSQ5046" s="8"/>
      <c r="JSR5046" s="8"/>
      <c r="JSS5046" s="8"/>
      <c r="JST5046" s="8"/>
      <c r="JSU5046" s="8"/>
      <c r="JSV5046" s="8"/>
      <c r="JSW5046" s="8"/>
      <c r="JSX5046" s="8"/>
      <c r="JSY5046" s="8"/>
      <c r="JSZ5046" s="8"/>
      <c r="JTA5046" s="8"/>
      <c r="JTB5046" s="8"/>
      <c r="JTC5046" s="8"/>
      <c r="JTD5046" s="8"/>
      <c r="JTE5046" s="8"/>
      <c r="JTF5046" s="8"/>
      <c r="JTG5046" s="8"/>
      <c r="JTH5046" s="8"/>
      <c r="JTI5046" s="8"/>
      <c r="JTJ5046" s="8"/>
      <c r="JTK5046" s="8"/>
      <c r="JTL5046" s="8"/>
      <c r="JTM5046" s="8"/>
      <c r="JTN5046" s="8"/>
      <c r="JTO5046" s="8"/>
      <c r="JTP5046" s="8"/>
      <c r="JTQ5046" s="8"/>
      <c r="JTR5046" s="8"/>
      <c r="JTS5046" s="8"/>
      <c r="JTT5046" s="8"/>
      <c r="JTU5046" s="8"/>
      <c r="JTV5046" s="8"/>
      <c r="JTW5046" s="8"/>
      <c r="JTX5046" s="8"/>
      <c r="JTY5046" s="8"/>
      <c r="JTZ5046" s="8"/>
      <c r="JUA5046" s="8"/>
      <c r="JUB5046" s="8"/>
      <c r="JUC5046" s="8"/>
      <c r="JUD5046" s="8"/>
      <c r="JUE5046" s="8"/>
      <c r="JUF5046" s="8"/>
      <c r="JUG5046" s="8"/>
      <c r="JUH5046" s="8"/>
      <c r="JUI5046" s="8"/>
      <c r="JUJ5046" s="8"/>
      <c r="JUK5046" s="8"/>
      <c r="JUL5046" s="8"/>
      <c r="JUM5046" s="8"/>
      <c r="JUN5046" s="8"/>
      <c r="JUO5046" s="8"/>
      <c r="JUP5046" s="8"/>
      <c r="JUQ5046" s="8"/>
      <c r="JUR5046" s="8"/>
      <c r="JUS5046" s="8"/>
      <c r="JUT5046" s="8"/>
      <c r="JUU5046" s="8"/>
      <c r="JUV5046" s="8"/>
      <c r="JUW5046" s="8"/>
      <c r="JUX5046" s="8"/>
      <c r="JUY5046" s="8"/>
      <c r="JUZ5046" s="8"/>
      <c r="JVA5046" s="8"/>
      <c r="JVB5046" s="8"/>
      <c r="JVC5046" s="8"/>
      <c r="JVD5046" s="8"/>
      <c r="JVE5046" s="8"/>
      <c r="JVF5046" s="8"/>
      <c r="JVG5046" s="8"/>
      <c r="JVH5046" s="8"/>
      <c r="JVI5046" s="8"/>
      <c r="JVJ5046" s="8"/>
      <c r="JVK5046" s="8"/>
      <c r="JVL5046" s="8"/>
      <c r="JVM5046" s="8"/>
      <c r="JVN5046" s="8"/>
      <c r="JVO5046" s="8"/>
      <c r="JVP5046" s="8"/>
      <c r="JVQ5046" s="8"/>
      <c r="JVR5046" s="8"/>
      <c r="JVS5046" s="8"/>
      <c r="JVT5046" s="8"/>
      <c r="JVU5046" s="8"/>
      <c r="JVV5046" s="8"/>
      <c r="JVW5046" s="8"/>
      <c r="JVX5046" s="8"/>
      <c r="JVY5046" s="8"/>
      <c r="JVZ5046" s="8"/>
      <c r="JWA5046" s="8"/>
      <c r="JWB5046" s="8"/>
      <c r="JWC5046" s="8"/>
      <c r="JWD5046" s="8"/>
      <c r="JWE5046" s="8"/>
      <c r="JWF5046" s="8"/>
      <c r="JWG5046" s="8"/>
      <c r="JWH5046" s="8"/>
      <c r="JWI5046" s="8"/>
      <c r="JWJ5046" s="8"/>
      <c r="JWK5046" s="8"/>
      <c r="JWL5046" s="8"/>
      <c r="JWM5046" s="8"/>
      <c r="JWN5046" s="8"/>
      <c r="JWO5046" s="8"/>
      <c r="JWP5046" s="8"/>
      <c r="JWQ5046" s="8"/>
      <c r="JWR5046" s="8"/>
      <c r="JWS5046" s="8"/>
      <c r="JWT5046" s="8"/>
      <c r="JWU5046" s="8"/>
      <c r="JWV5046" s="8"/>
      <c r="JWW5046" s="8"/>
      <c r="JWX5046" s="8"/>
      <c r="JWY5046" s="8"/>
      <c r="JWZ5046" s="8"/>
      <c r="JXA5046" s="8"/>
      <c r="JXB5046" s="8"/>
      <c r="JXC5046" s="8"/>
      <c r="JXD5046" s="8"/>
      <c r="JXE5046" s="8"/>
      <c r="JXF5046" s="8"/>
      <c r="JXG5046" s="8"/>
      <c r="JXH5046" s="8"/>
      <c r="JXI5046" s="8"/>
      <c r="JXJ5046" s="8"/>
      <c r="JXK5046" s="8"/>
      <c r="JXL5046" s="8"/>
      <c r="JXM5046" s="8"/>
      <c r="JXN5046" s="8"/>
      <c r="JXO5046" s="8"/>
      <c r="JXP5046" s="8"/>
      <c r="JXQ5046" s="8"/>
      <c r="JXR5046" s="8"/>
      <c r="JXS5046" s="8"/>
      <c r="JXT5046" s="8"/>
      <c r="JXU5046" s="8"/>
      <c r="JXV5046" s="8"/>
      <c r="JXW5046" s="8"/>
      <c r="JXX5046" s="8"/>
      <c r="JXY5046" s="8"/>
      <c r="JXZ5046" s="8"/>
      <c r="JYA5046" s="8"/>
      <c r="JYB5046" s="8"/>
      <c r="JYC5046" s="8"/>
      <c r="JYD5046" s="8"/>
      <c r="JYE5046" s="8"/>
      <c r="JYF5046" s="8"/>
      <c r="JYG5046" s="8"/>
      <c r="JYH5046" s="8"/>
      <c r="JYI5046" s="8"/>
      <c r="JYJ5046" s="8"/>
      <c r="JYK5046" s="8"/>
      <c r="JYL5046" s="8"/>
      <c r="JYM5046" s="8"/>
      <c r="JYN5046" s="8"/>
      <c r="JYO5046" s="8"/>
      <c r="JYP5046" s="8"/>
      <c r="JYQ5046" s="8"/>
      <c r="JYR5046" s="8"/>
      <c r="JYS5046" s="8"/>
      <c r="JYT5046" s="8"/>
      <c r="JYU5046" s="8"/>
      <c r="JYV5046" s="8"/>
      <c r="JYW5046" s="8"/>
      <c r="JYX5046" s="8"/>
      <c r="JYY5046" s="8"/>
      <c r="JYZ5046" s="8"/>
      <c r="JZA5046" s="8"/>
      <c r="JZB5046" s="8"/>
      <c r="JZC5046" s="8"/>
      <c r="JZD5046" s="8"/>
      <c r="JZE5046" s="8"/>
      <c r="JZF5046" s="8"/>
      <c r="JZG5046" s="8"/>
      <c r="JZH5046" s="8"/>
      <c r="JZI5046" s="8"/>
      <c r="JZJ5046" s="8"/>
      <c r="JZK5046" s="8"/>
      <c r="JZL5046" s="8"/>
      <c r="JZM5046" s="8"/>
      <c r="JZN5046" s="8"/>
      <c r="JZO5046" s="8"/>
      <c r="JZP5046" s="8"/>
      <c r="JZQ5046" s="8"/>
      <c r="JZR5046" s="8"/>
      <c r="JZS5046" s="8"/>
      <c r="JZT5046" s="8"/>
      <c r="JZU5046" s="8"/>
      <c r="JZV5046" s="8"/>
      <c r="JZW5046" s="8"/>
      <c r="JZX5046" s="8"/>
      <c r="JZY5046" s="8"/>
      <c r="JZZ5046" s="8"/>
      <c r="KAA5046" s="8"/>
      <c r="KAB5046" s="8"/>
      <c r="KAC5046" s="8"/>
      <c r="KAD5046" s="8"/>
      <c r="KAE5046" s="8"/>
      <c r="KAF5046" s="8"/>
      <c r="KAG5046" s="8"/>
      <c r="KAH5046" s="8"/>
      <c r="KAI5046" s="8"/>
      <c r="KAJ5046" s="8"/>
      <c r="KAK5046" s="8"/>
      <c r="KAL5046" s="8"/>
      <c r="KAM5046" s="8"/>
      <c r="KAN5046" s="8"/>
      <c r="KAO5046" s="8"/>
      <c r="KAP5046" s="8"/>
      <c r="KAQ5046" s="8"/>
      <c r="KAR5046" s="8"/>
      <c r="KAS5046" s="8"/>
      <c r="KAT5046" s="8"/>
      <c r="KAU5046" s="8"/>
      <c r="KAV5046" s="8"/>
      <c r="KAW5046" s="8"/>
      <c r="KAX5046" s="8"/>
      <c r="KAY5046" s="8"/>
      <c r="KAZ5046" s="8"/>
      <c r="KBA5046" s="8"/>
      <c r="KBB5046" s="8"/>
      <c r="KBC5046" s="8"/>
      <c r="KBD5046" s="8"/>
      <c r="KBE5046" s="8"/>
      <c r="KBF5046" s="8"/>
      <c r="KBG5046" s="8"/>
      <c r="KBH5046" s="8"/>
      <c r="KBI5046" s="8"/>
      <c r="KBJ5046" s="8"/>
      <c r="KBK5046" s="8"/>
      <c r="KBL5046" s="8"/>
      <c r="KBM5046" s="8"/>
      <c r="KBN5046" s="8"/>
      <c r="KBO5046" s="8"/>
      <c r="KBP5046" s="8"/>
      <c r="KBQ5046" s="8"/>
      <c r="KBR5046" s="8"/>
      <c r="KBS5046" s="8"/>
      <c r="KBT5046" s="8"/>
      <c r="KBU5046" s="8"/>
      <c r="KBV5046" s="8"/>
      <c r="KBW5046" s="8"/>
      <c r="KBX5046" s="8"/>
      <c r="KBY5046" s="8"/>
      <c r="KBZ5046" s="8"/>
      <c r="KCA5046" s="8"/>
      <c r="KCB5046" s="8"/>
      <c r="KCC5046" s="8"/>
      <c r="KCD5046" s="8"/>
      <c r="KCE5046" s="8"/>
      <c r="KCF5046" s="8"/>
      <c r="KCG5046" s="8"/>
      <c r="KCH5046" s="8"/>
      <c r="KCI5046" s="8"/>
      <c r="KCJ5046" s="8"/>
      <c r="KCK5046" s="8"/>
      <c r="KCL5046" s="8"/>
      <c r="KCM5046" s="8"/>
      <c r="KCN5046" s="8"/>
      <c r="KCO5046" s="8"/>
      <c r="KCP5046" s="8"/>
      <c r="KCQ5046" s="8"/>
      <c r="KCR5046" s="8"/>
      <c r="KCS5046" s="8"/>
      <c r="KCT5046" s="8"/>
      <c r="KCU5046" s="8"/>
      <c r="KCV5046" s="8"/>
      <c r="KCW5046" s="8"/>
      <c r="KCX5046" s="8"/>
      <c r="KCY5046" s="8"/>
      <c r="KCZ5046" s="8"/>
      <c r="KDA5046" s="8"/>
      <c r="KDB5046" s="8"/>
      <c r="KDC5046" s="8"/>
      <c r="KDD5046" s="8"/>
      <c r="KDE5046" s="8"/>
      <c r="KDF5046" s="8"/>
      <c r="KDG5046" s="8"/>
      <c r="KDH5046" s="8"/>
      <c r="KDI5046" s="8"/>
      <c r="KDJ5046" s="8"/>
      <c r="KDK5046" s="8"/>
      <c r="KDL5046" s="8"/>
      <c r="KDM5046" s="8"/>
      <c r="KDN5046" s="8"/>
      <c r="KDO5046" s="8"/>
      <c r="KDP5046" s="8"/>
      <c r="KDQ5046" s="8"/>
      <c r="KDR5046" s="8"/>
      <c r="KDS5046" s="8"/>
      <c r="KDT5046" s="8"/>
      <c r="KDU5046" s="8"/>
      <c r="KDV5046" s="8"/>
      <c r="KDW5046" s="8"/>
      <c r="KDX5046" s="8"/>
      <c r="KDY5046" s="8"/>
      <c r="KDZ5046" s="8"/>
      <c r="KEA5046" s="8"/>
      <c r="KEB5046" s="8"/>
      <c r="KEC5046" s="8"/>
      <c r="KED5046" s="8"/>
      <c r="KEE5046" s="8"/>
      <c r="KEF5046" s="8"/>
      <c r="KEG5046" s="8"/>
      <c r="KEH5046" s="8"/>
      <c r="KEI5046" s="8"/>
      <c r="KEJ5046" s="8"/>
      <c r="KEK5046" s="8"/>
      <c r="KEL5046" s="8"/>
      <c r="KEM5046" s="8"/>
      <c r="KEN5046" s="8"/>
      <c r="KEO5046" s="8"/>
      <c r="KEP5046" s="8"/>
      <c r="KEQ5046" s="8"/>
      <c r="KER5046" s="8"/>
      <c r="KES5046" s="8"/>
      <c r="KET5046" s="8"/>
      <c r="KEU5046" s="8"/>
      <c r="KEV5046" s="8"/>
      <c r="KEW5046" s="8"/>
      <c r="KEX5046" s="8"/>
      <c r="KEY5046" s="8"/>
      <c r="KEZ5046" s="8"/>
      <c r="KFA5046" s="8"/>
      <c r="KFB5046" s="8"/>
      <c r="KFC5046" s="8"/>
      <c r="KFD5046" s="8"/>
      <c r="KFE5046" s="8"/>
      <c r="KFF5046" s="8"/>
      <c r="KFG5046" s="8"/>
      <c r="KFH5046" s="8"/>
      <c r="KFI5046" s="8"/>
      <c r="KFJ5046" s="8"/>
      <c r="KFK5046" s="8"/>
      <c r="KFL5046" s="8"/>
      <c r="KFM5046" s="8"/>
      <c r="KFN5046" s="8"/>
      <c r="KFO5046" s="8"/>
      <c r="KFP5046" s="8"/>
      <c r="KFQ5046" s="8"/>
      <c r="KFR5046" s="8"/>
      <c r="KFS5046" s="8"/>
      <c r="KFT5046" s="8"/>
      <c r="KFU5046" s="8"/>
      <c r="KFV5046" s="8"/>
      <c r="KFW5046" s="8"/>
      <c r="KFX5046" s="8"/>
      <c r="KFY5046" s="8"/>
      <c r="KFZ5046" s="8"/>
      <c r="KGA5046" s="8"/>
      <c r="KGB5046" s="8"/>
      <c r="KGC5046" s="8"/>
      <c r="KGD5046" s="8"/>
      <c r="KGE5046" s="8"/>
      <c r="KGF5046" s="8"/>
      <c r="KGG5046" s="8"/>
      <c r="KGH5046" s="8"/>
      <c r="KGI5046" s="8"/>
      <c r="KGJ5046" s="8"/>
      <c r="KGK5046" s="8"/>
      <c r="KGL5046" s="8"/>
      <c r="KGM5046" s="8"/>
      <c r="KGN5046" s="8"/>
      <c r="KGO5046" s="8"/>
      <c r="KGP5046" s="8"/>
      <c r="KGQ5046" s="8"/>
      <c r="KGR5046" s="8"/>
      <c r="KGS5046" s="8"/>
      <c r="KGT5046" s="8"/>
      <c r="KGU5046" s="8"/>
      <c r="KGV5046" s="8"/>
      <c r="KGW5046" s="8"/>
      <c r="KGX5046" s="8"/>
      <c r="KGY5046" s="8"/>
      <c r="KGZ5046" s="8"/>
      <c r="KHA5046" s="8"/>
      <c r="KHB5046" s="8"/>
      <c r="KHC5046" s="8"/>
      <c r="KHD5046" s="8"/>
      <c r="KHE5046" s="8"/>
      <c r="KHF5046" s="8"/>
      <c r="KHG5046" s="8"/>
      <c r="KHH5046" s="8"/>
      <c r="KHI5046" s="8"/>
      <c r="KHJ5046" s="8"/>
      <c r="KHK5046" s="8"/>
      <c r="KHL5046" s="8"/>
      <c r="KHM5046" s="8"/>
      <c r="KHN5046" s="8"/>
      <c r="KHO5046" s="8"/>
      <c r="KHP5046" s="8"/>
      <c r="KHQ5046" s="8"/>
      <c r="KHR5046" s="8"/>
      <c r="KHS5046" s="8"/>
      <c r="KHT5046" s="8"/>
      <c r="KHU5046" s="8"/>
      <c r="KHV5046" s="8"/>
      <c r="KHW5046" s="8"/>
      <c r="KHX5046" s="8"/>
      <c r="KHY5046" s="8"/>
      <c r="KHZ5046" s="8"/>
      <c r="KIA5046" s="8"/>
      <c r="KIB5046" s="8"/>
      <c r="KIC5046" s="8"/>
      <c r="KID5046" s="8"/>
      <c r="KIE5046" s="8"/>
      <c r="KIF5046" s="8"/>
      <c r="KIG5046" s="8"/>
      <c r="KIH5046" s="8"/>
      <c r="KII5046" s="8"/>
      <c r="KIJ5046" s="8"/>
      <c r="KIK5046" s="8"/>
      <c r="KIL5046" s="8"/>
      <c r="KIM5046" s="8"/>
      <c r="KIN5046" s="8"/>
      <c r="KIO5046" s="8"/>
      <c r="KIP5046" s="8"/>
      <c r="KIQ5046" s="8"/>
      <c r="KIR5046" s="8"/>
      <c r="KIS5046" s="8"/>
      <c r="KIT5046" s="8"/>
      <c r="KIU5046" s="8"/>
      <c r="KIV5046" s="8"/>
      <c r="KIW5046" s="8"/>
      <c r="KIX5046" s="8"/>
      <c r="KIY5046" s="8"/>
      <c r="KIZ5046" s="8"/>
      <c r="KJA5046" s="8"/>
      <c r="KJB5046" s="8"/>
      <c r="KJC5046" s="8"/>
      <c r="KJD5046" s="8"/>
      <c r="KJE5046" s="8"/>
      <c r="KJF5046" s="8"/>
      <c r="KJG5046" s="8"/>
      <c r="KJH5046" s="8"/>
      <c r="KJI5046" s="8"/>
      <c r="KJJ5046" s="8"/>
      <c r="KJK5046" s="8"/>
      <c r="KJL5046" s="8"/>
      <c r="KJM5046" s="8"/>
      <c r="KJN5046" s="8"/>
      <c r="KJO5046" s="8"/>
      <c r="KJP5046" s="8"/>
      <c r="KJQ5046" s="8"/>
      <c r="KJR5046" s="8"/>
      <c r="KJS5046" s="8"/>
      <c r="KJT5046" s="8"/>
      <c r="KJU5046" s="8"/>
      <c r="KJV5046" s="8"/>
      <c r="KJW5046" s="8"/>
      <c r="KJX5046" s="8"/>
      <c r="KJY5046" s="8"/>
      <c r="KJZ5046" s="8"/>
      <c r="KKA5046" s="8"/>
      <c r="KKB5046" s="8"/>
      <c r="KKC5046" s="8"/>
      <c r="KKD5046" s="8"/>
      <c r="KKE5046" s="8"/>
      <c r="KKF5046" s="8"/>
      <c r="KKG5046" s="8"/>
      <c r="KKH5046" s="8"/>
      <c r="KKI5046" s="8"/>
      <c r="KKJ5046" s="8"/>
      <c r="KKK5046" s="8"/>
      <c r="KKL5046" s="8"/>
      <c r="KKM5046" s="8"/>
      <c r="KKN5046" s="8"/>
      <c r="KKO5046" s="8"/>
      <c r="KKP5046" s="8"/>
      <c r="KKQ5046" s="8"/>
      <c r="KKR5046" s="8"/>
      <c r="KKS5046" s="8"/>
      <c r="KKT5046" s="8"/>
      <c r="KKU5046" s="8"/>
      <c r="KKV5046" s="8"/>
      <c r="KKW5046" s="8"/>
      <c r="KKX5046" s="8"/>
      <c r="KKY5046" s="8"/>
      <c r="KKZ5046" s="8"/>
      <c r="KLA5046" s="8"/>
      <c r="KLB5046" s="8"/>
      <c r="KLC5046" s="8"/>
      <c r="KLD5046" s="8"/>
      <c r="KLE5046" s="8"/>
      <c r="KLF5046" s="8"/>
      <c r="KLG5046" s="8"/>
      <c r="KLH5046" s="8"/>
      <c r="KLI5046" s="8"/>
      <c r="KLJ5046" s="8"/>
      <c r="KLK5046" s="8"/>
      <c r="KLL5046" s="8"/>
      <c r="KLM5046" s="8"/>
      <c r="KLN5046" s="8"/>
      <c r="KLO5046" s="8"/>
      <c r="KLP5046" s="8"/>
      <c r="KLQ5046" s="8"/>
      <c r="KLR5046" s="8"/>
      <c r="KLS5046" s="8"/>
      <c r="KLT5046" s="8"/>
      <c r="KLU5046" s="8"/>
      <c r="KLV5046" s="8"/>
      <c r="KLW5046" s="8"/>
      <c r="KLX5046" s="8"/>
      <c r="KLY5046" s="8"/>
      <c r="KLZ5046" s="8"/>
      <c r="KMA5046" s="8"/>
      <c r="KMB5046" s="8"/>
      <c r="KMC5046" s="8"/>
      <c r="KMD5046" s="8"/>
      <c r="KME5046" s="8"/>
      <c r="KMF5046" s="8"/>
      <c r="KMG5046" s="8"/>
      <c r="KMH5046" s="8"/>
      <c r="KMI5046" s="8"/>
      <c r="KMJ5046" s="8"/>
      <c r="KMK5046" s="8"/>
      <c r="KML5046" s="8"/>
      <c r="KMM5046" s="8"/>
      <c r="KMN5046" s="8"/>
      <c r="KMO5046" s="8"/>
      <c r="KMP5046" s="8"/>
      <c r="KMQ5046" s="8"/>
      <c r="KMR5046" s="8"/>
      <c r="KMS5046" s="8"/>
      <c r="KMT5046" s="8"/>
      <c r="KMU5046" s="8"/>
      <c r="KMV5046" s="8"/>
      <c r="KMW5046" s="8"/>
      <c r="KMX5046" s="8"/>
      <c r="KMY5046" s="8"/>
      <c r="KMZ5046" s="8"/>
      <c r="KNA5046" s="8"/>
      <c r="KNB5046" s="8"/>
      <c r="KNC5046" s="8"/>
      <c r="KND5046" s="8"/>
      <c r="KNE5046" s="8"/>
      <c r="KNF5046" s="8"/>
      <c r="KNG5046" s="8"/>
      <c r="KNH5046" s="8"/>
      <c r="KNI5046" s="8"/>
      <c r="KNJ5046" s="8"/>
      <c r="KNK5046" s="8"/>
      <c r="KNL5046" s="8"/>
      <c r="KNM5046" s="8"/>
      <c r="KNN5046" s="8"/>
      <c r="KNO5046" s="8"/>
      <c r="KNP5046" s="8"/>
      <c r="KNQ5046" s="8"/>
      <c r="KNR5046" s="8"/>
      <c r="KNS5046" s="8"/>
      <c r="KNT5046" s="8"/>
      <c r="KNU5046" s="8"/>
      <c r="KNV5046" s="8"/>
      <c r="KNW5046" s="8"/>
      <c r="KNX5046" s="8"/>
      <c r="KNY5046" s="8"/>
      <c r="KNZ5046" s="8"/>
      <c r="KOA5046" s="8"/>
      <c r="KOB5046" s="8"/>
      <c r="KOC5046" s="8"/>
      <c r="KOD5046" s="8"/>
      <c r="KOE5046" s="8"/>
      <c r="KOF5046" s="8"/>
      <c r="KOG5046" s="8"/>
      <c r="KOH5046" s="8"/>
      <c r="KOI5046" s="8"/>
      <c r="KOJ5046" s="8"/>
      <c r="KOK5046" s="8"/>
      <c r="KOL5046" s="8"/>
      <c r="KOM5046" s="8"/>
      <c r="KON5046" s="8"/>
      <c r="KOO5046" s="8"/>
      <c r="KOP5046" s="8"/>
      <c r="KOQ5046" s="8"/>
      <c r="KOR5046" s="8"/>
      <c r="KOS5046" s="8"/>
      <c r="KOT5046" s="8"/>
      <c r="KOU5046" s="8"/>
      <c r="KOV5046" s="8"/>
      <c r="KOW5046" s="8"/>
      <c r="KOX5046" s="8"/>
      <c r="KOY5046" s="8"/>
      <c r="KOZ5046" s="8"/>
      <c r="KPA5046" s="8"/>
      <c r="KPB5046" s="8"/>
      <c r="KPC5046" s="8"/>
      <c r="KPD5046" s="8"/>
      <c r="KPE5046" s="8"/>
      <c r="KPF5046" s="8"/>
      <c r="KPG5046" s="8"/>
      <c r="KPH5046" s="8"/>
      <c r="KPI5046" s="8"/>
      <c r="KPJ5046" s="8"/>
      <c r="KPK5046" s="8"/>
      <c r="KPL5046" s="8"/>
      <c r="KPM5046" s="8"/>
      <c r="KPN5046" s="8"/>
      <c r="KPO5046" s="8"/>
      <c r="KPP5046" s="8"/>
      <c r="KPQ5046" s="8"/>
      <c r="KPR5046" s="8"/>
      <c r="KPS5046" s="8"/>
      <c r="KPT5046" s="8"/>
      <c r="KPU5046" s="8"/>
      <c r="KPV5046" s="8"/>
      <c r="KPW5046" s="8"/>
      <c r="KPX5046" s="8"/>
      <c r="KPY5046" s="8"/>
      <c r="KPZ5046" s="8"/>
      <c r="KQA5046" s="8"/>
      <c r="KQB5046" s="8"/>
      <c r="KQC5046" s="8"/>
      <c r="KQD5046" s="8"/>
      <c r="KQE5046" s="8"/>
      <c r="KQF5046" s="8"/>
      <c r="KQG5046" s="8"/>
      <c r="KQH5046" s="8"/>
      <c r="KQI5046" s="8"/>
      <c r="KQJ5046" s="8"/>
      <c r="KQK5046" s="8"/>
      <c r="KQL5046" s="8"/>
      <c r="KQM5046" s="8"/>
      <c r="KQN5046" s="8"/>
      <c r="KQO5046" s="8"/>
      <c r="KQP5046" s="8"/>
      <c r="KQQ5046" s="8"/>
      <c r="KQR5046" s="8"/>
      <c r="KQS5046" s="8"/>
      <c r="KQT5046" s="8"/>
      <c r="KQU5046" s="8"/>
      <c r="KQV5046" s="8"/>
      <c r="KQW5046" s="8"/>
      <c r="KQX5046" s="8"/>
      <c r="KQY5046" s="8"/>
      <c r="KQZ5046" s="8"/>
      <c r="KRA5046" s="8"/>
      <c r="KRB5046" s="8"/>
      <c r="KRC5046" s="8"/>
      <c r="KRD5046" s="8"/>
      <c r="KRE5046" s="8"/>
      <c r="KRF5046" s="8"/>
      <c r="KRG5046" s="8"/>
      <c r="KRH5046" s="8"/>
      <c r="KRI5046" s="8"/>
      <c r="KRJ5046" s="8"/>
      <c r="KRK5046" s="8"/>
      <c r="KRL5046" s="8"/>
      <c r="KRM5046" s="8"/>
      <c r="KRN5046" s="8"/>
      <c r="KRO5046" s="8"/>
      <c r="KRP5046" s="8"/>
      <c r="KRQ5046" s="8"/>
      <c r="KRR5046" s="8"/>
      <c r="KRS5046" s="8"/>
      <c r="KRT5046" s="8"/>
      <c r="KRU5046" s="8"/>
      <c r="KRV5046" s="8"/>
      <c r="KRW5046" s="8"/>
      <c r="KRX5046" s="8"/>
      <c r="KRY5046" s="8"/>
      <c r="KRZ5046" s="8"/>
      <c r="KSA5046" s="8"/>
      <c r="KSB5046" s="8"/>
      <c r="KSC5046" s="8"/>
      <c r="KSD5046" s="8"/>
      <c r="KSE5046" s="8"/>
      <c r="KSF5046" s="8"/>
      <c r="KSG5046" s="8"/>
      <c r="KSH5046" s="8"/>
      <c r="KSI5046" s="8"/>
      <c r="KSJ5046" s="8"/>
      <c r="KSK5046" s="8"/>
      <c r="KSL5046" s="8"/>
      <c r="KSM5046" s="8"/>
      <c r="KSN5046" s="8"/>
      <c r="KSO5046" s="8"/>
      <c r="KSP5046" s="8"/>
      <c r="KSQ5046" s="8"/>
      <c r="KSR5046" s="8"/>
      <c r="KSS5046" s="8"/>
      <c r="KST5046" s="8"/>
      <c r="KSU5046" s="8"/>
      <c r="KSV5046" s="8"/>
      <c r="KSW5046" s="8"/>
      <c r="KSX5046" s="8"/>
      <c r="KSY5046" s="8"/>
      <c r="KSZ5046" s="8"/>
      <c r="KTA5046" s="8"/>
      <c r="KTB5046" s="8"/>
      <c r="KTC5046" s="8"/>
      <c r="KTD5046" s="8"/>
      <c r="KTE5046" s="8"/>
      <c r="KTF5046" s="8"/>
      <c r="KTG5046" s="8"/>
      <c r="KTH5046" s="8"/>
      <c r="KTI5046" s="8"/>
      <c r="KTJ5046" s="8"/>
      <c r="KTK5046" s="8"/>
      <c r="KTL5046" s="8"/>
      <c r="KTM5046" s="8"/>
      <c r="KTN5046" s="8"/>
      <c r="KTO5046" s="8"/>
      <c r="KTP5046" s="8"/>
      <c r="KTQ5046" s="8"/>
      <c r="KTR5046" s="8"/>
      <c r="KTS5046" s="8"/>
      <c r="KTT5046" s="8"/>
      <c r="KTU5046" s="8"/>
      <c r="KTV5046" s="8"/>
      <c r="KTW5046" s="8"/>
      <c r="KTX5046" s="8"/>
      <c r="KTY5046" s="8"/>
      <c r="KTZ5046" s="8"/>
      <c r="KUA5046" s="8"/>
      <c r="KUB5046" s="8"/>
      <c r="KUC5046" s="8"/>
      <c r="KUD5046" s="8"/>
      <c r="KUE5046" s="8"/>
      <c r="KUF5046" s="8"/>
      <c r="KUG5046" s="8"/>
      <c r="KUH5046" s="8"/>
      <c r="KUI5046" s="8"/>
      <c r="KUJ5046" s="8"/>
      <c r="KUK5046" s="8"/>
      <c r="KUL5046" s="8"/>
      <c r="KUM5046" s="8"/>
      <c r="KUN5046" s="8"/>
      <c r="KUO5046" s="8"/>
      <c r="KUP5046" s="8"/>
      <c r="KUQ5046" s="8"/>
      <c r="KUR5046" s="8"/>
      <c r="KUS5046" s="8"/>
      <c r="KUT5046" s="8"/>
      <c r="KUU5046" s="8"/>
      <c r="KUV5046" s="8"/>
      <c r="KUW5046" s="8"/>
      <c r="KUX5046" s="8"/>
      <c r="KUY5046" s="8"/>
      <c r="KUZ5046" s="8"/>
      <c r="KVA5046" s="8"/>
      <c r="KVB5046" s="8"/>
      <c r="KVC5046" s="8"/>
      <c r="KVD5046" s="8"/>
      <c r="KVE5046" s="8"/>
      <c r="KVF5046" s="8"/>
      <c r="KVG5046" s="8"/>
      <c r="KVH5046" s="8"/>
      <c r="KVI5046" s="8"/>
      <c r="KVJ5046" s="8"/>
      <c r="KVK5046" s="8"/>
      <c r="KVL5046" s="8"/>
      <c r="KVM5046" s="8"/>
      <c r="KVN5046" s="8"/>
      <c r="KVO5046" s="8"/>
      <c r="KVP5046" s="8"/>
      <c r="KVQ5046" s="8"/>
      <c r="KVR5046" s="8"/>
      <c r="KVS5046" s="8"/>
      <c r="KVT5046" s="8"/>
      <c r="KVU5046" s="8"/>
      <c r="KVV5046" s="8"/>
      <c r="KVW5046" s="8"/>
      <c r="KVX5046" s="8"/>
      <c r="KVY5046" s="8"/>
      <c r="KVZ5046" s="8"/>
      <c r="KWA5046" s="8"/>
      <c r="KWB5046" s="8"/>
      <c r="KWC5046" s="8"/>
      <c r="KWD5046" s="8"/>
      <c r="KWE5046" s="8"/>
      <c r="KWF5046" s="8"/>
      <c r="KWG5046" s="8"/>
      <c r="KWH5046" s="8"/>
      <c r="KWI5046" s="8"/>
      <c r="KWJ5046" s="8"/>
      <c r="KWK5046" s="8"/>
      <c r="KWL5046" s="8"/>
      <c r="KWM5046" s="8"/>
      <c r="KWN5046" s="8"/>
      <c r="KWO5046" s="8"/>
      <c r="KWP5046" s="8"/>
      <c r="KWQ5046" s="8"/>
      <c r="KWR5046" s="8"/>
      <c r="KWS5046" s="8"/>
      <c r="KWT5046" s="8"/>
      <c r="KWU5046" s="8"/>
      <c r="KWV5046" s="8"/>
      <c r="KWW5046" s="8"/>
      <c r="KWX5046" s="8"/>
      <c r="KWY5046" s="8"/>
      <c r="KWZ5046" s="8"/>
      <c r="KXA5046" s="8"/>
      <c r="KXB5046" s="8"/>
      <c r="KXC5046" s="8"/>
      <c r="KXD5046" s="8"/>
      <c r="KXE5046" s="8"/>
      <c r="KXF5046" s="8"/>
      <c r="KXG5046" s="8"/>
      <c r="KXH5046" s="8"/>
      <c r="KXI5046" s="8"/>
      <c r="KXJ5046" s="8"/>
      <c r="KXK5046" s="8"/>
      <c r="KXL5046" s="8"/>
      <c r="KXM5046" s="8"/>
      <c r="KXN5046" s="8"/>
      <c r="KXO5046" s="8"/>
      <c r="KXP5046" s="8"/>
      <c r="KXQ5046" s="8"/>
      <c r="KXR5046" s="8"/>
      <c r="KXS5046" s="8"/>
      <c r="KXT5046" s="8"/>
      <c r="KXU5046" s="8"/>
      <c r="KXV5046" s="8"/>
      <c r="KXW5046" s="8"/>
      <c r="KXX5046" s="8"/>
      <c r="KXY5046" s="8"/>
      <c r="KXZ5046" s="8"/>
      <c r="KYA5046" s="8"/>
      <c r="KYB5046" s="8"/>
      <c r="KYC5046" s="8"/>
      <c r="KYD5046" s="8"/>
      <c r="KYE5046" s="8"/>
      <c r="KYF5046" s="8"/>
      <c r="KYG5046" s="8"/>
      <c r="KYH5046" s="8"/>
      <c r="KYI5046" s="8"/>
      <c r="KYJ5046" s="8"/>
      <c r="KYK5046" s="8"/>
      <c r="KYL5046" s="8"/>
      <c r="KYM5046" s="8"/>
      <c r="KYN5046" s="8"/>
      <c r="KYO5046" s="8"/>
      <c r="KYP5046" s="8"/>
      <c r="KYQ5046" s="8"/>
      <c r="KYR5046" s="8"/>
      <c r="KYS5046" s="8"/>
      <c r="KYT5046" s="8"/>
      <c r="KYU5046" s="8"/>
      <c r="KYV5046" s="8"/>
      <c r="KYW5046" s="8"/>
      <c r="KYX5046" s="8"/>
      <c r="KYY5046" s="8"/>
      <c r="KYZ5046" s="8"/>
      <c r="KZA5046" s="8"/>
      <c r="KZB5046" s="8"/>
      <c r="KZC5046" s="8"/>
      <c r="KZD5046" s="8"/>
      <c r="KZE5046" s="8"/>
      <c r="KZF5046" s="8"/>
      <c r="KZG5046" s="8"/>
      <c r="KZH5046" s="8"/>
      <c r="KZI5046" s="8"/>
      <c r="KZJ5046" s="8"/>
      <c r="KZK5046" s="8"/>
      <c r="KZL5046" s="8"/>
      <c r="KZM5046" s="8"/>
      <c r="KZN5046" s="8"/>
      <c r="KZO5046" s="8"/>
      <c r="KZP5046" s="8"/>
      <c r="KZQ5046" s="8"/>
      <c r="KZR5046" s="8"/>
      <c r="KZS5046" s="8"/>
      <c r="KZT5046" s="8"/>
      <c r="KZU5046" s="8"/>
      <c r="KZV5046" s="8"/>
      <c r="KZW5046" s="8"/>
      <c r="KZX5046" s="8"/>
      <c r="KZY5046" s="8"/>
      <c r="KZZ5046" s="8"/>
      <c r="LAA5046" s="8"/>
      <c r="LAB5046" s="8"/>
      <c r="LAC5046" s="8"/>
      <c r="LAD5046" s="8"/>
      <c r="LAE5046" s="8"/>
      <c r="LAF5046" s="8"/>
      <c r="LAG5046" s="8"/>
      <c r="LAH5046" s="8"/>
      <c r="LAI5046" s="8"/>
      <c r="LAJ5046" s="8"/>
      <c r="LAK5046" s="8"/>
      <c r="LAL5046" s="8"/>
      <c r="LAM5046" s="8"/>
      <c r="LAN5046" s="8"/>
      <c r="LAO5046" s="8"/>
      <c r="LAP5046" s="8"/>
      <c r="LAQ5046" s="8"/>
      <c r="LAR5046" s="8"/>
      <c r="LAS5046" s="8"/>
      <c r="LAT5046" s="8"/>
      <c r="LAU5046" s="8"/>
      <c r="LAV5046" s="8"/>
      <c r="LAW5046" s="8"/>
      <c r="LAX5046" s="8"/>
      <c r="LAY5046" s="8"/>
      <c r="LAZ5046" s="8"/>
      <c r="LBA5046" s="8"/>
      <c r="LBB5046" s="8"/>
      <c r="LBC5046" s="8"/>
      <c r="LBD5046" s="8"/>
      <c r="LBE5046" s="8"/>
      <c r="LBF5046" s="8"/>
      <c r="LBG5046" s="8"/>
      <c r="LBH5046" s="8"/>
      <c r="LBI5046" s="8"/>
      <c r="LBJ5046" s="8"/>
      <c r="LBK5046" s="8"/>
      <c r="LBL5046" s="8"/>
      <c r="LBM5046" s="8"/>
      <c r="LBN5046" s="8"/>
      <c r="LBO5046" s="8"/>
      <c r="LBP5046" s="8"/>
      <c r="LBQ5046" s="8"/>
      <c r="LBR5046" s="8"/>
      <c r="LBS5046" s="8"/>
      <c r="LBT5046" s="8"/>
      <c r="LBU5046" s="8"/>
      <c r="LBV5046" s="8"/>
      <c r="LBW5046" s="8"/>
      <c r="LBX5046" s="8"/>
      <c r="LBY5046" s="8"/>
      <c r="LBZ5046" s="8"/>
      <c r="LCA5046" s="8"/>
      <c r="LCB5046" s="8"/>
      <c r="LCC5046" s="8"/>
      <c r="LCD5046" s="8"/>
      <c r="LCE5046" s="8"/>
      <c r="LCF5046" s="8"/>
      <c r="LCG5046" s="8"/>
      <c r="LCH5046" s="8"/>
      <c r="LCI5046" s="8"/>
      <c r="LCJ5046" s="8"/>
      <c r="LCK5046" s="8"/>
      <c r="LCL5046" s="8"/>
      <c r="LCM5046" s="8"/>
      <c r="LCN5046" s="8"/>
      <c r="LCO5046" s="8"/>
      <c r="LCP5046" s="8"/>
      <c r="LCQ5046" s="8"/>
      <c r="LCR5046" s="8"/>
      <c r="LCS5046" s="8"/>
      <c r="LCT5046" s="8"/>
      <c r="LCU5046" s="8"/>
      <c r="LCV5046" s="8"/>
      <c r="LCW5046" s="8"/>
      <c r="LCX5046" s="8"/>
      <c r="LCY5046" s="8"/>
      <c r="LCZ5046" s="8"/>
      <c r="LDA5046" s="8"/>
      <c r="LDB5046" s="8"/>
      <c r="LDC5046" s="8"/>
      <c r="LDD5046" s="8"/>
      <c r="LDE5046" s="8"/>
      <c r="LDF5046" s="8"/>
      <c r="LDG5046" s="8"/>
      <c r="LDH5046" s="8"/>
      <c r="LDI5046" s="8"/>
      <c r="LDJ5046" s="8"/>
      <c r="LDK5046" s="8"/>
      <c r="LDL5046" s="8"/>
      <c r="LDM5046" s="8"/>
      <c r="LDN5046" s="8"/>
      <c r="LDO5046" s="8"/>
      <c r="LDP5046" s="8"/>
      <c r="LDQ5046" s="8"/>
      <c r="LDR5046" s="8"/>
      <c r="LDS5046" s="8"/>
      <c r="LDT5046" s="8"/>
      <c r="LDU5046" s="8"/>
      <c r="LDV5046" s="8"/>
      <c r="LDW5046" s="8"/>
      <c r="LDX5046" s="8"/>
      <c r="LDY5046" s="8"/>
      <c r="LDZ5046" s="8"/>
      <c r="LEA5046" s="8"/>
      <c r="LEB5046" s="8"/>
      <c r="LEC5046" s="8"/>
      <c r="LED5046" s="8"/>
      <c r="LEE5046" s="8"/>
      <c r="LEF5046" s="8"/>
      <c r="LEG5046" s="8"/>
      <c r="LEH5046" s="8"/>
      <c r="LEI5046" s="8"/>
      <c r="LEJ5046" s="8"/>
      <c r="LEK5046" s="8"/>
      <c r="LEL5046" s="8"/>
      <c r="LEM5046" s="8"/>
      <c r="LEN5046" s="8"/>
      <c r="LEO5046" s="8"/>
      <c r="LEP5046" s="8"/>
      <c r="LEQ5046" s="8"/>
      <c r="LER5046" s="8"/>
      <c r="LES5046" s="8"/>
      <c r="LET5046" s="8"/>
      <c r="LEU5046" s="8"/>
      <c r="LEV5046" s="8"/>
      <c r="LEW5046" s="8"/>
      <c r="LEX5046" s="8"/>
      <c r="LEY5046" s="8"/>
      <c r="LEZ5046" s="8"/>
      <c r="LFA5046" s="8"/>
      <c r="LFB5046" s="8"/>
      <c r="LFC5046" s="8"/>
      <c r="LFD5046" s="8"/>
      <c r="LFE5046" s="8"/>
      <c r="LFF5046" s="8"/>
      <c r="LFG5046" s="8"/>
      <c r="LFH5046" s="8"/>
      <c r="LFI5046" s="8"/>
      <c r="LFJ5046" s="8"/>
      <c r="LFK5046" s="8"/>
      <c r="LFL5046" s="8"/>
      <c r="LFM5046" s="8"/>
      <c r="LFN5046" s="8"/>
      <c r="LFO5046" s="8"/>
      <c r="LFP5046" s="8"/>
      <c r="LFQ5046" s="8"/>
      <c r="LFR5046" s="8"/>
      <c r="LFS5046" s="8"/>
      <c r="LFT5046" s="8"/>
      <c r="LFU5046" s="8"/>
      <c r="LFV5046" s="8"/>
      <c r="LFW5046" s="8"/>
      <c r="LFX5046" s="8"/>
      <c r="LFY5046" s="8"/>
      <c r="LFZ5046" s="8"/>
      <c r="LGA5046" s="8"/>
      <c r="LGB5046" s="8"/>
      <c r="LGC5046" s="8"/>
      <c r="LGD5046" s="8"/>
      <c r="LGE5046" s="8"/>
      <c r="LGF5046" s="8"/>
      <c r="LGG5046" s="8"/>
      <c r="LGH5046" s="8"/>
      <c r="LGI5046" s="8"/>
      <c r="LGJ5046" s="8"/>
      <c r="LGK5046" s="8"/>
      <c r="LGL5046" s="8"/>
      <c r="LGM5046" s="8"/>
      <c r="LGN5046" s="8"/>
      <c r="LGO5046" s="8"/>
      <c r="LGP5046" s="8"/>
      <c r="LGQ5046" s="8"/>
      <c r="LGR5046" s="8"/>
      <c r="LGS5046" s="8"/>
      <c r="LGT5046" s="8"/>
      <c r="LGU5046" s="8"/>
      <c r="LGV5046" s="8"/>
      <c r="LGW5046" s="8"/>
      <c r="LGX5046" s="8"/>
      <c r="LGY5046" s="8"/>
      <c r="LGZ5046" s="8"/>
      <c r="LHA5046" s="8"/>
      <c r="LHB5046" s="8"/>
      <c r="LHC5046" s="8"/>
      <c r="LHD5046" s="8"/>
      <c r="LHE5046" s="8"/>
      <c r="LHF5046" s="8"/>
      <c r="LHG5046" s="8"/>
      <c r="LHH5046" s="8"/>
      <c r="LHI5046" s="8"/>
      <c r="LHJ5046" s="8"/>
      <c r="LHK5046" s="8"/>
      <c r="LHL5046" s="8"/>
      <c r="LHM5046" s="8"/>
      <c r="LHN5046" s="8"/>
      <c r="LHO5046" s="8"/>
      <c r="LHP5046" s="8"/>
      <c r="LHQ5046" s="8"/>
      <c r="LHR5046" s="8"/>
      <c r="LHS5046" s="8"/>
      <c r="LHT5046" s="8"/>
      <c r="LHU5046" s="8"/>
      <c r="LHV5046" s="8"/>
      <c r="LHW5046" s="8"/>
      <c r="LHX5046" s="8"/>
      <c r="LHY5046" s="8"/>
      <c r="LHZ5046" s="8"/>
      <c r="LIA5046" s="8"/>
      <c r="LIB5046" s="8"/>
      <c r="LIC5046" s="8"/>
      <c r="LID5046" s="8"/>
      <c r="LIE5046" s="8"/>
      <c r="LIF5046" s="8"/>
      <c r="LIG5046" s="8"/>
      <c r="LIH5046" s="8"/>
      <c r="LII5046" s="8"/>
      <c r="LIJ5046" s="8"/>
      <c r="LIK5046" s="8"/>
      <c r="LIL5046" s="8"/>
      <c r="LIM5046" s="8"/>
      <c r="LIN5046" s="8"/>
      <c r="LIO5046" s="8"/>
      <c r="LIP5046" s="8"/>
      <c r="LIQ5046" s="8"/>
      <c r="LIR5046" s="8"/>
      <c r="LIS5046" s="8"/>
      <c r="LIT5046" s="8"/>
      <c r="LIU5046" s="8"/>
      <c r="LIV5046" s="8"/>
      <c r="LIW5046" s="8"/>
      <c r="LIX5046" s="8"/>
      <c r="LIY5046" s="8"/>
      <c r="LIZ5046" s="8"/>
      <c r="LJA5046" s="8"/>
      <c r="LJB5046" s="8"/>
      <c r="LJC5046" s="8"/>
      <c r="LJD5046" s="8"/>
      <c r="LJE5046" s="8"/>
      <c r="LJF5046" s="8"/>
      <c r="LJG5046" s="8"/>
      <c r="LJH5046" s="8"/>
      <c r="LJI5046" s="8"/>
      <c r="LJJ5046" s="8"/>
      <c r="LJK5046" s="8"/>
      <c r="LJL5046" s="8"/>
      <c r="LJM5046" s="8"/>
      <c r="LJN5046" s="8"/>
      <c r="LJO5046" s="8"/>
      <c r="LJP5046" s="8"/>
      <c r="LJQ5046" s="8"/>
      <c r="LJR5046" s="8"/>
      <c r="LJS5046" s="8"/>
      <c r="LJT5046" s="8"/>
      <c r="LJU5046" s="8"/>
      <c r="LJV5046" s="8"/>
      <c r="LJW5046" s="8"/>
      <c r="LJX5046" s="8"/>
      <c r="LJY5046" s="8"/>
      <c r="LJZ5046" s="8"/>
      <c r="LKA5046" s="8"/>
      <c r="LKB5046" s="8"/>
      <c r="LKC5046" s="8"/>
      <c r="LKD5046" s="8"/>
      <c r="LKE5046" s="8"/>
      <c r="LKF5046" s="8"/>
      <c r="LKG5046" s="8"/>
      <c r="LKH5046" s="8"/>
      <c r="LKI5046" s="8"/>
      <c r="LKJ5046" s="8"/>
      <c r="LKK5046" s="8"/>
      <c r="LKL5046" s="8"/>
      <c r="LKM5046" s="8"/>
      <c r="LKN5046" s="8"/>
      <c r="LKO5046" s="8"/>
      <c r="LKP5046" s="8"/>
      <c r="LKQ5046" s="8"/>
      <c r="LKR5046" s="8"/>
      <c r="LKS5046" s="8"/>
      <c r="LKT5046" s="8"/>
      <c r="LKU5046" s="8"/>
      <c r="LKV5046" s="8"/>
      <c r="LKW5046" s="8"/>
      <c r="LKX5046" s="8"/>
      <c r="LKY5046" s="8"/>
      <c r="LKZ5046" s="8"/>
      <c r="LLA5046" s="8"/>
      <c r="LLB5046" s="8"/>
      <c r="LLC5046" s="8"/>
      <c r="LLD5046" s="8"/>
      <c r="LLE5046" s="8"/>
      <c r="LLF5046" s="8"/>
      <c r="LLG5046" s="8"/>
      <c r="LLH5046" s="8"/>
      <c r="LLI5046" s="8"/>
      <c r="LLJ5046" s="8"/>
      <c r="LLK5046" s="8"/>
      <c r="LLL5046" s="8"/>
      <c r="LLM5046" s="8"/>
      <c r="LLN5046" s="8"/>
      <c r="LLO5046" s="8"/>
      <c r="LLP5046" s="8"/>
      <c r="LLQ5046" s="8"/>
      <c r="LLR5046" s="8"/>
      <c r="LLS5046" s="8"/>
      <c r="LLT5046" s="8"/>
      <c r="LLU5046" s="8"/>
      <c r="LLV5046" s="8"/>
      <c r="LLW5046" s="8"/>
      <c r="LLX5046" s="8"/>
      <c r="LLY5046" s="8"/>
      <c r="LLZ5046" s="8"/>
      <c r="LMA5046" s="8"/>
      <c r="LMB5046" s="8"/>
      <c r="LMC5046" s="8"/>
      <c r="LMD5046" s="8"/>
      <c r="LME5046" s="8"/>
      <c r="LMF5046" s="8"/>
      <c r="LMG5046" s="8"/>
      <c r="LMH5046" s="8"/>
      <c r="LMI5046" s="8"/>
      <c r="LMJ5046" s="8"/>
      <c r="LMK5046" s="8"/>
      <c r="LML5046" s="8"/>
      <c r="LMM5046" s="8"/>
      <c r="LMN5046" s="8"/>
      <c r="LMO5046" s="8"/>
      <c r="LMP5046" s="8"/>
      <c r="LMQ5046" s="8"/>
      <c r="LMR5046" s="8"/>
      <c r="LMS5046" s="8"/>
      <c r="LMT5046" s="8"/>
      <c r="LMU5046" s="8"/>
      <c r="LMV5046" s="8"/>
      <c r="LMW5046" s="8"/>
      <c r="LMX5046" s="8"/>
      <c r="LMY5046" s="8"/>
      <c r="LMZ5046" s="8"/>
      <c r="LNA5046" s="8"/>
      <c r="LNB5046" s="8"/>
      <c r="LNC5046" s="8"/>
      <c r="LND5046" s="8"/>
      <c r="LNE5046" s="8"/>
      <c r="LNF5046" s="8"/>
      <c r="LNG5046" s="8"/>
      <c r="LNH5046" s="8"/>
      <c r="LNI5046" s="8"/>
      <c r="LNJ5046" s="8"/>
      <c r="LNK5046" s="8"/>
      <c r="LNL5046" s="8"/>
      <c r="LNM5046" s="8"/>
      <c r="LNN5046" s="8"/>
      <c r="LNO5046" s="8"/>
      <c r="LNP5046" s="8"/>
      <c r="LNQ5046" s="8"/>
      <c r="LNR5046" s="8"/>
      <c r="LNS5046" s="8"/>
      <c r="LNT5046" s="8"/>
      <c r="LNU5046" s="8"/>
      <c r="LNV5046" s="8"/>
      <c r="LNW5046" s="8"/>
      <c r="LNX5046" s="8"/>
      <c r="LNY5046" s="8"/>
      <c r="LNZ5046" s="8"/>
      <c r="LOA5046" s="8"/>
      <c r="LOB5046" s="8"/>
      <c r="LOC5046" s="8"/>
      <c r="LOD5046" s="8"/>
      <c r="LOE5046" s="8"/>
      <c r="LOF5046" s="8"/>
      <c r="LOG5046" s="8"/>
      <c r="LOH5046" s="8"/>
      <c r="LOI5046" s="8"/>
      <c r="LOJ5046" s="8"/>
      <c r="LOK5046" s="8"/>
      <c r="LOL5046" s="8"/>
      <c r="LOM5046" s="8"/>
      <c r="LON5046" s="8"/>
      <c r="LOO5046" s="8"/>
      <c r="LOP5046" s="8"/>
      <c r="LOQ5046" s="8"/>
      <c r="LOR5046" s="8"/>
      <c r="LOS5046" s="8"/>
      <c r="LOT5046" s="8"/>
      <c r="LOU5046" s="8"/>
      <c r="LOV5046" s="8"/>
      <c r="LOW5046" s="8"/>
      <c r="LOX5046" s="8"/>
      <c r="LOY5046" s="8"/>
      <c r="LOZ5046" s="8"/>
      <c r="LPA5046" s="8"/>
      <c r="LPB5046" s="8"/>
      <c r="LPC5046" s="8"/>
      <c r="LPD5046" s="8"/>
      <c r="LPE5046" s="8"/>
      <c r="LPF5046" s="8"/>
      <c r="LPG5046" s="8"/>
      <c r="LPH5046" s="8"/>
      <c r="LPI5046" s="8"/>
      <c r="LPJ5046" s="8"/>
      <c r="LPK5046" s="8"/>
      <c r="LPL5046" s="8"/>
      <c r="LPM5046" s="8"/>
      <c r="LPN5046" s="8"/>
      <c r="LPO5046" s="8"/>
      <c r="LPP5046" s="8"/>
      <c r="LPQ5046" s="8"/>
      <c r="LPR5046" s="8"/>
      <c r="LPS5046" s="8"/>
      <c r="LPT5046" s="8"/>
      <c r="LPU5046" s="8"/>
      <c r="LPV5046" s="8"/>
      <c r="LPW5046" s="8"/>
      <c r="LPX5046" s="8"/>
      <c r="LPY5046" s="8"/>
      <c r="LPZ5046" s="8"/>
      <c r="LQA5046" s="8"/>
      <c r="LQB5046" s="8"/>
      <c r="LQC5046" s="8"/>
      <c r="LQD5046" s="8"/>
      <c r="LQE5046" s="8"/>
      <c r="LQF5046" s="8"/>
      <c r="LQG5046" s="8"/>
      <c r="LQH5046" s="8"/>
      <c r="LQI5046" s="8"/>
      <c r="LQJ5046" s="8"/>
      <c r="LQK5046" s="8"/>
      <c r="LQL5046" s="8"/>
      <c r="LQM5046" s="8"/>
      <c r="LQN5046" s="8"/>
      <c r="LQO5046" s="8"/>
      <c r="LQP5046" s="8"/>
      <c r="LQQ5046" s="8"/>
      <c r="LQR5046" s="8"/>
      <c r="LQS5046" s="8"/>
      <c r="LQT5046" s="8"/>
      <c r="LQU5046" s="8"/>
      <c r="LQV5046" s="8"/>
      <c r="LQW5046" s="8"/>
      <c r="LQX5046" s="8"/>
      <c r="LQY5046" s="8"/>
      <c r="LQZ5046" s="8"/>
      <c r="LRA5046" s="8"/>
      <c r="LRB5046" s="8"/>
      <c r="LRC5046" s="8"/>
      <c r="LRD5046" s="8"/>
      <c r="LRE5046" s="8"/>
      <c r="LRF5046" s="8"/>
      <c r="LRG5046" s="8"/>
      <c r="LRH5046" s="8"/>
      <c r="LRI5046" s="8"/>
      <c r="LRJ5046" s="8"/>
      <c r="LRK5046" s="8"/>
      <c r="LRL5046" s="8"/>
      <c r="LRM5046" s="8"/>
      <c r="LRN5046" s="8"/>
      <c r="LRO5046" s="8"/>
      <c r="LRP5046" s="8"/>
      <c r="LRQ5046" s="8"/>
      <c r="LRR5046" s="8"/>
      <c r="LRS5046" s="8"/>
      <c r="LRT5046" s="8"/>
      <c r="LRU5046" s="8"/>
      <c r="LRV5046" s="8"/>
      <c r="LRW5046" s="8"/>
      <c r="LRX5046" s="8"/>
      <c r="LRY5046" s="8"/>
      <c r="LRZ5046" s="8"/>
      <c r="LSA5046" s="8"/>
      <c r="LSB5046" s="8"/>
      <c r="LSC5046" s="8"/>
      <c r="LSD5046" s="8"/>
      <c r="LSE5046" s="8"/>
      <c r="LSF5046" s="8"/>
      <c r="LSG5046" s="8"/>
      <c r="LSH5046" s="8"/>
      <c r="LSI5046" s="8"/>
      <c r="LSJ5046" s="8"/>
      <c r="LSK5046" s="8"/>
      <c r="LSL5046" s="8"/>
      <c r="LSM5046" s="8"/>
      <c r="LSN5046" s="8"/>
      <c r="LSO5046" s="8"/>
      <c r="LSP5046" s="8"/>
      <c r="LSQ5046" s="8"/>
      <c r="LSR5046" s="8"/>
      <c r="LSS5046" s="8"/>
      <c r="LST5046" s="8"/>
      <c r="LSU5046" s="8"/>
      <c r="LSV5046" s="8"/>
      <c r="LSW5046" s="8"/>
      <c r="LSX5046" s="8"/>
      <c r="LSY5046" s="8"/>
      <c r="LSZ5046" s="8"/>
      <c r="LTA5046" s="8"/>
      <c r="LTB5046" s="8"/>
      <c r="LTC5046" s="8"/>
      <c r="LTD5046" s="8"/>
      <c r="LTE5046" s="8"/>
      <c r="LTF5046" s="8"/>
      <c r="LTG5046" s="8"/>
      <c r="LTH5046" s="8"/>
      <c r="LTI5046" s="8"/>
      <c r="LTJ5046" s="8"/>
      <c r="LTK5046" s="8"/>
      <c r="LTL5046" s="8"/>
      <c r="LTM5046" s="8"/>
      <c r="LTN5046" s="8"/>
      <c r="LTO5046" s="8"/>
      <c r="LTP5046" s="8"/>
      <c r="LTQ5046" s="8"/>
      <c r="LTR5046" s="8"/>
      <c r="LTS5046" s="8"/>
      <c r="LTT5046" s="8"/>
      <c r="LTU5046" s="8"/>
      <c r="LTV5046" s="8"/>
      <c r="LTW5046" s="8"/>
      <c r="LTX5046" s="8"/>
      <c r="LTY5046" s="8"/>
      <c r="LTZ5046" s="8"/>
      <c r="LUA5046" s="8"/>
      <c r="LUB5046" s="8"/>
      <c r="LUC5046" s="8"/>
      <c r="LUD5046" s="8"/>
      <c r="LUE5046" s="8"/>
      <c r="LUF5046" s="8"/>
      <c r="LUG5046" s="8"/>
      <c r="LUH5046" s="8"/>
      <c r="LUI5046" s="8"/>
      <c r="LUJ5046" s="8"/>
      <c r="LUK5046" s="8"/>
      <c r="LUL5046" s="8"/>
      <c r="LUM5046" s="8"/>
      <c r="LUN5046" s="8"/>
      <c r="LUO5046" s="8"/>
      <c r="LUP5046" s="8"/>
      <c r="LUQ5046" s="8"/>
      <c r="LUR5046" s="8"/>
      <c r="LUS5046" s="8"/>
      <c r="LUT5046" s="8"/>
      <c r="LUU5046" s="8"/>
      <c r="LUV5046" s="8"/>
      <c r="LUW5046" s="8"/>
      <c r="LUX5046" s="8"/>
      <c r="LUY5046" s="8"/>
      <c r="LUZ5046" s="8"/>
      <c r="LVA5046" s="8"/>
      <c r="LVB5046" s="8"/>
      <c r="LVC5046" s="8"/>
      <c r="LVD5046" s="8"/>
      <c r="LVE5046" s="8"/>
      <c r="LVF5046" s="8"/>
      <c r="LVG5046" s="8"/>
      <c r="LVH5046" s="8"/>
      <c r="LVI5046" s="8"/>
      <c r="LVJ5046" s="8"/>
      <c r="LVK5046" s="8"/>
      <c r="LVL5046" s="8"/>
      <c r="LVM5046" s="8"/>
      <c r="LVN5046" s="8"/>
      <c r="LVO5046" s="8"/>
      <c r="LVP5046" s="8"/>
      <c r="LVQ5046" s="8"/>
      <c r="LVR5046" s="8"/>
      <c r="LVS5046" s="8"/>
      <c r="LVT5046" s="8"/>
      <c r="LVU5046" s="8"/>
      <c r="LVV5046" s="8"/>
      <c r="LVW5046" s="8"/>
      <c r="LVX5046" s="8"/>
      <c r="LVY5046" s="8"/>
      <c r="LVZ5046" s="8"/>
      <c r="LWA5046" s="8"/>
      <c r="LWB5046" s="8"/>
      <c r="LWC5046" s="8"/>
      <c r="LWD5046" s="8"/>
      <c r="LWE5046" s="8"/>
      <c r="LWF5046" s="8"/>
      <c r="LWG5046" s="8"/>
      <c r="LWH5046" s="8"/>
      <c r="LWI5046" s="8"/>
      <c r="LWJ5046" s="8"/>
      <c r="LWK5046" s="8"/>
      <c r="LWL5046" s="8"/>
      <c r="LWM5046" s="8"/>
      <c r="LWN5046" s="8"/>
      <c r="LWO5046" s="8"/>
      <c r="LWP5046" s="8"/>
      <c r="LWQ5046" s="8"/>
      <c r="LWR5046" s="8"/>
      <c r="LWS5046" s="8"/>
      <c r="LWT5046" s="8"/>
      <c r="LWU5046" s="8"/>
      <c r="LWV5046" s="8"/>
      <c r="LWW5046" s="8"/>
      <c r="LWX5046" s="8"/>
      <c r="LWY5046" s="8"/>
      <c r="LWZ5046" s="8"/>
      <c r="LXA5046" s="8"/>
      <c r="LXB5046" s="8"/>
      <c r="LXC5046" s="8"/>
      <c r="LXD5046" s="8"/>
      <c r="LXE5046" s="8"/>
      <c r="LXF5046" s="8"/>
      <c r="LXG5046" s="8"/>
      <c r="LXH5046" s="8"/>
      <c r="LXI5046" s="8"/>
      <c r="LXJ5046" s="8"/>
      <c r="LXK5046" s="8"/>
      <c r="LXL5046" s="8"/>
      <c r="LXM5046" s="8"/>
      <c r="LXN5046" s="8"/>
      <c r="LXO5046" s="8"/>
      <c r="LXP5046" s="8"/>
      <c r="LXQ5046" s="8"/>
      <c r="LXR5046" s="8"/>
      <c r="LXS5046" s="8"/>
      <c r="LXT5046" s="8"/>
      <c r="LXU5046" s="8"/>
      <c r="LXV5046" s="8"/>
      <c r="LXW5046" s="8"/>
      <c r="LXX5046" s="8"/>
      <c r="LXY5046" s="8"/>
      <c r="LXZ5046" s="8"/>
      <c r="LYA5046" s="8"/>
      <c r="LYB5046" s="8"/>
      <c r="LYC5046" s="8"/>
      <c r="LYD5046" s="8"/>
      <c r="LYE5046" s="8"/>
      <c r="LYF5046" s="8"/>
      <c r="LYG5046" s="8"/>
      <c r="LYH5046" s="8"/>
      <c r="LYI5046" s="8"/>
      <c r="LYJ5046" s="8"/>
      <c r="LYK5046" s="8"/>
      <c r="LYL5046" s="8"/>
      <c r="LYM5046" s="8"/>
      <c r="LYN5046" s="8"/>
      <c r="LYO5046" s="8"/>
      <c r="LYP5046" s="8"/>
      <c r="LYQ5046" s="8"/>
      <c r="LYR5046" s="8"/>
      <c r="LYS5046" s="8"/>
      <c r="LYT5046" s="8"/>
      <c r="LYU5046" s="8"/>
      <c r="LYV5046" s="8"/>
      <c r="LYW5046" s="8"/>
      <c r="LYX5046" s="8"/>
      <c r="LYY5046" s="8"/>
      <c r="LYZ5046" s="8"/>
      <c r="LZA5046" s="8"/>
      <c r="LZB5046" s="8"/>
      <c r="LZC5046" s="8"/>
      <c r="LZD5046" s="8"/>
      <c r="LZE5046" s="8"/>
      <c r="LZF5046" s="8"/>
      <c r="LZG5046" s="8"/>
      <c r="LZH5046" s="8"/>
      <c r="LZI5046" s="8"/>
      <c r="LZJ5046" s="8"/>
      <c r="LZK5046" s="8"/>
      <c r="LZL5046" s="8"/>
      <c r="LZM5046" s="8"/>
      <c r="LZN5046" s="8"/>
      <c r="LZO5046" s="8"/>
      <c r="LZP5046" s="8"/>
      <c r="LZQ5046" s="8"/>
      <c r="LZR5046" s="8"/>
      <c r="LZS5046" s="8"/>
      <c r="LZT5046" s="8"/>
      <c r="LZU5046" s="8"/>
      <c r="LZV5046" s="8"/>
      <c r="LZW5046" s="8"/>
      <c r="LZX5046" s="8"/>
      <c r="LZY5046" s="8"/>
      <c r="LZZ5046" s="8"/>
      <c r="MAA5046" s="8"/>
      <c r="MAB5046" s="8"/>
      <c r="MAC5046" s="8"/>
      <c r="MAD5046" s="8"/>
      <c r="MAE5046" s="8"/>
      <c r="MAF5046" s="8"/>
      <c r="MAG5046" s="8"/>
      <c r="MAH5046" s="8"/>
      <c r="MAI5046" s="8"/>
      <c r="MAJ5046" s="8"/>
      <c r="MAK5046" s="8"/>
      <c r="MAL5046" s="8"/>
      <c r="MAM5046" s="8"/>
      <c r="MAN5046" s="8"/>
      <c r="MAO5046" s="8"/>
      <c r="MAP5046" s="8"/>
      <c r="MAQ5046" s="8"/>
      <c r="MAR5046" s="8"/>
      <c r="MAS5046" s="8"/>
      <c r="MAT5046" s="8"/>
      <c r="MAU5046" s="8"/>
      <c r="MAV5046" s="8"/>
      <c r="MAW5046" s="8"/>
      <c r="MAX5046" s="8"/>
      <c r="MAY5046" s="8"/>
      <c r="MAZ5046" s="8"/>
      <c r="MBA5046" s="8"/>
      <c r="MBB5046" s="8"/>
      <c r="MBC5046" s="8"/>
      <c r="MBD5046" s="8"/>
      <c r="MBE5046" s="8"/>
      <c r="MBF5046" s="8"/>
      <c r="MBG5046" s="8"/>
      <c r="MBH5046" s="8"/>
      <c r="MBI5046" s="8"/>
      <c r="MBJ5046" s="8"/>
      <c r="MBK5046" s="8"/>
      <c r="MBL5046" s="8"/>
      <c r="MBM5046" s="8"/>
      <c r="MBN5046" s="8"/>
      <c r="MBO5046" s="8"/>
      <c r="MBP5046" s="8"/>
      <c r="MBQ5046" s="8"/>
      <c r="MBR5046" s="8"/>
      <c r="MBS5046" s="8"/>
      <c r="MBT5046" s="8"/>
      <c r="MBU5046" s="8"/>
      <c r="MBV5046" s="8"/>
      <c r="MBW5046" s="8"/>
      <c r="MBX5046" s="8"/>
      <c r="MBY5046" s="8"/>
      <c r="MBZ5046" s="8"/>
      <c r="MCA5046" s="8"/>
      <c r="MCB5046" s="8"/>
      <c r="MCC5046" s="8"/>
      <c r="MCD5046" s="8"/>
      <c r="MCE5046" s="8"/>
      <c r="MCF5046" s="8"/>
      <c r="MCG5046" s="8"/>
      <c r="MCH5046" s="8"/>
      <c r="MCI5046" s="8"/>
      <c r="MCJ5046" s="8"/>
      <c r="MCK5046" s="8"/>
      <c r="MCL5046" s="8"/>
      <c r="MCM5046" s="8"/>
      <c r="MCN5046" s="8"/>
      <c r="MCO5046" s="8"/>
      <c r="MCP5046" s="8"/>
      <c r="MCQ5046" s="8"/>
      <c r="MCR5046" s="8"/>
      <c r="MCS5046" s="8"/>
      <c r="MCT5046" s="8"/>
      <c r="MCU5046" s="8"/>
      <c r="MCV5046" s="8"/>
      <c r="MCW5046" s="8"/>
      <c r="MCX5046" s="8"/>
      <c r="MCY5046" s="8"/>
      <c r="MCZ5046" s="8"/>
      <c r="MDA5046" s="8"/>
      <c r="MDB5046" s="8"/>
      <c r="MDC5046" s="8"/>
      <c r="MDD5046" s="8"/>
      <c r="MDE5046" s="8"/>
      <c r="MDF5046" s="8"/>
      <c r="MDG5046" s="8"/>
      <c r="MDH5046" s="8"/>
      <c r="MDI5046" s="8"/>
      <c r="MDJ5046" s="8"/>
      <c r="MDK5046" s="8"/>
      <c r="MDL5046" s="8"/>
      <c r="MDM5046" s="8"/>
      <c r="MDN5046" s="8"/>
      <c r="MDO5046" s="8"/>
      <c r="MDP5046" s="8"/>
      <c r="MDQ5046" s="8"/>
      <c r="MDR5046" s="8"/>
      <c r="MDS5046" s="8"/>
      <c r="MDT5046" s="8"/>
      <c r="MDU5046" s="8"/>
      <c r="MDV5046" s="8"/>
      <c r="MDW5046" s="8"/>
      <c r="MDX5046" s="8"/>
      <c r="MDY5046" s="8"/>
      <c r="MDZ5046" s="8"/>
      <c r="MEA5046" s="8"/>
      <c r="MEB5046" s="8"/>
      <c r="MEC5046" s="8"/>
      <c r="MED5046" s="8"/>
      <c r="MEE5046" s="8"/>
      <c r="MEF5046" s="8"/>
      <c r="MEG5046" s="8"/>
      <c r="MEH5046" s="8"/>
      <c r="MEI5046" s="8"/>
      <c r="MEJ5046" s="8"/>
      <c r="MEK5046" s="8"/>
      <c r="MEL5046" s="8"/>
      <c r="MEM5046" s="8"/>
      <c r="MEN5046" s="8"/>
      <c r="MEO5046" s="8"/>
      <c r="MEP5046" s="8"/>
      <c r="MEQ5046" s="8"/>
      <c r="MER5046" s="8"/>
      <c r="MES5046" s="8"/>
      <c r="MET5046" s="8"/>
      <c r="MEU5046" s="8"/>
      <c r="MEV5046" s="8"/>
      <c r="MEW5046" s="8"/>
      <c r="MEX5046" s="8"/>
      <c r="MEY5046" s="8"/>
      <c r="MEZ5046" s="8"/>
      <c r="MFA5046" s="8"/>
      <c r="MFB5046" s="8"/>
      <c r="MFC5046" s="8"/>
      <c r="MFD5046" s="8"/>
      <c r="MFE5046" s="8"/>
      <c r="MFF5046" s="8"/>
      <c r="MFG5046" s="8"/>
      <c r="MFH5046" s="8"/>
      <c r="MFI5046" s="8"/>
      <c r="MFJ5046" s="8"/>
      <c r="MFK5046" s="8"/>
      <c r="MFL5046" s="8"/>
      <c r="MFM5046" s="8"/>
      <c r="MFN5046" s="8"/>
      <c r="MFO5046" s="8"/>
      <c r="MFP5046" s="8"/>
      <c r="MFQ5046" s="8"/>
      <c r="MFR5046" s="8"/>
      <c r="MFS5046" s="8"/>
      <c r="MFT5046" s="8"/>
      <c r="MFU5046" s="8"/>
      <c r="MFV5046" s="8"/>
      <c r="MFW5046" s="8"/>
      <c r="MFX5046" s="8"/>
      <c r="MFY5046" s="8"/>
      <c r="MFZ5046" s="8"/>
      <c r="MGA5046" s="8"/>
      <c r="MGB5046" s="8"/>
      <c r="MGC5046" s="8"/>
      <c r="MGD5046" s="8"/>
      <c r="MGE5046" s="8"/>
      <c r="MGF5046" s="8"/>
      <c r="MGG5046" s="8"/>
      <c r="MGH5046" s="8"/>
      <c r="MGI5046" s="8"/>
      <c r="MGJ5046" s="8"/>
      <c r="MGK5046" s="8"/>
      <c r="MGL5046" s="8"/>
      <c r="MGM5046" s="8"/>
      <c r="MGN5046" s="8"/>
      <c r="MGO5046" s="8"/>
      <c r="MGP5046" s="8"/>
      <c r="MGQ5046" s="8"/>
      <c r="MGR5046" s="8"/>
      <c r="MGS5046" s="8"/>
      <c r="MGT5046" s="8"/>
      <c r="MGU5046" s="8"/>
      <c r="MGV5046" s="8"/>
      <c r="MGW5046" s="8"/>
      <c r="MGX5046" s="8"/>
      <c r="MGY5046" s="8"/>
      <c r="MGZ5046" s="8"/>
      <c r="MHA5046" s="8"/>
      <c r="MHB5046" s="8"/>
      <c r="MHC5046" s="8"/>
      <c r="MHD5046" s="8"/>
      <c r="MHE5046" s="8"/>
      <c r="MHF5046" s="8"/>
      <c r="MHG5046" s="8"/>
      <c r="MHH5046" s="8"/>
      <c r="MHI5046" s="8"/>
      <c r="MHJ5046" s="8"/>
      <c r="MHK5046" s="8"/>
      <c r="MHL5046" s="8"/>
      <c r="MHM5046" s="8"/>
      <c r="MHN5046" s="8"/>
      <c r="MHO5046" s="8"/>
      <c r="MHP5046" s="8"/>
      <c r="MHQ5046" s="8"/>
      <c r="MHR5046" s="8"/>
      <c r="MHS5046" s="8"/>
      <c r="MHT5046" s="8"/>
      <c r="MHU5046" s="8"/>
      <c r="MHV5046" s="8"/>
      <c r="MHW5046" s="8"/>
      <c r="MHX5046" s="8"/>
      <c r="MHY5046" s="8"/>
      <c r="MHZ5046" s="8"/>
      <c r="MIA5046" s="8"/>
      <c r="MIB5046" s="8"/>
      <c r="MIC5046" s="8"/>
      <c r="MID5046" s="8"/>
      <c r="MIE5046" s="8"/>
      <c r="MIF5046" s="8"/>
      <c r="MIG5046" s="8"/>
      <c r="MIH5046" s="8"/>
      <c r="MII5046" s="8"/>
      <c r="MIJ5046" s="8"/>
      <c r="MIK5046" s="8"/>
      <c r="MIL5046" s="8"/>
      <c r="MIM5046" s="8"/>
      <c r="MIN5046" s="8"/>
      <c r="MIO5046" s="8"/>
      <c r="MIP5046" s="8"/>
      <c r="MIQ5046" s="8"/>
      <c r="MIR5046" s="8"/>
      <c r="MIS5046" s="8"/>
      <c r="MIT5046" s="8"/>
      <c r="MIU5046" s="8"/>
      <c r="MIV5046" s="8"/>
      <c r="MIW5046" s="8"/>
      <c r="MIX5046" s="8"/>
      <c r="MIY5046" s="8"/>
      <c r="MIZ5046" s="8"/>
      <c r="MJA5046" s="8"/>
      <c r="MJB5046" s="8"/>
      <c r="MJC5046" s="8"/>
      <c r="MJD5046" s="8"/>
      <c r="MJE5046" s="8"/>
      <c r="MJF5046" s="8"/>
      <c r="MJG5046" s="8"/>
      <c r="MJH5046" s="8"/>
      <c r="MJI5046" s="8"/>
      <c r="MJJ5046" s="8"/>
      <c r="MJK5046" s="8"/>
      <c r="MJL5046" s="8"/>
      <c r="MJM5046" s="8"/>
      <c r="MJN5046" s="8"/>
      <c r="MJO5046" s="8"/>
      <c r="MJP5046" s="8"/>
      <c r="MJQ5046" s="8"/>
      <c r="MJR5046" s="8"/>
      <c r="MJS5046" s="8"/>
      <c r="MJT5046" s="8"/>
      <c r="MJU5046" s="8"/>
      <c r="MJV5046" s="8"/>
      <c r="MJW5046" s="8"/>
      <c r="MJX5046" s="8"/>
      <c r="MJY5046" s="8"/>
      <c r="MJZ5046" s="8"/>
      <c r="MKA5046" s="8"/>
      <c r="MKB5046" s="8"/>
      <c r="MKC5046" s="8"/>
      <c r="MKD5046" s="8"/>
      <c r="MKE5046" s="8"/>
      <c r="MKF5046" s="8"/>
      <c r="MKG5046" s="8"/>
      <c r="MKH5046" s="8"/>
      <c r="MKI5046" s="8"/>
      <c r="MKJ5046" s="8"/>
      <c r="MKK5046" s="8"/>
      <c r="MKL5046" s="8"/>
      <c r="MKM5046" s="8"/>
      <c r="MKN5046" s="8"/>
      <c r="MKO5046" s="8"/>
      <c r="MKP5046" s="8"/>
      <c r="MKQ5046" s="8"/>
      <c r="MKR5046" s="8"/>
      <c r="MKS5046" s="8"/>
      <c r="MKT5046" s="8"/>
      <c r="MKU5046" s="8"/>
      <c r="MKV5046" s="8"/>
      <c r="MKW5046" s="8"/>
      <c r="MKX5046" s="8"/>
      <c r="MKY5046" s="8"/>
      <c r="MKZ5046" s="8"/>
      <c r="MLA5046" s="8"/>
      <c r="MLB5046" s="8"/>
      <c r="MLC5046" s="8"/>
      <c r="MLD5046" s="8"/>
      <c r="MLE5046" s="8"/>
      <c r="MLF5046" s="8"/>
      <c r="MLG5046" s="8"/>
      <c r="MLH5046" s="8"/>
      <c r="MLI5046" s="8"/>
      <c r="MLJ5046" s="8"/>
      <c r="MLK5046" s="8"/>
      <c r="MLL5046" s="8"/>
      <c r="MLM5046" s="8"/>
      <c r="MLN5046" s="8"/>
      <c r="MLO5046" s="8"/>
      <c r="MLP5046" s="8"/>
      <c r="MLQ5046" s="8"/>
      <c r="MLR5046" s="8"/>
      <c r="MLS5046" s="8"/>
      <c r="MLT5046" s="8"/>
      <c r="MLU5046" s="8"/>
      <c r="MLV5046" s="8"/>
      <c r="MLW5046" s="8"/>
      <c r="MLX5046" s="8"/>
      <c r="MLY5046" s="8"/>
      <c r="MLZ5046" s="8"/>
      <c r="MMA5046" s="8"/>
      <c r="MMB5046" s="8"/>
      <c r="MMC5046" s="8"/>
      <c r="MMD5046" s="8"/>
      <c r="MME5046" s="8"/>
      <c r="MMF5046" s="8"/>
      <c r="MMG5046" s="8"/>
      <c r="MMH5046" s="8"/>
      <c r="MMI5046" s="8"/>
      <c r="MMJ5046" s="8"/>
      <c r="MMK5046" s="8"/>
      <c r="MML5046" s="8"/>
      <c r="MMM5046" s="8"/>
      <c r="MMN5046" s="8"/>
      <c r="MMO5046" s="8"/>
      <c r="MMP5046" s="8"/>
      <c r="MMQ5046" s="8"/>
      <c r="MMR5046" s="8"/>
      <c r="MMS5046" s="8"/>
      <c r="MMT5046" s="8"/>
      <c r="MMU5046" s="8"/>
      <c r="MMV5046" s="8"/>
      <c r="MMW5046" s="8"/>
      <c r="MMX5046" s="8"/>
      <c r="MMY5046" s="8"/>
      <c r="MMZ5046" s="8"/>
      <c r="MNA5046" s="8"/>
      <c r="MNB5046" s="8"/>
      <c r="MNC5046" s="8"/>
      <c r="MND5046" s="8"/>
      <c r="MNE5046" s="8"/>
      <c r="MNF5046" s="8"/>
      <c r="MNG5046" s="8"/>
      <c r="MNH5046" s="8"/>
      <c r="MNI5046" s="8"/>
      <c r="MNJ5046" s="8"/>
      <c r="MNK5046" s="8"/>
      <c r="MNL5046" s="8"/>
      <c r="MNM5046" s="8"/>
      <c r="MNN5046" s="8"/>
      <c r="MNO5046" s="8"/>
      <c r="MNP5046" s="8"/>
      <c r="MNQ5046" s="8"/>
      <c r="MNR5046" s="8"/>
      <c r="MNS5046" s="8"/>
      <c r="MNT5046" s="8"/>
      <c r="MNU5046" s="8"/>
      <c r="MNV5046" s="8"/>
      <c r="MNW5046" s="8"/>
      <c r="MNX5046" s="8"/>
      <c r="MNY5046" s="8"/>
      <c r="MNZ5046" s="8"/>
      <c r="MOA5046" s="8"/>
      <c r="MOB5046" s="8"/>
      <c r="MOC5046" s="8"/>
      <c r="MOD5046" s="8"/>
      <c r="MOE5046" s="8"/>
      <c r="MOF5046" s="8"/>
      <c r="MOG5046" s="8"/>
      <c r="MOH5046" s="8"/>
      <c r="MOI5046" s="8"/>
      <c r="MOJ5046" s="8"/>
      <c r="MOK5046" s="8"/>
      <c r="MOL5046" s="8"/>
      <c r="MOM5046" s="8"/>
      <c r="MON5046" s="8"/>
      <c r="MOO5046" s="8"/>
      <c r="MOP5046" s="8"/>
      <c r="MOQ5046" s="8"/>
      <c r="MOR5046" s="8"/>
      <c r="MOS5046" s="8"/>
      <c r="MOT5046" s="8"/>
      <c r="MOU5046" s="8"/>
      <c r="MOV5046" s="8"/>
      <c r="MOW5046" s="8"/>
      <c r="MOX5046" s="8"/>
      <c r="MOY5046" s="8"/>
      <c r="MOZ5046" s="8"/>
      <c r="MPA5046" s="8"/>
      <c r="MPB5046" s="8"/>
      <c r="MPC5046" s="8"/>
      <c r="MPD5046" s="8"/>
      <c r="MPE5046" s="8"/>
      <c r="MPF5046" s="8"/>
      <c r="MPG5046" s="8"/>
      <c r="MPH5046" s="8"/>
      <c r="MPI5046" s="8"/>
      <c r="MPJ5046" s="8"/>
      <c r="MPK5046" s="8"/>
      <c r="MPL5046" s="8"/>
      <c r="MPM5046" s="8"/>
      <c r="MPN5046" s="8"/>
      <c r="MPO5046" s="8"/>
      <c r="MPP5046" s="8"/>
      <c r="MPQ5046" s="8"/>
      <c r="MPR5046" s="8"/>
      <c r="MPS5046" s="8"/>
      <c r="MPT5046" s="8"/>
      <c r="MPU5046" s="8"/>
      <c r="MPV5046" s="8"/>
      <c r="MPW5046" s="8"/>
      <c r="MPX5046" s="8"/>
      <c r="MPY5046" s="8"/>
      <c r="MPZ5046" s="8"/>
      <c r="MQA5046" s="8"/>
      <c r="MQB5046" s="8"/>
      <c r="MQC5046" s="8"/>
      <c r="MQD5046" s="8"/>
      <c r="MQE5046" s="8"/>
      <c r="MQF5046" s="8"/>
      <c r="MQG5046" s="8"/>
      <c r="MQH5046" s="8"/>
      <c r="MQI5046" s="8"/>
      <c r="MQJ5046" s="8"/>
      <c r="MQK5046" s="8"/>
      <c r="MQL5046" s="8"/>
      <c r="MQM5046" s="8"/>
      <c r="MQN5046" s="8"/>
      <c r="MQO5046" s="8"/>
      <c r="MQP5046" s="8"/>
      <c r="MQQ5046" s="8"/>
      <c r="MQR5046" s="8"/>
      <c r="MQS5046" s="8"/>
      <c r="MQT5046" s="8"/>
      <c r="MQU5046" s="8"/>
      <c r="MQV5046" s="8"/>
      <c r="MQW5046" s="8"/>
      <c r="MQX5046" s="8"/>
      <c r="MQY5046" s="8"/>
      <c r="MQZ5046" s="8"/>
      <c r="MRA5046" s="8"/>
      <c r="MRB5046" s="8"/>
      <c r="MRC5046" s="8"/>
      <c r="MRD5046" s="8"/>
      <c r="MRE5046" s="8"/>
      <c r="MRF5046" s="8"/>
      <c r="MRG5046" s="8"/>
      <c r="MRH5046" s="8"/>
      <c r="MRI5046" s="8"/>
      <c r="MRJ5046" s="8"/>
      <c r="MRK5046" s="8"/>
      <c r="MRL5046" s="8"/>
      <c r="MRM5046" s="8"/>
      <c r="MRN5046" s="8"/>
      <c r="MRO5046" s="8"/>
      <c r="MRP5046" s="8"/>
      <c r="MRQ5046" s="8"/>
      <c r="MRR5046" s="8"/>
      <c r="MRS5046" s="8"/>
      <c r="MRT5046" s="8"/>
      <c r="MRU5046" s="8"/>
      <c r="MRV5046" s="8"/>
      <c r="MRW5046" s="8"/>
      <c r="MRX5046" s="8"/>
      <c r="MRY5046" s="8"/>
      <c r="MRZ5046" s="8"/>
      <c r="MSA5046" s="8"/>
      <c r="MSB5046" s="8"/>
      <c r="MSC5046" s="8"/>
      <c r="MSD5046" s="8"/>
      <c r="MSE5046" s="8"/>
      <c r="MSF5046" s="8"/>
      <c r="MSG5046" s="8"/>
      <c r="MSH5046" s="8"/>
      <c r="MSI5046" s="8"/>
      <c r="MSJ5046" s="8"/>
      <c r="MSK5046" s="8"/>
      <c r="MSL5046" s="8"/>
      <c r="MSM5046" s="8"/>
      <c r="MSN5046" s="8"/>
      <c r="MSO5046" s="8"/>
      <c r="MSP5046" s="8"/>
      <c r="MSQ5046" s="8"/>
      <c r="MSR5046" s="8"/>
      <c r="MSS5046" s="8"/>
      <c r="MST5046" s="8"/>
      <c r="MSU5046" s="8"/>
      <c r="MSV5046" s="8"/>
      <c r="MSW5046" s="8"/>
      <c r="MSX5046" s="8"/>
      <c r="MSY5046" s="8"/>
      <c r="MSZ5046" s="8"/>
      <c r="MTA5046" s="8"/>
      <c r="MTB5046" s="8"/>
      <c r="MTC5046" s="8"/>
      <c r="MTD5046" s="8"/>
      <c r="MTE5046" s="8"/>
      <c r="MTF5046" s="8"/>
      <c r="MTG5046" s="8"/>
      <c r="MTH5046" s="8"/>
      <c r="MTI5046" s="8"/>
      <c r="MTJ5046" s="8"/>
      <c r="MTK5046" s="8"/>
      <c r="MTL5046" s="8"/>
      <c r="MTM5046" s="8"/>
      <c r="MTN5046" s="8"/>
      <c r="MTO5046" s="8"/>
      <c r="MTP5046" s="8"/>
      <c r="MTQ5046" s="8"/>
      <c r="MTR5046" s="8"/>
      <c r="MTS5046" s="8"/>
      <c r="MTT5046" s="8"/>
      <c r="MTU5046" s="8"/>
      <c r="MTV5046" s="8"/>
      <c r="MTW5046" s="8"/>
      <c r="MTX5046" s="8"/>
      <c r="MTY5046" s="8"/>
      <c r="MTZ5046" s="8"/>
      <c r="MUA5046" s="8"/>
      <c r="MUB5046" s="8"/>
      <c r="MUC5046" s="8"/>
      <c r="MUD5046" s="8"/>
      <c r="MUE5046" s="8"/>
      <c r="MUF5046" s="8"/>
      <c r="MUG5046" s="8"/>
      <c r="MUH5046" s="8"/>
      <c r="MUI5046" s="8"/>
      <c r="MUJ5046" s="8"/>
      <c r="MUK5046" s="8"/>
      <c r="MUL5046" s="8"/>
      <c r="MUM5046" s="8"/>
      <c r="MUN5046" s="8"/>
      <c r="MUO5046" s="8"/>
      <c r="MUP5046" s="8"/>
      <c r="MUQ5046" s="8"/>
      <c r="MUR5046" s="8"/>
      <c r="MUS5046" s="8"/>
      <c r="MUT5046" s="8"/>
      <c r="MUU5046" s="8"/>
      <c r="MUV5046" s="8"/>
      <c r="MUW5046" s="8"/>
      <c r="MUX5046" s="8"/>
      <c r="MUY5046" s="8"/>
      <c r="MUZ5046" s="8"/>
      <c r="MVA5046" s="8"/>
      <c r="MVB5046" s="8"/>
      <c r="MVC5046" s="8"/>
      <c r="MVD5046" s="8"/>
      <c r="MVE5046" s="8"/>
      <c r="MVF5046" s="8"/>
      <c r="MVG5046" s="8"/>
      <c r="MVH5046" s="8"/>
      <c r="MVI5046" s="8"/>
      <c r="MVJ5046" s="8"/>
      <c r="MVK5046" s="8"/>
      <c r="MVL5046" s="8"/>
      <c r="MVM5046" s="8"/>
      <c r="MVN5046" s="8"/>
      <c r="MVO5046" s="8"/>
      <c r="MVP5046" s="8"/>
      <c r="MVQ5046" s="8"/>
      <c r="MVR5046" s="8"/>
      <c r="MVS5046" s="8"/>
      <c r="MVT5046" s="8"/>
      <c r="MVU5046" s="8"/>
      <c r="MVV5046" s="8"/>
      <c r="MVW5046" s="8"/>
      <c r="MVX5046" s="8"/>
      <c r="MVY5046" s="8"/>
      <c r="MVZ5046" s="8"/>
      <c r="MWA5046" s="8"/>
      <c r="MWB5046" s="8"/>
      <c r="MWC5046" s="8"/>
      <c r="MWD5046" s="8"/>
      <c r="MWE5046" s="8"/>
      <c r="MWF5046" s="8"/>
      <c r="MWG5046" s="8"/>
      <c r="MWH5046" s="8"/>
      <c r="MWI5046" s="8"/>
      <c r="MWJ5046" s="8"/>
      <c r="MWK5046" s="8"/>
      <c r="MWL5046" s="8"/>
      <c r="MWM5046" s="8"/>
      <c r="MWN5046" s="8"/>
      <c r="MWO5046" s="8"/>
      <c r="MWP5046" s="8"/>
      <c r="MWQ5046" s="8"/>
      <c r="MWR5046" s="8"/>
      <c r="MWS5046" s="8"/>
      <c r="MWT5046" s="8"/>
      <c r="MWU5046" s="8"/>
      <c r="MWV5046" s="8"/>
      <c r="MWW5046" s="8"/>
      <c r="MWX5046" s="8"/>
      <c r="MWY5046" s="8"/>
      <c r="MWZ5046" s="8"/>
      <c r="MXA5046" s="8"/>
      <c r="MXB5046" s="8"/>
      <c r="MXC5046" s="8"/>
      <c r="MXD5046" s="8"/>
      <c r="MXE5046" s="8"/>
      <c r="MXF5046" s="8"/>
      <c r="MXG5046" s="8"/>
      <c r="MXH5046" s="8"/>
      <c r="MXI5046" s="8"/>
      <c r="MXJ5046" s="8"/>
      <c r="MXK5046" s="8"/>
      <c r="MXL5046" s="8"/>
      <c r="MXM5046" s="8"/>
      <c r="MXN5046" s="8"/>
      <c r="MXO5046" s="8"/>
      <c r="MXP5046" s="8"/>
      <c r="MXQ5046" s="8"/>
      <c r="MXR5046" s="8"/>
      <c r="MXS5046" s="8"/>
      <c r="MXT5046" s="8"/>
      <c r="MXU5046" s="8"/>
      <c r="MXV5046" s="8"/>
      <c r="MXW5046" s="8"/>
      <c r="MXX5046" s="8"/>
      <c r="MXY5046" s="8"/>
      <c r="MXZ5046" s="8"/>
      <c r="MYA5046" s="8"/>
      <c r="MYB5046" s="8"/>
      <c r="MYC5046" s="8"/>
      <c r="MYD5046" s="8"/>
      <c r="MYE5046" s="8"/>
      <c r="MYF5046" s="8"/>
      <c r="MYG5046" s="8"/>
      <c r="MYH5046" s="8"/>
      <c r="MYI5046" s="8"/>
      <c r="MYJ5046" s="8"/>
      <c r="MYK5046" s="8"/>
      <c r="MYL5046" s="8"/>
      <c r="MYM5046" s="8"/>
      <c r="MYN5046" s="8"/>
      <c r="MYO5046" s="8"/>
      <c r="MYP5046" s="8"/>
      <c r="MYQ5046" s="8"/>
      <c r="MYR5046" s="8"/>
      <c r="MYS5046" s="8"/>
      <c r="MYT5046" s="8"/>
      <c r="MYU5046" s="8"/>
      <c r="MYV5046" s="8"/>
      <c r="MYW5046" s="8"/>
      <c r="MYX5046" s="8"/>
      <c r="MYY5046" s="8"/>
      <c r="MYZ5046" s="8"/>
      <c r="MZA5046" s="8"/>
      <c r="MZB5046" s="8"/>
      <c r="MZC5046" s="8"/>
      <c r="MZD5046" s="8"/>
      <c r="MZE5046" s="8"/>
      <c r="MZF5046" s="8"/>
      <c r="MZG5046" s="8"/>
      <c r="MZH5046" s="8"/>
      <c r="MZI5046" s="8"/>
      <c r="MZJ5046" s="8"/>
      <c r="MZK5046" s="8"/>
      <c r="MZL5046" s="8"/>
      <c r="MZM5046" s="8"/>
      <c r="MZN5046" s="8"/>
      <c r="MZO5046" s="8"/>
      <c r="MZP5046" s="8"/>
      <c r="MZQ5046" s="8"/>
      <c r="MZR5046" s="8"/>
      <c r="MZS5046" s="8"/>
      <c r="MZT5046" s="8"/>
      <c r="MZU5046" s="8"/>
      <c r="MZV5046" s="8"/>
      <c r="MZW5046" s="8"/>
      <c r="MZX5046" s="8"/>
      <c r="MZY5046" s="8"/>
      <c r="MZZ5046" s="8"/>
      <c r="NAA5046" s="8"/>
      <c r="NAB5046" s="8"/>
      <c r="NAC5046" s="8"/>
      <c r="NAD5046" s="8"/>
      <c r="NAE5046" s="8"/>
      <c r="NAF5046" s="8"/>
      <c r="NAG5046" s="8"/>
      <c r="NAH5046" s="8"/>
      <c r="NAI5046" s="8"/>
      <c r="NAJ5046" s="8"/>
      <c r="NAK5046" s="8"/>
      <c r="NAL5046" s="8"/>
      <c r="NAM5046" s="8"/>
      <c r="NAN5046" s="8"/>
      <c r="NAO5046" s="8"/>
      <c r="NAP5046" s="8"/>
      <c r="NAQ5046" s="8"/>
      <c r="NAR5046" s="8"/>
      <c r="NAS5046" s="8"/>
      <c r="NAT5046" s="8"/>
      <c r="NAU5046" s="8"/>
      <c r="NAV5046" s="8"/>
      <c r="NAW5046" s="8"/>
      <c r="NAX5046" s="8"/>
      <c r="NAY5046" s="8"/>
      <c r="NAZ5046" s="8"/>
      <c r="NBA5046" s="8"/>
      <c r="NBB5046" s="8"/>
      <c r="NBC5046" s="8"/>
      <c r="NBD5046" s="8"/>
      <c r="NBE5046" s="8"/>
      <c r="NBF5046" s="8"/>
      <c r="NBG5046" s="8"/>
      <c r="NBH5046" s="8"/>
      <c r="NBI5046" s="8"/>
      <c r="NBJ5046" s="8"/>
      <c r="NBK5046" s="8"/>
      <c r="NBL5046" s="8"/>
      <c r="NBM5046" s="8"/>
      <c r="NBN5046" s="8"/>
      <c r="NBO5046" s="8"/>
      <c r="NBP5046" s="8"/>
      <c r="NBQ5046" s="8"/>
      <c r="NBR5046" s="8"/>
      <c r="NBS5046" s="8"/>
      <c r="NBT5046" s="8"/>
      <c r="NBU5046" s="8"/>
      <c r="NBV5046" s="8"/>
      <c r="NBW5046" s="8"/>
      <c r="NBX5046" s="8"/>
      <c r="NBY5046" s="8"/>
      <c r="NBZ5046" s="8"/>
      <c r="NCA5046" s="8"/>
      <c r="NCB5046" s="8"/>
      <c r="NCC5046" s="8"/>
      <c r="NCD5046" s="8"/>
      <c r="NCE5046" s="8"/>
      <c r="NCF5046" s="8"/>
      <c r="NCG5046" s="8"/>
      <c r="NCH5046" s="8"/>
      <c r="NCI5046" s="8"/>
      <c r="NCJ5046" s="8"/>
      <c r="NCK5046" s="8"/>
      <c r="NCL5046" s="8"/>
      <c r="NCM5046" s="8"/>
      <c r="NCN5046" s="8"/>
      <c r="NCO5046" s="8"/>
      <c r="NCP5046" s="8"/>
      <c r="NCQ5046" s="8"/>
      <c r="NCR5046" s="8"/>
      <c r="NCS5046" s="8"/>
      <c r="NCT5046" s="8"/>
      <c r="NCU5046" s="8"/>
      <c r="NCV5046" s="8"/>
      <c r="NCW5046" s="8"/>
      <c r="NCX5046" s="8"/>
      <c r="NCY5046" s="8"/>
      <c r="NCZ5046" s="8"/>
      <c r="NDA5046" s="8"/>
      <c r="NDB5046" s="8"/>
      <c r="NDC5046" s="8"/>
      <c r="NDD5046" s="8"/>
      <c r="NDE5046" s="8"/>
      <c r="NDF5046" s="8"/>
      <c r="NDG5046" s="8"/>
      <c r="NDH5046" s="8"/>
      <c r="NDI5046" s="8"/>
      <c r="NDJ5046" s="8"/>
      <c r="NDK5046" s="8"/>
      <c r="NDL5046" s="8"/>
      <c r="NDM5046" s="8"/>
      <c r="NDN5046" s="8"/>
      <c r="NDO5046" s="8"/>
      <c r="NDP5046" s="8"/>
      <c r="NDQ5046" s="8"/>
      <c r="NDR5046" s="8"/>
      <c r="NDS5046" s="8"/>
      <c r="NDT5046" s="8"/>
      <c r="NDU5046" s="8"/>
      <c r="NDV5046" s="8"/>
      <c r="NDW5046" s="8"/>
      <c r="NDX5046" s="8"/>
      <c r="NDY5046" s="8"/>
      <c r="NDZ5046" s="8"/>
      <c r="NEA5046" s="8"/>
      <c r="NEB5046" s="8"/>
      <c r="NEC5046" s="8"/>
      <c r="NED5046" s="8"/>
      <c r="NEE5046" s="8"/>
      <c r="NEF5046" s="8"/>
      <c r="NEG5046" s="8"/>
      <c r="NEH5046" s="8"/>
      <c r="NEI5046" s="8"/>
      <c r="NEJ5046" s="8"/>
      <c r="NEK5046" s="8"/>
      <c r="NEL5046" s="8"/>
      <c r="NEM5046" s="8"/>
      <c r="NEN5046" s="8"/>
      <c r="NEO5046" s="8"/>
      <c r="NEP5046" s="8"/>
      <c r="NEQ5046" s="8"/>
      <c r="NER5046" s="8"/>
      <c r="NES5046" s="8"/>
      <c r="NET5046" s="8"/>
      <c r="NEU5046" s="8"/>
      <c r="NEV5046" s="8"/>
      <c r="NEW5046" s="8"/>
      <c r="NEX5046" s="8"/>
      <c r="NEY5046" s="8"/>
      <c r="NEZ5046" s="8"/>
      <c r="NFA5046" s="8"/>
      <c r="NFB5046" s="8"/>
      <c r="NFC5046" s="8"/>
      <c r="NFD5046" s="8"/>
      <c r="NFE5046" s="8"/>
      <c r="NFF5046" s="8"/>
      <c r="NFG5046" s="8"/>
      <c r="NFH5046" s="8"/>
      <c r="NFI5046" s="8"/>
      <c r="NFJ5046" s="8"/>
      <c r="NFK5046" s="8"/>
      <c r="NFL5046" s="8"/>
      <c r="NFM5046" s="8"/>
      <c r="NFN5046" s="8"/>
      <c r="NFO5046" s="8"/>
      <c r="NFP5046" s="8"/>
      <c r="NFQ5046" s="8"/>
      <c r="NFR5046" s="8"/>
      <c r="NFS5046" s="8"/>
      <c r="NFT5046" s="8"/>
      <c r="NFU5046" s="8"/>
      <c r="NFV5046" s="8"/>
      <c r="NFW5046" s="8"/>
      <c r="NFX5046" s="8"/>
      <c r="NFY5046" s="8"/>
      <c r="NFZ5046" s="8"/>
      <c r="NGA5046" s="8"/>
      <c r="NGB5046" s="8"/>
      <c r="NGC5046" s="8"/>
      <c r="NGD5046" s="8"/>
      <c r="NGE5046" s="8"/>
      <c r="NGF5046" s="8"/>
      <c r="NGG5046" s="8"/>
      <c r="NGH5046" s="8"/>
      <c r="NGI5046" s="8"/>
      <c r="NGJ5046" s="8"/>
      <c r="NGK5046" s="8"/>
      <c r="NGL5046" s="8"/>
      <c r="NGM5046" s="8"/>
      <c r="NGN5046" s="8"/>
      <c r="NGO5046" s="8"/>
      <c r="NGP5046" s="8"/>
      <c r="NGQ5046" s="8"/>
      <c r="NGR5046" s="8"/>
      <c r="NGS5046" s="8"/>
      <c r="NGT5046" s="8"/>
      <c r="NGU5046" s="8"/>
      <c r="NGV5046" s="8"/>
      <c r="NGW5046" s="8"/>
      <c r="NGX5046" s="8"/>
      <c r="NGY5046" s="8"/>
      <c r="NGZ5046" s="8"/>
      <c r="NHA5046" s="8"/>
      <c r="NHB5046" s="8"/>
      <c r="NHC5046" s="8"/>
      <c r="NHD5046" s="8"/>
      <c r="NHE5046" s="8"/>
      <c r="NHF5046" s="8"/>
      <c r="NHG5046" s="8"/>
      <c r="NHH5046" s="8"/>
      <c r="NHI5046" s="8"/>
      <c r="NHJ5046" s="8"/>
      <c r="NHK5046" s="8"/>
      <c r="NHL5046" s="8"/>
      <c r="NHM5046" s="8"/>
      <c r="NHN5046" s="8"/>
      <c r="NHO5046" s="8"/>
      <c r="NHP5046" s="8"/>
      <c r="NHQ5046" s="8"/>
      <c r="NHR5046" s="8"/>
      <c r="NHS5046" s="8"/>
      <c r="NHT5046" s="8"/>
      <c r="NHU5046" s="8"/>
      <c r="NHV5046" s="8"/>
      <c r="NHW5046" s="8"/>
      <c r="NHX5046" s="8"/>
      <c r="NHY5046" s="8"/>
      <c r="NHZ5046" s="8"/>
      <c r="NIA5046" s="8"/>
      <c r="NIB5046" s="8"/>
      <c r="NIC5046" s="8"/>
      <c r="NID5046" s="8"/>
      <c r="NIE5046" s="8"/>
      <c r="NIF5046" s="8"/>
      <c r="NIG5046" s="8"/>
      <c r="NIH5046" s="8"/>
      <c r="NII5046" s="8"/>
      <c r="NIJ5046" s="8"/>
      <c r="NIK5046" s="8"/>
      <c r="NIL5046" s="8"/>
      <c r="NIM5046" s="8"/>
      <c r="NIN5046" s="8"/>
      <c r="NIO5046" s="8"/>
      <c r="NIP5046" s="8"/>
      <c r="NIQ5046" s="8"/>
      <c r="NIR5046" s="8"/>
      <c r="NIS5046" s="8"/>
      <c r="NIT5046" s="8"/>
      <c r="NIU5046" s="8"/>
      <c r="NIV5046" s="8"/>
      <c r="NIW5046" s="8"/>
      <c r="NIX5046" s="8"/>
      <c r="NIY5046" s="8"/>
      <c r="NIZ5046" s="8"/>
      <c r="NJA5046" s="8"/>
      <c r="NJB5046" s="8"/>
      <c r="NJC5046" s="8"/>
      <c r="NJD5046" s="8"/>
      <c r="NJE5046" s="8"/>
      <c r="NJF5046" s="8"/>
      <c r="NJG5046" s="8"/>
      <c r="NJH5046" s="8"/>
      <c r="NJI5046" s="8"/>
      <c r="NJJ5046" s="8"/>
      <c r="NJK5046" s="8"/>
      <c r="NJL5046" s="8"/>
      <c r="NJM5046" s="8"/>
      <c r="NJN5046" s="8"/>
      <c r="NJO5046" s="8"/>
      <c r="NJP5046" s="8"/>
      <c r="NJQ5046" s="8"/>
      <c r="NJR5046" s="8"/>
      <c r="NJS5046" s="8"/>
      <c r="NJT5046" s="8"/>
      <c r="NJU5046" s="8"/>
      <c r="NJV5046" s="8"/>
      <c r="NJW5046" s="8"/>
      <c r="NJX5046" s="8"/>
      <c r="NJY5046" s="8"/>
      <c r="NJZ5046" s="8"/>
      <c r="NKA5046" s="8"/>
      <c r="NKB5046" s="8"/>
      <c r="NKC5046" s="8"/>
      <c r="NKD5046" s="8"/>
      <c r="NKE5046" s="8"/>
      <c r="NKF5046" s="8"/>
      <c r="NKG5046" s="8"/>
      <c r="NKH5046" s="8"/>
      <c r="NKI5046" s="8"/>
      <c r="NKJ5046" s="8"/>
      <c r="NKK5046" s="8"/>
      <c r="NKL5046" s="8"/>
      <c r="NKM5046" s="8"/>
      <c r="NKN5046" s="8"/>
      <c r="NKO5046" s="8"/>
      <c r="NKP5046" s="8"/>
      <c r="NKQ5046" s="8"/>
      <c r="NKR5046" s="8"/>
      <c r="NKS5046" s="8"/>
      <c r="NKT5046" s="8"/>
      <c r="NKU5046" s="8"/>
      <c r="NKV5046" s="8"/>
      <c r="NKW5046" s="8"/>
      <c r="NKX5046" s="8"/>
      <c r="NKY5046" s="8"/>
      <c r="NKZ5046" s="8"/>
      <c r="NLA5046" s="8"/>
      <c r="NLB5046" s="8"/>
      <c r="NLC5046" s="8"/>
      <c r="NLD5046" s="8"/>
      <c r="NLE5046" s="8"/>
      <c r="NLF5046" s="8"/>
      <c r="NLG5046" s="8"/>
      <c r="NLH5046" s="8"/>
      <c r="NLI5046" s="8"/>
      <c r="NLJ5046" s="8"/>
      <c r="NLK5046" s="8"/>
      <c r="NLL5046" s="8"/>
      <c r="NLM5046" s="8"/>
      <c r="NLN5046" s="8"/>
      <c r="NLO5046" s="8"/>
      <c r="NLP5046" s="8"/>
      <c r="NLQ5046" s="8"/>
      <c r="NLR5046" s="8"/>
      <c r="NLS5046" s="8"/>
      <c r="NLT5046" s="8"/>
      <c r="NLU5046" s="8"/>
      <c r="NLV5046" s="8"/>
      <c r="NLW5046" s="8"/>
      <c r="NLX5046" s="8"/>
      <c r="NLY5046" s="8"/>
      <c r="NLZ5046" s="8"/>
      <c r="NMA5046" s="8"/>
      <c r="NMB5046" s="8"/>
      <c r="NMC5046" s="8"/>
      <c r="NMD5046" s="8"/>
      <c r="NME5046" s="8"/>
      <c r="NMF5046" s="8"/>
      <c r="NMG5046" s="8"/>
      <c r="NMH5046" s="8"/>
      <c r="NMI5046" s="8"/>
      <c r="NMJ5046" s="8"/>
      <c r="NMK5046" s="8"/>
      <c r="NML5046" s="8"/>
      <c r="NMM5046" s="8"/>
      <c r="NMN5046" s="8"/>
      <c r="NMO5046" s="8"/>
      <c r="NMP5046" s="8"/>
      <c r="NMQ5046" s="8"/>
      <c r="NMR5046" s="8"/>
      <c r="NMS5046" s="8"/>
      <c r="NMT5046" s="8"/>
      <c r="NMU5046" s="8"/>
      <c r="NMV5046" s="8"/>
      <c r="NMW5046" s="8"/>
      <c r="NMX5046" s="8"/>
      <c r="NMY5046" s="8"/>
      <c r="NMZ5046" s="8"/>
      <c r="NNA5046" s="8"/>
      <c r="NNB5046" s="8"/>
      <c r="NNC5046" s="8"/>
      <c r="NND5046" s="8"/>
      <c r="NNE5046" s="8"/>
      <c r="NNF5046" s="8"/>
      <c r="NNG5046" s="8"/>
      <c r="NNH5046" s="8"/>
      <c r="NNI5046" s="8"/>
      <c r="NNJ5046" s="8"/>
      <c r="NNK5046" s="8"/>
      <c r="NNL5046" s="8"/>
      <c r="NNM5046" s="8"/>
      <c r="NNN5046" s="8"/>
      <c r="NNO5046" s="8"/>
      <c r="NNP5046" s="8"/>
      <c r="NNQ5046" s="8"/>
      <c r="NNR5046" s="8"/>
      <c r="NNS5046" s="8"/>
      <c r="NNT5046" s="8"/>
      <c r="NNU5046" s="8"/>
      <c r="NNV5046" s="8"/>
      <c r="NNW5046" s="8"/>
      <c r="NNX5046" s="8"/>
      <c r="NNY5046" s="8"/>
      <c r="NNZ5046" s="8"/>
      <c r="NOA5046" s="8"/>
      <c r="NOB5046" s="8"/>
      <c r="NOC5046" s="8"/>
      <c r="NOD5046" s="8"/>
      <c r="NOE5046" s="8"/>
      <c r="NOF5046" s="8"/>
      <c r="NOG5046" s="8"/>
      <c r="NOH5046" s="8"/>
      <c r="NOI5046" s="8"/>
      <c r="NOJ5046" s="8"/>
      <c r="NOK5046" s="8"/>
      <c r="NOL5046" s="8"/>
      <c r="NOM5046" s="8"/>
      <c r="NON5046" s="8"/>
      <c r="NOO5046" s="8"/>
      <c r="NOP5046" s="8"/>
      <c r="NOQ5046" s="8"/>
      <c r="NOR5046" s="8"/>
      <c r="NOS5046" s="8"/>
      <c r="NOT5046" s="8"/>
      <c r="NOU5046" s="8"/>
      <c r="NOV5046" s="8"/>
      <c r="NOW5046" s="8"/>
      <c r="NOX5046" s="8"/>
      <c r="NOY5046" s="8"/>
      <c r="NOZ5046" s="8"/>
      <c r="NPA5046" s="8"/>
      <c r="NPB5046" s="8"/>
      <c r="NPC5046" s="8"/>
      <c r="NPD5046" s="8"/>
      <c r="NPE5046" s="8"/>
      <c r="NPF5046" s="8"/>
      <c r="NPG5046" s="8"/>
      <c r="NPH5046" s="8"/>
      <c r="NPI5046" s="8"/>
      <c r="NPJ5046" s="8"/>
      <c r="NPK5046" s="8"/>
      <c r="NPL5046" s="8"/>
      <c r="NPM5046" s="8"/>
      <c r="NPN5046" s="8"/>
      <c r="NPO5046" s="8"/>
      <c r="NPP5046" s="8"/>
      <c r="NPQ5046" s="8"/>
      <c r="NPR5046" s="8"/>
      <c r="NPS5046" s="8"/>
      <c r="NPT5046" s="8"/>
      <c r="NPU5046" s="8"/>
      <c r="NPV5046" s="8"/>
      <c r="NPW5046" s="8"/>
      <c r="NPX5046" s="8"/>
      <c r="NPY5046" s="8"/>
      <c r="NPZ5046" s="8"/>
      <c r="NQA5046" s="8"/>
      <c r="NQB5046" s="8"/>
      <c r="NQC5046" s="8"/>
      <c r="NQD5046" s="8"/>
      <c r="NQE5046" s="8"/>
      <c r="NQF5046" s="8"/>
      <c r="NQG5046" s="8"/>
      <c r="NQH5046" s="8"/>
      <c r="NQI5046" s="8"/>
      <c r="NQJ5046" s="8"/>
      <c r="NQK5046" s="8"/>
      <c r="NQL5046" s="8"/>
      <c r="NQM5046" s="8"/>
      <c r="NQN5046" s="8"/>
      <c r="NQO5046" s="8"/>
      <c r="NQP5046" s="8"/>
      <c r="NQQ5046" s="8"/>
      <c r="NQR5046" s="8"/>
      <c r="NQS5046" s="8"/>
      <c r="NQT5046" s="8"/>
      <c r="NQU5046" s="8"/>
      <c r="NQV5046" s="8"/>
      <c r="NQW5046" s="8"/>
      <c r="NQX5046" s="8"/>
      <c r="NQY5046" s="8"/>
      <c r="NQZ5046" s="8"/>
      <c r="NRA5046" s="8"/>
      <c r="NRB5046" s="8"/>
      <c r="NRC5046" s="8"/>
      <c r="NRD5046" s="8"/>
      <c r="NRE5046" s="8"/>
      <c r="NRF5046" s="8"/>
      <c r="NRG5046" s="8"/>
      <c r="NRH5046" s="8"/>
      <c r="NRI5046" s="8"/>
      <c r="NRJ5046" s="8"/>
      <c r="NRK5046" s="8"/>
      <c r="NRL5046" s="8"/>
      <c r="NRM5046" s="8"/>
      <c r="NRN5046" s="8"/>
      <c r="NRO5046" s="8"/>
      <c r="NRP5046" s="8"/>
      <c r="NRQ5046" s="8"/>
      <c r="NRR5046" s="8"/>
      <c r="NRS5046" s="8"/>
      <c r="NRT5046" s="8"/>
      <c r="NRU5046" s="8"/>
      <c r="NRV5046" s="8"/>
      <c r="NRW5046" s="8"/>
      <c r="NRX5046" s="8"/>
      <c r="NRY5046" s="8"/>
      <c r="NRZ5046" s="8"/>
      <c r="NSA5046" s="8"/>
      <c r="NSB5046" s="8"/>
      <c r="NSC5046" s="8"/>
      <c r="NSD5046" s="8"/>
      <c r="NSE5046" s="8"/>
      <c r="NSF5046" s="8"/>
      <c r="NSG5046" s="8"/>
      <c r="NSH5046" s="8"/>
      <c r="NSI5046" s="8"/>
      <c r="NSJ5046" s="8"/>
      <c r="NSK5046" s="8"/>
      <c r="NSL5046" s="8"/>
      <c r="NSM5046" s="8"/>
      <c r="NSN5046" s="8"/>
      <c r="NSO5046" s="8"/>
      <c r="NSP5046" s="8"/>
      <c r="NSQ5046" s="8"/>
      <c r="NSR5046" s="8"/>
      <c r="NSS5046" s="8"/>
      <c r="NST5046" s="8"/>
      <c r="NSU5046" s="8"/>
      <c r="NSV5046" s="8"/>
      <c r="NSW5046" s="8"/>
      <c r="NSX5046" s="8"/>
      <c r="NSY5046" s="8"/>
      <c r="NSZ5046" s="8"/>
      <c r="NTA5046" s="8"/>
      <c r="NTB5046" s="8"/>
      <c r="NTC5046" s="8"/>
      <c r="NTD5046" s="8"/>
      <c r="NTE5046" s="8"/>
      <c r="NTF5046" s="8"/>
      <c r="NTG5046" s="8"/>
      <c r="NTH5046" s="8"/>
      <c r="NTI5046" s="8"/>
      <c r="NTJ5046" s="8"/>
      <c r="NTK5046" s="8"/>
      <c r="NTL5046" s="8"/>
      <c r="NTM5046" s="8"/>
      <c r="NTN5046" s="8"/>
      <c r="NTO5046" s="8"/>
      <c r="NTP5046" s="8"/>
      <c r="NTQ5046" s="8"/>
      <c r="NTR5046" s="8"/>
      <c r="NTS5046" s="8"/>
      <c r="NTT5046" s="8"/>
      <c r="NTU5046" s="8"/>
      <c r="NTV5046" s="8"/>
      <c r="NTW5046" s="8"/>
      <c r="NTX5046" s="8"/>
      <c r="NTY5046" s="8"/>
      <c r="NTZ5046" s="8"/>
      <c r="NUA5046" s="8"/>
      <c r="NUB5046" s="8"/>
      <c r="NUC5046" s="8"/>
      <c r="NUD5046" s="8"/>
      <c r="NUE5046" s="8"/>
      <c r="NUF5046" s="8"/>
      <c r="NUG5046" s="8"/>
      <c r="NUH5046" s="8"/>
      <c r="NUI5046" s="8"/>
      <c r="NUJ5046" s="8"/>
      <c r="NUK5046" s="8"/>
      <c r="NUL5046" s="8"/>
      <c r="NUM5046" s="8"/>
      <c r="NUN5046" s="8"/>
      <c r="NUO5046" s="8"/>
      <c r="NUP5046" s="8"/>
      <c r="NUQ5046" s="8"/>
      <c r="NUR5046" s="8"/>
      <c r="NUS5046" s="8"/>
      <c r="NUT5046" s="8"/>
      <c r="NUU5046" s="8"/>
      <c r="NUV5046" s="8"/>
      <c r="NUW5046" s="8"/>
      <c r="NUX5046" s="8"/>
      <c r="NUY5046" s="8"/>
      <c r="NUZ5046" s="8"/>
      <c r="NVA5046" s="8"/>
      <c r="NVB5046" s="8"/>
      <c r="NVC5046" s="8"/>
      <c r="NVD5046" s="8"/>
      <c r="NVE5046" s="8"/>
      <c r="NVF5046" s="8"/>
      <c r="NVG5046" s="8"/>
      <c r="NVH5046" s="8"/>
      <c r="NVI5046" s="8"/>
      <c r="NVJ5046" s="8"/>
      <c r="NVK5046" s="8"/>
      <c r="NVL5046" s="8"/>
      <c r="NVM5046" s="8"/>
      <c r="NVN5046" s="8"/>
      <c r="NVO5046" s="8"/>
      <c r="NVP5046" s="8"/>
      <c r="NVQ5046" s="8"/>
      <c r="NVR5046" s="8"/>
      <c r="NVS5046" s="8"/>
      <c r="NVT5046" s="8"/>
      <c r="NVU5046" s="8"/>
      <c r="NVV5046" s="8"/>
      <c r="NVW5046" s="8"/>
      <c r="NVX5046" s="8"/>
      <c r="NVY5046" s="8"/>
      <c r="NVZ5046" s="8"/>
      <c r="NWA5046" s="8"/>
      <c r="NWB5046" s="8"/>
      <c r="NWC5046" s="8"/>
      <c r="NWD5046" s="8"/>
      <c r="NWE5046" s="8"/>
      <c r="NWF5046" s="8"/>
      <c r="NWG5046" s="8"/>
      <c r="NWH5046" s="8"/>
      <c r="NWI5046" s="8"/>
      <c r="NWJ5046" s="8"/>
      <c r="NWK5046" s="8"/>
      <c r="NWL5046" s="8"/>
      <c r="NWM5046" s="8"/>
      <c r="NWN5046" s="8"/>
      <c r="NWO5046" s="8"/>
      <c r="NWP5046" s="8"/>
      <c r="NWQ5046" s="8"/>
      <c r="NWR5046" s="8"/>
      <c r="NWS5046" s="8"/>
      <c r="NWT5046" s="8"/>
      <c r="NWU5046" s="8"/>
      <c r="NWV5046" s="8"/>
      <c r="NWW5046" s="8"/>
      <c r="NWX5046" s="8"/>
      <c r="NWY5046" s="8"/>
      <c r="NWZ5046" s="8"/>
      <c r="NXA5046" s="8"/>
      <c r="NXB5046" s="8"/>
      <c r="NXC5046" s="8"/>
      <c r="NXD5046" s="8"/>
      <c r="NXE5046" s="8"/>
      <c r="NXF5046" s="8"/>
      <c r="NXG5046" s="8"/>
      <c r="NXH5046" s="8"/>
      <c r="NXI5046" s="8"/>
      <c r="NXJ5046" s="8"/>
      <c r="NXK5046" s="8"/>
      <c r="NXL5046" s="8"/>
      <c r="NXM5046" s="8"/>
      <c r="NXN5046" s="8"/>
      <c r="NXO5046" s="8"/>
      <c r="NXP5046" s="8"/>
      <c r="NXQ5046" s="8"/>
      <c r="NXR5046" s="8"/>
      <c r="NXS5046" s="8"/>
      <c r="NXT5046" s="8"/>
      <c r="NXU5046" s="8"/>
      <c r="NXV5046" s="8"/>
      <c r="NXW5046" s="8"/>
      <c r="NXX5046" s="8"/>
      <c r="NXY5046" s="8"/>
      <c r="NXZ5046" s="8"/>
      <c r="NYA5046" s="8"/>
      <c r="NYB5046" s="8"/>
      <c r="NYC5046" s="8"/>
      <c r="NYD5046" s="8"/>
      <c r="NYE5046" s="8"/>
      <c r="NYF5046" s="8"/>
      <c r="NYG5046" s="8"/>
      <c r="NYH5046" s="8"/>
      <c r="NYI5046" s="8"/>
      <c r="NYJ5046" s="8"/>
      <c r="NYK5046" s="8"/>
      <c r="NYL5046" s="8"/>
      <c r="NYM5046" s="8"/>
      <c r="NYN5046" s="8"/>
      <c r="NYO5046" s="8"/>
      <c r="NYP5046" s="8"/>
      <c r="NYQ5046" s="8"/>
      <c r="NYR5046" s="8"/>
      <c r="NYS5046" s="8"/>
      <c r="NYT5046" s="8"/>
      <c r="NYU5046" s="8"/>
      <c r="NYV5046" s="8"/>
      <c r="NYW5046" s="8"/>
      <c r="NYX5046" s="8"/>
      <c r="NYY5046" s="8"/>
      <c r="NYZ5046" s="8"/>
      <c r="NZA5046" s="8"/>
      <c r="NZB5046" s="8"/>
      <c r="NZC5046" s="8"/>
      <c r="NZD5046" s="8"/>
      <c r="NZE5046" s="8"/>
      <c r="NZF5046" s="8"/>
      <c r="NZG5046" s="8"/>
      <c r="NZH5046" s="8"/>
      <c r="NZI5046" s="8"/>
      <c r="NZJ5046" s="8"/>
      <c r="NZK5046" s="8"/>
      <c r="NZL5046" s="8"/>
      <c r="NZM5046" s="8"/>
      <c r="NZN5046" s="8"/>
      <c r="NZO5046" s="8"/>
      <c r="NZP5046" s="8"/>
      <c r="NZQ5046" s="8"/>
      <c r="NZR5046" s="8"/>
      <c r="NZS5046" s="8"/>
      <c r="NZT5046" s="8"/>
      <c r="NZU5046" s="8"/>
      <c r="NZV5046" s="8"/>
      <c r="NZW5046" s="8"/>
      <c r="NZX5046" s="8"/>
      <c r="NZY5046" s="8"/>
      <c r="NZZ5046" s="8"/>
      <c r="OAA5046" s="8"/>
      <c r="OAB5046" s="8"/>
      <c r="OAC5046" s="8"/>
      <c r="OAD5046" s="8"/>
      <c r="OAE5046" s="8"/>
      <c r="OAF5046" s="8"/>
      <c r="OAG5046" s="8"/>
      <c r="OAH5046" s="8"/>
      <c r="OAI5046" s="8"/>
      <c r="OAJ5046" s="8"/>
      <c r="OAK5046" s="8"/>
      <c r="OAL5046" s="8"/>
      <c r="OAM5046" s="8"/>
      <c r="OAN5046" s="8"/>
      <c r="OAO5046" s="8"/>
      <c r="OAP5046" s="8"/>
      <c r="OAQ5046" s="8"/>
      <c r="OAR5046" s="8"/>
      <c r="OAS5046" s="8"/>
      <c r="OAT5046" s="8"/>
      <c r="OAU5046" s="8"/>
      <c r="OAV5046" s="8"/>
      <c r="OAW5046" s="8"/>
      <c r="OAX5046" s="8"/>
      <c r="OAY5046" s="8"/>
      <c r="OAZ5046" s="8"/>
      <c r="OBA5046" s="8"/>
      <c r="OBB5046" s="8"/>
      <c r="OBC5046" s="8"/>
      <c r="OBD5046" s="8"/>
      <c r="OBE5046" s="8"/>
      <c r="OBF5046" s="8"/>
      <c r="OBG5046" s="8"/>
      <c r="OBH5046" s="8"/>
      <c r="OBI5046" s="8"/>
      <c r="OBJ5046" s="8"/>
      <c r="OBK5046" s="8"/>
      <c r="OBL5046" s="8"/>
      <c r="OBM5046" s="8"/>
      <c r="OBN5046" s="8"/>
      <c r="OBO5046" s="8"/>
      <c r="OBP5046" s="8"/>
      <c r="OBQ5046" s="8"/>
      <c r="OBR5046" s="8"/>
      <c r="OBS5046" s="8"/>
      <c r="OBT5046" s="8"/>
      <c r="OBU5046" s="8"/>
      <c r="OBV5046" s="8"/>
      <c r="OBW5046" s="8"/>
      <c r="OBX5046" s="8"/>
      <c r="OBY5046" s="8"/>
      <c r="OBZ5046" s="8"/>
      <c r="OCA5046" s="8"/>
      <c r="OCB5046" s="8"/>
      <c r="OCC5046" s="8"/>
      <c r="OCD5046" s="8"/>
      <c r="OCE5046" s="8"/>
      <c r="OCF5046" s="8"/>
      <c r="OCG5046" s="8"/>
      <c r="OCH5046" s="8"/>
      <c r="OCI5046" s="8"/>
      <c r="OCJ5046" s="8"/>
      <c r="OCK5046" s="8"/>
      <c r="OCL5046" s="8"/>
      <c r="OCM5046" s="8"/>
      <c r="OCN5046" s="8"/>
      <c r="OCO5046" s="8"/>
      <c r="OCP5046" s="8"/>
      <c r="OCQ5046" s="8"/>
      <c r="OCR5046" s="8"/>
      <c r="OCS5046" s="8"/>
      <c r="OCT5046" s="8"/>
      <c r="OCU5046" s="8"/>
      <c r="OCV5046" s="8"/>
      <c r="OCW5046" s="8"/>
      <c r="OCX5046" s="8"/>
      <c r="OCY5046" s="8"/>
      <c r="OCZ5046" s="8"/>
      <c r="ODA5046" s="8"/>
      <c r="ODB5046" s="8"/>
      <c r="ODC5046" s="8"/>
      <c r="ODD5046" s="8"/>
      <c r="ODE5046" s="8"/>
      <c r="ODF5046" s="8"/>
      <c r="ODG5046" s="8"/>
      <c r="ODH5046" s="8"/>
      <c r="ODI5046" s="8"/>
      <c r="ODJ5046" s="8"/>
      <c r="ODK5046" s="8"/>
      <c r="ODL5046" s="8"/>
      <c r="ODM5046" s="8"/>
      <c r="ODN5046" s="8"/>
      <c r="ODO5046" s="8"/>
      <c r="ODP5046" s="8"/>
      <c r="ODQ5046" s="8"/>
      <c r="ODR5046" s="8"/>
      <c r="ODS5046" s="8"/>
      <c r="ODT5046" s="8"/>
      <c r="ODU5046" s="8"/>
      <c r="ODV5046" s="8"/>
      <c r="ODW5046" s="8"/>
      <c r="ODX5046" s="8"/>
      <c r="ODY5046" s="8"/>
      <c r="ODZ5046" s="8"/>
      <c r="OEA5046" s="8"/>
      <c r="OEB5046" s="8"/>
      <c r="OEC5046" s="8"/>
      <c r="OED5046" s="8"/>
      <c r="OEE5046" s="8"/>
      <c r="OEF5046" s="8"/>
      <c r="OEG5046" s="8"/>
      <c r="OEH5046" s="8"/>
      <c r="OEI5046" s="8"/>
      <c r="OEJ5046" s="8"/>
      <c r="OEK5046" s="8"/>
      <c r="OEL5046" s="8"/>
      <c r="OEM5046" s="8"/>
      <c r="OEN5046" s="8"/>
      <c r="OEO5046" s="8"/>
      <c r="OEP5046" s="8"/>
      <c r="OEQ5046" s="8"/>
      <c r="OER5046" s="8"/>
      <c r="OES5046" s="8"/>
      <c r="OET5046" s="8"/>
      <c r="OEU5046" s="8"/>
      <c r="OEV5046" s="8"/>
      <c r="OEW5046" s="8"/>
      <c r="OEX5046" s="8"/>
      <c r="OEY5046" s="8"/>
      <c r="OEZ5046" s="8"/>
      <c r="OFA5046" s="8"/>
      <c r="OFB5046" s="8"/>
      <c r="OFC5046" s="8"/>
      <c r="OFD5046" s="8"/>
      <c r="OFE5046" s="8"/>
      <c r="OFF5046" s="8"/>
      <c r="OFG5046" s="8"/>
      <c r="OFH5046" s="8"/>
      <c r="OFI5046" s="8"/>
      <c r="OFJ5046" s="8"/>
      <c r="OFK5046" s="8"/>
      <c r="OFL5046" s="8"/>
      <c r="OFM5046" s="8"/>
      <c r="OFN5046" s="8"/>
      <c r="OFO5046" s="8"/>
      <c r="OFP5046" s="8"/>
      <c r="OFQ5046" s="8"/>
      <c r="OFR5046" s="8"/>
      <c r="OFS5046" s="8"/>
      <c r="OFT5046" s="8"/>
      <c r="OFU5046" s="8"/>
      <c r="OFV5046" s="8"/>
      <c r="OFW5046" s="8"/>
      <c r="OFX5046" s="8"/>
      <c r="OFY5046" s="8"/>
      <c r="OFZ5046" s="8"/>
      <c r="OGA5046" s="8"/>
      <c r="OGB5046" s="8"/>
      <c r="OGC5046" s="8"/>
      <c r="OGD5046" s="8"/>
      <c r="OGE5046" s="8"/>
      <c r="OGF5046" s="8"/>
      <c r="OGG5046" s="8"/>
      <c r="OGH5046" s="8"/>
      <c r="OGI5046" s="8"/>
      <c r="OGJ5046" s="8"/>
      <c r="OGK5046" s="8"/>
      <c r="OGL5046" s="8"/>
      <c r="OGM5046" s="8"/>
      <c r="OGN5046" s="8"/>
      <c r="OGO5046" s="8"/>
      <c r="OGP5046" s="8"/>
      <c r="OGQ5046" s="8"/>
      <c r="OGR5046" s="8"/>
      <c r="OGS5046" s="8"/>
      <c r="OGT5046" s="8"/>
      <c r="OGU5046" s="8"/>
      <c r="OGV5046" s="8"/>
      <c r="OGW5046" s="8"/>
      <c r="OGX5046" s="8"/>
      <c r="OGY5046" s="8"/>
      <c r="OGZ5046" s="8"/>
      <c r="OHA5046" s="8"/>
      <c r="OHB5046" s="8"/>
      <c r="OHC5046" s="8"/>
      <c r="OHD5046" s="8"/>
      <c r="OHE5046" s="8"/>
      <c r="OHF5046" s="8"/>
      <c r="OHG5046" s="8"/>
      <c r="OHH5046" s="8"/>
      <c r="OHI5046" s="8"/>
      <c r="OHJ5046" s="8"/>
      <c r="OHK5046" s="8"/>
      <c r="OHL5046" s="8"/>
      <c r="OHM5046" s="8"/>
      <c r="OHN5046" s="8"/>
      <c r="OHO5046" s="8"/>
      <c r="OHP5046" s="8"/>
      <c r="OHQ5046" s="8"/>
      <c r="OHR5046" s="8"/>
      <c r="OHS5046" s="8"/>
      <c r="OHT5046" s="8"/>
      <c r="OHU5046" s="8"/>
      <c r="OHV5046" s="8"/>
      <c r="OHW5046" s="8"/>
      <c r="OHX5046" s="8"/>
      <c r="OHY5046" s="8"/>
      <c r="OHZ5046" s="8"/>
      <c r="OIA5046" s="8"/>
      <c r="OIB5046" s="8"/>
      <c r="OIC5046" s="8"/>
      <c r="OID5046" s="8"/>
      <c r="OIE5046" s="8"/>
      <c r="OIF5046" s="8"/>
      <c r="OIG5046" s="8"/>
      <c r="OIH5046" s="8"/>
      <c r="OII5046" s="8"/>
      <c r="OIJ5046" s="8"/>
      <c r="OIK5046" s="8"/>
      <c r="OIL5046" s="8"/>
      <c r="OIM5046" s="8"/>
      <c r="OIN5046" s="8"/>
      <c r="OIO5046" s="8"/>
      <c r="OIP5046" s="8"/>
      <c r="OIQ5046" s="8"/>
      <c r="OIR5046" s="8"/>
      <c r="OIS5046" s="8"/>
      <c r="OIT5046" s="8"/>
      <c r="OIU5046" s="8"/>
      <c r="OIV5046" s="8"/>
      <c r="OIW5046" s="8"/>
      <c r="OIX5046" s="8"/>
      <c r="OIY5046" s="8"/>
      <c r="OIZ5046" s="8"/>
      <c r="OJA5046" s="8"/>
      <c r="OJB5046" s="8"/>
      <c r="OJC5046" s="8"/>
      <c r="OJD5046" s="8"/>
      <c r="OJE5046" s="8"/>
      <c r="OJF5046" s="8"/>
      <c r="OJG5046" s="8"/>
      <c r="OJH5046" s="8"/>
      <c r="OJI5046" s="8"/>
      <c r="OJJ5046" s="8"/>
      <c r="OJK5046" s="8"/>
      <c r="OJL5046" s="8"/>
      <c r="OJM5046" s="8"/>
      <c r="OJN5046" s="8"/>
      <c r="OJO5046" s="8"/>
      <c r="OJP5046" s="8"/>
      <c r="OJQ5046" s="8"/>
      <c r="OJR5046" s="8"/>
      <c r="OJS5046" s="8"/>
      <c r="OJT5046" s="8"/>
      <c r="OJU5046" s="8"/>
      <c r="OJV5046" s="8"/>
      <c r="OJW5046" s="8"/>
      <c r="OJX5046" s="8"/>
      <c r="OJY5046" s="8"/>
      <c r="OJZ5046" s="8"/>
      <c r="OKA5046" s="8"/>
      <c r="OKB5046" s="8"/>
      <c r="OKC5046" s="8"/>
      <c r="OKD5046" s="8"/>
      <c r="OKE5046" s="8"/>
      <c r="OKF5046" s="8"/>
      <c r="OKG5046" s="8"/>
      <c r="OKH5046" s="8"/>
      <c r="OKI5046" s="8"/>
      <c r="OKJ5046" s="8"/>
      <c r="OKK5046" s="8"/>
      <c r="OKL5046" s="8"/>
      <c r="OKM5046" s="8"/>
      <c r="OKN5046" s="8"/>
      <c r="OKO5046" s="8"/>
      <c r="OKP5046" s="8"/>
      <c r="OKQ5046" s="8"/>
      <c r="OKR5046" s="8"/>
      <c r="OKS5046" s="8"/>
      <c r="OKT5046" s="8"/>
      <c r="OKU5046" s="8"/>
      <c r="OKV5046" s="8"/>
      <c r="OKW5046" s="8"/>
      <c r="OKX5046" s="8"/>
      <c r="OKY5046" s="8"/>
      <c r="OKZ5046" s="8"/>
      <c r="OLA5046" s="8"/>
      <c r="OLB5046" s="8"/>
      <c r="OLC5046" s="8"/>
      <c r="OLD5046" s="8"/>
      <c r="OLE5046" s="8"/>
      <c r="OLF5046" s="8"/>
      <c r="OLG5046" s="8"/>
      <c r="OLH5046" s="8"/>
      <c r="OLI5046" s="8"/>
      <c r="OLJ5046" s="8"/>
      <c r="OLK5046" s="8"/>
      <c r="OLL5046" s="8"/>
      <c r="OLM5046" s="8"/>
      <c r="OLN5046" s="8"/>
      <c r="OLO5046" s="8"/>
      <c r="OLP5046" s="8"/>
      <c r="OLQ5046" s="8"/>
      <c r="OLR5046" s="8"/>
      <c r="OLS5046" s="8"/>
      <c r="OLT5046" s="8"/>
      <c r="OLU5046" s="8"/>
      <c r="OLV5046" s="8"/>
      <c r="OLW5046" s="8"/>
      <c r="OLX5046" s="8"/>
      <c r="OLY5046" s="8"/>
      <c r="OLZ5046" s="8"/>
      <c r="OMA5046" s="8"/>
      <c r="OMB5046" s="8"/>
      <c r="OMC5046" s="8"/>
      <c r="OMD5046" s="8"/>
      <c r="OME5046" s="8"/>
      <c r="OMF5046" s="8"/>
      <c r="OMG5046" s="8"/>
      <c r="OMH5046" s="8"/>
      <c r="OMI5046" s="8"/>
      <c r="OMJ5046" s="8"/>
      <c r="OMK5046" s="8"/>
      <c r="OML5046" s="8"/>
      <c r="OMM5046" s="8"/>
      <c r="OMN5046" s="8"/>
      <c r="OMO5046" s="8"/>
      <c r="OMP5046" s="8"/>
      <c r="OMQ5046" s="8"/>
      <c r="OMR5046" s="8"/>
      <c r="OMS5046" s="8"/>
      <c r="OMT5046" s="8"/>
      <c r="OMU5046" s="8"/>
      <c r="OMV5046" s="8"/>
      <c r="OMW5046" s="8"/>
      <c r="OMX5046" s="8"/>
      <c r="OMY5046" s="8"/>
      <c r="OMZ5046" s="8"/>
      <c r="ONA5046" s="8"/>
      <c r="ONB5046" s="8"/>
      <c r="ONC5046" s="8"/>
      <c r="OND5046" s="8"/>
      <c r="ONE5046" s="8"/>
      <c r="ONF5046" s="8"/>
      <c r="ONG5046" s="8"/>
      <c r="ONH5046" s="8"/>
      <c r="ONI5046" s="8"/>
      <c r="ONJ5046" s="8"/>
      <c r="ONK5046" s="8"/>
      <c r="ONL5046" s="8"/>
      <c r="ONM5046" s="8"/>
      <c r="ONN5046" s="8"/>
      <c r="ONO5046" s="8"/>
      <c r="ONP5046" s="8"/>
      <c r="ONQ5046" s="8"/>
      <c r="ONR5046" s="8"/>
      <c r="ONS5046" s="8"/>
      <c r="ONT5046" s="8"/>
      <c r="ONU5046" s="8"/>
      <c r="ONV5046" s="8"/>
      <c r="ONW5046" s="8"/>
      <c r="ONX5046" s="8"/>
      <c r="ONY5046" s="8"/>
      <c r="ONZ5046" s="8"/>
      <c r="OOA5046" s="8"/>
      <c r="OOB5046" s="8"/>
      <c r="OOC5046" s="8"/>
      <c r="OOD5046" s="8"/>
      <c r="OOE5046" s="8"/>
      <c r="OOF5046" s="8"/>
      <c r="OOG5046" s="8"/>
      <c r="OOH5046" s="8"/>
      <c r="OOI5046" s="8"/>
      <c r="OOJ5046" s="8"/>
      <c r="OOK5046" s="8"/>
      <c r="OOL5046" s="8"/>
      <c r="OOM5046" s="8"/>
      <c r="OON5046" s="8"/>
      <c r="OOO5046" s="8"/>
      <c r="OOP5046" s="8"/>
      <c r="OOQ5046" s="8"/>
      <c r="OOR5046" s="8"/>
      <c r="OOS5046" s="8"/>
      <c r="OOT5046" s="8"/>
      <c r="OOU5046" s="8"/>
      <c r="OOV5046" s="8"/>
      <c r="OOW5046" s="8"/>
      <c r="OOX5046" s="8"/>
      <c r="OOY5046" s="8"/>
      <c r="OOZ5046" s="8"/>
      <c r="OPA5046" s="8"/>
      <c r="OPB5046" s="8"/>
      <c r="OPC5046" s="8"/>
      <c r="OPD5046" s="8"/>
      <c r="OPE5046" s="8"/>
      <c r="OPF5046" s="8"/>
      <c r="OPG5046" s="8"/>
      <c r="OPH5046" s="8"/>
      <c r="OPI5046" s="8"/>
      <c r="OPJ5046" s="8"/>
      <c r="OPK5046" s="8"/>
      <c r="OPL5046" s="8"/>
      <c r="OPM5046" s="8"/>
      <c r="OPN5046" s="8"/>
      <c r="OPO5046" s="8"/>
      <c r="OPP5046" s="8"/>
      <c r="OPQ5046" s="8"/>
      <c r="OPR5046" s="8"/>
      <c r="OPS5046" s="8"/>
      <c r="OPT5046" s="8"/>
      <c r="OPU5046" s="8"/>
      <c r="OPV5046" s="8"/>
      <c r="OPW5046" s="8"/>
      <c r="OPX5046" s="8"/>
      <c r="OPY5046" s="8"/>
      <c r="OPZ5046" s="8"/>
      <c r="OQA5046" s="8"/>
      <c r="OQB5046" s="8"/>
      <c r="OQC5046" s="8"/>
      <c r="OQD5046" s="8"/>
      <c r="OQE5046" s="8"/>
      <c r="OQF5046" s="8"/>
      <c r="OQG5046" s="8"/>
      <c r="OQH5046" s="8"/>
      <c r="OQI5046" s="8"/>
      <c r="OQJ5046" s="8"/>
      <c r="OQK5046" s="8"/>
      <c r="OQL5046" s="8"/>
      <c r="OQM5046" s="8"/>
      <c r="OQN5046" s="8"/>
      <c r="OQO5046" s="8"/>
      <c r="OQP5046" s="8"/>
      <c r="OQQ5046" s="8"/>
      <c r="OQR5046" s="8"/>
      <c r="OQS5046" s="8"/>
      <c r="OQT5046" s="8"/>
      <c r="OQU5046" s="8"/>
      <c r="OQV5046" s="8"/>
      <c r="OQW5046" s="8"/>
      <c r="OQX5046" s="8"/>
      <c r="OQY5046" s="8"/>
      <c r="OQZ5046" s="8"/>
      <c r="ORA5046" s="8"/>
      <c r="ORB5046" s="8"/>
      <c r="ORC5046" s="8"/>
      <c r="ORD5046" s="8"/>
      <c r="ORE5046" s="8"/>
      <c r="ORF5046" s="8"/>
      <c r="ORG5046" s="8"/>
      <c r="ORH5046" s="8"/>
      <c r="ORI5046" s="8"/>
      <c r="ORJ5046" s="8"/>
      <c r="ORK5046" s="8"/>
      <c r="ORL5046" s="8"/>
      <c r="ORM5046" s="8"/>
      <c r="ORN5046" s="8"/>
      <c r="ORO5046" s="8"/>
      <c r="ORP5046" s="8"/>
      <c r="ORQ5046" s="8"/>
      <c r="ORR5046" s="8"/>
      <c r="ORS5046" s="8"/>
      <c r="ORT5046" s="8"/>
      <c r="ORU5046" s="8"/>
      <c r="ORV5046" s="8"/>
      <c r="ORW5046" s="8"/>
      <c r="ORX5046" s="8"/>
      <c r="ORY5046" s="8"/>
      <c r="ORZ5046" s="8"/>
      <c r="OSA5046" s="8"/>
      <c r="OSB5046" s="8"/>
      <c r="OSC5046" s="8"/>
      <c r="OSD5046" s="8"/>
      <c r="OSE5046" s="8"/>
      <c r="OSF5046" s="8"/>
      <c r="OSG5046" s="8"/>
      <c r="OSH5046" s="8"/>
      <c r="OSI5046" s="8"/>
      <c r="OSJ5046" s="8"/>
      <c r="OSK5046" s="8"/>
      <c r="OSL5046" s="8"/>
      <c r="OSM5046" s="8"/>
      <c r="OSN5046" s="8"/>
      <c r="OSO5046" s="8"/>
      <c r="OSP5046" s="8"/>
      <c r="OSQ5046" s="8"/>
      <c r="OSR5046" s="8"/>
      <c r="OSS5046" s="8"/>
      <c r="OST5046" s="8"/>
      <c r="OSU5046" s="8"/>
      <c r="OSV5046" s="8"/>
      <c r="OSW5046" s="8"/>
      <c r="OSX5046" s="8"/>
      <c r="OSY5046" s="8"/>
      <c r="OSZ5046" s="8"/>
      <c r="OTA5046" s="8"/>
      <c r="OTB5046" s="8"/>
      <c r="OTC5046" s="8"/>
      <c r="OTD5046" s="8"/>
      <c r="OTE5046" s="8"/>
      <c r="OTF5046" s="8"/>
      <c r="OTG5046" s="8"/>
      <c r="OTH5046" s="8"/>
      <c r="OTI5046" s="8"/>
      <c r="OTJ5046" s="8"/>
      <c r="OTK5046" s="8"/>
      <c r="OTL5046" s="8"/>
      <c r="OTM5046" s="8"/>
      <c r="OTN5046" s="8"/>
      <c r="OTO5046" s="8"/>
      <c r="OTP5046" s="8"/>
      <c r="OTQ5046" s="8"/>
      <c r="OTR5046" s="8"/>
      <c r="OTS5046" s="8"/>
      <c r="OTT5046" s="8"/>
      <c r="OTU5046" s="8"/>
      <c r="OTV5046" s="8"/>
      <c r="OTW5046" s="8"/>
      <c r="OTX5046" s="8"/>
      <c r="OTY5046" s="8"/>
      <c r="OTZ5046" s="8"/>
      <c r="OUA5046" s="8"/>
      <c r="OUB5046" s="8"/>
      <c r="OUC5046" s="8"/>
      <c r="OUD5046" s="8"/>
      <c r="OUE5046" s="8"/>
      <c r="OUF5046" s="8"/>
      <c r="OUG5046" s="8"/>
      <c r="OUH5046" s="8"/>
      <c r="OUI5046" s="8"/>
      <c r="OUJ5046" s="8"/>
      <c r="OUK5046" s="8"/>
      <c r="OUL5046" s="8"/>
      <c r="OUM5046" s="8"/>
      <c r="OUN5046" s="8"/>
      <c r="OUO5046" s="8"/>
      <c r="OUP5046" s="8"/>
      <c r="OUQ5046" s="8"/>
      <c r="OUR5046" s="8"/>
      <c r="OUS5046" s="8"/>
      <c r="OUT5046" s="8"/>
      <c r="OUU5046" s="8"/>
      <c r="OUV5046" s="8"/>
      <c r="OUW5046" s="8"/>
      <c r="OUX5046" s="8"/>
      <c r="OUY5046" s="8"/>
      <c r="OUZ5046" s="8"/>
      <c r="OVA5046" s="8"/>
      <c r="OVB5046" s="8"/>
      <c r="OVC5046" s="8"/>
      <c r="OVD5046" s="8"/>
      <c r="OVE5046" s="8"/>
      <c r="OVF5046" s="8"/>
      <c r="OVG5046" s="8"/>
      <c r="OVH5046" s="8"/>
      <c r="OVI5046" s="8"/>
      <c r="OVJ5046" s="8"/>
      <c r="OVK5046" s="8"/>
      <c r="OVL5046" s="8"/>
      <c r="OVM5046" s="8"/>
      <c r="OVN5046" s="8"/>
      <c r="OVO5046" s="8"/>
      <c r="OVP5046" s="8"/>
      <c r="OVQ5046" s="8"/>
      <c r="OVR5046" s="8"/>
      <c r="OVS5046" s="8"/>
      <c r="OVT5046" s="8"/>
      <c r="OVU5046" s="8"/>
      <c r="OVV5046" s="8"/>
      <c r="OVW5046" s="8"/>
      <c r="OVX5046" s="8"/>
      <c r="OVY5046" s="8"/>
      <c r="OVZ5046" s="8"/>
      <c r="OWA5046" s="8"/>
      <c r="OWB5046" s="8"/>
      <c r="OWC5046" s="8"/>
      <c r="OWD5046" s="8"/>
      <c r="OWE5046" s="8"/>
      <c r="OWF5046" s="8"/>
      <c r="OWG5046" s="8"/>
      <c r="OWH5046" s="8"/>
      <c r="OWI5046" s="8"/>
      <c r="OWJ5046" s="8"/>
      <c r="OWK5046" s="8"/>
      <c r="OWL5046" s="8"/>
      <c r="OWM5046" s="8"/>
      <c r="OWN5046" s="8"/>
      <c r="OWO5046" s="8"/>
      <c r="OWP5046" s="8"/>
      <c r="OWQ5046" s="8"/>
      <c r="OWR5046" s="8"/>
      <c r="OWS5046" s="8"/>
      <c r="OWT5046" s="8"/>
      <c r="OWU5046" s="8"/>
      <c r="OWV5046" s="8"/>
      <c r="OWW5046" s="8"/>
      <c r="OWX5046" s="8"/>
      <c r="OWY5046" s="8"/>
      <c r="OWZ5046" s="8"/>
      <c r="OXA5046" s="8"/>
      <c r="OXB5046" s="8"/>
      <c r="OXC5046" s="8"/>
      <c r="OXD5046" s="8"/>
      <c r="OXE5046" s="8"/>
      <c r="OXF5046" s="8"/>
      <c r="OXG5046" s="8"/>
      <c r="OXH5046" s="8"/>
      <c r="OXI5046" s="8"/>
      <c r="OXJ5046" s="8"/>
      <c r="OXK5046" s="8"/>
      <c r="OXL5046" s="8"/>
      <c r="OXM5046" s="8"/>
      <c r="OXN5046" s="8"/>
      <c r="OXO5046" s="8"/>
      <c r="OXP5046" s="8"/>
      <c r="OXQ5046" s="8"/>
      <c r="OXR5046" s="8"/>
      <c r="OXS5046" s="8"/>
      <c r="OXT5046" s="8"/>
      <c r="OXU5046" s="8"/>
      <c r="OXV5046" s="8"/>
      <c r="OXW5046" s="8"/>
      <c r="OXX5046" s="8"/>
      <c r="OXY5046" s="8"/>
      <c r="OXZ5046" s="8"/>
      <c r="OYA5046" s="8"/>
      <c r="OYB5046" s="8"/>
      <c r="OYC5046" s="8"/>
      <c r="OYD5046" s="8"/>
      <c r="OYE5046" s="8"/>
      <c r="OYF5046" s="8"/>
      <c r="OYG5046" s="8"/>
      <c r="OYH5046" s="8"/>
      <c r="OYI5046" s="8"/>
      <c r="OYJ5046" s="8"/>
      <c r="OYK5046" s="8"/>
      <c r="OYL5046" s="8"/>
      <c r="OYM5046" s="8"/>
      <c r="OYN5046" s="8"/>
      <c r="OYO5046" s="8"/>
      <c r="OYP5046" s="8"/>
      <c r="OYQ5046" s="8"/>
      <c r="OYR5046" s="8"/>
      <c r="OYS5046" s="8"/>
      <c r="OYT5046" s="8"/>
      <c r="OYU5046" s="8"/>
      <c r="OYV5046" s="8"/>
      <c r="OYW5046" s="8"/>
      <c r="OYX5046" s="8"/>
      <c r="OYY5046" s="8"/>
      <c r="OYZ5046" s="8"/>
      <c r="OZA5046" s="8"/>
      <c r="OZB5046" s="8"/>
      <c r="OZC5046" s="8"/>
      <c r="OZD5046" s="8"/>
      <c r="OZE5046" s="8"/>
      <c r="OZF5046" s="8"/>
      <c r="OZG5046" s="8"/>
      <c r="OZH5046" s="8"/>
      <c r="OZI5046" s="8"/>
      <c r="OZJ5046" s="8"/>
      <c r="OZK5046" s="8"/>
      <c r="OZL5046" s="8"/>
      <c r="OZM5046" s="8"/>
      <c r="OZN5046" s="8"/>
      <c r="OZO5046" s="8"/>
      <c r="OZP5046" s="8"/>
      <c r="OZQ5046" s="8"/>
      <c r="OZR5046" s="8"/>
      <c r="OZS5046" s="8"/>
      <c r="OZT5046" s="8"/>
      <c r="OZU5046" s="8"/>
      <c r="OZV5046" s="8"/>
      <c r="OZW5046" s="8"/>
      <c r="OZX5046" s="8"/>
      <c r="OZY5046" s="8"/>
      <c r="OZZ5046" s="8"/>
      <c r="PAA5046" s="8"/>
      <c r="PAB5046" s="8"/>
      <c r="PAC5046" s="8"/>
      <c r="PAD5046" s="8"/>
      <c r="PAE5046" s="8"/>
      <c r="PAF5046" s="8"/>
      <c r="PAG5046" s="8"/>
      <c r="PAH5046" s="8"/>
      <c r="PAI5046" s="8"/>
      <c r="PAJ5046" s="8"/>
      <c r="PAK5046" s="8"/>
      <c r="PAL5046" s="8"/>
      <c r="PAM5046" s="8"/>
      <c r="PAN5046" s="8"/>
      <c r="PAO5046" s="8"/>
      <c r="PAP5046" s="8"/>
      <c r="PAQ5046" s="8"/>
      <c r="PAR5046" s="8"/>
      <c r="PAS5046" s="8"/>
      <c r="PAT5046" s="8"/>
      <c r="PAU5046" s="8"/>
      <c r="PAV5046" s="8"/>
      <c r="PAW5046" s="8"/>
      <c r="PAX5046" s="8"/>
      <c r="PAY5046" s="8"/>
      <c r="PAZ5046" s="8"/>
      <c r="PBA5046" s="8"/>
      <c r="PBB5046" s="8"/>
      <c r="PBC5046" s="8"/>
      <c r="PBD5046" s="8"/>
      <c r="PBE5046" s="8"/>
      <c r="PBF5046" s="8"/>
      <c r="PBG5046" s="8"/>
      <c r="PBH5046" s="8"/>
      <c r="PBI5046" s="8"/>
      <c r="PBJ5046" s="8"/>
      <c r="PBK5046" s="8"/>
      <c r="PBL5046" s="8"/>
      <c r="PBM5046" s="8"/>
      <c r="PBN5046" s="8"/>
      <c r="PBO5046" s="8"/>
      <c r="PBP5046" s="8"/>
      <c r="PBQ5046" s="8"/>
      <c r="PBR5046" s="8"/>
      <c r="PBS5046" s="8"/>
      <c r="PBT5046" s="8"/>
      <c r="PBU5046" s="8"/>
      <c r="PBV5046" s="8"/>
      <c r="PBW5046" s="8"/>
      <c r="PBX5046" s="8"/>
      <c r="PBY5046" s="8"/>
      <c r="PBZ5046" s="8"/>
      <c r="PCA5046" s="8"/>
      <c r="PCB5046" s="8"/>
      <c r="PCC5046" s="8"/>
      <c r="PCD5046" s="8"/>
      <c r="PCE5046" s="8"/>
      <c r="PCF5046" s="8"/>
      <c r="PCG5046" s="8"/>
      <c r="PCH5046" s="8"/>
      <c r="PCI5046" s="8"/>
      <c r="PCJ5046" s="8"/>
      <c r="PCK5046" s="8"/>
      <c r="PCL5046" s="8"/>
      <c r="PCM5046" s="8"/>
      <c r="PCN5046" s="8"/>
      <c r="PCO5046" s="8"/>
      <c r="PCP5046" s="8"/>
      <c r="PCQ5046" s="8"/>
      <c r="PCR5046" s="8"/>
      <c r="PCS5046" s="8"/>
      <c r="PCT5046" s="8"/>
      <c r="PCU5046" s="8"/>
      <c r="PCV5046" s="8"/>
      <c r="PCW5046" s="8"/>
      <c r="PCX5046" s="8"/>
      <c r="PCY5046" s="8"/>
      <c r="PCZ5046" s="8"/>
      <c r="PDA5046" s="8"/>
      <c r="PDB5046" s="8"/>
      <c r="PDC5046" s="8"/>
      <c r="PDD5046" s="8"/>
      <c r="PDE5046" s="8"/>
      <c r="PDF5046" s="8"/>
      <c r="PDG5046" s="8"/>
      <c r="PDH5046" s="8"/>
      <c r="PDI5046" s="8"/>
      <c r="PDJ5046" s="8"/>
      <c r="PDK5046" s="8"/>
      <c r="PDL5046" s="8"/>
      <c r="PDM5046" s="8"/>
      <c r="PDN5046" s="8"/>
      <c r="PDO5046" s="8"/>
      <c r="PDP5046" s="8"/>
      <c r="PDQ5046" s="8"/>
      <c r="PDR5046" s="8"/>
      <c r="PDS5046" s="8"/>
      <c r="PDT5046" s="8"/>
      <c r="PDU5046" s="8"/>
      <c r="PDV5046" s="8"/>
      <c r="PDW5046" s="8"/>
      <c r="PDX5046" s="8"/>
      <c r="PDY5046" s="8"/>
      <c r="PDZ5046" s="8"/>
      <c r="PEA5046" s="8"/>
      <c r="PEB5046" s="8"/>
      <c r="PEC5046" s="8"/>
      <c r="PED5046" s="8"/>
      <c r="PEE5046" s="8"/>
      <c r="PEF5046" s="8"/>
      <c r="PEG5046" s="8"/>
      <c r="PEH5046" s="8"/>
      <c r="PEI5046" s="8"/>
      <c r="PEJ5046" s="8"/>
      <c r="PEK5046" s="8"/>
      <c r="PEL5046" s="8"/>
      <c r="PEM5046" s="8"/>
      <c r="PEN5046" s="8"/>
      <c r="PEO5046" s="8"/>
      <c r="PEP5046" s="8"/>
      <c r="PEQ5046" s="8"/>
      <c r="PER5046" s="8"/>
      <c r="PES5046" s="8"/>
      <c r="PET5046" s="8"/>
      <c r="PEU5046" s="8"/>
      <c r="PEV5046" s="8"/>
      <c r="PEW5046" s="8"/>
      <c r="PEX5046" s="8"/>
      <c r="PEY5046" s="8"/>
      <c r="PEZ5046" s="8"/>
      <c r="PFA5046" s="8"/>
      <c r="PFB5046" s="8"/>
      <c r="PFC5046" s="8"/>
      <c r="PFD5046" s="8"/>
      <c r="PFE5046" s="8"/>
      <c r="PFF5046" s="8"/>
      <c r="PFG5046" s="8"/>
      <c r="PFH5046" s="8"/>
      <c r="PFI5046" s="8"/>
      <c r="PFJ5046" s="8"/>
      <c r="PFK5046" s="8"/>
      <c r="PFL5046" s="8"/>
      <c r="PFM5046" s="8"/>
      <c r="PFN5046" s="8"/>
      <c r="PFO5046" s="8"/>
      <c r="PFP5046" s="8"/>
      <c r="PFQ5046" s="8"/>
      <c r="PFR5046" s="8"/>
      <c r="PFS5046" s="8"/>
      <c r="PFT5046" s="8"/>
      <c r="PFU5046" s="8"/>
      <c r="PFV5046" s="8"/>
      <c r="PFW5046" s="8"/>
      <c r="PFX5046" s="8"/>
      <c r="PFY5046" s="8"/>
      <c r="PFZ5046" s="8"/>
      <c r="PGA5046" s="8"/>
      <c r="PGB5046" s="8"/>
      <c r="PGC5046" s="8"/>
      <c r="PGD5046" s="8"/>
      <c r="PGE5046" s="8"/>
      <c r="PGF5046" s="8"/>
      <c r="PGG5046" s="8"/>
      <c r="PGH5046" s="8"/>
      <c r="PGI5046" s="8"/>
      <c r="PGJ5046" s="8"/>
      <c r="PGK5046" s="8"/>
      <c r="PGL5046" s="8"/>
      <c r="PGM5046" s="8"/>
      <c r="PGN5046" s="8"/>
      <c r="PGO5046" s="8"/>
      <c r="PGP5046" s="8"/>
      <c r="PGQ5046" s="8"/>
      <c r="PGR5046" s="8"/>
      <c r="PGS5046" s="8"/>
      <c r="PGT5046" s="8"/>
      <c r="PGU5046" s="8"/>
      <c r="PGV5046" s="8"/>
      <c r="PGW5046" s="8"/>
      <c r="PGX5046" s="8"/>
      <c r="PGY5046" s="8"/>
      <c r="PGZ5046" s="8"/>
      <c r="PHA5046" s="8"/>
      <c r="PHB5046" s="8"/>
      <c r="PHC5046" s="8"/>
      <c r="PHD5046" s="8"/>
      <c r="PHE5046" s="8"/>
      <c r="PHF5046" s="8"/>
      <c r="PHG5046" s="8"/>
      <c r="PHH5046" s="8"/>
      <c r="PHI5046" s="8"/>
      <c r="PHJ5046" s="8"/>
      <c r="PHK5046" s="8"/>
      <c r="PHL5046" s="8"/>
      <c r="PHM5046" s="8"/>
      <c r="PHN5046" s="8"/>
      <c r="PHO5046" s="8"/>
      <c r="PHP5046" s="8"/>
      <c r="PHQ5046" s="8"/>
      <c r="PHR5046" s="8"/>
      <c r="PHS5046" s="8"/>
      <c r="PHT5046" s="8"/>
      <c r="PHU5046" s="8"/>
      <c r="PHV5046" s="8"/>
      <c r="PHW5046" s="8"/>
      <c r="PHX5046" s="8"/>
      <c r="PHY5046" s="8"/>
      <c r="PHZ5046" s="8"/>
      <c r="PIA5046" s="8"/>
      <c r="PIB5046" s="8"/>
      <c r="PIC5046" s="8"/>
      <c r="PID5046" s="8"/>
      <c r="PIE5046" s="8"/>
      <c r="PIF5046" s="8"/>
      <c r="PIG5046" s="8"/>
      <c r="PIH5046" s="8"/>
      <c r="PII5046" s="8"/>
      <c r="PIJ5046" s="8"/>
      <c r="PIK5046" s="8"/>
      <c r="PIL5046" s="8"/>
      <c r="PIM5046" s="8"/>
      <c r="PIN5046" s="8"/>
      <c r="PIO5046" s="8"/>
      <c r="PIP5046" s="8"/>
      <c r="PIQ5046" s="8"/>
      <c r="PIR5046" s="8"/>
      <c r="PIS5046" s="8"/>
      <c r="PIT5046" s="8"/>
      <c r="PIU5046" s="8"/>
      <c r="PIV5046" s="8"/>
      <c r="PIW5046" s="8"/>
      <c r="PIX5046" s="8"/>
      <c r="PIY5046" s="8"/>
      <c r="PIZ5046" s="8"/>
      <c r="PJA5046" s="8"/>
      <c r="PJB5046" s="8"/>
      <c r="PJC5046" s="8"/>
      <c r="PJD5046" s="8"/>
      <c r="PJE5046" s="8"/>
      <c r="PJF5046" s="8"/>
      <c r="PJG5046" s="8"/>
      <c r="PJH5046" s="8"/>
      <c r="PJI5046" s="8"/>
      <c r="PJJ5046" s="8"/>
      <c r="PJK5046" s="8"/>
      <c r="PJL5046" s="8"/>
      <c r="PJM5046" s="8"/>
      <c r="PJN5046" s="8"/>
      <c r="PJO5046" s="8"/>
      <c r="PJP5046" s="8"/>
      <c r="PJQ5046" s="8"/>
      <c r="PJR5046" s="8"/>
      <c r="PJS5046" s="8"/>
      <c r="PJT5046" s="8"/>
      <c r="PJU5046" s="8"/>
      <c r="PJV5046" s="8"/>
      <c r="PJW5046" s="8"/>
      <c r="PJX5046" s="8"/>
      <c r="PJY5046" s="8"/>
      <c r="PJZ5046" s="8"/>
      <c r="PKA5046" s="8"/>
      <c r="PKB5046" s="8"/>
      <c r="PKC5046" s="8"/>
      <c r="PKD5046" s="8"/>
      <c r="PKE5046" s="8"/>
      <c r="PKF5046" s="8"/>
      <c r="PKG5046" s="8"/>
      <c r="PKH5046" s="8"/>
      <c r="PKI5046" s="8"/>
      <c r="PKJ5046" s="8"/>
      <c r="PKK5046" s="8"/>
      <c r="PKL5046" s="8"/>
      <c r="PKM5046" s="8"/>
      <c r="PKN5046" s="8"/>
      <c r="PKO5046" s="8"/>
      <c r="PKP5046" s="8"/>
      <c r="PKQ5046" s="8"/>
      <c r="PKR5046" s="8"/>
      <c r="PKS5046" s="8"/>
      <c r="PKT5046" s="8"/>
      <c r="PKU5046" s="8"/>
      <c r="PKV5046" s="8"/>
      <c r="PKW5046" s="8"/>
      <c r="PKX5046" s="8"/>
      <c r="PKY5046" s="8"/>
      <c r="PKZ5046" s="8"/>
      <c r="PLA5046" s="8"/>
      <c r="PLB5046" s="8"/>
      <c r="PLC5046" s="8"/>
      <c r="PLD5046" s="8"/>
      <c r="PLE5046" s="8"/>
      <c r="PLF5046" s="8"/>
      <c r="PLG5046" s="8"/>
      <c r="PLH5046" s="8"/>
      <c r="PLI5046" s="8"/>
      <c r="PLJ5046" s="8"/>
      <c r="PLK5046" s="8"/>
      <c r="PLL5046" s="8"/>
      <c r="PLM5046" s="8"/>
      <c r="PLN5046" s="8"/>
      <c r="PLO5046" s="8"/>
      <c r="PLP5046" s="8"/>
      <c r="PLQ5046" s="8"/>
      <c r="PLR5046" s="8"/>
      <c r="PLS5046" s="8"/>
      <c r="PLT5046" s="8"/>
      <c r="PLU5046" s="8"/>
      <c r="PLV5046" s="8"/>
      <c r="PLW5046" s="8"/>
      <c r="PLX5046" s="8"/>
      <c r="PLY5046" s="8"/>
      <c r="PLZ5046" s="8"/>
      <c r="PMA5046" s="8"/>
      <c r="PMB5046" s="8"/>
      <c r="PMC5046" s="8"/>
      <c r="PMD5046" s="8"/>
      <c r="PME5046" s="8"/>
      <c r="PMF5046" s="8"/>
      <c r="PMG5046" s="8"/>
      <c r="PMH5046" s="8"/>
      <c r="PMI5046" s="8"/>
      <c r="PMJ5046" s="8"/>
      <c r="PMK5046" s="8"/>
      <c r="PML5046" s="8"/>
      <c r="PMM5046" s="8"/>
      <c r="PMN5046" s="8"/>
      <c r="PMO5046" s="8"/>
      <c r="PMP5046" s="8"/>
      <c r="PMQ5046" s="8"/>
      <c r="PMR5046" s="8"/>
      <c r="PMS5046" s="8"/>
      <c r="PMT5046" s="8"/>
      <c r="PMU5046" s="8"/>
      <c r="PMV5046" s="8"/>
      <c r="PMW5046" s="8"/>
      <c r="PMX5046" s="8"/>
      <c r="PMY5046" s="8"/>
      <c r="PMZ5046" s="8"/>
      <c r="PNA5046" s="8"/>
      <c r="PNB5046" s="8"/>
      <c r="PNC5046" s="8"/>
      <c r="PND5046" s="8"/>
      <c r="PNE5046" s="8"/>
      <c r="PNF5046" s="8"/>
      <c r="PNG5046" s="8"/>
      <c r="PNH5046" s="8"/>
      <c r="PNI5046" s="8"/>
      <c r="PNJ5046" s="8"/>
      <c r="PNK5046" s="8"/>
      <c r="PNL5046" s="8"/>
      <c r="PNM5046" s="8"/>
      <c r="PNN5046" s="8"/>
      <c r="PNO5046" s="8"/>
      <c r="PNP5046" s="8"/>
      <c r="PNQ5046" s="8"/>
      <c r="PNR5046" s="8"/>
      <c r="PNS5046" s="8"/>
      <c r="PNT5046" s="8"/>
      <c r="PNU5046" s="8"/>
      <c r="PNV5046" s="8"/>
      <c r="PNW5046" s="8"/>
      <c r="PNX5046" s="8"/>
      <c r="PNY5046" s="8"/>
      <c r="PNZ5046" s="8"/>
      <c r="POA5046" s="8"/>
      <c r="POB5046" s="8"/>
      <c r="POC5046" s="8"/>
      <c r="POD5046" s="8"/>
      <c r="POE5046" s="8"/>
      <c r="POF5046" s="8"/>
      <c r="POG5046" s="8"/>
      <c r="POH5046" s="8"/>
      <c r="POI5046" s="8"/>
      <c r="POJ5046" s="8"/>
      <c r="POK5046" s="8"/>
      <c r="POL5046" s="8"/>
      <c r="POM5046" s="8"/>
      <c r="PON5046" s="8"/>
      <c r="POO5046" s="8"/>
      <c r="POP5046" s="8"/>
      <c r="POQ5046" s="8"/>
      <c r="POR5046" s="8"/>
      <c r="POS5046" s="8"/>
      <c r="POT5046" s="8"/>
      <c r="POU5046" s="8"/>
      <c r="POV5046" s="8"/>
      <c r="POW5046" s="8"/>
      <c r="POX5046" s="8"/>
      <c r="POY5046" s="8"/>
      <c r="POZ5046" s="8"/>
      <c r="PPA5046" s="8"/>
      <c r="PPB5046" s="8"/>
      <c r="PPC5046" s="8"/>
      <c r="PPD5046" s="8"/>
      <c r="PPE5046" s="8"/>
      <c r="PPF5046" s="8"/>
      <c r="PPG5046" s="8"/>
      <c r="PPH5046" s="8"/>
      <c r="PPI5046" s="8"/>
      <c r="PPJ5046" s="8"/>
      <c r="PPK5046" s="8"/>
      <c r="PPL5046" s="8"/>
      <c r="PPM5046" s="8"/>
      <c r="PPN5046" s="8"/>
      <c r="PPO5046" s="8"/>
      <c r="PPP5046" s="8"/>
      <c r="PPQ5046" s="8"/>
      <c r="PPR5046" s="8"/>
      <c r="PPS5046" s="8"/>
      <c r="PPT5046" s="8"/>
      <c r="PPU5046" s="8"/>
      <c r="PPV5046" s="8"/>
      <c r="PPW5046" s="8"/>
      <c r="PPX5046" s="8"/>
      <c r="PPY5046" s="8"/>
      <c r="PPZ5046" s="8"/>
      <c r="PQA5046" s="8"/>
      <c r="PQB5046" s="8"/>
      <c r="PQC5046" s="8"/>
      <c r="PQD5046" s="8"/>
      <c r="PQE5046" s="8"/>
      <c r="PQF5046" s="8"/>
      <c r="PQG5046" s="8"/>
      <c r="PQH5046" s="8"/>
      <c r="PQI5046" s="8"/>
      <c r="PQJ5046" s="8"/>
      <c r="PQK5046" s="8"/>
      <c r="PQL5046" s="8"/>
      <c r="PQM5046" s="8"/>
      <c r="PQN5046" s="8"/>
      <c r="PQO5046" s="8"/>
      <c r="PQP5046" s="8"/>
      <c r="PQQ5046" s="8"/>
      <c r="PQR5046" s="8"/>
      <c r="PQS5046" s="8"/>
      <c r="PQT5046" s="8"/>
      <c r="PQU5046" s="8"/>
      <c r="PQV5046" s="8"/>
      <c r="PQW5046" s="8"/>
      <c r="PQX5046" s="8"/>
      <c r="PQY5046" s="8"/>
      <c r="PQZ5046" s="8"/>
      <c r="PRA5046" s="8"/>
      <c r="PRB5046" s="8"/>
      <c r="PRC5046" s="8"/>
      <c r="PRD5046" s="8"/>
      <c r="PRE5046" s="8"/>
      <c r="PRF5046" s="8"/>
      <c r="PRG5046" s="8"/>
      <c r="PRH5046" s="8"/>
      <c r="PRI5046" s="8"/>
      <c r="PRJ5046" s="8"/>
      <c r="PRK5046" s="8"/>
      <c r="PRL5046" s="8"/>
      <c r="PRM5046" s="8"/>
      <c r="PRN5046" s="8"/>
      <c r="PRO5046" s="8"/>
      <c r="PRP5046" s="8"/>
      <c r="PRQ5046" s="8"/>
      <c r="PRR5046" s="8"/>
      <c r="PRS5046" s="8"/>
      <c r="PRT5046" s="8"/>
      <c r="PRU5046" s="8"/>
      <c r="PRV5046" s="8"/>
      <c r="PRW5046" s="8"/>
      <c r="PRX5046" s="8"/>
      <c r="PRY5046" s="8"/>
      <c r="PRZ5046" s="8"/>
      <c r="PSA5046" s="8"/>
      <c r="PSB5046" s="8"/>
      <c r="PSC5046" s="8"/>
      <c r="PSD5046" s="8"/>
      <c r="PSE5046" s="8"/>
      <c r="PSF5046" s="8"/>
      <c r="PSG5046" s="8"/>
      <c r="PSH5046" s="8"/>
      <c r="PSI5046" s="8"/>
      <c r="PSJ5046" s="8"/>
      <c r="PSK5046" s="8"/>
      <c r="PSL5046" s="8"/>
      <c r="PSM5046" s="8"/>
      <c r="PSN5046" s="8"/>
      <c r="PSO5046" s="8"/>
      <c r="PSP5046" s="8"/>
      <c r="PSQ5046" s="8"/>
      <c r="PSR5046" s="8"/>
      <c r="PSS5046" s="8"/>
      <c r="PST5046" s="8"/>
      <c r="PSU5046" s="8"/>
      <c r="PSV5046" s="8"/>
      <c r="PSW5046" s="8"/>
      <c r="PSX5046" s="8"/>
      <c r="PSY5046" s="8"/>
      <c r="PSZ5046" s="8"/>
      <c r="PTA5046" s="8"/>
      <c r="PTB5046" s="8"/>
      <c r="PTC5046" s="8"/>
      <c r="PTD5046" s="8"/>
      <c r="PTE5046" s="8"/>
      <c r="PTF5046" s="8"/>
      <c r="PTG5046" s="8"/>
      <c r="PTH5046" s="8"/>
      <c r="PTI5046" s="8"/>
      <c r="PTJ5046" s="8"/>
      <c r="PTK5046" s="8"/>
      <c r="PTL5046" s="8"/>
      <c r="PTM5046" s="8"/>
      <c r="PTN5046" s="8"/>
      <c r="PTO5046" s="8"/>
      <c r="PTP5046" s="8"/>
      <c r="PTQ5046" s="8"/>
      <c r="PTR5046" s="8"/>
      <c r="PTS5046" s="8"/>
      <c r="PTT5046" s="8"/>
      <c r="PTU5046" s="8"/>
      <c r="PTV5046" s="8"/>
      <c r="PTW5046" s="8"/>
      <c r="PTX5046" s="8"/>
      <c r="PTY5046" s="8"/>
      <c r="PTZ5046" s="8"/>
      <c r="PUA5046" s="8"/>
      <c r="PUB5046" s="8"/>
      <c r="PUC5046" s="8"/>
      <c r="PUD5046" s="8"/>
      <c r="PUE5046" s="8"/>
      <c r="PUF5046" s="8"/>
      <c r="PUG5046" s="8"/>
      <c r="PUH5046" s="8"/>
      <c r="PUI5046" s="8"/>
      <c r="PUJ5046" s="8"/>
      <c r="PUK5046" s="8"/>
      <c r="PUL5046" s="8"/>
      <c r="PUM5046" s="8"/>
      <c r="PUN5046" s="8"/>
      <c r="PUO5046" s="8"/>
      <c r="PUP5046" s="8"/>
      <c r="PUQ5046" s="8"/>
      <c r="PUR5046" s="8"/>
      <c r="PUS5046" s="8"/>
      <c r="PUT5046" s="8"/>
      <c r="PUU5046" s="8"/>
      <c r="PUV5046" s="8"/>
      <c r="PUW5046" s="8"/>
      <c r="PUX5046" s="8"/>
      <c r="PUY5046" s="8"/>
      <c r="PUZ5046" s="8"/>
      <c r="PVA5046" s="8"/>
      <c r="PVB5046" s="8"/>
      <c r="PVC5046" s="8"/>
      <c r="PVD5046" s="8"/>
      <c r="PVE5046" s="8"/>
      <c r="PVF5046" s="8"/>
      <c r="PVG5046" s="8"/>
      <c r="PVH5046" s="8"/>
      <c r="PVI5046" s="8"/>
      <c r="PVJ5046" s="8"/>
      <c r="PVK5046" s="8"/>
      <c r="PVL5046" s="8"/>
      <c r="PVM5046" s="8"/>
      <c r="PVN5046" s="8"/>
      <c r="PVO5046" s="8"/>
      <c r="PVP5046" s="8"/>
      <c r="PVQ5046" s="8"/>
      <c r="PVR5046" s="8"/>
      <c r="PVS5046" s="8"/>
      <c r="PVT5046" s="8"/>
      <c r="PVU5046" s="8"/>
      <c r="PVV5046" s="8"/>
      <c r="PVW5046" s="8"/>
      <c r="PVX5046" s="8"/>
      <c r="PVY5046" s="8"/>
      <c r="PVZ5046" s="8"/>
      <c r="PWA5046" s="8"/>
      <c r="PWB5046" s="8"/>
      <c r="PWC5046" s="8"/>
      <c r="PWD5046" s="8"/>
      <c r="PWE5046" s="8"/>
      <c r="PWF5046" s="8"/>
      <c r="PWG5046" s="8"/>
      <c r="PWH5046" s="8"/>
      <c r="PWI5046" s="8"/>
      <c r="PWJ5046" s="8"/>
      <c r="PWK5046" s="8"/>
      <c r="PWL5046" s="8"/>
      <c r="PWM5046" s="8"/>
      <c r="PWN5046" s="8"/>
      <c r="PWO5046" s="8"/>
      <c r="PWP5046" s="8"/>
      <c r="PWQ5046" s="8"/>
      <c r="PWR5046" s="8"/>
      <c r="PWS5046" s="8"/>
      <c r="PWT5046" s="8"/>
      <c r="PWU5046" s="8"/>
      <c r="PWV5046" s="8"/>
      <c r="PWW5046" s="8"/>
      <c r="PWX5046" s="8"/>
      <c r="PWY5046" s="8"/>
      <c r="PWZ5046" s="8"/>
      <c r="PXA5046" s="8"/>
      <c r="PXB5046" s="8"/>
      <c r="PXC5046" s="8"/>
      <c r="PXD5046" s="8"/>
      <c r="PXE5046" s="8"/>
      <c r="PXF5046" s="8"/>
      <c r="PXG5046" s="8"/>
      <c r="PXH5046" s="8"/>
      <c r="PXI5046" s="8"/>
      <c r="PXJ5046" s="8"/>
      <c r="PXK5046" s="8"/>
      <c r="PXL5046" s="8"/>
      <c r="PXM5046" s="8"/>
      <c r="PXN5046" s="8"/>
      <c r="PXO5046" s="8"/>
      <c r="PXP5046" s="8"/>
      <c r="PXQ5046" s="8"/>
      <c r="PXR5046" s="8"/>
      <c r="PXS5046" s="8"/>
      <c r="PXT5046" s="8"/>
      <c r="PXU5046" s="8"/>
      <c r="PXV5046" s="8"/>
      <c r="PXW5046" s="8"/>
      <c r="PXX5046" s="8"/>
      <c r="PXY5046" s="8"/>
      <c r="PXZ5046" s="8"/>
      <c r="PYA5046" s="8"/>
      <c r="PYB5046" s="8"/>
      <c r="PYC5046" s="8"/>
      <c r="PYD5046" s="8"/>
      <c r="PYE5046" s="8"/>
      <c r="PYF5046" s="8"/>
      <c r="PYG5046" s="8"/>
      <c r="PYH5046" s="8"/>
      <c r="PYI5046" s="8"/>
      <c r="PYJ5046" s="8"/>
      <c r="PYK5046" s="8"/>
      <c r="PYL5046" s="8"/>
      <c r="PYM5046" s="8"/>
      <c r="PYN5046" s="8"/>
      <c r="PYO5046" s="8"/>
      <c r="PYP5046" s="8"/>
      <c r="PYQ5046" s="8"/>
      <c r="PYR5046" s="8"/>
      <c r="PYS5046" s="8"/>
      <c r="PYT5046" s="8"/>
      <c r="PYU5046" s="8"/>
      <c r="PYV5046" s="8"/>
      <c r="PYW5046" s="8"/>
      <c r="PYX5046" s="8"/>
      <c r="PYY5046" s="8"/>
      <c r="PYZ5046" s="8"/>
      <c r="PZA5046" s="8"/>
      <c r="PZB5046" s="8"/>
      <c r="PZC5046" s="8"/>
      <c r="PZD5046" s="8"/>
      <c r="PZE5046" s="8"/>
      <c r="PZF5046" s="8"/>
      <c r="PZG5046" s="8"/>
      <c r="PZH5046" s="8"/>
      <c r="PZI5046" s="8"/>
      <c r="PZJ5046" s="8"/>
      <c r="PZK5046" s="8"/>
      <c r="PZL5046" s="8"/>
      <c r="PZM5046" s="8"/>
      <c r="PZN5046" s="8"/>
      <c r="PZO5046" s="8"/>
      <c r="PZP5046" s="8"/>
      <c r="PZQ5046" s="8"/>
      <c r="PZR5046" s="8"/>
      <c r="PZS5046" s="8"/>
      <c r="PZT5046" s="8"/>
      <c r="PZU5046" s="8"/>
      <c r="PZV5046" s="8"/>
      <c r="PZW5046" s="8"/>
      <c r="PZX5046" s="8"/>
      <c r="PZY5046" s="8"/>
      <c r="PZZ5046" s="8"/>
      <c r="QAA5046" s="8"/>
      <c r="QAB5046" s="8"/>
      <c r="QAC5046" s="8"/>
      <c r="QAD5046" s="8"/>
      <c r="QAE5046" s="8"/>
      <c r="QAF5046" s="8"/>
      <c r="QAG5046" s="8"/>
      <c r="QAH5046" s="8"/>
      <c r="QAI5046" s="8"/>
      <c r="QAJ5046" s="8"/>
      <c r="QAK5046" s="8"/>
      <c r="QAL5046" s="8"/>
      <c r="QAM5046" s="8"/>
      <c r="QAN5046" s="8"/>
      <c r="QAO5046" s="8"/>
      <c r="QAP5046" s="8"/>
      <c r="QAQ5046" s="8"/>
      <c r="QAR5046" s="8"/>
      <c r="QAS5046" s="8"/>
      <c r="QAT5046" s="8"/>
      <c r="QAU5046" s="8"/>
      <c r="QAV5046" s="8"/>
      <c r="QAW5046" s="8"/>
      <c r="QAX5046" s="8"/>
      <c r="QAY5046" s="8"/>
      <c r="QAZ5046" s="8"/>
      <c r="QBA5046" s="8"/>
      <c r="QBB5046" s="8"/>
      <c r="QBC5046" s="8"/>
      <c r="QBD5046" s="8"/>
      <c r="QBE5046" s="8"/>
      <c r="QBF5046" s="8"/>
      <c r="QBG5046" s="8"/>
      <c r="QBH5046" s="8"/>
      <c r="QBI5046" s="8"/>
      <c r="QBJ5046" s="8"/>
      <c r="QBK5046" s="8"/>
      <c r="QBL5046" s="8"/>
      <c r="QBM5046" s="8"/>
      <c r="QBN5046" s="8"/>
      <c r="QBO5046" s="8"/>
      <c r="QBP5046" s="8"/>
      <c r="QBQ5046" s="8"/>
      <c r="QBR5046" s="8"/>
      <c r="QBS5046" s="8"/>
      <c r="QBT5046" s="8"/>
      <c r="QBU5046" s="8"/>
      <c r="QBV5046" s="8"/>
      <c r="QBW5046" s="8"/>
      <c r="QBX5046" s="8"/>
      <c r="QBY5046" s="8"/>
      <c r="QBZ5046" s="8"/>
      <c r="QCA5046" s="8"/>
      <c r="QCB5046" s="8"/>
      <c r="QCC5046" s="8"/>
      <c r="QCD5046" s="8"/>
      <c r="QCE5046" s="8"/>
      <c r="QCF5046" s="8"/>
      <c r="QCG5046" s="8"/>
      <c r="QCH5046" s="8"/>
      <c r="QCI5046" s="8"/>
      <c r="QCJ5046" s="8"/>
      <c r="QCK5046" s="8"/>
      <c r="QCL5046" s="8"/>
      <c r="QCM5046" s="8"/>
      <c r="QCN5046" s="8"/>
      <c r="QCO5046" s="8"/>
      <c r="QCP5046" s="8"/>
      <c r="QCQ5046" s="8"/>
      <c r="QCR5046" s="8"/>
      <c r="QCS5046" s="8"/>
      <c r="QCT5046" s="8"/>
      <c r="QCU5046" s="8"/>
      <c r="QCV5046" s="8"/>
      <c r="QCW5046" s="8"/>
      <c r="QCX5046" s="8"/>
      <c r="QCY5046" s="8"/>
      <c r="QCZ5046" s="8"/>
      <c r="QDA5046" s="8"/>
      <c r="QDB5046" s="8"/>
      <c r="QDC5046" s="8"/>
      <c r="QDD5046" s="8"/>
      <c r="QDE5046" s="8"/>
      <c r="QDF5046" s="8"/>
      <c r="QDG5046" s="8"/>
      <c r="QDH5046" s="8"/>
      <c r="QDI5046" s="8"/>
      <c r="QDJ5046" s="8"/>
      <c r="QDK5046" s="8"/>
      <c r="QDL5046" s="8"/>
      <c r="QDM5046" s="8"/>
      <c r="QDN5046" s="8"/>
      <c r="QDO5046" s="8"/>
      <c r="QDP5046" s="8"/>
      <c r="QDQ5046" s="8"/>
      <c r="QDR5046" s="8"/>
      <c r="QDS5046" s="8"/>
      <c r="QDT5046" s="8"/>
      <c r="QDU5046" s="8"/>
      <c r="QDV5046" s="8"/>
      <c r="QDW5046" s="8"/>
      <c r="QDX5046" s="8"/>
      <c r="QDY5046" s="8"/>
      <c r="QDZ5046" s="8"/>
      <c r="QEA5046" s="8"/>
      <c r="QEB5046" s="8"/>
      <c r="QEC5046" s="8"/>
      <c r="QED5046" s="8"/>
      <c r="QEE5046" s="8"/>
      <c r="QEF5046" s="8"/>
      <c r="QEG5046" s="8"/>
      <c r="QEH5046" s="8"/>
      <c r="QEI5046" s="8"/>
      <c r="QEJ5046" s="8"/>
      <c r="QEK5046" s="8"/>
      <c r="QEL5046" s="8"/>
      <c r="QEM5046" s="8"/>
      <c r="QEN5046" s="8"/>
      <c r="QEO5046" s="8"/>
      <c r="QEP5046" s="8"/>
      <c r="QEQ5046" s="8"/>
      <c r="QER5046" s="8"/>
      <c r="QES5046" s="8"/>
      <c r="QET5046" s="8"/>
      <c r="QEU5046" s="8"/>
      <c r="QEV5046" s="8"/>
      <c r="QEW5046" s="8"/>
      <c r="QEX5046" s="8"/>
      <c r="QEY5046" s="8"/>
      <c r="QEZ5046" s="8"/>
      <c r="QFA5046" s="8"/>
      <c r="QFB5046" s="8"/>
      <c r="QFC5046" s="8"/>
      <c r="QFD5046" s="8"/>
      <c r="QFE5046" s="8"/>
      <c r="QFF5046" s="8"/>
      <c r="QFG5046" s="8"/>
      <c r="QFH5046" s="8"/>
      <c r="QFI5046" s="8"/>
      <c r="QFJ5046" s="8"/>
      <c r="QFK5046" s="8"/>
      <c r="QFL5046" s="8"/>
      <c r="QFM5046" s="8"/>
      <c r="QFN5046" s="8"/>
      <c r="QFO5046" s="8"/>
      <c r="QFP5046" s="8"/>
      <c r="QFQ5046" s="8"/>
      <c r="QFR5046" s="8"/>
      <c r="QFS5046" s="8"/>
      <c r="QFT5046" s="8"/>
      <c r="QFU5046" s="8"/>
      <c r="QFV5046" s="8"/>
      <c r="QFW5046" s="8"/>
      <c r="QFX5046" s="8"/>
      <c r="QFY5046" s="8"/>
      <c r="QFZ5046" s="8"/>
      <c r="QGA5046" s="8"/>
      <c r="QGB5046" s="8"/>
      <c r="QGC5046" s="8"/>
      <c r="QGD5046" s="8"/>
      <c r="QGE5046" s="8"/>
      <c r="QGF5046" s="8"/>
      <c r="QGG5046" s="8"/>
      <c r="QGH5046" s="8"/>
      <c r="QGI5046" s="8"/>
      <c r="QGJ5046" s="8"/>
      <c r="QGK5046" s="8"/>
      <c r="QGL5046" s="8"/>
      <c r="QGM5046" s="8"/>
      <c r="QGN5046" s="8"/>
      <c r="QGO5046" s="8"/>
      <c r="QGP5046" s="8"/>
      <c r="QGQ5046" s="8"/>
      <c r="QGR5046" s="8"/>
      <c r="QGS5046" s="8"/>
      <c r="QGT5046" s="8"/>
      <c r="QGU5046" s="8"/>
      <c r="QGV5046" s="8"/>
      <c r="QGW5046" s="8"/>
      <c r="QGX5046" s="8"/>
      <c r="QGY5046" s="8"/>
      <c r="QGZ5046" s="8"/>
      <c r="QHA5046" s="8"/>
      <c r="QHB5046" s="8"/>
      <c r="QHC5046" s="8"/>
      <c r="QHD5046" s="8"/>
      <c r="QHE5046" s="8"/>
      <c r="QHF5046" s="8"/>
      <c r="QHG5046" s="8"/>
      <c r="QHH5046" s="8"/>
      <c r="QHI5046" s="8"/>
      <c r="QHJ5046" s="8"/>
      <c r="QHK5046" s="8"/>
      <c r="QHL5046" s="8"/>
      <c r="QHM5046" s="8"/>
      <c r="QHN5046" s="8"/>
      <c r="QHO5046" s="8"/>
      <c r="QHP5046" s="8"/>
      <c r="QHQ5046" s="8"/>
      <c r="QHR5046" s="8"/>
      <c r="QHS5046" s="8"/>
      <c r="QHT5046" s="8"/>
      <c r="QHU5046" s="8"/>
      <c r="QHV5046" s="8"/>
      <c r="QHW5046" s="8"/>
      <c r="QHX5046" s="8"/>
      <c r="QHY5046" s="8"/>
      <c r="QHZ5046" s="8"/>
      <c r="QIA5046" s="8"/>
      <c r="QIB5046" s="8"/>
      <c r="QIC5046" s="8"/>
      <c r="QID5046" s="8"/>
      <c r="QIE5046" s="8"/>
      <c r="QIF5046" s="8"/>
      <c r="QIG5046" s="8"/>
      <c r="QIH5046" s="8"/>
      <c r="QII5046" s="8"/>
      <c r="QIJ5046" s="8"/>
      <c r="QIK5046" s="8"/>
      <c r="QIL5046" s="8"/>
      <c r="QIM5046" s="8"/>
      <c r="QIN5046" s="8"/>
      <c r="QIO5046" s="8"/>
      <c r="QIP5046" s="8"/>
      <c r="QIQ5046" s="8"/>
      <c r="QIR5046" s="8"/>
      <c r="QIS5046" s="8"/>
      <c r="QIT5046" s="8"/>
      <c r="QIU5046" s="8"/>
      <c r="QIV5046" s="8"/>
      <c r="QIW5046" s="8"/>
      <c r="QIX5046" s="8"/>
      <c r="QIY5046" s="8"/>
      <c r="QIZ5046" s="8"/>
      <c r="QJA5046" s="8"/>
      <c r="QJB5046" s="8"/>
      <c r="QJC5046" s="8"/>
      <c r="QJD5046" s="8"/>
      <c r="QJE5046" s="8"/>
      <c r="QJF5046" s="8"/>
      <c r="QJG5046" s="8"/>
      <c r="QJH5046" s="8"/>
      <c r="QJI5046" s="8"/>
      <c r="QJJ5046" s="8"/>
      <c r="QJK5046" s="8"/>
      <c r="QJL5046" s="8"/>
      <c r="QJM5046" s="8"/>
      <c r="QJN5046" s="8"/>
      <c r="QJO5046" s="8"/>
      <c r="QJP5046" s="8"/>
      <c r="QJQ5046" s="8"/>
      <c r="QJR5046" s="8"/>
      <c r="QJS5046" s="8"/>
      <c r="QJT5046" s="8"/>
      <c r="QJU5046" s="8"/>
      <c r="QJV5046" s="8"/>
      <c r="QJW5046" s="8"/>
      <c r="QJX5046" s="8"/>
      <c r="QJY5046" s="8"/>
      <c r="QJZ5046" s="8"/>
      <c r="QKA5046" s="8"/>
      <c r="QKB5046" s="8"/>
      <c r="QKC5046" s="8"/>
      <c r="QKD5046" s="8"/>
      <c r="QKE5046" s="8"/>
      <c r="QKF5046" s="8"/>
      <c r="QKG5046" s="8"/>
      <c r="QKH5046" s="8"/>
      <c r="QKI5046" s="8"/>
      <c r="QKJ5046" s="8"/>
      <c r="QKK5046" s="8"/>
      <c r="QKL5046" s="8"/>
      <c r="QKM5046" s="8"/>
      <c r="QKN5046" s="8"/>
      <c r="QKO5046" s="8"/>
      <c r="QKP5046" s="8"/>
      <c r="QKQ5046" s="8"/>
      <c r="QKR5046" s="8"/>
      <c r="QKS5046" s="8"/>
      <c r="QKT5046" s="8"/>
      <c r="QKU5046" s="8"/>
      <c r="QKV5046" s="8"/>
      <c r="QKW5046" s="8"/>
      <c r="QKX5046" s="8"/>
      <c r="QKY5046" s="8"/>
      <c r="QKZ5046" s="8"/>
      <c r="QLA5046" s="8"/>
      <c r="QLB5046" s="8"/>
      <c r="QLC5046" s="8"/>
      <c r="QLD5046" s="8"/>
      <c r="QLE5046" s="8"/>
      <c r="QLF5046" s="8"/>
      <c r="QLG5046" s="8"/>
      <c r="QLH5046" s="8"/>
      <c r="QLI5046" s="8"/>
      <c r="QLJ5046" s="8"/>
      <c r="QLK5046" s="8"/>
      <c r="QLL5046" s="8"/>
      <c r="QLM5046" s="8"/>
      <c r="QLN5046" s="8"/>
      <c r="QLO5046" s="8"/>
      <c r="QLP5046" s="8"/>
      <c r="QLQ5046" s="8"/>
      <c r="QLR5046" s="8"/>
      <c r="QLS5046" s="8"/>
      <c r="QLT5046" s="8"/>
      <c r="QLU5046" s="8"/>
      <c r="QLV5046" s="8"/>
      <c r="QLW5046" s="8"/>
      <c r="QLX5046" s="8"/>
      <c r="QLY5046" s="8"/>
      <c r="QLZ5046" s="8"/>
      <c r="QMA5046" s="8"/>
      <c r="QMB5046" s="8"/>
      <c r="QMC5046" s="8"/>
      <c r="QMD5046" s="8"/>
      <c r="QME5046" s="8"/>
      <c r="QMF5046" s="8"/>
      <c r="QMG5046" s="8"/>
      <c r="QMH5046" s="8"/>
      <c r="QMI5046" s="8"/>
      <c r="QMJ5046" s="8"/>
      <c r="QMK5046" s="8"/>
      <c r="QML5046" s="8"/>
      <c r="QMM5046" s="8"/>
      <c r="QMN5046" s="8"/>
      <c r="QMO5046" s="8"/>
      <c r="QMP5046" s="8"/>
      <c r="QMQ5046" s="8"/>
      <c r="QMR5046" s="8"/>
      <c r="QMS5046" s="8"/>
      <c r="QMT5046" s="8"/>
      <c r="QMU5046" s="8"/>
      <c r="QMV5046" s="8"/>
      <c r="QMW5046" s="8"/>
      <c r="QMX5046" s="8"/>
      <c r="QMY5046" s="8"/>
      <c r="QMZ5046" s="8"/>
      <c r="QNA5046" s="8"/>
      <c r="QNB5046" s="8"/>
      <c r="QNC5046" s="8"/>
      <c r="QND5046" s="8"/>
      <c r="QNE5046" s="8"/>
      <c r="QNF5046" s="8"/>
      <c r="QNG5046" s="8"/>
      <c r="QNH5046" s="8"/>
      <c r="QNI5046" s="8"/>
      <c r="QNJ5046" s="8"/>
      <c r="QNK5046" s="8"/>
      <c r="QNL5046" s="8"/>
      <c r="QNM5046" s="8"/>
      <c r="QNN5046" s="8"/>
      <c r="QNO5046" s="8"/>
      <c r="QNP5046" s="8"/>
      <c r="QNQ5046" s="8"/>
      <c r="QNR5046" s="8"/>
      <c r="QNS5046" s="8"/>
      <c r="QNT5046" s="8"/>
      <c r="QNU5046" s="8"/>
      <c r="QNV5046" s="8"/>
      <c r="QNW5046" s="8"/>
      <c r="QNX5046" s="8"/>
      <c r="QNY5046" s="8"/>
      <c r="QNZ5046" s="8"/>
      <c r="QOA5046" s="8"/>
      <c r="QOB5046" s="8"/>
      <c r="QOC5046" s="8"/>
      <c r="QOD5046" s="8"/>
      <c r="QOE5046" s="8"/>
      <c r="QOF5046" s="8"/>
      <c r="QOG5046" s="8"/>
      <c r="QOH5046" s="8"/>
      <c r="QOI5046" s="8"/>
      <c r="QOJ5046" s="8"/>
      <c r="QOK5046" s="8"/>
      <c r="QOL5046" s="8"/>
      <c r="QOM5046" s="8"/>
      <c r="QON5046" s="8"/>
      <c r="QOO5046" s="8"/>
      <c r="QOP5046" s="8"/>
      <c r="QOQ5046" s="8"/>
      <c r="QOR5046" s="8"/>
      <c r="QOS5046" s="8"/>
      <c r="QOT5046" s="8"/>
      <c r="QOU5046" s="8"/>
      <c r="QOV5046" s="8"/>
      <c r="QOW5046" s="8"/>
      <c r="QOX5046" s="8"/>
      <c r="QOY5046" s="8"/>
      <c r="QOZ5046" s="8"/>
      <c r="QPA5046" s="8"/>
      <c r="QPB5046" s="8"/>
      <c r="QPC5046" s="8"/>
      <c r="QPD5046" s="8"/>
      <c r="QPE5046" s="8"/>
      <c r="QPF5046" s="8"/>
      <c r="QPG5046" s="8"/>
      <c r="QPH5046" s="8"/>
      <c r="QPI5046" s="8"/>
      <c r="QPJ5046" s="8"/>
      <c r="QPK5046" s="8"/>
      <c r="QPL5046" s="8"/>
      <c r="QPM5046" s="8"/>
      <c r="QPN5046" s="8"/>
      <c r="QPO5046" s="8"/>
      <c r="QPP5046" s="8"/>
      <c r="QPQ5046" s="8"/>
      <c r="QPR5046" s="8"/>
      <c r="QPS5046" s="8"/>
      <c r="QPT5046" s="8"/>
      <c r="QPU5046" s="8"/>
      <c r="QPV5046" s="8"/>
      <c r="QPW5046" s="8"/>
      <c r="QPX5046" s="8"/>
      <c r="QPY5046" s="8"/>
      <c r="QPZ5046" s="8"/>
      <c r="QQA5046" s="8"/>
      <c r="QQB5046" s="8"/>
      <c r="QQC5046" s="8"/>
      <c r="QQD5046" s="8"/>
      <c r="QQE5046" s="8"/>
      <c r="QQF5046" s="8"/>
      <c r="QQG5046" s="8"/>
      <c r="QQH5046" s="8"/>
      <c r="QQI5046" s="8"/>
      <c r="QQJ5046" s="8"/>
      <c r="QQK5046" s="8"/>
      <c r="QQL5046" s="8"/>
      <c r="QQM5046" s="8"/>
      <c r="QQN5046" s="8"/>
      <c r="QQO5046" s="8"/>
      <c r="QQP5046" s="8"/>
      <c r="QQQ5046" s="8"/>
      <c r="QQR5046" s="8"/>
      <c r="QQS5046" s="8"/>
      <c r="QQT5046" s="8"/>
      <c r="QQU5046" s="8"/>
      <c r="QQV5046" s="8"/>
      <c r="QQW5046" s="8"/>
      <c r="QQX5046" s="8"/>
      <c r="QQY5046" s="8"/>
      <c r="QQZ5046" s="8"/>
      <c r="QRA5046" s="8"/>
      <c r="QRB5046" s="8"/>
      <c r="QRC5046" s="8"/>
      <c r="QRD5046" s="8"/>
      <c r="QRE5046" s="8"/>
      <c r="QRF5046" s="8"/>
      <c r="QRG5046" s="8"/>
      <c r="QRH5046" s="8"/>
      <c r="QRI5046" s="8"/>
      <c r="QRJ5046" s="8"/>
      <c r="QRK5046" s="8"/>
      <c r="QRL5046" s="8"/>
      <c r="QRM5046" s="8"/>
      <c r="QRN5046" s="8"/>
      <c r="QRO5046" s="8"/>
      <c r="QRP5046" s="8"/>
      <c r="QRQ5046" s="8"/>
      <c r="QRR5046" s="8"/>
      <c r="QRS5046" s="8"/>
      <c r="QRT5046" s="8"/>
      <c r="QRU5046" s="8"/>
      <c r="QRV5046" s="8"/>
      <c r="QRW5046" s="8"/>
      <c r="QRX5046" s="8"/>
      <c r="QRY5046" s="8"/>
      <c r="QRZ5046" s="8"/>
      <c r="QSA5046" s="8"/>
      <c r="QSB5046" s="8"/>
      <c r="QSC5046" s="8"/>
      <c r="QSD5046" s="8"/>
      <c r="QSE5046" s="8"/>
      <c r="QSF5046" s="8"/>
      <c r="QSG5046" s="8"/>
      <c r="QSH5046" s="8"/>
      <c r="QSI5046" s="8"/>
      <c r="QSJ5046" s="8"/>
      <c r="QSK5046" s="8"/>
      <c r="QSL5046" s="8"/>
      <c r="QSM5046" s="8"/>
      <c r="QSN5046" s="8"/>
      <c r="QSO5046" s="8"/>
      <c r="QSP5046" s="8"/>
      <c r="QSQ5046" s="8"/>
      <c r="QSR5046" s="8"/>
      <c r="QSS5046" s="8"/>
      <c r="QST5046" s="8"/>
      <c r="QSU5046" s="8"/>
      <c r="QSV5046" s="8"/>
      <c r="QSW5046" s="8"/>
      <c r="QSX5046" s="8"/>
      <c r="QSY5046" s="8"/>
      <c r="QSZ5046" s="8"/>
      <c r="QTA5046" s="8"/>
      <c r="QTB5046" s="8"/>
      <c r="QTC5046" s="8"/>
      <c r="QTD5046" s="8"/>
      <c r="QTE5046" s="8"/>
      <c r="QTF5046" s="8"/>
      <c r="QTG5046" s="8"/>
      <c r="QTH5046" s="8"/>
      <c r="QTI5046" s="8"/>
      <c r="QTJ5046" s="8"/>
      <c r="QTK5046" s="8"/>
      <c r="QTL5046" s="8"/>
      <c r="QTM5046" s="8"/>
      <c r="QTN5046" s="8"/>
      <c r="QTO5046" s="8"/>
      <c r="QTP5046" s="8"/>
      <c r="QTQ5046" s="8"/>
      <c r="QTR5046" s="8"/>
      <c r="QTS5046" s="8"/>
      <c r="QTT5046" s="8"/>
      <c r="QTU5046" s="8"/>
      <c r="QTV5046" s="8"/>
      <c r="QTW5046" s="8"/>
      <c r="QTX5046" s="8"/>
      <c r="QTY5046" s="8"/>
      <c r="QTZ5046" s="8"/>
      <c r="QUA5046" s="8"/>
      <c r="QUB5046" s="8"/>
      <c r="QUC5046" s="8"/>
      <c r="QUD5046" s="8"/>
      <c r="QUE5046" s="8"/>
      <c r="QUF5046" s="8"/>
      <c r="QUG5046" s="8"/>
      <c r="QUH5046" s="8"/>
      <c r="QUI5046" s="8"/>
      <c r="QUJ5046" s="8"/>
      <c r="QUK5046" s="8"/>
      <c r="QUL5046" s="8"/>
      <c r="QUM5046" s="8"/>
      <c r="QUN5046" s="8"/>
      <c r="QUO5046" s="8"/>
      <c r="QUP5046" s="8"/>
      <c r="QUQ5046" s="8"/>
      <c r="QUR5046" s="8"/>
      <c r="QUS5046" s="8"/>
      <c r="QUT5046" s="8"/>
      <c r="QUU5046" s="8"/>
      <c r="QUV5046" s="8"/>
      <c r="QUW5046" s="8"/>
      <c r="QUX5046" s="8"/>
      <c r="QUY5046" s="8"/>
      <c r="QUZ5046" s="8"/>
      <c r="QVA5046" s="8"/>
      <c r="QVB5046" s="8"/>
      <c r="QVC5046" s="8"/>
      <c r="QVD5046" s="8"/>
      <c r="QVE5046" s="8"/>
      <c r="QVF5046" s="8"/>
      <c r="QVG5046" s="8"/>
      <c r="QVH5046" s="8"/>
      <c r="QVI5046" s="8"/>
      <c r="QVJ5046" s="8"/>
      <c r="QVK5046" s="8"/>
      <c r="QVL5046" s="8"/>
      <c r="QVM5046" s="8"/>
      <c r="QVN5046" s="8"/>
      <c r="QVO5046" s="8"/>
      <c r="QVP5046" s="8"/>
      <c r="QVQ5046" s="8"/>
      <c r="QVR5046" s="8"/>
      <c r="QVS5046" s="8"/>
      <c r="QVT5046" s="8"/>
      <c r="QVU5046" s="8"/>
      <c r="QVV5046" s="8"/>
      <c r="QVW5046" s="8"/>
      <c r="QVX5046" s="8"/>
      <c r="QVY5046" s="8"/>
      <c r="QVZ5046" s="8"/>
      <c r="QWA5046" s="8"/>
      <c r="QWB5046" s="8"/>
      <c r="QWC5046" s="8"/>
      <c r="QWD5046" s="8"/>
      <c r="QWE5046" s="8"/>
      <c r="QWF5046" s="8"/>
      <c r="QWG5046" s="8"/>
      <c r="QWH5046" s="8"/>
      <c r="QWI5046" s="8"/>
      <c r="QWJ5046" s="8"/>
      <c r="QWK5046" s="8"/>
      <c r="QWL5046" s="8"/>
      <c r="QWM5046" s="8"/>
      <c r="QWN5046" s="8"/>
      <c r="QWO5046" s="8"/>
      <c r="QWP5046" s="8"/>
      <c r="QWQ5046" s="8"/>
      <c r="QWR5046" s="8"/>
      <c r="QWS5046" s="8"/>
      <c r="QWT5046" s="8"/>
      <c r="QWU5046" s="8"/>
      <c r="QWV5046" s="8"/>
      <c r="QWW5046" s="8"/>
      <c r="QWX5046" s="8"/>
      <c r="QWY5046" s="8"/>
      <c r="QWZ5046" s="8"/>
      <c r="QXA5046" s="8"/>
      <c r="QXB5046" s="8"/>
      <c r="QXC5046" s="8"/>
      <c r="QXD5046" s="8"/>
      <c r="QXE5046" s="8"/>
      <c r="QXF5046" s="8"/>
      <c r="QXG5046" s="8"/>
      <c r="QXH5046" s="8"/>
      <c r="QXI5046" s="8"/>
      <c r="QXJ5046" s="8"/>
      <c r="QXK5046" s="8"/>
      <c r="QXL5046" s="8"/>
      <c r="QXM5046" s="8"/>
      <c r="QXN5046" s="8"/>
      <c r="QXO5046" s="8"/>
      <c r="QXP5046" s="8"/>
      <c r="QXQ5046" s="8"/>
      <c r="QXR5046" s="8"/>
      <c r="QXS5046" s="8"/>
      <c r="QXT5046" s="8"/>
      <c r="QXU5046" s="8"/>
      <c r="QXV5046" s="8"/>
      <c r="QXW5046" s="8"/>
      <c r="QXX5046" s="8"/>
      <c r="QXY5046" s="8"/>
      <c r="QXZ5046" s="8"/>
      <c r="QYA5046" s="8"/>
      <c r="QYB5046" s="8"/>
      <c r="QYC5046" s="8"/>
      <c r="QYD5046" s="8"/>
      <c r="QYE5046" s="8"/>
      <c r="QYF5046" s="8"/>
      <c r="QYG5046" s="8"/>
      <c r="QYH5046" s="8"/>
      <c r="QYI5046" s="8"/>
      <c r="QYJ5046" s="8"/>
      <c r="QYK5046" s="8"/>
      <c r="QYL5046" s="8"/>
      <c r="QYM5046" s="8"/>
      <c r="QYN5046" s="8"/>
      <c r="QYO5046" s="8"/>
      <c r="QYP5046" s="8"/>
      <c r="QYQ5046" s="8"/>
      <c r="QYR5046" s="8"/>
      <c r="QYS5046" s="8"/>
      <c r="QYT5046" s="8"/>
      <c r="QYU5046" s="8"/>
      <c r="QYV5046" s="8"/>
      <c r="QYW5046" s="8"/>
      <c r="QYX5046" s="8"/>
      <c r="QYY5046" s="8"/>
      <c r="QYZ5046" s="8"/>
      <c r="QZA5046" s="8"/>
      <c r="QZB5046" s="8"/>
      <c r="QZC5046" s="8"/>
      <c r="QZD5046" s="8"/>
      <c r="QZE5046" s="8"/>
      <c r="QZF5046" s="8"/>
      <c r="QZG5046" s="8"/>
      <c r="QZH5046" s="8"/>
      <c r="QZI5046" s="8"/>
      <c r="QZJ5046" s="8"/>
      <c r="QZK5046" s="8"/>
      <c r="QZL5046" s="8"/>
      <c r="QZM5046" s="8"/>
      <c r="QZN5046" s="8"/>
      <c r="QZO5046" s="8"/>
      <c r="QZP5046" s="8"/>
      <c r="QZQ5046" s="8"/>
      <c r="QZR5046" s="8"/>
      <c r="QZS5046" s="8"/>
      <c r="QZT5046" s="8"/>
      <c r="QZU5046" s="8"/>
      <c r="QZV5046" s="8"/>
      <c r="QZW5046" s="8"/>
      <c r="QZX5046" s="8"/>
      <c r="QZY5046" s="8"/>
      <c r="QZZ5046" s="8"/>
      <c r="RAA5046" s="8"/>
      <c r="RAB5046" s="8"/>
      <c r="RAC5046" s="8"/>
      <c r="RAD5046" s="8"/>
      <c r="RAE5046" s="8"/>
      <c r="RAF5046" s="8"/>
      <c r="RAG5046" s="8"/>
      <c r="RAH5046" s="8"/>
      <c r="RAI5046" s="8"/>
      <c r="RAJ5046" s="8"/>
      <c r="RAK5046" s="8"/>
      <c r="RAL5046" s="8"/>
      <c r="RAM5046" s="8"/>
      <c r="RAN5046" s="8"/>
      <c r="RAO5046" s="8"/>
      <c r="RAP5046" s="8"/>
      <c r="RAQ5046" s="8"/>
      <c r="RAR5046" s="8"/>
      <c r="RAS5046" s="8"/>
      <c r="RAT5046" s="8"/>
      <c r="RAU5046" s="8"/>
      <c r="RAV5046" s="8"/>
      <c r="RAW5046" s="8"/>
      <c r="RAX5046" s="8"/>
      <c r="RAY5046" s="8"/>
      <c r="RAZ5046" s="8"/>
      <c r="RBA5046" s="8"/>
      <c r="RBB5046" s="8"/>
      <c r="RBC5046" s="8"/>
      <c r="RBD5046" s="8"/>
      <c r="RBE5046" s="8"/>
      <c r="RBF5046" s="8"/>
      <c r="RBG5046" s="8"/>
      <c r="RBH5046" s="8"/>
      <c r="RBI5046" s="8"/>
      <c r="RBJ5046" s="8"/>
      <c r="RBK5046" s="8"/>
      <c r="RBL5046" s="8"/>
      <c r="RBM5046" s="8"/>
      <c r="RBN5046" s="8"/>
      <c r="RBO5046" s="8"/>
      <c r="RBP5046" s="8"/>
      <c r="RBQ5046" s="8"/>
      <c r="RBR5046" s="8"/>
      <c r="RBS5046" s="8"/>
      <c r="RBT5046" s="8"/>
      <c r="RBU5046" s="8"/>
      <c r="RBV5046" s="8"/>
      <c r="RBW5046" s="8"/>
      <c r="RBX5046" s="8"/>
      <c r="RBY5046" s="8"/>
      <c r="RBZ5046" s="8"/>
      <c r="RCA5046" s="8"/>
      <c r="RCB5046" s="8"/>
      <c r="RCC5046" s="8"/>
      <c r="RCD5046" s="8"/>
      <c r="RCE5046" s="8"/>
      <c r="RCF5046" s="8"/>
      <c r="RCG5046" s="8"/>
      <c r="RCH5046" s="8"/>
      <c r="RCI5046" s="8"/>
      <c r="RCJ5046" s="8"/>
      <c r="RCK5046" s="8"/>
      <c r="RCL5046" s="8"/>
      <c r="RCM5046" s="8"/>
      <c r="RCN5046" s="8"/>
      <c r="RCO5046" s="8"/>
      <c r="RCP5046" s="8"/>
      <c r="RCQ5046" s="8"/>
      <c r="RCR5046" s="8"/>
      <c r="RCS5046" s="8"/>
      <c r="RCT5046" s="8"/>
      <c r="RCU5046" s="8"/>
      <c r="RCV5046" s="8"/>
      <c r="RCW5046" s="8"/>
      <c r="RCX5046" s="8"/>
      <c r="RCY5046" s="8"/>
      <c r="RCZ5046" s="8"/>
      <c r="RDA5046" s="8"/>
      <c r="RDB5046" s="8"/>
      <c r="RDC5046" s="8"/>
      <c r="RDD5046" s="8"/>
      <c r="RDE5046" s="8"/>
      <c r="RDF5046" s="8"/>
      <c r="RDG5046" s="8"/>
      <c r="RDH5046" s="8"/>
      <c r="RDI5046" s="8"/>
      <c r="RDJ5046" s="8"/>
      <c r="RDK5046" s="8"/>
      <c r="RDL5046" s="8"/>
      <c r="RDM5046" s="8"/>
      <c r="RDN5046" s="8"/>
      <c r="RDO5046" s="8"/>
      <c r="RDP5046" s="8"/>
      <c r="RDQ5046" s="8"/>
      <c r="RDR5046" s="8"/>
      <c r="RDS5046" s="8"/>
      <c r="RDT5046" s="8"/>
      <c r="RDU5046" s="8"/>
      <c r="RDV5046" s="8"/>
      <c r="RDW5046" s="8"/>
      <c r="RDX5046" s="8"/>
      <c r="RDY5046" s="8"/>
      <c r="RDZ5046" s="8"/>
      <c r="REA5046" s="8"/>
      <c r="REB5046" s="8"/>
      <c r="REC5046" s="8"/>
      <c r="RED5046" s="8"/>
      <c r="REE5046" s="8"/>
      <c r="REF5046" s="8"/>
      <c r="REG5046" s="8"/>
      <c r="REH5046" s="8"/>
      <c r="REI5046" s="8"/>
      <c r="REJ5046" s="8"/>
      <c r="REK5046" s="8"/>
      <c r="REL5046" s="8"/>
      <c r="REM5046" s="8"/>
      <c r="REN5046" s="8"/>
      <c r="REO5046" s="8"/>
      <c r="REP5046" s="8"/>
      <c r="REQ5046" s="8"/>
      <c r="RER5046" s="8"/>
      <c r="RES5046" s="8"/>
      <c r="RET5046" s="8"/>
      <c r="REU5046" s="8"/>
      <c r="REV5046" s="8"/>
      <c r="REW5046" s="8"/>
      <c r="REX5046" s="8"/>
      <c r="REY5046" s="8"/>
      <c r="REZ5046" s="8"/>
      <c r="RFA5046" s="8"/>
      <c r="RFB5046" s="8"/>
      <c r="RFC5046" s="8"/>
      <c r="RFD5046" s="8"/>
      <c r="RFE5046" s="8"/>
      <c r="RFF5046" s="8"/>
      <c r="RFG5046" s="8"/>
      <c r="RFH5046" s="8"/>
      <c r="RFI5046" s="8"/>
      <c r="RFJ5046" s="8"/>
      <c r="RFK5046" s="8"/>
      <c r="RFL5046" s="8"/>
      <c r="RFM5046" s="8"/>
      <c r="RFN5046" s="8"/>
      <c r="RFO5046" s="8"/>
      <c r="RFP5046" s="8"/>
      <c r="RFQ5046" s="8"/>
      <c r="RFR5046" s="8"/>
      <c r="RFS5046" s="8"/>
      <c r="RFT5046" s="8"/>
      <c r="RFU5046" s="8"/>
      <c r="RFV5046" s="8"/>
      <c r="RFW5046" s="8"/>
      <c r="RFX5046" s="8"/>
      <c r="RFY5046" s="8"/>
      <c r="RFZ5046" s="8"/>
      <c r="RGA5046" s="8"/>
      <c r="RGB5046" s="8"/>
      <c r="RGC5046" s="8"/>
      <c r="RGD5046" s="8"/>
      <c r="RGE5046" s="8"/>
      <c r="RGF5046" s="8"/>
      <c r="RGG5046" s="8"/>
      <c r="RGH5046" s="8"/>
      <c r="RGI5046" s="8"/>
      <c r="RGJ5046" s="8"/>
      <c r="RGK5046" s="8"/>
      <c r="RGL5046" s="8"/>
      <c r="RGM5046" s="8"/>
      <c r="RGN5046" s="8"/>
      <c r="RGO5046" s="8"/>
      <c r="RGP5046" s="8"/>
      <c r="RGQ5046" s="8"/>
      <c r="RGR5046" s="8"/>
      <c r="RGS5046" s="8"/>
      <c r="RGT5046" s="8"/>
      <c r="RGU5046" s="8"/>
      <c r="RGV5046" s="8"/>
      <c r="RGW5046" s="8"/>
      <c r="RGX5046" s="8"/>
      <c r="RGY5046" s="8"/>
      <c r="RGZ5046" s="8"/>
      <c r="RHA5046" s="8"/>
      <c r="RHB5046" s="8"/>
      <c r="RHC5046" s="8"/>
      <c r="RHD5046" s="8"/>
      <c r="RHE5046" s="8"/>
      <c r="RHF5046" s="8"/>
      <c r="RHG5046" s="8"/>
      <c r="RHH5046" s="8"/>
      <c r="RHI5046" s="8"/>
      <c r="RHJ5046" s="8"/>
      <c r="RHK5046" s="8"/>
      <c r="RHL5046" s="8"/>
      <c r="RHM5046" s="8"/>
      <c r="RHN5046" s="8"/>
      <c r="RHO5046" s="8"/>
      <c r="RHP5046" s="8"/>
      <c r="RHQ5046" s="8"/>
      <c r="RHR5046" s="8"/>
      <c r="RHS5046" s="8"/>
      <c r="RHT5046" s="8"/>
      <c r="RHU5046" s="8"/>
      <c r="RHV5046" s="8"/>
      <c r="RHW5046" s="8"/>
      <c r="RHX5046" s="8"/>
      <c r="RHY5046" s="8"/>
      <c r="RHZ5046" s="8"/>
      <c r="RIA5046" s="8"/>
      <c r="RIB5046" s="8"/>
      <c r="RIC5046" s="8"/>
      <c r="RID5046" s="8"/>
      <c r="RIE5046" s="8"/>
      <c r="RIF5046" s="8"/>
      <c r="RIG5046" s="8"/>
      <c r="RIH5046" s="8"/>
      <c r="RII5046" s="8"/>
      <c r="RIJ5046" s="8"/>
      <c r="RIK5046" s="8"/>
      <c r="RIL5046" s="8"/>
      <c r="RIM5046" s="8"/>
      <c r="RIN5046" s="8"/>
      <c r="RIO5046" s="8"/>
      <c r="RIP5046" s="8"/>
      <c r="RIQ5046" s="8"/>
      <c r="RIR5046" s="8"/>
      <c r="RIS5046" s="8"/>
      <c r="RIT5046" s="8"/>
      <c r="RIU5046" s="8"/>
      <c r="RIV5046" s="8"/>
      <c r="RIW5046" s="8"/>
      <c r="RIX5046" s="8"/>
      <c r="RIY5046" s="8"/>
      <c r="RIZ5046" s="8"/>
      <c r="RJA5046" s="8"/>
      <c r="RJB5046" s="8"/>
      <c r="RJC5046" s="8"/>
      <c r="RJD5046" s="8"/>
      <c r="RJE5046" s="8"/>
      <c r="RJF5046" s="8"/>
      <c r="RJG5046" s="8"/>
      <c r="RJH5046" s="8"/>
      <c r="RJI5046" s="8"/>
      <c r="RJJ5046" s="8"/>
      <c r="RJK5046" s="8"/>
      <c r="RJL5046" s="8"/>
      <c r="RJM5046" s="8"/>
      <c r="RJN5046" s="8"/>
      <c r="RJO5046" s="8"/>
      <c r="RJP5046" s="8"/>
      <c r="RJQ5046" s="8"/>
      <c r="RJR5046" s="8"/>
      <c r="RJS5046" s="8"/>
      <c r="RJT5046" s="8"/>
      <c r="RJU5046" s="8"/>
      <c r="RJV5046" s="8"/>
      <c r="RJW5046" s="8"/>
      <c r="RJX5046" s="8"/>
      <c r="RJY5046" s="8"/>
      <c r="RJZ5046" s="8"/>
      <c r="RKA5046" s="8"/>
      <c r="RKB5046" s="8"/>
      <c r="RKC5046" s="8"/>
      <c r="RKD5046" s="8"/>
      <c r="RKE5046" s="8"/>
      <c r="RKF5046" s="8"/>
      <c r="RKG5046" s="8"/>
      <c r="RKH5046" s="8"/>
      <c r="RKI5046" s="8"/>
      <c r="RKJ5046" s="8"/>
      <c r="RKK5046" s="8"/>
      <c r="RKL5046" s="8"/>
      <c r="RKM5046" s="8"/>
      <c r="RKN5046" s="8"/>
      <c r="RKO5046" s="8"/>
      <c r="RKP5046" s="8"/>
      <c r="RKQ5046" s="8"/>
      <c r="RKR5046" s="8"/>
      <c r="RKS5046" s="8"/>
      <c r="RKT5046" s="8"/>
      <c r="RKU5046" s="8"/>
      <c r="RKV5046" s="8"/>
      <c r="RKW5046" s="8"/>
      <c r="RKX5046" s="8"/>
      <c r="RKY5046" s="8"/>
      <c r="RKZ5046" s="8"/>
      <c r="RLA5046" s="8"/>
      <c r="RLB5046" s="8"/>
      <c r="RLC5046" s="8"/>
      <c r="RLD5046" s="8"/>
      <c r="RLE5046" s="8"/>
      <c r="RLF5046" s="8"/>
      <c r="RLG5046" s="8"/>
      <c r="RLH5046" s="8"/>
      <c r="RLI5046" s="8"/>
      <c r="RLJ5046" s="8"/>
      <c r="RLK5046" s="8"/>
      <c r="RLL5046" s="8"/>
      <c r="RLM5046" s="8"/>
      <c r="RLN5046" s="8"/>
      <c r="RLO5046" s="8"/>
      <c r="RLP5046" s="8"/>
      <c r="RLQ5046" s="8"/>
      <c r="RLR5046" s="8"/>
      <c r="RLS5046" s="8"/>
      <c r="RLT5046" s="8"/>
      <c r="RLU5046" s="8"/>
      <c r="RLV5046" s="8"/>
      <c r="RLW5046" s="8"/>
      <c r="RLX5046" s="8"/>
      <c r="RLY5046" s="8"/>
      <c r="RLZ5046" s="8"/>
      <c r="RMA5046" s="8"/>
      <c r="RMB5046" s="8"/>
      <c r="RMC5046" s="8"/>
      <c r="RMD5046" s="8"/>
      <c r="RME5046" s="8"/>
      <c r="RMF5046" s="8"/>
      <c r="RMG5046" s="8"/>
      <c r="RMH5046" s="8"/>
      <c r="RMI5046" s="8"/>
      <c r="RMJ5046" s="8"/>
      <c r="RMK5046" s="8"/>
      <c r="RML5046" s="8"/>
      <c r="RMM5046" s="8"/>
      <c r="RMN5046" s="8"/>
      <c r="RMO5046" s="8"/>
      <c r="RMP5046" s="8"/>
      <c r="RMQ5046" s="8"/>
      <c r="RMR5046" s="8"/>
      <c r="RMS5046" s="8"/>
      <c r="RMT5046" s="8"/>
      <c r="RMU5046" s="8"/>
      <c r="RMV5046" s="8"/>
      <c r="RMW5046" s="8"/>
      <c r="RMX5046" s="8"/>
      <c r="RMY5046" s="8"/>
      <c r="RMZ5046" s="8"/>
      <c r="RNA5046" s="8"/>
      <c r="RNB5046" s="8"/>
      <c r="RNC5046" s="8"/>
      <c r="RND5046" s="8"/>
      <c r="RNE5046" s="8"/>
      <c r="RNF5046" s="8"/>
      <c r="RNG5046" s="8"/>
      <c r="RNH5046" s="8"/>
      <c r="RNI5046" s="8"/>
      <c r="RNJ5046" s="8"/>
      <c r="RNK5046" s="8"/>
      <c r="RNL5046" s="8"/>
      <c r="RNM5046" s="8"/>
      <c r="RNN5046" s="8"/>
      <c r="RNO5046" s="8"/>
      <c r="RNP5046" s="8"/>
      <c r="RNQ5046" s="8"/>
      <c r="RNR5046" s="8"/>
      <c r="RNS5046" s="8"/>
      <c r="RNT5046" s="8"/>
      <c r="RNU5046" s="8"/>
      <c r="RNV5046" s="8"/>
      <c r="RNW5046" s="8"/>
      <c r="RNX5046" s="8"/>
      <c r="RNY5046" s="8"/>
      <c r="RNZ5046" s="8"/>
      <c r="ROA5046" s="8"/>
      <c r="ROB5046" s="8"/>
      <c r="ROC5046" s="8"/>
      <c r="ROD5046" s="8"/>
      <c r="ROE5046" s="8"/>
      <c r="ROF5046" s="8"/>
      <c r="ROG5046" s="8"/>
      <c r="ROH5046" s="8"/>
      <c r="ROI5046" s="8"/>
      <c r="ROJ5046" s="8"/>
      <c r="ROK5046" s="8"/>
      <c r="ROL5046" s="8"/>
      <c r="ROM5046" s="8"/>
      <c r="RON5046" s="8"/>
      <c r="ROO5046" s="8"/>
      <c r="ROP5046" s="8"/>
      <c r="ROQ5046" s="8"/>
      <c r="ROR5046" s="8"/>
      <c r="ROS5046" s="8"/>
      <c r="ROT5046" s="8"/>
      <c r="ROU5046" s="8"/>
      <c r="ROV5046" s="8"/>
      <c r="ROW5046" s="8"/>
      <c r="ROX5046" s="8"/>
      <c r="ROY5046" s="8"/>
      <c r="ROZ5046" s="8"/>
      <c r="RPA5046" s="8"/>
      <c r="RPB5046" s="8"/>
      <c r="RPC5046" s="8"/>
      <c r="RPD5046" s="8"/>
      <c r="RPE5046" s="8"/>
      <c r="RPF5046" s="8"/>
      <c r="RPG5046" s="8"/>
      <c r="RPH5046" s="8"/>
      <c r="RPI5046" s="8"/>
      <c r="RPJ5046" s="8"/>
      <c r="RPK5046" s="8"/>
      <c r="RPL5046" s="8"/>
      <c r="RPM5046" s="8"/>
      <c r="RPN5046" s="8"/>
      <c r="RPO5046" s="8"/>
      <c r="RPP5046" s="8"/>
      <c r="RPQ5046" s="8"/>
      <c r="RPR5046" s="8"/>
      <c r="RPS5046" s="8"/>
      <c r="RPT5046" s="8"/>
      <c r="RPU5046" s="8"/>
      <c r="RPV5046" s="8"/>
      <c r="RPW5046" s="8"/>
      <c r="RPX5046" s="8"/>
      <c r="RPY5046" s="8"/>
      <c r="RPZ5046" s="8"/>
      <c r="RQA5046" s="8"/>
      <c r="RQB5046" s="8"/>
      <c r="RQC5046" s="8"/>
      <c r="RQD5046" s="8"/>
      <c r="RQE5046" s="8"/>
      <c r="RQF5046" s="8"/>
      <c r="RQG5046" s="8"/>
      <c r="RQH5046" s="8"/>
      <c r="RQI5046" s="8"/>
      <c r="RQJ5046" s="8"/>
      <c r="RQK5046" s="8"/>
      <c r="RQL5046" s="8"/>
      <c r="RQM5046" s="8"/>
      <c r="RQN5046" s="8"/>
      <c r="RQO5046" s="8"/>
      <c r="RQP5046" s="8"/>
      <c r="RQQ5046" s="8"/>
      <c r="RQR5046" s="8"/>
      <c r="RQS5046" s="8"/>
      <c r="RQT5046" s="8"/>
      <c r="RQU5046" s="8"/>
      <c r="RQV5046" s="8"/>
      <c r="RQW5046" s="8"/>
      <c r="RQX5046" s="8"/>
      <c r="RQY5046" s="8"/>
      <c r="RQZ5046" s="8"/>
      <c r="RRA5046" s="8"/>
      <c r="RRB5046" s="8"/>
      <c r="RRC5046" s="8"/>
      <c r="RRD5046" s="8"/>
      <c r="RRE5046" s="8"/>
      <c r="RRF5046" s="8"/>
      <c r="RRG5046" s="8"/>
      <c r="RRH5046" s="8"/>
      <c r="RRI5046" s="8"/>
      <c r="RRJ5046" s="8"/>
      <c r="RRK5046" s="8"/>
      <c r="RRL5046" s="8"/>
      <c r="RRM5046" s="8"/>
      <c r="RRN5046" s="8"/>
      <c r="RRO5046" s="8"/>
      <c r="RRP5046" s="8"/>
      <c r="RRQ5046" s="8"/>
      <c r="RRR5046" s="8"/>
      <c r="RRS5046" s="8"/>
      <c r="RRT5046" s="8"/>
      <c r="RRU5046" s="8"/>
      <c r="RRV5046" s="8"/>
      <c r="RRW5046" s="8"/>
      <c r="RRX5046" s="8"/>
      <c r="RRY5046" s="8"/>
      <c r="RRZ5046" s="8"/>
      <c r="RSA5046" s="8"/>
      <c r="RSB5046" s="8"/>
      <c r="RSC5046" s="8"/>
      <c r="RSD5046" s="8"/>
      <c r="RSE5046" s="8"/>
      <c r="RSF5046" s="8"/>
      <c r="RSG5046" s="8"/>
      <c r="RSH5046" s="8"/>
      <c r="RSI5046" s="8"/>
      <c r="RSJ5046" s="8"/>
      <c r="RSK5046" s="8"/>
      <c r="RSL5046" s="8"/>
      <c r="RSM5046" s="8"/>
      <c r="RSN5046" s="8"/>
      <c r="RSO5046" s="8"/>
      <c r="RSP5046" s="8"/>
      <c r="RSQ5046" s="8"/>
      <c r="RSR5046" s="8"/>
      <c r="RSS5046" s="8"/>
      <c r="RST5046" s="8"/>
      <c r="RSU5046" s="8"/>
      <c r="RSV5046" s="8"/>
      <c r="RSW5046" s="8"/>
      <c r="RSX5046" s="8"/>
      <c r="RSY5046" s="8"/>
      <c r="RSZ5046" s="8"/>
      <c r="RTA5046" s="8"/>
      <c r="RTB5046" s="8"/>
      <c r="RTC5046" s="8"/>
      <c r="RTD5046" s="8"/>
      <c r="RTE5046" s="8"/>
      <c r="RTF5046" s="8"/>
      <c r="RTG5046" s="8"/>
      <c r="RTH5046" s="8"/>
      <c r="RTI5046" s="8"/>
      <c r="RTJ5046" s="8"/>
      <c r="RTK5046" s="8"/>
      <c r="RTL5046" s="8"/>
      <c r="RTM5046" s="8"/>
      <c r="RTN5046" s="8"/>
      <c r="RTO5046" s="8"/>
      <c r="RTP5046" s="8"/>
      <c r="RTQ5046" s="8"/>
      <c r="RTR5046" s="8"/>
      <c r="RTS5046" s="8"/>
      <c r="RTT5046" s="8"/>
      <c r="RTU5046" s="8"/>
      <c r="RTV5046" s="8"/>
      <c r="RTW5046" s="8"/>
      <c r="RTX5046" s="8"/>
      <c r="RTY5046" s="8"/>
      <c r="RTZ5046" s="8"/>
      <c r="RUA5046" s="8"/>
      <c r="RUB5046" s="8"/>
      <c r="RUC5046" s="8"/>
      <c r="RUD5046" s="8"/>
      <c r="RUE5046" s="8"/>
      <c r="RUF5046" s="8"/>
      <c r="RUG5046" s="8"/>
      <c r="RUH5046" s="8"/>
      <c r="RUI5046" s="8"/>
      <c r="RUJ5046" s="8"/>
      <c r="RUK5046" s="8"/>
      <c r="RUL5046" s="8"/>
      <c r="RUM5046" s="8"/>
      <c r="RUN5046" s="8"/>
      <c r="RUO5046" s="8"/>
      <c r="RUP5046" s="8"/>
      <c r="RUQ5046" s="8"/>
      <c r="RUR5046" s="8"/>
      <c r="RUS5046" s="8"/>
      <c r="RUT5046" s="8"/>
      <c r="RUU5046" s="8"/>
      <c r="RUV5046" s="8"/>
      <c r="RUW5046" s="8"/>
      <c r="RUX5046" s="8"/>
      <c r="RUY5046" s="8"/>
      <c r="RUZ5046" s="8"/>
      <c r="RVA5046" s="8"/>
      <c r="RVB5046" s="8"/>
      <c r="RVC5046" s="8"/>
      <c r="RVD5046" s="8"/>
      <c r="RVE5046" s="8"/>
      <c r="RVF5046" s="8"/>
      <c r="RVG5046" s="8"/>
      <c r="RVH5046" s="8"/>
      <c r="RVI5046" s="8"/>
      <c r="RVJ5046" s="8"/>
      <c r="RVK5046" s="8"/>
      <c r="RVL5046" s="8"/>
      <c r="RVM5046" s="8"/>
      <c r="RVN5046" s="8"/>
      <c r="RVO5046" s="8"/>
      <c r="RVP5046" s="8"/>
      <c r="RVQ5046" s="8"/>
      <c r="RVR5046" s="8"/>
      <c r="RVS5046" s="8"/>
      <c r="RVT5046" s="8"/>
      <c r="RVU5046" s="8"/>
      <c r="RVV5046" s="8"/>
      <c r="RVW5046" s="8"/>
      <c r="RVX5046" s="8"/>
      <c r="RVY5046" s="8"/>
      <c r="RVZ5046" s="8"/>
      <c r="RWA5046" s="8"/>
      <c r="RWB5046" s="8"/>
      <c r="RWC5046" s="8"/>
      <c r="RWD5046" s="8"/>
      <c r="RWE5046" s="8"/>
      <c r="RWF5046" s="8"/>
      <c r="RWG5046" s="8"/>
      <c r="RWH5046" s="8"/>
      <c r="RWI5046" s="8"/>
      <c r="RWJ5046" s="8"/>
      <c r="RWK5046" s="8"/>
      <c r="RWL5046" s="8"/>
      <c r="RWM5046" s="8"/>
      <c r="RWN5046" s="8"/>
      <c r="RWO5046" s="8"/>
      <c r="RWP5046" s="8"/>
      <c r="RWQ5046" s="8"/>
      <c r="RWR5046" s="8"/>
      <c r="RWS5046" s="8"/>
      <c r="RWT5046" s="8"/>
      <c r="RWU5046" s="8"/>
      <c r="RWV5046" s="8"/>
      <c r="RWW5046" s="8"/>
      <c r="RWX5046" s="8"/>
      <c r="RWY5046" s="8"/>
      <c r="RWZ5046" s="8"/>
      <c r="RXA5046" s="8"/>
      <c r="RXB5046" s="8"/>
      <c r="RXC5046" s="8"/>
      <c r="RXD5046" s="8"/>
      <c r="RXE5046" s="8"/>
      <c r="RXF5046" s="8"/>
      <c r="RXG5046" s="8"/>
      <c r="RXH5046" s="8"/>
      <c r="RXI5046" s="8"/>
      <c r="RXJ5046" s="8"/>
      <c r="RXK5046" s="8"/>
      <c r="RXL5046" s="8"/>
      <c r="RXM5046" s="8"/>
      <c r="RXN5046" s="8"/>
      <c r="RXO5046" s="8"/>
      <c r="RXP5046" s="8"/>
      <c r="RXQ5046" s="8"/>
      <c r="RXR5046" s="8"/>
      <c r="RXS5046" s="8"/>
      <c r="RXT5046" s="8"/>
      <c r="RXU5046" s="8"/>
      <c r="RXV5046" s="8"/>
      <c r="RXW5046" s="8"/>
      <c r="RXX5046" s="8"/>
      <c r="RXY5046" s="8"/>
      <c r="RXZ5046" s="8"/>
      <c r="RYA5046" s="8"/>
      <c r="RYB5046" s="8"/>
      <c r="RYC5046" s="8"/>
      <c r="RYD5046" s="8"/>
      <c r="RYE5046" s="8"/>
      <c r="RYF5046" s="8"/>
      <c r="RYG5046" s="8"/>
      <c r="RYH5046" s="8"/>
      <c r="RYI5046" s="8"/>
      <c r="RYJ5046" s="8"/>
      <c r="RYK5046" s="8"/>
      <c r="RYL5046" s="8"/>
      <c r="RYM5046" s="8"/>
      <c r="RYN5046" s="8"/>
      <c r="RYO5046" s="8"/>
      <c r="RYP5046" s="8"/>
      <c r="RYQ5046" s="8"/>
      <c r="RYR5046" s="8"/>
      <c r="RYS5046" s="8"/>
      <c r="RYT5046" s="8"/>
      <c r="RYU5046" s="8"/>
      <c r="RYV5046" s="8"/>
      <c r="RYW5046" s="8"/>
      <c r="RYX5046" s="8"/>
      <c r="RYY5046" s="8"/>
      <c r="RYZ5046" s="8"/>
      <c r="RZA5046" s="8"/>
      <c r="RZB5046" s="8"/>
      <c r="RZC5046" s="8"/>
      <c r="RZD5046" s="8"/>
      <c r="RZE5046" s="8"/>
      <c r="RZF5046" s="8"/>
      <c r="RZG5046" s="8"/>
      <c r="RZH5046" s="8"/>
      <c r="RZI5046" s="8"/>
      <c r="RZJ5046" s="8"/>
      <c r="RZK5046" s="8"/>
      <c r="RZL5046" s="8"/>
      <c r="RZM5046" s="8"/>
      <c r="RZN5046" s="8"/>
      <c r="RZO5046" s="8"/>
      <c r="RZP5046" s="8"/>
      <c r="RZQ5046" s="8"/>
      <c r="RZR5046" s="8"/>
      <c r="RZS5046" s="8"/>
      <c r="RZT5046" s="8"/>
      <c r="RZU5046" s="8"/>
      <c r="RZV5046" s="8"/>
      <c r="RZW5046" s="8"/>
      <c r="RZX5046" s="8"/>
      <c r="RZY5046" s="8"/>
      <c r="RZZ5046" s="8"/>
      <c r="SAA5046" s="8"/>
      <c r="SAB5046" s="8"/>
      <c r="SAC5046" s="8"/>
      <c r="SAD5046" s="8"/>
      <c r="SAE5046" s="8"/>
      <c r="SAF5046" s="8"/>
      <c r="SAG5046" s="8"/>
      <c r="SAH5046" s="8"/>
      <c r="SAI5046" s="8"/>
      <c r="SAJ5046" s="8"/>
      <c r="SAK5046" s="8"/>
      <c r="SAL5046" s="8"/>
      <c r="SAM5046" s="8"/>
      <c r="SAN5046" s="8"/>
      <c r="SAO5046" s="8"/>
      <c r="SAP5046" s="8"/>
      <c r="SAQ5046" s="8"/>
      <c r="SAR5046" s="8"/>
      <c r="SAS5046" s="8"/>
      <c r="SAT5046" s="8"/>
      <c r="SAU5046" s="8"/>
      <c r="SAV5046" s="8"/>
      <c r="SAW5046" s="8"/>
      <c r="SAX5046" s="8"/>
      <c r="SAY5046" s="8"/>
      <c r="SAZ5046" s="8"/>
      <c r="SBA5046" s="8"/>
      <c r="SBB5046" s="8"/>
      <c r="SBC5046" s="8"/>
      <c r="SBD5046" s="8"/>
      <c r="SBE5046" s="8"/>
      <c r="SBF5046" s="8"/>
      <c r="SBG5046" s="8"/>
      <c r="SBH5046" s="8"/>
      <c r="SBI5046" s="8"/>
      <c r="SBJ5046" s="8"/>
      <c r="SBK5046" s="8"/>
      <c r="SBL5046" s="8"/>
      <c r="SBM5046" s="8"/>
      <c r="SBN5046" s="8"/>
      <c r="SBO5046" s="8"/>
      <c r="SBP5046" s="8"/>
      <c r="SBQ5046" s="8"/>
      <c r="SBR5046" s="8"/>
      <c r="SBS5046" s="8"/>
      <c r="SBT5046" s="8"/>
      <c r="SBU5046" s="8"/>
      <c r="SBV5046" s="8"/>
      <c r="SBW5046" s="8"/>
      <c r="SBX5046" s="8"/>
      <c r="SBY5046" s="8"/>
      <c r="SBZ5046" s="8"/>
      <c r="SCA5046" s="8"/>
      <c r="SCB5046" s="8"/>
      <c r="SCC5046" s="8"/>
      <c r="SCD5046" s="8"/>
      <c r="SCE5046" s="8"/>
      <c r="SCF5046" s="8"/>
      <c r="SCG5046" s="8"/>
      <c r="SCH5046" s="8"/>
      <c r="SCI5046" s="8"/>
      <c r="SCJ5046" s="8"/>
      <c r="SCK5046" s="8"/>
      <c r="SCL5046" s="8"/>
      <c r="SCM5046" s="8"/>
      <c r="SCN5046" s="8"/>
      <c r="SCO5046" s="8"/>
      <c r="SCP5046" s="8"/>
      <c r="SCQ5046" s="8"/>
      <c r="SCR5046" s="8"/>
      <c r="SCS5046" s="8"/>
      <c r="SCT5046" s="8"/>
      <c r="SCU5046" s="8"/>
      <c r="SCV5046" s="8"/>
      <c r="SCW5046" s="8"/>
      <c r="SCX5046" s="8"/>
      <c r="SCY5046" s="8"/>
      <c r="SCZ5046" s="8"/>
      <c r="SDA5046" s="8"/>
      <c r="SDB5046" s="8"/>
      <c r="SDC5046" s="8"/>
      <c r="SDD5046" s="8"/>
      <c r="SDE5046" s="8"/>
      <c r="SDF5046" s="8"/>
      <c r="SDG5046" s="8"/>
      <c r="SDH5046" s="8"/>
      <c r="SDI5046" s="8"/>
      <c r="SDJ5046" s="8"/>
      <c r="SDK5046" s="8"/>
      <c r="SDL5046" s="8"/>
      <c r="SDM5046" s="8"/>
      <c r="SDN5046" s="8"/>
      <c r="SDO5046" s="8"/>
      <c r="SDP5046" s="8"/>
      <c r="SDQ5046" s="8"/>
      <c r="SDR5046" s="8"/>
      <c r="SDS5046" s="8"/>
      <c r="SDT5046" s="8"/>
      <c r="SDU5046" s="8"/>
      <c r="SDV5046" s="8"/>
      <c r="SDW5046" s="8"/>
      <c r="SDX5046" s="8"/>
      <c r="SDY5046" s="8"/>
      <c r="SDZ5046" s="8"/>
      <c r="SEA5046" s="8"/>
      <c r="SEB5046" s="8"/>
      <c r="SEC5046" s="8"/>
      <c r="SED5046" s="8"/>
      <c r="SEE5046" s="8"/>
      <c r="SEF5046" s="8"/>
      <c r="SEG5046" s="8"/>
      <c r="SEH5046" s="8"/>
      <c r="SEI5046" s="8"/>
      <c r="SEJ5046" s="8"/>
      <c r="SEK5046" s="8"/>
      <c r="SEL5046" s="8"/>
      <c r="SEM5046" s="8"/>
      <c r="SEN5046" s="8"/>
      <c r="SEO5046" s="8"/>
      <c r="SEP5046" s="8"/>
      <c r="SEQ5046" s="8"/>
      <c r="SER5046" s="8"/>
      <c r="SES5046" s="8"/>
      <c r="SET5046" s="8"/>
      <c r="SEU5046" s="8"/>
      <c r="SEV5046" s="8"/>
      <c r="SEW5046" s="8"/>
      <c r="SEX5046" s="8"/>
      <c r="SEY5046" s="8"/>
      <c r="SEZ5046" s="8"/>
      <c r="SFA5046" s="8"/>
      <c r="SFB5046" s="8"/>
      <c r="SFC5046" s="8"/>
      <c r="SFD5046" s="8"/>
      <c r="SFE5046" s="8"/>
      <c r="SFF5046" s="8"/>
      <c r="SFG5046" s="8"/>
      <c r="SFH5046" s="8"/>
      <c r="SFI5046" s="8"/>
      <c r="SFJ5046" s="8"/>
      <c r="SFK5046" s="8"/>
      <c r="SFL5046" s="8"/>
      <c r="SFM5046" s="8"/>
      <c r="SFN5046" s="8"/>
      <c r="SFO5046" s="8"/>
      <c r="SFP5046" s="8"/>
      <c r="SFQ5046" s="8"/>
      <c r="SFR5046" s="8"/>
      <c r="SFS5046" s="8"/>
      <c r="SFT5046" s="8"/>
      <c r="SFU5046" s="8"/>
      <c r="SFV5046" s="8"/>
      <c r="SFW5046" s="8"/>
      <c r="SFX5046" s="8"/>
      <c r="SFY5046" s="8"/>
      <c r="SFZ5046" s="8"/>
      <c r="SGA5046" s="8"/>
      <c r="SGB5046" s="8"/>
      <c r="SGC5046" s="8"/>
      <c r="SGD5046" s="8"/>
      <c r="SGE5046" s="8"/>
      <c r="SGF5046" s="8"/>
      <c r="SGG5046" s="8"/>
      <c r="SGH5046" s="8"/>
      <c r="SGI5046" s="8"/>
      <c r="SGJ5046" s="8"/>
      <c r="SGK5046" s="8"/>
      <c r="SGL5046" s="8"/>
      <c r="SGM5046" s="8"/>
      <c r="SGN5046" s="8"/>
      <c r="SGO5046" s="8"/>
      <c r="SGP5046" s="8"/>
      <c r="SGQ5046" s="8"/>
      <c r="SGR5046" s="8"/>
      <c r="SGS5046" s="8"/>
      <c r="SGT5046" s="8"/>
      <c r="SGU5046" s="8"/>
      <c r="SGV5046" s="8"/>
      <c r="SGW5046" s="8"/>
      <c r="SGX5046" s="8"/>
      <c r="SGY5046" s="8"/>
      <c r="SGZ5046" s="8"/>
      <c r="SHA5046" s="8"/>
      <c r="SHB5046" s="8"/>
      <c r="SHC5046" s="8"/>
      <c r="SHD5046" s="8"/>
      <c r="SHE5046" s="8"/>
      <c r="SHF5046" s="8"/>
      <c r="SHG5046" s="8"/>
      <c r="SHH5046" s="8"/>
      <c r="SHI5046" s="8"/>
      <c r="SHJ5046" s="8"/>
      <c r="SHK5046" s="8"/>
      <c r="SHL5046" s="8"/>
      <c r="SHM5046" s="8"/>
      <c r="SHN5046" s="8"/>
      <c r="SHO5046" s="8"/>
      <c r="SHP5046" s="8"/>
      <c r="SHQ5046" s="8"/>
      <c r="SHR5046" s="8"/>
      <c r="SHS5046" s="8"/>
      <c r="SHT5046" s="8"/>
      <c r="SHU5046" s="8"/>
      <c r="SHV5046" s="8"/>
      <c r="SHW5046" s="8"/>
      <c r="SHX5046" s="8"/>
      <c r="SHY5046" s="8"/>
      <c r="SHZ5046" s="8"/>
      <c r="SIA5046" s="8"/>
      <c r="SIB5046" s="8"/>
      <c r="SIC5046" s="8"/>
      <c r="SID5046" s="8"/>
      <c r="SIE5046" s="8"/>
      <c r="SIF5046" s="8"/>
      <c r="SIG5046" s="8"/>
      <c r="SIH5046" s="8"/>
      <c r="SII5046" s="8"/>
      <c r="SIJ5046" s="8"/>
      <c r="SIK5046" s="8"/>
      <c r="SIL5046" s="8"/>
      <c r="SIM5046" s="8"/>
      <c r="SIN5046" s="8"/>
      <c r="SIO5046" s="8"/>
      <c r="SIP5046" s="8"/>
      <c r="SIQ5046" s="8"/>
      <c r="SIR5046" s="8"/>
      <c r="SIS5046" s="8"/>
      <c r="SIT5046" s="8"/>
      <c r="SIU5046" s="8"/>
      <c r="SIV5046" s="8"/>
      <c r="SIW5046" s="8"/>
      <c r="SIX5046" s="8"/>
      <c r="SIY5046" s="8"/>
      <c r="SIZ5046" s="8"/>
      <c r="SJA5046" s="8"/>
      <c r="SJB5046" s="8"/>
      <c r="SJC5046" s="8"/>
      <c r="SJD5046" s="8"/>
      <c r="SJE5046" s="8"/>
      <c r="SJF5046" s="8"/>
      <c r="SJG5046" s="8"/>
      <c r="SJH5046" s="8"/>
      <c r="SJI5046" s="8"/>
      <c r="SJJ5046" s="8"/>
      <c r="SJK5046" s="8"/>
      <c r="SJL5046" s="8"/>
      <c r="SJM5046" s="8"/>
      <c r="SJN5046" s="8"/>
      <c r="SJO5046" s="8"/>
      <c r="SJP5046" s="8"/>
      <c r="SJQ5046" s="8"/>
      <c r="SJR5046" s="8"/>
      <c r="SJS5046" s="8"/>
      <c r="SJT5046" s="8"/>
      <c r="SJU5046" s="8"/>
      <c r="SJV5046" s="8"/>
      <c r="SJW5046" s="8"/>
      <c r="SJX5046" s="8"/>
      <c r="SJY5046" s="8"/>
      <c r="SJZ5046" s="8"/>
      <c r="SKA5046" s="8"/>
      <c r="SKB5046" s="8"/>
      <c r="SKC5046" s="8"/>
      <c r="SKD5046" s="8"/>
      <c r="SKE5046" s="8"/>
      <c r="SKF5046" s="8"/>
      <c r="SKG5046" s="8"/>
      <c r="SKH5046" s="8"/>
      <c r="SKI5046" s="8"/>
      <c r="SKJ5046" s="8"/>
      <c r="SKK5046" s="8"/>
      <c r="SKL5046" s="8"/>
      <c r="SKM5046" s="8"/>
      <c r="SKN5046" s="8"/>
      <c r="SKO5046" s="8"/>
      <c r="SKP5046" s="8"/>
      <c r="SKQ5046" s="8"/>
      <c r="SKR5046" s="8"/>
      <c r="SKS5046" s="8"/>
      <c r="SKT5046" s="8"/>
      <c r="SKU5046" s="8"/>
      <c r="SKV5046" s="8"/>
      <c r="SKW5046" s="8"/>
      <c r="SKX5046" s="8"/>
      <c r="SKY5046" s="8"/>
      <c r="SKZ5046" s="8"/>
      <c r="SLA5046" s="8"/>
      <c r="SLB5046" s="8"/>
      <c r="SLC5046" s="8"/>
      <c r="SLD5046" s="8"/>
      <c r="SLE5046" s="8"/>
      <c r="SLF5046" s="8"/>
      <c r="SLG5046" s="8"/>
      <c r="SLH5046" s="8"/>
      <c r="SLI5046" s="8"/>
      <c r="SLJ5046" s="8"/>
      <c r="SLK5046" s="8"/>
      <c r="SLL5046" s="8"/>
      <c r="SLM5046" s="8"/>
      <c r="SLN5046" s="8"/>
      <c r="SLO5046" s="8"/>
      <c r="SLP5046" s="8"/>
      <c r="SLQ5046" s="8"/>
      <c r="SLR5046" s="8"/>
      <c r="SLS5046" s="8"/>
      <c r="SLT5046" s="8"/>
      <c r="SLU5046" s="8"/>
      <c r="SLV5046" s="8"/>
      <c r="SLW5046" s="8"/>
      <c r="SLX5046" s="8"/>
      <c r="SLY5046" s="8"/>
      <c r="SLZ5046" s="8"/>
      <c r="SMA5046" s="8"/>
      <c r="SMB5046" s="8"/>
      <c r="SMC5046" s="8"/>
      <c r="SMD5046" s="8"/>
      <c r="SME5046" s="8"/>
      <c r="SMF5046" s="8"/>
      <c r="SMG5046" s="8"/>
      <c r="SMH5046" s="8"/>
      <c r="SMI5046" s="8"/>
      <c r="SMJ5046" s="8"/>
      <c r="SMK5046" s="8"/>
      <c r="SML5046" s="8"/>
      <c r="SMM5046" s="8"/>
      <c r="SMN5046" s="8"/>
      <c r="SMO5046" s="8"/>
      <c r="SMP5046" s="8"/>
      <c r="SMQ5046" s="8"/>
      <c r="SMR5046" s="8"/>
      <c r="SMS5046" s="8"/>
      <c r="SMT5046" s="8"/>
      <c r="SMU5046" s="8"/>
      <c r="SMV5046" s="8"/>
      <c r="SMW5046" s="8"/>
      <c r="SMX5046" s="8"/>
      <c r="SMY5046" s="8"/>
      <c r="SMZ5046" s="8"/>
      <c r="SNA5046" s="8"/>
      <c r="SNB5046" s="8"/>
      <c r="SNC5046" s="8"/>
      <c r="SND5046" s="8"/>
      <c r="SNE5046" s="8"/>
      <c r="SNF5046" s="8"/>
      <c r="SNG5046" s="8"/>
      <c r="SNH5046" s="8"/>
      <c r="SNI5046" s="8"/>
      <c r="SNJ5046" s="8"/>
      <c r="SNK5046" s="8"/>
      <c r="SNL5046" s="8"/>
      <c r="SNM5046" s="8"/>
      <c r="SNN5046" s="8"/>
      <c r="SNO5046" s="8"/>
      <c r="SNP5046" s="8"/>
      <c r="SNQ5046" s="8"/>
      <c r="SNR5046" s="8"/>
      <c r="SNS5046" s="8"/>
      <c r="SNT5046" s="8"/>
      <c r="SNU5046" s="8"/>
      <c r="SNV5046" s="8"/>
      <c r="SNW5046" s="8"/>
      <c r="SNX5046" s="8"/>
      <c r="SNY5046" s="8"/>
      <c r="SNZ5046" s="8"/>
      <c r="SOA5046" s="8"/>
      <c r="SOB5046" s="8"/>
      <c r="SOC5046" s="8"/>
      <c r="SOD5046" s="8"/>
      <c r="SOE5046" s="8"/>
      <c r="SOF5046" s="8"/>
      <c r="SOG5046" s="8"/>
      <c r="SOH5046" s="8"/>
      <c r="SOI5046" s="8"/>
      <c r="SOJ5046" s="8"/>
      <c r="SOK5046" s="8"/>
      <c r="SOL5046" s="8"/>
      <c r="SOM5046" s="8"/>
      <c r="SON5046" s="8"/>
      <c r="SOO5046" s="8"/>
      <c r="SOP5046" s="8"/>
      <c r="SOQ5046" s="8"/>
      <c r="SOR5046" s="8"/>
      <c r="SOS5046" s="8"/>
      <c r="SOT5046" s="8"/>
      <c r="SOU5046" s="8"/>
      <c r="SOV5046" s="8"/>
      <c r="SOW5046" s="8"/>
      <c r="SOX5046" s="8"/>
      <c r="SOY5046" s="8"/>
      <c r="SOZ5046" s="8"/>
      <c r="SPA5046" s="8"/>
      <c r="SPB5046" s="8"/>
      <c r="SPC5046" s="8"/>
      <c r="SPD5046" s="8"/>
      <c r="SPE5046" s="8"/>
      <c r="SPF5046" s="8"/>
      <c r="SPG5046" s="8"/>
      <c r="SPH5046" s="8"/>
      <c r="SPI5046" s="8"/>
      <c r="SPJ5046" s="8"/>
      <c r="SPK5046" s="8"/>
      <c r="SPL5046" s="8"/>
      <c r="SPM5046" s="8"/>
      <c r="SPN5046" s="8"/>
      <c r="SPO5046" s="8"/>
      <c r="SPP5046" s="8"/>
      <c r="SPQ5046" s="8"/>
      <c r="SPR5046" s="8"/>
      <c r="SPS5046" s="8"/>
      <c r="SPT5046" s="8"/>
      <c r="SPU5046" s="8"/>
      <c r="SPV5046" s="8"/>
      <c r="SPW5046" s="8"/>
      <c r="SPX5046" s="8"/>
      <c r="SPY5046" s="8"/>
      <c r="SPZ5046" s="8"/>
      <c r="SQA5046" s="8"/>
      <c r="SQB5046" s="8"/>
      <c r="SQC5046" s="8"/>
      <c r="SQD5046" s="8"/>
      <c r="SQE5046" s="8"/>
      <c r="SQF5046" s="8"/>
      <c r="SQG5046" s="8"/>
      <c r="SQH5046" s="8"/>
      <c r="SQI5046" s="8"/>
      <c r="SQJ5046" s="8"/>
      <c r="SQK5046" s="8"/>
      <c r="SQL5046" s="8"/>
      <c r="SQM5046" s="8"/>
      <c r="SQN5046" s="8"/>
      <c r="SQO5046" s="8"/>
      <c r="SQP5046" s="8"/>
      <c r="SQQ5046" s="8"/>
      <c r="SQR5046" s="8"/>
      <c r="SQS5046" s="8"/>
      <c r="SQT5046" s="8"/>
      <c r="SQU5046" s="8"/>
      <c r="SQV5046" s="8"/>
      <c r="SQW5046" s="8"/>
      <c r="SQX5046" s="8"/>
      <c r="SQY5046" s="8"/>
      <c r="SQZ5046" s="8"/>
      <c r="SRA5046" s="8"/>
      <c r="SRB5046" s="8"/>
      <c r="SRC5046" s="8"/>
      <c r="SRD5046" s="8"/>
      <c r="SRE5046" s="8"/>
      <c r="SRF5046" s="8"/>
      <c r="SRG5046" s="8"/>
      <c r="SRH5046" s="8"/>
      <c r="SRI5046" s="8"/>
      <c r="SRJ5046" s="8"/>
      <c r="SRK5046" s="8"/>
      <c r="SRL5046" s="8"/>
      <c r="SRM5046" s="8"/>
      <c r="SRN5046" s="8"/>
      <c r="SRO5046" s="8"/>
      <c r="SRP5046" s="8"/>
      <c r="SRQ5046" s="8"/>
      <c r="SRR5046" s="8"/>
      <c r="SRS5046" s="8"/>
      <c r="SRT5046" s="8"/>
      <c r="SRU5046" s="8"/>
      <c r="SRV5046" s="8"/>
      <c r="SRW5046" s="8"/>
      <c r="SRX5046" s="8"/>
      <c r="SRY5046" s="8"/>
      <c r="SRZ5046" s="8"/>
      <c r="SSA5046" s="8"/>
      <c r="SSB5046" s="8"/>
      <c r="SSC5046" s="8"/>
      <c r="SSD5046" s="8"/>
      <c r="SSE5046" s="8"/>
      <c r="SSF5046" s="8"/>
      <c r="SSG5046" s="8"/>
      <c r="SSH5046" s="8"/>
      <c r="SSI5046" s="8"/>
      <c r="SSJ5046" s="8"/>
      <c r="SSK5046" s="8"/>
      <c r="SSL5046" s="8"/>
      <c r="SSM5046" s="8"/>
      <c r="SSN5046" s="8"/>
      <c r="SSO5046" s="8"/>
      <c r="SSP5046" s="8"/>
      <c r="SSQ5046" s="8"/>
      <c r="SSR5046" s="8"/>
      <c r="SSS5046" s="8"/>
      <c r="SST5046" s="8"/>
      <c r="SSU5046" s="8"/>
      <c r="SSV5046" s="8"/>
      <c r="SSW5046" s="8"/>
      <c r="SSX5046" s="8"/>
      <c r="SSY5046" s="8"/>
      <c r="SSZ5046" s="8"/>
      <c r="STA5046" s="8"/>
      <c r="STB5046" s="8"/>
      <c r="STC5046" s="8"/>
      <c r="STD5046" s="8"/>
      <c r="STE5046" s="8"/>
      <c r="STF5046" s="8"/>
      <c r="STG5046" s="8"/>
      <c r="STH5046" s="8"/>
      <c r="STI5046" s="8"/>
      <c r="STJ5046" s="8"/>
      <c r="STK5046" s="8"/>
      <c r="STL5046" s="8"/>
      <c r="STM5046" s="8"/>
      <c r="STN5046" s="8"/>
      <c r="STO5046" s="8"/>
      <c r="STP5046" s="8"/>
      <c r="STQ5046" s="8"/>
      <c r="STR5046" s="8"/>
      <c r="STS5046" s="8"/>
      <c r="STT5046" s="8"/>
      <c r="STU5046" s="8"/>
      <c r="STV5046" s="8"/>
      <c r="STW5046" s="8"/>
      <c r="STX5046" s="8"/>
      <c r="STY5046" s="8"/>
      <c r="STZ5046" s="8"/>
      <c r="SUA5046" s="8"/>
      <c r="SUB5046" s="8"/>
      <c r="SUC5046" s="8"/>
      <c r="SUD5046" s="8"/>
      <c r="SUE5046" s="8"/>
      <c r="SUF5046" s="8"/>
      <c r="SUG5046" s="8"/>
      <c r="SUH5046" s="8"/>
      <c r="SUI5046" s="8"/>
      <c r="SUJ5046" s="8"/>
      <c r="SUK5046" s="8"/>
      <c r="SUL5046" s="8"/>
      <c r="SUM5046" s="8"/>
      <c r="SUN5046" s="8"/>
      <c r="SUO5046" s="8"/>
      <c r="SUP5046" s="8"/>
      <c r="SUQ5046" s="8"/>
      <c r="SUR5046" s="8"/>
      <c r="SUS5046" s="8"/>
      <c r="SUT5046" s="8"/>
      <c r="SUU5046" s="8"/>
      <c r="SUV5046" s="8"/>
      <c r="SUW5046" s="8"/>
      <c r="SUX5046" s="8"/>
      <c r="SUY5046" s="8"/>
      <c r="SUZ5046" s="8"/>
      <c r="SVA5046" s="8"/>
      <c r="SVB5046" s="8"/>
      <c r="SVC5046" s="8"/>
      <c r="SVD5046" s="8"/>
      <c r="SVE5046" s="8"/>
      <c r="SVF5046" s="8"/>
      <c r="SVG5046" s="8"/>
      <c r="SVH5046" s="8"/>
      <c r="SVI5046" s="8"/>
      <c r="SVJ5046" s="8"/>
      <c r="SVK5046" s="8"/>
      <c r="SVL5046" s="8"/>
      <c r="SVM5046" s="8"/>
      <c r="SVN5046" s="8"/>
      <c r="SVO5046" s="8"/>
      <c r="SVP5046" s="8"/>
      <c r="SVQ5046" s="8"/>
      <c r="SVR5046" s="8"/>
      <c r="SVS5046" s="8"/>
      <c r="SVT5046" s="8"/>
      <c r="SVU5046" s="8"/>
      <c r="SVV5046" s="8"/>
      <c r="SVW5046" s="8"/>
      <c r="SVX5046" s="8"/>
      <c r="SVY5046" s="8"/>
      <c r="SVZ5046" s="8"/>
      <c r="SWA5046" s="8"/>
      <c r="SWB5046" s="8"/>
      <c r="SWC5046" s="8"/>
      <c r="SWD5046" s="8"/>
      <c r="SWE5046" s="8"/>
      <c r="SWF5046" s="8"/>
      <c r="SWG5046" s="8"/>
      <c r="SWH5046" s="8"/>
      <c r="SWI5046" s="8"/>
      <c r="SWJ5046" s="8"/>
      <c r="SWK5046" s="8"/>
      <c r="SWL5046" s="8"/>
      <c r="SWM5046" s="8"/>
      <c r="SWN5046" s="8"/>
      <c r="SWO5046" s="8"/>
      <c r="SWP5046" s="8"/>
      <c r="SWQ5046" s="8"/>
      <c r="SWR5046" s="8"/>
      <c r="SWS5046" s="8"/>
      <c r="SWT5046" s="8"/>
      <c r="SWU5046" s="8"/>
      <c r="SWV5046" s="8"/>
      <c r="SWW5046" s="8"/>
      <c r="SWX5046" s="8"/>
      <c r="SWY5046" s="8"/>
      <c r="SWZ5046" s="8"/>
      <c r="SXA5046" s="8"/>
      <c r="SXB5046" s="8"/>
      <c r="SXC5046" s="8"/>
      <c r="SXD5046" s="8"/>
      <c r="SXE5046" s="8"/>
      <c r="SXF5046" s="8"/>
      <c r="SXG5046" s="8"/>
      <c r="SXH5046" s="8"/>
      <c r="SXI5046" s="8"/>
      <c r="SXJ5046" s="8"/>
      <c r="SXK5046" s="8"/>
      <c r="SXL5046" s="8"/>
      <c r="SXM5046" s="8"/>
      <c r="SXN5046" s="8"/>
      <c r="SXO5046" s="8"/>
      <c r="SXP5046" s="8"/>
      <c r="SXQ5046" s="8"/>
      <c r="SXR5046" s="8"/>
      <c r="SXS5046" s="8"/>
      <c r="SXT5046" s="8"/>
      <c r="SXU5046" s="8"/>
      <c r="SXV5046" s="8"/>
      <c r="SXW5046" s="8"/>
      <c r="SXX5046" s="8"/>
      <c r="SXY5046" s="8"/>
      <c r="SXZ5046" s="8"/>
      <c r="SYA5046" s="8"/>
      <c r="SYB5046" s="8"/>
      <c r="SYC5046" s="8"/>
      <c r="SYD5046" s="8"/>
      <c r="SYE5046" s="8"/>
      <c r="SYF5046" s="8"/>
      <c r="SYG5046" s="8"/>
      <c r="SYH5046" s="8"/>
      <c r="SYI5046" s="8"/>
      <c r="SYJ5046" s="8"/>
      <c r="SYK5046" s="8"/>
      <c r="SYL5046" s="8"/>
      <c r="SYM5046" s="8"/>
      <c r="SYN5046" s="8"/>
      <c r="SYO5046" s="8"/>
      <c r="SYP5046" s="8"/>
      <c r="SYQ5046" s="8"/>
      <c r="SYR5046" s="8"/>
      <c r="SYS5046" s="8"/>
      <c r="SYT5046" s="8"/>
      <c r="SYU5046" s="8"/>
      <c r="SYV5046" s="8"/>
      <c r="SYW5046" s="8"/>
      <c r="SYX5046" s="8"/>
      <c r="SYY5046" s="8"/>
      <c r="SYZ5046" s="8"/>
      <c r="SZA5046" s="8"/>
      <c r="SZB5046" s="8"/>
      <c r="SZC5046" s="8"/>
      <c r="SZD5046" s="8"/>
      <c r="SZE5046" s="8"/>
      <c r="SZF5046" s="8"/>
      <c r="SZG5046" s="8"/>
      <c r="SZH5046" s="8"/>
      <c r="SZI5046" s="8"/>
      <c r="SZJ5046" s="8"/>
      <c r="SZK5046" s="8"/>
      <c r="SZL5046" s="8"/>
      <c r="SZM5046" s="8"/>
      <c r="SZN5046" s="8"/>
      <c r="SZO5046" s="8"/>
      <c r="SZP5046" s="8"/>
      <c r="SZQ5046" s="8"/>
      <c r="SZR5046" s="8"/>
      <c r="SZS5046" s="8"/>
      <c r="SZT5046" s="8"/>
      <c r="SZU5046" s="8"/>
      <c r="SZV5046" s="8"/>
      <c r="SZW5046" s="8"/>
      <c r="SZX5046" s="8"/>
      <c r="SZY5046" s="8"/>
      <c r="SZZ5046" s="8"/>
      <c r="TAA5046" s="8"/>
      <c r="TAB5046" s="8"/>
      <c r="TAC5046" s="8"/>
      <c r="TAD5046" s="8"/>
      <c r="TAE5046" s="8"/>
      <c r="TAF5046" s="8"/>
      <c r="TAG5046" s="8"/>
      <c r="TAH5046" s="8"/>
      <c r="TAI5046" s="8"/>
      <c r="TAJ5046" s="8"/>
      <c r="TAK5046" s="8"/>
      <c r="TAL5046" s="8"/>
      <c r="TAM5046" s="8"/>
      <c r="TAN5046" s="8"/>
      <c r="TAO5046" s="8"/>
      <c r="TAP5046" s="8"/>
      <c r="TAQ5046" s="8"/>
      <c r="TAR5046" s="8"/>
      <c r="TAS5046" s="8"/>
      <c r="TAT5046" s="8"/>
      <c r="TAU5046" s="8"/>
      <c r="TAV5046" s="8"/>
      <c r="TAW5046" s="8"/>
      <c r="TAX5046" s="8"/>
      <c r="TAY5046" s="8"/>
      <c r="TAZ5046" s="8"/>
      <c r="TBA5046" s="8"/>
      <c r="TBB5046" s="8"/>
      <c r="TBC5046" s="8"/>
      <c r="TBD5046" s="8"/>
      <c r="TBE5046" s="8"/>
      <c r="TBF5046" s="8"/>
      <c r="TBG5046" s="8"/>
      <c r="TBH5046" s="8"/>
      <c r="TBI5046" s="8"/>
      <c r="TBJ5046" s="8"/>
      <c r="TBK5046" s="8"/>
      <c r="TBL5046" s="8"/>
      <c r="TBM5046" s="8"/>
      <c r="TBN5046" s="8"/>
      <c r="TBO5046" s="8"/>
      <c r="TBP5046" s="8"/>
      <c r="TBQ5046" s="8"/>
      <c r="TBR5046" s="8"/>
      <c r="TBS5046" s="8"/>
      <c r="TBT5046" s="8"/>
      <c r="TBU5046" s="8"/>
      <c r="TBV5046" s="8"/>
      <c r="TBW5046" s="8"/>
      <c r="TBX5046" s="8"/>
      <c r="TBY5046" s="8"/>
      <c r="TBZ5046" s="8"/>
      <c r="TCA5046" s="8"/>
      <c r="TCB5046" s="8"/>
      <c r="TCC5046" s="8"/>
      <c r="TCD5046" s="8"/>
      <c r="TCE5046" s="8"/>
      <c r="TCF5046" s="8"/>
      <c r="TCG5046" s="8"/>
      <c r="TCH5046" s="8"/>
      <c r="TCI5046" s="8"/>
      <c r="TCJ5046" s="8"/>
      <c r="TCK5046" s="8"/>
      <c r="TCL5046" s="8"/>
      <c r="TCM5046" s="8"/>
      <c r="TCN5046" s="8"/>
      <c r="TCO5046" s="8"/>
      <c r="TCP5046" s="8"/>
      <c r="TCQ5046" s="8"/>
      <c r="TCR5046" s="8"/>
      <c r="TCS5046" s="8"/>
      <c r="TCT5046" s="8"/>
      <c r="TCU5046" s="8"/>
      <c r="TCV5046" s="8"/>
      <c r="TCW5046" s="8"/>
      <c r="TCX5046" s="8"/>
      <c r="TCY5046" s="8"/>
      <c r="TCZ5046" s="8"/>
      <c r="TDA5046" s="8"/>
      <c r="TDB5046" s="8"/>
      <c r="TDC5046" s="8"/>
      <c r="TDD5046" s="8"/>
      <c r="TDE5046" s="8"/>
      <c r="TDF5046" s="8"/>
      <c r="TDG5046" s="8"/>
      <c r="TDH5046" s="8"/>
      <c r="TDI5046" s="8"/>
      <c r="TDJ5046" s="8"/>
      <c r="TDK5046" s="8"/>
      <c r="TDL5046" s="8"/>
      <c r="TDM5046" s="8"/>
      <c r="TDN5046" s="8"/>
      <c r="TDO5046" s="8"/>
      <c r="TDP5046" s="8"/>
      <c r="TDQ5046" s="8"/>
      <c r="TDR5046" s="8"/>
      <c r="TDS5046" s="8"/>
      <c r="TDT5046" s="8"/>
      <c r="TDU5046" s="8"/>
      <c r="TDV5046" s="8"/>
      <c r="TDW5046" s="8"/>
      <c r="TDX5046" s="8"/>
      <c r="TDY5046" s="8"/>
      <c r="TDZ5046" s="8"/>
      <c r="TEA5046" s="8"/>
      <c r="TEB5046" s="8"/>
      <c r="TEC5046" s="8"/>
      <c r="TED5046" s="8"/>
      <c r="TEE5046" s="8"/>
      <c r="TEF5046" s="8"/>
      <c r="TEG5046" s="8"/>
      <c r="TEH5046" s="8"/>
      <c r="TEI5046" s="8"/>
      <c r="TEJ5046" s="8"/>
      <c r="TEK5046" s="8"/>
      <c r="TEL5046" s="8"/>
      <c r="TEM5046" s="8"/>
      <c r="TEN5046" s="8"/>
      <c r="TEO5046" s="8"/>
      <c r="TEP5046" s="8"/>
      <c r="TEQ5046" s="8"/>
      <c r="TER5046" s="8"/>
      <c r="TES5046" s="8"/>
      <c r="TET5046" s="8"/>
      <c r="TEU5046" s="8"/>
      <c r="TEV5046" s="8"/>
      <c r="TEW5046" s="8"/>
      <c r="TEX5046" s="8"/>
      <c r="TEY5046" s="8"/>
      <c r="TEZ5046" s="8"/>
      <c r="TFA5046" s="8"/>
      <c r="TFB5046" s="8"/>
      <c r="TFC5046" s="8"/>
      <c r="TFD5046" s="8"/>
      <c r="TFE5046" s="8"/>
      <c r="TFF5046" s="8"/>
      <c r="TFG5046" s="8"/>
      <c r="TFH5046" s="8"/>
      <c r="TFI5046" s="8"/>
      <c r="TFJ5046" s="8"/>
      <c r="TFK5046" s="8"/>
      <c r="TFL5046" s="8"/>
      <c r="TFM5046" s="8"/>
      <c r="TFN5046" s="8"/>
      <c r="TFO5046" s="8"/>
      <c r="TFP5046" s="8"/>
      <c r="TFQ5046" s="8"/>
      <c r="TFR5046" s="8"/>
      <c r="TFS5046" s="8"/>
      <c r="TFT5046" s="8"/>
      <c r="TFU5046" s="8"/>
      <c r="TFV5046" s="8"/>
      <c r="TFW5046" s="8"/>
      <c r="TFX5046" s="8"/>
      <c r="TFY5046" s="8"/>
      <c r="TFZ5046" s="8"/>
      <c r="TGA5046" s="8"/>
      <c r="TGB5046" s="8"/>
      <c r="TGC5046" s="8"/>
      <c r="TGD5046" s="8"/>
      <c r="TGE5046" s="8"/>
      <c r="TGF5046" s="8"/>
      <c r="TGG5046" s="8"/>
      <c r="TGH5046" s="8"/>
      <c r="TGI5046" s="8"/>
      <c r="TGJ5046" s="8"/>
      <c r="TGK5046" s="8"/>
      <c r="TGL5046" s="8"/>
      <c r="TGM5046" s="8"/>
      <c r="TGN5046" s="8"/>
      <c r="TGO5046" s="8"/>
      <c r="TGP5046" s="8"/>
      <c r="TGQ5046" s="8"/>
      <c r="TGR5046" s="8"/>
      <c r="TGS5046" s="8"/>
      <c r="TGT5046" s="8"/>
      <c r="TGU5046" s="8"/>
      <c r="TGV5046" s="8"/>
      <c r="TGW5046" s="8"/>
      <c r="TGX5046" s="8"/>
      <c r="TGY5046" s="8"/>
      <c r="TGZ5046" s="8"/>
      <c r="THA5046" s="8"/>
      <c r="THB5046" s="8"/>
      <c r="THC5046" s="8"/>
      <c r="THD5046" s="8"/>
      <c r="THE5046" s="8"/>
      <c r="THF5046" s="8"/>
      <c r="THG5046" s="8"/>
      <c r="THH5046" s="8"/>
      <c r="THI5046" s="8"/>
      <c r="THJ5046" s="8"/>
      <c r="THK5046" s="8"/>
      <c r="THL5046" s="8"/>
      <c r="THM5046" s="8"/>
      <c r="THN5046" s="8"/>
      <c r="THO5046" s="8"/>
      <c r="THP5046" s="8"/>
      <c r="THQ5046" s="8"/>
      <c r="THR5046" s="8"/>
      <c r="THS5046" s="8"/>
      <c r="THT5046" s="8"/>
      <c r="THU5046" s="8"/>
      <c r="THV5046" s="8"/>
      <c r="THW5046" s="8"/>
      <c r="THX5046" s="8"/>
      <c r="THY5046" s="8"/>
      <c r="THZ5046" s="8"/>
      <c r="TIA5046" s="8"/>
      <c r="TIB5046" s="8"/>
      <c r="TIC5046" s="8"/>
      <c r="TID5046" s="8"/>
      <c r="TIE5046" s="8"/>
      <c r="TIF5046" s="8"/>
      <c r="TIG5046" s="8"/>
      <c r="TIH5046" s="8"/>
      <c r="TII5046" s="8"/>
      <c r="TIJ5046" s="8"/>
      <c r="TIK5046" s="8"/>
      <c r="TIL5046" s="8"/>
      <c r="TIM5046" s="8"/>
      <c r="TIN5046" s="8"/>
      <c r="TIO5046" s="8"/>
      <c r="TIP5046" s="8"/>
      <c r="TIQ5046" s="8"/>
      <c r="TIR5046" s="8"/>
      <c r="TIS5046" s="8"/>
      <c r="TIT5046" s="8"/>
      <c r="TIU5046" s="8"/>
      <c r="TIV5046" s="8"/>
      <c r="TIW5046" s="8"/>
      <c r="TIX5046" s="8"/>
      <c r="TIY5046" s="8"/>
      <c r="TIZ5046" s="8"/>
      <c r="TJA5046" s="8"/>
      <c r="TJB5046" s="8"/>
      <c r="TJC5046" s="8"/>
      <c r="TJD5046" s="8"/>
      <c r="TJE5046" s="8"/>
      <c r="TJF5046" s="8"/>
      <c r="TJG5046" s="8"/>
      <c r="TJH5046" s="8"/>
      <c r="TJI5046" s="8"/>
      <c r="TJJ5046" s="8"/>
      <c r="TJK5046" s="8"/>
      <c r="TJL5046" s="8"/>
      <c r="TJM5046" s="8"/>
      <c r="TJN5046" s="8"/>
      <c r="TJO5046" s="8"/>
      <c r="TJP5046" s="8"/>
      <c r="TJQ5046" s="8"/>
      <c r="TJR5046" s="8"/>
      <c r="TJS5046" s="8"/>
      <c r="TJT5046" s="8"/>
      <c r="TJU5046" s="8"/>
      <c r="TJV5046" s="8"/>
      <c r="TJW5046" s="8"/>
      <c r="TJX5046" s="8"/>
      <c r="TJY5046" s="8"/>
      <c r="TJZ5046" s="8"/>
      <c r="TKA5046" s="8"/>
      <c r="TKB5046" s="8"/>
      <c r="TKC5046" s="8"/>
      <c r="TKD5046" s="8"/>
      <c r="TKE5046" s="8"/>
      <c r="TKF5046" s="8"/>
      <c r="TKG5046" s="8"/>
      <c r="TKH5046" s="8"/>
      <c r="TKI5046" s="8"/>
      <c r="TKJ5046" s="8"/>
      <c r="TKK5046" s="8"/>
      <c r="TKL5046" s="8"/>
      <c r="TKM5046" s="8"/>
      <c r="TKN5046" s="8"/>
      <c r="TKO5046" s="8"/>
      <c r="TKP5046" s="8"/>
      <c r="TKQ5046" s="8"/>
      <c r="TKR5046" s="8"/>
      <c r="TKS5046" s="8"/>
      <c r="TKT5046" s="8"/>
      <c r="TKU5046" s="8"/>
      <c r="TKV5046" s="8"/>
      <c r="TKW5046" s="8"/>
      <c r="TKX5046" s="8"/>
      <c r="TKY5046" s="8"/>
      <c r="TKZ5046" s="8"/>
      <c r="TLA5046" s="8"/>
      <c r="TLB5046" s="8"/>
      <c r="TLC5046" s="8"/>
      <c r="TLD5046" s="8"/>
      <c r="TLE5046" s="8"/>
      <c r="TLF5046" s="8"/>
      <c r="TLG5046" s="8"/>
      <c r="TLH5046" s="8"/>
      <c r="TLI5046" s="8"/>
      <c r="TLJ5046" s="8"/>
      <c r="TLK5046" s="8"/>
      <c r="TLL5046" s="8"/>
      <c r="TLM5046" s="8"/>
      <c r="TLN5046" s="8"/>
      <c r="TLO5046" s="8"/>
      <c r="TLP5046" s="8"/>
      <c r="TLQ5046" s="8"/>
      <c r="TLR5046" s="8"/>
      <c r="TLS5046" s="8"/>
      <c r="TLT5046" s="8"/>
      <c r="TLU5046" s="8"/>
      <c r="TLV5046" s="8"/>
      <c r="TLW5046" s="8"/>
      <c r="TLX5046" s="8"/>
      <c r="TLY5046" s="8"/>
      <c r="TLZ5046" s="8"/>
      <c r="TMA5046" s="8"/>
      <c r="TMB5046" s="8"/>
      <c r="TMC5046" s="8"/>
      <c r="TMD5046" s="8"/>
      <c r="TME5046" s="8"/>
      <c r="TMF5046" s="8"/>
      <c r="TMG5046" s="8"/>
      <c r="TMH5046" s="8"/>
      <c r="TMI5046" s="8"/>
      <c r="TMJ5046" s="8"/>
      <c r="TMK5046" s="8"/>
      <c r="TML5046" s="8"/>
      <c r="TMM5046" s="8"/>
      <c r="TMN5046" s="8"/>
      <c r="TMO5046" s="8"/>
      <c r="TMP5046" s="8"/>
      <c r="TMQ5046" s="8"/>
      <c r="TMR5046" s="8"/>
      <c r="TMS5046" s="8"/>
      <c r="TMT5046" s="8"/>
      <c r="TMU5046" s="8"/>
      <c r="TMV5046" s="8"/>
      <c r="TMW5046" s="8"/>
      <c r="TMX5046" s="8"/>
      <c r="TMY5046" s="8"/>
      <c r="TMZ5046" s="8"/>
      <c r="TNA5046" s="8"/>
      <c r="TNB5046" s="8"/>
      <c r="TNC5046" s="8"/>
      <c r="TND5046" s="8"/>
      <c r="TNE5046" s="8"/>
      <c r="TNF5046" s="8"/>
      <c r="TNG5046" s="8"/>
      <c r="TNH5046" s="8"/>
      <c r="TNI5046" s="8"/>
      <c r="TNJ5046" s="8"/>
      <c r="TNK5046" s="8"/>
      <c r="TNL5046" s="8"/>
      <c r="TNM5046" s="8"/>
      <c r="TNN5046" s="8"/>
      <c r="TNO5046" s="8"/>
      <c r="TNP5046" s="8"/>
      <c r="TNQ5046" s="8"/>
      <c r="TNR5046" s="8"/>
      <c r="TNS5046" s="8"/>
      <c r="TNT5046" s="8"/>
      <c r="TNU5046" s="8"/>
      <c r="TNV5046" s="8"/>
      <c r="TNW5046" s="8"/>
      <c r="TNX5046" s="8"/>
      <c r="TNY5046" s="8"/>
      <c r="TNZ5046" s="8"/>
      <c r="TOA5046" s="8"/>
      <c r="TOB5046" s="8"/>
      <c r="TOC5046" s="8"/>
      <c r="TOD5046" s="8"/>
      <c r="TOE5046" s="8"/>
      <c r="TOF5046" s="8"/>
      <c r="TOG5046" s="8"/>
      <c r="TOH5046" s="8"/>
      <c r="TOI5046" s="8"/>
      <c r="TOJ5046" s="8"/>
      <c r="TOK5046" s="8"/>
      <c r="TOL5046" s="8"/>
      <c r="TOM5046" s="8"/>
      <c r="TON5046" s="8"/>
      <c r="TOO5046" s="8"/>
      <c r="TOP5046" s="8"/>
      <c r="TOQ5046" s="8"/>
      <c r="TOR5046" s="8"/>
      <c r="TOS5046" s="8"/>
      <c r="TOT5046" s="8"/>
      <c r="TOU5046" s="8"/>
      <c r="TOV5046" s="8"/>
      <c r="TOW5046" s="8"/>
      <c r="TOX5046" s="8"/>
      <c r="TOY5046" s="8"/>
      <c r="TOZ5046" s="8"/>
      <c r="TPA5046" s="8"/>
      <c r="TPB5046" s="8"/>
      <c r="TPC5046" s="8"/>
      <c r="TPD5046" s="8"/>
      <c r="TPE5046" s="8"/>
      <c r="TPF5046" s="8"/>
      <c r="TPG5046" s="8"/>
      <c r="TPH5046" s="8"/>
      <c r="TPI5046" s="8"/>
      <c r="TPJ5046" s="8"/>
      <c r="TPK5046" s="8"/>
      <c r="TPL5046" s="8"/>
      <c r="TPM5046" s="8"/>
      <c r="TPN5046" s="8"/>
      <c r="TPO5046" s="8"/>
      <c r="TPP5046" s="8"/>
      <c r="TPQ5046" s="8"/>
      <c r="TPR5046" s="8"/>
      <c r="TPS5046" s="8"/>
      <c r="TPT5046" s="8"/>
      <c r="TPU5046" s="8"/>
      <c r="TPV5046" s="8"/>
      <c r="TPW5046" s="8"/>
      <c r="TPX5046" s="8"/>
      <c r="TPY5046" s="8"/>
      <c r="TPZ5046" s="8"/>
      <c r="TQA5046" s="8"/>
      <c r="TQB5046" s="8"/>
      <c r="TQC5046" s="8"/>
      <c r="TQD5046" s="8"/>
      <c r="TQE5046" s="8"/>
      <c r="TQF5046" s="8"/>
      <c r="TQG5046" s="8"/>
      <c r="TQH5046" s="8"/>
      <c r="TQI5046" s="8"/>
      <c r="TQJ5046" s="8"/>
      <c r="TQK5046" s="8"/>
      <c r="TQL5046" s="8"/>
      <c r="TQM5046" s="8"/>
      <c r="TQN5046" s="8"/>
      <c r="TQO5046" s="8"/>
      <c r="TQP5046" s="8"/>
      <c r="TQQ5046" s="8"/>
      <c r="TQR5046" s="8"/>
      <c r="TQS5046" s="8"/>
      <c r="TQT5046" s="8"/>
      <c r="TQU5046" s="8"/>
      <c r="TQV5046" s="8"/>
      <c r="TQW5046" s="8"/>
      <c r="TQX5046" s="8"/>
      <c r="TQY5046" s="8"/>
      <c r="TQZ5046" s="8"/>
      <c r="TRA5046" s="8"/>
      <c r="TRB5046" s="8"/>
      <c r="TRC5046" s="8"/>
      <c r="TRD5046" s="8"/>
      <c r="TRE5046" s="8"/>
      <c r="TRF5046" s="8"/>
      <c r="TRG5046" s="8"/>
      <c r="TRH5046" s="8"/>
      <c r="TRI5046" s="8"/>
      <c r="TRJ5046" s="8"/>
      <c r="TRK5046" s="8"/>
      <c r="TRL5046" s="8"/>
      <c r="TRM5046" s="8"/>
      <c r="TRN5046" s="8"/>
      <c r="TRO5046" s="8"/>
      <c r="TRP5046" s="8"/>
      <c r="TRQ5046" s="8"/>
      <c r="TRR5046" s="8"/>
      <c r="TRS5046" s="8"/>
      <c r="TRT5046" s="8"/>
      <c r="TRU5046" s="8"/>
      <c r="TRV5046" s="8"/>
      <c r="TRW5046" s="8"/>
      <c r="TRX5046" s="8"/>
      <c r="TRY5046" s="8"/>
      <c r="TRZ5046" s="8"/>
      <c r="TSA5046" s="8"/>
      <c r="TSB5046" s="8"/>
      <c r="TSC5046" s="8"/>
      <c r="TSD5046" s="8"/>
      <c r="TSE5046" s="8"/>
      <c r="TSF5046" s="8"/>
      <c r="TSG5046" s="8"/>
      <c r="TSH5046" s="8"/>
      <c r="TSI5046" s="8"/>
      <c r="TSJ5046" s="8"/>
      <c r="TSK5046" s="8"/>
      <c r="TSL5046" s="8"/>
      <c r="TSM5046" s="8"/>
      <c r="TSN5046" s="8"/>
      <c r="TSO5046" s="8"/>
      <c r="TSP5046" s="8"/>
      <c r="TSQ5046" s="8"/>
      <c r="TSR5046" s="8"/>
      <c r="TSS5046" s="8"/>
      <c r="TST5046" s="8"/>
      <c r="TSU5046" s="8"/>
      <c r="TSV5046" s="8"/>
      <c r="TSW5046" s="8"/>
      <c r="TSX5046" s="8"/>
      <c r="TSY5046" s="8"/>
      <c r="TSZ5046" s="8"/>
      <c r="TTA5046" s="8"/>
      <c r="TTB5046" s="8"/>
      <c r="TTC5046" s="8"/>
      <c r="TTD5046" s="8"/>
      <c r="TTE5046" s="8"/>
      <c r="TTF5046" s="8"/>
      <c r="TTG5046" s="8"/>
      <c r="TTH5046" s="8"/>
      <c r="TTI5046" s="8"/>
      <c r="TTJ5046" s="8"/>
      <c r="TTK5046" s="8"/>
      <c r="TTL5046" s="8"/>
      <c r="TTM5046" s="8"/>
      <c r="TTN5046" s="8"/>
      <c r="TTO5046" s="8"/>
      <c r="TTP5046" s="8"/>
      <c r="TTQ5046" s="8"/>
      <c r="TTR5046" s="8"/>
      <c r="TTS5046" s="8"/>
      <c r="TTT5046" s="8"/>
      <c r="TTU5046" s="8"/>
      <c r="TTV5046" s="8"/>
      <c r="TTW5046" s="8"/>
      <c r="TTX5046" s="8"/>
      <c r="TTY5046" s="8"/>
      <c r="TTZ5046" s="8"/>
      <c r="TUA5046" s="8"/>
      <c r="TUB5046" s="8"/>
      <c r="TUC5046" s="8"/>
      <c r="TUD5046" s="8"/>
      <c r="TUE5046" s="8"/>
      <c r="TUF5046" s="8"/>
      <c r="TUG5046" s="8"/>
      <c r="TUH5046" s="8"/>
      <c r="TUI5046" s="8"/>
      <c r="TUJ5046" s="8"/>
      <c r="TUK5046" s="8"/>
      <c r="TUL5046" s="8"/>
      <c r="TUM5046" s="8"/>
      <c r="TUN5046" s="8"/>
      <c r="TUO5046" s="8"/>
      <c r="TUP5046" s="8"/>
      <c r="TUQ5046" s="8"/>
      <c r="TUR5046" s="8"/>
      <c r="TUS5046" s="8"/>
      <c r="TUT5046" s="8"/>
      <c r="TUU5046" s="8"/>
      <c r="TUV5046" s="8"/>
      <c r="TUW5046" s="8"/>
      <c r="TUX5046" s="8"/>
      <c r="TUY5046" s="8"/>
      <c r="TUZ5046" s="8"/>
      <c r="TVA5046" s="8"/>
      <c r="TVB5046" s="8"/>
      <c r="TVC5046" s="8"/>
      <c r="TVD5046" s="8"/>
      <c r="TVE5046" s="8"/>
      <c r="TVF5046" s="8"/>
      <c r="TVG5046" s="8"/>
      <c r="TVH5046" s="8"/>
      <c r="TVI5046" s="8"/>
      <c r="TVJ5046" s="8"/>
      <c r="TVK5046" s="8"/>
      <c r="TVL5046" s="8"/>
      <c r="TVM5046" s="8"/>
      <c r="TVN5046" s="8"/>
      <c r="TVO5046" s="8"/>
      <c r="TVP5046" s="8"/>
      <c r="TVQ5046" s="8"/>
      <c r="TVR5046" s="8"/>
      <c r="TVS5046" s="8"/>
      <c r="TVT5046" s="8"/>
      <c r="TVU5046" s="8"/>
      <c r="TVV5046" s="8"/>
      <c r="TVW5046" s="8"/>
      <c r="TVX5046" s="8"/>
      <c r="TVY5046" s="8"/>
      <c r="TVZ5046" s="8"/>
      <c r="TWA5046" s="8"/>
      <c r="TWB5046" s="8"/>
      <c r="TWC5046" s="8"/>
      <c r="TWD5046" s="8"/>
      <c r="TWE5046" s="8"/>
      <c r="TWF5046" s="8"/>
      <c r="TWG5046" s="8"/>
      <c r="TWH5046" s="8"/>
      <c r="TWI5046" s="8"/>
      <c r="TWJ5046" s="8"/>
      <c r="TWK5046" s="8"/>
      <c r="TWL5046" s="8"/>
      <c r="TWM5046" s="8"/>
      <c r="TWN5046" s="8"/>
      <c r="TWO5046" s="8"/>
      <c r="TWP5046" s="8"/>
      <c r="TWQ5046" s="8"/>
      <c r="TWR5046" s="8"/>
      <c r="TWS5046" s="8"/>
      <c r="TWT5046" s="8"/>
      <c r="TWU5046" s="8"/>
      <c r="TWV5046" s="8"/>
      <c r="TWW5046" s="8"/>
      <c r="TWX5046" s="8"/>
      <c r="TWY5046" s="8"/>
      <c r="TWZ5046" s="8"/>
      <c r="TXA5046" s="8"/>
      <c r="TXB5046" s="8"/>
      <c r="TXC5046" s="8"/>
      <c r="TXD5046" s="8"/>
      <c r="TXE5046" s="8"/>
      <c r="TXF5046" s="8"/>
      <c r="TXG5046" s="8"/>
      <c r="TXH5046" s="8"/>
      <c r="TXI5046" s="8"/>
      <c r="TXJ5046" s="8"/>
      <c r="TXK5046" s="8"/>
      <c r="TXL5046" s="8"/>
      <c r="TXM5046" s="8"/>
      <c r="TXN5046" s="8"/>
      <c r="TXO5046" s="8"/>
      <c r="TXP5046" s="8"/>
      <c r="TXQ5046" s="8"/>
      <c r="TXR5046" s="8"/>
      <c r="TXS5046" s="8"/>
      <c r="TXT5046" s="8"/>
      <c r="TXU5046" s="8"/>
      <c r="TXV5046" s="8"/>
      <c r="TXW5046" s="8"/>
      <c r="TXX5046" s="8"/>
      <c r="TXY5046" s="8"/>
      <c r="TXZ5046" s="8"/>
      <c r="TYA5046" s="8"/>
      <c r="TYB5046" s="8"/>
      <c r="TYC5046" s="8"/>
      <c r="TYD5046" s="8"/>
      <c r="TYE5046" s="8"/>
      <c r="TYF5046" s="8"/>
      <c r="TYG5046" s="8"/>
      <c r="TYH5046" s="8"/>
      <c r="TYI5046" s="8"/>
      <c r="TYJ5046" s="8"/>
      <c r="TYK5046" s="8"/>
      <c r="TYL5046" s="8"/>
      <c r="TYM5046" s="8"/>
      <c r="TYN5046" s="8"/>
      <c r="TYO5046" s="8"/>
      <c r="TYP5046" s="8"/>
      <c r="TYQ5046" s="8"/>
      <c r="TYR5046" s="8"/>
      <c r="TYS5046" s="8"/>
      <c r="TYT5046" s="8"/>
      <c r="TYU5046" s="8"/>
      <c r="TYV5046" s="8"/>
      <c r="TYW5046" s="8"/>
      <c r="TYX5046" s="8"/>
      <c r="TYY5046" s="8"/>
      <c r="TYZ5046" s="8"/>
      <c r="TZA5046" s="8"/>
      <c r="TZB5046" s="8"/>
      <c r="TZC5046" s="8"/>
      <c r="TZD5046" s="8"/>
      <c r="TZE5046" s="8"/>
      <c r="TZF5046" s="8"/>
      <c r="TZG5046" s="8"/>
      <c r="TZH5046" s="8"/>
      <c r="TZI5046" s="8"/>
      <c r="TZJ5046" s="8"/>
      <c r="TZK5046" s="8"/>
      <c r="TZL5046" s="8"/>
      <c r="TZM5046" s="8"/>
      <c r="TZN5046" s="8"/>
      <c r="TZO5046" s="8"/>
      <c r="TZP5046" s="8"/>
      <c r="TZQ5046" s="8"/>
      <c r="TZR5046" s="8"/>
      <c r="TZS5046" s="8"/>
      <c r="TZT5046" s="8"/>
      <c r="TZU5046" s="8"/>
      <c r="TZV5046" s="8"/>
      <c r="TZW5046" s="8"/>
      <c r="TZX5046" s="8"/>
      <c r="TZY5046" s="8"/>
      <c r="TZZ5046" s="8"/>
      <c r="UAA5046" s="8"/>
      <c r="UAB5046" s="8"/>
      <c r="UAC5046" s="8"/>
      <c r="UAD5046" s="8"/>
      <c r="UAE5046" s="8"/>
      <c r="UAF5046" s="8"/>
      <c r="UAG5046" s="8"/>
      <c r="UAH5046" s="8"/>
      <c r="UAI5046" s="8"/>
      <c r="UAJ5046" s="8"/>
      <c r="UAK5046" s="8"/>
      <c r="UAL5046" s="8"/>
      <c r="UAM5046" s="8"/>
      <c r="UAN5046" s="8"/>
      <c r="UAO5046" s="8"/>
      <c r="UAP5046" s="8"/>
      <c r="UAQ5046" s="8"/>
      <c r="UAR5046" s="8"/>
      <c r="UAS5046" s="8"/>
      <c r="UAT5046" s="8"/>
      <c r="UAU5046" s="8"/>
      <c r="UAV5046" s="8"/>
      <c r="UAW5046" s="8"/>
      <c r="UAX5046" s="8"/>
      <c r="UAY5046" s="8"/>
      <c r="UAZ5046" s="8"/>
      <c r="UBA5046" s="8"/>
      <c r="UBB5046" s="8"/>
      <c r="UBC5046" s="8"/>
      <c r="UBD5046" s="8"/>
      <c r="UBE5046" s="8"/>
      <c r="UBF5046" s="8"/>
      <c r="UBG5046" s="8"/>
      <c r="UBH5046" s="8"/>
      <c r="UBI5046" s="8"/>
      <c r="UBJ5046" s="8"/>
      <c r="UBK5046" s="8"/>
      <c r="UBL5046" s="8"/>
      <c r="UBM5046" s="8"/>
      <c r="UBN5046" s="8"/>
      <c r="UBO5046" s="8"/>
      <c r="UBP5046" s="8"/>
      <c r="UBQ5046" s="8"/>
      <c r="UBR5046" s="8"/>
      <c r="UBS5046" s="8"/>
      <c r="UBT5046" s="8"/>
      <c r="UBU5046" s="8"/>
      <c r="UBV5046" s="8"/>
      <c r="UBW5046" s="8"/>
      <c r="UBX5046" s="8"/>
      <c r="UBY5046" s="8"/>
      <c r="UBZ5046" s="8"/>
      <c r="UCA5046" s="8"/>
      <c r="UCB5046" s="8"/>
      <c r="UCC5046" s="8"/>
      <c r="UCD5046" s="8"/>
      <c r="UCE5046" s="8"/>
      <c r="UCF5046" s="8"/>
      <c r="UCG5046" s="8"/>
      <c r="UCH5046" s="8"/>
      <c r="UCI5046" s="8"/>
      <c r="UCJ5046" s="8"/>
      <c r="UCK5046" s="8"/>
      <c r="UCL5046" s="8"/>
      <c r="UCM5046" s="8"/>
      <c r="UCN5046" s="8"/>
      <c r="UCO5046" s="8"/>
      <c r="UCP5046" s="8"/>
      <c r="UCQ5046" s="8"/>
      <c r="UCR5046" s="8"/>
      <c r="UCS5046" s="8"/>
      <c r="UCT5046" s="8"/>
      <c r="UCU5046" s="8"/>
      <c r="UCV5046" s="8"/>
      <c r="UCW5046" s="8"/>
      <c r="UCX5046" s="8"/>
      <c r="UCY5046" s="8"/>
      <c r="UCZ5046" s="8"/>
      <c r="UDA5046" s="8"/>
      <c r="UDB5046" s="8"/>
      <c r="UDC5046" s="8"/>
      <c r="UDD5046" s="8"/>
      <c r="UDE5046" s="8"/>
      <c r="UDF5046" s="8"/>
      <c r="UDG5046" s="8"/>
      <c r="UDH5046" s="8"/>
      <c r="UDI5046" s="8"/>
      <c r="UDJ5046" s="8"/>
      <c r="UDK5046" s="8"/>
      <c r="UDL5046" s="8"/>
      <c r="UDM5046" s="8"/>
      <c r="UDN5046" s="8"/>
      <c r="UDO5046" s="8"/>
      <c r="UDP5046" s="8"/>
      <c r="UDQ5046" s="8"/>
      <c r="UDR5046" s="8"/>
      <c r="UDS5046" s="8"/>
      <c r="UDT5046" s="8"/>
      <c r="UDU5046" s="8"/>
      <c r="UDV5046" s="8"/>
      <c r="UDW5046" s="8"/>
      <c r="UDX5046" s="8"/>
      <c r="UDY5046" s="8"/>
      <c r="UDZ5046" s="8"/>
      <c r="UEA5046" s="8"/>
      <c r="UEB5046" s="8"/>
      <c r="UEC5046" s="8"/>
      <c r="UED5046" s="8"/>
      <c r="UEE5046" s="8"/>
      <c r="UEF5046" s="8"/>
      <c r="UEG5046" s="8"/>
      <c r="UEH5046" s="8"/>
      <c r="UEI5046" s="8"/>
      <c r="UEJ5046" s="8"/>
      <c r="UEK5046" s="8"/>
      <c r="UEL5046" s="8"/>
      <c r="UEM5046" s="8"/>
      <c r="UEN5046" s="8"/>
      <c r="UEO5046" s="8"/>
      <c r="UEP5046" s="8"/>
      <c r="UEQ5046" s="8"/>
      <c r="UER5046" s="8"/>
      <c r="UES5046" s="8"/>
      <c r="UET5046" s="8"/>
      <c r="UEU5046" s="8"/>
      <c r="UEV5046" s="8"/>
      <c r="UEW5046" s="8"/>
      <c r="UEX5046" s="8"/>
      <c r="UEY5046" s="8"/>
      <c r="UEZ5046" s="8"/>
      <c r="UFA5046" s="8"/>
      <c r="UFB5046" s="8"/>
      <c r="UFC5046" s="8"/>
      <c r="UFD5046" s="8"/>
      <c r="UFE5046" s="8"/>
      <c r="UFF5046" s="8"/>
      <c r="UFG5046" s="8"/>
      <c r="UFH5046" s="8"/>
      <c r="UFI5046" s="8"/>
      <c r="UFJ5046" s="8"/>
      <c r="UFK5046" s="8"/>
      <c r="UFL5046" s="8"/>
      <c r="UFM5046" s="8"/>
      <c r="UFN5046" s="8"/>
      <c r="UFO5046" s="8"/>
      <c r="UFP5046" s="8"/>
      <c r="UFQ5046" s="8"/>
      <c r="UFR5046" s="8"/>
      <c r="UFS5046" s="8"/>
      <c r="UFT5046" s="8"/>
      <c r="UFU5046" s="8"/>
      <c r="UFV5046" s="8"/>
      <c r="UFW5046" s="8"/>
      <c r="UFX5046" s="8"/>
      <c r="UFY5046" s="8"/>
      <c r="UFZ5046" s="8"/>
      <c r="UGA5046" s="8"/>
      <c r="UGB5046" s="8"/>
      <c r="UGC5046" s="8"/>
      <c r="UGD5046" s="8"/>
      <c r="UGE5046" s="8"/>
      <c r="UGF5046" s="8"/>
      <c r="UGG5046" s="8"/>
      <c r="UGH5046" s="8"/>
      <c r="UGI5046" s="8"/>
      <c r="UGJ5046" s="8"/>
      <c r="UGK5046" s="8"/>
      <c r="UGL5046" s="8"/>
      <c r="UGM5046" s="8"/>
      <c r="UGN5046" s="8"/>
      <c r="UGO5046" s="8"/>
      <c r="UGP5046" s="8"/>
      <c r="UGQ5046" s="8"/>
      <c r="UGR5046" s="8"/>
      <c r="UGS5046" s="8"/>
      <c r="UGT5046" s="8"/>
      <c r="UGU5046" s="8"/>
      <c r="UGV5046" s="8"/>
      <c r="UGW5046" s="8"/>
      <c r="UGX5046" s="8"/>
      <c r="UGY5046" s="8"/>
      <c r="UGZ5046" s="8"/>
      <c r="UHA5046" s="8"/>
      <c r="UHB5046" s="8"/>
      <c r="UHC5046" s="8"/>
      <c r="UHD5046" s="8"/>
      <c r="UHE5046" s="8"/>
      <c r="UHF5046" s="8"/>
      <c r="UHG5046" s="8"/>
      <c r="UHH5046" s="8"/>
      <c r="UHI5046" s="8"/>
      <c r="UHJ5046" s="8"/>
      <c r="UHK5046" s="8"/>
      <c r="UHL5046" s="8"/>
      <c r="UHM5046" s="8"/>
      <c r="UHN5046" s="8"/>
      <c r="UHO5046" s="8"/>
      <c r="UHP5046" s="8"/>
      <c r="UHQ5046" s="8"/>
      <c r="UHR5046" s="8"/>
      <c r="UHS5046" s="8"/>
      <c r="UHT5046" s="8"/>
      <c r="UHU5046" s="8"/>
      <c r="UHV5046" s="8"/>
      <c r="UHW5046" s="8"/>
      <c r="UHX5046" s="8"/>
      <c r="UHY5046" s="8"/>
      <c r="UHZ5046" s="8"/>
      <c r="UIA5046" s="8"/>
      <c r="UIB5046" s="8"/>
      <c r="UIC5046" s="8"/>
      <c r="UID5046" s="8"/>
      <c r="UIE5046" s="8"/>
      <c r="UIF5046" s="8"/>
      <c r="UIG5046" s="8"/>
      <c r="UIH5046" s="8"/>
      <c r="UII5046" s="8"/>
      <c r="UIJ5046" s="8"/>
      <c r="UIK5046" s="8"/>
      <c r="UIL5046" s="8"/>
      <c r="UIM5046" s="8"/>
      <c r="UIN5046" s="8"/>
      <c r="UIO5046" s="8"/>
      <c r="UIP5046" s="8"/>
      <c r="UIQ5046" s="8"/>
      <c r="UIR5046" s="8"/>
      <c r="UIS5046" s="8"/>
      <c r="UIT5046" s="8"/>
      <c r="UIU5046" s="8"/>
      <c r="UIV5046" s="8"/>
      <c r="UIW5046" s="8"/>
      <c r="UIX5046" s="8"/>
      <c r="UIY5046" s="8"/>
      <c r="UIZ5046" s="8"/>
      <c r="UJA5046" s="8"/>
      <c r="UJB5046" s="8"/>
      <c r="UJC5046" s="8"/>
      <c r="UJD5046" s="8"/>
      <c r="UJE5046" s="8"/>
      <c r="UJF5046" s="8"/>
      <c r="UJG5046" s="8"/>
      <c r="UJH5046" s="8"/>
      <c r="UJI5046" s="8"/>
      <c r="UJJ5046" s="8"/>
      <c r="UJK5046" s="8"/>
      <c r="UJL5046" s="8"/>
      <c r="UJM5046" s="8"/>
      <c r="UJN5046" s="8"/>
      <c r="UJO5046" s="8"/>
      <c r="UJP5046" s="8"/>
      <c r="UJQ5046" s="8"/>
      <c r="UJR5046" s="8"/>
      <c r="UJS5046" s="8"/>
      <c r="UJT5046" s="8"/>
      <c r="UJU5046" s="8"/>
      <c r="UJV5046" s="8"/>
      <c r="UJW5046" s="8"/>
      <c r="UJX5046" s="8"/>
      <c r="UJY5046" s="8"/>
      <c r="UJZ5046" s="8"/>
      <c r="UKA5046" s="8"/>
      <c r="UKB5046" s="8"/>
      <c r="UKC5046" s="8"/>
      <c r="UKD5046" s="8"/>
      <c r="UKE5046" s="8"/>
      <c r="UKF5046" s="8"/>
      <c r="UKG5046" s="8"/>
      <c r="UKH5046" s="8"/>
      <c r="UKI5046" s="8"/>
      <c r="UKJ5046" s="8"/>
      <c r="UKK5046" s="8"/>
      <c r="UKL5046" s="8"/>
      <c r="UKM5046" s="8"/>
      <c r="UKN5046" s="8"/>
      <c r="UKO5046" s="8"/>
      <c r="UKP5046" s="8"/>
      <c r="UKQ5046" s="8"/>
      <c r="UKR5046" s="8"/>
      <c r="UKS5046" s="8"/>
      <c r="UKT5046" s="8"/>
      <c r="UKU5046" s="8"/>
      <c r="UKV5046" s="8"/>
      <c r="UKW5046" s="8"/>
      <c r="UKX5046" s="8"/>
      <c r="UKY5046" s="8"/>
      <c r="UKZ5046" s="8"/>
      <c r="ULA5046" s="8"/>
      <c r="ULB5046" s="8"/>
      <c r="ULC5046" s="8"/>
      <c r="ULD5046" s="8"/>
      <c r="ULE5046" s="8"/>
      <c r="ULF5046" s="8"/>
      <c r="ULG5046" s="8"/>
      <c r="ULH5046" s="8"/>
      <c r="ULI5046" s="8"/>
      <c r="ULJ5046" s="8"/>
      <c r="ULK5046" s="8"/>
      <c r="ULL5046" s="8"/>
      <c r="ULM5046" s="8"/>
      <c r="ULN5046" s="8"/>
      <c r="ULO5046" s="8"/>
      <c r="ULP5046" s="8"/>
      <c r="ULQ5046" s="8"/>
      <c r="ULR5046" s="8"/>
      <c r="ULS5046" s="8"/>
      <c r="ULT5046" s="8"/>
      <c r="ULU5046" s="8"/>
      <c r="ULV5046" s="8"/>
      <c r="ULW5046" s="8"/>
      <c r="ULX5046" s="8"/>
      <c r="ULY5046" s="8"/>
      <c r="ULZ5046" s="8"/>
      <c r="UMA5046" s="8"/>
      <c r="UMB5046" s="8"/>
      <c r="UMC5046" s="8"/>
      <c r="UMD5046" s="8"/>
      <c r="UME5046" s="8"/>
      <c r="UMF5046" s="8"/>
      <c r="UMG5046" s="8"/>
      <c r="UMH5046" s="8"/>
      <c r="UMI5046" s="8"/>
      <c r="UMJ5046" s="8"/>
      <c r="UMK5046" s="8"/>
      <c r="UML5046" s="8"/>
      <c r="UMM5046" s="8"/>
      <c r="UMN5046" s="8"/>
      <c r="UMO5046" s="8"/>
      <c r="UMP5046" s="8"/>
      <c r="UMQ5046" s="8"/>
      <c r="UMR5046" s="8"/>
      <c r="UMS5046" s="8"/>
      <c r="UMT5046" s="8"/>
      <c r="UMU5046" s="8"/>
      <c r="UMV5046" s="8"/>
      <c r="UMW5046" s="8"/>
      <c r="UMX5046" s="8"/>
      <c r="UMY5046" s="8"/>
      <c r="UMZ5046" s="8"/>
      <c r="UNA5046" s="8"/>
      <c r="UNB5046" s="8"/>
      <c r="UNC5046" s="8"/>
      <c r="UND5046" s="8"/>
      <c r="UNE5046" s="8"/>
      <c r="UNF5046" s="8"/>
      <c r="UNG5046" s="8"/>
      <c r="UNH5046" s="8"/>
      <c r="UNI5046" s="8"/>
      <c r="UNJ5046" s="8"/>
      <c r="UNK5046" s="8"/>
      <c r="UNL5046" s="8"/>
      <c r="UNM5046" s="8"/>
      <c r="UNN5046" s="8"/>
      <c r="UNO5046" s="8"/>
      <c r="UNP5046" s="8"/>
      <c r="UNQ5046" s="8"/>
      <c r="UNR5046" s="8"/>
      <c r="UNS5046" s="8"/>
      <c r="UNT5046" s="8"/>
      <c r="UNU5046" s="8"/>
      <c r="UNV5046" s="8"/>
      <c r="UNW5046" s="8"/>
      <c r="UNX5046" s="8"/>
      <c r="UNY5046" s="8"/>
      <c r="UNZ5046" s="8"/>
      <c r="UOA5046" s="8"/>
      <c r="UOB5046" s="8"/>
      <c r="UOC5046" s="8"/>
      <c r="UOD5046" s="8"/>
      <c r="UOE5046" s="8"/>
      <c r="UOF5046" s="8"/>
      <c r="UOG5046" s="8"/>
      <c r="UOH5046" s="8"/>
      <c r="UOI5046" s="8"/>
      <c r="UOJ5046" s="8"/>
      <c r="UOK5046" s="8"/>
      <c r="UOL5046" s="8"/>
      <c r="UOM5046" s="8"/>
      <c r="UON5046" s="8"/>
      <c r="UOO5046" s="8"/>
      <c r="UOP5046" s="8"/>
      <c r="UOQ5046" s="8"/>
      <c r="UOR5046" s="8"/>
      <c r="UOS5046" s="8"/>
      <c r="UOT5046" s="8"/>
      <c r="UOU5046" s="8"/>
      <c r="UOV5046" s="8"/>
      <c r="UOW5046" s="8"/>
      <c r="UOX5046" s="8"/>
      <c r="UOY5046" s="8"/>
      <c r="UOZ5046" s="8"/>
      <c r="UPA5046" s="8"/>
      <c r="UPB5046" s="8"/>
      <c r="UPC5046" s="8"/>
      <c r="UPD5046" s="8"/>
      <c r="UPE5046" s="8"/>
      <c r="UPF5046" s="8"/>
      <c r="UPG5046" s="8"/>
      <c r="UPH5046" s="8"/>
      <c r="UPI5046" s="8"/>
      <c r="UPJ5046" s="8"/>
      <c r="UPK5046" s="8"/>
      <c r="UPL5046" s="8"/>
      <c r="UPM5046" s="8"/>
      <c r="UPN5046" s="8"/>
      <c r="UPO5046" s="8"/>
      <c r="UPP5046" s="8"/>
      <c r="UPQ5046" s="8"/>
      <c r="UPR5046" s="8"/>
      <c r="UPS5046" s="8"/>
      <c r="UPT5046" s="8"/>
      <c r="UPU5046" s="8"/>
      <c r="UPV5046" s="8"/>
      <c r="UPW5046" s="8"/>
      <c r="UPX5046" s="8"/>
      <c r="UPY5046" s="8"/>
      <c r="UPZ5046" s="8"/>
      <c r="UQA5046" s="8"/>
      <c r="UQB5046" s="8"/>
      <c r="UQC5046" s="8"/>
      <c r="UQD5046" s="8"/>
      <c r="UQE5046" s="8"/>
      <c r="UQF5046" s="8"/>
      <c r="UQG5046" s="8"/>
      <c r="UQH5046" s="8"/>
      <c r="UQI5046" s="8"/>
      <c r="UQJ5046" s="8"/>
      <c r="UQK5046" s="8"/>
      <c r="UQL5046" s="8"/>
      <c r="UQM5046" s="8"/>
      <c r="UQN5046" s="8"/>
      <c r="UQO5046" s="8"/>
      <c r="UQP5046" s="8"/>
      <c r="UQQ5046" s="8"/>
      <c r="UQR5046" s="8"/>
      <c r="UQS5046" s="8"/>
      <c r="UQT5046" s="8"/>
      <c r="UQU5046" s="8"/>
      <c r="UQV5046" s="8"/>
      <c r="UQW5046" s="8"/>
      <c r="UQX5046" s="8"/>
      <c r="UQY5046" s="8"/>
      <c r="UQZ5046" s="8"/>
      <c r="URA5046" s="8"/>
      <c r="URB5046" s="8"/>
      <c r="URC5046" s="8"/>
      <c r="URD5046" s="8"/>
      <c r="URE5046" s="8"/>
      <c r="URF5046" s="8"/>
      <c r="URG5046" s="8"/>
      <c r="URH5046" s="8"/>
      <c r="URI5046" s="8"/>
      <c r="URJ5046" s="8"/>
      <c r="URK5046" s="8"/>
      <c r="URL5046" s="8"/>
      <c r="URM5046" s="8"/>
      <c r="URN5046" s="8"/>
      <c r="URO5046" s="8"/>
      <c r="URP5046" s="8"/>
      <c r="URQ5046" s="8"/>
      <c r="URR5046" s="8"/>
      <c r="URS5046" s="8"/>
      <c r="URT5046" s="8"/>
      <c r="URU5046" s="8"/>
      <c r="URV5046" s="8"/>
      <c r="URW5046" s="8"/>
      <c r="URX5046" s="8"/>
      <c r="URY5046" s="8"/>
      <c r="URZ5046" s="8"/>
      <c r="USA5046" s="8"/>
      <c r="USB5046" s="8"/>
      <c r="USC5046" s="8"/>
      <c r="USD5046" s="8"/>
      <c r="USE5046" s="8"/>
      <c r="USF5046" s="8"/>
      <c r="USG5046" s="8"/>
      <c r="USH5046" s="8"/>
      <c r="USI5046" s="8"/>
      <c r="USJ5046" s="8"/>
      <c r="USK5046" s="8"/>
      <c r="USL5046" s="8"/>
      <c r="USM5046" s="8"/>
      <c r="USN5046" s="8"/>
      <c r="USO5046" s="8"/>
      <c r="USP5046" s="8"/>
      <c r="USQ5046" s="8"/>
      <c r="USR5046" s="8"/>
      <c r="USS5046" s="8"/>
      <c r="UST5046" s="8"/>
      <c r="USU5046" s="8"/>
      <c r="USV5046" s="8"/>
      <c r="USW5046" s="8"/>
      <c r="USX5046" s="8"/>
      <c r="USY5046" s="8"/>
      <c r="USZ5046" s="8"/>
      <c r="UTA5046" s="8"/>
      <c r="UTB5046" s="8"/>
      <c r="UTC5046" s="8"/>
      <c r="UTD5046" s="8"/>
      <c r="UTE5046" s="8"/>
      <c r="UTF5046" s="8"/>
      <c r="UTG5046" s="8"/>
      <c r="UTH5046" s="8"/>
      <c r="UTI5046" s="8"/>
      <c r="UTJ5046" s="8"/>
      <c r="UTK5046" s="8"/>
      <c r="UTL5046" s="8"/>
      <c r="UTM5046" s="8"/>
      <c r="UTN5046" s="8"/>
      <c r="UTO5046" s="8"/>
      <c r="UTP5046" s="8"/>
      <c r="UTQ5046" s="8"/>
      <c r="UTR5046" s="8"/>
      <c r="UTS5046" s="8"/>
      <c r="UTT5046" s="8"/>
      <c r="UTU5046" s="8"/>
      <c r="UTV5046" s="8"/>
      <c r="UTW5046" s="8"/>
      <c r="UTX5046" s="8"/>
      <c r="UTY5046" s="8"/>
      <c r="UTZ5046" s="8"/>
      <c r="UUA5046" s="8"/>
      <c r="UUB5046" s="8"/>
      <c r="UUC5046" s="8"/>
      <c r="UUD5046" s="8"/>
      <c r="UUE5046" s="8"/>
      <c r="UUF5046" s="8"/>
      <c r="UUG5046" s="8"/>
      <c r="UUH5046" s="8"/>
      <c r="UUI5046" s="8"/>
      <c r="UUJ5046" s="8"/>
      <c r="UUK5046" s="8"/>
      <c r="UUL5046" s="8"/>
      <c r="UUM5046" s="8"/>
      <c r="UUN5046" s="8"/>
      <c r="UUO5046" s="8"/>
      <c r="UUP5046" s="8"/>
      <c r="UUQ5046" s="8"/>
      <c r="UUR5046" s="8"/>
      <c r="UUS5046" s="8"/>
      <c r="UUT5046" s="8"/>
      <c r="UUU5046" s="8"/>
      <c r="UUV5046" s="8"/>
      <c r="UUW5046" s="8"/>
      <c r="UUX5046" s="8"/>
      <c r="UUY5046" s="8"/>
      <c r="UUZ5046" s="8"/>
      <c r="UVA5046" s="8"/>
      <c r="UVB5046" s="8"/>
      <c r="UVC5046" s="8"/>
      <c r="UVD5046" s="8"/>
      <c r="UVE5046" s="8"/>
      <c r="UVF5046" s="8"/>
      <c r="UVG5046" s="8"/>
      <c r="UVH5046" s="8"/>
      <c r="UVI5046" s="8"/>
      <c r="UVJ5046" s="8"/>
      <c r="UVK5046" s="8"/>
      <c r="UVL5046" s="8"/>
      <c r="UVM5046" s="8"/>
      <c r="UVN5046" s="8"/>
      <c r="UVO5046" s="8"/>
      <c r="UVP5046" s="8"/>
      <c r="UVQ5046" s="8"/>
      <c r="UVR5046" s="8"/>
      <c r="UVS5046" s="8"/>
      <c r="UVT5046" s="8"/>
      <c r="UVU5046" s="8"/>
      <c r="UVV5046" s="8"/>
      <c r="UVW5046" s="8"/>
      <c r="UVX5046" s="8"/>
      <c r="UVY5046" s="8"/>
      <c r="UVZ5046" s="8"/>
      <c r="UWA5046" s="8"/>
      <c r="UWB5046" s="8"/>
      <c r="UWC5046" s="8"/>
      <c r="UWD5046" s="8"/>
      <c r="UWE5046" s="8"/>
      <c r="UWF5046" s="8"/>
      <c r="UWG5046" s="8"/>
      <c r="UWH5046" s="8"/>
      <c r="UWI5046" s="8"/>
      <c r="UWJ5046" s="8"/>
      <c r="UWK5046" s="8"/>
      <c r="UWL5046" s="8"/>
      <c r="UWM5046" s="8"/>
      <c r="UWN5046" s="8"/>
      <c r="UWO5046" s="8"/>
      <c r="UWP5046" s="8"/>
      <c r="UWQ5046" s="8"/>
      <c r="UWR5046" s="8"/>
      <c r="UWS5046" s="8"/>
      <c r="UWT5046" s="8"/>
      <c r="UWU5046" s="8"/>
      <c r="UWV5046" s="8"/>
      <c r="UWW5046" s="8"/>
      <c r="UWX5046" s="8"/>
      <c r="UWY5046" s="8"/>
      <c r="UWZ5046" s="8"/>
      <c r="UXA5046" s="8"/>
      <c r="UXB5046" s="8"/>
      <c r="UXC5046" s="8"/>
      <c r="UXD5046" s="8"/>
      <c r="UXE5046" s="8"/>
      <c r="UXF5046" s="8"/>
      <c r="UXG5046" s="8"/>
      <c r="UXH5046" s="8"/>
      <c r="UXI5046" s="8"/>
      <c r="UXJ5046" s="8"/>
      <c r="UXK5046" s="8"/>
      <c r="UXL5046" s="8"/>
      <c r="UXM5046" s="8"/>
      <c r="UXN5046" s="8"/>
      <c r="UXO5046" s="8"/>
      <c r="UXP5046" s="8"/>
      <c r="UXQ5046" s="8"/>
      <c r="UXR5046" s="8"/>
      <c r="UXS5046" s="8"/>
      <c r="UXT5046" s="8"/>
      <c r="UXU5046" s="8"/>
      <c r="UXV5046" s="8"/>
      <c r="UXW5046" s="8"/>
      <c r="UXX5046" s="8"/>
      <c r="UXY5046" s="8"/>
      <c r="UXZ5046" s="8"/>
      <c r="UYA5046" s="8"/>
      <c r="UYB5046" s="8"/>
      <c r="UYC5046" s="8"/>
      <c r="UYD5046" s="8"/>
      <c r="UYE5046" s="8"/>
      <c r="UYF5046" s="8"/>
      <c r="UYG5046" s="8"/>
      <c r="UYH5046" s="8"/>
      <c r="UYI5046" s="8"/>
      <c r="UYJ5046" s="8"/>
      <c r="UYK5046" s="8"/>
      <c r="UYL5046" s="8"/>
      <c r="UYM5046" s="8"/>
      <c r="UYN5046" s="8"/>
      <c r="UYO5046" s="8"/>
      <c r="UYP5046" s="8"/>
      <c r="UYQ5046" s="8"/>
      <c r="UYR5046" s="8"/>
      <c r="UYS5046" s="8"/>
      <c r="UYT5046" s="8"/>
      <c r="UYU5046" s="8"/>
      <c r="UYV5046" s="8"/>
      <c r="UYW5046" s="8"/>
      <c r="UYX5046" s="8"/>
      <c r="UYY5046" s="8"/>
      <c r="UYZ5046" s="8"/>
      <c r="UZA5046" s="8"/>
      <c r="UZB5046" s="8"/>
      <c r="UZC5046" s="8"/>
      <c r="UZD5046" s="8"/>
      <c r="UZE5046" s="8"/>
      <c r="UZF5046" s="8"/>
      <c r="UZG5046" s="8"/>
      <c r="UZH5046" s="8"/>
      <c r="UZI5046" s="8"/>
      <c r="UZJ5046" s="8"/>
      <c r="UZK5046" s="8"/>
      <c r="UZL5046" s="8"/>
      <c r="UZM5046" s="8"/>
      <c r="UZN5046" s="8"/>
      <c r="UZO5046" s="8"/>
      <c r="UZP5046" s="8"/>
      <c r="UZQ5046" s="8"/>
      <c r="UZR5046" s="8"/>
      <c r="UZS5046" s="8"/>
      <c r="UZT5046" s="8"/>
      <c r="UZU5046" s="8"/>
      <c r="UZV5046" s="8"/>
      <c r="UZW5046" s="8"/>
      <c r="UZX5046" s="8"/>
      <c r="UZY5046" s="8"/>
      <c r="UZZ5046" s="8"/>
      <c r="VAA5046" s="8"/>
      <c r="VAB5046" s="8"/>
      <c r="VAC5046" s="8"/>
      <c r="VAD5046" s="8"/>
      <c r="VAE5046" s="8"/>
      <c r="VAF5046" s="8"/>
      <c r="VAG5046" s="8"/>
      <c r="VAH5046" s="8"/>
      <c r="VAI5046" s="8"/>
      <c r="VAJ5046" s="8"/>
      <c r="VAK5046" s="8"/>
      <c r="VAL5046" s="8"/>
      <c r="VAM5046" s="8"/>
      <c r="VAN5046" s="8"/>
      <c r="VAO5046" s="8"/>
      <c r="VAP5046" s="8"/>
      <c r="VAQ5046" s="8"/>
      <c r="VAR5046" s="8"/>
      <c r="VAS5046" s="8"/>
      <c r="VAT5046" s="8"/>
      <c r="VAU5046" s="8"/>
      <c r="VAV5046" s="8"/>
      <c r="VAW5046" s="8"/>
      <c r="VAX5046" s="8"/>
      <c r="VAY5046" s="8"/>
      <c r="VAZ5046" s="8"/>
      <c r="VBA5046" s="8"/>
      <c r="VBB5046" s="8"/>
      <c r="VBC5046" s="8"/>
      <c r="VBD5046" s="8"/>
      <c r="VBE5046" s="8"/>
      <c r="VBF5046" s="8"/>
      <c r="VBG5046" s="8"/>
      <c r="VBH5046" s="8"/>
      <c r="VBI5046" s="8"/>
      <c r="VBJ5046" s="8"/>
      <c r="VBK5046" s="8"/>
      <c r="VBL5046" s="8"/>
      <c r="VBM5046" s="8"/>
      <c r="VBN5046" s="8"/>
      <c r="VBO5046" s="8"/>
      <c r="VBP5046" s="8"/>
      <c r="VBQ5046" s="8"/>
      <c r="VBR5046" s="8"/>
      <c r="VBS5046" s="8"/>
      <c r="VBT5046" s="8"/>
      <c r="VBU5046" s="8"/>
      <c r="VBV5046" s="8"/>
      <c r="VBW5046" s="8"/>
      <c r="VBX5046" s="8"/>
      <c r="VBY5046" s="8"/>
      <c r="VBZ5046" s="8"/>
      <c r="VCA5046" s="8"/>
      <c r="VCB5046" s="8"/>
      <c r="VCC5046" s="8"/>
      <c r="VCD5046" s="8"/>
      <c r="VCE5046" s="8"/>
      <c r="VCF5046" s="8"/>
      <c r="VCG5046" s="8"/>
      <c r="VCH5046" s="8"/>
      <c r="VCI5046" s="8"/>
      <c r="VCJ5046" s="8"/>
      <c r="VCK5046" s="8"/>
      <c r="VCL5046" s="8"/>
      <c r="VCM5046" s="8"/>
      <c r="VCN5046" s="8"/>
      <c r="VCO5046" s="8"/>
      <c r="VCP5046" s="8"/>
      <c r="VCQ5046" s="8"/>
      <c r="VCR5046" s="8"/>
      <c r="VCS5046" s="8"/>
      <c r="VCT5046" s="8"/>
      <c r="VCU5046" s="8"/>
      <c r="VCV5046" s="8"/>
      <c r="VCW5046" s="8"/>
      <c r="VCX5046" s="8"/>
      <c r="VCY5046" s="8"/>
      <c r="VCZ5046" s="8"/>
      <c r="VDA5046" s="8"/>
      <c r="VDB5046" s="8"/>
      <c r="VDC5046" s="8"/>
      <c r="VDD5046" s="8"/>
      <c r="VDE5046" s="8"/>
      <c r="VDF5046" s="8"/>
      <c r="VDG5046" s="8"/>
      <c r="VDH5046" s="8"/>
      <c r="VDI5046" s="8"/>
      <c r="VDJ5046" s="8"/>
      <c r="VDK5046" s="8"/>
      <c r="VDL5046" s="8"/>
      <c r="VDM5046" s="8"/>
      <c r="VDN5046" s="8"/>
      <c r="VDO5046" s="8"/>
      <c r="VDP5046" s="8"/>
      <c r="VDQ5046" s="8"/>
      <c r="VDR5046" s="8"/>
      <c r="VDS5046" s="8"/>
      <c r="VDT5046" s="8"/>
      <c r="VDU5046" s="8"/>
      <c r="VDV5046" s="8"/>
      <c r="VDW5046" s="8"/>
      <c r="VDX5046" s="8"/>
      <c r="VDY5046" s="8"/>
      <c r="VDZ5046" s="8"/>
      <c r="VEA5046" s="8"/>
      <c r="VEB5046" s="8"/>
      <c r="VEC5046" s="8"/>
      <c r="VED5046" s="8"/>
      <c r="VEE5046" s="8"/>
      <c r="VEF5046" s="8"/>
      <c r="VEG5046" s="8"/>
      <c r="VEH5046" s="8"/>
      <c r="VEI5046" s="8"/>
      <c r="VEJ5046" s="8"/>
      <c r="VEK5046" s="8"/>
      <c r="VEL5046" s="8"/>
      <c r="VEM5046" s="8"/>
      <c r="VEN5046" s="8"/>
      <c r="VEO5046" s="8"/>
      <c r="VEP5046" s="8"/>
      <c r="VEQ5046" s="8"/>
      <c r="VER5046" s="8"/>
      <c r="VES5046" s="8"/>
      <c r="VET5046" s="8"/>
      <c r="VEU5046" s="8"/>
      <c r="VEV5046" s="8"/>
      <c r="VEW5046" s="8"/>
      <c r="VEX5046" s="8"/>
      <c r="VEY5046" s="8"/>
      <c r="VEZ5046" s="8"/>
      <c r="VFA5046" s="8"/>
      <c r="VFB5046" s="8"/>
      <c r="VFC5046" s="8"/>
      <c r="VFD5046" s="8"/>
      <c r="VFE5046" s="8"/>
      <c r="VFF5046" s="8"/>
      <c r="VFG5046" s="8"/>
      <c r="VFH5046" s="8"/>
      <c r="VFI5046" s="8"/>
      <c r="VFJ5046" s="8"/>
      <c r="VFK5046" s="8"/>
      <c r="VFL5046" s="8"/>
      <c r="VFM5046" s="8"/>
      <c r="VFN5046" s="8"/>
      <c r="VFO5046" s="8"/>
      <c r="VFP5046" s="8"/>
      <c r="VFQ5046" s="8"/>
      <c r="VFR5046" s="8"/>
      <c r="VFS5046" s="8"/>
      <c r="VFT5046" s="8"/>
      <c r="VFU5046" s="8"/>
      <c r="VFV5046" s="8"/>
      <c r="VFW5046" s="8"/>
      <c r="VFX5046" s="8"/>
      <c r="VFY5046" s="8"/>
      <c r="VFZ5046" s="8"/>
      <c r="VGA5046" s="8"/>
      <c r="VGB5046" s="8"/>
      <c r="VGC5046" s="8"/>
      <c r="VGD5046" s="8"/>
      <c r="VGE5046" s="8"/>
      <c r="VGF5046" s="8"/>
      <c r="VGG5046" s="8"/>
      <c r="VGH5046" s="8"/>
      <c r="VGI5046" s="8"/>
      <c r="VGJ5046" s="8"/>
      <c r="VGK5046" s="8"/>
      <c r="VGL5046" s="8"/>
      <c r="VGM5046" s="8"/>
      <c r="VGN5046" s="8"/>
      <c r="VGO5046" s="8"/>
      <c r="VGP5046" s="8"/>
      <c r="VGQ5046" s="8"/>
      <c r="VGR5046" s="8"/>
      <c r="VGS5046" s="8"/>
      <c r="VGT5046" s="8"/>
      <c r="VGU5046" s="8"/>
      <c r="VGV5046" s="8"/>
      <c r="VGW5046" s="8"/>
      <c r="VGX5046" s="8"/>
      <c r="VGY5046" s="8"/>
      <c r="VGZ5046" s="8"/>
      <c r="VHA5046" s="8"/>
      <c r="VHB5046" s="8"/>
      <c r="VHC5046" s="8"/>
      <c r="VHD5046" s="8"/>
      <c r="VHE5046" s="8"/>
      <c r="VHF5046" s="8"/>
      <c r="VHG5046" s="8"/>
      <c r="VHH5046" s="8"/>
      <c r="VHI5046" s="8"/>
      <c r="VHJ5046" s="8"/>
      <c r="VHK5046" s="8"/>
      <c r="VHL5046" s="8"/>
      <c r="VHM5046" s="8"/>
      <c r="VHN5046" s="8"/>
      <c r="VHO5046" s="8"/>
      <c r="VHP5046" s="8"/>
      <c r="VHQ5046" s="8"/>
      <c r="VHR5046" s="8"/>
      <c r="VHS5046" s="8"/>
      <c r="VHT5046" s="8"/>
      <c r="VHU5046" s="8"/>
      <c r="VHV5046" s="8"/>
      <c r="VHW5046" s="8"/>
      <c r="VHX5046" s="8"/>
      <c r="VHY5046" s="8"/>
      <c r="VHZ5046" s="8"/>
      <c r="VIA5046" s="8"/>
      <c r="VIB5046" s="8"/>
      <c r="VIC5046" s="8"/>
      <c r="VID5046" s="8"/>
      <c r="VIE5046" s="8"/>
      <c r="VIF5046" s="8"/>
      <c r="VIG5046" s="8"/>
      <c r="VIH5046" s="8"/>
      <c r="VII5046" s="8"/>
      <c r="VIJ5046" s="8"/>
      <c r="VIK5046" s="8"/>
      <c r="VIL5046" s="8"/>
      <c r="VIM5046" s="8"/>
      <c r="VIN5046" s="8"/>
      <c r="VIO5046" s="8"/>
      <c r="VIP5046" s="8"/>
      <c r="VIQ5046" s="8"/>
      <c r="VIR5046" s="8"/>
      <c r="VIS5046" s="8"/>
      <c r="VIT5046" s="8"/>
      <c r="VIU5046" s="8"/>
      <c r="VIV5046" s="8"/>
      <c r="VIW5046" s="8"/>
      <c r="VIX5046" s="8"/>
      <c r="VIY5046" s="8"/>
      <c r="VIZ5046" s="8"/>
      <c r="VJA5046" s="8"/>
      <c r="VJB5046" s="8"/>
      <c r="VJC5046" s="8"/>
      <c r="VJD5046" s="8"/>
      <c r="VJE5046" s="8"/>
      <c r="VJF5046" s="8"/>
      <c r="VJG5046" s="8"/>
      <c r="VJH5046" s="8"/>
      <c r="VJI5046" s="8"/>
      <c r="VJJ5046" s="8"/>
      <c r="VJK5046" s="8"/>
      <c r="VJL5046" s="8"/>
      <c r="VJM5046" s="8"/>
      <c r="VJN5046" s="8"/>
      <c r="VJO5046" s="8"/>
      <c r="VJP5046" s="8"/>
      <c r="VJQ5046" s="8"/>
      <c r="VJR5046" s="8"/>
      <c r="VJS5046" s="8"/>
      <c r="VJT5046" s="8"/>
      <c r="VJU5046" s="8"/>
      <c r="VJV5046" s="8"/>
      <c r="VJW5046" s="8"/>
      <c r="VJX5046" s="8"/>
      <c r="VJY5046" s="8"/>
      <c r="VJZ5046" s="8"/>
      <c r="VKA5046" s="8"/>
      <c r="VKB5046" s="8"/>
      <c r="VKC5046" s="8"/>
      <c r="VKD5046" s="8"/>
      <c r="VKE5046" s="8"/>
      <c r="VKF5046" s="8"/>
      <c r="VKG5046" s="8"/>
      <c r="VKH5046" s="8"/>
      <c r="VKI5046" s="8"/>
      <c r="VKJ5046" s="8"/>
      <c r="VKK5046" s="8"/>
      <c r="VKL5046" s="8"/>
      <c r="VKM5046" s="8"/>
      <c r="VKN5046" s="8"/>
      <c r="VKO5046" s="8"/>
      <c r="VKP5046" s="8"/>
      <c r="VKQ5046" s="8"/>
      <c r="VKR5046" s="8"/>
      <c r="VKS5046" s="8"/>
      <c r="VKT5046" s="8"/>
      <c r="VKU5046" s="8"/>
      <c r="VKV5046" s="8"/>
      <c r="VKW5046" s="8"/>
      <c r="VKX5046" s="8"/>
      <c r="VKY5046" s="8"/>
      <c r="VKZ5046" s="8"/>
      <c r="VLA5046" s="8"/>
      <c r="VLB5046" s="8"/>
      <c r="VLC5046" s="8"/>
      <c r="VLD5046" s="8"/>
      <c r="VLE5046" s="8"/>
      <c r="VLF5046" s="8"/>
      <c r="VLG5046" s="8"/>
      <c r="VLH5046" s="8"/>
      <c r="VLI5046" s="8"/>
      <c r="VLJ5046" s="8"/>
      <c r="VLK5046" s="8"/>
      <c r="VLL5046" s="8"/>
      <c r="VLM5046" s="8"/>
      <c r="VLN5046" s="8"/>
      <c r="VLO5046" s="8"/>
      <c r="VLP5046" s="8"/>
      <c r="VLQ5046" s="8"/>
      <c r="VLR5046" s="8"/>
      <c r="VLS5046" s="8"/>
      <c r="VLT5046" s="8"/>
      <c r="VLU5046" s="8"/>
      <c r="VLV5046" s="8"/>
      <c r="VLW5046" s="8"/>
      <c r="VLX5046" s="8"/>
      <c r="VLY5046" s="8"/>
      <c r="VLZ5046" s="8"/>
      <c r="VMA5046" s="8"/>
      <c r="VMB5046" s="8"/>
      <c r="VMC5046" s="8"/>
      <c r="VMD5046" s="8"/>
      <c r="VME5046" s="8"/>
      <c r="VMF5046" s="8"/>
      <c r="VMG5046" s="8"/>
      <c r="VMH5046" s="8"/>
      <c r="VMI5046" s="8"/>
      <c r="VMJ5046" s="8"/>
      <c r="VMK5046" s="8"/>
      <c r="VML5046" s="8"/>
      <c r="VMM5046" s="8"/>
      <c r="VMN5046" s="8"/>
      <c r="VMO5046" s="8"/>
      <c r="VMP5046" s="8"/>
      <c r="VMQ5046" s="8"/>
      <c r="VMR5046" s="8"/>
      <c r="VMS5046" s="8"/>
      <c r="VMT5046" s="8"/>
      <c r="VMU5046" s="8"/>
      <c r="VMV5046" s="8"/>
      <c r="VMW5046" s="8"/>
      <c r="VMX5046" s="8"/>
      <c r="VMY5046" s="8"/>
      <c r="VMZ5046" s="8"/>
      <c r="VNA5046" s="8"/>
      <c r="VNB5046" s="8"/>
      <c r="VNC5046" s="8"/>
      <c r="VND5046" s="8"/>
      <c r="VNE5046" s="8"/>
      <c r="VNF5046" s="8"/>
      <c r="VNG5046" s="8"/>
      <c r="VNH5046" s="8"/>
      <c r="VNI5046" s="8"/>
      <c r="VNJ5046" s="8"/>
      <c r="VNK5046" s="8"/>
      <c r="VNL5046" s="8"/>
      <c r="VNM5046" s="8"/>
      <c r="VNN5046" s="8"/>
      <c r="VNO5046" s="8"/>
      <c r="VNP5046" s="8"/>
      <c r="VNQ5046" s="8"/>
      <c r="VNR5046" s="8"/>
      <c r="VNS5046" s="8"/>
      <c r="VNT5046" s="8"/>
      <c r="VNU5046" s="8"/>
      <c r="VNV5046" s="8"/>
      <c r="VNW5046" s="8"/>
      <c r="VNX5046" s="8"/>
      <c r="VNY5046" s="8"/>
      <c r="VNZ5046" s="8"/>
      <c r="VOA5046" s="8"/>
      <c r="VOB5046" s="8"/>
      <c r="VOC5046" s="8"/>
      <c r="VOD5046" s="8"/>
      <c r="VOE5046" s="8"/>
      <c r="VOF5046" s="8"/>
      <c r="VOG5046" s="8"/>
      <c r="VOH5046" s="8"/>
      <c r="VOI5046" s="8"/>
      <c r="VOJ5046" s="8"/>
      <c r="VOK5046" s="8"/>
      <c r="VOL5046" s="8"/>
      <c r="VOM5046" s="8"/>
      <c r="VON5046" s="8"/>
      <c r="VOO5046" s="8"/>
      <c r="VOP5046" s="8"/>
      <c r="VOQ5046" s="8"/>
      <c r="VOR5046" s="8"/>
      <c r="VOS5046" s="8"/>
      <c r="VOT5046" s="8"/>
      <c r="VOU5046" s="8"/>
      <c r="VOV5046" s="8"/>
      <c r="VOW5046" s="8"/>
      <c r="VOX5046" s="8"/>
      <c r="VOY5046" s="8"/>
      <c r="VOZ5046" s="8"/>
      <c r="VPA5046" s="8"/>
      <c r="VPB5046" s="8"/>
      <c r="VPC5046" s="8"/>
      <c r="VPD5046" s="8"/>
      <c r="VPE5046" s="8"/>
      <c r="VPF5046" s="8"/>
      <c r="VPG5046" s="8"/>
      <c r="VPH5046" s="8"/>
      <c r="VPI5046" s="8"/>
      <c r="VPJ5046" s="8"/>
      <c r="VPK5046" s="8"/>
      <c r="VPL5046" s="8"/>
      <c r="VPM5046" s="8"/>
      <c r="VPN5046" s="8"/>
      <c r="VPO5046" s="8"/>
      <c r="VPP5046" s="8"/>
      <c r="VPQ5046" s="8"/>
      <c r="VPR5046" s="8"/>
      <c r="VPS5046" s="8"/>
      <c r="VPT5046" s="8"/>
      <c r="VPU5046" s="8"/>
      <c r="VPV5046" s="8"/>
      <c r="VPW5046" s="8"/>
      <c r="VPX5046" s="8"/>
      <c r="VPY5046" s="8"/>
      <c r="VPZ5046" s="8"/>
      <c r="VQA5046" s="8"/>
      <c r="VQB5046" s="8"/>
      <c r="VQC5046" s="8"/>
      <c r="VQD5046" s="8"/>
      <c r="VQE5046" s="8"/>
      <c r="VQF5046" s="8"/>
      <c r="VQG5046" s="8"/>
      <c r="VQH5046" s="8"/>
      <c r="VQI5046" s="8"/>
      <c r="VQJ5046" s="8"/>
      <c r="VQK5046" s="8"/>
      <c r="VQL5046" s="8"/>
      <c r="VQM5046" s="8"/>
      <c r="VQN5046" s="8"/>
      <c r="VQO5046" s="8"/>
      <c r="VQP5046" s="8"/>
      <c r="VQQ5046" s="8"/>
      <c r="VQR5046" s="8"/>
      <c r="VQS5046" s="8"/>
      <c r="VQT5046" s="8"/>
      <c r="VQU5046" s="8"/>
      <c r="VQV5046" s="8"/>
      <c r="VQW5046" s="8"/>
      <c r="VQX5046" s="8"/>
      <c r="VQY5046" s="8"/>
      <c r="VQZ5046" s="8"/>
      <c r="VRA5046" s="8"/>
      <c r="VRB5046" s="8"/>
      <c r="VRC5046" s="8"/>
      <c r="VRD5046" s="8"/>
      <c r="VRE5046" s="8"/>
      <c r="VRF5046" s="8"/>
      <c r="VRG5046" s="8"/>
      <c r="VRH5046" s="8"/>
      <c r="VRI5046" s="8"/>
      <c r="VRJ5046" s="8"/>
      <c r="VRK5046" s="8"/>
      <c r="VRL5046" s="8"/>
      <c r="VRM5046" s="8"/>
      <c r="VRN5046" s="8"/>
      <c r="VRO5046" s="8"/>
      <c r="VRP5046" s="8"/>
      <c r="VRQ5046" s="8"/>
      <c r="VRR5046" s="8"/>
      <c r="VRS5046" s="8"/>
      <c r="VRT5046" s="8"/>
      <c r="VRU5046" s="8"/>
      <c r="VRV5046" s="8"/>
      <c r="VRW5046" s="8"/>
      <c r="VRX5046" s="8"/>
      <c r="VRY5046" s="8"/>
      <c r="VRZ5046" s="8"/>
      <c r="VSA5046" s="8"/>
      <c r="VSB5046" s="8"/>
      <c r="VSC5046" s="8"/>
      <c r="VSD5046" s="8"/>
      <c r="VSE5046" s="8"/>
      <c r="VSF5046" s="8"/>
      <c r="VSG5046" s="8"/>
      <c r="VSH5046" s="8"/>
      <c r="VSI5046" s="8"/>
      <c r="VSJ5046" s="8"/>
      <c r="VSK5046" s="8"/>
      <c r="VSL5046" s="8"/>
      <c r="VSM5046" s="8"/>
      <c r="VSN5046" s="8"/>
      <c r="VSO5046" s="8"/>
      <c r="VSP5046" s="8"/>
      <c r="VSQ5046" s="8"/>
      <c r="VSR5046" s="8"/>
      <c r="VSS5046" s="8"/>
      <c r="VST5046" s="8"/>
      <c r="VSU5046" s="8"/>
      <c r="VSV5046" s="8"/>
      <c r="VSW5046" s="8"/>
      <c r="VSX5046" s="8"/>
      <c r="VSY5046" s="8"/>
      <c r="VSZ5046" s="8"/>
      <c r="VTA5046" s="8"/>
      <c r="VTB5046" s="8"/>
      <c r="VTC5046" s="8"/>
      <c r="VTD5046" s="8"/>
      <c r="VTE5046" s="8"/>
      <c r="VTF5046" s="8"/>
      <c r="VTG5046" s="8"/>
      <c r="VTH5046" s="8"/>
      <c r="VTI5046" s="8"/>
      <c r="VTJ5046" s="8"/>
      <c r="VTK5046" s="8"/>
      <c r="VTL5046" s="8"/>
      <c r="VTM5046" s="8"/>
      <c r="VTN5046" s="8"/>
      <c r="VTO5046" s="8"/>
      <c r="VTP5046" s="8"/>
      <c r="VTQ5046" s="8"/>
      <c r="VTR5046" s="8"/>
      <c r="VTS5046" s="8"/>
      <c r="VTT5046" s="8"/>
      <c r="VTU5046" s="8"/>
      <c r="VTV5046" s="8"/>
      <c r="VTW5046" s="8"/>
      <c r="VTX5046" s="8"/>
      <c r="VTY5046" s="8"/>
      <c r="VTZ5046" s="8"/>
      <c r="VUA5046" s="8"/>
      <c r="VUB5046" s="8"/>
      <c r="VUC5046" s="8"/>
      <c r="VUD5046" s="8"/>
      <c r="VUE5046" s="8"/>
      <c r="VUF5046" s="8"/>
      <c r="VUG5046" s="8"/>
      <c r="VUH5046" s="8"/>
      <c r="VUI5046" s="8"/>
      <c r="VUJ5046" s="8"/>
      <c r="VUK5046" s="8"/>
      <c r="VUL5046" s="8"/>
      <c r="VUM5046" s="8"/>
      <c r="VUN5046" s="8"/>
      <c r="VUO5046" s="8"/>
      <c r="VUP5046" s="8"/>
      <c r="VUQ5046" s="8"/>
      <c r="VUR5046" s="8"/>
      <c r="VUS5046" s="8"/>
      <c r="VUT5046" s="8"/>
      <c r="VUU5046" s="8"/>
      <c r="VUV5046" s="8"/>
      <c r="VUW5046" s="8"/>
      <c r="VUX5046" s="8"/>
      <c r="VUY5046" s="8"/>
      <c r="VUZ5046" s="8"/>
      <c r="VVA5046" s="8"/>
      <c r="VVB5046" s="8"/>
      <c r="VVC5046" s="8"/>
      <c r="VVD5046" s="8"/>
      <c r="VVE5046" s="8"/>
      <c r="VVF5046" s="8"/>
      <c r="VVG5046" s="8"/>
      <c r="VVH5046" s="8"/>
      <c r="VVI5046" s="8"/>
      <c r="VVJ5046" s="8"/>
      <c r="VVK5046" s="8"/>
      <c r="VVL5046" s="8"/>
      <c r="VVM5046" s="8"/>
      <c r="VVN5046" s="8"/>
      <c r="VVO5046" s="8"/>
      <c r="VVP5046" s="8"/>
      <c r="VVQ5046" s="8"/>
      <c r="VVR5046" s="8"/>
      <c r="VVS5046" s="8"/>
      <c r="VVT5046" s="8"/>
      <c r="VVU5046" s="8"/>
      <c r="VVV5046" s="8"/>
      <c r="VVW5046" s="8"/>
      <c r="VVX5046" s="8"/>
      <c r="VVY5046" s="8"/>
      <c r="VVZ5046" s="8"/>
      <c r="VWA5046" s="8"/>
      <c r="VWB5046" s="8"/>
      <c r="VWC5046" s="8"/>
      <c r="VWD5046" s="8"/>
      <c r="VWE5046" s="8"/>
      <c r="VWF5046" s="8"/>
      <c r="VWG5046" s="8"/>
      <c r="VWH5046" s="8"/>
      <c r="VWI5046" s="8"/>
      <c r="VWJ5046" s="8"/>
      <c r="VWK5046" s="8"/>
      <c r="VWL5046" s="8"/>
      <c r="VWM5046" s="8"/>
      <c r="VWN5046" s="8"/>
      <c r="VWO5046" s="8"/>
      <c r="VWP5046" s="8"/>
      <c r="VWQ5046" s="8"/>
      <c r="VWR5046" s="8"/>
      <c r="VWS5046" s="8"/>
      <c r="VWT5046" s="8"/>
      <c r="VWU5046" s="8"/>
      <c r="VWV5046" s="8"/>
      <c r="VWW5046" s="8"/>
      <c r="VWX5046" s="8"/>
      <c r="VWY5046" s="8"/>
      <c r="VWZ5046" s="8"/>
      <c r="VXA5046" s="8"/>
      <c r="VXB5046" s="8"/>
      <c r="VXC5046" s="8"/>
      <c r="VXD5046" s="8"/>
      <c r="VXE5046" s="8"/>
      <c r="VXF5046" s="8"/>
      <c r="VXG5046" s="8"/>
      <c r="VXH5046" s="8"/>
      <c r="VXI5046" s="8"/>
      <c r="VXJ5046" s="8"/>
      <c r="VXK5046" s="8"/>
      <c r="VXL5046" s="8"/>
      <c r="VXM5046" s="8"/>
      <c r="VXN5046" s="8"/>
      <c r="VXO5046" s="8"/>
      <c r="VXP5046" s="8"/>
      <c r="VXQ5046" s="8"/>
      <c r="VXR5046" s="8"/>
      <c r="VXS5046" s="8"/>
      <c r="VXT5046" s="8"/>
      <c r="VXU5046" s="8"/>
      <c r="VXV5046" s="8"/>
      <c r="VXW5046" s="8"/>
      <c r="VXX5046" s="8"/>
      <c r="VXY5046" s="8"/>
      <c r="VXZ5046" s="8"/>
      <c r="VYA5046" s="8"/>
      <c r="VYB5046" s="8"/>
      <c r="VYC5046" s="8"/>
      <c r="VYD5046" s="8"/>
      <c r="VYE5046" s="8"/>
      <c r="VYF5046" s="8"/>
      <c r="VYG5046" s="8"/>
      <c r="VYH5046" s="8"/>
      <c r="VYI5046" s="8"/>
      <c r="VYJ5046" s="8"/>
      <c r="VYK5046" s="8"/>
      <c r="VYL5046" s="8"/>
      <c r="VYM5046" s="8"/>
      <c r="VYN5046" s="8"/>
      <c r="VYO5046" s="8"/>
      <c r="VYP5046" s="8"/>
      <c r="VYQ5046" s="8"/>
      <c r="VYR5046" s="8"/>
      <c r="VYS5046" s="8"/>
      <c r="VYT5046" s="8"/>
      <c r="VYU5046" s="8"/>
      <c r="VYV5046" s="8"/>
      <c r="VYW5046" s="8"/>
      <c r="VYX5046" s="8"/>
      <c r="VYY5046" s="8"/>
      <c r="VYZ5046" s="8"/>
      <c r="VZA5046" s="8"/>
      <c r="VZB5046" s="8"/>
      <c r="VZC5046" s="8"/>
      <c r="VZD5046" s="8"/>
      <c r="VZE5046" s="8"/>
      <c r="VZF5046" s="8"/>
      <c r="VZG5046" s="8"/>
      <c r="VZH5046" s="8"/>
      <c r="VZI5046" s="8"/>
      <c r="VZJ5046" s="8"/>
      <c r="VZK5046" s="8"/>
      <c r="VZL5046" s="8"/>
      <c r="VZM5046" s="8"/>
      <c r="VZN5046" s="8"/>
      <c r="VZO5046" s="8"/>
      <c r="VZP5046" s="8"/>
      <c r="VZQ5046" s="8"/>
      <c r="VZR5046" s="8"/>
      <c r="VZS5046" s="8"/>
      <c r="VZT5046" s="8"/>
      <c r="VZU5046" s="8"/>
      <c r="VZV5046" s="8"/>
      <c r="VZW5046" s="8"/>
      <c r="VZX5046" s="8"/>
      <c r="VZY5046" s="8"/>
      <c r="VZZ5046" s="8"/>
      <c r="WAA5046" s="8"/>
      <c r="WAB5046" s="8"/>
      <c r="WAC5046" s="8"/>
      <c r="WAD5046" s="8"/>
      <c r="WAE5046" s="8"/>
      <c r="WAF5046" s="8"/>
      <c r="WAG5046" s="8"/>
      <c r="WAH5046" s="8"/>
      <c r="WAI5046" s="8"/>
      <c r="WAJ5046" s="8"/>
      <c r="WAK5046" s="8"/>
      <c r="WAL5046" s="8"/>
      <c r="WAM5046" s="8"/>
      <c r="WAN5046" s="8"/>
      <c r="WAO5046" s="8"/>
      <c r="WAP5046" s="8"/>
      <c r="WAQ5046" s="8"/>
      <c r="WAR5046" s="8"/>
      <c r="WAS5046" s="8"/>
      <c r="WAT5046" s="8"/>
      <c r="WAU5046" s="8"/>
      <c r="WAV5046" s="8"/>
      <c r="WAW5046" s="8"/>
      <c r="WAX5046" s="8"/>
      <c r="WAY5046" s="8"/>
      <c r="WAZ5046" s="8"/>
      <c r="WBA5046" s="8"/>
      <c r="WBB5046" s="8"/>
      <c r="WBC5046" s="8"/>
      <c r="WBD5046" s="8"/>
      <c r="WBE5046" s="8"/>
      <c r="WBF5046" s="8"/>
      <c r="WBG5046" s="8"/>
      <c r="WBH5046" s="8"/>
      <c r="WBI5046" s="8"/>
      <c r="WBJ5046" s="8"/>
      <c r="WBK5046" s="8"/>
      <c r="WBL5046" s="8"/>
      <c r="WBM5046" s="8"/>
      <c r="WBN5046" s="8"/>
      <c r="WBO5046" s="8"/>
      <c r="WBP5046" s="8"/>
      <c r="WBQ5046" s="8"/>
      <c r="WBR5046" s="8"/>
      <c r="WBS5046" s="8"/>
      <c r="WBT5046" s="8"/>
      <c r="WBU5046" s="8"/>
      <c r="WBV5046" s="8"/>
      <c r="WBW5046" s="8"/>
      <c r="WBX5046" s="8"/>
      <c r="WBY5046" s="8"/>
      <c r="WBZ5046" s="8"/>
      <c r="WCA5046" s="8"/>
      <c r="WCB5046" s="8"/>
      <c r="WCC5046" s="8"/>
      <c r="WCD5046" s="8"/>
      <c r="WCE5046" s="8"/>
      <c r="WCF5046" s="8"/>
      <c r="WCG5046" s="8"/>
      <c r="WCH5046" s="8"/>
      <c r="WCI5046" s="8"/>
      <c r="WCJ5046" s="8"/>
      <c r="WCK5046" s="8"/>
      <c r="WCL5046" s="8"/>
      <c r="WCM5046" s="8"/>
      <c r="WCN5046" s="8"/>
      <c r="WCO5046" s="8"/>
      <c r="WCP5046" s="8"/>
      <c r="WCQ5046" s="8"/>
      <c r="WCR5046" s="8"/>
      <c r="WCS5046" s="8"/>
      <c r="WCT5046" s="8"/>
      <c r="WCU5046" s="8"/>
      <c r="WCV5046" s="8"/>
      <c r="WCW5046" s="8"/>
      <c r="WCX5046" s="8"/>
      <c r="WCY5046" s="8"/>
      <c r="WCZ5046" s="8"/>
      <c r="WDA5046" s="8"/>
      <c r="WDB5046" s="8"/>
      <c r="WDC5046" s="8"/>
      <c r="WDD5046" s="8"/>
      <c r="WDE5046" s="8"/>
      <c r="WDF5046" s="8"/>
      <c r="WDG5046" s="8"/>
      <c r="WDH5046" s="8"/>
      <c r="WDI5046" s="8"/>
      <c r="WDJ5046" s="8"/>
      <c r="WDK5046" s="8"/>
      <c r="WDL5046" s="8"/>
      <c r="WDM5046" s="8"/>
      <c r="WDN5046" s="8"/>
      <c r="WDO5046" s="8"/>
      <c r="WDP5046" s="8"/>
      <c r="WDQ5046" s="8"/>
      <c r="WDR5046" s="8"/>
      <c r="WDS5046" s="8"/>
      <c r="WDT5046" s="8"/>
      <c r="WDU5046" s="8"/>
      <c r="WDV5046" s="8"/>
      <c r="WDW5046" s="8"/>
      <c r="WDX5046" s="8"/>
      <c r="WDY5046" s="8"/>
      <c r="WDZ5046" s="8"/>
      <c r="WEA5046" s="8"/>
      <c r="WEB5046" s="8"/>
      <c r="WEC5046" s="8"/>
      <c r="WED5046" s="8"/>
      <c r="WEE5046" s="8"/>
      <c r="WEF5046" s="8"/>
      <c r="WEG5046" s="8"/>
      <c r="WEH5046" s="8"/>
      <c r="WEI5046" s="8"/>
      <c r="WEJ5046" s="8"/>
      <c r="WEK5046" s="8"/>
      <c r="WEL5046" s="8"/>
      <c r="WEM5046" s="8"/>
      <c r="WEN5046" s="8"/>
      <c r="WEO5046" s="8"/>
      <c r="WEP5046" s="8"/>
      <c r="WEQ5046" s="8"/>
      <c r="WER5046" s="8"/>
      <c r="WES5046" s="8"/>
      <c r="WET5046" s="8"/>
      <c r="WEU5046" s="8"/>
      <c r="WEV5046" s="8"/>
      <c r="WEW5046" s="8"/>
      <c r="WEX5046" s="8"/>
      <c r="WEY5046" s="8"/>
      <c r="WEZ5046" s="8"/>
      <c r="WFA5046" s="8"/>
      <c r="WFB5046" s="8"/>
      <c r="WFC5046" s="8"/>
      <c r="WFD5046" s="8"/>
      <c r="WFE5046" s="8"/>
      <c r="WFF5046" s="8"/>
      <c r="WFG5046" s="8"/>
      <c r="WFH5046" s="8"/>
      <c r="WFI5046" s="8"/>
      <c r="WFJ5046" s="8"/>
      <c r="WFK5046" s="8"/>
      <c r="WFL5046" s="8"/>
      <c r="WFM5046" s="8"/>
      <c r="WFN5046" s="8"/>
      <c r="WFO5046" s="8"/>
      <c r="WFP5046" s="8"/>
      <c r="WFQ5046" s="8"/>
      <c r="WFR5046" s="8"/>
      <c r="WFS5046" s="8"/>
      <c r="WFT5046" s="8"/>
      <c r="WFU5046" s="8"/>
      <c r="WFV5046" s="8"/>
      <c r="WFW5046" s="8"/>
      <c r="WFX5046" s="8"/>
      <c r="WFY5046" s="8"/>
      <c r="WFZ5046" s="8"/>
      <c r="WGA5046" s="8"/>
      <c r="WGB5046" s="8"/>
      <c r="WGC5046" s="8"/>
      <c r="WGD5046" s="8"/>
      <c r="WGE5046" s="8"/>
      <c r="WGF5046" s="8"/>
      <c r="WGG5046" s="8"/>
      <c r="WGH5046" s="8"/>
      <c r="WGI5046" s="8"/>
      <c r="WGJ5046" s="8"/>
      <c r="WGK5046" s="8"/>
      <c r="WGL5046" s="8"/>
      <c r="WGM5046" s="8"/>
      <c r="WGN5046" s="8"/>
      <c r="WGO5046" s="8"/>
      <c r="WGP5046" s="8"/>
      <c r="WGQ5046" s="8"/>
      <c r="WGR5046" s="8"/>
      <c r="WGS5046" s="8"/>
      <c r="WGT5046" s="8"/>
      <c r="WGU5046" s="8"/>
      <c r="WGV5046" s="8"/>
      <c r="WGW5046" s="8"/>
      <c r="WGX5046" s="8"/>
      <c r="WGY5046" s="8"/>
      <c r="WGZ5046" s="8"/>
      <c r="WHA5046" s="8"/>
      <c r="WHB5046" s="8"/>
      <c r="WHC5046" s="8"/>
      <c r="WHD5046" s="8"/>
      <c r="WHE5046" s="8"/>
      <c r="WHF5046" s="8"/>
      <c r="WHG5046" s="8"/>
      <c r="WHH5046" s="8"/>
      <c r="WHI5046" s="8"/>
      <c r="WHJ5046" s="8"/>
      <c r="WHK5046" s="8"/>
      <c r="WHL5046" s="8"/>
      <c r="WHM5046" s="8"/>
      <c r="WHN5046" s="8"/>
      <c r="WHO5046" s="8"/>
      <c r="WHP5046" s="8"/>
      <c r="WHQ5046" s="8"/>
      <c r="WHR5046" s="8"/>
      <c r="WHS5046" s="8"/>
      <c r="WHT5046" s="8"/>
      <c r="WHU5046" s="8"/>
      <c r="WHV5046" s="8"/>
      <c r="WHW5046" s="8"/>
      <c r="WHX5046" s="8"/>
      <c r="WHY5046" s="8"/>
      <c r="WHZ5046" s="8"/>
      <c r="WIA5046" s="8"/>
      <c r="WIB5046" s="8"/>
      <c r="WIC5046" s="8"/>
      <c r="WID5046" s="8"/>
      <c r="WIE5046" s="8"/>
      <c r="WIF5046" s="8"/>
      <c r="WIG5046" s="8"/>
      <c r="WIH5046" s="8"/>
      <c r="WII5046" s="8"/>
      <c r="WIJ5046" s="8"/>
      <c r="WIK5046" s="8"/>
      <c r="WIL5046" s="8"/>
      <c r="WIM5046" s="8"/>
      <c r="WIN5046" s="8"/>
      <c r="WIO5046" s="8"/>
      <c r="WIP5046" s="8"/>
      <c r="WIQ5046" s="8"/>
      <c r="WIR5046" s="8"/>
      <c r="WIS5046" s="8"/>
      <c r="WIT5046" s="8"/>
      <c r="WIU5046" s="8"/>
      <c r="WIV5046" s="8"/>
      <c r="WIW5046" s="8"/>
      <c r="WIX5046" s="8"/>
      <c r="WIY5046" s="8"/>
      <c r="WIZ5046" s="8"/>
      <c r="WJA5046" s="8"/>
      <c r="WJB5046" s="8"/>
      <c r="WJC5046" s="8"/>
      <c r="WJD5046" s="8"/>
      <c r="WJE5046" s="8"/>
      <c r="WJF5046" s="8"/>
      <c r="WJG5046" s="8"/>
      <c r="WJH5046" s="8"/>
      <c r="WJI5046" s="8"/>
      <c r="WJJ5046" s="8"/>
      <c r="WJK5046" s="8"/>
      <c r="WJL5046" s="8"/>
      <c r="WJM5046" s="8"/>
      <c r="WJN5046" s="8"/>
      <c r="WJO5046" s="8"/>
      <c r="WJP5046" s="8"/>
      <c r="WJQ5046" s="8"/>
      <c r="WJR5046" s="8"/>
      <c r="WJS5046" s="8"/>
      <c r="WJT5046" s="8"/>
      <c r="WJU5046" s="8"/>
      <c r="WJV5046" s="8"/>
      <c r="WJW5046" s="8"/>
      <c r="WJX5046" s="8"/>
      <c r="WJY5046" s="8"/>
      <c r="WJZ5046" s="8"/>
      <c r="WKA5046" s="8"/>
      <c r="WKB5046" s="8"/>
      <c r="WKC5046" s="8"/>
      <c r="WKD5046" s="8"/>
      <c r="WKE5046" s="8"/>
      <c r="WKF5046" s="8"/>
      <c r="WKG5046" s="8"/>
      <c r="WKH5046" s="8"/>
      <c r="WKI5046" s="8"/>
      <c r="WKJ5046" s="8"/>
      <c r="WKK5046" s="8"/>
      <c r="WKL5046" s="8"/>
      <c r="WKM5046" s="8"/>
      <c r="WKN5046" s="8"/>
      <c r="WKO5046" s="8"/>
      <c r="WKP5046" s="8"/>
      <c r="WKQ5046" s="8"/>
      <c r="WKR5046" s="8"/>
      <c r="WKS5046" s="8"/>
      <c r="WKT5046" s="8"/>
      <c r="WKU5046" s="8"/>
      <c r="WKV5046" s="8"/>
      <c r="WKW5046" s="8"/>
      <c r="WKX5046" s="8"/>
      <c r="WKY5046" s="8"/>
      <c r="WKZ5046" s="8"/>
      <c r="WLA5046" s="8"/>
      <c r="WLB5046" s="8"/>
      <c r="WLC5046" s="8"/>
      <c r="WLD5046" s="8"/>
      <c r="WLE5046" s="8"/>
      <c r="WLF5046" s="8"/>
      <c r="WLG5046" s="8"/>
      <c r="WLH5046" s="8"/>
      <c r="WLI5046" s="8"/>
      <c r="WLJ5046" s="8"/>
      <c r="WLK5046" s="8"/>
      <c r="WLL5046" s="8"/>
      <c r="WLM5046" s="8"/>
      <c r="WLN5046" s="8"/>
      <c r="WLO5046" s="8"/>
      <c r="WLP5046" s="8"/>
      <c r="WLQ5046" s="8"/>
      <c r="WLR5046" s="8"/>
      <c r="WLS5046" s="8"/>
      <c r="WLT5046" s="8"/>
      <c r="WLU5046" s="8"/>
      <c r="WLV5046" s="8"/>
      <c r="WLW5046" s="8"/>
      <c r="WLX5046" s="8"/>
      <c r="WLY5046" s="8"/>
      <c r="WLZ5046" s="8"/>
      <c r="WMA5046" s="8"/>
      <c r="WMB5046" s="8"/>
      <c r="WMC5046" s="8"/>
      <c r="WMD5046" s="8"/>
      <c r="WME5046" s="8"/>
      <c r="WMF5046" s="8"/>
      <c r="WMG5046" s="8"/>
      <c r="WMH5046" s="8"/>
      <c r="WMI5046" s="8"/>
      <c r="WMJ5046" s="8"/>
      <c r="WMK5046" s="8"/>
      <c r="WML5046" s="8"/>
      <c r="WMM5046" s="8"/>
      <c r="WMN5046" s="8"/>
      <c r="WMO5046" s="8"/>
      <c r="WMP5046" s="8"/>
      <c r="WMQ5046" s="8"/>
      <c r="WMR5046" s="8"/>
      <c r="WMS5046" s="8"/>
      <c r="WMT5046" s="8"/>
      <c r="WMU5046" s="8"/>
      <c r="WMV5046" s="8"/>
      <c r="WMW5046" s="8"/>
      <c r="WMX5046" s="8"/>
      <c r="WMY5046" s="8"/>
      <c r="WMZ5046" s="8"/>
      <c r="WNA5046" s="8"/>
      <c r="WNB5046" s="8"/>
      <c r="WNC5046" s="8"/>
      <c r="WND5046" s="8"/>
      <c r="WNE5046" s="8"/>
      <c r="WNF5046" s="8"/>
      <c r="WNG5046" s="8"/>
      <c r="WNH5046" s="8"/>
      <c r="WNI5046" s="8"/>
      <c r="WNJ5046" s="8"/>
      <c r="WNK5046" s="8"/>
      <c r="WNL5046" s="8"/>
      <c r="WNM5046" s="8"/>
      <c r="WNN5046" s="8"/>
      <c r="WNO5046" s="8"/>
      <c r="WNP5046" s="8"/>
      <c r="WNQ5046" s="8"/>
      <c r="WNR5046" s="8"/>
      <c r="WNS5046" s="8"/>
      <c r="WNT5046" s="8"/>
      <c r="WNU5046" s="8"/>
      <c r="WNV5046" s="8"/>
      <c r="WNW5046" s="8"/>
      <c r="WNX5046" s="8"/>
      <c r="WNY5046" s="8"/>
      <c r="WNZ5046" s="8"/>
      <c r="WOA5046" s="8"/>
      <c r="WOB5046" s="8"/>
      <c r="WOC5046" s="8"/>
      <c r="WOD5046" s="8"/>
      <c r="WOE5046" s="8"/>
      <c r="WOF5046" s="8"/>
      <c r="WOG5046" s="8"/>
      <c r="WOH5046" s="8"/>
      <c r="WOI5046" s="8"/>
      <c r="WOJ5046" s="8"/>
      <c r="WOK5046" s="8"/>
      <c r="WOL5046" s="8"/>
      <c r="WOM5046" s="8"/>
      <c r="WON5046" s="8"/>
      <c r="WOO5046" s="8"/>
      <c r="WOP5046" s="8"/>
      <c r="WOQ5046" s="8"/>
      <c r="WOR5046" s="8"/>
      <c r="WOS5046" s="8"/>
      <c r="WOT5046" s="8"/>
      <c r="WOU5046" s="8"/>
      <c r="WOV5046" s="8"/>
      <c r="WOW5046" s="8"/>
      <c r="WOX5046" s="8"/>
      <c r="WOY5046" s="8"/>
      <c r="WOZ5046" s="8"/>
      <c r="WPA5046" s="8"/>
      <c r="WPB5046" s="8"/>
      <c r="WPC5046" s="8"/>
      <c r="WPD5046" s="8"/>
      <c r="WPE5046" s="8"/>
      <c r="WPF5046" s="8"/>
      <c r="WPG5046" s="8"/>
      <c r="WPH5046" s="8"/>
      <c r="WPI5046" s="8"/>
      <c r="WPJ5046" s="8"/>
      <c r="WPK5046" s="8"/>
      <c r="WPL5046" s="8"/>
      <c r="WPM5046" s="8"/>
      <c r="WPN5046" s="8"/>
      <c r="WPO5046" s="8"/>
      <c r="WPP5046" s="8"/>
      <c r="WPQ5046" s="8"/>
      <c r="WPR5046" s="8"/>
      <c r="WPS5046" s="8"/>
      <c r="WPT5046" s="8"/>
      <c r="WPU5046" s="8"/>
      <c r="WPV5046" s="8"/>
      <c r="WPW5046" s="8"/>
      <c r="WPX5046" s="8"/>
      <c r="WPY5046" s="8"/>
      <c r="WPZ5046" s="8"/>
      <c r="WQA5046" s="8"/>
      <c r="WQB5046" s="8"/>
      <c r="WQC5046" s="8"/>
      <c r="WQD5046" s="8"/>
      <c r="WQE5046" s="8"/>
      <c r="WQF5046" s="8"/>
      <c r="WQG5046" s="8"/>
      <c r="WQH5046" s="8"/>
      <c r="WQI5046" s="8"/>
      <c r="WQJ5046" s="8"/>
      <c r="WQK5046" s="8"/>
      <c r="WQL5046" s="8"/>
      <c r="WQM5046" s="8"/>
      <c r="WQN5046" s="8"/>
      <c r="WQO5046" s="8"/>
      <c r="WQP5046" s="8"/>
      <c r="WQQ5046" s="8"/>
      <c r="WQR5046" s="8"/>
      <c r="WQS5046" s="8"/>
      <c r="WQT5046" s="8"/>
      <c r="WQU5046" s="8"/>
      <c r="WQV5046" s="8"/>
      <c r="WQW5046" s="8"/>
      <c r="WQX5046" s="8"/>
      <c r="WQY5046" s="8"/>
      <c r="WQZ5046" s="8"/>
      <c r="WRA5046" s="8"/>
      <c r="WRB5046" s="8"/>
      <c r="WRC5046" s="8"/>
      <c r="WRD5046" s="8"/>
      <c r="WRE5046" s="8"/>
      <c r="WRF5046" s="8"/>
      <c r="WRG5046" s="8"/>
      <c r="WRH5046" s="8"/>
      <c r="WRI5046" s="8"/>
      <c r="WRJ5046" s="8"/>
      <c r="WRK5046" s="8"/>
      <c r="WRL5046" s="8"/>
      <c r="WRM5046" s="8"/>
      <c r="WRN5046" s="8"/>
      <c r="WRO5046" s="8"/>
      <c r="WRP5046" s="8"/>
      <c r="WRQ5046" s="8"/>
      <c r="WRR5046" s="8"/>
      <c r="WRS5046" s="8"/>
      <c r="WRT5046" s="8"/>
      <c r="WRU5046" s="8"/>
      <c r="WRV5046" s="8"/>
      <c r="WRW5046" s="8"/>
      <c r="WRX5046" s="8"/>
      <c r="WRY5046" s="8"/>
      <c r="WRZ5046" s="8"/>
      <c r="WSA5046" s="8"/>
      <c r="WSB5046" s="8"/>
      <c r="WSC5046" s="8"/>
      <c r="WSD5046" s="8"/>
      <c r="WSE5046" s="8"/>
      <c r="WSF5046" s="8"/>
      <c r="WSG5046" s="8"/>
      <c r="WSH5046" s="8"/>
      <c r="WSI5046" s="8"/>
      <c r="WSJ5046" s="8"/>
      <c r="WSK5046" s="8"/>
      <c r="WSL5046" s="8"/>
      <c r="WSM5046" s="8"/>
      <c r="WSN5046" s="8"/>
      <c r="WSO5046" s="8"/>
      <c r="WSP5046" s="8"/>
      <c r="WSQ5046" s="8"/>
      <c r="WSR5046" s="8"/>
      <c r="WSS5046" s="8"/>
      <c r="WST5046" s="8"/>
      <c r="WSU5046" s="8"/>
      <c r="WSV5046" s="8"/>
      <c r="WSW5046" s="8"/>
      <c r="WSX5046" s="8"/>
      <c r="WSY5046" s="8"/>
      <c r="WSZ5046" s="8"/>
      <c r="WTA5046" s="8"/>
      <c r="WTB5046" s="8"/>
      <c r="WTC5046" s="8"/>
      <c r="WTD5046" s="8"/>
      <c r="WTE5046" s="8"/>
      <c r="WTF5046" s="8"/>
      <c r="WTG5046" s="8"/>
      <c r="WTH5046" s="8"/>
      <c r="WTI5046" s="8"/>
      <c r="WTJ5046" s="8"/>
      <c r="WTK5046" s="8"/>
      <c r="WTL5046" s="8"/>
      <c r="WTM5046" s="8"/>
      <c r="WTN5046" s="8"/>
      <c r="WTO5046" s="8"/>
      <c r="WTP5046" s="8"/>
      <c r="WTQ5046" s="8"/>
      <c r="WTR5046" s="8"/>
      <c r="WTS5046" s="8"/>
      <c r="WTT5046" s="8"/>
      <c r="WTU5046" s="8"/>
      <c r="WTV5046" s="8"/>
      <c r="WTW5046" s="8"/>
      <c r="WTX5046" s="8"/>
      <c r="WTY5046" s="8"/>
      <c r="WTZ5046" s="8"/>
      <c r="WUA5046" s="8"/>
      <c r="WUB5046" s="8"/>
      <c r="WUC5046" s="8"/>
      <c r="WUD5046" s="8"/>
      <c r="WUE5046" s="8"/>
      <c r="WUF5046" s="8"/>
      <c r="WUG5046" s="8"/>
      <c r="WUH5046" s="8"/>
      <c r="WUI5046" s="8"/>
      <c r="WUJ5046" s="8"/>
      <c r="WUK5046" s="8"/>
      <c r="WUL5046" s="8"/>
      <c r="WUM5046" s="8"/>
      <c r="WUN5046" s="8"/>
      <c r="WUO5046" s="8"/>
      <c r="WUP5046" s="8"/>
      <c r="WUQ5046" s="8"/>
      <c r="WUR5046" s="8"/>
      <c r="WUS5046" s="8"/>
      <c r="WUT5046" s="8"/>
      <c r="WUU5046" s="8"/>
      <c r="WUV5046" s="8"/>
      <c r="WUW5046" s="8"/>
      <c r="WUX5046" s="8"/>
      <c r="WUY5046" s="8"/>
      <c r="WUZ5046" s="8"/>
      <c r="WVA5046" s="8"/>
      <c r="WVB5046" s="8"/>
      <c r="WVC5046" s="8"/>
      <c r="WVD5046" s="8"/>
      <c r="WVE5046" s="8"/>
      <c r="WVF5046" s="8"/>
      <c r="WVG5046" s="8"/>
      <c r="WVH5046" s="8"/>
      <c r="WVI5046" s="8"/>
      <c r="WVJ5046" s="8"/>
      <c r="WVK5046" s="8"/>
      <c r="WVL5046" s="8"/>
      <c r="WVM5046" s="8"/>
      <c r="WVN5046" s="8"/>
      <c r="WVO5046" s="8"/>
      <c r="WVP5046" s="8"/>
      <c r="WVQ5046" s="8"/>
      <c r="WVR5046" s="8"/>
      <c r="WVS5046" s="8"/>
      <c r="WVT5046" s="8"/>
      <c r="WVU5046" s="8"/>
      <c r="WVV5046" s="8"/>
      <c r="WVW5046" s="8"/>
      <c r="WVX5046" s="8"/>
      <c r="WVY5046" s="8"/>
      <c r="WVZ5046" s="8"/>
      <c r="WWA5046" s="8"/>
      <c r="WWB5046" s="8"/>
      <c r="WWC5046" s="8"/>
      <c r="WWD5046" s="8"/>
      <c r="WWE5046" s="8"/>
      <c r="WWF5046" s="8"/>
      <c r="WWG5046" s="8"/>
      <c r="WWH5046" s="8"/>
      <c r="WWI5046" s="8"/>
      <c r="WWJ5046" s="8"/>
      <c r="WWK5046" s="8"/>
      <c r="WWL5046" s="8"/>
      <c r="WWM5046" s="8"/>
      <c r="WWN5046" s="8"/>
      <c r="WWO5046" s="8"/>
      <c r="WWP5046" s="8"/>
      <c r="WWQ5046" s="8"/>
      <c r="WWR5046" s="8"/>
      <c r="WWS5046" s="8"/>
      <c r="WWT5046" s="8"/>
      <c r="WWU5046" s="8"/>
      <c r="WWV5046" s="8"/>
      <c r="WWW5046" s="8"/>
      <c r="WWX5046" s="8"/>
      <c r="WWY5046" s="8"/>
      <c r="WWZ5046" s="8"/>
      <c r="WXA5046" s="8"/>
      <c r="WXB5046" s="8"/>
      <c r="WXC5046" s="8"/>
      <c r="WXD5046" s="8"/>
      <c r="WXE5046" s="8"/>
      <c r="WXF5046" s="8"/>
      <c r="WXG5046" s="8"/>
      <c r="WXH5046" s="8"/>
      <c r="WXI5046" s="8"/>
      <c r="WXJ5046" s="8"/>
      <c r="WXK5046" s="8"/>
      <c r="WXL5046" s="8"/>
      <c r="WXM5046" s="8"/>
      <c r="WXN5046" s="8"/>
      <c r="WXO5046" s="8"/>
      <c r="WXP5046" s="8"/>
      <c r="WXQ5046" s="8"/>
      <c r="WXR5046" s="8"/>
      <c r="WXS5046" s="8"/>
      <c r="WXT5046" s="8"/>
      <c r="WXU5046" s="8"/>
      <c r="WXV5046" s="8"/>
      <c r="WXW5046" s="8"/>
      <c r="WXX5046" s="8"/>
      <c r="WXY5046" s="8"/>
      <c r="WXZ5046" s="8"/>
      <c r="WYA5046" s="8"/>
      <c r="WYB5046" s="8"/>
      <c r="WYC5046" s="8"/>
      <c r="WYD5046" s="8"/>
      <c r="WYE5046" s="8"/>
      <c r="WYF5046" s="8"/>
      <c r="WYG5046" s="8"/>
      <c r="WYH5046" s="8"/>
      <c r="WYI5046" s="8"/>
      <c r="WYJ5046" s="8"/>
      <c r="WYK5046" s="8"/>
      <c r="WYL5046" s="8"/>
      <c r="WYM5046" s="8"/>
      <c r="WYN5046" s="8"/>
      <c r="WYO5046" s="8"/>
      <c r="WYP5046" s="8"/>
      <c r="WYQ5046" s="8"/>
      <c r="WYR5046" s="8"/>
      <c r="WYS5046" s="8"/>
      <c r="WYT5046" s="8"/>
      <c r="WYU5046" s="8"/>
      <c r="WYV5046" s="8"/>
      <c r="WYW5046" s="8"/>
      <c r="WYX5046" s="8"/>
      <c r="WYY5046" s="8"/>
      <c r="WYZ5046" s="8"/>
      <c r="WZA5046" s="8"/>
      <c r="WZB5046" s="8"/>
      <c r="WZC5046" s="8"/>
      <c r="WZD5046" s="8"/>
      <c r="WZE5046" s="8"/>
      <c r="WZF5046" s="8"/>
      <c r="WZG5046" s="8"/>
      <c r="WZH5046" s="8"/>
      <c r="WZI5046" s="8"/>
      <c r="WZJ5046" s="8"/>
      <c r="WZK5046" s="8"/>
      <c r="WZL5046" s="8"/>
      <c r="WZM5046" s="8"/>
      <c r="WZN5046" s="8"/>
      <c r="WZO5046" s="8"/>
      <c r="WZP5046" s="8"/>
      <c r="WZQ5046" s="8"/>
      <c r="WZR5046" s="8"/>
      <c r="WZS5046" s="8"/>
      <c r="WZT5046" s="8"/>
      <c r="WZU5046" s="8"/>
      <c r="WZV5046" s="8"/>
      <c r="WZW5046" s="8"/>
      <c r="WZX5046" s="8"/>
      <c r="WZY5046" s="8"/>
      <c r="WZZ5046" s="8"/>
      <c r="XAA5046" s="8"/>
      <c r="XAB5046" s="8"/>
      <c r="XAC5046" s="8"/>
      <c r="XAD5046" s="8"/>
      <c r="XAE5046" s="8"/>
      <c r="XAF5046" s="8"/>
      <c r="XAG5046" s="8"/>
      <c r="XAH5046" s="8"/>
      <c r="XAI5046" s="8"/>
      <c r="XAJ5046" s="8"/>
      <c r="XAK5046" s="8"/>
      <c r="XAL5046" s="8"/>
      <c r="XAM5046" s="8"/>
      <c r="XAN5046" s="8"/>
      <c r="XAO5046" s="8"/>
      <c r="XAP5046" s="8"/>
      <c r="XAQ5046" s="8"/>
      <c r="XAR5046" s="8"/>
      <c r="XAS5046" s="8"/>
      <c r="XAT5046" s="8"/>
      <c r="XAU5046" s="8"/>
      <c r="XAV5046" s="8"/>
      <c r="XAW5046" s="8"/>
      <c r="XAX5046" s="8"/>
      <c r="XAY5046" s="8"/>
      <c r="XAZ5046" s="8"/>
      <c r="XBA5046" s="8"/>
      <c r="XBB5046" s="8"/>
      <c r="XBC5046" s="8"/>
      <c r="XBD5046" s="8"/>
      <c r="XBE5046" s="8"/>
      <c r="XBF5046" s="8"/>
      <c r="XBG5046" s="8"/>
      <c r="XBH5046" s="8"/>
      <c r="XBI5046" s="8"/>
      <c r="XBJ5046" s="8"/>
      <c r="XBK5046" s="8"/>
      <c r="XBL5046" s="8"/>
      <c r="XBM5046" s="8"/>
      <c r="XBN5046" s="8"/>
      <c r="XBO5046" s="8"/>
      <c r="XBP5046" s="8"/>
      <c r="XBQ5046" s="8"/>
      <c r="XBR5046" s="8"/>
      <c r="XBS5046" s="8"/>
      <c r="XBT5046" s="8"/>
      <c r="XBU5046" s="8"/>
      <c r="XBV5046" s="8"/>
      <c r="XBW5046" s="8"/>
      <c r="XBX5046" s="8"/>
      <c r="XBY5046" s="8"/>
      <c r="XBZ5046" s="8"/>
      <c r="XCA5046" s="8"/>
      <c r="XCB5046" s="8"/>
      <c r="XCC5046" s="8"/>
      <c r="XCD5046" s="8"/>
      <c r="XCE5046" s="8"/>
      <c r="XCF5046" s="8"/>
      <c r="XCG5046" s="8"/>
      <c r="XCH5046" s="8"/>
      <c r="XCI5046" s="8"/>
      <c r="XCJ5046" s="8"/>
      <c r="XCK5046" s="8"/>
      <c r="XCL5046" s="8"/>
      <c r="XCM5046" s="8"/>
      <c r="XCN5046" s="8"/>
      <c r="XCO5046" s="8"/>
      <c r="XCP5046" s="8"/>
      <c r="XCQ5046" s="8"/>
      <c r="XCR5046" s="8"/>
      <c r="XCS5046" s="8"/>
      <c r="XCT5046" s="8"/>
      <c r="XCU5046" s="8"/>
      <c r="XCV5046" s="8"/>
      <c r="XCW5046" s="8"/>
      <c r="XCX5046" s="8"/>
      <c r="XCY5046" s="8"/>
      <c r="XCZ5046" s="8"/>
      <c r="XDA5046" s="8"/>
      <c r="XDB5046" s="8"/>
      <c r="XDC5046" s="8"/>
      <c r="XDD5046" s="8"/>
      <c r="XDE5046" s="8"/>
      <c r="XDF5046" s="8"/>
      <c r="XDG5046" s="8"/>
      <c r="XDH5046" s="8"/>
      <c r="XDI5046" s="8"/>
      <c r="XDJ5046" s="8"/>
      <c r="XDK5046" s="8"/>
      <c r="XDL5046" s="8"/>
      <c r="XDM5046" s="8"/>
      <c r="XDN5046" s="8"/>
      <c r="XDO5046" s="8"/>
      <c r="XDP5046" s="8"/>
      <c r="XDQ5046" s="8"/>
      <c r="XDR5046" s="8"/>
      <c r="XDS5046" s="8"/>
      <c r="XDT5046" s="8"/>
      <c r="XDU5046" s="8"/>
      <c r="XDV5046" s="8"/>
      <c r="XDW5046" s="8"/>
      <c r="XDX5046" s="8"/>
      <c r="XDY5046" s="8"/>
      <c r="XDZ5046" s="8"/>
      <c r="XEA5046" s="8"/>
      <c r="XEB5046" s="8"/>
      <c r="XEC5046" s="8"/>
      <c r="XED5046" s="8"/>
      <c r="XEE5046" s="8"/>
      <c r="XEF5046" s="8"/>
      <c r="XEG5046" s="8"/>
      <c r="XEH5046" s="8"/>
      <c r="XEI5046" s="8"/>
      <c r="XEJ5046" s="8"/>
      <c r="XEK5046" s="8"/>
      <c r="XEL5046" s="8"/>
      <c r="XEM5046" s="8"/>
      <c r="XEN5046" s="8"/>
      <c r="XEO5046" s="8"/>
      <c r="XEP5046" s="8"/>
      <c r="XEQ5046" s="8"/>
      <c r="XER5046" s="8"/>
      <c r="XES5046" s="8"/>
      <c r="XET5046" s="8"/>
      <c r="XEU5046" s="8"/>
      <c r="XEV5046" s="8"/>
      <c r="XEW5046" s="8"/>
    </row>
    <row r="5047" s="10" customFormat="1" ht="13.55" customHeight="1" spans="1:16377">
      <c r="A5047" s="38" t="s">
        <v>6</v>
      </c>
      <c r="B5047" s="101">
        <v>2180254</v>
      </c>
      <c r="C5047" s="56">
        <v>1</v>
      </c>
      <c r="D5047" s="38" t="s">
        <v>3262</v>
      </c>
      <c r="E5047" s="60">
        <v>85</v>
      </c>
      <c r="F5047" s="1"/>
      <c r="G5047" s="1"/>
      <c r="H5047" s="8"/>
      <c r="I5047" s="1"/>
      <c r="J5047" s="8"/>
      <c r="K5047" s="8"/>
      <c r="L5047" s="8"/>
      <c r="M5047" s="8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  <c r="AE5047" s="8"/>
      <c r="AF5047" s="8"/>
      <c r="AG5047" s="8"/>
      <c r="AH5047" s="8"/>
      <c r="AI5047" s="8"/>
      <c r="AJ5047" s="8"/>
      <c r="AK5047" s="8"/>
      <c r="AL5047" s="8"/>
      <c r="AM5047" s="8"/>
      <c r="AN5047" s="8"/>
      <c r="AO5047" s="8"/>
      <c r="AP5047" s="8"/>
      <c r="AQ5047" s="8"/>
      <c r="AR5047" s="8"/>
      <c r="AS5047" s="8"/>
      <c r="AT5047" s="8"/>
      <c r="AU5047" s="8"/>
      <c r="AV5047" s="8"/>
      <c r="AW5047" s="8"/>
      <c r="AX5047" s="8"/>
      <c r="AY5047" s="8"/>
      <c r="AZ5047" s="8"/>
      <c r="BA5047" s="8"/>
      <c r="BB5047" s="8"/>
      <c r="BC5047" s="8"/>
      <c r="BD5047" s="8"/>
      <c r="BE5047" s="8"/>
      <c r="BF5047" s="8"/>
      <c r="BG5047" s="8"/>
      <c r="BH5047" s="8"/>
      <c r="BI5047" s="8"/>
      <c r="BJ5047" s="8"/>
      <c r="BK5047" s="8"/>
      <c r="BL5047" s="8"/>
      <c r="BM5047" s="8"/>
      <c r="BN5047" s="8"/>
      <c r="BO5047" s="8"/>
      <c r="BP5047" s="8"/>
      <c r="BQ5047" s="8"/>
      <c r="BR5047" s="8"/>
      <c r="BS5047" s="8"/>
      <c r="BT5047" s="8"/>
      <c r="BU5047" s="8"/>
      <c r="BV5047" s="8"/>
      <c r="BW5047" s="8"/>
      <c r="BX5047" s="8"/>
      <c r="BY5047" s="8"/>
      <c r="BZ5047" s="8"/>
      <c r="CA5047" s="8"/>
      <c r="CB5047" s="8"/>
      <c r="CC5047" s="8"/>
      <c r="CD5047" s="8"/>
      <c r="CE5047" s="8"/>
      <c r="CF5047" s="8"/>
      <c r="CG5047" s="8"/>
      <c r="CH5047" s="8"/>
      <c r="CI5047" s="8"/>
      <c r="CJ5047" s="8"/>
      <c r="CK5047" s="8"/>
      <c r="CL5047" s="8"/>
      <c r="CM5047" s="8"/>
      <c r="CN5047" s="8"/>
      <c r="CO5047" s="8"/>
      <c r="CP5047" s="8"/>
      <c r="CQ5047" s="8"/>
      <c r="CR5047" s="8"/>
      <c r="CS5047" s="8"/>
      <c r="CT5047" s="8"/>
      <c r="CU5047" s="8"/>
      <c r="CV5047" s="8"/>
      <c r="CW5047" s="8"/>
      <c r="CX5047" s="8"/>
      <c r="CY5047" s="8"/>
      <c r="CZ5047" s="8"/>
      <c r="DA5047" s="8"/>
      <c r="DB5047" s="8"/>
      <c r="DC5047" s="8"/>
      <c r="DD5047" s="8"/>
      <c r="DE5047" s="8"/>
      <c r="DF5047" s="8"/>
      <c r="DG5047" s="8"/>
      <c r="DH5047" s="8"/>
      <c r="DI5047" s="8"/>
      <c r="DJ5047" s="8"/>
      <c r="DK5047" s="8"/>
      <c r="DL5047" s="8"/>
      <c r="DM5047" s="8"/>
      <c r="DN5047" s="8"/>
      <c r="DO5047" s="8"/>
      <c r="DP5047" s="8"/>
      <c r="DQ5047" s="8"/>
      <c r="DR5047" s="8"/>
      <c r="DS5047" s="8"/>
      <c r="DT5047" s="8"/>
      <c r="DU5047" s="8"/>
      <c r="DV5047" s="8"/>
      <c r="DW5047" s="8"/>
      <c r="DX5047" s="8"/>
      <c r="DY5047" s="8"/>
      <c r="DZ5047" s="8"/>
      <c r="EA5047" s="8"/>
      <c r="EB5047" s="8"/>
      <c r="EC5047" s="8"/>
      <c r="ED5047" s="8"/>
      <c r="EE5047" s="8"/>
      <c r="EF5047" s="8"/>
      <c r="EG5047" s="8"/>
      <c r="EH5047" s="8"/>
      <c r="EI5047" s="8"/>
      <c r="EJ5047" s="8"/>
      <c r="EK5047" s="8"/>
      <c r="EL5047" s="8"/>
      <c r="EM5047" s="8"/>
      <c r="EN5047" s="8"/>
      <c r="EO5047" s="8"/>
      <c r="EP5047" s="8"/>
      <c r="EQ5047" s="8"/>
      <c r="ER5047" s="8"/>
      <c r="ES5047" s="8"/>
      <c r="ET5047" s="8"/>
      <c r="EU5047" s="8"/>
      <c r="EV5047" s="8"/>
      <c r="EW5047" s="8"/>
      <c r="EX5047" s="8"/>
      <c r="EY5047" s="8"/>
      <c r="EZ5047" s="8"/>
      <c r="FA5047" s="8"/>
      <c r="FB5047" s="8"/>
      <c r="FC5047" s="8"/>
      <c r="FD5047" s="8"/>
      <c r="FE5047" s="8"/>
      <c r="FF5047" s="8"/>
      <c r="FG5047" s="8"/>
      <c r="FH5047" s="8"/>
      <c r="FI5047" s="8"/>
      <c r="FJ5047" s="8"/>
      <c r="FK5047" s="8"/>
      <c r="FL5047" s="8"/>
      <c r="FM5047" s="8"/>
      <c r="FN5047" s="8"/>
      <c r="FO5047" s="8"/>
      <c r="FP5047" s="8"/>
      <c r="FQ5047" s="8"/>
      <c r="FR5047" s="8"/>
      <c r="FS5047" s="8"/>
      <c r="FT5047" s="8"/>
      <c r="FU5047" s="8"/>
      <c r="FV5047" s="8"/>
      <c r="FW5047" s="8"/>
      <c r="FX5047" s="8"/>
      <c r="FY5047" s="8"/>
      <c r="FZ5047" s="8"/>
      <c r="GA5047" s="8"/>
      <c r="GB5047" s="8"/>
      <c r="GC5047" s="8"/>
      <c r="GD5047" s="8"/>
      <c r="GE5047" s="8"/>
      <c r="GF5047" s="8"/>
      <c r="GG5047" s="8"/>
      <c r="GH5047" s="8"/>
      <c r="GI5047" s="8"/>
      <c r="GJ5047" s="8"/>
      <c r="GK5047" s="8"/>
      <c r="GL5047" s="8"/>
      <c r="GM5047" s="8"/>
      <c r="GN5047" s="8"/>
      <c r="GO5047" s="8"/>
      <c r="GP5047" s="8"/>
      <c r="GQ5047" s="8"/>
      <c r="GR5047" s="8"/>
      <c r="GS5047" s="8"/>
      <c r="GT5047" s="8"/>
      <c r="GU5047" s="8"/>
      <c r="GV5047" s="8"/>
      <c r="GW5047" s="8"/>
      <c r="GX5047" s="8"/>
      <c r="GY5047" s="8"/>
      <c r="GZ5047" s="8"/>
      <c r="HA5047" s="8"/>
      <c r="HB5047" s="8"/>
      <c r="HC5047" s="8"/>
      <c r="HD5047" s="8"/>
      <c r="HE5047" s="8"/>
      <c r="HF5047" s="8"/>
      <c r="HG5047" s="8"/>
      <c r="HH5047" s="8"/>
      <c r="HI5047" s="8"/>
      <c r="HJ5047" s="8"/>
      <c r="HK5047" s="8"/>
      <c r="HL5047" s="8"/>
      <c r="HM5047" s="8"/>
      <c r="HN5047" s="8"/>
      <c r="HO5047" s="8"/>
      <c r="HP5047" s="8"/>
      <c r="HQ5047" s="8"/>
      <c r="HR5047" s="8"/>
      <c r="HS5047" s="8"/>
      <c r="HT5047" s="8"/>
      <c r="HU5047" s="8"/>
      <c r="HV5047" s="8"/>
      <c r="HW5047" s="8"/>
      <c r="HX5047" s="8"/>
      <c r="HY5047" s="8"/>
      <c r="HZ5047" s="8"/>
      <c r="IA5047" s="8"/>
      <c r="IB5047" s="8"/>
      <c r="IC5047" s="8"/>
      <c r="ID5047" s="8"/>
      <c r="IE5047" s="8"/>
      <c r="IF5047" s="8"/>
      <c r="IG5047" s="8"/>
      <c r="IH5047" s="8"/>
      <c r="II5047" s="8"/>
      <c r="IJ5047" s="8"/>
      <c r="IK5047" s="8"/>
      <c r="IL5047" s="8"/>
      <c r="IM5047" s="8"/>
      <c r="IN5047" s="8"/>
      <c r="IO5047" s="8"/>
      <c r="IP5047" s="8"/>
      <c r="IQ5047" s="8"/>
      <c r="IR5047" s="8"/>
      <c r="IS5047" s="8"/>
      <c r="IT5047" s="8"/>
      <c r="IU5047" s="8"/>
      <c r="IV5047" s="8"/>
      <c r="IW5047" s="8"/>
      <c r="IX5047" s="8"/>
      <c r="IY5047" s="8"/>
      <c r="IZ5047" s="8"/>
      <c r="JA5047" s="8"/>
      <c r="JB5047" s="8"/>
      <c r="JC5047" s="8"/>
      <c r="JD5047" s="8"/>
      <c r="JE5047" s="8"/>
      <c r="JF5047" s="8"/>
      <c r="JG5047" s="8"/>
      <c r="JH5047" s="8"/>
      <c r="JI5047" s="8"/>
      <c r="JJ5047" s="8"/>
      <c r="JK5047" s="8"/>
      <c r="JL5047" s="8"/>
      <c r="JM5047" s="8"/>
      <c r="JN5047" s="8"/>
      <c r="JO5047" s="8"/>
      <c r="JP5047" s="8"/>
      <c r="JQ5047" s="8"/>
      <c r="JR5047" s="8"/>
      <c r="JS5047" s="8"/>
      <c r="JT5047" s="8"/>
      <c r="JU5047" s="8"/>
      <c r="JV5047" s="8"/>
      <c r="JW5047" s="8"/>
      <c r="JX5047" s="8"/>
      <c r="JY5047" s="8"/>
      <c r="JZ5047" s="8"/>
      <c r="KA5047" s="8"/>
      <c r="KB5047" s="8"/>
      <c r="KC5047" s="8"/>
      <c r="KD5047" s="8"/>
      <c r="KE5047" s="8"/>
      <c r="KF5047" s="8"/>
      <c r="KG5047" s="8"/>
      <c r="KH5047" s="8"/>
      <c r="KI5047" s="8"/>
      <c r="KJ5047" s="8"/>
      <c r="KK5047" s="8"/>
      <c r="KL5047" s="8"/>
      <c r="KM5047" s="8"/>
      <c r="KN5047" s="8"/>
      <c r="KO5047" s="8"/>
      <c r="KP5047" s="8"/>
      <c r="KQ5047" s="8"/>
      <c r="KR5047" s="8"/>
      <c r="KS5047" s="8"/>
      <c r="KT5047" s="8"/>
      <c r="KU5047" s="8"/>
      <c r="KV5047" s="8"/>
      <c r="KW5047" s="8"/>
      <c r="KX5047" s="8"/>
      <c r="KY5047" s="8"/>
      <c r="KZ5047" s="8"/>
      <c r="LA5047" s="8"/>
      <c r="LB5047" s="8"/>
      <c r="LC5047" s="8"/>
      <c r="LD5047" s="8"/>
      <c r="LE5047" s="8"/>
      <c r="LF5047" s="8"/>
      <c r="LG5047" s="8"/>
      <c r="LH5047" s="8"/>
      <c r="LI5047" s="8"/>
      <c r="LJ5047" s="8"/>
      <c r="LK5047" s="8"/>
      <c r="LL5047" s="8"/>
      <c r="LM5047" s="8"/>
      <c r="LN5047" s="8"/>
      <c r="LO5047" s="8"/>
      <c r="LP5047" s="8"/>
      <c r="LQ5047" s="8"/>
      <c r="LR5047" s="8"/>
      <c r="LS5047" s="8"/>
      <c r="LT5047" s="8"/>
      <c r="LU5047" s="8"/>
      <c r="LV5047" s="8"/>
      <c r="LW5047" s="8"/>
      <c r="LX5047" s="8"/>
      <c r="LY5047" s="8"/>
      <c r="LZ5047" s="8"/>
      <c r="MA5047" s="8"/>
      <c r="MB5047" s="8"/>
      <c r="MC5047" s="8"/>
      <c r="MD5047" s="8"/>
      <c r="ME5047" s="8"/>
      <c r="MF5047" s="8"/>
      <c r="MG5047" s="8"/>
      <c r="MH5047" s="8"/>
      <c r="MI5047" s="8"/>
      <c r="MJ5047" s="8"/>
      <c r="MK5047" s="8"/>
      <c r="ML5047" s="8"/>
      <c r="MM5047" s="8"/>
      <c r="MN5047" s="8"/>
      <c r="MO5047" s="8"/>
      <c r="MP5047" s="8"/>
      <c r="MQ5047" s="8"/>
      <c r="MR5047" s="8"/>
      <c r="MS5047" s="8"/>
      <c r="MT5047" s="8"/>
      <c r="MU5047" s="8"/>
      <c r="MV5047" s="8"/>
      <c r="MW5047" s="8"/>
      <c r="MX5047" s="8"/>
      <c r="MY5047" s="8"/>
      <c r="MZ5047" s="8"/>
      <c r="NA5047" s="8"/>
      <c r="NB5047" s="8"/>
      <c r="NC5047" s="8"/>
      <c r="ND5047" s="8"/>
      <c r="NE5047" s="8"/>
      <c r="NF5047" s="8"/>
      <c r="NG5047" s="8"/>
      <c r="NH5047" s="8"/>
      <c r="NI5047" s="8"/>
      <c r="NJ5047" s="8"/>
      <c r="NK5047" s="8"/>
      <c r="NL5047" s="8"/>
      <c r="NM5047" s="8"/>
      <c r="NN5047" s="8"/>
      <c r="NO5047" s="8"/>
      <c r="NP5047" s="8"/>
      <c r="NQ5047" s="8"/>
      <c r="NR5047" s="8"/>
      <c r="NS5047" s="8"/>
      <c r="NT5047" s="8"/>
      <c r="NU5047" s="8"/>
      <c r="NV5047" s="8"/>
      <c r="NW5047" s="8"/>
      <c r="NX5047" s="8"/>
      <c r="NY5047" s="8"/>
      <c r="NZ5047" s="8"/>
      <c r="OA5047" s="8"/>
      <c r="OB5047" s="8"/>
      <c r="OC5047" s="8"/>
      <c r="OD5047" s="8"/>
      <c r="OE5047" s="8"/>
      <c r="OF5047" s="8"/>
      <c r="OG5047" s="8"/>
      <c r="OH5047" s="8"/>
      <c r="OI5047" s="8"/>
      <c r="OJ5047" s="8"/>
      <c r="OK5047" s="8"/>
      <c r="OL5047" s="8"/>
      <c r="OM5047" s="8"/>
      <c r="ON5047" s="8"/>
      <c r="OO5047" s="8"/>
      <c r="OP5047" s="8"/>
      <c r="OQ5047" s="8"/>
      <c r="OR5047" s="8"/>
      <c r="OS5047" s="8"/>
      <c r="OT5047" s="8"/>
      <c r="OU5047" s="8"/>
      <c r="OV5047" s="8"/>
      <c r="OW5047" s="8"/>
      <c r="OX5047" s="8"/>
      <c r="OY5047" s="8"/>
      <c r="OZ5047" s="8"/>
      <c r="PA5047" s="8"/>
      <c r="PB5047" s="8"/>
      <c r="PC5047" s="8"/>
      <c r="PD5047" s="8"/>
      <c r="PE5047" s="8"/>
      <c r="PF5047" s="8"/>
      <c r="PG5047" s="8"/>
      <c r="PH5047" s="8"/>
      <c r="PI5047" s="8"/>
      <c r="PJ5047" s="8"/>
      <c r="PK5047" s="8"/>
      <c r="PL5047" s="8"/>
      <c r="PM5047" s="8"/>
      <c r="PN5047" s="8"/>
      <c r="PO5047" s="8"/>
      <c r="PP5047" s="8"/>
      <c r="PQ5047" s="8"/>
      <c r="PR5047" s="8"/>
      <c r="PS5047" s="8"/>
      <c r="PT5047" s="8"/>
      <c r="PU5047" s="8"/>
      <c r="PV5047" s="8"/>
      <c r="PW5047" s="8"/>
      <c r="PX5047" s="8"/>
      <c r="PY5047" s="8"/>
      <c r="PZ5047" s="8"/>
      <c r="QA5047" s="8"/>
      <c r="QB5047" s="8"/>
      <c r="QC5047" s="8"/>
      <c r="QD5047" s="8"/>
      <c r="QE5047" s="8"/>
      <c r="QF5047" s="8"/>
      <c r="QG5047" s="8"/>
      <c r="QH5047" s="8"/>
      <c r="QI5047" s="8"/>
      <c r="QJ5047" s="8"/>
      <c r="QK5047" s="8"/>
      <c r="QL5047" s="8"/>
      <c r="QM5047" s="8"/>
      <c r="QN5047" s="8"/>
      <c r="QO5047" s="8"/>
      <c r="QP5047" s="8"/>
      <c r="QQ5047" s="8"/>
      <c r="QR5047" s="8"/>
      <c r="QS5047" s="8"/>
      <c r="QT5047" s="8"/>
      <c r="QU5047" s="8"/>
      <c r="QV5047" s="8"/>
      <c r="QW5047" s="8"/>
      <c r="QX5047" s="8"/>
      <c r="QY5047" s="8"/>
      <c r="QZ5047" s="8"/>
      <c r="RA5047" s="8"/>
      <c r="RB5047" s="8"/>
      <c r="RC5047" s="8"/>
      <c r="RD5047" s="8"/>
      <c r="RE5047" s="8"/>
      <c r="RF5047" s="8"/>
      <c r="RG5047" s="8"/>
      <c r="RH5047" s="8"/>
      <c r="RI5047" s="8"/>
      <c r="RJ5047" s="8"/>
      <c r="RK5047" s="8"/>
      <c r="RL5047" s="8"/>
      <c r="RM5047" s="8"/>
      <c r="RN5047" s="8"/>
      <c r="RO5047" s="8"/>
      <c r="RP5047" s="8"/>
      <c r="RQ5047" s="8"/>
      <c r="RR5047" s="8"/>
      <c r="RS5047" s="8"/>
      <c r="RT5047" s="8"/>
      <c r="RU5047" s="8"/>
      <c r="RV5047" s="8"/>
      <c r="RW5047" s="8"/>
      <c r="RX5047" s="8"/>
      <c r="RY5047" s="8"/>
      <c r="RZ5047" s="8"/>
      <c r="SA5047" s="8"/>
      <c r="SB5047" s="8"/>
      <c r="SC5047" s="8"/>
      <c r="SD5047" s="8"/>
      <c r="SE5047" s="8"/>
      <c r="SF5047" s="8"/>
      <c r="SG5047" s="8"/>
      <c r="SH5047" s="8"/>
      <c r="SI5047" s="8"/>
      <c r="SJ5047" s="8"/>
      <c r="SK5047" s="8"/>
      <c r="SL5047" s="8"/>
      <c r="SM5047" s="8"/>
      <c r="SN5047" s="8"/>
      <c r="SO5047" s="8"/>
      <c r="SP5047" s="8"/>
      <c r="SQ5047" s="8"/>
      <c r="SR5047" s="8"/>
      <c r="SS5047" s="8"/>
      <c r="ST5047" s="8"/>
      <c r="SU5047" s="8"/>
      <c r="SV5047" s="8"/>
      <c r="SW5047" s="8"/>
      <c r="SX5047" s="8"/>
      <c r="SY5047" s="8"/>
      <c r="SZ5047" s="8"/>
      <c r="TA5047" s="8"/>
      <c r="TB5047" s="8"/>
      <c r="TC5047" s="8"/>
      <c r="TD5047" s="8"/>
      <c r="TE5047" s="8"/>
      <c r="TF5047" s="8"/>
      <c r="TG5047" s="8"/>
      <c r="TH5047" s="8"/>
      <c r="TI5047" s="8"/>
      <c r="TJ5047" s="8"/>
      <c r="TK5047" s="8"/>
      <c r="TL5047" s="8"/>
      <c r="TM5047" s="8"/>
      <c r="TN5047" s="8"/>
      <c r="TO5047" s="8"/>
      <c r="TP5047" s="8"/>
      <c r="TQ5047" s="8"/>
      <c r="TR5047" s="8"/>
      <c r="TS5047" s="8"/>
      <c r="TT5047" s="8"/>
      <c r="TU5047" s="8"/>
      <c r="TV5047" s="8"/>
      <c r="TW5047" s="8"/>
      <c r="TX5047" s="8"/>
      <c r="TY5047" s="8"/>
      <c r="TZ5047" s="8"/>
      <c r="UA5047" s="8"/>
      <c r="UB5047" s="8"/>
      <c r="UC5047" s="8"/>
      <c r="UD5047" s="8"/>
      <c r="UE5047" s="8"/>
      <c r="UF5047" s="8"/>
      <c r="UG5047" s="8"/>
      <c r="UH5047" s="8"/>
      <c r="UI5047" s="8"/>
      <c r="UJ5047" s="8"/>
      <c r="UK5047" s="8"/>
      <c r="UL5047" s="8"/>
      <c r="UM5047" s="8"/>
      <c r="UN5047" s="8"/>
      <c r="UO5047" s="8"/>
      <c r="UP5047" s="8"/>
      <c r="UQ5047" s="8"/>
      <c r="UR5047" s="8"/>
      <c r="US5047" s="8"/>
      <c r="UT5047" s="8"/>
      <c r="UU5047" s="8"/>
      <c r="UV5047" s="8"/>
      <c r="UW5047" s="8"/>
      <c r="UX5047" s="8"/>
      <c r="UY5047" s="8"/>
      <c r="UZ5047" s="8"/>
      <c r="VA5047" s="8"/>
      <c r="VB5047" s="8"/>
      <c r="VC5047" s="8"/>
      <c r="VD5047" s="8"/>
      <c r="VE5047" s="8"/>
      <c r="VF5047" s="8"/>
      <c r="VG5047" s="8"/>
      <c r="VH5047" s="8"/>
      <c r="VI5047" s="8"/>
      <c r="VJ5047" s="8"/>
      <c r="VK5047" s="8"/>
      <c r="VL5047" s="8"/>
      <c r="VM5047" s="8"/>
      <c r="VN5047" s="8"/>
      <c r="VO5047" s="8"/>
      <c r="VP5047" s="8"/>
      <c r="VQ5047" s="8"/>
      <c r="VR5047" s="8"/>
      <c r="VS5047" s="8"/>
      <c r="VT5047" s="8"/>
      <c r="VU5047" s="8"/>
      <c r="VV5047" s="8"/>
      <c r="VW5047" s="8"/>
      <c r="VX5047" s="8"/>
      <c r="VY5047" s="8"/>
      <c r="VZ5047" s="8"/>
      <c r="WA5047" s="8"/>
      <c r="WB5047" s="8"/>
      <c r="WC5047" s="8"/>
      <c r="WD5047" s="8"/>
      <c r="WE5047" s="8"/>
      <c r="WF5047" s="8"/>
      <c r="WG5047" s="8"/>
      <c r="WH5047" s="8"/>
      <c r="WI5047" s="8"/>
      <c r="WJ5047" s="8"/>
      <c r="WK5047" s="8"/>
      <c r="WL5047" s="8"/>
      <c r="WM5047" s="8"/>
      <c r="WN5047" s="8"/>
      <c r="WO5047" s="8"/>
      <c r="WP5047" s="8"/>
      <c r="WQ5047" s="8"/>
      <c r="WR5047" s="8"/>
      <c r="WS5047" s="8"/>
      <c r="WT5047" s="8"/>
      <c r="WU5047" s="8"/>
      <c r="WV5047" s="8"/>
      <c r="WW5047" s="8"/>
      <c r="WX5047" s="8"/>
      <c r="WY5047" s="8"/>
      <c r="WZ5047" s="8"/>
      <c r="XA5047" s="8"/>
      <c r="XB5047" s="8"/>
      <c r="XC5047" s="8"/>
      <c r="XD5047" s="8"/>
      <c r="XE5047" s="8"/>
      <c r="XF5047" s="8"/>
      <c r="XG5047" s="8"/>
      <c r="XH5047" s="8"/>
      <c r="XI5047" s="8"/>
      <c r="XJ5047" s="8"/>
      <c r="XK5047" s="8"/>
      <c r="XL5047" s="8"/>
      <c r="XM5047" s="8"/>
      <c r="XN5047" s="8"/>
      <c r="XO5047" s="8"/>
      <c r="XP5047" s="8"/>
      <c r="XQ5047" s="8"/>
      <c r="XR5047" s="8"/>
      <c r="XS5047" s="8"/>
      <c r="XT5047" s="8"/>
      <c r="XU5047" s="8"/>
      <c r="XV5047" s="8"/>
      <c r="XW5047" s="8"/>
      <c r="XX5047" s="8"/>
      <c r="XY5047" s="8"/>
      <c r="XZ5047" s="8"/>
      <c r="YA5047" s="8"/>
      <c r="YB5047" s="8"/>
      <c r="YC5047" s="8"/>
      <c r="YD5047" s="8"/>
      <c r="YE5047" s="8"/>
      <c r="YF5047" s="8"/>
      <c r="YG5047" s="8"/>
      <c r="YH5047" s="8"/>
      <c r="YI5047" s="8"/>
      <c r="YJ5047" s="8"/>
      <c r="YK5047" s="8"/>
      <c r="YL5047" s="8"/>
      <c r="YM5047" s="8"/>
      <c r="YN5047" s="8"/>
      <c r="YO5047" s="8"/>
      <c r="YP5047" s="8"/>
      <c r="YQ5047" s="8"/>
      <c r="YR5047" s="8"/>
      <c r="YS5047" s="8"/>
      <c r="YT5047" s="8"/>
      <c r="YU5047" s="8"/>
      <c r="YV5047" s="8"/>
      <c r="YW5047" s="8"/>
      <c r="YX5047" s="8"/>
      <c r="YY5047" s="8"/>
      <c r="YZ5047" s="8"/>
      <c r="ZA5047" s="8"/>
      <c r="ZB5047" s="8"/>
      <c r="ZC5047" s="8"/>
      <c r="ZD5047" s="8"/>
      <c r="ZE5047" s="8"/>
      <c r="ZF5047" s="8"/>
      <c r="ZG5047" s="8"/>
      <c r="ZH5047" s="8"/>
      <c r="ZI5047" s="8"/>
      <c r="ZJ5047" s="8"/>
      <c r="ZK5047" s="8"/>
      <c r="ZL5047" s="8"/>
      <c r="ZM5047" s="8"/>
      <c r="ZN5047" s="8"/>
      <c r="ZO5047" s="8"/>
      <c r="ZP5047" s="8"/>
      <c r="ZQ5047" s="8"/>
      <c r="ZR5047" s="8"/>
      <c r="ZS5047" s="8"/>
      <c r="ZT5047" s="8"/>
      <c r="ZU5047" s="8"/>
      <c r="ZV5047" s="8"/>
      <c r="ZW5047" s="8"/>
      <c r="ZX5047" s="8"/>
      <c r="ZY5047" s="8"/>
      <c r="ZZ5047" s="8"/>
      <c r="AAA5047" s="8"/>
      <c r="AAB5047" s="8"/>
      <c r="AAC5047" s="8"/>
      <c r="AAD5047" s="8"/>
      <c r="AAE5047" s="8"/>
      <c r="AAF5047" s="8"/>
      <c r="AAG5047" s="8"/>
      <c r="AAH5047" s="8"/>
      <c r="AAI5047" s="8"/>
      <c r="AAJ5047" s="8"/>
      <c r="AAK5047" s="8"/>
      <c r="AAL5047" s="8"/>
      <c r="AAM5047" s="8"/>
      <c r="AAN5047" s="8"/>
      <c r="AAO5047" s="8"/>
      <c r="AAP5047" s="8"/>
      <c r="AAQ5047" s="8"/>
      <c r="AAR5047" s="8"/>
      <c r="AAS5047" s="8"/>
      <c r="AAT5047" s="8"/>
      <c r="AAU5047" s="8"/>
      <c r="AAV5047" s="8"/>
      <c r="AAW5047" s="8"/>
      <c r="AAX5047" s="8"/>
      <c r="AAY5047" s="8"/>
      <c r="AAZ5047" s="8"/>
      <c r="ABA5047" s="8"/>
      <c r="ABB5047" s="8"/>
      <c r="ABC5047" s="8"/>
      <c r="ABD5047" s="8"/>
      <c r="ABE5047" s="8"/>
      <c r="ABF5047" s="8"/>
      <c r="ABG5047" s="8"/>
      <c r="ABH5047" s="8"/>
      <c r="ABI5047" s="8"/>
      <c r="ABJ5047" s="8"/>
      <c r="ABK5047" s="8"/>
      <c r="ABL5047" s="8"/>
      <c r="ABM5047" s="8"/>
      <c r="ABN5047" s="8"/>
      <c r="ABO5047" s="8"/>
      <c r="ABP5047" s="8"/>
      <c r="ABQ5047" s="8"/>
      <c r="ABR5047" s="8"/>
      <c r="ABS5047" s="8"/>
      <c r="ABT5047" s="8"/>
      <c r="ABU5047" s="8"/>
      <c r="ABV5047" s="8"/>
      <c r="ABW5047" s="8"/>
      <c r="ABX5047" s="8"/>
      <c r="ABY5047" s="8"/>
      <c r="ABZ5047" s="8"/>
      <c r="ACA5047" s="8"/>
      <c r="ACB5047" s="8"/>
      <c r="ACC5047" s="8"/>
      <c r="ACD5047" s="8"/>
      <c r="ACE5047" s="8"/>
      <c r="ACF5047" s="8"/>
      <c r="ACG5047" s="8"/>
      <c r="ACH5047" s="8"/>
      <c r="ACI5047" s="8"/>
      <c r="ACJ5047" s="8"/>
      <c r="ACK5047" s="8"/>
      <c r="ACL5047" s="8"/>
      <c r="ACM5047" s="8"/>
      <c r="ACN5047" s="8"/>
      <c r="ACO5047" s="8"/>
      <c r="ACP5047" s="8"/>
      <c r="ACQ5047" s="8"/>
      <c r="ACR5047" s="8"/>
      <c r="ACS5047" s="8"/>
      <c r="ACT5047" s="8"/>
      <c r="ACU5047" s="8"/>
      <c r="ACV5047" s="8"/>
      <c r="ACW5047" s="8"/>
      <c r="ACX5047" s="8"/>
      <c r="ACY5047" s="8"/>
      <c r="ACZ5047" s="8"/>
      <c r="ADA5047" s="8"/>
      <c r="ADB5047" s="8"/>
      <c r="ADC5047" s="8"/>
      <c r="ADD5047" s="8"/>
      <c r="ADE5047" s="8"/>
      <c r="ADF5047" s="8"/>
      <c r="ADG5047" s="8"/>
      <c r="ADH5047" s="8"/>
      <c r="ADI5047" s="8"/>
      <c r="ADJ5047" s="8"/>
      <c r="ADK5047" s="8"/>
      <c r="ADL5047" s="8"/>
      <c r="ADM5047" s="8"/>
      <c r="ADN5047" s="8"/>
      <c r="ADO5047" s="8"/>
      <c r="ADP5047" s="8"/>
      <c r="ADQ5047" s="8"/>
      <c r="ADR5047" s="8"/>
      <c r="ADS5047" s="8"/>
      <c r="ADT5047" s="8"/>
      <c r="ADU5047" s="8"/>
      <c r="ADV5047" s="8"/>
      <c r="ADW5047" s="8"/>
      <c r="ADX5047" s="8"/>
      <c r="ADY5047" s="8"/>
      <c r="ADZ5047" s="8"/>
      <c r="AEA5047" s="8"/>
      <c r="AEB5047" s="8"/>
      <c r="AEC5047" s="8"/>
      <c r="AED5047" s="8"/>
      <c r="AEE5047" s="8"/>
      <c r="AEF5047" s="8"/>
      <c r="AEG5047" s="8"/>
      <c r="AEH5047" s="8"/>
      <c r="AEI5047" s="8"/>
      <c r="AEJ5047" s="8"/>
      <c r="AEK5047" s="8"/>
      <c r="AEL5047" s="8"/>
      <c r="AEM5047" s="8"/>
      <c r="AEN5047" s="8"/>
      <c r="AEO5047" s="8"/>
      <c r="AEP5047" s="8"/>
      <c r="AEQ5047" s="8"/>
      <c r="AER5047" s="8"/>
      <c r="AES5047" s="8"/>
      <c r="AET5047" s="8"/>
      <c r="AEU5047" s="8"/>
      <c r="AEV5047" s="8"/>
      <c r="AEW5047" s="8"/>
      <c r="AEX5047" s="8"/>
      <c r="AEY5047" s="8"/>
      <c r="AEZ5047" s="8"/>
      <c r="AFA5047" s="8"/>
      <c r="AFB5047" s="8"/>
      <c r="AFC5047" s="8"/>
      <c r="AFD5047" s="8"/>
      <c r="AFE5047" s="8"/>
      <c r="AFF5047" s="8"/>
      <c r="AFG5047" s="8"/>
      <c r="AFH5047" s="8"/>
      <c r="AFI5047" s="8"/>
      <c r="AFJ5047" s="8"/>
      <c r="AFK5047" s="8"/>
      <c r="AFL5047" s="8"/>
      <c r="AFM5047" s="8"/>
      <c r="AFN5047" s="8"/>
      <c r="AFO5047" s="8"/>
      <c r="AFP5047" s="8"/>
      <c r="AFQ5047" s="8"/>
      <c r="AFR5047" s="8"/>
      <c r="AFS5047" s="8"/>
      <c r="AFT5047" s="8"/>
      <c r="AFU5047" s="8"/>
      <c r="AFV5047" s="8"/>
      <c r="AFW5047" s="8"/>
      <c r="AFX5047" s="8"/>
      <c r="AFY5047" s="8"/>
      <c r="AFZ5047" s="8"/>
      <c r="AGA5047" s="8"/>
      <c r="AGB5047" s="8"/>
      <c r="AGC5047" s="8"/>
      <c r="AGD5047" s="8"/>
      <c r="AGE5047" s="8"/>
      <c r="AGF5047" s="8"/>
      <c r="AGG5047" s="8"/>
      <c r="AGH5047" s="8"/>
      <c r="AGI5047" s="8"/>
      <c r="AGJ5047" s="8"/>
      <c r="AGK5047" s="8"/>
      <c r="AGL5047" s="8"/>
      <c r="AGM5047" s="8"/>
      <c r="AGN5047" s="8"/>
      <c r="AGO5047" s="8"/>
      <c r="AGP5047" s="8"/>
      <c r="AGQ5047" s="8"/>
      <c r="AGR5047" s="8"/>
      <c r="AGS5047" s="8"/>
      <c r="AGT5047" s="8"/>
      <c r="AGU5047" s="8"/>
      <c r="AGV5047" s="8"/>
      <c r="AGW5047" s="8"/>
      <c r="AGX5047" s="8"/>
      <c r="AGY5047" s="8"/>
      <c r="AGZ5047" s="8"/>
      <c r="AHA5047" s="8"/>
      <c r="AHB5047" s="8"/>
      <c r="AHC5047" s="8"/>
      <c r="AHD5047" s="8"/>
      <c r="AHE5047" s="8"/>
      <c r="AHF5047" s="8"/>
      <c r="AHG5047" s="8"/>
      <c r="AHH5047" s="8"/>
      <c r="AHI5047" s="8"/>
      <c r="AHJ5047" s="8"/>
      <c r="AHK5047" s="8"/>
      <c r="AHL5047" s="8"/>
      <c r="AHM5047" s="8"/>
      <c r="AHN5047" s="8"/>
      <c r="AHO5047" s="8"/>
      <c r="AHP5047" s="8"/>
      <c r="AHQ5047" s="8"/>
      <c r="AHR5047" s="8"/>
      <c r="AHS5047" s="8"/>
      <c r="AHT5047" s="8"/>
      <c r="AHU5047" s="8"/>
      <c r="AHV5047" s="8"/>
      <c r="AHW5047" s="8"/>
      <c r="AHX5047" s="8"/>
      <c r="AHY5047" s="8"/>
      <c r="AHZ5047" s="8"/>
      <c r="AIA5047" s="8"/>
      <c r="AIB5047" s="8"/>
      <c r="AIC5047" s="8"/>
      <c r="AID5047" s="8"/>
      <c r="AIE5047" s="8"/>
      <c r="AIF5047" s="8"/>
      <c r="AIG5047" s="8"/>
      <c r="AIH5047" s="8"/>
      <c r="AII5047" s="8"/>
      <c r="AIJ5047" s="8"/>
      <c r="AIK5047" s="8"/>
      <c r="AIL5047" s="8"/>
      <c r="AIM5047" s="8"/>
      <c r="AIN5047" s="8"/>
      <c r="AIO5047" s="8"/>
      <c r="AIP5047" s="8"/>
      <c r="AIQ5047" s="8"/>
      <c r="AIR5047" s="8"/>
      <c r="AIS5047" s="8"/>
      <c r="AIT5047" s="8"/>
      <c r="AIU5047" s="8"/>
      <c r="AIV5047" s="8"/>
      <c r="AIW5047" s="8"/>
      <c r="AIX5047" s="8"/>
      <c r="AIY5047" s="8"/>
      <c r="AIZ5047" s="8"/>
      <c r="AJA5047" s="8"/>
      <c r="AJB5047" s="8"/>
      <c r="AJC5047" s="8"/>
      <c r="AJD5047" s="8"/>
      <c r="AJE5047" s="8"/>
      <c r="AJF5047" s="8"/>
      <c r="AJG5047" s="8"/>
      <c r="AJH5047" s="8"/>
      <c r="AJI5047" s="8"/>
      <c r="AJJ5047" s="8"/>
      <c r="AJK5047" s="8"/>
      <c r="AJL5047" s="8"/>
      <c r="AJM5047" s="8"/>
      <c r="AJN5047" s="8"/>
      <c r="AJO5047" s="8"/>
      <c r="AJP5047" s="8"/>
      <c r="AJQ5047" s="8"/>
      <c r="AJR5047" s="8"/>
      <c r="AJS5047" s="8"/>
      <c r="AJT5047" s="8"/>
      <c r="AJU5047" s="8"/>
      <c r="AJV5047" s="8"/>
      <c r="AJW5047" s="8"/>
      <c r="AJX5047" s="8"/>
      <c r="AJY5047" s="8"/>
      <c r="AJZ5047" s="8"/>
      <c r="AKA5047" s="8"/>
      <c r="AKB5047" s="8"/>
      <c r="AKC5047" s="8"/>
      <c r="AKD5047" s="8"/>
      <c r="AKE5047" s="8"/>
      <c r="AKF5047" s="8"/>
      <c r="AKG5047" s="8"/>
      <c r="AKH5047" s="8"/>
      <c r="AKI5047" s="8"/>
      <c r="AKJ5047" s="8"/>
      <c r="AKK5047" s="8"/>
      <c r="AKL5047" s="8"/>
      <c r="AKM5047" s="8"/>
      <c r="AKN5047" s="8"/>
      <c r="AKO5047" s="8"/>
      <c r="AKP5047" s="8"/>
      <c r="AKQ5047" s="8"/>
      <c r="AKR5047" s="8"/>
      <c r="AKS5047" s="8"/>
      <c r="AKT5047" s="8"/>
      <c r="AKU5047" s="8"/>
      <c r="AKV5047" s="8"/>
      <c r="AKW5047" s="8"/>
      <c r="AKX5047" s="8"/>
      <c r="AKY5047" s="8"/>
      <c r="AKZ5047" s="8"/>
      <c r="ALA5047" s="8"/>
      <c r="ALB5047" s="8"/>
      <c r="ALC5047" s="8"/>
      <c r="ALD5047" s="8"/>
      <c r="ALE5047" s="8"/>
      <c r="ALF5047" s="8"/>
      <c r="ALG5047" s="8"/>
      <c r="ALH5047" s="8"/>
      <c r="ALI5047" s="8"/>
      <c r="ALJ5047" s="8"/>
      <c r="ALK5047" s="8"/>
      <c r="ALL5047" s="8"/>
      <c r="ALM5047" s="8"/>
      <c r="ALN5047" s="8"/>
      <c r="ALO5047" s="8"/>
      <c r="ALP5047" s="8"/>
      <c r="ALQ5047" s="8"/>
      <c r="ALR5047" s="8"/>
      <c r="ALS5047" s="8"/>
      <c r="ALT5047" s="8"/>
      <c r="ALU5047" s="8"/>
      <c r="ALV5047" s="8"/>
      <c r="ALW5047" s="8"/>
      <c r="ALX5047" s="8"/>
      <c r="ALY5047" s="8"/>
      <c r="ALZ5047" s="8"/>
      <c r="AMA5047" s="8"/>
      <c r="AMB5047" s="8"/>
      <c r="AMC5047" s="8"/>
      <c r="AMD5047" s="8"/>
      <c r="AME5047" s="8"/>
      <c r="AMF5047" s="8"/>
      <c r="AMG5047" s="8"/>
      <c r="AMH5047" s="8"/>
      <c r="AMI5047" s="8"/>
      <c r="AMJ5047" s="8"/>
      <c r="AMK5047" s="8"/>
      <c r="AML5047" s="8"/>
      <c r="AMM5047" s="8"/>
      <c r="AMN5047" s="8"/>
      <c r="AMO5047" s="8"/>
      <c r="AMP5047" s="8"/>
      <c r="AMQ5047" s="8"/>
      <c r="AMR5047" s="8"/>
      <c r="AMS5047" s="8"/>
      <c r="AMT5047" s="8"/>
      <c r="AMU5047" s="8"/>
      <c r="AMV5047" s="8"/>
      <c r="AMW5047" s="8"/>
      <c r="AMX5047" s="8"/>
      <c r="AMY5047" s="8"/>
      <c r="AMZ5047" s="8"/>
      <c r="ANA5047" s="8"/>
      <c r="ANB5047" s="8"/>
      <c r="ANC5047" s="8"/>
      <c r="AND5047" s="8"/>
      <c r="ANE5047" s="8"/>
      <c r="ANF5047" s="8"/>
      <c r="ANG5047" s="8"/>
      <c r="ANH5047" s="8"/>
      <c r="ANI5047" s="8"/>
      <c r="ANJ5047" s="8"/>
      <c r="ANK5047" s="8"/>
      <c r="ANL5047" s="8"/>
      <c r="ANM5047" s="8"/>
      <c r="ANN5047" s="8"/>
      <c r="ANO5047" s="8"/>
      <c r="ANP5047" s="8"/>
      <c r="ANQ5047" s="8"/>
      <c r="ANR5047" s="8"/>
      <c r="ANS5047" s="8"/>
      <c r="ANT5047" s="8"/>
      <c r="ANU5047" s="8"/>
      <c r="ANV5047" s="8"/>
      <c r="ANW5047" s="8"/>
      <c r="ANX5047" s="8"/>
      <c r="ANY5047" s="8"/>
      <c r="ANZ5047" s="8"/>
      <c r="AOA5047" s="8"/>
      <c r="AOB5047" s="8"/>
      <c r="AOC5047" s="8"/>
      <c r="AOD5047" s="8"/>
      <c r="AOE5047" s="8"/>
      <c r="AOF5047" s="8"/>
      <c r="AOG5047" s="8"/>
      <c r="AOH5047" s="8"/>
      <c r="AOI5047" s="8"/>
      <c r="AOJ5047" s="8"/>
      <c r="AOK5047" s="8"/>
      <c r="AOL5047" s="8"/>
      <c r="AOM5047" s="8"/>
      <c r="AON5047" s="8"/>
      <c r="AOO5047" s="8"/>
      <c r="AOP5047" s="8"/>
      <c r="AOQ5047" s="8"/>
      <c r="AOR5047" s="8"/>
      <c r="AOS5047" s="8"/>
      <c r="AOT5047" s="8"/>
      <c r="AOU5047" s="8"/>
      <c r="AOV5047" s="8"/>
      <c r="AOW5047" s="8"/>
      <c r="AOX5047" s="8"/>
      <c r="AOY5047" s="8"/>
      <c r="AOZ5047" s="8"/>
      <c r="APA5047" s="8"/>
      <c r="APB5047" s="8"/>
      <c r="APC5047" s="8"/>
      <c r="APD5047" s="8"/>
      <c r="APE5047" s="8"/>
      <c r="APF5047" s="8"/>
      <c r="APG5047" s="8"/>
      <c r="APH5047" s="8"/>
      <c r="API5047" s="8"/>
      <c r="APJ5047" s="8"/>
      <c r="APK5047" s="8"/>
      <c r="APL5047" s="8"/>
      <c r="APM5047" s="8"/>
      <c r="APN5047" s="8"/>
      <c r="APO5047" s="8"/>
      <c r="APP5047" s="8"/>
      <c r="APQ5047" s="8"/>
      <c r="APR5047" s="8"/>
      <c r="APS5047" s="8"/>
      <c r="APT5047" s="8"/>
      <c r="APU5047" s="8"/>
      <c r="APV5047" s="8"/>
      <c r="APW5047" s="8"/>
      <c r="APX5047" s="8"/>
      <c r="APY5047" s="8"/>
      <c r="APZ5047" s="8"/>
      <c r="AQA5047" s="8"/>
      <c r="AQB5047" s="8"/>
      <c r="AQC5047" s="8"/>
      <c r="AQD5047" s="8"/>
      <c r="AQE5047" s="8"/>
      <c r="AQF5047" s="8"/>
      <c r="AQG5047" s="8"/>
      <c r="AQH5047" s="8"/>
      <c r="AQI5047" s="8"/>
      <c r="AQJ5047" s="8"/>
      <c r="AQK5047" s="8"/>
      <c r="AQL5047" s="8"/>
      <c r="AQM5047" s="8"/>
      <c r="AQN5047" s="8"/>
      <c r="AQO5047" s="8"/>
      <c r="AQP5047" s="8"/>
      <c r="AQQ5047" s="8"/>
      <c r="AQR5047" s="8"/>
      <c r="AQS5047" s="8"/>
      <c r="AQT5047" s="8"/>
      <c r="AQU5047" s="8"/>
      <c r="AQV5047" s="8"/>
      <c r="AQW5047" s="8"/>
      <c r="AQX5047" s="8"/>
      <c r="AQY5047" s="8"/>
      <c r="AQZ5047" s="8"/>
      <c r="ARA5047" s="8"/>
      <c r="ARB5047" s="8"/>
      <c r="ARC5047" s="8"/>
      <c r="ARD5047" s="8"/>
      <c r="ARE5047" s="8"/>
      <c r="ARF5047" s="8"/>
      <c r="ARG5047" s="8"/>
      <c r="ARH5047" s="8"/>
      <c r="ARI5047" s="8"/>
      <c r="ARJ5047" s="8"/>
      <c r="ARK5047" s="8"/>
      <c r="ARL5047" s="8"/>
      <c r="ARM5047" s="8"/>
      <c r="ARN5047" s="8"/>
      <c r="ARO5047" s="8"/>
      <c r="ARP5047" s="8"/>
      <c r="ARQ5047" s="8"/>
      <c r="ARR5047" s="8"/>
      <c r="ARS5047" s="8"/>
      <c r="ART5047" s="8"/>
      <c r="ARU5047" s="8"/>
      <c r="ARV5047" s="8"/>
      <c r="ARW5047" s="8"/>
      <c r="ARX5047" s="8"/>
      <c r="ARY5047" s="8"/>
      <c r="ARZ5047" s="8"/>
      <c r="ASA5047" s="8"/>
      <c r="ASB5047" s="8"/>
      <c r="ASC5047" s="8"/>
      <c r="ASD5047" s="8"/>
      <c r="ASE5047" s="8"/>
      <c r="ASF5047" s="8"/>
      <c r="ASG5047" s="8"/>
      <c r="ASH5047" s="8"/>
      <c r="ASI5047" s="8"/>
      <c r="ASJ5047" s="8"/>
      <c r="ASK5047" s="8"/>
      <c r="ASL5047" s="8"/>
      <c r="ASM5047" s="8"/>
      <c r="ASN5047" s="8"/>
      <c r="ASO5047" s="8"/>
      <c r="ASP5047" s="8"/>
      <c r="ASQ5047" s="8"/>
      <c r="ASR5047" s="8"/>
      <c r="ASS5047" s="8"/>
      <c r="AST5047" s="8"/>
      <c r="ASU5047" s="8"/>
      <c r="ASV5047" s="8"/>
      <c r="ASW5047" s="8"/>
      <c r="ASX5047" s="8"/>
      <c r="ASY5047" s="8"/>
      <c r="ASZ5047" s="8"/>
      <c r="ATA5047" s="8"/>
      <c r="ATB5047" s="8"/>
      <c r="ATC5047" s="8"/>
      <c r="ATD5047" s="8"/>
      <c r="ATE5047" s="8"/>
      <c r="ATF5047" s="8"/>
      <c r="ATG5047" s="8"/>
      <c r="ATH5047" s="8"/>
      <c r="ATI5047" s="8"/>
      <c r="ATJ5047" s="8"/>
      <c r="ATK5047" s="8"/>
      <c r="ATL5047" s="8"/>
      <c r="ATM5047" s="8"/>
      <c r="ATN5047" s="8"/>
      <c r="ATO5047" s="8"/>
      <c r="ATP5047" s="8"/>
      <c r="ATQ5047" s="8"/>
      <c r="ATR5047" s="8"/>
      <c r="ATS5047" s="8"/>
      <c r="ATT5047" s="8"/>
      <c r="ATU5047" s="8"/>
      <c r="ATV5047" s="8"/>
      <c r="ATW5047" s="8"/>
      <c r="ATX5047" s="8"/>
      <c r="ATY5047" s="8"/>
      <c r="ATZ5047" s="8"/>
      <c r="AUA5047" s="8"/>
      <c r="AUB5047" s="8"/>
      <c r="AUC5047" s="8"/>
      <c r="AUD5047" s="8"/>
      <c r="AUE5047" s="8"/>
      <c r="AUF5047" s="8"/>
      <c r="AUG5047" s="8"/>
      <c r="AUH5047" s="8"/>
      <c r="AUI5047" s="8"/>
      <c r="AUJ5047" s="8"/>
      <c r="AUK5047" s="8"/>
      <c r="AUL5047" s="8"/>
      <c r="AUM5047" s="8"/>
      <c r="AUN5047" s="8"/>
      <c r="AUO5047" s="8"/>
      <c r="AUP5047" s="8"/>
      <c r="AUQ5047" s="8"/>
      <c r="AUR5047" s="8"/>
      <c r="AUS5047" s="8"/>
      <c r="AUT5047" s="8"/>
      <c r="AUU5047" s="8"/>
      <c r="AUV5047" s="8"/>
      <c r="AUW5047" s="8"/>
      <c r="AUX5047" s="8"/>
      <c r="AUY5047" s="8"/>
      <c r="AUZ5047" s="8"/>
      <c r="AVA5047" s="8"/>
      <c r="AVB5047" s="8"/>
      <c r="AVC5047" s="8"/>
      <c r="AVD5047" s="8"/>
      <c r="AVE5047" s="8"/>
      <c r="AVF5047" s="8"/>
      <c r="AVG5047" s="8"/>
      <c r="AVH5047" s="8"/>
      <c r="AVI5047" s="8"/>
      <c r="AVJ5047" s="8"/>
      <c r="AVK5047" s="8"/>
      <c r="AVL5047" s="8"/>
      <c r="AVM5047" s="8"/>
      <c r="AVN5047" s="8"/>
      <c r="AVO5047" s="8"/>
      <c r="AVP5047" s="8"/>
      <c r="AVQ5047" s="8"/>
      <c r="AVR5047" s="8"/>
      <c r="AVS5047" s="8"/>
      <c r="AVT5047" s="8"/>
      <c r="AVU5047" s="8"/>
      <c r="AVV5047" s="8"/>
      <c r="AVW5047" s="8"/>
      <c r="AVX5047" s="8"/>
      <c r="AVY5047" s="8"/>
      <c r="AVZ5047" s="8"/>
      <c r="AWA5047" s="8"/>
      <c r="AWB5047" s="8"/>
      <c r="AWC5047" s="8"/>
      <c r="AWD5047" s="8"/>
      <c r="AWE5047" s="8"/>
      <c r="AWF5047" s="8"/>
      <c r="AWG5047" s="8"/>
      <c r="AWH5047" s="8"/>
      <c r="AWI5047" s="8"/>
      <c r="AWJ5047" s="8"/>
      <c r="AWK5047" s="8"/>
      <c r="AWL5047" s="8"/>
      <c r="AWM5047" s="8"/>
      <c r="AWN5047" s="8"/>
      <c r="AWO5047" s="8"/>
      <c r="AWP5047" s="8"/>
      <c r="AWQ5047" s="8"/>
      <c r="AWR5047" s="8"/>
      <c r="AWS5047" s="8"/>
      <c r="AWT5047" s="8"/>
      <c r="AWU5047" s="8"/>
      <c r="AWV5047" s="8"/>
      <c r="AWW5047" s="8"/>
      <c r="AWX5047" s="8"/>
      <c r="AWY5047" s="8"/>
      <c r="AWZ5047" s="8"/>
      <c r="AXA5047" s="8"/>
      <c r="AXB5047" s="8"/>
      <c r="AXC5047" s="8"/>
      <c r="AXD5047" s="8"/>
      <c r="AXE5047" s="8"/>
      <c r="AXF5047" s="8"/>
      <c r="AXG5047" s="8"/>
      <c r="AXH5047" s="8"/>
      <c r="AXI5047" s="8"/>
      <c r="AXJ5047" s="8"/>
      <c r="AXK5047" s="8"/>
      <c r="AXL5047" s="8"/>
      <c r="AXM5047" s="8"/>
      <c r="AXN5047" s="8"/>
      <c r="AXO5047" s="8"/>
      <c r="AXP5047" s="8"/>
      <c r="AXQ5047" s="8"/>
      <c r="AXR5047" s="8"/>
      <c r="AXS5047" s="8"/>
      <c r="AXT5047" s="8"/>
      <c r="AXU5047" s="8"/>
      <c r="AXV5047" s="8"/>
      <c r="AXW5047" s="8"/>
      <c r="AXX5047" s="8"/>
      <c r="AXY5047" s="8"/>
      <c r="AXZ5047" s="8"/>
      <c r="AYA5047" s="8"/>
      <c r="AYB5047" s="8"/>
      <c r="AYC5047" s="8"/>
      <c r="AYD5047" s="8"/>
      <c r="AYE5047" s="8"/>
      <c r="AYF5047" s="8"/>
      <c r="AYG5047" s="8"/>
      <c r="AYH5047" s="8"/>
      <c r="AYI5047" s="8"/>
      <c r="AYJ5047" s="8"/>
      <c r="AYK5047" s="8"/>
      <c r="AYL5047" s="8"/>
      <c r="AYM5047" s="8"/>
      <c r="AYN5047" s="8"/>
      <c r="AYO5047" s="8"/>
      <c r="AYP5047" s="8"/>
      <c r="AYQ5047" s="8"/>
      <c r="AYR5047" s="8"/>
      <c r="AYS5047" s="8"/>
      <c r="AYT5047" s="8"/>
      <c r="AYU5047" s="8"/>
      <c r="AYV5047" s="8"/>
      <c r="AYW5047" s="8"/>
      <c r="AYX5047" s="8"/>
      <c r="AYY5047" s="8"/>
      <c r="AYZ5047" s="8"/>
      <c r="AZA5047" s="8"/>
      <c r="AZB5047" s="8"/>
      <c r="AZC5047" s="8"/>
      <c r="AZD5047" s="8"/>
      <c r="AZE5047" s="8"/>
      <c r="AZF5047" s="8"/>
      <c r="AZG5047" s="8"/>
      <c r="AZH5047" s="8"/>
      <c r="AZI5047" s="8"/>
      <c r="AZJ5047" s="8"/>
      <c r="AZK5047" s="8"/>
      <c r="AZL5047" s="8"/>
      <c r="AZM5047" s="8"/>
      <c r="AZN5047" s="8"/>
      <c r="AZO5047" s="8"/>
      <c r="AZP5047" s="8"/>
      <c r="AZQ5047" s="8"/>
      <c r="AZR5047" s="8"/>
      <c r="AZS5047" s="8"/>
      <c r="AZT5047" s="8"/>
      <c r="AZU5047" s="8"/>
      <c r="AZV5047" s="8"/>
      <c r="AZW5047" s="8"/>
      <c r="AZX5047" s="8"/>
      <c r="AZY5047" s="8"/>
      <c r="AZZ5047" s="8"/>
      <c r="BAA5047" s="8"/>
      <c r="BAB5047" s="8"/>
      <c r="BAC5047" s="8"/>
      <c r="BAD5047" s="8"/>
      <c r="BAE5047" s="8"/>
      <c r="BAF5047" s="8"/>
      <c r="BAG5047" s="8"/>
      <c r="BAH5047" s="8"/>
      <c r="BAI5047" s="8"/>
      <c r="BAJ5047" s="8"/>
      <c r="BAK5047" s="8"/>
      <c r="BAL5047" s="8"/>
      <c r="BAM5047" s="8"/>
      <c r="BAN5047" s="8"/>
      <c r="BAO5047" s="8"/>
      <c r="BAP5047" s="8"/>
      <c r="BAQ5047" s="8"/>
      <c r="BAR5047" s="8"/>
      <c r="BAS5047" s="8"/>
      <c r="BAT5047" s="8"/>
      <c r="BAU5047" s="8"/>
      <c r="BAV5047" s="8"/>
      <c r="BAW5047" s="8"/>
      <c r="BAX5047" s="8"/>
      <c r="BAY5047" s="8"/>
      <c r="BAZ5047" s="8"/>
      <c r="BBA5047" s="8"/>
      <c r="BBB5047" s="8"/>
      <c r="BBC5047" s="8"/>
      <c r="BBD5047" s="8"/>
      <c r="BBE5047" s="8"/>
      <c r="BBF5047" s="8"/>
      <c r="BBG5047" s="8"/>
      <c r="BBH5047" s="8"/>
      <c r="BBI5047" s="8"/>
      <c r="BBJ5047" s="8"/>
      <c r="BBK5047" s="8"/>
      <c r="BBL5047" s="8"/>
      <c r="BBM5047" s="8"/>
      <c r="BBN5047" s="8"/>
      <c r="BBO5047" s="8"/>
      <c r="BBP5047" s="8"/>
      <c r="BBQ5047" s="8"/>
      <c r="BBR5047" s="8"/>
      <c r="BBS5047" s="8"/>
      <c r="BBT5047" s="8"/>
      <c r="BBU5047" s="8"/>
      <c r="BBV5047" s="8"/>
      <c r="BBW5047" s="8"/>
      <c r="BBX5047" s="8"/>
      <c r="BBY5047" s="8"/>
      <c r="BBZ5047" s="8"/>
      <c r="BCA5047" s="8"/>
      <c r="BCB5047" s="8"/>
      <c r="BCC5047" s="8"/>
      <c r="BCD5047" s="8"/>
      <c r="BCE5047" s="8"/>
      <c r="BCF5047" s="8"/>
      <c r="BCG5047" s="8"/>
      <c r="BCH5047" s="8"/>
      <c r="BCI5047" s="8"/>
      <c r="BCJ5047" s="8"/>
      <c r="BCK5047" s="8"/>
      <c r="BCL5047" s="8"/>
      <c r="BCM5047" s="8"/>
      <c r="BCN5047" s="8"/>
      <c r="BCO5047" s="8"/>
      <c r="BCP5047" s="8"/>
      <c r="BCQ5047" s="8"/>
      <c r="BCR5047" s="8"/>
      <c r="BCS5047" s="8"/>
      <c r="BCT5047" s="8"/>
      <c r="BCU5047" s="8"/>
      <c r="BCV5047" s="8"/>
      <c r="BCW5047" s="8"/>
      <c r="BCX5047" s="8"/>
      <c r="BCY5047" s="8"/>
      <c r="BCZ5047" s="8"/>
      <c r="BDA5047" s="8"/>
      <c r="BDB5047" s="8"/>
      <c r="BDC5047" s="8"/>
      <c r="BDD5047" s="8"/>
      <c r="BDE5047" s="8"/>
      <c r="BDF5047" s="8"/>
      <c r="BDG5047" s="8"/>
      <c r="BDH5047" s="8"/>
      <c r="BDI5047" s="8"/>
      <c r="BDJ5047" s="8"/>
      <c r="BDK5047" s="8"/>
      <c r="BDL5047" s="8"/>
      <c r="BDM5047" s="8"/>
      <c r="BDN5047" s="8"/>
      <c r="BDO5047" s="8"/>
      <c r="BDP5047" s="8"/>
      <c r="BDQ5047" s="8"/>
      <c r="BDR5047" s="8"/>
      <c r="BDS5047" s="8"/>
      <c r="BDT5047" s="8"/>
      <c r="BDU5047" s="8"/>
      <c r="BDV5047" s="8"/>
      <c r="BDW5047" s="8"/>
      <c r="BDX5047" s="8"/>
      <c r="BDY5047" s="8"/>
      <c r="BDZ5047" s="8"/>
      <c r="BEA5047" s="8"/>
      <c r="BEB5047" s="8"/>
      <c r="BEC5047" s="8"/>
      <c r="BED5047" s="8"/>
      <c r="BEE5047" s="8"/>
      <c r="BEF5047" s="8"/>
      <c r="BEG5047" s="8"/>
      <c r="BEH5047" s="8"/>
      <c r="BEI5047" s="8"/>
      <c r="BEJ5047" s="8"/>
      <c r="BEK5047" s="8"/>
      <c r="BEL5047" s="8"/>
      <c r="BEM5047" s="8"/>
      <c r="BEN5047" s="8"/>
      <c r="BEO5047" s="8"/>
      <c r="BEP5047" s="8"/>
      <c r="BEQ5047" s="8"/>
      <c r="BER5047" s="8"/>
      <c r="BES5047" s="8"/>
      <c r="BET5047" s="8"/>
      <c r="BEU5047" s="8"/>
      <c r="BEV5047" s="8"/>
      <c r="BEW5047" s="8"/>
      <c r="BEX5047" s="8"/>
      <c r="BEY5047" s="8"/>
      <c r="BEZ5047" s="8"/>
      <c r="BFA5047" s="8"/>
      <c r="BFB5047" s="8"/>
      <c r="BFC5047" s="8"/>
      <c r="BFD5047" s="8"/>
      <c r="BFE5047" s="8"/>
      <c r="BFF5047" s="8"/>
      <c r="BFG5047" s="8"/>
      <c r="BFH5047" s="8"/>
      <c r="BFI5047" s="8"/>
      <c r="BFJ5047" s="8"/>
      <c r="BFK5047" s="8"/>
      <c r="BFL5047" s="8"/>
      <c r="BFM5047" s="8"/>
      <c r="BFN5047" s="8"/>
      <c r="BFO5047" s="8"/>
      <c r="BFP5047" s="8"/>
      <c r="BFQ5047" s="8"/>
      <c r="BFR5047" s="8"/>
      <c r="BFS5047" s="8"/>
      <c r="BFT5047" s="8"/>
      <c r="BFU5047" s="8"/>
      <c r="BFV5047" s="8"/>
      <c r="BFW5047" s="8"/>
      <c r="BFX5047" s="8"/>
      <c r="BFY5047" s="8"/>
      <c r="BFZ5047" s="8"/>
      <c r="BGA5047" s="8"/>
      <c r="BGB5047" s="8"/>
      <c r="BGC5047" s="8"/>
      <c r="BGD5047" s="8"/>
      <c r="BGE5047" s="8"/>
      <c r="BGF5047" s="8"/>
      <c r="BGG5047" s="8"/>
      <c r="BGH5047" s="8"/>
      <c r="BGI5047" s="8"/>
      <c r="BGJ5047" s="8"/>
      <c r="BGK5047" s="8"/>
      <c r="BGL5047" s="8"/>
      <c r="BGM5047" s="8"/>
      <c r="BGN5047" s="8"/>
      <c r="BGO5047" s="8"/>
      <c r="BGP5047" s="8"/>
      <c r="BGQ5047" s="8"/>
      <c r="BGR5047" s="8"/>
      <c r="BGS5047" s="8"/>
      <c r="BGT5047" s="8"/>
      <c r="BGU5047" s="8"/>
      <c r="BGV5047" s="8"/>
      <c r="BGW5047" s="8"/>
      <c r="BGX5047" s="8"/>
      <c r="BGY5047" s="8"/>
      <c r="BGZ5047" s="8"/>
      <c r="BHA5047" s="8"/>
      <c r="BHB5047" s="8"/>
      <c r="BHC5047" s="8"/>
      <c r="BHD5047" s="8"/>
      <c r="BHE5047" s="8"/>
      <c r="BHF5047" s="8"/>
      <c r="BHG5047" s="8"/>
      <c r="BHH5047" s="8"/>
      <c r="BHI5047" s="8"/>
      <c r="BHJ5047" s="8"/>
      <c r="BHK5047" s="8"/>
      <c r="BHL5047" s="8"/>
      <c r="BHM5047" s="8"/>
      <c r="BHN5047" s="8"/>
      <c r="BHO5047" s="8"/>
      <c r="BHP5047" s="8"/>
      <c r="BHQ5047" s="8"/>
      <c r="BHR5047" s="8"/>
      <c r="BHS5047" s="8"/>
      <c r="BHT5047" s="8"/>
      <c r="BHU5047" s="8"/>
      <c r="BHV5047" s="8"/>
      <c r="BHW5047" s="8"/>
      <c r="BHX5047" s="8"/>
      <c r="BHY5047" s="8"/>
      <c r="BHZ5047" s="8"/>
      <c r="BIA5047" s="8"/>
      <c r="BIB5047" s="8"/>
      <c r="BIC5047" s="8"/>
      <c r="BID5047" s="8"/>
      <c r="BIE5047" s="8"/>
      <c r="BIF5047" s="8"/>
      <c r="BIG5047" s="8"/>
      <c r="BIH5047" s="8"/>
      <c r="BII5047" s="8"/>
      <c r="BIJ5047" s="8"/>
      <c r="BIK5047" s="8"/>
      <c r="BIL5047" s="8"/>
      <c r="BIM5047" s="8"/>
      <c r="BIN5047" s="8"/>
      <c r="BIO5047" s="8"/>
      <c r="BIP5047" s="8"/>
      <c r="BIQ5047" s="8"/>
      <c r="BIR5047" s="8"/>
      <c r="BIS5047" s="8"/>
      <c r="BIT5047" s="8"/>
      <c r="BIU5047" s="8"/>
      <c r="BIV5047" s="8"/>
      <c r="BIW5047" s="8"/>
      <c r="BIX5047" s="8"/>
      <c r="BIY5047" s="8"/>
      <c r="BIZ5047" s="8"/>
      <c r="BJA5047" s="8"/>
      <c r="BJB5047" s="8"/>
      <c r="BJC5047" s="8"/>
      <c r="BJD5047" s="8"/>
      <c r="BJE5047" s="8"/>
      <c r="BJF5047" s="8"/>
      <c r="BJG5047" s="8"/>
      <c r="BJH5047" s="8"/>
      <c r="BJI5047" s="8"/>
      <c r="BJJ5047" s="8"/>
      <c r="BJK5047" s="8"/>
      <c r="BJL5047" s="8"/>
      <c r="BJM5047" s="8"/>
      <c r="BJN5047" s="8"/>
      <c r="BJO5047" s="8"/>
      <c r="BJP5047" s="8"/>
      <c r="BJQ5047" s="8"/>
      <c r="BJR5047" s="8"/>
      <c r="BJS5047" s="8"/>
      <c r="BJT5047" s="8"/>
      <c r="BJU5047" s="8"/>
      <c r="BJV5047" s="8"/>
      <c r="BJW5047" s="8"/>
      <c r="BJX5047" s="8"/>
      <c r="BJY5047" s="8"/>
      <c r="BJZ5047" s="8"/>
      <c r="BKA5047" s="8"/>
      <c r="BKB5047" s="8"/>
      <c r="BKC5047" s="8"/>
      <c r="BKD5047" s="8"/>
      <c r="BKE5047" s="8"/>
      <c r="BKF5047" s="8"/>
      <c r="BKG5047" s="8"/>
      <c r="BKH5047" s="8"/>
      <c r="BKI5047" s="8"/>
      <c r="BKJ5047" s="8"/>
      <c r="BKK5047" s="8"/>
      <c r="BKL5047" s="8"/>
      <c r="BKM5047" s="8"/>
      <c r="BKN5047" s="8"/>
      <c r="BKO5047" s="8"/>
      <c r="BKP5047" s="8"/>
      <c r="BKQ5047" s="8"/>
      <c r="BKR5047" s="8"/>
      <c r="BKS5047" s="8"/>
      <c r="BKT5047" s="8"/>
      <c r="BKU5047" s="8"/>
      <c r="BKV5047" s="8"/>
      <c r="BKW5047" s="8"/>
      <c r="BKX5047" s="8"/>
      <c r="BKY5047" s="8"/>
      <c r="BKZ5047" s="8"/>
      <c r="BLA5047" s="8"/>
      <c r="BLB5047" s="8"/>
      <c r="BLC5047" s="8"/>
      <c r="BLD5047" s="8"/>
      <c r="BLE5047" s="8"/>
      <c r="BLF5047" s="8"/>
      <c r="BLG5047" s="8"/>
      <c r="BLH5047" s="8"/>
      <c r="BLI5047" s="8"/>
      <c r="BLJ5047" s="8"/>
      <c r="BLK5047" s="8"/>
      <c r="BLL5047" s="8"/>
      <c r="BLM5047" s="8"/>
      <c r="BLN5047" s="8"/>
      <c r="BLO5047" s="8"/>
      <c r="BLP5047" s="8"/>
      <c r="BLQ5047" s="8"/>
      <c r="BLR5047" s="8"/>
      <c r="BLS5047" s="8"/>
      <c r="BLT5047" s="8"/>
      <c r="BLU5047" s="8"/>
      <c r="BLV5047" s="8"/>
      <c r="BLW5047" s="8"/>
      <c r="BLX5047" s="8"/>
      <c r="BLY5047" s="8"/>
      <c r="BLZ5047" s="8"/>
      <c r="BMA5047" s="8"/>
      <c r="BMB5047" s="8"/>
      <c r="BMC5047" s="8"/>
      <c r="BMD5047" s="8"/>
      <c r="BME5047" s="8"/>
      <c r="BMF5047" s="8"/>
      <c r="BMG5047" s="8"/>
      <c r="BMH5047" s="8"/>
      <c r="BMI5047" s="8"/>
      <c r="BMJ5047" s="8"/>
      <c r="BMK5047" s="8"/>
      <c r="BML5047" s="8"/>
      <c r="BMM5047" s="8"/>
      <c r="BMN5047" s="8"/>
      <c r="BMO5047" s="8"/>
      <c r="BMP5047" s="8"/>
      <c r="BMQ5047" s="8"/>
      <c r="BMR5047" s="8"/>
      <c r="BMS5047" s="8"/>
      <c r="BMT5047" s="8"/>
      <c r="BMU5047" s="8"/>
      <c r="BMV5047" s="8"/>
      <c r="BMW5047" s="8"/>
      <c r="BMX5047" s="8"/>
      <c r="BMY5047" s="8"/>
      <c r="BMZ5047" s="8"/>
      <c r="BNA5047" s="8"/>
      <c r="BNB5047" s="8"/>
      <c r="BNC5047" s="8"/>
      <c r="BND5047" s="8"/>
      <c r="BNE5047" s="8"/>
      <c r="BNF5047" s="8"/>
      <c r="BNG5047" s="8"/>
      <c r="BNH5047" s="8"/>
      <c r="BNI5047" s="8"/>
      <c r="BNJ5047" s="8"/>
      <c r="BNK5047" s="8"/>
      <c r="BNL5047" s="8"/>
      <c r="BNM5047" s="8"/>
      <c r="BNN5047" s="8"/>
      <c r="BNO5047" s="8"/>
      <c r="BNP5047" s="8"/>
      <c r="BNQ5047" s="8"/>
      <c r="BNR5047" s="8"/>
      <c r="BNS5047" s="8"/>
      <c r="BNT5047" s="8"/>
      <c r="BNU5047" s="8"/>
      <c r="BNV5047" s="8"/>
      <c r="BNW5047" s="8"/>
      <c r="BNX5047" s="8"/>
      <c r="BNY5047" s="8"/>
      <c r="BNZ5047" s="8"/>
      <c r="BOA5047" s="8"/>
      <c r="BOB5047" s="8"/>
      <c r="BOC5047" s="8"/>
      <c r="BOD5047" s="8"/>
      <c r="BOE5047" s="8"/>
      <c r="BOF5047" s="8"/>
      <c r="BOG5047" s="8"/>
      <c r="BOH5047" s="8"/>
      <c r="BOI5047" s="8"/>
      <c r="BOJ5047" s="8"/>
      <c r="BOK5047" s="8"/>
      <c r="BOL5047" s="8"/>
      <c r="BOM5047" s="8"/>
      <c r="BON5047" s="8"/>
      <c r="BOO5047" s="8"/>
      <c r="BOP5047" s="8"/>
      <c r="BOQ5047" s="8"/>
      <c r="BOR5047" s="8"/>
      <c r="BOS5047" s="8"/>
      <c r="BOT5047" s="8"/>
      <c r="BOU5047" s="8"/>
      <c r="BOV5047" s="8"/>
      <c r="BOW5047" s="8"/>
      <c r="BOX5047" s="8"/>
      <c r="BOY5047" s="8"/>
      <c r="BOZ5047" s="8"/>
      <c r="BPA5047" s="8"/>
      <c r="BPB5047" s="8"/>
      <c r="BPC5047" s="8"/>
      <c r="BPD5047" s="8"/>
      <c r="BPE5047" s="8"/>
      <c r="BPF5047" s="8"/>
      <c r="BPG5047" s="8"/>
      <c r="BPH5047" s="8"/>
      <c r="BPI5047" s="8"/>
      <c r="BPJ5047" s="8"/>
      <c r="BPK5047" s="8"/>
      <c r="BPL5047" s="8"/>
      <c r="BPM5047" s="8"/>
      <c r="BPN5047" s="8"/>
      <c r="BPO5047" s="8"/>
      <c r="BPP5047" s="8"/>
      <c r="BPQ5047" s="8"/>
      <c r="BPR5047" s="8"/>
      <c r="BPS5047" s="8"/>
      <c r="BPT5047" s="8"/>
      <c r="BPU5047" s="8"/>
      <c r="BPV5047" s="8"/>
      <c r="BPW5047" s="8"/>
      <c r="BPX5047" s="8"/>
      <c r="BPY5047" s="8"/>
      <c r="BPZ5047" s="8"/>
      <c r="BQA5047" s="8"/>
      <c r="BQB5047" s="8"/>
      <c r="BQC5047" s="8"/>
      <c r="BQD5047" s="8"/>
      <c r="BQE5047" s="8"/>
      <c r="BQF5047" s="8"/>
      <c r="BQG5047" s="8"/>
      <c r="BQH5047" s="8"/>
      <c r="BQI5047" s="8"/>
      <c r="BQJ5047" s="8"/>
      <c r="BQK5047" s="8"/>
      <c r="BQL5047" s="8"/>
      <c r="BQM5047" s="8"/>
      <c r="BQN5047" s="8"/>
      <c r="BQO5047" s="8"/>
      <c r="BQP5047" s="8"/>
      <c r="BQQ5047" s="8"/>
      <c r="BQR5047" s="8"/>
      <c r="BQS5047" s="8"/>
      <c r="BQT5047" s="8"/>
      <c r="BQU5047" s="8"/>
      <c r="BQV5047" s="8"/>
      <c r="BQW5047" s="8"/>
      <c r="BQX5047" s="8"/>
      <c r="BQY5047" s="8"/>
      <c r="BQZ5047" s="8"/>
      <c r="BRA5047" s="8"/>
      <c r="BRB5047" s="8"/>
      <c r="BRC5047" s="8"/>
      <c r="BRD5047" s="8"/>
      <c r="BRE5047" s="8"/>
      <c r="BRF5047" s="8"/>
      <c r="BRG5047" s="8"/>
      <c r="BRH5047" s="8"/>
      <c r="BRI5047" s="8"/>
      <c r="BRJ5047" s="8"/>
      <c r="BRK5047" s="8"/>
      <c r="BRL5047" s="8"/>
      <c r="BRM5047" s="8"/>
      <c r="BRN5047" s="8"/>
      <c r="BRO5047" s="8"/>
      <c r="BRP5047" s="8"/>
      <c r="BRQ5047" s="8"/>
      <c r="BRR5047" s="8"/>
      <c r="BRS5047" s="8"/>
      <c r="BRT5047" s="8"/>
      <c r="BRU5047" s="8"/>
      <c r="BRV5047" s="8"/>
      <c r="BRW5047" s="8"/>
      <c r="BRX5047" s="8"/>
      <c r="BRY5047" s="8"/>
      <c r="BRZ5047" s="8"/>
      <c r="BSA5047" s="8"/>
      <c r="BSB5047" s="8"/>
      <c r="BSC5047" s="8"/>
      <c r="BSD5047" s="8"/>
      <c r="BSE5047" s="8"/>
      <c r="BSF5047" s="8"/>
      <c r="BSG5047" s="8"/>
      <c r="BSH5047" s="8"/>
      <c r="BSI5047" s="8"/>
      <c r="BSJ5047" s="8"/>
      <c r="BSK5047" s="8"/>
      <c r="BSL5047" s="8"/>
      <c r="BSM5047" s="8"/>
      <c r="BSN5047" s="8"/>
      <c r="BSO5047" s="8"/>
      <c r="BSP5047" s="8"/>
      <c r="BSQ5047" s="8"/>
      <c r="BSR5047" s="8"/>
      <c r="BSS5047" s="8"/>
      <c r="BST5047" s="8"/>
      <c r="BSU5047" s="8"/>
      <c r="BSV5047" s="8"/>
      <c r="BSW5047" s="8"/>
      <c r="BSX5047" s="8"/>
      <c r="BSY5047" s="8"/>
      <c r="BSZ5047" s="8"/>
      <c r="BTA5047" s="8"/>
      <c r="BTB5047" s="8"/>
      <c r="BTC5047" s="8"/>
      <c r="BTD5047" s="8"/>
      <c r="BTE5047" s="8"/>
      <c r="BTF5047" s="8"/>
      <c r="BTG5047" s="8"/>
      <c r="BTH5047" s="8"/>
      <c r="BTI5047" s="8"/>
      <c r="BTJ5047" s="8"/>
      <c r="BTK5047" s="8"/>
      <c r="BTL5047" s="8"/>
      <c r="BTM5047" s="8"/>
      <c r="BTN5047" s="8"/>
      <c r="BTO5047" s="8"/>
      <c r="BTP5047" s="8"/>
      <c r="BTQ5047" s="8"/>
      <c r="BTR5047" s="8"/>
      <c r="BTS5047" s="8"/>
      <c r="BTT5047" s="8"/>
      <c r="BTU5047" s="8"/>
      <c r="BTV5047" s="8"/>
      <c r="BTW5047" s="8"/>
      <c r="BTX5047" s="8"/>
      <c r="BTY5047" s="8"/>
      <c r="BTZ5047" s="8"/>
      <c r="BUA5047" s="8"/>
      <c r="BUB5047" s="8"/>
      <c r="BUC5047" s="8"/>
      <c r="BUD5047" s="8"/>
      <c r="BUE5047" s="8"/>
      <c r="BUF5047" s="8"/>
      <c r="BUG5047" s="8"/>
      <c r="BUH5047" s="8"/>
      <c r="BUI5047" s="8"/>
      <c r="BUJ5047" s="8"/>
      <c r="BUK5047" s="8"/>
      <c r="BUL5047" s="8"/>
      <c r="BUM5047" s="8"/>
      <c r="BUN5047" s="8"/>
      <c r="BUO5047" s="8"/>
      <c r="BUP5047" s="8"/>
      <c r="BUQ5047" s="8"/>
      <c r="BUR5047" s="8"/>
      <c r="BUS5047" s="8"/>
      <c r="BUT5047" s="8"/>
      <c r="BUU5047" s="8"/>
      <c r="BUV5047" s="8"/>
      <c r="BUW5047" s="8"/>
      <c r="BUX5047" s="8"/>
      <c r="BUY5047" s="8"/>
      <c r="BUZ5047" s="8"/>
      <c r="BVA5047" s="8"/>
      <c r="BVB5047" s="8"/>
      <c r="BVC5047" s="8"/>
      <c r="BVD5047" s="8"/>
      <c r="BVE5047" s="8"/>
      <c r="BVF5047" s="8"/>
      <c r="BVG5047" s="8"/>
      <c r="BVH5047" s="8"/>
      <c r="BVI5047" s="8"/>
      <c r="BVJ5047" s="8"/>
      <c r="BVK5047" s="8"/>
      <c r="BVL5047" s="8"/>
      <c r="BVM5047" s="8"/>
      <c r="BVN5047" s="8"/>
      <c r="BVO5047" s="8"/>
      <c r="BVP5047" s="8"/>
      <c r="BVQ5047" s="8"/>
      <c r="BVR5047" s="8"/>
      <c r="BVS5047" s="8"/>
      <c r="BVT5047" s="8"/>
      <c r="BVU5047" s="8"/>
      <c r="BVV5047" s="8"/>
      <c r="BVW5047" s="8"/>
      <c r="BVX5047" s="8"/>
      <c r="BVY5047" s="8"/>
      <c r="BVZ5047" s="8"/>
      <c r="BWA5047" s="8"/>
      <c r="BWB5047" s="8"/>
      <c r="BWC5047" s="8"/>
      <c r="BWD5047" s="8"/>
      <c r="BWE5047" s="8"/>
      <c r="BWF5047" s="8"/>
      <c r="BWG5047" s="8"/>
      <c r="BWH5047" s="8"/>
      <c r="BWI5047" s="8"/>
      <c r="BWJ5047" s="8"/>
      <c r="BWK5047" s="8"/>
      <c r="BWL5047" s="8"/>
      <c r="BWM5047" s="8"/>
      <c r="BWN5047" s="8"/>
      <c r="BWO5047" s="8"/>
      <c r="BWP5047" s="8"/>
      <c r="BWQ5047" s="8"/>
      <c r="BWR5047" s="8"/>
      <c r="BWS5047" s="8"/>
      <c r="BWT5047" s="8"/>
      <c r="BWU5047" s="8"/>
      <c r="BWV5047" s="8"/>
      <c r="BWW5047" s="8"/>
      <c r="BWX5047" s="8"/>
      <c r="BWY5047" s="8"/>
      <c r="BWZ5047" s="8"/>
      <c r="BXA5047" s="8"/>
      <c r="BXB5047" s="8"/>
      <c r="BXC5047" s="8"/>
      <c r="BXD5047" s="8"/>
      <c r="BXE5047" s="8"/>
      <c r="BXF5047" s="8"/>
      <c r="BXG5047" s="8"/>
      <c r="BXH5047" s="8"/>
      <c r="BXI5047" s="8"/>
      <c r="BXJ5047" s="8"/>
      <c r="BXK5047" s="8"/>
      <c r="BXL5047" s="8"/>
      <c r="BXM5047" s="8"/>
      <c r="BXN5047" s="8"/>
      <c r="BXO5047" s="8"/>
      <c r="BXP5047" s="8"/>
      <c r="BXQ5047" s="8"/>
      <c r="BXR5047" s="8"/>
      <c r="BXS5047" s="8"/>
      <c r="BXT5047" s="8"/>
      <c r="BXU5047" s="8"/>
      <c r="BXV5047" s="8"/>
      <c r="BXW5047" s="8"/>
      <c r="BXX5047" s="8"/>
      <c r="BXY5047" s="8"/>
      <c r="BXZ5047" s="8"/>
      <c r="BYA5047" s="8"/>
      <c r="BYB5047" s="8"/>
      <c r="BYC5047" s="8"/>
      <c r="BYD5047" s="8"/>
      <c r="BYE5047" s="8"/>
      <c r="BYF5047" s="8"/>
      <c r="BYG5047" s="8"/>
      <c r="BYH5047" s="8"/>
      <c r="BYI5047" s="8"/>
      <c r="BYJ5047" s="8"/>
      <c r="BYK5047" s="8"/>
      <c r="BYL5047" s="8"/>
      <c r="BYM5047" s="8"/>
      <c r="BYN5047" s="8"/>
      <c r="BYO5047" s="8"/>
      <c r="BYP5047" s="8"/>
      <c r="BYQ5047" s="8"/>
      <c r="BYR5047" s="8"/>
      <c r="BYS5047" s="8"/>
      <c r="BYT5047" s="8"/>
      <c r="BYU5047" s="8"/>
      <c r="BYV5047" s="8"/>
      <c r="BYW5047" s="8"/>
      <c r="BYX5047" s="8"/>
      <c r="BYY5047" s="8"/>
      <c r="BYZ5047" s="8"/>
      <c r="BZA5047" s="8"/>
      <c r="BZB5047" s="8"/>
      <c r="BZC5047" s="8"/>
      <c r="BZD5047" s="8"/>
      <c r="BZE5047" s="8"/>
      <c r="BZF5047" s="8"/>
      <c r="BZG5047" s="8"/>
      <c r="BZH5047" s="8"/>
      <c r="BZI5047" s="8"/>
      <c r="BZJ5047" s="8"/>
      <c r="BZK5047" s="8"/>
      <c r="BZL5047" s="8"/>
      <c r="BZM5047" s="8"/>
      <c r="BZN5047" s="8"/>
      <c r="BZO5047" s="8"/>
      <c r="BZP5047" s="8"/>
      <c r="BZQ5047" s="8"/>
      <c r="BZR5047" s="8"/>
      <c r="BZS5047" s="8"/>
      <c r="BZT5047" s="8"/>
      <c r="BZU5047" s="8"/>
      <c r="BZV5047" s="8"/>
      <c r="BZW5047" s="8"/>
      <c r="BZX5047" s="8"/>
      <c r="BZY5047" s="8"/>
      <c r="BZZ5047" s="8"/>
      <c r="CAA5047" s="8"/>
      <c r="CAB5047" s="8"/>
      <c r="CAC5047" s="8"/>
      <c r="CAD5047" s="8"/>
      <c r="CAE5047" s="8"/>
      <c r="CAF5047" s="8"/>
      <c r="CAG5047" s="8"/>
      <c r="CAH5047" s="8"/>
      <c r="CAI5047" s="8"/>
      <c r="CAJ5047" s="8"/>
      <c r="CAK5047" s="8"/>
      <c r="CAL5047" s="8"/>
      <c r="CAM5047" s="8"/>
      <c r="CAN5047" s="8"/>
      <c r="CAO5047" s="8"/>
      <c r="CAP5047" s="8"/>
      <c r="CAQ5047" s="8"/>
      <c r="CAR5047" s="8"/>
      <c r="CAS5047" s="8"/>
      <c r="CAT5047" s="8"/>
      <c r="CAU5047" s="8"/>
      <c r="CAV5047" s="8"/>
      <c r="CAW5047" s="8"/>
      <c r="CAX5047" s="8"/>
      <c r="CAY5047" s="8"/>
      <c r="CAZ5047" s="8"/>
      <c r="CBA5047" s="8"/>
      <c r="CBB5047" s="8"/>
      <c r="CBC5047" s="8"/>
      <c r="CBD5047" s="8"/>
      <c r="CBE5047" s="8"/>
      <c r="CBF5047" s="8"/>
      <c r="CBG5047" s="8"/>
      <c r="CBH5047" s="8"/>
      <c r="CBI5047" s="8"/>
      <c r="CBJ5047" s="8"/>
      <c r="CBK5047" s="8"/>
      <c r="CBL5047" s="8"/>
      <c r="CBM5047" s="8"/>
      <c r="CBN5047" s="8"/>
      <c r="CBO5047" s="8"/>
      <c r="CBP5047" s="8"/>
      <c r="CBQ5047" s="8"/>
      <c r="CBR5047" s="8"/>
      <c r="CBS5047" s="8"/>
      <c r="CBT5047" s="8"/>
      <c r="CBU5047" s="8"/>
      <c r="CBV5047" s="8"/>
      <c r="CBW5047" s="8"/>
      <c r="CBX5047" s="8"/>
      <c r="CBY5047" s="8"/>
      <c r="CBZ5047" s="8"/>
      <c r="CCA5047" s="8"/>
      <c r="CCB5047" s="8"/>
      <c r="CCC5047" s="8"/>
      <c r="CCD5047" s="8"/>
      <c r="CCE5047" s="8"/>
      <c r="CCF5047" s="8"/>
      <c r="CCG5047" s="8"/>
      <c r="CCH5047" s="8"/>
      <c r="CCI5047" s="8"/>
      <c r="CCJ5047" s="8"/>
      <c r="CCK5047" s="8"/>
      <c r="CCL5047" s="8"/>
      <c r="CCM5047" s="8"/>
      <c r="CCN5047" s="8"/>
      <c r="CCO5047" s="8"/>
      <c r="CCP5047" s="8"/>
      <c r="CCQ5047" s="8"/>
      <c r="CCR5047" s="8"/>
      <c r="CCS5047" s="8"/>
      <c r="CCT5047" s="8"/>
      <c r="CCU5047" s="8"/>
      <c r="CCV5047" s="8"/>
      <c r="CCW5047" s="8"/>
      <c r="CCX5047" s="8"/>
      <c r="CCY5047" s="8"/>
      <c r="CCZ5047" s="8"/>
      <c r="CDA5047" s="8"/>
      <c r="CDB5047" s="8"/>
      <c r="CDC5047" s="8"/>
      <c r="CDD5047" s="8"/>
      <c r="CDE5047" s="8"/>
      <c r="CDF5047" s="8"/>
      <c r="CDG5047" s="8"/>
      <c r="CDH5047" s="8"/>
      <c r="CDI5047" s="8"/>
      <c r="CDJ5047" s="8"/>
      <c r="CDK5047" s="8"/>
      <c r="CDL5047" s="8"/>
      <c r="CDM5047" s="8"/>
      <c r="CDN5047" s="8"/>
      <c r="CDO5047" s="8"/>
      <c r="CDP5047" s="8"/>
      <c r="CDQ5047" s="8"/>
      <c r="CDR5047" s="8"/>
      <c r="CDS5047" s="8"/>
      <c r="CDT5047" s="8"/>
      <c r="CDU5047" s="8"/>
      <c r="CDV5047" s="8"/>
      <c r="CDW5047" s="8"/>
      <c r="CDX5047" s="8"/>
      <c r="CDY5047" s="8"/>
      <c r="CDZ5047" s="8"/>
      <c r="CEA5047" s="8"/>
      <c r="CEB5047" s="8"/>
      <c r="CEC5047" s="8"/>
      <c r="CED5047" s="8"/>
      <c r="CEE5047" s="8"/>
      <c r="CEF5047" s="8"/>
      <c r="CEG5047" s="8"/>
      <c r="CEH5047" s="8"/>
      <c r="CEI5047" s="8"/>
      <c r="CEJ5047" s="8"/>
      <c r="CEK5047" s="8"/>
      <c r="CEL5047" s="8"/>
      <c r="CEM5047" s="8"/>
      <c r="CEN5047" s="8"/>
      <c r="CEO5047" s="8"/>
      <c r="CEP5047" s="8"/>
      <c r="CEQ5047" s="8"/>
      <c r="CER5047" s="8"/>
      <c r="CES5047" s="8"/>
      <c r="CET5047" s="8"/>
      <c r="CEU5047" s="8"/>
      <c r="CEV5047" s="8"/>
      <c r="CEW5047" s="8"/>
      <c r="CEX5047" s="8"/>
      <c r="CEY5047" s="8"/>
      <c r="CEZ5047" s="8"/>
      <c r="CFA5047" s="8"/>
      <c r="CFB5047" s="8"/>
      <c r="CFC5047" s="8"/>
      <c r="CFD5047" s="8"/>
      <c r="CFE5047" s="8"/>
      <c r="CFF5047" s="8"/>
      <c r="CFG5047" s="8"/>
      <c r="CFH5047" s="8"/>
      <c r="CFI5047" s="8"/>
      <c r="CFJ5047" s="8"/>
      <c r="CFK5047" s="8"/>
      <c r="CFL5047" s="8"/>
      <c r="CFM5047" s="8"/>
      <c r="CFN5047" s="8"/>
      <c r="CFO5047" s="8"/>
      <c r="CFP5047" s="8"/>
      <c r="CFQ5047" s="8"/>
      <c r="CFR5047" s="8"/>
      <c r="CFS5047" s="8"/>
      <c r="CFT5047" s="8"/>
      <c r="CFU5047" s="8"/>
      <c r="CFV5047" s="8"/>
      <c r="CFW5047" s="8"/>
      <c r="CFX5047" s="8"/>
      <c r="CFY5047" s="8"/>
      <c r="CFZ5047" s="8"/>
      <c r="CGA5047" s="8"/>
      <c r="CGB5047" s="8"/>
      <c r="CGC5047" s="8"/>
      <c r="CGD5047" s="8"/>
      <c r="CGE5047" s="8"/>
      <c r="CGF5047" s="8"/>
      <c r="CGG5047" s="8"/>
      <c r="CGH5047" s="8"/>
      <c r="CGI5047" s="8"/>
      <c r="CGJ5047" s="8"/>
      <c r="CGK5047" s="8"/>
      <c r="CGL5047" s="8"/>
      <c r="CGM5047" s="8"/>
      <c r="CGN5047" s="8"/>
      <c r="CGO5047" s="8"/>
      <c r="CGP5047" s="8"/>
      <c r="CGQ5047" s="8"/>
      <c r="CGR5047" s="8"/>
      <c r="CGS5047" s="8"/>
      <c r="CGT5047" s="8"/>
      <c r="CGU5047" s="8"/>
      <c r="CGV5047" s="8"/>
      <c r="CGW5047" s="8"/>
      <c r="CGX5047" s="8"/>
      <c r="CGY5047" s="8"/>
      <c r="CGZ5047" s="8"/>
      <c r="CHA5047" s="8"/>
      <c r="CHB5047" s="8"/>
      <c r="CHC5047" s="8"/>
      <c r="CHD5047" s="8"/>
      <c r="CHE5047" s="8"/>
      <c r="CHF5047" s="8"/>
      <c r="CHG5047" s="8"/>
      <c r="CHH5047" s="8"/>
      <c r="CHI5047" s="8"/>
      <c r="CHJ5047" s="8"/>
      <c r="CHK5047" s="8"/>
      <c r="CHL5047" s="8"/>
      <c r="CHM5047" s="8"/>
      <c r="CHN5047" s="8"/>
      <c r="CHO5047" s="8"/>
      <c r="CHP5047" s="8"/>
      <c r="CHQ5047" s="8"/>
      <c r="CHR5047" s="8"/>
      <c r="CHS5047" s="8"/>
      <c r="CHT5047" s="8"/>
      <c r="CHU5047" s="8"/>
      <c r="CHV5047" s="8"/>
      <c r="CHW5047" s="8"/>
      <c r="CHX5047" s="8"/>
      <c r="CHY5047" s="8"/>
      <c r="CHZ5047" s="8"/>
      <c r="CIA5047" s="8"/>
      <c r="CIB5047" s="8"/>
      <c r="CIC5047" s="8"/>
      <c r="CID5047" s="8"/>
      <c r="CIE5047" s="8"/>
      <c r="CIF5047" s="8"/>
      <c r="CIG5047" s="8"/>
      <c r="CIH5047" s="8"/>
      <c r="CII5047" s="8"/>
      <c r="CIJ5047" s="8"/>
      <c r="CIK5047" s="8"/>
      <c r="CIL5047" s="8"/>
      <c r="CIM5047" s="8"/>
      <c r="CIN5047" s="8"/>
      <c r="CIO5047" s="8"/>
      <c r="CIP5047" s="8"/>
      <c r="CIQ5047" s="8"/>
      <c r="CIR5047" s="8"/>
      <c r="CIS5047" s="8"/>
      <c r="CIT5047" s="8"/>
      <c r="CIU5047" s="8"/>
      <c r="CIV5047" s="8"/>
      <c r="CIW5047" s="8"/>
      <c r="CIX5047" s="8"/>
      <c r="CIY5047" s="8"/>
      <c r="CIZ5047" s="8"/>
      <c r="CJA5047" s="8"/>
      <c r="CJB5047" s="8"/>
      <c r="CJC5047" s="8"/>
      <c r="CJD5047" s="8"/>
      <c r="CJE5047" s="8"/>
      <c r="CJF5047" s="8"/>
      <c r="CJG5047" s="8"/>
      <c r="CJH5047" s="8"/>
      <c r="CJI5047" s="8"/>
      <c r="CJJ5047" s="8"/>
      <c r="CJK5047" s="8"/>
      <c r="CJL5047" s="8"/>
      <c r="CJM5047" s="8"/>
      <c r="CJN5047" s="8"/>
      <c r="CJO5047" s="8"/>
      <c r="CJP5047" s="8"/>
      <c r="CJQ5047" s="8"/>
      <c r="CJR5047" s="8"/>
      <c r="CJS5047" s="8"/>
      <c r="CJT5047" s="8"/>
      <c r="CJU5047" s="8"/>
      <c r="CJV5047" s="8"/>
      <c r="CJW5047" s="8"/>
      <c r="CJX5047" s="8"/>
      <c r="CJY5047" s="8"/>
      <c r="CJZ5047" s="8"/>
      <c r="CKA5047" s="8"/>
      <c r="CKB5047" s="8"/>
      <c r="CKC5047" s="8"/>
      <c r="CKD5047" s="8"/>
      <c r="CKE5047" s="8"/>
      <c r="CKF5047" s="8"/>
      <c r="CKG5047" s="8"/>
      <c r="CKH5047" s="8"/>
      <c r="CKI5047" s="8"/>
      <c r="CKJ5047" s="8"/>
      <c r="CKK5047" s="8"/>
      <c r="CKL5047" s="8"/>
      <c r="CKM5047" s="8"/>
      <c r="CKN5047" s="8"/>
      <c r="CKO5047" s="8"/>
      <c r="CKP5047" s="8"/>
      <c r="CKQ5047" s="8"/>
      <c r="CKR5047" s="8"/>
      <c r="CKS5047" s="8"/>
      <c r="CKT5047" s="8"/>
      <c r="CKU5047" s="8"/>
      <c r="CKV5047" s="8"/>
      <c r="CKW5047" s="8"/>
      <c r="CKX5047" s="8"/>
      <c r="CKY5047" s="8"/>
      <c r="CKZ5047" s="8"/>
      <c r="CLA5047" s="8"/>
      <c r="CLB5047" s="8"/>
      <c r="CLC5047" s="8"/>
      <c r="CLD5047" s="8"/>
      <c r="CLE5047" s="8"/>
      <c r="CLF5047" s="8"/>
      <c r="CLG5047" s="8"/>
      <c r="CLH5047" s="8"/>
      <c r="CLI5047" s="8"/>
      <c r="CLJ5047" s="8"/>
      <c r="CLK5047" s="8"/>
      <c r="CLL5047" s="8"/>
      <c r="CLM5047" s="8"/>
      <c r="CLN5047" s="8"/>
      <c r="CLO5047" s="8"/>
      <c r="CLP5047" s="8"/>
      <c r="CLQ5047" s="8"/>
      <c r="CLR5047" s="8"/>
      <c r="CLS5047" s="8"/>
      <c r="CLT5047" s="8"/>
      <c r="CLU5047" s="8"/>
      <c r="CLV5047" s="8"/>
      <c r="CLW5047" s="8"/>
      <c r="CLX5047" s="8"/>
      <c r="CLY5047" s="8"/>
      <c r="CLZ5047" s="8"/>
      <c r="CMA5047" s="8"/>
      <c r="CMB5047" s="8"/>
      <c r="CMC5047" s="8"/>
      <c r="CMD5047" s="8"/>
      <c r="CME5047" s="8"/>
      <c r="CMF5047" s="8"/>
      <c r="CMG5047" s="8"/>
      <c r="CMH5047" s="8"/>
      <c r="CMI5047" s="8"/>
      <c r="CMJ5047" s="8"/>
      <c r="CMK5047" s="8"/>
      <c r="CML5047" s="8"/>
      <c r="CMM5047" s="8"/>
      <c r="CMN5047" s="8"/>
      <c r="CMO5047" s="8"/>
      <c r="CMP5047" s="8"/>
      <c r="CMQ5047" s="8"/>
      <c r="CMR5047" s="8"/>
      <c r="CMS5047" s="8"/>
      <c r="CMT5047" s="8"/>
      <c r="CMU5047" s="8"/>
      <c r="CMV5047" s="8"/>
      <c r="CMW5047" s="8"/>
      <c r="CMX5047" s="8"/>
      <c r="CMY5047" s="8"/>
      <c r="CMZ5047" s="8"/>
      <c r="CNA5047" s="8"/>
      <c r="CNB5047" s="8"/>
      <c r="CNC5047" s="8"/>
      <c r="CND5047" s="8"/>
      <c r="CNE5047" s="8"/>
      <c r="CNF5047" s="8"/>
      <c r="CNG5047" s="8"/>
      <c r="CNH5047" s="8"/>
      <c r="CNI5047" s="8"/>
      <c r="CNJ5047" s="8"/>
      <c r="CNK5047" s="8"/>
      <c r="CNL5047" s="8"/>
      <c r="CNM5047" s="8"/>
      <c r="CNN5047" s="8"/>
      <c r="CNO5047" s="8"/>
      <c r="CNP5047" s="8"/>
      <c r="CNQ5047" s="8"/>
      <c r="CNR5047" s="8"/>
      <c r="CNS5047" s="8"/>
      <c r="CNT5047" s="8"/>
      <c r="CNU5047" s="8"/>
      <c r="CNV5047" s="8"/>
      <c r="CNW5047" s="8"/>
      <c r="CNX5047" s="8"/>
      <c r="CNY5047" s="8"/>
      <c r="CNZ5047" s="8"/>
      <c r="COA5047" s="8"/>
      <c r="COB5047" s="8"/>
      <c r="COC5047" s="8"/>
      <c r="COD5047" s="8"/>
      <c r="COE5047" s="8"/>
      <c r="COF5047" s="8"/>
      <c r="COG5047" s="8"/>
      <c r="COH5047" s="8"/>
      <c r="COI5047" s="8"/>
      <c r="COJ5047" s="8"/>
      <c r="COK5047" s="8"/>
      <c r="COL5047" s="8"/>
      <c r="COM5047" s="8"/>
      <c r="CON5047" s="8"/>
      <c r="COO5047" s="8"/>
      <c r="COP5047" s="8"/>
      <c r="COQ5047" s="8"/>
      <c r="COR5047" s="8"/>
      <c r="COS5047" s="8"/>
      <c r="COT5047" s="8"/>
      <c r="COU5047" s="8"/>
      <c r="COV5047" s="8"/>
      <c r="COW5047" s="8"/>
      <c r="COX5047" s="8"/>
      <c r="COY5047" s="8"/>
      <c r="COZ5047" s="8"/>
      <c r="CPA5047" s="8"/>
      <c r="CPB5047" s="8"/>
      <c r="CPC5047" s="8"/>
      <c r="CPD5047" s="8"/>
      <c r="CPE5047" s="8"/>
      <c r="CPF5047" s="8"/>
      <c r="CPG5047" s="8"/>
      <c r="CPH5047" s="8"/>
      <c r="CPI5047" s="8"/>
      <c r="CPJ5047" s="8"/>
      <c r="CPK5047" s="8"/>
      <c r="CPL5047" s="8"/>
      <c r="CPM5047" s="8"/>
      <c r="CPN5047" s="8"/>
      <c r="CPO5047" s="8"/>
      <c r="CPP5047" s="8"/>
      <c r="CPQ5047" s="8"/>
      <c r="CPR5047" s="8"/>
      <c r="CPS5047" s="8"/>
      <c r="CPT5047" s="8"/>
      <c r="CPU5047" s="8"/>
      <c r="CPV5047" s="8"/>
      <c r="CPW5047" s="8"/>
      <c r="CPX5047" s="8"/>
      <c r="CPY5047" s="8"/>
      <c r="CPZ5047" s="8"/>
      <c r="CQA5047" s="8"/>
      <c r="CQB5047" s="8"/>
      <c r="CQC5047" s="8"/>
      <c r="CQD5047" s="8"/>
      <c r="CQE5047" s="8"/>
      <c r="CQF5047" s="8"/>
      <c r="CQG5047" s="8"/>
      <c r="CQH5047" s="8"/>
      <c r="CQI5047" s="8"/>
      <c r="CQJ5047" s="8"/>
      <c r="CQK5047" s="8"/>
      <c r="CQL5047" s="8"/>
      <c r="CQM5047" s="8"/>
      <c r="CQN5047" s="8"/>
      <c r="CQO5047" s="8"/>
      <c r="CQP5047" s="8"/>
      <c r="CQQ5047" s="8"/>
      <c r="CQR5047" s="8"/>
      <c r="CQS5047" s="8"/>
      <c r="CQT5047" s="8"/>
      <c r="CQU5047" s="8"/>
      <c r="CQV5047" s="8"/>
      <c r="CQW5047" s="8"/>
      <c r="CQX5047" s="8"/>
      <c r="CQY5047" s="8"/>
      <c r="CQZ5047" s="8"/>
      <c r="CRA5047" s="8"/>
      <c r="CRB5047" s="8"/>
      <c r="CRC5047" s="8"/>
      <c r="CRD5047" s="8"/>
      <c r="CRE5047" s="8"/>
      <c r="CRF5047" s="8"/>
      <c r="CRG5047" s="8"/>
      <c r="CRH5047" s="8"/>
      <c r="CRI5047" s="8"/>
      <c r="CRJ5047" s="8"/>
      <c r="CRK5047" s="8"/>
      <c r="CRL5047" s="8"/>
      <c r="CRM5047" s="8"/>
      <c r="CRN5047" s="8"/>
      <c r="CRO5047" s="8"/>
      <c r="CRP5047" s="8"/>
      <c r="CRQ5047" s="8"/>
      <c r="CRR5047" s="8"/>
      <c r="CRS5047" s="8"/>
      <c r="CRT5047" s="8"/>
      <c r="CRU5047" s="8"/>
      <c r="CRV5047" s="8"/>
      <c r="CRW5047" s="8"/>
      <c r="CRX5047" s="8"/>
      <c r="CRY5047" s="8"/>
      <c r="CRZ5047" s="8"/>
      <c r="CSA5047" s="8"/>
      <c r="CSB5047" s="8"/>
      <c r="CSC5047" s="8"/>
      <c r="CSD5047" s="8"/>
      <c r="CSE5047" s="8"/>
      <c r="CSF5047" s="8"/>
      <c r="CSG5047" s="8"/>
      <c r="CSH5047" s="8"/>
      <c r="CSI5047" s="8"/>
      <c r="CSJ5047" s="8"/>
      <c r="CSK5047" s="8"/>
      <c r="CSL5047" s="8"/>
      <c r="CSM5047" s="8"/>
      <c r="CSN5047" s="8"/>
      <c r="CSO5047" s="8"/>
      <c r="CSP5047" s="8"/>
      <c r="CSQ5047" s="8"/>
      <c r="CSR5047" s="8"/>
      <c r="CSS5047" s="8"/>
      <c r="CST5047" s="8"/>
      <c r="CSU5047" s="8"/>
      <c r="CSV5047" s="8"/>
      <c r="CSW5047" s="8"/>
      <c r="CSX5047" s="8"/>
      <c r="CSY5047" s="8"/>
      <c r="CSZ5047" s="8"/>
      <c r="CTA5047" s="8"/>
      <c r="CTB5047" s="8"/>
      <c r="CTC5047" s="8"/>
      <c r="CTD5047" s="8"/>
      <c r="CTE5047" s="8"/>
      <c r="CTF5047" s="8"/>
      <c r="CTG5047" s="8"/>
      <c r="CTH5047" s="8"/>
      <c r="CTI5047" s="8"/>
      <c r="CTJ5047" s="8"/>
      <c r="CTK5047" s="8"/>
      <c r="CTL5047" s="8"/>
      <c r="CTM5047" s="8"/>
      <c r="CTN5047" s="8"/>
      <c r="CTO5047" s="8"/>
      <c r="CTP5047" s="8"/>
      <c r="CTQ5047" s="8"/>
      <c r="CTR5047" s="8"/>
      <c r="CTS5047" s="8"/>
      <c r="CTT5047" s="8"/>
      <c r="CTU5047" s="8"/>
      <c r="CTV5047" s="8"/>
      <c r="CTW5047" s="8"/>
      <c r="CTX5047" s="8"/>
      <c r="CTY5047" s="8"/>
      <c r="CTZ5047" s="8"/>
      <c r="CUA5047" s="8"/>
      <c r="CUB5047" s="8"/>
      <c r="CUC5047" s="8"/>
      <c r="CUD5047" s="8"/>
      <c r="CUE5047" s="8"/>
      <c r="CUF5047" s="8"/>
      <c r="CUG5047" s="8"/>
      <c r="CUH5047" s="8"/>
      <c r="CUI5047" s="8"/>
      <c r="CUJ5047" s="8"/>
      <c r="CUK5047" s="8"/>
      <c r="CUL5047" s="8"/>
      <c r="CUM5047" s="8"/>
      <c r="CUN5047" s="8"/>
      <c r="CUO5047" s="8"/>
      <c r="CUP5047" s="8"/>
      <c r="CUQ5047" s="8"/>
      <c r="CUR5047" s="8"/>
      <c r="CUS5047" s="8"/>
      <c r="CUT5047" s="8"/>
      <c r="CUU5047" s="8"/>
      <c r="CUV5047" s="8"/>
      <c r="CUW5047" s="8"/>
      <c r="CUX5047" s="8"/>
      <c r="CUY5047" s="8"/>
      <c r="CUZ5047" s="8"/>
      <c r="CVA5047" s="8"/>
      <c r="CVB5047" s="8"/>
      <c r="CVC5047" s="8"/>
      <c r="CVD5047" s="8"/>
      <c r="CVE5047" s="8"/>
      <c r="CVF5047" s="8"/>
      <c r="CVG5047" s="8"/>
      <c r="CVH5047" s="8"/>
      <c r="CVI5047" s="8"/>
      <c r="CVJ5047" s="8"/>
      <c r="CVK5047" s="8"/>
      <c r="CVL5047" s="8"/>
      <c r="CVM5047" s="8"/>
      <c r="CVN5047" s="8"/>
      <c r="CVO5047" s="8"/>
      <c r="CVP5047" s="8"/>
      <c r="CVQ5047" s="8"/>
      <c r="CVR5047" s="8"/>
      <c r="CVS5047" s="8"/>
      <c r="CVT5047" s="8"/>
      <c r="CVU5047" s="8"/>
      <c r="CVV5047" s="8"/>
      <c r="CVW5047" s="8"/>
      <c r="CVX5047" s="8"/>
      <c r="CVY5047" s="8"/>
      <c r="CVZ5047" s="8"/>
      <c r="CWA5047" s="8"/>
      <c r="CWB5047" s="8"/>
      <c r="CWC5047" s="8"/>
      <c r="CWD5047" s="8"/>
      <c r="CWE5047" s="8"/>
      <c r="CWF5047" s="8"/>
      <c r="CWG5047" s="8"/>
      <c r="CWH5047" s="8"/>
      <c r="CWI5047" s="8"/>
      <c r="CWJ5047" s="8"/>
      <c r="CWK5047" s="8"/>
      <c r="CWL5047" s="8"/>
      <c r="CWM5047" s="8"/>
      <c r="CWN5047" s="8"/>
      <c r="CWO5047" s="8"/>
      <c r="CWP5047" s="8"/>
      <c r="CWQ5047" s="8"/>
      <c r="CWR5047" s="8"/>
      <c r="CWS5047" s="8"/>
      <c r="CWT5047" s="8"/>
      <c r="CWU5047" s="8"/>
      <c r="CWV5047" s="8"/>
      <c r="CWW5047" s="8"/>
      <c r="CWX5047" s="8"/>
      <c r="CWY5047" s="8"/>
      <c r="CWZ5047" s="8"/>
      <c r="CXA5047" s="8"/>
      <c r="CXB5047" s="8"/>
      <c r="CXC5047" s="8"/>
      <c r="CXD5047" s="8"/>
      <c r="CXE5047" s="8"/>
      <c r="CXF5047" s="8"/>
      <c r="CXG5047" s="8"/>
      <c r="CXH5047" s="8"/>
      <c r="CXI5047" s="8"/>
      <c r="CXJ5047" s="8"/>
      <c r="CXK5047" s="8"/>
      <c r="CXL5047" s="8"/>
      <c r="CXM5047" s="8"/>
      <c r="CXN5047" s="8"/>
      <c r="CXO5047" s="8"/>
      <c r="CXP5047" s="8"/>
      <c r="CXQ5047" s="8"/>
      <c r="CXR5047" s="8"/>
      <c r="CXS5047" s="8"/>
      <c r="CXT5047" s="8"/>
      <c r="CXU5047" s="8"/>
      <c r="CXV5047" s="8"/>
      <c r="CXW5047" s="8"/>
      <c r="CXX5047" s="8"/>
      <c r="CXY5047" s="8"/>
      <c r="CXZ5047" s="8"/>
      <c r="CYA5047" s="8"/>
      <c r="CYB5047" s="8"/>
      <c r="CYC5047" s="8"/>
      <c r="CYD5047" s="8"/>
      <c r="CYE5047" s="8"/>
      <c r="CYF5047" s="8"/>
      <c r="CYG5047" s="8"/>
      <c r="CYH5047" s="8"/>
      <c r="CYI5047" s="8"/>
      <c r="CYJ5047" s="8"/>
      <c r="CYK5047" s="8"/>
      <c r="CYL5047" s="8"/>
      <c r="CYM5047" s="8"/>
      <c r="CYN5047" s="8"/>
      <c r="CYO5047" s="8"/>
      <c r="CYP5047" s="8"/>
      <c r="CYQ5047" s="8"/>
      <c r="CYR5047" s="8"/>
      <c r="CYS5047" s="8"/>
      <c r="CYT5047" s="8"/>
      <c r="CYU5047" s="8"/>
      <c r="CYV5047" s="8"/>
      <c r="CYW5047" s="8"/>
      <c r="CYX5047" s="8"/>
      <c r="CYY5047" s="8"/>
      <c r="CYZ5047" s="8"/>
      <c r="CZA5047" s="8"/>
      <c r="CZB5047" s="8"/>
      <c r="CZC5047" s="8"/>
      <c r="CZD5047" s="8"/>
      <c r="CZE5047" s="8"/>
      <c r="CZF5047" s="8"/>
      <c r="CZG5047" s="8"/>
      <c r="CZH5047" s="8"/>
      <c r="CZI5047" s="8"/>
      <c r="CZJ5047" s="8"/>
      <c r="CZK5047" s="8"/>
      <c r="CZL5047" s="8"/>
      <c r="CZM5047" s="8"/>
      <c r="CZN5047" s="8"/>
      <c r="CZO5047" s="8"/>
      <c r="CZP5047" s="8"/>
      <c r="CZQ5047" s="8"/>
      <c r="CZR5047" s="8"/>
      <c r="CZS5047" s="8"/>
      <c r="CZT5047" s="8"/>
      <c r="CZU5047" s="8"/>
      <c r="CZV5047" s="8"/>
      <c r="CZW5047" s="8"/>
      <c r="CZX5047" s="8"/>
      <c r="CZY5047" s="8"/>
      <c r="CZZ5047" s="8"/>
      <c r="DAA5047" s="8"/>
      <c r="DAB5047" s="8"/>
      <c r="DAC5047" s="8"/>
      <c r="DAD5047" s="8"/>
      <c r="DAE5047" s="8"/>
      <c r="DAF5047" s="8"/>
      <c r="DAG5047" s="8"/>
      <c r="DAH5047" s="8"/>
      <c r="DAI5047" s="8"/>
      <c r="DAJ5047" s="8"/>
      <c r="DAK5047" s="8"/>
      <c r="DAL5047" s="8"/>
      <c r="DAM5047" s="8"/>
      <c r="DAN5047" s="8"/>
      <c r="DAO5047" s="8"/>
      <c r="DAP5047" s="8"/>
      <c r="DAQ5047" s="8"/>
      <c r="DAR5047" s="8"/>
      <c r="DAS5047" s="8"/>
      <c r="DAT5047" s="8"/>
      <c r="DAU5047" s="8"/>
      <c r="DAV5047" s="8"/>
      <c r="DAW5047" s="8"/>
      <c r="DAX5047" s="8"/>
      <c r="DAY5047" s="8"/>
      <c r="DAZ5047" s="8"/>
      <c r="DBA5047" s="8"/>
      <c r="DBB5047" s="8"/>
      <c r="DBC5047" s="8"/>
      <c r="DBD5047" s="8"/>
      <c r="DBE5047" s="8"/>
      <c r="DBF5047" s="8"/>
      <c r="DBG5047" s="8"/>
      <c r="DBH5047" s="8"/>
      <c r="DBI5047" s="8"/>
      <c r="DBJ5047" s="8"/>
      <c r="DBK5047" s="8"/>
      <c r="DBL5047" s="8"/>
      <c r="DBM5047" s="8"/>
      <c r="DBN5047" s="8"/>
      <c r="DBO5047" s="8"/>
      <c r="DBP5047" s="8"/>
      <c r="DBQ5047" s="8"/>
      <c r="DBR5047" s="8"/>
      <c r="DBS5047" s="8"/>
      <c r="DBT5047" s="8"/>
      <c r="DBU5047" s="8"/>
      <c r="DBV5047" s="8"/>
      <c r="DBW5047" s="8"/>
      <c r="DBX5047" s="8"/>
      <c r="DBY5047" s="8"/>
      <c r="DBZ5047" s="8"/>
      <c r="DCA5047" s="8"/>
      <c r="DCB5047" s="8"/>
      <c r="DCC5047" s="8"/>
      <c r="DCD5047" s="8"/>
      <c r="DCE5047" s="8"/>
      <c r="DCF5047" s="8"/>
      <c r="DCG5047" s="8"/>
      <c r="DCH5047" s="8"/>
      <c r="DCI5047" s="8"/>
      <c r="DCJ5047" s="8"/>
      <c r="DCK5047" s="8"/>
      <c r="DCL5047" s="8"/>
      <c r="DCM5047" s="8"/>
      <c r="DCN5047" s="8"/>
      <c r="DCO5047" s="8"/>
      <c r="DCP5047" s="8"/>
      <c r="DCQ5047" s="8"/>
      <c r="DCR5047" s="8"/>
      <c r="DCS5047" s="8"/>
      <c r="DCT5047" s="8"/>
      <c r="DCU5047" s="8"/>
      <c r="DCV5047" s="8"/>
      <c r="DCW5047" s="8"/>
      <c r="DCX5047" s="8"/>
      <c r="DCY5047" s="8"/>
      <c r="DCZ5047" s="8"/>
      <c r="DDA5047" s="8"/>
      <c r="DDB5047" s="8"/>
      <c r="DDC5047" s="8"/>
      <c r="DDD5047" s="8"/>
      <c r="DDE5047" s="8"/>
      <c r="DDF5047" s="8"/>
      <c r="DDG5047" s="8"/>
      <c r="DDH5047" s="8"/>
      <c r="DDI5047" s="8"/>
      <c r="DDJ5047" s="8"/>
      <c r="DDK5047" s="8"/>
      <c r="DDL5047" s="8"/>
      <c r="DDM5047" s="8"/>
      <c r="DDN5047" s="8"/>
      <c r="DDO5047" s="8"/>
      <c r="DDP5047" s="8"/>
      <c r="DDQ5047" s="8"/>
      <c r="DDR5047" s="8"/>
      <c r="DDS5047" s="8"/>
      <c r="DDT5047" s="8"/>
      <c r="DDU5047" s="8"/>
      <c r="DDV5047" s="8"/>
      <c r="DDW5047" s="8"/>
      <c r="DDX5047" s="8"/>
      <c r="DDY5047" s="8"/>
      <c r="DDZ5047" s="8"/>
      <c r="DEA5047" s="8"/>
      <c r="DEB5047" s="8"/>
      <c r="DEC5047" s="8"/>
      <c r="DED5047" s="8"/>
      <c r="DEE5047" s="8"/>
      <c r="DEF5047" s="8"/>
      <c r="DEG5047" s="8"/>
      <c r="DEH5047" s="8"/>
      <c r="DEI5047" s="8"/>
      <c r="DEJ5047" s="8"/>
      <c r="DEK5047" s="8"/>
      <c r="DEL5047" s="8"/>
      <c r="DEM5047" s="8"/>
      <c r="DEN5047" s="8"/>
      <c r="DEO5047" s="8"/>
      <c r="DEP5047" s="8"/>
      <c r="DEQ5047" s="8"/>
      <c r="DER5047" s="8"/>
      <c r="DES5047" s="8"/>
      <c r="DET5047" s="8"/>
      <c r="DEU5047" s="8"/>
      <c r="DEV5047" s="8"/>
      <c r="DEW5047" s="8"/>
      <c r="DEX5047" s="8"/>
      <c r="DEY5047" s="8"/>
      <c r="DEZ5047" s="8"/>
      <c r="DFA5047" s="8"/>
      <c r="DFB5047" s="8"/>
      <c r="DFC5047" s="8"/>
      <c r="DFD5047" s="8"/>
      <c r="DFE5047" s="8"/>
      <c r="DFF5047" s="8"/>
      <c r="DFG5047" s="8"/>
      <c r="DFH5047" s="8"/>
      <c r="DFI5047" s="8"/>
      <c r="DFJ5047" s="8"/>
      <c r="DFK5047" s="8"/>
      <c r="DFL5047" s="8"/>
      <c r="DFM5047" s="8"/>
      <c r="DFN5047" s="8"/>
      <c r="DFO5047" s="8"/>
      <c r="DFP5047" s="8"/>
      <c r="DFQ5047" s="8"/>
      <c r="DFR5047" s="8"/>
      <c r="DFS5047" s="8"/>
      <c r="DFT5047" s="8"/>
      <c r="DFU5047" s="8"/>
      <c r="DFV5047" s="8"/>
      <c r="DFW5047" s="8"/>
      <c r="DFX5047" s="8"/>
      <c r="DFY5047" s="8"/>
      <c r="DFZ5047" s="8"/>
      <c r="DGA5047" s="8"/>
      <c r="DGB5047" s="8"/>
      <c r="DGC5047" s="8"/>
      <c r="DGD5047" s="8"/>
      <c r="DGE5047" s="8"/>
      <c r="DGF5047" s="8"/>
      <c r="DGG5047" s="8"/>
      <c r="DGH5047" s="8"/>
      <c r="DGI5047" s="8"/>
      <c r="DGJ5047" s="8"/>
      <c r="DGK5047" s="8"/>
      <c r="DGL5047" s="8"/>
      <c r="DGM5047" s="8"/>
      <c r="DGN5047" s="8"/>
      <c r="DGO5047" s="8"/>
      <c r="DGP5047" s="8"/>
      <c r="DGQ5047" s="8"/>
      <c r="DGR5047" s="8"/>
      <c r="DGS5047" s="8"/>
      <c r="DGT5047" s="8"/>
      <c r="DGU5047" s="8"/>
      <c r="DGV5047" s="8"/>
      <c r="DGW5047" s="8"/>
      <c r="DGX5047" s="8"/>
      <c r="DGY5047" s="8"/>
      <c r="DGZ5047" s="8"/>
      <c r="DHA5047" s="8"/>
      <c r="DHB5047" s="8"/>
      <c r="DHC5047" s="8"/>
      <c r="DHD5047" s="8"/>
      <c r="DHE5047" s="8"/>
      <c r="DHF5047" s="8"/>
      <c r="DHG5047" s="8"/>
      <c r="DHH5047" s="8"/>
      <c r="DHI5047" s="8"/>
      <c r="DHJ5047" s="8"/>
      <c r="DHK5047" s="8"/>
      <c r="DHL5047" s="8"/>
      <c r="DHM5047" s="8"/>
      <c r="DHN5047" s="8"/>
      <c r="DHO5047" s="8"/>
      <c r="DHP5047" s="8"/>
      <c r="DHQ5047" s="8"/>
      <c r="DHR5047" s="8"/>
      <c r="DHS5047" s="8"/>
      <c r="DHT5047" s="8"/>
      <c r="DHU5047" s="8"/>
      <c r="DHV5047" s="8"/>
      <c r="DHW5047" s="8"/>
      <c r="DHX5047" s="8"/>
      <c r="DHY5047" s="8"/>
      <c r="DHZ5047" s="8"/>
      <c r="DIA5047" s="8"/>
      <c r="DIB5047" s="8"/>
      <c r="DIC5047" s="8"/>
      <c r="DID5047" s="8"/>
      <c r="DIE5047" s="8"/>
      <c r="DIF5047" s="8"/>
      <c r="DIG5047" s="8"/>
      <c r="DIH5047" s="8"/>
      <c r="DII5047" s="8"/>
      <c r="DIJ5047" s="8"/>
      <c r="DIK5047" s="8"/>
      <c r="DIL5047" s="8"/>
      <c r="DIM5047" s="8"/>
      <c r="DIN5047" s="8"/>
      <c r="DIO5047" s="8"/>
      <c r="DIP5047" s="8"/>
      <c r="DIQ5047" s="8"/>
      <c r="DIR5047" s="8"/>
      <c r="DIS5047" s="8"/>
      <c r="DIT5047" s="8"/>
      <c r="DIU5047" s="8"/>
      <c r="DIV5047" s="8"/>
      <c r="DIW5047" s="8"/>
      <c r="DIX5047" s="8"/>
      <c r="DIY5047" s="8"/>
      <c r="DIZ5047" s="8"/>
      <c r="DJA5047" s="8"/>
      <c r="DJB5047" s="8"/>
      <c r="DJC5047" s="8"/>
      <c r="DJD5047" s="8"/>
      <c r="DJE5047" s="8"/>
      <c r="DJF5047" s="8"/>
      <c r="DJG5047" s="8"/>
      <c r="DJH5047" s="8"/>
      <c r="DJI5047" s="8"/>
      <c r="DJJ5047" s="8"/>
      <c r="DJK5047" s="8"/>
      <c r="DJL5047" s="8"/>
      <c r="DJM5047" s="8"/>
      <c r="DJN5047" s="8"/>
      <c r="DJO5047" s="8"/>
      <c r="DJP5047" s="8"/>
      <c r="DJQ5047" s="8"/>
      <c r="DJR5047" s="8"/>
      <c r="DJS5047" s="8"/>
      <c r="DJT5047" s="8"/>
      <c r="DJU5047" s="8"/>
      <c r="DJV5047" s="8"/>
      <c r="DJW5047" s="8"/>
      <c r="DJX5047" s="8"/>
      <c r="DJY5047" s="8"/>
      <c r="DJZ5047" s="8"/>
      <c r="DKA5047" s="8"/>
      <c r="DKB5047" s="8"/>
      <c r="DKC5047" s="8"/>
      <c r="DKD5047" s="8"/>
      <c r="DKE5047" s="8"/>
      <c r="DKF5047" s="8"/>
      <c r="DKG5047" s="8"/>
      <c r="DKH5047" s="8"/>
      <c r="DKI5047" s="8"/>
      <c r="DKJ5047" s="8"/>
      <c r="DKK5047" s="8"/>
      <c r="DKL5047" s="8"/>
      <c r="DKM5047" s="8"/>
      <c r="DKN5047" s="8"/>
      <c r="DKO5047" s="8"/>
      <c r="DKP5047" s="8"/>
      <c r="DKQ5047" s="8"/>
      <c r="DKR5047" s="8"/>
      <c r="DKS5047" s="8"/>
      <c r="DKT5047" s="8"/>
      <c r="DKU5047" s="8"/>
      <c r="DKV5047" s="8"/>
      <c r="DKW5047" s="8"/>
      <c r="DKX5047" s="8"/>
      <c r="DKY5047" s="8"/>
      <c r="DKZ5047" s="8"/>
      <c r="DLA5047" s="8"/>
      <c r="DLB5047" s="8"/>
      <c r="DLC5047" s="8"/>
      <c r="DLD5047" s="8"/>
      <c r="DLE5047" s="8"/>
      <c r="DLF5047" s="8"/>
      <c r="DLG5047" s="8"/>
      <c r="DLH5047" s="8"/>
      <c r="DLI5047" s="8"/>
      <c r="DLJ5047" s="8"/>
      <c r="DLK5047" s="8"/>
      <c r="DLL5047" s="8"/>
      <c r="DLM5047" s="8"/>
      <c r="DLN5047" s="8"/>
      <c r="DLO5047" s="8"/>
      <c r="DLP5047" s="8"/>
      <c r="DLQ5047" s="8"/>
      <c r="DLR5047" s="8"/>
      <c r="DLS5047" s="8"/>
      <c r="DLT5047" s="8"/>
      <c r="DLU5047" s="8"/>
      <c r="DLV5047" s="8"/>
      <c r="DLW5047" s="8"/>
      <c r="DLX5047" s="8"/>
      <c r="DLY5047" s="8"/>
      <c r="DLZ5047" s="8"/>
      <c r="DMA5047" s="8"/>
      <c r="DMB5047" s="8"/>
      <c r="DMC5047" s="8"/>
      <c r="DMD5047" s="8"/>
      <c r="DME5047" s="8"/>
      <c r="DMF5047" s="8"/>
      <c r="DMG5047" s="8"/>
      <c r="DMH5047" s="8"/>
      <c r="DMI5047" s="8"/>
      <c r="DMJ5047" s="8"/>
      <c r="DMK5047" s="8"/>
      <c r="DML5047" s="8"/>
      <c r="DMM5047" s="8"/>
      <c r="DMN5047" s="8"/>
      <c r="DMO5047" s="8"/>
      <c r="DMP5047" s="8"/>
      <c r="DMQ5047" s="8"/>
      <c r="DMR5047" s="8"/>
      <c r="DMS5047" s="8"/>
      <c r="DMT5047" s="8"/>
      <c r="DMU5047" s="8"/>
      <c r="DMV5047" s="8"/>
      <c r="DMW5047" s="8"/>
      <c r="DMX5047" s="8"/>
      <c r="DMY5047" s="8"/>
      <c r="DMZ5047" s="8"/>
      <c r="DNA5047" s="8"/>
      <c r="DNB5047" s="8"/>
      <c r="DNC5047" s="8"/>
      <c r="DND5047" s="8"/>
      <c r="DNE5047" s="8"/>
      <c r="DNF5047" s="8"/>
      <c r="DNG5047" s="8"/>
      <c r="DNH5047" s="8"/>
      <c r="DNI5047" s="8"/>
      <c r="DNJ5047" s="8"/>
      <c r="DNK5047" s="8"/>
      <c r="DNL5047" s="8"/>
      <c r="DNM5047" s="8"/>
      <c r="DNN5047" s="8"/>
      <c r="DNO5047" s="8"/>
      <c r="DNP5047" s="8"/>
      <c r="DNQ5047" s="8"/>
      <c r="DNR5047" s="8"/>
      <c r="DNS5047" s="8"/>
      <c r="DNT5047" s="8"/>
      <c r="DNU5047" s="8"/>
      <c r="DNV5047" s="8"/>
      <c r="DNW5047" s="8"/>
      <c r="DNX5047" s="8"/>
      <c r="DNY5047" s="8"/>
      <c r="DNZ5047" s="8"/>
      <c r="DOA5047" s="8"/>
      <c r="DOB5047" s="8"/>
      <c r="DOC5047" s="8"/>
      <c r="DOD5047" s="8"/>
      <c r="DOE5047" s="8"/>
      <c r="DOF5047" s="8"/>
      <c r="DOG5047" s="8"/>
      <c r="DOH5047" s="8"/>
      <c r="DOI5047" s="8"/>
      <c r="DOJ5047" s="8"/>
      <c r="DOK5047" s="8"/>
      <c r="DOL5047" s="8"/>
      <c r="DOM5047" s="8"/>
      <c r="DON5047" s="8"/>
      <c r="DOO5047" s="8"/>
      <c r="DOP5047" s="8"/>
      <c r="DOQ5047" s="8"/>
      <c r="DOR5047" s="8"/>
      <c r="DOS5047" s="8"/>
      <c r="DOT5047" s="8"/>
      <c r="DOU5047" s="8"/>
      <c r="DOV5047" s="8"/>
      <c r="DOW5047" s="8"/>
      <c r="DOX5047" s="8"/>
      <c r="DOY5047" s="8"/>
      <c r="DOZ5047" s="8"/>
      <c r="DPA5047" s="8"/>
      <c r="DPB5047" s="8"/>
      <c r="DPC5047" s="8"/>
      <c r="DPD5047" s="8"/>
      <c r="DPE5047" s="8"/>
      <c r="DPF5047" s="8"/>
      <c r="DPG5047" s="8"/>
      <c r="DPH5047" s="8"/>
      <c r="DPI5047" s="8"/>
      <c r="DPJ5047" s="8"/>
      <c r="DPK5047" s="8"/>
      <c r="DPL5047" s="8"/>
      <c r="DPM5047" s="8"/>
      <c r="DPN5047" s="8"/>
      <c r="DPO5047" s="8"/>
      <c r="DPP5047" s="8"/>
      <c r="DPQ5047" s="8"/>
      <c r="DPR5047" s="8"/>
      <c r="DPS5047" s="8"/>
      <c r="DPT5047" s="8"/>
      <c r="DPU5047" s="8"/>
      <c r="DPV5047" s="8"/>
      <c r="DPW5047" s="8"/>
      <c r="DPX5047" s="8"/>
      <c r="DPY5047" s="8"/>
      <c r="DPZ5047" s="8"/>
      <c r="DQA5047" s="8"/>
      <c r="DQB5047" s="8"/>
      <c r="DQC5047" s="8"/>
      <c r="DQD5047" s="8"/>
      <c r="DQE5047" s="8"/>
      <c r="DQF5047" s="8"/>
      <c r="DQG5047" s="8"/>
      <c r="DQH5047" s="8"/>
      <c r="DQI5047" s="8"/>
      <c r="DQJ5047" s="8"/>
      <c r="DQK5047" s="8"/>
      <c r="DQL5047" s="8"/>
      <c r="DQM5047" s="8"/>
      <c r="DQN5047" s="8"/>
      <c r="DQO5047" s="8"/>
      <c r="DQP5047" s="8"/>
      <c r="DQQ5047" s="8"/>
      <c r="DQR5047" s="8"/>
      <c r="DQS5047" s="8"/>
      <c r="DQT5047" s="8"/>
      <c r="DQU5047" s="8"/>
      <c r="DQV5047" s="8"/>
      <c r="DQW5047" s="8"/>
      <c r="DQX5047" s="8"/>
      <c r="DQY5047" s="8"/>
      <c r="DQZ5047" s="8"/>
      <c r="DRA5047" s="8"/>
      <c r="DRB5047" s="8"/>
      <c r="DRC5047" s="8"/>
      <c r="DRD5047" s="8"/>
      <c r="DRE5047" s="8"/>
      <c r="DRF5047" s="8"/>
      <c r="DRG5047" s="8"/>
      <c r="DRH5047" s="8"/>
      <c r="DRI5047" s="8"/>
      <c r="DRJ5047" s="8"/>
      <c r="DRK5047" s="8"/>
      <c r="DRL5047" s="8"/>
      <c r="DRM5047" s="8"/>
      <c r="DRN5047" s="8"/>
      <c r="DRO5047" s="8"/>
      <c r="DRP5047" s="8"/>
      <c r="DRQ5047" s="8"/>
      <c r="DRR5047" s="8"/>
      <c r="DRS5047" s="8"/>
      <c r="DRT5047" s="8"/>
      <c r="DRU5047" s="8"/>
      <c r="DRV5047" s="8"/>
      <c r="DRW5047" s="8"/>
      <c r="DRX5047" s="8"/>
      <c r="DRY5047" s="8"/>
      <c r="DRZ5047" s="8"/>
      <c r="DSA5047" s="8"/>
      <c r="DSB5047" s="8"/>
      <c r="DSC5047" s="8"/>
      <c r="DSD5047" s="8"/>
      <c r="DSE5047" s="8"/>
      <c r="DSF5047" s="8"/>
      <c r="DSG5047" s="8"/>
      <c r="DSH5047" s="8"/>
      <c r="DSI5047" s="8"/>
      <c r="DSJ5047" s="8"/>
      <c r="DSK5047" s="8"/>
      <c r="DSL5047" s="8"/>
      <c r="DSM5047" s="8"/>
      <c r="DSN5047" s="8"/>
      <c r="DSO5047" s="8"/>
      <c r="DSP5047" s="8"/>
      <c r="DSQ5047" s="8"/>
      <c r="DSR5047" s="8"/>
      <c r="DSS5047" s="8"/>
      <c r="DST5047" s="8"/>
      <c r="DSU5047" s="8"/>
      <c r="DSV5047" s="8"/>
      <c r="DSW5047" s="8"/>
      <c r="DSX5047" s="8"/>
      <c r="DSY5047" s="8"/>
      <c r="DSZ5047" s="8"/>
      <c r="DTA5047" s="8"/>
      <c r="DTB5047" s="8"/>
      <c r="DTC5047" s="8"/>
      <c r="DTD5047" s="8"/>
      <c r="DTE5047" s="8"/>
      <c r="DTF5047" s="8"/>
      <c r="DTG5047" s="8"/>
      <c r="DTH5047" s="8"/>
      <c r="DTI5047" s="8"/>
      <c r="DTJ5047" s="8"/>
      <c r="DTK5047" s="8"/>
      <c r="DTL5047" s="8"/>
      <c r="DTM5047" s="8"/>
      <c r="DTN5047" s="8"/>
      <c r="DTO5047" s="8"/>
      <c r="DTP5047" s="8"/>
      <c r="DTQ5047" s="8"/>
      <c r="DTR5047" s="8"/>
      <c r="DTS5047" s="8"/>
      <c r="DTT5047" s="8"/>
      <c r="DTU5047" s="8"/>
      <c r="DTV5047" s="8"/>
      <c r="DTW5047" s="8"/>
      <c r="DTX5047" s="8"/>
      <c r="DTY5047" s="8"/>
      <c r="DTZ5047" s="8"/>
      <c r="DUA5047" s="8"/>
      <c r="DUB5047" s="8"/>
      <c r="DUC5047" s="8"/>
      <c r="DUD5047" s="8"/>
      <c r="DUE5047" s="8"/>
      <c r="DUF5047" s="8"/>
      <c r="DUG5047" s="8"/>
      <c r="DUH5047" s="8"/>
      <c r="DUI5047" s="8"/>
      <c r="DUJ5047" s="8"/>
      <c r="DUK5047" s="8"/>
      <c r="DUL5047" s="8"/>
      <c r="DUM5047" s="8"/>
      <c r="DUN5047" s="8"/>
      <c r="DUO5047" s="8"/>
      <c r="DUP5047" s="8"/>
      <c r="DUQ5047" s="8"/>
      <c r="DUR5047" s="8"/>
      <c r="DUS5047" s="8"/>
      <c r="DUT5047" s="8"/>
      <c r="DUU5047" s="8"/>
      <c r="DUV5047" s="8"/>
      <c r="DUW5047" s="8"/>
      <c r="DUX5047" s="8"/>
      <c r="DUY5047" s="8"/>
      <c r="DUZ5047" s="8"/>
      <c r="DVA5047" s="8"/>
      <c r="DVB5047" s="8"/>
      <c r="DVC5047" s="8"/>
      <c r="DVD5047" s="8"/>
      <c r="DVE5047" s="8"/>
      <c r="DVF5047" s="8"/>
      <c r="DVG5047" s="8"/>
      <c r="DVH5047" s="8"/>
      <c r="DVI5047" s="8"/>
      <c r="DVJ5047" s="8"/>
      <c r="DVK5047" s="8"/>
      <c r="DVL5047" s="8"/>
      <c r="DVM5047" s="8"/>
      <c r="DVN5047" s="8"/>
      <c r="DVO5047" s="8"/>
      <c r="DVP5047" s="8"/>
      <c r="DVQ5047" s="8"/>
      <c r="DVR5047" s="8"/>
      <c r="DVS5047" s="8"/>
      <c r="DVT5047" s="8"/>
      <c r="DVU5047" s="8"/>
      <c r="DVV5047" s="8"/>
      <c r="DVW5047" s="8"/>
      <c r="DVX5047" s="8"/>
      <c r="DVY5047" s="8"/>
      <c r="DVZ5047" s="8"/>
      <c r="DWA5047" s="8"/>
      <c r="DWB5047" s="8"/>
      <c r="DWC5047" s="8"/>
      <c r="DWD5047" s="8"/>
      <c r="DWE5047" s="8"/>
      <c r="DWF5047" s="8"/>
      <c r="DWG5047" s="8"/>
      <c r="DWH5047" s="8"/>
      <c r="DWI5047" s="8"/>
      <c r="DWJ5047" s="8"/>
      <c r="DWK5047" s="8"/>
      <c r="DWL5047" s="8"/>
      <c r="DWM5047" s="8"/>
      <c r="DWN5047" s="8"/>
      <c r="DWO5047" s="8"/>
      <c r="DWP5047" s="8"/>
      <c r="DWQ5047" s="8"/>
      <c r="DWR5047" s="8"/>
      <c r="DWS5047" s="8"/>
      <c r="DWT5047" s="8"/>
      <c r="DWU5047" s="8"/>
      <c r="DWV5047" s="8"/>
      <c r="DWW5047" s="8"/>
      <c r="DWX5047" s="8"/>
      <c r="DWY5047" s="8"/>
      <c r="DWZ5047" s="8"/>
      <c r="DXA5047" s="8"/>
      <c r="DXB5047" s="8"/>
      <c r="DXC5047" s="8"/>
      <c r="DXD5047" s="8"/>
      <c r="DXE5047" s="8"/>
      <c r="DXF5047" s="8"/>
      <c r="DXG5047" s="8"/>
      <c r="DXH5047" s="8"/>
      <c r="DXI5047" s="8"/>
      <c r="DXJ5047" s="8"/>
      <c r="DXK5047" s="8"/>
      <c r="DXL5047" s="8"/>
      <c r="DXM5047" s="8"/>
      <c r="DXN5047" s="8"/>
      <c r="DXO5047" s="8"/>
      <c r="DXP5047" s="8"/>
      <c r="DXQ5047" s="8"/>
      <c r="DXR5047" s="8"/>
      <c r="DXS5047" s="8"/>
      <c r="DXT5047" s="8"/>
      <c r="DXU5047" s="8"/>
      <c r="DXV5047" s="8"/>
      <c r="DXW5047" s="8"/>
      <c r="DXX5047" s="8"/>
      <c r="DXY5047" s="8"/>
      <c r="DXZ5047" s="8"/>
      <c r="DYA5047" s="8"/>
      <c r="DYB5047" s="8"/>
      <c r="DYC5047" s="8"/>
      <c r="DYD5047" s="8"/>
      <c r="DYE5047" s="8"/>
      <c r="DYF5047" s="8"/>
      <c r="DYG5047" s="8"/>
      <c r="DYH5047" s="8"/>
      <c r="DYI5047" s="8"/>
      <c r="DYJ5047" s="8"/>
      <c r="DYK5047" s="8"/>
      <c r="DYL5047" s="8"/>
      <c r="DYM5047" s="8"/>
      <c r="DYN5047" s="8"/>
      <c r="DYO5047" s="8"/>
      <c r="DYP5047" s="8"/>
      <c r="DYQ5047" s="8"/>
      <c r="DYR5047" s="8"/>
      <c r="DYS5047" s="8"/>
      <c r="DYT5047" s="8"/>
      <c r="DYU5047" s="8"/>
      <c r="DYV5047" s="8"/>
      <c r="DYW5047" s="8"/>
      <c r="DYX5047" s="8"/>
      <c r="DYY5047" s="8"/>
      <c r="DYZ5047" s="8"/>
      <c r="DZA5047" s="8"/>
      <c r="DZB5047" s="8"/>
      <c r="DZC5047" s="8"/>
      <c r="DZD5047" s="8"/>
      <c r="DZE5047" s="8"/>
      <c r="DZF5047" s="8"/>
      <c r="DZG5047" s="8"/>
      <c r="DZH5047" s="8"/>
      <c r="DZI5047" s="8"/>
      <c r="DZJ5047" s="8"/>
      <c r="DZK5047" s="8"/>
      <c r="DZL5047" s="8"/>
      <c r="DZM5047" s="8"/>
      <c r="DZN5047" s="8"/>
      <c r="DZO5047" s="8"/>
      <c r="DZP5047" s="8"/>
      <c r="DZQ5047" s="8"/>
      <c r="DZR5047" s="8"/>
      <c r="DZS5047" s="8"/>
      <c r="DZT5047" s="8"/>
      <c r="DZU5047" s="8"/>
      <c r="DZV5047" s="8"/>
      <c r="DZW5047" s="8"/>
      <c r="DZX5047" s="8"/>
      <c r="DZY5047" s="8"/>
      <c r="DZZ5047" s="8"/>
      <c r="EAA5047" s="8"/>
      <c r="EAB5047" s="8"/>
      <c r="EAC5047" s="8"/>
      <c r="EAD5047" s="8"/>
      <c r="EAE5047" s="8"/>
      <c r="EAF5047" s="8"/>
      <c r="EAG5047" s="8"/>
      <c r="EAH5047" s="8"/>
      <c r="EAI5047" s="8"/>
      <c r="EAJ5047" s="8"/>
      <c r="EAK5047" s="8"/>
      <c r="EAL5047" s="8"/>
      <c r="EAM5047" s="8"/>
      <c r="EAN5047" s="8"/>
      <c r="EAO5047" s="8"/>
      <c r="EAP5047" s="8"/>
      <c r="EAQ5047" s="8"/>
      <c r="EAR5047" s="8"/>
      <c r="EAS5047" s="8"/>
      <c r="EAT5047" s="8"/>
      <c r="EAU5047" s="8"/>
      <c r="EAV5047" s="8"/>
      <c r="EAW5047" s="8"/>
      <c r="EAX5047" s="8"/>
      <c r="EAY5047" s="8"/>
      <c r="EAZ5047" s="8"/>
      <c r="EBA5047" s="8"/>
      <c r="EBB5047" s="8"/>
      <c r="EBC5047" s="8"/>
      <c r="EBD5047" s="8"/>
      <c r="EBE5047" s="8"/>
      <c r="EBF5047" s="8"/>
      <c r="EBG5047" s="8"/>
      <c r="EBH5047" s="8"/>
      <c r="EBI5047" s="8"/>
      <c r="EBJ5047" s="8"/>
      <c r="EBK5047" s="8"/>
      <c r="EBL5047" s="8"/>
      <c r="EBM5047" s="8"/>
      <c r="EBN5047" s="8"/>
      <c r="EBO5047" s="8"/>
      <c r="EBP5047" s="8"/>
      <c r="EBQ5047" s="8"/>
      <c r="EBR5047" s="8"/>
      <c r="EBS5047" s="8"/>
      <c r="EBT5047" s="8"/>
      <c r="EBU5047" s="8"/>
      <c r="EBV5047" s="8"/>
      <c r="EBW5047" s="8"/>
      <c r="EBX5047" s="8"/>
      <c r="EBY5047" s="8"/>
      <c r="EBZ5047" s="8"/>
      <c r="ECA5047" s="8"/>
      <c r="ECB5047" s="8"/>
      <c r="ECC5047" s="8"/>
      <c r="ECD5047" s="8"/>
      <c r="ECE5047" s="8"/>
      <c r="ECF5047" s="8"/>
      <c r="ECG5047" s="8"/>
      <c r="ECH5047" s="8"/>
      <c r="ECI5047" s="8"/>
      <c r="ECJ5047" s="8"/>
      <c r="ECK5047" s="8"/>
      <c r="ECL5047" s="8"/>
      <c r="ECM5047" s="8"/>
      <c r="ECN5047" s="8"/>
      <c r="ECO5047" s="8"/>
      <c r="ECP5047" s="8"/>
      <c r="ECQ5047" s="8"/>
      <c r="ECR5047" s="8"/>
      <c r="ECS5047" s="8"/>
      <c r="ECT5047" s="8"/>
      <c r="ECU5047" s="8"/>
      <c r="ECV5047" s="8"/>
      <c r="ECW5047" s="8"/>
      <c r="ECX5047" s="8"/>
      <c r="ECY5047" s="8"/>
      <c r="ECZ5047" s="8"/>
      <c r="EDA5047" s="8"/>
      <c r="EDB5047" s="8"/>
      <c r="EDC5047" s="8"/>
      <c r="EDD5047" s="8"/>
      <c r="EDE5047" s="8"/>
      <c r="EDF5047" s="8"/>
      <c r="EDG5047" s="8"/>
      <c r="EDH5047" s="8"/>
      <c r="EDI5047" s="8"/>
      <c r="EDJ5047" s="8"/>
      <c r="EDK5047" s="8"/>
      <c r="EDL5047" s="8"/>
      <c r="EDM5047" s="8"/>
      <c r="EDN5047" s="8"/>
      <c r="EDO5047" s="8"/>
      <c r="EDP5047" s="8"/>
      <c r="EDQ5047" s="8"/>
      <c r="EDR5047" s="8"/>
      <c r="EDS5047" s="8"/>
      <c r="EDT5047" s="8"/>
      <c r="EDU5047" s="8"/>
      <c r="EDV5047" s="8"/>
      <c r="EDW5047" s="8"/>
      <c r="EDX5047" s="8"/>
      <c r="EDY5047" s="8"/>
      <c r="EDZ5047" s="8"/>
      <c r="EEA5047" s="8"/>
      <c r="EEB5047" s="8"/>
      <c r="EEC5047" s="8"/>
      <c r="EED5047" s="8"/>
      <c r="EEE5047" s="8"/>
      <c r="EEF5047" s="8"/>
      <c r="EEG5047" s="8"/>
      <c r="EEH5047" s="8"/>
      <c r="EEI5047" s="8"/>
      <c r="EEJ5047" s="8"/>
      <c r="EEK5047" s="8"/>
      <c r="EEL5047" s="8"/>
      <c r="EEM5047" s="8"/>
      <c r="EEN5047" s="8"/>
      <c r="EEO5047" s="8"/>
      <c r="EEP5047" s="8"/>
      <c r="EEQ5047" s="8"/>
      <c r="EER5047" s="8"/>
      <c r="EES5047" s="8"/>
      <c r="EET5047" s="8"/>
      <c r="EEU5047" s="8"/>
      <c r="EEV5047" s="8"/>
      <c r="EEW5047" s="8"/>
      <c r="EEX5047" s="8"/>
      <c r="EEY5047" s="8"/>
      <c r="EEZ5047" s="8"/>
      <c r="EFA5047" s="8"/>
      <c r="EFB5047" s="8"/>
      <c r="EFC5047" s="8"/>
      <c r="EFD5047" s="8"/>
      <c r="EFE5047" s="8"/>
      <c r="EFF5047" s="8"/>
      <c r="EFG5047" s="8"/>
      <c r="EFH5047" s="8"/>
      <c r="EFI5047" s="8"/>
      <c r="EFJ5047" s="8"/>
      <c r="EFK5047" s="8"/>
      <c r="EFL5047" s="8"/>
      <c r="EFM5047" s="8"/>
      <c r="EFN5047" s="8"/>
      <c r="EFO5047" s="8"/>
      <c r="EFP5047" s="8"/>
      <c r="EFQ5047" s="8"/>
      <c r="EFR5047" s="8"/>
      <c r="EFS5047" s="8"/>
      <c r="EFT5047" s="8"/>
      <c r="EFU5047" s="8"/>
      <c r="EFV5047" s="8"/>
      <c r="EFW5047" s="8"/>
      <c r="EFX5047" s="8"/>
      <c r="EFY5047" s="8"/>
      <c r="EFZ5047" s="8"/>
      <c r="EGA5047" s="8"/>
      <c r="EGB5047" s="8"/>
      <c r="EGC5047" s="8"/>
      <c r="EGD5047" s="8"/>
      <c r="EGE5047" s="8"/>
      <c r="EGF5047" s="8"/>
      <c r="EGG5047" s="8"/>
      <c r="EGH5047" s="8"/>
      <c r="EGI5047" s="8"/>
      <c r="EGJ5047" s="8"/>
      <c r="EGK5047" s="8"/>
      <c r="EGL5047" s="8"/>
      <c r="EGM5047" s="8"/>
      <c r="EGN5047" s="8"/>
      <c r="EGO5047" s="8"/>
      <c r="EGP5047" s="8"/>
      <c r="EGQ5047" s="8"/>
      <c r="EGR5047" s="8"/>
      <c r="EGS5047" s="8"/>
      <c r="EGT5047" s="8"/>
      <c r="EGU5047" s="8"/>
      <c r="EGV5047" s="8"/>
      <c r="EGW5047" s="8"/>
      <c r="EGX5047" s="8"/>
      <c r="EGY5047" s="8"/>
      <c r="EGZ5047" s="8"/>
      <c r="EHA5047" s="8"/>
      <c r="EHB5047" s="8"/>
      <c r="EHC5047" s="8"/>
      <c r="EHD5047" s="8"/>
      <c r="EHE5047" s="8"/>
      <c r="EHF5047" s="8"/>
      <c r="EHG5047" s="8"/>
      <c r="EHH5047" s="8"/>
      <c r="EHI5047" s="8"/>
      <c r="EHJ5047" s="8"/>
      <c r="EHK5047" s="8"/>
      <c r="EHL5047" s="8"/>
      <c r="EHM5047" s="8"/>
      <c r="EHN5047" s="8"/>
      <c r="EHO5047" s="8"/>
      <c r="EHP5047" s="8"/>
      <c r="EHQ5047" s="8"/>
      <c r="EHR5047" s="8"/>
      <c r="EHS5047" s="8"/>
      <c r="EHT5047" s="8"/>
      <c r="EHU5047" s="8"/>
      <c r="EHV5047" s="8"/>
      <c r="EHW5047" s="8"/>
      <c r="EHX5047" s="8"/>
      <c r="EHY5047" s="8"/>
      <c r="EHZ5047" s="8"/>
      <c r="EIA5047" s="8"/>
      <c r="EIB5047" s="8"/>
      <c r="EIC5047" s="8"/>
      <c r="EID5047" s="8"/>
      <c r="EIE5047" s="8"/>
      <c r="EIF5047" s="8"/>
      <c r="EIG5047" s="8"/>
      <c r="EIH5047" s="8"/>
      <c r="EII5047" s="8"/>
      <c r="EIJ5047" s="8"/>
      <c r="EIK5047" s="8"/>
      <c r="EIL5047" s="8"/>
      <c r="EIM5047" s="8"/>
      <c r="EIN5047" s="8"/>
      <c r="EIO5047" s="8"/>
      <c r="EIP5047" s="8"/>
      <c r="EIQ5047" s="8"/>
      <c r="EIR5047" s="8"/>
      <c r="EIS5047" s="8"/>
      <c r="EIT5047" s="8"/>
      <c r="EIU5047" s="8"/>
      <c r="EIV5047" s="8"/>
      <c r="EIW5047" s="8"/>
      <c r="EIX5047" s="8"/>
      <c r="EIY5047" s="8"/>
      <c r="EIZ5047" s="8"/>
      <c r="EJA5047" s="8"/>
      <c r="EJB5047" s="8"/>
      <c r="EJC5047" s="8"/>
      <c r="EJD5047" s="8"/>
      <c r="EJE5047" s="8"/>
      <c r="EJF5047" s="8"/>
      <c r="EJG5047" s="8"/>
      <c r="EJH5047" s="8"/>
      <c r="EJI5047" s="8"/>
      <c r="EJJ5047" s="8"/>
      <c r="EJK5047" s="8"/>
      <c r="EJL5047" s="8"/>
      <c r="EJM5047" s="8"/>
      <c r="EJN5047" s="8"/>
      <c r="EJO5047" s="8"/>
      <c r="EJP5047" s="8"/>
      <c r="EJQ5047" s="8"/>
      <c r="EJR5047" s="8"/>
      <c r="EJS5047" s="8"/>
      <c r="EJT5047" s="8"/>
      <c r="EJU5047" s="8"/>
      <c r="EJV5047" s="8"/>
      <c r="EJW5047" s="8"/>
      <c r="EJX5047" s="8"/>
      <c r="EJY5047" s="8"/>
      <c r="EJZ5047" s="8"/>
      <c r="EKA5047" s="8"/>
      <c r="EKB5047" s="8"/>
      <c r="EKC5047" s="8"/>
      <c r="EKD5047" s="8"/>
      <c r="EKE5047" s="8"/>
      <c r="EKF5047" s="8"/>
      <c r="EKG5047" s="8"/>
      <c r="EKH5047" s="8"/>
      <c r="EKI5047" s="8"/>
      <c r="EKJ5047" s="8"/>
      <c r="EKK5047" s="8"/>
      <c r="EKL5047" s="8"/>
      <c r="EKM5047" s="8"/>
      <c r="EKN5047" s="8"/>
      <c r="EKO5047" s="8"/>
      <c r="EKP5047" s="8"/>
      <c r="EKQ5047" s="8"/>
      <c r="EKR5047" s="8"/>
      <c r="EKS5047" s="8"/>
      <c r="EKT5047" s="8"/>
      <c r="EKU5047" s="8"/>
      <c r="EKV5047" s="8"/>
      <c r="EKW5047" s="8"/>
      <c r="EKX5047" s="8"/>
      <c r="EKY5047" s="8"/>
      <c r="EKZ5047" s="8"/>
      <c r="ELA5047" s="8"/>
      <c r="ELB5047" s="8"/>
      <c r="ELC5047" s="8"/>
      <c r="ELD5047" s="8"/>
      <c r="ELE5047" s="8"/>
      <c r="ELF5047" s="8"/>
      <c r="ELG5047" s="8"/>
      <c r="ELH5047" s="8"/>
      <c r="ELI5047" s="8"/>
      <c r="ELJ5047" s="8"/>
      <c r="ELK5047" s="8"/>
      <c r="ELL5047" s="8"/>
      <c r="ELM5047" s="8"/>
      <c r="ELN5047" s="8"/>
      <c r="ELO5047" s="8"/>
      <c r="ELP5047" s="8"/>
      <c r="ELQ5047" s="8"/>
      <c r="ELR5047" s="8"/>
      <c r="ELS5047" s="8"/>
      <c r="ELT5047" s="8"/>
      <c r="ELU5047" s="8"/>
      <c r="ELV5047" s="8"/>
      <c r="ELW5047" s="8"/>
      <c r="ELX5047" s="8"/>
      <c r="ELY5047" s="8"/>
      <c r="ELZ5047" s="8"/>
      <c r="EMA5047" s="8"/>
      <c r="EMB5047" s="8"/>
      <c r="EMC5047" s="8"/>
      <c r="EMD5047" s="8"/>
      <c r="EME5047" s="8"/>
      <c r="EMF5047" s="8"/>
      <c r="EMG5047" s="8"/>
      <c r="EMH5047" s="8"/>
      <c r="EMI5047" s="8"/>
      <c r="EMJ5047" s="8"/>
      <c r="EMK5047" s="8"/>
      <c r="EML5047" s="8"/>
      <c r="EMM5047" s="8"/>
      <c r="EMN5047" s="8"/>
      <c r="EMO5047" s="8"/>
      <c r="EMP5047" s="8"/>
      <c r="EMQ5047" s="8"/>
      <c r="EMR5047" s="8"/>
      <c r="EMS5047" s="8"/>
      <c r="EMT5047" s="8"/>
      <c r="EMU5047" s="8"/>
      <c r="EMV5047" s="8"/>
      <c r="EMW5047" s="8"/>
      <c r="EMX5047" s="8"/>
      <c r="EMY5047" s="8"/>
      <c r="EMZ5047" s="8"/>
      <c r="ENA5047" s="8"/>
      <c r="ENB5047" s="8"/>
      <c r="ENC5047" s="8"/>
      <c r="END5047" s="8"/>
      <c r="ENE5047" s="8"/>
      <c r="ENF5047" s="8"/>
      <c r="ENG5047" s="8"/>
      <c r="ENH5047" s="8"/>
      <c r="ENI5047" s="8"/>
      <c r="ENJ5047" s="8"/>
      <c r="ENK5047" s="8"/>
      <c r="ENL5047" s="8"/>
      <c r="ENM5047" s="8"/>
      <c r="ENN5047" s="8"/>
      <c r="ENO5047" s="8"/>
      <c r="ENP5047" s="8"/>
      <c r="ENQ5047" s="8"/>
      <c r="ENR5047" s="8"/>
      <c r="ENS5047" s="8"/>
      <c r="ENT5047" s="8"/>
      <c r="ENU5047" s="8"/>
      <c r="ENV5047" s="8"/>
      <c r="ENW5047" s="8"/>
      <c r="ENX5047" s="8"/>
      <c r="ENY5047" s="8"/>
      <c r="ENZ5047" s="8"/>
      <c r="EOA5047" s="8"/>
      <c r="EOB5047" s="8"/>
      <c r="EOC5047" s="8"/>
      <c r="EOD5047" s="8"/>
      <c r="EOE5047" s="8"/>
      <c r="EOF5047" s="8"/>
      <c r="EOG5047" s="8"/>
      <c r="EOH5047" s="8"/>
      <c r="EOI5047" s="8"/>
      <c r="EOJ5047" s="8"/>
      <c r="EOK5047" s="8"/>
      <c r="EOL5047" s="8"/>
      <c r="EOM5047" s="8"/>
      <c r="EON5047" s="8"/>
      <c r="EOO5047" s="8"/>
      <c r="EOP5047" s="8"/>
      <c r="EOQ5047" s="8"/>
      <c r="EOR5047" s="8"/>
      <c r="EOS5047" s="8"/>
      <c r="EOT5047" s="8"/>
      <c r="EOU5047" s="8"/>
      <c r="EOV5047" s="8"/>
      <c r="EOW5047" s="8"/>
      <c r="EOX5047" s="8"/>
      <c r="EOY5047" s="8"/>
      <c r="EOZ5047" s="8"/>
      <c r="EPA5047" s="8"/>
      <c r="EPB5047" s="8"/>
      <c r="EPC5047" s="8"/>
      <c r="EPD5047" s="8"/>
      <c r="EPE5047" s="8"/>
      <c r="EPF5047" s="8"/>
      <c r="EPG5047" s="8"/>
      <c r="EPH5047" s="8"/>
      <c r="EPI5047" s="8"/>
      <c r="EPJ5047" s="8"/>
      <c r="EPK5047" s="8"/>
      <c r="EPL5047" s="8"/>
      <c r="EPM5047" s="8"/>
      <c r="EPN5047" s="8"/>
      <c r="EPO5047" s="8"/>
      <c r="EPP5047" s="8"/>
      <c r="EPQ5047" s="8"/>
      <c r="EPR5047" s="8"/>
      <c r="EPS5047" s="8"/>
      <c r="EPT5047" s="8"/>
      <c r="EPU5047" s="8"/>
      <c r="EPV5047" s="8"/>
      <c r="EPW5047" s="8"/>
      <c r="EPX5047" s="8"/>
      <c r="EPY5047" s="8"/>
      <c r="EPZ5047" s="8"/>
      <c r="EQA5047" s="8"/>
      <c r="EQB5047" s="8"/>
      <c r="EQC5047" s="8"/>
      <c r="EQD5047" s="8"/>
      <c r="EQE5047" s="8"/>
      <c r="EQF5047" s="8"/>
      <c r="EQG5047" s="8"/>
      <c r="EQH5047" s="8"/>
      <c r="EQI5047" s="8"/>
      <c r="EQJ5047" s="8"/>
      <c r="EQK5047" s="8"/>
      <c r="EQL5047" s="8"/>
      <c r="EQM5047" s="8"/>
      <c r="EQN5047" s="8"/>
      <c r="EQO5047" s="8"/>
      <c r="EQP5047" s="8"/>
      <c r="EQQ5047" s="8"/>
      <c r="EQR5047" s="8"/>
      <c r="EQS5047" s="8"/>
      <c r="EQT5047" s="8"/>
      <c r="EQU5047" s="8"/>
      <c r="EQV5047" s="8"/>
      <c r="EQW5047" s="8"/>
      <c r="EQX5047" s="8"/>
      <c r="EQY5047" s="8"/>
      <c r="EQZ5047" s="8"/>
      <c r="ERA5047" s="8"/>
      <c r="ERB5047" s="8"/>
      <c r="ERC5047" s="8"/>
      <c r="ERD5047" s="8"/>
      <c r="ERE5047" s="8"/>
      <c r="ERF5047" s="8"/>
      <c r="ERG5047" s="8"/>
      <c r="ERH5047" s="8"/>
      <c r="ERI5047" s="8"/>
      <c r="ERJ5047" s="8"/>
      <c r="ERK5047" s="8"/>
      <c r="ERL5047" s="8"/>
      <c r="ERM5047" s="8"/>
      <c r="ERN5047" s="8"/>
      <c r="ERO5047" s="8"/>
      <c r="ERP5047" s="8"/>
      <c r="ERQ5047" s="8"/>
      <c r="ERR5047" s="8"/>
      <c r="ERS5047" s="8"/>
      <c r="ERT5047" s="8"/>
      <c r="ERU5047" s="8"/>
      <c r="ERV5047" s="8"/>
      <c r="ERW5047" s="8"/>
      <c r="ERX5047" s="8"/>
      <c r="ERY5047" s="8"/>
      <c r="ERZ5047" s="8"/>
      <c r="ESA5047" s="8"/>
      <c r="ESB5047" s="8"/>
      <c r="ESC5047" s="8"/>
      <c r="ESD5047" s="8"/>
      <c r="ESE5047" s="8"/>
      <c r="ESF5047" s="8"/>
      <c r="ESG5047" s="8"/>
      <c r="ESH5047" s="8"/>
      <c r="ESI5047" s="8"/>
      <c r="ESJ5047" s="8"/>
      <c r="ESK5047" s="8"/>
      <c r="ESL5047" s="8"/>
      <c r="ESM5047" s="8"/>
      <c r="ESN5047" s="8"/>
      <c r="ESO5047" s="8"/>
      <c r="ESP5047" s="8"/>
      <c r="ESQ5047" s="8"/>
      <c r="ESR5047" s="8"/>
      <c r="ESS5047" s="8"/>
      <c r="EST5047" s="8"/>
      <c r="ESU5047" s="8"/>
      <c r="ESV5047" s="8"/>
      <c r="ESW5047" s="8"/>
      <c r="ESX5047" s="8"/>
      <c r="ESY5047" s="8"/>
      <c r="ESZ5047" s="8"/>
      <c r="ETA5047" s="8"/>
      <c r="ETB5047" s="8"/>
      <c r="ETC5047" s="8"/>
      <c r="ETD5047" s="8"/>
      <c r="ETE5047" s="8"/>
      <c r="ETF5047" s="8"/>
      <c r="ETG5047" s="8"/>
      <c r="ETH5047" s="8"/>
      <c r="ETI5047" s="8"/>
      <c r="ETJ5047" s="8"/>
      <c r="ETK5047" s="8"/>
      <c r="ETL5047" s="8"/>
      <c r="ETM5047" s="8"/>
      <c r="ETN5047" s="8"/>
      <c r="ETO5047" s="8"/>
      <c r="ETP5047" s="8"/>
      <c r="ETQ5047" s="8"/>
      <c r="ETR5047" s="8"/>
      <c r="ETS5047" s="8"/>
      <c r="ETT5047" s="8"/>
      <c r="ETU5047" s="8"/>
      <c r="ETV5047" s="8"/>
      <c r="ETW5047" s="8"/>
      <c r="ETX5047" s="8"/>
      <c r="ETY5047" s="8"/>
      <c r="ETZ5047" s="8"/>
      <c r="EUA5047" s="8"/>
      <c r="EUB5047" s="8"/>
      <c r="EUC5047" s="8"/>
      <c r="EUD5047" s="8"/>
      <c r="EUE5047" s="8"/>
      <c r="EUF5047" s="8"/>
      <c r="EUG5047" s="8"/>
      <c r="EUH5047" s="8"/>
      <c r="EUI5047" s="8"/>
      <c r="EUJ5047" s="8"/>
      <c r="EUK5047" s="8"/>
      <c r="EUL5047" s="8"/>
      <c r="EUM5047" s="8"/>
      <c r="EUN5047" s="8"/>
      <c r="EUO5047" s="8"/>
      <c r="EUP5047" s="8"/>
      <c r="EUQ5047" s="8"/>
      <c r="EUR5047" s="8"/>
      <c r="EUS5047" s="8"/>
      <c r="EUT5047" s="8"/>
      <c r="EUU5047" s="8"/>
      <c r="EUV5047" s="8"/>
      <c r="EUW5047" s="8"/>
      <c r="EUX5047" s="8"/>
      <c r="EUY5047" s="8"/>
      <c r="EUZ5047" s="8"/>
      <c r="EVA5047" s="8"/>
      <c r="EVB5047" s="8"/>
      <c r="EVC5047" s="8"/>
      <c r="EVD5047" s="8"/>
      <c r="EVE5047" s="8"/>
      <c r="EVF5047" s="8"/>
      <c r="EVG5047" s="8"/>
      <c r="EVH5047" s="8"/>
      <c r="EVI5047" s="8"/>
      <c r="EVJ5047" s="8"/>
      <c r="EVK5047" s="8"/>
      <c r="EVL5047" s="8"/>
      <c r="EVM5047" s="8"/>
      <c r="EVN5047" s="8"/>
      <c r="EVO5047" s="8"/>
      <c r="EVP5047" s="8"/>
      <c r="EVQ5047" s="8"/>
      <c r="EVR5047" s="8"/>
      <c r="EVS5047" s="8"/>
      <c r="EVT5047" s="8"/>
      <c r="EVU5047" s="8"/>
      <c r="EVV5047" s="8"/>
      <c r="EVW5047" s="8"/>
      <c r="EVX5047" s="8"/>
      <c r="EVY5047" s="8"/>
      <c r="EVZ5047" s="8"/>
      <c r="EWA5047" s="8"/>
      <c r="EWB5047" s="8"/>
      <c r="EWC5047" s="8"/>
      <c r="EWD5047" s="8"/>
      <c r="EWE5047" s="8"/>
      <c r="EWF5047" s="8"/>
      <c r="EWG5047" s="8"/>
      <c r="EWH5047" s="8"/>
      <c r="EWI5047" s="8"/>
      <c r="EWJ5047" s="8"/>
      <c r="EWK5047" s="8"/>
      <c r="EWL5047" s="8"/>
      <c r="EWM5047" s="8"/>
      <c r="EWN5047" s="8"/>
      <c r="EWO5047" s="8"/>
      <c r="EWP5047" s="8"/>
      <c r="EWQ5047" s="8"/>
      <c r="EWR5047" s="8"/>
      <c r="EWS5047" s="8"/>
      <c r="EWT5047" s="8"/>
      <c r="EWU5047" s="8"/>
      <c r="EWV5047" s="8"/>
      <c r="EWW5047" s="8"/>
      <c r="EWX5047" s="8"/>
      <c r="EWY5047" s="8"/>
      <c r="EWZ5047" s="8"/>
      <c r="EXA5047" s="8"/>
      <c r="EXB5047" s="8"/>
      <c r="EXC5047" s="8"/>
      <c r="EXD5047" s="8"/>
      <c r="EXE5047" s="8"/>
      <c r="EXF5047" s="8"/>
      <c r="EXG5047" s="8"/>
      <c r="EXH5047" s="8"/>
      <c r="EXI5047" s="8"/>
      <c r="EXJ5047" s="8"/>
      <c r="EXK5047" s="8"/>
      <c r="EXL5047" s="8"/>
      <c r="EXM5047" s="8"/>
      <c r="EXN5047" s="8"/>
      <c r="EXO5047" s="8"/>
      <c r="EXP5047" s="8"/>
      <c r="EXQ5047" s="8"/>
      <c r="EXR5047" s="8"/>
      <c r="EXS5047" s="8"/>
      <c r="EXT5047" s="8"/>
      <c r="EXU5047" s="8"/>
      <c r="EXV5047" s="8"/>
      <c r="EXW5047" s="8"/>
      <c r="EXX5047" s="8"/>
      <c r="EXY5047" s="8"/>
      <c r="EXZ5047" s="8"/>
      <c r="EYA5047" s="8"/>
      <c r="EYB5047" s="8"/>
      <c r="EYC5047" s="8"/>
      <c r="EYD5047" s="8"/>
      <c r="EYE5047" s="8"/>
      <c r="EYF5047" s="8"/>
      <c r="EYG5047" s="8"/>
      <c r="EYH5047" s="8"/>
      <c r="EYI5047" s="8"/>
      <c r="EYJ5047" s="8"/>
      <c r="EYK5047" s="8"/>
      <c r="EYL5047" s="8"/>
      <c r="EYM5047" s="8"/>
      <c r="EYN5047" s="8"/>
      <c r="EYO5047" s="8"/>
      <c r="EYP5047" s="8"/>
      <c r="EYQ5047" s="8"/>
      <c r="EYR5047" s="8"/>
      <c r="EYS5047" s="8"/>
      <c r="EYT5047" s="8"/>
      <c r="EYU5047" s="8"/>
      <c r="EYV5047" s="8"/>
      <c r="EYW5047" s="8"/>
      <c r="EYX5047" s="8"/>
      <c r="EYY5047" s="8"/>
      <c r="EYZ5047" s="8"/>
      <c r="EZA5047" s="8"/>
      <c r="EZB5047" s="8"/>
      <c r="EZC5047" s="8"/>
      <c r="EZD5047" s="8"/>
      <c r="EZE5047" s="8"/>
      <c r="EZF5047" s="8"/>
      <c r="EZG5047" s="8"/>
      <c r="EZH5047" s="8"/>
      <c r="EZI5047" s="8"/>
      <c r="EZJ5047" s="8"/>
      <c r="EZK5047" s="8"/>
      <c r="EZL5047" s="8"/>
      <c r="EZM5047" s="8"/>
      <c r="EZN5047" s="8"/>
      <c r="EZO5047" s="8"/>
      <c r="EZP5047" s="8"/>
      <c r="EZQ5047" s="8"/>
      <c r="EZR5047" s="8"/>
      <c r="EZS5047" s="8"/>
      <c r="EZT5047" s="8"/>
      <c r="EZU5047" s="8"/>
      <c r="EZV5047" s="8"/>
      <c r="EZW5047" s="8"/>
      <c r="EZX5047" s="8"/>
      <c r="EZY5047" s="8"/>
      <c r="EZZ5047" s="8"/>
      <c r="FAA5047" s="8"/>
      <c r="FAB5047" s="8"/>
      <c r="FAC5047" s="8"/>
      <c r="FAD5047" s="8"/>
      <c r="FAE5047" s="8"/>
      <c r="FAF5047" s="8"/>
      <c r="FAG5047" s="8"/>
      <c r="FAH5047" s="8"/>
      <c r="FAI5047" s="8"/>
      <c r="FAJ5047" s="8"/>
      <c r="FAK5047" s="8"/>
      <c r="FAL5047" s="8"/>
      <c r="FAM5047" s="8"/>
      <c r="FAN5047" s="8"/>
      <c r="FAO5047" s="8"/>
      <c r="FAP5047" s="8"/>
      <c r="FAQ5047" s="8"/>
      <c r="FAR5047" s="8"/>
      <c r="FAS5047" s="8"/>
      <c r="FAT5047" s="8"/>
      <c r="FAU5047" s="8"/>
      <c r="FAV5047" s="8"/>
      <c r="FAW5047" s="8"/>
      <c r="FAX5047" s="8"/>
      <c r="FAY5047" s="8"/>
      <c r="FAZ5047" s="8"/>
      <c r="FBA5047" s="8"/>
      <c r="FBB5047" s="8"/>
      <c r="FBC5047" s="8"/>
      <c r="FBD5047" s="8"/>
      <c r="FBE5047" s="8"/>
      <c r="FBF5047" s="8"/>
      <c r="FBG5047" s="8"/>
      <c r="FBH5047" s="8"/>
      <c r="FBI5047" s="8"/>
      <c r="FBJ5047" s="8"/>
      <c r="FBK5047" s="8"/>
      <c r="FBL5047" s="8"/>
      <c r="FBM5047" s="8"/>
      <c r="FBN5047" s="8"/>
      <c r="FBO5047" s="8"/>
      <c r="FBP5047" s="8"/>
      <c r="FBQ5047" s="8"/>
      <c r="FBR5047" s="8"/>
      <c r="FBS5047" s="8"/>
      <c r="FBT5047" s="8"/>
      <c r="FBU5047" s="8"/>
      <c r="FBV5047" s="8"/>
      <c r="FBW5047" s="8"/>
      <c r="FBX5047" s="8"/>
      <c r="FBY5047" s="8"/>
      <c r="FBZ5047" s="8"/>
      <c r="FCA5047" s="8"/>
      <c r="FCB5047" s="8"/>
      <c r="FCC5047" s="8"/>
      <c r="FCD5047" s="8"/>
      <c r="FCE5047" s="8"/>
      <c r="FCF5047" s="8"/>
      <c r="FCG5047" s="8"/>
      <c r="FCH5047" s="8"/>
      <c r="FCI5047" s="8"/>
      <c r="FCJ5047" s="8"/>
      <c r="FCK5047" s="8"/>
      <c r="FCL5047" s="8"/>
      <c r="FCM5047" s="8"/>
      <c r="FCN5047" s="8"/>
      <c r="FCO5047" s="8"/>
      <c r="FCP5047" s="8"/>
      <c r="FCQ5047" s="8"/>
      <c r="FCR5047" s="8"/>
      <c r="FCS5047" s="8"/>
      <c r="FCT5047" s="8"/>
      <c r="FCU5047" s="8"/>
      <c r="FCV5047" s="8"/>
      <c r="FCW5047" s="8"/>
      <c r="FCX5047" s="8"/>
      <c r="FCY5047" s="8"/>
      <c r="FCZ5047" s="8"/>
      <c r="FDA5047" s="8"/>
      <c r="FDB5047" s="8"/>
      <c r="FDC5047" s="8"/>
      <c r="FDD5047" s="8"/>
      <c r="FDE5047" s="8"/>
      <c r="FDF5047" s="8"/>
      <c r="FDG5047" s="8"/>
      <c r="FDH5047" s="8"/>
      <c r="FDI5047" s="8"/>
      <c r="FDJ5047" s="8"/>
      <c r="FDK5047" s="8"/>
      <c r="FDL5047" s="8"/>
      <c r="FDM5047" s="8"/>
      <c r="FDN5047" s="8"/>
      <c r="FDO5047" s="8"/>
      <c r="FDP5047" s="8"/>
      <c r="FDQ5047" s="8"/>
      <c r="FDR5047" s="8"/>
      <c r="FDS5047" s="8"/>
      <c r="FDT5047" s="8"/>
      <c r="FDU5047" s="8"/>
      <c r="FDV5047" s="8"/>
      <c r="FDW5047" s="8"/>
      <c r="FDX5047" s="8"/>
      <c r="FDY5047" s="8"/>
      <c r="FDZ5047" s="8"/>
      <c r="FEA5047" s="8"/>
      <c r="FEB5047" s="8"/>
      <c r="FEC5047" s="8"/>
      <c r="FED5047" s="8"/>
      <c r="FEE5047" s="8"/>
      <c r="FEF5047" s="8"/>
      <c r="FEG5047" s="8"/>
      <c r="FEH5047" s="8"/>
      <c r="FEI5047" s="8"/>
      <c r="FEJ5047" s="8"/>
      <c r="FEK5047" s="8"/>
      <c r="FEL5047" s="8"/>
      <c r="FEM5047" s="8"/>
      <c r="FEN5047" s="8"/>
      <c r="FEO5047" s="8"/>
      <c r="FEP5047" s="8"/>
      <c r="FEQ5047" s="8"/>
      <c r="FER5047" s="8"/>
      <c r="FES5047" s="8"/>
      <c r="FET5047" s="8"/>
      <c r="FEU5047" s="8"/>
      <c r="FEV5047" s="8"/>
      <c r="FEW5047" s="8"/>
      <c r="FEX5047" s="8"/>
      <c r="FEY5047" s="8"/>
      <c r="FEZ5047" s="8"/>
      <c r="FFA5047" s="8"/>
      <c r="FFB5047" s="8"/>
      <c r="FFC5047" s="8"/>
      <c r="FFD5047" s="8"/>
      <c r="FFE5047" s="8"/>
      <c r="FFF5047" s="8"/>
      <c r="FFG5047" s="8"/>
      <c r="FFH5047" s="8"/>
      <c r="FFI5047" s="8"/>
      <c r="FFJ5047" s="8"/>
      <c r="FFK5047" s="8"/>
      <c r="FFL5047" s="8"/>
      <c r="FFM5047" s="8"/>
      <c r="FFN5047" s="8"/>
      <c r="FFO5047" s="8"/>
      <c r="FFP5047" s="8"/>
      <c r="FFQ5047" s="8"/>
      <c r="FFR5047" s="8"/>
      <c r="FFS5047" s="8"/>
      <c r="FFT5047" s="8"/>
      <c r="FFU5047" s="8"/>
      <c r="FFV5047" s="8"/>
      <c r="FFW5047" s="8"/>
      <c r="FFX5047" s="8"/>
      <c r="FFY5047" s="8"/>
      <c r="FFZ5047" s="8"/>
      <c r="FGA5047" s="8"/>
      <c r="FGB5047" s="8"/>
      <c r="FGC5047" s="8"/>
      <c r="FGD5047" s="8"/>
      <c r="FGE5047" s="8"/>
      <c r="FGF5047" s="8"/>
      <c r="FGG5047" s="8"/>
      <c r="FGH5047" s="8"/>
      <c r="FGI5047" s="8"/>
      <c r="FGJ5047" s="8"/>
      <c r="FGK5047" s="8"/>
      <c r="FGL5047" s="8"/>
      <c r="FGM5047" s="8"/>
      <c r="FGN5047" s="8"/>
      <c r="FGO5047" s="8"/>
      <c r="FGP5047" s="8"/>
      <c r="FGQ5047" s="8"/>
      <c r="FGR5047" s="8"/>
      <c r="FGS5047" s="8"/>
      <c r="FGT5047" s="8"/>
      <c r="FGU5047" s="8"/>
      <c r="FGV5047" s="8"/>
      <c r="FGW5047" s="8"/>
      <c r="FGX5047" s="8"/>
      <c r="FGY5047" s="8"/>
      <c r="FGZ5047" s="8"/>
      <c r="FHA5047" s="8"/>
      <c r="FHB5047" s="8"/>
      <c r="FHC5047" s="8"/>
      <c r="FHD5047" s="8"/>
      <c r="FHE5047" s="8"/>
      <c r="FHF5047" s="8"/>
      <c r="FHG5047" s="8"/>
      <c r="FHH5047" s="8"/>
      <c r="FHI5047" s="8"/>
      <c r="FHJ5047" s="8"/>
      <c r="FHK5047" s="8"/>
      <c r="FHL5047" s="8"/>
      <c r="FHM5047" s="8"/>
      <c r="FHN5047" s="8"/>
      <c r="FHO5047" s="8"/>
      <c r="FHP5047" s="8"/>
      <c r="FHQ5047" s="8"/>
      <c r="FHR5047" s="8"/>
      <c r="FHS5047" s="8"/>
      <c r="FHT5047" s="8"/>
      <c r="FHU5047" s="8"/>
      <c r="FHV5047" s="8"/>
      <c r="FHW5047" s="8"/>
      <c r="FHX5047" s="8"/>
      <c r="FHY5047" s="8"/>
      <c r="FHZ5047" s="8"/>
      <c r="FIA5047" s="8"/>
      <c r="FIB5047" s="8"/>
      <c r="FIC5047" s="8"/>
      <c r="FID5047" s="8"/>
      <c r="FIE5047" s="8"/>
      <c r="FIF5047" s="8"/>
      <c r="FIG5047" s="8"/>
      <c r="FIH5047" s="8"/>
      <c r="FII5047" s="8"/>
      <c r="FIJ5047" s="8"/>
      <c r="FIK5047" s="8"/>
      <c r="FIL5047" s="8"/>
      <c r="FIM5047" s="8"/>
      <c r="FIN5047" s="8"/>
      <c r="FIO5047" s="8"/>
      <c r="FIP5047" s="8"/>
      <c r="FIQ5047" s="8"/>
      <c r="FIR5047" s="8"/>
      <c r="FIS5047" s="8"/>
      <c r="FIT5047" s="8"/>
      <c r="FIU5047" s="8"/>
      <c r="FIV5047" s="8"/>
      <c r="FIW5047" s="8"/>
      <c r="FIX5047" s="8"/>
      <c r="FIY5047" s="8"/>
      <c r="FIZ5047" s="8"/>
      <c r="FJA5047" s="8"/>
      <c r="FJB5047" s="8"/>
      <c r="FJC5047" s="8"/>
      <c r="FJD5047" s="8"/>
      <c r="FJE5047" s="8"/>
      <c r="FJF5047" s="8"/>
      <c r="FJG5047" s="8"/>
      <c r="FJH5047" s="8"/>
      <c r="FJI5047" s="8"/>
      <c r="FJJ5047" s="8"/>
      <c r="FJK5047" s="8"/>
      <c r="FJL5047" s="8"/>
      <c r="FJM5047" s="8"/>
      <c r="FJN5047" s="8"/>
      <c r="FJO5047" s="8"/>
      <c r="FJP5047" s="8"/>
      <c r="FJQ5047" s="8"/>
      <c r="FJR5047" s="8"/>
      <c r="FJS5047" s="8"/>
      <c r="FJT5047" s="8"/>
      <c r="FJU5047" s="8"/>
      <c r="FJV5047" s="8"/>
      <c r="FJW5047" s="8"/>
      <c r="FJX5047" s="8"/>
      <c r="FJY5047" s="8"/>
      <c r="FJZ5047" s="8"/>
      <c r="FKA5047" s="8"/>
      <c r="FKB5047" s="8"/>
      <c r="FKC5047" s="8"/>
      <c r="FKD5047" s="8"/>
      <c r="FKE5047" s="8"/>
      <c r="FKF5047" s="8"/>
      <c r="FKG5047" s="8"/>
      <c r="FKH5047" s="8"/>
      <c r="FKI5047" s="8"/>
      <c r="FKJ5047" s="8"/>
      <c r="FKK5047" s="8"/>
      <c r="FKL5047" s="8"/>
      <c r="FKM5047" s="8"/>
      <c r="FKN5047" s="8"/>
      <c r="FKO5047" s="8"/>
      <c r="FKP5047" s="8"/>
      <c r="FKQ5047" s="8"/>
      <c r="FKR5047" s="8"/>
      <c r="FKS5047" s="8"/>
      <c r="FKT5047" s="8"/>
      <c r="FKU5047" s="8"/>
      <c r="FKV5047" s="8"/>
      <c r="FKW5047" s="8"/>
      <c r="FKX5047" s="8"/>
      <c r="FKY5047" s="8"/>
      <c r="FKZ5047" s="8"/>
      <c r="FLA5047" s="8"/>
      <c r="FLB5047" s="8"/>
      <c r="FLC5047" s="8"/>
      <c r="FLD5047" s="8"/>
      <c r="FLE5047" s="8"/>
      <c r="FLF5047" s="8"/>
      <c r="FLG5047" s="8"/>
      <c r="FLH5047" s="8"/>
      <c r="FLI5047" s="8"/>
      <c r="FLJ5047" s="8"/>
      <c r="FLK5047" s="8"/>
      <c r="FLL5047" s="8"/>
      <c r="FLM5047" s="8"/>
      <c r="FLN5047" s="8"/>
      <c r="FLO5047" s="8"/>
      <c r="FLP5047" s="8"/>
      <c r="FLQ5047" s="8"/>
      <c r="FLR5047" s="8"/>
      <c r="FLS5047" s="8"/>
      <c r="FLT5047" s="8"/>
      <c r="FLU5047" s="8"/>
      <c r="FLV5047" s="8"/>
      <c r="FLW5047" s="8"/>
      <c r="FLX5047" s="8"/>
      <c r="FLY5047" s="8"/>
      <c r="FLZ5047" s="8"/>
      <c r="FMA5047" s="8"/>
      <c r="FMB5047" s="8"/>
      <c r="FMC5047" s="8"/>
      <c r="FMD5047" s="8"/>
      <c r="FME5047" s="8"/>
      <c r="FMF5047" s="8"/>
      <c r="FMG5047" s="8"/>
      <c r="FMH5047" s="8"/>
      <c r="FMI5047" s="8"/>
      <c r="FMJ5047" s="8"/>
      <c r="FMK5047" s="8"/>
      <c r="FML5047" s="8"/>
      <c r="FMM5047" s="8"/>
      <c r="FMN5047" s="8"/>
      <c r="FMO5047" s="8"/>
      <c r="FMP5047" s="8"/>
      <c r="FMQ5047" s="8"/>
      <c r="FMR5047" s="8"/>
      <c r="FMS5047" s="8"/>
      <c r="FMT5047" s="8"/>
      <c r="FMU5047" s="8"/>
      <c r="FMV5047" s="8"/>
      <c r="FMW5047" s="8"/>
      <c r="FMX5047" s="8"/>
      <c r="FMY5047" s="8"/>
      <c r="FMZ5047" s="8"/>
      <c r="FNA5047" s="8"/>
      <c r="FNB5047" s="8"/>
      <c r="FNC5047" s="8"/>
      <c r="FND5047" s="8"/>
      <c r="FNE5047" s="8"/>
      <c r="FNF5047" s="8"/>
      <c r="FNG5047" s="8"/>
      <c r="FNH5047" s="8"/>
      <c r="FNI5047" s="8"/>
      <c r="FNJ5047" s="8"/>
      <c r="FNK5047" s="8"/>
      <c r="FNL5047" s="8"/>
      <c r="FNM5047" s="8"/>
      <c r="FNN5047" s="8"/>
      <c r="FNO5047" s="8"/>
      <c r="FNP5047" s="8"/>
      <c r="FNQ5047" s="8"/>
      <c r="FNR5047" s="8"/>
      <c r="FNS5047" s="8"/>
      <c r="FNT5047" s="8"/>
      <c r="FNU5047" s="8"/>
      <c r="FNV5047" s="8"/>
      <c r="FNW5047" s="8"/>
      <c r="FNX5047" s="8"/>
      <c r="FNY5047" s="8"/>
      <c r="FNZ5047" s="8"/>
      <c r="FOA5047" s="8"/>
      <c r="FOB5047" s="8"/>
      <c r="FOC5047" s="8"/>
      <c r="FOD5047" s="8"/>
      <c r="FOE5047" s="8"/>
      <c r="FOF5047" s="8"/>
      <c r="FOG5047" s="8"/>
      <c r="FOH5047" s="8"/>
      <c r="FOI5047" s="8"/>
      <c r="FOJ5047" s="8"/>
      <c r="FOK5047" s="8"/>
      <c r="FOL5047" s="8"/>
      <c r="FOM5047" s="8"/>
      <c r="FON5047" s="8"/>
      <c r="FOO5047" s="8"/>
      <c r="FOP5047" s="8"/>
      <c r="FOQ5047" s="8"/>
      <c r="FOR5047" s="8"/>
      <c r="FOS5047" s="8"/>
      <c r="FOT5047" s="8"/>
      <c r="FOU5047" s="8"/>
      <c r="FOV5047" s="8"/>
      <c r="FOW5047" s="8"/>
      <c r="FOX5047" s="8"/>
      <c r="FOY5047" s="8"/>
      <c r="FOZ5047" s="8"/>
      <c r="FPA5047" s="8"/>
      <c r="FPB5047" s="8"/>
      <c r="FPC5047" s="8"/>
      <c r="FPD5047" s="8"/>
      <c r="FPE5047" s="8"/>
      <c r="FPF5047" s="8"/>
      <c r="FPG5047" s="8"/>
      <c r="FPH5047" s="8"/>
      <c r="FPI5047" s="8"/>
      <c r="FPJ5047" s="8"/>
      <c r="FPK5047" s="8"/>
      <c r="FPL5047" s="8"/>
      <c r="FPM5047" s="8"/>
      <c r="FPN5047" s="8"/>
      <c r="FPO5047" s="8"/>
      <c r="FPP5047" s="8"/>
      <c r="FPQ5047" s="8"/>
      <c r="FPR5047" s="8"/>
      <c r="FPS5047" s="8"/>
      <c r="FPT5047" s="8"/>
      <c r="FPU5047" s="8"/>
      <c r="FPV5047" s="8"/>
      <c r="FPW5047" s="8"/>
      <c r="FPX5047" s="8"/>
      <c r="FPY5047" s="8"/>
      <c r="FPZ5047" s="8"/>
      <c r="FQA5047" s="8"/>
      <c r="FQB5047" s="8"/>
      <c r="FQC5047" s="8"/>
      <c r="FQD5047" s="8"/>
      <c r="FQE5047" s="8"/>
      <c r="FQF5047" s="8"/>
      <c r="FQG5047" s="8"/>
      <c r="FQH5047" s="8"/>
      <c r="FQI5047" s="8"/>
      <c r="FQJ5047" s="8"/>
      <c r="FQK5047" s="8"/>
      <c r="FQL5047" s="8"/>
      <c r="FQM5047" s="8"/>
      <c r="FQN5047" s="8"/>
      <c r="FQO5047" s="8"/>
      <c r="FQP5047" s="8"/>
      <c r="FQQ5047" s="8"/>
      <c r="FQR5047" s="8"/>
      <c r="FQS5047" s="8"/>
      <c r="FQT5047" s="8"/>
      <c r="FQU5047" s="8"/>
      <c r="FQV5047" s="8"/>
      <c r="FQW5047" s="8"/>
      <c r="FQX5047" s="8"/>
      <c r="FQY5047" s="8"/>
      <c r="FQZ5047" s="8"/>
      <c r="FRA5047" s="8"/>
      <c r="FRB5047" s="8"/>
      <c r="FRC5047" s="8"/>
      <c r="FRD5047" s="8"/>
      <c r="FRE5047" s="8"/>
      <c r="FRF5047" s="8"/>
      <c r="FRG5047" s="8"/>
      <c r="FRH5047" s="8"/>
      <c r="FRI5047" s="8"/>
      <c r="FRJ5047" s="8"/>
      <c r="FRK5047" s="8"/>
      <c r="FRL5047" s="8"/>
      <c r="FRM5047" s="8"/>
      <c r="FRN5047" s="8"/>
      <c r="FRO5047" s="8"/>
      <c r="FRP5047" s="8"/>
      <c r="FRQ5047" s="8"/>
      <c r="FRR5047" s="8"/>
      <c r="FRS5047" s="8"/>
      <c r="FRT5047" s="8"/>
      <c r="FRU5047" s="8"/>
      <c r="FRV5047" s="8"/>
      <c r="FRW5047" s="8"/>
      <c r="FRX5047" s="8"/>
      <c r="FRY5047" s="8"/>
      <c r="FRZ5047" s="8"/>
      <c r="FSA5047" s="8"/>
      <c r="FSB5047" s="8"/>
      <c r="FSC5047" s="8"/>
      <c r="FSD5047" s="8"/>
      <c r="FSE5047" s="8"/>
      <c r="FSF5047" s="8"/>
      <c r="FSG5047" s="8"/>
      <c r="FSH5047" s="8"/>
      <c r="FSI5047" s="8"/>
      <c r="FSJ5047" s="8"/>
      <c r="FSK5047" s="8"/>
      <c r="FSL5047" s="8"/>
      <c r="FSM5047" s="8"/>
      <c r="FSN5047" s="8"/>
      <c r="FSO5047" s="8"/>
      <c r="FSP5047" s="8"/>
      <c r="FSQ5047" s="8"/>
      <c r="FSR5047" s="8"/>
      <c r="FSS5047" s="8"/>
      <c r="FST5047" s="8"/>
      <c r="FSU5047" s="8"/>
      <c r="FSV5047" s="8"/>
      <c r="FSW5047" s="8"/>
      <c r="FSX5047" s="8"/>
      <c r="FSY5047" s="8"/>
      <c r="FSZ5047" s="8"/>
      <c r="FTA5047" s="8"/>
      <c r="FTB5047" s="8"/>
      <c r="FTC5047" s="8"/>
      <c r="FTD5047" s="8"/>
      <c r="FTE5047" s="8"/>
      <c r="FTF5047" s="8"/>
      <c r="FTG5047" s="8"/>
      <c r="FTH5047" s="8"/>
      <c r="FTI5047" s="8"/>
      <c r="FTJ5047" s="8"/>
      <c r="FTK5047" s="8"/>
      <c r="FTL5047" s="8"/>
      <c r="FTM5047" s="8"/>
      <c r="FTN5047" s="8"/>
      <c r="FTO5047" s="8"/>
      <c r="FTP5047" s="8"/>
      <c r="FTQ5047" s="8"/>
      <c r="FTR5047" s="8"/>
      <c r="FTS5047" s="8"/>
      <c r="FTT5047" s="8"/>
      <c r="FTU5047" s="8"/>
      <c r="FTV5047" s="8"/>
      <c r="FTW5047" s="8"/>
      <c r="FTX5047" s="8"/>
      <c r="FTY5047" s="8"/>
      <c r="FTZ5047" s="8"/>
      <c r="FUA5047" s="8"/>
      <c r="FUB5047" s="8"/>
      <c r="FUC5047" s="8"/>
      <c r="FUD5047" s="8"/>
      <c r="FUE5047" s="8"/>
      <c r="FUF5047" s="8"/>
      <c r="FUG5047" s="8"/>
      <c r="FUH5047" s="8"/>
      <c r="FUI5047" s="8"/>
      <c r="FUJ5047" s="8"/>
      <c r="FUK5047" s="8"/>
      <c r="FUL5047" s="8"/>
      <c r="FUM5047" s="8"/>
      <c r="FUN5047" s="8"/>
      <c r="FUO5047" s="8"/>
      <c r="FUP5047" s="8"/>
      <c r="FUQ5047" s="8"/>
      <c r="FUR5047" s="8"/>
      <c r="FUS5047" s="8"/>
      <c r="FUT5047" s="8"/>
      <c r="FUU5047" s="8"/>
      <c r="FUV5047" s="8"/>
      <c r="FUW5047" s="8"/>
      <c r="FUX5047" s="8"/>
      <c r="FUY5047" s="8"/>
      <c r="FUZ5047" s="8"/>
      <c r="FVA5047" s="8"/>
      <c r="FVB5047" s="8"/>
      <c r="FVC5047" s="8"/>
      <c r="FVD5047" s="8"/>
      <c r="FVE5047" s="8"/>
      <c r="FVF5047" s="8"/>
      <c r="FVG5047" s="8"/>
      <c r="FVH5047" s="8"/>
      <c r="FVI5047" s="8"/>
      <c r="FVJ5047" s="8"/>
      <c r="FVK5047" s="8"/>
      <c r="FVL5047" s="8"/>
      <c r="FVM5047" s="8"/>
      <c r="FVN5047" s="8"/>
      <c r="FVO5047" s="8"/>
      <c r="FVP5047" s="8"/>
      <c r="FVQ5047" s="8"/>
      <c r="FVR5047" s="8"/>
      <c r="FVS5047" s="8"/>
      <c r="FVT5047" s="8"/>
      <c r="FVU5047" s="8"/>
      <c r="FVV5047" s="8"/>
      <c r="FVW5047" s="8"/>
      <c r="FVX5047" s="8"/>
      <c r="FVY5047" s="8"/>
      <c r="FVZ5047" s="8"/>
      <c r="FWA5047" s="8"/>
      <c r="FWB5047" s="8"/>
      <c r="FWC5047" s="8"/>
      <c r="FWD5047" s="8"/>
      <c r="FWE5047" s="8"/>
      <c r="FWF5047" s="8"/>
      <c r="FWG5047" s="8"/>
      <c r="FWH5047" s="8"/>
      <c r="FWI5047" s="8"/>
      <c r="FWJ5047" s="8"/>
      <c r="FWK5047" s="8"/>
      <c r="FWL5047" s="8"/>
      <c r="FWM5047" s="8"/>
      <c r="FWN5047" s="8"/>
      <c r="FWO5047" s="8"/>
      <c r="FWP5047" s="8"/>
      <c r="FWQ5047" s="8"/>
      <c r="FWR5047" s="8"/>
      <c r="FWS5047" s="8"/>
      <c r="FWT5047" s="8"/>
      <c r="FWU5047" s="8"/>
      <c r="FWV5047" s="8"/>
      <c r="FWW5047" s="8"/>
      <c r="FWX5047" s="8"/>
      <c r="FWY5047" s="8"/>
      <c r="FWZ5047" s="8"/>
      <c r="FXA5047" s="8"/>
      <c r="FXB5047" s="8"/>
      <c r="FXC5047" s="8"/>
      <c r="FXD5047" s="8"/>
      <c r="FXE5047" s="8"/>
      <c r="FXF5047" s="8"/>
      <c r="FXG5047" s="8"/>
      <c r="FXH5047" s="8"/>
      <c r="FXI5047" s="8"/>
      <c r="FXJ5047" s="8"/>
      <c r="FXK5047" s="8"/>
      <c r="FXL5047" s="8"/>
      <c r="FXM5047" s="8"/>
      <c r="FXN5047" s="8"/>
      <c r="FXO5047" s="8"/>
      <c r="FXP5047" s="8"/>
      <c r="FXQ5047" s="8"/>
      <c r="FXR5047" s="8"/>
      <c r="FXS5047" s="8"/>
      <c r="FXT5047" s="8"/>
      <c r="FXU5047" s="8"/>
      <c r="FXV5047" s="8"/>
      <c r="FXW5047" s="8"/>
      <c r="FXX5047" s="8"/>
      <c r="FXY5047" s="8"/>
      <c r="FXZ5047" s="8"/>
      <c r="FYA5047" s="8"/>
      <c r="FYB5047" s="8"/>
      <c r="FYC5047" s="8"/>
      <c r="FYD5047" s="8"/>
      <c r="FYE5047" s="8"/>
      <c r="FYF5047" s="8"/>
      <c r="FYG5047" s="8"/>
      <c r="FYH5047" s="8"/>
      <c r="FYI5047" s="8"/>
      <c r="FYJ5047" s="8"/>
      <c r="FYK5047" s="8"/>
      <c r="FYL5047" s="8"/>
      <c r="FYM5047" s="8"/>
      <c r="FYN5047" s="8"/>
      <c r="FYO5047" s="8"/>
      <c r="FYP5047" s="8"/>
      <c r="FYQ5047" s="8"/>
      <c r="FYR5047" s="8"/>
      <c r="FYS5047" s="8"/>
      <c r="FYT5047" s="8"/>
      <c r="FYU5047" s="8"/>
      <c r="FYV5047" s="8"/>
      <c r="FYW5047" s="8"/>
      <c r="FYX5047" s="8"/>
      <c r="FYY5047" s="8"/>
      <c r="FYZ5047" s="8"/>
      <c r="FZA5047" s="8"/>
      <c r="FZB5047" s="8"/>
      <c r="FZC5047" s="8"/>
      <c r="FZD5047" s="8"/>
      <c r="FZE5047" s="8"/>
      <c r="FZF5047" s="8"/>
      <c r="FZG5047" s="8"/>
      <c r="FZH5047" s="8"/>
      <c r="FZI5047" s="8"/>
      <c r="FZJ5047" s="8"/>
      <c r="FZK5047" s="8"/>
      <c r="FZL5047" s="8"/>
      <c r="FZM5047" s="8"/>
      <c r="FZN5047" s="8"/>
      <c r="FZO5047" s="8"/>
      <c r="FZP5047" s="8"/>
      <c r="FZQ5047" s="8"/>
      <c r="FZR5047" s="8"/>
      <c r="FZS5047" s="8"/>
      <c r="FZT5047" s="8"/>
      <c r="FZU5047" s="8"/>
      <c r="FZV5047" s="8"/>
      <c r="FZW5047" s="8"/>
      <c r="FZX5047" s="8"/>
      <c r="FZY5047" s="8"/>
      <c r="FZZ5047" s="8"/>
      <c r="GAA5047" s="8"/>
      <c r="GAB5047" s="8"/>
      <c r="GAC5047" s="8"/>
      <c r="GAD5047" s="8"/>
      <c r="GAE5047" s="8"/>
      <c r="GAF5047" s="8"/>
      <c r="GAG5047" s="8"/>
      <c r="GAH5047" s="8"/>
      <c r="GAI5047" s="8"/>
      <c r="GAJ5047" s="8"/>
      <c r="GAK5047" s="8"/>
      <c r="GAL5047" s="8"/>
      <c r="GAM5047" s="8"/>
      <c r="GAN5047" s="8"/>
      <c r="GAO5047" s="8"/>
      <c r="GAP5047" s="8"/>
      <c r="GAQ5047" s="8"/>
      <c r="GAR5047" s="8"/>
      <c r="GAS5047" s="8"/>
      <c r="GAT5047" s="8"/>
      <c r="GAU5047" s="8"/>
      <c r="GAV5047" s="8"/>
      <c r="GAW5047" s="8"/>
      <c r="GAX5047" s="8"/>
      <c r="GAY5047" s="8"/>
      <c r="GAZ5047" s="8"/>
      <c r="GBA5047" s="8"/>
      <c r="GBB5047" s="8"/>
      <c r="GBC5047" s="8"/>
      <c r="GBD5047" s="8"/>
      <c r="GBE5047" s="8"/>
      <c r="GBF5047" s="8"/>
      <c r="GBG5047" s="8"/>
      <c r="GBH5047" s="8"/>
      <c r="GBI5047" s="8"/>
      <c r="GBJ5047" s="8"/>
      <c r="GBK5047" s="8"/>
      <c r="GBL5047" s="8"/>
      <c r="GBM5047" s="8"/>
      <c r="GBN5047" s="8"/>
      <c r="GBO5047" s="8"/>
      <c r="GBP5047" s="8"/>
      <c r="GBQ5047" s="8"/>
      <c r="GBR5047" s="8"/>
      <c r="GBS5047" s="8"/>
      <c r="GBT5047" s="8"/>
      <c r="GBU5047" s="8"/>
      <c r="GBV5047" s="8"/>
      <c r="GBW5047" s="8"/>
      <c r="GBX5047" s="8"/>
      <c r="GBY5047" s="8"/>
      <c r="GBZ5047" s="8"/>
      <c r="GCA5047" s="8"/>
      <c r="GCB5047" s="8"/>
      <c r="GCC5047" s="8"/>
      <c r="GCD5047" s="8"/>
      <c r="GCE5047" s="8"/>
      <c r="GCF5047" s="8"/>
      <c r="GCG5047" s="8"/>
      <c r="GCH5047" s="8"/>
      <c r="GCI5047" s="8"/>
      <c r="GCJ5047" s="8"/>
      <c r="GCK5047" s="8"/>
      <c r="GCL5047" s="8"/>
      <c r="GCM5047" s="8"/>
      <c r="GCN5047" s="8"/>
      <c r="GCO5047" s="8"/>
      <c r="GCP5047" s="8"/>
      <c r="GCQ5047" s="8"/>
      <c r="GCR5047" s="8"/>
      <c r="GCS5047" s="8"/>
      <c r="GCT5047" s="8"/>
      <c r="GCU5047" s="8"/>
      <c r="GCV5047" s="8"/>
      <c r="GCW5047" s="8"/>
      <c r="GCX5047" s="8"/>
      <c r="GCY5047" s="8"/>
      <c r="GCZ5047" s="8"/>
      <c r="GDA5047" s="8"/>
      <c r="GDB5047" s="8"/>
      <c r="GDC5047" s="8"/>
      <c r="GDD5047" s="8"/>
      <c r="GDE5047" s="8"/>
      <c r="GDF5047" s="8"/>
      <c r="GDG5047" s="8"/>
      <c r="GDH5047" s="8"/>
      <c r="GDI5047" s="8"/>
      <c r="GDJ5047" s="8"/>
      <c r="GDK5047" s="8"/>
      <c r="GDL5047" s="8"/>
      <c r="GDM5047" s="8"/>
      <c r="GDN5047" s="8"/>
      <c r="GDO5047" s="8"/>
      <c r="GDP5047" s="8"/>
      <c r="GDQ5047" s="8"/>
      <c r="GDR5047" s="8"/>
      <c r="GDS5047" s="8"/>
      <c r="GDT5047" s="8"/>
      <c r="GDU5047" s="8"/>
      <c r="GDV5047" s="8"/>
      <c r="GDW5047" s="8"/>
      <c r="GDX5047" s="8"/>
      <c r="GDY5047" s="8"/>
      <c r="GDZ5047" s="8"/>
      <c r="GEA5047" s="8"/>
      <c r="GEB5047" s="8"/>
      <c r="GEC5047" s="8"/>
      <c r="GED5047" s="8"/>
      <c r="GEE5047" s="8"/>
      <c r="GEF5047" s="8"/>
      <c r="GEG5047" s="8"/>
      <c r="GEH5047" s="8"/>
      <c r="GEI5047" s="8"/>
      <c r="GEJ5047" s="8"/>
      <c r="GEK5047" s="8"/>
      <c r="GEL5047" s="8"/>
      <c r="GEM5047" s="8"/>
      <c r="GEN5047" s="8"/>
      <c r="GEO5047" s="8"/>
      <c r="GEP5047" s="8"/>
      <c r="GEQ5047" s="8"/>
      <c r="GER5047" s="8"/>
      <c r="GES5047" s="8"/>
      <c r="GET5047" s="8"/>
      <c r="GEU5047" s="8"/>
      <c r="GEV5047" s="8"/>
      <c r="GEW5047" s="8"/>
      <c r="GEX5047" s="8"/>
      <c r="GEY5047" s="8"/>
      <c r="GEZ5047" s="8"/>
      <c r="GFA5047" s="8"/>
      <c r="GFB5047" s="8"/>
      <c r="GFC5047" s="8"/>
      <c r="GFD5047" s="8"/>
      <c r="GFE5047" s="8"/>
      <c r="GFF5047" s="8"/>
      <c r="GFG5047" s="8"/>
      <c r="GFH5047" s="8"/>
      <c r="GFI5047" s="8"/>
      <c r="GFJ5047" s="8"/>
      <c r="GFK5047" s="8"/>
      <c r="GFL5047" s="8"/>
      <c r="GFM5047" s="8"/>
      <c r="GFN5047" s="8"/>
      <c r="GFO5047" s="8"/>
      <c r="GFP5047" s="8"/>
      <c r="GFQ5047" s="8"/>
      <c r="GFR5047" s="8"/>
      <c r="GFS5047" s="8"/>
      <c r="GFT5047" s="8"/>
      <c r="GFU5047" s="8"/>
      <c r="GFV5047" s="8"/>
      <c r="GFW5047" s="8"/>
      <c r="GFX5047" s="8"/>
      <c r="GFY5047" s="8"/>
      <c r="GFZ5047" s="8"/>
      <c r="GGA5047" s="8"/>
      <c r="GGB5047" s="8"/>
      <c r="GGC5047" s="8"/>
      <c r="GGD5047" s="8"/>
      <c r="GGE5047" s="8"/>
      <c r="GGF5047" s="8"/>
      <c r="GGG5047" s="8"/>
      <c r="GGH5047" s="8"/>
      <c r="GGI5047" s="8"/>
      <c r="GGJ5047" s="8"/>
      <c r="GGK5047" s="8"/>
      <c r="GGL5047" s="8"/>
      <c r="GGM5047" s="8"/>
      <c r="GGN5047" s="8"/>
      <c r="GGO5047" s="8"/>
      <c r="GGP5047" s="8"/>
      <c r="GGQ5047" s="8"/>
      <c r="GGR5047" s="8"/>
      <c r="GGS5047" s="8"/>
      <c r="GGT5047" s="8"/>
      <c r="GGU5047" s="8"/>
      <c r="GGV5047" s="8"/>
      <c r="GGW5047" s="8"/>
      <c r="GGX5047" s="8"/>
      <c r="GGY5047" s="8"/>
      <c r="GGZ5047" s="8"/>
      <c r="GHA5047" s="8"/>
      <c r="GHB5047" s="8"/>
      <c r="GHC5047" s="8"/>
      <c r="GHD5047" s="8"/>
      <c r="GHE5047" s="8"/>
      <c r="GHF5047" s="8"/>
      <c r="GHG5047" s="8"/>
      <c r="GHH5047" s="8"/>
      <c r="GHI5047" s="8"/>
      <c r="GHJ5047" s="8"/>
      <c r="GHK5047" s="8"/>
      <c r="GHL5047" s="8"/>
      <c r="GHM5047" s="8"/>
      <c r="GHN5047" s="8"/>
      <c r="GHO5047" s="8"/>
      <c r="GHP5047" s="8"/>
      <c r="GHQ5047" s="8"/>
      <c r="GHR5047" s="8"/>
      <c r="GHS5047" s="8"/>
      <c r="GHT5047" s="8"/>
      <c r="GHU5047" s="8"/>
      <c r="GHV5047" s="8"/>
      <c r="GHW5047" s="8"/>
      <c r="GHX5047" s="8"/>
      <c r="GHY5047" s="8"/>
      <c r="GHZ5047" s="8"/>
      <c r="GIA5047" s="8"/>
      <c r="GIB5047" s="8"/>
      <c r="GIC5047" s="8"/>
      <c r="GID5047" s="8"/>
      <c r="GIE5047" s="8"/>
      <c r="GIF5047" s="8"/>
      <c r="GIG5047" s="8"/>
      <c r="GIH5047" s="8"/>
      <c r="GII5047" s="8"/>
      <c r="GIJ5047" s="8"/>
      <c r="GIK5047" s="8"/>
      <c r="GIL5047" s="8"/>
      <c r="GIM5047" s="8"/>
      <c r="GIN5047" s="8"/>
      <c r="GIO5047" s="8"/>
      <c r="GIP5047" s="8"/>
      <c r="GIQ5047" s="8"/>
      <c r="GIR5047" s="8"/>
      <c r="GIS5047" s="8"/>
      <c r="GIT5047" s="8"/>
      <c r="GIU5047" s="8"/>
      <c r="GIV5047" s="8"/>
      <c r="GIW5047" s="8"/>
      <c r="GIX5047" s="8"/>
      <c r="GIY5047" s="8"/>
      <c r="GIZ5047" s="8"/>
      <c r="GJA5047" s="8"/>
      <c r="GJB5047" s="8"/>
      <c r="GJC5047" s="8"/>
      <c r="GJD5047" s="8"/>
      <c r="GJE5047" s="8"/>
      <c r="GJF5047" s="8"/>
      <c r="GJG5047" s="8"/>
      <c r="GJH5047" s="8"/>
      <c r="GJI5047" s="8"/>
      <c r="GJJ5047" s="8"/>
      <c r="GJK5047" s="8"/>
      <c r="GJL5047" s="8"/>
      <c r="GJM5047" s="8"/>
      <c r="GJN5047" s="8"/>
      <c r="GJO5047" s="8"/>
      <c r="GJP5047" s="8"/>
      <c r="GJQ5047" s="8"/>
      <c r="GJR5047" s="8"/>
      <c r="GJS5047" s="8"/>
      <c r="GJT5047" s="8"/>
      <c r="GJU5047" s="8"/>
      <c r="GJV5047" s="8"/>
      <c r="GJW5047" s="8"/>
      <c r="GJX5047" s="8"/>
      <c r="GJY5047" s="8"/>
      <c r="GJZ5047" s="8"/>
      <c r="GKA5047" s="8"/>
      <c r="GKB5047" s="8"/>
      <c r="GKC5047" s="8"/>
      <c r="GKD5047" s="8"/>
      <c r="GKE5047" s="8"/>
      <c r="GKF5047" s="8"/>
      <c r="GKG5047" s="8"/>
      <c r="GKH5047" s="8"/>
      <c r="GKI5047" s="8"/>
      <c r="GKJ5047" s="8"/>
      <c r="GKK5047" s="8"/>
      <c r="GKL5047" s="8"/>
      <c r="GKM5047" s="8"/>
      <c r="GKN5047" s="8"/>
      <c r="GKO5047" s="8"/>
      <c r="GKP5047" s="8"/>
      <c r="GKQ5047" s="8"/>
      <c r="GKR5047" s="8"/>
      <c r="GKS5047" s="8"/>
      <c r="GKT5047" s="8"/>
      <c r="GKU5047" s="8"/>
      <c r="GKV5047" s="8"/>
      <c r="GKW5047" s="8"/>
      <c r="GKX5047" s="8"/>
      <c r="GKY5047" s="8"/>
      <c r="GKZ5047" s="8"/>
      <c r="GLA5047" s="8"/>
      <c r="GLB5047" s="8"/>
      <c r="GLC5047" s="8"/>
      <c r="GLD5047" s="8"/>
      <c r="GLE5047" s="8"/>
      <c r="GLF5047" s="8"/>
      <c r="GLG5047" s="8"/>
      <c r="GLH5047" s="8"/>
      <c r="GLI5047" s="8"/>
      <c r="GLJ5047" s="8"/>
      <c r="GLK5047" s="8"/>
      <c r="GLL5047" s="8"/>
      <c r="GLM5047" s="8"/>
      <c r="GLN5047" s="8"/>
      <c r="GLO5047" s="8"/>
      <c r="GLP5047" s="8"/>
      <c r="GLQ5047" s="8"/>
      <c r="GLR5047" s="8"/>
      <c r="GLS5047" s="8"/>
      <c r="GLT5047" s="8"/>
      <c r="GLU5047" s="8"/>
      <c r="GLV5047" s="8"/>
      <c r="GLW5047" s="8"/>
      <c r="GLX5047" s="8"/>
      <c r="GLY5047" s="8"/>
      <c r="GLZ5047" s="8"/>
      <c r="GMA5047" s="8"/>
      <c r="GMB5047" s="8"/>
      <c r="GMC5047" s="8"/>
      <c r="GMD5047" s="8"/>
      <c r="GME5047" s="8"/>
      <c r="GMF5047" s="8"/>
      <c r="GMG5047" s="8"/>
      <c r="GMH5047" s="8"/>
      <c r="GMI5047" s="8"/>
      <c r="GMJ5047" s="8"/>
      <c r="GMK5047" s="8"/>
      <c r="GML5047" s="8"/>
      <c r="GMM5047" s="8"/>
      <c r="GMN5047" s="8"/>
      <c r="GMO5047" s="8"/>
      <c r="GMP5047" s="8"/>
      <c r="GMQ5047" s="8"/>
      <c r="GMR5047" s="8"/>
      <c r="GMS5047" s="8"/>
      <c r="GMT5047" s="8"/>
      <c r="GMU5047" s="8"/>
      <c r="GMV5047" s="8"/>
      <c r="GMW5047" s="8"/>
      <c r="GMX5047" s="8"/>
      <c r="GMY5047" s="8"/>
      <c r="GMZ5047" s="8"/>
      <c r="GNA5047" s="8"/>
      <c r="GNB5047" s="8"/>
      <c r="GNC5047" s="8"/>
      <c r="GND5047" s="8"/>
      <c r="GNE5047" s="8"/>
      <c r="GNF5047" s="8"/>
      <c r="GNG5047" s="8"/>
      <c r="GNH5047" s="8"/>
      <c r="GNI5047" s="8"/>
      <c r="GNJ5047" s="8"/>
      <c r="GNK5047" s="8"/>
      <c r="GNL5047" s="8"/>
      <c r="GNM5047" s="8"/>
      <c r="GNN5047" s="8"/>
      <c r="GNO5047" s="8"/>
      <c r="GNP5047" s="8"/>
      <c r="GNQ5047" s="8"/>
      <c r="GNR5047" s="8"/>
      <c r="GNS5047" s="8"/>
      <c r="GNT5047" s="8"/>
      <c r="GNU5047" s="8"/>
      <c r="GNV5047" s="8"/>
      <c r="GNW5047" s="8"/>
      <c r="GNX5047" s="8"/>
      <c r="GNY5047" s="8"/>
      <c r="GNZ5047" s="8"/>
      <c r="GOA5047" s="8"/>
      <c r="GOB5047" s="8"/>
      <c r="GOC5047" s="8"/>
      <c r="GOD5047" s="8"/>
      <c r="GOE5047" s="8"/>
      <c r="GOF5047" s="8"/>
      <c r="GOG5047" s="8"/>
      <c r="GOH5047" s="8"/>
      <c r="GOI5047" s="8"/>
      <c r="GOJ5047" s="8"/>
      <c r="GOK5047" s="8"/>
      <c r="GOL5047" s="8"/>
      <c r="GOM5047" s="8"/>
      <c r="GON5047" s="8"/>
      <c r="GOO5047" s="8"/>
      <c r="GOP5047" s="8"/>
      <c r="GOQ5047" s="8"/>
      <c r="GOR5047" s="8"/>
      <c r="GOS5047" s="8"/>
      <c r="GOT5047" s="8"/>
      <c r="GOU5047" s="8"/>
      <c r="GOV5047" s="8"/>
      <c r="GOW5047" s="8"/>
      <c r="GOX5047" s="8"/>
      <c r="GOY5047" s="8"/>
      <c r="GOZ5047" s="8"/>
      <c r="GPA5047" s="8"/>
      <c r="GPB5047" s="8"/>
      <c r="GPC5047" s="8"/>
      <c r="GPD5047" s="8"/>
      <c r="GPE5047" s="8"/>
      <c r="GPF5047" s="8"/>
      <c r="GPG5047" s="8"/>
      <c r="GPH5047" s="8"/>
      <c r="GPI5047" s="8"/>
      <c r="GPJ5047" s="8"/>
      <c r="GPK5047" s="8"/>
      <c r="GPL5047" s="8"/>
      <c r="GPM5047" s="8"/>
      <c r="GPN5047" s="8"/>
      <c r="GPO5047" s="8"/>
      <c r="GPP5047" s="8"/>
      <c r="GPQ5047" s="8"/>
      <c r="GPR5047" s="8"/>
      <c r="GPS5047" s="8"/>
      <c r="GPT5047" s="8"/>
      <c r="GPU5047" s="8"/>
      <c r="GPV5047" s="8"/>
      <c r="GPW5047" s="8"/>
      <c r="GPX5047" s="8"/>
      <c r="GPY5047" s="8"/>
      <c r="GPZ5047" s="8"/>
      <c r="GQA5047" s="8"/>
      <c r="GQB5047" s="8"/>
      <c r="GQC5047" s="8"/>
      <c r="GQD5047" s="8"/>
      <c r="GQE5047" s="8"/>
      <c r="GQF5047" s="8"/>
      <c r="GQG5047" s="8"/>
      <c r="GQH5047" s="8"/>
      <c r="GQI5047" s="8"/>
      <c r="GQJ5047" s="8"/>
      <c r="GQK5047" s="8"/>
      <c r="GQL5047" s="8"/>
      <c r="GQM5047" s="8"/>
      <c r="GQN5047" s="8"/>
      <c r="GQO5047" s="8"/>
      <c r="GQP5047" s="8"/>
      <c r="GQQ5047" s="8"/>
      <c r="GQR5047" s="8"/>
      <c r="GQS5047" s="8"/>
      <c r="GQT5047" s="8"/>
      <c r="GQU5047" s="8"/>
      <c r="GQV5047" s="8"/>
      <c r="GQW5047" s="8"/>
      <c r="GQX5047" s="8"/>
      <c r="GQY5047" s="8"/>
      <c r="GQZ5047" s="8"/>
      <c r="GRA5047" s="8"/>
      <c r="GRB5047" s="8"/>
      <c r="GRC5047" s="8"/>
      <c r="GRD5047" s="8"/>
      <c r="GRE5047" s="8"/>
      <c r="GRF5047" s="8"/>
      <c r="GRG5047" s="8"/>
      <c r="GRH5047" s="8"/>
      <c r="GRI5047" s="8"/>
      <c r="GRJ5047" s="8"/>
      <c r="GRK5047" s="8"/>
      <c r="GRL5047" s="8"/>
      <c r="GRM5047" s="8"/>
      <c r="GRN5047" s="8"/>
      <c r="GRO5047" s="8"/>
      <c r="GRP5047" s="8"/>
      <c r="GRQ5047" s="8"/>
      <c r="GRR5047" s="8"/>
      <c r="GRS5047" s="8"/>
      <c r="GRT5047" s="8"/>
      <c r="GRU5047" s="8"/>
      <c r="GRV5047" s="8"/>
      <c r="GRW5047" s="8"/>
      <c r="GRX5047" s="8"/>
      <c r="GRY5047" s="8"/>
      <c r="GRZ5047" s="8"/>
      <c r="GSA5047" s="8"/>
      <c r="GSB5047" s="8"/>
      <c r="GSC5047" s="8"/>
      <c r="GSD5047" s="8"/>
      <c r="GSE5047" s="8"/>
      <c r="GSF5047" s="8"/>
      <c r="GSG5047" s="8"/>
      <c r="GSH5047" s="8"/>
      <c r="GSI5047" s="8"/>
      <c r="GSJ5047" s="8"/>
      <c r="GSK5047" s="8"/>
      <c r="GSL5047" s="8"/>
      <c r="GSM5047" s="8"/>
      <c r="GSN5047" s="8"/>
      <c r="GSO5047" s="8"/>
      <c r="GSP5047" s="8"/>
      <c r="GSQ5047" s="8"/>
      <c r="GSR5047" s="8"/>
      <c r="GSS5047" s="8"/>
      <c r="GST5047" s="8"/>
      <c r="GSU5047" s="8"/>
      <c r="GSV5047" s="8"/>
      <c r="GSW5047" s="8"/>
      <c r="GSX5047" s="8"/>
      <c r="GSY5047" s="8"/>
      <c r="GSZ5047" s="8"/>
      <c r="GTA5047" s="8"/>
      <c r="GTB5047" s="8"/>
      <c r="GTC5047" s="8"/>
      <c r="GTD5047" s="8"/>
      <c r="GTE5047" s="8"/>
      <c r="GTF5047" s="8"/>
      <c r="GTG5047" s="8"/>
      <c r="GTH5047" s="8"/>
      <c r="GTI5047" s="8"/>
      <c r="GTJ5047" s="8"/>
      <c r="GTK5047" s="8"/>
      <c r="GTL5047" s="8"/>
      <c r="GTM5047" s="8"/>
      <c r="GTN5047" s="8"/>
      <c r="GTO5047" s="8"/>
      <c r="GTP5047" s="8"/>
      <c r="GTQ5047" s="8"/>
      <c r="GTR5047" s="8"/>
      <c r="GTS5047" s="8"/>
      <c r="GTT5047" s="8"/>
      <c r="GTU5047" s="8"/>
      <c r="GTV5047" s="8"/>
      <c r="GTW5047" s="8"/>
      <c r="GTX5047" s="8"/>
      <c r="GTY5047" s="8"/>
      <c r="GTZ5047" s="8"/>
      <c r="GUA5047" s="8"/>
      <c r="GUB5047" s="8"/>
      <c r="GUC5047" s="8"/>
      <c r="GUD5047" s="8"/>
      <c r="GUE5047" s="8"/>
      <c r="GUF5047" s="8"/>
      <c r="GUG5047" s="8"/>
      <c r="GUH5047" s="8"/>
      <c r="GUI5047" s="8"/>
      <c r="GUJ5047" s="8"/>
      <c r="GUK5047" s="8"/>
      <c r="GUL5047" s="8"/>
      <c r="GUM5047" s="8"/>
      <c r="GUN5047" s="8"/>
      <c r="GUO5047" s="8"/>
      <c r="GUP5047" s="8"/>
      <c r="GUQ5047" s="8"/>
      <c r="GUR5047" s="8"/>
      <c r="GUS5047" s="8"/>
      <c r="GUT5047" s="8"/>
      <c r="GUU5047" s="8"/>
      <c r="GUV5047" s="8"/>
      <c r="GUW5047" s="8"/>
      <c r="GUX5047" s="8"/>
      <c r="GUY5047" s="8"/>
      <c r="GUZ5047" s="8"/>
      <c r="GVA5047" s="8"/>
      <c r="GVB5047" s="8"/>
      <c r="GVC5047" s="8"/>
      <c r="GVD5047" s="8"/>
      <c r="GVE5047" s="8"/>
      <c r="GVF5047" s="8"/>
      <c r="GVG5047" s="8"/>
      <c r="GVH5047" s="8"/>
      <c r="GVI5047" s="8"/>
      <c r="GVJ5047" s="8"/>
      <c r="GVK5047" s="8"/>
      <c r="GVL5047" s="8"/>
      <c r="GVM5047" s="8"/>
      <c r="GVN5047" s="8"/>
      <c r="GVO5047" s="8"/>
      <c r="GVP5047" s="8"/>
      <c r="GVQ5047" s="8"/>
      <c r="GVR5047" s="8"/>
      <c r="GVS5047" s="8"/>
      <c r="GVT5047" s="8"/>
      <c r="GVU5047" s="8"/>
      <c r="GVV5047" s="8"/>
      <c r="GVW5047" s="8"/>
      <c r="GVX5047" s="8"/>
      <c r="GVY5047" s="8"/>
      <c r="GVZ5047" s="8"/>
      <c r="GWA5047" s="8"/>
      <c r="GWB5047" s="8"/>
      <c r="GWC5047" s="8"/>
      <c r="GWD5047" s="8"/>
      <c r="GWE5047" s="8"/>
      <c r="GWF5047" s="8"/>
      <c r="GWG5047" s="8"/>
      <c r="GWH5047" s="8"/>
      <c r="GWI5047" s="8"/>
      <c r="GWJ5047" s="8"/>
      <c r="GWK5047" s="8"/>
      <c r="GWL5047" s="8"/>
      <c r="GWM5047" s="8"/>
      <c r="GWN5047" s="8"/>
      <c r="GWO5047" s="8"/>
      <c r="GWP5047" s="8"/>
      <c r="GWQ5047" s="8"/>
      <c r="GWR5047" s="8"/>
      <c r="GWS5047" s="8"/>
      <c r="GWT5047" s="8"/>
      <c r="GWU5047" s="8"/>
      <c r="GWV5047" s="8"/>
      <c r="GWW5047" s="8"/>
      <c r="GWX5047" s="8"/>
      <c r="GWY5047" s="8"/>
      <c r="GWZ5047" s="8"/>
      <c r="GXA5047" s="8"/>
      <c r="GXB5047" s="8"/>
      <c r="GXC5047" s="8"/>
      <c r="GXD5047" s="8"/>
      <c r="GXE5047" s="8"/>
      <c r="GXF5047" s="8"/>
      <c r="GXG5047" s="8"/>
      <c r="GXH5047" s="8"/>
      <c r="GXI5047" s="8"/>
      <c r="GXJ5047" s="8"/>
      <c r="GXK5047" s="8"/>
      <c r="GXL5047" s="8"/>
      <c r="GXM5047" s="8"/>
      <c r="GXN5047" s="8"/>
      <c r="GXO5047" s="8"/>
      <c r="GXP5047" s="8"/>
      <c r="GXQ5047" s="8"/>
      <c r="GXR5047" s="8"/>
      <c r="GXS5047" s="8"/>
      <c r="GXT5047" s="8"/>
      <c r="GXU5047" s="8"/>
      <c r="GXV5047" s="8"/>
      <c r="GXW5047" s="8"/>
      <c r="GXX5047" s="8"/>
      <c r="GXY5047" s="8"/>
      <c r="GXZ5047" s="8"/>
      <c r="GYA5047" s="8"/>
      <c r="GYB5047" s="8"/>
      <c r="GYC5047" s="8"/>
      <c r="GYD5047" s="8"/>
      <c r="GYE5047" s="8"/>
      <c r="GYF5047" s="8"/>
      <c r="GYG5047" s="8"/>
      <c r="GYH5047" s="8"/>
      <c r="GYI5047" s="8"/>
      <c r="GYJ5047" s="8"/>
      <c r="GYK5047" s="8"/>
      <c r="GYL5047" s="8"/>
      <c r="GYM5047" s="8"/>
      <c r="GYN5047" s="8"/>
      <c r="GYO5047" s="8"/>
      <c r="GYP5047" s="8"/>
      <c r="GYQ5047" s="8"/>
      <c r="GYR5047" s="8"/>
      <c r="GYS5047" s="8"/>
      <c r="GYT5047" s="8"/>
      <c r="GYU5047" s="8"/>
      <c r="GYV5047" s="8"/>
      <c r="GYW5047" s="8"/>
      <c r="GYX5047" s="8"/>
      <c r="GYY5047" s="8"/>
      <c r="GYZ5047" s="8"/>
      <c r="GZA5047" s="8"/>
      <c r="GZB5047" s="8"/>
      <c r="GZC5047" s="8"/>
      <c r="GZD5047" s="8"/>
      <c r="GZE5047" s="8"/>
      <c r="GZF5047" s="8"/>
      <c r="GZG5047" s="8"/>
      <c r="GZH5047" s="8"/>
      <c r="GZI5047" s="8"/>
      <c r="GZJ5047" s="8"/>
      <c r="GZK5047" s="8"/>
      <c r="GZL5047" s="8"/>
      <c r="GZM5047" s="8"/>
      <c r="GZN5047" s="8"/>
      <c r="GZO5047" s="8"/>
      <c r="GZP5047" s="8"/>
      <c r="GZQ5047" s="8"/>
      <c r="GZR5047" s="8"/>
      <c r="GZS5047" s="8"/>
      <c r="GZT5047" s="8"/>
      <c r="GZU5047" s="8"/>
      <c r="GZV5047" s="8"/>
      <c r="GZW5047" s="8"/>
      <c r="GZX5047" s="8"/>
      <c r="GZY5047" s="8"/>
      <c r="GZZ5047" s="8"/>
      <c r="HAA5047" s="8"/>
      <c r="HAB5047" s="8"/>
      <c r="HAC5047" s="8"/>
      <c r="HAD5047" s="8"/>
      <c r="HAE5047" s="8"/>
      <c r="HAF5047" s="8"/>
      <c r="HAG5047" s="8"/>
      <c r="HAH5047" s="8"/>
      <c r="HAI5047" s="8"/>
      <c r="HAJ5047" s="8"/>
      <c r="HAK5047" s="8"/>
      <c r="HAL5047" s="8"/>
      <c r="HAM5047" s="8"/>
      <c r="HAN5047" s="8"/>
      <c r="HAO5047" s="8"/>
      <c r="HAP5047" s="8"/>
      <c r="HAQ5047" s="8"/>
      <c r="HAR5047" s="8"/>
      <c r="HAS5047" s="8"/>
      <c r="HAT5047" s="8"/>
      <c r="HAU5047" s="8"/>
      <c r="HAV5047" s="8"/>
      <c r="HAW5047" s="8"/>
      <c r="HAX5047" s="8"/>
      <c r="HAY5047" s="8"/>
      <c r="HAZ5047" s="8"/>
      <c r="HBA5047" s="8"/>
      <c r="HBB5047" s="8"/>
      <c r="HBC5047" s="8"/>
      <c r="HBD5047" s="8"/>
      <c r="HBE5047" s="8"/>
      <c r="HBF5047" s="8"/>
      <c r="HBG5047" s="8"/>
      <c r="HBH5047" s="8"/>
      <c r="HBI5047" s="8"/>
      <c r="HBJ5047" s="8"/>
      <c r="HBK5047" s="8"/>
      <c r="HBL5047" s="8"/>
      <c r="HBM5047" s="8"/>
      <c r="HBN5047" s="8"/>
      <c r="HBO5047" s="8"/>
      <c r="HBP5047" s="8"/>
      <c r="HBQ5047" s="8"/>
      <c r="HBR5047" s="8"/>
      <c r="HBS5047" s="8"/>
      <c r="HBT5047" s="8"/>
      <c r="HBU5047" s="8"/>
      <c r="HBV5047" s="8"/>
      <c r="HBW5047" s="8"/>
      <c r="HBX5047" s="8"/>
      <c r="HBY5047" s="8"/>
      <c r="HBZ5047" s="8"/>
      <c r="HCA5047" s="8"/>
      <c r="HCB5047" s="8"/>
      <c r="HCC5047" s="8"/>
      <c r="HCD5047" s="8"/>
      <c r="HCE5047" s="8"/>
      <c r="HCF5047" s="8"/>
      <c r="HCG5047" s="8"/>
      <c r="HCH5047" s="8"/>
      <c r="HCI5047" s="8"/>
      <c r="HCJ5047" s="8"/>
      <c r="HCK5047" s="8"/>
      <c r="HCL5047" s="8"/>
      <c r="HCM5047" s="8"/>
      <c r="HCN5047" s="8"/>
      <c r="HCO5047" s="8"/>
      <c r="HCP5047" s="8"/>
      <c r="HCQ5047" s="8"/>
      <c r="HCR5047" s="8"/>
      <c r="HCS5047" s="8"/>
      <c r="HCT5047" s="8"/>
      <c r="HCU5047" s="8"/>
      <c r="HCV5047" s="8"/>
      <c r="HCW5047" s="8"/>
      <c r="HCX5047" s="8"/>
      <c r="HCY5047" s="8"/>
      <c r="HCZ5047" s="8"/>
      <c r="HDA5047" s="8"/>
      <c r="HDB5047" s="8"/>
      <c r="HDC5047" s="8"/>
      <c r="HDD5047" s="8"/>
      <c r="HDE5047" s="8"/>
      <c r="HDF5047" s="8"/>
      <c r="HDG5047" s="8"/>
      <c r="HDH5047" s="8"/>
      <c r="HDI5047" s="8"/>
      <c r="HDJ5047" s="8"/>
      <c r="HDK5047" s="8"/>
      <c r="HDL5047" s="8"/>
      <c r="HDM5047" s="8"/>
      <c r="HDN5047" s="8"/>
      <c r="HDO5047" s="8"/>
      <c r="HDP5047" s="8"/>
      <c r="HDQ5047" s="8"/>
      <c r="HDR5047" s="8"/>
      <c r="HDS5047" s="8"/>
      <c r="HDT5047" s="8"/>
      <c r="HDU5047" s="8"/>
      <c r="HDV5047" s="8"/>
      <c r="HDW5047" s="8"/>
      <c r="HDX5047" s="8"/>
      <c r="HDY5047" s="8"/>
      <c r="HDZ5047" s="8"/>
      <c r="HEA5047" s="8"/>
      <c r="HEB5047" s="8"/>
      <c r="HEC5047" s="8"/>
      <c r="HED5047" s="8"/>
      <c r="HEE5047" s="8"/>
      <c r="HEF5047" s="8"/>
      <c r="HEG5047" s="8"/>
      <c r="HEH5047" s="8"/>
      <c r="HEI5047" s="8"/>
      <c r="HEJ5047" s="8"/>
      <c r="HEK5047" s="8"/>
      <c r="HEL5047" s="8"/>
      <c r="HEM5047" s="8"/>
      <c r="HEN5047" s="8"/>
      <c r="HEO5047" s="8"/>
      <c r="HEP5047" s="8"/>
      <c r="HEQ5047" s="8"/>
      <c r="HER5047" s="8"/>
      <c r="HES5047" s="8"/>
      <c r="HET5047" s="8"/>
      <c r="HEU5047" s="8"/>
      <c r="HEV5047" s="8"/>
      <c r="HEW5047" s="8"/>
      <c r="HEX5047" s="8"/>
      <c r="HEY5047" s="8"/>
      <c r="HEZ5047" s="8"/>
      <c r="HFA5047" s="8"/>
      <c r="HFB5047" s="8"/>
      <c r="HFC5047" s="8"/>
      <c r="HFD5047" s="8"/>
      <c r="HFE5047" s="8"/>
      <c r="HFF5047" s="8"/>
      <c r="HFG5047" s="8"/>
      <c r="HFH5047" s="8"/>
      <c r="HFI5047" s="8"/>
      <c r="HFJ5047" s="8"/>
      <c r="HFK5047" s="8"/>
      <c r="HFL5047" s="8"/>
      <c r="HFM5047" s="8"/>
      <c r="HFN5047" s="8"/>
      <c r="HFO5047" s="8"/>
      <c r="HFP5047" s="8"/>
      <c r="HFQ5047" s="8"/>
      <c r="HFR5047" s="8"/>
      <c r="HFS5047" s="8"/>
      <c r="HFT5047" s="8"/>
      <c r="HFU5047" s="8"/>
      <c r="HFV5047" s="8"/>
      <c r="HFW5047" s="8"/>
      <c r="HFX5047" s="8"/>
      <c r="HFY5047" s="8"/>
      <c r="HFZ5047" s="8"/>
      <c r="HGA5047" s="8"/>
      <c r="HGB5047" s="8"/>
      <c r="HGC5047" s="8"/>
      <c r="HGD5047" s="8"/>
      <c r="HGE5047" s="8"/>
      <c r="HGF5047" s="8"/>
      <c r="HGG5047" s="8"/>
      <c r="HGH5047" s="8"/>
      <c r="HGI5047" s="8"/>
      <c r="HGJ5047" s="8"/>
      <c r="HGK5047" s="8"/>
      <c r="HGL5047" s="8"/>
      <c r="HGM5047" s="8"/>
      <c r="HGN5047" s="8"/>
      <c r="HGO5047" s="8"/>
      <c r="HGP5047" s="8"/>
      <c r="HGQ5047" s="8"/>
      <c r="HGR5047" s="8"/>
      <c r="HGS5047" s="8"/>
      <c r="HGT5047" s="8"/>
      <c r="HGU5047" s="8"/>
      <c r="HGV5047" s="8"/>
      <c r="HGW5047" s="8"/>
      <c r="HGX5047" s="8"/>
      <c r="HGY5047" s="8"/>
      <c r="HGZ5047" s="8"/>
      <c r="HHA5047" s="8"/>
      <c r="HHB5047" s="8"/>
      <c r="HHC5047" s="8"/>
      <c r="HHD5047" s="8"/>
      <c r="HHE5047" s="8"/>
      <c r="HHF5047" s="8"/>
      <c r="HHG5047" s="8"/>
      <c r="HHH5047" s="8"/>
      <c r="HHI5047" s="8"/>
      <c r="HHJ5047" s="8"/>
      <c r="HHK5047" s="8"/>
      <c r="HHL5047" s="8"/>
      <c r="HHM5047" s="8"/>
      <c r="HHN5047" s="8"/>
      <c r="HHO5047" s="8"/>
      <c r="HHP5047" s="8"/>
      <c r="HHQ5047" s="8"/>
      <c r="HHR5047" s="8"/>
      <c r="HHS5047" s="8"/>
      <c r="HHT5047" s="8"/>
      <c r="HHU5047" s="8"/>
      <c r="HHV5047" s="8"/>
      <c r="HHW5047" s="8"/>
      <c r="HHX5047" s="8"/>
      <c r="HHY5047" s="8"/>
      <c r="HHZ5047" s="8"/>
      <c r="HIA5047" s="8"/>
      <c r="HIB5047" s="8"/>
      <c r="HIC5047" s="8"/>
      <c r="HID5047" s="8"/>
      <c r="HIE5047" s="8"/>
      <c r="HIF5047" s="8"/>
      <c r="HIG5047" s="8"/>
      <c r="HIH5047" s="8"/>
      <c r="HII5047" s="8"/>
      <c r="HIJ5047" s="8"/>
      <c r="HIK5047" s="8"/>
      <c r="HIL5047" s="8"/>
      <c r="HIM5047" s="8"/>
      <c r="HIN5047" s="8"/>
      <c r="HIO5047" s="8"/>
      <c r="HIP5047" s="8"/>
      <c r="HIQ5047" s="8"/>
      <c r="HIR5047" s="8"/>
      <c r="HIS5047" s="8"/>
      <c r="HIT5047" s="8"/>
      <c r="HIU5047" s="8"/>
      <c r="HIV5047" s="8"/>
      <c r="HIW5047" s="8"/>
      <c r="HIX5047" s="8"/>
      <c r="HIY5047" s="8"/>
      <c r="HIZ5047" s="8"/>
      <c r="HJA5047" s="8"/>
      <c r="HJB5047" s="8"/>
      <c r="HJC5047" s="8"/>
      <c r="HJD5047" s="8"/>
      <c r="HJE5047" s="8"/>
      <c r="HJF5047" s="8"/>
      <c r="HJG5047" s="8"/>
      <c r="HJH5047" s="8"/>
      <c r="HJI5047" s="8"/>
      <c r="HJJ5047" s="8"/>
      <c r="HJK5047" s="8"/>
      <c r="HJL5047" s="8"/>
      <c r="HJM5047" s="8"/>
      <c r="HJN5047" s="8"/>
      <c r="HJO5047" s="8"/>
      <c r="HJP5047" s="8"/>
      <c r="HJQ5047" s="8"/>
      <c r="HJR5047" s="8"/>
      <c r="HJS5047" s="8"/>
      <c r="HJT5047" s="8"/>
      <c r="HJU5047" s="8"/>
      <c r="HJV5047" s="8"/>
      <c r="HJW5047" s="8"/>
      <c r="HJX5047" s="8"/>
      <c r="HJY5047" s="8"/>
      <c r="HJZ5047" s="8"/>
      <c r="HKA5047" s="8"/>
      <c r="HKB5047" s="8"/>
      <c r="HKC5047" s="8"/>
      <c r="HKD5047" s="8"/>
      <c r="HKE5047" s="8"/>
      <c r="HKF5047" s="8"/>
      <c r="HKG5047" s="8"/>
      <c r="HKH5047" s="8"/>
      <c r="HKI5047" s="8"/>
      <c r="HKJ5047" s="8"/>
      <c r="HKK5047" s="8"/>
      <c r="HKL5047" s="8"/>
      <c r="HKM5047" s="8"/>
      <c r="HKN5047" s="8"/>
      <c r="HKO5047" s="8"/>
      <c r="HKP5047" s="8"/>
      <c r="HKQ5047" s="8"/>
      <c r="HKR5047" s="8"/>
      <c r="HKS5047" s="8"/>
      <c r="HKT5047" s="8"/>
      <c r="HKU5047" s="8"/>
      <c r="HKV5047" s="8"/>
      <c r="HKW5047" s="8"/>
      <c r="HKX5047" s="8"/>
      <c r="HKY5047" s="8"/>
      <c r="HKZ5047" s="8"/>
      <c r="HLA5047" s="8"/>
      <c r="HLB5047" s="8"/>
      <c r="HLC5047" s="8"/>
      <c r="HLD5047" s="8"/>
      <c r="HLE5047" s="8"/>
      <c r="HLF5047" s="8"/>
      <c r="HLG5047" s="8"/>
      <c r="HLH5047" s="8"/>
      <c r="HLI5047" s="8"/>
      <c r="HLJ5047" s="8"/>
      <c r="HLK5047" s="8"/>
      <c r="HLL5047" s="8"/>
      <c r="HLM5047" s="8"/>
      <c r="HLN5047" s="8"/>
      <c r="HLO5047" s="8"/>
      <c r="HLP5047" s="8"/>
      <c r="HLQ5047" s="8"/>
      <c r="HLR5047" s="8"/>
      <c r="HLS5047" s="8"/>
      <c r="HLT5047" s="8"/>
      <c r="HLU5047" s="8"/>
      <c r="HLV5047" s="8"/>
      <c r="HLW5047" s="8"/>
      <c r="HLX5047" s="8"/>
      <c r="HLY5047" s="8"/>
      <c r="HLZ5047" s="8"/>
      <c r="HMA5047" s="8"/>
      <c r="HMB5047" s="8"/>
      <c r="HMC5047" s="8"/>
      <c r="HMD5047" s="8"/>
      <c r="HME5047" s="8"/>
      <c r="HMF5047" s="8"/>
      <c r="HMG5047" s="8"/>
      <c r="HMH5047" s="8"/>
      <c r="HMI5047" s="8"/>
      <c r="HMJ5047" s="8"/>
      <c r="HMK5047" s="8"/>
      <c r="HML5047" s="8"/>
      <c r="HMM5047" s="8"/>
      <c r="HMN5047" s="8"/>
      <c r="HMO5047" s="8"/>
      <c r="HMP5047" s="8"/>
      <c r="HMQ5047" s="8"/>
      <c r="HMR5047" s="8"/>
      <c r="HMS5047" s="8"/>
      <c r="HMT5047" s="8"/>
      <c r="HMU5047" s="8"/>
      <c r="HMV5047" s="8"/>
      <c r="HMW5047" s="8"/>
      <c r="HMX5047" s="8"/>
      <c r="HMY5047" s="8"/>
      <c r="HMZ5047" s="8"/>
      <c r="HNA5047" s="8"/>
      <c r="HNB5047" s="8"/>
      <c r="HNC5047" s="8"/>
      <c r="HND5047" s="8"/>
      <c r="HNE5047" s="8"/>
      <c r="HNF5047" s="8"/>
      <c r="HNG5047" s="8"/>
      <c r="HNH5047" s="8"/>
      <c r="HNI5047" s="8"/>
      <c r="HNJ5047" s="8"/>
      <c r="HNK5047" s="8"/>
      <c r="HNL5047" s="8"/>
      <c r="HNM5047" s="8"/>
      <c r="HNN5047" s="8"/>
      <c r="HNO5047" s="8"/>
      <c r="HNP5047" s="8"/>
      <c r="HNQ5047" s="8"/>
      <c r="HNR5047" s="8"/>
      <c r="HNS5047" s="8"/>
      <c r="HNT5047" s="8"/>
      <c r="HNU5047" s="8"/>
      <c r="HNV5047" s="8"/>
      <c r="HNW5047" s="8"/>
      <c r="HNX5047" s="8"/>
      <c r="HNY5047" s="8"/>
      <c r="HNZ5047" s="8"/>
      <c r="HOA5047" s="8"/>
      <c r="HOB5047" s="8"/>
      <c r="HOC5047" s="8"/>
      <c r="HOD5047" s="8"/>
      <c r="HOE5047" s="8"/>
      <c r="HOF5047" s="8"/>
      <c r="HOG5047" s="8"/>
      <c r="HOH5047" s="8"/>
      <c r="HOI5047" s="8"/>
      <c r="HOJ5047" s="8"/>
      <c r="HOK5047" s="8"/>
      <c r="HOL5047" s="8"/>
      <c r="HOM5047" s="8"/>
      <c r="HON5047" s="8"/>
      <c r="HOO5047" s="8"/>
      <c r="HOP5047" s="8"/>
      <c r="HOQ5047" s="8"/>
      <c r="HOR5047" s="8"/>
      <c r="HOS5047" s="8"/>
      <c r="HOT5047" s="8"/>
      <c r="HOU5047" s="8"/>
      <c r="HOV5047" s="8"/>
      <c r="HOW5047" s="8"/>
      <c r="HOX5047" s="8"/>
      <c r="HOY5047" s="8"/>
      <c r="HOZ5047" s="8"/>
      <c r="HPA5047" s="8"/>
      <c r="HPB5047" s="8"/>
      <c r="HPC5047" s="8"/>
      <c r="HPD5047" s="8"/>
      <c r="HPE5047" s="8"/>
      <c r="HPF5047" s="8"/>
      <c r="HPG5047" s="8"/>
      <c r="HPH5047" s="8"/>
      <c r="HPI5047" s="8"/>
      <c r="HPJ5047" s="8"/>
      <c r="HPK5047" s="8"/>
      <c r="HPL5047" s="8"/>
      <c r="HPM5047" s="8"/>
      <c r="HPN5047" s="8"/>
      <c r="HPO5047" s="8"/>
      <c r="HPP5047" s="8"/>
      <c r="HPQ5047" s="8"/>
      <c r="HPR5047" s="8"/>
      <c r="HPS5047" s="8"/>
      <c r="HPT5047" s="8"/>
      <c r="HPU5047" s="8"/>
      <c r="HPV5047" s="8"/>
      <c r="HPW5047" s="8"/>
      <c r="HPX5047" s="8"/>
      <c r="HPY5047" s="8"/>
      <c r="HPZ5047" s="8"/>
      <c r="HQA5047" s="8"/>
      <c r="HQB5047" s="8"/>
      <c r="HQC5047" s="8"/>
      <c r="HQD5047" s="8"/>
      <c r="HQE5047" s="8"/>
      <c r="HQF5047" s="8"/>
      <c r="HQG5047" s="8"/>
      <c r="HQH5047" s="8"/>
      <c r="HQI5047" s="8"/>
      <c r="HQJ5047" s="8"/>
      <c r="HQK5047" s="8"/>
      <c r="HQL5047" s="8"/>
      <c r="HQM5047" s="8"/>
      <c r="HQN5047" s="8"/>
      <c r="HQO5047" s="8"/>
      <c r="HQP5047" s="8"/>
      <c r="HQQ5047" s="8"/>
      <c r="HQR5047" s="8"/>
      <c r="HQS5047" s="8"/>
      <c r="HQT5047" s="8"/>
      <c r="HQU5047" s="8"/>
      <c r="HQV5047" s="8"/>
      <c r="HQW5047" s="8"/>
      <c r="HQX5047" s="8"/>
      <c r="HQY5047" s="8"/>
      <c r="HQZ5047" s="8"/>
      <c r="HRA5047" s="8"/>
      <c r="HRB5047" s="8"/>
      <c r="HRC5047" s="8"/>
      <c r="HRD5047" s="8"/>
      <c r="HRE5047" s="8"/>
      <c r="HRF5047" s="8"/>
      <c r="HRG5047" s="8"/>
      <c r="HRH5047" s="8"/>
      <c r="HRI5047" s="8"/>
      <c r="HRJ5047" s="8"/>
      <c r="HRK5047" s="8"/>
      <c r="HRL5047" s="8"/>
      <c r="HRM5047" s="8"/>
      <c r="HRN5047" s="8"/>
      <c r="HRO5047" s="8"/>
      <c r="HRP5047" s="8"/>
      <c r="HRQ5047" s="8"/>
      <c r="HRR5047" s="8"/>
      <c r="HRS5047" s="8"/>
      <c r="HRT5047" s="8"/>
      <c r="HRU5047" s="8"/>
      <c r="HRV5047" s="8"/>
      <c r="HRW5047" s="8"/>
      <c r="HRX5047" s="8"/>
      <c r="HRY5047" s="8"/>
      <c r="HRZ5047" s="8"/>
      <c r="HSA5047" s="8"/>
      <c r="HSB5047" s="8"/>
      <c r="HSC5047" s="8"/>
      <c r="HSD5047" s="8"/>
      <c r="HSE5047" s="8"/>
      <c r="HSF5047" s="8"/>
      <c r="HSG5047" s="8"/>
      <c r="HSH5047" s="8"/>
      <c r="HSI5047" s="8"/>
      <c r="HSJ5047" s="8"/>
      <c r="HSK5047" s="8"/>
      <c r="HSL5047" s="8"/>
      <c r="HSM5047" s="8"/>
      <c r="HSN5047" s="8"/>
      <c r="HSO5047" s="8"/>
      <c r="HSP5047" s="8"/>
      <c r="HSQ5047" s="8"/>
      <c r="HSR5047" s="8"/>
      <c r="HSS5047" s="8"/>
      <c r="HST5047" s="8"/>
      <c r="HSU5047" s="8"/>
      <c r="HSV5047" s="8"/>
      <c r="HSW5047" s="8"/>
      <c r="HSX5047" s="8"/>
      <c r="HSY5047" s="8"/>
      <c r="HSZ5047" s="8"/>
      <c r="HTA5047" s="8"/>
      <c r="HTB5047" s="8"/>
      <c r="HTC5047" s="8"/>
      <c r="HTD5047" s="8"/>
      <c r="HTE5047" s="8"/>
      <c r="HTF5047" s="8"/>
      <c r="HTG5047" s="8"/>
      <c r="HTH5047" s="8"/>
      <c r="HTI5047" s="8"/>
      <c r="HTJ5047" s="8"/>
      <c r="HTK5047" s="8"/>
      <c r="HTL5047" s="8"/>
      <c r="HTM5047" s="8"/>
      <c r="HTN5047" s="8"/>
      <c r="HTO5047" s="8"/>
      <c r="HTP5047" s="8"/>
      <c r="HTQ5047" s="8"/>
      <c r="HTR5047" s="8"/>
      <c r="HTS5047" s="8"/>
      <c r="HTT5047" s="8"/>
      <c r="HTU5047" s="8"/>
      <c r="HTV5047" s="8"/>
      <c r="HTW5047" s="8"/>
      <c r="HTX5047" s="8"/>
      <c r="HTY5047" s="8"/>
      <c r="HTZ5047" s="8"/>
      <c r="HUA5047" s="8"/>
      <c r="HUB5047" s="8"/>
      <c r="HUC5047" s="8"/>
      <c r="HUD5047" s="8"/>
      <c r="HUE5047" s="8"/>
      <c r="HUF5047" s="8"/>
      <c r="HUG5047" s="8"/>
      <c r="HUH5047" s="8"/>
      <c r="HUI5047" s="8"/>
      <c r="HUJ5047" s="8"/>
      <c r="HUK5047" s="8"/>
      <c r="HUL5047" s="8"/>
      <c r="HUM5047" s="8"/>
      <c r="HUN5047" s="8"/>
      <c r="HUO5047" s="8"/>
      <c r="HUP5047" s="8"/>
      <c r="HUQ5047" s="8"/>
      <c r="HUR5047" s="8"/>
      <c r="HUS5047" s="8"/>
      <c r="HUT5047" s="8"/>
      <c r="HUU5047" s="8"/>
      <c r="HUV5047" s="8"/>
      <c r="HUW5047" s="8"/>
      <c r="HUX5047" s="8"/>
      <c r="HUY5047" s="8"/>
      <c r="HUZ5047" s="8"/>
      <c r="HVA5047" s="8"/>
      <c r="HVB5047" s="8"/>
      <c r="HVC5047" s="8"/>
      <c r="HVD5047" s="8"/>
      <c r="HVE5047" s="8"/>
      <c r="HVF5047" s="8"/>
      <c r="HVG5047" s="8"/>
      <c r="HVH5047" s="8"/>
      <c r="HVI5047" s="8"/>
      <c r="HVJ5047" s="8"/>
      <c r="HVK5047" s="8"/>
      <c r="HVL5047" s="8"/>
      <c r="HVM5047" s="8"/>
      <c r="HVN5047" s="8"/>
      <c r="HVO5047" s="8"/>
      <c r="HVP5047" s="8"/>
      <c r="HVQ5047" s="8"/>
      <c r="HVR5047" s="8"/>
      <c r="HVS5047" s="8"/>
      <c r="HVT5047" s="8"/>
      <c r="HVU5047" s="8"/>
      <c r="HVV5047" s="8"/>
      <c r="HVW5047" s="8"/>
      <c r="HVX5047" s="8"/>
      <c r="HVY5047" s="8"/>
      <c r="HVZ5047" s="8"/>
      <c r="HWA5047" s="8"/>
      <c r="HWB5047" s="8"/>
      <c r="HWC5047" s="8"/>
      <c r="HWD5047" s="8"/>
      <c r="HWE5047" s="8"/>
      <c r="HWF5047" s="8"/>
      <c r="HWG5047" s="8"/>
      <c r="HWH5047" s="8"/>
      <c r="HWI5047" s="8"/>
      <c r="HWJ5047" s="8"/>
      <c r="HWK5047" s="8"/>
      <c r="HWL5047" s="8"/>
      <c r="HWM5047" s="8"/>
      <c r="HWN5047" s="8"/>
      <c r="HWO5047" s="8"/>
      <c r="HWP5047" s="8"/>
      <c r="HWQ5047" s="8"/>
      <c r="HWR5047" s="8"/>
      <c r="HWS5047" s="8"/>
      <c r="HWT5047" s="8"/>
      <c r="HWU5047" s="8"/>
      <c r="HWV5047" s="8"/>
      <c r="HWW5047" s="8"/>
      <c r="HWX5047" s="8"/>
      <c r="HWY5047" s="8"/>
      <c r="HWZ5047" s="8"/>
      <c r="HXA5047" s="8"/>
      <c r="HXB5047" s="8"/>
      <c r="HXC5047" s="8"/>
      <c r="HXD5047" s="8"/>
      <c r="HXE5047" s="8"/>
      <c r="HXF5047" s="8"/>
      <c r="HXG5047" s="8"/>
      <c r="HXH5047" s="8"/>
      <c r="HXI5047" s="8"/>
      <c r="HXJ5047" s="8"/>
      <c r="HXK5047" s="8"/>
      <c r="HXL5047" s="8"/>
      <c r="HXM5047" s="8"/>
      <c r="HXN5047" s="8"/>
      <c r="HXO5047" s="8"/>
      <c r="HXP5047" s="8"/>
      <c r="HXQ5047" s="8"/>
      <c r="HXR5047" s="8"/>
      <c r="HXS5047" s="8"/>
      <c r="HXT5047" s="8"/>
      <c r="HXU5047" s="8"/>
      <c r="HXV5047" s="8"/>
      <c r="HXW5047" s="8"/>
      <c r="HXX5047" s="8"/>
      <c r="HXY5047" s="8"/>
      <c r="HXZ5047" s="8"/>
      <c r="HYA5047" s="8"/>
      <c r="HYB5047" s="8"/>
      <c r="HYC5047" s="8"/>
      <c r="HYD5047" s="8"/>
      <c r="HYE5047" s="8"/>
      <c r="HYF5047" s="8"/>
      <c r="HYG5047" s="8"/>
      <c r="HYH5047" s="8"/>
      <c r="HYI5047" s="8"/>
      <c r="HYJ5047" s="8"/>
      <c r="HYK5047" s="8"/>
      <c r="HYL5047" s="8"/>
      <c r="HYM5047" s="8"/>
      <c r="HYN5047" s="8"/>
      <c r="HYO5047" s="8"/>
      <c r="HYP5047" s="8"/>
      <c r="HYQ5047" s="8"/>
      <c r="HYR5047" s="8"/>
      <c r="HYS5047" s="8"/>
      <c r="HYT5047" s="8"/>
      <c r="HYU5047" s="8"/>
      <c r="HYV5047" s="8"/>
      <c r="HYW5047" s="8"/>
      <c r="HYX5047" s="8"/>
      <c r="HYY5047" s="8"/>
      <c r="HYZ5047" s="8"/>
      <c r="HZA5047" s="8"/>
      <c r="HZB5047" s="8"/>
      <c r="HZC5047" s="8"/>
      <c r="HZD5047" s="8"/>
      <c r="HZE5047" s="8"/>
      <c r="HZF5047" s="8"/>
      <c r="HZG5047" s="8"/>
      <c r="HZH5047" s="8"/>
      <c r="HZI5047" s="8"/>
      <c r="HZJ5047" s="8"/>
      <c r="HZK5047" s="8"/>
      <c r="HZL5047" s="8"/>
      <c r="HZM5047" s="8"/>
      <c r="HZN5047" s="8"/>
      <c r="HZO5047" s="8"/>
      <c r="HZP5047" s="8"/>
      <c r="HZQ5047" s="8"/>
      <c r="HZR5047" s="8"/>
      <c r="HZS5047" s="8"/>
      <c r="HZT5047" s="8"/>
      <c r="HZU5047" s="8"/>
      <c r="HZV5047" s="8"/>
      <c r="HZW5047" s="8"/>
      <c r="HZX5047" s="8"/>
      <c r="HZY5047" s="8"/>
      <c r="HZZ5047" s="8"/>
      <c r="IAA5047" s="8"/>
      <c r="IAB5047" s="8"/>
      <c r="IAC5047" s="8"/>
      <c r="IAD5047" s="8"/>
      <c r="IAE5047" s="8"/>
      <c r="IAF5047" s="8"/>
      <c r="IAG5047" s="8"/>
      <c r="IAH5047" s="8"/>
      <c r="IAI5047" s="8"/>
      <c r="IAJ5047" s="8"/>
      <c r="IAK5047" s="8"/>
      <c r="IAL5047" s="8"/>
      <c r="IAM5047" s="8"/>
      <c r="IAN5047" s="8"/>
      <c r="IAO5047" s="8"/>
      <c r="IAP5047" s="8"/>
      <c r="IAQ5047" s="8"/>
      <c r="IAR5047" s="8"/>
      <c r="IAS5047" s="8"/>
      <c r="IAT5047" s="8"/>
      <c r="IAU5047" s="8"/>
      <c r="IAV5047" s="8"/>
      <c r="IAW5047" s="8"/>
      <c r="IAX5047" s="8"/>
      <c r="IAY5047" s="8"/>
      <c r="IAZ5047" s="8"/>
      <c r="IBA5047" s="8"/>
      <c r="IBB5047" s="8"/>
      <c r="IBC5047" s="8"/>
      <c r="IBD5047" s="8"/>
      <c r="IBE5047" s="8"/>
      <c r="IBF5047" s="8"/>
      <c r="IBG5047" s="8"/>
      <c r="IBH5047" s="8"/>
      <c r="IBI5047" s="8"/>
      <c r="IBJ5047" s="8"/>
      <c r="IBK5047" s="8"/>
      <c r="IBL5047" s="8"/>
      <c r="IBM5047" s="8"/>
      <c r="IBN5047" s="8"/>
      <c r="IBO5047" s="8"/>
      <c r="IBP5047" s="8"/>
      <c r="IBQ5047" s="8"/>
      <c r="IBR5047" s="8"/>
      <c r="IBS5047" s="8"/>
      <c r="IBT5047" s="8"/>
      <c r="IBU5047" s="8"/>
      <c r="IBV5047" s="8"/>
      <c r="IBW5047" s="8"/>
      <c r="IBX5047" s="8"/>
      <c r="IBY5047" s="8"/>
      <c r="IBZ5047" s="8"/>
      <c r="ICA5047" s="8"/>
      <c r="ICB5047" s="8"/>
      <c r="ICC5047" s="8"/>
      <c r="ICD5047" s="8"/>
      <c r="ICE5047" s="8"/>
      <c r="ICF5047" s="8"/>
      <c r="ICG5047" s="8"/>
      <c r="ICH5047" s="8"/>
      <c r="ICI5047" s="8"/>
      <c r="ICJ5047" s="8"/>
      <c r="ICK5047" s="8"/>
      <c r="ICL5047" s="8"/>
      <c r="ICM5047" s="8"/>
      <c r="ICN5047" s="8"/>
      <c r="ICO5047" s="8"/>
      <c r="ICP5047" s="8"/>
      <c r="ICQ5047" s="8"/>
      <c r="ICR5047" s="8"/>
      <c r="ICS5047" s="8"/>
      <c r="ICT5047" s="8"/>
      <c r="ICU5047" s="8"/>
      <c r="ICV5047" s="8"/>
      <c r="ICW5047" s="8"/>
      <c r="ICX5047" s="8"/>
      <c r="ICY5047" s="8"/>
      <c r="ICZ5047" s="8"/>
      <c r="IDA5047" s="8"/>
      <c r="IDB5047" s="8"/>
      <c r="IDC5047" s="8"/>
      <c r="IDD5047" s="8"/>
      <c r="IDE5047" s="8"/>
      <c r="IDF5047" s="8"/>
      <c r="IDG5047" s="8"/>
      <c r="IDH5047" s="8"/>
      <c r="IDI5047" s="8"/>
      <c r="IDJ5047" s="8"/>
      <c r="IDK5047" s="8"/>
      <c r="IDL5047" s="8"/>
      <c r="IDM5047" s="8"/>
      <c r="IDN5047" s="8"/>
      <c r="IDO5047" s="8"/>
      <c r="IDP5047" s="8"/>
      <c r="IDQ5047" s="8"/>
      <c r="IDR5047" s="8"/>
      <c r="IDS5047" s="8"/>
      <c r="IDT5047" s="8"/>
      <c r="IDU5047" s="8"/>
      <c r="IDV5047" s="8"/>
      <c r="IDW5047" s="8"/>
      <c r="IDX5047" s="8"/>
      <c r="IDY5047" s="8"/>
      <c r="IDZ5047" s="8"/>
      <c r="IEA5047" s="8"/>
      <c r="IEB5047" s="8"/>
      <c r="IEC5047" s="8"/>
      <c r="IED5047" s="8"/>
      <c r="IEE5047" s="8"/>
      <c r="IEF5047" s="8"/>
      <c r="IEG5047" s="8"/>
      <c r="IEH5047" s="8"/>
      <c r="IEI5047" s="8"/>
      <c r="IEJ5047" s="8"/>
      <c r="IEK5047" s="8"/>
      <c r="IEL5047" s="8"/>
      <c r="IEM5047" s="8"/>
      <c r="IEN5047" s="8"/>
      <c r="IEO5047" s="8"/>
      <c r="IEP5047" s="8"/>
      <c r="IEQ5047" s="8"/>
      <c r="IER5047" s="8"/>
      <c r="IES5047" s="8"/>
      <c r="IET5047" s="8"/>
      <c r="IEU5047" s="8"/>
      <c r="IEV5047" s="8"/>
      <c r="IEW5047" s="8"/>
      <c r="IEX5047" s="8"/>
      <c r="IEY5047" s="8"/>
      <c r="IEZ5047" s="8"/>
      <c r="IFA5047" s="8"/>
      <c r="IFB5047" s="8"/>
      <c r="IFC5047" s="8"/>
      <c r="IFD5047" s="8"/>
      <c r="IFE5047" s="8"/>
      <c r="IFF5047" s="8"/>
      <c r="IFG5047" s="8"/>
      <c r="IFH5047" s="8"/>
      <c r="IFI5047" s="8"/>
      <c r="IFJ5047" s="8"/>
      <c r="IFK5047" s="8"/>
      <c r="IFL5047" s="8"/>
      <c r="IFM5047" s="8"/>
      <c r="IFN5047" s="8"/>
      <c r="IFO5047" s="8"/>
      <c r="IFP5047" s="8"/>
      <c r="IFQ5047" s="8"/>
      <c r="IFR5047" s="8"/>
      <c r="IFS5047" s="8"/>
      <c r="IFT5047" s="8"/>
      <c r="IFU5047" s="8"/>
      <c r="IFV5047" s="8"/>
      <c r="IFW5047" s="8"/>
      <c r="IFX5047" s="8"/>
      <c r="IFY5047" s="8"/>
      <c r="IFZ5047" s="8"/>
      <c r="IGA5047" s="8"/>
      <c r="IGB5047" s="8"/>
      <c r="IGC5047" s="8"/>
      <c r="IGD5047" s="8"/>
      <c r="IGE5047" s="8"/>
      <c r="IGF5047" s="8"/>
      <c r="IGG5047" s="8"/>
      <c r="IGH5047" s="8"/>
      <c r="IGI5047" s="8"/>
      <c r="IGJ5047" s="8"/>
      <c r="IGK5047" s="8"/>
      <c r="IGL5047" s="8"/>
      <c r="IGM5047" s="8"/>
      <c r="IGN5047" s="8"/>
      <c r="IGO5047" s="8"/>
      <c r="IGP5047" s="8"/>
      <c r="IGQ5047" s="8"/>
      <c r="IGR5047" s="8"/>
      <c r="IGS5047" s="8"/>
      <c r="IGT5047" s="8"/>
      <c r="IGU5047" s="8"/>
      <c r="IGV5047" s="8"/>
      <c r="IGW5047" s="8"/>
      <c r="IGX5047" s="8"/>
      <c r="IGY5047" s="8"/>
      <c r="IGZ5047" s="8"/>
      <c r="IHA5047" s="8"/>
      <c r="IHB5047" s="8"/>
      <c r="IHC5047" s="8"/>
      <c r="IHD5047" s="8"/>
      <c r="IHE5047" s="8"/>
      <c r="IHF5047" s="8"/>
      <c r="IHG5047" s="8"/>
      <c r="IHH5047" s="8"/>
      <c r="IHI5047" s="8"/>
      <c r="IHJ5047" s="8"/>
      <c r="IHK5047" s="8"/>
      <c r="IHL5047" s="8"/>
      <c r="IHM5047" s="8"/>
      <c r="IHN5047" s="8"/>
      <c r="IHO5047" s="8"/>
      <c r="IHP5047" s="8"/>
      <c r="IHQ5047" s="8"/>
      <c r="IHR5047" s="8"/>
      <c r="IHS5047" s="8"/>
      <c r="IHT5047" s="8"/>
      <c r="IHU5047" s="8"/>
      <c r="IHV5047" s="8"/>
      <c r="IHW5047" s="8"/>
      <c r="IHX5047" s="8"/>
      <c r="IHY5047" s="8"/>
      <c r="IHZ5047" s="8"/>
      <c r="IIA5047" s="8"/>
      <c r="IIB5047" s="8"/>
      <c r="IIC5047" s="8"/>
      <c r="IID5047" s="8"/>
      <c r="IIE5047" s="8"/>
      <c r="IIF5047" s="8"/>
      <c r="IIG5047" s="8"/>
      <c r="IIH5047" s="8"/>
      <c r="III5047" s="8"/>
      <c r="IIJ5047" s="8"/>
      <c r="IIK5047" s="8"/>
      <c r="IIL5047" s="8"/>
      <c r="IIM5047" s="8"/>
      <c r="IIN5047" s="8"/>
      <c r="IIO5047" s="8"/>
      <c r="IIP5047" s="8"/>
      <c r="IIQ5047" s="8"/>
      <c r="IIR5047" s="8"/>
      <c r="IIS5047" s="8"/>
      <c r="IIT5047" s="8"/>
      <c r="IIU5047" s="8"/>
      <c r="IIV5047" s="8"/>
      <c r="IIW5047" s="8"/>
      <c r="IIX5047" s="8"/>
      <c r="IIY5047" s="8"/>
      <c r="IIZ5047" s="8"/>
      <c r="IJA5047" s="8"/>
      <c r="IJB5047" s="8"/>
      <c r="IJC5047" s="8"/>
      <c r="IJD5047" s="8"/>
      <c r="IJE5047" s="8"/>
      <c r="IJF5047" s="8"/>
      <c r="IJG5047" s="8"/>
      <c r="IJH5047" s="8"/>
      <c r="IJI5047" s="8"/>
      <c r="IJJ5047" s="8"/>
      <c r="IJK5047" s="8"/>
      <c r="IJL5047" s="8"/>
      <c r="IJM5047" s="8"/>
      <c r="IJN5047" s="8"/>
      <c r="IJO5047" s="8"/>
      <c r="IJP5047" s="8"/>
      <c r="IJQ5047" s="8"/>
      <c r="IJR5047" s="8"/>
      <c r="IJS5047" s="8"/>
      <c r="IJT5047" s="8"/>
      <c r="IJU5047" s="8"/>
      <c r="IJV5047" s="8"/>
      <c r="IJW5047" s="8"/>
      <c r="IJX5047" s="8"/>
      <c r="IJY5047" s="8"/>
      <c r="IJZ5047" s="8"/>
      <c r="IKA5047" s="8"/>
      <c r="IKB5047" s="8"/>
      <c r="IKC5047" s="8"/>
      <c r="IKD5047" s="8"/>
      <c r="IKE5047" s="8"/>
      <c r="IKF5047" s="8"/>
      <c r="IKG5047" s="8"/>
      <c r="IKH5047" s="8"/>
      <c r="IKI5047" s="8"/>
      <c r="IKJ5047" s="8"/>
      <c r="IKK5047" s="8"/>
      <c r="IKL5047" s="8"/>
      <c r="IKM5047" s="8"/>
      <c r="IKN5047" s="8"/>
      <c r="IKO5047" s="8"/>
      <c r="IKP5047" s="8"/>
      <c r="IKQ5047" s="8"/>
      <c r="IKR5047" s="8"/>
      <c r="IKS5047" s="8"/>
      <c r="IKT5047" s="8"/>
      <c r="IKU5047" s="8"/>
      <c r="IKV5047" s="8"/>
      <c r="IKW5047" s="8"/>
      <c r="IKX5047" s="8"/>
      <c r="IKY5047" s="8"/>
      <c r="IKZ5047" s="8"/>
      <c r="ILA5047" s="8"/>
      <c r="ILB5047" s="8"/>
      <c r="ILC5047" s="8"/>
      <c r="ILD5047" s="8"/>
      <c r="ILE5047" s="8"/>
      <c r="ILF5047" s="8"/>
      <c r="ILG5047" s="8"/>
      <c r="ILH5047" s="8"/>
      <c r="ILI5047" s="8"/>
      <c r="ILJ5047" s="8"/>
      <c r="ILK5047" s="8"/>
      <c r="ILL5047" s="8"/>
      <c r="ILM5047" s="8"/>
      <c r="ILN5047" s="8"/>
      <c r="ILO5047" s="8"/>
      <c r="ILP5047" s="8"/>
      <c r="ILQ5047" s="8"/>
      <c r="ILR5047" s="8"/>
      <c r="ILS5047" s="8"/>
      <c r="ILT5047" s="8"/>
      <c r="ILU5047" s="8"/>
      <c r="ILV5047" s="8"/>
      <c r="ILW5047" s="8"/>
      <c r="ILX5047" s="8"/>
      <c r="ILY5047" s="8"/>
      <c r="ILZ5047" s="8"/>
      <c r="IMA5047" s="8"/>
      <c r="IMB5047" s="8"/>
      <c r="IMC5047" s="8"/>
      <c r="IMD5047" s="8"/>
      <c r="IME5047" s="8"/>
      <c r="IMF5047" s="8"/>
      <c r="IMG5047" s="8"/>
      <c r="IMH5047" s="8"/>
      <c r="IMI5047" s="8"/>
      <c r="IMJ5047" s="8"/>
      <c r="IMK5047" s="8"/>
      <c r="IML5047" s="8"/>
      <c r="IMM5047" s="8"/>
      <c r="IMN5047" s="8"/>
      <c r="IMO5047" s="8"/>
      <c r="IMP5047" s="8"/>
      <c r="IMQ5047" s="8"/>
      <c r="IMR5047" s="8"/>
      <c r="IMS5047" s="8"/>
      <c r="IMT5047" s="8"/>
      <c r="IMU5047" s="8"/>
      <c r="IMV5047" s="8"/>
      <c r="IMW5047" s="8"/>
      <c r="IMX5047" s="8"/>
      <c r="IMY5047" s="8"/>
      <c r="IMZ5047" s="8"/>
      <c r="INA5047" s="8"/>
      <c r="INB5047" s="8"/>
      <c r="INC5047" s="8"/>
      <c r="IND5047" s="8"/>
      <c r="INE5047" s="8"/>
      <c r="INF5047" s="8"/>
      <c r="ING5047" s="8"/>
      <c r="INH5047" s="8"/>
      <c r="INI5047" s="8"/>
      <c r="INJ5047" s="8"/>
      <c r="INK5047" s="8"/>
      <c r="INL5047" s="8"/>
      <c r="INM5047" s="8"/>
      <c r="INN5047" s="8"/>
      <c r="INO5047" s="8"/>
      <c r="INP5047" s="8"/>
      <c r="INQ5047" s="8"/>
      <c r="INR5047" s="8"/>
      <c r="INS5047" s="8"/>
      <c r="INT5047" s="8"/>
      <c r="INU5047" s="8"/>
      <c r="INV5047" s="8"/>
      <c r="INW5047" s="8"/>
      <c r="INX5047" s="8"/>
      <c r="INY5047" s="8"/>
      <c r="INZ5047" s="8"/>
      <c r="IOA5047" s="8"/>
      <c r="IOB5047" s="8"/>
      <c r="IOC5047" s="8"/>
      <c r="IOD5047" s="8"/>
      <c r="IOE5047" s="8"/>
      <c r="IOF5047" s="8"/>
      <c r="IOG5047" s="8"/>
      <c r="IOH5047" s="8"/>
      <c r="IOI5047" s="8"/>
      <c r="IOJ5047" s="8"/>
      <c r="IOK5047" s="8"/>
      <c r="IOL5047" s="8"/>
      <c r="IOM5047" s="8"/>
      <c r="ION5047" s="8"/>
      <c r="IOO5047" s="8"/>
      <c r="IOP5047" s="8"/>
      <c r="IOQ5047" s="8"/>
      <c r="IOR5047" s="8"/>
      <c r="IOS5047" s="8"/>
      <c r="IOT5047" s="8"/>
      <c r="IOU5047" s="8"/>
      <c r="IOV5047" s="8"/>
      <c r="IOW5047" s="8"/>
      <c r="IOX5047" s="8"/>
      <c r="IOY5047" s="8"/>
      <c r="IOZ5047" s="8"/>
      <c r="IPA5047" s="8"/>
      <c r="IPB5047" s="8"/>
      <c r="IPC5047" s="8"/>
      <c r="IPD5047" s="8"/>
      <c r="IPE5047" s="8"/>
      <c r="IPF5047" s="8"/>
      <c r="IPG5047" s="8"/>
      <c r="IPH5047" s="8"/>
      <c r="IPI5047" s="8"/>
      <c r="IPJ5047" s="8"/>
      <c r="IPK5047" s="8"/>
      <c r="IPL5047" s="8"/>
      <c r="IPM5047" s="8"/>
      <c r="IPN5047" s="8"/>
      <c r="IPO5047" s="8"/>
      <c r="IPP5047" s="8"/>
      <c r="IPQ5047" s="8"/>
      <c r="IPR5047" s="8"/>
      <c r="IPS5047" s="8"/>
      <c r="IPT5047" s="8"/>
      <c r="IPU5047" s="8"/>
      <c r="IPV5047" s="8"/>
      <c r="IPW5047" s="8"/>
      <c r="IPX5047" s="8"/>
      <c r="IPY5047" s="8"/>
      <c r="IPZ5047" s="8"/>
      <c r="IQA5047" s="8"/>
      <c r="IQB5047" s="8"/>
      <c r="IQC5047" s="8"/>
      <c r="IQD5047" s="8"/>
      <c r="IQE5047" s="8"/>
      <c r="IQF5047" s="8"/>
      <c r="IQG5047" s="8"/>
      <c r="IQH5047" s="8"/>
      <c r="IQI5047" s="8"/>
      <c r="IQJ5047" s="8"/>
      <c r="IQK5047" s="8"/>
      <c r="IQL5047" s="8"/>
      <c r="IQM5047" s="8"/>
      <c r="IQN5047" s="8"/>
      <c r="IQO5047" s="8"/>
      <c r="IQP5047" s="8"/>
      <c r="IQQ5047" s="8"/>
      <c r="IQR5047" s="8"/>
      <c r="IQS5047" s="8"/>
      <c r="IQT5047" s="8"/>
      <c r="IQU5047" s="8"/>
      <c r="IQV5047" s="8"/>
      <c r="IQW5047" s="8"/>
      <c r="IQX5047" s="8"/>
      <c r="IQY5047" s="8"/>
      <c r="IQZ5047" s="8"/>
      <c r="IRA5047" s="8"/>
      <c r="IRB5047" s="8"/>
      <c r="IRC5047" s="8"/>
      <c r="IRD5047" s="8"/>
      <c r="IRE5047" s="8"/>
      <c r="IRF5047" s="8"/>
      <c r="IRG5047" s="8"/>
      <c r="IRH5047" s="8"/>
      <c r="IRI5047" s="8"/>
      <c r="IRJ5047" s="8"/>
      <c r="IRK5047" s="8"/>
      <c r="IRL5047" s="8"/>
      <c r="IRM5047" s="8"/>
      <c r="IRN5047" s="8"/>
      <c r="IRO5047" s="8"/>
      <c r="IRP5047" s="8"/>
      <c r="IRQ5047" s="8"/>
      <c r="IRR5047" s="8"/>
      <c r="IRS5047" s="8"/>
      <c r="IRT5047" s="8"/>
      <c r="IRU5047" s="8"/>
      <c r="IRV5047" s="8"/>
      <c r="IRW5047" s="8"/>
      <c r="IRX5047" s="8"/>
      <c r="IRY5047" s="8"/>
      <c r="IRZ5047" s="8"/>
      <c r="ISA5047" s="8"/>
      <c r="ISB5047" s="8"/>
      <c r="ISC5047" s="8"/>
      <c r="ISD5047" s="8"/>
      <c r="ISE5047" s="8"/>
      <c r="ISF5047" s="8"/>
      <c r="ISG5047" s="8"/>
      <c r="ISH5047" s="8"/>
      <c r="ISI5047" s="8"/>
      <c r="ISJ5047" s="8"/>
      <c r="ISK5047" s="8"/>
      <c r="ISL5047" s="8"/>
      <c r="ISM5047" s="8"/>
      <c r="ISN5047" s="8"/>
      <c r="ISO5047" s="8"/>
      <c r="ISP5047" s="8"/>
      <c r="ISQ5047" s="8"/>
      <c r="ISR5047" s="8"/>
      <c r="ISS5047" s="8"/>
      <c r="IST5047" s="8"/>
      <c r="ISU5047" s="8"/>
      <c r="ISV5047" s="8"/>
      <c r="ISW5047" s="8"/>
      <c r="ISX5047" s="8"/>
      <c r="ISY5047" s="8"/>
      <c r="ISZ5047" s="8"/>
      <c r="ITA5047" s="8"/>
      <c r="ITB5047" s="8"/>
      <c r="ITC5047" s="8"/>
      <c r="ITD5047" s="8"/>
      <c r="ITE5047" s="8"/>
      <c r="ITF5047" s="8"/>
      <c r="ITG5047" s="8"/>
      <c r="ITH5047" s="8"/>
      <c r="ITI5047" s="8"/>
      <c r="ITJ5047" s="8"/>
      <c r="ITK5047" s="8"/>
      <c r="ITL5047" s="8"/>
      <c r="ITM5047" s="8"/>
      <c r="ITN5047" s="8"/>
      <c r="ITO5047" s="8"/>
      <c r="ITP5047" s="8"/>
      <c r="ITQ5047" s="8"/>
      <c r="ITR5047" s="8"/>
      <c r="ITS5047" s="8"/>
      <c r="ITT5047" s="8"/>
      <c r="ITU5047" s="8"/>
      <c r="ITV5047" s="8"/>
      <c r="ITW5047" s="8"/>
      <c r="ITX5047" s="8"/>
      <c r="ITY5047" s="8"/>
      <c r="ITZ5047" s="8"/>
      <c r="IUA5047" s="8"/>
      <c r="IUB5047" s="8"/>
      <c r="IUC5047" s="8"/>
      <c r="IUD5047" s="8"/>
      <c r="IUE5047" s="8"/>
      <c r="IUF5047" s="8"/>
      <c r="IUG5047" s="8"/>
      <c r="IUH5047" s="8"/>
      <c r="IUI5047" s="8"/>
      <c r="IUJ5047" s="8"/>
      <c r="IUK5047" s="8"/>
      <c r="IUL5047" s="8"/>
      <c r="IUM5047" s="8"/>
      <c r="IUN5047" s="8"/>
      <c r="IUO5047" s="8"/>
      <c r="IUP5047" s="8"/>
      <c r="IUQ5047" s="8"/>
      <c r="IUR5047" s="8"/>
      <c r="IUS5047" s="8"/>
      <c r="IUT5047" s="8"/>
      <c r="IUU5047" s="8"/>
      <c r="IUV5047" s="8"/>
      <c r="IUW5047" s="8"/>
      <c r="IUX5047" s="8"/>
      <c r="IUY5047" s="8"/>
      <c r="IUZ5047" s="8"/>
      <c r="IVA5047" s="8"/>
      <c r="IVB5047" s="8"/>
      <c r="IVC5047" s="8"/>
      <c r="IVD5047" s="8"/>
      <c r="IVE5047" s="8"/>
      <c r="IVF5047" s="8"/>
      <c r="IVG5047" s="8"/>
      <c r="IVH5047" s="8"/>
      <c r="IVI5047" s="8"/>
      <c r="IVJ5047" s="8"/>
      <c r="IVK5047" s="8"/>
      <c r="IVL5047" s="8"/>
      <c r="IVM5047" s="8"/>
      <c r="IVN5047" s="8"/>
      <c r="IVO5047" s="8"/>
      <c r="IVP5047" s="8"/>
      <c r="IVQ5047" s="8"/>
      <c r="IVR5047" s="8"/>
      <c r="IVS5047" s="8"/>
      <c r="IVT5047" s="8"/>
      <c r="IVU5047" s="8"/>
      <c r="IVV5047" s="8"/>
      <c r="IVW5047" s="8"/>
      <c r="IVX5047" s="8"/>
      <c r="IVY5047" s="8"/>
      <c r="IVZ5047" s="8"/>
      <c r="IWA5047" s="8"/>
      <c r="IWB5047" s="8"/>
      <c r="IWC5047" s="8"/>
      <c r="IWD5047" s="8"/>
      <c r="IWE5047" s="8"/>
      <c r="IWF5047" s="8"/>
      <c r="IWG5047" s="8"/>
      <c r="IWH5047" s="8"/>
      <c r="IWI5047" s="8"/>
      <c r="IWJ5047" s="8"/>
      <c r="IWK5047" s="8"/>
      <c r="IWL5047" s="8"/>
      <c r="IWM5047" s="8"/>
      <c r="IWN5047" s="8"/>
      <c r="IWO5047" s="8"/>
      <c r="IWP5047" s="8"/>
      <c r="IWQ5047" s="8"/>
      <c r="IWR5047" s="8"/>
      <c r="IWS5047" s="8"/>
      <c r="IWT5047" s="8"/>
      <c r="IWU5047" s="8"/>
      <c r="IWV5047" s="8"/>
      <c r="IWW5047" s="8"/>
      <c r="IWX5047" s="8"/>
      <c r="IWY5047" s="8"/>
      <c r="IWZ5047" s="8"/>
      <c r="IXA5047" s="8"/>
      <c r="IXB5047" s="8"/>
      <c r="IXC5047" s="8"/>
      <c r="IXD5047" s="8"/>
      <c r="IXE5047" s="8"/>
      <c r="IXF5047" s="8"/>
      <c r="IXG5047" s="8"/>
      <c r="IXH5047" s="8"/>
      <c r="IXI5047" s="8"/>
      <c r="IXJ5047" s="8"/>
      <c r="IXK5047" s="8"/>
      <c r="IXL5047" s="8"/>
      <c r="IXM5047" s="8"/>
      <c r="IXN5047" s="8"/>
      <c r="IXO5047" s="8"/>
      <c r="IXP5047" s="8"/>
      <c r="IXQ5047" s="8"/>
      <c r="IXR5047" s="8"/>
      <c r="IXS5047" s="8"/>
      <c r="IXT5047" s="8"/>
      <c r="IXU5047" s="8"/>
      <c r="IXV5047" s="8"/>
      <c r="IXW5047" s="8"/>
      <c r="IXX5047" s="8"/>
      <c r="IXY5047" s="8"/>
      <c r="IXZ5047" s="8"/>
      <c r="IYA5047" s="8"/>
      <c r="IYB5047" s="8"/>
      <c r="IYC5047" s="8"/>
      <c r="IYD5047" s="8"/>
      <c r="IYE5047" s="8"/>
      <c r="IYF5047" s="8"/>
      <c r="IYG5047" s="8"/>
      <c r="IYH5047" s="8"/>
      <c r="IYI5047" s="8"/>
      <c r="IYJ5047" s="8"/>
      <c r="IYK5047" s="8"/>
      <c r="IYL5047" s="8"/>
      <c r="IYM5047" s="8"/>
      <c r="IYN5047" s="8"/>
      <c r="IYO5047" s="8"/>
      <c r="IYP5047" s="8"/>
      <c r="IYQ5047" s="8"/>
      <c r="IYR5047" s="8"/>
      <c r="IYS5047" s="8"/>
      <c r="IYT5047" s="8"/>
      <c r="IYU5047" s="8"/>
      <c r="IYV5047" s="8"/>
      <c r="IYW5047" s="8"/>
      <c r="IYX5047" s="8"/>
      <c r="IYY5047" s="8"/>
      <c r="IYZ5047" s="8"/>
      <c r="IZA5047" s="8"/>
      <c r="IZB5047" s="8"/>
      <c r="IZC5047" s="8"/>
      <c r="IZD5047" s="8"/>
      <c r="IZE5047" s="8"/>
      <c r="IZF5047" s="8"/>
      <c r="IZG5047" s="8"/>
      <c r="IZH5047" s="8"/>
      <c r="IZI5047" s="8"/>
      <c r="IZJ5047" s="8"/>
      <c r="IZK5047" s="8"/>
      <c r="IZL5047" s="8"/>
      <c r="IZM5047" s="8"/>
      <c r="IZN5047" s="8"/>
      <c r="IZO5047" s="8"/>
      <c r="IZP5047" s="8"/>
      <c r="IZQ5047" s="8"/>
      <c r="IZR5047" s="8"/>
      <c r="IZS5047" s="8"/>
      <c r="IZT5047" s="8"/>
      <c r="IZU5047" s="8"/>
      <c r="IZV5047" s="8"/>
      <c r="IZW5047" s="8"/>
      <c r="IZX5047" s="8"/>
      <c r="IZY5047" s="8"/>
      <c r="IZZ5047" s="8"/>
      <c r="JAA5047" s="8"/>
      <c r="JAB5047" s="8"/>
      <c r="JAC5047" s="8"/>
      <c r="JAD5047" s="8"/>
      <c r="JAE5047" s="8"/>
      <c r="JAF5047" s="8"/>
      <c r="JAG5047" s="8"/>
      <c r="JAH5047" s="8"/>
      <c r="JAI5047" s="8"/>
      <c r="JAJ5047" s="8"/>
      <c r="JAK5047" s="8"/>
      <c r="JAL5047" s="8"/>
      <c r="JAM5047" s="8"/>
      <c r="JAN5047" s="8"/>
      <c r="JAO5047" s="8"/>
      <c r="JAP5047" s="8"/>
      <c r="JAQ5047" s="8"/>
      <c r="JAR5047" s="8"/>
      <c r="JAS5047" s="8"/>
      <c r="JAT5047" s="8"/>
      <c r="JAU5047" s="8"/>
      <c r="JAV5047" s="8"/>
      <c r="JAW5047" s="8"/>
      <c r="JAX5047" s="8"/>
      <c r="JAY5047" s="8"/>
      <c r="JAZ5047" s="8"/>
      <c r="JBA5047" s="8"/>
      <c r="JBB5047" s="8"/>
      <c r="JBC5047" s="8"/>
      <c r="JBD5047" s="8"/>
      <c r="JBE5047" s="8"/>
      <c r="JBF5047" s="8"/>
      <c r="JBG5047" s="8"/>
      <c r="JBH5047" s="8"/>
      <c r="JBI5047" s="8"/>
      <c r="JBJ5047" s="8"/>
      <c r="JBK5047" s="8"/>
      <c r="JBL5047" s="8"/>
      <c r="JBM5047" s="8"/>
      <c r="JBN5047" s="8"/>
      <c r="JBO5047" s="8"/>
      <c r="JBP5047" s="8"/>
      <c r="JBQ5047" s="8"/>
      <c r="JBR5047" s="8"/>
      <c r="JBS5047" s="8"/>
      <c r="JBT5047" s="8"/>
      <c r="JBU5047" s="8"/>
      <c r="JBV5047" s="8"/>
      <c r="JBW5047" s="8"/>
      <c r="JBX5047" s="8"/>
      <c r="JBY5047" s="8"/>
      <c r="JBZ5047" s="8"/>
      <c r="JCA5047" s="8"/>
      <c r="JCB5047" s="8"/>
      <c r="JCC5047" s="8"/>
      <c r="JCD5047" s="8"/>
      <c r="JCE5047" s="8"/>
      <c r="JCF5047" s="8"/>
      <c r="JCG5047" s="8"/>
      <c r="JCH5047" s="8"/>
      <c r="JCI5047" s="8"/>
      <c r="JCJ5047" s="8"/>
      <c r="JCK5047" s="8"/>
      <c r="JCL5047" s="8"/>
      <c r="JCM5047" s="8"/>
      <c r="JCN5047" s="8"/>
      <c r="JCO5047" s="8"/>
      <c r="JCP5047" s="8"/>
      <c r="JCQ5047" s="8"/>
      <c r="JCR5047" s="8"/>
      <c r="JCS5047" s="8"/>
      <c r="JCT5047" s="8"/>
      <c r="JCU5047" s="8"/>
      <c r="JCV5047" s="8"/>
      <c r="JCW5047" s="8"/>
      <c r="JCX5047" s="8"/>
      <c r="JCY5047" s="8"/>
      <c r="JCZ5047" s="8"/>
      <c r="JDA5047" s="8"/>
      <c r="JDB5047" s="8"/>
      <c r="JDC5047" s="8"/>
      <c r="JDD5047" s="8"/>
      <c r="JDE5047" s="8"/>
      <c r="JDF5047" s="8"/>
      <c r="JDG5047" s="8"/>
      <c r="JDH5047" s="8"/>
      <c r="JDI5047" s="8"/>
      <c r="JDJ5047" s="8"/>
      <c r="JDK5047" s="8"/>
      <c r="JDL5047" s="8"/>
      <c r="JDM5047" s="8"/>
      <c r="JDN5047" s="8"/>
      <c r="JDO5047" s="8"/>
      <c r="JDP5047" s="8"/>
      <c r="JDQ5047" s="8"/>
      <c r="JDR5047" s="8"/>
      <c r="JDS5047" s="8"/>
      <c r="JDT5047" s="8"/>
      <c r="JDU5047" s="8"/>
      <c r="JDV5047" s="8"/>
      <c r="JDW5047" s="8"/>
      <c r="JDX5047" s="8"/>
      <c r="JDY5047" s="8"/>
      <c r="JDZ5047" s="8"/>
      <c r="JEA5047" s="8"/>
      <c r="JEB5047" s="8"/>
      <c r="JEC5047" s="8"/>
      <c r="JED5047" s="8"/>
      <c r="JEE5047" s="8"/>
      <c r="JEF5047" s="8"/>
      <c r="JEG5047" s="8"/>
      <c r="JEH5047" s="8"/>
      <c r="JEI5047" s="8"/>
      <c r="JEJ5047" s="8"/>
      <c r="JEK5047" s="8"/>
      <c r="JEL5047" s="8"/>
      <c r="JEM5047" s="8"/>
      <c r="JEN5047" s="8"/>
      <c r="JEO5047" s="8"/>
      <c r="JEP5047" s="8"/>
      <c r="JEQ5047" s="8"/>
      <c r="JER5047" s="8"/>
      <c r="JES5047" s="8"/>
      <c r="JET5047" s="8"/>
      <c r="JEU5047" s="8"/>
      <c r="JEV5047" s="8"/>
      <c r="JEW5047" s="8"/>
      <c r="JEX5047" s="8"/>
      <c r="JEY5047" s="8"/>
      <c r="JEZ5047" s="8"/>
      <c r="JFA5047" s="8"/>
      <c r="JFB5047" s="8"/>
      <c r="JFC5047" s="8"/>
      <c r="JFD5047" s="8"/>
      <c r="JFE5047" s="8"/>
      <c r="JFF5047" s="8"/>
      <c r="JFG5047" s="8"/>
      <c r="JFH5047" s="8"/>
      <c r="JFI5047" s="8"/>
      <c r="JFJ5047" s="8"/>
      <c r="JFK5047" s="8"/>
      <c r="JFL5047" s="8"/>
      <c r="JFM5047" s="8"/>
      <c r="JFN5047" s="8"/>
      <c r="JFO5047" s="8"/>
      <c r="JFP5047" s="8"/>
      <c r="JFQ5047" s="8"/>
      <c r="JFR5047" s="8"/>
      <c r="JFS5047" s="8"/>
      <c r="JFT5047" s="8"/>
      <c r="JFU5047" s="8"/>
      <c r="JFV5047" s="8"/>
      <c r="JFW5047" s="8"/>
      <c r="JFX5047" s="8"/>
      <c r="JFY5047" s="8"/>
      <c r="JFZ5047" s="8"/>
      <c r="JGA5047" s="8"/>
      <c r="JGB5047" s="8"/>
      <c r="JGC5047" s="8"/>
      <c r="JGD5047" s="8"/>
      <c r="JGE5047" s="8"/>
      <c r="JGF5047" s="8"/>
      <c r="JGG5047" s="8"/>
      <c r="JGH5047" s="8"/>
      <c r="JGI5047" s="8"/>
      <c r="JGJ5047" s="8"/>
      <c r="JGK5047" s="8"/>
      <c r="JGL5047" s="8"/>
      <c r="JGM5047" s="8"/>
      <c r="JGN5047" s="8"/>
      <c r="JGO5047" s="8"/>
      <c r="JGP5047" s="8"/>
      <c r="JGQ5047" s="8"/>
      <c r="JGR5047" s="8"/>
      <c r="JGS5047" s="8"/>
      <c r="JGT5047" s="8"/>
      <c r="JGU5047" s="8"/>
      <c r="JGV5047" s="8"/>
      <c r="JGW5047" s="8"/>
      <c r="JGX5047" s="8"/>
      <c r="JGY5047" s="8"/>
      <c r="JGZ5047" s="8"/>
      <c r="JHA5047" s="8"/>
      <c r="JHB5047" s="8"/>
      <c r="JHC5047" s="8"/>
      <c r="JHD5047" s="8"/>
      <c r="JHE5047" s="8"/>
      <c r="JHF5047" s="8"/>
      <c r="JHG5047" s="8"/>
      <c r="JHH5047" s="8"/>
      <c r="JHI5047" s="8"/>
      <c r="JHJ5047" s="8"/>
      <c r="JHK5047" s="8"/>
      <c r="JHL5047" s="8"/>
      <c r="JHM5047" s="8"/>
      <c r="JHN5047" s="8"/>
      <c r="JHO5047" s="8"/>
      <c r="JHP5047" s="8"/>
      <c r="JHQ5047" s="8"/>
      <c r="JHR5047" s="8"/>
      <c r="JHS5047" s="8"/>
      <c r="JHT5047" s="8"/>
      <c r="JHU5047" s="8"/>
      <c r="JHV5047" s="8"/>
      <c r="JHW5047" s="8"/>
      <c r="JHX5047" s="8"/>
      <c r="JHY5047" s="8"/>
      <c r="JHZ5047" s="8"/>
      <c r="JIA5047" s="8"/>
      <c r="JIB5047" s="8"/>
      <c r="JIC5047" s="8"/>
      <c r="JID5047" s="8"/>
      <c r="JIE5047" s="8"/>
      <c r="JIF5047" s="8"/>
      <c r="JIG5047" s="8"/>
      <c r="JIH5047" s="8"/>
      <c r="JII5047" s="8"/>
      <c r="JIJ5047" s="8"/>
      <c r="JIK5047" s="8"/>
      <c r="JIL5047" s="8"/>
      <c r="JIM5047" s="8"/>
      <c r="JIN5047" s="8"/>
      <c r="JIO5047" s="8"/>
      <c r="JIP5047" s="8"/>
      <c r="JIQ5047" s="8"/>
      <c r="JIR5047" s="8"/>
      <c r="JIS5047" s="8"/>
      <c r="JIT5047" s="8"/>
      <c r="JIU5047" s="8"/>
      <c r="JIV5047" s="8"/>
      <c r="JIW5047" s="8"/>
      <c r="JIX5047" s="8"/>
      <c r="JIY5047" s="8"/>
      <c r="JIZ5047" s="8"/>
      <c r="JJA5047" s="8"/>
      <c r="JJB5047" s="8"/>
      <c r="JJC5047" s="8"/>
      <c r="JJD5047" s="8"/>
      <c r="JJE5047" s="8"/>
      <c r="JJF5047" s="8"/>
      <c r="JJG5047" s="8"/>
      <c r="JJH5047" s="8"/>
      <c r="JJI5047" s="8"/>
      <c r="JJJ5047" s="8"/>
      <c r="JJK5047" s="8"/>
      <c r="JJL5047" s="8"/>
      <c r="JJM5047" s="8"/>
      <c r="JJN5047" s="8"/>
      <c r="JJO5047" s="8"/>
      <c r="JJP5047" s="8"/>
      <c r="JJQ5047" s="8"/>
      <c r="JJR5047" s="8"/>
      <c r="JJS5047" s="8"/>
      <c r="JJT5047" s="8"/>
      <c r="JJU5047" s="8"/>
      <c r="JJV5047" s="8"/>
      <c r="JJW5047" s="8"/>
      <c r="JJX5047" s="8"/>
      <c r="JJY5047" s="8"/>
      <c r="JJZ5047" s="8"/>
      <c r="JKA5047" s="8"/>
      <c r="JKB5047" s="8"/>
      <c r="JKC5047" s="8"/>
      <c r="JKD5047" s="8"/>
      <c r="JKE5047" s="8"/>
      <c r="JKF5047" s="8"/>
      <c r="JKG5047" s="8"/>
      <c r="JKH5047" s="8"/>
      <c r="JKI5047" s="8"/>
      <c r="JKJ5047" s="8"/>
      <c r="JKK5047" s="8"/>
      <c r="JKL5047" s="8"/>
      <c r="JKM5047" s="8"/>
      <c r="JKN5047" s="8"/>
      <c r="JKO5047" s="8"/>
      <c r="JKP5047" s="8"/>
      <c r="JKQ5047" s="8"/>
      <c r="JKR5047" s="8"/>
      <c r="JKS5047" s="8"/>
      <c r="JKT5047" s="8"/>
      <c r="JKU5047" s="8"/>
      <c r="JKV5047" s="8"/>
      <c r="JKW5047" s="8"/>
      <c r="JKX5047" s="8"/>
      <c r="JKY5047" s="8"/>
      <c r="JKZ5047" s="8"/>
      <c r="JLA5047" s="8"/>
      <c r="JLB5047" s="8"/>
      <c r="JLC5047" s="8"/>
      <c r="JLD5047" s="8"/>
      <c r="JLE5047" s="8"/>
      <c r="JLF5047" s="8"/>
      <c r="JLG5047" s="8"/>
      <c r="JLH5047" s="8"/>
      <c r="JLI5047" s="8"/>
      <c r="JLJ5047" s="8"/>
      <c r="JLK5047" s="8"/>
      <c r="JLL5047" s="8"/>
      <c r="JLM5047" s="8"/>
      <c r="JLN5047" s="8"/>
      <c r="JLO5047" s="8"/>
      <c r="JLP5047" s="8"/>
      <c r="JLQ5047" s="8"/>
      <c r="JLR5047" s="8"/>
      <c r="JLS5047" s="8"/>
      <c r="JLT5047" s="8"/>
      <c r="JLU5047" s="8"/>
      <c r="JLV5047" s="8"/>
      <c r="JLW5047" s="8"/>
      <c r="JLX5047" s="8"/>
      <c r="JLY5047" s="8"/>
      <c r="JLZ5047" s="8"/>
      <c r="JMA5047" s="8"/>
      <c r="JMB5047" s="8"/>
      <c r="JMC5047" s="8"/>
      <c r="JMD5047" s="8"/>
      <c r="JME5047" s="8"/>
      <c r="JMF5047" s="8"/>
      <c r="JMG5047" s="8"/>
      <c r="JMH5047" s="8"/>
      <c r="JMI5047" s="8"/>
      <c r="JMJ5047" s="8"/>
      <c r="JMK5047" s="8"/>
      <c r="JML5047" s="8"/>
      <c r="JMM5047" s="8"/>
      <c r="JMN5047" s="8"/>
      <c r="JMO5047" s="8"/>
      <c r="JMP5047" s="8"/>
      <c r="JMQ5047" s="8"/>
      <c r="JMR5047" s="8"/>
      <c r="JMS5047" s="8"/>
      <c r="JMT5047" s="8"/>
      <c r="JMU5047" s="8"/>
      <c r="JMV5047" s="8"/>
      <c r="JMW5047" s="8"/>
      <c r="JMX5047" s="8"/>
      <c r="JMY5047" s="8"/>
      <c r="JMZ5047" s="8"/>
      <c r="JNA5047" s="8"/>
      <c r="JNB5047" s="8"/>
      <c r="JNC5047" s="8"/>
      <c r="JND5047" s="8"/>
      <c r="JNE5047" s="8"/>
      <c r="JNF5047" s="8"/>
      <c r="JNG5047" s="8"/>
      <c r="JNH5047" s="8"/>
      <c r="JNI5047" s="8"/>
      <c r="JNJ5047" s="8"/>
      <c r="JNK5047" s="8"/>
      <c r="JNL5047" s="8"/>
      <c r="JNM5047" s="8"/>
      <c r="JNN5047" s="8"/>
      <c r="JNO5047" s="8"/>
      <c r="JNP5047" s="8"/>
      <c r="JNQ5047" s="8"/>
      <c r="JNR5047" s="8"/>
      <c r="JNS5047" s="8"/>
      <c r="JNT5047" s="8"/>
      <c r="JNU5047" s="8"/>
      <c r="JNV5047" s="8"/>
      <c r="JNW5047" s="8"/>
      <c r="JNX5047" s="8"/>
      <c r="JNY5047" s="8"/>
      <c r="JNZ5047" s="8"/>
      <c r="JOA5047" s="8"/>
      <c r="JOB5047" s="8"/>
      <c r="JOC5047" s="8"/>
      <c r="JOD5047" s="8"/>
      <c r="JOE5047" s="8"/>
      <c r="JOF5047" s="8"/>
      <c r="JOG5047" s="8"/>
      <c r="JOH5047" s="8"/>
      <c r="JOI5047" s="8"/>
      <c r="JOJ5047" s="8"/>
      <c r="JOK5047" s="8"/>
      <c r="JOL5047" s="8"/>
      <c r="JOM5047" s="8"/>
      <c r="JON5047" s="8"/>
      <c r="JOO5047" s="8"/>
      <c r="JOP5047" s="8"/>
      <c r="JOQ5047" s="8"/>
      <c r="JOR5047" s="8"/>
      <c r="JOS5047" s="8"/>
      <c r="JOT5047" s="8"/>
      <c r="JOU5047" s="8"/>
      <c r="JOV5047" s="8"/>
      <c r="JOW5047" s="8"/>
      <c r="JOX5047" s="8"/>
      <c r="JOY5047" s="8"/>
      <c r="JOZ5047" s="8"/>
      <c r="JPA5047" s="8"/>
      <c r="JPB5047" s="8"/>
      <c r="JPC5047" s="8"/>
      <c r="JPD5047" s="8"/>
      <c r="JPE5047" s="8"/>
      <c r="JPF5047" s="8"/>
      <c r="JPG5047" s="8"/>
      <c r="JPH5047" s="8"/>
      <c r="JPI5047" s="8"/>
      <c r="JPJ5047" s="8"/>
      <c r="JPK5047" s="8"/>
      <c r="JPL5047" s="8"/>
      <c r="JPM5047" s="8"/>
      <c r="JPN5047" s="8"/>
      <c r="JPO5047" s="8"/>
      <c r="JPP5047" s="8"/>
      <c r="JPQ5047" s="8"/>
      <c r="JPR5047" s="8"/>
      <c r="JPS5047" s="8"/>
      <c r="JPT5047" s="8"/>
      <c r="JPU5047" s="8"/>
      <c r="JPV5047" s="8"/>
      <c r="JPW5047" s="8"/>
      <c r="JPX5047" s="8"/>
      <c r="JPY5047" s="8"/>
      <c r="JPZ5047" s="8"/>
      <c r="JQA5047" s="8"/>
      <c r="JQB5047" s="8"/>
      <c r="JQC5047" s="8"/>
      <c r="JQD5047" s="8"/>
      <c r="JQE5047" s="8"/>
      <c r="JQF5047" s="8"/>
      <c r="JQG5047" s="8"/>
      <c r="JQH5047" s="8"/>
      <c r="JQI5047" s="8"/>
      <c r="JQJ5047" s="8"/>
      <c r="JQK5047" s="8"/>
      <c r="JQL5047" s="8"/>
      <c r="JQM5047" s="8"/>
      <c r="JQN5047" s="8"/>
      <c r="JQO5047" s="8"/>
      <c r="JQP5047" s="8"/>
      <c r="JQQ5047" s="8"/>
      <c r="JQR5047" s="8"/>
      <c r="JQS5047" s="8"/>
      <c r="JQT5047" s="8"/>
      <c r="JQU5047" s="8"/>
      <c r="JQV5047" s="8"/>
      <c r="JQW5047" s="8"/>
      <c r="JQX5047" s="8"/>
      <c r="JQY5047" s="8"/>
      <c r="JQZ5047" s="8"/>
      <c r="JRA5047" s="8"/>
      <c r="JRB5047" s="8"/>
      <c r="JRC5047" s="8"/>
      <c r="JRD5047" s="8"/>
      <c r="JRE5047" s="8"/>
      <c r="JRF5047" s="8"/>
      <c r="JRG5047" s="8"/>
      <c r="JRH5047" s="8"/>
      <c r="JRI5047" s="8"/>
      <c r="JRJ5047" s="8"/>
      <c r="JRK5047" s="8"/>
      <c r="JRL5047" s="8"/>
      <c r="JRM5047" s="8"/>
      <c r="JRN5047" s="8"/>
      <c r="JRO5047" s="8"/>
      <c r="JRP5047" s="8"/>
      <c r="JRQ5047" s="8"/>
      <c r="JRR5047" s="8"/>
      <c r="JRS5047" s="8"/>
      <c r="JRT5047" s="8"/>
      <c r="JRU5047" s="8"/>
      <c r="JRV5047" s="8"/>
      <c r="JRW5047" s="8"/>
      <c r="JRX5047" s="8"/>
      <c r="JRY5047" s="8"/>
      <c r="JRZ5047" s="8"/>
      <c r="JSA5047" s="8"/>
      <c r="JSB5047" s="8"/>
      <c r="JSC5047" s="8"/>
      <c r="JSD5047" s="8"/>
      <c r="JSE5047" s="8"/>
      <c r="JSF5047" s="8"/>
      <c r="JSG5047" s="8"/>
      <c r="JSH5047" s="8"/>
      <c r="JSI5047" s="8"/>
      <c r="JSJ5047" s="8"/>
      <c r="JSK5047" s="8"/>
      <c r="JSL5047" s="8"/>
      <c r="JSM5047" s="8"/>
      <c r="JSN5047" s="8"/>
      <c r="JSO5047" s="8"/>
      <c r="JSP5047" s="8"/>
      <c r="JSQ5047" s="8"/>
      <c r="JSR5047" s="8"/>
      <c r="JSS5047" s="8"/>
      <c r="JST5047" s="8"/>
      <c r="JSU5047" s="8"/>
      <c r="JSV5047" s="8"/>
      <c r="JSW5047" s="8"/>
      <c r="JSX5047" s="8"/>
      <c r="JSY5047" s="8"/>
      <c r="JSZ5047" s="8"/>
      <c r="JTA5047" s="8"/>
      <c r="JTB5047" s="8"/>
      <c r="JTC5047" s="8"/>
      <c r="JTD5047" s="8"/>
      <c r="JTE5047" s="8"/>
      <c r="JTF5047" s="8"/>
      <c r="JTG5047" s="8"/>
      <c r="JTH5047" s="8"/>
      <c r="JTI5047" s="8"/>
      <c r="JTJ5047" s="8"/>
      <c r="JTK5047" s="8"/>
      <c r="JTL5047" s="8"/>
      <c r="JTM5047" s="8"/>
      <c r="JTN5047" s="8"/>
      <c r="JTO5047" s="8"/>
      <c r="JTP5047" s="8"/>
      <c r="JTQ5047" s="8"/>
      <c r="JTR5047" s="8"/>
      <c r="JTS5047" s="8"/>
      <c r="JTT5047" s="8"/>
      <c r="JTU5047" s="8"/>
      <c r="JTV5047" s="8"/>
      <c r="JTW5047" s="8"/>
      <c r="JTX5047" s="8"/>
      <c r="JTY5047" s="8"/>
      <c r="JTZ5047" s="8"/>
      <c r="JUA5047" s="8"/>
      <c r="JUB5047" s="8"/>
      <c r="JUC5047" s="8"/>
      <c r="JUD5047" s="8"/>
      <c r="JUE5047" s="8"/>
      <c r="JUF5047" s="8"/>
      <c r="JUG5047" s="8"/>
      <c r="JUH5047" s="8"/>
      <c r="JUI5047" s="8"/>
      <c r="JUJ5047" s="8"/>
      <c r="JUK5047" s="8"/>
      <c r="JUL5047" s="8"/>
      <c r="JUM5047" s="8"/>
      <c r="JUN5047" s="8"/>
      <c r="JUO5047" s="8"/>
      <c r="JUP5047" s="8"/>
      <c r="JUQ5047" s="8"/>
      <c r="JUR5047" s="8"/>
      <c r="JUS5047" s="8"/>
      <c r="JUT5047" s="8"/>
      <c r="JUU5047" s="8"/>
      <c r="JUV5047" s="8"/>
      <c r="JUW5047" s="8"/>
      <c r="JUX5047" s="8"/>
      <c r="JUY5047" s="8"/>
      <c r="JUZ5047" s="8"/>
      <c r="JVA5047" s="8"/>
      <c r="JVB5047" s="8"/>
      <c r="JVC5047" s="8"/>
      <c r="JVD5047" s="8"/>
      <c r="JVE5047" s="8"/>
      <c r="JVF5047" s="8"/>
      <c r="JVG5047" s="8"/>
      <c r="JVH5047" s="8"/>
      <c r="JVI5047" s="8"/>
      <c r="JVJ5047" s="8"/>
      <c r="JVK5047" s="8"/>
      <c r="JVL5047" s="8"/>
      <c r="JVM5047" s="8"/>
      <c r="JVN5047" s="8"/>
      <c r="JVO5047" s="8"/>
      <c r="JVP5047" s="8"/>
      <c r="JVQ5047" s="8"/>
      <c r="JVR5047" s="8"/>
      <c r="JVS5047" s="8"/>
      <c r="JVT5047" s="8"/>
      <c r="JVU5047" s="8"/>
      <c r="JVV5047" s="8"/>
      <c r="JVW5047" s="8"/>
      <c r="JVX5047" s="8"/>
      <c r="JVY5047" s="8"/>
      <c r="JVZ5047" s="8"/>
      <c r="JWA5047" s="8"/>
      <c r="JWB5047" s="8"/>
      <c r="JWC5047" s="8"/>
      <c r="JWD5047" s="8"/>
      <c r="JWE5047" s="8"/>
      <c r="JWF5047" s="8"/>
      <c r="JWG5047" s="8"/>
      <c r="JWH5047" s="8"/>
      <c r="JWI5047" s="8"/>
      <c r="JWJ5047" s="8"/>
      <c r="JWK5047" s="8"/>
      <c r="JWL5047" s="8"/>
      <c r="JWM5047" s="8"/>
      <c r="JWN5047" s="8"/>
      <c r="JWO5047" s="8"/>
      <c r="JWP5047" s="8"/>
      <c r="JWQ5047" s="8"/>
      <c r="JWR5047" s="8"/>
      <c r="JWS5047" s="8"/>
      <c r="JWT5047" s="8"/>
      <c r="JWU5047" s="8"/>
      <c r="JWV5047" s="8"/>
      <c r="JWW5047" s="8"/>
      <c r="JWX5047" s="8"/>
      <c r="JWY5047" s="8"/>
      <c r="JWZ5047" s="8"/>
      <c r="JXA5047" s="8"/>
      <c r="JXB5047" s="8"/>
      <c r="JXC5047" s="8"/>
      <c r="JXD5047" s="8"/>
      <c r="JXE5047" s="8"/>
      <c r="JXF5047" s="8"/>
      <c r="JXG5047" s="8"/>
      <c r="JXH5047" s="8"/>
      <c r="JXI5047" s="8"/>
      <c r="JXJ5047" s="8"/>
      <c r="JXK5047" s="8"/>
      <c r="JXL5047" s="8"/>
      <c r="JXM5047" s="8"/>
      <c r="JXN5047" s="8"/>
      <c r="JXO5047" s="8"/>
      <c r="JXP5047" s="8"/>
      <c r="JXQ5047" s="8"/>
      <c r="JXR5047" s="8"/>
      <c r="JXS5047" s="8"/>
      <c r="JXT5047" s="8"/>
      <c r="JXU5047" s="8"/>
      <c r="JXV5047" s="8"/>
      <c r="JXW5047" s="8"/>
      <c r="JXX5047" s="8"/>
      <c r="JXY5047" s="8"/>
      <c r="JXZ5047" s="8"/>
      <c r="JYA5047" s="8"/>
      <c r="JYB5047" s="8"/>
      <c r="JYC5047" s="8"/>
      <c r="JYD5047" s="8"/>
      <c r="JYE5047" s="8"/>
      <c r="JYF5047" s="8"/>
      <c r="JYG5047" s="8"/>
      <c r="JYH5047" s="8"/>
      <c r="JYI5047" s="8"/>
      <c r="JYJ5047" s="8"/>
      <c r="JYK5047" s="8"/>
      <c r="JYL5047" s="8"/>
      <c r="JYM5047" s="8"/>
      <c r="JYN5047" s="8"/>
      <c r="JYO5047" s="8"/>
      <c r="JYP5047" s="8"/>
      <c r="JYQ5047" s="8"/>
      <c r="JYR5047" s="8"/>
      <c r="JYS5047" s="8"/>
      <c r="JYT5047" s="8"/>
      <c r="JYU5047" s="8"/>
      <c r="JYV5047" s="8"/>
      <c r="JYW5047" s="8"/>
      <c r="JYX5047" s="8"/>
      <c r="JYY5047" s="8"/>
      <c r="JYZ5047" s="8"/>
      <c r="JZA5047" s="8"/>
      <c r="JZB5047" s="8"/>
      <c r="JZC5047" s="8"/>
      <c r="JZD5047" s="8"/>
      <c r="JZE5047" s="8"/>
      <c r="JZF5047" s="8"/>
      <c r="JZG5047" s="8"/>
      <c r="JZH5047" s="8"/>
      <c r="JZI5047" s="8"/>
      <c r="JZJ5047" s="8"/>
      <c r="JZK5047" s="8"/>
      <c r="JZL5047" s="8"/>
      <c r="JZM5047" s="8"/>
      <c r="JZN5047" s="8"/>
      <c r="JZO5047" s="8"/>
      <c r="JZP5047" s="8"/>
      <c r="JZQ5047" s="8"/>
      <c r="JZR5047" s="8"/>
      <c r="JZS5047" s="8"/>
      <c r="JZT5047" s="8"/>
      <c r="JZU5047" s="8"/>
      <c r="JZV5047" s="8"/>
      <c r="JZW5047" s="8"/>
      <c r="JZX5047" s="8"/>
      <c r="JZY5047" s="8"/>
      <c r="JZZ5047" s="8"/>
      <c r="KAA5047" s="8"/>
      <c r="KAB5047" s="8"/>
      <c r="KAC5047" s="8"/>
      <c r="KAD5047" s="8"/>
      <c r="KAE5047" s="8"/>
      <c r="KAF5047" s="8"/>
      <c r="KAG5047" s="8"/>
      <c r="KAH5047" s="8"/>
      <c r="KAI5047" s="8"/>
      <c r="KAJ5047" s="8"/>
      <c r="KAK5047" s="8"/>
      <c r="KAL5047" s="8"/>
      <c r="KAM5047" s="8"/>
      <c r="KAN5047" s="8"/>
      <c r="KAO5047" s="8"/>
      <c r="KAP5047" s="8"/>
      <c r="KAQ5047" s="8"/>
      <c r="KAR5047" s="8"/>
      <c r="KAS5047" s="8"/>
      <c r="KAT5047" s="8"/>
      <c r="KAU5047" s="8"/>
      <c r="KAV5047" s="8"/>
      <c r="KAW5047" s="8"/>
      <c r="KAX5047" s="8"/>
      <c r="KAY5047" s="8"/>
      <c r="KAZ5047" s="8"/>
      <c r="KBA5047" s="8"/>
      <c r="KBB5047" s="8"/>
      <c r="KBC5047" s="8"/>
      <c r="KBD5047" s="8"/>
      <c r="KBE5047" s="8"/>
      <c r="KBF5047" s="8"/>
      <c r="KBG5047" s="8"/>
      <c r="KBH5047" s="8"/>
      <c r="KBI5047" s="8"/>
      <c r="KBJ5047" s="8"/>
      <c r="KBK5047" s="8"/>
      <c r="KBL5047" s="8"/>
      <c r="KBM5047" s="8"/>
      <c r="KBN5047" s="8"/>
      <c r="KBO5047" s="8"/>
      <c r="KBP5047" s="8"/>
      <c r="KBQ5047" s="8"/>
      <c r="KBR5047" s="8"/>
      <c r="KBS5047" s="8"/>
      <c r="KBT5047" s="8"/>
      <c r="KBU5047" s="8"/>
      <c r="KBV5047" s="8"/>
      <c r="KBW5047" s="8"/>
      <c r="KBX5047" s="8"/>
      <c r="KBY5047" s="8"/>
      <c r="KBZ5047" s="8"/>
      <c r="KCA5047" s="8"/>
      <c r="KCB5047" s="8"/>
      <c r="KCC5047" s="8"/>
      <c r="KCD5047" s="8"/>
      <c r="KCE5047" s="8"/>
      <c r="KCF5047" s="8"/>
      <c r="KCG5047" s="8"/>
      <c r="KCH5047" s="8"/>
      <c r="KCI5047" s="8"/>
      <c r="KCJ5047" s="8"/>
      <c r="KCK5047" s="8"/>
      <c r="KCL5047" s="8"/>
      <c r="KCM5047" s="8"/>
      <c r="KCN5047" s="8"/>
      <c r="KCO5047" s="8"/>
      <c r="KCP5047" s="8"/>
      <c r="KCQ5047" s="8"/>
      <c r="KCR5047" s="8"/>
      <c r="KCS5047" s="8"/>
      <c r="KCT5047" s="8"/>
      <c r="KCU5047" s="8"/>
      <c r="KCV5047" s="8"/>
      <c r="KCW5047" s="8"/>
      <c r="KCX5047" s="8"/>
      <c r="KCY5047" s="8"/>
      <c r="KCZ5047" s="8"/>
      <c r="KDA5047" s="8"/>
      <c r="KDB5047" s="8"/>
      <c r="KDC5047" s="8"/>
      <c r="KDD5047" s="8"/>
      <c r="KDE5047" s="8"/>
      <c r="KDF5047" s="8"/>
      <c r="KDG5047" s="8"/>
      <c r="KDH5047" s="8"/>
      <c r="KDI5047" s="8"/>
      <c r="KDJ5047" s="8"/>
      <c r="KDK5047" s="8"/>
      <c r="KDL5047" s="8"/>
      <c r="KDM5047" s="8"/>
      <c r="KDN5047" s="8"/>
      <c r="KDO5047" s="8"/>
      <c r="KDP5047" s="8"/>
      <c r="KDQ5047" s="8"/>
      <c r="KDR5047" s="8"/>
      <c r="KDS5047" s="8"/>
      <c r="KDT5047" s="8"/>
      <c r="KDU5047" s="8"/>
      <c r="KDV5047" s="8"/>
      <c r="KDW5047" s="8"/>
      <c r="KDX5047" s="8"/>
      <c r="KDY5047" s="8"/>
      <c r="KDZ5047" s="8"/>
      <c r="KEA5047" s="8"/>
      <c r="KEB5047" s="8"/>
      <c r="KEC5047" s="8"/>
      <c r="KED5047" s="8"/>
      <c r="KEE5047" s="8"/>
      <c r="KEF5047" s="8"/>
      <c r="KEG5047" s="8"/>
      <c r="KEH5047" s="8"/>
      <c r="KEI5047" s="8"/>
      <c r="KEJ5047" s="8"/>
      <c r="KEK5047" s="8"/>
      <c r="KEL5047" s="8"/>
      <c r="KEM5047" s="8"/>
      <c r="KEN5047" s="8"/>
      <c r="KEO5047" s="8"/>
      <c r="KEP5047" s="8"/>
      <c r="KEQ5047" s="8"/>
      <c r="KER5047" s="8"/>
      <c r="KES5047" s="8"/>
      <c r="KET5047" s="8"/>
      <c r="KEU5047" s="8"/>
      <c r="KEV5047" s="8"/>
      <c r="KEW5047" s="8"/>
      <c r="KEX5047" s="8"/>
      <c r="KEY5047" s="8"/>
      <c r="KEZ5047" s="8"/>
      <c r="KFA5047" s="8"/>
      <c r="KFB5047" s="8"/>
      <c r="KFC5047" s="8"/>
      <c r="KFD5047" s="8"/>
      <c r="KFE5047" s="8"/>
      <c r="KFF5047" s="8"/>
      <c r="KFG5047" s="8"/>
      <c r="KFH5047" s="8"/>
      <c r="KFI5047" s="8"/>
      <c r="KFJ5047" s="8"/>
      <c r="KFK5047" s="8"/>
      <c r="KFL5047" s="8"/>
      <c r="KFM5047" s="8"/>
      <c r="KFN5047" s="8"/>
      <c r="KFO5047" s="8"/>
      <c r="KFP5047" s="8"/>
      <c r="KFQ5047" s="8"/>
      <c r="KFR5047" s="8"/>
      <c r="KFS5047" s="8"/>
      <c r="KFT5047" s="8"/>
      <c r="KFU5047" s="8"/>
      <c r="KFV5047" s="8"/>
      <c r="KFW5047" s="8"/>
      <c r="KFX5047" s="8"/>
      <c r="KFY5047" s="8"/>
      <c r="KFZ5047" s="8"/>
      <c r="KGA5047" s="8"/>
      <c r="KGB5047" s="8"/>
      <c r="KGC5047" s="8"/>
      <c r="KGD5047" s="8"/>
      <c r="KGE5047" s="8"/>
      <c r="KGF5047" s="8"/>
      <c r="KGG5047" s="8"/>
      <c r="KGH5047" s="8"/>
      <c r="KGI5047" s="8"/>
      <c r="KGJ5047" s="8"/>
      <c r="KGK5047" s="8"/>
      <c r="KGL5047" s="8"/>
      <c r="KGM5047" s="8"/>
      <c r="KGN5047" s="8"/>
      <c r="KGO5047" s="8"/>
      <c r="KGP5047" s="8"/>
      <c r="KGQ5047" s="8"/>
      <c r="KGR5047" s="8"/>
      <c r="KGS5047" s="8"/>
      <c r="KGT5047" s="8"/>
      <c r="KGU5047" s="8"/>
      <c r="KGV5047" s="8"/>
      <c r="KGW5047" s="8"/>
      <c r="KGX5047" s="8"/>
      <c r="KGY5047" s="8"/>
      <c r="KGZ5047" s="8"/>
      <c r="KHA5047" s="8"/>
      <c r="KHB5047" s="8"/>
      <c r="KHC5047" s="8"/>
      <c r="KHD5047" s="8"/>
      <c r="KHE5047" s="8"/>
      <c r="KHF5047" s="8"/>
      <c r="KHG5047" s="8"/>
      <c r="KHH5047" s="8"/>
      <c r="KHI5047" s="8"/>
      <c r="KHJ5047" s="8"/>
      <c r="KHK5047" s="8"/>
      <c r="KHL5047" s="8"/>
      <c r="KHM5047" s="8"/>
      <c r="KHN5047" s="8"/>
      <c r="KHO5047" s="8"/>
      <c r="KHP5047" s="8"/>
      <c r="KHQ5047" s="8"/>
      <c r="KHR5047" s="8"/>
      <c r="KHS5047" s="8"/>
      <c r="KHT5047" s="8"/>
      <c r="KHU5047" s="8"/>
      <c r="KHV5047" s="8"/>
      <c r="KHW5047" s="8"/>
      <c r="KHX5047" s="8"/>
      <c r="KHY5047" s="8"/>
      <c r="KHZ5047" s="8"/>
      <c r="KIA5047" s="8"/>
      <c r="KIB5047" s="8"/>
      <c r="KIC5047" s="8"/>
      <c r="KID5047" s="8"/>
      <c r="KIE5047" s="8"/>
      <c r="KIF5047" s="8"/>
      <c r="KIG5047" s="8"/>
      <c r="KIH5047" s="8"/>
      <c r="KII5047" s="8"/>
      <c r="KIJ5047" s="8"/>
      <c r="KIK5047" s="8"/>
      <c r="KIL5047" s="8"/>
      <c r="KIM5047" s="8"/>
      <c r="KIN5047" s="8"/>
      <c r="KIO5047" s="8"/>
      <c r="KIP5047" s="8"/>
      <c r="KIQ5047" s="8"/>
      <c r="KIR5047" s="8"/>
      <c r="KIS5047" s="8"/>
      <c r="KIT5047" s="8"/>
      <c r="KIU5047" s="8"/>
      <c r="KIV5047" s="8"/>
      <c r="KIW5047" s="8"/>
      <c r="KIX5047" s="8"/>
      <c r="KIY5047" s="8"/>
      <c r="KIZ5047" s="8"/>
      <c r="KJA5047" s="8"/>
      <c r="KJB5047" s="8"/>
      <c r="KJC5047" s="8"/>
      <c r="KJD5047" s="8"/>
      <c r="KJE5047" s="8"/>
      <c r="KJF5047" s="8"/>
      <c r="KJG5047" s="8"/>
      <c r="KJH5047" s="8"/>
      <c r="KJI5047" s="8"/>
      <c r="KJJ5047" s="8"/>
      <c r="KJK5047" s="8"/>
      <c r="KJL5047" s="8"/>
      <c r="KJM5047" s="8"/>
      <c r="KJN5047" s="8"/>
      <c r="KJO5047" s="8"/>
      <c r="KJP5047" s="8"/>
      <c r="KJQ5047" s="8"/>
      <c r="KJR5047" s="8"/>
      <c r="KJS5047" s="8"/>
      <c r="KJT5047" s="8"/>
      <c r="KJU5047" s="8"/>
      <c r="KJV5047" s="8"/>
      <c r="KJW5047" s="8"/>
      <c r="KJX5047" s="8"/>
      <c r="KJY5047" s="8"/>
      <c r="KJZ5047" s="8"/>
      <c r="KKA5047" s="8"/>
      <c r="KKB5047" s="8"/>
      <c r="KKC5047" s="8"/>
      <c r="KKD5047" s="8"/>
      <c r="KKE5047" s="8"/>
      <c r="KKF5047" s="8"/>
      <c r="KKG5047" s="8"/>
      <c r="KKH5047" s="8"/>
      <c r="KKI5047" s="8"/>
      <c r="KKJ5047" s="8"/>
      <c r="KKK5047" s="8"/>
      <c r="KKL5047" s="8"/>
      <c r="KKM5047" s="8"/>
      <c r="KKN5047" s="8"/>
      <c r="KKO5047" s="8"/>
      <c r="KKP5047" s="8"/>
      <c r="KKQ5047" s="8"/>
      <c r="KKR5047" s="8"/>
      <c r="KKS5047" s="8"/>
      <c r="KKT5047" s="8"/>
      <c r="KKU5047" s="8"/>
      <c r="KKV5047" s="8"/>
      <c r="KKW5047" s="8"/>
      <c r="KKX5047" s="8"/>
      <c r="KKY5047" s="8"/>
      <c r="KKZ5047" s="8"/>
      <c r="KLA5047" s="8"/>
      <c r="KLB5047" s="8"/>
      <c r="KLC5047" s="8"/>
      <c r="KLD5047" s="8"/>
      <c r="KLE5047" s="8"/>
      <c r="KLF5047" s="8"/>
      <c r="KLG5047" s="8"/>
      <c r="KLH5047" s="8"/>
      <c r="KLI5047" s="8"/>
      <c r="KLJ5047" s="8"/>
      <c r="KLK5047" s="8"/>
      <c r="KLL5047" s="8"/>
      <c r="KLM5047" s="8"/>
      <c r="KLN5047" s="8"/>
      <c r="KLO5047" s="8"/>
      <c r="KLP5047" s="8"/>
      <c r="KLQ5047" s="8"/>
      <c r="KLR5047" s="8"/>
      <c r="KLS5047" s="8"/>
      <c r="KLT5047" s="8"/>
      <c r="KLU5047" s="8"/>
      <c r="KLV5047" s="8"/>
      <c r="KLW5047" s="8"/>
      <c r="KLX5047" s="8"/>
      <c r="KLY5047" s="8"/>
      <c r="KLZ5047" s="8"/>
      <c r="KMA5047" s="8"/>
      <c r="KMB5047" s="8"/>
      <c r="KMC5047" s="8"/>
      <c r="KMD5047" s="8"/>
      <c r="KME5047" s="8"/>
      <c r="KMF5047" s="8"/>
      <c r="KMG5047" s="8"/>
      <c r="KMH5047" s="8"/>
      <c r="KMI5047" s="8"/>
      <c r="KMJ5047" s="8"/>
      <c r="KMK5047" s="8"/>
      <c r="KML5047" s="8"/>
      <c r="KMM5047" s="8"/>
      <c r="KMN5047" s="8"/>
      <c r="KMO5047" s="8"/>
      <c r="KMP5047" s="8"/>
      <c r="KMQ5047" s="8"/>
      <c r="KMR5047" s="8"/>
      <c r="KMS5047" s="8"/>
      <c r="KMT5047" s="8"/>
      <c r="KMU5047" s="8"/>
      <c r="KMV5047" s="8"/>
      <c r="KMW5047" s="8"/>
      <c r="KMX5047" s="8"/>
      <c r="KMY5047" s="8"/>
      <c r="KMZ5047" s="8"/>
      <c r="KNA5047" s="8"/>
      <c r="KNB5047" s="8"/>
      <c r="KNC5047" s="8"/>
      <c r="KND5047" s="8"/>
      <c r="KNE5047" s="8"/>
      <c r="KNF5047" s="8"/>
      <c r="KNG5047" s="8"/>
      <c r="KNH5047" s="8"/>
      <c r="KNI5047" s="8"/>
      <c r="KNJ5047" s="8"/>
      <c r="KNK5047" s="8"/>
      <c r="KNL5047" s="8"/>
      <c r="KNM5047" s="8"/>
      <c r="KNN5047" s="8"/>
      <c r="KNO5047" s="8"/>
      <c r="KNP5047" s="8"/>
      <c r="KNQ5047" s="8"/>
      <c r="KNR5047" s="8"/>
      <c r="KNS5047" s="8"/>
      <c r="KNT5047" s="8"/>
      <c r="KNU5047" s="8"/>
      <c r="KNV5047" s="8"/>
      <c r="KNW5047" s="8"/>
      <c r="KNX5047" s="8"/>
      <c r="KNY5047" s="8"/>
      <c r="KNZ5047" s="8"/>
      <c r="KOA5047" s="8"/>
      <c r="KOB5047" s="8"/>
      <c r="KOC5047" s="8"/>
      <c r="KOD5047" s="8"/>
      <c r="KOE5047" s="8"/>
      <c r="KOF5047" s="8"/>
      <c r="KOG5047" s="8"/>
      <c r="KOH5047" s="8"/>
      <c r="KOI5047" s="8"/>
      <c r="KOJ5047" s="8"/>
      <c r="KOK5047" s="8"/>
      <c r="KOL5047" s="8"/>
      <c r="KOM5047" s="8"/>
      <c r="KON5047" s="8"/>
      <c r="KOO5047" s="8"/>
      <c r="KOP5047" s="8"/>
      <c r="KOQ5047" s="8"/>
      <c r="KOR5047" s="8"/>
      <c r="KOS5047" s="8"/>
      <c r="KOT5047" s="8"/>
      <c r="KOU5047" s="8"/>
      <c r="KOV5047" s="8"/>
      <c r="KOW5047" s="8"/>
      <c r="KOX5047" s="8"/>
      <c r="KOY5047" s="8"/>
      <c r="KOZ5047" s="8"/>
      <c r="KPA5047" s="8"/>
      <c r="KPB5047" s="8"/>
      <c r="KPC5047" s="8"/>
      <c r="KPD5047" s="8"/>
      <c r="KPE5047" s="8"/>
      <c r="KPF5047" s="8"/>
      <c r="KPG5047" s="8"/>
      <c r="KPH5047" s="8"/>
      <c r="KPI5047" s="8"/>
      <c r="KPJ5047" s="8"/>
      <c r="KPK5047" s="8"/>
      <c r="KPL5047" s="8"/>
      <c r="KPM5047" s="8"/>
      <c r="KPN5047" s="8"/>
      <c r="KPO5047" s="8"/>
      <c r="KPP5047" s="8"/>
      <c r="KPQ5047" s="8"/>
      <c r="KPR5047" s="8"/>
      <c r="KPS5047" s="8"/>
      <c r="KPT5047" s="8"/>
      <c r="KPU5047" s="8"/>
      <c r="KPV5047" s="8"/>
      <c r="KPW5047" s="8"/>
      <c r="KPX5047" s="8"/>
      <c r="KPY5047" s="8"/>
      <c r="KPZ5047" s="8"/>
      <c r="KQA5047" s="8"/>
      <c r="KQB5047" s="8"/>
      <c r="KQC5047" s="8"/>
      <c r="KQD5047" s="8"/>
      <c r="KQE5047" s="8"/>
      <c r="KQF5047" s="8"/>
      <c r="KQG5047" s="8"/>
      <c r="KQH5047" s="8"/>
      <c r="KQI5047" s="8"/>
      <c r="KQJ5047" s="8"/>
      <c r="KQK5047" s="8"/>
      <c r="KQL5047" s="8"/>
      <c r="KQM5047" s="8"/>
      <c r="KQN5047" s="8"/>
      <c r="KQO5047" s="8"/>
      <c r="KQP5047" s="8"/>
      <c r="KQQ5047" s="8"/>
      <c r="KQR5047" s="8"/>
      <c r="KQS5047" s="8"/>
      <c r="KQT5047" s="8"/>
      <c r="KQU5047" s="8"/>
      <c r="KQV5047" s="8"/>
      <c r="KQW5047" s="8"/>
      <c r="KQX5047" s="8"/>
      <c r="KQY5047" s="8"/>
      <c r="KQZ5047" s="8"/>
      <c r="KRA5047" s="8"/>
      <c r="KRB5047" s="8"/>
      <c r="KRC5047" s="8"/>
      <c r="KRD5047" s="8"/>
      <c r="KRE5047" s="8"/>
      <c r="KRF5047" s="8"/>
      <c r="KRG5047" s="8"/>
      <c r="KRH5047" s="8"/>
      <c r="KRI5047" s="8"/>
      <c r="KRJ5047" s="8"/>
      <c r="KRK5047" s="8"/>
      <c r="KRL5047" s="8"/>
      <c r="KRM5047" s="8"/>
      <c r="KRN5047" s="8"/>
      <c r="KRO5047" s="8"/>
      <c r="KRP5047" s="8"/>
      <c r="KRQ5047" s="8"/>
      <c r="KRR5047" s="8"/>
      <c r="KRS5047" s="8"/>
      <c r="KRT5047" s="8"/>
      <c r="KRU5047" s="8"/>
      <c r="KRV5047" s="8"/>
      <c r="KRW5047" s="8"/>
      <c r="KRX5047" s="8"/>
      <c r="KRY5047" s="8"/>
      <c r="KRZ5047" s="8"/>
      <c r="KSA5047" s="8"/>
      <c r="KSB5047" s="8"/>
      <c r="KSC5047" s="8"/>
      <c r="KSD5047" s="8"/>
      <c r="KSE5047" s="8"/>
      <c r="KSF5047" s="8"/>
      <c r="KSG5047" s="8"/>
      <c r="KSH5047" s="8"/>
      <c r="KSI5047" s="8"/>
      <c r="KSJ5047" s="8"/>
      <c r="KSK5047" s="8"/>
      <c r="KSL5047" s="8"/>
      <c r="KSM5047" s="8"/>
      <c r="KSN5047" s="8"/>
      <c r="KSO5047" s="8"/>
      <c r="KSP5047" s="8"/>
      <c r="KSQ5047" s="8"/>
      <c r="KSR5047" s="8"/>
      <c r="KSS5047" s="8"/>
      <c r="KST5047" s="8"/>
      <c r="KSU5047" s="8"/>
      <c r="KSV5047" s="8"/>
      <c r="KSW5047" s="8"/>
      <c r="KSX5047" s="8"/>
      <c r="KSY5047" s="8"/>
      <c r="KSZ5047" s="8"/>
      <c r="KTA5047" s="8"/>
      <c r="KTB5047" s="8"/>
      <c r="KTC5047" s="8"/>
      <c r="KTD5047" s="8"/>
      <c r="KTE5047" s="8"/>
      <c r="KTF5047" s="8"/>
      <c r="KTG5047" s="8"/>
      <c r="KTH5047" s="8"/>
      <c r="KTI5047" s="8"/>
      <c r="KTJ5047" s="8"/>
      <c r="KTK5047" s="8"/>
      <c r="KTL5047" s="8"/>
      <c r="KTM5047" s="8"/>
      <c r="KTN5047" s="8"/>
      <c r="KTO5047" s="8"/>
      <c r="KTP5047" s="8"/>
      <c r="KTQ5047" s="8"/>
      <c r="KTR5047" s="8"/>
      <c r="KTS5047" s="8"/>
      <c r="KTT5047" s="8"/>
      <c r="KTU5047" s="8"/>
      <c r="KTV5047" s="8"/>
      <c r="KTW5047" s="8"/>
      <c r="KTX5047" s="8"/>
      <c r="KTY5047" s="8"/>
      <c r="KTZ5047" s="8"/>
      <c r="KUA5047" s="8"/>
      <c r="KUB5047" s="8"/>
      <c r="KUC5047" s="8"/>
      <c r="KUD5047" s="8"/>
      <c r="KUE5047" s="8"/>
      <c r="KUF5047" s="8"/>
      <c r="KUG5047" s="8"/>
      <c r="KUH5047" s="8"/>
      <c r="KUI5047" s="8"/>
      <c r="KUJ5047" s="8"/>
      <c r="KUK5047" s="8"/>
      <c r="KUL5047" s="8"/>
      <c r="KUM5047" s="8"/>
      <c r="KUN5047" s="8"/>
      <c r="KUO5047" s="8"/>
      <c r="KUP5047" s="8"/>
      <c r="KUQ5047" s="8"/>
      <c r="KUR5047" s="8"/>
      <c r="KUS5047" s="8"/>
      <c r="KUT5047" s="8"/>
      <c r="KUU5047" s="8"/>
      <c r="KUV5047" s="8"/>
      <c r="KUW5047" s="8"/>
      <c r="KUX5047" s="8"/>
      <c r="KUY5047" s="8"/>
      <c r="KUZ5047" s="8"/>
      <c r="KVA5047" s="8"/>
      <c r="KVB5047" s="8"/>
      <c r="KVC5047" s="8"/>
      <c r="KVD5047" s="8"/>
      <c r="KVE5047" s="8"/>
      <c r="KVF5047" s="8"/>
      <c r="KVG5047" s="8"/>
      <c r="KVH5047" s="8"/>
      <c r="KVI5047" s="8"/>
      <c r="KVJ5047" s="8"/>
      <c r="KVK5047" s="8"/>
      <c r="KVL5047" s="8"/>
      <c r="KVM5047" s="8"/>
      <c r="KVN5047" s="8"/>
      <c r="KVO5047" s="8"/>
      <c r="KVP5047" s="8"/>
      <c r="KVQ5047" s="8"/>
      <c r="KVR5047" s="8"/>
      <c r="KVS5047" s="8"/>
      <c r="KVT5047" s="8"/>
      <c r="KVU5047" s="8"/>
      <c r="KVV5047" s="8"/>
      <c r="KVW5047" s="8"/>
      <c r="KVX5047" s="8"/>
      <c r="KVY5047" s="8"/>
      <c r="KVZ5047" s="8"/>
      <c r="KWA5047" s="8"/>
      <c r="KWB5047" s="8"/>
      <c r="KWC5047" s="8"/>
      <c r="KWD5047" s="8"/>
      <c r="KWE5047" s="8"/>
      <c r="KWF5047" s="8"/>
      <c r="KWG5047" s="8"/>
      <c r="KWH5047" s="8"/>
      <c r="KWI5047" s="8"/>
      <c r="KWJ5047" s="8"/>
      <c r="KWK5047" s="8"/>
      <c r="KWL5047" s="8"/>
      <c r="KWM5047" s="8"/>
      <c r="KWN5047" s="8"/>
      <c r="KWO5047" s="8"/>
      <c r="KWP5047" s="8"/>
      <c r="KWQ5047" s="8"/>
      <c r="KWR5047" s="8"/>
      <c r="KWS5047" s="8"/>
      <c r="KWT5047" s="8"/>
      <c r="KWU5047" s="8"/>
      <c r="KWV5047" s="8"/>
      <c r="KWW5047" s="8"/>
      <c r="KWX5047" s="8"/>
      <c r="KWY5047" s="8"/>
      <c r="KWZ5047" s="8"/>
      <c r="KXA5047" s="8"/>
      <c r="KXB5047" s="8"/>
      <c r="KXC5047" s="8"/>
      <c r="KXD5047" s="8"/>
      <c r="KXE5047" s="8"/>
      <c r="KXF5047" s="8"/>
      <c r="KXG5047" s="8"/>
      <c r="KXH5047" s="8"/>
      <c r="KXI5047" s="8"/>
      <c r="KXJ5047" s="8"/>
      <c r="KXK5047" s="8"/>
      <c r="KXL5047" s="8"/>
      <c r="KXM5047" s="8"/>
      <c r="KXN5047" s="8"/>
      <c r="KXO5047" s="8"/>
      <c r="KXP5047" s="8"/>
      <c r="KXQ5047" s="8"/>
      <c r="KXR5047" s="8"/>
      <c r="KXS5047" s="8"/>
      <c r="KXT5047" s="8"/>
      <c r="KXU5047" s="8"/>
      <c r="KXV5047" s="8"/>
      <c r="KXW5047" s="8"/>
      <c r="KXX5047" s="8"/>
      <c r="KXY5047" s="8"/>
      <c r="KXZ5047" s="8"/>
      <c r="KYA5047" s="8"/>
      <c r="KYB5047" s="8"/>
      <c r="KYC5047" s="8"/>
      <c r="KYD5047" s="8"/>
      <c r="KYE5047" s="8"/>
      <c r="KYF5047" s="8"/>
      <c r="KYG5047" s="8"/>
      <c r="KYH5047" s="8"/>
      <c r="KYI5047" s="8"/>
      <c r="KYJ5047" s="8"/>
      <c r="KYK5047" s="8"/>
      <c r="KYL5047" s="8"/>
      <c r="KYM5047" s="8"/>
      <c r="KYN5047" s="8"/>
      <c r="KYO5047" s="8"/>
      <c r="KYP5047" s="8"/>
      <c r="KYQ5047" s="8"/>
      <c r="KYR5047" s="8"/>
      <c r="KYS5047" s="8"/>
      <c r="KYT5047" s="8"/>
      <c r="KYU5047" s="8"/>
      <c r="KYV5047" s="8"/>
      <c r="KYW5047" s="8"/>
      <c r="KYX5047" s="8"/>
      <c r="KYY5047" s="8"/>
      <c r="KYZ5047" s="8"/>
      <c r="KZA5047" s="8"/>
      <c r="KZB5047" s="8"/>
      <c r="KZC5047" s="8"/>
      <c r="KZD5047" s="8"/>
      <c r="KZE5047" s="8"/>
      <c r="KZF5047" s="8"/>
      <c r="KZG5047" s="8"/>
      <c r="KZH5047" s="8"/>
      <c r="KZI5047" s="8"/>
      <c r="KZJ5047" s="8"/>
      <c r="KZK5047" s="8"/>
      <c r="KZL5047" s="8"/>
      <c r="KZM5047" s="8"/>
      <c r="KZN5047" s="8"/>
      <c r="KZO5047" s="8"/>
      <c r="KZP5047" s="8"/>
      <c r="KZQ5047" s="8"/>
      <c r="KZR5047" s="8"/>
      <c r="KZS5047" s="8"/>
      <c r="KZT5047" s="8"/>
      <c r="KZU5047" s="8"/>
      <c r="KZV5047" s="8"/>
      <c r="KZW5047" s="8"/>
      <c r="KZX5047" s="8"/>
      <c r="KZY5047" s="8"/>
      <c r="KZZ5047" s="8"/>
      <c r="LAA5047" s="8"/>
      <c r="LAB5047" s="8"/>
      <c r="LAC5047" s="8"/>
      <c r="LAD5047" s="8"/>
      <c r="LAE5047" s="8"/>
      <c r="LAF5047" s="8"/>
      <c r="LAG5047" s="8"/>
      <c r="LAH5047" s="8"/>
      <c r="LAI5047" s="8"/>
      <c r="LAJ5047" s="8"/>
      <c r="LAK5047" s="8"/>
      <c r="LAL5047" s="8"/>
      <c r="LAM5047" s="8"/>
      <c r="LAN5047" s="8"/>
      <c r="LAO5047" s="8"/>
      <c r="LAP5047" s="8"/>
      <c r="LAQ5047" s="8"/>
      <c r="LAR5047" s="8"/>
      <c r="LAS5047" s="8"/>
      <c r="LAT5047" s="8"/>
      <c r="LAU5047" s="8"/>
      <c r="LAV5047" s="8"/>
      <c r="LAW5047" s="8"/>
      <c r="LAX5047" s="8"/>
      <c r="LAY5047" s="8"/>
      <c r="LAZ5047" s="8"/>
      <c r="LBA5047" s="8"/>
      <c r="LBB5047" s="8"/>
      <c r="LBC5047" s="8"/>
      <c r="LBD5047" s="8"/>
      <c r="LBE5047" s="8"/>
      <c r="LBF5047" s="8"/>
      <c r="LBG5047" s="8"/>
      <c r="LBH5047" s="8"/>
      <c r="LBI5047" s="8"/>
      <c r="LBJ5047" s="8"/>
      <c r="LBK5047" s="8"/>
      <c r="LBL5047" s="8"/>
      <c r="LBM5047" s="8"/>
      <c r="LBN5047" s="8"/>
      <c r="LBO5047" s="8"/>
      <c r="LBP5047" s="8"/>
      <c r="LBQ5047" s="8"/>
      <c r="LBR5047" s="8"/>
      <c r="LBS5047" s="8"/>
      <c r="LBT5047" s="8"/>
      <c r="LBU5047" s="8"/>
      <c r="LBV5047" s="8"/>
      <c r="LBW5047" s="8"/>
      <c r="LBX5047" s="8"/>
      <c r="LBY5047" s="8"/>
      <c r="LBZ5047" s="8"/>
      <c r="LCA5047" s="8"/>
      <c r="LCB5047" s="8"/>
      <c r="LCC5047" s="8"/>
      <c r="LCD5047" s="8"/>
      <c r="LCE5047" s="8"/>
      <c r="LCF5047" s="8"/>
      <c r="LCG5047" s="8"/>
      <c r="LCH5047" s="8"/>
      <c r="LCI5047" s="8"/>
      <c r="LCJ5047" s="8"/>
      <c r="LCK5047" s="8"/>
      <c r="LCL5047" s="8"/>
      <c r="LCM5047" s="8"/>
      <c r="LCN5047" s="8"/>
      <c r="LCO5047" s="8"/>
      <c r="LCP5047" s="8"/>
      <c r="LCQ5047" s="8"/>
      <c r="LCR5047" s="8"/>
      <c r="LCS5047" s="8"/>
      <c r="LCT5047" s="8"/>
      <c r="LCU5047" s="8"/>
      <c r="LCV5047" s="8"/>
      <c r="LCW5047" s="8"/>
      <c r="LCX5047" s="8"/>
      <c r="LCY5047" s="8"/>
      <c r="LCZ5047" s="8"/>
      <c r="LDA5047" s="8"/>
      <c r="LDB5047" s="8"/>
      <c r="LDC5047" s="8"/>
      <c r="LDD5047" s="8"/>
      <c r="LDE5047" s="8"/>
      <c r="LDF5047" s="8"/>
      <c r="LDG5047" s="8"/>
      <c r="LDH5047" s="8"/>
      <c r="LDI5047" s="8"/>
      <c r="LDJ5047" s="8"/>
      <c r="LDK5047" s="8"/>
      <c r="LDL5047" s="8"/>
      <c r="LDM5047" s="8"/>
      <c r="LDN5047" s="8"/>
      <c r="LDO5047" s="8"/>
      <c r="LDP5047" s="8"/>
      <c r="LDQ5047" s="8"/>
      <c r="LDR5047" s="8"/>
      <c r="LDS5047" s="8"/>
      <c r="LDT5047" s="8"/>
      <c r="LDU5047" s="8"/>
      <c r="LDV5047" s="8"/>
      <c r="LDW5047" s="8"/>
      <c r="LDX5047" s="8"/>
      <c r="LDY5047" s="8"/>
      <c r="LDZ5047" s="8"/>
      <c r="LEA5047" s="8"/>
      <c r="LEB5047" s="8"/>
      <c r="LEC5047" s="8"/>
      <c r="LED5047" s="8"/>
      <c r="LEE5047" s="8"/>
      <c r="LEF5047" s="8"/>
      <c r="LEG5047" s="8"/>
      <c r="LEH5047" s="8"/>
      <c r="LEI5047" s="8"/>
      <c r="LEJ5047" s="8"/>
      <c r="LEK5047" s="8"/>
      <c r="LEL5047" s="8"/>
      <c r="LEM5047" s="8"/>
      <c r="LEN5047" s="8"/>
      <c r="LEO5047" s="8"/>
      <c r="LEP5047" s="8"/>
      <c r="LEQ5047" s="8"/>
      <c r="LER5047" s="8"/>
      <c r="LES5047" s="8"/>
      <c r="LET5047" s="8"/>
      <c r="LEU5047" s="8"/>
      <c r="LEV5047" s="8"/>
      <c r="LEW5047" s="8"/>
      <c r="LEX5047" s="8"/>
      <c r="LEY5047" s="8"/>
      <c r="LEZ5047" s="8"/>
      <c r="LFA5047" s="8"/>
      <c r="LFB5047" s="8"/>
      <c r="LFC5047" s="8"/>
      <c r="LFD5047" s="8"/>
      <c r="LFE5047" s="8"/>
      <c r="LFF5047" s="8"/>
      <c r="LFG5047" s="8"/>
      <c r="LFH5047" s="8"/>
      <c r="LFI5047" s="8"/>
      <c r="LFJ5047" s="8"/>
      <c r="LFK5047" s="8"/>
      <c r="LFL5047" s="8"/>
      <c r="LFM5047" s="8"/>
      <c r="LFN5047" s="8"/>
      <c r="LFO5047" s="8"/>
      <c r="LFP5047" s="8"/>
      <c r="LFQ5047" s="8"/>
      <c r="LFR5047" s="8"/>
      <c r="LFS5047" s="8"/>
      <c r="LFT5047" s="8"/>
      <c r="LFU5047" s="8"/>
      <c r="LFV5047" s="8"/>
      <c r="LFW5047" s="8"/>
      <c r="LFX5047" s="8"/>
      <c r="LFY5047" s="8"/>
      <c r="LFZ5047" s="8"/>
      <c r="LGA5047" s="8"/>
      <c r="LGB5047" s="8"/>
      <c r="LGC5047" s="8"/>
      <c r="LGD5047" s="8"/>
      <c r="LGE5047" s="8"/>
      <c r="LGF5047" s="8"/>
      <c r="LGG5047" s="8"/>
      <c r="LGH5047" s="8"/>
      <c r="LGI5047" s="8"/>
      <c r="LGJ5047" s="8"/>
      <c r="LGK5047" s="8"/>
      <c r="LGL5047" s="8"/>
      <c r="LGM5047" s="8"/>
      <c r="LGN5047" s="8"/>
      <c r="LGO5047" s="8"/>
      <c r="LGP5047" s="8"/>
      <c r="LGQ5047" s="8"/>
      <c r="LGR5047" s="8"/>
      <c r="LGS5047" s="8"/>
      <c r="LGT5047" s="8"/>
      <c r="LGU5047" s="8"/>
      <c r="LGV5047" s="8"/>
      <c r="LGW5047" s="8"/>
      <c r="LGX5047" s="8"/>
      <c r="LGY5047" s="8"/>
      <c r="LGZ5047" s="8"/>
      <c r="LHA5047" s="8"/>
      <c r="LHB5047" s="8"/>
      <c r="LHC5047" s="8"/>
      <c r="LHD5047" s="8"/>
      <c r="LHE5047" s="8"/>
      <c r="LHF5047" s="8"/>
      <c r="LHG5047" s="8"/>
      <c r="LHH5047" s="8"/>
      <c r="LHI5047" s="8"/>
      <c r="LHJ5047" s="8"/>
      <c r="LHK5047" s="8"/>
      <c r="LHL5047" s="8"/>
      <c r="LHM5047" s="8"/>
      <c r="LHN5047" s="8"/>
      <c r="LHO5047" s="8"/>
      <c r="LHP5047" s="8"/>
      <c r="LHQ5047" s="8"/>
      <c r="LHR5047" s="8"/>
      <c r="LHS5047" s="8"/>
      <c r="LHT5047" s="8"/>
      <c r="LHU5047" s="8"/>
      <c r="LHV5047" s="8"/>
      <c r="LHW5047" s="8"/>
      <c r="LHX5047" s="8"/>
      <c r="LHY5047" s="8"/>
      <c r="LHZ5047" s="8"/>
      <c r="LIA5047" s="8"/>
      <c r="LIB5047" s="8"/>
      <c r="LIC5047" s="8"/>
      <c r="LID5047" s="8"/>
      <c r="LIE5047" s="8"/>
      <c r="LIF5047" s="8"/>
      <c r="LIG5047" s="8"/>
      <c r="LIH5047" s="8"/>
      <c r="LII5047" s="8"/>
      <c r="LIJ5047" s="8"/>
      <c r="LIK5047" s="8"/>
      <c r="LIL5047" s="8"/>
      <c r="LIM5047" s="8"/>
      <c r="LIN5047" s="8"/>
      <c r="LIO5047" s="8"/>
      <c r="LIP5047" s="8"/>
      <c r="LIQ5047" s="8"/>
      <c r="LIR5047" s="8"/>
      <c r="LIS5047" s="8"/>
      <c r="LIT5047" s="8"/>
      <c r="LIU5047" s="8"/>
      <c r="LIV5047" s="8"/>
      <c r="LIW5047" s="8"/>
      <c r="LIX5047" s="8"/>
      <c r="LIY5047" s="8"/>
      <c r="LIZ5047" s="8"/>
      <c r="LJA5047" s="8"/>
      <c r="LJB5047" s="8"/>
      <c r="LJC5047" s="8"/>
      <c r="LJD5047" s="8"/>
      <c r="LJE5047" s="8"/>
      <c r="LJF5047" s="8"/>
      <c r="LJG5047" s="8"/>
      <c r="LJH5047" s="8"/>
      <c r="LJI5047" s="8"/>
      <c r="LJJ5047" s="8"/>
      <c r="LJK5047" s="8"/>
      <c r="LJL5047" s="8"/>
      <c r="LJM5047" s="8"/>
      <c r="LJN5047" s="8"/>
      <c r="LJO5047" s="8"/>
      <c r="LJP5047" s="8"/>
      <c r="LJQ5047" s="8"/>
      <c r="LJR5047" s="8"/>
      <c r="LJS5047" s="8"/>
      <c r="LJT5047" s="8"/>
      <c r="LJU5047" s="8"/>
      <c r="LJV5047" s="8"/>
      <c r="LJW5047" s="8"/>
      <c r="LJX5047" s="8"/>
      <c r="LJY5047" s="8"/>
      <c r="LJZ5047" s="8"/>
      <c r="LKA5047" s="8"/>
      <c r="LKB5047" s="8"/>
      <c r="LKC5047" s="8"/>
      <c r="LKD5047" s="8"/>
      <c r="LKE5047" s="8"/>
      <c r="LKF5047" s="8"/>
      <c r="LKG5047" s="8"/>
      <c r="LKH5047" s="8"/>
      <c r="LKI5047" s="8"/>
      <c r="LKJ5047" s="8"/>
      <c r="LKK5047" s="8"/>
      <c r="LKL5047" s="8"/>
      <c r="LKM5047" s="8"/>
      <c r="LKN5047" s="8"/>
      <c r="LKO5047" s="8"/>
      <c r="LKP5047" s="8"/>
      <c r="LKQ5047" s="8"/>
      <c r="LKR5047" s="8"/>
      <c r="LKS5047" s="8"/>
      <c r="LKT5047" s="8"/>
      <c r="LKU5047" s="8"/>
      <c r="LKV5047" s="8"/>
      <c r="LKW5047" s="8"/>
      <c r="LKX5047" s="8"/>
      <c r="LKY5047" s="8"/>
      <c r="LKZ5047" s="8"/>
      <c r="LLA5047" s="8"/>
      <c r="LLB5047" s="8"/>
      <c r="LLC5047" s="8"/>
      <c r="LLD5047" s="8"/>
      <c r="LLE5047" s="8"/>
      <c r="LLF5047" s="8"/>
      <c r="LLG5047" s="8"/>
      <c r="LLH5047" s="8"/>
      <c r="LLI5047" s="8"/>
      <c r="LLJ5047" s="8"/>
      <c r="LLK5047" s="8"/>
      <c r="LLL5047" s="8"/>
      <c r="LLM5047" s="8"/>
      <c r="LLN5047" s="8"/>
      <c r="LLO5047" s="8"/>
      <c r="LLP5047" s="8"/>
      <c r="LLQ5047" s="8"/>
      <c r="LLR5047" s="8"/>
      <c r="LLS5047" s="8"/>
      <c r="LLT5047" s="8"/>
      <c r="LLU5047" s="8"/>
      <c r="LLV5047" s="8"/>
      <c r="LLW5047" s="8"/>
      <c r="LLX5047" s="8"/>
      <c r="LLY5047" s="8"/>
      <c r="LLZ5047" s="8"/>
      <c r="LMA5047" s="8"/>
      <c r="LMB5047" s="8"/>
      <c r="LMC5047" s="8"/>
      <c r="LMD5047" s="8"/>
      <c r="LME5047" s="8"/>
      <c r="LMF5047" s="8"/>
      <c r="LMG5047" s="8"/>
      <c r="LMH5047" s="8"/>
      <c r="LMI5047" s="8"/>
      <c r="LMJ5047" s="8"/>
      <c r="LMK5047" s="8"/>
      <c r="LML5047" s="8"/>
      <c r="LMM5047" s="8"/>
      <c r="LMN5047" s="8"/>
      <c r="LMO5047" s="8"/>
      <c r="LMP5047" s="8"/>
      <c r="LMQ5047" s="8"/>
      <c r="LMR5047" s="8"/>
      <c r="LMS5047" s="8"/>
      <c r="LMT5047" s="8"/>
      <c r="LMU5047" s="8"/>
      <c r="LMV5047" s="8"/>
      <c r="LMW5047" s="8"/>
      <c r="LMX5047" s="8"/>
      <c r="LMY5047" s="8"/>
      <c r="LMZ5047" s="8"/>
      <c r="LNA5047" s="8"/>
      <c r="LNB5047" s="8"/>
      <c r="LNC5047" s="8"/>
      <c r="LND5047" s="8"/>
      <c r="LNE5047" s="8"/>
      <c r="LNF5047" s="8"/>
      <c r="LNG5047" s="8"/>
      <c r="LNH5047" s="8"/>
      <c r="LNI5047" s="8"/>
      <c r="LNJ5047" s="8"/>
      <c r="LNK5047" s="8"/>
      <c r="LNL5047" s="8"/>
      <c r="LNM5047" s="8"/>
      <c r="LNN5047" s="8"/>
      <c r="LNO5047" s="8"/>
      <c r="LNP5047" s="8"/>
      <c r="LNQ5047" s="8"/>
      <c r="LNR5047" s="8"/>
      <c r="LNS5047" s="8"/>
      <c r="LNT5047" s="8"/>
      <c r="LNU5047" s="8"/>
      <c r="LNV5047" s="8"/>
      <c r="LNW5047" s="8"/>
      <c r="LNX5047" s="8"/>
      <c r="LNY5047" s="8"/>
      <c r="LNZ5047" s="8"/>
      <c r="LOA5047" s="8"/>
      <c r="LOB5047" s="8"/>
      <c r="LOC5047" s="8"/>
      <c r="LOD5047" s="8"/>
      <c r="LOE5047" s="8"/>
      <c r="LOF5047" s="8"/>
      <c r="LOG5047" s="8"/>
      <c r="LOH5047" s="8"/>
      <c r="LOI5047" s="8"/>
      <c r="LOJ5047" s="8"/>
      <c r="LOK5047" s="8"/>
      <c r="LOL5047" s="8"/>
      <c r="LOM5047" s="8"/>
      <c r="LON5047" s="8"/>
      <c r="LOO5047" s="8"/>
      <c r="LOP5047" s="8"/>
      <c r="LOQ5047" s="8"/>
      <c r="LOR5047" s="8"/>
      <c r="LOS5047" s="8"/>
      <c r="LOT5047" s="8"/>
      <c r="LOU5047" s="8"/>
      <c r="LOV5047" s="8"/>
      <c r="LOW5047" s="8"/>
      <c r="LOX5047" s="8"/>
      <c r="LOY5047" s="8"/>
      <c r="LOZ5047" s="8"/>
      <c r="LPA5047" s="8"/>
      <c r="LPB5047" s="8"/>
      <c r="LPC5047" s="8"/>
      <c r="LPD5047" s="8"/>
      <c r="LPE5047" s="8"/>
      <c r="LPF5047" s="8"/>
      <c r="LPG5047" s="8"/>
      <c r="LPH5047" s="8"/>
      <c r="LPI5047" s="8"/>
      <c r="LPJ5047" s="8"/>
      <c r="LPK5047" s="8"/>
      <c r="LPL5047" s="8"/>
      <c r="LPM5047" s="8"/>
      <c r="LPN5047" s="8"/>
      <c r="LPO5047" s="8"/>
      <c r="LPP5047" s="8"/>
      <c r="LPQ5047" s="8"/>
      <c r="LPR5047" s="8"/>
      <c r="LPS5047" s="8"/>
      <c r="LPT5047" s="8"/>
      <c r="LPU5047" s="8"/>
      <c r="LPV5047" s="8"/>
      <c r="LPW5047" s="8"/>
      <c r="LPX5047" s="8"/>
      <c r="LPY5047" s="8"/>
      <c r="LPZ5047" s="8"/>
      <c r="LQA5047" s="8"/>
      <c r="LQB5047" s="8"/>
      <c r="LQC5047" s="8"/>
      <c r="LQD5047" s="8"/>
      <c r="LQE5047" s="8"/>
      <c r="LQF5047" s="8"/>
      <c r="LQG5047" s="8"/>
      <c r="LQH5047" s="8"/>
      <c r="LQI5047" s="8"/>
      <c r="LQJ5047" s="8"/>
      <c r="LQK5047" s="8"/>
      <c r="LQL5047" s="8"/>
      <c r="LQM5047" s="8"/>
      <c r="LQN5047" s="8"/>
      <c r="LQO5047" s="8"/>
      <c r="LQP5047" s="8"/>
      <c r="LQQ5047" s="8"/>
      <c r="LQR5047" s="8"/>
      <c r="LQS5047" s="8"/>
      <c r="LQT5047" s="8"/>
      <c r="LQU5047" s="8"/>
      <c r="LQV5047" s="8"/>
      <c r="LQW5047" s="8"/>
      <c r="LQX5047" s="8"/>
      <c r="LQY5047" s="8"/>
      <c r="LQZ5047" s="8"/>
      <c r="LRA5047" s="8"/>
      <c r="LRB5047" s="8"/>
      <c r="LRC5047" s="8"/>
      <c r="LRD5047" s="8"/>
      <c r="LRE5047" s="8"/>
      <c r="LRF5047" s="8"/>
      <c r="LRG5047" s="8"/>
      <c r="LRH5047" s="8"/>
      <c r="LRI5047" s="8"/>
      <c r="LRJ5047" s="8"/>
      <c r="LRK5047" s="8"/>
      <c r="LRL5047" s="8"/>
      <c r="LRM5047" s="8"/>
      <c r="LRN5047" s="8"/>
      <c r="LRO5047" s="8"/>
      <c r="LRP5047" s="8"/>
      <c r="LRQ5047" s="8"/>
      <c r="LRR5047" s="8"/>
      <c r="LRS5047" s="8"/>
      <c r="LRT5047" s="8"/>
      <c r="LRU5047" s="8"/>
      <c r="LRV5047" s="8"/>
      <c r="LRW5047" s="8"/>
      <c r="LRX5047" s="8"/>
      <c r="LRY5047" s="8"/>
      <c r="LRZ5047" s="8"/>
      <c r="LSA5047" s="8"/>
      <c r="LSB5047" s="8"/>
      <c r="LSC5047" s="8"/>
      <c r="LSD5047" s="8"/>
      <c r="LSE5047" s="8"/>
      <c r="LSF5047" s="8"/>
      <c r="LSG5047" s="8"/>
      <c r="LSH5047" s="8"/>
      <c r="LSI5047" s="8"/>
      <c r="LSJ5047" s="8"/>
      <c r="LSK5047" s="8"/>
      <c r="LSL5047" s="8"/>
      <c r="LSM5047" s="8"/>
      <c r="LSN5047" s="8"/>
      <c r="LSO5047" s="8"/>
      <c r="LSP5047" s="8"/>
      <c r="LSQ5047" s="8"/>
      <c r="LSR5047" s="8"/>
      <c r="LSS5047" s="8"/>
      <c r="LST5047" s="8"/>
      <c r="LSU5047" s="8"/>
      <c r="LSV5047" s="8"/>
      <c r="LSW5047" s="8"/>
      <c r="LSX5047" s="8"/>
      <c r="LSY5047" s="8"/>
      <c r="LSZ5047" s="8"/>
      <c r="LTA5047" s="8"/>
      <c r="LTB5047" s="8"/>
      <c r="LTC5047" s="8"/>
      <c r="LTD5047" s="8"/>
      <c r="LTE5047" s="8"/>
      <c r="LTF5047" s="8"/>
      <c r="LTG5047" s="8"/>
      <c r="LTH5047" s="8"/>
      <c r="LTI5047" s="8"/>
      <c r="LTJ5047" s="8"/>
      <c r="LTK5047" s="8"/>
      <c r="LTL5047" s="8"/>
      <c r="LTM5047" s="8"/>
      <c r="LTN5047" s="8"/>
      <c r="LTO5047" s="8"/>
      <c r="LTP5047" s="8"/>
      <c r="LTQ5047" s="8"/>
      <c r="LTR5047" s="8"/>
      <c r="LTS5047" s="8"/>
      <c r="LTT5047" s="8"/>
      <c r="LTU5047" s="8"/>
      <c r="LTV5047" s="8"/>
      <c r="LTW5047" s="8"/>
      <c r="LTX5047" s="8"/>
      <c r="LTY5047" s="8"/>
      <c r="LTZ5047" s="8"/>
      <c r="LUA5047" s="8"/>
      <c r="LUB5047" s="8"/>
      <c r="LUC5047" s="8"/>
      <c r="LUD5047" s="8"/>
      <c r="LUE5047" s="8"/>
      <c r="LUF5047" s="8"/>
      <c r="LUG5047" s="8"/>
      <c r="LUH5047" s="8"/>
      <c r="LUI5047" s="8"/>
      <c r="LUJ5047" s="8"/>
      <c r="LUK5047" s="8"/>
      <c r="LUL5047" s="8"/>
      <c r="LUM5047" s="8"/>
      <c r="LUN5047" s="8"/>
      <c r="LUO5047" s="8"/>
      <c r="LUP5047" s="8"/>
      <c r="LUQ5047" s="8"/>
      <c r="LUR5047" s="8"/>
      <c r="LUS5047" s="8"/>
      <c r="LUT5047" s="8"/>
      <c r="LUU5047" s="8"/>
      <c r="LUV5047" s="8"/>
      <c r="LUW5047" s="8"/>
      <c r="LUX5047" s="8"/>
      <c r="LUY5047" s="8"/>
      <c r="LUZ5047" s="8"/>
      <c r="LVA5047" s="8"/>
      <c r="LVB5047" s="8"/>
      <c r="LVC5047" s="8"/>
      <c r="LVD5047" s="8"/>
      <c r="LVE5047" s="8"/>
      <c r="LVF5047" s="8"/>
      <c r="LVG5047" s="8"/>
      <c r="LVH5047" s="8"/>
      <c r="LVI5047" s="8"/>
      <c r="LVJ5047" s="8"/>
      <c r="LVK5047" s="8"/>
      <c r="LVL5047" s="8"/>
      <c r="LVM5047" s="8"/>
      <c r="LVN5047" s="8"/>
      <c r="LVO5047" s="8"/>
      <c r="LVP5047" s="8"/>
      <c r="LVQ5047" s="8"/>
      <c r="LVR5047" s="8"/>
      <c r="LVS5047" s="8"/>
      <c r="LVT5047" s="8"/>
      <c r="LVU5047" s="8"/>
      <c r="LVV5047" s="8"/>
      <c r="LVW5047" s="8"/>
      <c r="LVX5047" s="8"/>
      <c r="LVY5047" s="8"/>
      <c r="LVZ5047" s="8"/>
      <c r="LWA5047" s="8"/>
      <c r="LWB5047" s="8"/>
      <c r="LWC5047" s="8"/>
      <c r="LWD5047" s="8"/>
      <c r="LWE5047" s="8"/>
      <c r="LWF5047" s="8"/>
      <c r="LWG5047" s="8"/>
      <c r="LWH5047" s="8"/>
      <c r="LWI5047" s="8"/>
      <c r="LWJ5047" s="8"/>
      <c r="LWK5047" s="8"/>
      <c r="LWL5047" s="8"/>
      <c r="LWM5047" s="8"/>
      <c r="LWN5047" s="8"/>
      <c r="LWO5047" s="8"/>
      <c r="LWP5047" s="8"/>
      <c r="LWQ5047" s="8"/>
      <c r="LWR5047" s="8"/>
      <c r="LWS5047" s="8"/>
      <c r="LWT5047" s="8"/>
      <c r="LWU5047" s="8"/>
      <c r="LWV5047" s="8"/>
      <c r="LWW5047" s="8"/>
      <c r="LWX5047" s="8"/>
      <c r="LWY5047" s="8"/>
      <c r="LWZ5047" s="8"/>
      <c r="LXA5047" s="8"/>
      <c r="LXB5047" s="8"/>
      <c r="LXC5047" s="8"/>
      <c r="LXD5047" s="8"/>
      <c r="LXE5047" s="8"/>
      <c r="LXF5047" s="8"/>
      <c r="LXG5047" s="8"/>
      <c r="LXH5047" s="8"/>
      <c r="LXI5047" s="8"/>
      <c r="LXJ5047" s="8"/>
      <c r="LXK5047" s="8"/>
      <c r="LXL5047" s="8"/>
      <c r="LXM5047" s="8"/>
      <c r="LXN5047" s="8"/>
      <c r="LXO5047" s="8"/>
      <c r="LXP5047" s="8"/>
      <c r="LXQ5047" s="8"/>
      <c r="LXR5047" s="8"/>
      <c r="LXS5047" s="8"/>
      <c r="LXT5047" s="8"/>
      <c r="LXU5047" s="8"/>
      <c r="LXV5047" s="8"/>
      <c r="LXW5047" s="8"/>
      <c r="LXX5047" s="8"/>
      <c r="LXY5047" s="8"/>
      <c r="LXZ5047" s="8"/>
      <c r="LYA5047" s="8"/>
      <c r="LYB5047" s="8"/>
      <c r="LYC5047" s="8"/>
      <c r="LYD5047" s="8"/>
      <c r="LYE5047" s="8"/>
      <c r="LYF5047" s="8"/>
      <c r="LYG5047" s="8"/>
      <c r="LYH5047" s="8"/>
      <c r="LYI5047" s="8"/>
      <c r="LYJ5047" s="8"/>
      <c r="LYK5047" s="8"/>
      <c r="LYL5047" s="8"/>
      <c r="LYM5047" s="8"/>
      <c r="LYN5047" s="8"/>
      <c r="LYO5047" s="8"/>
      <c r="LYP5047" s="8"/>
      <c r="LYQ5047" s="8"/>
      <c r="LYR5047" s="8"/>
      <c r="LYS5047" s="8"/>
      <c r="LYT5047" s="8"/>
      <c r="LYU5047" s="8"/>
      <c r="LYV5047" s="8"/>
      <c r="LYW5047" s="8"/>
      <c r="LYX5047" s="8"/>
      <c r="LYY5047" s="8"/>
      <c r="LYZ5047" s="8"/>
      <c r="LZA5047" s="8"/>
      <c r="LZB5047" s="8"/>
      <c r="LZC5047" s="8"/>
      <c r="LZD5047" s="8"/>
      <c r="LZE5047" s="8"/>
      <c r="LZF5047" s="8"/>
      <c r="LZG5047" s="8"/>
      <c r="LZH5047" s="8"/>
      <c r="LZI5047" s="8"/>
      <c r="LZJ5047" s="8"/>
      <c r="LZK5047" s="8"/>
      <c r="LZL5047" s="8"/>
      <c r="LZM5047" s="8"/>
      <c r="LZN5047" s="8"/>
      <c r="LZO5047" s="8"/>
      <c r="LZP5047" s="8"/>
      <c r="LZQ5047" s="8"/>
      <c r="LZR5047" s="8"/>
      <c r="LZS5047" s="8"/>
      <c r="LZT5047" s="8"/>
      <c r="LZU5047" s="8"/>
      <c r="LZV5047" s="8"/>
      <c r="LZW5047" s="8"/>
      <c r="LZX5047" s="8"/>
      <c r="LZY5047" s="8"/>
      <c r="LZZ5047" s="8"/>
      <c r="MAA5047" s="8"/>
      <c r="MAB5047" s="8"/>
      <c r="MAC5047" s="8"/>
      <c r="MAD5047" s="8"/>
      <c r="MAE5047" s="8"/>
      <c r="MAF5047" s="8"/>
      <c r="MAG5047" s="8"/>
      <c r="MAH5047" s="8"/>
      <c r="MAI5047" s="8"/>
      <c r="MAJ5047" s="8"/>
      <c r="MAK5047" s="8"/>
      <c r="MAL5047" s="8"/>
      <c r="MAM5047" s="8"/>
      <c r="MAN5047" s="8"/>
      <c r="MAO5047" s="8"/>
      <c r="MAP5047" s="8"/>
      <c r="MAQ5047" s="8"/>
      <c r="MAR5047" s="8"/>
      <c r="MAS5047" s="8"/>
      <c r="MAT5047" s="8"/>
      <c r="MAU5047" s="8"/>
      <c r="MAV5047" s="8"/>
      <c r="MAW5047" s="8"/>
      <c r="MAX5047" s="8"/>
      <c r="MAY5047" s="8"/>
      <c r="MAZ5047" s="8"/>
      <c r="MBA5047" s="8"/>
      <c r="MBB5047" s="8"/>
      <c r="MBC5047" s="8"/>
      <c r="MBD5047" s="8"/>
      <c r="MBE5047" s="8"/>
      <c r="MBF5047" s="8"/>
      <c r="MBG5047" s="8"/>
      <c r="MBH5047" s="8"/>
      <c r="MBI5047" s="8"/>
      <c r="MBJ5047" s="8"/>
      <c r="MBK5047" s="8"/>
      <c r="MBL5047" s="8"/>
      <c r="MBM5047" s="8"/>
      <c r="MBN5047" s="8"/>
      <c r="MBO5047" s="8"/>
      <c r="MBP5047" s="8"/>
      <c r="MBQ5047" s="8"/>
      <c r="MBR5047" s="8"/>
      <c r="MBS5047" s="8"/>
      <c r="MBT5047" s="8"/>
      <c r="MBU5047" s="8"/>
      <c r="MBV5047" s="8"/>
      <c r="MBW5047" s="8"/>
      <c r="MBX5047" s="8"/>
      <c r="MBY5047" s="8"/>
      <c r="MBZ5047" s="8"/>
      <c r="MCA5047" s="8"/>
      <c r="MCB5047" s="8"/>
      <c r="MCC5047" s="8"/>
      <c r="MCD5047" s="8"/>
      <c r="MCE5047" s="8"/>
      <c r="MCF5047" s="8"/>
      <c r="MCG5047" s="8"/>
      <c r="MCH5047" s="8"/>
      <c r="MCI5047" s="8"/>
      <c r="MCJ5047" s="8"/>
      <c r="MCK5047" s="8"/>
      <c r="MCL5047" s="8"/>
      <c r="MCM5047" s="8"/>
      <c r="MCN5047" s="8"/>
      <c r="MCO5047" s="8"/>
      <c r="MCP5047" s="8"/>
      <c r="MCQ5047" s="8"/>
      <c r="MCR5047" s="8"/>
      <c r="MCS5047" s="8"/>
      <c r="MCT5047" s="8"/>
      <c r="MCU5047" s="8"/>
      <c r="MCV5047" s="8"/>
      <c r="MCW5047" s="8"/>
      <c r="MCX5047" s="8"/>
      <c r="MCY5047" s="8"/>
      <c r="MCZ5047" s="8"/>
      <c r="MDA5047" s="8"/>
      <c r="MDB5047" s="8"/>
      <c r="MDC5047" s="8"/>
      <c r="MDD5047" s="8"/>
      <c r="MDE5047" s="8"/>
      <c r="MDF5047" s="8"/>
      <c r="MDG5047" s="8"/>
      <c r="MDH5047" s="8"/>
      <c r="MDI5047" s="8"/>
      <c r="MDJ5047" s="8"/>
      <c r="MDK5047" s="8"/>
      <c r="MDL5047" s="8"/>
      <c r="MDM5047" s="8"/>
      <c r="MDN5047" s="8"/>
      <c r="MDO5047" s="8"/>
      <c r="MDP5047" s="8"/>
      <c r="MDQ5047" s="8"/>
      <c r="MDR5047" s="8"/>
      <c r="MDS5047" s="8"/>
      <c r="MDT5047" s="8"/>
      <c r="MDU5047" s="8"/>
      <c r="MDV5047" s="8"/>
      <c r="MDW5047" s="8"/>
      <c r="MDX5047" s="8"/>
      <c r="MDY5047" s="8"/>
      <c r="MDZ5047" s="8"/>
      <c r="MEA5047" s="8"/>
      <c r="MEB5047" s="8"/>
      <c r="MEC5047" s="8"/>
      <c r="MED5047" s="8"/>
      <c r="MEE5047" s="8"/>
      <c r="MEF5047" s="8"/>
      <c r="MEG5047" s="8"/>
      <c r="MEH5047" s="8"/>
      <c r="MEI5047" s="8"/>
      <c r="MEJ5047" s="8"/>
      <c r="MEK5047" s="8"/>
      <c r="MEL5047" s="8"/>
      <c r="MEM5047" s="8"/>
      <c r="MEN5047" s="8"/>
      <c r="MEO5047" s="8"/>
      <c r="MEP5047" s="8"/>
      <c r="MEQ5047" s="8"/>
      <c r="MER5047" s="8"/>
      <c r="MES5047" s="8"/>
      <c r="MET5047" s="8"/>
      <c r="MEU5047" s="8"/>
      <c r="MEV5047" s="8"/>
      <c r="MEW5047" s="8"/>
      <c r="MEX5047" s="8"/>
      <c r="MEY5047" s="8"/>
      <c r="MEZ5047" s="8"/>
      <c r="MFA5047" s="8"/>
      <c r="MFB5047" s="8"/>
      <c r="MFC5047" s="8"/>
      <c r="MFD5047" s="8"/>
      <c r="MFE5047" s="8"/>
      <c r="MFF5047" s="8"/>
      <c r="MFG5047" s="8"/>
      <c r="MFH5047" s="8"/>
      <c r="MFI5047" s="8"/>
      <c r="MFJ5047" s="8"/>
      <c r="MFK5047" s="8"/>
      <c r="MFL5047" s="8"/>
      <c r="MFM5047" s="8"/>
      <c r="MFN5047" s="8"/>
      <c r="MFO5047" s="8"/>
      <c r="MFP5047" s="8"/>
      <c r="MFQ5047" s="8"/>
      <c r="MFR5047" s="8"/>
      <c r="MFS5047" s="8"/>
      <c r="MFT5047" s="8"/>
      <c r="MFU5047" s="8"/>
      <c r="MFV5047" s="8"/>
      <c r="MFW5047" s="8"/>
      <c r="MFX5047" s="8"/>
      <c r="MFY5047" s="8"/>
      <c r="MFZ5047" s="8"/>
      <c r="MGA5047" s="8"/>
      <c r="MGB5047" s="8"/>
      <c r="MGC5047" s="8"/>
      <c r="MGD5047" s="8"/>
      <c r="MGE5047" s="8"/>
      <c r="MGF5047" s="8"/>
      <c r="MGG5047" s="8"/>
      <c r="MGH5047" s="8"/>
      <c r="MGI5047" s="8"/>
      <c r="MGJ5047" s="8"/>
      <c r="MGK5047" s="8"/>
      <c r="MGL5047" s="8"/>
      <c r="MGM5047" s="8"/>
      <c r="MGN5047" s="8"/>
      <c r="MGO5047" s="8"/>
      <c r="MGP5047" s="8"/>
      <c r="MGQ5047" s="8"/>
      <c r="MGR5047" s="8"/>
      <c r="MGS5047" s="8"/>
      <c r="MGT5047" s="8"/>
      <c r="MGU5047" s="8"/>
      <c r="MGV5047" s="8"/>
      <c r="MGW5047" s="8"/>
      <c r="MGX5047" s="8"/>
      <c r="MGY5047" s="8"/>
      <c r="MGZ5047" s="8"/>
      <c r="MHA5047" s="8"/>
      <c r="MHB5047" s="8"/>
      <c r="MHC5047" s="8"/>
      <c r="MHD5047" s="8"/>
      <c r="MHE5047" s="8"/>
      <c r="MHF5047" s="8"/>
      <c r="MHG5047" s="8"/>
      <c r="MHH5047" s="8"/>
      <c r="MHI5047" s="8"/>
      <c r="MHJ5047" s="8"/>
      <c r="MHK5047" s="8"/>
      <c r="MHL5047" s="8"/>
      <c r="MHM5047" s="8"/>
      <c r="MHN5047" s="8"/>
      <c r="MHO5047" s="8"/>
      <c r="MHP5047" s="8"/>
      <c r="MHQ5047" s="8"/>
      <c r="MHR5047" s="8"/>
      <c r="MHS5047" s="8"/>
      <c r="MHT5047" s="8"/>
      <c r="MHU5047" s="8"/>
      <c r="MHV5047" s="8"/>
      <c r="MHW5047" s="8"/>
      <c r="MHX5047" s="8"/>
      <c r="MHY5047" s="8"/>
      <c r="MHZ5047" s="8"/>
      <c r="MIA5047" s="8"/>
      <c r="MIB5047" s="8"/>
      <c r="MIC5047" s="8"/>
      <c r="MID5047" s="8"/>
      <c r="MIE5047" s="8"/>
      <c r="MIF5047" s="8"/>
      <c r="MIG5047" s="8"/>
      <c r="MIH5047" s="8"/>
      <c r="MII5047" s="8"/>
      <c r="MIJ5047" s="8"/>
      <c r="MIK5047" s="8"/>
      <c r="MIL5047" s="8"/>
      <c r="MIM5047" s="8"/>
      <c r="MIN5047" s="8"/>
      <c r="MIO5047" s="8"/>
      <c r="MIP5047" s="8"/>
      <c r="MIQ5047" s="8"/>
      <c r="MIR5047" s="8"/>
      <c r="MIS5047" s="8"/>
      <c r="MIT5047" s="8"/>
      <c r="MIU5047" s="8"/>
      <c r="MIV5047" s="8"/>
      <c r="MIW5047" s="8"/>
      <c r="MIX5047" s="8"/>
      <c r="MIY5047" s="8"/>
      <c r="MIZ5047" s="8"/>
      <c r="MJA5047" s="8"/>
      <c r="MJB5047" s="8"/>
      <c r="MJC5047" s="8"/>
      <c r="MJD5047" s="8"/>
      <c r="MJE5047" s="8"/>
      <c r="MJF5047" s="8"/>
      <c r="MJG5047" s="8"/>
      <c r="MJH5047" s="8"/>
      <c r="MJI5047" s="8"/>
      <c r="MJJ5047" s="8"/>
      <c r="MJK5047" s="8"/>
      <c r="MJL5047" s="8"/>
      <c r="MJM5047" s="8"/>
      <c r="MJN5047" s="8"/>
      <c r="MJO5047" s="8"/>
      <c r="MJP5047" s="8"/>
      <c r="MJQ5047" s="8"/>
      <c r="MJR5047" s="8"/>
      <c r="MJS5047" s="8"/>
      <c r="MJT5047" s="8"/>
      <c r="MJU5047" s="8"/>
      <c r="MJV5047" s="8"/>
      <c r="MJW5047" s="8"/>
      <c r="MJX5047" s="8"/>
      <c r="MJY5047" s="8"/>
      <c r="MJZ5047" s="8"/>
      <c r="MKA5047" s="8"/>
      <c r="MKB5047" s="8"/>
      <c r="MKC5047" s="8"/>
      <c r="MKD5047" s="8"/>
      <c r="MKE5047" s="8"/>
      <c r="MKF5047" s="8"/>
      <c r="MKG5047" s="8"/>
      <c r="MKH5047" s="8"/>
      <c r="MKI5047" s="8"/>
      <c r="MKJ5047" s="8"/>
      <c r="MKK5047" s="8"/>
      <c r="MKL5047" s="8"/>
      <c r="MKM5047" s="8"/>
      <c r="MKN5047" s="8"/>
      <c r="MKO5047" s="8"/>
      <c r="MKP5047" s="8"/>
      <c r="MKQ5047" s="8"/>
      <c r="MKR5047" s="8"/>
      <c r="MKS5047" s="8"/>
      <c r="MKT5047" s="8"/>
      <c r="MKU5047" s="8"/>
      <c r="MKV5047" s="8"/>
      <c r="MKW5047" s="8"/>
      <c r="MKX5047" s="8"/>
      <c r="MKY5047" s="8"/>
      <c r="MKZ5047" s="8"/>
      <c r="MLA5047" s="8"/>
      <c r="MLB5047" s="8"/>
      <c r="MLC5047" s="8"/>
      <c r="MLD5047" s="8"/>
      <c r="MLE5047" s="8"/>
      <c r="MLF5047" s="8"/>
      <c r="MLG5047" s="8"/>
      <c r="MLH5047" s="8"/>
      <c r="MLI5047" s="8"/>
      <c r="MLJ5047" s="8"/>
      <c r="MLK5047" s="8"/>
      <c r="MLL5047" s="8"/>
      <c r="MLM5047" s="8"/>
      <c r="MLN5047" s="8"/>
      <c r="MLO5047" s="8"/>
      <c r="MLP5047" s="8"/>
      <c r="MLQ5047" s="8"/>
      <c r="MLR5047" s="8"/>
      <c r="MLS5047" s="8"/>
      <c r="MLT5047" s="8"/>
      <c r="MLU5047" s="8"/>
      <c r="MLV5047" s="8"/>
      <c r="MLW5047" s="8"/>
      <c r="MLX5047" s="8"/>
      <c r="MLY5047" s="8"/>
      <c r="MLZ5047" s="8"/>
      <c r="MMA5047" s="8"/>
      <c r="MMB5047" s="8"/>
      <c r="MMC5047" s="8"/>
      <c r="MMD5047" s="8"/>
      <c r="MME5047" s="8"/>
      <c r="MMF5047" s="8"/>
      <c r="MMG5047" s="8"/>
      <c r="MMH5047" s="8"/>
      <c r="MMI5047" s="8"/>
      <c r="MMJ5047" s="8"/>
      <c r="MMK5047" s="8"/>
      <c r="MML5047" s="8"/>
      <c r="MMM5047" s="8"/>
      <c r="MMN5047" s="8"/>
      <c r="MMO5047" s="8"/>
      <c r="MMP5047" s="8"/>
      <c r="MMQ5047" s="8"/>
      <c r="MMR5047" s="8"/>
      <c r="MMS5047" s="8"/>
      <c r="MMT5047" s="8"/>
      <c r="MMU5047" s="8"/>
      <c r="MMV5047" s="8"/>
      <c r="MMW5047" s="8"/>
      <c r="MMX5047" s="8"/>
      <c r="MMY5047" s="8"/>
      <c r="MMZ5047" s="8"/>
      <c r="MNA5047" s="8"/>
      <c r="MNB5047" s="8"/>
      <c r="MNC5047" s="8"/>
      <c r="MND5047" s="8"/>
      <c r="MNE5047" s="8"/>
      <c r="MNF5047" s="8"/>
      <c r="MNG5047" s="8"/>
      <c r="MNH5047" s="8"/>
      <c r="MNI5047" s="8"/>
      <c r="MNJ5047" s="8"/>
      <c r="MNK5047" s="8"/>
      <c r="MNL5047" s="8"/>
      <c r="MNM5047" s="8"/>
      <c r="MNN5047" s="8"/>
      <c r="MNO5047" s="8"/>
      <c r="MNP5047" s="8"/>
      <c r="MNQ5047" s="8"/>
      <c r="MNR5047" s="8"/>
      <c r="MNS5047" s="8"/>
      <c r="MNT5047" s="8"/>
      <c r="MNU5047" s="8"/>
      <c r="MNV5047" s="8"/>
      <c r="MNW5047" s="8"/>
      <c r="MNX5047" s="8"/>
      <c r="MNY5047" s="8"/>
      <c r="MNZ5047" s="8"/>
      <c r="MOA5047" s="8"/>
      <c r="MOB5047" s="8"/>
      <c r="MOC5047" s="8"/>
      <c r="MOD5047" s="8"/>
      <c r="MOE5047" s="8"/>
      <c r="MOF5047" s="8"/>
      <c r="MOG5047" s="8"/>
      <c r="MOH5047" s="8"/>
      <c r="MOI5047" s="8"/>
      <c r="MOJ5047" s="8"/>
      <c r="MOK5047" s="8"/>
      <c r="MOL5047" s="8"/>
      <c r="MOM5047" s="8"/>
      <c r="MON5047" s="8"/>
      <c r="MOO5047" s="8"/>
      <c r="MOP5047" s="8"/>
      <c r="MOQ5047" s="8"/>
      <c r="MOR5047" s="8"/>
      <c r="MOS5047" s="8"/>
      <c r="MOT5047" s="8"/>
      <c r="MOU5047" s="8"/>
      <c r="MOV5047" s="8"/>
      <c r="MOW5047" s="8"/>
      <c r="MOX5047" s="8"/>
      <c r="MOY5047" s="8"/>
      <c r="MOZ5047" s="8"/>
      <c r="MPA5047" s="8"/>
      <c r="MPB5047" s="8"/>
      <c r="MPC5047" s="8"/>
      <c r="MPD5047" s="8"/>
      <c r="MPE5047" s="8"/>
      <c r="MPF5047" s="8"/>
      <c r="MPG5047" s="8"/>
      <c r="MPH5047" s="8"/>
      <c r="MPI5047" s="8"/>
      <c r="MPJ5047" s="8"/>
      <c r="MPK5047" s="8"/>
      <c r="MPL5047" s="8"/>
      <c r="MPM5047" s="8"/>
      <c r="MPN5047" s="8"/>
      <c r="MPO5047" s="8"/>
      <c r="MPP5047" s="8"/>
      <c r="MPQ5047" s="8"/>
      <c r="MPR5047" s="8"/>
      <c r="MPS5047" s="8"/>
      <c r="MPT5047" s="8"/>
      <c r="MPU5047" s="8"/>
      <c r="MPV5047" s="8"/>
      <c r="MPW5047" s="8"/>
      <c r="MPX5047" s="8"/>
      <c r="MPY5047" s="8"/>
      <c r="MPZ5047" s="8"/>
      <c r="MQA5047" s="8"/>
      <c r="MQB5047" s="8"/>
      <c r="MQC5047" s="8"/>
      <c r="MQD5047" s="8"/>
      <c r="MQE5047" s="8"/>
      <c r="MQF5047" s="8"/>
      <c r="MQG5047" s="8"/>
      <c r="MQH5047" s="8"/>
      <c r="MQI5047" s="8"/>
      <c r="MQJ5047" s="8"/>
      <c r="MQK5047" s="8"/>
      <c r="MQL5047" s="8"/>
      <c r="MQM5047" s="8"/>
      <c r="MQN5047" s="8"/>
      <c r="MQO5047" s="8"/>
      <c r="MQP5047" s="8"/>
      <c r="MQQ5047" s="8"/>
      <c r="MQR5047" s="8"/>
      <c r="MQS5047" s="8"/>
      <c r="MQT5047" s="8"/>
      <c r="MQU5047" s="8"/>
      <c r="MQV5047" s="8"/>
      <c r="MQW5047" s="8"/>
      <c r="MQX5047" s="8"/>
      <c r="MQY5047" s="8"/>
      <c r="MQZ5047" s="8"/>
      <c r="MRA5047" s="8"/>
      <c r="MRB5047" s="8"/>
      <c r="MRC5047" s="8"/>
      <c r="MRD5047" s="8"/>
      <c r="MRE5047" s="8"/>
      <c r="MRF5047" s="8"/>
      <c r="MRG5047" s="8"/>
      <c r="MRH5047" s="8"/>
      <c r="MRI5047" s="8"/>
      <c r="MRJ5047" s="8"/>
      <c r="MRK5047" s="8"/>
      <c r="MRL5047" s="8"/>
      <c r="MRM5047" s="8"/>
      <c r="MRN5047" s="8"/>
      <c r="MRO5047" s="8"/>
      <c r="MRP5047" s="8"/>
      <c r="MRQ5047" s="8"/>
      <c r="MRR5047" s="8"/>
      <c r="MRS5047" s="8"/>
      <c r="MRT5047" s="8"/>
      <c r="MRU5047" s="8"/>
      <c r="MRV5047" s="8"/>
      <c r="MRW5047" s="8"/>
      <c r="MRX5047" s="8"/>
      <c r="MRY5047" s="8"/>
      <c r="MRZ5047" s="8"/>
      <c r="MSA5047" s="8"/>
      <c r="MSB5047" s="8"/>
      <c r="MSC5047" s="8"/>
      <c r="MSD5047" s="8"/>
      <c r="MSE5047" s="8"/>
      <c r="MSF5047" s="8"/>
      <c r="MSG5047" s="8"/>
      <c r="MSH5047" s="8"/>
      <c r="MSI5047" s="8"/>
      <c r="MSJ5047" s="8"/>
      <c r="MSK5047" s="8"/>
      <c r="MSL5047" s="8"/>
      <c r="MSM5047" s="8"/>
      <c r="MSN5047" s="8"/>
      <c r="MSO5047" s="8"/>
      <c r="MSP5047" s="8"/>
      <c r="MSQ5047" s="8"/>
      <c r="MSR5047" s="8"/>
      <c r="MSS5047" s="8"/>
      <c r="MST5047" s="8"/>
      <c r="MSU5047" s="8"/>
      <c r="MSV5047" s="8"/>
      <c r="MSW5047" s="8"/>
      <c r="MSX5047" s="8"/>
      <c r="MSY5047" s="8"/>
      <c r="MSZ5047" s="8"/>
      <c r="MTA5047" s="8"/>
      <c r="MTB5047" s="8"/>
      <c r="MTC5047" s="8"/>
      <c r="MTD5047" s="8"/>
      <c r="MTE5047" s="8"/>
      <c r="MTF5047" s="8"/>
      <c r="MTG5047" s="8"/>
      <c r="MTH5047" s="8"/>
      <c r="MTI5047" s="8"/>
      <c r="MTJ5047" s="8"/>
      <c r="MTK5047" s="8"/>
      <c r="MTL5047" s="8"/>
      <c r="MTM5047" s="8"/>
      <c r="MTN5047" s="8"/>
      <c r="MTO5047" s="8"/>
      <c r="MTP5047" s="8"/>
      <c r="MTQ5047" s="8"/>
      <c r="MTR5047" s="8"/>
      <c r="MTS5047" s="8"/>
      <c r="MTT5047" s="8"/>
      <c r="MTU5047" s="8"/>
      <c r="MTV5047" s="8"/>
      <c r="MTW5047" s="8"/>
      <c r="MTX5047" s="8"/>
      <c r="MTY5047" s="8"/>
      <c r="MTZ5047" s="8"/>
      <c r="MUA5047" s="8"/>
      <c r="MUB5047" s="8"/>
      <c r="MUC5047" s="8"/>
      <c r="MUD5047" s="8"/>
      <c r="MUE5047" s="8"/>
      <c r="MUF5047" s="8"/>
      <c r="MUG5047" s="8"/>
      <c r="MUH5047" s="8"/>
      <c r="MUI5047" s="8"/>
      <c r="MUJ5047" s="8"/>
      <c r="MUK5047" s="8"/>
      <c r="MUL5047" s="8"/>
      <c r="MUM5047" s="8"/>
      <c r="MUN5047" s="8"/>
      <c r="MUO5047" s="8"/>
      <c r="MUP5047" s="8"/>
      <c r="MUQ5047" s="8"/>
      <c r="MUR5047" s="8"/>
      <c r="MUS5047" s="8"/>
      <c r="MUT5047" s="8"/>
      <c r="MUU5047" s="8"/>
      <c r="MUV5047" s="8"/>
      <c r="MUW5047" s="8"/>
      <c r="MUX5047" s="8"/>
      <c r="MUY5047" s="8"/>
      <c r="MUZ5047" s="8"/>
      <c r="MVA5047" s="8"/>
      <c r="MVB5047" s="8"/>
      <c r="MVC5047" s="8"/>
      <c r="MVD5047" s="8"/>
      <c r="MVE5047" s="8"/>
      <c r="MVF5047" s="8"/>
      <c r="MVG5047" s="8"/>
      <c r="MVH5047" s="8"/>
      <c r="MVI5047" s="8"/>
      <c r="MVJ5047" s="8"/>
      <c r="MVK5047" s="8"/>
      <c r="MVL5047" s="8"/>
      <c r="MVM5047" s="8"/>
      <c r="MVN5047" s="8"/>
      <c r="MVO5047" s="8"/>
      <c r="MVP5047" s="8"/>
      <c r="MVQ5047" s="8"/>
      <c r="MVR5047" s="8"/>
      <c r="MVS5047" s="8"/>
      <c r="MVT5047" s="8"/>
      <c r="MVU5047" s="8"/>
      <c r="MVV5047" s="8"/>
      <c r="MVW5047" s="8"/>
      <c r="MVX5047" s="8"/>
      <c r="MVY5047" s="8"/>
      <c r="MVZ5047" s="8"/>
      <c r="MWA5047" s="8"/>
      <c r="MWB5047" s="8"/>
      <c r="MWC5047" s="8"/>
      <c r="MWD5047" s="8"/>
      <c r="MWE5047" s="8"/>
      <c r="MWF5047" s="8"/>
      <c r="MWG5047" s="8"/>
      <c r="MWH5047" s="8"/>
      <c r="MWI5047" s="8"/>
      <c r="MWJ5047" s="8"/>
      <c r="MWK5047" s="8"/>
      <c r="MWL5047" s="8"/>
      <c r="MWM5047" s="8"/>
      <c r="MWN5047" s="8"/>
      <c r="MWO5047" s="8"/>
      <c r="MWP5047" s="8"/>
      <c r="MWQ5047" s="8"/>
      <c r="MWR5047" s="8"/>
      <c r="MWS5047" s="8"/>
      <c r="MWT5047" s="8"/>
      <c r="MWU5047" s="8"/>
      <c r="MWV5047" s="8"/>
      <c r="MWW5047" s="8"/>
      <c r="MWX5047" s="8"/>
      <c r="MWY5047" s="8"/>
      <c r="MWZ5047" s="8"/>
      <c r="MXA5047" s="8"/>
      <c r="MXB5047" s="8"/>
      <c r="MXC5047" s="8"/>
      <c r="MXD5047" s="8"/>
      <c r="MXE5047" s="8"/>
      <c r="MXF5047" s="8"/>
      <c r="MXG5047" s="8"/>
      <c r="MXH5047" s="8"/>
      <c r="MXI5047" s="8"/>
      <c r="MXJ5047" s="8"/>
      <c r="MXK5047" s="8"/>
      <c r="MXL5047" s="8"/>
      <c r="MXM5047" s="8"/>
      <c r="MXN5047" s="8"/>
      <c r="MXO5047" s="8"/>
      <c r="MXP5047" s="8"/>
      <c r="MXQ5047" s="8"/>
      <c r="MXR5047" s="8"/>
      <c r="MXS5047" s="8"/>
      <c r="MXT5047" s="8"/>
      <c r="MXU5047" s="8"/>
      <c r="MXV5047" s="8"/>
      <c r="MXW5047" s="8"/>
      <c r="MXX5047" s="8"/>
      <c r="MXY5047" s="8"/>
      <c r="MXZ5047" s="8"/>
      <c r="MYA5047" s="8"/>
      <c r="MYB5047" s="8"/>
      <c r="MYC5047" s="8"/>
      <c r="MYD5047" s="8"/>
      <c r="MYE5047" s="8"/>
      <c r="MYF5047" s="8"/>
      <c r="MYG5047" s="8"/>
      <c r="MYH5047" s="8"/>
      <c r="MYI5047" s="8"/>
      <c r="MYJ5047" s="8"/>
      <c r="MYK5047" s="8"/>
      <c r="MYL5047" s="8"/>
      <c r="MYM5047" s="8"/>
      <c r="MYN5047" s="8"/>
      <c r="MYO5047" s="8"/>
      <c r="MYP5047" s="8"/>
      <c r="MYQ5047" s="8"/>
      <c r="MYR5047" s="8"/>
      <c r="MYS5047" s="8"/>
      <c r="MYT5047" s="8"/>
      <c r="MYU5047" s="8"/>
      <c r="MYV5047" s="8"/>
      <c r="MYW5047" s="8"/>
      <c r="MYX5047" s="8"/>
      <c r="MYY5047" s="8"/>
      <c r="MYZ5047" s="8"/>
      <c r="MZA5047" s="8"/>
      <c r="MZB5047" s="8"/>
      <c r="MZC5047" s="8"/>
      <c r="MZD5047" s="8"/>
      <c r="MZE5047" s="8"/>
      <c r="MZF5047" s="8"/>
      <c r="MZG5047" s="8"/>
      <c r="MZH5047" s="8"/>
      <c r="MZI5047" s="8"/>
      <c r="MZJ5047" s="8"/>
      <c r="MZK5047" s="8"/>
      <c r="MZL5047" s="8"/>
      <c r="MZM5047" s="8"/>
      <c r="MZN5047" s="8"/>
      <c r="MZO5047" s="8"/>
      <c r="MZP5047" s="8"/>
      <c r="MZQ5047" s="8"/>
      <c r="MZR5047" s="8"/>
      <c r="MZS5047" s="8"/>
      <c r="MZT5047" s="8"/>
      <c r="MZU5047" s="8"/>
      <c r="MZV5047" s="8"/>
      <c r="MZW5047" s="8"/>
      <c r="MZX5047" s="8"/>
      <c r="MZY5047" s="8"/>
      <c r="MZZ5047" s="8"/>
      <c r="NAA5047" s="8"/>
      <c r="NAB5047" s="8"/>
      <c r="NAC5047" s="8"/>
      <c r="NAD5047" s="8"/>
      <c r="NAE5047" s="8"/>
      <c r="NAF5047" s="8"/>
      <c r="NAG5047" s="8"/>
      <c r="NAH5047" s="8"/>
      <c r="NAI5047" s="8"/>
      <c r="NAJ5047" s="8"/>
      <c r="NAK5047" s="8"/>
      <c r="NAL5047" s="8"/>
      <c r="NAM5047" s="8"/>
      <c r="NAN5047" s="8"/>
      <c r="NAO5047" s="8"/>
      <c r="NAP5047" s="8"/>
      <c r="NAQ5047" s="8"/>
      <c r="NAR5047" s="8"/>
      <c r="NAS5047" s="8"/>
      <c r="NAT5047" s="8"/>
      <c r="NAU5047" s="8"/>
      <c r="NAV5047" s="8"/>
      <c r="NAW5047" s="8"/>
      <c r="NAX5047" s="8"/>
      <c r="NAY5047" s="8"/>
      <c r="NAZ5047" s="8"/>
      <c r="NBA5047" s="8"/>
      <c r="NBB5047" s="8"/>
      <c r="NBC5047" s="8"/>
      <c r="NBD5047" s="8"/>
      <c r="NBE5047" s="8"/>
      <c r="NBF5047" s="8"/>
      <c r="NBG5047" s="8"/>
      <c r="NBH5047" s="8"/>
      <c r="NBI5047" s="8"/>
      <c r="NBJ5047" s="8"/>
      <c r="NBK5047" s="8"/>
      <c r="NBL5047" s="8"/>
      <c r="NBM5047" s="8"/>
      <c r="NBN5047" s="8"/>
      <c r="NBO5047" s="8"/>
      <c r="NBP5047" s="8"/>
      <c r="NBQ5047" s="8"/>
      <c r="NBR5047" s="8"/>
      <c r="NBS5047" s="8"/>
      <c r="NBT5047" s="8"/>
      <c r="NBU5047" s="8"/>
      <c r="NBV5047" s="8"/>
      <c r="NBW5047" s="8"/>
      <c r="NBX5047" s="8"/>
      <c r="NBY5047" s="8"/>
      <c r="NBZ5047" s="8"/>
      <c r="NCA5047" s="8"/>
      <c r="NCB5047" s="8"/>
      <c r="NCC5047" s="8"/>
      <c r="NCD5047" s="8"/>
      <c r="NCE5047" s="8"/>
      <c r="NCF5047" s="8"/>
      <c r="NCG5047" s="8"/>
      <c r="NCH5047" s="8"/>
      <c r="NCI5047" s="8"/>
      <c r="NCJ5047" s="8"/>
      <c r="NCK5047" s="8"/>
      <c r="NCL5047" s="8"/>
      <c r="NCM5047" s="8"/>
      <c r="NCN5047" s="8"/>
      <c r="NCO5047" s="8"/>
      <c r="NCP5047" s="8"/>
      <c r="NCQ5047" s="8"/>
      <c r="NCR5047" s="8"/>
      <c r="NCS5047" s="8"/>
      <c r="NCT5047" s="8"/>
      <c r="NCU5047" s="8"/>
      <c r="NCV5047" s="8"/>
      <c r="NCW5047" s="8"/>
      <c r="NCX5047" s="8"/>
      <c r="NCY5047" s="8"/>
      <c r="NCZ5047" s="8"/>
      <c r="NDA5047" s="8"/>
      <c r="NDB5047" s="8"/>
      <c r="NDC5047" s="8"/>
      <c r="NDD5047" s="8"/>
      <c r="NDE5047" s="8"/>
      <c r="NDF5047" s="8"/>
      <c r="NDG5047" s="8"/>
      <c r="NDH5047" s="8"/>
      <c r="NDI5047" s="8"/>
      <c r="NDJ5047" s="8"/>
      <c r="NDK5047" s="8"/>
      <c r="NDL5047" s="8"/>
      <c r="NDM5047" s="8"/>
      <c r="NDN5047" s="8"/>
      <c r="NDO5047" s="8"/>
      <c r="NDP5047" s="8"/>
      <c r="NDQ5047" s="8"/>
      <c r="NDR5047" s="8"/>
      <c r="NDS5047" s="8"/>
      <c r="NDT5047" s="8"/>
      <c r="NDU5047" s="8"/>
      <c r="NDV5047" s="8"/>
      <c r="NDW5047" s="8"/>
      <c r="NDX5047" s="8"/>
      <c r="NDY5047" s="8"/>
      <c r="NDZ5047" s="8"/>
      <c r="NEA5047" s="8"/>
      <c r="NEB5047" s="8"/>
      <c r="NEC5047" s="8"/>
      <c r="NED5047" s="8"/>
      <c r="NEE5047" s="8"/>
      <c r="NEF5047" s="8"/>
      <c r="NEG5047" s="8"/>
      <c r="NEH5047" s="8"/>
      <c r="NEI5047" s="8"/>
      <c r="NEJ5047" s="8"/>
      <c r="NEK5047" s="8"/>
      <c r="NEL5047" s="8"/>
      <c r="NEM5047" s="8"/>
      <c r="NEN5047" s="8"/>
      <c r="NEO5047" s="8"/>
      <c r="NEP5047" s="8"/>
      <c r="NEQ5047" s="8"/>
      <c r="NER5047" s="8"/>
      <c r="NES5047" s="8"/>
      <c r="NET5047" s="8"/>
      <c r="NEU5047" s="8"/>
      <c r="NEV5047" s="8"/>
      <c r="NEW5047" s="8"/>
      <c r="NEX5047" s="8"/>
      <c r="NEY5047" s="8"/>
      <c r="NEZ5047" s="8"/>
      <c r="NFA5047" s="8"/>
      <c r="NFB5047" s="8"/>
      <c r="NFC5047" s="8"/>
      <c r="NFD5047" s="8"/>
      <c r="NFE5047" s="8"/>
      <c r="NFF5047" s="8"/>
      <c r="NFG5047" s="8"/>
      <c r="NFH5047" s="8"/>
      <c r="NFI5047" s="8"/>
      <c r="NFJ5047" s="8"/>
      <c r="NFK5047" s="8"/>
      <c r="NFL5047" s="8"/>
      <c r="NFM5047" s="8"/>
      <c r="NFN5047" s="8"/>
      <c r="NFO5047" s="8"/>
      <c r="NFP5047" s="8"/>
      <c r="NFQ5047" s="8"/>
      <c r="NFR5047" s="8"/>
      <c r="NFS5047" s="8"/>
      <c r="NFT5047" s="8"/>
      <c r="NFU5047" s="8"/>
      <c r="NFV5047" s="8"/>
      <c r="NFW5047" s="8"/>
      <c r="NFX5047" s="8"/>
      <c r="NFY5047" s="8"/>
      <c r="NFZ5047" s="8"/>
      <c r="NGA5047" s="8"/>
      <c r="NGB5047" s="8"/>
      <c r="NGC5047" s="8"/>
      <c r="NGD5047" s="8"/>
      <c r="NGE5047" s="8"/>
      <c r="NGF5047" s="8"/>
      <c r="NGG5047" s="8"/>
      <c r="NGH5047" s="8"/>
      <c r="NGI5047" s="8"/>
      <c r="NGJ5047" s="8"/>
      <c r="NGK5047" s="8"/>
      <c r="NGL5047" s="8"/>
      <c r="NGM5047" s="8"/>
      <c r="NGN5047" s="8"/>
      <c r="NGO5047" s="8"/>
      <c r="NGP5047" s="8"/>
      <c r="NGQ5047" s="8"/>
      <c r="NGR5047" s="8"/>
      <c r="NGS5047" s="8"/>
      <c r="NGT5047" s="8"/>
      <c r="NGU5047" s="8"/>
      <c r="NGV5047" s="8"/>
      <c r="NGW5047" s="8"/>
      <c r="NGX5047" s="8"/>
      <c r="NGY5047" s="8"/>
      <c r="NGZ5047" s="8"/>
      <c r="NHA5047" s="8"/>
      <c r="NHB5047" s="8"/>
      <c r="NHC5047" s="8"/>
      <c r="NHD5047" s="8"/>
      <c r="NHE5047" s="8"/>
      <c r="NHF5047" s="8"/>
      <c r="NHG5047" s="8"/>
      <c r="NHH5047" s="8"/>
      <c r="NHI5047" s="8"/>
      <c r="NHJ5047" s="8"/>
      <c r="NHK5047" s="8"/>
      <c r="NHL5047" s="8"/>
      <c r="NHM5047" s="8"/>
      <c r="NHN5047" s="8"/>
      <c r="NHO5047" s="8"/>
      <c r="NHP5047" s="8"/>
      <c r="NHQ5047" s="8"/>
      <c r="NHR5047" s="8"/>
      <c r="NHS5047" s="8"/>
      <c r="NHT5047" s="8"/>
      <c r="NHU5047" s="8"/>
      <c r="NHV5047" s="8"/>
      <c r="NHW5047" s="8"/>
      <c r="NHX5047" s="8"/>
      <c r="NHY5047" s="8"/>
      <c r="NHZ5047" s="8"/>
      <c r="NIA5047" s="8"/>
      <c r="NIB5047" s="8"/>
      <c r="NIC5047" s="8"/>
      <c r="NID5047" s="8"/>
      <c r="NIE5047" s="8"/>
      <c r="NIF5047" s="8"/>
      <c r="NIG5047" s="8"/>
      <c r="NIH5047" s="8"/>
      <c r="NII5047" s="8"/>
      <c r="NIJ5047" s="8"/>
      <c r="NIK5047" s="8"/>
      <c r="NIL5047" s="8"/>
      <c r="NIM5047" s="8"/>
      <c r="NIN5047" s="8"/>
      <c r="NIO5047" s="8"/>
      <c r="NIP5047" s="8"/>
      <c r="NIQ5047" s="8"/>
      <c r="NIR5047" s="8"/>
      <c r="NIS5047" s="8"/>
      <c r="NIT5047" s="8"/>
      <c r="NIU5047" s="8"/>
      <c r="NIV5047" s="8"/>
      <c r="NIW5047" s="8"/>
      <c r="NIX5047" s="8"/>
      <c r="NIY5047" s="8"/>
      <c r="NIZ5047" s="8"/>
      <c r="NJA5047" s="8"/>
      <c r="NJB5047" s="8"/>
      <c r="NJC5047" s="8"/>
      <c r="NJD5047" s="8"/>
      <c r="NJE5047" s="8"/>
      <c r="NJF5047" s="8"/>
      <c r="NJG5047" s="8"/>
      <c r="NJH5047" s="8"/>
      <c r="NJI5047" s="8"/>
      <c r="NJJ5047" s="8"/>
      <c r="NJK5047" s="8"/>
      <c r="NJL5047" s="8"/>
      <c r="NJM5047" s="8"/>
      <c r="NJN5047" s="8"/>
      <c r="NJO5047" s="8"/>
      <c r="NJP5047" s="8"/>
      <c r="NJQ5047" s="8"/>
      <c r="NJR5047" s="8"/>
      <c r="NJS5047" s="8"/>
      <c r="NJT5047" s="8"/>
      <c r="NJU5047" s="8"/>
      <c r="NJV5047" s="8"/>
      <c r="NJW5047" s="8"/>
      <c r="NJX5047" s="8"/>
      <c r="NJY5047" s="8"/>
      <c r="NJZ5047" s="8"/>
      <c r="NKA5047" s="8"/>
      <c r="NKB5047" s="8"/>
      <c r="NKC5047" s="8"/>
      <c r="NKD5047" s="8"/>
      <c r="NKE5047" s="8"/>
      <c r="NKF5047" s="8"/>
      <c r="NKG5047" s="8"/>
      <c r="NKH5047" s="8"/>
      <c r="NKI5047" s="8"/>
      <c r="NKJ5047" s="8"/>
      <c r="NKK5047" s="8"/>
      <c r="NKL5047" s="8"/>
      <c r="NKM5047" s="8"/>
      <c r="NKN5047" s="8"/>
      <c r="NKO5047" s="8"/>
      <c r="NKP5047" s="8"/>
      <c r="NKQ5047" s="8"/>
      <c r="NKR5047" s="8"/>
      <c r="NKS5047" s="8"/>
      <c r="NKT5047" s="8"/>
      <c r="NKU5047" s="8"/>
      <c r="NKV5047" s="8"/>
      <c r="NKW5047" s="8"/>
      <c r="NKX5047" s="8"/>
      <c r="NKY5047" s="8"/>
      <c r="NKZ5047" s="8"/>
      <c r="NLA5047" s="8"/>
      <c r="NLB5047" s="8"/>
      <c r="NLC5047" s="8"/>
      <c r="NLD5047" s="8"/>
      <c r="NLE5047" s="8"/>
      <c r="NLF5047" s="8"/>
      <c r="NLG5047" s="8"/>
      <c r="NLH5047" s="8"/>
      <c r="NLI5047" s="8"/>
      <c r="NLJ5047" s="8"/>
      <c r="NLK5047" s="8"/>
      <c r="NLL5047" s="8"/>
      <c r="NLM5047" s="8"/>
      <c r="NLN5047" s="8"/>
      <c r="NLO5047" s="8"/>
      <c r="NLP5047" s="8"/>
      <c r="NLQ5047" s="8"/>
      <c r="NLR5047" s="8"/>
      <c r="NLS5047" s="8"/>
      <c r="NLT5047" s="8"/>
      <c r="NLU5047" s="8"/>
      <c r="NLV5047" s="8"/>
      <c r="NLW5047" s="8"/>
      <c r="NLX5047" s="8"/>
      <c r="NLY5047" s="8"/>
      <c r="NLZ5047" s="8"/>
      <c r="NMA5047" s="8"/>
      <c r="NMB5047" s="8"/>
      <c r="NMC5047" s="8"/>
      <c r="NMD5047" s="8"/>
      <c r="NME5047" s="8"/>
      <c r="NMF5047" s="8"/>
      <c r="NMG5047" s="8"/>
      <c r="NMH5047" s="8"/>
      <c r="NMI5047" s="8"/>
      <c r="NMJ5047" s="8"/>
      <c r="NMK5047" s="8"/>
      <c r="NML5047" s="8"/>
      <c r="NMM5047" s="8"/>
      <c r="NMN5047" s="8"/>
      <c r="NMO5047" s="8"/>
      <c r="NMP5047" s="8"/>
      <c r="NMQ5047" s="8"/>
      <c r="NMR5047" s="8"/>
      <c r="NMS5047" s="8"/>
      <c r="NMT5047" s="8"/>
      <c r="NMU5047" s="8"/>
      <c r="NMV5047" s="8"/>
      <c r="NMW5047" s="8"/>
      <c r="NMX5047" s="8"/>
      <c r="NMY5047" s="8"/>
      <c r="NMZ5047" s="8"/>
      <c r="NNA5047" s="8"/>
      <c r="NNB5047" s="8"/>
      <c r="NNC5047" s="8"/>
      <c r="NND5047" s="8"/>
      <c r="NNE5047" s="8"/>
      <c r="NNF5047" s="8"/>
      <c r="NNG5047" s="8"/>
      <c r="NNH5047" s="8"/>
      <c r="NNI5047" s="8"/>
      <c r="NNJ5047" s="8"/>
      <c r="NNK5047" s="8"/>
      <c r="NNL5047" s="8"/>
      <c r="NNM5047" s="8"/>
      <c r="NNN5047" s="8"/>
      <c r="NNO5047" s="8"/>
      <c r="NNP5047" s="8"/>
      <c r="NNQ5047" s="8"/>
      <c r="NNR5047" s="8"/>
      <c r="NNS5047" s="8"/>
      <c r="NNT5047" s="8"/>
      <c r="NNU5047" s="8"/>
      <c r="NNV5047" s="8"/>
      <c r="NNW5047" s="8"/>
      <c r="NNX5047" s="8"/>
      <c r="NNY5047" s="8"/>
      <c r="NNZ5047" s="8"/>
      <c r="NOA5047" s="8"/>
      <c r="NOB5047" s="8"/>
      <c r="NOC5047" s="8"/>
      <c r="NOD5047" s="8"/>
      <c r="NOE5047" s="8"/>
      <c r="NOF5047" s="8"/>
      <c r="NOG5047" s="8"/>
      <c r="NOH5047" s="8"/>
      <c r="NOI5047" s="8"/>
      <c r="NOJ5047" s="8"/>
      <c r="NOK5047" s="8"/>
      <c r="NOL5047" s="8"/>
      <c r="NOM5047" s="8"/>
      <c r="NON5047" s="8"/>
      <c r="NOO5047" s="8"/>
      <c r="NOP5047" s="8"/>
      <c r="NOQ5047" s="8"/>
      <c r="NOR5047" s="8"/>
      <c r="NOS5047" s="8"/>
      <c r="NOT5047" s="8"/>
      <c r="NOU5047" s="8"/>
      <c r="NOV5047" s="8"/>
      <c r="NOW5047" s="8"/>
      <c r="NOX5047" s="8"/>
      <c r="NOY5047" s="8"/>
      <c r="NOZ5047" s="8"/>
      <c r="NPA5047" s="8"/>
      <c r="NPB5047" s="8"/>
      <c r="NPC5047" s="8"/>
      <c r="NPD5047" s="8"/>
      <c r="NPE5047" s="8"/>
      <c r="NPF5047" s="8"/>
      <c r="NPG5047" s="8"/>
      <c r="NPH5047" s="8"/>
      <c r="NPI5047" s="8"/>
      <c r="NPJ5047" s="8"/>
      <c r="NPK5047" s="8"/>
      <c r="NPL5047" s="8"/>
      <c r="NPM5047" s="8"/>
      <c r="NPN5047" s="8"/>
      <c r="NPO5047" s="8"/>
      <c r="NPP5047" s="8"/>
      <c r="NPQ5047" s="8"/>
      <c r="NPR5047" s="8"/>
      <c r="NPS5047" s="8"/>
      <c r="NPT5047" s="8"/>
      <c r="NPU5047" s="8"/>
      <c r="NPV5047" s="8"/>
      <c r="NPW5047" s="8"/>
      <c r="NPX5047" s="8"/>
      <c r="NPY5047" s="8"/>
      <c r="NPZ5047" s="8"/>
      <c r="NQA5047" s="8"/>
      <c r="NQB5047" s="8"/>
      <c r="NQC5047" s="8"/>
      <c r="NQD5047" s="8"/>
      <c r="NQE5047" s="8"/>
      <c r="NQF5047" s="8"/>
      <c r="NQG5047" s="8"/>
      <c r="NQH5047" s="8"/>
      <c r="NQI5047" s="8"/>
      <c r="NQJ5047" s="8"/>
      <c r="NQK5047" s="8"/>
      <c r="NQL5047" s="8"/>
      <c r="NQM5047" s="8"/>
      <c r="NQN5047" s="8"/>
      <c r="NQO5047" s="8"/>
      <c r="NQP5047" s="8"/>
      <c r="NQQ5047" s="8"/>
      <c r="NQR5047" s="8"/>
      <c r="NQS5047" s="8"/>
      <c r="NQT5047" s="8"/>
      <c r="NQU5047" s="8"/>
      <c r="NQV5047" s="8"/>
      <c r="NQW5047" s="8"/>
      <c r="NQX5047" s="8"/>
      <c r="NQY5047" s="8"/>
      <c r="NQZ5047" s="8"/>
      <c r="NRA5047" s="8"/>
      <c r="NRB5047" s="8"/>
      <c r="NRC5047" s="8"/>
      <c r="NRD5047" s="8"/>
      <c r="NRE5047" s="8"/>
      <c r="NRF5047" s="8"/>
      <c r="NRG5047" s="8"/>
      <c r="NRH5047" s="8"/>
      <c r="NRI5047" s="8"/>
      <c r="NRJ5047" s="8"/>
      <c r="NRK5047" s="8"/>
      <c r="NRL5047" s="8"/>
      <c r="NRM5047" s="8"/>
      <c r="NRN5047" s="8"/>
      <c r="NRO5047" s="8"/>
      <c r="NRP5047" s="8"/>
      <c r="NRQ5047" s="8"/>
      <c r="NRR5047" s="8"/>
      <c r="NRS5047" s="8"/>
      <c r="NRT5047" s="8"/>
      <c r="NRU5047" s="8"/>
      <c r="NRV5047" s="8"/>
      <c r="NRW5047" s="8"/>
      <c r="NRX5047" s="8"/>
      <c r="NRY5047" s="8"/>
      <c r="NRZ5047" s="8"/>
      <c r="NSA5047" s="8"/>
      <c r="NSB5047" s="8"/>
      <c r="NSC5047" s="8"/>
      <c r="NSD5047" s="8"/>
      <c r="NSE5047" s="8"/>
      <c r="NSF5047" s="8"/>
      <c r="NSG5047" s="8"/>
      <c r="NSH5047" s="8"/>
      <c r="NSI5047" s="8"/>
      <c r="NSJ5047" s="8"/>
      <c r="NSK5047" s="8"/>
      <c r="NSL5047" s="8"/>
      <c r="NSM5047" s="8"/>
      <c r="NSN5047" s="8"/>
      <c r="NSO5047" s="8"/>
      <c r="NSP5047" s="8"/>
      <c r="NSQ5047" s="8"/>
      <c r="NSR5047" s="8"/>
      <c r="NSS5047" s="8"/>
      <c r="NST5047" s="8"/>
      <c r="NSU5047" s="8"/>
      <c r="NSV5047" s="8"/>
      <c r="NSW5047" s="8"/>
      <c r="NSX5047" s="8"/>
      <c r="NSY5047" s="8"/>
      <c r="NSZ5047" s="8"/>
      <c r="NTA5047" s="8"/>
      <c r="NTB5047" s="8"/>
      <c r="NTC5047" s="8"/>
      <c r="NTD5047" s="8"/>
      <c r="NTE5047" s="8"/>
      <c r="NTF5047" s="8"/>
      <c r="NTG5047" s="8"/>
      <c r="NTH5047" s="8"/>
      <c r="NTI5047" s="8"/>
      <c r="NTJ5047" s="8"/>
      <c r="NTK5047" s="8"/>
      <c r="NTL5047" s="8"/>
      <c r="NTM5047" s="8"/>
      <c r="NTN5047" s="8"/>
      <c r="NTO5047" s="8"/>
      <c r="NTP5047" s="8"/>
      <c r="NTQ5047" s="8"/>
      <c r="NTR5047" s="8"/>
      <c r="NTS5047" s="8"/>
      <c r="NTT5047" s="8"/>
      <c r="NTU5047" s="8"/>
      <c r="NTV5047" s="8"/>
      <c r="NTW5047" s="8"/>
      <c r="NTX5047" s="8"/>
      <c r="NTY5047" s="8"/>
      <c r="NTZ5047" s="8"/>
      <c r="NUA5047" s="8"/>
      <c r="NUB5047" s="8"/>
      <c r="NUC5047" s="8"/>
      <c r="NUD5047" s="8"/>
      <c r="NUE5047" s="8"/>
      <c r="NUF5047" s="8"/>
      <c r="NUG5047" s="8"/>
      <c r="NUH5047" s="8"/>
      <c r="NUI5047" s="8"/>
      <c r="NUJ5047" s="8"/>
      <c r="NUK5047" s="8"/>
      <c r="NUL5047" s="8"/>
      <c r="NUM5047" s="8"/>
      <c r="NUN5047" s="8"/>
      <c r="NUO5047" s="8"/>
      <c r="NUP5047" s="8"/>
      <c r="NUQ5047" s="8"/>
      <c r="NUR5047" s="8"/>
      <c r="NUS5047" s="8"/>
      <c r="NUT5047" s="8"/>
      <c r="NUU5047" s="8"/>
      <c r="NUV5047" s="8"/>
      <c r="NUW5047" s="8"/>
      <c r="NUX5047" s="8"/>
      <c r="NUY5047" s="8"/>
      <c r="NUZ5047" s="8"/>
      <c r="NVA5047" s="8"/>
      <c r="NVB5047" s="8"/>
      <c r="NVC5047" s="8"/>
      <c r="NVD5047" s="8"/>
      <c r="NVE5047" s="8"/>
      <c r="NVF5047" s="8"/>
      <c r="NVG5047" s="8"/>
      <c r="NVH5047" s="8"/>
      <c r="NVI5047" s="8"/>
      <c r="NVJ5047" s="8"/>
      <c r="NVK5047" s="8"/>
      <c r="NVL5047" s="8"/>
      <c r="NVM5047" s="8"/>
      <c r="NVN5047" s="8"/>
      <c r="NVO5047" s="8"/>
      <c r="NVP5047" s="8"/>
      <c r="NVQ5047" s="8"/>
      <c r="NVR5047" s="8"/>
      <c r="NVS5047" s="8"/>
      <c r="NVT5047" s="8"/>
      <c r="NVU5047" s="8"/>
      <c r="NVV5047" s="8"/>
      <c r="NVW5047" s="8"/>
      <c r="NVX5047" s="8"/>
      <c r="NVY5047" s="8"/>
      <c r="NVZ5047" s="8"/>
      <c r="NWA5047" s="8"/>
      <c r="NWB5047" s="8"/>
      <c r="NWC5047" s="8"/>
      <c r="NWD5047" s="8"/>
      <c r="NWE5047" s="8"/>
      <c r="NWF5047" s="8"/>
      <c r="NWG5047" s="8"/>
      <c r="NWH5047" s="8"/>
      <c r="NWI5047" s="8"/>
      <c r="NWJ5047" s="8"/>
      <c r="NWK5047" s="8"/>
      <c r="NWL5047" s="8"/>
      <c r="NWM5047" s="8"/>
      <c r="NWN5047" s="8"/>
      <c r="NWO5047" s="8"/>
      <c r="NWP5047" s="8"/>
      <c r="NWQ5047" s="8"/>
      <c r="NWR5047" s="8"/>
      <c r="NWS5047" s="8"/>
      <c r="NWT5047" s="8"/>
      <c r="NWU5047" s="8"/>
      <c r="NWV5047" s="8"/>
      <c r="NWW5047" s="8"/>
      <c r="NWX5047" s="8"/>
      <c r="NWY5047" s="8"/>
      <c r="NWZ5047" s="8"/>
      <c r="NXA5047" s="8"/>
      <c r="NXB5047" s="8"/>
      <c r="NXC5047" s="8"/>
      <c r="NXD5047" s="8"/>
      <c r="NXE5047" s="8"/>
      <c r="NXF5047" s="8"/>
      <c r="NXG5047" s="8"/>
      <c r="NXH5047" s="8"/>
      <c r="NXI5047" s="8"/>
      <c r="NXJ5047" s="8"/>
      <c r="NXK5047" s="8"/>
      <c r="NXL5047" s="8"/>
      <c r="NXM5047" s="8"/>
      <c r="NXN5047" s="8"/>
      <c r="NXO5047" s="8"/>
      <c r="NXP5047" s="8"/>
      <c r="NXQ5047" s="8"/>
      <c r="NXR5047" s="8"/>
      <c r="NXS5047" s="8"/>
      <c r="NXT5047" s="8"/>
      <c r="NXU5047" s="8"/>
      <c r="NXV5047" s="8"/>
      <c r="NXW5047" s="8"/>
      <c r="NXX5047" s="8"/>
      <c r="NXY5047" s="8"/>
      <c r="NXZ5047" s="8"/>
      <c r="NYA5047" s="8"/>
      <c r="NYB5047" s="8"/>
      <c r="NYC5047" s="8"/>
      <c r="NYD5047" s="8"/>
      <c r="NYE5047" s="8"/>
      <c r="NYF5047" s="8"/>
      <c r="NYG5047" s="8"/>
      <c r="NYH5047" s="8"/>
      <c r="NYI5047" s="8"/>
      <c r="NYJ5047" s="8"/>
      <c r="NYK5047" s="8"/>
      <c r="NYL5047" s="8"/>
      <c r="NYM5047" s="8"/>
      <c r="NYN5047" s="8"/>
      <c r="NYO5047" s="8"/>
      <c r="NYP5047" s="8"/>
      <c r="NYQ5047" s="8"/>
      <c r="NYR5047" s="8"/>
      <c r="NYS5047" s="8"/>
      <c r="NYT5047" s="8"/>
      <c r="NYU5047" s="8"/>
      <c r="NYV5047" s="8"/>
      <c r="NYW5047" s="8"/>
      <c r="NYX5047" s="8"/>
      <c r="NYY5047" s="8"/>
      <c r="NYZ5047" s="8"/>
      <c r="NZA5047" s="8"/>
      <c r="NZB5047" s="8"/>
      <c r="NZC5047" s="8"/>
      <c r="NZD5047" s="8"/>
      <c r="NZE5047" s="8"/>
      <c r="NZF5047" s="8"/>
      <c r="NZG5047" s="8"/>
      <c r="NZH5047" s="8"/>
      <c r="NZI5047" s="8"/>
      <c r="NZJ5047" s="8"/>
      <c r="NZK5047" s="8"/>
      <c r="NZL5047" s="8"/>
      <c r="NZM5047" s="8"/>
      <c r="NZN5047" s="8"/>
      <c r="NZO5047" s="8"/>
      <c r="NZP5047" s="8"/>
      <c r="NZQ5047" s="8"/>
      <c r="NZR5047" s="8"/>
      <c r="NZS5047" s="8"/>
      <c r="NZT5047" s="8"/>
      <c r="NZU5047" s="8"/>
      <c r="NZV5047" s="8"/>
      <c r="NZW5047" s="8"/>
      <c r="NZX5047" s="8"/>
      <c r="NZY5047" s="8"/>
      <c r="NZZ5047" s="8"/>
      <c r="OAA5047" s="8"/>
      <c r="OAB5047" s="8"/>
      <c r="OAC5047" s="8"/>
      <c r="OAD5047" s="8"/>
      <c r="OAE5047" s="8"/>
      <c r="OAF5047" s="8"/>
      <c r="OAG5047" s="8"/>
      <c r="OAH5047" s="8"/>
      <c r="OAI5047" s="8"/>
      <c r="OAJ5047" s="8"/>
      <c r="OAK5047" s="8"/>
      <c r="OAL5047" s="8"/>
      <c r="OAM5047" s="8"/>
      <c r="OAN5047" s="8"/>
      <c r="OAO5047" s="8"/>
      <c r="OAP5047" s="8"/>
      <c r="OAQ5047" s="8"/>
      <c r="OAR5047" s="8"/>
      <c r="OAS5047" s="8"/>
      <c r="OAT5047" s="8"/>
      <c r="OAU5047" s="8"/>
      <c r="OAV5047" s="8"/>
      <c r="OAW5047" s="8"/>
      <c r="OAX5047" s="8"/>
      <c r="OAY5047" s="8"/>
      <c r="OAZ5047" s="8"/>
      <c r="OBA5047" s="8"/>
      <c r="OBB5047" s="8"/>
      <c r="OBC5047" s="8"/>
      <c r="OBD5047" s="8"/>
      <c r="OBE5047" s="8"/>
      <c r="OBF5047" s="8"/>
      <c r="OBG5047" s="8"/>
      <c r="OBH5047" s="8"/>
      <c r="OBI5047" s="8"/>
      <c r="OBJ5047" s="8"/>
      <c r="OBK5047" s="8"/>
      <c r="OBL5047" s="8"/>
      <c r="OBM5047" s="8"/>
      <c r="OBN5047" s="8"/>
      <c r="OBO5047" s="8"/>
      <c r="OBP5047" s="8"/>
      <c r="OBQ5047" s="8"/>
      <c r="OBR5047" s="8"/>
      <c r="OBS5047" s="8"/>
      <c r="OBT5047" s="8"/>
      <c r="OBU5047" s="8"/>
      <c r="OBV5047" s="8"/>
      <c r="OBW5047" s="8"/>
      <c r="OBX5047" s="8"/>
      <c r="OBY5047" s="8"/>
      <c r="OBZ5047" s="8"/>
      <c r="OCA5047" s="8"/>
      <c r="OCB5047" s="8"/>
      <c r="OCC5047" s="8"/>
      <c r="OCD5047" s="8"/>
      <c r="OCE5047" s="8"/>
      <c r="OCF5047" s="8"/>
      <c r="OCG5047" s="8"/>
      <c r="OCH5047" s="8"/>
      <c r="OCI5047" s="8"/>
      <c r="OCJ5047" s="8"/>
      <c r="OCK5047" s="8"/>
      <c r="OCL5047" s="8"/>
      <c r="OCM5047" s="8"/>
      <c r="OCN5047" s="8"/>
      <c r="OCO5047" s="8"/>
      <c r="OCP5047" s="8"/>
      <c r="OCQ5047" s="8"/>
      <c r="OCR5047" s="8"/>
      <c r="OCS5047" s="8"/>
      <c r="OCT5047" s="8"/>
      <c r="OCU5047" s="8"/>
      <c r="OCV5047" s="8"/>
      <c r="OCW5047" s="8"/>
      <c r="OCX5047" s="8"/>
      <c r="OCY5047" s="8"/>
      <c r="OCZ5047" s="8"/>
      <c r="ODA5047" s="8"/>
      <c r="ODB5047" s="8"/>
      <c r="ODC5047" s="8"/>
      <c r="ODD5047" s="8"/>
      <c r="ODE5047" s="8"/>
      <c r="ODF5047" s="8"/>
      <c r="ODG5047" s="8"/>
      <c r="ODH5047" s="8"/>
      <c r="ODI5047" s="8"/>
      <c r="ODJ5047" s="8"/>
      <c r="ODK5047" s="8"/>
      <c r="ODL5047" s="8"/>
      <c r="ODM5047" s="8"/>
      <c r="ODN5047" s="8"/>
      <c r="ODO5047" s="8"/>
      <c r="ODP5047" s="8"/>
      <c r="ODQ5047" s="8"/>
      <c r="ODR5047" s="8"/>
      <c r="ODS5047" s="8"/>
      <c r="ODT5047" s="8"/>
      <c r="ODU5047" s="8"/>
      <c r="ODV5047" s="8"/>
      <c r="ODW5047" s="8"/>
      <c r="ODX5047" s="8"/>
      <c r="ODY5047" s="8"/>
      <c r="ODZ5047" s="8"/>
      <c r="OEA5047" s="8"/>
      <c r="OEB5047" s="8"/>
      <c r="OEC5047" s="8"/>
      <c r="OED5047" s="8"/>
      <c r="OEE5047" s="8"/>
      <c r="OEF5047" s="8"/>
      <c r="OEG5047" s="8"/>
      <c r="OEH5047" s="8"/>
      <c r="OEI5047" s="8"/>
      <c r="OEJ5047" s="8"/>
      <c r="OEK5047" s="8"/>
      <c r="OEL5047" s="8"/>
      <c r="OEM5047" s="8"/>
      <c r="OEN5047" s="8"/>
      <c r="OEO5047" s="8"/>
      <c r="OEP5047" s="8"/>
      <c r="OEQ5047" s="8"/>
      <c r="OER5047" s="8"/>
      <c r="OES5047" s="8"/>
      <c r="OET5047" s="8"/>
      <c r="OEU5047" s="8"/>
      <c r="OEV5047" s="8"/>
      <c r="OEW5047" s="8"/>
      <c r="OEX5047" s="8"/>
      <c r="OEY5047" s="8"/>
      <c r="OEZ5047" s="8"/>
      <c r="OFA5047" s="8"/>
      <c r="OFB5047" s="8"/>
      <c r="OFC5047" s="8"/>
      <c r="OFD5047" s="8"/>
      <c r="OFE5047" s="8"/>
      <c r="OFF5047" s="8"/>
      <c r="OFG5047" s="8"/>
      <c r="OFH5047" s="8"/>
      <c r="OFI5047" s="8"/>
      <c r="OFJ5047" s="8"/>
      <c r="OFK5047" s="8"/>
      <c r="OFL5047" s="8"/>
      <c r="OFM5047" s="8"/>
      <c r="OFN5047" s="8"/>
      <c r="OFO5047" s="8"/>
      <c r="OFP5047" s="8"/>
      <c r="OFQ5047" s="8"/>
      <c r="OFR5047" s="8"/>
      <c r="OFS5047" s="8"/>
      <c r="OFT5047" s="8"/>
      <c r="OFU5047" s="8"/>
      <c r="OFV5047" s="8"/>
      <c r="OFW5047" s="8"/>
      <c r="OFX5047" s="8"/>
      <c r="OFY5047" s="8"/>
      <c r="OFZ5047" s="8"/>
      <c r="OGA5047" s="8"/>
      <c r="OGB5047" s="8"/>
      <c r="OGC5047" s="8"/>
      <c r="OGD5047" s="8"/>
      <c r="OGE5047" s="8"/>
      <c r="OGF5047" s="8"/>
      <c r="OGG5047" s="8"/>
      <c r="OGH5047" s="8"/>
      <c r="OGI5047" s="8"/>
      <c r="OGJ5047" s="8"/>
      <c r="OGK5047" s="8"/>
      <c r="OGL5047" s="8"/>
      <c r="OGM5047" s="8"/>
      <c r="OGN5047" s="8"/>
      <c r="OGO5047" s="8"/>
      <c r="OGP5047" s="8"/>
      <c r="OGQ5047" s="8"/>
      <c r="OGR5047" s="8"/>
      <c r="OGS5047" s="8"/>
      <c r="OGT5047" s="8"/>
      <c r="OGU5047" s="8"/>
      <c r="OGV5047" s="8"/>
      <c r="OGW5047" s="8"/>
      <c r="OGX5047" s="8"/>
      <c r="OGY5047" s="8"/>
      <c r="OGZ5047" s="8"/>
      <c r="OHA5047" s="8"/>
      <c r="OHB5047" s="8"/>
      <c r="OHC5047" s="8"/>
      <c r="OHD5047" s="8"/>
      <c r="OHE5047" s="8"/>
      <c r="OHF5047" s="8"/>
      <c r="OHG5047" s="8"/>
      <c r="OHH5047" s="8"/>
      <c r="OHI5047" s="8"/>
      <c r="OHJ5047" s="8"/>
      <c r="OHK5047" s="8"/>
      <c r="OHL5047" s="8"/>
      <c r="OHM5047" s="8"/>
      <c r="OHN5047" s="8"/>
      <c r="OHO5047" s="8"/>
      <c r="OHP5047" s="8"/>
      <c r="OHQ5047" s="8"/>
      <c r="OHR5047" s="8"/>
      <c r="OHS5047" s="8"/>
      <c r="OHT5047" s="8"/>
      <c r="OHU5047" s="8"/>
      <c r="OHV5047" s="8"/>
      <c r="OHW5047" s="8"/>
      <c r="OHX5047" s="8"/>
      <c r="OHY5047" s="8"/>
      <c r="OHZ5047" s="8"/>
      <c r="OIA5047" s="8"/>
      <c r="OIB5047" s="8"/>
      <c r="OIC5047" s="8"/>
      <c r="OID5047" s="8"/>
      <c r="OIE5047" s="8"/>
      <c r="OIF5047" s="8"/>
      <c r="OIG5047" s="8"/>
      <c r="OIH5047" s="8"/>
      <c r="OII5047" s="8"/>
      <c r="OIJ5047" s="8"/>
      <c r="OIK5047" s="8"/>
      <c r="OIL5047" s="8"/>
      <c r="OIM5047" s="8"/>
      <c r="OIN5047" s="8"/>
      <c r="OIO5047" s="8"/>
      <c r="OIP5047" s="8"/>
      <c r="OIQ5047" s="8"/>
      <c r="OIR5047" s="8"/>
      <c r="OIS5047" s="8"/>
      <c r="OIT5047" s="8"/>
      <c r="OIU5047" s="8"/>
      <c r="OIV5047" s="8"/>
      <c r="OIW5047" s="8"/>
      <c r="OIX5047" s="8"/>
      <c r="OIY5047" s="8"/>
      <c r="OIZ5047" s="8"/>
      <c r="OJA5047" s="8"/>
      <c r="OJB5047" s="8"/>
      <c r="OJC5047" s="8"/>
      <c r="OJD5047" s="8"/>
      <c r="OJE5047" s="8"/>
      <c r="OJF5047" s="8"/>
      <c r="OJG5047" s="8"/>
      <c r="OJH5047" s="8"/>
      <c r="OJI5047" s="8"/>
      <c r="OJJ5047" s="8"/>
      <c r="OJK5047" s="8"/>
      <c r="OJL5047" s="8"/>
      <c r="OJM5047" s="8"/>
      <c r="OJN5047" s="8"/>
      <c r="OJO5047" s="8"/>
      <c r="OJP5047" s="8"/>
      <c r="OJQ5047" s="8"/>
      <c r="OJR5047" s="8"/>
      <c r="OJS5047" s="8"/>
      <c r="OJT5047" s="8"/>
      <c r="OJU5047" s="8"/>
      <c r="OJV5047" s="8"/>
      <c r="OJW5047" s="8"/>
      <c r="OJX5047" s="8"/>
      <c r="OJY5047" s="8"/>
      <c r="OJZ5047" s="8"/>
      <c r="OKA5047" s="8"/>
      <c r="OKB5047" s="8"/>
      <c r="OKC5047" s="8"/>
      <c r="OKD5047" s="8"/>
      <c r="OKE5047" s="8"/>
      <c r="OKF5047" s="8"/>
      <c r="OKG5047" s="8"/>
      <c r="OKH5047" s="8"/>
      <c r="OKI5047" s="8"/>
      <c r="OKJ5047" s="8"/>
      <c r="OKK5047" s="8"/>
      <c r="OKL5047" s="8"/>
      <c r="OKM5047" s="8"/>
      <c r="OKN5047" s="8"/>
      <c r="OKO5047" s="8"/>
      <c r="OKP5047" s="8"/>
      <c r="OKQ5047" s="8"/>
      <c r="OKR5047" s="8"/>
      <c r="OKS5047" s="8"/>
      <c r="OKT5047" s="8"/>
      <c r="OKU5047" s="8"/>
      <c r="OKV5047" s="8"/>
      <c r="OKW5047" s="8"/>
      <c r="OKX5047" s="8"/>
      <c r="OKY5047" s="8"/>
      <c r="OKZ5047" s="8"/>
      <c r="OLA5047" s="8"/>
      <c r="OLB5047" s="8"/>
      <c r="OLC5047" s="8"/>
      <c r="OLD5047" s="8"/>
      <c r="OLE5047" s="8"/>
      <c r="OLF5047" s="8"/>
      <c r="OLG5047" s="8"/>
      <c r="OLH5047" s="8"/>
      <c r="OLI5047" s="8"/>
      <c r="OLJ5047" s="8"/>
      <c r="OLK5047" s="8"/>
      <c r="OLL5047" s="8"/>
      <c r="OLM5047" s="8"/>
      <c r="OLN5047" s="8"/>
      <c r="OLO5047" s="8"/>
      <c r="OLP5047" s="8"/>
      <c r="OLQ5047" s="8"/>
      <c r="OLR5047" s="8"/>
      <c r="OLS5047" s="8"/>
      <c r="OLT5047" s="8"/>
      <c r="OLU5047" s="8"/>
      <c r="OLV5047" s="8"/>
      <c r="OLW5047" s="8"/>
      <c r="OLX5047" s="8"/>
      <c r="OLY5047" s="8"/>
      <c r="OLZ5047" s="8"/>
      <c r="OMA5047" s="8"/>
      <c r="OMB5047" s="8"/>
      <c r="OMC5047" s="8"/>
      <c r="OMD5047" s="8"/>
      <c r="OME5047" s="8"/>
      <c r="OMF5047" s="8"/>
      <c r="OMG5047" s="8"/>
      <c r="OMH5047" s="8"/>
      <c r="OMI5047" s="8"/>
      <c r="OMJ5047" s="8"/>
      <c r="OMK5047" s="8"/>
      <c r="OML5047" s="8"/>
      <c r="OMM5047" s="8"/>
      <c r="OMN5047" s="8"/>
      <c r="OMO5047" s="8"/>
      <c r="OMP5047" s="8"/>
      <c r="OMQ5047" s="8"/>
      <c r="OMR5047" s="8"/>
      <c r="OMS5047" s="8"/>
      <c r="OMT5047" s="8"/>
      <c r="OMU5047" s="8"/>
      <c r="OMV5047" s="8"/>
      <c r="OMW5047" s="8"/>
      <c r="OMX5047" s="8"/>
      <c r="OMY5047" s="8"/>
      <c r="OMZ5047" s="8"/>
      <c r="ONA5047" s="8"/>
      <c r="ONB5047" s="8"/>
      <c r="ONC5047" s="8"/>
      <c r="OND5047" s="8"/>
      <c r="ONE5047" s="8"/>
      <c r="ONF5047" s="8"/>
      <c r="ONG5047" s="8"/>
      <c r="ONH5047" s="8"/>
      <c r="ONI5047" s="8"/>
      <c r="ONJ5047" s="8"/>
      <c r="ONK5047" s="8"/>
      <c r="ONL5047" s="8"/>
      <c r="ONM5047" s="8"/>
      <c r="ONN5047" s="8"/>
      <c r="ONO5047" s="8"/>
      <c r="ONP5047" s="8"/>
      <c r="ONQ5047" s="8"/>
      <c r="ONR5047" s="8"/>
      <c r="ONS5047" s="8"/>
      <c r="ONT5047" s="8"/>
      <c r="ONU5047" s="8"/>
      <c r="ONV5047" s="8"/>
      <c r="ONW5047" s="8"/>
      <c r="ONX5047" s="8"/>
      <c r="ONY5047" s="8"/>
      <c r="ONZ5047" s="8"/>
      <c r="OOA5047" s="8"/>
      <c r="OOB5047" s="8"/>
      <c r="OOC5047" s="8"/>
      <c r="OOD5047" s="8"/>
      <c r="OOE5047" s="8"/>
      <c r="OOF5047" s="8"/>
      <c r="OOG5047" s="8"/>
      <c r="OOH5047" s="8"/>
      <c r="OOI5047" s="8"/>
      <c r="OOJ5047" s="8"/>
      <c r="OOK5047" s="8"/>
      <c r="OOL5047" s="8"/>
      <c r="OOM5047" s="8"/>
      <c r="OON5047" s="8"/>
      <c r="OOO5047" s="8"/>
      <c r="OOP5047" s="8"/>
      <c r="OOQ5047" s="8"/>
      <c r="OOR5047" s="8"/>
      <c r="OOS5047" s="8"/>
      <c r="OOT5047" s="8"/>
      <c r="OOU5047" s="8"/>
      <c r="OOV5047" s="8"/>
      <c r="OOW5047" s="8"/>
      <c r="OOX5047" s="8"/>
      <c r="OOY5047" s="8"/>
      <c r="OOZ5047" s="8"/>
      <c r="OPA5047" s="8"/>
      <c r="OPB5047" s="8"/>
      <c r="OPC5047" s="8"/>
      <c r="OPD5047" s="8"/>
      <c r="OPE5047" s="8"/>
      <c r="OPF5047" s="8"/>
      <c r="OPG5047" s="8"/>
      <c r="OPH5047" s="8"/>
      <c r="OPI5047" s="8"/>
      <c r="OPJ5047" s="8"/>
      <c r="OPK5047" s="8"/>
      <c r="OPL5047" s="8"/>
      <c r="OPM5047" s="8"/>
      <c r="OPN5047" s="8"/>
      <c r="OPO5047" s="8"/>
      <c r="OPP5047" s="8"/>
      <c r="OPQ5047" s="8"/>
      <c r="OPR5047" s="8"/>
      <c r="OPS5047" s="8"/>
      <c r="OPT5047" s="8"/>
      <c r="OPU5047" s="8"/>
      <c r="OPV5047" s="8"/>
      <c r="OPW5047" s="8"/>
      <c r="OPX5047" s="8"/>
      <c r="OPY5047" s="8"/>
      <c r="OPZ5047" s="8"/>
      <c r="OQA5047" s="8"/>
      <c r="OQB5047" s="8"/>
      <c r="OQC5047" s="8"/>
      <c r="OQD5047" s="8"/>
      <c r="OQE5047" s="8"/>
      <c r="OQF5047" s="8"/>
      <c r="OQG5047" s="8"/>
      <c r="OQH5047" s="8"/>
      <c r="OQI5047" s="8"/>
      <c r="OQJ5047" s="8"/>
      <c r="OQK5047" s="8"/>
      <c r="OQL5047" s="8"/>
      <c r="OQM5047" s="8"/>
      <c r="OQN5047" s="8"/>
      <c r="OQO5047" s="8"/>
      <c r="OQP5047" s="8"/>
      <c r="OQQ5047" s="8"/>
      <c r="OQR5047" s="8"/>
      <c r="OQS5047" s="8"/>
      <c r="OQT5047" s="8"/>
      <c r="OQU5047" s="8"/>
      <c r="OQV5047" s="8"/>
      <c r="OQW5047" s="8"/>
      <c r="OQX5047" s="8"/>
      <c r="OQY5047" s="8"/>
      <c r="OQZ5047" s="8"/>
      <c r="ORA5047" s="8"/>
      <c r="ORB5047" s="8"/>
      <c r="ORC5047" s="8"/>
      <c r="ORD5047" s="8"/>
      <c r="ORE5047" s="8"/>
      <c r="ORF5047" s="8"/>
      <c r="ORG5047" s="8"/>
      <c r="ORH5047" s="8"/>
      <c r="ORI5047" s="8"/>
      <c r="ORJ5047" s="8"/>
      <c r="ORK5047" s="8"/>
      <c r="ORL5047" s="8"/>
      <c r="ORM5047" s="8"/>
      <c r="ORN5047" s="8"/>
      <c r="ORO5047" s="8"/>
      <c r="ORP5047" s="8"/>
      <c r="ORQ5047" s="8"/>
      <c r="ORR5047" s="8"/>
      <c r="ORS5047" s="8"/>
      <c r="ORT5047" s="8"/>
      <c r="ORU5047" s="8"/>
      <c r="ORV5047" s="8"/>
      <c r="ORW5047" s="8"/>
      <c r="ORX5047" s="8"/>
      <c r="ORY5047" s="8"/>
      <c r="ORZ5047" s="8"/>
      <c r="OSA5047" s="8"/>
      <c r="OSB5047" s="8"/>
      <c r="OSC5047" s="8"/>
      <c r="OSD5047" s="8"/>
      <c r="OSE5047" s="8"/>
      <c r="OSF5047" s="8"/>
      <c r="OSG5047" s="8"/>
      <c r="OSH5047" s="8"/>
      <c r="OSI5047" s="8"/>
      <c r="OSJ5047" s="8"/>
      <c r="OSK5047" s="8"/>
      <c r="OSL5047" s="8"/>
      <c r="OSM5047" s="8"/>
      <c r="OSN5047" s="8"/>
      <c r="OSO5047" s="8"/>
      <c r="OSP5047" s="8"/>
      <c r="OSQ5047" s="8"/>
      <c r="OSR5047" s="8"/>
      <c r="OSS5047" s="8"/>
      <c r="OST5047" s="8"/>
      <c r="OSU5047" s="8"/>
      <c r="OSV5047" s="8"/>
      <c r="OSW5047" s="8"/>
      <c r="OSX5047" s="8"/>
      <c r="OSY5047" s="8"/>
      <c r="OSZ5047" s="8"/>
      <c r="OTA5047" s="8"/>
      <c r="OTB5047" s="8"/>
      <c r="OTC5047" s="8"/>
      <c r="OTD5047" s="8"/>
      <c r="OTE5047" s="8"/>
      <c r="OTF5047" s="8"/>
      <c r="OTG5047" s="8"/>
      <c r="OTH5047" s="8"/>
      <c r="OTI5047" s="8"/>
      <c r="OTJ5047" s="8"/>
      <c r="OTK5047" s="8"/>
      <c r="OTL5047" s="8"/>
      <c r="OTM5047" s="8"/>
      <c r="OTN5047" s="8"/>
      <c r="OTO5047" s="8"/>
      <c r="OTP5047" s="8"/>
      <c r="OTQ5047" s="8"/>
      <c r="OTR5047" s="8"/>
      <c r="OTS5047" s="8"/>
      <c r="OTT5047" s="8"/>
      <c r="OTU5047" s="8"/>
      <c r="OTV5047" s="8"/>
      <c r="OTW5047" s="8"/>
      <c r="OTX5047" s="8"/>
      <c r="OTY5047" s="8"/>
      <c r="OTZ5047" s="8"/>
      <c r="OUA5047" s="8"/>
      <c r="OUB5047" s="8"/>
      <c r="OUC5047" s="8"/>
      <c r="OUD5047" s="8"/>
      <c r="OUE5047" s="8"/>
      <c r="OUF5047" s="8"/>
      <c r="OUG5047" s="8"/>
      <c r="OUH5047" s="8"/>
      <c r="OUI5047" s="8"/>
      <c r="OUJ5047" s="8"/>
      <c r="OUK5047" s="8"/>
      <c r="OUL5047" s="8"/>
      <c r="OUM5047" s="8"/>
      <c r="OUN5047" s="8"/>
      <c r="OUO5047" s="8"/>
      <c r="OUP5047" s="8"/>
      <c r="OUQ5047" s="8"/>
      <c r="OUR5047" s="8"/>
      <c r="OUS5047" s="8"/>
      <c r="OUT5047" s="8"/>
      <c r="OUU5047" s="8"/>
      <c r="OUV5047" s="8"/>
      <c r="OUW5047" s="8"/>
      <c r="OUX5047" s="8"/>
      <c r="OUY5047" s="8"/>
      <c r="OUZ5047" s="8"/>
      <c r="OVA5047" s="8"/>
      <c r="OVB5047" s="8"/>
      <c r="OVC5047" s="8"/>
      <c r="OVD5047" s="8"/>
      <c r="OVE5047" s="8"/>
      <c r="OVF5047" s="8"/>
      <c r="OVG5047" s="8"/>
      <c r="OVH5047" s="8"/>
      <c r="OVI5047" s="8"/>
      <c r="OVJ5047" s="8"/>
      <c r="OVK5047" s="8"/>
      <c r="OVL5047" s="8"/>
      <c r="OVM5047" s="8"/>
      <c r="OVN5047" s="8"/>
      <c r="OVO5047" s="8"/>
      <c r="OVP5047" s="8"/>
      <c r="OVQ5047" s="8"/>
      <c r="OVR5047" s="8"/>
      <c r="OVS5047" s="8"/>
      <c r="OVT5047" s="8"/>
      <c r="OVU5047" s="8"/>
      <c r="OVV5047" s="8"/>
      <c r="OVW5047" s="8"/>
      <c r="OVX5047" s="8"/>
      <c r="OVY5047" s="8"/>
      <c r="OVZ5047" s="8"/>
      <c r="OWA5047" s="8"/>
      <c r="OWB5047" s="8"/>
      <c r="OWC5047" s="8"/>
      <c r="OWD5047" s="8"/>
      <c r="OWE5047" s="8"/>
      <c r="OWF5047" s="8"/>
      <c r="OWG5047" s="8"/>
      <c r="OWH5047" s="8"/>
      <c r="OWI5047" s="8"/>
      <c r="OWJ5047" s="8"/>
      <c r="OWK5047" s="8"/>
      <c r="OWL5047" s="8"/>
      <c r="OWM5047" s="8"/>
      <c r="OWN5047" s="8"/>
      <c r="OWO5047" s="8"/>
      <c r="OWP5047" s="8"/>
      <c r="OWQ5047" s="8"/>
      <c r="OWR5047" s="8"/>
      <c r="OWS5047" s="8"/>
      <c r="OWT5047" s="8"/>
      <c r="OWU5047" s="8"/>
      <c r="OWV5047" s="8"/>
      <c r="OWW5047" s="8"/>
      <c r="OWX5047" s="8"/>
      <c r="OWY5047" s="8"/>
      <c r="OWZ5047" s="8"/>
      <c r="OXA5047" s="8"/>
      <c r="OXB5047" s="8"/>
      <c r="OXC5047" s="8"/>
      <c r="OXD5047" s="8"/>
      <c r="OXE5047" s="8"/>
      <c r="OXF5047" s="8"/>
      <c r="OXG5047" s="8"/>
      <c r="OXH5047" s="8"/>
      <c r="OXI5047" s="8"/>
      <c r="OXJ5047" s="8"/>
      <c r="OXK5047" s="8"/>
      <c r="OXL5047" s="8"/>
      <c r="OXM5047" s="8"/>
      <c r="OXN5047" s="8"/>
      <c r="OXO5047" s="8"/>
      <c r="OXP5047" s="8"/>
      <c r="OXQ5047" s="8"/>
      <c r="OXR5047" s="8"/>
      <c r="OXS5047" s="8"/>
      <c r="OXT5047" s="8"/>
      <c r="OXU5047" s="8"/>
      <c r="OXV5047" s="8"/>
      <c r="OXW5047" s="8"/>
      <c r="OXX5047" s="8"/>
      <c r="OXY5047" s="8"/>
      <c r="OXZ5047" s="8"/>
      <c r="OYA5047" s="8"/>
      <c r="OYB5047" s="8"/>
      <c r="OYC5047" s="8"/>
      <c r="OYD5047" s="8"/>
      <c r="OYE5047" s="8"/>
      <c r="OYF5047" s="8"/>
      <c r="OYG5047" s="8"/>
      <c r="OYH5047" s="8"/>
      <c r="OYI5047" s="8"/>
      <c r="OYJ5047" s="8"/>
      <c r="OYK5047" s="8"/>
      <c r="OYL5047" s="8"/>
      <c r="OYM5047" s="8"/>
      <c r="OYN5047" s="8"/>
      <c r="OYO5047" s="8"/>
      <c r="OYP5047" s="8"/>
      <c r="OYQ5047" s="8"/>
      <c r="OYR5047" s="8"/>
      <c r="OYS5047" s="8"/>
      <c r="OYT5047" s="8"/>
      <c r="OYU5047" s="8"/>
      <c r="OYV5047" s="8"/>
      <c r="OYW5047" s="8"/>
      <c r="OYX5047" s="8"/>
      <c r="OYY5047" s="8"/>
      <c r="OYZ5047" s="8"/>
      <c r="OZA5047" s="8"/>
      <c r="OZB5047" s="8"/>
      <c r="OZC5047" s="8"/>
      <c r="OZD5047" s="8"/>
      <c r="OZE5047" s="8"/>
      <c r="OZF5047" s="8"/>
      <c r="OZG5047" s="8"/>
      <c r="OZH5047" s="8"/>
      <c r="OZI5047" s="8"/>
      <c r="OZJ5047" s="8"/>
      <c r="OZK5047" s="8"/>
      <c r="OZL5047" s="8"/>
      <c r="OZM5047" s="8"/>
      <c r="OZN5047" s="8"/>
      <c r="OZO5047" s="8"/>
      <c r="OZP5047" s="8"/>
      <c r="OZQ5047" s="8"/>
      <c r="OZR5047" s="8"/>
      <c r="OZS5047" s="8"/>
      <c r="OZT5047" s="8"/>
      <c r="OZU5047" s="8"/>
      <c r="OZV5047" s="8"/>
      <c r="OZW5047" s="8"/>
      <c r="OZX5047" s="8"/>
      <c r="OZY5047" s="8"/>
      <c r="OZZ5047" s="8"/>
      <c r="PAA5047" s="8"/>
      <c r="PAB5047" s="8"/>
      <c r="PAC5047" s="8"/>
      <c r="PAD5047" s="8"/>
      <c r="PAE5047" s="8"/>
      <c r="PAF5047" s="8"/>
      <c r="PAG5047" s="8"/>
      <c r="PAH5047" s="8"/>
      <c r="PAI5047" s="8"/>
      <c r="PAJ5047" s="8"/>
      <c r="PAK5047" s="8"/>
      <c r="PAL5047" s="8"/>
      <c r="PAM5047" s="8"/>
      <c r="PAN5047" s="8"/>
      <c r="PAO5047" s="8"/>
      <c r="PAP5047" s="8"/>
      <c r="PAQ5047" s="8"/>
      <c r="PAR5047" s="8"/>
      <c r="PAS5047" s="8"/>
      <c r="PAT5047" s="8"/>
      <c r="PAU5047" s="8"/>
      <c r="PAV5047" s="8"/>
      <c r="PAW5047" s="8"/>
      <c r="PAX5047" s="8"/>
      <c r="PAY5047" s="8"/>
      <c r="PAZ5047" s="8"/>
      <c r="PBA5047" s="8"/>
      <c r="PBB5047" s="8"/>
      <c r="PBC5047" s="8"/>
      <c r="PBD5047" s="8"/>
      <c r="PBE5047" s="8"/>
      <c r="PBF5047" s="8"/>
      <c r="PBG5047" s="8"/>
      <c r="PBH5047" s="8"/>
      <c r="PBI5047" s="8"/>
      <c r="PBJ5047" s="8"/>
      <c r="PBK5047" s="8"/>
      <c r="PBL5047" s="8"/>
      <c r="PBM5047" s="8"/>
      <c r="PBN5047" s="8"/>
      <c r="PBO5047" s="8"/>
      <c r="PBP5047" s="8"/>
      <c r="PBQ5047" s="8"/>
      <c r="PBR5047" s="8"/>
      <c r="PBS5047" s="8"/>
      <c r="PBT5047" s="8"/>
      <c r="PBU5047" s="8"/>
      <c r="PBV5047" s="8"/>
      <c r="PBW5047" s="8"/>
      <c r="PBX5047" s="8"/>
      <c r="PBY5047" s="8"/>
      <c r="PBZ5047" s="8"/>
      <c r="PCA5047" s="8"/>
      <c r="PCB5047" s="8"/>
      <c r="PCC5047" s="8"/>
      <c r="PCD5047" s="8"/>
      <c r="PCE5047" s="8"/>
      <c r="PCF5047" s="8"/>
      <c r="PCG5047" s="8"/>
      <c r="PCH5047" s="8"/>
      <c r="PCI5047" s="8"/>
      <c r="PCJ5047" s="8"/>
      <c r="PCK5047" s="8"/>
      <c r="PCL5047" s="8"/>
      <c r="PCM5047" s="8"/>
      <c r="PCN5047" s="8"/>
      <c r="PCO5047" s="8"/>
      <c r="PCP5047" s="8"/>
      <c r="PCQ5047" s="8"/>
      <c r="PCR5047" s="8"/>
      <c r="PCS5047" s="8"/>
      <c r="PCT5047" s="8"/>
      <c r="PCU5047" s="8"/>
      <c r="PCV5047" s="8"/>
      <c r="PCW5047" s="8"/>
      <c r="PCX5047" s="8"/>
      <c r="PCY5047" s="8"/>
      <c r="PCZ5047" s="8"/>
      <c r="PDA5047" s="8"/>
      <c r="PDB5047" s="8"/>
      <c r="PDC5047" s="8"/>
      <c r="PDD5047" s="8"/>
      <c r="PDE5047" s="8"/>
      <c r="PDF5047" s="8"/>
      <c r="PDG5047" s="8"/>
      <c r="PDH5047" s="8"/>
      <c r="PDI5047" s="8"/>
      <c r="PDJ5047" s="8"/>
      <c r="PDK5047" s="8"/>
      <c r="PDL5047" s="8"/>
      <c r="PDM5047" s="8"/>
      <c r="PDN5047" s="8"/>
      <c r="PDO5047" s="8"/>
      <c r="PDP5047" s="8"/>
      <c r="PDQ5047" s="8"/>
      <c r="PDR5047" s="8"/>
      <c r="PDS5047" s="8"/>
      <c r="PDT5047" s="8"/>
      <c r="PDU5047" s="8"/>
      <c r="PDV5047" s="8"/>
      <c r="PDW5047" s="8"/>
      <c r="PDX5047" s="8"/>
      <c r="PDY5047" s="8"/>
      <c r="PDZ5047" s="8"/>
      <c r="PEA5047" s="8"/>
      <c r="PEB5047" s="8"/>
      <c r="PEC5047" s="8"/>
      <c r="PED5047" s="8"/>
      <c r="PEE5047" s="8"/>
      <c r="PEF5047" s="8"/>
      <c r="PEG5047" s="8"/>
      <c r="PEH5047" s="8"/>
      <c r="PEI5047" s="8"/>
      <c r="PEJ5047" s="8"/>
      <c r="PEK5047" s="8"/>
      <c r="PEL5047" s="8"/>
      <c r="PEM5047" s="8"/>
      <c r="PEN5047" s="8"/>
      <c r="PEO5047" s="8"/>
      <c r="PEP5047" s="8"/>
      <c r="PEQ5047" s="8"/>
      <c r="PER5047" s="8"/>
      <c r="PES5047" s="8"/>
      <c r="PET5047" s="8"/>
      <c r="PEU5047" s="8"/>
      <c r="PEV5047" s="8"/>
      <c r="PEW5047" s="8"/>
      <c r="PEX5047" s="8"/>
      <c r="PEY5047" s="8"/>
      <c r="PEZ5047" s="8"/>
      <c r="PFA5047" s="8"/>
      <c r="PFB5047" s="8"/>
      <c r="PFC5047" s="8"/>
      <c r="PFD5047" s="8"/>
      <c r="PFE5047" s="8"/>
      <c r="PFF5047" s="8"/>
      <c r="PFG5047" s="8"/>
      <c r="PFH5047" s="8"/>
      <c r="PFI5047" s="8"/>
      <c r="PFJ5047" s="8"/>
      <c r="PFK5047" s="8"/>
      <c r="PFL5047" s="8"/>
      <c r="PFM5047" s="8"/>
      <c r="PFN5047" s="8"/>
      <c r="PFO5047" s="8"/>
      <c r="PFP5047" s="8"/>
      <c r="PFQ5047" s="8"/>
      <c r="PFR5047" s="8"/>
      <c r="PFS5047" s="8"/>
      <c r="PFT5047" s="8"/>
      <c r="PFU5047" s="8"/>
      <c r="PFV5047" s="8"/>
      <c r="PFW5047" s="8"/>
      <c r="PFX5047" s="8"/>
      <c r="PFY5047" s="8"/>
      <c r="PFZ5047" s="8"/>
      <c r="PGA5047" s="8"/>
      <c r="PGB5047" s="8"/>
      <c r="PGC5047" s="8"/>
      <c r="PGD5047" s="8"/>
      <c r="PGE5047" s="8"/>
      <c r="PGF5047" s="8"/>
      <c r="PGG5047" s="8"/>
      <c r="PGH5047" s="8"/>
      <c r="PGI5047" s="8"/>
      <c r="PGJ5047" s="8"/>
      <c r="PGK5047" s="8"/>
      <c r="PGL5047" s="8"/>
      <c r="PGM5047" s="8"/>
      <c r="PGN5047" s="8"/>
      <c r="PGO5047" s="8"/>
      <c r="PGP5047" s="8"/>
      <c r="PGQ5047" s="8"/>
      <c r="PGR5047" s="8"/>
      <c r="PGS5047" s="8"/>
      <c r="PGT5047" s="8"/>
      <c r="PGU5047" s="8"/>
      <c r="PGV5047" s="8"/>
      <c r="PGW5047" s="8"/>
      <c r="PGX5047" s="8"/>
      <c r="PGY5047" s="8"/>
      <c r="PGZ5047" s="8"/>
      <c r="PHA5047" s="8"/>
      <c r="PHB5047" s="8"/>
      <c r="PHC5047" s="8"/>
      <c r="PHD5047" s="8"/>
      <c r="PHE5047" s="8"/>
      <c r="PHF5047" s="8"/>
      <c r="PHG5047" s="8"/>
      <c r="PHH5047" s="8"/>
      <c r="PHI5047" s="8"/>
      <c r="PHJ5047" s="8"/>
      <c r="PHK5047" s="8"/>
      <c r="PHL5047" s="8"/>
      <c r="PHM5047" s="8"/>
      <c r="PHN5047" s="8"/>
      <c r="PHO5047" s="8"/>
      <c r="PHP5047" s="8"/>
      <c r="PHQ5047" s="8"/>
      <c r="PHR5047" s="8"/>
      <c r="PHS5047" s="8"/>
      <c r="PHT5047" s="8"/>
      <c r="PHU5047" s="8"/>
      <c r="PHV5047" s="8"/>
      <c r="PHW5047" s="8"/>
      <c r="PHX5047" s="8"/>
      <c r="PHY5047" s="8"/>
      <c r="PHZ5047" s="8"/>
      <c r="PIA5047" s="8"/>
      <c r="PIB5047" s="8"/>
      <c r="PIC5047" s="8"/>
      <c r="PID5047" s="8"/>
      <c r="PIE5047" s="8"/>
      <c r="PIF5047" s="8"/>
      <c r="PIG5047" s="8"/>
      <c r="PIH5047" s="8"/>
      <c r="PII5047" s="8"/>
      <c r="PIJ5047" s="8"/>
      <c r="PIK5047" s="8"/>
      <c r="PIL5047" s="8"/>
      <c r="PIM5047" s="8"/>
      <c r="PIN5047" s="8"/>
      <c r="PIO5047" s="8"/>
      <c r="PIP5047" s="8"/>
      <c r="PIQ5047" s="8"/>
      <c r="PIR5047" s="8"/>
      <c r="PIS5047" s="8"/>
      <c r="PIT5047" s="8"/>
      <c r="PIU5047" s="8"/>
      <c r="PIV5047" s="8"/>
      <c r="PIW5047" s="8"/>
      <c r="PIX5047" s="8"/>
      <c r="PIY5047" s="8"/>
      <c r="PIZ5047" s="8"/>
      <c r="PJA5047" s="8"/>
      <c r="PJB5047" s="8"/>
      <c r="PJC5047" s="8"/>
      <c r="PJD5047" s="8"/>
      <c r="PJE5047" s="8"/>
      <c r="PJF5047" s="8"/>
      <c r="PJG5047" s="8"/>
      <c r="PJH5047" s="8"/>
      <c r="PJI5047" s="8"/>
      <c r="PJJ5047" s="8"/>
      <c r="PJK5047" s="8"/>
      <c r="PJL5047" s="8"/>
      <c r="PJM5047" s="8"/>
      <c r="PJN5047" s="8"/>
      <c r="PJO5047" s="8"/>
      <c r="PJP5047" s="8"/>
      <c r="PJQ5047" s="8"/>
      <c r="PJR5047" s="8"/>
      <c r="PJS5047" s="8"/>
      <c r="PJT5047" s="8"/>
      <c r="PJU5047" s="8"/>
      <c r="PJV5047" s="8"/>
      <c r="PJW5047" s="8"/>
      <c r="PJX5047" s="8"/>
      <c r="PJY5047" s="8"/>
      <c r="PJZ5047" s="8"/>
      <c r="PKA5047" s="8"/>
      <c r="PKB5047" s="8"/>
      <c r="PKC5047" s="8"/>
      <c r="PKD5047" s="8"/>
      <c r="PKE5047" s="8"/>
      <c r="PKF5047" s="8"/>
      <c r="PKG5047" s="8"/>
      <c r="PKH5047" s="8"/>
      <c r="PKI5047" s="8"/>
      <c r="PKJ5047" s="8"/>
      <c r="PKK5047" s="8"/>
      <c r="PKL5047" s="8"/>
      <c r="PKM5047" s="8"/>
      <c r="PKN5047" s="8"/>
      <c r="PKO5047" s="8"/>
      <c r="PKP5047" s="8"/>
      <c r="PKQ5047" s="8"/>
      <c r="PKR5047" s="8"/>
      <c r="PKS5047" s="8"/>
      <c r="PKT5047" s="8"/>
      <c r="PKU5047" s="8"/>
      <c r="PKV5047" s="8"/>
      <c r="PKW5047" s="8"/>
      <c r="PKX5047" s="8"/>
      <c r="PKY5047" s="8"/>
      <c r="PKZ5047" s="8"/>
      <c r="PLA5047" s="8"/>
      <c r="PLB5047" s="8"/>
      <c r="PLC5047" s="8"/>
      <c r="PLD5047" s="8"/>
      <c r="PLE5047" s="8"/>
      <c r="PLF5047" s="8"/>
      <c r="PLG5047" s="8"/>
      <c r="PLH5047" s="8"/>
      <c r="PLI5047" s="8"/>
      <c r="PLJ5047" s="8"/>
      <c r="PLK5047" s="8"/>
      <c r="PLL5047" s="8"/>
      <c r="PLM5047" s="8"/>
      <c r="PLN5047" s="8"/>
      <c r="PLO5047" s="8"/>
      <c r="PLP5047" s="8"/>
      <c r="PLQ5047" s="8"/>
      <c r="PLR5047" s="8"/>
      <c r="PLS5047" s="8"/>
      <c r="PLT5047" s="8"/>
      <c r="PLU5047" s="8"/>
      <c r="PLV5047" s="8"/>
      <c r="PLW5047" s="8"/>
      <c r="PLX5047" s="8"/>
      <c r="PLY5047" s="8"/>
      <c r="PLZ5047" s="8"/>
      <c r="PMA5047" s="8"/>
      <c r="PMB5047" s="8"/>
      <c r="PMC5047" s="8"/>
      <c r="PMD5047" s="8"/>
      <c r="PME5047" s="8"/>
      <c r="PMF5047" s="8"/>
      <c r="PMG5047" s="8"/>
      <c r="PMH5047" s="8"/>
      <c r="PMI5047" s="8"/>
      <c r="PMJ5047" s="8"/>
      <c r="PMK5047" s="8"/>
      <c r="PML5047" s="8"/>
      <c r="PMM5047" s="8"/>
      <c r="PMN5047" s="8"/>
      <c r="PMO5047" s="8"/>
      <c r="PMP5047" s="8"/>
      <c r="PMQ5047" s="8"/>
      <c r="PMR5047" s="8"/>
      <c r="PMS5047" s="8"/>
      <c r="PMT5047" s="8"/>
      <c r="PMU5047" s="8"/>
      <c r="PMV5047" s="8"/>
      <c r="PMW5047" s="8"/>
      <c r="PMX5047" s="8"/>
      <c r="PMY5047" s="8"/>
      <c r="PMZ5047" s="8"/>
      <c r="PNA5047" s="8"/>
      <c r="PNB5047" s="8"/>
      <c r="PNC5047" s="8"/>
      <c r="PND5047" s="8"/>
      <c r="PNE5047" s="8"/>
      <c r="PNF5047" s="8"/>
      <c r="PNG5047" s="8"/>
      <c r="PNH5047" s="8"/>
      <c r="PNI5047" s="8"/>
      <c r="PNJ5047" s="8"/>
      <c r="PNK5047" s="8"/>
      <c r="PNL5047" s="8"/>
      <c r="PNM5047" s="8"/>
      <c r="PNN5047" s="8"/>
      <c r="PNO5047" s="8"/>
      <c r="PNP5047" s="8"/>
      <c r="PNQ5047" s="8"/>
      <c r="PNR5047" s="8"/>
      <c r="PNS5047" s="8"/>
      <c r="PNT5047" s="8"/>
      <c r="PNU5047" s="8"/>
      <c r="PNV5047" s="8"/>
      <c r="PNW5047" s="8"/>
      <c r="PNX5047" s="8"/>
      <c r="PNY5047" s="8"/>
      <c r="PNZ5047" s="8"/>
      <c r="POA5047" s="8"/>
      <c r="POB5047" s="8"/>
      <c r="POC5047" s="8"/>
      <c r="POD5047" s="8"/>
      <c r="POE5047" s="8"/>
      <c r="POF5047" s="8"/>
      <c r="POG5047" s="8"/>
      <c r="POH5047" s="8"/>
      <c r="POI5047" s="8"/>
      <c r="POJ5047" s="8"/>
      <c r="POK5047" s="8"/>
      <c r="POL5047" s="8"/>
      <c r="POM5047" s="8"/>
      <c r="PON5047" s="8"/>
      <c r="POO5047" s="8"/>
      <c r="POP5047" s="8"/>
      <c r="POQ5047" s="8"/>
      <c r="POR5047" s="8"/>
      <c r="POS5047" s="8"/>
      <c r="POT5047" s="8"/>
      <c r="POU5047" s="8"/>
      <c r="POV5047" s="8"/>
      <c r="POW5047" s="8"/>
      <c r="POX5047" s="8"/>
      <c r="POY5047" s="8"/>
      <c r="POZ5047" s="8"/>
      <c r="PPA5047" s="8"/>
      <c r="PPB5047" s="8"/>
      <c r="PPC5047" s="8"/>
      <c r="PPD5047" s="8"/>
      <c r="PPE5047" s="8"/>
      <c r="PPF5047" s="8"/>
      <c r="PPG5047" s="8"/>
      <c r="PPH5047" s="8"/>
      <c r="PPI5047" s="8"/>
      <c r="PPJ5047" s="8"/>
      <c r="PPK5047" s="8"/>
      <c r="PPL5047" s="8"/>
      <c r="PPM5047" s="8"/>
      <c r="PPN5047" s="8"/>
      <c r="PPO5047" s="8"/>
      <c r="PPP5047" s="8"/>
      <c r="PPQ5047" s="8"/>
      <c r="PPR5047" s="8"/>
      <c r="PPS5047" s="8"/>
      <c r="PPT5047" s="8"/>
      <c r="PPU5047" s="8"/>
      <c r="PPV5047" s="8"/>
      <c r="PPW5047" s="8"/>
      <c r="PPX5047" s="8"/>
      <c r="PPY5047" s="8"/>
      <c r="PPZ5047" s="8"/>
      <c r="PQA5047" s="8"/>
      <c r="PQB5047" s="8"/>
      <c r="PQC5047" s="8"/>
      <c r="PQD5047" s="8"/>
      <c r="PQE5047" s="8"/>
      <c r="PQF5047" s="8"/>
      <c r="PQG5047" s="8"/>
      <c r="PQH5047" s="8"/>
      <c r="PQI5047" s="8"/>
      <c r="PQJ5047" s="8"/>
      <c r="PQK5047" s="8"/>
      <c r="PQL5047" s="8"/>
      <c r="PQM5047" s="8"/>
      <c r="PQN5047" s="8"/>
      <c r="PQO5047" s="8"/>
      <c r="PQP5047" s="8"/>
      <c r="PQQ5047" s="8"/>
      <c r="PQR5047" s="8"/>
      <c r="PQS5047" s="8"/>
      <c r="PQT5047" s="8"/>
      <c r="PQU5047" s="8"/>
      <c r="PQV5047" s="8"/>
      <c r="PQW5047" s="8"/>
      <c r="PQX5047" s="8"/>
      <c r="PQY5047" s="8"/>
      <c r="PQZ5047" s="8"/>
      <c r="PRA5047" s="8"/>
      <c r="PRB5047" s="8"/>
      <c r="PRC5047" s="8"/>
      <c r="PRD5047" s="8"/>
      <c r="PRE5047" s="8"/>
      <c r="PRF5047" s="8"/>
      <c r="PRG5047" s="8"/>
      <c r="PRH5047" s="8"/>
      <c r="PRI5047" s="8"/>
      <c r="PRJ5047" s="8"/>
      <c r="PRK5047" s="8"/>
      <c r="PRL5047" s="8"/>
      <c r="PRM5047" s="8"/>
      <c r="PRN5047" s="8"/>
      <c r="PRO5047" s="8"/>
      <c r="PRP5047" s="8"/>
      <c r="PRQ5047" s="8"/>
      <c r="PRR5047" s="8"/>
      <c r="PRS5047" s="8"/>
      <c r="PRT5047" s="8"/>
      <c r="PRU5047" s="8"/>
      <c r="PRV5047" s="8"/>
      <c r="PRW5047" s="8"/>
      <c r="PRX5047" s="8"/>
      <c r="PRY5047" s="8"/>
      <c r="PRZ5047" s="8"/>
      <c r="PSA5047" s="8"/>
      <c r="PSB5047" s="8"/>
      <c r="PSC5047" s="8"/>
      <c r="PSD5047" s="8"/>
      <c r="PSE5047" s="8"/>
      <c r="PSF5047" s="8"/>
      <c r="PSG5047" s="8"/>
      <c r="PSH5047" s="8"/>
      <c r="PSI5047" s="8"/>
      <c r="PSJ5047" s="8"/>
      <c r="PSK5047" s="8"/>
      <c r="PSL5047" s="8"/>
      <c r="PSM5047" s="8"/>
      <c r="PSN5047" s="8"/>
      <c r="PSO5047" s="8"/>
      <c r="PSP5047" s="8"/>
      <c r="PSQ5047" s="8"/>
      <c r="PSR5047" s="8"/>
      <c r="PSS5047" s="8"/>
      <c r="PST5047" s="8"/>
      <c r="PSU5047" s="8"/>
      <c r="PSV5047" s="8"/>
      <c r="PSW5047" s="8"/>
      <c r="PSX5047" s="8"/>
      <c r="PSY5047" s="8"/>
      <c r="PSZ5047" s="8"/>
      <c r="PTA5047" s="8"/>
      <c r="PTB5047" s="8"/>
      <c r="PTC5047" s="8"/>
      <c r="PTD5047" s="8"/>
      <c r="PTE5047" s="8"/>
      <c r="PTF5047" s="8"/>
      <c r="PTG5047" s="8"/>
      <c r="PTH5047" s="8"/>
      <c r="PTI5047" s="8"/>
      <c r="PTJ5047" s="8"/>
      <c r="PTK5047" s="8"/>
      <c r="PTL5047" s="8"/>
      <c r="PTM5047" s="8"/>
      <c r="PTN5047" s="8"/>
      <c r="PTO5047" s="8"/>
      <c r="PTP5047" s="8"/>
      <c r="PTQ5047" s="8"/>
      <c r="PTR5047" s="8"/>
      <c r="PTS5047" s="8"/>
      <c r="PTT5047" s="8"/>
      <c r="PTU5047" s="8"/>
      <c r="PTV5047" s="8"/>
      <c r="PTW5047" s="8"/>
      <c r="PTX5047" s="8"/>
      <c r="PTY5047" s="8"/>
      <c r="PTZ5047" s="8"/>
      <c r="PUA5047" s="8"/>
      <c r="PUB5047" s="8"/>
      <c r="PUC5047" s="8"/>
      <c r="PUD5047" s="8"/>
      <c r="PUE5047" s="8"/>
      <c r="PUF5047" s="8"/>
      <c r="PUG5047" s="8"/>
      <c r="PUH5047" s="8"/>
      <c r="PUI5047" s="8"/>
      <c r="PUJ5047" s="8"/>
      <c r="PUK5047" s="8"/>
      <c r="PUL5047" s="8"/>
      <c r="PUM5047" s="8"/>
      <c r="PUN5047" s="8"/>
      <c r="PUO5047" s="8"/>
      <c r="PUP5047" s="8"/>
      <c r="PUQ5047" s="8"/>
      <c r="PUR5047" s="8"/>
      <c r="PUS5047" s="8"/>
      <c r="PUT5047" s="8"/>
      <c r="PUU5047" s="8"/>
      <c r="PUV5047" s="8"/>
      <c r="PUW5047" s="8"/>
      <c r="PUX5047" s="8"/>
      <c r="PUY5047" s="8"/>
      <c r="PUZ5047" s="8"/>
      <c r="PVA5047" s="8"/>
      <c r="PVB5047" s="8"/>
      <c r="PVC5047" s="8"/>
      <c r="PVD5047" s="8"/>
      <c r="PVE5047" s="8"/>
      <c r="PVF5047" s="8"/>
      <c r="PVG5047" s="8"/>
      <c r="PVH5047" s="8"/>
      <c r="PVI5047" s="8"/>
      <c r="PVJ5047" s="8"/>
      <c r="PVK5047" s="8"/>
      <c r="PVL5047" s="8"/>
      <c r="PVM5047" s="8"/>
      <c r="PVN5047" s="8"/>
      <c r="PVO5047" s="8"/>
      <c r="PVP5047" s="8"/>
      <c r="PVQ5047" s="8"/>
      <c r="PVR5047" s="8"/>
      <c r="PVS5047" s="8"/>
      <c r="PVT5047" s="8"/>
      <c r="PVU5047" s="8"/>
      <c r="PVV5047" s="8"/>
      <c r="PVW5047" s="8"/>
      <c r="PVX5047" s="8"/>
      <c r="PVY5047" s="8"/>
      <c r="PVZ5047" s="8"/>
      <c r="PWA5047" s="8"/>
      <c r="PWB5047" s="8"/>
      <c r="PWC5047" s="8"/>
      <c r="PWD5047" s="8"/>
      <c r="PWE5047" s="8"/>
      <c r="PWF5047" s="8"/>
      <c r="PWG5047" s="8"/>
      <c r="PWH5047" s="8"/>
      <c r="PWI5047" s="8"/>
      <c r="PWJ5047" s="8"/>
      <c r="PWK5047" s="8"/>
      <c r="PWL5047" s="8"/>
      <c r="PWM5047" s="8"/>
      <c r="PWN5047" s="8"/>
      <c r="PWO5047" s="8"/>
      <c r="PWP5047" s="8"/>
      <c r="PWQ5047" s="8"/>
      <c r="PWR5047" s="8"/>
      <c r="PWS5047" s="8"/>
      <c r="PWT5047" s="8"/>
      <c r="PWU5047" s="8"/>
      <c r="PWV5047" s="8"/>
      <c r="PWW5047" s="8"/>
      <c r="PWX5047" s="8"/>
      <c r="PWY5047" s="8"/>
      <c r="PWZ5047" s="8"/>
      <c r="PXA5047" s="8"/>
      <c r="PXB5047" s="8"/>
      <c r="PXC5047" s="8"/>
      <c r="PXD5047" s="8"/>
      <c r="PXE5047" s="8"/>
      <c r="PXF5047" s="8"/>
      <c r="PXG5047" s="8"/>
      <c r="PXH5047" s="8"/>
      <c r="PXI5047" s="8"/>
      <c r="PXJ5047" s="8"/>
      <c r="PXK5047" s="8"/>
      <c r="PXL5047" s="8"/>
      <c r="PXM5047" s="8"/>
      <c r="PXN5047" s="8"/>
      <c r="PXO5047" s="8"/>
      <c r="PXP5047" s="8"/>
      <c r="PXQ5047" s="8"/>
      <c r="PXR5047" s="8"/>
      <c r="PXS5047" s="8"/>
      <c r="PXT5047" s="8"/>
      <c r="PXU5047" s="8"/>
      <c r="PXV5047" s="8"/>
      <c r="PXW5047" s="8"/>
      <c r="PXX5047" s="8"/>
      <c r="PXY5047" s="8"/>
      <c r="PXZ5047" s="8"/>
      <c r="PYA5047" s="8"/>
      <c r="PYB5047" s="8"/>
      <c r="PYC5047" s="8"/>
      <c r="PYD5047" s="8"/>
      <c r="PYE5047" s="8"/>
      <c r="PYF5047" s="8"/>
      <c r="PYG5047" s="8"/>
      <c r="PYH5047" s="8"/>
      <c r="PYI5047" s="8"/>
      <c r="PYJ5047" s="8"/>
      <c r="PYK5047" s="8"/>
      <c r="PYL5047" s="8"/>
      <c r="PYM5047" s="8"/>
      <c r="PYN5047" s="8"/>
      <c r="PYO5047" s="8"/>
      <c r="PYP5047" s="8"/>
      <c r="PYQ5047" s="8"/>
      <c r="PYR5047" s="8"/>
      <c r="PYS5047" s="8"/>
      <c r="PYT5047" s="8"/>
      <c r="PYU5047" s="8"/>
      <c r="PYV5047" s="8"/>
      <c r="PYW5047" s="8"/>
      <c r="PYX5047" s="8"/>
      <c r="PYY5047" s="8"/>
      <c r="PYZ5047" s="8"/>
      <c r="PZA5047" s="8"/>
      <c r="PZB5047" s="8"/>
      <c r="PZC5047" s="8"/>
      <c r="PZD5047" s="8"/>
      <c r="PZE5047" s="8"/>
      <c r="PZF5047" s="8"/>
      <c r="PZG5047" s="8"/>
      <c r="PZH5047" s="8"/>
      <c r="PZI5047" s="8"/>
      <c r="PZJ5047" s="8"/>
      <c r="PZK5047" s="8"/>
      <c r="PZL5047" s="8"/>
      <c r="PZM5047" s="8"/>
      <c r="PZN5047" s="8"/>
      <c r="PZO5047" s="8"/>
      <c r="PZP5047" s="8"/>
      <c r="PZQ5047" s="8"/>
      <c r="PZR5047" s="8"/>
      <c r="PZS5047" s="8"/>
      <c r="PZT5047" s="8"/>
      <c r="PZU5047" s="8"/>
      <c r="PZV5047" s="8"/>
      <c r="PZW5047" s="8"/>
      <c r="PZX5047" s="8"/>
      <c r="PZY5047" s="8"/>
      <c r="PZZ5047" s="8"/>
      <c r="QAA5047" s="8"/>
      <c r="QAB5047" s="8"/>
      <c r="QAC5047" s="8"/>
      <c r="QAD5047" s="8"/>
      <c r="QAE5047" s="8"/>
      <c r="QAF5047" s="8"/>
      <c r="QAG5047" s="8"/>
      <c r="QAH5047" s="8"/>
      <c r="QAI5047" s="8"/>
      <c r="QAJ5047" s="8"/>
      <c r="QAK5047" s="8"/>
      <c r="QAL5047" s="8"/>
      <c r="QAM5047" s="8"/>
      <c r="QAN5047" s="8"/>
      <c r="QAO5047" s="8"/>
      <c r="QAP5047" s="8"/>
      <c r="QAQ5047" s="8"/>
      <c r="QAR5047" s="8"/>
      <c r="QAS5047" s="8"/>
      <c r="QAT5047" s="8"/>
      <c r="QAU5047" s="8"/>
      <c r="QAV5047" s="8"/>
      <c r="QAW5047" s="8"/>
      <c r="QAX5047" s="8"/>
      <c r="QAY5047" s="8"/>
      <c r="QAZ5047" s="8"/>
      <c r="QBA5047" s="8"/>
      <c r="QBB5047" s="8"/>
      <c r="QBC5047" s="8"/>
      <c r="QBD5047" s="8"/>
      <c r="QBE5047" s="8"/>
      <c r="QBF5047" s="8"/>
      <c r="QBG5047" s="8"/>
      <c r="QBH5047" s="8"/>
      <c r="QBI5047" s="8"/>
      <c r="QBJ5047" s="8"/>
      <c r="QBK5047" s="8"/>
      <c r="QBL5047" s="8"/>
      <c r="QBM5047" s="8"/>
      <c r="QBN5047" s="8"/>
      <c r="QBO5047" s="8"/>
      <c r="QBP5047" s="8"/>
      <c r="QBQ5047" s="8"/>
      <c r="QBR5047" s="8"/>
      <c r="QBS5047" s="8"/>
      <c r="QBT5047" s="8"/>
      <c r="QBU5047" s="8"/>
      <c r="QBV5047" s="8"/>
      <c r="QBW5047" s="8"/>
      <c r="QBX5047" s="8"/>
      <c r="QBY5047" s="8"/>
      <c r="QBZ5047" s="8"/>
      <c r="QCA5047" s="8"/>
      <c r="QCB5047" s="8"/>
      <c r="QCC5047" s="8"/>
      <c r="QCD5047" s="8"/>
      <c r="QCE5047" s="8"/>
      <c r="QCF5047" s="8"/>
      <c r="QCG5047" s="8"/>
      <c r="QCH5047" s="8"/>
      <c r="QCI5047" s="8"/>
      <c r="QCJ5047" s="8"/>
      <c r="QCK5047" s="8"/>
      <c r="QCL5047" s="8"/>
      <c r="QCM5047" s="8"/>
      <c r="QCN5047" s="8"/>
      <c r="QCO5047" s="8"/>
      <c r="QCP5047" s="8"/>
      <c r="QCQ5047" s="8"/>
      <c r="QCR5047" s="8"/>
      <c r="QCS5047" s="8"/>
      <c r="QCT5047" s="8"/>
      <c r="QCU5047" s="8"/>
      <c r="QCV5047" s="8"/>
      <c r="QCW5047" s="8"/>
      <c r="QCX5047" s="8"/>
      <c r="QCY5047" s="8"/>
      <c r="QCZ5047" s="8"/>
      <c r="QDA5047" s="8"/>
      <c r="QDB5047" s="8"/>
      <c r="QDC5047" s="8"/>
      <c r="QDD5047" s="8"/>
      <c r="QDE5047" s="8"/>
      <c r="QDF5047" s="8"/>
      <c r="QDG5047" s="8"/>
      <c r="QDH5047" s="8"/>
      <c r="QDI5047" s="8"/>
      <c r="QDJ5047" s="8"/>
      <c r="QDK5047" s="8"/>
      <c r="QDL5047" s="8"/>
      <c r="QDM5047" s="8"/>
      <c r="QDN5047" s="8"/>
      <c r="QDO5047" s="8"/>
      <c r="QDP5047" s="8"/>
      <c r="QDQ5047" s="8"/>
      <c r="QDR5047" s="8"/>
      <c r="QDS5047" s="8"/>
      <c r="QDT5047" s="8"/>
      <c r="QDU5047" s="8"/>
      <c r="QDV5047" s="8"/>
      <c r="QDW5047" s="8"/>
      <c r="QDX5047" s="8"/>
      <c r="QDY5047" s="8"/>
      <c r="QDZ5047" s="8"/>
      <c r="QEA5047" s="8"/>
      <c r="QEB5047" s="8"/>
      <c r="QEC5047" s="8"/>
      <c r="QED5047" s="8"/>
      <c r="QEE5047" s="8"/>
      <c r="QEF5047" s="8"/>
      <c r="QEG5047" s="8"/>
      <c r="QEH5047" s="8"/>
      <c r="QEI5047" s="8"/>
      <c r="QEJ5047" s="8"/>
      <c r="QEK5047" s="8"/>
      <c r="QEL5047" s="8"/>
      <c r="QEM5047" s="8"/>
      <c r="QEN5047" s="8"/>
      <c r="QEO5047" s="8"/>
      <c r="QEP5047" s="8"/>
      <c r="QEQ5047" s="8"/>
      <c r="QER5047" s="8"/>
      <c r="QES5047" s="8"/>
      <c r="QET5047" s="8"/>
      <c r="QEU5047" s="8"/>
      <c r="QEV5047" s="8"/>
      <c r="QEW5047" s="8"/>
      <c r="QEX5047" s="8"/>
      <c r="QEY5047" s="8"/>
      <c r="QEZ5047" s="8"/>
      <c r="QFA5047" s="8"/>
      <c r="QFB5047" s="8"/>
      <c r="QFC5047" s="8"/>
      <c r="QFD5047" s="8"/>
      <c r="QFE5047" s="8"/>
      <c r="QFF5047" s="8"/>
      <c r="QFG5047" s="8"/>
      <c r="QFH5047" s="8"/>
      <c r="QFI5047" s="8"/>
      <c r="QFJ5047" s="8"/>
      <c r="QFK5047" s="8"/>
      <c r="QFL5047" s="8"/>
      <c r="QFM5047" s="8"/>
      <c r="QFN5047" s="8"/>
      <c r="QFO5047" s="8"/>
      <c r="QFP5047" s="8"/>
      <c r="QFQ5047" s="8"/>
      <c r="QFR5047" s="8"/>
      <c r="QFS5047" s="8"/>
      <c r="QFT5047" s="8"/>
      <c r="QFU5047" s="8"/>
      <c r="QFV5047" s="8"/>
      <c r="QFW5047" s="8"/>
      <c r="QFX5047" s="8"/>
      <c r="QFY5047" s="8"/>
      <c r="QFZ5047" s="8"/>
      <c r="QGA5047" s="8"/>
      <c r="QGB5047" s="8"/>
      <c r="QGC5047" s="8"/>
      <c r="QGD5047" s="8"/>
      <c r="QGE5047" s="8"/>
      <c r="QGF5047" s="8"/>
      <c r="QGG5047" s="8"/>
      <c r="QGH5047" s="8"/>
      <c r="QGI5047" s="8"/>
      <c r="QGJ5047" s="8"/>
      <c r="QGK5047" s="8"/>
      <c r="QGL5047" s="8"/>
      <c r="QGM5047" s="8"/>
      <c r="QGN5047" s="8"/>
      <c r="QGO5047" s="8"/>
      <c r="QGP5047" s="8"/>
      <c r="QGQ5047" s="8"/>
      <c r="QGR5047" s="8"/>
      <c r="QGS5047" s="8"/>
      <c r="QGT5047" s="8"/>
      <c r="QGU5047" s="8"/>
      <c r="QGV5047" s="8"/>
      <c r="QGW5047" s="8"/>
      <c r="QGX5047" s="8"/>
      <c r="QGY5047" s="8"/>
      <c r="QGZ5047" s="8"/>
      <c r="QHA5047" s="8"/>
      <c r="QHB5047" s="8"/>
      <c r="QHC5047" s="8"/>
      <c r="QHD5047" s="8"/>
      <c r="QHE5047" s="8"/>
      <c r="QHF5047" s="8"/>
      <c r="QHG5047" s="8"/>
      <c r="QHH5047" s="8"/>
      <c r="QHI5047" s="8"/>
      <c r="QHJ5047" s="8"/>
      <c r="QHK5047" s="8"/>
      <c r="QHL5047" s="8"/>
      <c r="QHM5047" s="8"/>
      <c r="QHN5047" s="8"/>
      <c r="QHO5047" s="8"/>
      <c r="QHP5047" s="8"/>
      <c r="QHQ5047" s="8"/>
      <c r="QHR5047" s="8"/>
      <c r="QHS5047" s="8"/>
      <c r="QHT5047" s="8"/>
      <c r="QHU5047" s="8"/>
      <c r="QHV5047" s="8"/>
      <c r="QHW5047" s="8"/>
      <c r="QHX5047" s="8"/>
      <c r="QHY5047" s="8"/>
      <c r="QHZ5047" s="8"/>
      <c r="QIA5047" s="8"/>
      <c r="QIB5047" s="8"/>
      <c r="QIC5047" s="8"/>
      <c r="QID5047" s="8"/>
      <c r="QIE5047" s="8"/>
      <c r="QIF5047" s="8"/>
      <c r="QIG5047" s="8"/>
      <c r="QIH5047" s="8"/>
      <c r="QII5047" s="8"/>
      <c r="QIJ5047" s="8"/>
      <c r="QIK5047" s="8"/>
      <c r="QIL5047" s="8"/>
      <c r="QIM5047" s="8"/>
      <c r="QIN5047" s="8"/>
      <c r="QIO5047" s="8"/>
      <c r="QIP5047" s="8"/>
      <c r="QIQ5047" s="8"/>
      <c r="QIR5047" s="8"/>
      <c r="QIS5047" s="8"/>
      <c r="QIT5047" s="8"/>
      <c r="QIU5047" s="8"/>
      <c r="QIV5047" s="8"/>
      <c r="QIW5047" s="8"/>
      <c r="QIX5047" s="8"/>
      <c r="QIY5047" s="8"/>
      <c r="QIZ5047" s="8"/>
      <c r="QJA5047" s="8"/>
      <c r="QJB5047" s="8"/>
      <c r="QJC5047" s="8"/>
      <c r="QJD5047" s="8"/>
      <c r="QJE5047" s="8"/>
      <c r="QJF5047" s="8"/>
      <c r="QJG5047" s="8"/>
      <c r="QJH5047" s="8"/>
      <c r="QJI5047" s="8"/>
      <c r="QJJ5047" s="8"/>
      <c r="QJK5047" s="8"/>
      <c r="QJL5047" s="8"/>
      <c r="QJM5047" s="8"/>
      <c r="QJN5047" s="8"/>
      <c r="QJO5047" s="8"/>
      <c r="QJP5047" s="8"/>
      <c r="QJQ5047" s="8"/>
      <c r="QJR5047" s="8"/>
      <c r="QJS5047" s="8"/>
      <c r="QJT5047" s="8"/>
      <c r="QJU5047" s="8"/>
      <c r="QJV5047" s="8"/>
      <c r="QJW5047" s="8"/>
      <c r="QJX5047" s="8"/>
      <c r="QJY5047" s="8"/>
      <c r="QJZ5047" s="8"/>
      <c r="QKA5047" s="8"/>
      <c r="QKB5047" s="8"/>
      <c r="QKC5047" s="8"/>
      <c r="QKD5047" s="8"/>
      <c r="QKE5047" s="8"/>
      <c r="QKF5047" s="8"/>
      <c r="QKG5047" s="8"/>
      <c r="QKH5047" s="8"/>
      <c r="QKI5047" s="8"/>
      <c r="QKJ5047" s="8"/>
      <c r="QKK5047" s="8"/>
      <c r="QKL5047" s="8"/>
      <c r="QKM5047" s="8"/>
      <c r="QKN5047" s="8"/>
      <c r="QKO5047" s="8"/>
      <c r="QKP5047" s="8"/>
      <c r="QKQ5047" s="8"/>
      <c r="QKR5047" s="8"/>
      <c r="QKS5047" s="8"/>
      <c r="QKT5047" s="8"/>
      <c r="QKU5047" s="8"/>
      <c r="QKV5047" s="8"/>
      <c r="QKW5047" s="8"/>
      <c r="QKX5047" s="8"/>
      <c r="QKY5047" s="8"/>
      <c r="QKZ5047" s="8"/>
      <c r="QLA5047" s="8"/>
      <c r="QLB5047" s="8"/>
      <c r="QLC5047" s="8"/>
      <c r="QLD5047" s="8"/>
      <c r="QLE5047" s="8"/>
      <c r="QLF5047" s="8"/>
      <c r="QLG5047" s="8"/>
      <c r="QLH5047" s="8"/>
      <c r="QLI5047" s="8"/>
      <c r="QLJ5047" s="8"/>
      <c r="QLK5047" s="8"/>
      <c r="QLL5047" s="8"/>
      <c r="QLM5047" s="8"/>
      <c r="QLN5047" s="8"/>
      <c r="QLO5047" s="8"/>
      <c r="QLP5047" s="8"/>
      <c r="QLQ5047" s="8"/>
      <c r="QLR5047" s="8"/>
      <c r="QLS5047" s="8"/>
      <c r="QLT5047" s="8"/>
      <c r="QLU5047" s="8"/>
      <c r="QLV5047" s="8"/>
      <c r="QLW5047" s="8"/>
      <c r="QLX5047" s="8"/>
      <c r="QLY5047" s="8"/>
      <c r="QLZ5047" s="8"/>
      <c r="QMA5047" s="8"/>
      <c r="QMB5047" s="8"/>
      <c r="QMC5047" s="8"/>
      <c r="QMD5047" s="8"/>
      <c r="QME5047" s="8"/>
      <c r="QMF5047" s="8"/>
      <c r="QMG5047" s="8"/>
      <c r="QMH5047" s="8"/>
      <c r="QMI5047" s="8"/>
      <c r="QMJ5047" s="8"/>
      <c r="QMK5047" s="8"/>
      <c r="QML5047" s="8"/>
      <c r="QMM5047" s="8"/>
      <c r="QMN5047" s="8"/>
      <c r="QMO5047" s="8"/>
      <c r="QMP5047" s="8"/>
      <c r="QMQ5047" s="8"/>
      <c r="QMR5047" s="8"/>
      <c r="QMS5047" s="8"/>
      <c r="QMT5047" s="8"/>
      <c r="QMU5047" s="8"/>
      <c r="QMV5047" s="8"/>
      <c r="QMW5047" s="8"/>
      <c r="QMX5047" s="8"/>
      <c r="QMY5047" s="8"/>
      <c r="QMZ5047" s="8"/>
      <c r="QNA5047" s="8"/>
      <c r="QNB5047" s="8"/>
      <c r="QNC5047" s="8"/>
      <c r="QND5047" s="8"/>
      <c r="QNE5047" s="8"/>
      <c r="QNF5047" s="8"/>
      <c r="QNG5047" s="8"/>
      <c r="QNH5047" s="8"/>
      <c r="QNI5047" s="8"/>
      <c r="QNJ5047" s="8"/>
      <c r="QNK5047" s="8"/>
      <c r="QNL5047" s="8"/>
      <c r="QNM5047" s="8"/>
      <c r="QNN5047" s="8"/>
      <c r="QNO5047" s="8"/>
      <c r="QNP5047" s="8"/>
      <c r="QNQ5047" s="8"/>
      <c r="QNR5047" s="8"/>
      <c r="QNS5047" s="8"/>
      <c r="QNT5047" s="8"/>
      <c r="QNU5047" s="8"/>
      <c r="QNV5047" s="8"/>
      <c r="QNW5047" s="8"/>
      <c r="QNX5047" s="8"/>
      <c r="QNY5047" s="8"/>
      <c r="QNZ5047" s="8"/>
      <c r="QOA5047" s="8"/>
      <c r="QOB5047" s="8"/>
      <c r="QOC5047" s="8"/>
      <c r="QOD5047" s="8"/>
      <c r="QOE5047" s="8"/>
      <c r="QOF5047" s="8"/>
      <c r="QOG5047" s="8"/>
      <c r="QOH5047" s="8"/>
      <c r="QOI5047" s="8"/>
      <c r="QOJ5047" s="8"/>
      <c r="QOK5047" s="8"/>
      <c r="QOL5047" s="8"/>
      <c r="QOM5047" s="8"/>
      <c r="QON5047" s="8"/>
      <c r="QOO5047" s="8"/>
      <c r="QOP5047" s="8"/>
      <c r="QOQ5047" s="8"/>
      <c r="QOR5047" s="8"/>
      <c r="QOS5047" s="8"/>
      <c r="QOT5047" s="8"/>
      <c r="QOU5047" s="8"/>
      <c r="QOV5047" s="8"/>
      <c r="QOW5047" s="8"/>
      <c r="QOX5047" s="8"/>
      <c r="QOY5047" s="8"/>
      <c r="QOZ5047" s="8"/>
      <c r="QPA5047" s="8"/>
      <c r="QPB5047" s="8"/>
      <c r="QPC5047" s="8"/>
      <c r="QPD5047" s="8"/>
      <c r="QPE5047" s="8"/>
      <c r="QPF5047" s="8"/>
      <c r="QPG5047" s="8"/>
      <c r="QPH5047" s="8"/>
      <c r="QPI5047" s="8"/>
      <c r="QPJ5047" s="8"/>
      <c r="QPK5047" s="8"/>
      <c r="QPL5047" s="8"/>
      <c r="QPM5047" s="8"/>
      <c r="QPN5047" s="8"/>
      <c r="QPO5047" s="8"/>
      <c r="QPP5047" s="8"/>
      <c r="QPQ5047" s="8"/>
      <c r="QPR5047" s="8"/>
      <c r="QPS5047" s="8"/>
      <c r="QPT5047" s="8"/>
      <c r="QPU5047" s="8"/>
      <c r="QPV5047" s="8"/>
      <c r="QPW5047" s="8"/>
      <c r="QPX5047" s="8"/>
      <c r="QPY5047" s="8"/>
      <c r="QPZ5047" s="8"/>
      <c r="QQA5047" s="8"/>
      <c r="QQB5047" s="8"/>
      <c r="QQC5047" s="8"/>
      <c r="QQD5047" s="8"/>
      <c r="QQE5047" s="8"/>
      <c r="QQF5047" s="8"/>
      <c r="QQG5047" s="8"/>
      <c r="QQH5047" s="8"/>
      <c r="QQI5047" s="8"/>
      <c r="QQJ5047" s="8"/>
      <c r="QQK5047" s="8"/>
      <c r="QQL5047" s="8"/>
      <c r="QQM5047" s="8"/>
      <c r="QQN5047" s="8"/>
      <c r="QQO5047" s="8"/>
      <c r="QQP5047" s="8"/>
      <c r="QQQ5047" s="8"/>
      <c r="QQR5047" s="8"/>
      <c r="QQS5047" s="8"/>
      <c r="QQT5047" s="8"/>
      <c r="QQU5047" s="8"/>
      <c r="QQV5047" s="8"/>
      <c r="QQW5047" s="8"/>
      <c r="QQX5047" s="8"/>
      <c r="QQY5047" s="8"/>
      <c r="QQZ5047" s="8"/>
      <c r="QRA5047" s="8"/>
      <c r="QRB5047" s="8"/>
      <c r="QRC5047" s="8"/>
      <c r="QRD5047" s="8"/>
      <c r="QRE5047" s="8"/>
      <c r="QRF5047" s="8"/>
      <c r="QRG5047" s="8"/>
      <c r="QRH5047" s="8"/>
      <c r="QRI5047" s="8"/>
      <c r="QRJ5047" s="8"/>
      <c r="QRK5047" s="8"/>
      <c r="QRL5047" s="8"/>
      <c r="QRM5047" s="8"/>
      <c r="QRN5047" s="8"/>
      <c r="QRO5047" s="8"/>
      <c r="QRP5047" s="8"/>
      <c r="QRQ5047" s="8"/>
      <c r="QRR5047" s="8"/>
      <c r="QRS5047" s="8"/>
      <c r="QRT5047" s="8"/>
      <c r="QRU5047" s="8"/>
      <c r="QRV5047" s="8"/>
      <c r="QRW5047" s="8"/>
      <c r="QRX5047" s="8"/>
      <c r="QRY5047" s="8"/>
      <c r="QRZ5047" s="8"/>
      <c r="QSA5047" s="8"/>
      <c r="QSB5047" s="8"/>
      <c r="QSC5047" s="8"/>
      <c r="QSD5047" s="8"/>
      <c r="QSE5047" s="8"/>
      <c r="QSF5047" s="8"/>
      <c r="QSG5047" s="8"/>
      <c r="QSH5047" s="8"/>
      <c r="QSI5047" s="8"/>
      <c r="QSJ5047" s="8"/>
      <c r="QSK5047" s="8"/>
      <c r="QSL5047" s="8"/>
      <c r="QSM5047" s="8"/>
      <c r="QSN5047" s="8"/>
      <c r="QSO5047" s="8"/>
      <c r="QSP5047" s="8"/>
      <c r="QSQ5047" s="8"/>
      <c r="QSR5047" s="8"/>
      <c r="QSS5047" s="8"/>
      <c r="QST5047" s="8"/>
      <c r="QSU5047" s="8"/>
      <c r="QSV5047" s="8"/>
      <c r="QSW5047" s="8"/>
      <c r="QSX5047" s="8"/>
      <c r="QSY5047" s="8"/>
      <c r="QSZ5047" s="8"/>
      <c r="QTA5047" s="8"/>
      <c r="QTB5047" s="8"/>
      <c r="QTC5047" s="8"/>
      <c r="QTD5047" s="8"/>
      <c r="QTE5047" s="8"/>
      <c r="QTF5047" s="8"/>
      <c r="QTG5047" s="8"/>
      <c r="QTH5047" s="8"/>
      <c r="QTI5047" s="8"/>
      <c r="QTJ5047" s="8"/>
      <c r="QTK5047" s="8"/>
      <c r="QTL5047" s="8"/>
      <c r="QTM5047" s="8"/>
      <c r="QTN5047" s="8"/>
      <c r="QTO5047" s="8"/>
      <c r="QTP5047" s="8"/>
      <c r="QTQ5047" s="8"/>
      <c r="QTR5047" s="8"/>
      <c r="QTS5047" s="8"/>
      <c r="QTT5047" s="8"/>
      <c r="QTU5047" s="8"/>
      <c r="QTV5047" s="8"/>
      <c r="QTW5047" s="8"/>
      <c r="QTX5047" s="8"/>
      <c r="QTY5047" s="8"/>
      <c r="QTZ5047" s="8"/>
      <c r="QUA5047" s="8"/>
      <c r="QUB5047" s="8"/>
      <c r="QUC5047" s="8"/>
      <c r="QUD5047" s="8"/>
      <c r="QUE5047" s="8"/>
      <c r="QUF5047" s="8"/>
      <c r="QUG5047" s="8"/>
      <c r="QUH5047" s="8"/>
      <c r="QUI5047" s="8"/>
      <c r="QUJ5047" s="8"/>
      <c r="QUK5047" s="8"/>
      <c r="QUL5047" s="8"/>
      <c r="QUM5047" s="8"/>
      <c r="QUN5047" s="8"/>
      <c r="QUO5047" s="8"/>
      <c r="QUP5047" s="8"/>
      <c r="QUQ5047" s="8"/>
      <c r="QUR5047" s="8"/>
      <c r="QUS5047" s="8"/>
      <c r="QUT5047" s="8"/>
      <c r="QUU5047" s="8"/>
      <c r="QUV5047" s="8"/>
      <c r="QUW5047" s="8"/>
      <c r="QUX5047" s="8"/>
      <c r="QUY5047" s="8"/>
      <c r="QUZ5047" s="8"/>
      <c r="QVA5047" s="8"/>
      <c r="QVB5047" s="8"/>
      <c r="QVC5047" s="8"/>
      <c r="QVD5047" s="8"/>
      <c r="QVE5047" s="8"/>
      <c r="QVF5047" s="8"/>
      <c r="QVG5047" s="8"/>
      <c r="QVH5047" s="8"/>
      <c r="QVI5047" s="8"/>
      <c r="QVJ5047" s="8"/>
      <c r="QVK5047" s="8"/>
      <c r="QVL5047" s="8"/>
      <c r="QVM5047" s="8"/>
      <c r="QVN5047" s="8"/>
      <c r="QVO5047" s="8"/>
      <c r="QVP5047" s="8"/>
      <c r="QVQ5047" s="8"/>
      <c r="QVR5047" s="8"/>
      <c r="QVS5047" s="8"/>
      <c r="QVT5047" s="8"/>
      <c r="QVU5047" s="8"/>
      <c r="QVV5047" s="8"/>
      <c r="QVW5047" s="8"/>
      <c r="QVX5047" s="8"/>
      <c r="QVY5047" s="8"/>
      <c r="QVZ5047" s="8"/>
      <c r="QWA5047" s="8"/>
      <c r="QWB5047" s="8"/>
      <c r="QWC5047" s="8"/>
      <c r="QWD5047" s="8"/>
      <c r="QWE5047" s="8"/>
      <c r="QWF5047" s="8"/>
      <c r="QWG5047" s="8"/>
      <c r="QWH5047" s="8"/>
      <c r="QWI5047" s="8"/>
      <c r="QWJ5047" s="8"/>
      <c r="QWK5047" s="8"/>
      <c r="QWL5047" s="8"/>
      <c r="QWM5047" s="8"/>
      <c r="QWN5047" s="8"/>
      <c r="QWO5047" s="8"/>
      <c r="QWP5047" s="8"/>
      <c r="QWQ5047" s="8"/>
      <c r="QWR5047" s="8"/>
      <c r="QWS5047" s="8"/>
      <c r="QWT5047" s="8"/>
      <c r="QWU5047" s="8"/>
      <c r="QWV5047" s="8"/>
      <c r="QWW5047" s="8"/>
      <c r="QWX5047" s="8"/>
      <c r="QWY5047" s="8"/>
      <c r="QWZ5047" s="8"/>
      <c r="QXA5047" s="8"/>
      <c r="QXB5047" s="8"/>
      <c r="QXC5047" s="8"/>
      <c r="QXD5047" s="8"/>
      <c r="QXE5047" s="8"/>
      <c r="QXF5047" s="8"/>
      <c r="QXG5047" s="8"/>
      <c r="QXH5047" s="8"/>
      <c r="QXI5047" s="8"/>
      <c r="QXJ5047" s="8"/>
      <c r="QXK5047" s="8"/>
      <c r="QXL5047" s="8"/>
      <c r="QXM5047" s="8"/>
      <c r="QXN5047" s="8"/>
      <c r="QXO5047" s="8"/>
      <c r="QXP5047" s="8"/>
      <c r="QXQ5047" s="8"/>
      <c r="QXR5047" s="8"/>
      <c r="QXS5047" s="8"/>
      <c r="QXT5047" s="8"/>
      <c r="QXU5047" s="8"/>
      <c r="QXV5047" s="8"/>
      <c r="QXW5047" s="8"/>
      <c r="QXX5047" s="8"/>
      <c r="QXY5047" s="8"/>
      <c r="QXZ5047" s="8"/>
      <c r="QYA5047" s="8"/>
      <c r="QYB5047" s="8"/>
      <c r="QYC5047" s="8"/>
      <c r="QYD5047" s="8"/>
      <c r="QYE5047" s="8"/>
      <c r="QYF5047" s="8"/>
      <c r="QYG5047" s="8"/>
      <c r="QYH5047" s="8"/>
      <c r="QYI5047" s="8"/>
      <c r="QYJ5047" s="8"/>
      <c r="QYK5047" s="8"/>
      <c r="QYL5047" s="8"/>
      <c r="QYM5047" s="8"/>
      <c r="QYN5047" s="8"/>
      <c r="QYO5047" s="8"/>
      <c r="QYP5047" s="8"/>
      <c r="QYQ5047" s="8"/>
      <c r="QYR5047" s="8"/>
      <c r="QYS5047" s="8"/>
      <c r="QYT5047" s="8"/>
      <c r="QYU5047" s="8"/>
      <c r="QYV5047" s="8"/>
      <c r="QYW5047" s="8"/>
      <c r="QYX5047" s="8"/>
      <c r="QYY5047" s="8"/>
      <c r="QYZ5047" s="8"/>
      <c r="QZA5047" s="8"/>
      <c r="QZB5047" s="8"/>
      <c r="QZC5047" s="8"/>
      <c r="QZD5047" s="8"/>
      <c r="QZE5047" s="8"/>
      <c r="QZF5047" s="8"/>
      <c r="QZG5047" s="8"/>
      <c r="QZH5047" s="8"/>
      <c r="QZI5047" s="8"/>
      <c r="QZJ5047" s="8"/>
      <c r="QZK5047" s="8"/>
      <c r="QZL5047" s="8"/>
      <c r="QZM5047" s="8"/>
      <c r="QZN5047" s="8"/>
      <c r="QZO5047" s="8"/>
      <c r="QZP5047" s="8"/>
      <c r="QZQ5047" s="8"/>
      <c r="QZR5047" s="8"/>
      <c r="QZS5047" s="8"/>
      <c r="QZT5047" s="8"/>
      <c r="QZU5047" s="8"/>
      <c r="QZV5047" s="8"/>
      <c r="QZW5047" s="8"/>
      <c r="QZX5047" s="8"/>
      <c r="QZY5047" s="8"/>
      <c r="QZZ5047" s="8"/>
      <c r="RAA5047" s="8"/>
      <c r="RAB5047" s="8"/>
      <c r="RAC5047" s="8"/>
      <c r="RAD5047" s="8"/>
      <c r="RAE5047" s="8"/>
      <c r="RAF5047" s="8"/>
      <c r="RAG5047" s="8"/>
      <c r="RAH5047" s="8"/>
      <c r="RAI5047" s="8"/>
      <c r="RAJ5047" s="8"/>
      <c r="RAK5047" s="8"/>
      <c r="RAL5047" s="8"/>
      <c r="RAM5047" s="8"/>
      <c r="RAN5047" s="8"/>
      <c r="RAO5047" s="8"/>
      <c r="RAP5047" s="8"/>
      <c r="RAQ5047" s="8"/>
      <c r="RAR5047" s="8"/>
      <c r="RAS5047" s="8"/>
      <c r="RAT5047" s="8"/>
      <c r="RAU5047" s="8"/>
      <c r="RAV5047" s="8"/>
      <c r="RAW5047" s="8"/>
      <c r="RAX5047" s="8"/>
      <c r="RAY5047" s="8"/>
      <c r="RAZ5047" s="8"/>
      <c r="RBA5047" s="8"/>
      <c r="RBB5047" s="8"/>
      <c r="RBC5047" s="8"/>
      <c r="RBD5047" s="8"/>
      <c r="RBE5047" s="8"/>
      <c r="RBF5047" s="8"/>
      <c r="RBG5047" s="8"/>
      <c r="RBH5047" s="8"/>
      <c r="RBI5047" s="8"/>
      <c r="RBJ5047" s="8"/>
      <c r="RBK5047" s="8"/>
      <c r="RBL5047" s="8"/>
      <c r="RBM5047" s="8"/>
      <c r="RBN5047" s="8"/>
      <c r="RBO5047" s="8"/>
      <c r="RBP5047" s="8"/>
      <c r="RBQ5047" s="8"/>
      <c r="RBR5047" s="8"/>
      <c r="RBS5047" s="8"/>
      <c r="RBT5047" s="8"/>
      <c r="RBU5047" s="8"/>
      <c r="RBV5047" s="8"/>
      <c r="RBW5047" s="8"/>
      <c r="RBX5047" s="8"/>
      <c r="RBY5047" s="8"/>
      <c r="RBZ5047" s="8"/>
      <c r="RCA5047" s="8"/>
      <c r="RCB5047" s="8"/>
      <c r="RCC5047" s="8"/>
      <c r="RCD5047" s="8"/>
      <c r="RCE5047" s="8"/>
      <c r="RCF5047" s="8"/>
      <c r="RCG5047" s="8"/>
      <c r="RCH5047" s="8"/>
      <c r="RCI5047" s="8"/>
      <c r="RCJ5047" s="8"/>
      <c r="RCK5047" s="8"/>
      <c r="RCL5047" s="8"/>
      <c r="RCM5047" s="8"/>
      <c r="RCN5047" s="8"/>
      <c r="RCO5047" s="8"/>
      <c r="RCP5047" s="8"/>
      <c r="RCQ5047" s="8"/>
      <c r="RCR5047" s="8"/>
      <c r="RCS5047" s="8"/>
      <c r="RCT5047" s="8"/>
      <c r="RCU5047" s="8"/>
      <c r="RCV5047" s="8"/>
      <c r="RCW5047" s="8"/>
      <c r="RCX5047" s="8"/>
      <c r="RCY5047" s="8"/>
      <c r="RCZ5047" s="8"/>
      <c r="RDA5047" s="8"/>
      <c r="RDB5047" s="8"/>
      <c r="RDC5047" s="8"/>
      <c r="RDD5047" s="8"/>
      <c r="RDE5047" s="8"/>
      <c r="RDF5047" s="8"/>
      <c r="RDG5047" s="8"/>
      <c r="RDH5047" s="8"/>
      <c r="RDI5047" s="8"/>
      <c r="RDJ5047" s="8"/>
      <c r="RDK5047" s="8"/>
      <c r="RDL5047" s="8"/>
      <c r="RDM5047" s="8"/>
      <c r="RDN5047" s="8"/>
      <c r="RDO5047" s="8"/>
      <c r="RDP5047" s="8"/>
      <c r="RDQ5047" s="8"/>
      <c r="RDR5047" s="8"/>
      <c r="RDS5047" s="8"/>
      <c r="RDT5047" s="8"/>
      <c r="RDU5047" s="8"/>
      <c r="RDV5047" s="8"/>
      <c r="RDW5047" s="8"/>
      <c r="RDX5047" s="8"/>
      <c r="RDY5047" s="8"/>
      <c r="RDZ5047" s="8"/>
      <c r="REA5047" s="8"/>
      <c r="REB5047" s="8"/>
      <c r="REC5047" s="8"/>
      <c r="RED5047" s="8"/>
      <c r="REE5047" s="8"/>
      <c r="REF5047" s="8"/>
      <c r="REG5047" s="8"/>
      <c r="REH5047" s="8"/>
      <c r="REI5047" s="8"/>
      <c r="REJ5047" s="8"/>
      <c r="REK5047" s="8"/>
      <c r="REL5047" s="8"/>
      <c r="REM5047" s="8"/>
      <c r="REN5047" s="8"/>
      <c r="REO5047" s="8"/>
      <c r="REP5047" s="8"/>
      <c r="REQ5047" s="8"/>
      <c r="RER5047" s="8"/>
      <c r="RES5047" s="8"/>
      <c r="RET5047" s="8"/>
      <c r="REU5047" s="8"/>
      <c r="REV5047" s="8"/>
      <c r="REW5047" s="8"/>
      <c r="REX5047" s="8"/>
      <c r="REY5047" s="8"/>
      <c r="REZ5047" s="8"/>
      <c r="RFA5047" s="8"/>
      <c r="RFB5047" s="8"/>
      <c r="RFC5047" s="8"/>
      <c r="RFD5047" s="8"/>
      <c r="RFE5047" s="8"/>
      <c r="RFF5047" s="8"/>
      <c r="RFG5047" s="8"/>
      <c r="RFH5047" s="8"/>
      <c r="RFI5047" s="8"/>
      <c r="RFJ5047" s="8"/>
      <c r="RFK5047" s="8"/>
      <c r="RFL5047" s="8"/>
      <c r="RFM5047" s="8"/>
      <c r="RFN5047" s="8"/>
      <c r="RFO5047" s="8"/>
      <c r="RFP5047" s="8"/>
      <c r="RFQ5047" s="8"/>
      <c r="RFR5047" s="8"/>
      <c r="RFS5047" s="8"/>
      <c r="RFT5047" s="8"/>
      <c r="RFU5047" s="8"/>
      <c r="RFV5047" s="8"/>
      <c r="RFW5047" s="8"/>
      <c r="RFX5047" s="8"/>
      <c r="RFY5047" s="8"/>
      <c r="RFZ5047" s="8"/>
      <c r="RGA5047" s="8"/>
      <c r="RGB5047" s="8"/>
      <c r="RGC5047" s="8"/>
      <c r="RGD5047" s="8"/>
      <c r="RGE5047" s="8"/>
      <c r="RGF5047" s="8"/>
      <c r="RGG5047" s="8"/>
      <c r="RGH5047" s="8"/>
      <c r="RGI5047" s="8"/>
      <c r="RGJ5047" s="8"/>
      <c r="RGK5047" s="8"/>
      <c r="RGL5047" s="8"/>
      <c r="RGM5047" s="8"/>
      <c r="RGN5047" s="8"/>
      <c r="RGO5047" s="8"/>
      <c r="RGP5047" s="8"/>
      <c r="RGQ5047" s="8"/>
      <c r="RGR5047" s="8"/>
      <c r="RGS5047" s="8"/>
      <c r="RGT5047" s="8"/>
      <c r="RGU5047" s="8"/>
      <c r="RGV5047" s="8"/>
      <c r="RGW5047" s="8"/>
      <c r="RGX5047" s="8"/>
      <c r="RGY5047" s="8"/>
      <c r="RGZ5047" s="8"/>
      <c r="RHA5047" s="8"/>
      <c r="RHB5047" s="8"/>
      <c r="RHC5047" s="8"/>
      <c r="RHD5047" s="8"/>
      <c r="RHE5047" s="8"/>
      <c r="RHF5047" s="8"/>
      <c r="RHG5047" s="8"/>
      <c r="RHH5047" s="8"/>
      <c r="RHI5047" s="8"/>
      <c r="RHJ5047" s="8"/>
      <c r="RHK5047" s="8"/>
      <c r="RHL5047" s="8"/>
      <c r="RHM5047" s="8"/>
      <c r="RHN5047" s="8"/>
      <c r="RHO5047" s="8"/>
      <c r="RHP5047" s="8"/>
      <c r="RHQ5047" s="8"/>
      <c r="RHR5047" s="8"/>
      <c r="RHS5047" s="8"/>
      <c r="RHT5047" s="8"/>
      <c r="RHU5047" s="8"/>
      <c r="RHV5047" s="8"/>
      <c r="RHW5047" s="8"/>
      <c r="RHX5047" s="8"/>
      <c r="RHY5047" s="8"/>
      <c r="RHZ5047" s="8"/>
      <c r="RIA5047" s="8"/>
      <c r="RIB5047" s="8"/>
      <c r="RIC5047" s="8"/>
      <c r="RID5047" s="8"/>
      <c r="RIE5047" s="8"/>
      <c r="RIF5047" s="8"/>
      <c r="RIG5047" s="8"/>
      <c r="RIH5047" s="8"/>
      <c r="RII5047" s="8"/>
      <c r="RIJ5047" s="8"/>
      <c r="RIK5047" s="8"/>
      <c r="RIL5047" s="8"/>
      <c r="RIM5047" s="8"/>
      <c r="RIN5047" s="8"/>
      <c r="RIO5047" s="8"/>
      <c r="RIP5047" s="8"/>
      <c r="RIQ5047" s="8"/>
      <c r="RIR5047" s="8"/>
      <c r="RIS5047" s="8"/>
      <c r="RIT5047" s="8"/>
      <c r="RIU5047" s="8"/>
      <c r="RIV5047" s="8"/>
      <c r="RIW5047" s="8"/>
      <c r="RIX5047" s="8"/>
      <c r="RIY5047" s="8"/>
      <c r="RIZ5047" s="8"/>
      <c r="RJA5047" s="8"/>
      <c r="RJB5047" s="8"/>
      <c r="RJC5047" s="8"/>
      <c r="RJD5047" s="8"/>
      <c r="RJE5047" s="8"/>
      <c r="RJF5047" s="8"/>
      <c r="RJG5047" s="8"/>
      <c r="RJH5047" s="8"/>
      <c r="RJI5047" s="8"/>
      <c r="RJJ5047" s="8"/>
      <c r="RJK5047" s="8"/>
      <c r="RJL5047" s="8"/>
      <c r="RJM5047" s="8"/>
      <c r="RJN5047" s="8"/>
      <c r="RJO5047" s="8"/>
      <c r="RJP5047" s="8"/>
      <c r="RJQ5047" s="8"/>
      <c r="RJR5047" s="8"/>
      <c r="RJS5047" s="8"/>
      <c r="RJT5047" s="8"/>
      <c r="RJU5047" s="8"/>
      <c r="RJV5047" s="8"/>
      <c r="RJW5047" s="8"/>
      <c r="RJX5047" s="8"/>
      <c r="RJY5047" s="8"/>
      <c r="RJZ5047" s="8"/>
      <c r="RKA5047" s="8"/>
      <c r="RKB5047" s="8"/>
      <c r="RKC5047" s="8"/>
      <c r="RKD5047" s="8"/>
      <c r="RKE5047" s="8"/>
      <c r="RKF5047" s="8"/>
      <c r="RKG5047" s="8"/>
      <c r="RKH5047" s="8"/>
      <c r="RKI5047" s="8"/>
      <c r="RKJ5047" s="8"/>
      <c r="RKK5047" s="8"/>
      <c r="RKL5047" s="8"/>
      <c r="RKM5047" s="8"/>
      <c r="RKN5047" s="8"/>
      <c r="RKO5047" s="8"/>
      <c r="RKP5047" s="8"/>
      <c r="RKQ5047" s="8"/>
      <c r="RKR5047" s="8"/>
      <c r="RKS5047" s="8"/>
      <c r="RKT5047" s="8"/>
      <c r="RKU5047" s="8"/>
      <c r="RKV5047" s="8"/>
      <c r="RKW5047" s="8"/>
      <c r="RKX5047" s="8"/>
      <c r="RKY5047" s="8"/>
      <c r="RKZ5047" s="8"/>
      <c r="RLA5047" s="8"/>
      <c r="RLB5047" s="8"/>
      <c r="RLC5047" s="8"/>
      <c r="RLD5047" s="8"/>
      <c r="RLE5047" s="8"/>
      <c r="RLF5047" s="8"/>
      <c r="RLG5047" s="8"/>
      <c r="RLH5047" s="8"/>
      <c r="RLI5047" s="8"/>
      <c r="RLJ5047" s="8"/>
      <c r="RLK5047" s="8"/>
      <c r="RLL5047" s="8"/>
      <c r="RLM5047" s="8"/>
      <c r="RLN5047" s="8"/>
      <c r="RLO5047" s="8"/>
      <c r="RLP5047" s="8"/>
      <c r="RLQ5047" s="8"/>
      <c r="RLR5047" s="8"/>
      <c r="RLS5047" s="8"/>
      <c r="RLT5047" s="8"/>
      <c r="RLU5047" s="8"/>
      <c r="RLV5047" s="8"/>
      <c r="RLW5047" s="8"/>
      <c r="RLX5047" s="8"/>
      <c r="RLY5047" s="8"/>
      <c r="RLZ5047" s="8"/>
      <c r="RMA5047" s="8"/>
      <c r="RMB5047" s="8"/>
      <c r="RMC5047" s="8"/>
      <c r="RMD5047" s="8"/>
      <c r="RME5047" s="8"/>
      <c r="RMF5047" s="8"/>
      <c r="RMG5047" s="8"/>
      <c r="RMH5047" s="8"/>
      <c r="RMI5047" s="8"/>
      <c r="RMJ5047" s="8"/>
      <c r="RMK5047" s="8"/>
      <c r="RML5047" s="8"/>
      <c r="RMM5047" s="8"/>
      <c r="RMN5047" s="8"/>
      <c r="RMO5047" s="8"/>
      <c r="RMP5047" s="8"/>
      <c r="RMQ5047" s="8"/>
      <c r="RMR5047" s="8"/>
      <c r="RMS5047" s="8"/>
      <c r="RMT5047" s="8"/>
      <c r="RMU5047" s="8"/>
      <c r="RMV5047" s="8"/>
      <c r="RMW5047" s="8"/>
      <c r="RMX5047" s="8"/>
      <c r="RMY5047" s="8"/>
      <c r="RMZ5047" s="8"/>
      <c r="RNA5047" s="8"/>
      <c r="RNB5047" s="8"/>
      <c r="RNC5047" s="8"/>
      <c r="RND5047" s="8"/>
      <c r="RNE5047" s="8"/>
      <c r="RNF5047" s="8"/>
      <c r="RNG5047" s="8"/>
      <c r="RNH5047" s="8"/>
      <c r="RNI5047" s="8"/>
      <c r="RNJ5047" s="8"/>
      <c r="RNK5047" s="8"/>
      <c r="RNL5047" s="8"/>
      <c r="RNM5047" s="8"/>
      <c r="RNN5047" s="8"/>
      <c r="RNO5047" s="8"/>
      <c r="RNP5047" s="8"/>
      <c r="RNQ5047" s="8"/>
      <c r="RNR5047" s="8"/>
      <c r="RNS5047" s="8"/>
      <c r="RNT5047" s="8"/>
      <c r="RNU5047" s="8"/>
      <c r="RNV5047" s="8"/>
      <c r="RNW5047" s="8"/>
      <c r="RNX5047" s="8"/>
      <c r="RNY5047" s="8"/>
      <c r="RNZ5047" s="8"/>
      <c r="ROA5047" s="8"/>
      <c r="ROB5047" s="8"/>
      <c r="ROC5047" s="8"/>
      <c r="ROD5047" s="8"/>
      <c r="ROE5047" s="8"/>
      <c r="ROF5047" s="8"/>
      <c r="ROG5047" s="8"/>
      <c r="ROH5047" s="8"/>
      <c r="ROI5047" s="8"/>
      <c r="ROJ5047" s="8"/>
      <c r="ROK5047" s="8"/>
      <c r="ROL5047" s="8"/>
      <c r="ROM5047" s="8"/>
      <c r="RON5047" s="8"/>
      <c r="ROO5047" s="8"/>
      <c r="ROP5047" s="8"/>
      <c r="ROQ5047" s="8"/>
      <c r="ROR5047" s="8"/>
      <c r="ROS5047" s="8"/>
      <c r="ROT5047" s="8"/>
      <c r="ROU5047" s="8"/>
      <c r="ROV5047" s="8"/>
      <c r="ROW5047" s="8"/>
      <c r="ROX5047" s="8"/>
      <c r="ROY5047" s="8"/>
      <c r="ROZ5047" s="8"/>
      <c r="RPA5047" s="8"/>
      <c r="RPB5047" s="8"/>
      <c r="RPC5047" s="8"/>
      <c r="RPD5047" s="8"/>
      <c r="RPE5047" s="8"/>
      <c r="RPF5047" s="8"/>
      <c r="RPG5047" s="8"/>
      <c r="RPH5047" s="8"/>
      <c r="RPI5047" s="8"/>
      <c r="RPJ5047" s="8"/>
      <c r="RPK5047" s="8"/>
      <c r="RPL5047" s="8"/>
      <c r="RPM5047" s="8"/>
      <c r="RPN5047" s="8"/>
      <c r="RPO5047" s="8"/>
      <c r="RPP5047" s="8"/>
      <c r="RPQ5047" s="8"/>
      <c r="RPR5047" s="8"/>
      <c r="RPS5047" s="8"/>
      <c r="RPT5047" s="8"/>
      <c r="RPU5047" s="8"/>
      <c r="RPV5047" s="8"/>
      <c r="RPW5047" s="8"/>
      <c r="RPX5047" s="8"/>
      <c r="RPY5047" s="8"/>
      <c r="RPZ5047" s="8"/>
      <c r="RQA5047" s="8"/>
      <c r="RQB5047" s="8"/>
      <c r="RQC5047" s="8"/>
      <c r="RQD5047" s="8"/>
      <c r="RQE5047" s="8"/>
      <c r="RQF5047" s="8"/>
      <c r="RQG5047" s="8"/>
      <c r="RQH5047" s="8"/>
      <c r="RQI5047" s="8"/>
      <c r="RQJ5047" s="8"/>
      <c r="RQK5047" s="8"/>
      <c r="RQL5047" s="8"/>
      <c r="RQM5047" s="8"/>
      <c r="RQN5047" s="8"/>
      <c r="RQO5047" s="8"/>
      <c r="RQP5047" s="8"/>
      <c r="RQQ5047" s="8"/>
      <c r="RQR5047" s="8"/>
      <c r="RQS5047" s="8"/>
      <c r="RQT5047" s="8"/>
      <c r="RQU5047" s="8"/>
      <c r="RQV5047" s="8"/>
      <c r="RQW5047" s="8"/>
      <c r="RQX5047" s="8"/>
      <c r="RQY5047" s="8"/>
      <c r="RQZ5047" s="8"/>
      <c r="RRA5047" s="8"/>
      <c r="RRB5047" s="8"/>
      <c r="RRC5047" s="8"/>
      <c r="RRD5047" s="8"/>
      <c r="RRE5047" s="8"/>
      <c r="RRF5047" s="8"/>
      <c r="RRG5047" s="8"/>
      <c r="RRH5047" s="8"/>
      <c r="RRI5047" s="8"/>
      <c r="RRJ5047" s="8"/>
      <c r="RRK5047" s="8"/>
      <c r="RRL5047" s="8"/>
      <c r="RRM5047" s="8"/>
      <c r="RRN5047" s="8"/>
      <c r="RRO5047" s="8"/>
      <c r="RRP5047" s="8"/>
      <c r="RRQ5047" s="8"/>
      <c r="RRR5047" s="8"/>
      <c r="RRS5047" s="8"/>
      <c r="RRT5047" s="8"/>
      <c r="RRU5047" s="8"/>
      <c r="RRV5047" s="8"/>
      <c r="RRW5047" s="8"/>
      <c r="RRX5047" s="8"/>
      <c r="RRY5047" s="8"/>
      <c r="RRZ5047" s="8"/>
      <c r="RSA5047" s="8"/>
      <c r="RSB5047" s="8"/>
      <c r="RSC5047" s="8"/>
      <c r="RSD5047" s="8"/>
      <c r="RSE5047" s="8"/>
      <c r="RSF5047" s="8"/>
      <c r="RSG5047" s="8"/>
      <c r="RSH5047" s="8"/>
      <c r="RSI5047" s="8"/>
      <c r="RSJ5047" s="8"/>
      <c r="RSK5047" s="8"/>
      <c r="RSL5047" s="8"/>
      <c r="RSM5047" s="8"/>
      <c r="RSN5047" s="8"/>
      <c r="RSO5047" s="8"/>
      <c r="RSP5047" s="8"/>
      <c r="RSQ5047" s="8"/>
      <c r="RSR5047" s="8"/>
      <c r="RSS5047" s="8"/>
      <c r="RST5047" s="8"/>
      <c r="RSU5047" s="8"/>
      <c r="RSV5047" s="8"/>
      <c r="RSW5047" s="8"/>
      <c r="RSX5047" s="8"/>
      <c r="RSY5047" s="8"/>
      <c r="RSZ5047" s="8"/>
      <c r="RTA5047" s="8"/>
      <c r="RTB5047" s="8"/>
      <c r="RTC5047" s="8"/>
      <c r="RTD5047" s="8"/>
      <c r="RTE5047" s="8"/>
      <c r="RTF5047" s="8"/>
      <c r="RTG5047" s="8"/>
      <c r="RTH5047" s="8"/>
      <c r="RTI5047" s="8"/>
      <c r="RTJ5047" s="8"/>
      <c r="RTK5047" s="8"/>
      <c r="RTL5047" s="8"/>
      <c r="RTM5047" s="8"/>
      <c r="RTN5047" s="8"/>
      <c r="RTO5047" s="8"/>
      <c r="RTP5047" s="8"/>
      <c r="RTQ5047" s="8"/>
      <c r="RTR5047" s="8"/>
      <c r="RTS5047" s="8"/>
      <c r="RTT5047" s="8"/>
      <c r="RTU5047" s="8"/>
      <c r="RTV5047" s="8"/>
      <c r="RTW5047" s="8"/>
      <c r="RTX5047" s="8"/>
      <c r="RTY5047" s="8"/>
      <c r="RTZ5047" s="8"/>
      <c r="RUA5047" s="8"/>
      <c r="RUB5047" s="8"/>
      <c r="RUC5047" s="8"/>
      <c r="RUD5047" s="8"/>
      <c r="RUE5047" s="8"/>
      <c r="RUF5047" s="8"/>
      <c r="RUG5047" s="8"/>
      <c r="RUH5047" s="8"/>
      <c r="RUI5047" s="8"/>
      <c r="RUJ5047" s="8"/>
      <c r="RUK5047" s="8"/>
      <c r="RUL5047" s="8"/>
      <c r="RUM5047" s="8"/>
      <c r="RUN5047" s="8"/>
      <c r="RUO5047" s="8"/>
      <c r="RUP5047" s="8"/>
      <c r="RUQ5047" s="8"/>
      <c r="RUR5047" s="8"/>
      <c r="RUS5047" s="8"/>
      <c r="RUT5047" s="8"/>
      <c r="RUU5047" s="8"/>
      <c r="RUV5047" s="8"/>
      <c r="RUW5047" s="8"/>
      <c r="RUX5047" s="8"/>
      <c r="RUY5047" s="8"/>
      <c r="RUZ5047" s="8"/>
      <c r="RVA5047" s="8"/>
      <c r="RVB5047" s="8"/>
      <c r="RVC5047" s="8"/>
      <c r="RVD5047" s="8"/>
      <c r="RVE5047" s="8"/>
      <c r="RVF5047" s="8"/>
      <c r="RVG5047" s="8"/>
      <c r="RVH5047" s="8"/>
      <c r="RVI5047" s="8"/>
      <c r="RVJ5047" s="8"/>
      <c r="RVK5047" s="8"/>
      <c r="RVL5047" s="8"/>
      <c r="RVM5047" s="8"/>
      <c r="RVN5047" s="8"/>
      <c r="RVO5047" s="8"/>
      <c r="RVP5047" s="8"/>
      <c r="RVQ5047" s="8"/>
      <c r="RVR5047" s="8"/>
      <c r="RVS5047" s="8"/>
      <c r="RVT5047" s="8"/>
      <c r="RVU5047" s="8"/>
      <c r="RVV5047" s="8"/>
      <c r="RVW5047" s="8"/>
      <c r="RVX5047" s="8"/>
      <c r="RVY5047" s="8"/>
      <c r="RVZ5047" s="8"/>
      <c r="RWA5047" s="8"/>
      <c r="RWB5047" s="8"/>
      <c r="RWC5047" s="8"/>
      <c r="RWD5047" s="8"/>
      <c r="RWE5047" s="8"/>
      <c r="RWF5047" s="8"/>
      <c r="RWG5047" s="8"/>
      <c r="RWH5047" s="8"/>
      <c r="RWI5047" s="8"/>
      <c r="RWJ5047" s="8"/>
      <c r="RWK5047" s="8"/>
      <c r="RWL5047" s="8"/>
      <c r="RWM5047" s="8"/>
      <c r="RWN5047" s="8"/>
      <c r="RWO5047" s="8"/>
      <c r="RWP5047" s="8"/>
      <c r="RWQ5047" s="8"/>
      <c r="RWR5047" s="8"/>
      <c r="RWS5047" s="8"/>
      <c r="RWT5047" s="8"/>
      <c r="RWU5047" s="8"/>
      <c r="RWV5047" s="8"/>
      <c r="RWW5047" s="8"/>
      <c r="RWX5047" s="8"/>
      <c r="RWY5047" s="8"/>
      <c r="RWZ5047" s="8"/>
      <c r="RXA5047" s="8"/>
      <c r="RXB5047" s="8"/>
      <c r="RXC5047" s="8"/>
      <c r="RXD5047" s="8"/>
      <c r="RXE5047" s="8"/>
      <c r="RXF5047" s="8"/>
      <c r="RXG5047" s="8"/>
      <c r="RXH5047" s="8"/>
      <c r="RXI5047" s="8"/>
      <c r="RXJ5047" s="8"/>
      <c r="RXK5047" s="8"/>
      <c r="RXL5047" s="8"/>
      <c r="RXM5047" s="8"/>
      <c r="RXN5047" s="8"/>
      <c r="RXO5047" s="8"/>
      <c r="RXP5047" s="8"/>
      <c r="RXQ5047" s="8"/>
      <c r="RXR5047" s="8"/>
      <c r="RXS5047" s="8"/>
      <c r="RXT5047" s="8"/>
      <c r="RXU5047" s="8"/>
      <c r="RXV5047" s="8"/>
      <c r="RXW5047" s="8"/>
      <c r="RXX5047" s="8"/>
      <c r="RXY5047" s="8"/>
      <c r="RXZ5047" s="8"/>
      <c r="RYA5047" s="8"/>
      <c r="RYB5047" s="8"/>
      <c r="RYC5047" s="8"/>
      <c r="RYD5047" s="8"/>
      <c r="RYE5047" s="8"/>
      <c r="RYF5047" s="8"/>
      <c r="RYG5047" s="8"/>
      <c r="RYH5047" s="8"/>
      <c r="RYI5047" s="8"/>
      <c r="RYJ5047" s="8"/>
      <c r="RYK5047" s="8"/>
      <c r="RYL5047" s="8"/>
      <c r="RYM5047" s="8"/>
      <c r="RYN5047" s="8"/>
      <c r="RYO5047" s="8"/>
      <c r="RYP5047" s="8"/>
      <c r="RYQ5047" s="8"/>
      <c r="RYR5047" s="8"/>
      <c r="RYS5047" s="8"/>
      <c r="RYT5047" s="8"/>
      <c r="RYU5047" s="8"/>
      <c r="RYV5047" s="8"/>
      <c r="RYW5047" s="8"/>
      <c r="RYX5047" s="8"/>
      <c r="RYY5047" s="8"/>
      <c r="RYZ5047" s="8"/>
      <c r="RZA5047" s="8"/>
      <c r="RZB5047" s="8"/>
      <c r="RZC5047" s="8"/>
      <c r="RZD5047" s="8"/>
      <c r="RZE5047" s="8"/>
      <c r="RZF5047" s="8"/>
      <c r="RZG5047" s="8"/>
      <c r="RZH5047" s="8"/>
      <c r="RZI5047" s="8"/>
      <c r="RZJ5047" s="8"/>
      <c r="RZK5047" s="8"/>
      <c r="RZL5047" s="8"/>
      <c r="RZM5047" s="8"/>
      <c r="RZN5047" s="8"/>
      <c r="RZO5047" s="8"/>
      <c r="RZP5047" s="8"/>
      <c r="RZQ5047" s="8"/>
      <c r="RZR5047" s="8"/>
      <c r="RZS5047" s="8"/>
      <c r="RZT5047" s="8"/>
      <c r="RZU5047" s="8"/>
      <c r="RZV5047" s="8"/>
      <c r="RZW5047" s="8"/>
      <c r="RZX5047" s="8"/>
      <c r="RZY5047" s="8"/>
      <c r="RZZ5047" s="8"/>
      <c r="SAA5047" s="8"/>
      <c r="SAB5047" s="8"/>
      <c r="SAC5047" s="8"/>
      <c r="SAD5047" s="8"/>
      <c r="SAE5047" s="8"/>
      <c r="SAF5047" s="8"/>
      <c r="SAG5047" s="8"/>
      <c r="SAH5047" s="8"/>
      <c r="SAI5047" s="8"/>
      <c r="SAJ5047" s="8"/>
      <c r="SAK5047" s="8"/>
      <c r="SAL5047" s="8"/>
      <c r="SAM5047" s="8"/>
      <c r="SAN5047" s="8"/>
      <c r="SAO5047" s="8"/>
      <c r="SAP5047" s="8"/>
      <c r="SAQ5047" s="8"/>
      <c r="SAR5047" s="8"/>
      <c r="SAS5047" s="8"/>
      <c r="SAT5047" s="8"/>
      <c r="SAU5047" s="8"/>
      <c r="SAV5047" s="8"/>
      <c r="SAW5047" s="8"/>
      <c r="SAX5047" s="8"/>
      <c r="SAY5047" s="8"/>
      <c r="SAZ5047" s="8"/>
      <c r="SBA5047" s="8"/>
      <c r="SBB5047" s="8"/>
      <c r="SBC5047" s="8"/>
      <c r="SBD5047" s="8"/>
      <c r="SBE5047" s="8"/>
      <c r="SBF5047" s="8"/>
      <c r="SBG5047" s="8"/>
      <c r="SBH5047" s="8"/>
      <c r="SBI5047" s="8"/>
      <c r="SBJ5047" s="8"/>
      <c r="SBK5047" s="8"/>
      <c r="SBL5047" s="8"/>
      <c r="SBM5047" s="8"/>
      <c r="SBN5047" s="8"/>
      <c r="SBO5047" s="8"/>
      <c r="SBP5047" s="8"/>
      <c r="SBQ5047" s="8"/>
      <c r="SBR5047" s="8"/>
      <c r="SBS5047" s="8"/>
      <c r="SBT5047" s="8"/>
      <c r="SBU5047" s="8"/>
      <c r="SBV5047" s="8"/>
      <c r="SBW5047" s="8"/>
      <c r="SBX5047" s="8"/>
      <c r="SBY5047" s="8"/>
      <c r="SBZ5047" s="8"/>
      <c r="SCA5047" s="8"/>
      <c r="SCB5047" s="8"/>
      <c r="SCC5047" s="8"/>
      <c r="SCD5047" s="8"/>
      <c r="SCE5047" s="8"/>
      <c r="SCF5047" s="8"/>
      <c r="SCG5047" s="8"/>
      <c r="SCH5047" s="8"/>
      <c r="SCI5047" s="8"/>
      <c r="SCJ5047" s="8"/>
      <c r="SCK5047" s="8"/>
      <c r="SCL5047" s="8"/>
      <c r="SCM5047" s="8"/>
      <c r="SCN5047" s="8"/>
      <c r="SCO5047" s="8"/>
      <c r="SCP5047" s="8"/>
      <c r="SCQ5047" s="8"/>
      <c r="SCR5047" s="8"/>
      <c r="SCS5047" s="8"/>
      <c r="SCT5047" s="8"/>
      <c r="SCU5047" s="8"/>
      <c r="SCV5047" s="8"/>
      <c r="SCW5047" s="8"/>
      <c r="SCX5047" s="8"/>
      <c r="SCY5047" s="8"/>
      <c r="SCZ5047" s="8"/>
      <c r="SDA5047" s="8"/>
      <c r="SDB5047" s="8"/>
      <c r="SDC5047" s="8"/>
      <c r="SDD5047" s="8"/>
      <c r="SDE5047" s="8"/>
      <c r="SDF5047" s="8"/>
      <c r="SDG5047" s="8"/>
      <c r="SDH5047" s="8"/>
      <c r="SDI5047" s="8"/>
      <c r="SDJ5047" s="8"/>
      <c r="SDK5047" s="8"/>
      <c r="SDL5047" s="8"/>
      <c r="SDM5047" s="8"/>
      <c r="SDN5047" s="8"/>
      <c r="SDO5047" s="8"/>
      <c r="SDP5047" s="8"/>
      <c r="SDQ5047" s="8"/>
      <c r="SDR5047" s="8"/>
      <c r="SDS5047" s="8"/>
      <c r="SDT5047" s="8"/>
      <c r="SDU5047" s="8"/>
      <c r="SDV5047" s="8"/>
      <c r="SDW5047" s="8"/>
      <c r="SDX5047" s="8"/>
      <c r="SDY5047" s="8"/>
      <c r="SDZ5047" s="8"/>
      <c r="SEA5047" s="8"/>
      <c r="SEB5047" s="8"/>
      <c r="SEC5047" s="8"/>
      <c r="SED5047" s="8"/>
      <c r="SEE5047" s="8"/>
      <c r="SEF5047" s="8"/>
      <c r="SEG5047" s="8"/>
      <c r="SEH5047" s="8"/>
      <c r="SEI5047" s="8"/>
      <c r="SEJ5047" s="8"/>
      <c r="SEK5047" s="8"/>
      <c r="SEL5047" s="8"/>
      <c r="SEM5047" s="8"/>
      <c r="SEN5047" s="8"/>
      <c r="SEO5047" s="8"/>
      <c r="SEP5047" s="8"/>
      <c r="SEQ5047" s="8"/>
      <c r="SER5047" s="8"/>
      <c r="SES5047" s="8"/>
      <c r="SET5047" s="8"/>
      <c r="SEU5047" s="8"/>
      <c r="SEV5047" s="8"/>
      <c r="SEW5047" s="8"/>
      <c r="SEX5047" s="8"/>
      <c r="SEY5047" s="8"/>
      <c r="SEZ5047" s="8"/>
      <c r="SFA5047" s="8"/>
      <c r="SFB5047" s="8"/>
      <c r="SFC5047" s="8"/>
      <c r="SFD5047" s="8"/>
      <c r="SFE5047" s="8"/>
      <c r="SFF5047" s="8"/>
      <c r="SFG5047" s="8"/>
      <c r="SFH5047" s="8"/>
      <c r="SFI5047" s="8"/>
      <c r="SFJ5047" s="8"/>
      <c r="SFK5047" s="8"/>
      <c r="SFL5047" s="8"/>
      <c r="SFM5047" s="8"/>
      <c r="SFN5047" s="8"/>
      <c r="SFO5047" s="8"/>
      <c r="SFP5047" s="8"/>
      <c r="SFQ5047" s="8"/>
      <c r="SFR5047" s="8"/>
      <c r="SFS5047" s="8"/>
      <c r="SFT5047" s="8"/>
      <c r="SFU5047" s="8"/>
      <c r="SFV5047" s="8"/>
      <c r="SFW5047" s="8"/>
      <c r="SFX5047" s="8"/>
      <c r="SFY5047" s="8"/>
      <c r="SFZ5047" s="8"/>
      <c r="SGA5047" s="8"/>
      <c r="SGB5047" s="8"/>
      <c r="SGC5047" s="8"/>
      <c r="SGD5047" s="8"/>
      <c r="SGE5047" s="8"/>
      <c r="SGF5047" s="8"/>
      <c r="SGG5047" s="8"/>
      <c r="SGH5047" s="8"/>
      <c r="SGI5047" s="8"/>
      <c r="SGJ5047" s="8"/>
      <c r="SGK5047" s="8"/>
      <c r="SGL5047" s="8"/>
      <c r="SGM5047" s="8"/>
      <c r="SGN5047" s="8"/>
      <c r="SGO5047" s="8"/>
      <c r="SGP5047" s="8"/>
      <c r="SGQ5047" s="8"/>
      <c r="SGR5047" s="8"/>
      <c r="SGS5047" s="8"/>
      <c r="SGT5047" s="8"/>
      <c r="SGU5047" s="8"/>
      <c r="SGV5047" s="8"/>
      <c r="SGW5047" s="8"/>
      <c r="SGX5047" s="8"/>
      <c r="SGY5047" s="8"/>
      <c r="SGZ5047" s="8"/>
      <c r="SHA5047" s="8"/>
      <c r="SHB5047" s="8"/>
      <c r="SHC5047" s="8"/>
      <c r="SHD5047" s="8"/>
      <c r="SHE5047" s="8"/>
      <c r="SHF5047" s="8"/>
      <c r="SHG5047" s="8"/>
      <c r="SHH5047" s="8"/>
      <c r="SHI5047" s="8"/>
      <c r="SHJ5047" s="8"/>
      <c r="SHK5047" s="8"/>
      <c r="SHL5047" s="8"/>
      <c r="SHM5047" s="8"/>
      <c r="SHN5047" s="8"/>
      <c r="SHO5047" s="8"/>
      <c r="SHP5047" s="8"/>
      <c r="SHQ5047" s="8"/>
      <c r="SHR5047" s="8"/>
      <c r="SHS5047" s="8"/>
      <c r="SHT5047" s="8"/>
      <c r="SHU5047" s="8"/>
      <c r="SHV5047" s="8"/>
      <c r="SHW5047" s="8"/>
      <c r="SHX5047" s="8"/>
      <c r="SHY5047" s="8"/>
      <c r="SHZ5047" s="8"/>
      <c r="SIA5047" s="8"/>
      <c r="SIB5047" s="8"/>
      <c r="SIC5047" s="8"/>
      <c r="SID5047" s="8"/>
      <c r="SIE5047" s="8"/>
      <c r="SIF5047" s="8"/>
      <c r="SIG5047" s="8"/>
      <c r="SIH5047" s="8"/>
      <c r="SII5047" s="8"/>
      <c r="SIJ5047" s="8"/>
      <c r="SIK5047" s="8"/>
      <c r="SIL5047" s="8"/>
      <c r="SIM5047" s="8"/>
      <c r="SIN5047" s="8"/>
      <c r="SIO5047" s="8"/>
      <c r="SIP5047" s="8"/>
      <c r="SIQ5047" s="8"/>
      <c r="SIR5047" s="8"/>
      <c r="SIS5047" s="8"/>
      <c r="SIT5047" s="8"/>
      <c r="SIU5047" s="8"/>
      <c r="SIV5047" s="8"/>
      <c r="SIW5047" s="8"/>
      <c r="SIX5047" s="8"/>
      <c r="SIY5047" s="8"/>
      <c r="SIZ5047" s="8"/>
      <c r="SJA5047" s="8"/>
      <c r="SJB5047" s="8"/>
      <c r="SJC5047" s="8"/>
      <c r="SJD5047" s="8"/>
      <c r="SJE5047" s="8"/>
      <c r="SJF5047" s="8"/>
      <c r="SJG5047" s="8"/>
      <c r="SJH5047" s="8"/>
      <c r="SJI5047" s="8"/>
      <c r="SJJ5047" s="8"/>
      <c r="SJK5047" s="8"/>
      <c r="SJL5047" s="8"/>
      <c r="SJM5047" s="8"/>
      <c r="SJN5047" s="8"/>
      <c r="SJO5047" s="8"/>
      <c r="SJP5047" s="8"/>
      <c r="SJQ5047" s="8"/>
      <c r="SJR5047" s="8"/>
      <c r="SJS5047" s="8"/>
      <c r="SJT5047" s="8"/>
      <c r="SJU5047" s="8"/>
      <c r="SJV5047" s="8"/>
      <c r="SJW5047" s="8"/>
      <c r="SJX5047" s="8"/>
      <c r="SJY5047" s="8"/>
      <c r="SJZ5047" s="8"/>
      <c r="SKA5047" s="8"/>
      <c r="SKB5047" s="8"/>
      <c r="SKC5047" s="8"/>
      <c r="SKD5047" s="8"/>
      <c r="SKE5047" s="8"/>
      <c r="SKF5047" s="8"/>
      <c r="SKG5047" s="8"/>
      <c r="SKH5047" s="8"/>
      <c r="SKI5047" s="8"/>
      <c r="SKJ5047" s="8"/>
      <c r="SKK5047" s="8"/>
      <c r="SKL5047" s="8"/>
      <c r="SKM5047" s="8"/>
      <c r="SKN5047" s="8"/>
      <c r="SKO5047" s="8"/>
      <c r="SKP5047" s="8"/>
      <c r="SKQ5047" s="8"/>
      <c r="SKR5047" s="8"/>
      <c r="SKS5047" s="8"/>
      <c r="SKT5047" s="8"/>
      <c r="SKU5047" s="8"/>
      <c r="SKV5047" s="8"/>
      <c r="SKW5047" s="8"/>
      <c r="SKX5047" s="8"/>
      <c r="SKY5047" s="8"/>
      <c r="SKZ5047" s="8"/>
      <c r="SLA5047" s="8"/>
      <c r="SLB5047" s="8"/>
      <c r="SLC5047" s="8"/>
      <c r="SLD5047" s="8"/>
      <c r="SLE5047" s="8"/>
      <c r="SLF5047" s="8"/>
      <c r="SLG5047" s="8"/>
      <c r="SLH5047" s="8"/>
      <c r="SLI5047" s="8"/>
      <c r="SLJ5047" s="8"/>
      <c r="SLK5047" s="8"/>
      <c r="SLL5047" s="8"/>
      <c r="SLM5047" s="8"/>
      <c r="SLN5047" s="8"/>
      <c r="SLO5047" s="8"/>
      <c r="SLP5047" s="8"/>
      <c r="SLQ5047" s="8"/>
      <c r="SLR5047" s="8"/>
      <c r="SLS5047" s="8"/>
      <c r="SLT5047" s="8"/>
      <c r="SLU5047" s="8"/>
      <c r="SLV5047" s="8"/>
      <c r="SLW5047" s="8"/>
      <c r="SLX5047" s="8"/>
      <c r="SLY5047" s="8"/>
      <c r="SLZ5047" s="8"/>
      <c r="SMA5047" s="8"/>
      <c r="SMB5047" s="8"/>
      <c r="SMC5047" s="8"/>
      <c r="SMD5047" s="8"/>
      <c r="SME5047" s="8"/>
      <c r="SMF5047" s="8"/>
      <c r="SMG5047" s="8"/>
      <c r="SMH5047" s="8"/>
      <c r="SMI5047" s="8"/>
      <c r="SMJ5047" s="8"/>
      <c r="SMK5047" s="8"/>
      <c r="SML5047" s="8"/>
      <c r="SMM5047" s="8"/>
      <c r="SMN5047" s="8"/>
      <c r="SMO5047" s="8"/>
      <c r="SMP5047" s="8"/>
      <c r="SMQ5047" s="8"/>
      <c r="SMR5047" s="8"/>
      <c r="SMS5047" s="8"/>
      <c r="SMT5047" s="8"/>
      <c r="SMU5047" s="8"/>
      <c r="SMV5047" s="8"/>
      <c r="SMW5047" s="8"/>
      <c r="SMX5047" s="8"/>
      <c r="SMY5047" s="8"/>
      <c r="SMZ5047" s="8"/>
      <c r="SNA5047" s="8"/>
      <c r="SNB5047" s="8"/>
      <c r="SNC5047" s="8"/>
      <c r="SND5047" s="8"/>
      <c r="SNE5047" s="8"/>
      <c r="SNF5047" s="8"/>
      <c r="SNG5047" s="8"/>
      <c r="SNH5047" s="8"/>
      <c r="SNI5047" s="8"/>
      <c r="SNJ5047" s="8"/>
      <c r="SNK5047" s="8"/>
      <c r="SNL5047" s="8"/>
      <c r="SNM5047" s="8"/>
      <c r="SNN5047" s="8"/>
      <c r="SNO5047" s="8"/>
      <c r="SNP5047" s="8"/>
      <c r="SNQ5047" s="8"/>
      <c r="SNR5047" s="8"/>
      <c r="SNS5047" s="8"/>
      <c r="SNT5047" s="8"/>
      <c r="SNU5047" s="8"/>
      <c r="SNV5047" s="8"/>
      <c r="SNW5047" s="8"/>
      <c r="SNX5047" s="8"/>
      <c r="SNY5047" s="8"/>
      <c r="SNZ5047" s="8"/>
      <c r="SOA5047" s="8"/>
      <c r="SOB5047" s="8"/>
      <c r="SOC5047" s="8"/>
      <c r="SOD5047" s="8"/>
      <c r="SOE5047" s="8"/>
      <c r="SOF5047" s="8"/>
      <c r="SOG5047" s="8"/>
      <c r="SOH5047" s="8"/>
      <c r="SOI5047" s="8"/>
      <c r="SOJ5047" s="8"/>
      <c r="SOK5047" s="8"/>
      <c r="SOL5047" s="8"/>
      <c r="SOM5047" s="8"/>
      <c r="SON5047" s="8"/>
      <c r="SOO5047" s="8"/>
      <c r="SOP5047" s="8"/>
      <c r="SOQ5047" s="8"/>
      <c r="SOR5047" s="8"/>
      <c r="SOS5047" s="8"/>
      <c r="SOT5047" s="8"/>
      <c r="SOU5047" s="8"/>
      <c r="SOV5047" s="8"/>
      <c r="SOW5047" s="8"/>
      <c r="SOX5047" s="8"/>
      <c r="SOY5047" s="8"/>
      <c r="SOZ5047" s="8"/>
      <c r="SPA5047" s="8"/>
      <c r="SPB5047" s="8"/>
      <c r="SPC5047" s="8"/>
      <c r="SPD5047" s="8"/>
      <c r="SPE5047" s="8"/>
      <c r="SPF5047" s="8"/>
      <c r="SPG5047" s="8"/>
      <c r="SPH5047" s="8"/>
      <c r="SPI5047" s="8"/>
      <c r="SPJ5047" s="8"/>
      <c r="SPK5047" s="8"/>
      <c r="SPL5047" s="8"/>
      <c r="SPM5047" s="8"/>
      <c r="SPN5047" s="8"/>
      <c r="SPO5047" s="8"/>
      <c r="SPP5047" s="8"/>
      <c r="SPQ5047" s="8"/>
      <c r="SPR5047" s="8"/>
      <c r="SPS5047" s="8"/>
      <c r="SPT5047" s="8"/>
      <c r="SPU5047" s="8"/>
      <c r="SPV5047" s="8"/>
      <c r="SPW5047" s="8"/>
      <c r="SPX5047" s="8"/>
      <c r="SPY5047" s="8"/>
      <c r="SPZ5047" s="8"/>
      <c r="SQA5047" s="8"/>
      <c r="SQB5047" s="8"/>
      <c r="SQC5047" s="8"/>
      <c r="SQD5047" s="8"/>
      <c r="SQE5047" s="8"/>
      <c r="SQF5047" s="8"/>
      <c r="SQG5047" s="8"/>
      <c r="SQH5047" s="8"/>
      <c r="SQI5047" s="8"/>
      <c r="SQJ5047" s="8"/>
      <c r="SQK5047" s="8"/>
      <c r="SQL5047" s="8"/>
      <c r="SQM5047" s="8"/>
      <c r="SQN5047" s="8"/>
      <c r="SQO5047" s="8"/>
      <c r="SQP5047" s="8"/>
      <c r="SQQ5047" s="8"/>
      <c r="SQR5047" s="8"/>
      <c r="SQS5047" s="8"/>
      <c r="SQT5047" s="8"/>
      <c r="SQU5047" s="8"/>
      <c r="SQV5047" s="8"/>
      <c r="SQW5047" s="8"/>
      <c r="SQX5047" s="8"/>
      <c r="SQY5047" s="8"/>
      <c r="SQZ5047" s="8"/>
      <c r="SRA5047" s="8"/>
      <c r="SRB5047" s="8"/>
      <c r="SRC5047" s="8"/>
      <c r="SRD5047" s="8"/>
      <c r="SRE5047" s="8"/>
      <c r="SRF5047" s="8"/>
      <c r="SRG5047" s="8"/>
      <c r="SRH5047" s="8"/>
      <c r="SRI5047" s="8"/>
      <c r="SRJ5047" s="8"/>
      <c r="SRK5047" s="8"/>
      <c r="SRL5047" s="8"/>
      <c r="SRM5047" s="8"/>
      <c r="SRN5047" s="8"/>
      <c r="SRO5047" s="8"/>
      <c r="SRP5047" s="8"/>
      <c r="SRQ5047" s="8"/>
      <c r="SRR5047" s="8"/>
      <c r="SRS5047" s="8"/>
      <c r="SRT5047" s="8"/>
      <c r="SRU5047" s="8"/>
      <c r="SRV5047" s="8"/>
      <c r="SRW5047" s="8"/>
      <c r="SRX5047" s="8"/>
      <c r="SRY5047" s="8"/>
      <c r="SRZ5047" s="8"/>
      <c r="SSA5047" s="8"/>
      <c r="SSB5047" s="8"/>
      <c r="SSC5047" s="8"/>
      <c r="SSD5047" s="8"/>
      <c r="SSE5047" s="8"/>
      <c r="SSF5047" s="8"/>
      <c r="SSG5047" s="8"/>
      <c r="SSH5047" s="8"/>
      <c r="SSI5047" s="8"/>
      <c r="SSJ5047" s="8"/>
      <c r="SSK5047" s="8"/>
      <c r="SSL5047" s="8"/>
      <c r="SSM5047" s="8"/>
      <c r="SSN5047" s="8"/>
      <c r="SSO5047" s="8"/>
      <c r="SSP5047" s="8"/>
      <c r="SSQ5047" s="8"/>
      <c r="SSR5047" s="8"/>
      <c r="SSS5047" s="8"/>
      <c r="SST5047" s="8"/>
      <c r="SSU5047" s="8"/>
      <c r="SSV5047" s="8"/>
      <c r="SSW5047" s="8"/>
      <c r="SSX5047" s="8"/>
      <c r="SSY5047" s="8"/>
      <c r="SSZ5047" s="8"/>
      <c r="STA5047" s="8"/>
      <c r="STB5047" s="8"/>
      <c r="STC5047" s="8"/>
      <c r="STD5047" s="8"/>
      <c r="STE5047" s="8"/>
      <c r="STF5047" s="8"/>
      <c r="STG5047" s="8"/>
      <c r="STH5047" s="8"/>
      <c r="STI5047" s="8"/>
      <c r="STJ5047" s="8"/>
      <c r="STK5047" s="8"/>
      <c r="STL5047" s="8"/>
      <c r="STM5047" s="8"/>
      <c r="STN5047" s="8"/>
      <c r="STO5047" s="8"/>
      <c r="STP5047" s="8"/>
      <c r="STQ5047" s="8"/>
      <c r="STR5047" s="8"/>
      <c r="STS5047" s="8"/>
      <c r="STT5047" s="8"/>
      <c r="STU5047" s="8"/>
      <c r="STV5047" s="8"/>
      <c r="STW5047" s="8"/>
      <c r="STX5047" s="8"/>
      <c r="STY5047" s="8"/>
      <c r="STZ5047" s="8"/>
      <c r="SUA5047" s="8"/>
      <c r="SUB5047" s="8"/>
      <c r="SUC5047" s="8"/>
      <c r="SUD5047" s="8"/>
      <c r="SUE5047" s="8"/>
      <c r="SUF5047" s="8"/>
      <c r="SUG5047" s="8"/>
      <c r="SUH5047" s="8"/>
      <c r="SUI5047" s="8"/>
      <c r="SUJ5047" s="8"/>
      <c r="SUK5047" s="8"/>
      <c r="SUL5047" s="8"/>
      <c r="SUM5047" s="8"/>
      <c r="SUN5047" s="8"/>
      <c r="SUO5047" s="8"/>
      <c r="SUP5047" s="8"/>
      <c r="SUQ5047" s="8"/>
      <c r="SUR5047" s="8"/>
      <c r="SUS5047" s="8"/>
      <c r="SUT5047" s="8"/>
      <c r="SUU5047" s="8"/>
      <c r="SUV5047" s="8"/>
      <c r="SUW5047" s="8"/>
      <c r="SUX5047" s="8"/>
      <c r="SUY5047" s="8"/>
      <c r="SUZ5047" s="8"/>
      <c r="SVA5047" s="8"/>
      <c r="SVB5047" s="8"/>
      <c r="SVC5047" s="8"/>
      <c r="SVD5047" s="8"/>
      <c r="SVE5047" s="8"/>
      <c r="SVF5047" s="8"/>
      <c r="SVG5047" s="8"/>
      <c r="SVH5047" s="8"/>
      <c r="SVI5047" s="8"/>
      <c r="SVJ5047" s="8"/>
      <c r="SVK5047" s="8"/>
      <c r="SVL5047" s="8"/>
      <c r="SVM5047" s="8"/>
      <c r="SVN5047" s="8"/>
      <c r="SVO5047" s="8"/>
      <c r="SVP5047" s="8"/>
      <c r="SVQ5047" s="8"/>
      <c r="SVR5047" s="8"/>
      <c r="SVS5047" s="8"/>
      <c r="SVT5047" s="8"/>
      <c r="SVU5047" s="8"/>
      <c r="SVV5047" s="8"/>
      <c r="SVW5047" s="8"/>
      <c r="SVX5047" s="8"/>
      <c r="SVY5047" s="8"/>
      <c r="SVZ5047" s="8"/>
      <c r="SWA5047" s="8"/>
      <c r="SWB5047" s="8"/>
      <c r="SWC5047" s="8"/>
      <c r="SWD5047" s="8"/>
      <c r="SWE5047" s="8"/>
      <c r="SWF5047" s="8"/>
      <c r="SWG5047" s="8"/>
      <c r="SWH5047" s="8"/>
      <c r="SWI5047" s="8"/>
      <c r="SWJ5047" s="8"/>
      <c r="SWK5047" s="8"/>
      <c r="SWL5047" s="8"/>
      <c r="SWM5047" s="8"/>
      <c r="SWN5047" s="8"/>
      <c r="SWO5047" s="8"/>
      <c r="SWP5047" s="8"/>
      <c r="SWQ5047" s="8"/>
      <c r="SWR5047" s="8"/>
      <c r="SWS5047" s="8"/>
      <c r="SWT5047" s="8"/>
      <c r="SWU5047" s="8"/>
      <c r="SWV5047" s="8"/>
      <c r="SWW5047" s="8"/>
      <c r="SWX5047" s="8"/>
      <c r="SWY5047" s="8"/>
      <c r="SWZ5047" s="8"/>
      <c r="SXA5047" s="8"/>
      <c r="SXB5047" s="8"/>
      <c r="SXC5047" s="8"/>
      <c r="SXD5047" s="8"/>
      <c r="SXE5047" s="8"/>
      <c r="SXF5047" s="8"/>
      <c r="SXG5047" s="8"/>
      <c r="SXH5047" s="8"/>
      <c r="SXI5047" s="8"/>
      <c r="SXJ5047" s="8"/>
      <c r="SXK5047" s="8"/>
      <c r="SXL5047" s="8"/>
      <c r="SXM5047" s="8"/>
      <c r="SXN5047" s="8"/>
      <c r="SXO5047" s="8"/>
      <c r="SXP5047" s="8"/>
      <c r="SXQ5047" s="8"/>
      <c r="SXR5047" s="8"/>
      <c r="SXS5047" s="8"/>
      <c r="SXT5047" s="8"/>
      <c r="SXU5047" s="8"/>
      <c r="SXV5047" s="8"/>
      <c r="SXW5047" s="8"/>
      <c r="SXX5047" s="8"/>
      <c r="SXY5047" s="8"/>
      <c r="SXZ5047" s="8"/>
      <c r="SYA5047" s="8"/>
      <c r="SYB5047" s="8"/>
      <c r="SYC5047" s="8"/>
      <c r="SYD5047" s="8"/>
      <c r="SYE5047" s="8"/>
      <c r="SYF5047" s="8"/>
      <c r="SYG5047" s="8"/>
      <c r="SYH5047" s="8"/>
      <c r="SYI5047" s="8"/>
      <c r="SYJ5047" s="8"/>
      <c r="SYK5047" s="8"/>
      <c r="SYL5047" s="8"/>
      <c r="SYM5047" s="8"/>
      <c r="SYN5047" s="8"/>
      <c r="SYO5047" s="8"/>
      <c r="SYP5047" s="8"/>
      <c r="SYQ5047" s="8"/>
      <c r="SYR5047" s="8"/>
      <c r="SYS5047" s="8"/>
      <c r="SYT5047" s="8"/>
      <c r="SYU5047" s="8"/>
      <c r="SYV5047" s="8"/>
      <c r="SYW5047" s="8"/>
      <c r="SYX5047" s="8"/>
      <c r="SYY5047" s="8"/>
      <c r="SYZ5047" s="8"/>
      <c r="SZA5047" s="8"/>
      <c r="SZB5047" s="8"/>
      <c r="SZC5047" s="8"/>
      <c r="SZD5047" s="8"/>
      <c r="SZE5047" s="8"/>
      <c r="SZF5047" s="8"/>
      <c r="SZG5047" s="8"/>
      <c r="SZH5047" s="8"/>
      <c r="SZI5047" s="8"/>
      <c r="SZJ5047" s="8"/>
      <c r="SZK5047" s="8"/>
      <c r="SZL5047" s="8"/>
      <c r="SZM5047" s="8"/>
      <c r="SZN5047" s="8"/>
      <c r="SZO5047" s="8"/>
      <c r="SZP5047" s="8"/>
      <c r="SZQ5047" s="8"/>
      <c r="SZR5047" s="8"/>
      <c r="SZS5047" s="8"/>
      <c r="SZT5047" s="8"/>
      <c r="SZU5047" s="8"/>
      <c r="SZV5047" s="8"/>
      <c r="SZW5047" s="8"/>
      <c r="SZX5047" s="8"/>
      <c r="SZY5047" s="8"/>
      <c r="SZZ5047" s="8"/>
      <c r="TAA5047" s="8"/>
      <c r="TAB5047" s="8"/>
      <c r="TAC5047" s="8"/>
      <c r="TAD5047" s="8"/>
      <c r="TAE5047" s="8"/>
      <c r="TAF5047" s="8"/>
      <c r="TAG5047" s="8"/>
      <c r="TAH5047" s="8"/>
      <c r="TAI5047" s="8"/>
      <c r="TAJ5047" s="8"/>
      <c r="TAK5047" s="8"/>
      <c r="TAL5047" s="8"/>
      <c r="TAM5047" s="8"/>
      <c r="TAN5047" s="8"/>
      <c r="TAO5047" s="8"/>
      <c r="TAP5047" s="8"/>
      <c r="TAQ5047" s="8"/>
      <c r="TAR5047" s="8"/>
      <c r="TAS5047" s="8"/>
      <c r="TAT5047" s="8"/>
      <c r="TAU5047" s="8"/>
      <c r="TAV5047" s="8"/>
      <c r="TAW5047" s="8"/>
      <c r="TAX5047" s="8"/>
      <c r="TAY5047" s="8"/>
      <c r="TAZ5047" s="8"/>
      <c r="TBA5047" s="8"/>
      <c r="TBB5047" s="8"/>
      <c r="TBC5047" s="8"/>
      <c r="TBD5047" s="8"/>
      <c r="TBE5047" s="8"/>
      <c r="TBF5047" s="8"/>
      <c r="TBG5047" s="8"/>
      <c r="TBH5047" s="8"/>
      <c r="TBI5047" s="8"/>
      <c r="TBJ5047" s="8"/>
      <c r="TBK5047" s="8"/>
      <c r="TBL5047" s="8"/>
      <c r="TBM5047" s="8"/>
      <c r="TBN5047" s="8"/>
      <c r="TBO5047" s="8"/>
      <c r="TBP5047" s="8"/>
      <c r="TBQ5047" s="8"/>
      <c r="TBR5047" s="8"/>
      <c r="TBS5047" s="8"/>
      <c r="TBT5047" s="8"/>
      <c r="TBU5047" s="8"/>
      <c r="TBV5047" s="8"/>
      <c r="TBW5047" s="8"/>
      <c r="TBX5047" s="8"/>
      <c r="TBY5047" s="8"/>
      <c r="TBZ5047" s="8"/>
      <c r="TCA5047" s="8"/>
      <c r="TCB5047" s="8"/>
      <c r="TCC5047" s="8"/>
      <c r="TCD5047" s="8"/>
      <c r="TCE5047" s="8"/>
      <c r="TCF5047" s="8"/>
      <c r="TCG5047" s="8"/>
      <c r="TCH5047" s="8"/>
      <c r="TCI5047" s="8"/>
      <c r="TCJ5047" s="8"/>
      <c r="TCK5047" s="8"/>
      <c r="TCL5047" s="8"/>
      <c r="TCM5047" s="8"/>
      <c r="TCN5047" s="8"/>
      <c r="TCO5047" s="8"/>
      <c r="TCP5047" s="8"/>
      <c r="TCQ5047" s="8"/>
      <c r="TCR5047" s="8"/>
      <c r="TCS5047" s="8"/>
      <c r="TCT5047" s="8"/>
      <c r="TCU5047" s="8"/>
      <c r="TCV5047" s="8"/>
      <c r="TCW5047" s="8"/>
      <c r="TCX5047" s="8"/>
      <c r="TCY5047" s="8"/>
      <c r="TCZ5047" s="8"/>
      <c r="TDA5047" s="8"/>
      <c r="TDB5047" s="8"/>
      <c r="TDC5047" s="8"/>
      <c r="TDD5047" s="8"/>
      <c r="TDE5047" s="8"/>
      <c r="TDF5047" s="8"/>
      <c r="TDG5047" s="8"/>
      <c r="TDH5047" s="8"/>
      <c r="TDI5047" s="8"/>
      <c r="TDJ5047" s="8"/>
      <c r="TDK5047" s="8"/>
      <c r="TDL5047" s="8"/>
      <c r="TDM5047" s="8"/>
      <c r="TDN5047" s="8"/>
      <c r="TDO5047" s="8"/>
      <c r="TDP5047" s="8"/>
      <c r="TDQ5047" s="8"/>
      <c r="TDR5047" s="8"/>
      <c r="TDS5047" s="8"/>
      <c r="TDT5047" s="8"/>
      <c r="TDU5047" s="8"/>
      <c r="TDV5047" s="8"/>
      <c r="TDW5047" s="8"/>
      <c r="TDX5047" s="8"/>
      <c r="TDY5047" s="8"/>
      <c r="TDZ5047" s="8"/>
      <c r="TEA5047" s="8"/>
      <c r="TEB5047" s="8"/>
      <c r="TEC5047" s="8"/>
      <c r="TED5047" s="8"/>
      <c r="TEE5047" s="8"/>
      <c r="TEF5047" s="8"/>
      <c r="TEG5047" s="8"/>
      <c r="TEH5047" s="8"/>
      <c r="TEI5047" s="8"/>
      <c r="TEJ5047" s="8"/>
      <c r="TEK5047" s="8"/>
      <c r="TEL5047" s="8"/>
      <c r="TEM5047" s="8"/>
      <c r="TEN5047" s="8"/>
      <c r="TEO5047" s="8"/>
      <c r="TEP5047" s="8"/>
      <c r="TEQ5047" s="8"/>
      <c r="TER5047" s="8"/>
      <c r="TES5047" s="8"/>
      <c r="TET5047" s="8"/>
      <c r="TEU5047" s="8"/>
      <c r="TEV5047" s="8"/>
      <c r="TEW5047" s="8"/>
      <c r="TEX5047" s="8"/>
      <c r="TEY5047" s="8"/>
      <c r="TEZ5047" s="8"/>
      <c r="TFA5047" s="8"/>
      <c r="TFB5047" s="8"/>
      <c r="TFC5047" s="8"/>
      <c r="TFD5047" s="8"/>
      <c r="TFE5047" s="8"/>
      <c r="TFF5047" s="8"/>
      <c r="TFG5047" s="8"/>
      <c r="TFH5047" s="8"/>
      <c r="TFI5047" s="8"/>
      <c r="TFJ5047" s="8"/>
      <c r="TFK5047" s="8"/>
      <c r="TFL5047" s="8"/>
      <c r="TFM5047" s="8"/>
      <c r="TFN5047" s="8"/>
      <c r="TFO5047" s="8"/>
      <c r="TFP5047" s="8"/>
      <c r="TFQ5047" s="8"/>
      <c r="TFR5047" s="8"/>
      <c r="TFS5047" s="8"/>
      <c r="TFT5047" s="8"/>
      <c r="TFU5047" s="8"/>
      <c r="TFV5047" s="8"/>
      <c r="TFW5047" s="8"/>
      <c r="TFX5047" s="8"/>
      <c r="TFY5047" s="8"/>
      <c r="TFZ5047" s="8"/>
      <c r="TGA5047" s="8"/>
      <c r="TGB5047" s="8"/>
      <c r="TGC5047" s="8"/>
      <c r="TGD5047" s="8"/>
      <c r="TGE5047" s="8"/>
      <c r="TGF5047" s="8"/>
      <c r="TGG5047" s="8"/>
      <c r="TGH5047" s="8"/>
      <c r="TGI5047" s="8"/>
      <c r="TGJ5047" s="8"/>
      <c r="TGK5047" s="8"/>
      <c r="TGL5047" s="8"/>
      <c r="TGM5047" s="8"/>
      <c r="TGN5047" s="8"/>
      <c r="TGO5047" s="8"/>
      <c r="TGP5047" s="8"/>
      <c r="TGQ5047" s="8"/>
      <c r="TGR5047" s="8"/>
      <c r="TGS5047" s="8"/>
      <c r="TGT5047" s="8"/>
      <c r="TGU5047" s="8"/>
      <c r="TGV5047" s="8"/>
      <c r="TGW5047" s="8"/>
      <c r="TGX5047" s="8"/>
      <c r="TGY5047" s="8"/>
      <c r="TGZ5047" s="8"/>
      <c r="THA5047" s="8"/>
      <c r="THB5047" s="8"/>
      <c r="THC5047" s="8"/>
      <c r="THD5047" s="8"/>
      <c r="THE5047" s="8"/>
      <c r="THF5047" s="8"/>
      <c r="THG5047" s="8"/>
      <c r="THH5047" s="8"/>
      <c r="THI5047" s="8"/>
      <c r="THJ5047" s="8"/>
      <c r="THK5047" s="8"/>
      <c r="THL5047" s="8"/>
      <c r="THM5047" s="8"/>
      <c r="THN5047" s="8"/>
      <c r="THO5047" s="8"/>
      <c r="THP5047" s="8"/>
      <c r="THQ5047" s="8"/>
      <c r="THR5047" s="8"/>
      <c r="THS5047" s="8"/>
      <c r="THT5047" s="8"/>
      <c r="THU5047" s="8"/>
      <c r="THV5047" s="8"/>
      <c r="THW5047" s="8"/>
      <c r="THX5047" s="8"/>
      <c r="THY5047" s="8"/>
      <c r="THZ5047" s="8"/>
      <c r="TIA5047" s="8"/>
      <c r="TIB5047" s="8"/>
      <c r="TIC5047" s="8"/>
      <c r="TID5047" s="8"/>
      <c r="TIE5047" s="8"/>
      <c r="TIF5047" s="8"/>
      <c r="TIG5047" s="8"/>
      <c r="TIH5047" s="8"/>
      <c r="TII5047" s="8"/>
      <c r="TIJ5047" s="8"/>
      <c r="TIK5047" s="8"/>
      <c r="TIL5047" s="8"/>
      <c r="TIM5047" s="8"/>
      <c r="TIN5047" s="8"/>
      <c r="TIO5047" s="8"/>
      <c r="TIP5047" s="8"/>
      <c r="TIQ5047" s="8"/>
      <c r="TIR5047" s="8"/>
      <c r="TIS5047" s="8"/>
      <c r="TIT5047" s="8"/>
      <c r="TIU5047" s="8"/>
      <c r="TIV5047" s="8"/>
      <c r="TIW5047" s="8"/>
      <c r="TIX5047" s="8"/>
      <c r="TIY5047" s="8"/>
      <c r="TIZ5047" s="8"/>
      <c r="TJA5047" s="8"/>
      <c r="TJB5047" s="8"/>
      <c r="TJC5047" s="8"/>
      <c r="TJD5047" s="8"/>
      <c r="TJE5047" s="8"/>
      <c r="TJF5047" s="8"/>
      <c r="TJG5047" s="8"/>
      <c r="TJH5047" s="8"/>
      <c r="TJI5047" s="8"/>
      <c r="TJJ5047" s="8"/>
      <c r="TJK5047" s="8"/>
      <c r="TJL5047" s="8"/>
      <c r="TJM5047" s="8"/>
      <c r="TJN5047" s="8"/>
      <c r="TJO5047" s="8"/>
      <c r="TJP5047" s="8"/>
      <c r="TJQ5047" s="8"/>
      <c r="TJR5047" s="8"/>
      <c r="TJS5047" s="8"/>
      <c r="TJT5047" s="8"/>
      <c r="TJU5047" s="8"/>
      <c r="TJV5047" s="8"/>
      <c r="TJW5047" s="8"/>
      <c r="TJX5047" s="8"/>
      <c r="TJY5047" s="8"/>
      <c r="TJZ5047" s="8"/>
      <c r="TKA5047" s="8"/>
      <c r="TKB5047" s="8"/>
      <c r="TKC5047" s="8"/>
      <c r="TKD5047" s="8"/>
      <c r="TKE5047" s="8"/>
      <c r="TKF5047" s="8"/>
      <c r="TKG5047" s="8"/>
      <c r="TKH5047" s="8"/>
      <c r="TKI5047" s="8"/>
      <c r="TKJ5047" s="8"/>
      <c r="TKK5047" s="8"/>
      <c r="TKL5047" s="8"/>
      <c r="TKM5047" s="8"/>
      <c r="TKN5047" s="8"/>
      <c r="TKO5047" s="8"/>
      <c r="TKP5047" s="8"/>
      <c r="TKQ5047" s="8"/>
      <c r="TKR5047" s="8"/>
      <c r="TKS5047" s="8"/>
      <c r="TKT5047" s="8"/>
      <c r="TKU5047" s="8"/>
      <c r="TKV5047" s="8"/>
      <c r="TKW5047" s="8"/>
      <c r="TKX5047" s="8"/>
      <c r="TKY5047" s="8"/>
      <c r="TKZ5047" s="8"/>
      <c r="TLA5047" s="8"/>
      <c r="TLB5047" s="8"/>
      <c r="TLC5047" s="8"/>
      <c r="TLD5047" s="8"/>
      <c r="TLE5047" s="8"/>
      <c r="TLF5047" s="8"/>
      <c r="TLG5047" s="8"/>
      <c r="TLH5047" s="8"/>
      <c r="TLI5047" s="8"/>
      <c r="TLJ5047" s="8"/>
      <c r="TLK5047" s="8"/>
      <c r="TLL5047" s="8"/>
      <c r="TLM5047" s="8"/>
      <c r="TLN5047" s="8"/>
      <c r="TLO5047" s="8"/>
      <c r="TLP5047" s="8"/>
      <c r="TLQ5047" s="8"/>
      <c r="TLR5047" s="8"/>
      <c r="TLS5047" s="8"/>
      <c r="TLT5047" s="8"/>
      <c r="TLU5047" s="8"/>
      <c r="TLV5047" s="8"/>
      <c r="TLW5047" s="8"/>
      <c r="TLX5047" s="8"/>
      <c r="TLY5047" s="8"/>
      <c r="TLZ5047" s="8"/>
      <c r="TMA5047" s="8"/>
      <c r="TMB5047" s="8"/>
      <c r="TMC5047" s="8"/>
      <c r="TMD5047" s="8"/>
      <c r="TME5047" s="8"/>
      <c r="TMF5047" s="8"/>
      <c r="TMG5047" s="8"/>
      <c r="TMH5047" s="8"/>
      <c r="TMI5047" s="8"/>
      <c r="TMJ5047" s="8"/>
      <c r="TMK5047" s="8"/>
      <c r="TML5047" s="8"/>
      <c r="TMM5047" s="8"/>
      <c r="TMN5047" s="8"/>
      <c r="TMO5047" s="8"/>
      <c r="TMP5047" s="8"/>
      <c r="TMQ5047" s="8"/>
      <c r="TMR5047" s="8"/>
      <c r="TMS5047" s="8"/>
      <c r="TMT5047" s="8"/>
      <c r="TMU5047" s="8"/>
      <c r="TMV5047" s="8"/>
      <c r="TMW5047" s="8"/>
      <c r="TMX5047" s="8"/>
      <c r="TMY5047" s="8"/>
      <c r="TMZ5047" s="8"/>
      <c r="TNA5047" s="8"/>
      <c r="TNB5047" s="8"/>
      <c r="TNC5047" s="8"/>
      <c r="TND5047" s="8"/>
      <c r="TNE5047" s="8"/>
      <c r="TNF5047" s="8"/>
      <c r="TNG5047" s="8"/>
      <c r="TNH5047" s="8"/>
      <c r="TNI5047" s="8"/>
      <c r="TNJ5047" s="8"/>
      <c r="TNK5047" s="8"/>
      <c r="TNL5047" s="8"/>
      <c r="TNM5047" s="8"/>
      <c r="TNN5047" s="8"/>
      <c r="TNO5047" s="8"/>
      <c r="TNP5047" s="8"/>
      <c r="TNQ5047" s="8"/>
      <c r="TNR5047" s="8"/>
      <c r="TNS5047" s="8"/>
      <c r="TNT5047" s="8"/>
      <c r="TNU5047" s="8"/>
      <c r="TNV5047" s="8"/>
      <c r="TNW5047" s="8"/>
      <c r="TNX5047" s="8"/>
      <c r="TNY5047" s="8"/>
      <c r="TNZ5047" s="8"/>
      <c r="TOA5047" s="8"/>
      <c r="TOB5047" s="8"/>
      <c r="TOC5047" s="8"/>
      <c r="TOD5047" s="8"/>
      <c r="TOE5047" s="8"/>
      <c r="TOF5047" s="8"/>
      <c r="TOG5047" s="8"/>
      <c r="TOH5047" s="8"/>
      <c r="TOI5047" s="8"/>
      <c r="TOJ5047" s="8"/>
      <c r="TOK5047" s="8"/>
      <c r="TOL5047" s="8"/>
      <c r="TOM5047" s="8"/>
      <c r="TON5047" s="8"/>
      <c r="TOO5047" s="8"/>
      <c r="TOP5047" s="8"/>
      <c r="TOQ5047" s="8"/>
      <c r="TOR5047" s="8"/>
      <c r="TOS5047" s="8"/>
      <c r="TOT5047" s="8"/>
      <c r="TOU5047" s="8"/>
      <c r="TOV5047" s="8"/>
      <c r="TOW5047" s="8"/>
      <c r="TOX5047" s="8"/>
      <c r="TOY5047" s="8"/>
      <c r="TOZ5047" s="8"/>
      <c r="TPA5047" s="8"/>
      <c r="TPB5047" s="8"/>
      <c r="TPC5047" s="8"/>
      <c r="TPD5047" s="8"/>
      <c r="TPE5047" s="8"/>
      <c r="TPF5047" s="8"/>
      <c r="TPG5047" s="8"/>
      <c r="TPH5047" s="8"/>
      <c r="TPI5047" s="8"/>
      <c r="TPJ5047" s="8"/>
      <c r="TPK5047" s="8"/>
      <c r="TPL5047" s="8"/>
      <c r="TPM5047" s="8"/>
      <c r="TPN5047" s="8"/>
      <c r="TPO5047" s="8"/>
      <c r="TPP5047" s="8"/>
      <c r="TPQ5047" s="8"/>
      <c r="TPR5047" s="8"/>
      <c r="TPS5047" s="8"/>
      <c r="TPT5047" s="8"/>
      <c r="TPU5047" s="8"/>
      <c r="TPV5047" s="8"/>
      <c r="TPW5047" s="8"/>
      <c r="TPX5047" s="8"/>
      <c r="TPY5047" s="8"/>
      <c r="TPZ5047" s="8"/>
      <c r="TQA5047" s="8"/>
      <c r="TQB5047" s="8"/>
      <c r="TQC5047" s="8"/>
      <c r="TQD5047" s="8"/>
      <c r="TQE5047" s="8"/>
      <c r="TQF5047" s="8"/>
      <c r="TQG5047" s="8"/>
      <c r="TQH5047" s="8"/>
      <c r="TQI5047" s="8"/>
      <c r="TQJ5047" s="8"/>
      <c r="TQK5047" s="8"/>
      <c r="TQL5047" s="8"/>
      <c r="TQM5047" s="8"/>
      <c r="TQN5047" s="8"/>
      <c r="TQO5047" s="8"/>
      <c r="TQP5047" s="8"/>
      <c r="TQQ5047" s="8"/>
      <c r="TQR5047" s="8"/>
      <c r="TQS5047" s="8"/>
      <c r="TQT5047" s="8"/>
      <c r="TQU5047" s="8"/>
      <c r="TQV5047" s="8"/>
      <c r="TQW5047" s="8"/>
      <c r="TQX5047" s="8"/>
      <c r="TQY5047" s="8"/>
      <c r="TQZ5047" s="8"/>
      <c r="TRA5047" s="8"/>
      <c r="TRB5047" s="8"/>
      <c r="TRC5047" s="8"/>
      <c r="TRD5047" s="8"/>
      <c r="TRE5047" s="8"/>
      <c r="TRF5047" s="8"/>
      <c r="TRG5047" s="8"/>
      <c r="TRH5047" s="8"/>
      <c r="TRI5047" s="8"/>
      <c r="TRJ5047" s="8"/>
      <c r="TRK5047" s="8"/>
      <c r="TRL5047" s="8"/>
      <c r="TRM5047" s="8"/>
      <c r="TRN5047" s="8"/>
      <c r="TRO5047" s="8"/>
      <c r="TRP5047" s="8"/>
      <c r="TRQ5047" s="8"/>
      <c r="TRR5047" s="8"/>
      <c r="TRS5047" s="8"/>
      <c r="TRT5047" s="8"/>
      <c r="TRU5047" s="8"/>
      <c r="TRV5047" s="8"/>
      <c r="TRW5047" s="8"/>
      <c r="TRX5047" s="8"/>
      <c r="TRY5047" s="8"/>
      <c r="TRZ5047" s="8"/>
      <c r="TSA5047" s="8"/>
      <c r="TSB5047" s="8"/>
      <c r="TSC5047" s="8"/>
      <c r="TSD5047" s="8"/>
      <c r="TSE5047" s="8"/>
      <c r="TSF5047" s="8"/>
      <c r="TSG5047" s="8"/>
      <c r="TSH5047" s="8"/>
      <c r="TSI5047" s="8"/>
      <c r="TSJ5047" s="8"/>
      <c r="TSK5047" s="8"/>
      <c r="TSL5047" s="8"/>
      <c r="TSM5047" s="8"/>
      <c r="TSN5047" s="8"/>
      <c r="TSO5047" s="8"/>
      <c r="TSP5047" s="8"/>
      <c r="TSQ5047" s="8"/>
      <c r="TSR5047" s="8"/>
      <c r="TSS5047" s="8"/>
      <c r="TST5047" s="8"/>
      <c r="TSU5047" s="8"/>
      <c r="TSV5047" s="8"/>
      <c r="TSW5047" s="8"/>
      <c r="TSX5047" s="8"/>
      <c r="TSY5047" s="8"/>
      <c r="TSZ5047" s="8"/>
      <c r="TTA5047" s="8"/>
      <c r="TTB5047" s="8"/>
      <c r="TTC5047" s="8"/>
      <c r="TTD5047" s="8"/>
      <c r="TTE5047" s="8"/>
      <c r="TTF5047" s="8"/>
      <c r="TTG5047" s="8"/>
      <c r="TTH5047" s="8"/>
      <c r="TTI5047" s="8"/>
      <c r="TTJ5047" s="8"/>
      <c r="TTK5047" s="8"/>
      <c r="TTL5047" s="8"/>
      <c r="TTM5047" s="8"/>
      <c r="TTN5047" s="8"/>
      <c r="TTO5047" s="8"/>
      <c r="TTP5047" s="8"/>
      <c r="TTQ5047" s="8"/>
      <c r="TTR5047" s="8"/>
      <c r="TTS5047" s="8"/>
      <c r="TTT5047" s="8"/>
      <c r="TTU5047" s="8"/>
      <c r="TTV5047" s="8"/>
      <c r="TTW5047" s="8"/>
      <c r="TTX5047" s="8"/>
      <c r="TTY5047" s="8"/>
      <c r="TTZ5047" s="8"/>
      <c r="TUA5047" s="8"/>
      <c r="TUB5047" s="8"/>
      <c r="TUC5047" s="8"/>
      <c r="TUD5047" s="8"/>
      <c r="TUE5047" s="8"/>
      <c r="TUF5047" s="8"/>
      <c r="TUG5047" s="8"/>
      <c r="TUH5047" s="8"/>
      <c r="TUI5047" s="8"/>
      <c r="TUJ5047" s="8"/>
      <c r="TUK5047" s="8"/>
      <c r="TUL5047" s="8"/>
      <c r="TUM5047" s="8"/>
      <c r="TUN5047" s="8"/>
      <c r="TUO5047" s="8"/>
      <c r="TUP5047" s="8"/>
      <c r="TUQ5047" s="8"/>
      <c r="TUR5047" s="8"/>
      <c r="TUS5047" s="8"/>
      <c r="TUT5047" s="8"/>
      <c r="TUU5047" s="8"/>
      <c r="TUV5047" s="8"/>
      <c r="TUW5047" s="8"/>
      <c r="TUX5047" s="8"/>
      <c r="TUY5047" s="8"/>
      <c r="TUZ5047" s="8"/>
      <c r="TVA5047" s="8"/>
      <c r="TVB5047" s="8"/>
      <c r="TVC5047" s="8"/>
      <c r="TVD5047" s="8"/>
      <c r="TVE5047" s="8"/>
      <c r="TVF5047" s="8"/>
      <c r="TVG5047" s="8"/>
      <c r="TVH5047" s="8"/>
      <c r="TVI5047" s="8"/>
      <c r="TVJ5047" s="8"/>
      <c r="TVK5047" s="8"/>
      <c r="TVL5047" s="8"/>
      <c r="TVM5047" s="8"/>
      <c r="TVN5047" s="8"/>
      <c r="TVO5047" s="8"/>
      <c r="TVP5047" s="8"/>
      <c r="TVQ5047" s="8"/>
      <c r="TVR5047" s="8"/>
      <c r="TVS5047" s="8"/>
      <c r="TVT5047" s="8"/>
      <c r="TVU5047" s="8"/>
      <c r="TVV5047" s="8"/>
      <c r="TVW5047" s="8"/>
      <c r="TVX5047" s="8"/>
      <c r="TVY5047" s="8"/>
      <c r="TVZ5047" s="8"/>
      <c r="TWA5047" s="8"/>
      <c r="TWB5047" s="8"/>
      <c r="TWC5047" s="8"/>
      <c r="TWD5047" s="8"/>
      <c r="TWE5047" s="8"/>
      <c r="TWF5047" s="8"/>
      <c r="TWG5047" s="8"/>
      <c r="TWH5047" s="8"/>
      <c r="TWI5047" s="8"/>
      <c r="TWJ5047" s="8"/>
      <c r="TWK5047" s="8"/>
      <c r="TWL5047" s="8"/>
      <c r="TWM5047" s="8"/>
      <c r="TWN5047" s="8"/>
      <c r="TWO5047" s="8"/>
      <c r="TWP5047" s="8"/>
      <c r="TWQ5047" s="8"/>
      <c r="TWR5047" s="8"/>
      <c r="TWS5047" s="8"/>
      <c r="TWT5047" s="8"/>
      <c r="TWU5047" s="8"/>
      <c r="TWV5047" s="8"/>
      <c r="TWW5047" s="8"/>
      <c r="TWX5047" s="8"/>
      <c r="TWY5047" s="8"/>
      <c r="TWZ5047" s="8"/>
      <c r="TXA5047" s="8"/>
      <c r="TXB5047" s="8"/>
      <c r="TXC5047" s="8"/>
      <c r="TXD5047" s="8"/>
      <c r="TXE5047" s="8"/>
      <c r="TXF5047" s="8"/>
      <c r="TXG5047" s="8"/>
      <c r="TXH5047" s="8"/>
      <c r="TXI5047" s="8"/>
      <c r="TXJ5047" s="8"/>
      <c r="TXK5047" s="8"/>
      <c r="TXL5047" s="8"/>
      <c r="TXM5047" s="8"/>
      <c r="TXN5047" s="8"/>
      <c r="TXO5047" s="8"/>
      <c r="TXP5047" s="8"/>
      <c r="TXQ5047" s="8"/>
      <c r="TXR5047" s="8"/>
      <c r="TXS5047" s="8"/>
      <c r="TXT5047" s="8"/>
      <c r="TXU5047" s="8"/>
      <c r="TXV5047" s="8"/>
      <c r="TXW5047" s="8"/>
      <c r="TXX5047" s="8"/>
      <c r="TXY5047" s="8"/>
      <c r="TXZ5047" s="8"/>
      <c r="TYA5047" s="8"/>
      <c r="TYB5047" s="8"/>
      <c r="TYC5047" s="8"/>
      <c r="TYD5047" s="8"/>
      <c r="TYE5047" s="8"/>
      <c r="TYF5047" s="8"/>
      <c r="TYG5047" s="8"/>
      <c r="TYH5047" s="8"/>
      <c r="TYI5047" s="8"/>
      <c r="TYJ5047" s="8"/>
      <c r="TYK5047" s="8"/>
      <c r="TYL5047" s="8"/>
      <c r="TYM5047" s="8"/>
      <c r="TYN5047" s="8"/>
      <c r="TYO5047" s="8"/>
      <c r="TYP5047" s="8"/>
      <c r="TYQ5047" s="8"/>
      <c r="TYR5047" s="8"/>
      <c r="TYS5047" s="8"/>
      <c r="TYT5047" s="8"/>
      <c r="TYU5047" s="8"/>
      <c r="TYV5047" s="8"/>
      <c r="TYW5047" s="8"/>
      <c r="TYX5047" s="8"/>
      <c r="TYY5047" s="8"/>
      <c r="TYZ5047" s="8"/>
      <c r="TZA5047" s="8"/>
      <c r="TZB5047" s="8"/>
      <c r="TZC5047" s="8"/>
      <c r="TZD5047" s="8"/>
      <c r="TZE5047" s="8"/>
      <c r="TZF5047" s="8"/>
      <c r="TZG5047" s="8"/>
      <c r="TZH5047" s="8"/>
      <c r="TZI5047" s="8"/>
      <c r="TZJ5047" s="8"/>
      <c r="TZK5047" s="8"/>
      <c r="TZL5047" s="8"/>
      <c r="TZM5047" s="8"/>
      <c r="TZN5047" s="8"/>
      <c r="TZO5047" s="8"/>
      <c r="TZP5047" s="8"/>
      <c r="TZQ5047" s="8"/>
      <c r="TZR5047" s="8"/>
      <c r="TZS5047" s="8"/>
      <c r="TZT5047" s="8"/>
      <c r="TZU5047" s="8"/>
      <c r="TZV5047" s="8"/>
      <c r="TZW5047" s="8"/>
      <c r="TZX5047" s="8"/>
      <c r="TZY5047" s="8"/>
      <c r="TZZ5047" s="8"/>
      <c r="UAA5047" s="8"/>
      <c r="UAB5047" s="8"/>
      <c r="UAC5047" s="8"/>
      <c r="UAD5047" s="8"/>
      <c r="UAE5047" s="8"/>
      <c r="UAF5047" s="8"/>
      <c r="UAG5047" s="8"/>
      <c r="UAH5047" s="8"/>
      <c r="UAI5047" s="8"/>
      <c r="UAJ5047" s="8"/>
      <c r="UAK5047" s="8"/>
      <c r="UAL5047" s="8"/>
      <c r="UAM5047" s="8"/>
      <c r="UAN5047" s="8"/>
      <c r="UAO5047" s="8"/>
      <c r="UAP5047" s="8"/>
      <c r="UAQ5047" s="8"/>
      <c r="UAR5047" s="8"/>
      <c r="UAS5047" s="8"/>
      <c r="UAT5047" s="8"/>
      <c r="UAU5047" s="8"/>
      <c r="UAV5047" s="8"/>
      <c r="UAW5047" s="8"/>
      <c r="UAX5047" s="8"/>
      <c r="UAY5047" s="8"/>
      <c r="UAZ5047" s="8"/>
      <c r="UBA5047" s="8"/>
      <c r="UBB5047" s="8"/>
      <c r="UBC5047" s="8"/>
      <c r="UBD5047" s="8"/>
      <c r="UBE5047" s="8"/>
      <c r="UBF5047" s="8"/>
      <c r="UBG5047" s="8"/>
      <c r="UBH5047" s="8"/>
      <c r="UBI5047" s="8"/>
      <c r="UBJ5047" s="8"/>
      <c r="UBK5047" s="8"/>
      <c r="UBL5047" s="8"/>
      <c r="UBM5047" s="8"/>
      <c r="UBN5047" s="8"/>
      <c r="UBO5047" s="8"/>
      <c r="UBP5047" s="8"/>
      <c r="UBQ5047" s="8"/>
      <c r="UBR5047" s="8"/>
      <c r="UBS5047" s="8"/>
      <c r="UBT5047" s="8"/>
      <c r="UBU5047" s="8"/>
      <c r="UBV5047" s="8"/>
      <c r="UBW5047" s="8"/>
      <c r="UBX5047" s="8"/>
      <c r="UBY5047" s="8"/>
      <c r="UBZ5047" s="8"/>
      <c r="UCA5047" s="8"/>
      <c r="UCB5047" s="8"/>
      <c r="UCC5047" s="8"/>
      <c r="UCD5047" s="8"/>
      <c r="UCE5047" s="8"/>
      <c r="UCF5047" s="8"/>
      <c r="UCG5047" s="8"/>
      <c r="UCH5047" s="8"/>
      <c r="UCI5047" s="8"/>
      <c r="UCJ5047" s="8"/>
      <c r="UCK5047" s="8"/>
      <c r="UCL5047" s="8"/>
      <c r="UCM5047" s="8"/>
      <c r="UCN5047" s="8"/>
      <c r="UCO5047" s="8"/>
      <c r="UCP5047" s="8"/>
      <c r="UCQ5047" s="8"/>
      <c r="UCR5047" s="8"/>
      <c r="UCS5047" s="8"/>
      <c r="UCT5047" s="8"/>
      <c r="UCU5047" s="8"/>
      <c r="UCV5047" s="8"/>
      <c r="UCW5047" s="8"/>
      <c r="UCX5047" s="8"/>
      <c r="UCY5047" s="8"/>
      <c r="UCZ5047" s="8"/>
      <c r="UDA5047" s="8"/>
      <c r="UDB5047" s="8"/>
      <c r="UDC5047" s="8"/>
      <c r="UDD5047" s="8"/>
      <c r="UDE5047" s="8"/>
      <c r="UDF5047" s="8"/>
      <c r="UDG5047" s="8"/>
      <c r="UDH5047" s="8"/>
      <c r="UDI5047" s="8"/>
      <c r="UDJ5047" s="8"/>
      <c r="UDK5047" s="8"/>
      <c r="UDL5047" s="8"/>
      <c r="UDM5047" s="8"/>
      <c r="UDN5047" s="8"/>
      <c r="UDO5047" s="8"/>
      <c r="UDP5047" s="8"/>
      <c r="UDQ5047" s="8"/>
      <c r="UDR5047" s="8"/>
      <c r="UDS5047" s="8"/>
      <c r="UDT5047" s="8"/>
      <c r="UDU5047" s="8"/>
      <c r="UDV5047" s="8"/>
      <c r="UDW5047" s="8"/>
      <c r="UDX5047" s="8"/>
      <c r="UDY5047" s="8"/>
      <c r="UDZ5047" s="8"/>
      <c r="UEA5047" s="8"/>
      <c r="UEB5047" s="8"/>
      <c r="UEC5047" s="8"/>
      <c r="UED5047" s="8"/>
      <c r="UEE5047" s="8"/>
      <c r="UEF5047" s="8"/>
      <c r="UEG5047" s="8"/>
      <c r="UEH5047" s="8"/>
      <c r="UEI5047" s="8"/>
      <c r="UEJ5047" s="8"/>
      <c r="UEK5047" s="8"/>
      <c r="UEL5047" s="8"/>
      <c r="UEM5047" s="8"/>
      <c r="UEN5047" s="8"/>
      <c r="UEO5047" s="8"/>
      <c r="UEP5047" s="8"/>
      <c r="UEQ5047" s="8"/>
      <c r="UER5047" s="8"/>
      <c r="UES5047" s="8"/>
      <c r="UET5047" s="8"/>
      <c r="UEU5047" s="8"/>
      <c r="UEV5047" s="8"/>
      <c r="UEW5047" s="8"/>
      <c r="UEX5047" s="8"/>
      <c r="UEY5047" s="8"/>
      <c r="UEZ5047" s="8"/>
      <c r="UFA5047" s="8"/>
      <c r="UFB5047" s="8"/>
      <c r="UFC5047" s="8"/>
      <c r="UFD5047" s="8"/>
      <c r="UFE5047" s="8"/>
      <c r="UFF5047" s="8"/>
      <c r="UFG5047" s="8"/>
      <c r="UFH5047" s="8"/>
      <c r="UFI5047" s="8"/>
      <c r="UFJ5047" s="8"/>
      <c r="UFK5047" s="8"/>
      <c r="UFL5047" s="8"/>
      <c r="UFM5047" s="8"/>
      <c r="UFN5047" s="8"/>
      <c r="UFO5047" s="8"/>
      <c r="UFP5047" s="8"/>
      <c r="UFQ5047" s="8"/>
      <c r="UFR5047" s="8"/>
      <c r="UFS5047" s="8"/>
      <c r="UFT5047" s="8"/>
      <c r="UFU5047" s="8"/>
      <c r="UFV5047" s="8"/>
      <c r="UFW5047" s="8"/>
      <c r="UFX5047" s="8"/>
      <c r="UFY5047" s="8"/>
      <c r="UFZ5047" s="8"/>
      <c r="UGA5047" s="8"/>
      <c r="UGB5047" s="8"/>
      <c r="UGC5047" s="8"/>
      <c r="UGD5047" s="8"/>
      <c r="UGE5047" s="8"/>
      <c r="UGF5047" s="8"/>
      <c r="UGG5047" s="8"/>
      <c r="UGH5047" s="8"/>
      <c r="UGI5047" s="8"/>
      <c r="UGJ5047" s="8"/>
      <c r="UGK5047" s="8"/>
      <c r="UGL5047" s="8"/>
      <c r="UGM5047" s="8"/>
      <c r="UGN5047" s="8"/>
      <c r="UGO5047" s="8"/>
      <c r="UGP5047" s="8"/>
      <c r="UGQ5047" s="8"/>
      <c r="UGR5047" s="8"/>
      <c r="UGS5047" s="8"/>
      <c r="UGT5047" s="8"/>
      <c r="UGU5047" s="8"/>
      <c r="UGV5047" s="8"/>
      <c r="UGW5047" s="8"/>
      <c r="UGX5047" s="8"/>
      <c r="UGY5047" s="8"/>
      <c r="UGZ5047" s="8"/>
      <c r="UHA5047" s="8"/>
      <c r="UHB5047" s="8"/>
      <c r="UHC5047" s="8"/>
      <c r="UHD5047" s="8"/>
      <c r="UHE5047" s="8"/>
      <c r="UHF5047" s="8"/>
      <c r="UHG5047" s="8"/>
      <c r="UHH5047" s="8"/>
      <c r="UHI5047" s="8"/>
      <c r="UHJ5047" s="8"/>
      <c r="UHK5047" s="8"/>
      <c r="UHL5047" s="8"/>
      <c r="UHM5047" s="8"/>
      <c r="UHN5047" s="8"/>
      <c r="UHO5047" s="8"/>
      <c r="UHP5047" s="8"/>
      <c r="UHQ5047" s="8"/>
      <c r="UHR5047" s="8"/>
      <c r="UHS5047" s="8"/>
      <c r="UHT5047" s="8"/>
      <c r="UHU5047" s="8"/>
      <c r="UHV5047" s="8"/>
      <c r="UHW5047" s="8"/>
      <c r="UHX5047" s="8"/>
      <c r="UHY5047" s="8"/>
      <c r="UHZ5047" s="8"/>
      <c r="UIA5047" s="8"/>
      <c r="UIB5047" s="8"/>
      <c r="UIC5047" s="8"/>
      <c r="UID5047" s="8"/>
      <c r="UIE5047" s="8"/>
      <c r="UIF5047" s="8"/>
      <c r="UIG5047" s="8"/>
      <c r="UIH5047" s="8"/>
      <c r="UII5047" s="8"/>
      <c r="UIJ5047" s="8"/>
      <c r="UIK5047" s="8"/>
      <c r="UIL5047" s="8"/>
      <c r="UIM5047" s="8"/>
      <c r="UIN5047" s="8"/>
      <c r="UIO5047" s="8"/>
      <c r="UIP5047" s="8"/>
      <c r="UIQ5047" s="8"/>
      <c r="UIR5047" s="8"/>
      <c r="UIS5047" s="8"/>
      <c r="UIT5047" s="8"/>
      <c r="UIU5047" s="8"/>
      <c r="UIV5047" s="8"/>
      <c r="UIW5047" s="8"/>
      <c r="UIX5047" s="8"/>
      <c r="UIY5047" s="8"/>
      <c r="UIZ5047" s="8"/>
      <c r="UJA5047" s="8"/>
      <c r="UJB5047" s="8"/>
      <c r="UJC5047" s="8"/>
      <c r="UJD5047" s="8"/>
      <c r="UJE5047" s="8"/>
      <c r="UJF5047" s="8"/>
      <c r="UJG5047" s="8"/>
      <c r="UJH5047" s="8"/>
      <c r="UJI5047" s="8"/>
      <c r="UJJ5047" s="8"/>
      <c r="UJK5047" s="8"/>
      <c r="UJL5047" s="8"/>
      <c r="UJM5047" s="8"/>
      <c r="UJN5047" s="8"/>
      <c r="UJO5047" s="8"/>
      <c r="UJP5047" s="8"/>
      <c r="UJQ5047" s="8"/>
      <c r="UJR5047" s="8"/>
      <c r="UJS5047" s="8"/>
      <c r="UJT5047" s="8"/>
      <c r="UJU5047" s="8"/>
      <c r="UJV5047" s="8"/>
      <c r="UJW5047" s="8"/>
      <c r="UJX5047" s="8"/>
      <c r="UJY5047" s="8"/>
      <c r="UJZ5047" s="8"/>
      <c r="UKA5047" s="8"/>
      <c r="UKB5047" s="8"/>
      <c r="UKC5047" s="8"/>
      <c r="UKD5047" s="8"/>
      <c r="UKE5047" s="8"/>
      <c r="UKF5047" s="8"/>
      <c r="UKG5047" s="8"/>
      <c r="UKH5047" s="8"/>
      <c r="UKI5047" s="8"/>
      <c r="UKJ5047" s="8"/>
      <c r="UKK5047" s="8"/>
      <c r="UKL5047" s="8"/>
      <c r="UKM5047" s="8"/>
      <c r="UKN5047" s="8"/>
      <c r="UKO5047" s="8"/>
      <c r="UKP5047" s="8"/>
      <c r="UKQ5047" s="8"/>
      <c r="UKR5047" s="8"/>
      <c r="UKS5047" s="8"/>
      <c r="UKT5047" s="8"/>
      <c r="UKU5047" s="8"/>
      <c r="UKV5047" s="8"/>
      <c r="UKW5047" s="8"/>
      <c r="UKX5047" s="8"/>
      <c r="UKY5047" s="8"/>
      <c r="UKZ5047" s="8"/>
      <c r="ULA5047" s="8"/>
      <c r="ULB5047" s="8"/>
      <c r="ULC5047" s="8"/>
      <c r="ULD5047" s="8"/>
      <c r="ULE5047" s="8"/>
      <c r="ULF5047" s="8"/>
      <c r="ULG5047" s="8"/>
      <c r="ULH5047" s="8"/>
      <c r="ULI5047" s="8"/>
      <c r="ULJ5047" s="8"/>
      <c r="ULK5047" s="8"/>
      <c r="ULL5047" s="8"/>
      <c r="ULM5047" s="8"/>
      <c r="ULN5047" s="8"/>
      <c r="ULO5047" s="8"/>
      <c r="ULP5047" s="8"/>
      <c r="ULQ5047" s="8"/>
      <c r="ULR5047" s="8"/>
      <c r="ULS5047" s="8"/>
      <c r="ULT5047" s="8"/>
      <c r="ULU5047" s="8"/>
      <c r="ULV5047" s="8"/>
      <c r="ULW5047" s="8"/>
      <c r="ULX5047" s="8"/>
      <c r="ULY5047" s="8"/>
      <c r="ULZ5047" s="8"/>
      <c r="UMA5047" s="8"/>
      <c r="UMB5047" s="8"/>
      <c r="UMC5047" s="8"/>
      <c r="UMD5047" s="8"/>
      <c r="UME5047" s="8"/>
      <c r="UMF5047" s="8"/>
      <c r="UMG5047" s="8"/>
      <c r="UMH5047" s="8"/>
      <c r="UMI5047" s="8"/>
      <c r="UMJ5047" s="8"/>
      <c r="UMK5047" s="8"/>
      <c r="UML5047" s="8"/>
      <c r="UMM5047" s="8"/>
      <c r="UMN5047" s="8"/>
      <c r="UMO5047" s="8"/>
      <c r="UMP5047" s="8"/>
      <c r="UMQ5047" s="8"/>
      <c r="UMR5047" s="8"/>
      <c r="UMS5047" s="8"/>
      <c r="UMT5047" s="8"/>
      <c r="UMU5047" s="8"/>
      <c r="UMV5047" s="8"/>
      <c r="UMW5047" s="8"/>
      <c r="UMX5047" s="8"/>
      <c r="UMY5047" s="8"/>
      <c r="UMZ5047" s="8"/>
      <c r="UNA5047" s="8"/>
      <c r="UNB5047" s="8"/>
      <c r="UNC5047" s="8"/>
      <c r="UND5047" s="8"/>
      <c r="UNE5047" s="8"/>
      <c r="UNF5047" s="8"/>
      <c r="UNG5047" s="8"/>
      <c r="UNH5047" s="8"/>
      <c r="UNI5047" s="8"/>
      <c r="UNJ5047" s="8"/>
      <c r="UNK5047" s="8"/>
      <c r="UNL5047" s="8"/>
      <c r="UNM5047" s="8"/>
      <c r="UNN5047" s="8"/>
      <c r="UNO5047" s="8"/>
      <c r="UNP5047" s="8"/>
      <c r="UNQ5047" s="8"/>
      <c r="UNR5047" s="8"/>
      <c r="UNS5047" s="8"/>
      <c r="UNT5047" s="8"/>
      <c r="UNU5047" s="8"/>
      <c r="UNV5047" s="8"/>
      <c r="UNW5047" s="8"/>
      <c r="UNX5047" s="8"/>
      <c r="UNY5047" s="8"/>
      <c r="UNZ5047" s="8"/>
      <c r="UOA5047" s="8"/>
      <c r="UOB5047" s="8"/>
      <c r="UOC5047" s="8"/>
      <c r="UOD5047" s="8"/>
      <c r="UOE5047" s="8"/>
      <c r="UOF5047" s="8"/>
      <c r="UOG5047" s="8"/>
      <c r="UOH5047" s="8"/>
      <c r="UOI5047" s="8"/>
      <c r="UOJ5047" s="8"/>
      <c r="UOK5047" s="8"/>
      <c r="UOL5047" s="8"/>
      <c r="UOM5047" s="8"/>
      <c r="UON5047" s="8"/>
      <c r="UOO5047" s="8"/>
      <c r="UOP5047" s="8"/>
      <c r="UOQ5047" s="8"/>
      <c r="UOR5047" s="8"/>
      <c r="UOS5047" s="8"/>
      <c r="UOT5047" s="8"/>
      <c r="UOU5047" s="8"/>
      <c r="UOV5047" s="8"/>
      <c r="UOW5047" s="8"/>
      <c r="UOX5047" s="8"/>
      <c r="UOY5047" s="8"/>
      <c r="UOZ5047" s="8"/>
      <c r="UPA5047" s="8"/>
      <c r="UPB5047" s="8"/>
      <c r="UPC5047" s="8"/>
      <c r="UPD5047" s="8"/>
      <c r="UPE5047" s="8"/>
      <c r="UPF5047" s="8"/>
      <c r="UPG5047" s="8"/>
      <c r="UPH5047" s="8"/>
      <c r="UPI5047" s="8"/>
      <c r="UPJ5047" s="8"/>
      <c r="UPK5047" s="8"/>
      <c r="UPL5047" s="8"/>
      <c r="UPM5047" s="8"/>
      <c r="UPN5047" s="8"/>
      <c r="UPO5047" s="8"/>
      <c r="UPP5047" s="8"/>
      <c r="UPQ5047" s="8"/>
      <c r="UPR5047" s="8"/>
      <c r="UPS5047" s="8"/>
      <c r="UPT5047" s="8"/>
      <c r="UPU5047" s="8"/>
      <c r="UPV5047" s="8"/>
      <c r="UPW5047" s="8"/>
      <c r="UPX5047" s="8"/>
      <c r="UPY5047" s="8"/>
      <c r="UPZ5047" s="8"/>
      <c r="UQA5047" s="8"/>
      <c r="UQB5047" s="8"/>
      <c r="UQC5047" s="8"/>
      <c r="UQD5047" s="8"/>
      <c r="UQE5047" s="8"/>
      <c r="UQF5047" s="8"/>
      <c r="UQG5047" s="8"/>
      <c r="UQH5047" s="8"/>
      <c r="UQI5047" s="8"/>
      <c r="UQJ5047" s="8"/>
      <c r="UQK5047" s="8"/>
      <c r="UQL5047" s="8"/>
      <c r="UQM5047" s="8"/>
      <c r="UQN5047" s="8"/>
      <c r="UQO5047" s="8"/>
      <c r="UQP5047" s="8"/>
      <c r="UQQ5047" s="8"/>
      <c r="UQR5047" s="8"/>
      <c r="UQS5047" s="8"/>
      <c r="UQT5047" s="8"/>
      <c r="UQU5047" s="8"/>
      <c r="UQV5047" s="8"/>
      <c r="UQW5047" s="8"/>
      <c r="UQX5047" s="8"/>
      <c r="UQY5047" s="8"/>
      <c r="UQZ5047" s="8"/>
      <c r="URA5047" s="8"/>
      <c r="URB5047" s="8"/>
      <c r="URC5047" s="8"/>
      <c r="URD5047" s="8"/>
      <c r="URE5047" s="8"/>
      <c r="URF5047" s="8"/>
      <c r="URG5047" s="8"/>
      <c r="URH5047" s="8"/>
      <c r="URI5047" s="8"/>
      <c r="URJ5047" s="8"/>
      <c r="URK5047" s="8"/>
      <c r="URL5047" s="8"/>
      <c r="URM5047" s="8"/>
      <c r="URN5047" s="8"/>
      <c r="URO5047" s="8"/>
      <c r="URP5047" s="8"/>
      <c r="URQ5047" s="8"/>
      <c r="URR5047" s="8"/>
      <c r="URS5047" s="8"/>
      <c r="URT5047" s="8"/>
      <c r="URU5047" s="8"/>
      <c r="URV5047" s="8"/>
      <c r="URW5047" s="8"/>
      <c r="URX5047" s="8"/>
      <c r="URY5047" s="8"/>
      <c r="URZ5047" s="8"/>
      <c r="USA5047" s="8"/>
      <c r="USB5047" s="8"/>
      <c r="USC5047" s="8"/>
      <c r="USD5047" s="8"/>
      <c r="USE5047" s="8"/>
      <c r="USF5047" s="8"/>
      <c r="USG5047" s="8"/>
      <c r="USH5047" s="8"/>
      <c r="USI5047" s="8"/>
      <c r="USJ5047" s="8"/>
      <c r="USK5047" s="8"/>
      <c r="USL5047" s="8"/>
      <c r="USM5047" s="8"/>
      <c r="USN5047" s="8"/>
      <c r="USO5047" s="8"/>
      <c r="USP5047" s="8"/>
      <c r="USQ5047" s="8"/>
      <c r="USR5047" s="8"/>
      <c r="USS5047" s="8"/>
      <c r="UST5047" s="8"/>
      <c r="USU5047" s="8"/>
      <c r="USV5047" s="8"/>
      <c r="USW5047" s="8"/>
      <c r="USX5047" s="8"/>
      <c r="USY5047" s="8"/>
      <c r="USZ5047" s="8"/>
      <c r="UTA5047" s="8"/>
      <c r="UTB5047" s="8"/>
      <c r="UTC5047" s="8"/>
      <c r="UTD5047" s="8"/>
      <c r="UTE5047" s="8"/>
      <c r="UTF5047" s="8"/>
      <c r="UTG5047" s="8"/>
      <c r="UTH5047" s="8"/>
      <c r="UTI5047" s="8"/>
      <c r="UTJ5047" s="8"/>
      <c r="UTK5047" s="8"/>
      <c r="UTL5047" s="8"/>
      <c r="UTM5047" s="8"/>
      <c r="UTN5047" s="8"/>
      <c r="UTO5047" s="8"/>
      <c r="UTP5047" s="8"/>
      <c r="UTQ5047" s="8"/>
      <c r="UTR5047" s="8"/>
      <c r="UTS5047" s="8"/>
      <c r="UTT5047" s="8"/>
      <c r="UTU5047" s="8"/>
      <c r="UTV5047" s="8"/>
      <c r="UTW5047" s="8"/>
      <c r="UTX5047" s="8"/>
      <c r="UTY5047" s="8"/>
      <c r="UTZ5047" s="8"/>
      <c r="UUA5047" s="8"/>
      <c r="UUB5047" s="8"/>
      <c r="UUC5047" s="8"/>
      <c r="UUD5047" s="8"/>
      <c r="UUE5047" s="8"/>
      <c r="UUF5047" s="8"/>
      <c r="UUG5047" s="8"/>
      <c r="UUH5047" s="8"/>
      <c r="UUI5047" s="8"/>
      <c r="UUJ5047" s="8"/>
      <c r="UUK5047" s="8"/>
      <c r="UUL5047" s="8"/>
      <c r="UUM5047" s="8"/>
      <c r="UUN5047" s="8"/>
      <c r="UUO5047" s="8"/>
      <c r="UUP5047" s="8"/>
      <c r="UUQ5047" s="8"/>
      <c r="UUR5047" s="8"/>
      <c r="UUS5047" s="8"/>
      <c r="UUT5047" s="8"/>
      <c r="UUU5047" s="8"/>
      <c r="UUV5047" s="8"/>
      <c r="UUW5047" s="8"/>
      <c r="UUX5047" s="8"/>
      <c r="UUY5047" s="8"/>
      <c r="UUZ5047" s="8"/>
      <c r="UVA5047" s="8"/>
      <c r="UVB5047" s="8"/>
      <c r="UVC5047" s="8"/>
      <c r="UVD5047" s="8"/>
      <c r="UVE5047" s="8"/>
      <c r="UVF5047" s="8"/>
      <c r="UVG5047" s="8"/>
      <c r="UVH5047" s="8"/>
      <c r="UVI5047" s="8"/>
      <c r="UVJ5047" s="8"/>
      <c r="UVK5047" s="8"/>
      <c r="UVL5047" s="8"/>
      <c r="UVM5047" s="8"/>
      <c r="UVN5047" s="8"/>
      <c r="UVO5047" s="8"/>
      <c r="UVP5047" s="8"/>
      <c r="UVQ5047" s="8"/>
      <c r="UVR5047" s="8"/>
      <c r="UVS5047" s="8"/>
      <c r="UVT5047" s="8"/>
      <c r="UVU5047" s="8"/>
      <c r="UVV5047" s="8"/>
      <c r="UVW5047" s="8"/>
      <c r="UVX5047" s="8"/>
      <c r="UVY5047" s="8"/>
      <c r="UVZ5047" s="8"/>
      <c r="UWA5047" s="8"/>
      <c r="UWB5047" s="8"/>
      <c r="UWC5047" s="8"/>
      <c r="UWD5047" s="8"/>
      <c r="UWE5047" s="8"/>
      <c r="UWF5047" s="8"/>
      <c r="UWG5047" s="8"/>
      <c r="UWH5047" s="8"/>
      <c r="UWI5047" s="8"/>
      <c r="UWJ5047" s="8"/>
      <c r="UWK5047" s="8"/>
      <c r="UWL5047" s="8"/>
      <c r="UWM5047" s="8"/>
      <c r="UWN5047" s="8"/>
      <c r="UWO5047" s="8"/>
      <c r="UWP5047" s="8"/>
      <c r="UWQ5047" s="8"/>
      <c r="UWR5047" s="8"/>
      <c r="UWS5047" s="8"/>
      <c r="UWT5047" s="8"/>
      <c r="UWU5047" s="8"/>
      <c r="UWV5047" s="8"/>
      <c r="UWW5047" s="8"/>
      <c r="UWX5047" s="8"/>
      <c r="UWY5047" s="8"/>
      <c r="UWZ5047" s="8"/>
      <c r="UXA5047" s="8"/>
      <c r="UXB5047" s="8"/>
      <c r="UXC5047" s="8"/>
      <c r="UXD5047" s="8"/>
      <c r="UXE5047" s="8"/>
      <c r="UXF5047" s="8"/>
      <c r="UXG5047" s="8"/>
      <c r="UXH5047" s="8"/>
      <c r="UXI5047" s="8"/>
      <c r="UXJ5047" s="8"/>
      <c r="UXK5047" s="8"/>
      <c r="UXL5047" s="8"/>
      <c r="UXM5047" s="8"/>
      <c r="UXN5047" s="8"/>
      <c r="UXO5047" s="8"/>
      <c r="UXP5047" s="8"/>
      <c r="UXQ5047" s="8"/>
      <c r="UXR5047" s="8"/>
      <c r="UXS5047" s="8"/>
      <c r="UXT5047" s="8"/>
      <c r="UXU5047" s="8"/>
      <c r="UXV5047" s="8"/>
      <c r="UXW5047" s="8"/>
      <c r="UXX5047" s="8"/>
      <c r="UXY5047" s="8"/>
      <c r="UXZ5047" s="8"/>
      <c r="UYA5047" s="8"/>
      <c r="UYB5047" s="8"/>
      <c r="UYC5047" s="8"/>
      <c r="UYD5047" s="8"/>
      <c r="UYE5047" s="8"/>
      <c r="UYF5047" s="8"/>
      <c r="UYG5047" s="8"/>
      <c r="UYH5047" s="8"/>
      <c r="UYI5047" s="8"/>
      <c r="UYJ5047" s="8"/>
      <c r="UYK5047" s="8"/>
      <c r="UYL5047" s="8"/>
      <c r="UYM5047" s="8"/>
      <c r="UYN5047" s="8"/>
      <c r="UYO5047" s="8"/>
      <c r="UYP5047" s="8"/>
      <c r="UYQ5047" s="8"/>
      <c r="UYR5047" s="8"/>
      <c r="UYS5047" s="8"/>
      <c r="UYT5047" s="8"/>
      <c r="UYU5047" s="8"/>
      <c r="UYV5047" s="8"/>
      <c r="UYW5047" s="8"/>
      <c r="UYX5047" s="8"/>
      <c r="UYY5047" s="8"/>
      <c r="UYZ5047" s="8"/>
      <c r="UZA5047" s="8"/>
      <c r="UZB5047" s="8"/>
      <c r="UZC5047" s="8"/>
      <c r="UZD5047" s="8"/>
      <c r="UZE5047" s="8"/>
      <c r="UZF5047" s="8"/>
      <c r="UZG5047" s="8"/>
      <c r="UZH5047" s="8"/>
      <c r="UZI5047" s="8"/>
      <c r="UZJ5047" s="8"/>
      <c r="UZK5047" s="8"/>
      <c r="UZL5047" s="8"/>
      <c r="UZM5047" s="8"/>
      <c r="UZN5047" s="8"/>
      <c r="UZO5047" s="8"/>
      <c r="UZP5047" s="8"/>
      <c r="UZQ5047" s="8"/>
      <c r="UZR5047" s="8"/>
      <c r="UZS5047" s="8"/>
      <c r="UZT5047" s="8"/>
      <c r="UZU5047" s="8"/>
      <c r="UZV5047" s="8"/>
      <c r="UZW5047" s="8"/>
      <c r="UZX5047" s="8"/>
      <c r="UZY5047" s="8"/>
      <c r="UZZ5047" s="8"/>
      <c r="VAA5047" s="8"/>
      <c r="VAB5047" s="8"/>
      <c r="VAC5047" s="8"/>
      <c r="VAD5047" s="8"/>
      <c r="VAE5047" s="8"/>
      <c r="VAF5047" s="8"/>
      <c r="VAG5047" s="8"/>
      <c r="VAH5047" s="8"/>
      <c r="VAI5047" s="8"/>
      <c r="VAJ5047" s="8"/>
      <c r="VAK5047" s="8"/>
      <c r="VAL5047" s="8"/>
      <c r="VAM5047" s="8"/>
      <c r="VAN5047" s="8"/>
      <c r="VAO5047" s="8"/>
      <c r="VAP5047" s="8"/>
      <c r="VAQ5047" s="8"/>
      <c r="VAR5047" s="8"/>
      <c r="VAS5047" s="8"/>
      <c r="VAT5047" s="8"/>
      <c r="VAU5047" s="8"/>
      <c r="VAV5047" s="8"/>
      <c r="VAW5047" s="8"/>
      <c r="VAX5047" s="8"/>
      <c r="VAY5047" s="8"/>
      <c r="VAZ5047" s="8"/>
      <c r="VBA5047" s="8"/>
      <c r="VBB5047" s="8"/>
      <c r="VBC5047" s="8"/>
      <c r="VBD5047" s="8"/>
      <c r="VBE5047" s="8"/>
      <c r="VBF5047" s="8"/>
      <c r="VBG5047" s="8"/>
      <c r="VBH5047" s="8"/>
      <c r="VBI5047" s="8"/>
      <c r="VBJ5047" s="8"/>
      <c r="VBK5047" s="8"/>
      <c r="VBL5047" s="8"/>
      <c r="VBM5047" s="8"/>
      <c r="VBN5047" s="8"/>
      <c r="VBO5047" s="8"/>
      <c r="VBP5047" s="8"/>
      <c r="VBQ5047" s="8"/>
      <c r="VBR5047" s="8"/>
      <c r="VBS5047" s="8"/>
      <c r="VBT5047" s="8"/>
      <c r="VBU5047" s="8"/>
      <c r="VBV5047" s="8"/>
      <c r="VBW5047" s="8"/>
      <c r="VBX5047" s="8"/>
      <c r="VBY5047" s="8"/>
      <c r="VBZ5047" s="8"/>
      <c r="VCA5047" s="8"/>
      <c r="VCB5047" s="8"/>
      <c r="VCC5047" s="8"/>
      <c r="VCD5047" s="8"/>
      <c r="VCE5047" s="8"/>
      <c r="VCF5047" s="8"/>
      <c r="VCG5047" s="8"/>
      <c r="VCH5047" s="8"/>
      <c r="VCI5047" s="8"/>
      <c r="VCJ5047" s="8"/>
      <c r="VCK5047" s="8"/>
      <c r="VCL5047" s="8"/>
      <c r="VCM5047" s="8"/>
      <c r="VCN5047" s="8"/>
      <c r="VCO5047" s="8"/>
      <c r="VCP5047" s="8"/>
      <c r="VCQ5047" s="8"/>
      <c r="VCR5047" s="8"/>
      <c r="VCS5047" s="8"/>
      <c r="VCT5047" s="8"/>
      <c r="VCU5047" s="8"/>
      <c r="VCV5047" s="8"/>
      <c r="VCW5047" s="8"/>
      <c r="VCX5047" s="8"/>
      <c r="VCY5047" s="8"/>
      <c r="VCZ5047" s="8"/>
      <c r="VDA5047" s="8"/>
      <c r="VDB5047" s="8"/>
      <c r="VDC5047" s="8"/>
      <c r="VDD5047" s="8"/>
      <c r="VDE5047" s="8"/>
      <c r="VDF5047" s="8"/>
      <c r="VDG5047" s="8"/>
      <c r="VDH5047" s="8"/>
      <c r="VDI5047" s="8"/>
      <c r="VDJ5047" s="8"/>
      <c r="VDK5047" s="8"/>
      <c r="VDL5047" s="8"/>
      <c r="VDM5047" s="8"/>
      <c r="VDN5047" s="8"/>
      <c r="VDO5047" s="8"/>
      <c r="VDP5047" s="8"/>
      <c r="VDQ5047" s="8"/>
      <c r="VDR5047" s="8"/>
      <c r="VDS5047" s="8"/>
      <c r="VDT5047" s="8"/>
      <c r="VDU5047" s="8"/>
      <c r="VDV5047" s="8"/>
      <c r="VDW5047" s="8"/>
      <c r="VDX5047" s="8"/>
      <c r="VDY5047" s="8"/>
      <c r="VDZ5047" s="8"/>
      <c r="VEA5047" s="8"/>
      <c r="VEB5047" s="8"/>
      <c r="VEC5047" s="8"/>
      <c r="VED5047" s="8"/>
      <c r="VEE5047" s="8"/>
      <c r="VEF5047" s="8"/>
      <c r="VEG5047" s="8"/>
      <c r="VEH5047" s="8"/>
      <c r="VEI5047" s="8"/>
      <c r="VEJ5047" s="8"/>
      <c r="VEK5047" s="8"/>
      <c r="VEL5047" s="8"/>
      <c r="VEM5047" s="8"/>
      <c r="VEN5047" s="8"/>
      <c r="VEO5047" s="8"/>
      <c r="VEP5047" s="8"/>
      <c r="VEQ5047" s="8"/>
      <c r="VER5047" s="8"/>
      <c r="VES5047" s="8"/>
      <c r="VET5047" s="8"/>
      <c r="VEU5047" s="8"/>
      <c r="VEV5047" s="8"/>
      <c r="VEW5047" s="8"/>
      <c r="VEX5047" s="8"/>
      <c r="VEY5047" s="8"/>
      <c r="VEZ5047" s="8"/>
      <c r="VFA5047" s="8"/>
      <c r="VFB5047" s="8"/>
      <c r="VFC5047" s="8"/>
      <c r="VFD5047" s="8"/>
      <c r="VFE5047" s="8"/>
      <c r="VFF5047" s="8"/>
      <c r="VFG5047" s="8"/>
      <c r="VFH5047" s="8"/>
      <c r="VFI5047" s="8"/>
      <c r="VFJ5047" s="8"/>
      <c r="VFK5047" s="8"/>
      <c r="VFL5047" s="8"/>
      <c r="VFM5047" s="8"/>
      <c r="VFN5047" s="8"/>
      <c r="VFO5047" s="8"/>
      <c r="VFP5047" s="8"/>
      <c r="VFQ5047" s="8"/>
      <c r="VFR5047" s="8"/>
      <c r="VFS5047" s="8"/>
      <c r="VFT5047" s="8"/>
      <c r="VFU5047" s="8"/>
      <c r="VFV5047" s="8"/>
      <c r="VFW5047" s="8"/>
      <c r="VFX5047" s="8"/>
      <c r="VFY5047" s="8"/>
      <c r="VFZ5047" s="8"/>
      <c r="VGA5047" s="8"/>
      <c r="VGB5047" s="8"/>
      <c r="VGC5047" s="8"/>
      <c r="VGD5047" s="8"/>
      <c r="VGE5047" s="8"/>
      <c r="VGF5047" s="8"/>
      <c r="VGG5047" s="8"/>
      <c r="VGH5047" s="8"/>
      <c r="VGI5047" s="8"/>
      <c r="VGJ5047" s="8"/>
      <c r="VGK5047" s="8"/>
      <c r="VGL5047" s="8"/>
      <c r="VGM5047" s="8"/>
      <c r="VGN5047" s="8"/>
      <c r="VGO5047" s="8"/>
      <c r="VGP5047" s="8"/>
      <c r="VGQ5047" s="8"/>
      <c r="VGR5047" s="8"/>
      <c r="VGS5047" s="8"/>
      <c r="VGT5047" s="8"/>
      <c r="VGU5047" s="8"/>
      <c r="VGV5047" s="8"/>
      <c r="VGW5047" s="8"/>
      <c r="VGX5047" s="8"/>
      <c r="VGY5047" s="8"/>
      <c r="VGZ5047" s="8"/>
      <c r="VHA5047" s="8"/>
      <c r="VHB5047" s="8"/>
      <c r="VHC5047" s="8"/>
      <c r="VHD5047" s="8"/>
      <c r="VHE5047" s="8"/>
      <c r="VHF5047" s="8"/>
      <c r="VHG5047" s="8"/>
      <c r="VHH5047" s="8"/>
      <c r="VHI5047" s="8"/>
      <c r="VHJ5047" s="8"/>
      <c r="VHK5047" s="8"/>
      <c r="VHL5047" s="8"/>
      <c r="VHM5047" s="8"/>
      <c r="VHN5047" s="8"/>
      <c r="VHO5047" s="8"/>
      <c r="VHP5047" s="8"/>
      <c r="VHQ5047" s="8"/>
      <c r="VHR5047" s="8"/>
      <c r="VHS5047" s="8"/>
      <c r="VHT5047" s="8"/>
      <c r="VHU5047" s="8"/>
      <c r="VHV5047" s="8"/>
      <c r="VHW5047" s="8"/>
      <c r="VHX5047" s="8"/>
      <c r="VHY5047" s="8"/>
      <c r="VHZ5047" s="8"/>
      <c r="VIA5047" s="8"/>
      <c r="VIB5047" s="8"/>
      <c r="VIC5047" s="8"/>
      <c r="VID5047" s="8"/>
      <c r="VIE5047" s="8"/>
      <c r="VIF5047" s="8"/>
      <c r="VIG5047" s="8"/>
      <c r="VIH5047" s="8"/>
      <c r="VII5047" s="8"/>
      <c r="VIJ5047" s="8"/>
      <c r="VIK5047" s="8"/>
      <c r="VIL5047" s="8"/>
      <c r="VIM5047" s="8"/>
      <c r="VIN5047" s="8"/>
      <c r="VIO5047" s="8"/>
      <c r="VIP5047" s="8"/>
      <c r="VIQ5047" s="8"/>
      <c r="VIR5047" s="8"/>
      <c r="VIS5047" s="8"/>
      <c r="VIT5047" s="8"/>
      <c r="VIU5047" s="8"/>
      <c r="VIV5047" s="8"/>
      <c r="VIW5047" s="8"/>
      <c r="VIX5047" s="8"/>
      <c r="VIY5047" s="8"/>
      <c r="VIZ5047" s="8"/>
      <c r="VJA5047" s="8"/>
      <c r="VJB5047" s="8"/>
      <c r="VJC5047" s="8"/>
      <c r="VJD5047" s="8"/>
      <c r="VJE5047" s="8"/>
      <c r="VJF5047" s="8"/>
      <c r="VJG5047" s="8"/>
      <c r="VJH5047" s="8"/>
      <c r="VJI5047" s="8"/>
      <c r="VJJ5047" s="8"/>
      <c r="VJK5047" s="8"/>
      <c r="VJL5047" s="8"/>
      <c r="VJM5047" s="8"/>
      <c r="VJN5047" s="8"/>
      <c r="VJO5047" s="8"/>
      <c r="VJP5047" s="8"/>
      <c r="VJQ5047" s="8"/>
      <c r="VJR5047" s="8"/>
      <c r="VJS5047" s="8"/>
      <c r="VJT5047" s="8"/>
      <c r="VJU5047" s="8"/>
      <c r="VJV5047" s="8"/>
      <c r="VJW5047" s="8"/>
      <c r="VJX5047" s="8"/>
      <c r="VJY5047" s="8"/>
      <c r="VJZ5047" s="8"/>
      <c r="VKA5047" s="8"/>
      <c r="VKB5047" s="8"/>
      <c r="VKC5047" s="8"/>
      <c r="VKD5047" s="8"/>
      <c r="VKE5047" s="8"/>
      <c r="VKF5047" s="8"/>
      <c r="VKG5047" s="8"/>
      <c r="VKH5047" s="8"/>
      <c r="VKI5047" s="8"/>
      <c r="VKJ5047" s="8"/>
      <c r="VKK5047" s="8"/>
      <c r="VKL5047" s="8"/>
      <c r="VKM5047" s="8"/>
      <c r="VKN5047" s="8"/>
      <c r="VKO5047" s="8"/>
      <c r="VKP5047" s="8"/>
      <c r="VKQ5047" s="8"/>
      <c r="VKR5047" s="8"/>
      <c r="VKS5047" s="8"/>
      <c r="VKT5047" s="8"/>
      <c r="VKU5047" s="8"/>
      <c r="VKV5047" s="8"/>
      <c r="VKW5047" s="8"/>
      <c r="VKX5047" s="8"/>
      <c r="VKY5047" s="8"/>
      <c r="VKZ5047" s="8"/>
      <c r="VLA5047" s="8"/>
      <c r="VLB5047" s="8"/>
      <c r="VLC5047" s="8"/>
      <c r="VLD5047" s="8"/>
      <c r="VLE5047" s="8"/>
      <c r="VLF5047" s="8"/>
      <c r="VLG5047" s="8"/>
      <c r="VLH5047" s="8"/>
      <c r="VLI5047" s="8"/>
      <c r="VLJ5047" s="8"/>
      <c r="VLK5047" s="8"/>
      <c r="VLL5047" s="8"/>
      <c r="VLM5047" s="8"/>
      <c r="VLN5047" s="8"/>
      <c r="VLO5047" s="8"/>
      <c r="VLP5047" s="8"/>
      <c r="VLQ5047" s="8"/>
      <c r="VLR5047" s="8"/>
      <c r="VLS5047" s="8"/>
      <c r="VLT5047" s="8"/>
      <c r="VLU5047" s="8"/>
      <c r="VLV5047" s="8"/>
      <c r="VLW5047" s="8"/>
      <c r="VLX5047" s="8"/>
      <c r="VLY5047" s="8"/>
      <c r="VLZ5047" s="8"/>
      <c r="VMA5047" s="8"/>
      <c r="VMB5047" s="8"/>
      <c r="VMC5047" s="8"/>
      <c r="VMD5047" s="8"/>
      <c r="VME5047" s="8"/>
      <c r="VMF5047" s="8"/>
      <c r="VMG5047" s="8"/>
      <c r="VMH5047" s="8"/>
      <c r="VMI5047" s="8"/>
      <c r="VMJ5047" s="8"/>
      <c r="VMK5047" s="8"/>
      <c r="VML5047" s="8"/>
      <c r="VMM5047" s="8"/>
      <c r="VMN5047" s="8"/>
      <c r="VMO5047" s="8"/>
      <c r="VMP5047" s="8"/>
      <c r="VMQ5047" s="8"/>
      <c r="VMR5047" s="8"/>
      <c r="VMS5047" s="8"/>
      <c r="VMT5047" s="8"/>
      <c r="VMU5047" s="8"/>
      <c r="VMV5047" s="8"/>
      <c r="VMW5047" s="8"/>
      <c r="VMX5047" s="8"/>
      <c r="VMY5047" s="8"/>
      <c r="VMZ5047" s="8"/>
      <c r="VNA5047" s="8"/>
      <c r="VNB5047" s="8"/>
      <c r="VNC5047" s="8"/>
      <c r="VND5047" s="8"/>
      <c r="VNE5047" s="8"/>
      <c r="VNF5047" s="8"/>
      <c r="VNG5047" s="8"/>
      <c r="VNH5047" s="8"/>
      <c r="VNI5047" s="8"/>
      <c r="VNJ5047" s="8"/>
      <c r="VNK5047" s="8"/>
      <c r="VNL5047" s="8"/>
      <c r="VNM5047" s="8"/>
      <c r="VNN5047" s="8"/>
      <c r="VNO5047" s="8"/>
      <c r="VNP5047" s="8"/>
      <c r="VNQ5047" s="8"/>
      <c r="VNR5047" s="8"/>
      <c r="VNS5047" s="8"/>
      <c r="VNT5047" s="8"/>
      <c r="VNU5047" s="8"/>
      <c r="VNV5047" s="8"/>
      <c r="VNW5047" s="8"/>
      <c r="VNX5047" s="8"/>
      <c r="VNY5047" s="8"/>
      <c r="VNZ5047" s="8"/>
      <c r="VOA5047" s="8"/>
      <c r="VOB5047" s="8"/>
      <c r="VOC5047" s="8"/>
      <c r="VOD5047" s="8"/>
      <c r="VOE5047" s="8"/>
      <c r="VOF5047" s="8"/>
      <c r="VOG5047" s="8"/>
      <c r="VOH5047" s="8"/>
      <c r="VOI5047" s="8"/>
      <c r="VOJ5047" s="8"/>
      <c r="VOK5047" s="8"/>
      <c r="VOL5047" s="8"/>
      <c r="VOM5047" s="8"/>
      <c r="VON5047" s="8"/>
      <c r="VOO5047" s="8"/>
      <c r="VOP5047" s="8"/>
      <c r="VOQ5047" s="8"/>
      <c r="VOR5047" s="8"/>
      <c r="VOS5047" s="8"/>
      <c r="VOT5047" s="8"/>
      <c r="VOU5047" s="8"/>
      <c r="VOV5047" s="8"/>
      <c r="VOW5047" s="8"/>
      <c r="VOX5047" s="8"/>
      <c r="VOY5047" s="8"/>
      <c r="VOZ5047" s="8"/>
      <c r="VPA5047" s="8"/>
      <c r="VPB5047" s="8"/>
      <c r="VPC5047" s="8"/>
      <c r="VPD5047" s="8"/>
      <c r="VPE5047" s="8"/>
      <c r="VPF5047" s="8"/>
      <c r="VPG5047" s="8"/>
      <c r="VPH5047" s="8"/>
      <c r="VPI5047" s="8"/>
      <c r="VPJ5047" s="8"/>
      <c r="VPK5047" s="8"/>
      <c r="VPL5047" s="8"/>
      <c r="VPM5047" s="8"/>
      <c r="VPN5047" s="8"/>
      <c r="VPO5047" s="8"/>
      <c r="VPP5047" s="8"/>
      <c r="VPQ5047" s="8"/>
      <c r="VPR5047" s="8"/>
      <c r="VPS5047" s="8"/>
      <c r="VPT5047" s="8"/>
      <c r="VPU5047" s="8"/>
      <c r="VPV5047" s="8"/>
      <c r="VPW5047" s="8"/>
      <c r="VPX5047" s="8"/>
      <c r="VPY5047" s="8"/>
      <c r="VPZ5047" s="8"/>
      <c r="VQA5047" s="8"/>
      <c r="VQB5047" s="8"/>
      <c r="VQC5047" s="8"/>
      <c r="VQD5047" s="8"/>
      <c r="VQE5047" s="8"/>
      <c r="VQF5047" s="8"/>
      <c r="VQG5047" s="8"/>
      <c r="VQH5047" s="8"/>
      <c r="VQI5047" s="8"/>
      <c r="VQJ5047" s="8"/>
      <c r="VQK5047" s="8"/>
      <c r="VQL5047" s="8"/>
      <c r="VQM5047" s="8"/>
      <c r="VQN5047" s="8"/>
      <c r="VQO5047" s="8"/>
      <c r="VQP5047" s="8"/>
      <c r="VQQ5047" s="8"/>
      <c r="VQR5047" s="8"/>
      <c r="VQS5047" s="8"/>
      <c r="VQT5047" s="8"/>
      <c r="VQU5047" s="8"/>
      <c r="VQV5047" s="8"/>
      <c r="VQW5047" s="8"/>
      <c r="VQX5047" s="8"/>
      <c r="VQY5047" s="8"/>
      <c r="VQZ5047" s="8"/>
      <c r="VRA5047" s="8"/>
      <c r="VRB5047" s="8"/>
      <c r="VRC5047" s="8"/>
      <c r="VRD5047" s="8"/>
      <c r="VRE5047" s="8"/>
      <c r="VRF5047" s="8"/>
      <c r="VRG5047" s="8"/>
      <c r="VRH5047" s="8"/>
      <c r="VRI5047" s="8"/>
      <c r="VRJ5047" s="8"/>
      <c r="VRK5047" s="8"/>
      <c r="VRL5047" s="8"/>
      <c r="VRM5047" s="8"/>
      <c r="VRN5047" s="8"/>
      <c r="VRO5047" s="8"/>
      <c r="VRP5047" s="8"/>
      <c r="VRQ5047" s="8"/>
      <c r="VRR5047" s="8"/>
      <c r="VRS5047" s="8"/>
      <c r="VRT5047" s="8"/>
      <c r="VRU5047" s="8"/>
      <c r="VRV5047" s="8"/>
      <c r="VRW5047" s="8"/>
      <c r="VRX5047" s="8"/>
      <c r="VRY5047" s="8"/>
      <c r="VRZ5047" s="8"/>
      <c r="VSA5047" s="8"/>
      <c r="VSB5047" s="8"/>
      <c r="VSC5047" s="8"/>
      <c r="VSD5047" s="8"/>
      <c r="VSE5047" s="8"/>
      <c r="VSF5047" s="8"/>
      <c r="VSG5047" s="8"/>
      <c r="VSH5047" s="8"/>
      <c r="VSI5047" s="8"/>
      <c r="VSJ5047" s="8"/>
      <c r="VSK5047" s="8"/>
      <c r="VSL5047" s="8"/>
      <c r="VSM5047" s="8"/>
      <c r="VSN5047" s="8"/>
      <c r="VSO5047" s="8"/>
      <c r="VSP5047" s="8"/>
      <c r="VSQ5047" s="8"/>
      <c r="VSR5047" s="8"/>
      <c r="VSS5047" s="8"/>
      <c r="VST5047" s="8"/>
      <c r="VSU5047" s="8"/>
      <c r="VSV5047" s="8"/>
      <c r="VSW5047" s="8"/>
      <c r="VSX5047" s="8"/>
      <c r="VSY5047" s="8"/>
      <c r="VSZ5047" s="8"/>
      <c r="VTA5047" s="8"/>
      <c r="VTB5047" s="8"/>
      <c r="VTC5047" s="8"/>
      <c r="VTD5047" s="8"/>
      <c r="VTE5047" s="8"/>
      <c r="VTF5047" s="8"/>
      <c r="VTG5047" s="8"/>
      <c r="VTH5047" s="8"/>
      <c r="VTI5047" s="8"/>
      <c r="VTJ5047" s="8"/>
      <c r="VTK5047" s="8"/>
      <c r="VTL5047" s="8"/>
      <c r="VTM5047" s="8"/>
      <c r="VTN5047" s="8"/>
      <c r="VTO5047" s="8"/>
      <c r="VTP5047" s="8"/>
      <c r="VTQ5047" s="8"/>
      <c r="VTR5047" s="8"/>
      <c r="VTS5047" s="8"/>
      <c r="VTT5047" s="8"/>
      <c r="VTU5047" s="8"/>
      <c r="VTV5047" s="8"/>
      <c r="VTW5047" s="8"/>
      <c r="VTX5047" s="8"/>
      <c r="VTY5047" s="8"/>
      <c r="VTZ5047" s="8"/>
      <c r="VUA5047" s="8"/>
      <c r="VUB5047" s="8"/>
      <c r="VUC5047" s="8"/>
      <c r="VUD5047" s="8"/>
      <c r="VUE5047" s="8"/>
      <c r="VUF5047" s="8"/>
      <c r="VUG5047" s="8"/>
      <c r="VUH5047" s="8"/>
      <c r="VUI5047" s="8"/>
      <c r="VUJ5047" s="8"/>
      <c r="VUK5047" s="8"/>
      <c r="VUL5047" s="8"/>
      <c r="VUM5047" s="8"/>
      <c r="VUN5047" s="8"/>
      <c r="VUO5047" s="8"/>
      <c r="VUP5047" s="8"/>
      <c r="VUQ5047" s="8"/>
      <c r="VUR5047" s="8"/>
      <c r="VUS5047" s="8"/>
      <c r="VUT5047" s="8"/>
      <c r="VUU5047" s="8"/>
      <c r="VUV5047" s="8"/>
      <c r="VUW5047" s="8"/>
      <c r="VUX5047" s="8"/>
      <c r="VUY5047" s="8"/>
      <c r="VUZ5047" s="8"/>
      <c r="VVA5047" s="8"/>
      <c r="VVB5047" s="8"/>
      <c r="VVC5047" s="8"/>
      <c r="VVD5047" s="8"/>
      <c r="VVE5047" s="8"/>
      <c r="VVF5047" s="8"/>
      <c r="VVG5047" s="8"/>
      <c r="VVH5047" s="8"/>
      <c r="VVI5047" s="8"/>
      <c r="VVJ5047" s="8"/>
      <c r="VVK5047" s="8"/>
      <c r="VVL5047" s="8"/>
      <c r="VVM5047" s="8"/>
      <c r="VVN5047" s="8"/>
      <c r="VVO5047" s="8"/>
      <c r="VVP5047" s="8"/>
      <c r="VVQ5047" s="8"/>
      <c r="VVR5047" s="8"/>
      <c r="VVS5047" s="8"/>
      <c r="VVT5047" s="8"/>
      <c r="VVU5047" s="8"/>
      <c r="VVV5047" s="8"/>
      <c r="VVW5047" s="8"/>
      <c r="VVX5047" s="8"/>
      <c r="VVY5047" s="8"/>
      <c r="VVZ5047" s="8"/>
      <c r="VWA5047" s="8"/>
      <c r="VWB5047" s="8"/>
      <c r="VWC5047" s="8"/>
      <c r="VWD5047" s="8"/>
      <c r="VWE5047" s="8"/>
      <c r="VWF5047" s="8"/>
      <c r="VWG5047" s="8"/>
      <c r="VWH5047" s="8"/>
      <c r="VWI5047" s="8"/>
      <c r="VWJ5047" s="8"/>
      <c r="VWK5047" s="8"/>
      <c r="VWL5047" s="8"/>
      <c r="VWM5047" s="8"/>
      <c r="VWN5047" s="8"/>
      <c r="VWO5047" s="8"/>
      <c r="VWP5047" s="8"/>
      <c r="VWQ5047" s="8"/>
      <c r="VWR5047" s="8"/>
      <c r="VWS5047" s="8"/>
      <c r="VWT5047" s="8"/>
      <c r="VWU5047" s="8"/>
      <c r="VWV5047" s="8"/>
      <c r="VWW5047" s="8"/>
      <c r="VWX5047" s="8"/>
      <c r="VWY5047" s="8"/>
      <c r="VWZ5047" s="8"/>
      <c r="VXA5047" s="8"/>
      <c r="VXB5047" s="8"/>
      <c r="VXC5047" s="8"/>
      <c r="VXD5047" s="8"/>
      <c r="VXE5047" s="8"/>
      <c r="VXF5047" s="8"/>
      <c r="VXG5047" s="8"/>
      <c r="VXH5047" s="8"/>
      <c r="VXI5047" s="8"/>
      <c r="VXJ5047" s="8"/>
      <c r="VXK5047" s="8"/>
      <c r="VXL5047" s="8"/>
      <c r="VXM5047" s="8"/>
      <c r="VXN5047" s="8"/>
      <c r="VXO5047" s="8"/>
      <c r="VXP5047" s="8"/>
      <c r="VXQ5047" s="8"/>
      <c r="VXR5047" s="8"/>
      <c r="VXS5047" s="8"/>
      <c r="VXT5047" s="8"/>
      <c r="VXU5047" s="8"/>
      <c r="VXV5047" s="8"/>
      <c r="VXW5047" s="8"/>
      <c r="VXX5047" s="8"/>
      <c r="VXY5047" s="8"/>
      <c r="VXZ5047" s="8"/>
      <c r="VYA5047" s="8"/>
      <c r="VYB5047" s="8"/>
      <c r="VYC5047" s="8"/>
      <c r="VYD5047" s="8"/>
      <c r="VYE5047" s="8"/>
      <c r="VYF5047" s="8"/>
      <c r="VYG5047" s="8"/>
      <c r="VYH5047" s="8"/>
      <c r="VYI5047" s="8"/>
      <c r="VYJ5047" s="8"/>
      <c r="VYK5047" s="8"/>
      <c r="VYL5047" s="8"/>
      <c r="VYM5047" s="8"/>
      <c r="VYN5047" s="8"/>
      <c r="VYO5047" s="8"/>
      <c r="VYP5047" s="8"/>
      <c r="VYQ5047" s="8"/>
      <c r="VYR5047" s="8"/>
      <c r="VYS5047" s="8"/>
      <c r="VYT5047" s="8"/>
      <c r="VYU5047" s="8"/>
      <c r="VYV5047" s="8"/>
      <c r="VYW5047" s="8"/>
      <c r="VYX5047" s="8"/>
      <c r="VYY5047" s="8"/>
      <c r="VYZ5047" s="8"/>
      <c r="VZA5047" s="8"/>
      <c r="VZB5047" s="8"/>
      <c r="VZC5047" s="8"/>
      <c r="VZD5047" s="8"/>
      <c r="VZE5047" s="8"/>
      <c r="VZF5047" s="8"/>
      <c r="VZG5047" s="8"/>
      <c r="VZH5047" s="8"/>
      <c r="VZI5047" s="8"/>
      <c r="VZJ5047" s="8"/>
      <c r="VZK5047" s="8"/>
      <c r="VZL5047" s="8"/>
      <c r="VZM5047" s="8"/>
      <c r="VZN5047" s="8"/>
      <c r="VZO5047" s="8"/>
      <c r="VZP5047" s="8"/>
      <c r="VZQ5047" s="8"/>
      <c r="VZR5047" s="8"/>
      <c r="VZS5047" s="8"/>
      <c r="VZT5047" s="8"/>
      <c r="VZU5047" s="8"/>
      <c r="VZV5047" s="8"/>
      <c r="VZW5047" s="8"/>
      <c r="VZX5047" s="8"/>
      <c r="VZY5047" s="8"/>
      <c r="VZZ5047" s="8"/>
      <c r="WAA5047" s="8"/>
      <c r="WAB5047" s="8"/>
      <c r="WAC5047" s="8"/>
      <c r="WAD5047" s="8"/>
      <c r="WAE5047" s="8"/>
      <c r="WAF5047" s="8"/>
      <c r="WAG5047" s="8"/>
      <c r="WAH5047" s="8"/>
      <c r="WAI5047" s="8"/>
      <c r="WAJ5047" s="8"/>
      <c r="WAK5047" s="8"/>
      <c r="WAL5047" s="8"/>
      <c r="WAM5047" s="8"/>
      <c r="WAN5047" s="8"/>
      <c r="WAO5047" s="8"/>
      <c r="WAP5047" s="8"/>
      <c r="WAQ5047" s="8"/>
      <c r="WAR5047" s="8"/>
      <c r="WAS5047" s="8"/>
      <c r="WAT5047" s="8"/>
      <c r="WAU5047" s="8"/>
      <c r="WAV5047" s="8"/>
      <c r="WAW5047" s="8"/>
      <c r="WAX5047" s="8"/>
      <c r="WAY5047" s="8"/>
      <c r="WAZ5047" s="8"/>
      <c r="WBA5047" s="8"/>
      <c r="WBB5047" s="8"/>
      <c r="WBC5047" s="8"/>
      <c r="WBD5047" s="8"/>
      <c r="WBE5047" s="8"/>
      <c r="WBF5047" s="8"/>
      <c r="WBG5047" s="8"/>
      <c r="WBH5047" s="8"/>
      <c r="WBI5047" s="8"/>
      <c r="WBJ5047" s="8"/>
      <c r="WBK5047" s="8"/>
      <c r="WBL5047" s="8"/>
      <c r="WBM5047" s="8"/>
      <c r="WBN5047" s="8"/>
      <c r="WBO5047" s="8"/>
      <c r="WBP5047" s="8"/>
      <c r="WBQ5047" s="8"/>
      <c r="WBR5047" s="8"/>
      <c r="WBS5047" s="8"/>
      <c r="WBT5047" s="8"/>
      <c r="WBU5047" s="8"/>
      <c r="WBV5047" s="8"/>
      <c r="WBW5047" s="8"/>
      <c r="WBX5047" s="8"/>
      <c r="WBY5047" s="8"/>
      <c r="WBZ5047" s="8"/>
      <c r="WCA5047" s="8"/>
      <c r="WCB5047" s="8"/>
      <c r="WCC5047" s="8"/>
      <c r="WCD5047" s="8"/>
      <c r="WCE5047" s="8"/>
      <c r="WCF5047" s="8"/>
      <c r="WCG5047" s="8"/>
      <c r="WCH5047" s="8"/>
      <c r="WCI5047" s="8"/>
      <c r="WCJ5047" s="8"/>
      <c r="WCK5047" s="8"/>
      <c r="WCL5047" s="8"/>
      <c r="WCM5047" s="8"/>
      <c r="WCN5047" s="8"/>
      <c r="WCO5047" s="8"/>
      <c r="WCP5047" s="8"/>
      <c r="WCQ5047" s="8"/>
      <c r="WCR5047" s="8"/>
      <c r="WCS5047" s="8"/>
      <c r="WCT5047" s="8"/>
      <c r="WCU5047" s="8"/>
      <c r="WCV5047" s="8"/>
      <c r="WCW5047" s="8"/>
      <c r="WCX5047" s="8"/>
      <c r="WCY5047" s="8"/>
      <c r="WCZ5047" s="8"/>
      <c r="WDA5047" s="8"/>
      <c r="WDB5047" s="8"/>
      <c r="WDC5047" s="8"/>
      <c r="WDD5047" s="8"/>
      <c r="WDE5047" s="8"/>
      <c r="WDF5047" s="8"/>
      <c r="WDG5047" s="8"/>
      <c r="WDH5047" s="8"/>
      <c r="WDI5047" s="8"/>
      <c r="WDJ5047" s="8"/>
      <c r="WDK5047" s="8"/>
      <c r="WDL5047" s="8"/>
      <c r="WDM5047" s="8"/>
      <c r="WDN5047" s="8"/>
      <c r="WDO5047" s="8"/>
      <c r="WDP5047" s="8"/>
      <c r="WDQ5047" s="8"/>
      <c r="WDR5047" s="8"/>
      <c r="WDS5047" s="8"/>
      <c r="WDT5047" s="8"/>
      <c r="WDU5047" s="8"/>
      <c r="WDV5047" s="8"/>
      <c r="WDW5047" s="8"/>
      <c r="WDX5047" s="8"/>
      <c r="WDY5047" s="8"/>
      <c r="WDZ5047" s="8"/>
      <c r="WEA5047" s="8"/>
      <c r="WEB5047" s="8"/>
      <c r="WEC5047" s="8"/>
      <c r="WED5047" s="8"/>
      <c r="WEE5047" s="8"/>
      <c r="WEF5047" s="8"/>
      <c r="WEG5047" s="8"/>
      <c r="WEH5047" s="8"/>
      <c r="WEI5047" s="8"/>
      <c r="WEJ5047" s="8"/>
      <c r="WEK5047" s="8"/>
      <c r="WEL5047" s="8"/>
      <c r="WEM5047" s="8"/>
      <c r="WEN5047" s="8"/>
      <c r="WEO5047" s="8"/>
      <c r="WEP5047" s="8"/>
      <c r="WEQ5047" s="8"/>
      <c r="WER5047" s="8"/>
      <c r="WES5047" s="8"/>
      <c r="WET5047" s="8"/>
      <c r="WEU5047" s="8"/>
      <c r="WEV5047" s="8"/>
      <c r="WEW5047" s="8"/>
      <c r="WEX5047" s="8"/>
      <c r="WEY5047" s="8"/>
      <c r="WEZ5047" s="8"/>
      <c r="WFA5047" s="8"/>
      <c r="WFB5047" s="8"/>
      <c r="WFC5047" s="8"/>
      <c r="WFD5047" s="8"/>
      <c r="WFE5047" s="8"/>
      <c r="WFF5047" s="8"/>
      <c r="WFG5047" s="8"/>
      <c r="WFH5047" s="8"/>
      <c r="WFI5047" s="8"/>
      <c r="WFJ5047" s="8"/>
      <c r="WFK5047" s="8"/>
      <c r="WFL5047" s="8"/>
      <c r="WFM5047" s="8"/>
      <c r="WFN5047" s="8"/>
      <c r="WFO5047" s="8"/>
      <c r="WFP5047" s="8"/>
      <c r="WFQ5047" s="8"/>
      <c r="WFR5047" s="8"/>
      <c r="WFS5047" s="8"/>
      <c r="WFT5047" s="8"/>
      <c r="WFU5047" s="8"/>
      <c r="WFV5047" s="8"/>
      <c r="WFW5047" s="8"/>
      <c r="WFX5047" s="8"/>
      <c r="WFY5047" s="8"/>
      <c r="WFZ5047" s="8"/>
      <c r="WGA5047" s="8"/>
      <c r="WGB5047" s="8"/>
      <c r="WGC5047" s="8"/>
      <c r="WGD5047" s="8"/>
      <c r="WGE5047" s="8"/>
      <c r="WGF5047" s="8"/>
      <c r="WGG5047" s="8"/>
      <c r="WGH5047" s="8"/>
      <c r="WGI5047" s="8"/>
      <c r="WGJ5047" s="8"/>
      <c r="WGK5047" s="8"/>
      <c r="WGL5047" s="8"/>
      <c r="WGM5047" s="8"/>
      <c r="WGN5047" s="8"/>
      <c r="WGO5047" s="8"/>
      <c r="WGP5047" s="8"/>
      <c r="WGQ5047" s="8"/>
      <c r="WGR5047" s="8"/>
      <c r="WGS5047" s="8"/>
      <c r="WGT5047" s="8"/>
      <c r="WGU5047" s="8"/>
      <c r="WGV5047" s="8"/>
      <c r="WGW5047" s="8"/>
      <c r="WGX5047" s="8"/>
      <c r="WGY5047" s="8"/>
      <c r="WGZ5047" s="8"/>
      <c r="WHA5047" s="8"/>
      <c r="WHB5047" s="8"/>
      <c r="WHC5047" s="8"/>
      <c r="WHD5047" s="8"/>
      <c r="WHE5047" s="8"/>
      <c r="WHF5047" s="8"/>
      <c r="WHG5047" s="8"/>
      <c r="WHH5047" s="8"/>
      <c r="WHI5047" s="8"/>
      <c r="WHJ5047" s="8"/>
      <c r="WHK5047" s="8"/>
      <c r="WHL5047" s="8"/>
      <c r="WHM5047" s="8"/>
      <c r="WHN5047" s="8"/>
      <c r="WHO5047" s="8"/>
      <c r="WHP5047" s="8"/>
      <c r="WHQ5047" s="8"/>
      <c r="WHR5047" s="8"/>
      <c r="WHS5047" s="8"/>
      <c r="WHT5047" s="8"/>
      <c r="WHU5047" s="8"/>
      <c r="WHV5047" s="8"/>
      <c r="WHW5047" s="8"/>
      <c r="WHX5047" s="8"/>
      <c r="WHY5047" s="8"/>
      <c r="WHZ5047" s="8"/>
      <c r="WIA5047" s="8"/>
      <c r="WIB5047" s="8"/>
      <c r="WIC5047" s="8"/>
      <c r="WID5047" s="8"/>
      <c r="WIE5047" s="8"/>
      <c r="WIF5047" s="8"/>
      <c r="WIG5047" s="8"/>
      <c r="WIH5047" s="8"/>
      <c r="WII5047" s="8"/>
      <c r="WIJ5047" s="8"/>
      <c r="WIK5047" s="8"/>
      <c r="WIL5047" s="8"/>
      <c r="WIM5047" s="8"/>
      <c r="WIN5047" s="8"/>
      <c r="WIO5047" s="8"/>
      <c r="WIP5047" s="8"/>
      <c r="WIQ5047" s="8"/>
      <c r="WIR5047" s="8"/>
      <c r="WIS5047" s="8"/>
      <c r="WIT5047" s="8"/>
      <c r="WIU5047" s="8"/>
      <c r="WIV5047" s="8"/>
      <c r="WIW5047" s="8"/>
      <c r="WIX5047" s="8"/>
      <c r="WIY5047" s="8"/>
      <c r="WIZ5047" s="8"/>
      <c r="WJA5047" s="8"/>
      <c r="WJB5047" s="8"/>
      <c r="WJC5047" s="8"/>
      <c r="WJD5047" s="8"/>
      <c r="WJE5047" s="8"/>
      <c r="WJF5047" s="8"/>
      <c r="WJG5047" s="8"/>
      <c r="WJH5047" s="8"/>
      <c r="WJI5047" s="8"/>
      <c r="WJJ5047" s="8"/>
      <c r="WJK5047" s="8"/>
      <c r="WJL5047" s="8"/>
      <c r="WJM5047" s="8"/>
      <c r="WJN5047" s="8"/>
      <c r="WJO5047" s="8"/>
      <c r="WJP5047" s="8"/>
      <c r="WJQ5047" s="8"/>
      <c r="WJR5047" s="8"/>
      <c r="WJS5047" s="8"/>
      <c r="WJT5047" s="8"/>
      <c r="WJU5047" s="8"/>
      <c r="WJV5047" s="8"/>
      <c r="WJW5047" s="8"/>
      <c r="WJX5047" s="8"/>
      <c r="WJY5047" s="8"/>
      <c r="WJZ5047" s="8"/>
      <c r="WKA5047" s="8"/>
      <c r="WKB5047" s="8"/>
      <c r="WKC5047" s="8"/>
      <c r="WKD5047" s="8"/>
      <c r="WKE5047" s="8"/>
      <c r="WKF5047" s="8"/>
      <c r="WKG5047" s="8"/>
      <c r="WKH5047" s="8"/>
      <c r="WKI5047" s="8"/>
      <c r="WKJ5047" s="8"/>
      <c r="WKK5047" s="8"/>
      <c r="WKL5047" s="8"/>
      <c r="WKM5047" s="8"/>
      <c r="WKN5047" s="8"/>
      <c r="WKO5047" s="8"/>
      <c r="WKP5047" s="8"/>
      <c r="WKQ5047" s="8"/>
      <c r="WKR5047" s="8"/>
      <c r="WKS5047" s="8"/>
      <c r="WKT5047" s="8"/>
      <c r="WKU5047" s="8"/>
      <c r="WKV5047" s="8"/>
      <c r="WKW5047" s="8"/>
      <c r="WKX5047" s="8"/>
      <c r="WKY5047" s="8"/>
      <c r="WKZ5047" s="8"/>
      <c r="WLA5047" s="8"/>
      <c r="WLB5047" s="8"/>
      <c r="WLC5047" s="8"/>
      <c r="WLD5047" s="8"/>
      <c r="WLE5047" s="8"/>
      <c r="WLF5047" s="8"/>
      <c r="WLG5047" s="8"/>
      <c r="WLH5047" s="8"/>
      <c r="WLI5047" s="8"/>
      <c r="WLJ5047" s="8"/>
      <c r="WLK5047" s="8"/>
      <c r="WLL5047" s="8"/>
      <c r="WLM5047" s="8"/>
      <c r="WLN5047" s="8"/>
      <c r="WLO5047" s="8"/>
      <c r="WLP5047" s="8"/>
      <c r="WLQ5047" s="8"/>
      <c r="WLR5047" s="8"/>
      <c r="WLS5047" s="8"/>
      <c r="WLT5047" s="8"/>
      <c r="WLU5047" s="8"/>
      <c r="WLV5047" s="8"/>
      <c r="WLW5047" s="8"/>
      <c r="WLX5047" s="8"/>
      <c r="WLY5047" s="8"/>
      <c r="WLZ5047" s="8"/>
      <c r="WMA5047" s="8"/>
      <c r="WMB5047" s="8"/>
      <c r="WMC5047" s="8"/>
      <c r="WMD5047" s="8"/>
      <c r="WME5047" s="8"/>
      <c r="WMF5047" s="8"/>
      <c r="WMG5047" s="8"/>
      <c r="WMH5047" s="8"/>
      <c r="WMI5047" s="8"/>
      <c r="WMJ5047" s="8"/>
      <c r="WMK5047" s="8"/>
      <c r="WML5047" s="8"/>
      <c r="WMM5047" s="8"/>
      <c r="WMN5047" s="8"/>
      <c r="WMO5047" s="8"/>
      <c r="WMP5047" s="8"/>
      <c r="WMQ5047" s="8"/>
      <c r="WMR5047" s="8"/>
      <c r="WMS5047" s="8"/>
      <c r="WMT5047" s="8"/>
      <c r="WMU5047" s="8"/>
      <c r="WMV5047" s="8"/>
      <c r="WMW5047" s="8"/>
      <c r="WMX5047" s="8"/>
      <c r="WMY5047" s="8"/>
      <c r="WMZ5047" s="8"/>
      <c r="WNA5047" s="8"/>
      <c r="WNB5047" s="8"/>
      <c r="WNC5047" s="8"/>
      <c r="WND5047" s="8"/>
      <c r="WNE5047" s="8"/>
      <c r="WNF5047" s="8"/>
      <c r="WNG5047" s="8"/>
      <c r="WNH5047" s="8"/>
      <c r="WNI5047" s="8"/>
      <c r="WNJ5047" s="8"/>
      <c r="WNK5047" s="8"/>
      <c r="WNL5047" s="8"/>
      <c r="WNM5047" s="8"/>
      <c r="WNN5047" s="8"/>
      <c r="WNO5047" s="8"/>
      <c r="WNP5047" s="8"/>
      <c r="WNQ5047" s="8"/>
      <c r="WNR5047" s="8"/>
      <c r="WNS5047" s="8"/>
      <c r="WNT5047" s="8"/>
      <c r="WNU5047" s="8"/>
      <c r="WNV5047" s="8"/>
      <c r="WNW5047" s="8"/>
      <c r="WNX5047" s="8"/>
      <c r="WNY5047" s="8"/>
      <c r="WNZ5047" s="8"/>
      <c r="WOA5047" s="8"/>
      <c r="WOB5047" s="8"/>
      <c r="WOC5047" s="8"/>
      <c r="WOD5047" s="8"/>
      <c r="WOE5047" s="8"/>
      <c r="WOF5047" s="8"/>
      <c r="WOG5047" s="8"/>
      <c r="WOH5047" s="8"/>
      <c r="WOI5047" s="8"/>
      <c r="WOJ5047" s="8"/>
      <c r="WOK5047" s="8"/>
      <c r="WOL5047" s="8"/>
      <c r="WOM5047" s="8"/>
      <c r="WON5047" s="8"/>
      <c r="WOO5047" s="8"/>
      <c r="WOP5047" s="8"/>
      <c r="WOQ5047" s="8"/>
      <c r="WOR5047" s="8"/>
      <c r="WOS5047" s="8"/>
      <c r="WOT5047" s="8"/>
      <c r="WOU5047" s="8"/>
      <c r="WOV5047" s="8"/>
      <c r="WOW5047" s="8"/>
      <c r="WOX5047" s="8"/>
      <c r="WOY5047" s="8"/>
      <c r="WOZ5047" s="8"/>
      <c r="WPA5047" s="8"/>
      <c r="WPB5047" s="8"/>
      <c r="WPC5047" s="8"/>
      <c r="WPD5047" s="8"/>
      <c r="WPE5047" s="8"/>
      <c r="WPF5047" s="8"/>
      <c r="WPG5047" s="8"/>
      <c r="WPH5047" s="8"/>
      <c r="WPI5047" s="8"/>
      <c r="WPJ5047" s="8"/>
      <c r="WPK5047" s="8"/>
      <c r="WPL5047" s="8"/>
      <c r="WPM5047" s="8"/>
      <c r="WPN5047" s="8"/>
      <c r="WPO5047" s="8"/>
      <c r="WPP5047" s="8"/>
      <c r="WPQ5047" s="8"/>
      <c r="WPR5047" s="8"/>
      <c r="WPS5047" s="8"/>
      <c r="WPT5047" s="8"/>
      <c r="WPU5047" s="8"/>
      <c r="WPV5047" s="8"/>
      <c r="WPW5047" s="8"/>
      <c r="WPX5047" s="8"/>
      <c r="WPY5047" s="8"/>
      <c r="WPZ5047" s="8"/>
      <c r="WQA5047" s="8"/>
      <c r="WQB5047" s="8"/>
      <c r="WQC5047" s="8"/>
      <c r="WQD5047" s="8"/>
      <c r="WQE5047" s="8"/>
      <c r="WQF5047" s="8"/>
      <c r="WQG5047" s="8"/>
      <c r="WQH5047" s="8"/>
      <c r="WQI5047" s="8"/>
      <c r="WQJ5047" s="8"/>
      <c r="WQK5047" s="8"/>
      <c r="WQL5047" s="8"/>
      <c r="WQM5047" s="8"/>
      <c r="WQN5047" s="8"/>
      <c r="WQO5047" s="8"/>
      <c r="WQP5047" s="8"/>
      <c r="WQQ5047" s="8"/>
      <c r="WQR5047" s="8"/>
      <c r="WQS5047" s="8"/>
      <c r="WQT5047" s="8"/>
      <c r="WQU5047" s="8"/>
      <c r="WQV5047" s="8"/>
      <c r="WQW5047" s="8"/>
      <c r="WQX5047" s="8"/>
      <c r="WQY5047" s="8"/>
      <c r="WQZ5047" s="8"/>
      <c r="WRA5047" s="8"/>
      <c r="WRB5047" s="8"/>
      <c r="WRC5047" s="8"/>
      <c r="WRD5047" s="8"/>
      <c r="WRE5047" s="8"/>
      <c r="WRF5047" s="8"/>
      <c r="WRG5047" s="8"/>
      <c r="WRH5047" s="8"/>
      <c r="WRI5047" s="8"/>
      <c r="WRJ5047" s="8"/>
      <c r="WRK5047" s="8"/>
      <c r="WRL5047" s="8"/>
      <c r="WRM5047" s="8"/>
      <c r="WRN5047" s="8"/>
      <c r="WRO5047" s="8"/>
      <c r="WRP5047" s="8"/>
      <c r="WRQ5047" s="8"/>
      <c r="WRR5047" s="8"/>
      <c r="WRS5047" s="8"/>
      <c r="WRT5047" s="8"/>
      <c r="WRU5047" s="8"/>
      <c r="WRV5047" s="8"/>
      <c r="WRW5047" s="8"/>
      <c r="WRX5047" s="8"/>
      <c r="WRY5047" s="8"/>
      <c r="WRZ5047" s="8"/>
      <c r="WSA5047" s="8"/>
      <c r="WSB5047" s="8"/>
      <c r="WSC5047" s="8"/>
      <c r="WSD5047" s="8"/>
      <c r="WSE5047" s="8"/>
      <c r="WSF5047" s="8"/>
      <c r="WSG5047" s="8"/>
      <c r="WSH5047" s="8"/>
      <c r="WSI5047" s="8"/>
      <c r="WSJ5047" s="8"/>
      <c r="WSK5047" s="8"/>
      <c r="WSL5047" s="8"/>
      <c r="WSM5047" s="8"/>
      <c r="WSN5047" s="8"/>
      <c r="WSO5047" s="8"/>
      <c r="WSP5047" s="8"/>
      <c r="WSQ5047" s="8"/>
      <c r="WSR5047" s="8"/>
      <c r="WSS5047" s="8"/>
      <c r="WST5047" s="8"/>
      <c r="WSU5047" s="8"/>
      <c r="WSV5047" s="8"/>
      <c r="WSW5047" s="8"/>
      <c r="WSX5047" s="8"/>
      <c r="WSY5047" s="8"/>
      <c r="WSZ5047" s="8"/>
      <c r="WTA5047" s="8"/>
      <c r="WTB5047" s="8"/>
      <c r="WTC5047" s="8"/>
      <c r="WTD5047" s="8"/>
      <c r="WTE5047" s="8"/>
      <c r="WTF5047" s="8"/>
      <c r="WTG5047" s="8"/>
      <c r="WTH5047" s="8"/>
      <c r="WTI5047" s="8"/>
      <c r="WTJ5047" s="8"/>
      <c r="WTK5047" s="8"/>
      <c r="WTL5047" s="8"/>
      <c r="WTM5047" s="8"/>
      <c r="WTN5047" s="8"/>
      <c r="WTO5047" s="8"/>
      <c r="WTP5047" s="8"/>
      <c r="WTQ5047" s="8"/>
      <c r="WTR5047" s="8"/>
      <c r="WTS5047" s="8"/>
      <c r="WTT5047" s="8"/>
      <c r="WTU5047" s="8"/>
      <c r="WTV5047" s="8"/>
      <c r="WTW5047" s="8"/>
      <c r="WTX5047" s="8"/>
      <c r="WTY5047" s="8"/>
      <c r="WTZ5047" s="8"/>
      <c r="WUA5047" s="8"/>
      <c r="WUB5047" s="8"/>
      <c r="WUC5047" s="8"/>
      <c r="WUD5047" s="8"/>
      <c r="WUE5047" s="8"/>
      <c r="WUF5047" s="8"/>
      <c r="WUG5047" s="8"/>
      <c r="WUH5047" s="8"/>
      <c r="WUI5047" s="8"/>
      <c r="WUJ5047" s="8"/>
      <c r="WUK5047" s="8"/>
      <c r="WUL5047" s="8"/>
      <c r="WUM5047" s="8"/>
      <c r="WUN5047" s="8"/>
      <c r="WUO5047" s="8"/>
      <c r="WUP5047" s="8"/>
      <c r="WUQ5047" s="8"/>
      <c r="WUR5047" s="8"/>
      <c r="WUS5047" s="8"/>
      <c r="WUT5047" s="8"/>
      <c r="WUU5047" s="8"/>
      <c r="WUV5047" s="8"/>
      <c r="WUW5047" s="8"/>
      <c r="WUX5047" s="8"/>
      <c r="WUY5047" s="8"/>
      <c r="WUZ5047" s="8"/>
      <c r="WVA5047" s="8"/>
      <c r="WVB5047" s="8"/>
      <c r="WVC5047" s="8"/>
      <c r="WVD5047" s="8"/>
      <c r="WVE5047" s="8"/>
      <c r="WVF5047" s="8"/>
      <c r="WVG5047" s="8"/>
      <c r="WVH5047" s="8"/>
      <c r="WVI5047" s="8"/>
      <c r="WVJ5047" s="8"/>
      <c r="WVK5047" s="8"/>
      <c r="WVL5047" s="8"/>
      <c r="WVM5047" s="8"/>
      <c r="WVN5047" s="8"/>
      <c r="WVO5047" s="8"/>
      <c r="WVP5047" s="8"/>
      <c r="WVQ5047" s="8"/>
      <c r="WVR5047" s="8"/>
      <c r="WVS5047" s="8"/>
      <c r="WVT5047" s="8"/>
      <c r="WVU5047" s="8"/>
      <c r="WVV5047" s="8"/>
      <c r="WVW5047" s="8"/>
      <c r="WVX5047" s="8"/>
      <c r="WVY5047" s="8"/>
      <c r="WVZ5047" s="8"/>
      <c r="WWA5047" s="8"/>
      <c r="WWB5047" s="8"/>
      <c r="WWC5047" s="8"/>
      <c r="WWD5047" s="8"/>
      <c r="WWE5047" s="8"/>
      <c r="WWF5047" s="8"/>
      <c r="WWG5047" s="8"/>
      <c r="WWH5047" s="8"/>
      <c r="WWI5047" s="8"/>
      <c r="WWJ5047" s="8"/>
      <c r="WWK5047" s="8"/>
      <c r="WWL5047" s="8"/>
      <c r="WWM5047" s="8"/>
      <c r="WWN5047" s="8"/>
      <c r="WWO5047" s="8"/>
      <c r="WWP5047" s="8"/>
      <c r="WWQ5047" s="8"/>
      <c r="WWR5047" s="8"/>
      <c r="WWS5047" s="8"/>
      <c r="WWT5047" s="8"/>
      <c r="WWU5047" s="8"/>
      <c r="WWV5047" s="8"/>
      <c r="WWW5047" s="8"/>
      <c r="WWX5047" s="8"/>
      <c r="WWY5047" s="8"/>
      <c r="WWZ5047" s="8"/>
      <c r="WXA5047" s="8"/>
      <c r="WXB5047" s="8"/>
      <c r="WXC5047" s="8"/>
      <c r="WXD5047" s="8"/>
      <c r="WXE5047" s="8"/>
      <c r="WXF5047" s="8"/>
      <c r="WXG5047" s="8"/>
      <c r="WXH5047" s="8"/>
      <c r="WXI5047" s="8"/>
      <c r="WXJ5047" s="8"/>
      <c r="WXK5047" s="8"/>
      <c r="WXL5047" s="8"/>
      <c r="WXM5047" s="8"/>
      <c r="WXN5047" s="8"/>
      <c r="WXO5047" s="8"/>
      <c r="WXP5047" s="8"/>
      <c r="WXQ5047" s="8"/>
      <c r="WXR5047" s="8"/>
      <c r="WXS5047" s="8"/>
      <c r="WXT5047" s="8"/>
      <c r="WXU5047" s="8"/>
      <c r="WXV5047" s="8"/>
      <c r="WXW5047" s="8"/>
      <c r="WXX5047" s="8"/>
      <c r="WXY5047" s="8"/>
      <c r="WXZ5047" s="8"/>
      <c r="WYA5047" s="8"/>
      <c r="WYB5047" s="8"/>
      <c r="WYC5047" s="8"/>
      <c r="WYD5047" s="8"/>
      <c r="WYE5047" s="8"/>
      <c r="WYF5047" s="8"/>
      <c r="WYG5047" s="8"/>
      <c r="WYH5047" s="8"/>
      <c r="WYI5047" s="8"/>
      <c r="WYJ5047" s="8"/>
      <c r="WYK5047" s="8"/>
      <c r="WYL5047" s="8"/>
      <c r="WYM5047" s="8"/>
      <c r="WYN5047" s="8"/>
      <c r="WYO5047" s="8"/>
      <c r="WYP5047" s="8"/>
      <c r="WYQ5047" s="8"/>
      <c r="WYR5047" s="8"/>
      <c r="WYS5047" s="8"/>
      <c r="WYT5047" s="8"/>
      <c r="WYU5047" s="8"/>
      <c r="WYV5047" s="8"/>
      <c r="WYW5047" s="8"/>
      <c r="WYX5047" s="8"/>
      <c r="WYY5047" s="8"/>
      <c r="WYZ5047" s="8"/>
      <c r="WZA5047" s="8"/>
      <c r="WZB5047" s="8"/>
      <c r="WZC5047" s="8"/>
      <c r="WZD5047" s="8"/>
      <c r="WZE5047" s="8"/>
      <c r="WZF5047" s="8"/>
      <c r="WZG5047" s="8"/>
      <c r="WZH5047" s="8"/>
      <c r="WZI5047" s="8"/>
      <c r="WZJ5047" s="8"/>
      <c r="WZK5047" s="8"/>
      <c r="WZL5047" s="8"/>
      <c r="WZM5047" s="8"/>
      <c r="WZN5047" s="8"/>
      <c r="WZO5047" s="8"/>
      <c r="WZP5047" s="8"/>
      <c r="WZQ5047" s="8"/>
      <c r="WZR5047" s="8"/>
      <c r="WZS5047" s="8"/>
      <c r="WZT5047" s="8"/>
      <c r="WZU5047" s="8"/>
      <c r="WZV5047" s="8"/>
      <c r="WZW5047" s="8"/>
      <c r="WZX5047" s="8"/>
      <c r="WZY5047" s="8"/>
      <c r="WZZ5047" s="8"/>
      <c r="XAA5047" s="8"/>
      <c r="XAB5047" s="8"/>
      <c r="XAC5047" s="8"/>
      <c r="XAD5047" s="8"/>
      <c r="XAE5047" s="8"/>
      <c r="XAF5047" s="8"/>
      <c r="XAG5047" s="8"/>
      <c r="XAH5047" s="8"/>
      <c r="XAI5047" s="8"/>
      <c r="XAJ5047" s="8"/>
      <c r="XAK5047" s="8"/>
      <c r="XAL5047" s="8"/>
      <c r="XAM5047" s="8"/>
      <c r="XAN5047" s="8"/>
      <c r="XAO5047" s="8"/>
      <c r="XAP5047" s="8"/>
      <c r="XAQ5047" s="8"/>
      <c r="XAR5047" s="8"/>
      <c r="XAS5047" s="8"/>
      <c r="XAT5047" s="8"/>
      <c r="XAU5047" s="8"/>
      <c r="XAV5047" s="8"/>
      <c r="XAW5047" s="8"/>
      <c r="XAX5047" s="8"/>
      <c r="XAY5047" s="8"/>
      <c r="XAZ5047" s="8"/>
      <c r="XBA5047" s="8"/>
      <c r="XBB5047" s="8"/>
      <c r="XBC5047" s="8"/>
      <c r="XBD5047" s="8"/>
      <c r="XBE5047" s="8"/>
      <c r="XBF5047" s="8"/>
      <c r="XBG5047" s="8"/>
      <c r="XBH5047" s="8"/>
      <c r="XBI5047" s="8"/>
      <c r="XBJ5047" s="8"/>
      <c r="XBK5047" s="8"/>
      <c r="XBL5047" s="8"/>
      <c r="XBM5047" s="8"/>
      <c r="XBN5047" s="8"/>
      <c r="XBO5047" s="8"/>
      <c r="XBP5047" s="8"/>
      <c r="XBQ5047" s="8"/>
      <c r="XBR5047" s="8"/>
      <c r="XBS5047" s="8"/>
      <c r="XBT5047" s="8"/>
      <c r="XBU5047" s="8"/>
      <c r="XBV5047" s="8"/>
      <c r="XBW5047" s="8"/>
      <c r="XBX5047" s="8"/>
      <c r="XBY5047" s="8"/>
      <c r="XBZ5047" s="8"/>
      <c r="XCA5047" s="8"/>
      <c r="XCB5047" s="8"/>
      <c r="XCC5047" s="8"/>
      <c r="XCD5047" s="8"/>
      <c r="XCE5047" s="8"/>
      <c r="XCF5047" s="8"/>
      <c r="XCG5047" s="8"/>
      <c r="XCH5047" s="8"/>
      <c r="XCI5047" s="8"/>
      <c r="XCJ5047" s="8"/>
      <c r="XCK5047" s="8"/>
      <c r="XCL5047" s="8"/>
      <c r="XCM5047" s="8"/>
      <c r="XCN5047" s="8"/>
      <c r="XCO5047" s="8"/>
      <c r="XCP5047" s="8"/>
      <c r="XCQ5047" s="8"/>
      <c r="XCR5047" s="8"/>
      <c r="XCS5047" s="8"/>
      <c r="XCT5047" s="8"/>
      <c r="XCU5047" s="8"/>
      <c r="XCV5047" s="8"/>
      <c r="XCW5047" s="8"/>
      <c r="XCX5047" s="8"/>
      <c r="XCY5047" s="8"/>
      <c r="XCZ5047" s="8"/>
      <c r="XDA5047" s="8"/>
      <c r="XDB5047" s="8"/>
      <c r="XDC5047" s="8"/>
      <c r="XDD5047" s="8"/>
      <c r="XDE5047" s="8"/>
      <c r="XDF5047" s="8"/>
      <c r="XDG5047" s="8"/>
      <c r="XDH5047" s="8"/>
      <c r="XDI5047" s="8"/>
      <c r="XDJ5047" s="8"/>
      <c r="XDK5047" s="8"/>
      <c r="XDL5047" s="8"/>
      <c r="XDM5047" s="8"/>
      <c r="XDN5047" s="8"/>
      <c r="XDO5047" s="8"/>
      <c r="XDP5047" s="8"/>
      <c r="XDQ5047" s="8"/>
      <c r="XDR5047" s="8"/>
      <c r="XDS5047" s="8"/>
      <c r="XDT5047" s="8"/>
      <c r="XDU5047" s="8"/>
      <c r="XDV5047" s="8"/>
      <c r="XDW5047" s="8"/>
      <c r="XDX5047" s="8"/>
      <c r="XDY5047" s="8"/>
      <c r="XDZ5047" s="8"/>
      <c r="XEA5047" s="8"/>
      <c r="XEB5047" s="8"/>
      <c r="XEC5047" s="8"/>
      <c r="XED5047" s="8"/>
      <c r="XEE5047" s="8"/>
      <c r="XEF5047" s="8"/>
      <c r="XEG5047" s="8"/>
      <c r="XEH5047" s="8"/>
      <c r="XEI5047" s="8"/>
      <c r="XEJ5047" s="8"/>
      <c r="XEK5047" s="8"/>
      <c r="XEL5047" s="8"/>
      <c r="XEM5047" s="8"/>
      <c r="XEN5047" s="8"/>
      <c r="XEO5047" s="8"/>
      <c r="XEP5047" s="8"/>
      <c r="XEQ5047" s="8"/>
      <c r="XER5047" s="8"/>
      <c r="XES5047" s="8"/>
      <c r="XET5047" s="8"/>
      <c r="XEU5047" s="8"/>
      <c r="XEV5047" s="8"/>
      <c r="XEW5047" s="8"/>
    </row>
    <row r="5048" s="10" customFormat="1" ht="13.55" customHeight="1" spans="1:16377">
      <c r="A5048" s="38" t="s">
        <v>6</v>
      </c>
      <c r="B5048" s="101">
        <v>2180255</v>
      </c>
      <c r="C5048" s="56">
        <v>1</v>
      </c>
      <c r="D5048" s="101" t="s">
        <v>3049</v>
      </c>
      <c r="E5048" s="60">
        <v>99</v>
      </c>
      <c r="F5048" s="1"/>
      <c r="G5048" s="1"/>
      <c r="H5048" s="8"/>
      <c r="I5048" s="1"/>
      <c r="J5048" s="8"/>
      <c r="K5048" s="8"/>
      <c r="L5048" s="8"/>
      <c r="M5048" s="8"/>
      <c r="N5048" s="8"/>
      <c r="O5048" s="8"/>
      <c r="P5048" s="8"/>
      <c r="Q5048" s="8"/>
      <c r="R5048" s="8"/>
      <c r="S5048" s="8"/>
      <c r="T5048" s="8"/>
      <c r="U5048" s="8"/>
      <c r="V5048" s="8"/>
      <c r="W5048" s="8"/>
      <c r="X5048" s="8"/>
      <c r="Y5048" s="8"/>
      <c r="Z5048" s="8"/>
      <c r="AA5048" s="8"/>
      <c r="AB5048" s="8"/>
      <c r="AC5048" s="8"/>
      <c r="AD5048" s="8"/>
      <c r="AE5048" s="8"/>
      <c r="AF5048" s="8"/>
      <c r="AG5048" s="8"/>
      <c r="AH5048" s="8"/>
      <c r="AI5048" s="8"/>
      <c r="AJ5048" s="8"/>
      <c r="AK5048" s="8"/>
      <c r="AL5048" s="8"/>
      <c r="AM5048" s="8"/>
      <c r="AN5048" s="8"/>
      <c r="AO5048" s="8"/>
      <c r="AP5048" s="8"/>
      <c r="AQ5048" s="8"/>
      <c r="AR5048" s="8"/>
      <c r="AS5048" s="8"/>
      <c r="AT5048" s="8"/>
      <c r="AU5048" s="8"/>
      <c r="AV5048" s="8"/>
      <c r="AW5048" s="8"/>
      <c r="AX5048" s="8"/>
      <c r="AY5048" s="8"/>
      <c r="AZ5048" s="8"/>
      <c r="BA5048" s="8"/>
      <c r="BB5048" s="8"/>
      <c r="BC5048" s="8"/>
      <c r="BD5048" s="8"/>
      <c r="BE5048" s="8"/>
      <c r="BF5048" s="8"/>
      <c r="BG5048" s="8"/>
      <c r="BH5048" s="8"/>
      <c r="BI5048" s="8"/>
      <c r="BJ5048" s="8"/>
      <c r="BK5048" s="8"/>
      <c r="BL5048" s="8"/>
      <c r="BM5048" s="8"/>
      <c r="BN5048" s="8"/>
      <c r="BO5048" s="8"/>
      <c r="BP5048" s="8"/>
      <c r="BQ5048" s="8"/>
      <c r="BR5048" s="8"/>
      <c r="BS5048" s="8"/>
      <c r="BT5048" s="8"/>
      <c r="BU5048" s="8"/>
      <c r="BV5048" s="8"/>
      <c r="BW5048" s="8"/>
      <c r="BX5048" s="8"/>
      <c r="BY5048" s="8"/>
      <c r="BZ5048" s="8"/>
      <c r="CA5048" s="8"/>
      <c r="CB5048" s="8"/>
      <c r="CC5048" s="8"/>
      <c r="CD5048" s="8"/>
      <c r="CE5048" s="8"/>
      <c r="CF5048" s="8"/>
      <c r="CG5048" s="8"/>
      <c r="CH5048" s="8"/>
      <c r="CI5048" s="8"/>
      <c r="CJ5048" s="8"/>
      <c r="CK5048" s="8"/>
      <c r="CL5048" s="8"/>
      <c r="CM5048" s="8"/>
      <c r="CN5048" s="8"/>
      <c r="CO5048" s="8"/>
      <c r="CP5048" s="8"/>
      <c r="CQ5048" s="8"/>
      <c r="CR5048" s="8"/>
      <c r="CS5048" s="8"/>
      <c r="CT5048" s="8"/>
      <c r="CU5048" s="8"/>
      <c r="CV5048" s="8"/>
      <c r="CW5048" s="8"/>
      <c r="CX5048" s="8"/>
      <c r="CY5048" s="8"/>
      <c r="CZ5048" s="8"/>
      <c r="DA5048" s="8"/>
      <c r="DB5048" s="8"/>
      <c r="DC5048" s="8"/>
      <c r="DD5048" s="8"/>
      <c r="DE5048" s="8"/>
      <c r="DF5048" s="8"/>
      <c r="DG5048" s="8"/>
      <c r="DH5048" s="8"/>
      <c r="DI5048" s="8"/>
      <c r="DJ5048" s="8"/>
      <c r="DK5048" s="8"/>
      <c r="DL5048" s="8"/>
      <c r="DM5048" s="8"/>
      <c r="DN5048" s="8"/>
      <c r="DO5048" s="8"/>
      <c r="DP5048" s="8"/>
      <c r="DQ5048" s="8"/>
      <c r="DR5048" s="8"/>
      <c r="DS5048" s="8"/>
      <c r="DT5048" s="8"/>
      <c r="DU5048" s="8"/>
      <c r="DV5048" s="8"/>
      <c r="DW5048" s="8"/>
      <c r="DX5048" s="8"/>
      <c r="DY5048" s="8"/>
      <c r="DZ5048" s="8"/>
      <c r="EA5048" s="8"/>
      <c r="EB5048" s="8"/>
      <c r="EC5048" s="8"/>
      <c r="ED5048" s="8"/>
      <c r="EE5048" s="8"/>
      <c r="EF5048" s="8"/>
      <c r="EG5048" s="8"/>
      <c r="EH5048" s="8"/>
      <c r="EI5048" s="8"/>
      <c r="EJ5048" s="8"/>
      <c r="EK5048" s="8"/>
      <c r="EL5048" s="8"/>
      <c r="EM5048" s="8"/>
      <c r="EN5048" s="8"/>
      <c r="EO5048" s="8"/>
      <c r="EP5048" s="8"/>
      <c r="EQ5048" s="8"/>
      <c r="ER5048" s="8"/>
      <c r="ES5048" s="8"/>
      <c r="ET5048" s="8"/>
      <c r="EU5048" s="8"/>
      <c r="EV5048" s="8"/>
      <c r="EW5048" s="8"/>
      <c r="EX5048" s="8"/>
      <c r="EY5048" s="8"/>
      <c r="EZ5048" s="8"/>
      <c r="FA5048" s="8"/>
      <c r="FB5048" s="8"/>
      <c r="FC5048" s="8"/>
      <c r="FD5048" s="8"/>
      <c r="FE5048" s="8"/>
      <c r="FF5048" s="8"/>
      <c r="FG5048" s="8"/>
      <c r="FH5048" s="8"/>
      <c r="FI5048" s="8"/>
      <c r="FJ5048" s="8"/>
      <c r="FK5048" s="8"/>
      <c r="FL5048" s="8"/>
      <c r="FM5048" s="8"/>
      <c r="FN5048" s="8"/>
      <c r="FO5048" s="8"/>
      <c r="FP5048" s="8"/>
      <c r="FQ5048" s="8"/>
      <c r="FR5048" s="8"/>
      <c r="FS5048" s="8"/>
      <c r="FT5048" s="8"/>
      <c r="FU5048" s="8"/>
      <c r="FV5048" s="8"/>
      <c r="FW5048" s="8"/>
      <c r="FX5048" s="8"/>
      <c r="FY5048" s="8"/>
      <c r="FZ5048" s="8"/>
      <c r="GA5048" s="8"/>
      <c r="GB5048" s="8"/>
      <c r="GC5048" s="8"/>
      <c r="GD5048" s="8"/>
      <c r="GE5048" s="8"/>
      <c r="GF5048" s="8"/>
      <c r="GG5048" s="8"/>
      <c r="GH5048" s="8"/>
      <c r="GI5048" s="8"/>
      <c r="GJ5048" s="8"/>
      <c r="GK5048" s="8"/>
      <c r="GL5048" s="8"/>
      <c r="GM5048" s="8"/>
      <c r="GN5048" s="8"/>
      <c r="GO5048" s="8"/>
      <c r="GP5048" s="8"/>
      <c r="GQ5048" s="8"/>
      <c r="GR5048" s="8"/>
      <c r="GS5048" s="8"/>
      <c r="GT5048" s="8"/>
      <c r="GU5048" s="8"/>
      <c r="GV5048" s="8"/>
      <c r="GW5048" s="8"/>
      <c r="GX5048" s="8"/>
      <c r="GY5048" s="8"/>
      <c r="GZ5048" s="8"/>
      <c r="HA5048" s="8"/>
      <c r="HB5048" s="8"/>
      <c r="HC5048" s="8"/>
      <c r="HD5048" s="8"/>
      <c r="HE5048" s="8"/>
      <c r="HF5048" s="8"/>
      <c r="HG5048" s="8"/>
      <c r="HH5048" s="8"/>
      <c r="HI5048" s="8"/>
      <c r="HJ5048" s="8"/>
      <c r="HK5048" s="8"/>
      <c r="HL5048" s="8"/>
      <c r="HM5048" s="8"/>
      <c r="HN5048" s="8"/>
      <c r="HO5048" s="8"/>
      <c r="HP5048" s="8"/>
      <c r="HQ5048" s="8"/>
      <c r="HR5048" s="8"/>
      <c r="HS5048" s="8"/>
      <c r="HT5048" s="8"/>
      <c r="HU5048" s="8"/>
      <c r="HV5048" s="8"/>
      <c r="HW5048" s="8"/>
      <c r="HX5048" s="8"/>
      <c r="HY5048" s="8"/>
      <c r="HZ5048" s="8"/>
      <c r="IA5048" s="8"/>
      <c r="IB5048" s="8"/>
      <c r="IC5048" s="8"/>
      <c r="ID5048" s="8"/>
      <c r="IE5048" s="8"/>
      <c r="IF5048" s="8"/>
      <c r="IG5048" s="8"/>
      <c r="IH5048" s="8"/>
      <c r="II5048" s="8"/>
      <c r="IJ5048" s="8"/>
      <c r="IK5048" s="8"/>
      <c r="IL5048" s="8"/>
      <c r="IM5048" s="8"/>
      <c r="IN5048" s="8"/>
      <c r="IO5048" s="8"/>
      <c r="IP5048" s="8"/>
      <c r="IQ5048" s="8"/>
      <c r="IR5048" s="8"/>
      <c r="IS5048" s="8"/>
      <c r="IT5048" s="8"/>
      <c r="IU5048" s="8"/>
      <c r="IV5048" s="8"/>
      <c r="IW5048" s="8"/>
      <c r="IX5048" s="8"/>
      <c r="IY5048" s="8"/>
      <c r="IZ5048" s="8"/>
      <c r="JA5048" s="8"/>
      <c r="JB5048" s="8"/>
      <c r="JC5048" s="8"/>
      <c r="JD5048" s="8"/>
      <c r="JE5048" s="8"/>
      <c r="JF5048" s="8"/>
      <c r="JG5048" s="8"/>
      <c r="JH5048" s="8"/>
      <c r="JI5048" s="8"/>
      <c r="JJ5048" s="8"/>
      <c r="JK5048" s="8"/>
      <c r="JL5048" s="8"/>
      <c r="JM5048" s="8"/>
      <c r="JN5048" s="8"/>
      <c r="JO5048" s="8"/>
      <c r="JP5048" s="8"/>
      <c r="JQ5048" s="8"/>
      <c r="JR5048" s="8"/>
      <c r="JS5048" s="8"/>
      <c r="JT5048" s="8"/>
      <c r="JU5048" s="8"/>
      <c r="JV5048" s="8"/>
      <c r="JW5048" s="8"/>
      <c r="JX5048" s="8"/>
      <c r="JY5048" s="8"/>
      <c r="JZ5048" s="8"/>
      <c r="KA5048" s="8"/>
      <c r="KB5048" s="8"/>
      <c r="KC5048" s="8"/>
      <c r="KD5048" s="8"/>
      <c r="KE5048" s="8"/>
      <c r="KF5048" s="8"/>
      <c r="KG5048" s="8"/>
      <c r="KH5048" s="8"/>
      <c r="KI5048" s="8"/>
      <c r="KJ5048" s="8"/>
      <c r="KK5048" s="8"/>
      <c r="KL5048" s="8"/>
      <c r="KM5048" s="8"/>
      <c r="KN5048" s="8"/>
      <c r="KO5048" s="8"/>
      <c r="KP5048" s="8"/>
      <c r="KQ5048" s="8"/>
      <c r="KR5048" s="8"/>
      <c r="KS5048" s="8"/>
      <c r="KT5048" s="8"/>
      <c r="KU5048" s="8"/>
      <c r="KV5048" s="8"/>
      <c r="KW5048" s="8"/>
      <c r="KX5048" s="8"/>
      <c r="KY5048" s="8"/>
      <c r="KZ5048" s="8"/>
      <c r="LA5048" s="8"/>
      <c r="LB5048" s="8"/>
      <c r="LC5048" s="8"/>
      <c r="LD5048" s="8"/>
      <c r="LE5048" s="8"/>
      <c r="LF5048" s="8"/>
      <c r="LG5048" s="8"/>
      <c r="LH5048" s="8"/>
      <c r="LI5048" s="8"/>
      <c r="LJ5048" s="8"/>
      <c r="LK5048" s="8"/>
      <c r="LL5048" s="8"/>
      <c r="LM5048" s="8"/>
      <c r="LN5048" s="8"/>
      <c r="LO5048" s="8"/>
      <c r="LP5048" s="8"/>
      <c r="LQ5048" s="8"/>
      <c r="LR5048" s="8"/>
      <c r="LS5048" s="8"/>
      <c r="LT5048" s="8"/>
      <c r="LU5048" s="8"/>
      <c r="LV5048" s="8"/>
      <c r="LW5048" s="8"/>
      <c r="LX5048" s="8"/>
      <c r="LY5048" s="8"/>
      <c r="LZ5048" s="8"/>
      <c r="MA5048" s="8"/>
      <c r="MB5048" s="8"/>
      <c r="MC5048" s="8"/>
      <c r="MD5048" s="8"/>
      <c r="ME5048" s="8"/>
      <c r="MF5048" s="8"/>
      <c r="MG5048" s="8"/>
      <c r="MH5048" s="8"/>
      <c r="MI5048" s="8"/>
      <c r="MJ5048" s="8"/>
      <c r="MK5048" s="8"/>
      <c r="ML5048" s="8"/>
      <c r="MM5048" s="8"/>
      <c r="MN5048" s="8"/>
      <c r="MO5048" s="8"/>
      <c r="MP5048" s="8"/>
      <c r="MQ5048" s="8"/>
      <c r="MR5048" s="8"/>
      <c r="MS5048" s="8"/>
      <c r="MT5048" s="8"/>
      <c r="MU5048" s="8"/>
      <c r="MV5048" s="8"/>
      <c r="MW5048" s="8"/>
      <c r="MX5048" s="8"/>
      <c r="MY5048" s="8"/>
      <c r="MZ5048" s="8"/>
      <c r="NA5048" s="8"/>
      <c r="NB5048" s="8"/>
      <c r="NC5048" s="8"/>
      <c r="ND5048" s="8"/>
      <c r="NE5048" s="8"/>
      <c r="NF5048" s="8"/>
      <c r="NG5048" s="8"/>
      <c r="NH5048" s="8"/>
      <c r="NI5048" s="8"/>
      <c r="NJ5048" s="8"/>
      <c r="NK5048" s="8"/>
      <c r="NL5048" s="8"/>
      <c r="NM5048" s="8"/>
      <c r="NN5048" s="8"/>
      <c r="NO5048" s="8"/>
      <c r="NP5048" s="8"/>
      <c r="NQ5048" s="8"/>
      <c r="NR5048" s="8"/>
      <c r="NS5048" s="8"/>
      <c r="NT5048" s="8"/>
      <c r="NU5048" s="8"/>
      <c r="NV5048" s="8"/>
      <c r="NW5048" s="8"/>
      <c r="NX5048" s="8"/>
      <c r="NY5048" s="8"/>
      <c r="NZ5048" s="8"/>
      <c r="OA5048" s="8"/>
      <c r="OB5048" s="8"/>
      <c r="OC5048" s="8"/>
      <c r="OD5048" s="8"/>
      <c r="OE5048" s="8"/>
      <c r="OF5048" s="8"/>
      <c r="OG5048" s="8"/>
      <c r="OH5048" s="8"/>
      <c r="OI5048" s="8"/>
      <c r="OJ5048" s="8"/>
      <c r="OK5048" s="8"/>
      <c r="OL5048" s="8"/>
      <c r="OM5048" s="8"/>
      <c r="ON5048" s="8"/>
      <c r="OO5048" s="8"/>
      <c r="OP5048" s="8"/>
      <c r="OQ5048" s="8"/>
      <c r="OR5048" s="8"/>
      <c r="OS5048" s="8"/>
      <c r="OT5048" s="8"/>
      <c r="OU5048" s="8"/>
      <c r="OV5048" s="8"/>
      <c r="OW5048" s="8"/>
      <c r="OX5048" s="8"/>
      <c r="OY5048" s="8"/>
      <c r="OZ5048" s="8"/>
      <c r="PA5048" s="8"/>
      <c r="PB5048" s="8"/>
      <c r="PC5048" s="8"/>
      <c r="PD5048" s="8"/>
      <c r="PE5048" s="8"/>
      <c r="PF5048" s="8"/>
      <c r="PG5048" s="8"/>
      <c r="PH5048" s="8"/>
      <c r="PI5048" s="8"/>
      <c r="PJ5048" s="8"/>
      <c r="PK5048" s="8"/>
      <c r="PL5048" s="8"/>
      <c r="PM5048" s="8"/>
      <c r="PN5048" s="8"/>
      <c r="PO5048" s="8"/>
      <c r="PP5048" s="8"/>
      <c r="PQ5048" s="8"/>
      <c r="PR5048" s="8"/>
      <c r="PS5048" s="8"/>
      <c r="PT5048" s="8"/>
      <c r="PU5048" s="8"/>
      <c r="PV5048" s="8"/>
      <c r="PW5048" s="8"/>
      <c r="PX5048" s="8"/>
      <c r="PY5048" s="8"/>
      <c r="PZ5048" s="8"/>
      <c r="QA5048" s="8"/>
      <c r="QB5048" s="8"/>
      <c r="QC5048" s="8"/>
      <c r="QD5048" s="8"/>
      <c r="QE5048" s="8"/>
      <c r="QF5048" s="8"/>
      <c r="QG5048" s="8"/>
      <c r="QH5048" s="8"/>
      <c r="QI5048" s="8"/>
      <c r="QJ5048" s="8"/>
      <c r="QK5048" s="8"/>
      <c r="QL5048" s="8"/>
      <c r="QM5048" s="8"/>
      <c r="QN5048" s="8"/>
      <c r="QO5048" s="8"/>
      <c r="QP5048" s="8"/>
      <c r="QQ5048" s="8"/>
      <c r="QR5048" s="8"/>
      <c r="QS5048" s="8"/>
      <c r="QT5048" s="8"/>
      <c r="QU5048" s="8"/>
      <c r="QV5048" s="8"/>
      <c r="QW5048" s="8"/>
      <c r="QX5048" s="8"/>
      <c r="QY5048" s="8"/>
      <c r="QZ5048" s="8"/>
      <c r="RA5048" s="8"/>
      <c r="RB5048" s="8"/>
      <c r="RC5048" s="8"/>
      <c r="RD5048" s="8"/>
      <c r="RE5048" s="8"/>
      <c r="RF5048" s="8"/>
      <c r="RG5048" s="8"/>
      <c r="RH5048" s="8"/>
      <c r="RI5048" s="8"/>
      <c r="RJ5048" s="8"/>
      <c r="RK5048" s="8"/>
      <c r="RL5048" s="8"/>
      <c r="RM5048" s="8"/>
      <c r="RN5048" s="8"/>
      <c r="RO5048" s="8"/>
      <c r="RP5048" s="8"/>
      <c r="RQ5048" s="8"/>
      <c r="RR5048" s="8"/>
      <c r="RS5048" s="8"/>
      <c r="RT5048" s="8"/>
      <c r="RU5048" s="8"/>
      <c r="RV5048" s="8"/>
      <c r="RW5048" s="8"/>
      <c r="RX5048" s="8"/>
      <c r="RY5048" s="8"/>
      <c r="RZ5048" s="8"/>
      <c r="SA5048" s="8"/>
      <c r="SB5048" s="8"/>
      <c r="SC5048" s="8"/>
      <c r="SD5048" s="8"/>
      <c r="SE5048" s="8"/>
      <c r="SF5048" s="8"/>
      <c r="SG5048" s="8"/>
      <c r="SH5048" s="8"/>
      <c r="SI5048" s="8"/>
      <c r="SJ5048" s="8"/>
      <c r="SK5048" s="8"/>
      <c r="SL5048" s="8"/>
      <c r="SM5048" s="8"/>
      <c r="SN5048" s="8"/>
      <c r="SO5048" s="8"/>
      <c r="SP5048" s="8"/>
      <c r="SQ5048" s="8"/>
      <c r="SR5048" s="8"/>
      <c r="SS5048" s="8"/>
      <c r="ST5048" s="8"/>
      <c r="SU5048" s="8"/>
      <c r="SV5048" s="8"/>
      <c r="SW5048" s="8"/>
      <c r="SX5048" s="8"/>
      <c r="SY5048" s="8"/>
      <c r="SZ5048" s="8"/>
      <c r="TA5048" s="8"/>
      <c r="TB5048" s="8"/>
      <c r="TC5048" s="8"/>
      <c r="TD5048" s="8"/>
      <c r="TE5048" s="8"/>
      <c r="TF5048" s="8"/>
      <c r="TG5048" s="8"/>
      <c r="TH5048" s="8"/>
      <c r="TI5048" s="8"/>
      <c r="TJ5048" s="8"/>
      <c r="TK5048" s="8"/>
      <c r="TL5048" s="8"/>
      <c r="TM5048" s="8"/>
      <c r="TN5048" s="8"/>
      <c r="TO5048" s="8"/>
      <c r="TP5048" s="8"/>
      <c r="TQ5048" s="8"/>
      <c r="TR5048" s="8"/>
      <c r="TS5048" s="8"/>
      <c r="TT5048" s="8"/>
      <c r="TU5048" s="8"/>
      <c r="TV5048" s="8"/>
      <c r="TW5048" s="8"/>
      <c r="TX5048" s="8"/>
      <c r="TY5048" s="8"/>
      <c r="TZ5048" s="8"/>
      <c r="UA5048" s="8"/>
      <c r="UB5048" s="8"/>
      <c r="UC5048" s="8"/>
      <c r="UD5048" s="8"/>
      <c r="UE5048" s="8"/>
      <c r="UF5048" s="8"/>
      <c r="UG5048" s="8"/>
      <c r="UH5048" s="8"/>
      <c r="UI5048" s="8"/>
      <c r="UJ5048" s="8"/>
      <c r="UK5048" s="8"/>
      <c r="UL5048" s="8"/>
      <c r="UM5048" s="8"/>
      <c r="UN5048" s="8"/>
      <c r="UO5048" s="8"/>
      <c r="UP5048" s="8"/>
      <c r="UQ5048" s="8"/>
      <c r="UR5048" s="8"/>
      <c r="US5048" s="8"/>
      <c r="UT5048" s="8"/>
      <c r="UU5048" s="8"/>
      <c r="UV5048" s="8"/>
      <c r="UW5048" s="8"/>
      <c r="UX5048" s="8"/>
      <c r="UY5048" s="8"/>
      <c r="UZ5048" s="8"/>
      <c r="VA5048" s="8"/>
      <c r="VB5048" s="8"/>
      <c r="VC5048" s="8"/>
      <c r="VD5048" s="8"/>
      <c r="VE5048" s="8"/>
      <c r="VF5048" s="8"/>
      <c r="VG5048" s="8"/>
      <c r="VH5048" s="8"/>
      <c r="VI5048" s="8"/>
      <c r="VJ5048" s="8"/>
      <c r="VK5048" s="8"/>
      <c r="VL5048" s="8"/>
      <c r="VM5048" s="8"/>
      <c r="VN5048" s="8"/>
      <c r="VO5048" s="8"/>
      <c r="VP5048" s="8"/>
      <c r="VQ5048" s="8"/>
      <c r="VR5048" s="8"/>
      <c r="VS5048" s="8"/>
      <c r="VT5048" s="8"/>
      <c r="VU5048" s="8"/>
      <c r="VV5048" s="8"/>
      <c r="VW5048" s="8"/>
      <c r="VX5048" s="8"/>
      <c r="VY5048" s="8"/>
      <c r="VZ5048" s="8"/>
      <c r="WA5048" s="8"/>
      <c r="WB5048" s="8"/>
      <c r="WC5048" s="8"/>
      <c r="WD5048" s="8"/>
      <c r="WE5048" s="8"/>
      <c r="WF5048" s="8"/>
      <c r="WG5048" s="8"/>
      <c r="WH5048" s="8"/>
      <c r="WI5048" s="8"/>
      <c r="WJ5048" s="8"/>
      <c r="WK5048" s="8"/>
      <c r="WL5048" s="8"/>
      <c r="WM5048" s="8"/>
      <c r="WN5048" s="8"/>
      <c r="WO5048" s="8"/>
      <c r="WP5048" s="8"/>
      <c r="WQ5048" s="8"/>
      <c r="WR5048" s="8"/>
      <c r="WS5048" s="8"/>
      <c r="WT5048" s="8"/>
      <c r="WU5048" s="8"/>
      <c r="WV5048" s="8"/>
      <c r="WW5048" s="8"/>
      <c r="WX5048" s="8"/>
      <c r="WY5048" s="8"/>
      <c r="WZ5048" s="8"/>
      <c r="XA5048" s="8"/>
      <c r="XB5048" s="8"/>
      <c r="XC5048" s="8"/>
      <c r="XD5048" s="8"/>
      <c r="XE5048" s="8"/>
      <c r="XF5048" s="8"/>
      <c r="XG5048" s="8"/>
      <c r="XH5048" s="8"/>
      <c r="XI5048" s="8"/>
      <c r="XJ5048" s="8"/>
      <c r="XK5048" s="8"/>
      <c r="XL5048" s="8"/>
      <c r="XM5048" s="8"/>
      <c r="XN5048" s="8"/>
      <c r="XO5048" s="8"/>
      <c r="XP5048" s="8"/>
      <c r="XQ5048" s="8"/>
      <c r="XR5048" s="8"/>
      <c r="XS5048" s="8"/>
      <c r="XT5048" s="8"/>
      <c r="XU5048" s="8"/>
      <c r="XV5048" s="8"/>
      <c r="XW5048" s="8"/>
      <c r="XX5048" s="8"/>
      <c r="XY5048" s="8"/>
      <c r="XZ5048" s="8"/>
      <c r="YA5048" s="8"/>
      <c r="YB5048" s="8"/>
      <c r="YC5048" s="8"/>
      <c r="YD5048" s="8"/>
      <c r="YE5048" s="8"/>
      <c r="YF5048" s="8"/>
      <c r="YG5048" s="8"/>
      <c r="YH5048" s="8"/>
      <c r="YI5048" s="8"/>
      <c r="YJ5048" s="8"/>
      <c r="YK5048" s="8"/>
      <c r="YL5048" s="8"/>
      <c r="YM5048" s="8"/>
      <c r="YN5048" s="8"/>
      <c r="YO5048" s="8"/>
      <c r="YP5048" s="8"/>
      <c r="YQ5048" s="8"/>
      <c r="YR5048" s="8"/>
      <c r="YS5048" s="8"/>
      <c r="YT5048" s="8"/>
      <c r="YU5048" s="8"/>
      <c r="YV5048" s="8"/>
      <c r="YW5048" s="8"/>
      <c r="YX5048" s="8"/>
      <c r="YY5048" s="8"/>
      <c r="YZ5048" s="8"/>
      <c r="ZA5048" s="8"/>
      <c r="ZB5048" s="8"/>
      <c r="ZC5048" s="8"/>
      <c r="ZD5048" s="8"/>
      <c r="ZE5048" s="8"/>
      <c r="ZF5048" s="8"/>
      <c r="ZG5048" s="8"/>
      <c r="ZH5048" s="8"/>
      <c r="ZI5048" s="8"/>
      <c r="ZJ5048" s="8"/>
      <c r="ZK5048" s="8"/>
      <c r="ZL5048" s="8"/>
      <c r="ZM5048" s="8"/>
      <c r="ZN5048" s="8"/>
      <c r="ZO5048" s="8"/>
      <c r="ZP5048" s="8"/>
      <c r="ZQ5048" s="8"/>
      <c r="ZR5048" s="8"/>
      <c r="ZS5048" s="8"/>
      <c r="ZT5048" s="8"/>
      <c r="ZU5048" s="8"/>
      <c r="ZV5048" s="8"/>
      <c r="ZW5048" s="8"/>
      <c r="ZX5048" s="8"/>
      <c r="ZY5048" s="8"/>
      <c r="ZZ5048" s="8"/>
      <c r="AAA5048" s="8"/>
      <c r="AAB5048" s="8"/>
      <c r="AAC5048" s="8"/>
      <c r="AAD5048" s="8"/>
      <c r="AAE5048" s="8"/>
      <c r="AAF5048" s="8"/>
      <c r="AAG5048" s="8"/>
      <c r="AAH5048" s="8"/>
      <c r="AAI5048" s="8"/>
      <c r="AAJ5048" s="8"/>
      <c r="AAK5048" s="8"/>
      <c r="AAL5048" s="8"/>
      <c r="AAM5048" s="8"/>
      <c r="AAN5048" s="8"/>
      <c r="AAO5048" s="8"/>
      <c r="AAP5048" s="8"/>
      <c r="AAQ5048" s="8"/>
      <c r="AAR5048" s="8"/>
      <c r="AAS5048" s="8"/>
      <c r="AAT5048" s="8"/>
      <c r="AAU5048" s="8"/>
      <c r="AAV5048" s="8"/>
      <c r="AAW5048" s="8"/>
      <c r="AAX5048" s="8"/>
      <c r="AAY5048" s="8"/>
      <c r="AAZ5048" s="8"/>
      <c r="ABA5048" s="8"/>
      <c r="ABB5048" s="8"/>
      <c r="ABC5048" s="8"/>
      <c r="ABD5048" s="8"/>
      <c r="ABE5048" s="8"/>
      <c r="ABF5048" s="8"/>
      <c r="ABG5048" s="8"/>
      <c r="ABH5048" s="8"/>
      <c r="ABI5048" s="8"/>
      <c r="ABJ5048" s="8"/>
      <c r="ABK5048" s="8"/>
      <c r="ABL5048" s="8"/>
      <c r="ABM5048" s="8"/>
      <c r="ABN5048" s="8"/>
      <c r="ABO5048" s="8"/>
      <c r="ABP5048" s="8"/>
      <c r="ABQ5048" s="8"/>
      <c r="ABR5048" s="8"/>
      <c r="ABS5048" s="8"/>
      <c r="ABT5048" s="8"/>
      <c r="ABU5048" s="8"/>
      <c r="ABV5048" s="8"/>
      <c r="ABW5048" s="8"/>
      <c r="ABX5048" s="8"/>
      <c r="ABY5048" s="8"/>
      <c r="ABZ5048" s="8"/>
      <c r="ACA5048" s="8"/>
      <c r="ACB5048" s="8"/>
      <c r="ACC5048" s="8"/>
      <c r="ACD5048" s="8"/>
      <c r="ACE5048" s="8"/>
      <c r="ACF5048" s="8"/>
      <c r="ACG5048" s="8"/>
      <c r="ACH5048" s="8"/>
      <c r="ACI5048" s="8"/>
      <c r="ACJ5048" s="8"/>
      <c r="ACK5048" s="8"/>
      <c r="ACL5048" s="8"/>
      <c r="ACM5048" s="8"/>
      <c r="ACN5048" s="8"/>
      <c r="ACO5048" s="8"/>
      <c r="ACP5048" s="8"/>
      <c r="ACQ5048" s="8"/>
      <c r="ACR5048" s="8"/>
      <c r="ACS5048" s="8"/>
      <c r="ACT5048" s="8"/>
      <c r="ACU5048" s="8"/>
      <c r="ACV5048" s="8"/>
      <c r="ACW5048" s="8"/>
      <c r="ACX5048" s="8"/>
      <c r="ACY5048" s="8"/>
      <c r="ACZ5048" s="8"/>
      <c r="ADA5048" s="8"/>
      <c r="ADB5048" s="8"/>
      <c r="ADC5048" s="8"/>
      <c r="ADD5048" s="8"/>
      <c r="ADE5048" s="8"/>
      <c r="ADF5048" s="8"/>
      <c r="ADG5048" s="8"/>
      <c r="ADH5048" s="8"/>
      <c r="ADI5048" s="8"/>
      <c r="ADJ5048" s="8"/>
      <c r="ADK5048" s="8"/>
      <c r="ADL5048" s="8"/>
      <c r="ADM5048" s="8"/>
      <c r="ADN5048" s="8"/>
      <c r="ADO5048" s="8"/>
      <c r="ADP5048" s="8"/>
      <c r="ADQ5048" s="8"/>
      <c r="ADR5048" s="8"/>
      <c r="ADS5048" s="8"/>
      <c r="ADT5048" s="8"/>
      <c r="ADU5048" s="8"/>
      <c r="ADV5048" s="8"/>
      <c r="ADW5048" s="8"/>
      <c r="ADX5048" s="8"/>
      <c r="ADY5048" s="8"/>
      <c r="ADZ5048" s="8"/>
      <c r="AEA5048" s="8"/>
      <c r="AEB5048" s="8"/>
      <c r="AEC5048" s="8"/>
      <c r="AED5048" s="8"/>
      <c r="AEE5048" s="8"/>
      <c r="AEF5048" s="8"/>
      <c r="AEG5048" s="8"/>
      <c r="AEH5048" s="8"/>
      <c r="AEI5048" s="8"/>
      <c r="AEJ5048" s="8"/>
      <c r="AEK5048" s="8"/>
      <c r="AEL5048" s="8"/>
      <c r="AEM5048" s="8"/>
      <c r="AEN5048" s="8"/>
      <c r="AEO5048" s="8"/>
      <c r="AEP5048" s="8"/>
      <c r="AEQ5048" s="8"/>
      <c r="AER5048" s="8"/>
      <c r="AES5048" s="8"/>
      <c r="AET5048" s="8"/>
      <c r="AEU5048" s="8"/>
      <c r="AEV5048" s="8"/>
      <c r="AEW5048" s="8"/>
      <c r="AEX5048" s="8"/>
      <c r="AEY5048" s="8"/>
      <c r="AEZ5048" s="8"/>
      <c r="AFA5048" s="8"/>
      <c r="AFB5048" s="8"/>
      <c r="AFC5048" s="8"/>
      <c r="AFD5048" s="8"/>
      <c r="AFE5048" s="8"/>
      <c r="AFF5048" s="8"/>
      <c r="AFG5048" s="8"/>
      <c r="AFH5048" s="8"/>
      <c r="AFI5048" s="8"/>
      <c r="AFJ5048" s="8"/>
      <c r="AFK5048" s="8"/>
      <c r="AFL5048" s="8"/>
      <c r="AFM5048" s="8"/>
      <c r="AFN5048" s="8"/>
      <c r="AFO5048" s="8"/>
      <c r="AFP5048" s="8"/>
      <c r="AFQ5048" s="8"/>
      <c r="AFR5048" s="8"/>
      <c r="AFS5048" s="8"/>
      <c r="AFT5048" s="8"/>
      <c r="AFU5048" s="8"/>
      <c r="AFV5048" s="8"/>
      <c r="AFW5048" s="8"/>
      <c r="AFX5048" s="8"/>
      <c r="AFY5048" s="8"/>
      <c r="AFZ5048" s="8"/>
      <c r="AGA5048" s="8"/>
      <c r="AGB5048" s="8"/>
      <c r="AGC5048" s="8"/>
      <c r="AGD5048" s="8"/>
      <c r="AGE5048" s="8"/>
      <c r="AGF5048" s="8"/>
      <c r="AGG5048" s="8"/>
      <c r="AGH5048" s="8"/>
      <c r="AGI5048" s="8"/>
      <c r="AGJ5048" s="8"/>
      <c r="AGK5048" s="8"/>
      <c r="AGL5048" s="8"/>
      <c r="AGM5048" s="8"/>
      <c r="AGN5048" s="8"/>
      <c r="AGO5048" s="8"/>
      <c r="AGP5048" s="8"/>
      <c r="AGQ5048" s="8"/>
      <c r="AGR5048" s="8"/>
      <c r="AGS5048" s="8"/>
      <c r="AGT5048" s="8"/>
      <c r="AGU5048" s="8"/>
      <c r="AGV5048" s="8"/>
      <c r="AGW5048" s="8"/>
      <c r="AGX5048" s="8"/>
      <c r="AGY5048" s="8"/>
      <c r="AGZ5048" s="8"/>
      <c r="AHA5048" s="8"/>
      <c r="AHB5048" s="8"/>
      <c r="AHC5048" s="8"/>
      <c r="AHD5048" s="8"/>
      <c r="AHE5048" s="8"/>
      <c r="AHF5048" s="8"/>
      <c r="AHG5048" s="8"/>
      <c r="AHH5048" s="8"/>
      <c r="AHI5048" s="8"/>
      <c r="AHJ5048" s="8"/>
      <c r="AHK5048" s="8"/>
      <c r="AHL5048" s="8"/>
      <c r="AHM5048" s="8"/>
      <c r="AHN5048" s="8"/>
      <c r="AHO5048" s="8"/>
      <c r="AHP5048" s="8"/>
      <c r="AHQ5048" s="8"/>
      <c r="AHR5048" s="8"/>
      <c r="AHS5048" s="8"/>
      <c r="AHT5048" s="8"/>
      <c r="AHU5048" s="8"/>
      <c r="AHV5048" s="8"/>
      <c r="AHW5048" s="8"/>
      <c r="AHX5048" s="8"/>
      <c r="AHY5048" s="8"/>
      <c r="AHZ5048" s="8"/>
      <c r="AIA5048" s="8"/>
      <c r="AIB5048" s="8"/>
      <c r="AIC5048" s="8"/>
      <c r="AID5048" s="8"/>
      <c r="AIE5048" s="8"/>
      <c r="AIF5048" s="8"/>
      <c r="AIG5048" s="8"/>
      <c r="AIH5048" s="8"/>
      <c r="AII5048" s="8"/>
      <c r="AIJ5048" s="8"/>
      <c r="AIK5048" s="8"/>
      <c r="AIL5048" s="8"/>
      <c r="AIM5048" s="8"/>
      <c r="AIN5048" s="8"/>
      <c r="AIO5048" s="8"/>
      <c r="AIP5048" s="8"/>
      <c r="AIQ5048" s="8"/>
      <c r="AIR5048" s="8"/>
      <c r="AIS5048" s="8"/>
      <c r="AIT5048" s="8"/>
      <c r="AIU5048" s="8"/>
      <c r="AIV5048" s="8"/>
      <c r="AIW5048" s="8"/>
      <c r="AIX5048" s="8"/>
      <c r="AIY5048" s="8"/>
      <c r="AIZ5048" s="8"/>
      <c r="AJA5048" s="8"/>
      <c r="AJB5048" s="8"/>
      <c r="AJC5048" s="8"/>
      <c r="AJD5048" s="8"/>
      <c r="AJE5048" s="8"/>
      <c r="AJF5048" s="8"/>
      <c r="AJG5048" s="8"/>
      <c r="AJH5048" s="8"/>
      <c r="AJI5048" s="8"/>
      <c r="AJJ5048" s="8"/>
      <c r="AJK5048" s="8"/>
      <c r="AJL5048" s="8"/>
      <c r="AJM5048" s="8"/>
      <c r="AJN5048" s="8"/>
      <c r="AJO5048" s="8"/>
      <c r="AJP5048" s="8"/>
      <c r="AJQ5048" s="8"/>
      <c r="AJR5048" s="8"/>
      <c r="AJS5048" s="8"/>
      <c r="AJT5048" s="8"/>
      <c r="AJU5048" s="8"/>
      <c r="AJV5048" s="8"/>
      <c r="AJW5048" s="8"/>
      <c r="AJX5048" s="8"/>
      <c r="AJY5048" s="8"/>
      <c r="AJZ5048" s="8"/>
      <c r="AKA5048" s="8"/>
      <c r="AKB5048" s="8"/>
      <c r="AKC5048" s="8"/>
      <c r="AKD5048" s="8"/>
      <c r="AKE5048" s="8"/>
      <c r="AKF5048" s="8"/>
      <c r="AKG5048" s="8"/>
      <c r="AKH5048" s="8"/>
      <c r="AKI5048" s="8"/>
      <c r="AKJ5048" s="8"/>
      <c r="AKK5048" s="8"/>
      <c r="AKL5048" s="8"/>
      <c r="AKM5048" s="8"/>
      <c r="AKN5048" s="8"/>
      <c r="AKO5048" s="8"/>
      <c r="AKP5048" s="8"/>
      <c r="AKQ5048" s="8"/>
      <c r="AKR5048" s="8"/>
      <c r="AKS5048" s="8"/>
      <c r="AKT5048" s="8"/>
      <c r="AKU5048" s="8"/>
      <c r="AKV5048" s="8"/>
      <c r="AKW5048" s="8"/>
      <c r="AKX5048" s="8"/>
      <c r="AKY5048" s="8"/>
      <c r="AKZ5048" s="8"/>
      <c r="ALA5048" s="8"/>
      <c r="ALB5048" s="8"/>
      <c r="ALC5048" s="8"/>
      <c r="ALD5048" s="8"/>
      <c r="ALE5048" s="8"/>
      <c r="ALF5048" s="8"/>
      <c r="ALG5048" s="8"/>
      <c r="ALH5048" s="8"/>
      <c r="ALI5048" s="8"/>
      <c r="ALJ5048" s="8"/>
      <c r="ALK5048" s="8"/>
      <c r="ALL5048" s="8"/>
      <c r="ALM5048" s="8"/>
      <c r="ALN5048" s="8"/>
      <c r="ALO5048" s="8"/>
      <c r="ALP5048" s="8"/>
      <c r="ALQ5048" s="8"/>
      <c r="ALR5048" s="8"/>
      <c r="ALS5048" s="8"/>
      <c r="ALT5048" s="8"/>
      <c r="ALU5048" s="8"/>
      <c r="ALV5048" s="8"/>
      <c r="ALW5048" s="8"/>
      <c r="ALX5048" s="8"/>
      <c r="ALY5048" s="8"/>
      <c r="ALZ5048" s="8"/>
      <c r="AMA5048" s="8"/>
      <c r="AMB5048" s="8"/>
      <c r="AMC5048" s="8"/>
      <c r="AMD5048" s="8"/>
      <c r="AME5048" s="8"/>
      <c r="AMF5048" s="8"/>
      <c r="AMG5048" s="8"/>
      <c r="AMH5048" s="8"/>
      <c r="AMI5048" s="8"/>
      <c r="AMJ5048" s="8"/>
      <c r="AMK5048" s="8"/>
      <c r="AML5048" s="8"/>
      <c r="AMM5048" s="8"/>
      <c r="AMN5048" s="8"/>
      <c r="AMO5048" s="8"/>
      <c r="AMP5048" s="8"/>
      <c r="AMQ5048" s="8"/>
      <c r="AMR5048" s="8"/>
      <c r="AMS5048" s="8"/>
      <c r="AMT5048" s="8"/>
      <c r="AMU5048" s="8"/>
      <c r="AMV5048" s="8"/>
      <c r="AMW5048" s="8"/>
      <c r="AMX5048" s="8"/>
      <c r="AMY5048" s="8"/>
      <c r="AMZ5048" s="8"/>
      <c r="ANA5048" s="8"/>
      <c r="ANB5048" s="8"/>
      <c r="ANC5048" s="8"/>
      <c r="AND5048" s="8"/>
      <c r="ANE5048" s="8"/>
      <c r="ANF5048" s="8"/>
      <c r="ANG5048" s="8"/>
      <c r="ANH5048" s="8"/>
      <c r="ANI5048" s="8"/>
      <c r="ANJ5048" s="8"/>
      <c r="ANK5048" s="8"/>
      <c r="ANL5048" s="8"/>
      <c r="ANM5048" s="8"/>
      <c r="ANN5048" s="8"/>
      <c r="ANO5048" s="8"/>
      <c r="ANP5048" s="8"/>
      <c r="ANQ5048" s="8"/>
      <c r="ANR5048" s="8"/>
      <c r="ANS5048" s="8"/>
      <c r="ANT5048" s="8"/>
      <c r="ANU5048" s="8"/>
      <c r="ANV5048" s="8"/>
      <c r="ANW5048" s="8"/>
      <c r="ANX5048" s="8"/>
      <c r="ANY5048" s="8"/>
      <c r="ANZ5048" s="8"/>
      <c r="AOA5048" s="8"/>
      <c r="AOB5048" s="8"/>
      <c r="AOC5048" s="8"/>
      <c r="AOD5048" s="8"/>
      <c r="AOE5048" s="8"/>
      <c r="AOF5048" s="8"/>
      <c r="AOG5048" s="8"/>
      <c r="AOH5048" s="8"/>
      <c r="AOI5048" s="8"/>
      <c r="AOJ5048" s="8"/>
      <c r="AOK5048" s="8"/>
      <c r="AOL5048" s="8"/>
      <c r="AOM5048" s="8"/>
      <c r="AON5048" s="8"/>
      <c r="AOO5048" s="8"/>
      <c r="AOP5048" s="8"/>
      <c r="AOQ5048" s="8"/>
      <c r="AOR5048" s="8"/>
      <c r="AOS5048" s="8"/>
      <c r="AOT5048" s="8"/>
      <c r="AOU5048" s="8"/>
      <c r="AOV5048" s="8"/>
      <c r="AOW5048" s="8"/>
      <c r="AOX5048" s="8"/>
      <c r="AOY5048" s="8"/>
      <c r="AOZ5048" s="8"/>
      <c r="APA5048" s="8"/>
      <c r="APB5048" s="8"/>
      <c r="APC5048" s="8"/>
      <c r="APD5048" s="8"/>
      <c r="APE5048" s="8"/>
      <c r="APF5048" s="8"/>
      <c r="APG5048" s="8"/>
      <c r="APH5048" s="8"/>
      <c r="API5048" s="8"/>
      <c r="APJ5048" s="8"/>
      <c r="APK5048" s="8"/>
      <c r="APL5048" s="8"/>
      <c r="APM5048" s="8"/>
      <c r="APN5048" s="8"/>
      <c r="APO5048" s="8"/>
      <c r="APP5048" s="8"/>
      <c r="APQ5048" s="8"/>
      <c r="APR5048" s="8"/>
      <c r="APS5048" s="8"/>
      <c r="APT5048" s="8"/>
      <c r="APU5048" s="8"/>
      <c r="APV5048" s="8"/>
      <c r="APW5048" s="8"/>
      <c r="APX5048" s="8"/>
      <c r="APY5048" s="8"/>
      <c r="APZ5048" s="8"/>
      <c r="AQA5048" s="8"/>
      <c r="AQB5048" s="8"/>
      <c r="AQC5048" s="8"/>
      <c r="AQD5048" s="8"/>
      <c r="AQE5048" s="8"/>
      <c r="AQF5048" s="8"/>
      <c r="AQG5048" s="8"/>
      <c r="AQH5048" s="8"/>
      <c r="AQI5048" s="8"/>
      <c r="AQJ5048" s="8"/>
      <c r="AQK5048" s="8"/>
      <c r="AQL5048" s="8"/>
      <c r="AQM5048" s="8"/>
      <c r="AQN5048" s="8"/>
      <c r="AQO5048" s="8"/>
      <c r="AQP5048" s="8"/>
      <c r="AQQ5048" s="8"/>
      <c r="AQR5048" s="8"/>
      <c r="AQS5048" s="8"/>
      <c r="AQT5048" s="8"/>
      <c r="AQU5048" s="8"/>
      <c r="AQV5048" s="8"/>
      <c r="AQW5048" s="8"/>
      <c r="AQX5048" s="8"/>
      <c r="AQY5048" s="8"/>
      <c r="AQZ5048" s="8"/>
      <c r="ARA5048" s="8"/>
      <c r="ARB5048" s="8"/>
      <c r="ARC5048" s="8"/>
      <c r="ARD5048" s="8"/>
      <c r="ARE5048" s="8"/>
      <c r="ARF5048" s="8"/>
      <c r="ARG5048" s="8"/>
      <c r="ARH5048" s="8"/>
      <c r="ARI5048" s="8"/>
      <c r="ARJ5048" s="8"/>
      <c r="ARK5048" s="8"/>
      <c r="ARL5048" s="8"/>
      <c r="ARM5048" s="8"/>
      <c r="ARN5048" s="8"/>
      <c r="ARO5048" s="8"/>
      <c r="ARP5048" s="8"/>
      <c r="ARQ5048" s="8"/>
      <c r="ARR5048" s="8"/>
      <c r="ARS5048" s="8"/>
      <c r="ART5048" s="8"/>
      <c r="ARU5048" s="8"/>
      <c r="ARV5048" s="8"/>
      <c r="ARW5048" s="8"/>
      <c r="ARX5048" s="8"/>
      <c r="ARY5048" s="8"/>
      <c r="ARZ5048" s="8"/>
      <c r="ASA5048" s="8"/>
      <c r="ASB5048" s="8"/>
      <c r="ASC5048" s="8"/>
      <c r="ASD5048" s="8"/>
      <c r="ASE5048" s="8"/>
      <c r="ASF5048" s="8"/>
      <c r="ASG5048" s="8"/>
      <c r="ASH5048" s="8"/>
      <c r="ASI5048" s="8"/>
      <c r="ASJ5048" s="8"/>
      <c r="ASK5048" s="8"/>
      <c r="ASL5048" s="8"/>
      <c r="ASM5048" s="8"/>
      <c r="ASN5048" s="8"/>
      <c r="ASO5048" s="8"/>
      <c r="ASP5048" s="8"/>
      <c r="ASQ5048" s="8"/>
      <c r="ASR5048" s="8"/>
      <c r="ASS5048" s="8"/>
      <c r="AST5048" s="8"/>
      <c r="ASU5048" s="8"/>
      <c r="ASV5048" s="8"/>
      <c r="ASW5048" s="8"/>
      <c r="ASX5048" s="8"/>
      <c r="ASY5048" s="8"/>
      <c r="ASZ5048" s="8"/>
      <c r="ATA5048" s="8"/>
      <c r="ATB5048" s="8"/>
      <c r="ATC5048" s="8"/>
      <c r="ATD5048" s="8"/>
      <c r="ATE5048" s="8"/>
      <c r="ATF5048" s="8"/>
      <c r="ATG5048" s="8"/>
      <c r="ATH5048" s="8"/>
      <c r="ATI5048" s="8"/>
      <c r="ATJ5048" s="8"/>
      <c r="ATK5048" s="8"/>
      <c r="ATL5048" s="8"/>
      <c r="ATM5048" s="8"/>
      <c r="ATN5048" s="8"/>
      <c r="ATO5048" s="8"/>
      <c r="ATP5048" s="8"/>
      <c r="ATQ5048" s="8"/>
      <c r="ATR5048" s="8"/>
      <c r="ATS5048" s="8"/>
      <c r="ATT5048" s="8"/>
      <c r="ATU5048" s="8"/>
      <c r="ATV5048" s="8"/>
      <c r="ATW5048" s="8"/>
      <c r="ATX5048" s="8"/>
      <c r="ATY5048" s="8"/>
      <c r="ATZ5048" s="8"/>
      <c r="AUA5048" s="8"/>
      <c r="AUB5048" s="8"/>
      <c r="AUC5048" s="8"/>
      <c r="AUD5048" s="8"/>
      <c r="AUE5048" s="8"/>
      <c r="AUF5048" s="8"/>
      <c r="AUG5048" s="8"/>
      <c r="AUH5048" s="8"/>
      <c r="AUI5048" s="8"/>
      <c r="AUJ5048" s="8"/>
      <c r="AUK5048" s="8"/>
      <c r="AUL5048" s="8"/>
      <c r="AUM5048" s="8"/>
      <c r="AUN5048" s="8"/>
      <c r="AUO5048" s="8"/>
      <c r="AUP5048" s="8"/>
      <c r="AUQ5048" s="8"/>
      <c r="AUR5048" s="8"/>
      <c r="AUS5048" s="8"/>
      <c r="AUT5048" s="8"/>
      <c r="AUU5048" s="8"/>
      <c r="AUV5048" s="8"/>
      <c r="AUW5048" s="8"/>
      <c r="AUX5048" s="8"/>
      <c r="AUY5048" s="8"/>
      <c r="AUZ5048" s="8"/>
      <c r="AVA5048" s="8"/>
      <c r="AVB5048" s="8"/>
      <c r="AVC5048" s="8"/>
      <c r="AVD5048" s="8"/>
      <c r="AVE5048" s="8"/>
      <c r="AVF5048" s="8"/>
      <c r="AVG5048" s="8"/>
      <c r="AVH5048" s="8"/>
      <c r="AVI5048" s="8"/>
      <c r="AVJ5048" s="8"/>
      <c r="AVK5048" s="8"/>
      <c r="AVL5048" s="8"/>
      <c r="AVM5048" s="8"/>
      <c r="AVN5048" s="8"/>
      <c r="AVO5048" s="8"/>
      <c r="AVP5048" s="8"/>
      <c r="AVQ5048" s="8"/>
      <c r="AVR5048" s="8"/>
      <c r="AVS5048" s="8"/>
      <c r="AVT5048" s="8"/>
      <c r="AVU5048" s="8"/>
      <c r="AVV5048" s="8"/>
      <c r="AVW5048" s="8"/>
      <c r="AVX5048" s="8"/>
      <c r="AVY5048" s="8"/>
      <c r="AVZ5048" s="8"/>
      <c r="AWA5048" s="8"/>
      <c r="AWB5048" s="8"/>
      <c r="AWC5048" s="8"/>
      <c r="AWD5048" s="8"/>
      <c r="AWE5048" s="8"/>
      <c r="AWF5048" s="8"/>
      <c r="AWG5048" s="8"/>
      <c r="AWH5048" s="8"/>
      <c r="AWI5048" s="8"/>
      <c r="AWJ5048" s="8"/>
      <c r="AWK5048" s="8"/>
      <c r="AWL5048" s="8"/>
      <c r="AWM5048" s="8"/>
      <c r="AWN5048" s="8"/>
      <c r="AWO5048" s="8"/>
      <c r="AWP5048" s="8"/>
      <c r="AWQ5048" s="8"/>
      <c r="AWR5048" s="8"/>
      <c r="AWS5048" s="8"/>
      <c r="AWT5048" s="8"/>
      <c r="AWU5048" s="8"/>
      <c r="AWV5048" s="8"/>
      <c r="AWW5048" s="8"/>
      <c r="AWX5048" s="8"/>
      <c r="AWY5048" s="8"/>
      <c r="AWZ5048" s="8"/>
      <c r="AXA5048" s="8"/>
      <c r="AXB5048" s="8"/>
      <c r="AXC5048" s="8"/>
      <c r="AXD5048" s="8"/>
      <c r="AXE5048" s="8"/>
      <c r="AXF5048" s="8"/>
      <c r="AXG5048" s="8"/>
      <c r="AXH5048" s="8"/>
      <c r="AXI5048" s="8"/>
      <c r="AXJ5048" s="8"/>
      <c r="AXK5048" s="8"/>
      <c r="AXL5048" s="8"/>
      <c r="AXM5048" s="8"/>
      <c r="AXN5048" s="8"/>
      <c r="AXO5048" s="8"/>
      <c r="AXP5048" s="8"/>
      <c r="AXQ5048" s="8"/>
      <c r="AXR5048" s="8"/>
      <c r="AXS5048" s="8"/>
      <c r="AXT5048" s="8"/>
      <c r="AXU5048" s="8"/>
      <c r="AXV5048" s="8"/>
      <c r="AXW5048" s="8"/>
      <c r="AXX5048" s="8"/>
      <c r="AXY5048" s="8"/>
      <c r="AXZ5048" s="8"/>
      <c r="AYA5048" s="8"/>
      <c r="AYB5048" s="8"/>
      <c r="AYC5048" s="8"/>
      <c r="AYD5048" s="8"/>
      <c r="AYE5048" s="8"/>
      <c r="AYF5048" s="8"/>
      <c r="AYG5048" s="8"/>
      <c r="AYH5048" s="8"/>
      <c r="AYI5048" s="8"/>
      <c r="AYJ5048" s="8"/>
      <c r="AYK5048" s="8"/>
      <c r="AYL5048" s="8"/>
      <c r="AYM5048" s="8"/>
      <c r="AYN5048" s="8"/>
      <c r="AYO5048" s="8"/>
      <c r="AYP5048" s="8"/>
      <c r="AYQ5048" s="8"/>
      <c r="AYR5048" s="8"/>
      <c r="AYS5048" s="8"/>
      <c r="AYT5048" s="8"/>
      <c r="AYU5048" s="8"/>
      <c r="AYV5048" s="8"/>
      <c r="AYW5048" s="8"/>
      <c r="AYX5048" s="8"/>
      <c r="AYY5048" s="8"/>
      <c r="AYZ5048" s="8"/>
      <c r="AZA5048" s="8"/>
      <c r="AZB5048" s="8"/>
      <c r="AZC5048" s="8"/>
      <c r="AZD5048" s="8"/>
      <c r="AZE5048" s="8"/>
      <c r="AZF5048" s="8"/>
      <c r="AZG5048" s="8"/>
      <c r="AZH5048" s="8"/>
      <c r="AZI5048" s="8"/>
      <c r="AZJ5048" s="8"/>
      <c r="AZK5048" s="8"/>
      <c r="AZL5048" s="8"/>
      <c r="AZM5048" s="8"/>
      <c r="AZN5048" s="8"/>
      <c r="AZO5048" s="8"/>
      <c r="AZP5048" s="8"/>
      <c r="AZQ5048" s="8"/>
      <c r="AZR5048" s="8"/>
      <c r="AZS5048" s="8"/>
      <c r="AZT5048" s="8"/>
      <c r="AZU5048" s="8"/>
      <c r="AZV5048" s="8"/>
      <c r="AZW5048" s="8"/>
      <c r="AZX5048" s="8"/>
      <c r="AZY5048" s="8"/>
      <c r="AZZ5048" s="8"/>
      <c r="BAA5048" s="8"/>
      <c r="BAB5048" s="8"/>
      <c r="BAC5048" s="8"/>
      <c r="BAD5048" s="8"/>
      <c r="BAE5048" s="8"/>
      <c r="BAF5048" s="8"/>
      <c r="BAG5048" s="8"/>
      <c r="BAH5048" s="8"/>
      <c r="BAI5048" s="8"/>
      <c r="BAJ5048" s="8"/>
      <c r="BAK5048" s="8"/>
      <c r="BAL5048" s="8"/>
      <c r="BAM5048" s="8"/>
      <c r="BAN5048" s="8"/>
      <c r="BAO5048" s="8"/>
      <c r="BAP5048" s="8"/>
      <c r="BAQ5048" s="8"/>
      <c r="BAR5048" s="8"/>
      <c r="BAS5048" s="8"/>
      <c r="BAT5048" s="8"/>
      <c r="BAU5048" s="8"/>
      <c r="BAV5048" s="8"/>
      <c r="BAW5048" s="8"/>
      <c r="BAX5048" s="8"/>
      <c r="BAY5048" s="8"/>
      <c r="BAZ5048" s="8"/>
      <c r="BBA5048" s="8"/>
      <c r="BBB5048" s="8"/>
      <c r="BBC5048" s="8"/>
      <c r="BBD5048" s="8"/>
      <c r="BBE5048" s="8"/>
      <c r="BBF5048" s="8"/>
      <c r="BBG5048" s="8"/>
      <c r="BBH5048" s="8"/>
      <c r="BBI5048" s="8"/>
      <c r="BBJ5048" s="8"/>
      <c r="BBK5048" s="8"/>
      <c r="BBL5048" s="8"/>
      <c r="BBM5048" s="8"/>
      <c r="BBN5048" s="8"/>
      <c r="BBO5048" s="8"/>
      <c r="BBP5048" s="8"/>
      <c r="BBQ5048" s="8"/>
      <c r="BBR5048" s="8"/>
      <c r="BBS5048" s="8"/>
      <c r="BBT5048" s="8"/>
      <c r="BBU5048" s="8"/>
      <c r="BBV5048" s="8"/>
      <c r="BBW5048" s="8"/>
      <c r="BBX5048" s="8"/>
      <c r="BBY5048" s="8"/>
      <c r="BBZ5048" s="8"/>
      <c r="BCA5048" s="8"/>
      <c r="BCB5048" s="8"/>
      <c r="BCC5048" s="8"/>
      <c r="BCD5048" s="8"/>
      <c r="BCE5048" s="8"/>
      <c r="BCF5048" s="8"/>
      <c r="BCG5048" s="8"/>
      <c r="BCH5048" s="8"/>
      <c r="BCI5048" s="8"/>
      <c r="BCJ5048" s="8"/>
      <c r="BCK5048" s="8"/>
      <c r="BCL5048" s="8"/>
      <c r="BCM5048" s="8"/>
      <c r="BCN5048" s="8"/>
      <c r="BCO5048" s="8"/>
      <c r="BCP5048" s="8"/>
      <c r="BCQ5048" s="8"/>
      <c r="BCR5048" s="8"/>
      <c r="BCS5048" s="8"/>
      <c r="BCT5048" s="8"/>
      <c r="BCU5048" s="8"/>
      <c r="BCV5048" s="8"/>
      <c r="BCW5048" s="8"/>
      <c r="BCX5048" s="8"/>
      <c r="BCY5048" s="8"/>
      <c r="BCZ5048" s="8"/>
      <c r="BDA5048" s="8"/>
      <c r="BDB5048" s="8"/>
      <c r="BDC5048" s="8"/>
      <c r="BDD5048" s="8"/>
      <c r="BDE5048" s="8"/>
      <c r="BDF5048" s="8"/>
      <c r="BDG5048" s="8"/>
      <c r="BDH5048" s="8"/>
      <c r="BDI5048" s="8"/>
      <c r="BDJ5048" s="8"/>
      <c r="BDK5048" s="8"/>
      <c r="BDL5048" s="8"/>
      <c r="BDM5048" s="8"/>
      <c r="BDN5048" s="8"/>
      <c r="BDO5048" s="8"/>
      <c r="BDP5048" s="8"/>
      <c r="BDQ5048" s="8"/>
      <c r="BDR5048" s="8"/>
      <c r="BDS5048" s="8"/>
      <c r="BDT5048" s="8"/>
      <c r="BDU5048" s="8"/>
      <c r="BDV5048" s="8"/>
      <c r="BDW5048" s="8"/>
      <c r="BDX5048" s="8"/>
      <c r="BDY5048" s="8"/>
      <c r="BDZ5048" s="8"/>
      <c r="BEA5048" s="8"/>
      <c r="BEB5048" s="8"/>
      <c r="BEC5048" s="8"/>
      <c r="BED5048" s="8"/>
      <c r="BEE5048" s="8"/>
      <c r="BEF5048" s="8"/>
      <c r="BEG5048" s="8"/>
      <c r="BEH5048" s="8"/>
      <c r="BEI5048" s="8"/>
      <c r="BEJ5048" s="8"/>
      <c r="BEK5048" s="8"/>
      <c r="BEL5048" s="8"/>
      <c r="BEM5048" s="8"/>
      <c r="BEN5048" s="8"/>
      <c r="BEO5048" s="8"/>
      <c r="BEP5048" s="8"/>
      <c r="BEQ5048" s="8"/>
      <c r="BER5048" s="8"/>
      <c r="BES5048" s="8"/>
      <c r="BET5048" s="8"/>
      <c r="BEU5048" s="8"/>
      <c r="BEV5048" s="8"/>
      <c r="BEW5048" s="8"/>
      <c r="BEX5048" s="8"/>
      <c r="BEY5048" s="8"/>
      <c r="BEZ5048" s="8"/>
      <c r="BFA5048" s="8"/>
      <c r="BFB5048" s="8"/>
      <c r="BFC5048" s="8"/>
      <c r="BFD5048" s="8"/>
      <c r="BFE5048" s="8"/>
      <c r="BFF5048" s="8"/>
      <c r="BFG5048" s="8"/>
      <c r="BFH5048" s="8"/>
      <c r="BFI5048" s="8"/>
      <c r="BFJ5048" s="8"/>
      <c r="BFK5048" s="8"/>
      <c r="BFL5048" s="8"/>
      <c r="BFM5048" s="8"/>
      <c r="BFN5048" s="8"/>
      <c r="BFO5048" s="8"/>
      <c r="BFP5048" s="8"/>
      <c r="BFQ5048" s="8"/>
      <c r="BFR5048" s="8"/>
      <c r="BFS5048" s="8"/>
      <c r="BFT5048" s="8"/>
      <c r="BFU5048" s="8"/>
      <c r="BFV5048" s="8"/>
      <c r="BFW5048" s="8"/>
      <c r="BFX5048" s="8"/>
      <c r="BFY5048" s="8"/>
      <c r="BFZ5048" s="8"/>
      <c r="BGA5048" s="8"/>
      <c r="BGB5048" s="8"/>
      <c r="BGC5048" s="8"/>
      <c r="BGD5048" s="8"/>
      <c r="BGE5048" s="8"/>
      <c r="BGF5048" s="8"/>
      <c r="BGG5048" s="8"/>
      <c r="BGH5048" s="8"/>
      <c r="BGI5048" s="8"/>
      <c r="BGJ5048" s="8"/>
      <c r="BGK5048" s="8"/>
      <c r="BGL5048" s="8"/>
      <c r="BGM5048" s="8"/>
      <c r="BGN5048" s="8"/>
      <c r="BGO5048" s="8"/>
      <c r="BGP5048" s="8"/>
      <c r="BGQ5048" s="8"/>
      <c r="BGR5048" s="8"/>
      <c r="BGS5048" s="8"/>
      <c r="BGT5048" s="8"/>
      <c r="BGU5048" s="8"/>
      <c r="BGV5048" s="8"/>
      <c r="BGW5048" s="8"/>
      <c r="BGX5048" s="8"/>
      <c r="BGY5048" s="8"/>
      <c r="BGZ5048" s="8"/>
      <c r="BHA5048" s="8"/>
      <c r="BHB5048" s="8"/>
      <c r="BHC5048" s="8"/>
      <c r="BHD5048" s="8"/>
      <c r="BHE5048" s="8"/>
      <c r="BHF5048" s="8"/>
      <c r="BHG5048" s="8"/>
      <c r="BHH5048" s="8"/>
      <c r="BHI5048" s="8"/>
      <c r="BHJ5048" s="8"/>
      <c r="BHK5048" s="8"/>
      <c r="BHL5048" s="8"/>
      <c r="BHM5048" s="8"/>
      <c r="BHN5048" s="8"/>
      <c r="BHO5048" s="8"/>
      <c r="BHP5048" s="8"/>
      <c r="BHQ5048" s="8"/>
      <c r="BHR5048" s="8"/>
      <c r="BHS5048" s="8"/>
      <c r="BHT5048" s="8"/>
      <c r="BHU5048" s="8"/>
      <c r="BHV5048" s="8"/>
      <c r="BHW5048" s="8"/>
      <c r="BHX5048" s="8"/>
      <c r="BHY5048" s="8"/>
      <c r="BHZ5048" s="8"/>
      <c r="BIA5048" s="8"/>
      <c r="BIB5048" s="8"/>
      <c r="BIC5048" s="8"/>
      <c r="BID5048" s="8"/>
      <c r="BIE5048" s="8"/>
      <c r="BIF5048" s="8"/>
      <c r="BIG5048" s="8"/>
      <c r="BIH5048" s="8"/>
      <c r="BII5048" s="8"/>
      <c r="BIJ5048" s="8"/>
      <c r="BIK5048" s="8"/>
      <c r="BIL5048" s="8"/>
      <c r="BIM5048" s="8"/>
      <c r="BIN5048" s="8"/>
      <c r="BIO5048" s="8"/>
      <c r="BIP5048" s="8"/>
      <c r="BIQ5048" s="8"/>
      <c r="BIR5048" s="8"/>
      <c r="BIS5048" s="8"/>
      <c r="BIT5048" s="8"/>
      <c r="BIU5048" s="8"/>
      <c r="BIV5048" s="8"/>
      <c r="BIW5048" s="8"/>
      <c r="BIX5048" s="8"/>
      <c r="BIY5048" s="8"/>
      <c r="BIZ5048" s="8"/>
      <c r="BJA5048" s="8"/>
      <c r="BJB5048" s="8"/>
      <c r="BJC5048" s="8"/>
      <c r="BJD5048" s="8"/>
      <c r="BJE5048" s="8"/>
      <c r="BJF5048" s="8"/>
      <c r="BJG5048" s="8"/>
      <c r="BJH5048" s="8"/>
      <c r="BJI5048" s="8"/>
      <c r="BJJ5048" s="8"/>
      <c r="BJK5048" s="8"/>
      <c r="BJL5048" s="8"/>
      <c r="BJM5048" s="8"/>
      <c r="BJN5048" s="8"/>
      <c r="BJO5048" s="8"/>
      <c r="BJP5048" s="8"/>
      <c r="BJQ5048" s="8"/>
      <c r="BJR5048" s="8"/>
      <c r="BJS5048" s="8"/>
      <c r="BJT5048" s="8"/>
      <c r="BJU5048" s="8"/>
      <c r="BJV5048" s="8"/>
      <c r="BJW5048" s="8"/>
      <c r="BJX5048" s="8"/>
      <c r="BJY5048" s="8"/>
      <c r="BJZ5048" s="8"/>
      <c r="BKA5048" s="8"/>
      <c r="BKB5048" s="8"/>
      <c r="BKC5048" s="8"/>
      <c r="BKD5048" s="8"/>
      <c r="BKE5048" s="8"/>
      <c r="BKF5048" s="8"/>
      <c r="BKG5048" s="8"/>
      <c r="BKH5048" s="8"/>
      <c r="BKI5048" s="8"/>
      <c r="BKJ5048" s="8"/>
      <c r="BKK5048" s="8"/>
      <c r="BKL5048" s="8"/>
      <c r="BKM5048" s="8"/>
      <c r="BKN5048" s="8"/>
      <c r="BKO5048" s="8"/>
      <c r="BKP5048" s="8"/>
      <c r="BKQ5048" s="8"/>
      <c r="BKR5048" s="8"/>
      <c r="BKS5048" s="8"/>
      <c r="BKT5048" s="8"/>
      <c r="BKU5048" s="8"/>
      <c r="BKV5048" s="8"/>
      <c r="BKW5048" s="8"/>
      <c r="BKX5048" s="8"/>
      <c r="BKY5048" s="8"/>
      <c r="BKZ5048" s="8"/>
      <c r="BLA5048" s="8"/>
      <c r="BLB5048" s="8"/>
      <c r="BLC5048" s="8"/>
      <c r="BLD5048" s="8"/>
      <c r="BLE5048" s="8"/>
      <c r="BLF5048" s="8"/>
      <c r="BLG5048" s="8"/>
      <c r="BLH5048" s="8"/>
      <c r="BLI5048" s="8"/>
      <c r="BLJ5048" s="8"/>
      <c r="BLK5048" s="8"/>
      <c r="BLL5048" s="8"/>
      <c r="BLM5048" s="8"/>
      <c r="BLN5048" s="8"/>
      <c r="BLO5048" s="8"/>
      <c r="BLP5048" s="8"/>
      <c r="BLQ5048" s="8"/>
      <c r="BLR5048" s="8"/>
      <c r="BLS5048" s="8"/>
      <c r="BLT5048" s="8"/>
      <c r="BLU5048" s="8"/>
      <c r="BLV5048" s="8"/>
      <c r="BLW5048" s="8"/>
      <c r="BLX5048" s="8"/>
      <c r="BLY5048" s="8"/>
      <c r="BLZ5048" s="8"/>
      <c r="BMA5048" s="8"/>
      <c r="BMB5048" s="8"/>
      <c r="BMC5048" s="8"/>
      <c r="BMD5048" s="8"/>
      <c r="BME5048" s="8"/>
      <c r="BMF5048" s="8"/>
      <c r="BMG5048" s="8"/>
      <c r="BMH5048" s="8"/>
      <c r="BMI5048" s="8"/>
      <c r="BMJ5048" s="8"/>
      <c r="BMK5048" s="8"/>
      <c r="BML5048" s="8"/>
      <c r="BMM5048" s="8"/>
      <c r="BMN5048" s="8"/>
      <c r="BMO5048" s="8"/>
      <c r="BMP5048" s="8"/>
      <c r="BMQ5048" s="8"/>
      <c r="BMR5048" s="8"/>
      <c r="BMS5048" s="8"/>
      <c r="BMT5048" s="8"/>
      <c r="BMU5048" s="8"/>
      <c r="BMV5048" s="8"/>
      <c r="BMW5048" s="8"/>
      <c r="BMX5048" s="8"/>
      <c r="BMY5048" s="8"/>
      <c r="BMZ5048" s="8"/>
      <c r="BNA5048" s="8"/>
      <c r="BNB5048" s="8"/>
      <c r="BNC5048" s="8"/>
      <c r="BND5048" s="8"/>
      <c r="BNE5048" s="8"/>
      <c r="BNF5048" s="8"/>
      <c r="BNG5048" s="8"/>
      <c r="BNH5048" s="8"/>
      <c r="BNI5048" s="8"/>
      <c r="BNJ5048" s="8"/>
      <c r="BNK5048" s="8"/>
      <c r="BNL5048" s="8"/>
      <c r="BNM5048" s="8"/>
      <c r="BNN5048" s="8"/>
      <c r="BNO5048" s="8"/>
      <c r="BNP5048" s="8"/>
      <c r="BNQ5048" s="8"/>
      <c r="BNR5048" s="8"/>
      <c r="BNS5048" s="8"/>
      <c r="BNT5048" s="8"/>
      <c r="BNU5048" s="8"/>
      <c r="BNV5048" s="8"/>
      <c r="BNW5048" s="8"/>
      <c r="BNX5048" s="8"/>
      <c r="BNY5048" s="8"/>
      <c r="BNZ5048" s="8"/>
      <c r="BOA5048" s="8"/>
      <c r="BOB5048" s="8"/>
      <c r="BOC5048" s="8"/>
      <c r="BOD5048" s="8"/>
      <c r="BOE5048" s="8"/>
      <c r="BOF5048" s="8"/>
      <c r="BOG5048" s="8"/>
      <c r="BOH5048" s="8"/>
      <c r="BOI5048" s="8"/>
      <c r="BOJ5048" s="8"/>
      <c r="BOK5048" s="8"/>
      <c r="BOL5048" s="8"/>
      <c r="BOM5048" s="8"/>
      <c r="BON5048" s="8"/>
      <c r="BOO5048" s="8"/>
      <c r="BOP5048" s="8"/>
      <c r="BOQ5048" s="8"/>
      <c r="BOR5048" s="8"/>
      <c r="BOS5048" s="8"/>
      <c r="BOT5048" s="8"/>
      <c r="BOU5048" s="8"/>
      <c r="BOV5048" s="8"/>
      <c r="BOW5048" s="8"/>
      <c r="BOX5048" s="8"/>
      <c r="BOY5048" s="8"/>
      <c r="BOZ5048" s="8"/>
      <c r="BPA5048" s="8"/>
      <c r="BPB5048" s="8"/>
      <c r="BPC5048" s="8"/>
      <c r="BPD5048" s="8"/>
      <c r="BPE5048" s="8"/>
      <c r="BPF5048" s="8"/>
      <c r="BPG5048" s="8"/>
      <c r="BPH5048" s="8"/>
      <c r="BPI5048" s="8"/>
      <c r="BPJ5048" s="8"/>
      <c r="BPK5048" s="8"/>
      <c r="BPL5048" s="8"/>
      <c r="BPM5048" s="8"/>
      <c r="BPN5048" s="8"/>
      <c r="BPO5048" s="8"/>
      <c r="BPP5048" s="8"/>
      <c r="BPQ5048" s="8"/>
      <c r="BPR5048" s="8"/>
      <c r="BPS5048" s="8"/>
      <c r="BPT5048" s="8"/>
      <c r="BPU5048" s="8"/>
      <c r="BPV5048" s="8"/>
      <c r="BPW5048" s="8"/>
      <c r="BPX5048" s="8"/>
      <c r="BPY5048" s="8"/>
      <c r="BPZ5048" s="8"/>
      <c r="BQA5048" s="8"/>
      <c r="BQB5048" s="8"/>
      <c r="BQC5048" s="8"/>
      <c r="BQD5048" s="8"/>
      <c r="BQE5048" s="8"/>
      <c r="BQF5048" s="8"/>
      <c r="BQG5048" s="8"/>
      <c r="BQH5048" s="8"/>
      <c r="BQI5048" s="8"/>
      <c r="BQJ5048" s="8"/>
      <c r="BQK5048" s="8"/>
      <c r="BQL5048" s="8"/>
      <c r="BQM5048" s="8"/>
      <c r="BQN5048" s="8"/>
      <c r="BQO5048" s="8"/>
      <c r="BQP5048" s="8"/>
      <c r="BQQ5048" s="8"/>
      <c r="BQR5048" s="8"/>
      <c r="BQS5048" s="8"/>
      <c r="BQT5048" s="8"/>
      <c r="BQU5048" s="8"/>
      <c r="BQV5048" s="8"/>
      <c r="BQW5048" s="8"/>
      <c r="BQX5048" s="8"/>
      <c r="BQY5048" s="8"/>
      <c r="BQZ5048" s="8"/>
      <c r="BRA5048" s="8"/>
      <c r="BRB5048" s="8"/>
      <c r="BRC5048" s="8"/>
      <c r="BRD5048" s="8"/>
      <c r="BRE5048" s="8"/>
      <c r="BRF5048" s="8"/>
      <c r="BRG5048" s="8"/>
      <c r="BRH5048" s="8"/>
      <c r="BRI5048" s="8"/>
      <c r="BRJ5048" s="8"/>
      <c r="BRK5048" s="8"/>
      <c r="BRL5048" s="8"/>
      <c r="BRM5048" s="8"/>
      <c r="BRN5048" s="8"/>
      <c r="BRO5048" s="8"/>
      <c r="BRP5048" s="8"/>
      <c r="BRQ5048" s="8"/>
      <c r="BRR5048" s="8"/>
      <c r="BRS5048" s="8"/>
      <c r="BRT5048" s="8"/>
      <c r="BRU5048" s="8"/>
      <c r="BRV5048" s="8"/>
      <c r="BRW5048" s="8"/>
      <c r="BRX5048" s="8"/>
      <c r="BRY5048" s="8"/>
      <c r="BRZ5048" s="8"/>
      <c r="BSA5048" s="8"/>
      <c r="BSB5048" s="8"/>
      <c r="BSC5048" s="8"/>
      <c r="BSD5048" s="8"/>
      <c r="BSE5048" s="8"/>
      <c r="BSF5048" s="8"/>
      <c r="BSG5048" s="8"/>
      <c r="BSH5048" s="8"/>
      <c r="BSI5048" s="8"/>
      <c r="BSJ5048" s="8"/>
      <c r="BSK5048" s="8"/>
      <c r="BSL5048" s="8"/>
      <c r="BSM5048" s="8"/>
      <c r="BSN5048" s="8"/>
      <c r="BSO5048" s="8"/>
      <c r="BSP5048" s="8"/>
      <c r="BSQ5048" s="8"/>
      <c r="BSR5048" s="8"/>
      <c r="BSS5048" s="8"/>
      <c r="BST5048" s="8"/>
      <c r="BSU5048" s="8"/>
      <c r="BSV5048" s="8"/>
      <c r="BSW5048" s="8"/>
      <c r="BSX5048" s="8"/>
      <c r="BSY5048" s="8"/>
      <c r="BSZ5048" s="8"/>
      <c r="BTA5048" s="8"/>
      <c r="BTB5048" s="8"/>
      <c r="BTC5048" s="8"/>
      <c r="BTD5048" s="8"/>
      <c r="BTE5048" s="8"/>
      <c r="BTF5048" s="8"/>
      <c r="BTG5048" s="8"/>
      <c r="BTH5048" s="8"/>
      <c r="BTI5048" s="8"/>
      <c r="BTJ5048" s="8"/>
      <c r="BTK5048" s="8"/>
      <c r="BTL5048" s="8"/>
      <c r="BTM5048" s="8"/>
      <c r="BTN5048" s="8"/>
      <c r="BTO5048" s="8"/>
      <c r="BTP5048" s="8"/>
      <c r="BTQ5048" s="8"/>
      <c r="BTR5048" s="8"/>
      <c r="BTS5048" s="8"/>
      <c r="BTT5048" s="8"/>
      <c r="BTU5048" s="8"/>
      <c r="BTV5048" s="8"/>
      <c r="BTW5048" s="8"/>
      <c r="BTX5048" s="8"/>
      <c r="BTY5048" s="8"/>
      <c r="BTZ5048" s="8"/>
      <c r="BUA5048" s="8"/>
      <c r="BUB5048" s="8"/>
      <c r="BUC5048" s="8"/>
      <c r="BUD5048" s="8"/>
      <c r="BUE5048" s="8"/>
      <c r="BUF5048" s="8"/>
      <c r="BUG5048" s="8"/>
      <c r="BUH5048" s="8"/>
      <c r="BUI5048" s="8"/>
      <c r="BUJ5048" s="8"/>
      <c r="BUK5048" s="8"/>
      <c r="BUL5048" s="8"/>
      <c r="BUM5048" s="8"/>
      <c r="BUN5048" s="8"/>
      <c r="BUO5048" s="8"/>
      <c r="BUP5048" s="8"/>
      <c r="BUQ5048" s="8"/>
      <c r="BUR5048" s="8"/>
      <c r="BUS5048" s="8"/>
      <c r="BUT5048" s="8"/>
      <c r="BUU5048" s="8"/>
      <c r="BUV5048" s="8"/>
      <c r="BUW5048" s="8"/>
      <c r="BUX5048" s="8"/>
      <c r="BUY5048" s="8"/>
      <c r="BUZ5048" s="8"/>
      <c r="BVA5048" s="8"/>
      <c r="BVB5048" s="8"/>
      <c r="BVC5048" s="8"/>
      <c r="BVD5048" s="8"/>
      <c r="BVE5048" s="8"/>
      <c r="BVF5048" s="8"/>
      <c r="BVG5048" s="8"/>
      <c r="BVH5048" s="8"/>
      <c r="BVI5048" s="8"/>
      <c r="BVJ5048" s="8"/>
      <c r="BVK5048" s="8"/>
      <c r="BVL5048" s="8"/>
      <c r="BVM5048" s="8"/>
      <c r="BVN5048" s="8"/>
      <c r="BVO5048" s="8"/>
      <c r="BVP5048" s="8"/>
      <c r="BVQ5048" s="8"/>
      <c r="BVR5048" s="8"/>
      <c r="BVS5048" s="8"/>
      <c r="BVT5048" s="8"/>
      <c r="BVU5048" s="8"/>
      <c r="BVV5048" s="8"/>
      <c r="BVW5048" s="8"/>
      <c r="BVX5048" s="8"/>
      <c r="BVY5048" s="8"/>
      <c r="BVZ5048" s="8"/>
      <c r="BWA5048" s="8"/>
      <c r="BWB5048" s="8"/>
      <c r="BWC5048" s="8"/>
      <c r="BWD5048" s="8"/>
      <c r="BWE5048" s="8"/>
      <c r="BWF5048" s="8"/>
      <c r="BWG5048" s="8"/>
      <c r="BWH5048" s="8"/>
      <c r="BWI5048" s="8"/>
      <c r="BWJ5048" s="8"/>
      <c r="BWK5048" s="8"/>
      <c r="BWL5048" s="8"/>
      <c r="BWM5048" s="8"/>
      <c r="BWN5048" s="8"/>
      <c r="BWO5048" s="8"/>
      <c r="BWP5048" s="8"/>
      <c r="BWQ5048" s="8"/>
      <c r="BWR5048" s="8"/>
      <c r="BWS5048" s="8"/>
      <c r="BWT5048" s="8"/>
      <c r="BWU5048" s="8"/>
      <c r="BWV5048" s="8"/>
      <c r="BWW5048" s="8"/>
      <c r="BWX5048" s="8"/>
      <c r="BWY5048" s="8"/>
      <c r="BWZ5048" s="8"/>
      <c r="BXA5048" s="8"/>
      <c r="BXB5048" s="8"/>
      <c r="BXC5048" s="8"/>
      <c r="BXD5048" s="8"/>
      <c r="BXE5048" s="8"/>
      <c r="BXF5048" s="8"/>
      <c r="BXG5048" s="8"/>
      <c r="BXH5048" s="8"/>
      <c r="BXI5048" s="8"/>
      <c r="BXJ5048" s="8"/>
      <c r="BXK5048" s="8"/>
      <c r="BXL5048" s="8"/>
      <c r="BXM5048" s="8"/>
      <c r="BXN5048" s="8"/>
      <c r="BXO5048" s="8"/>
      <c r="BXP5048" s="8"/>
      <c r="BXQ5048" s="8"/>
      <c r="BXR5048" s="8"/>
      <c r="BXS5048" s="8"/>
      <c r="BXT5048" s="8"/>
      <c r="BXU5048" s="8"/>
      <c r="BXV5048" s="8"/>
      <c r="BXW5048" s="8"/>
      <c r="BXX5048" s="8"/>
      <c r="BXY5048" s="8"/>
      <c r="BXZ5048" s="8"/>
      <c r="BYA5048" s="8"/>
      <c r="BYB5048" s="8"/>
      <c r="BYC5048" s="8"/>
      <c r="BYD5048" s="8"/>
      <c r="BYE5048" s="8"/>
      <c r="BYF5048" s="8"/>
      <c r="BYG5048" s="8"/>
      <c r="BYH5048" s="8"/>
      <c r="BYI5048" s="8"/>
      <c r="BYJ5048" s="8"/>
      <c r="BYK5048" s="8"/>
      <c r="BYL5048" s="8"/>
      <c r="BYM5048" s="8"/>
      <c r="BYN5048" s="8"/>
      <c r="BYO5048" s="8"/>
      <c r="BYP5048" s="8"/>
      <c r="BYQ5048" s="8"/>
      <c r="BYR5048" s="8"/>
      <c r="BYS5048" s="8"/>
      <c r="BYT5048" s="8"/>
      <c r="BYU5048" s="8"/>
      <c r="BYV5048" s="8"/>
      <c r="BYW5048" s="8"/>
      <c r="BYX5048" s="8"/>
      <c r="BYY5048" s="8"/>
      <c r="BYZ5048" s="8"/>
      <c r="BZA5048" s="8"/>
      <c r="BZB5048" s="8"/>
      <c r="BZC5048" s="8"/>
      <c r="BZD5048" s="8"/>
      <c r="BZE5048" s="8"/>
      <c r="BZF5048" s="8"/>
      <c r="BZG5048" s="8"/>
      <c r="BZH5048" s="8"/>
      <c r="BZI5048" s="8"/>
      <c r="BZJ5048" s="8"/>
      <c r="BZK5048" s="8"/>
      <c r="BZL5048" s="8"/>
      <c r="BZM5048" s="8"/>
      <c r="BZN5048" s="8"/>
      <c r="BZO5048" s="8"/>
      <c r="BZP5048" s="8"/>
      <c r="BZQ5048" s="8"/>
      <c r="BZR5048" s="8"/>
      <c r="BZS5048" s="8"/>
      <c r="BZT5048" s="8"/>
      <c r="BZU5048" s="8"/>
      <c r="BZV5048" s="8"/>
      <c r="BZW5048" s="8"/>
      <c r="BZX5048" s="8"/>
      <c r="BZY5048" s="8"/>
      <c r="BZZ5048" s="8"/>
      <c r="CAA5048" s="8"/>
      <c r="CAB5048" s="8"/>
      <c r="CAC5048" s="8"/>
      <c r="CAD5048" s="8"/>
      <c r="CAE5048" s="8"/>
      <c r="CAF5048" s="8"/>
      <c r="CAG5048" s="8"/>
      <c r="CAH5048" s="8"/>
      <c r="CAI5048" s="8"/>
      <c r="CAJ5048" s="8"/>
      <c r="CAK5048" s="8"/>
      <c r="CAL5048" s="8"/>
      <c r="CAM5048" s="8"/>
      <c r="CAN5048" s="8"/>
      <c r="CAO5048" s="8"/>
      <c r="CAP5048" s="8"/>
      <c r="CAQ5048" s="8"/>
      <c r="CAR5048" s="8"/>
      <c r="CAS5048" s="8"/>
      <c r="CAT5048" s="8"/>
      <c r="CAU5048" s="8"/>
      <c r="CAV5048" s="8"/>
      <c r="CAW5048" s="8"/>
      <c r="CAX5048" s="8"/>
      <c r="CAY5048" s="8"/>
      <c r="CAZ5048" s="8"/>
      <c r="CBA5048" s="8"/>
      <c r="CBB5048" s="8"/>
      <c r="CBC5048" s="8"/>
      <c r="CBD5048" s="8"/>
      <c r="CBE5048" s="8"/>
      <c r="CBF5048" s="8"/>
      <c r="CBG5048" s="8"/>
      <c r="CBH5048" s="8"/>
      <c r="CBI5048" s="8"/>
      <c r="CBJ5048" s="8"/>
      <c r="CBK5048" s="8"/>
      <c r="CBL5048" s="8"/>
      <c r="CBM5048" s="8"/>
      <c r="CBN5048" s="8"/>
      <c r="CBO5048" s="8"/>
      <c r="CBP5048" s="8"/>
      <c r="CBQ5048" s="8"/>
      <c r="CBR5048" s="8"/>
      <c r="CBS5048" s="8"/>
      <c r="CBT5048" s="8"/>
      <c r="CBU5048" s="8"/>
      <c r="CBV5048" s="8"/>
      <c r="CBW5048" s="8"/>
      <c r="CBX5048" s="8"/>
      <c r="CBY5048" s="8"/>
      <c r="CBZ5048" s="8"/>
      <c r="CCA5048" s="8"/>
      <c r="CCB5048" s="8"/>
      <c r="CCC5048" s="8"/>
      <c r="CCD5048" s="8"/>
      <c r="CCE5048" s="8"/>
      <c r="CCF5048" s="8"/>
      <c r="CCG5048" s="8"/>
      <c r="CCH5048" s="8"/>
      <c r="CCI5048" s="8"/>
      <c r="CCJ5048" s="8"/>
      <c r="CCK5048" s="8"/>
      <c r="CCL5048" s="8"/>
      <c r="CCM5048" s="8"/>
      <c r="CCN5048" s="8"/>
      <c r="CCO5048" s="8"/>
      <c r="CCP5048" s="8"/>
      <c r="CCQ5048" s="8"/>
      <c r="CCR5048" s="8"/>
      <c r="CCS5048" s="8"/>
      <c r="CCT5048" s="8"/>
      <c r="CCU5048" s="8"/>
      <c r="CCV5048" s="8"/>
      <c r="CCW5048" s="8"/>
      <c r="CCX5048" s="8"/>
      <c r="CCY5048" s="8"/>
      <c r="CCZ5048" s="8"/>
      <c r="CDA5048" s="8"/>
      <c r="CDB5048" s="8"/>
      <c r="CDC5048" s="8"/>
      <c r="CDD5048" s="8"/>
      <c r="CDE5048" s="8"/>
      <c r="CDF5048" s="8"/>
      <c r="CDG5048" s="8"/>
      <c r="CDH5048" s="8"/>
      <c r="CDI5048" s="8"/>
      <c r="CDJ5048" s="8"/>
      <c r="CDK5048" s="8"/>
      <c r="CDL5048" s="8"/>
      <c r="CDM5048" s="8"/>
      <c r="CDN5048" s="8"/>
      <c r="CDO5048" s="8"/>
      <c r="CDP5048" s="8"/>
      <c r="CDQ5048" s="8"/>
      <c r="CDR5048" s="8"/>
      <c r="CDS5048" s="8"/>
      <c r="CDT5048" s="8"/>
      <c r="CDU5048" s="8"/>
      <c r="CDV5048" s="8"/>
      <c r="CDW5048" s="8"/>
      <c r="CDX5048" s="8"/>
      <c r="CDY5048" s="8"/>
      <c r="CDZ5048" s="8"/>
      <c r="CEA5048" s="8"/>
      <c r="CEB5048" s="8"/>
      <c r="CEC5048" s="8"/>
      <c r="CED5048" s="8"/>
      <c r="CEE5048" s="8"/>
      <c r="CEF5048" s="8"/>
      <c r="CEG5048" s="8"/>
      <c r="CEH5048" s="8"/>
      <c r="CEI5048" s="8"/>
      <c r="CEJ5048" s="8"/>
      <c r="CEK5048" s="8"/>
      <c r="CEL5048" s="8"/>
      <c r="CEM5048" s="8"/>
      <c r="CEN5048" s="8"/>
      <c r="CEO5048" s="8"/>
      <c r="CEP5048" s="8"/>
      <c r="CEQ5048" s="8"/>
      <c r="CER5048" s="8"/>
      <c r="CES5048" s="8"/>
      <c r="CET5048" s="8"/>
      <c r="CEU5048" s="8"/>
      <c r="CEV5048" s="8"/>
      <c r="CEW5048" s="8"/>
      <c r="CEX5048" s="8"/>
      <c r="CEY5048" s="8"/>
      <c r="CEZ5048" s="8"/>
      <c r="CFA5048" s="8"/>
      <c r="CFB5048" s="8"/>
      <c r="CFC5048" s="8"/>
      <c r="CFD5048" s="8"/>
      <c r="CFE5048" s="8"/>
      <c r="CFF5048" s="8"/>
      <c r="CFG5048" s="8"/>
      <c r="CFH5048" s="8"/>
      <c r="CFI5048" s="8"/>
      <c r="CFJ5048" s="8"/>
      <c r="CFK5048" s="8"/>
      <c r="CFL5048" s="8"/>
      <c r="CFM5048" s="8"/>
      <c r="CFN5048" s="8"/>
      <c r="CFO5048" s="8"/>
      <c r="CFP5048" s="8"/>
      <c r="CFQ5048" s="8"/>
      <c r="CFR5048" s="8"/>
      <c r="CFS5048" s="8"/>
      <c r="CFT5048" s="8"/>
      <c r="CFU5048" s="8"/>
      <c r="CFV5048" s="8"/>
      <c r="CFW5048" s="8"/>
      <c r="CFX5048" s="8"/>
      <c r="CFY5048" s="8"/>
      <c r="CFZ5048" s="8"/>
      <c r="CGA5048" s="8"/>
      <c r="CGB5048" s="8"/>
      <c r="CGC5048" s="8"/>
      <c r="CGD5048" s="8"/>
      <c r="CGE5048" s="8"/>
      <c r="CGF5048" s="8"/>
      <c r="CGG5048" s="8"/>
      <c r="CGH5048" s="8"/>
      <c r="CGI5048" s="8"/>
      <c r="CGJ5048" s="8"/>
      <c r="CGK5048" s="8"/>
      <c r="CGL5048" s="8"/>
      <c r="CGM5048" s="8"/>
      <c r="CGN5048" s="8"/>
      <c r="CGO5048" s="8"/>
      <c r="CGP5048" s="8"/>
      <c r="CGQ5048" s="8"/>
      <c r="CGR5048" s="8"/>
      <c r="CGS5048" s="8"/>
      <c r="CGT5048" s="8"/>
      <c r="CGU5048" s="8"/>
      <c r="CGV5048" s="8"/>
      <c r="CGW5048" s="8"/>
      <c r="CGX5048" s="8"/>
      <c r="CGY5048" s="8"/>
      <c r="CGZ5048" s="8"/>
      <c r="CHA5048" s="8"/>
      <c r="CHB5048" s="8"/>
      <c r="CHC5048" s="8"/>
      <c r="CHD5048" s="8"/>
      <c r="CHE5048" s="8"/>
      <c r="CHF5048" s="8"/>
      <c r="CHG5048" s="8"/>
      <c r="CHH5048" s="8"/>
      <c r="CHI5048" s="8"/>
      <c r="CHJ5048" s="8"/>
      <c r="CHK5048" s="8"/>
      <c r="CHL5048" s="8"/>
      <c r="CHM5048" s="8"/>
      <c r="CHN5048" s="8"/>
      <c r="CHO5048" s="8"/>
      <c r="CHP5048" s="8"/>
      <c r="CHQ5048" s="8"/>
      <c r="CHR5048" s="8"/>
      <c r="CHS5048" s="8"/>
      <c r="CHT5048" s="8"/>
      <c r="CHU5048" s="8"/>
      <c r="CHV5048" s="8"/>
      <c r="CHW5048" s="8"/>
      <c r="CHX5048" s="8"/>
      <c r="CHY5048" s="8"/>
      <c r="CHZ5048" s="8"/>
      <c r="CIA5048" s="8"/>
      <c r="CIB5048" s="8"/>
      <c r="CIC5048" s="8"/>
      <c r="CID5048" s="8"/>
      <c r="CIE5048" s="8"/>
      <c r="CIF5048" s="8"/>
      <c r="CIG5048" s="8"/>
      <c r="CIH5048" s="8"/>
      <c r="CII5048" s="8"/>
      <c r="CIJ5048" s="8"/>
      <c r="CIK5048" s="8"/>
      <c r="CIL5048" s="8"/>
      <c r="CIM5048" s="8"/>
      <c r="CIN5048" s="8"/>
      <c r="CIO5048" s="8"/>
      <c r="CIP5048" s="8"/>
      <c r="CIQ5048" s="8"/>
      <c r="CIR5048" s="8"/>
      <c r="CIS5048" s="8"/>
      <c r="CIT5048" s="8"/>
      <c r="CIU5048" s="8"/>
      <c r="CIV5048" s="8"/>
      <c r="CIW5048" s="8"/>
      <c r="CIX5048" s="8"/>
      <c r="CIY5048" s="8"/>
      <c r="CIZ5048" s="8"/>
      <c r="CJA5048" s="8"/>
      <c r="CJB5048" s="8"/>
      <c r="CJC5048" s="8"/>
      <c r="CJD5048" s="8"/>
      <c r="CJE5048" s="8"/>
      <c r="CJF5048" s="8"/>
      <c r="CJG5048" s="8"/>
      <c r="CJH5048" s="8"/>
      <c r="CJI5048" s="8"/>
      <c r="CJJ5048" s="8"/>
      <c r="CJK5048" s="8"/>
      <c r="CJL5048" s="8"/>
      <c r="CJM5048" s="8"/>
      <c r="CJN5048" s="8"/>
      <c r="CJO5048" s="8"/>
      <c r="CJP5048" s="8"/>
      <c r="CJQ5048" s="8"/>
      <c r="CJR5048" s="8"/>
      <c r="CJS5048" s="8"/>
      <c r="CJT5048" s="8"/>
      <c r="CJU5048" s="8"/>
      <c r="CJV5048" s="8"/>
      <c r="CJW5048" s="8"/>
      <c r="CJX5048" s="8"/>
      <c r="CJY5048" s="8"/>
      <c r="CJZ5048" s="8"/>
      <c r="CKA5048" s="8"/>
      <c r="CKB5048" s="8"/>
      <c r="CKC5048" s="8"/>
      <c r="CKD5048" s="8"/>
      <c r="CKE5048" s="8"/>
      <c r="CKF5048" s="8"/>
      <c r="CKG5048" s="8"/>
      <c r="CKH5048" s="8"/>
      <c r="CKI5048" s="8"/>
      <c r="CKJ5048" s="8"/>
      <c r="CKK5048" s="8"/>
      <c r="CKL5048" s="8"/>
      <c r="CKM5048" s="8"/>
      <c r="CKN5048" s="8"/>
      <c r="CKO5048" s="8"/>
      <c r="CKP5048" s="8"/>
      <c r="CKQ5048" s="8"/>
      <c r="CKR5048" s="8"/>
      <c r="CKS5048" s="8"/>
      <c r="CKT5048" s="8"/>
      <c r="CKU5048" s="8"/>
      <c r="CKV5048" s="8"/>
      <c r="CKW5048" s="8"/>
      <c r="CKX5048" s="8"/>
      <c r="CKY5048" s="8"/>
      <c r="CKZ5048" s="8"/>
      <c r="CLA5048" s="8"/>
      <c r="CLB5048" s="8"/>
      <c r="CLC5048" s="8"/>
      <c r="CLD5048" s="8"/>
      <c r="CLE5048" s="8"/>
      <c r="CLF5048" s="8"/>
      <c r="CLG5048" s="8"/>
      <c r="CLH5048" s="8"/>
      <c r="CLI5048" s="8"/>
      <c r="CLJ5048" s="8"/>
      <c r="CLK5048" s="8"/>
      <c r="CLL5048" s="8"/>
      <c r="CLM5048" s="8"/>
      <c r="CLN5048" s="8"/>
      <c r="CLO5048" s="8"/>
      <c r="CLP5048" s="8"/>
      <c r="CLQ5048" s="8"/>
      <c r="CLR5048" s="8"/>
      <c r="CLS5048" s="8"/>
      <c r="CLT5048" s="8"/>
      <c r="CLU5048" s="8"/>
      <c r="CLV5048" s="8"/>
      <c r="CLW5048" s="8"/>
      <c r="CLX5048" s="8"/>
      <c r="CLY5048" s="8"/>
      <c r="CLZ5048" s="8"/>
      <c r="CMA5048" s="8"/>
      <c r="CMB5048" s="8"/>
      <c r="CMC5048" s="8"/>
      <c r="CMD5048" s="8"/>
      <c r="CME5048" s="8"/>
      <c r="CMF5048" s="8"/>
      <c r="CMG5048" s="8"/>
      <c r="CMH5048" s="8"/>
      <c r="CMI5048" s="8"/>
      <c r="CMJ5048" s="8"/>
      <c r="CMK5048" s="8"/>
      <c r="CML5048" s="8"/>
      <c r="CMM5048" s="8"/>
      <c r="CMN5048" s="8"/>
      <c r="CMO5048" s="8"/>
      <c r="CMP5048" s="8"/>
      <c r="CMQ5048" s="8"/>
      <c r="CMR5048" s="8"/>
      <c r="CMS5048" s="8"/>
      <c r="CMT5048" s="8"/>
      <c r="CMU5048" s="8"/>
      <c r="CMV5048" s="8"/>
      <c r="CMW5048" s="8"/>
      <c r="CMX5048" s="8"/>
      <c r="CMY5048" s="8"/>
      <c r="CMZ5048" s="8"/>
      <c r="CNA5048" s="8"/>
      <c r="CNB5048" s="8"/>
      <c r="CNC5048" s="8"/>
      <c r="CND5048" s="8"/>
      <c r="CNE5048" s="8"/>
      <c r="CNF5048" s="8"/>
      <c r="CNG5048" s="8"/>
      <c r="CNH5048" s="8"/>
      <c r="CNI5048" s="8"/>
      <c r="CNJ5048" s="8"/>
      <c r="CNK5048" s="8"/>
      <c r="CNL5048" s="8"/>
      <c r="CNM5048" s="8"/>
      <c r="CNN5048" s="8"/>
      <c r="CNO5048" s="8"/>
      <c r="CNP5048" s="8"/>
      <c r="CNQ5048" s="8"/>
      <c r="CNR5048" s="8"/>
      <c r="CNS5048" s="8"/>
      <c r="CNT5048" s="8"/>
      <c r="CNU5048" s="8"/>
      <c r="CNV5048" s="8"/>
      <c r="CNW5048" s="8"/>
      <c r="CNX5048" s="8"/>
      <c r="CNY5048" s="8"/>
      <c r="CNZ5048" s="8"/>
      <c r="COA5048" s="8"/>
      <c r="COB5048" s="8"/>
      <c r="COC5048" s="8"/>
      <c r="COD5048" s="8"/>
      <c r="COE5048" s="8"/>
      <c r="COF5048" s="8"/>
      <c r="COG5048" s="8"/>
      <c r="COH5048" s="8"/>
      <c r="COI5048" s="8"/>
      <c r="COJ5048" s="8"/>
      <c r="COK5048" s="8"/>
      <c r="COL5048" s="8"/>
      <c r="COM5048" s="8"/>
      <c r="CON5048" s="8"/>
      <c r="COO5048" s="8"/>
      <c r="COP5048" s="8"/>
      <c r="COQ5048" s="8"/>
      <c r="COR5048" s="8"/>
      <c r="COS5048" s="8"/>
      <c r="COT5048" s="8"/>
      <c r="COU5048" s="8"/>
      <c r="COV5048" s="8"/>
      <c r="COW5048" s="8"/>
      <c r="COX5048" s="8"/>
      <c r="COY5048" s="8"/>
      <c r="COZ5048" s="8"/>
      <c r="CPA5048" s="8"/>
      <c r="CPB5048" s="8"/>
      <c r="CPC5048" s="8"/>
      <c r="CPD5048" s="8"/>
      <c r="CPE5048" s="8"/>
      <c r="CPF5048" s="8"/>
      <c r="CPG5048" s="8"/>
      <c r="CPH5048" s="8"/>
      <c r="CPI5048" s="8"/>
      <c r="CPJ5048" s="8"/>
      <c r="CPK5048" s="8"/>
      <c r="CPL5048" s="8"/>
      <c r="CPM5048" s="8"/>
      <c r="CPN5048" s="8"/>
      <c r="CPO5048" s="8"/>
      <c r="CPP5048" s="8"/>
      <c r="CPQ5048" s="8"/>
      <c r="CPR5048" s="8"/>
      <c r="CPS5048" s="8"/>
      <c r="CPT5048" s="8"/>
      <c r="CPU5048" s="8"/>
      <c r="CPV5048" s="8"/>
      <c r="CPW5048" s="8"/>
      <c r="CPX5048" s="8"/>
      <c r="CPY5048" s="8"/>
      <c r="CPZ5048" s="8"/>
      <c r="CQA5048" s="8"/>
      <c r="CQB5048" s="8"/>
      <c r="CQC5048" s="8"/>
      <c r="CQD5048" s="8"/>
      <c r="CQE5048" s="8"/>
      <c r="CQF5048" s="8"/>
      <c r="CQG5048" s="8"/>
      <c r="CQH5048" s="8"/>
      <c r="CQI5048" s="8"/>
      <c r="CQJ5048" s="8"/>
      <c r="CQK5048" s="8"/>
      <c r="CQL5048" s="8"/>
      <c r="CQM5048" s="8"/>
      <c r="CQN5048" s="8"/>
      <c r="CQO5048" s="8"/>
      <c r="CQP5048" s="8"/>
      <c r="CQQ5048" s="8"/>
      <c r="CQR5048" s="8"/>
      <c r="CQS5048" s="8"/>
      <c r="CQT5048" s="8"/>
      <c r="CQU5048" s="8"/>
      <c r="CQV5048" s="8"/>
      <c r="CQW5048" s="8"/>
      <c r="CQX5048" s="8"/>
      <c r="CQY5048" s="8"/>
      <c r="CQZ5048" s="8"/>
      <c r="CRA5048" s="8"/>
      <c r="CRB5048" s="8"/>
      <c r="CRC5048" s="8"/>
      <c r="CRD5048" s="8"/>
      <c r="CRE5048" s="8"/>
      <c r="CRF5048" s="8"/>
      <c r="CRG5048" s="8"/>
      <c r="CRH5048" s="8"/>
      <c r="CRI5048" s="8"/>
      <c r="CRJ5048" s="8"/>
      <c r="CRK5048" s="8"/>
      <c r="CRL5048" s="8"/>
      <c r="CRM5048" s="8"/>
      <c r="CRN5048" s="8"/>
      <c r="CRO5048" s="8"/>
      <c r="CRP5048" s="8"/>
      <c r="CRQ5048" s="8"/>
      <c r="CRR5048" s="8"/>
      <c r="CRS5048" s="8"/>
      <c r="CRT5048" s="8"/>
      <c r="CRU5048" s="8"/>
      <c r="CRV5048" s="8"/>
      <c r="CRW5048" s="8"/>
      <c r="CRX5048" s="8"/>
      <c r="CRY5048" s="8"/>
      <c r="CRZ5048" s="8"/>
      <c r="CSA5048" s="8"/>
      <c r="CSB5048" s="8"/>
      <c r="CSC5048" s="8"/>
      <c r="CSD5048" s="8"/>
      <c r="CSE5048" s="8"/>
      <c r="CSF5048" s="8"/>
      <c r="CSG5048" s="8"/>
      <c r="CSH5048" s="8"/>
      <c r="CSI5048" s="8"/>
      <c r="CSJ5048" s="8"/>
      <c r="CSK5048" s="8"/>
      <c r="CSL5048" s="8"/>
      <c r="CSM5048" s="8"/>
      <c r="CSN5048" s="8"/>
      <c r="CSO5048" s="8"/>
      <c r="CSP5048" s="8"/>
      <c r="CSQ5048" s="8"/>
      <c r="CSR5048" s="8"/>
      <c r="CSS5048" s="8"/>
      <c r="CST5048" s="8"/>
      <c r="CSU5048" s="8"/>
      <c r="CSV5048" s="8"/>
      <c r="CSW5048" s="8"/>
      <c r="CSX5048" s="8"/>
      <c r="CSY5048" s="8"/>
      <c r="CSZ5048" s="8"/>
      <c r="CTA5048" s="8"/>
      <c r="CTB5048" s="8"/>
      <c r="CTC5048" s="8"/>
      <c r="CTD5048" s="8"/>
      <c r="CTE5048" s="8"/>
      <c r="CTF5048" s="8"/>
      <c r="CTG5048" s="8"/>
      <c r="CTH5048" s="8"/>
      <c r="CTI5048" s="8"/>
      <c r="CTJ5048" s="8"/>
      <c r="CTK5048" s="8"/>
      <c r="CTL5048" s="8"/>
      <c r="CTM5048" s="8"/>
      <c r="CTN5048" s="8"/>
      <c r="CTO5048" s="8"/>
      <c r="CTP5048" s="8"/>
      <c r="CTQ5048" s="8"/>
      <c r="CTR5048" s="8"/>
      <c r="CTS5048" s="8"/>
      <c r="CTT5048" s="8"/>
      <c r="CTU5048" s="8"/>
      <c r="CTV5048" s="8"/>
      <c r="CTW5048" s="8"/>
      <c r="CTX5048" s="8"/>
      <c r="CTY5048" s="8"/>
      <c r="CTZ5048" s="8"/>
      <c r="CUA5048" s="8"/>
      <c r="CUB5048" s="8"/>
      <c r="CUC5048" s="8"/>
      <c r="CUD5048" s="8"/>
      <c r="CUE5048" s="8"/>
      <c r="CUF5048" s="8"/>
      <c r="CUG5048" s="8"/>
      <c r="CUH5048" s="8"/>
      <c r="CUI5048" s="8"/>
      <c r="CUJ5048" s="8"/>
      <c r="CUK5048" s="8"/>
      <c r="CUL5048" s="8"/>
      <c r="CUM5048" s="8"/>
      <c r="CUN5048" s="8"/>
      <c r="CUO5048" s="8"/>
      <c r="CUP5048" s="8"/>
      <c r="CUQ5048" s="8"/>
      <c r="CUR5048" s="8"/>
      <c r="CUS5048" s="8"/>
      <c r="CUT5048" s="8"/>
      <c r="CUU5048" s="8"/>
      <c r="CUV5048" s="8"/>
      <c r="CUW5048" s="8"/>
      <c r="CUX5048" s="8"/>
      <c r="CUY5048" s="8"/>
      <c r="CUZ5048" s="8"/>
      <c r="CVA5048" s="8"/>
      <c r="CVB5048" s="8"/>
      <c r="CVC5048" s="8"/>
      <c r="CVD5048" s="8"/>
      <c r="CVE5048" s="8"/>
      <c r="CVF5048" s="8"/>
      <c r="CVG5048" s="8"/>
      <c r="CVH5048" s="8"/>
      <c r="CVI5048" s="8"/>
      <c r="CVJ5048" s="8"/>
      <c r="CVK5048" s="8"/>
      <c r="CVL5048" s="8"/>
      <c r="CVM5048" s="8"/>
      <c r="CVN5048" s="8"/>
      <c r="CVO5048" s="8"/>
      <c r="CVP5048" s="8"/>
      <c r="CVQ5048" s="8"/>
      <c r="CVR5048" s="8"/>
      <c r="CVS5048" s="8"/>
      <c r="CVT5048" s="8"/>
      <c r="CVU5048" s="8"/>
      <c r="CVV5048" s="8"/>
      <c r="CVW5048" s="8"/>
      <c r="CVX5048" s="8"/>
      <c r="CVY5048" s="8"/>
      <c r="CVZ5048" s="8"/>
      <c r="CWA5048" s="8"/>
      <c r="CWB5048" s="8"/>
      <c r="CWC5048" s="8"/>
      <c r="CWD5048" s="8"/>
      <c r="CWE5048" s="8"/>
      <c r="CWF5048" s="8"/>
      <c r="CWG5048" s="8"/>
      <c r="CWH5048" s="8"/>
      <c r="CWI5048" s="8"/>
      <c r="CWJ5048" s="8"/>
      <c r="CWK5048" s="8"/>
      <c r="CWL5048" s="8"/>
      <c r="CWM5048" s="8"/>
      <c r="CWN5048" s="8"/>
      <c r="CWO5048" s="8"/>
      <c r="CWP5048" s="8"/>
      <c r="CWQ5048" s="8"/>
      <c r="CWR5048" s="8"/>
      <c r="CWS5048" s="8"/>
      <c r="CWT5048" s="8"/>
      <c r="CWU5048" s="8"/>
      <c r="CWV5048" s="8"/>
      <c r="CWW5048" s="8"/>
      <c r="CWX5048" s="8"/>
      <c r="CWY5048" s="8"/>
      <c r="CWZ5048" s="8"/>
      <c r="CXA5048" s="8"/>
      <c r="CXB5048" s="8"/>
      <c r="CXC5048" s="8"/>
      <c r="CXD5048" s="8"/>
      <c r="CXE5048" s="8"/>
      <c r="CXF5048" s="8"/>
      <c r="CXG5048" s="8"/>
      <c r="CXH5048" s="8"/>
      <c r="CXI5048" s="8"/>
      <c r="CXJ5048" s="8"/>
      <c r="CXK5048" s="8"/>
      <c r="CXL5048" s="8"/>
      <c r="CXM5048" s="8"/>
      <c r="CXN5048" s="8"/>
      <c r="CXO5048" s="8"/>
      <c r="CXP5048" s="8"/>
      <c r="CXQ5048" s="8"/>
      <c r="CXR5048" s="8"/>
      <c r="CXS5048" s="8"/>
      <c r="CXT5048" s="8"/>
      <c r="CXU5048" s="8"/>
      <c r="CXV5048" s="8"/>
      <c r="CXW5048" s="8"/>
      <c r="CXX5048" s="8"/>
      <c r="CXY5048" s="8"/>
      <c r="CXZ5048" s="8"/>
      <c r="CYA5048" s="8"/>
      <c r="CYB5048" s="8"/>
      <c r="CYC5048" s="8"/>
      <c r="CYD5048" s="8"/>
      <c r="CYE5048" s="8"/>
      <c r="CYF5048" s="8"/>
      <c r="CYG5048" s="8"/>
      <c r="CYH5048" s="8"/>
      <c r="CYI5048" s="8"/>
      <c r="CYJ5048" s="8"/>
      <c r="CYK5048" s="8"/>
      <c r="CYL5048" s="8"/>
      <c r="CYM5048" s="8"/>
      <c r="CYN5048" s="8"/>
      <c r="CYO5048" s="8"/>
      <c r="CYP5048" s="8"/>
      <c r="CYQ5048" s="8"/>
      <c r="CYR5048" s="8"/>
      <c r="CYS5048" s="8"/>
      <c r="CYT5048" s="8"/>
      <c r="CYU5048" s="8"/>
      <c r="CYV5048" s="8"/>
      <c r="CYW5048" s="8"/>
      <c r="CYX5048" s="8"/>
      <c r="CYY5048" s="8"/>
      <c r="CYZ5048" s="8"/>
      <c r="CZA5048" s="8"/>
      <c r="CZB5048" s="8"/>
      <c r="CZC5048" s="8"/>
      <c r="CZD5048" s="8"/>
      <c r="CZE5048" s="8"/>
      <c r="CZF5048" s="8"/>
      <c r="CZG5048" s="8"/>
      <c r="CZH5048" s="8"/>
      <c r="CZI5048" s="8"/>
      <c r="CZJ5048" s="8"/>
      <c r="CZK5048" s="8"/>
      <c r="CZL5048" s="8"/>
      <c r="CZM5048" s="8"/>
      <c r="CZN5048" s="8"/>
      <c r="CZO5048" s="8"/>
      <c r="CZP5048" s="8"/>
      <c r="CZQ5048" s="8"/>
      <c r="CZR5048" s="8"/>
      <c r="CZS5048" s="8"/>
      <c r="CZT5048" s="8"/>
      <c r="CZU5048" s="8"/>
      <c r="CZV5048" s="8"/>
      <c r="CZW5048" s="8"/>
      <c r="CZX5048" s="8"/>
      <c r="CZY5048" s="8"/>
      <c r="CZZ5048" s="8"/>
      <c r="DAA5048" s="8"/>
      <c r="DAB5048" s="8"/>
      <c r="DAC5048" s="8"/>
      <c r="DAD5048" s="8"/>
      <c r="DAE5048" s="8"/>
      <c r="DAF5048" s="8"/>
      <c r="DAG5048" s="8"/>
      <c r="DAH5048" s="8"/>
      <c r="DAI5048" s="8"/>
      <c r="DAJ5048" s="8"/>
      <c r="DAK5048" s="8"/>
      <c r="DAL5048" s="8"/>
      <c r="DAM5048" s="8"/>
      <c r="DAN5048" s="8"/>
      <c r="DAO5048" s="8"/>
      <c r="DAP5048" s="8"/>
      <c r="DAQ5048" s="8"/>
      <c r="DAR5048" s="8"/>
      <c r="DAS5048" s="8"/>
      <c r="DAT5048" s="8"/>
      <c r="DAU5048" s="8"/>
      <c r="DAV5048" s="8"/>
      <c r="DAW5048" s="8"/>
      <c r="DAX5048" s="8"/>
      <c r="DAY5048" s="8"/>
      <c r="DAZ5048" s="8"/>
      <c r="DBA5048" s="8"/>
      <c r="DBB5048" s="8"/>
      <c r="DBC5048" s="8"/>
      <c r="DBD5048" s="8"/>
      <c r="DBE5048" s="8"/>
      <c r="DBF5048" s="8"/>
      <c r="DBG5048" s="8"/>
      <c r="DBH5048" s="8"/>
      <c r="DBI5048" s="8"/>
      <c r="DBJ5048" s="8"/>
      <c r="DBK5048" s="8"/>
      <c r="DBL5048" s="8"/>
      <c r="DBM5048" s="8"/>
      <c r="DBN5048" s="8"/>
      <c r="DBO5048" s="8"/>
      <c r="DBP5048" s="8"/>
      <c r="DBQ5048" s="8"/>
      <c r="DBR5048" s="8"/>
      <c r="DBS5048" s="8"/>
      <c r="DBT5048" s="8"/>
      <c r="DBU5048" s="8"/>
      <c r="DBV5048" s="8"/>
      <c r="DBW5048" s="8"/>
      <c r="DBX5048" s="8"/>
      <c r="DBY5048" s="8"/>
      <c r="DBZ5048" s="8"/>
      <c r="DCA5048" s="8"/>
      <c r="DCB5048" s="8"/>
      <c r="DCC5048" s="8"/>
      <c r="DCD5048" s="8"/>
      <c r="DCE5048" s="8"/>
      <c r="DCF5048" s="8"/>
      <c r="DCG5048" s="8"/>
      <c r="DCH5048" s="8"/>
      <c r="DCI5048" s="8"/>
      <c r="DCJ5048" s="8"/>
      <c r="DCK5048" s="8"/>
      <c r="DCL5048" s="8"/>
      <c r="DCM5048" s="8"/>
      <c r="DCN5048" s="8"/>
      <c r="DCO5048" s="8"/>
      <c r="DCP5048" s="8"/>
      <c r="DCQ5048" s="8"/>
      <c r="DCR5048" s="8"/>
      <c r="DCS5048" s="8"/>
      <c r="DCT5048" s="8"/>
      <c r="DCU5048" s="8"/>
      <c r="DCV5048" s="8"/>
      <c r="DCW5048" s="8"/>
      <c r="DCX5048" s="8"/>
      <c r="DCY5048" s="8"/>
      <c r="DCZ5048" s="8"/>
      <c r="DDA5048" s="8"/>
      <c r="DDB5048" s="8"/>
      <c r="DDC5048" s="8"/>
      <c r="DDD5048" s="8"/>
      <c r="DDE5048" s="8"/>
      <c r="DDF5048" s="8"/>
      <c r="DDG5048" s="8"/>
      <c r="DDH5048" s="8"/>
      <c r="DDI5048" s="8"/>
      <c r="DDJ5048" s="8"/>
      <c r="DDK5048" s="8"/>
      <c r="DDL5048" s="8"/>
      <c r="DDM5048" s="8"/>
      <c r="DDN5048" s="8"/>
      <c r="DDO5048" s="8"/>
      <c r="DDP5048" s="8"/>
      <c r="DDQ5048" s="8"/>
      <c r="DDR5048" s="8"/>
      <c r="DDS5048" s="8"/>
      <c r="DDT5048" s="8"/>
      <c r="DDU5048" s="8"/>
      <c r="DDV5048" s="8"/>
      <c r="DDW5048" s="8"/>
      <c r="DDX5048" s="8"/>
      <c r="DDY5048" s="8"/>
      <c r="DDZ5048" s="8"/>
      <c r="DEA5048" s="8"/>
      <c r="DEB5048" s="8"/>
      <c r="DEC5048" s="8"/>
      <c r="DED5048" s="8"/>
      <c r="DEE5048" s="8"/>
      <c r="DEF5048" s="8"/>
      <c r="DEG5048" s="8"/>
      <c r="DEH5048" s="8"/>
      <c r="DEI5048" s="8"/>
      <c r="DEJ5048" s="8"/>
      <c r="DEK5048" s="8"/>
      <c r="DEL5048" s="8"/>
      <c r="DEM5048" s="8"/>
      <c r="DEN5048" s="8"/>
      <c r="DEO5048" s="8"/>
      <c r="DEP5048" s="8"/>
      <c r="DEQ5048" s="8"/>
      <c r="DER5048" s="8"/>
      <c r="DES5048" s="8"/>
      <c r="DET5048" s="8"/>
      <c r="DEU5048" s="8"/>
      <c r="DEV5048" s="8"/>
      <c r="DEW5048" s="8"/>
      <c r="DEX5048" s="8"/>
      <c r="DEY5048" s="8"/>
      <c r="DEZ5048" s="8"/>
      <c r="DFA5048" s="8"/>
      <c r="DFB5048" s="8"/>
      <c r="DFC5048" s="8"/>
      <c r="DFD5048" s="8"/>
      <c r="DFE5048" s="8"/>
      <c r="DFF5048" s="8"/>
      <c r="DFG5048" s="8"/>
      <c r="DFH5048" s="8"/>
      <c r="DFI5048" s="8"/>
      <c r="DFJ5048" s="8"/>
      <c r="DFK5048" s="8"/>
      <c r="DFL5048" s="8"/>
      <c r="DFM5048" s="8"/>
      <c r="DFN5048" s="8"/>
      <c r="DFO5048" s="8"/>
      <c r="DFP5048" s="8"/>
      <c r="DFQ5048" s="8"/>
      <c r="DFR5048" s="8"/>
      <c r="DFS5048" s="8"/>
      <c r="DFT5048" s="8"/>
      <c r="DFU5048" s="8"/>
      <c r="DFV5048" s="8"/>
      <c r="DFW5048" s="8"/>
      <c r="DFX5048" s="8"/>
      <c r="DFY5048" s="8"/>
      <c r="DFZ5048" s="8"/>
      <c r="DGA5048" s="8"/>
      <c r="DGB5048" s="8"/>
      <c r="DGC5048" s="8"/>
      <c r="DGD5048" s="8"/>
      <c r="DGE5048" s="8"/>
      <c r="DGF5048" s="8"/>
      <c r="DGG5048" s="8"/>
      <c r="DGH5048" s="8"/>
      <c r="DGI5048" s="8"/>
      <c r="DGJ5048" s="8"/>
      <c r="DGK5048" s="8"/>
      <c r="DGL5048" s="8"/>
      <c r="DGM5048" s="8"/>
      <c r="DGN5048" s="8"/>
      <c r="DGO5048" s="8"/>
      <c r="DGP5048" s="8"/>
      <c r="DGQ5048" s="8"/>
      <c r="DGR5048" s="8"/>
      <c r="DGS5048" s="8"/>
      <c r="DGT5048" s="8"/>
      <c r="DGU5048" s="8"/>
      <c r="DGV5048" s="8"/>
      <c r="DGW5048" s="8"/>
      <c r="DGX5048" s="8"/>
      <c r="DGY5048" s="8"/>
      <c r="DGZ5048" s="8"/>
      <c r="DHA5048" s="8"/>
      <c r="DHB5048" s="8"/>
      <c r="DHC5048" s="8"/>
      <c r="DHD5048" s="8"/>
      <c r="DHE5048" s="8"/>
      <c r="DHF5048" s="8"/>
      <c r="DHG5048" s="8"/>
      <c r="DHH5048" s="8"/>
      <c r="DHI5048" s="8"/>
      <c r="DHJ5048" s="8"/>
      <c r="DHK5048" s="8"/>
      <c r="DHL5048" s="8"/>
      <c r="DHM5048" s="8"/>
      <c r="DHN5048" s="8"/>
      <c r="DHO5048" s="8"/>
      <c r="DHP5048" s="8"/>
      <c r="DHQ5048" s="8"/>
      <c r="DHR5048" s="8"/>
      <c r="DHS5048" s="8"/>
      <c r="DHT5048" s="8"/>
      <c r="DHU5048" s="8"/>
      <c r="DHV5048" s="8"/>
      <c r="DHW5048" s="8"/>
      <c r="DHX5048" s="8"/>
      <c r="DHY5048" s="8"/>
      <c r="DHZ5048" s="8"/>
      <c r="DIA5048" s="8"/>
      <c r="DIB5048" s="8"/>
      <c r="DIC5048" s="8"/>
      <c r="DID5048" s="8"/>
      <c r="DIE5048" s="8"/>
      <c r="DIF5048" s="8"/>
      <c r="DIG5048" s="8"/>
      <c r="DIH5048" s="8"/>
      <c r="DII5048" s="8"/>
      <c r="DIJ5048" s="8"/>
      <c r="DIK5048" s="8"/>
      <c r="DIL5048" s="8"/>
      <c r="DIM5048" s="8"/>
      <c r="DIN5048" s="8"/>
      <c r="DIO5048" s="8"/>
      <c r="DIP5048" s="8"/>
      <c r="DIQ5048" s="8"/>
      <c r="DIR5048" s="8"/>
      <c r="DIS5048" s="8"/>
      <c r="DIT5048" s="8"/>
      <c r="DIU5048" s="8"/>
      <c r="DIV5048" s="8"/>
      <c r="DIW5048" s="8"/>
      <c r="DIX5048" s="8"/>
      <c r="DIY5048" s="8"/>
      <c r="DIZ5048" s="8"/>
      <c r="DJA5048" s="8"/>
      <c r="DJB5048" s="8"/>
      <c r="DJC5048" s="8"/>
      <c r="DJD5048" s="8"/>
      <c r="DJE5048" s="8"/>
      <c r="DJF5048" s="8"/>
      <c r="DJG5048" s="8"/>
      <c r="DJH5048" s="8"/>
      <c r="DJI5048" s="8"/>
      <c r="DJJ5048" s="8"/>
      <c r="DJK5048" s="8"/>
      <c r="DJL5048" s="8"/>
      <c r="DJM5048" s="8"/>
      <c r="DJN5048" s="8"/>
      <c r="DJO5048" s="8"/>
      <c r="DJP5048" s="8"/>
      <c r="DJQ5048" s="8"/>
      <c r="DJR5048" s="8"/>
      <c r="DJS5048" s="8"/>
      <c r="DJT5048" s="8"/>
      <c r="DJU5048" s="8"/>
      <c r="DJV5048" s="8"/>
      <c r="DJW5048" s="8"/>
      <c r="DJX5048" s="8"/>
      <c r="DJY5048" s="8"/>
      <c r="DJZ5048" s="8"/>
      <c r="DKA5048" s="8"/>
      <c r="DKB5048" s="8"/>
      <c r="DKC5048" s="8"/>
      <c r="DKD5048" s="8"/>
      <c r="DKE5048" s="8"/>
      <c r="DKF5048" s="8"/>
      <c r="DKG5048" s="8"/>
      <c r="DKH5048" s="8"/>
      <c r="DKI5048" s="8"/>
      <c r="DKJ5048" s="8"/>
      <c r="DKK5048" s="8"/>
      <c r="DKL5048" s="8"/>
      <c r="DKM5048" s="8"/>
      <c r="DKN5048" s="8"/>
      <c r="DKO5048" s="8"/>
      <c r="DKP5048" s="8"/>
      <c r="DKQ5048" s="8"/>
      <c r="DKR5048" s="8"/>
      <c r="DKS5048" s="8"/>
      <c r="DKT5048" s="8"/>
      <c r="DKU5048" s="8"/>
      <c r="DKV5048" s="8"/>
      <c r="DKW5048" s="8"/>
      <c r="DKX5048" s="8"/>
      <c r="DKY5048" s="8"/>
      <c r="DKZ5048" s="8"/>
      <c r="DLA5048" s="8"/>
      <c r="DLB5048" s="8"/>
      <c r="DLC5048" s="8"/>
      <c r="DLD5048" s="8"/>
      <c r="DLE5048" s="8"/>
      <c r="DLF5048" s="8"/>
      <c r="DLG5048" s="8"/>
      <c r="DLH5048" s="8"/>
      <c r="DLI5048" s="8"/>
      <c r="DLJ5048" s="8"/>
      <c r="DLK5048" s="8"/>
      <c r="DLL5048" s="8"/>
      <c r="DLM5048" s="8"/>
      <c r="DLN5048" s="8"/>
      <c r="DLO5048" s="8"/>
      <c r="DLP5048" s="8"/>
      <c r="DLQ5048" s="8"/>
      <c r="DLR5048" s="8"/>
      <c r="DLS5048" s="8"/>
      <c r="DLT5048" s="8"/>
      <c r="DLU5048" s="8"/>
      <c r="DLV5048" s="8"/>
      <c r="DLW5048" s="8"/>
      <c r="DLX5048" s="8"/>
      <c r="DLY5048" s="8"/>
      <c r="DLZ5048" s="8"/>
      <c r="DMA5048" s="8"/>
      <c r="DMB5048" s="8"/>
      <c r="DMC5048" s="8"/>
      <c r="DMD5048" s="8"/>
      <c r="DME5048" s="8"/>
      <c r="DMF5048" s="8"/>
      <c r="DMG5048" s="8"/>
      <c r="DMH5048" s="8"/>
      <c r="DMI5048" s="8"/>
      <c r="DMJ5048" s="8"/>
      <c r="DMK5048" s="8"/>
      <c r="DML5048" s="8"/>
      <c r="DMM5048" s="8"/>
      <c r="DMN5048" s="8"/>
      <c r="DMO5048" s="8"/>
      <c r="DMP5048" s="8"/>
      <c r="DMQ5048" s="8"/>
      <c r="DMR5048" s="8"/>
      <c r="DMS5048" s="8"/>
      <c r="DMT5048" s="8"/>
      <c r="DMU5048" s="8"/>
      <c r="DMV5048" s="8"/>
      <c r="DMW5048" s="8"/>
      <c r="DMX5048" s="8"/>
      <c r="DMY5048" s="8"/>
      <c r="DMZ5048" s="8"/>
      <c r="DNA5048" s="8"/>
      <c r="DNB5048" s="8"/>
      <c r="DNC5048" s="8"/>
      <c r="DND5048" s="8"/>
      <c r="DNE5048" s="8"/>
      <c r="DNF5048" s="8"/>
      <c r="DNG5048" s="8"/>
      <c r="DNH5048" s="8"/>
      <c r="DNI5048" s="8"/>
      <c r="DNJ5048" s="8"/>
      <c r="DNK5048" s="8"/>
      <c r="DNL5048" s="8"/>
      <c r="DNM5048" s="8"/>
      <c r="DNN5048" s="8"/>
      <c r="DNO5048" s="8"/>
      <c r="DNP5048" s="8"/>
      <c r="DNQ5048" s="8"/>
      <c r="DNR5048" s="8"/>
      <c r="DNS5048" s="8"/>
      <c r="DNT5048" s="8"/>
      <c r="DNU5048" s="8"/>
      <c r="DNV5048" s="8"/>
      <c r="DNW5048" s="8"/>
      <c r="DNX5048" s="8"/>
      <c r="DNY5048" s="8"/>
      <c r="DNZ5048" s="8"/>
      <c r="DOA5048" s="8"/>
      <c r="DOB5048" s="8"/>
      <c r="DOC5048" s="8"/>
      <c r="DOD5048" s="8"/>
      <c r="DOE5048" s="8"/>
      <c r="DOF5048" s="8"/>
      <c r="DOG5048" s="8"/>
      <c r="DOH5048" s="8"/>
      <c r="DOI5048" s="8"/>
      <c r="DOJ5048" s="8"/>
      <c r="DOK5048" s="8"/>
      <c r="DOL5048" s="8"/>
      <c r="DOM5048" s="8"/>
      <c r="DON5048" s="8"/>
      <c r="DOO5048" s="8"/>
      <c r="DOP5048" s="8"/>
      <c r="DOQ5048" s="8"/>
      <c r="DOR5048" s="8"/>
      <c r="DOS5048" s="8"/>
      <c r="DOT5048" s="8"/>
      <c r="DOU5048" s="8"/>
      <c r="DOV5048" s="8"/>
      <c r="DOW5048" s="8"/>
      <c r="DOX5048" s="8"/>
      <c r="DOY5048" s="8"/>
      <c r="DOZ5048" s="8"/>
      <c r="DPA5048" s="8"/>
      <c r="DPB5048" s="8"/>
      <c r="DPC5048" s="8"/>
      <c r="DPD5048" s="8"/>
      <c r="DPE5048" s="8"/>
      <c r="DPF5048" s="8"/>
      <c r="DPG5048" s="8"/>
      <c r="DPH5048" s="8"/>
      <c r="DPI5048" s="8"/>
      <c r="DPJ5048" s="8"/>
      <c r="DPK5048" s="8"/>
      <c r="DPL5048" s="8"/>
      <c r="DPM5048" s="8"/>
      <c r="DPN5048" s="8"/>
      <c r="DPO5048" s="8"/>
      <c r="DPP5048" s="8"/>
      <c r="DPQ5048" s="8"/>
      <c r="DPR5048" s="8"/>
      <c r="DPS5048" s="8"/>
      <c r="DPT5048" s="8"/>
      <c r="DPU5048" s="8"/>
      <c r="DPV5048" s="8"/>
      <c r="DPW5048" s="8"/>
      <c r="DPX5048" s="8"/>
      <c r="DPY5048" s="8"/>
      <c r="DPZ5048" s="8"/>
      <c r="DQA5048" s="8"/>
      <c r="DQB5048" s="8"/>
      <c r="DQC5048" s="8"/>
      <c r="DQD5048" s="8"/>
      <c r="DQE5048" s="8"/>
      <c r="DQF5048" s="8"/>
      <c r="DQG5048" s="8"/>
      <c r="DQH5048" s="8"/>
      <c r="DQI5048" s="8"/>
      <c r="DQJ5048" s="8"/>
      <c r="DQK5048" s="8"/>
      <c r="DQL5048" s="8"/>
      <c r="DQM5048" s="8"/>
      <c r="DQN5048" s="8"/>
      <c r="DQO5048" s="8"/>
      <c r="DQP5048" s="8"/>
      <c r="DQQ5048" s="8"/>
      <c r="DQR5048" s="8"/>
      <c r="DQS5048" s="8"/>
      <c r="DQT5048" s="8"/>
      <c r="DQU5048" s="8"/>
      <c r="DQV5048" s="8"/>
      <c r="DQW5048" s="8"/>
      <c r="DQX5048" s="8"/>
      <c r="DQY5048" s="8"/>
      <c r="DQZ5048" s="8"/>
      <c r="DRA5048" s="8"/>
      <c r="DRB5048" s="8"/>
      <c r="DRC5048" s="8"/>
      <c r="DRD5048" s="8"/>
      <c r="DRE5048" s="8"/>
      <c r="DRF5048" s="8"/>
      <c r="DRG5048" s="8"/>
      <c r="DRH5048" s="8"/>
      <c r="DRI5048" s="8"/>
      <c r="DRJ5048" s="8"/>
      <c r="DRK5048" s="8"/>
      <c r="DRL5048" s="8"/>
      <c r="DRM5048" s="8"/>
      <c r="DRN5048" s="8"/>
      <c r="DRO5048" s="8"/>
      <c r="DRP5048" s="8"/>
      <c r="DRQ5048" s="8"/>
      <c r="DRR5048" s="8"/>
      <c r="DRS5048" s="8"/>
      <c r="DRT5048" s="8"/>
      <c r="DRU5048" s="8"/>
      <c r="DRV5048" s="8"/>
      <c r="DRW5048" s="8"/>
      <c r="DRX5048" s="8"/>
      <c r="DRY5048" s="8"/>
      <c r="DRZ5048" s="8"/>
      <c r="DSA5048" s="8"/>
      <c r="DSB5048" s="8"/>
      <c r="DSC5048" s="8"/>
      <c r="DSD5048" s="8"/>
      <c r="DSE5048" s="8"/>
      <c r="DSF5048" s="8"/>
      <c r="DSG5048" s="8"/>
      <c r="DSH5048" s="8"/>
      <c r="DSI5048" s="8"/>
      <c r="DSJ5048" s="8"/>
      <c r="DSK5048" s="8"/>
      <c r="DSL5048" s="8"/>
      <c r="DSM5048" s="8"/>
      <c r="DSN5048" s="8"/>
      <c r="DSO5048" s="8"/>
      <c r="DSP5048" s="8"/>
      <c r="DSQ5048" s="8"/>
      <c r="DSR5048" s="8"/>
      <c r="DSS5048" s="8"/>
      <c r="DST5048" s="8"/>
      <c r="DSU5048" s="8"/>
      <c r="DSV5048" s="8"/>
      <c r="DSW5048" s="8"/>
      <c r="DSX5048" s="8"/>
      <c r="DSY5048" s="8"/>
      <c r="DSZ5048" s="8"/>
      <c r="DTA5048" s="8"/>
      <c r="DTB5048" s="8"/>
      <c r="DTC5048" s="8"/>
      <c r="DTD5048" s="8"/>
      <c r="DTE5048" s="8"/>
      <c r="DTF5048" s="8"/>
      <c r="DTG5048" s="8"/>
      <c r="DTH5048" s="8"/>
      <c r="DTI5048" s="8"/>
      <c r="DTJ5048" s="8"/>
      <c r="DTK5048" s="8"/>
      <c r="DTL5048" s="8"/>
      <c r="DTM5048" s="8"/>
      <c r="DTN5048" s="8"/>
      <c r="DTO5048" s="8"/>
      <c r="DTP5048" s="8"/>
      <c r="DTQ5048" s="8"/>
      <c r="DTR5048" s="8"/>
      <c r="DTS5048" s="8"/>
      <c r="DTT5048" s="8"/>
      <c r="DTU5048" s="8"/>
      <c r="DTV5048" s="8"/>
      <c r="DTW5048" s="8"/>
      <c r="DTX5048" s="8"/>
      <c r="DTY5048" s="8"/>
      <c r="DTZ5048" s="8"/>
      <c r="DUA5048" s="8"/>
      <c r="DUB5048" s="8"/>
      <c r="DUC5048" s="8"/>
      <c r="DUD5048" s="8"/>
      <c r="DUE5048" s="8"/>
      <c r="DUF5048" s="8"/>
      <c r="DUG5048" s="8"/>
      <c r="DUH5048" s="8"/>
      <c r="DUI5048" s="8"/>
      <c r="DUJ5048" s="8"/>
      <c r="DUK5048" s="8"/>
      <c r="DUL5048" s="8"/>
      <c r="DUM5048" s="8"/>
      <c r="DUN5048" s="8"/>
      <c r="DUO5048" s="8"/>
      <c r="DUP5048" s="8"/>
      <c r="DUQ5048" s="8"/>
      <c r="DUR5048" s="8"/>
      <c r="DUS5048" s="8"/>
      <c r="DUT5048" s="8"/>
      <c r="DUU5048" s="8"/>
      <c r="DUV5048" s="8"/>
      <c r="DUW5048" s="8"/>
      <c r="DUX5048" s="8"/>
      <c r="DUY5048" s="8"/>
      <c r="DUZ5048" s="8"/>
      <c r="DVA5048" s="8"/>
      <c r="DVB5048" s="8"/>
      <c r="DVC5048" s="8"/>
      <c r="DVD5048" s="8"/>
      <c r="DVE5048" s="8"/>
      <c r="DVF5048" s="8"/>
      <c r="DVG5048" s="8"/>
      <c r="DVH5048" s="8"/>
      <c r="DVI5048" s="8"/>
      <c r="DVJ5048" s="8"/>
      <c r="DVK5048" s="8"/>
      <c r="DVL5048" s="8"/>
      <c r="DVM5048" s="8"/>
      <c r="DVN5048" s="8"/>
      <c r="DVO5048" s="8"/>
      <c r="DVP5048" s="8"/>
      <c r="DVQ5048" s="8"/>
      <c r="DVR5048" s="8"/>
      <c r="DVS5048" s="8"/>
      <c r="DVT5048" s="8"/>
      <c r="DVU5048" s="8"/>
      <c r="DVV5048" s="8"/>
      <c r="DVW5048" s="8"/>
      <c r="DVX5048" s="8"/>
      <c r="DVY5048" s="8"/>
      <c r="DVZ5048" s="8"/>
      <c r="DWA5048" s="8"/>
      <c r="DWB5048" s="8"/>
      <c r="DWC5048" s="8"/>
      <c r="DWD5048" s="8"/>
      <c r="DWE5048" s="8"/>
      <c r="DWF5048" s="8"/>
      <c r="DWG5048" s="8"/>
      <c r="DWH5048" s="8"/>
      <c r="DWI5048" s="8"/>
      <c r="DWJ5048" s="8"/>
      <c r="DWK5048" s="8"/>
      <c r="DWL5048" s="8"/>
      <c r="DWM5048" s="8"/>
      <c r="DWN5048" s="8"/>
      <c r="DWO5048" s="8"/>
      <c r="DWP5048" s="8"/>
      <c r="DWQ5048" s="8"/>
      <c r="DWR5048" s="8"/>
      <c r="DWS5048" s="8"/>
      <c r="DWT5048" s="8"/>
      <c r="DWU5048" s="8"/>
      <c r="DWV5048" s="8"/>
      <c r="DWW5048" s="8"/>
      <c r="DWX5048" s="8"/>
      <c r="DWY5048" s="8"/>
      <c r="DWZ5048" s="8"/>
      <c r="DXA5048" s="8"/>
      <c r="DXB5048" s="8"/>
      <c r="DXC5048" s="8"/>
      <c r="DXD5048" s="8"/>
      <c r="DXE5048" s="8"/>
      <c r="DXF5048" s="8"/>
      <c r="DXG5048" s="8"/>
      <c r="DXH5048" s="8"/>
      <c r="DXI5048" s="8"/>
      <c r="DXJ5048" s="8"/>
      <c r="DXK5048" s="8"/>
      <c r="DXL5048" s="8"/>
      <c r="DXM5048" s="8"/>
      <c r="DXN5048" s="8"/>
      <c r="DXO5048" s="8"/>
      <c r="DXP5048" s="8"/>
      <c r="DXQ5048" s="8"/>
      <c r="DXR5048" s="8"/>
      <c r="DXS5048" s="8"/>
      <c r="DXT5048" s="8"/>
      <c r="DXU5048" s="8"/>
      <c r="DXV5048" s="8"/>
      <c r="DXW5048" s="8"/>
      <c r="DXX5048" s="8"/>
      <c r="DXY5048" s="8"/>
      <c r="DXZ5048" s="8"/>
      <c r="DYA5048" s="8"/>
      <c r="DYB5048" s="8"/>
      <c r="DYC5048" s="8"/>
      <c r="DYD5048" s="8"/>
      <c r="DYE5048" s="8"/>
      <c r="DYF5048" s="8"/>
      <c r="DYG5048" s="8"/>
      <c r="DYH5048" s="8"/>
      <c r="DYI5048" s="8"/>
      <c r="DYJ5048" s="8"/>
      <c r="DYK5048" s="8"/>
      <c r="DYL5048" s="8"/>
      <c r="DYM5048" s="8"/>
      <c r="DYN5048" s="8"/>
      <c r="DYO5048" s="8"/>
      <c r="DYP5048" s="8"/>
      <c r="DYQ5048" s="8"/>
      <c r="DYR5048" s="8"/>
      <c r="DYS5048" s="8"/>
      <c r="DYT5048" s="8"/>
      <c r="DYU5048" s="8"/>
      <c r="DYV5048" s="8"/>
      <c r="DYW5048" s="8"/>
      <c r="DYX5048" s="8"/>
      <c r="DYY5048" s="8"/>
      <c r="DYZ5048" s="8"/>
      <c r="DZA5048" s="8"/>
      <c r="DZB5048" s="8"/>
      <c r="DZC5048" s="8"/>
      <c r="DZD5048" s="8"/>
      <c r="DZE5048" s="8"/>
      <c r="DZF5048" s="8"/>
      <c r="DZG5048" s="8"/>
      <c r="DZH5048" s="8"/>
      <c r="DZI5048" s="8"/>
      <c r="DZJ5048" s="8"/>
      <c r="DZK5048" s="8"/>
      <c r="DZL5048" s="8"/>
      <c r="DZM5048" s="8"/>
      <c r="DZN5048" s="8"/>
      <c r="DZO5048" s="8"/>
      <c r="DZP5048" s="8"/>
      <c r="DZQ5048" s="8"/>
      <c r="DZR5048" s="8"/>
      <c r="DZS5048" s="8"/>
      <c r="DZT5048" s="8"/>
      <c r="DZU5048" s="8"/>
      <c r="DZV5048" s="8"/>
      <c r="DZW5048" s="8"/>
      <c r="DZX5048" s="8"/>
      <c r="DZY5048" s="8"/>
      <c r="DZZ5048" s="8"/>
      <c r="EAA5048" s="8"/>
      <c r="EAB5048" s="8"/>
      <c r="EAC5048" s="8"/>
      <c r="EAD5048" s="8"/>
      <c r="EAE5048" s="8"/>
      <c r="EAF5048" s="8"/>
      <c r="EAG5048" s="8"/>
      <c r="EAH5048" s="8"/>
      <c r="EAI5048" s="8"/>
      <c r="EAJ5048" s="8"/>
      <c r="EAK5048" s="8"/>
      <c r="EAL5048" s="8"/>
      <c r="EAM5048" s="8"/>
      <c r="EAN5048" s="8"/>
      <c r="EAO5048" s="8"/>
      <c r="EAP5048" s="8"/>
      <c r="EAQ5048" s="8"/>
      <c r="EAR5048" s="8"/>
      <c r="EAS5048" s="8"/>
      <c r="EAT5048" s="8"/>
      <c r="EAU5048" s="8"/>
      <c r="EAV5048" s="8"/>
      <c r="EAW5048" s="8"/>
      <c r="EAX5048" s="8"/>
      <c r="EAY5048" s="8"/>
      <c r="EAZ5048" s="8"/>
      <c r="EBA5048" s="8"/>
      <c r="EBB5048" s="8"/>
      <c r="EBC5048" s="8"/>
      <c r="EBD5048" s="8"/>
      <c r="EBE5048" s="8"/>
      <c r="EBF5048" s="8"/>
      <c r="EBG5048" s="8"/>
      <c r="EBH5048" s="8"/>
      <c r="EBI5048" s="8"/>
      <c r="EBJ5048" s="8"/>
      <c r="EBK5048" s="8"/>
      <c r="EBL5048" s="8"/>
      <c r="EBM5048" s="8"/>
      <c r="EBN5048" s="8"/>
      <c r="EBO5048" s="8"/>
      <c r="EBP5048" s="8"/>
      <c r="EBQ5048" s="8"/>
      <c r="EBR5048" s="8"/>
      <c r="EBS5048" s="8"/>
      <c r="EBT5048" s="8"/>
      <c r="EBU5048" s="8"/>
      <c r="EBV5048" s="8"/>
      <c r="EBW5048" s="8"/>
      <c r="EBX5048" s="8"/>
      <c r="EBY5048" s="8"/>
      <c r="EBZ5048" s="8"/>
      <c r="ECA5048" s="8"/>
      <c r="ECB5048" s="8"/>
      <c r="ECC5048" s="8"/>
      <c r="ECD5048" s="8"/>
      <c r="ECE5048" s="8"/>
      <c r="ECF5048" s="8"/>
      <c r="ECG5048" s="8"/>
      <c r="ECH5048" s="8"/>
      <c r="ECI5048" s="8"/>
      <c r="ECJ5048" s="8"/>
      <c r="ECK5048" s="8"/>
      <c r="ECL5048" s="8"/>
      <c r="ECM5048" s="8"/>
      <c r="ECN5048" s="8"/>
      <c r="ECO5048" s="8"/>
      <c r="ECP5048" s="8"/>
      <c r="ECQ5048" s="8"/>
      <c r="ECR5048" s="8"/>
      <c r="ECS5048" s="8"/>
      <c r="ECT5048" s="8"/>
      <c r="ECU5048" s="8"/>
      <c r="ECV5048" s="8"/>
      <c r="ECW5048" s="8"/>
      <c r="ECX5048" s="8"/>
      <c r="ECY5048" s="8"/>
      <c r="ECZ5048" s="8"/>
      <c r="EDA5048" s="8"/>
      <c r="EDB5048" s="8"/>
      <c r="EDC5048" s="8"/>
      <c r="EDD5048" s="8"/>
      <c r="EDE5048" s="8"/>
      <c r="EDF5048" s="8"/>
      <c r="EDG5048" s="8"/>
      <c r="EDH5048" s="8"/>
      <c r="EDI5048" s="8"/>
      <c r="EDJ5048" s="8"/>
      <c r="EDK5048" s="8"/>
      <c r="EDL5048" s="8"/>
      <c r="EDM5048" s="8"/>
      <c r="EDN5048" s="8"/>
      <c r="EDO5048" s="8"/>
      <c r="EDP5048" s="8"/>
      <c r="EDQ5048" s="8"/>
      <c r="EDR5048" s="8"/>
      <c r="EDS5048" s="8"/>
      <c r="EDT5048" s="8"/>
      <c r="EDU5048" s="8"/>
      <c r="EDV5048" s="8"/>
      <c r="EDW5048" s="8"/>
      <c r="EDX5048" s="8"/>
      <c r="EDY5048" s="8"/>
      <c r="EDZ5048" s="8"/>
      <c r="EEA5048" s="8"/>
      <c r="EEB5048" s="8"/>
      <c r="EEC5048" s="8"/>
      <c r="EED5048" s="8"/>
      <c r="EEE5048" s="8"/>
      <c r="EEF5048" s="8"/>
      <c r="EEG5048" s="8"/>
      <c r="EEH5048" s="8"/>
      <c r="EEI5048" s="8"/>
      <c r="EEJ5048" s="8"/>
      <c r="EEK5048" s="8"/>
      <c r="EEL5048" s="8"/>
      <c r="EEM5048" s="8"/>
      <c r="EEN5048" s="8"/>
      <c r="EEO5048" s="8"/>
      <c r="EEP5048" s="8"/>
      <c r="EEQ5048" s="8"/>
      <c r="EER5048" s="8"/>
      <c r="EES5048" s="8"/>
      <c r="EET5048" s="8"/>
      <c r="EEU5048" s="8"/>
      <c r="EEV5048" s="8"/>
      <c r="EEW5048" s="8"/>
      <c r="EEX5048" s="8"/>
      <c r="EEY5048" s="8"/>
      <c r="EEZ5048" s="8"/>
      <c r="EFA5048" s="8"/>
      <c r="EFB5048" s="8"/>
      <c r="EFC5048" s="8"/>
      <c r="EFD5048" s="8"/>
      <c r="EFE5048" s="8"/>
      <c r="EFF5048" s="8"/>
      <c r="EFG5048" s="8"/>
      <c r="EFH5048" s="8"/>
      <c r="EFI5048" s="8"/>
      <c r="EFJ5048" s="8"/>
      <c r="EFK5048" s="8"/>
      <c r="EFL5048" s="8"/>
      <c r="EFM5048" s="8"/>
      <c r="EFN5048" s="8"/>
      <c r="EFO5048" s="8"/>
      <c r="EFP5048" s="8"/>
      <c r="EFQ5048" s="8"/>
      <c r="EFR5048" s="8"/>
      <c r="EFS5048" s="8"/>
      <c r="EFT5048" s="8"/>
      <c r="EFU5048" s="8"/>
      <c r="EFV5048" s="8"/>
      <c r="EFW5048" s="8"/>
      <c r="EFX5048" s="8"/>
      <c r="EFY5048" s="8"/>
      <c r="EFZ5048" s="8"/>
      <c r="EGA5048" s="8"/>
      <c r="EGB5048" s="8"/>
      <c r="EGC5048" s="8"/>
      <c r="EGD5048" s="8"/>
      <c r="EGE5048" s="8"/>
      <c r="EGF5048" s="8"/>
      <c r="EGG5048" s="8"/>
      <c r="EGH5048" s="8"/>
      <c r="EGI5048" s="8"/>
      <c r="EGJ5048" s="8"/>
      <c r="EGK5048" s="8"/>
      <c r="EGL5048" s="8"/>
      <c r="EGM5048" s="8"/>
      <c r="EGN5048" s="8"/>
      <c r="EGO5048" s="8"/>
      <c r="EGP5048" s="8"/>
      <c r="EGQ5048" s="8"/>
      <c r="EGR5048" s="8"/>
      <c r="EGS5048" s="8"/>
      <c r="EGT5048" s="8"/>
      <c r="EGU5048" s="8"/>
      <c r="EGV5048" s="8"/>
      <c r="EGW5048" s="8"/>
      <c r="EGX5048" s="8"/>
      <c r="EGY5048" s="8"/>
      <c r="EGZ5048" s="8"/>
      <c r="EHA5048" s="8"/>
      <c r="EHB5048" s="8"/>
      <c r="EHC5048" s="8"/>
      <c r="EHD5048" s="8"/>
      <c r="EHE5048" s="8"/>
      <c r="EHF5048" s="8"/>
      <c r="EHG5048" s="8"/>
      <c r="EHH5048" s="8"/>
      <c r="EHI5048" s="8"/>
      <c r="EHJ5048" s="8"/>
      <c r="EHK5048" s="8"/>
      <c r="EHL5048" s="8"/>
      <c r="EHM5048" s="8"/>
      <c r="EHN5048" s="8"/>
      <c r="EHO5048" s="8"/>
      <c r="EHP5048" s="8"/>
      <c r="EHQ5048" s="8"/>
      <c r="EHR5048" s="8"/>
      <c r="EHS5048" s="8"/>
      <c r="EHT5048" s="8"/>
      <c r="EHU5048" s="8"/>
      <c r="EHV5048" s="8"/>
      <c r="EHW5048" s="8"/>
      <c r="EHX5048" s="8"/>
      <c r="EHY5048" s="8"/>
      <c r="EHZ5048" s="8"/>
      <c r="EIA5048" s="8"/>
      <c r="EIB5048" s="8"/>
      <c r="EIC5048" s="8"/>
      <c r="EID5048" s="8"/>
      <c r="EIE5048" s="8"/>
      <c r="EIF5048" s="8"/>
      <c r="EIG5048" s="8"/>
      <c r="EIH5048" s="8"/>
      <c r="EII5048" s="8"/>
      <c r="EIJ5048" s="8"/>
      <c r="EIK5048" s="8"/>
      <c r="EIL5048" s="8"/>
      <c r="EIM5048" s="8"/>
      <c r="EIN5048" s="8"/>
      <c r="EIO5048" s="8"/>
      <c r="EIP5048" s="8"/>
      <c r="EIQ5048" s="8"/>
      <c r="EIR5048" s="8"/>
      <c r="EIS5048" s="8"/>
      <c r="EIT5048" s="8"/>
      <c r="EIU5048" s="8"/>
      <c r="EIV5048" s="8"/>
      <c r="EIW5048" s="8"/>
      <c r="EIX5048" s="8"/>
      <c r="EIY5048" s="8"/>
      <c r="EIZ5048" s="8"/>
      <c r="EJA5048" s="8"/>
      <c r="EJB5048" s="8"/>
      <c r="EJC5048" s="8"/>
      <c r="EJD5048" s="8"/>
      <c r="EJE5048" s="8"/>
      <c r="EJF5048" s="8"/>
      <c r="EJG5048" s="8"/>
      <c r="EJH5048" s="8"/>
      <c r="EJI5048" s="8"/>
      <c r="EJJ5048" s="8"/>
      <c r="EJK5048" s="8"/>
      <c r="EJL5048" s="8"/>
      <c r="EJM5048" s="8"/>
      <c r="EJN5048" s="8"/>
      <c r="EJO5048" s="8"/>
      <c r="EJP5048" s="8"/>
      <c r="EJQ5048" s="8"/>
      <c r="EJR5048" s="8"/>
      <c r="EJS5048" s="8"/>
      <c r="EJT5048" s="8"/>
      <c r="EJU5048" s="8"/>
      <c r="EJV5048" s="8"/>
      <c r="EJW5048" s="8"/>
      <c r="EJX5048" s="8"/>
      <c r="EJY5048" s="8"/>
      <c r="EJZ5048" s="8"/>
      <c r="EKA5048" s="8"/>
      <c r="EKB5048" s="8"/>
      <c r="EKC5048" s="8"/>
      <c r="EKD5048" s="8"/>
      <c r="EKE5048" s="8"/>
      <c r="EKF5048" s="8"/>
      <c r="EKG5048" s="8"/>
      <c r="EKH5048" s="8"/>
      <c r="EKI5048" s="8"/>
      <c r="EKJ5048" s="8"/>
      <c r="EKK5048" s="8"/>
      <c r="EKL5048" s="8"/>
      <c r="EKM5048" s="8"/>
      <c r="EKN5048" s="8"/>
      <c r="EKO5048" s="8"/>
      <c r="EKP5048" s="8"/>
      <c r="EKQ5048" s="8"/>
      <c r="EKR5048" s="8"/>
      <c r="EKS5048" s="8"/>
      <c r="EKT5048" s="8"/>
      <c r="EKU5048" s="8"/>
      <c r="EKV5048" s="8"/>
      <c r="EKW5048" s="8"/>
      <c r="EKX5048" s="8"/>
      <c r="EKY5048" s="8"/>
      <c r="EKZ5048" s="8"/>
      <c r="ELA5048" s="8"/>
      <c r="ELB5048" s="8"/>
      <c r="ELC5048" s="8"/>
      <c r="ELD5048" s="8"/>
      <c r="ELE5048" s="8"/>
      <c r="ELF5048" s="8"/>
      <c r="ELG5048" s="8"/>
      <c r="ELH5048" s="8"/>
      <c r="ELI5048" s="8"/>
      <c r="ELJ5048" s="8"/>
      <c r="ELK5048" s="8"/>
      <c r="ELL5048" s="8"/>
      <c r="ELM5048" s="8"/>
      <c r="ELN5048" s="8"/>
      <c r="ELO5048" s="8"/>
      <c r="ELP5048" s="8"/>
      <c r="ELQ5048" s="8"/>
      <c r="ELR5048" s="8"/>
      <c r="ELS5048" s="8"/>
      <c r="ELT5048" s="8"/>
      <c r="ELU5048" s="8"/>
      <c r="ELV5048" s="8"/>
      <c r="ELW5048" s="8"/>
      <c r="ELX5048" s="8"/>
      <c r="ELY5048" s="8"/>
      <c r="ELZ5048" s="8"/>
      <c r="EMA5048" s="8"/>
      <c r="EMB5048" s="8"/>
      <c r="EMC5048" s="8"/>
      <c r="EMD5048" s="8"/>
      <c r="EME5048" s="8"/>
      <c r="EMF5048" s="8"/>
      <c r="EMG5048" s="8"/>
      <c r="EMH5048" s="8"/>
      <c r="EMI5048" s="8"/>
      <c r="EMJ5048" s="8"/>
      <c r="EMK5048" s="8"/>
      <c r="EML5048" s="8"/>
      <c r="EMM5048" s="8"/>
      <c r="EMN5048" s="8"/>
      <c r="EMO5048" s="8"/>
      <c r="EMP5048" s="8"/>
      <c r="EMQ5048" s="8"/>
      <c r="EMR5048" s="8"/>
      <c r="EMS5048" s="8"/>
      <c r="EMT5048" s="8"/>
      <c r="EMU5048" s="8"/>
      <c r="EMV5048" s="8"/>
      <c r="EMW5048" s="8"/>
      <c r="EMX5048" s="8"/>
      <c r="EMY5048" s="8"/>
      <c r="EMZ5048" s="8"/>
      <c r="ENA5048" s="8"/>
      <c r="ENB5048" s="8"/>
      <c r="ENC5048" s="8"/>
      <c r="END5048" s="8"/>
      <c r="ENE5048" s="8"/>
      <c r="ENF5048" s="8"/>
      <c r="ENG5048" s="8"/>
      <c r="ENH5048" s="8"/>
      <c r="ENI5048" s="8"/>
      <c r="ENJ5048" s="8"/>
      <c r="ENK5048" s="8"/>
      <c r="ENL5048" s="8"/>
      <c r="ENM5048" s="8"/>
      <c r="ENN5048" s="8"/>
      <c r="ENO5048" s="8"/>
      <c r="ENP5048" s="8"/>
      <c r="ENQ5048" s="8"/>
      <c r="ENR5048" s="8"/>
      <c r="ENS5048" s="8"/>
      <c r="ENT5048" s="8"/>
      <c r="ENU5048" s="8"/>
      <c r="ENV5048" s="8"/>
      <c r="ENW5048" s="8"/>
      <c r="ENX5048" s="8"/>
      <c r="ENY5048" s="8"/>
      <c r="ENZ5048" s="8"/>
      <c r="EOA5048" s="8"/>
      <c r="EOB5048" s="8"/>
      <c r="EOC5048" s="8"/>
      <c r="EOD5048" s="8"/>
      <c r="EOE5048" s="8"/>
      <c r="EOF5048" s="8"/>
      <c r="EOG5048" s="8"/>
      <c r="EOH5048" s="8"/>
      <c r="EOI5048" s="8"/>
      <c r="EOJ5048" s="8"/>
      <c r="EOK5048" s="8"/>
      <c r="EOL5048" s="8"/>
      <c r="EOM5048" s="8"/>
      <c r="EON5048" s="8"/>
      <c r="EOO5048" s="8"/>
      <c r="EOP5048" s="8"/>
      <c r="EOQ5048" s="8"/>
      <c r="EOR5048" s="8"/>
      <c r="EOS5048" s="8"/>
      <c r="EOT5048" s="8"/>
      <c r="EOU5048" s="8"/>
      <c r="EOV5048" s="8"/>
      <c r="EOW5048" s="8"/>
      <c r="EOX5048" s="8"/>
      <c r="EOY5048" s="8"/>
      <c r="EOZ5048" s="8"/>
      <c r="EPA5048" s="8"/>
      <c r="EPB5048" s="8"/>
      <c r="EPC5048" s="8"/>
      <c r="EPD5048" s="8"/>
      <c r="EPE5048" s="8"/>
      <c r="EPF5048" s="8"/>
      <c r="EPG5048" s="8"/>
      <c r="EPH5048" s="8"/>
      <c r="EPI5048" s="8"/>
      <c r="EPJ5048" s="8"/>
      <c r="EPK5048" s="8"/>
      <c r="EPL5048" s="8"/>
      <c r="EPM5048" s="8"/>
      <c r="EPN5048" s="8"/>
      <c r="EPO5048" s="8"/>
      <c r="EPP5048" s="8"/>
      <c r="EPQ5048" s="8"/>
      <c r="EPR5048" s="8"/>
      <c r="EPS5048" s="8"/>
      <c r="EPT5048" s="8"/>
      <c r="EPU5048" s="8"/>
      <c r="EPV5048" s="8"/>
      <c r="EPW5048" s="8"/>
      <c r="EPX5048" s="8"/>
      <c r="EPY5048" s="8"/>
      <c r="EPZ5048" s="8"/>
      <c r="EQA5048" s="8"/>
      <c r="EQB5048" s="8"/>
      <c r="EQC5048" s="8"/>
      <c r="EQD5048" s="8"/>
      <c r="EQE5048" s="8"/>
      <c r="EQF5048" s="8"/>
      <c r="EQG5048" s="8"/>
      <c r="EQH5048" s="8"/>
      <c r="EQI5048" s="8"/>
      <c r="EQJ5048" s="8"/>
      <c r="EQK5048" s="8"/>
      <c r="EQL5048" s="8"/>
      <c r="EQM5048" s="8"/>
      <c r="EQN5048" s="8"/>
      <c r="EQO5048" s="8"/>
      <c r="EQP5048" s="8"/>
      <c r="EQQ5048" s="8"/>
      <c r="EQR5048" s="8"/>
      <c r="EQS5048" s="8"/>
      <c r="EQT5048" s="8"/>
      <c r="EQU5048" s="8"/>
      <c r="EQV5048" s="8"/>
      <c r="EQW5048" s="8"/>
      <c r="EQX5048" s="8"/>
      <c r="EQY5048" s="8"/>
      <c r="EQZ5048" s="8"/>
      <c r="ERA5048" s="8"/>
      <c r="ERB5048" s="8"/>
      <c r="ERC5048" s="8"/>
      <c r="ERD5048" s="8"/>
      <c r="ERE5048" s="8"/>
      <c r="ERF5048" s="8"/>
      <c r="ERG5048" s="8"/>
      <c r="ERH5048" s="8"/>
      <c r="ERI5048" s="8"/>
      <c r="ERJ5048" s="8"/>
      <c r="ERK5048" s="8"/>
      <c r="ERL5048" s="8"/>
      <c r="ERM5048" s="8"/>
      <c r="ERN5048" s="8"/>
      <c r="ERO5048" s="8"/>
      <c r="ERP5048" s="8"/>
      <c r="ERQ5048" s="8"/>
      <c r="ERR5048" s="8"/>
      <c r="ERS5048" s="8"/>
      <c r="ERT5048" s="8"/>
      <c r="ERU5048" s="8"/>
      <c r="ERV5048" s="8"/>
      <c r="ERW5048" s="8"/>
      <c r="ERX5048" s="8"/>
      <c r="ERY5048" s="8"/>
      <c r="ERZ5048" s="8"/>
      <c r="ESA5048" s="8"/>
      <c r="ESB5048" s="8"/>
      <c r="ESC5048" s="8"/>
      <c r="ESD5048" s="8"/>
      <c r="ESE5048" s="8"/>
      <c r="ESF5048" s="8"/>
      <c r="ESG5048" s="8"/>
      <c r="ESH5048" s="8"/>
      <c r="ESI5048" s="8"/>
      <c r="ESJ5048" s="8"/>
      <c r="ESK5048" s="8"/>
      <c r="ESL5048" s="8"/>
      <c r="ESM5048" s="8"/>
      <c r="ESN5048" s="8"/>
      <c r="ESO5048" s="8"/>
      <c r="ESP5048" s="8"/>
      <c r="ESQ5048" s="8"/>
      <c r="ESR5048" s="8"/>
      <c r="ESS5048" s="8"/>
      <c r="EST5048" s="8"/>
      <c r="ESU5048" s="8"/>
      <c r="ESV5048" s="8"/>
      <c r="ESW5048" s="8"/>
      <c r="ESX5048" s="8"/>
      <c r="ESY5048" s="8"/>
      <c r="ESZ5048" s="8"/>
      <c r="ETA5048" s="8"/>
      <c r="ETB5048" s="8"/>
      <c r="ETC5048" s="8"/>
      <c r="ETD5048" s="8"/>
      <c r="ETE5048" s="8"/>
      <c r="ETF5048" s="8"/>
      <c r="ETG5048" s="8"/>
      <c r="ETH5048" s="8"/>
      <c r="ETI5048" s="8"/>
      <c r="ETJ5048" s="8"/>
      <c r="ETK5048" s="8"/>
      <c r="ETL5048" s="8"/>
      <c r="ETM5048" s="8"/>
      <c r="ETN5048" s="8"/>
      <c r="ETO5048" s="8"/>
      <c r="ETP5048" s="8"/>
      <c r="ETQ5048" s="8"/>
      <c r="ETR5048" s="8"/>
      <c r="ETS5048" s="8"/>
      <c r="ETT5048" s="8"/>
      <c r="ETU5048" s="8"/>
      <c r="ETV5048" s="8"/>
      <c r="ETW5048" s="8"/>
      <c r="ETX5048" s="8"/>
      <c r="ETY5048" s="8"/>
      <c r="ETZ5048" s="8"/>
      <c r="EUA5048" s="8"/>
      <c r="EUB5048" s="8"/>
      <c r="EUC5048" s="8"/>
      <c r="EUD5048" s="8"/>
      <c r="EUE5048" s="8"/>
      <c r="EUF5048" s="8"/>
      <c r="EUG5048" s="8"/>
      <c r="EUH5048" s="8"/>
      <c r="EUI5048" s="8"/>
      <c r="EUJ5048" s="8"/>
      <c r="EUK5048" s="8"/>
      <c r="EUL5048" s="8"/>
      <c r="EUM5048" s="8"/>
      <c r="EUN5048" s="8"/>
      <c r="EUO5048" s="8"/>
      <c r="EUP5048" s="8"/>
      <c r="EUQ5048" s="8"/>
      <c r="EUR5048" s="8"/>
      <c r="EUS5048" s="8"/>
      <c r="EUT5048" s="8"/>
      <c r="EUU5048" s="8"/>
      <c r="EUV5048" s="8"/>
      <c r="EUW5048" s="8"/>
      <c r="EUX5048" s="8"/>
      <c r="EUY5048" s="8"/>
      <c r="EUZ5048" s="8"/>
      <c r="EVA5048" s="8"/>
      <c r="EVB5048" s="8"/>
      <c r="EVC5048" s="8"/>
      <c r="EVD5048" s="8"/>
      <c r="EVE5048" s="8"/>
      <c r="EVF5048" s="8"/>
      <c r="EVG5048" s="8"/>
      <c r="EVH5048" s="8"/>
      <c r="EVI5048" s="8"/>
      <c r="EVJ5048" s="8"/>
      <c r="EVK5048" s="8"/>
      <c r="EVL5048" s="8"/>
      <c r="EVM5048" s="8"/>
      <c r="EVN5048" s="8"/>
      <c r="EVO5048" s="8"/>
      <c r="EVP5048" s="8"/>
      <c r="EVQ5048" s="8"/>
      <c r="EVR5048" s="8"/>
      <c r="EVS5048" s="8"/>
      <c r="EVT5048" s="8"/>
      <c r="EVU5048" s="8"/>
      <c r="EVV5048" s="8"/>
      <c r="EVW5048" s="8"/>
      <c r="EVX5048" s="8"/>
      <c r="EVY5048" s="8"/>
      <c r="EVZ5048" s="8"/>
      <c r="EWA5048" s="8"/>
      <c r="EWB5048" s="8"/>
      <c r="EWC5048" s="8"/>
      <c r="EWD5048" s="8"/>
      <c r="EWE5048" s="8"/>
      <c r="EWF5048" s="8"/>
      <c r="EWG5048" s="8"/>
      <c r="EWH5048" s="8"/>
      <c r="EWI5048" s="8"/>
      <c r="EWJ5048" s="8"/>
      <c r="EWK5048" s="8"/>
      <c r="EWL5048" s="8"/>
      <c r="EWM5048" s="8"/>
      <c r="EWN5048" s="8"/>
      <c r="EWO5048" s="8"/>
      <c r="EWP5048" s="8"/>
      <c r="EWQ5048" s="8"/>
      <c r="EWR5048" s="8"/>
      <c r="EWS5048" s="8"/>
      <c r="EWT5048" s="8"/>
      <c r="EWU5048" s="8"/>
      <c r="EWV5048" s="8"/>
      <c r="EWW5048" s="8"/>
      <c r="EWX5048" s="8"/>
      <c r="EWY5048" s="8"/>
      <c r="EWZ5048" s="8"/>
      <c r="EXA5048" s="8"/>
      <c r="EXB5048" s="8"/>
      <c r="EXC5048" s="8"/>
      <c r="EXD5048" s="8"/>
      <c r="EXE5048" s="8"/>
      <c r="EXF5048" s="8"/>
      <c r="EXG5048" s="8"/>
      <c r="EXH5048" s="8"/>
      <c r="EXI5048" s="8"/>
      <c r="EXJ5048" s="8"/>
      <c r="EXK5048" s="8"/>
      <c r="EXL5048" s="8"/>
      <c r="EXM5048" s="8"/>
      <c r="EXN5048" s="8"/>
      <c r="EXO5048" s="8"/>
      <c r="EXP5048" s="8"/>
      <c r="EXQ5048" s="8"/>
      <c r="EXR5048" s="8"/>
      <c r="EXS5048" s="8"/>
      <c r="EXT5048" s="8"/>
      <c r="EXU5048" s="8"/>
      <c r="EXV5048" s="8"/>
      <c r="EXW5048" s="8"/>
      <c r="EXX5048" s="8"/>
      <c r="EXY5048" s="8"/>
      <c r="EXZ5048" s="8"/>
      <c r="EYA5048" s="8"/>
      <c r="EYB5048" s="8"/>
      <c r="EYC5048" s="8"/>
      <c r="EYD5048" s="8"/>
      <c r="EYE5048" s="8"/>
      <c r="EYF5048" s="8"/>
      <c r="EYG5048" s="8"/>
      <c r="EYH5048" s="8"/>
      <c r="EYI5048" s="8"/>
      <c r="EYJ5048" s="8"/>
      <c r="EYK5048" s="8"/>
      <c r="EYL5048" s="8"/>
      <c r="EYM5048" s="8"/>
      <c r="EYN5048" s="8"/>
      <c r="EYO5048" s="8"/>
      <c r="EYP5048" s="8"/>
      <c r="EYQ5048" s="8"/>
      <c r="EYR5048" s="8"/>
      <c r="EYS5048" s="8"/>
      <c r="EYT5048" s="8"/>
      <c r="EYU5048" s="8"/>
      <c r="EYV5048" s="8"/>
      <c r="EYW5048" s="8"/>
      <c r="EYX5048" s="8"/>
      <c r="EYY5048" s="8"/>
      <c r="EYZ5048" s="8"/>
      <c r="EZA5048" s="8"/>
      <c r="EZB5048" s="8"/>
      <c r="EZC5048" s="8"/>
      <c r="EZD5048" s="8"/>
      <c r="EZE5048" s="8"/>
      <c r="EZF5048" s="8"/>
      <c r="EZG5048" s="8"/>
      <c r="EZH5048" s="8"/>
      <c r="EZI5048" s="8"/>
      <c r="EZJ5048" s="8"/>
      <c r="EZK5048" s="8"/>
      <c r="EZL5048" s="8"/>
      <c r="EZM5048" s="8"/>
      <c r="EZN5048" s="8"/>
      <c r="EZO5048" s="8"/>
      <c r="EZP5048" s="8"/>
      <c r="EZQ5048" s="8"/>
      <c r="EZR5048" s="8"/>
      <c r="EZS5048" s="8"/>
      <c r="EZT5048" s="8"/>
      <c r="EZU5048" s="8"/>
      <c r="EZV5048" s="8"/>
      <c r="EZW5048" s="8"/>
      <c r="EZX5048" s="8"/>
      <c r="EZY5048" s="8"/>
      <c r="EZZ5048" s="8"/>
      <c r="FAA5048" s="8"/>
      <c r="FAB5048" s="8"/>
      <c r="FAC5048" s="8"/>
      <c r="FAD5048" s="8"/>
      <c r="FAE5048" s="8"/>
      <c r="FAF5048" s="8"/>
      <c r="FAG5048" s="8"/>
      <c r="FAH5048" s="8"/>
      <c r="FAI5048" s="8"/>
      <c r="FAJ5048" s="8"/>
      <c r="FAK5048" s="8"/>
      <c r="FAL5048" s="8"/>
      <c r="FAM5048" s="8"/>
      <c r="FAN5048" s="8"/>
      <c r="FAO5048" s="8"/>
      <c r="FAP5048" s="8"/>
      <c r="FAQ5048" s="8"/>
      <c r="FAR5048" s="8"/>
      <c r="FAS5048" s="8"/>
      <c r="FAT5048" s="8"/>
      <c r="FAU5048" s="8"/>
      <c r="FAV5048" s="8"/>
      <c r="FAW5048" s="8"/>
      <c r="FAX5048" s="8"/>
      <c r="FAY5048" s="8"/>
      <c r="FAZ5048" s="8"/>
      <c r="FBA5048" s="8"/>
      <c r="FBB5048" s="8"/>
      <c r="FBC5048" s="8"/>
      <c r="FBD5048" s="8"/>
      <c r="FBE5048" s="8"/>
      <c r="FBF5048" s="8"/>
      <c r="FBG5048" s="8"/>
      <c r="FBH5048" s="8"/>
      <c r="FBI5048" s="8"/>
      <c r="FBJ5048" s="8"/>
      <c r="FBK5048" s="8"/>
      <c r="FBL5048" s="8"/>
      <c r="FBM5048" s="8"/>
      <c r="FBN5048" s="8"/>
      <c r="FBO5048" s="8"/>
      <c r="FBP5048" s="8"/>
      <c r="FBQ5048" s="8"/>
      <c r="FBR5048" s="8"/>
      <c r="FBS5048" s="8"/>
      <c r="FBT5048" s="8"/>
      <c r="FBU5048" s="8"/>
      <c r="FBV5048" s="8"/>
      <c r="FBW5048" s="8"/>
      <c r="FBX5048" s="8"/>
      <c r="FBY5048" s="8"/>
      <c r="FBZ5048" s="8"/>
      <c r="FCA5048" s="8"/>
      <c r="FCB5048" s="8"/>
      <c r="FCC5048" s="8"/>
      <c r="FCD5048" s="8"/>
      <c r="FCE5048" s="8"/>
      <c r="FCF5048" s="8"/>
      <c r="FCG5048" s="8"/>
      <c r="FCH5048" s="8"/>
      <c r="FCI5048" s="8"/>
      <c r="FCJ5048" s="8"/>
      <c r="FCK5048" s="8"/>
      <c r="FCL5048" s="8"/>
      <c r="FCM5048" s="8"/>
      <c r="FCN5048" s="8"/>
      <c r="FCO5048" s="8"/>
      <c r="FCP5048" s="8"/>
      <c r="FCQ5048" s="8"/>
      <c r="FCR5048" s="8"/>
      <c r="FCS5048" s="8"/>
      <c r="FCT5048" s="8"/>
      <c r="FCU5048" s="8"/>
      <c r="FCV5048" s="8"/>
      <c r="FCW5048" s="8"/>
      <c r="FCX5048" s="8"/>
      <c r="FCY5048" s="8"/>
      <c r="FCZ5048" s="8"/>
      <c r="FDA5048" s="8"/>
      <c r="FDB5048" s="8"/>
      <c r="FDC5048" s="8"/>
      <c r="FDD5048" s="8"/>
      <c r="FDE5048" s="8"/>
      <c r="FDF5048" s="8"/>
      <c r="FDG5048" s="8"/>
      <c r="FDH5048" s="8"/>
      <c r="FDI5048" s="8"/>
      <c r="FDJ5048" s="8"/>
      <c r="FDK5048" s="8"/>
      <c r="FDL5048" s="8"/>
      <c r="FDM5048" s="8"/>
      <c r="FDN5048" s="8"/>
      <c r="FDO5048" s="8"/>
      <c r="FDP5048" s="8"/>
      <c r="FDQ5048" s="8"/>
      <c r="FDR5048" s="8"/>
      <c r="FDS5048" s="8"/>
      <c r="FDT5048" s="8"/>
      <c r="FDU5048" s="8"/>
      <c r="FDV5048" s="8"/>
      <c r="FDW5048" s="8"/>
      <c r="FDX5048" s="8"/>
      <c r="FDY5048" s="8"/>
      <c r="FDZ5048" s="8"/>
      <c r="FEA5048" s="8"/>
      <c r="FEB5048" s="8"/>
      <c r="FEC5048" s="8"/>
      <c r="FED5048" s="8"/>
      <c r="FEE5048" s="8"/>
      <c r="FEF5048" s="8"/>
      <c r="FEG5048" s="8"/>
      <c r="FEH5048" s="8"/>
      <c r="FEI5048" s="8"/>
      <c r="FEJ5048" s="8"/>
      <c r="FEK5048" s="8"/>
      <c r="FEL5048" s="8"/>
      <c r="FEM5048" s="8"/>
      <c r="FEN5048" s="8"/>
      <c r="FEO5048" s="8"/>
      <c r="FEP5048" s="8"/>
      <c r="FEQ5048" s="8"/>
      <c r="FER5048" s="8"/>
      <c r="FES5048" s="8"/>
      <c r="FET5048" s="8"/>
      <c r="FEU5048" s="8"/>
      <c r="FEV5048" s="8"/>
      <c r="FEW5048" s="8"/>
      <c r="FEX5048" s="8"/>
      <c r="FEY5048" s="8"/>
      <c r="FEZ5048" s="8"/>
      <c r="FFA5048" s="8"/>
      <c r="FFB5048" s="8"/>
      <c r="FFC5048" s="8"/>
      <c r="FFD5048" s="8"/>
      <c r="FFE5048" s="8"/>
      <c r="FFF5048" s="8"/>
      <c r="FFG5048" s="8"/>
      <c r="FFH5048" s="8"/>
      <c r="FFI5048" s="8"/>
      <c r="FFJ5048" s="8"/>
      <c r="FFK5048" s="8"/>
      <c r="FFL5048" s="8"/>
      <c r="FFM5048" s="8"/>
      <c r="FFN5048" s="8"/>
      <c r="FFO5048" s="8"/>
      <c r="FFP5048" s="8"/>
      <c r="FFQ5048" s="8"/>
      <c r="FFR5048" s="8"/>
      <c r="FFS5048" s="8"/>
      <c r="FFT5048" s="8"/>
      <c r="FFU5048" s="8"/>
      <c r="FFV5048" s="8"/>
      <c r="FFW5048" s="8"/>
      <c r="FFX5048" s="8"/>
      <c r="FFY5048" s="8"/>
      <c r="FFZ5048" s="8"/>
      <c r="FGA5048" s="8"/>
      <c r="FGB5048" s="8"/>
      <c r="FGC5048" s="8"/>
      <c r="FGD5048" s="8"/>
      <c r="FGE5048" s="8"/>
      <c r="FGF5048" s="8"/>
      <c r="FGG5048" s="8"/>
      <c r="FGH5048" s="8"/>
      <c r="FGI5048" s="8"/>
      <c r="FGJ5048" s="8"/>
      <c r="FGK5048" s="8"/>
      <c r="FGL5048" s="8"/>
      <c r="FGM5048" s="8"/>
      <c r="FGN5048" s="8"/>
      <c r="FGO5048" s="8"/>
      <c r="FGP5048" s="8"/>
      <c r="FGQ5048" s="8"/>
      <c r="FGR5048" s="8"/>
      <c r="FGS5048" s="8"/>
      <c r="FGT5048" s="8"/>
      <c r="FGU5048" s="8"/>
      <c r="FGV5048" s="8"/>
      <c r="FGW5048" s="8"/>
      <c r="FGX5048" s="8"/>
      <c r="FGY5048" s="8"/>
      <c r="FGZ5048" s="8"/>
      <c r="FHA5048" s="8"/>
      <c r="FHB5048" s="8"/>
      <c r="FHC5048" s="8"/>
      <c r="FHD5048" s="8"/>
      <c r="FHE5048" s="8"/>
      <c r="FHF5048" s="8"/>
      <c r="FHG5048" s="8"/>
      <c r="FHH5048" s="8"/>
      <c r="FHI5048" s="8"/>
      <c r="FHJ5048" s="8"/>
      <c r="FHK5048" s="8"/>
      <c r="FHL5048" s="8"/>
      <c r="FHM5048" s="8"/>
      <c r="FHN5048" s="8"/>
      <c r="FHO5048" s="8"/>
      <c r="FHP5048" s="8"/>
      <c r="FHQ5048" s="8"/>
      <c r="FHR5048" s="8"/>
      <c r="FHS5048" s="8"/>
      <c r="FHT5048" s="8"/>
      <c r="FHU5048" s="8"/>
      <c r="FHV5048" s="8"/>
      <c r="FHW5048" s="8"/>
      <c r="FHX5048" s="8"/>
      <c r="FHY5048" s="8"/>
      <c r="FHZ5048" s="8"/>
      <c r="FIA5048" s="8"/>
      <c r="FIB5048" s="8"/>
      <c r="FIC5048" s="8"/>
      <c r="FID5048" s="8"/>
      <c r="FIE5048" s="8"/>
      <c r="FIF5048" s="8"/>
      <c r="FIG5048" s="8"/>
      <c r="FIH5048" s="8"/>
      <c r="FII5048" s="8"/>
      <c r="FIJ5048" s="8"/>
      <c r="FIK5048" s="8"/>
      <c r="FIL5048" s="8"/>
      <c r="FIM5048" s="8"/>
      <c r="FIN5048" s="8"/>
      <c r="FIO5048" s="8"/>
      <c r="FIP5048" s="8"/>
      <c r="FIQ5048" s="8"/>
      <c r="FIR5048" s="8"/>
      <c r="FIS5048" s="8"/>
      <c r="FIT5048" s="8"/>
      <c r="FIU5048" s="8"/>
      <c r="FIV5048" s="8"/>
      <c r="FIW5048" s="8"/>
      <c r="FIX5048" s="8"/>
      <c r="FIY5048" s="8"/>
      <c r="FIZ5048" s="8"/>
      <c r="FJA5048" s="8"/>
      <c r="FJB5048" s="8"/>
      <c r="FJC5048" s="8"/>
      <c r="FJD5048" s="8"/>
      <c r="FJE5048" s="8"/>
      <c r="FJF5048" s="8"/>
      <c r="FJG5048" s="8"/>
      <c r="FJH5048" s="8"/>
      <c r="FJI5048" s="8"/>
      <c r="FJJ5048" s="8"/>
      <c r="FJK5048" s="8"/>
      <c r="FJL5048" s="8"/>
      <c r="FJM5048" s="8"/>
      <c r="FJN5048" s="8"/>
      <c r="FJO5048" s="8"/>
      <c r="FJP5048" s="8"/>
      <c r="FJQ5048" s="8"/>
      <c r="FJR5048" s="8"/>
      <c r="FJS5048" s="8"/>
      <c r="FJT5048" s="8"/>
      <c r="FJU5048" s="8"/>
      <c r="FJV5048" s="8"/>
      <c r="FJW5048" s="8"/>
      <c r="FJX5048" s="8"/>
      <c r="FJY5048" s="8"/>
      <c r="FJZ5048" s="8"/>
      <c r="FKA5048" s="8"/>
      <c r="FKB5048" s="8"/>
      <c r="FKC5048" s="8"/>
      <c r="FKD5048" s="8"/>
      <c r="FKE5048" s="8"/>
      <c r="FKF5048" s="8"/>
      <c r="FKG5048" s="8"/>
      <c r="FKH5048" s="8"/>
      <c r="FKI5048" s="8"/>
      <c r="FKJ5048" s="8"/>
      <c r="FKK5048" s="8"/>
      <c r="FKL5048" s="8"/>
      <c r="FKM5048" s="8"/>
      <c r="FKN5048" s="8"/>
      <c r="FKO5048" s="8"/>
      <c r="FKP5048" s="8"/>
      <c r="FKQ5048" s="8"/>
      <c r="FKR5048" s="8"/>
      <c r="FKS5048" s="8"/>
      <c r="FKT5048" s="8"/>
      <c r="FKU5048" s="8"/>
      <c r="FKV5048" s="8"/>
      <c r="FKW5048" s="8"/>
      <c r="FKX5048" s="8"/>
      <c r="FKY5048" s="8"/>
      <c r="FKZ5048" s="8"/>
      <c r="FLA5048" s="8"/>
      <c r="FLB5048" s="8"/>
      <c r="FLC5048" s="8"/>
      <c r="FLD5048" s="8"/>
      <c r="FLE5048" s="8"/>
      <c r="FLF5048" s="8"/>
      <c r="FLG5048" s="8"/>
      <c r="FLH5048" s="8"/>
      <c r="FLI5048" s="8"/>
      <c r="FLJ5048" s="8"/>
      <c r="FLK5048" s="8"/>
      <c r="FLL5048" s="8"/>
      <c r="FLM5048" s="8"/>
      <c r="FLN5048" s="8"/>
      <c r="FLO5048" s="8"/>
      <c r="FLP5048" s="8"/>
      <c r="FLQ5048" s="8"/>
      <c r="FLR5048" s="8"/>
      <c r="FLS5048" s="8"/>
      <c r="FLT5048" s="8"/>
      <c r="FLU5048" s="8"/>
      <c r="FLV5048" s="8"/>
      <c r="FLW5048" s="8"/>
      <c r="FLX5048" s="8"/>
      <c r="FLY5048" s="8"/>
      <c r="FLZ5048" s="8"/>
      <c r="FMA5048" s="8"/>
      <c r="FMB5048" s="8"/>
      <c r="FMC5048" s="8"/>
      <c r="FMD5048" s="8"/>
      <c r="FME5048" s="8"/>
      <c r="FMF5048" s="8"/>
      <c r="FMG5048" s="8"/>
      <c r="FMH5048" s="8"/>
      <c r="FMI5048" s="8"/>
      <c r="FMJ5048" s="8"/>
      <c r="FMK5048" s="8"/>
      <c r="FML5048" s="8"/>
      <c r="FMM5048" s="8"/>
      <c r="FMN5048" s="8"/>
      <c r="FMO5048" s="8"/>
      <c r="FMP5048" s="8"/>
      <c r="FMQ5048" s="8"/>
      <c r="FMR5048" s="8"/>
      <c r="FMS5048" s="8"/>
      <c r="FMT5048" s="8"/>
      <c r="FMU5048" s="8"/>
      <c r="FMV5048" s="8"/>
      <c r="FMW5048" s="8"/>
      <c r="FMX5048" s="8"/>
      <c r="FMY5048" s="8"/>
      <c r="FMZ5048" s="8"/>
      <c r="FNA5048" s="8"/>
      <c r="FNB5048" s="8"/>
      <c r="FNC5048" s="8"/>
      <c r="FND5048" s="8"/>
      <c r="FNE5048" s="8"/>
      <c r="FNF5048" s="8"/>
      <c r="FNG5048" s="8"/>
      <c r="FNH5048" s="8"/>
      <c r="FNI5048" s="8"/>
      <c r="FNJ5048" s="8"/>
      <c r="FNK5048" s="8"/>
      <c r="FNL5048" s="8"/>
      <c r="FNM5048" s="8"/>
      <c r="FNN5048" s="8"/>
      <c r="FNO5048" s="8"/>
      <c r="FNP5048" s="8"/>
      <c r="FNQ5048" s="8"/>
      <c r="FNR5048" s="8"/>
      <c r="FNS5048" s="8"/>
      <c r="FNT5048" s="8"/>
      <c r="FNU5048" s="8"/>
      <c r="FNV5048" s="8"/>
      <c r="FNW5048" s="8"/>
      <c r="FNX5048" s="8"/>
      <c r="FNY5048" s="8"/>
      <c r="FNZ5048" s="8"/>
      <c r="FOA5048" s="8"/>
      <c r="FOB5048" s="8"/>
      <c r="FOC5048" s="8"/>
      <c r="FOD5048" s="8"/>
      <c r="FOE5048" s="8"/>
      <c r="FOF5048" s="8"/>
      <c r="FOG5048" s="8"/>
      <c r="FOH5048" s="8"/>
      <c r="FOI5048" s="8"/>
      <c r="FOJ5048" s="8"/>
      <c r="FOK5048" s="8"/>
      <c r="FOL5048" s="8"/>
      <c r="FOM5048" s="8"/>
      <c r="FON5048" s="8"/>
      <c r="FOO5048" s="8"/>
      <c r="FOP5048" s="8"/>
      <c r="FOQ5048" s="8"/>
      <c r="FOR5048" s="8"/>
      <c r="FOS5048" s="8"/>
      <c r="FOT5048" s="8"/>
      <c r="FOU5048" s="8"/>
      <c r="FOV5048" s="8"/>
      <c r="FOW5048" s="8"/>
      <c r="FOX5048" s="8"/>
      <c r="FOY5048" s="8"/>
      <c r="FOZ5048" s="8"/>
      <c r="FPA5048" s="8"/>
      <c r="FPB5048" s="8"/>
      <c r="FPC5048" s="8"/>
      <c r="FPD5048" s="8"/>
      <c r="FPE5048" s="8"/>
      <c r="FPF5048" s="8"/>
      <c r="FPG5048" s="8"/>
      <c r="FPH5048" s="8"/>
      <c r="FPI5048" s="8"/>
      <c r="FPJ5048" s="8"/>
      <c r="FPK5048" s="8"/>
      <c r="FPL5048" s="8"/>
      <c r="FPM5048" s="8"/>
      <c r="FPN5048" s="8"/>
      <c r="FPO5048" s="8"/>
      <c r="FPP5048" s="8"/>
      <c r="FPQ5048" s="8"/>
      <c r="FPR5048" s="8"/>
      <c r="FPS5048" s="8"/>
      <c r="FPT5048" s="8"/>
      <c r="FPU5048" s="8"/>
      <c r="FPV5048" s="8"/>
      <c r="FPW5048" s="8"/>
      <c r="FPX5048" s="8"/>
      <c r="FPY5048" s="8"/>
      <c r="FPZ5048" s="8"/>
      <c r="FQA5048" s="8"/>
      <c r="FQB5048" s="8"/>
      <c r="FQC5048" s="8"/>
      <c r="FQD5048" s="8"/>
      <c r="FQE5048" s="8"/>
      <c r="FQF5048" s="8"/>
      <c r="FQG5048" s="8"/>
      <c r="FQH5048" s="8"/>
      <c r="FQI5048" s="8"/>
      <c r="FQJ5048" s="8"/>
      <c r="FQK5048" s="8"/>
      <c r="FQL5048" s="8"/>
      <c r="FQM5048" s="8"/>
      <c r="FQN5048" s="8"/>
      <c r="FQO5048" s="8"/>
      <c r="FQP5048" s="8"/>
      <c r="FQQ5048" s="8"/>
      <c r="FQR5048" s="8"/>
      <c r="FQS5048" s="8"/>
      <c r="FQT5048" s="8"/>
      <c r="FQU5048" s="8"/>
      <c r="FQV5048" s="8"/>
      <c r="FQW5048" s="8"/>
      <c r="FQX5048" s="8"/>
      <c r="FQY5048" s="8"/>
      <c r="FQZ5048" s="8"/>
      <c r="FRA5048" s="8"/>
      <c r="FRB5048" s="8"/>
      <c r="FRC5048" s="8"/>
      <c r="FRD5048" s="8"/>
      <c r="FRE5048" s="8"/>
      <c r="FRF5048" s="8"/>
      <c r="FRG5048" s="8"/>
      <c r="FRH5048" s="8"/>
      <c r="FRI5048" s="8"/>
      <c r="FRJ5048" s="8"/>
      <c r="FRK5048" s="8"/>
      <c r="FRL5048" s="8"/>
      <c r="FRM5048" s="8"/>
      <c r="FRN5048" s="8"/>
      <c r="FRO5048" s="8"/>
      <c r="FRP5048" s="8"/>
      <c r="FRQ5048" s="8"/>
      <c r="FRR5048" s="8"/>
      <c r="FRS5048" s="8"/>
      <c r="FRT5048" s="8"/>
      <c r="FRU5048" s="8"/>
      <c r="FRV5048" s="8"/>
      <c r="FRW5048" s="8"/>
      <c r="FRX5048" s="8"/>
      <c r="FRY5048" s="8"/>
      <c r="FRZ5048" s="8"/>
      <c r="FSA5048" s="8"/>
      <c r="FSB5048" s="8"/>
      <c r="FSC5048" s="8"/>
      <c r="FSD5048" s="8"/>
      <c r="FSE5048" s="8"/>
      <c r="FSF5048" s="8"/>
      <c r="FSG5048" s="8"/>
      <c r="FSH5048" s="8"/>
      <c r="FSI5048" s="8"/>
      <c r="FSJ5048" s="8"/>
      <c r="FSK5048" s="8"/>
      <c r="FSL5048" s="8"/>
      <c r="FSM5048" s="8"/>
      <c r="FSN5048" s="8"/>
      <c r="FSO5048" s="8"/>
      <c r="FSP5048" s="8"/>
      <c r="FSQ5048" s="8"/>
      <c r="FSR5048" s="8"/>
      <c r="FSS5048" s="8"/>
      <c r="FST5048" s="8"/>
      <c r="FSU5048" s="8"/>
      <c r="FSV5048" s="8"/>
      <c r="FSW5048" s="8"/>
      <c r="FSX5048" s="8"/>
      <c r="FSY5048" s="8"/>
      <c r="FSZ5048" s="8"/>
      <c r="FTA5048" s="8"/>
      <c r="FTB5048" s="8"/>
      <c r="FTC5048" s="8"/>
      <c r="FTD5048" s="8"/>
      <c r="FTE5048" s="8"/>
      <c r="FTF5048" s="8"/>
      <c r="FTG5048" s="8"/>
      <c r="FTH5048" s="8"/>
      <c r="FTI5048" s="8"/>
      <c r="FTJ5048" s="8"/>
      <c r="FTK5048" s="8"/>
      <c r="FTL5048" s="8"/>
      <c r="FTM5048" s="8"/>
      <c r="FTN5048" s="8"/>
      <c r="FTO5048" s="8"/>
      <c r="FTP5048" s="8"/>
      <c r="FTQ5048" s="8"/>
      <c r="FTR5048" s="8"/>
      <c r="FTS5048" s="8"/>
      <c r="FTT5048" s="8"/>
      <c r="FTU5048" s="8"/>
      <c r="FTV5048" s="8"/>
      <c r="FTW5048" s="8"/>
      <c r="FTX5048" s="8"/>
      <c r="FTY5048" s="8"/>
      <c r="FTZ5048" s="8"/>
      <c r="FUA5048" s="8"/>
      <c r="FUB5048" s="8"/>
      <c r="FUC5048" s="8"/>
      <c r="FUD5048" s="8"/>
      <c r="FUE5048" s="8"/>
      <c r="FUF5048" s="8"/>
      <c r="FUG5048" s="8"/>
      <c r="FUH5048" s="8"/>
      <c r="FUI5048" s="8"/>
      <c r="FUJ5048" s="8"/>
      <c r="FUK5048" s="8"/>
      <c r="FUL5048" s="8"/>
      <c r="FUM5048" s="8"/>
      <c r="FUN5048" s="8"/>
      <c r="FUO5048" s="8"/>
      <c r="FUP5048" s="8"/>
      <c r="FUQ5048" s="8"/>
      <c r="FUR5048" s="8"/>
      <c r="FUS5048" s="8"/>
      <c r="FUT5048" s="8"/>
      <c r="FUU5048" s="8"/>
      <c r="FUV5048" s="8"/>
      <c r="FUW5048" s="8"/>
      <c r="FUX5048" s="8"/>
      <c r="FUY5048" s="8"/>
      <c r="FUZ5048" s="8"/>
      <c r="FVA5048" s="8"/>
      <c r="FVB5048" s="8"/>
      <c r="FVC5048" s="8"/>
      <c r="FVD5048" s="8"/>
      <c r="FVE5048" s="8"/>
      <c r="FVF5048" s="8"/>
      <c r="FVG5048" s="8"/>
      <c r="FVH5048" s="8"/>
      <c r="FVI5048" s="8"/>
      <c r="FVJ5048" s="8"/>
      <c r="FVK5048" s="8"/>
      <c r="FVL5048" s="8"/>
      <c r="FVM5048" s="8"/>
      <c r="FVN5048" s="8"/>
      <c r="FVO5048" s="8"/>
      <c r="FVP5048" s="8"/>
      <c r="FVQ5048" s="8"/>
      <c r="FVR5048" s="8"/>
      <c r="FVS5048" s="8"/>
      <c r="FVT5048" s="8"/>
      <c r="FVU5048" s="8"/>
      <c r="FVV5048" s="8"/>
      <c r="FVW5048" s="8"/>
      <c r="FVX5048" s="8"/>
      <c r="FVY5048" s="8"/>
      <c r="FVZ5048" s="8"/>
      <c r="FWA5048" s="8"/>
      <c r="FWB5048" s="8"/>
      <c r="FWC5048" s="8"/>
      <c r="FWD5048" s="8"/>
      <c r="FWE5048" s="8"/>
      <c r="FWF5048" s="8"/>
      <c r="FWG5048" s="8"/>
      <c r="FWH5048" s="8"/>
      <c r="FWI5048" s="8"/>
      <c r="FWJ5048" s="8"/>
      <c r="FWK5048" s="8"/>
      <c r="FWL5048" s="8"/>
      <c r="FWM5048" s="8"/>
      <c r="FWN5048" s="8"/>
      <c r="FWO5048" s="8"/>
      <c r="FWP5048" s="8"/>
      <c r="FWQ5048" s="8"/>
      <c r="FWR5048" s="8"/>
      <c r="FWS5048" s="8"/>
      <c r="FWT5048" s="8"/>
      <c r="FWU5048" s="8"/>
      <c r="FWV5048" s="8"/>
      <c r="FWW5048" s="8"/>
      <c r="FWX5048" s="8"/>
      <c r="FWY5048" s="8"/>
      <c r="FWZ5048" s="8"/>
      <c r="FXA5048" s="8"/>
      <c r="FXB5048" s="8"/>
      <c r="FXC5048" s="8"/>
      <c r="FXD5048" s="8"/>
      <c r="FXE5048" s="8"/>
      <c r="FXF5048" s="8"/>
      <c r="FXG5048" s="8"/>
      <c r="FXH5048" s="8"/>
      <c r="FXI5048" s="8"/>
      <c r="FXJ5048" s="8"/>
      <c r="FXK5048" s="8"/>
      <c r="FXL5048" s="8"/>
      <c r="FXM5048" s="8"/>
      <c r="FXN5048" s="8"/>
      <c r="FXO5048" s="8"/>
      <c r="FXP5048" s="8"/>
      <c r="FXQ5048" s="8"/>
      <c r="FXR5048" s="8"/>
      <c r="FXS5048" s="8"/>
      <c r="FXT5048" s="8"/>
      <c r="FXU5048" s="8"/>
      <c r="FXV5048" s="8"/>
      <c r="FXW5048" s="8"/>
      <c r="FXX5048" s="8"/>
      <c r="FXY5048" s="8"/>
      <c r="FXZ5048" s="8"/>
      <c r="FYA5048" s="8"/>
      <c r="FYB5048" s="8"/>
      <c r="FYC5048" s="8"/>
      <c r="FYD5048" s="8"/>
      <c r="FYE5048" s="8"/>
      <c r="FYF5048" s="8"/>
      <c r="FYG5048" s="8"/>
      <c r="FYH5048" s="8"/>
      <c r="FYI5048" s="8"/>
      <c r="FYJ5048" s="8"/>
      <c r="FYK5048" s="8"/>
      <c r="FYL5048" s="8"/>
      <c r="FYM5048" s="8"/>
      <c r="FYN5048" s="8"/>
      <c r="FYO5048" s="8"/>
      <c r="FYP5048" s="8"/>
      <c r="FYQ5048" s="8"/>
      <c r="FYR5048" s="8"/>
      <c r="FYS5048" s="8"/>
      <c r="FYT5048" s="8"/>
      <c r="FYU5048" s="8"/>
      <c r="FYV5048" s="8"/>
      <c r="FYW5048" s="8"/>
      <c r="FYX5048" s="8"/>
      <c r="FYY5048" s="8"/>
      <c r="FYZ5048" s="8"/>
      <c r="FZA5048" s="8"/>
      <c r="FZB5048" s="8"/>
      <c r="FZC5048" s="8"/>
      <c r="FZD5048" s="8"/>
      <c r="FZE5048" s="8"/>
      <c r="FZF5048" s="8"/>
      <c r="FZG5048" s="8"/>
      <c r="FZH5048" s="8"/>
      <c r="FZI5048" s="8"/>
      <c r="FZJ5048" s="8"/>
      <c r="FZK5048" s="8"/>
      <c r="FZL5048" s="8"/>
      <c r="FZM5048" s="8"/>
      <c r="FZN5048" s="8"/>
      <c r="FZO5048" s="8"/>
      <c r="FZP5048" s="8"/>
      <c r="FZQ5048" s="8"/>
      <c r="FZR5048" s="8"/>
      <c r="FZS5048" s="8"/>
      <c r="FZT5048" s="8"/>
      <c r="FZU5048" s="8"/>
      <c r="FZV5048" s="8"/>
      <c r="FZW5048" s="8"/>
      <c r="FZX5048" s="8"/>
      <c r="FZY5048" s="8"/>
      <c r="FZZ5048" s="8"/>
      <c r="GAA5048" s="8"/>
      <c r="GAB5048" s="8"/>
      <c r="GAC5048" s="8"/>
      <c r="GAD5048" s="8"/>
      <c r="GAE5048" s="8"/>
      <c r="GAF5048" s="8"/>
      <c r="GAG5048" s="8"/>
      <c r="GAH5048" s="8"/>
      <c r="GAI5048" s="8"/>
      <c r="GAJ5048" s="8"/>
      <c r="GAK5048" s="8"/>
      <c r="GAL5048" s="8"/>
      <c r="GAM5048" s="8"/>
      <c r="GAN5048" s="8"/>
      <c r="GAO5048" s="8"/>
      <c r="GAP5048" s="8"/>
      <c r="GAQ5048" s="8"/>
      <c r="GAR5048" s="8"/>
      <c r="GAS5048" s="8"/>
      <c r="GAT5048" s="8"/>
      <c r="GAU5048" s="8"/>
      <c r="GAV5048" s="8"/>
      <c r="GAW5048" s="8"/>
      <c r="GAX5048" s="8"/>
      <c r="GAY5048" s="8"/>
      <c r="GAZ5048" s="8"/>
      <c r="GBA5048" s="8"/>
      <c r="GBB5048" s="8"/>
      <c r="GBC5048" s="8"/>
      <c r="GBD5048" s="8"/>
      <c r="GBE5048" s="8"/>
      <c r="GBF5048" s="8"/>
      <c r="GBG5048" s="8"/>
      <c r="GBH5048" s="8"/>
      <c r="GBI5048" s="8"/>
      <c r="GBJ5048" s="8"/>
      <c r="GBK5048" s="8"/>
      <c r="GBL5048" s="8"/>
      <c r="GBM5048" s="8"/>
      <c r="GBN5048" s="8"/>
      <c r="GBO5048" s="8"/>
      <c r="GBP5048" s="8"/>
      <c r="GBQ5048" s="8"/>
      <c r="GBR5048" s="8"/>
      <c r="GBS5048" s="8"/>
      <c r="GBT5048" s="8"/>
      <c r="GBU5048" s="8"/>
      <c r="GBV5048" s="8"/>
      <c r="GBW5048" s="8"/>
      <c r="GBX5048" s="8"/>
      <c r="GBY5048" s="8"/>
      <c r="GBZ5048" s="8"/>
      <c r="GCA5048" s="8"/>
      <c r="GCB5048" s="8"/>
      <c r="GCC5048" s="8"/>
      <c r="GCD5048" s="8"/>
      <c r="GCE5048" s="8"/>
      <c r="GCF5048" s="8"/>
      <c r="GCG5048" s="8"/>
      <c r="GCH5048" s="8"/>
      <c r="GCI5048" s="8"/>
      <c r="GCJ5048" s="8"/>
      <c r="GCK5048" s="8"/>
      <c r="GCL5048" s="8"/>
      <c r="GCM5048" s="8"/>
      <c r="GCN5048" s="8"/>
      <c r="GCO5048" s="8"/>
      <c r="GCP5048" s="8"/>
      <c r="GCQ5048" s="8"/>
      <c r="GCR5048" s="8"/>
      <c r="GCS5048" s="8"/>
      <c r="GCT5048" s="8"/>
      <c r="GCU5048" s="8"/>
      <c r="GCV5048" s="8"/>
      <c r="GCW5048" s="8"/>
      <c r="GCX5048" s="8"/>
      <c r="GCY5048" s="8"/>
      <c r="GCZ5048" s="8"/>
      <c r="GDA5048" s="8"/>
      <c r="GDB5048" s="8"/>
      <c r="GDC5048" s="8"/>
      <c r="GDD5048" s="8"/>
      <c r="GDE5048" s="8"/>
      <c r="GDF5048" s="8"/>
      <c r="GDG5048" s="8"/>
      <c r="GDH5048" s="8"/>
      <c r="GDI5048" s="8"/>
      <c r="GDJ5048" s="8"/>
      <c r="GDK5048" s="8"/>
      <c r="GDL5048" s="8"/>
      <c r="GDM5048" s="8"/>
      <c r="GDN5048" s="8"/>
      <c r="GDO5048" s="8"/>
      <c r="GDP5048" s="8"/>
      <c r="GDQ5048" s="8"/>
      <c r="GDR5048" s="8"/>
      <c r="GDS5048" s="8"/>
      <c r="GDT5048" s="8"/>
      <c r="GDU5048" s="8"/>
      <c r="GDV5048" s="8"/>
      <c r="GDW5048" s="8"/>
      <c r="GDX5048" s="8"/>
      <c r="GDY5048" s="8"/>
      <c r="GDZ5048" s="8"/>
      <c r="GEA5048" s="8"/>
      <c r="GEB5048" s="8"/>
      <c r="GEC5048" s="8"/>
      <c r="GED5048" s="8"/>
      <c r="GEE5048" s="8"/>
      <c r="GEF5048" s="8"/>
      <c r="GEG5048" s="8"/>
      <c r="GEH5048" s="8"/>
      <c r="GEI5048" s="8"/>
      <c r="GEJ5048" s="8"/>
      <c r="GEK5048" s="8"/>
      <c r="GEL5048" s="8"/>
      <c r="GEM5048" s="8"/>
      <c r="GEN5048" s="8"/>
      <c r="GEO5048" s="8"/>
      <c r="GEP5048" s="8"/>
      <c r="GEQ5048" s="8"/>
      <c r="GER5048" s="8"/>
      <c r="GES5048" s="8"/>
      <c r="GET5048" s="8"/>
      <c r="GEU5048" s="8"/>
      <c r="GEV5048" s="8"/>
      <c r="GEW5048" s="8"/>
      <c r="GEX5048" s="8"/>
      <c r="GEY5048" s="8"/>
      <c r="GEZ5048" s="8"/>
      <c r="GFA5048" s="8"/>
      <c r="GFB5048" s="8"/>
      <c r="GFC5048" s="8"/>
      <c r="GFD5048" s="8"/>
      <c r="GFE5048" s="8"/>
      <c r="GFF5048" s="8"/>
      <c r="GFG5048" s="8"/>
      <c r="GFH5048" s="8"/>
      <c r="GFI5048" s="8"/>
      <c r="GFJ5048" s="8"/>
      <c r="GFK5048" s="8"/>
      <c r="GFL5048" s="8"/>
      <c r="GFM5048" s="8"/>
      <c r="GFN5048" s="8"/>
      <c r="GFO5048" s="8"/>
      <c r="GFP5048" s="8"/>
      <c r="GFQ5048" s="8"/>
      <c r="GFR5048" s="8"/>
      <c r="GFS5048" s="8"/>
      <c r="GFT5048" s="8"/>
      <c r="GFU5048" s="8"/>
      <c r="GFV5048" s="8"/>
      <c r="GFW5048" s="8"/>
      <c r="GFX5048" s="8"/>
      <c r="GFY5048" s="8"/>
      <c r="GFZ5048" s="8"/>
      <c r="GGA5048" s="8"/>
      <c r="GGB5048" s="8"/>
      <c r="GGC5048" s="8"/>
      <c r="GGD5048" s="8"/>
      <c r="GGE5048" s="8"/>
      <c r="GGF5048" s="8"/>
      <c r="GGG5048" s="8"/>
      <c r="GGH5048" s="8"/>
      <c r="GGI5048" s="8"/>
      <c r="GGJ5048" s="8"/>
      <c r="GGK5048" s="8"/>
      <c r="GGL5048" s="8"/>
      <c r="GGM5048" s="8"/>
      <c r="GGN5048" s="8"/>
      <c r="GGO5048" s="8"/>
      <c r="GGP5048" s="8"/>
      <c r="GGQ5048" s="8"/>
      <c r="GGR5048" s="8"/>
      <c r="GGS5048" s="8"/>
      <c r="GGT5048" s="8"/>
      <c r="GGU5048" s="8"/>
      <c r="GGV5048" s="8"/>
      <c r="GGW5048" s="8"/>
      <c r="GGX5048" s="8"/>
      <c r="GGY5048" s="8"/>
      <c r="GGZ5048" s="8"/>
      <c r="GHA5048" s="8"/>
      <c r="GHB5048" s="8"/>
      <c r="GHC5048" s="8"/>
      <c r="GHD5048" s="8"/>
      <c r="GHE5048" s="8"/>
      <c r="GHF5048" s="8"/>
      <c r="GHG5048" s="8"/>
      <c r="GHH5048" s="8"/>
      <c r="GHI5048" s="8"/>
      <c r="GHJ5048" s="8"/>
      <c r="GHK5048" s="8"/>
      <c r="GHL5048" s="8"/>
      <c r="GHM5048" s="8"/>
      <c r="GHN5048" s="8"/>
      <c r="GHO5048" s="8"/>
      <c r="GHP5048" s="8"/>
      <c r="GHQ5048" s="8"/>
      <c r="GHR5048" s="8"/>
      <c r="GHS5048" s="8"/>
      <c r="GHT5048" s="8"/>
      <c r="GHU5048" s="8"/>
      <c r="GHV5048" s="8"/>
      <c r="GHW5048" s="8"/>
      <c r="GHX5048" s="8"/>
      <c r="GHY5048" s="8"/>
      <c r="GHZ5048" s="8"/>
      <c r="GIA5048" s="8"/>
      <c r="GIB5048" s="8"/>
      <c r="GIC5048" s="8"/>
      <c r="GID5048" s="8"/>
      <c r="GIE5048" s="8"/>
      <c r="GIF5048" s="8"/>
      <c r="GIG5048" s="8"/>
      <c r="GIH5048" s="8"/>
      <c r="GII5048" s="8"/>
      <c r="GIJ5048" s="8"/>
      <c r="GIK5048" s="8"/>
      <c r="GIL5048" s="8"/>
      <c r="GIM5048" s="8"/>
      <c r="GIN5048" s="8"/>
      <c r="GIO5048" s="8"/>
      <c r="GIP5048" s="8"/>
      <c r="GIQ5048" s="8"/>
      <c r="GIR5048" s="8"/>
      <c r="GIS5048" s="8"/>
      <c r="GIT5048" s="8"/>
      <c r="GIU5048" s="8"/>
      <c r="GIV5048" s="8"/>
      <c r="GIW5048" s="8"/>
      <c r="GIX5048" s="8"/>
      <c r="GIY5048" s="8"/>
      <c r="GIZ5048" s="8"/>
      <c r="GJA5048" s="8"/>
      <c r="GJB5048" s="8"/>
      <c r="GJC5048" s="8"/>
      <c r="GJD5048" s="8"/>
      <c r="GJE5048" s="8"/>
      <c r="GJF5048" s="8"/>
      <c r="GJG5048" s="8"/>
      <c r="GJH5048" s="8"/>
      <c r="GJI5048" s="8"/>
      <c r="GJJ5048" s="8"/>
      <c r="GJK5048" s="8"/>
      <c r="GJL5048" s="8"/>
      <c r="GJM5048" s="8"/>
      <c r="GJN5048" s="8"/>
      <c r="GJO5048" s="8"/>
      <c r="GJP5048" s="8"/>
      <c r="GJQ5048" s="8"/>
      <c r="GJR5048" s="8"/>
      <c r="GJS5048" s="8"/>
      <c r="GJT5048" s="8"/>
      <c r="GJU5048" s="8"/>
      <c r="GJV5048" s="8"/>
      <c r="GJW5048" s="8"/>
      <c r="GJX5048" s="8"/>
      <c r="GJY5048" s="8"/>
      <c r="GJZ5048" s="8"/>
      <c r="GKA5048" s="8"/>
      <c r="GKB5048" s="8"/>
      <c r="GKC5048" s="8"/>
      <c r="GKD5048" s="8"/>
      <c r="GKE5048" s="8"/>
      <c r="GKF5048" s="8"/>
      <c r="GKG5048" s="8"/>
      <c r="GKH5048" s="8"/>
      <c r="GKI5048" s="8"/>
      <c r="GKJ5048" s="8"/>
      <c r="GKK5048" s="8"/>
      <c r="GKL5048" s="8"/>
      <c r="GKM5048" s="8"/>
      <c r="GKN5048" s="8"/>
      <c r="GKO5048" s="8"/>
      <c r="GKP5048" s="8"/>
      <c r="GKQ5048" s="8"/>
      <c r="GKR5048" s="8"/>
      <c r="GKS5048" s="8"/>
      <c r="GKT5048" s="8"/>
      <c r="GKU5048" s="8"/>
      <c r="GKV5048" s="8"/>
      <c r="GKW5048" s="8"/>
      <c r="GKX5048" s="8"/>
      <c r="GKY5048" s="8"/>
      <c r="GKZ5048" s="8"/>
      <c r="GLA5048" s="8"/>
      <c r="GLB5048" s="8"/>
      <c r="GLC5048" s="8"/>
      <c r="GLD5048" s="8"/>
      <c r="GLE5048" s="8"/>
      <c r="GLF5048" s="8"/>
      <c r="GLG5048" s="8"/>
      <c r="GLH5048" s="8"/>
      <c r="GLI5048" s="8"/>
      <c r="GLJ5048" s="8"/>
      <c r="GLK5048" s="8"/>
      <c r="GLL5048" s="8"/>
      <c r="GLM5048" s="8"/>
      <c r="GLN5048" s="8"/>
      <c r="GLO5048" s="8"/>
      <c r="GLP5048" s="8"/>
      <c r="GLQ5048" s="8"/>
      <c r="GLR5048" s="8"/>
      <c r="GLS5048" s="8"/>
      <c r="GLT5048" s="8"/>
      <c r="GLU5048" s="8"/>
      <c r="GLV5048" s="8"/>
      <c r="GLW5048" s="8"/>
      <c r="GLX5048" s="8"/>
      <c r="GLY5048" s="8"/>
      <c r="GLZ5048" s="8"/>
      <c r="GMA5048" s="8"/>
      <c r="GMB5048" s="8"/>
      <c r="GMC5048" s="8"/>
      <c r="GMD5048" s="8"/>
      <c r="GME5048" s="8"/>
      <c r="GMF5048" s="8"/>
      <c r="GMG5048" s="8"/>
      <c r="GMH5048" s="8"/>
      <c r="GMI5048" s="8"/>
      <c r="GMJ5048" s="8"/>
      <c r="GMK5048" s="8"/>
      <c r="GML5048" s="8"/>
      <c r="GMM5048" s="8"/>
      <c r="GMN5048" s="8"/>
      <c r="GMO5048" s="8"/>
      <c r="GMP5048" s="8"/>
      <c r="GMQ5048" s="8"/>
      <c r="GMR5048" s="8"/>
      <c r="GMS5048" s="8"/>
      <c r="GMT5048" s="8"/>
      <c r="GMU5048" s="8"/>
      <c r="GMV5048" s="8"/>
      <c r="GMW5048" s="8"/>
      <c r="GMX5048" s="8"/>
      <c r="GMY5048" s="8"/>
      <c r="GMZ5048" s="8"/>
      <c r="GNA5048" s="8"/>
      <c r="GNB5048" s="8"/>
      <c r="GNC5048" s="8"/>
      <c r="GND5048" s="8"/>
      <c r="GNE5048" s="8"/>
      <c r="GNF5048" s="8"/>
      <c r="GNG5048" s="8"/>
      <c r="GNH5048" s="8"/>
      <c r="GNI5048" s="8"/>
      <c r="GNJ5048" s="8"/>
      <c r="GNK5048" s="8"/>
      <c r="GNL5048" s="8"/>
      <c r="GNM5048" s="8"/>
      <c r="GNN5048" s="8"/>
      <c r="GNO5048" s="8"/>
      <c r="GNP5048" s="8"/>
      <c r="GNQ5048" s="8"/>
      <c r="GNR5048" s="8"/>
      <c r="GNS5048" s="8"/>
      <c r="GNT5048" s="8"/>
      <c r="GNU5048" s="8"/>
      <c r="GNV5048" s="8"/>
      <c r="GNW5048" s="8"/>
      <c r="GNX5048" s="8"/>
      <c r="GNY5048" s="8"/>
      <c r="GNZ5048" s="8"/>
      <c r="GOA5048" s="8"/>
      <c r="GOB5048" s="8"/>
      <c r="GOC5048" s="8"/>
      <c r="GOD5048" s="8"/>
      <c r="GOE5048" s="8"/>
      <c r="GOF5048" s="8"/>
      <c r="GOG5048" s="8"/>
      <c r="GOH5048" s="8"/>
      <c r="GOI5048" s="8"/>
      <c r="GOJ5048" s="8"/>
      <c r="GOK5048" s="8"/>
      <c r="GOL5048" s="8"/>
      <c r="GOM5048" s="8"/>
      <c r="GON5048" s="8"/>
      <c r="GOO5048" s="8"/>
      <c r="GOP5048" s="8"/>
      <c r="GOQ5048" s="8"/>
      <c r="GOR5048" s="8"/>
      <c r="GOS5048" s="8"/>
      <c r="GOT5048" s="8"/>
      <c r="GOU5048" s="8"/>
      <c r="GOV5048" s="8"/>
      <c r="GOW5048" s="8"/>
      <c r="GOX5048" s="8"/>
      <c r="GOY5048" s="8"/>
      <c r="GOZ5048" s="8"/>
      <c r="GPA5048" s="8"/>
      <c r="GPB5048" s="8"/>
      <c r="GPC5048" s="8"/>
      <c r="GPD5048" s="8"/>
      <c r="GPE5048" s="8"/>
      <c r="GPF5048" s="8"/>
      <c r="GPG5048" s="8"/>
      <c r="GPH5048" s="8"/>
      <c r="GPI5048" s="8"/>
      <c r="GPJ5048" s="8"/>
      <c r="GPK5048" s="8"/>
      <c r="GPL5048" s="8"/>
      <c r="GPM5048" s="8"/>
      <c r="GPN5048" s="8"/>
      <c r="GPO5048" s="8"/>
      <c r="GPP5048" s="8"/>
      <c r="GPQ5048" s="8"/>
      <c r="GPR5048" s="8"/>
      <c r="GPS5048" s="8"/>
      <c r="GPT5048" s="8"/>
      <c r="GPU5048" s="8"/>
      <c r="GPV5048" s="8"/>
      <c r="GPW5048" s="8"/>
      <c r="GPX5048" s="8"/>
      <c r="GPY5048" s="8"/>
      <c r="GPZ5048" s="8"/>
      <c r="GQA5048" s="8"/>
      <c r="GQB5048" s="8"/>
      <c r="GQC5048" s="8"/>
      <c r="GQD5048" s="8"/>
      <c r="GQE5048" s="8"/>
      <c r="GQF5048" s="8"/>
      <c r="GQG5048" s="8"/>
      <c r="GQH5048" s="8"/>
      <c r="GQI5048" s="8"/>
      <c r="GQJ5048" s="8"/>
      <c r="GQK5048" s="8"/>
      <c r="GQL5048" s="8"/>
      <c r="GQM5048" s="8"/>
      <c r="GQN5048" s="8"/>
      <c r="GQO5048" s="8"/>
      <c r="GQP5048" s="8"/>
      <c r="GQQ5048" s="8"/>
      <c r="GQR5048" s="8"/>
      <c r="GQS5048" s="8"/>
      <c r="GQT5048" s="8"/>
      <c r="GQU5048" s="8"/>
      <c r="GQV5048" s="8"/>
      <c r="GQW5048" s="8"/>
      <c r="GQX5048" s="8"/>
      <c r="GQY5048" s="8"/>
      <c r="GQZ5048" s="8"/>
      <c r="GRA5048" s="8"/>
      <c r="GRB5048" s="8"/>
      <c r="GRC5048" s="8"/>
      <c r="GRD5048" s="8"/>
      <c r="GRE5048" s="8"/>
      <c r="GRF5048" s="8"/>
      <c r="GRG5048" s="8"/>
      <c r="GRH5048" s="8"/>
      <c r="GRI5048" s="8"/>
      <c r="GRJ5048" s="8"/>
      <c r="GRK5048" s="8"/>
      <c r="GRL5048" s="8"/>
      <c r="GRM5048" s="8"/>
      <c r="GRN5048" s="8"/>
      <c r="GRO5048" s="8"/>
      <c r="GRP5048" s="8"/>
      <c r="GRQ5048" s="8"/>
      <c r="GRR5048" s="8"/>
      <c r="GRS5048" s="8"/>
      <c r="GRT5048" s="8"/>
      <c r="GRU5048" s="8"/>
      <c r="GRV5048" s="8"/>
      <c r="GRW5048" s="8"/>
      <c r="GRX5048" s="8"/>
      <c r="GRY5048" s="8"/>
      <c r="GRZ5048" s="8"/>
      <c r="GSA5048" s="8"/>
      <c r="GSB5048" s="8"/>
      <c r="GSC5048" s="8"/>
      <c r="GSD5048" s="8"/>
      <c r="GSE5048" s="8"/>
      <c r="GSF5048" s="8"/>
      <c r="GSG5048" s="8"/>
      <c r="GSH5048" s="8"/>
      <c r="GSI5048" s="8"/>
      <c r="GSJ5048" s="8"/>
      <c r="GSK5048" s="8"/>
      <c r="GSL5048" s="8"/>
      <c r="GSM5048" s="8"/>
      <c r="GSN5048" s="8"/>
      <c r="GSO5048" s="8"/>
      <c r="GSP5048" s="8"/>
      <c r="GSQ5048" s="8"/>
      <c r="GSR5048" s="8"/>
      <c r="GSS5048" s="8"/>
      <c r="GST5048" s="8"/>
      <c r="GSU5048" s="8"/>
      <c r="GSV5048" s="8"/>
      <c r="GSW5048" s="8"/>
      <c r="GSX5048" s="8"/>
      <c r="GSY5048" s="8"/>
      <c r="GSZ5048" s="8"/>
      <c r="GTA5048" s="8"/>
      <c r="GTB5048" s="8"/>
      <c r="GTC5048" s="8"/>
      <c r="GTD5048" s="8"/>
      <c r="GTE5048" s="8"/>
      <c r="GTF5048" s="8"/>
      <c r="GTG5048" s="8"/>
      <c r="GTH5048" s="8"/>
      <c r="GTI5048" s="8"/>
      <c r="GTJ5048" s="8"/>
      <c r="GTK5048" s="8"/>
      <c r="GTL5048" s="8"/>
      <c r="GTM5048" s="8"/>
      <c r="GTN5048" s="8"/>
      <c r="GTO5048" s="8"/>
      <c r="GTP5048" s="8"/>
      <c r="GTQ5048" s="8"/>
      <c r="GTR5048" s="8"/>
      <c r="GTS5048" s="8"/>
      <c r="GTT5048" s="8"/>
      <c r="GTU5048" s="8"/>
      <c r="GTV5048" s="8"/>
      <c r="GTW5048" s="8"/>
      <c r="GTX5048" s="8"/>
      <c r="GTY5048" s="8"/>
      <c r="GTZ5048" s="8"/>
      <c r="GUA5048" s="8"/>
      <c r="GUB5048" s="8"/>
      <c r="GUC5048" s="8"/>
      <c r="GUD5048" s="8"/>
      <c r="GUE5048" s="8"/>
      <c r="GUF5048" s="8"/>
      <c r="GUG5048" s="8"/>
      <c r="GUH5048" s="8"/>
      <c r="GUI5048" s="8"/>
      <c r="GUJ5048" s="8"/>
      <c r="GUK5048" s="8"/>
      <c r="GUL5048" s="8"/>
      <c r="GUM5048" s="8"/>
      <c r="GUN5048" s="8"/>
      <c r="GUO5048" s="8"/>
      <c r="GUP5048" s="8"/>
      <c r="GUQ5048" s="8"/>
      <c r="GUR5048" s="8"/>
      <c r="GUS5048" s="8"/>
      <c r="GUT5048" s="8"/>
      <c r="GUU5048" s="8"/>
      <c r="GUV5048" s="8"/>
      <c r="GUW5048" s="8"/>
      <c r="GUX5048" s="8"/>
      <c r="GUY5048" s="8"/>
      <c r="GUZ5048" s="8"/>
      <c r="GVA5048" s="8"/>
      <c r="GVB5048" s="8"/>
      <c r="GVC5048" s="8"/>
      <c r="GVD5048" s="8"/>
      <c r="GVE5048" s="8"/>
      <c r="GVF5048" s="8"/>
      <c r="GVG5048" s="8"/>
      <c r="GVH5048" s="8"/>
      <c r="GVI5048" s="8"/>
      <c r="GVJ5048" s="8"/>
      <c r="GVK5048" s="8"/>
      <c r="GVL5048" s="8"/>
      <c r="GVM5048" s="8"/>
      <c r="GVN5048" s="8"/>
      <c r="GVO5048" s="8"/>
      <c r="GVP5048" s="8"/>
      <c r="GVQ5048" s="8"/>
      <c r="GVR5048" s="8"/>
      <c r="GVS5048" s="8"/>
      <c r="GVT5048" s="8"/>
      <c r="GVU5048" s="8"/>
      <c r="GVV5048" s="8"/>
      <c r="GVW5048" s="8"/>
      <c r="GVX5048" s="8"/>
      <c r="GVY5048" s="8"/>
      <c r="GVZ5048" s="8"/>
      <c r="GWA5048" s="8"/>
      <c r="GWB5048" s="8"/>
      <c r="GWC5048" s="8"/>
      <c r="GWD5048" s="8"/>
      <c r="GWE5048" s="8"/>
      <c r="GWF5048" s="8"/>
      <c r="GWG5048" s="8"/>
      <c r="GWH5048" s="8"/>
      <c r="GWI5048" s="8"/>
      <c r="GWJ5048" s="8"/>
      <c r="GWK5048" s="8"/>
      <c r="GWL5048" s="8"/>
      <c r="GWM5048" s="8"/>
      <c r="GWN5048" s="8"/>
      <c r="GWO5048" s="8"/>
      <c r="GWP5048" s="8"/>
      <c r="GWQ5048" s="8"/>
      <c r="GWR5048" s="8"/>
      <c r="GWS5048" s="8"/>
      <c r="GWT5048" s="8"/>
      <c r="GWU5048" s="8"/>
      <c r="GWV5048" s="8"/>
      <c r="GWW5048" s="8"/>
      <c r="GWX5048" s="8"/>
      <c r="GWY5048" s="8"/>
      <c r="GWZ5048" s="8"/>
      <c r="GXA5048" s="8"/>
      <c r="GXB5048" s="8"/>
      <c r="GXC5048" s="8"/>
      <c r="GXD5048" s="8"/>
      <c r="GXE5048" s="8"/>
      <c r="GXF5048" s="8"/>
      <c r="GXG5048" s="8"/>
      <c r="GXH5048" s="8"/>
      <c r="GXI5048" s="8"/>
      <c r="GXJ5048" s="8"/>
      <c r="GXK5048" s="8"/>
      <c r="GXL5048" s="8"/>
      <c r="GXM5048" s="8"/>
      <c r="GXN5048" s="8"/>
      <c r="GXO5048" s="8"/>
      <c r="GXP5048" s="8"/>
      <c r="GXQ5048" s="8"/>
      <c r="GXR5048" s="8"/>
      <c r="GXS5048" s="8"/>
      <c r="GXT5048" s="8"/>
      <c r="GXU5048" s="8"/>
      <c r="GXV5048" s="8"/>
      <c r="GXW5048" s="8"/>
      <c r="GXX5048" s="8"/>
      <c r="GXY5048" s="8"/>
      <c r="GXZ5048" s="8"/>
      <c r="GYA5048" s="8"/>
      <c r="GYB5048" s="8"/>
      <c r="GYC5048" s="8"/>
      <c r="GYD5048" s="8"/>
      <c r="GYE5048" s="8"/>
      <c r="GYF5048" s="8"/>
      <c r="GYG5048" s="8"/>
      <c r="GYH5048" s="8"/>
      <c r="GYI5048" s="8"/>
      <c r="GYJ5048" s="8"/>
      <c r="GYK5048" s="8"/>
      <c r="GYL5048" s="8"/>
      <c r="GYM5048" s="8"/>
      <c r="GYN5048" s="8"/>
      <c r="GYO5048" s="8"/>
      <c r="GYP5048" s="8"/>
      <c r="GYQ5048" s="8"/>
      <c r="GYR5048" s="8"/>
      <c r="GYS5048" s="8"/>
      <c r="GYT5048" s="8"/>
      <c r="GYU5048" s="8"/>
      <c r="GYV5048" s="8"/>
      <c r="GYW5048" s="8"/>
      <c r="GYX5048" s="8"/>
      <c r="GYY5048" s="8"/>
      <c r="GYZ5048" s="8"/>
      <c r="GZA5048" s="8"/>
      <c r="GZB5048" s="8"/>
      <c r="GZC5048" s="8"/>
      <c r="GZD5048" s="8"/>
      <c r="GZE5048" s="8"/>
      <c r="GZF5048" s="8"/>
      <c r="GZG5048" s="8"/>
      <c r="GZH5048" s="8"/>
      <c r="GZI5048" s="8"/>
      <c r="GZJ5048" s="8"/>
      <c r="GZK5048" s="8"/>
      <c r="GZL5048" s="8"/>
      <c r="GZM5048" s="8"/>
      <c r="GZN5048" s="8"/>
      <c r="GZO5048" s="8"/>
      <c r="GZP5048" s="8"/>
      <c r="GZQ5048" s="8"/>
      <c r="GZR5048" s="8"/>
      <c r="GZS5048" s="8"/>
      <c r="GZT5048" s="8"/>
      <c r="GZU5048" s="8"/>
      <c r="GZV5048" s="8"/>
      <c r="GZW5048" s="8"/>
      <c r="GZX5048" s="8"/>
      <c r="GZY5048" s="8"/>
      <c r="GZZ5048" s="8"/>
      <c r="HAA5048" s="8"/>
      <c r="HAB5048" s="8"/>
      <c r="HAC5048" s="8"/>
      <c r="HAD5048" s="8"/>
      <c r="HAE5048" s="8"/>
      <c r="HAF5048" s="8"/>
      <c r="HAG5048" s="8"/>
      <c r="HAH5048" s="8"/>
      <c r="HAI5048" s="8"/>
      <c r="HAJ5048" s="8"/>
      <c r="HAK5048" s="8"/>
      <c r="HAL5048" s="8"/>
      <c r="HAM5048" s="8"/>
      <c r="HAN5048" s="8"/>
      <c r="HAO5048" s="8"/>
      <c r="HAP5048" s="8"/>
      <c r="HAQ5048" s="8"/>
      <c r="HAR5048" s="8"/>
      <c r="HAS5048" s="8"/>
      <c r="HAT5048" s="8"/>
      <c r="HAU5048" s="8"/>
      <c r="HAV5048" s="8"/>
      <c r="HAW5048" s="8"/>
      <c r="HAX5048" s="8"/>
      <c r="HAY5048" s="8"/>
      <c r="HAZ5048" s="8"/>
      <c r="HBA5048" s="8"/>
      <c r="HBB5048" s="8"/>
      <c r="HBC5048" s="8"/>
      <c r="HBD5048" s="8"/>
      <c r="HBE5048" s="8"/>
      <c r="HBF5048" s="8"/>
      <c r="HBG5048" s="8"/>
      <c r="HBH5048" s="8"/>
      <c r="HBI5048" s="8"/>
      <c r="HBJ5048" s="8"/>
      <c r="HBK5048" s="8"/>
      <c r="HBL5048" s="8"/>
      <c r="HBM5048" s="8"/>
      <c r="HBN5048" s="8"/>
      <c r="HBO5048" s="8"/>
      <c r="HBP5048" s="8"/>
      <c r="HBQ5048" s="8"/>
      <c r="HBR5048" s="8"/>
      <c r="HBS5048" s="8"/>
      <c r="HBT5048" s="8"/>
      <c r="HBU5048" s="8"/>
      <c r="HBV5048" s="8"/>
      <c r="HBW5048" s="8"/>
      <c r="HBX5048" s="8"/>
      <c r="HBY5048" s="8"/>
      <c r="HBZ5048" s="8"/>
      <c r="HCA5048" s="8"/>
      <c r="HCB5048" s="8"/>
      <c r="HCC5048" s="8"/>
      <c r="HCD5048" s="8"/>
      <c r="HCE5048" s="8"/>
      <c r="HCF5048" s="8"/>
      <c r="HCG5048" s="8"/>
      <c r="HCH5048" s="8"/>
      <c r="HCI5048" s="8"/>
      <c r="HCJ5048" s="8"/>
      <c r="HCK5048" s="8"/>
      <c r="HCL5048" s="8"/>
      <c r="HCM5048" s="8"/>
      <c r="HCN5048" s="8"/>
      <c r="HCO5048" s="8"/>
      <c r="HCP5048" s="8"/>
      <c r="HCQ5048" s="8"/>
      <c r="HCR5048" s="8"/>
      <c r="HCS5048" s="8"/>
      <c r="HCT5048" s="8"/>
      <c r="HCU5048" s="8"/>
      <c r="HCV5048" s="8"/>
      <c r="HCW5048" s="8"/>
      <c r="HCX5048" s="8"/>
      <c r="HCY5048" s="8"/>
      <c r="HCZ5048" s="8"/>
      <c r="HDA5048" s="8"/>
      <c r="HDB5048" s="8"/>
      <c r="HDC5048" s="8"/>
      <c r="HDD5048" s="8"/>
      <c r="HDE5048" s="8"/>
      <c r="HDF5048" s="8"/>
      <c r="HDG5048" s="8"/>
      <c r="HDH5048" s="8"/>
      <c r="HDI5048" s="8"/>
      <c r="HDJ5048" s="8"/>
      <c r="HDK5048" s="8"/>
      <c r="HDL5048" s="8"/>
      <c r="HDM5048" s="8"/>
      <c r="HDN5048" s="8"/>
      <c r="HDO5048" s="8"/>
      <c r="HDP5048" s="8"/>
      <c r="HDQ5048" s="8"/>
      <c r="HDR5048" s="8"/>
      <c r="HDS5048" s="8"/>
      <c r="HDT5048" s="8"/>
      <c r="HDU5048" s="8"/>
      <c r="HDV5048" s="8"/>
      <c r="HDW5048" s="8"/>
      <c r="HDX5048" s="8"/>
      <c r="HDY5048" s="8"/>
      <c r="HDZ5048" s="8"/>
      <c r="HEA5048" s="8"/>
      <c r="HEB5048" s="8"/>
      <c r="HEC5048" s="8"/>
      <c r="HED5048" s="8"/>
      <c r="HEE5048" s="8"/>
      <c r="HEF5048" s="8"/>
      <c r="HEG5048" s="8"/>
      <c r="HEH5048" s="8"/>
      <c r="HEI5048" s="8"/>
      <c r="HEJ5048" s="8"/>
      <c r="HEK5048" s="8"/>
      <c r="HEL5048" s="8"/>
      <c r="HEM5048" s="8"/>
      <c r="HEN5048" s="8"/>
      <c r="HEO5048" s="8"/>
      <c r="HEP5048" s="8"/>
      <c r="HEQ5048" s="8"/>
      <c r="HER5048" s="8"/>
      <c r="HES5048" s="8"/>
      <c r="HET5048" s="8"/>
      <c r="HEU5048" s="8"/>
      <c r="HEV5048" s="8"/>
      <c r="HEW5048" s="8"/>
      <c r="HEX5048" s="8"/>
      <c r="HEY5048" s="8"/>
      <c r="HEZ5048" s="8"/>
      <c r="HFA5048" s="8"/>
      <c r="HFB5048" s="8"/>
      <c r="HFC5048" s="8"/>
      <c r="HFD5048" s="8"/>
      <c r="HFE5048" s="8"/>
      <c r="HFF5048" s="8"/>
      <c r="HFG5048" s="8"/>
      <c r="HFH5048" s="8"/>
      <c r="HFI5048" s="8"/>
      <c r="HFJ5048" s="8"/>
      <c r="HFK5048" s="8"/>
      <c r="HFL5048" s="8"/>
      <c r="HFM5048" s="8"/>
      <c r="HFN5048" s="8"/>
      <c r="HFO5048" s="8"/>
      <c r="HFP5048" s="8"/>
      <c r="HFQ5048" s="8"/>
      <c r="HFR5048" s="8"/>
      <c r="HFS5048" s="8"/>
      <c r="HFT5048" s="8"/>
      <c r="HFU5048" s="8"/>
      <c r="HFV5048" s="8"/>
      <c r="HFW5048" s="8"/>
      <c r="HFX5048" s="8"/>
      <c r="HFY5048" s="8"/>
      <c r="HFZ5048" s="8"/>
      <c r="HGA5048" s="8"/>
      <c r="HGB5048" s="8"/>
      <c r="HGC5048" s="8"/>
      <c r="HGD5048" s="8"/>
      <c r="HGE5048" s="8"/>
      <c r="HGF5048" s="8"/>
      <c r="HGG5048" s="8"/>
      <c r="HGH5048" s="8"/>
      <c r="HGI5048" s="8"/>
      <c r="HGJ5048" s="8"/>
      <c r="HGK5048" s="8"/>
      <c r="HGL5048" s="8"/>
      <c r="HGM5048" s="8"/>
      <c r="HGN5048" s="8"/>
      <c r="HGO5048" s="8"/>
      <c r="HGP5048" s="8"/>
      <c r="HGQ5048" s="8"/>
      <c r="HGR5048" s="8"/>
      <c r="HGS5048" s="8"/>
      <c r="HGT5048" s="8"/>
      <c r="HGU5048" s="8"/>
      <c r="HGV5048" s="8"/>
      <c r="HGW5048" s="8"/>
      <c r="HGX5048" s="8"/>
      <c r="HGY5048" s="8"/>
      <c r="HGZ5048" s="8"/>
      <c r="HHA5048" s="8"/>
      <c r="HHB5048" s="8"/>
      <c r="HHC5048" s="8"/>
      <c r="HHD5048" s="8"/>
      <c r="HHE5048" s="8"/>
      <c r="HHF5048" s="8"/>
      <c r="HHG5048" s="8"/>
      <c r="HHH5048" s="8"/>
      <c r="HHI5048" s="8"/>
      <c r="HHJ5048" s="8"/>
      <c r="HHK5048" s="8"/>
      <c r="HHL5048" s="8"/>
      <c r="HHM5048" s="8"/>
      <c r="HHN5048" s="8"/>
      <c r="HHO5048" s="8"/>
      <c r="HHP5048" s="8"/>
      <c r="HHQ5048" s="8"/>
      <c r="HHR5048" s="8"/>
      <c r="HHS5048" s="8"/>
      <c r="HHT5048" s="8"/>
      <c r="HHU5048" s="8"/>
      <c r="HHV5048" s="8"/>
      <c r="HHW5048" s="8"/>
      <c r="HHX5048" s="8"/>
      <c r="HHY5048" s="8"/>
      <c r="HHZ5048" s="8"/>
      <c r="HIA5048" s="8"/>
      <c r="HIB5048" s="8"/>
      <c r="HIC5048" s="8"/>
      <c r="HID5048" s="8"/>
      <c r="HIE5048" s="8"/>
      <c r="HIF5048" s="8"/>
      <c r="HIG5048" s="8"/>
      <c r="HIH5048" s="8"/>
      <c r="HII5048" s="8"/>
      <c r="HIJ5048" s="8"/>
      <c r="HIK5048" s="8"/>
      <c r="HIL5048" s="8"/>
      <c r="HIM5048" s="8"/>
      <c r="HIN5048" s="8"/>
      <c r="HIO5048" s="8"/>
      <c r="HIP5048" s="8"/>
      <c r="HIQ5048" s="8"/>
      <c r="HIR5048" s="8"/>
      <c r="HIS5048" s="8"/>
      <c r="HIT5048" s="8"/>
      <c r="HIU5048" s="8"/>
      <c r="HIV5048" s="8"/>
      <c r="HIW5048" s="8"/>
      <c r="HIX5048" s="8"/>
      <c r="HIY5048" s="8"/>
      <c r="HIZ5048" s="8"/>
      <c r="HJA5048" s="8"/>
      <c r="HJB5048" s="8"/>
      <c r="HJC5048" s="8"/>
      <c r="HJD5048" s="8"/>
      <c r="HJE5048" s="8"/>
      <c r="HJF5048" s="8"/>
      <c r="HJG5048" s="8"/>
      <c r="HJH5048" s="8"/>
      <c r="HJI5048" s="8"/>
      <c r="HJJ5048" s="8"/>
      <c r="HJK5048" s="8"/>
      <c r="HJL5048" s="8"/>
      <c r="HJM5048" s="8"/>
      <c r="HJN5048" s="8"/>
      <c r="HJO5048" s="8"/>
      <c r="HJP5048" s="8"/>
      <c r="HJQ5048" s="8"/>
      <c r="HJR5048" s="8"/>
      <c r="HJS5048" s="8"/>
      <c r="HJT5048" s="8"/>
      <c r="HJU5048" s="8"/>
      <c r="HJV5048" s="8"/>
      <c r="HJW5048" s="8"/>
      <c r="HJX5048" s="8"/>
      <c r="HJY5048" s="8"/>
      <c r="HJZ5048" s="8"/>
      <c r="HKA5048" s="8"/>
      <c r="HKB5048" s="8"/>
      <c r="HKC5048" s="8"/>
      <c r="HKD5048" s="8"/>
      <c r="HKE5048" s="8"/>
      <c r="HKF5048" s="8"/>
      <c r="HKG5048" s="8"/>
      <c r="HKH5048" s="8"/>
      <c r="HKI5048" s="8"/>
      <c r="HKJ5048" s="8"/>
      <c r="HKK5048" s="8"/>
      <c r="HKL5048" s="8"/>
      <c r="HKM5048" s="8"/>
      <c r="HKN5048" s="8"/>
      <c r="HKO5048" s="8"/>
      <c r="HKP5048" s="8"/>
      <c r="HKQ5048" s="8"/>
      <c r="HKR5048" s="8"/>
      <c r="HKS5048" s="8"/>
      <c r="HKT5048" s="8"/>
      <c r="HKU5048" s="8"/>
      <c r="HKV5048" s="8"/>
      <c r="HKW5048" s="8"/>
      <c r="HKX5048" s="8"/>
      <c r="HKY5048" s="8"/>
      <c r="HKZ5048" s="8"/>
      <c r="HLA5048" s="8"/>
      <c r="HLB5048" s="8"/>
      <c r="HLC5048" s="8"/>
      <c r="HLD5048" s="8"/>
      <c r="HLE5048" s="8"/>
      <c r="HLF5048" s="8"/>
      <c r="HLG5048" s="8"/>
      <c r="HLH5048" s="8"/>
      <c r="HLI5048" s="8"/>
      <c r="HLJ5048" s="8"/>
      <c r="HLK5048" s="8"/>
      <c r="HLL5048" s="8"/>
      <c r="HLM5048" s="8"/>
      <c r="HLN5048" s="8"/>
      <c r="HLO5048" s="8"/>
      <c r="HLP5048" s="8"/>
      <c r="HLQ5048" s="8"/>
      <c r="HLR5048" s="8"/>
      <c r="HLS5048" s="8"/>
      <c r="HLT5048" s="8"/>
      <c r="HLU5048" s="8"/>
      <c r="HLV5048" s="8"/>
      <c r="HLW5048" s="8"/>
      <c r="HLX5048" s="8"/>
      <c r="HLY5048" s="8"/>
      <c r="HLZ5048" s="8"/>
      <c r="HMA5048" s="8"/>
      <c r="HMB5048" s="8"/>
      <c r="HMC5048" s="8"/>
      <c r="HMD5048" s="8"/>
      <c r="HME5048" s="8"/>
      <c r="HMF5048" s="8"/>
      <c r="HMG5048" s="8"/>
      <c r="HMH5048" s="8"/>
      <c r="HMI5048" s="8"/>
      <c r="HMJ5048" s="8"/>
      <c r="HMK5048" s="8"/>
      <c r="HML5048" s="8"/>
      <c r="HMM5048" s="8"/>
      <c r="HMN5048" s="8"/>
      <c r="HMO5048" s="8"/>
      <c r="HMP5048" s="8"/>
      <c r="HMQ5048" s="8"/>
      <c r="HMR5048" s="8"/>
      <c r="HMS5048" s="8"/>
      <c r="HMT5048" s="8"/>
      <c r="HMU5048" s="8"/>
      <c r="HMV5048" s="8"/>
      <c r="HMW5048" s="8"/>
      <c r="HMX5048" s="8"/>
      <c r="HMY5048" s="8"/>
      <c r="HMZ5048" s="8"/>
      <c r="HNA5048" s="8"/>
      <c r="HNB5048" s="8"/>
      <c r="HNC5048" s="8"/>
      <c r="HND5048" s="8"/>
      <c r="HNE5048" s="8"/>
      <c r="HNF5048" s="8"/>
      <c r="HNG5048" s="8"/>
      <c r="HNH5048" s="8"/>
      <c r="HNI5048" s="8"/>
      <c r="HNJ5048" s="8"/>
      <c r="HNK5048" s="8"/>
      <c r="HNL5048" s="8"/>
      <c r="HNM5048" s="8"/>
      <c r="HNN5048" s="8"/>
      <c r="HNO5048" s="8"/>
      <c r="HNP5048" s="8"/>
      <c r="HNQ5048" s="8"/>
      <c r="HNR5048" s="8"/>
      <c r="HNS5048" s="8"/>
      <c r="HNT5048" s="8"/>
      <c r="HNU5048" s="8"/>
      <c r="HNV5048" s="8"/>
      <c r="HNW5048" s="8"/>
      <c r="HNX5048" s="8"/>
      <c r="HNY5048" s="8"/>
      <c r="HNZ5048" s="8"/>
      <c r="HOA5048" s="8"/>
      <c r="HOB5048" s="8"/>
      <c r="HOC5048" s="8"/>
      <c r="HOD5048" s="8"/>
      <c r="HOE5048" s="8"/>
      <c r="HOF5048" s="8"/>
      <c r="HOG5048" s="8"/>
      <c r="HOH5048" s="8"/>
      <c r="HOI5048" s="8"/>
      <c r="HOJ5048" s="8"/>
      <c r="HOK5048" s="8"/>
      <c r="HOL5048" s="8"/>
      <c r="HOM5048" s="8"/>
      <c r="HON5048" s="8"/>
      <c r="HOO5048" s="8"/>
      <c r="HOP5048" s="8"/>
      <c r="HOQ5048" s="8"/>
      <c r="HOR5048" s="8"/>
      <c r="HOS5048" s="8"/>
      <c r="HOT5048" s="8"/>
      <c r="HOU5048" s="8"/>
      <c r="HOV5048" s="8"/>
      <c r="HOW5048" s="8"/>
      <c r="HOX5048" s="8"/>
      <c r="HOY5048" s="8"/>
      <c r="HOZ5048" s="8"/>
      <c r="HPA5048" s="8"/>
      <c r="HPB5048" s="8"/>
      <c r="HPC5048" s="8"/>
      <c r="HPD5048" s="8"/>
      <c r="HPE5048" s="8"/>
      <c r="HPF5048" s="8"/>
      <c r="HPG5048" s="8"/>
      <c r="HPH5048" s="8"/>
      <c r="HPI5048" s="8"/>
      <c r="HPJ5048" s="8"/>
      <c r="HPK5048" s="8"/>
      <c r="HPL5048" s="8"/>
      <c r="HPM5048" s="8"/>
      <c r="HPN5048" s="8"/>
      <c r="HPO5048" s="8"/>
      <c r="HPP5048" s="8"/>
      <c r="HPQ5048" s="8"/>
      <c r="HPR5048" s="8"/>
      <c r="HPS5048" s="8"/>
      <c r="HPT5048" s="8"/>
      <c r="HPU5048" s="8"/>
      <c r="HPV5048" s="8"/>
      <c r="HPW5048" s="8"/>
      <c r="HPX5048" s="8"/>
      <c r="HPY5048" s="8"/>
      <c r="HPZ5048" s="8"/>
      <c r="HQA5048" s="8"/>
      <c r="HQB5048" s="8"/>
      <c r="HQC5048" s="8"/>
      <c r="HQD5048" s="8"/>
      <c r="HQE5048" s="8"/>
      <c r="HQF5048" s="8"/>
      <c r="HQG5048" s="8"/>
      <c r="HQH5048" s="8"/>
      <c r="HQI5048" s="8"/>
      <c r="HQJ5048" s="8"/>
      <c r="HQK5048" s="8"/>
      <c r="HQL5048" s="8"/>
      <c r="HQM5048" s="8"/>
      <c r="HQN5048" s="8"/>
      <c r="HQO5048" s="8"/>
      <c r="HQP5048" s="8"/>
      <c r="HQQ5048" s="8"/>
      <c r="HQR5048" s="8"/>
      <c r="HQS5048" s="8"/>
      <c r="HQT5048" s="8"/>
      <c r="HQU5048" s="8"/>
      <c r="HQV5048" s="8"/>
      <c r="HQW5048" s="8"/>
      <c r="HQX5048" s="8"/>
      <c r="HQY5048" s="8"/>
      <c r="HQZ5048" s="8"/>
      <c r="HRA5048" s="8"/>
      <c r="HRB5048" s="8"/>
      <c r="HRC5048" s="8"/>
      <c r="HRD5048" s="8"/>
      <c r="HRE5048" s="8"/>
      <c r="HRF5048" s="8"/>
      <c r="HRG5048" s="8"/>
      <c r="HRH5048" s="8"/>
      <c r="HRI5048" s="8"/>
      <c r="HRJ5048" s="8"/>
      <c r="HRK5048" s="8"/>
      <c r="HRL5048" s="8"/>
      <c r="HRM5048" s="8"/>
      <c r="HRN5048" s="8"/>
      <c r="HRO5048" s="8"/>
      <c r="HRP5048" s="8"/>
      <c r="HRQ5048" s="8"/>
      <c r="HRR5048" s="8"/>
      <c r="HRS5048" s="8"/>
      <c r="HRT5048" s="8"/>
      <c r="HRU5048" s="8"/>
      <c r="HRV5048" s="8"/>
      <c r="HRW5048" s="8"/>
      <c r="HRX5048" s="8"/>
      <c r="HRY5048" s="8"/>
      <c r="HRZ5048" s="8"/>
      <c r="HSA5048" s="8"/>
      <c r="HSB5048" s="8"/>
      <c r="HSC5048" s="8"/>
      <c r="HSD5048" s="8"/>
      <c r="HSE5048" s="8"/>
      <c r="HSF5048" s="8"/>
      <c r="HSG5048" s="8"/>
      <c r="HSH5048" s="8"/>
      <c r="HSI5048" s="8"/>
      <c r="HSJ5048" s="8"/>
      <c r="HSK5048" s="8"/>
      <c r="HSL5048" s="8"/>
      <c r="HSM5048" s="8"/>
      <c r="HSN5048" s="8"/>
      <c r="HSO5048" s="8"/>
      <c r="HSP5048" s="8"/>
      <c r="HSQ5048" s="8"/>
      <c r="HSR5048" s="8"/>
      <c r="HSS5048" s="8"/>
      <c r="HST5048" s="8"/>
      <c r="HSU5048" s="8"/>
      <c r="HSV5048" s="8"/>
      <c r="HSW5048" s="8"/>
      <c r="HSX5048" s="8"/>
      <c r="HSY5048" s="8"/>
      <c r="HSZ5048" s="8"/>
      <c r="HTA5048" s="8"/>
      <c r="HTB5048" s="8"/>
      <c r="HTC5048" s="8"/>
      <c r="HTD5048" s="8"/>
      <c r="HTE5048" s="8"/>
      <c r="HTF5048" s="8"/>
      <c r="HTG5048" s="8"/>
      <c r="HTH5048" s="8"/>
      <c r="HTI5048" s="8"/>
      <c r="HTJ5048" s="8"/>
      <c r="HTK5048" s="8"/>
      <c r="HTL5048" s="8"/>
      <c r="HTM5048" s="8"/>
      <c r="HTN5048" s="8"/>
      <c r="HTO5048" s="8"/>
      <c r="HTP5048" s="8"/>
      <c r="HTQ5048" s="8"/>
      <c r="HTR5048" s="8"/>
      <c r="HTS5048" s="8"/>
      <c r="HTT5048" s="8"/>
      <c r="HTU5048" s="8"/>
      <c r="HTV5048" s="8"/>
      <c r="HTW5048" s="8"/>
      <c r="HTX5048" s="8"/>
      <c r="HTY5048" s="8"/>
      <c r="HTZ5048" s="8"/>
      <c r="HUA5048" s="8"/>
      <c r="HUB5048" s="8"/>
      <c r="HUC5048" s="8"/>
      <c r="HUD5048" s="8"/>
      <c r="HUE5048" s="8"/>
      <c r="HUF5048" s="8"/>
      <c r="HUG5048" s="8"/>
      <c r="HUH5048" s="8"/>
      <c r="HUI5048" s="8"/>
      <c r="HUJ5048" s="8"/>
      <c r="HUK5048" s="8"/>
      <c r="HUL5048" s="8"/>
      <c r="HUM5048" s="8"/>
      <c r="HUN5048" s="8"/>
      <c r="HUO5048" s="8"/>
      <c r="HUP5048" s="8"/>
      <c r="HUQ5048" s="8"/>
      <c r="HUR5048" s="8"/>
      <c r="HUS5048" s="8"/>
      <c r="HUT5048" s="8"/>
      <c r="HUU5048" s="8"/>
      <c r="HUV5048" s="8"/>
      <c r="HUW5048" s="8"/>
      <c r="HUX5048" s="8"/>
      <c r="HUY5048" s="8"/>
      <c r="HUZ5048" s="8"/>
      <c r="HVA5048" s="8"/>
      <c r="HVB5048" s="8"/>
      <c r="HVC5048" s="8"/>
      <c r="HVD5048" s="8"/>
      <c r="HVE5048" s="8"/>
      <c r="HVF5048" s="8"/>
      <c r="HVG5048" s="8"/>
      <c r="HVH5048" s="8"/>
      <c r="HVI5048" s="8"/>
      <c r="HVJ5048" s="8"/>
      <c r="HVK5048" s="8"/>
      <c r="HVL5048" s="8"/>
      <c r="HVM5048" s="8"/>
      <c r="HVN5048" s="8"/>
      <c r="HVO5048" s="8"/>
      <c r="HVP5048" s="8"/>
      <c r="HVQ5048" s="8"/>
      <c r="HVR5048" s="8"/>
      <c r="HVS5048" s="8"/>
      <c r="HVT5048" s="8"/>
      <c r="HVU5048" s="8"/>
      <c r="HVV5048" s="8"/>
      <c r="HVW5048" s="8"/>
      <c r="HVX5048" s="8"/>
      <c r="HVY5048" s="8"/>
      <c r="HVZ5048" s="8"/>
      <c r="HWA5048" s="8"/>
      <c r="HWB5048" s="8"/>
      <c r="HWC5048" s="8"/>
      <c r="HWD5048" s="8"/>
      <c r="HWE5048" s="8"/>
      <c r="HWF5048" s="8"/>
      <c r="HWG5048" s="8"/>
      <c r="HWH5048" s="8"/>
      <c r="HWI5048" s="8"/>
      <c r="HWJ5048" s="8"/>
      <c r="HWK5048" s="8"/>
      <c r="HWL5048" s="8"/>
      <c r="HWM5048" s="8"/>
      <c r="HWN5048" s="8"/>
      <c r="HWO5048" s="8"/>
      <c r="HWP5048" s="8"/>
      <c r="HWQ5048" s="8"/>
      <c r="HWR5048" s="8"/>
      <c r="HWS5048" s="8"/>
      <c r="HWT5048" s="8"/>
      <c r="HWU5048" s="8"/>
      <c r="HWV5048" s="8"/>
      <c r="HWW5048" s="8"/>
      <c r="HWX5048" s="8"/>
      <c r="HWY5048" s="8"/>
      <c r="HWZ5048" s="8"/>
      <c r="HXA5048" s="8"/>
      <c r="HXB5048" s="8"/>
      <c r="HXC5048" s="8"/>
      <c r="HXD5048" s="8"/>
      <c r="HXE5048" s="8"/>
      <c r="HXF5048" s="8"/>
      <c r="HXG5048" s="8"/>
      <c r="HXH5048" s="8"/>
      <c r="HXI5048" s="8"/>
      <c r="HXJ5048" s="8"/>
      <c r="HXK5048" s="8"/>
      <c r="HXL5048" s="8"/>
      <c r="HXM5048" s="8"/>
      <c r="HXN5048" s="8"/>
      <c r="HXO5048" s="8"/>
      <c r="HXP5048" s="8"/>
      <c r="HXQ5048" s="8"/>
      <c r="HXR5048" s="8"/>
      <c r="HXS5048" s="8"/>
      <c r="HXT5048" s="8"/>
      <c r="HXU5048" s="8"/>
      <c r="HXV5048" s="8"/>
      <c r="HXW5048" s="8"/>
      <c r="HXX5048" s="8"/>
      <c r="HXY5048" s="8"/>
      <c r="HXZ5048" s="8"/>
      <c r="HYA5048" s="8"/>
      <c r="HYB5048" s="8"/>
      <c r="HYC5048" s="8"/>
      <c r="HYD5048" s="8"/>
      <c r="HYE5048" s="8"/>
      <c r="HYF5048" s="8"/>
      <c r="HYG5048" s="8"/>
      <c r="HYH5048" s="8"/>
      <c r="HYI5048" s="8"/>
      <c r="HYJ5048" s="8"/>
      <c r="HYK5048" s="8"/>
      <c r="HYL5048" s="8"/>
      <c r="HYM5048" s="8"/>
      <c r="HYN5048" s="8"/>
      <c r="HYO5048" s="8"/>
      <c r="HYP5048" s="8"/>
      <c r="HYQ5048" s="8"/>
      <c r="HYR5048" s="8"/>
      <c r="HYS5048" s="8"/>
      <c r="HYT5048" s="8"/>
      <c r="HYU5048" s="8"/>
      <c r="HYV5048" s="8"/>
      <c r="HYW5048" s="8"/>
      <c r="HYX5048" s="8"/>
      <c r="HYY5048" s="8"/>
      <c r="HYZ5048" s="8"/>
      <c r="HZA5048" s="8"/>
      <c r="HZB5048" s="8"/>
      <c r="HZC5048" s="8"/>
      <c r="HZD5048" s="8"/>
      <c r="HZE5048" s="8"/>
      <c r="HZF5048" s="8"/>
      <c r="HZG5048" s="8"/>
      <c r="HZH5048" s="8"/>
      <c r="HZI5048" s="8"/>
      <c r="HZJ5048" s="8"/>
      <c r="HZK5048" s="8"/>
      <c r="HZL5048" s="8"/>
      <c r="HZM5048" s="8"/>
      <c r="HZN5048" s="8"/>
      <c r="HZO5048" s="8"/>
      <c r="HZP5048" s="8"/>
      <c r="HZQ5048" s="8"/>
      <c r="HZR5048" s="8"/>
      <c r="HZS5048" s="8"/>
      <c r="HZT5048" s="8"/>
      <c r="HZU5048" s="8"/>
      <c r="HZV5048" s="8"/>
      <c r="HZW5048" s="8"/>
      <c r="HZX5048" s="8"/>
      <c r="HZY5048" s="8"/>
      <c r="HZZ5048" s="8"/>
      <c r="IAA5048" s="8"/>
      <c r="IAB5048" s="8"/>
      <c r="IAC5048" s="8"/>
      <c r="IAD5048" s="8"/>
      <c r="IAE5048" s="8"/>
      <c r="IAF5048" s="8"/>
      <c r="IAG5048" s="8"/>
      <c r="IAH5048" s="8"/>
      <c r="IAI5048" s="8"/>
      <c r="IAJ5048" s="8"/>
      <c r="IAK5048" s="8"/>
      <c r="IAL5048" s="8"/>
      <c r="IAM5048" s="8"/>
      <c r="IAN5048" s="8"/>
      <c r="IAO5048" s="8"/>
      <c r="IAP5048" s="8"/>
      <c r="IAQ5048" s="8"/>
      <c r="IAR5048" s="8"/>
      <c r="IAS5048" s="8"/>
      <c r="IAT5048" s="8"/>
      <c r="IAU5048" s="8"/>
      <c r="IAV5048" s="8"/>
      <c r="IAW5048" s="8"/>
      <c r="IAX5048" s="8"/>
      <c r="IAY5048" s="8"/>
      <c r="IAZ5048" s="8"/>
      <c r="IBA5048" s="8"/>
      <c r="IBB5048" s="8"/>
      <c r="IBC5048" s="8"/>
      <c r="IBD5048" s="8"/>
      <c r="IBE5048" s="8"/>
      <c r="IBF5048" s="8"/>
      <c r="IBG5048" s="8"/>
      <c r="IBH5048" s="8"/>
      <c r="IBI5048" s="8"/>
      <c r="IBJ5048" s="8"/>
      <c r="IBK5048" s="8"/>
      <c r="IBL5048" s="8"/>
      <c r="IBM5048" s="8"/>
      <c r="IBN5048" s="8"/>
      <c r="IBO5048" s="8"/>
      <c r="IBP5048" s="8"/>
      <c r="IBQ5048" s="8"/>
      <c r="IBR5048" s="8"/>
      <c r="IBS5048" s="8"/>
      <c r="IBT5048" s="8"/>
      <c r="IBU5048" s="8"/>
      <c r="IBV5048" s="8"/>
      <c r="IBW5048" s="8"/>
      <c r="IBX5048" s="8"/>
      <c r="IBY5048" s="8"/>
      <c r="IBZ5048" s="8"/>
      <c r="ICA5048" s="8"/>
      <c r="ICB5048" s="8"/>
      <c r="ICC5048" s="8"/>
      <c r="ICD5048" s="8"/>
      <c r="ICE5048" s="8"/>
      <c r="ICF5048" s="8"/>
      <c r="ICG5048" s="8"/>
      <c r="ICH5048" s="8"/>
      <c r="ICI5048" s="8"/>
      <c r="ICJ5048" s="8"/>
      <c r="ICK5048" s="8"/>
      <c r="ICL5048" s="8"/>
      <c r="ICM5048" s="8"/>
      <c r="ICN5048" s="8"/>
      <c r="ICO5048" s="8"/>
      <c r="ICP5048" s="8"/>
      <c r="ICQ5048" s="8"/>
      <c r="ICR5048" s="8"/>
      <c r="ICS5048" s="8"/>
      <c r="ICT5048" s="8"/>
      <c r="ICU5048" s="8"/>
      <c r="ICV5048" s="8"/>
      <c r="ICW5048" s="8"/>
      <c r="ICX5048" s="8"/>
      <c r="ICY5048" s="8"/>
      <c r="ICZ5048" s="8"/>
      <c r="IDA5048" s="8"/>
      <c r="IDB5048" s="8"/>
      <c r="IDC5048" s="8"/>
      <c r="IDD5048" s="8"/>
      <c r="IDE5048" s="8"/>
      <c r="IDF5048" s="8"/>
      <c r="IDG5048" s="8"/>
      <c r="IDH5048" s="8"/>
      <c r="IDI5048" s="8"/>
      <c r="IDJ5048" s="8"/>
      <c r="IDK5048" s="8"/>
      <c r="IDL5048" s="8"/>
      <c r="IDM5048" s="8"/>
      <c r="IDN5048" s="8"/>
      <c r="IDO5048" s="8"/>
      <c r="IDP5048" s="8"/>
      <c r="IDQ5048" s="8"/>
      <c r="IDR5048" s="8"/>
      <c r="IDS5048" s="8"/>
      <c r="IDT5048" s="8"/>
      <c r="IDU5048" s="8"/>
      <c r="IDV5048" s="8"/>
      <c r="IDW5048" s="8"/>
      <c r="IDX5048" s="8"/>
      <c r="IDY5048" s="8"/>
      <c r="IDZ5048" s="8"/>
      <c r="IEA5048" s="8"/>
      <c r="IEB5048" s="8"/>
      <c r="IEC5048" s="8"/>
      <c r="IED5048" s="8"/>
      <c r="IEE5048" s="8"/>
      <c r="IEF5048" s="8"/>
      <c r="IEG5048" s="8"/>
      <c r="IEH5048" s="8"/>
      <c r="IEI5048" s="8"/>
      <c r="IEJ5048" s="8"/>
      <c r="IEK5048" s="8"/>
      <c r="IEL5048" s="8"/>
      <c r="IEM5048" s="8"/>
      <c r="IEN5048" s="8"/>
      <c r="IEO5048" s="8"/>
      <c r="IEP5048" s="8"/>
      <c r="IEQ5048" s="8"/>
      <c r="IER5048" s="8"/>
      <c r="IES5048" s="8"/>
      <c r="IET5048" s="8"/>
      <c r="IEU5048" s="8"/>
      <c r="IEV5048" s="8"/>
      <c r="IEW5048" s="8"/>
      <c r="IEX5048" s="8"/>
      <c r="IEY5048" s="8"/>
      <c r="IEZ5048" s="8"/>
      <c r="IFA5048" s="8"/>
      <c r="IFB5048" s="8"/>
      <c r="IFC5048" s="8"/>
      <c r="IFD5048" s="8"/>
      <c r="IFE5048" s="8"/>
      <c r="IFF5048" s="8"/>
      <c r="IFG5048" s="8"/>
      <c r="IFH5048" s="8"/>
      <c r="IFI5048" s="8"/>
      <c r="IFJ5048" s="8"/>
      <c r="IFK5048" s="8"/>
      <c r="IFL5048" s="8"/>
      <c r="IFM5048" s="8"/>
      <c r="IFN5048" s="8"/>
      <c r="IFO5048" s="8"/>
      <c r="IFP5048" s="8"/>
      <c r="IFQ5048" s="8"/>
      <c r="IFR5048" s="8"/>
      <c r="IFS5048" s="8"/>
      <c r="IFT5048" s="8"/>
      <c r="IFU5048" s="8"/>
      <c r="IFV5048" s="8"/>
      <c r="IFW5048" s="8"/>
      <c r="IFX5048" s="8"/>
      <c r="IFY5048" s="8"/>
      <c r="IFZ5048" s="8"/>
      <c r="IGA5048" s="8"/>
      <c r="IGB5048" s="8"/>
      <c r="IGC5048" s="8"/>
      <c r="IGD5048" s="8"/>
      <c r="IGE5048" s="8"/>
      <c r="IGF5048" s="8"/>
      <c r="IGG5048" s="8"/>
      <c r="IGH5048" s="8"/>
      <c r="IGI5048" s="8"/>
      <c r="IGJ5048" s="8"/>
      <c r="IGK5048" s="8"/>
      <c r="IGL5048" s="8"/>
      <c r="IGM5048" s="8"/>
      <c r="IGN5048" s="8"/>
      <c r="IGO5048" s="8"/>
      <c r="IGP5048" s="8"/>
      <c r="IGQ5048" s="8"/>
      <c r="IGR5048" s="8"/>
      <c r="IGS5048" s="8"/>
      <c r="IGT5048" s="8"/>
      <c r="IGU5048" s="8"/>
      <c r="IGV5048" s="8"/>
      <c r="IGW5048" s="8"/>
      <c r="IGX5048" s="8"/>
      <c r="IGY5048" s="8"/>
      <c r="IGZ5048" s="8"/>
      <c r="IHA5048" s="8"/>
      <c r="IHB5048" s="8"/>
      <c r="IHC5048" s="8"/>
      <c r="IHD5048" s="8"/>
      <c r="IHE5048" s="8"/>
      <c r="IHF5048" s="8"/>
      <c r="IHG5048" s="8"/>
      <c r="IHH5048" s="8"/>
      <c r="IHI5048" s="8"/>
      <c r="IHJ5048" s="8"/>
      <c r="IHK5048" s="8"/>
      <c r="IHL5048" s="8"/>
      <c r="IHM5048" s="8"/>
      <c r="IHN5048" s="8"/>
      <c r="IHO5048" s="8"/>
      <c r="IHP5048" s="8"/>
      <c r="IHQ5048" s="8"/>
      <c r="IHR5048" s="8"/>
      <c r="IHS5048" s="8"/>
      <c r="IHT5048" s="8"/>
      <c r="IHU5048" s="8"/>
      <c r="IHV5048" s="8"/>
      <c r="IHW5048" s="8"/>
      <c r="IHX5048" s="8"/>
      <c r="IHY5048" s="8"/>
      <c r="IHZ5048" s="8"/>
      <c r="IIA5048" s="8"/>
      <c r="IIB5048" s="8"/>
      <c r="IIC5048" s="8"/>
      <c r="IID5048" s="8"/>
      <c r="IIE5048" s="8"/>
      <c r="IIF5048" s="8"/>
      <c r="IIG5048" s="8"/>
      <c r="IIH5048" s="8"/>
      <c r="III5048" s="8"/>
      <c r="IIJ5048" s="8"/>
      <c r="IIK5048" s="8"/>
      <c r="IIL5048" s="8"/>
      <c r="IIM5048" s="8"/>
      <c r="IIN5048" s="8"/>
      <c r="IIO5048" s="8"/>
      <c r="IIP5048" s="8"/>
      <c r="IIQ5048" s="8"/>
      <c r="IIR5048" s="8"/>
      <c r="IIS5048" s="8"/>
      <c r="IIT5048" s="8"/>
      <c r="IIU5048" s="8"/>
      <c r="IIV5048" s="8"/>
      <c r="IIW5048" s="8"/>
      <c r="IIX5048" s="8"/>
      <c r="IIY5048" s="8"/>
      <c r="IIZ5048" s="8"/>
      <c r="IJA5048" s="8"/>
      <c r="IJB5048" s="8"/>
      <c r="IJC5048" s="8"/>
      <c r="IJD5048" s="8"/>
      <c r="IJE5048" s="8"/>
      <c r="IJF5048" s="8"/>
      <c r="IJG5048" s="8"/>
      <c r="IJH5048" s="8"/>
      <c r="IJI5048" s="8"/>
      <c r="IJJ5048" s="8"/>
      <c r="IJK5048" s="8"/>
      <c r="IJL5048" s="8"/>
      <c r="IJM5048" s="8"/>
      <c r="IJN5048" s="8"/>
      <c r="IJO5048" s="8"/>
      <c r="IJP5048" s="8"/>
      <c r="IJQ5048" s="8"/>
      <c r="IJR5048" s="8"/>
      <c r="IJS5048" s="8"/>
      <c r="IJT5048" s="8"/>
      <c r="IJU5048" s="8"/>
      <c r="IJV5048" s="8"/>
      <c r="IJW5048" s="8"/>
      <c r="IJX5048" s="8"/>
      <c r="IJY5048" s="8"/>
      <c r="IJZ5048" s="8"/>
      <c r="IKA5048" s="8"/>
      <c r="IKB5048" s="8"/>
      <c r="IKC5048" s="8"/>
      <c r="IKD5048" s="8"/>
      <c r="IKE5048" s="8"/>
      <c r="IKF5048" s="8"/>
      <c r="IKG5048" s="8"/>
      <c r="IKH5048" s="8"/>
      <c r="IKI5048" s="8"/>
      <c r="IKJ5048" s="8"/>
      <c r="IKK5048" s="8"/>
      <c r="IKL5048" s="8"/>
      <c r="IKM5048" s="8"/>
      <c r="IKN5048" s="8"/>
      <c r="IKO5048" s="8"/>
      <c r="IKP5048" s="8"/>
      <c r="IKQ5048" s="8"/>
      <c r="IKR5048" s="8"/>
      <c r="IKS5048" s="8"/>
      <c r="IKT5048" s="8"/>
      <c r="IKU5048" s="8"/>
      <c r="IKV5048" s="8"/>
      <c r="IKW5048" s="8"/>
      <c r="IKX5048" s="8"/>
      <c r="IKY5048" s="8"/>
      <c r="IKZ5048" s="8"/>
      <c r="ILA5048" s="8"/>
      <c r="ILB5048" s="8"/>
      <c r="ILC5048" s="8"/>
      <c r="ILD5048" s="8"/>
      <c r="ILE5048" s="8"/>
      <c r="ILF5048" s="8"/>
      <c r="ILG5048" s="8"/>
      <c r="ILH5048" s="8"/>
      <c r="ILI5048" s="8"/>
      <c r="ILJ5048" s="8"/>
      <c r="ILK5048" s="8"/>
      <c r="ILL5048" s="8"/>
      <c r="ILM5048" s="8"/>
      <c r="ILN5048" s="8"/>
      <c r="ILO5048" s="8"/>
      <c r="ILP5048" s="8"/>
      <c r="ILQ5048" s="8"/>
      <c r="ILR5048" s="8"/>
      <c r="ILS5048" s="8"/>
      <c r="ILT5048" s="8"/>
      <c r="ILU5048" s="8"/>
      <c r="ILV5048" s="8"/>
      <c r="ILW5048" s="8"/>
      <c r="ILX5048" s="8"/>
      <c r="ILY5048" s="8"/>
      <c r="ILZ5048" s="8"/>
      <c r="IMA5048" s="8"/>
      <c r="IMB5048" s="8"/>
      <c r="IMC5048" s="8"/>
      <c r="IMD5048" s="8"/>
      <c r="IME5048" s="8"/>
      <c r="IMF5048" s="8"/>
      <c r="IMG5048" s="8"/>
      <c r="IMH5048" s="8"/>
      <c r="IMI5048" s="8"/>
      <c r="IMJ5048" s="8"/>
      <c r="IMK5048" s="8"/>
      <c r="IML5048" s="8"/>
      <c r="IMM5048" s="8"/>
      <c r="IMN5048" s="8"/>
      <c r="IMO5048" s="8"/>
      <c r="IMP5048" s="8"/>
      <c r="IMQ5048" s="8"/>
      <c r="IMR5048" s="8"/>
      <c r="IMS5048" s="8"/>
      <c r="IMT5048" s="8"/>
      <c r="IMU5048" s="8"/>
      <c r="IMV5048" s="8"/>
      <c r="IMW5048" s="8"/>
      <c r="IMX5048" s="8"/>
      <c r="IMY5048" s="8"/>
      <c r="IMZ5048" s="8"/>
      <c r="INA5048" s="8"/>
      <c r="INB5048" s="8"/>
      <c r="INC5048" s="8"/>
      <c r="IND5048" s="8"/>
      <c r="INE5048" s="8"/>
      <c r="INF5048" s="8"/>
      <c r="ING5048" s="8"/>
      <c r="INH5048" s="8"/>
      <c r="INI5048" s="8"/>
      <c r="INJ5048" s="8"/>
      <c r="INK5048" s="8"/>
      <c r="INL5048" s="8"/>
      <c r="INM5048" s="8"/>
      <c r="INN5048" s="8"/>
      <c r="INO5048" s="8"/>
      <c r="INP5048" s="8"/>
      <c r="INQ5048" s="8"/>
      <c r="INR5048" s="8"/>
      <c r="INS5048" s="8"/>
      <c r="INT5048" s="8"/>
      <c r="INU5048" s="8"/>
      <c r="INV5048" s="8"/>
      <c r="INW5048" s="8"/>
      <c r="INX5048" s="8"/>
      <c r="INY5048" s="8"/>
      <c r="INZ5048" s="8"/>
      <c r="IOA5048" s="8"/>
      <c r="IOB5048" s="8"/>
      <c r="IOC5048" s="8"/>
      <c r="IOD5048" s="8"/>
      <c r="IOE5048" s="8"/>
      <c r="IOF5048" s="8"/>
      <c r="IOG5048" s="8"/>
      <c r="IOH5048" s="8"/>
      <c r="IOI5048" s="8"/>
      <c r="IOJ5048" s="8"/>
      <c r="IOK5048" s="8"/>
      <c r="IOL5048" s="8"/>
      <c r="IOM5048" s="8"/>
      <c r="ION5048" s="8"/>
      <c r="IOO5048" s="8"/>
      <c r="IOP5048" s="8"/>
      <c r="IOQ5048" s="8"/>
      <c r="IOR5048" s="8"/>
      <c r="IOS5048" s="8"/>
      <c r="IOT5048" s="8"/>
      <c r="IOU5048" s="8"/>
      <c r="IOV5048" s="8"/>
      <c r="IOW5048" s="8"/>
      <c r="IOX5048" s="8"/>
      <c r="IOY5048" s="8"/>
      <c r="IOZ5048" s="8"/>
      <c r="IPA5048" s="8"/>
      <c r="IPB5048" s="8"/>
      <c r="IPC5048" s="8"/>
      <c r="IPD5048" s="8"/>
      <c r="IPE5048" s="8"/>
      <c r="IPF5048" s="8"/>
      <c r="IPG5048" s="8"/>
      <c r="IPH5048" s="8"/>
      <c r="IPI5048" s="8"/>
      <c r="IPJ5048" s="8"/>
      <c r="IPK5048" s="8"/>
      <c r="IPL5048" s="8"/>
      <c r="IPM5048" s="8"/>
      <c r="IPN5048" s="8"/>
      <c r="IPO5048" s="8"/>
      <c r="IPP5048" s="8"/>
      <c r="IPQ5048" s="8"/>
      <c r="IPR5048" s="8"/>
      <c r="IPS5048" s="8"/>
      <c r="IPT5048" s="8"/>
      <c r="IPU5048" s="8"/>
      <c r="IPV5048" s="8"/>
      <c r="IPW5048" s="8"/>
      <c r="IPX5048" s="8"/>
      <c r="IPY5048" s="8"/>
      <c r="IPZ5048" s="8"/>
      <c r="IQA5048" s="8"/>
      <c r="IQB5048" s="8"/>
      <c r="IQC5048" s="8"/>
      <c r="IQD5048" s="8"/>
      <c r="IQE5048" s="8"/>
      <c r="IQF5048" s="8"/>
      <c r="IQG5048" s="8"/>
      <c r="IQH5048" s="8"/>
      <c r="IQI5048" s="8"/>
      <c r="IQJ5048" s="8"/>
      <c r="IQK5048" s="8"/>
      <c r="IQL5048" s="8"/>
      <c r="IQM5048" s="8"/>
      <c r="IQN5048" s="8"/>
      <c r="IQO5048" s="8"/>
      <c r="IQP5048" s="8"/>
      <c r="IQQ5048" s="8"/>
      <c r="IQR5048" s="8"/>
      <c r="IQS5048" s="8"/>
      <c r="IQT5048" s="8"/>
      <c r="IQU5048" s="8"/>
      <c r="IQV5048" s="8"/>
      <c r="IQW5048" s="8"/>
      <c r="IQX5048" s="8"/>
      <c r="IQY5048" s="8"/>
      <c r="IQZ5048" s="8"/>
      <c r="IRA5048" s="8"/>
      <c r="IRB5048" s="8"/>
      <c r="IRC5048" s="8"/>
      <c r="IRD5048" s="8"/>
      <c r="IRE5048" s="8"/>
      <c r="IRF5048" s="8"/>
      <c r="IRG5048" s="8"/>
      <c r="IRH5048" s="8"/>
      <c r="IRI5048" s="8"/>
      <c r="IRJ5048" s="8"/>
      <c r="IRK5048" s="8"/>
      <c r="IRL5048" s="8"/>
      <c r="IRM5048" s="8"/>
      <c r="IRN5048" s="8"/>
      <c r="IRO5048" s="8"/>
      <c r="IRP5048" s="8"/>
      <c r="IRQ5048" s="8"/>
      <c r="IRR5048" s="8"/>
      <c r="IRS5048" s="8"/>
      <c r="IRT5048" s="8"/>
      <c r="IRU5048" s="8"/>
      <c r="IRV5048" s="8"/>
      <c r="IRW5048" s="8"/>
      <c r="IRX5048" s="8"/>
      <c r="IRY5048" s="8"/>
      <c r="IRZ5048" s="8"/>
      <c r="ISA5048" s="8"/>
      <c r="ISB5048" s="8"/>
      <c r="ISC5048" s="8"/>
      <c r="ISD5048" s="8"/>
      <c r="ISE5048" s="8"/>
      <c r="ISF5048" s="8"/>
      <c r="ISG5048" s="8"/>
      <c r="ISH5048" s="8"/>
      <c r="ISI5048" s="8"/>
      <c r="ISJ5048" s="8"/>
      <c r="ISK5048" s="8"/>
      <c r="ISL5048" s="8"/>
      <c r="ISM5048" s="8"/>
      <c r="ISN5048" s="8"/>
      <c r="ISO5048" s="8"/>
      <c r="ISP5048" s="8"/>
      <c r="ISQ5048" s="8"/>
      <c r="ISR5048" s="8"/>
      <c r="ISS5048" s="8"/>
      <c r="IST5048" s="8"/>
      <c r="ISU5048" s="8"/>
      <c r="ISV5048" s="8"/>
      <c r="ISW5048" s="8"/>
      <c r="ISX5048" s="8"/>
      <c r="ISY5048" s="8"/>
      <c r="ISZ5048" s="8"/>
      <c r="ITA5048" s="8"/>
      <c r="ITB5048" s="8"/>
      <c r="ITC5048" s="8"/>
      <c r="ITD5048" s="8"/>
      <c r="ITE5048" s="8"/>
      <c r="ITF5048" s="8"/>
      <c r="ITG5048" s="8"/>
      <c r="ITH5048" s="8"/>
      <c r="ITI5048" s="8"/>
      <c r="ITJ5048" s="8"/>
      <c r="ITK5048" s="8"/>
      <c r="ITL5048" s="8"/>
      <c r="ITM5048" s="8"/>
      <c r="ITN5048" s="8"/>
      <c r="ITO5048" s="8"/>
      <c r="ITP5048" s="8"/>
      <c r="ITQ5048" s="8"/>
      <c r="ITR5048" s="8"/>
      <c r="ITS5048" s="8"/>
      <c r="ITT5048" s="8"/>
      <c r="ITU5048" s="8"/>
      <c r="ITV5048" s="8"/>
      <c r="ITW5048" s="8"/>
      <c r="ITX5048" s="8"/>
      <c r="ITY5048" s="8"/>
      <c r="ITZ5048" s="8"/>
      <c r="IUA5048" s="8"/>
      <c r="IUB5048" s="8"/>
      <c r="IUC5048" s="8"/>
      <c r="IUD5048" s="8"/>
      <c r="IUE5048" s="8"/>
      <c r="IUF5048" s="8"/>
      <c r="IUG5048" s="8"/>
      <c r="IUH5048" s="8"/>
      <c r="IUI5048" s="8"/>
      <c r="IUJ5048" s="8"/>
      <c r="IUK5048" s="8"/>
      <c r="IUL5048" s="8"/>
      <c r="IUM5048" s="8"/>
      <c r="IUN5048" s="8"/>
      <c r="IUO5048" s="8"/>
      <c r="IUP5048" s="8"/>
      <c r="IUQ5048" s="8"/>
      <c r="IUR5048" s="8"/>
      <c r="IUS5048" s="8"/>
      <c r="IUT5048" s="8"/>
      <c r="IUU5048" s="8"/>
      <c r="IUV5048" s="8"/>
      <c r="IUW5048" s="8"/>
      <c r="IUX5048" s="8"/>
      <c r="IUY5048" s="8"/>
      <c r="IUZ5048" s="8"/>
      <c r="IVA5048" s="8"/>
      <c r="IVB5048" s="8"/>
      <c r="IVC5048" s="8"/>
      <c r="IVD5048" s="8"/>
      <c r="IVE5048" s="8"/>
      <c r="IVF5048" s="8"/>
      <c r="IVG5048" s="8"/>
      <c r="IVH5048" s="8"/>
      <c r="IVI5048" s="8"/>
      <c r="IVJ5048" s="8"/>
      <c r="IVK5048" s="8"/>
      <c r="IVL5048" s="8"/>
      <c r="IVM5048" s="8"/>
      <c r="IVN5048" s="8"/>
      <c r="IVO5048" s="8"/>
      <c r="IVP5048" s="8"/>
      <c r="IVQ5048" s="8"/>
      <c r="IVR5048" s="8"/>
      <c r="IVS5048" s="8"/>
      <c r="IVT5048" s="8"/>
      <c r="IVU5048" s="8"/>
      <c r="IVV5048" s="8"/>
      <c r="IVW5048" s="8"/>
      <c r="IVX5048" s="8"/>
      <c r="IVY5048" s="8"/>
      <c r="IVZ5048" s="8"/>
      <c r="IWA5048" s="8"/>
      <c r="IWB5048" s="8"/>
      <c r="IWC5048" s="8"/>
      <c r="IWD5048" s="8"/>
      <c r="IWE5048" s="8"/>
      <c r="IWF5048" s="8"/>
      <c r="IWG5048" s="8"/>
      <c r="IWH5048" s="8"/>
      <c r="IWI5048" s="8"/>
      <c r="IWJ5048" s="8"/>
      <c r="IWK5048" s="8"/>
      <c r="IWL5048" s="8"/>
      <c r="IWM5048" s="8"/>
      <c r="IWN5048" s="8"/>
      <c r="IWO5048" s="8"/>
      <c r="IWP5048" s="8"/>
      <c r="IWQ5048" s="8"/>
      <c r="IWR5048" s="8"/>
      <c r="IWS5048" s="8"/>
      <c r="IWT5048" s="8"/>
      <c r="IWU5048" s="8"/>
      <c r="IWV5048" s="8"/>
      <c r="IWW5048" s="8"/>
      <c r="IWX5048" s="8"/>
      <c r="IWY5048" s="8"/>
      <c r="IWZ5048" s="8"/>
      <c r="IXA5048" s="8"/>
      <c r="IXB5048" s="8"/>
      <c r="IXC5048" s="8"/>
      <c r="IXD5048" s="8"/>
      <c r="IXE5048" s="8"/>
      <c r="IXF5048" s="8"/>
      <c r="IXG5048" s="8"/>
      <c r="IXH5048" s="8"/>
      <c r="IXI5048" s="8"/>
      <c r="IXJ5048" s="8"/>
      <c r="IXK5048" s="8"/>
      <c r="IXL5048" s="8"/>
      <c r="IXM5048" s="8"/>
      <c r="IXN5048" s="8"/>
      <c r="IXO5048" s="8"/>
      <c r="IXP5048" s="8"/>
      <c r="IXQ5048" s="8"/>
      <c r="IXR5048" s="8"/>
      <c r="IXS5048" s="8"/>
      <c r="IXT5048" s="8"/>
      <c r="IXU5048" s="8"/>
      <c r="IXV5048" s="8"/>
      <c r="IXW5048" s="8"/>
      <c r="IXX5048" s="8"/>
      <c r="IXY5048" s="8"/>
      <c r="IXZ5048" s="8"/>
      <c r="IYA5048" s="8"/>
      <c r="IYB5048" s="8"/>
      <c r="IYC5048" s="8"/>
      <c r="IYD5048" s="8"/>
      <c r="IYE5048" s="8"/>
      <c r="IYF5048" s="8"/>
      <c r="IYG5048" s="8"/>
      <c r="IYH5048" s="8"/>
      <c r="IYI5048" s="8"/>
      <c r="IYJ5048" s="8"/>
      <c r="IYK5048" s="8"/>
      <c r="IYL5048" s="8"/>
      <c r="IYM5048" s="8"/>
      <c r="IYN5048" s="8"/>
      <c r="IYO5048" s="8"/>
      <c r="IYP5048" s="8"/>
      <c r="IYQ5048" s="8"/>
      <c r="IYR5048" s="8"/>
      <c r="IYS5048" s="8"/>
      <c r="IYT5048" s="8"/>
      <c r="IYU5048" s="8"/>
      <c r="IYV5048" s="8"/>
      <c r="IYW5048" s="8"/>
      <c r="IYX5048" s="8"/>
      <c r="IYY5048" s="8"/>
      <c r="IYZ5048" s="8"/>
      <c r="IZA5048" s="8"/>
      <c r="IZB5048" s="8"/>
      <c r="IZC5048" s="8"/>
      <c r="IZD5048" s="8"/>
      <c r="IZE5048" s="8"/>
      <c r="IZF5048" s="8"/>
      <c r="IZG5048" s="8"/>
      <c r="IZH5048" s="8"/>
      <c r="IZI5048" s="8"/>
      <c r="IZJ5048" s="8"/>
      <c r="IZK5048" s="8"/>
      <c r="IZL5048" s="8"/>
      <c r="IZM5048" s="8"/>
      <c r="IZN5048" s="8"/>
      <c r="IZO5048" s="8"/>
      <c r="IZP5048" s="8"/>
      <c r="IZQ5048" s="8"/>
      <c r="IZR5048" s="8"/>
      <c r="IZS5048" s="8"/>
      <c r="IZT5048" s="8"/>
      <c r="IZU5048" s="8"/>
      <c r="IZV5048" s="8"/>
      <c r="IZW5048" s="8"/>
      <c r="IZX5048" s="8"/>
      <c r="IZY5048" s="8"/>
      <c r="IZZ5048" s="8"/>
      <c r="JAA5048" s="8"/>
      <c r="JAB5048" s="8"/>
      <c r="JAC5048" s="8"/>
      <c r="JAD5048" s="8"/>
      <c r="JAE5048" s="8"/>
      <c r="JAF5048" s="8"/>
      <c r="JAG5048" s="8"/>
      <c r="JAH5048" s="8"/>
      <c r="JAI5048" s="8"/>
      <c r="JAJ5048" s="8"/>
      <c r="JAK5048" s="8"/>
      <c r="JAL5048" s="8"/>
      <c r="JAM5048" s="8"/>
      <c r="JAN5048" s="8"/>
      <c r="JAO5048" s="8"/>
      <c r="JAP5048" s="8"/>
      <c r="JAQ5048" s="8"/>
      <c r="JAR5048" s="8"/>
      <c r="JAS5048" s="8"/>
      <c r="JAT5048" s="8"/>
      <c r="JAU5048" s="8"/>
      <c r="JAV5048" s="8"/>
      <c r="JAW5048" s="8"/>
      <c r="JAX5048" s="8"/>
      <c r="JAY5048" s="8"/>
      <c r="JAZ5048" s="8"/>
      <c r="JBA5048" s="8"/>
      <c r="JBB5048" s="8"/>
      <c r="JBC5048" s="8"/>
      <c r="JBD5048" s="8"/>
      <c r="JBE5048" s="8"/>
      <c r="JBF5048" s="8"/>
      <c r="JBG5048" s="8"/>
      <c r="JBH5048" s="8"/>
      <c r="JBI5048" s="8"/>
      <c r="JBJ5048" s="8"/>
      <c r="JBK5048" s="8"/>
      <c r="JBL5048" s="8"/>
      <c r="JBM5048" s="8"/>
      <c r="JBN5048" s="8"/>
      <c r="JBO5048" s="8"/>
      <c r="JBP5048" s="8"/>
      <c r="JBQ5048" s="8"/>
      <c r="JBR5048" s="8"/>
      <c r="JBS5048" s="8"/>
      <c r="JBT5048" s="8"/>
      <c r="JBU5048" s="8"/>
      <c r="JBV5048" s="8"/>
      <c r="JBW5048" s="8"/>
      <c r="JBX5048" s="8"/>
      <c r="JBY5048" s="8"/>
      <c r="JBZ5048" s="8"/>
      <c r="JCA5048" s="8"/>
      <c r="JCB5048" s="8"/>
      <c r="JCC5048" s="8"/>
      <c r="JCD5048" s="8"/>
      <c r="JCE5048" s="8"/>
      <c r="JCF5048" s="8"/>
      <c r="JCG5048" s="8"/>
      <c r="JCH5048" s="8"/>
      <c r="JCI5048" s="8"/>
      <c r="JCJ5048" s="8"/>
      <c r="JCK5048" s="8"/>
      <c r="JCL5048" s="8"/>
      <c r="JCM5048" s="8"/>
      <c r="JCN5048" s="8"/>
      <c r="JCO5048" s="8"/>
      <c r="JCP5048" s="8"/>
      <c r="JCQ5048" s="8"/>
      <c r="JCR5048" s="8"/>
      <c r="JCS5048" s="8"/>
      <c r="JCT5048" s="8"/>
      <c r="JCU5048" s="8"/>
      <c r="JCV5048" s="8"/>
      <c r="JCW5048" s="8"/>
      <c r="JCX5048" s="8"/>
      <c r="JCY5048" s="8"/>
      <c r="JCZ5048" s="8"/>
      <c r="JDA5048" s="8"/>
      <c r="JDB5048" s="8"/>
      <c r="JDC5048" s="8"/>
      <c r="JDD5048" s="8"/>
      <c r="JDE5048" s="8"/>
      <c r="JDF5048" s="8"/>
      <c r="JDG5048" s="8"/>
      <c r="JDH5048" s="8"/>
      <c r="JDI5048" s="8"/>
      <c r="JDJ5048" s="8"/>
      <c r="JDK5048" s="8"/>
      <c r="JDL5048" s="8"/>
      <c r="JDM5048" s="8"/>
      <c r="JDN5048" s="8"/>
      <c r="JDO5048" s="8"/>
      <c r="JDP5048" s="8"/>
      <c r="JDQ5048" s="8"/>
      <c r="JDR5048" s="8"/>
      <c r="JDS5048" s="8"/>
      <c r="JDT5048" s="8"/>
      <c r="JDU5048" s="8"/>
      <c r="JDV5048" s="8"/>
      <c r="JDW5048" s="8"/>
      <c r="JDX5048" s="8"/>
      <c r="JDY5048" s="8"/>
      <c r="JDZ5048" s="8"/>
      <c r="JEA5048" s="8"/>
      <c r="JEB5048" s="8"/>
      <c r="JEC5048" s="8"/>
      <c r="JED5048" s="8"/>
      <c r="JEE5048" s="8"/>
      <c r="JEF5048" s="8"/>
      <c r="JEG5048" s="8"/>
      <c r="JEH5048" s="8"/>
      <c r="JEI5048" s="8"/>
      <c r="JEJ5048" s="8"/>
      <c r="JEK5048" s="8"/>
      <c r="JEL5048" s="8"/>
      <c r="JEM5048" s="8"/>
      <c r="JEN5048" s="8"/>
      <c r="JEO5048" s="8"/>
      <c r="JEP5048" s="8"/>
      <c r="JEQ5048" s="8"/>
      <c r="JER5048" s="8"/>
      <c r="JES5048" s="8"/>
      <c r="JET5048" s="8"/>
      <c r="JEU5048" s="8"/>
      <c r="JEV5048" s="8"/>
      <c r="JEW5048" s="8"/>
      <c r="JEX5048" s="8"/>
      <c r="JEY5048" s="8"/>
      <c r="JEZ5048" s="8"/>
      <c r="JFA5048" s="8"/>
      <c r="JFB5048" s="8"/>
      <c r="JFC5048" s="8"/>
      <c r="JFD5048" s="8"/>
      <c r="JFE5048" s="8"/>
      <c r="JFF5048" s="8"/>
      <c r="JFG5048" s="8"/>
      <c r="JFH5048" s="8"/>
      <c r="JFI5048" s="8"/>
      <c r="JFJ5048" s="8"/>
      <c r="JFK5048" s="8"/>
      <c r="JFL5048" s="8"/>
      <c r="JFM5048" s="8"/>
      <c r="JFN5048" s="8"/>
      <c r="JFO5048" s="8"/>
      <c r="JFP5048" s="8"/>
      <c r="JFQ5048" s="8"/>
      <c r="JFR5048" s="8"/>
      <c r="JFS5048" s="8"/>
      <c r="JFT5048" s="8"/>
      <c r="JFU5048" s="8"/>
      <c r="JFV5048" s="8"/>
      <c r="JFW5048" s="8"/>
      <c r="JFX5048" s="8"/>
      <c r="JFY5048" s="8"/>
      <c r="JFZ5048" s="8"/>
      <c r="JGA5048" s="8"/>
      <c r="JGB5048" s="8"/>
      <c r="JGC5048" s="8"/>
      <c r="JGD5048" s="8"/>
      <c r="JGE5048" s="8"/>
      <c r="JGF5048" s="8"/>
      <c r="JGG5048" s="8"/>
      <c r="JGH5048" s="8"/>
      <c r="JGI5048" s="8"/>
      <c r="JGJ5048" s="8"/>
      <c r="JGK5048" s="8"/>
      <c r="JGL5048" s="8"/>
      <c r="JGM5048" s="8"/>
      <c r="JGN5048" s="8"/>
      <c r="JGO5048" s="8"/>
      <c r="JGP5048" s="8"/>
      <c r="JGQ5048" s="8"/>
      <c r="JGR5048" s="8"/>
      <c r="JGS5048" s="8"/>
      <c r="JGT5048" s="8"/>
      <c r="JGU5048" s="8"/>
      <c r="JGV5048" s="8"/>
      <c r="JGW5048" s="8"/>
      <c r="JGX5048" s="8"/>
      <c r="JGY5048" s="8"/>
      <c r="JGZ5048" s="8"/>
      <c r="JHA5048" s="8"/>
      <c r="JHB5048" s="8"/>
      <c r="JHC5048" s="8"/>
      <c r="JHD5048" s="8"/>
      <c r="JHE5048" s="8"/>
      <c r="JHF5048" s="8"/>
      <c r="JHG5048" s="8"/>
      <c r="JHH5048" s="8"/>
      <c r="JHI5048" s="8"/>
      <c r="JHJ5048" s="8"/>
      <c r="JHK5048" s="8"/>
      <c r="JHL5048" s="8"/>
      <c r="JHM5048" s="8"/>
      <c r="JHN5048" s="8"/>
      <c r="JHO5048" s="8"/>
      <c r="JHP5048" s="8"/>
      <c r="JHQ5048" s="8"/>
      <c r="JHR5048" s="8"/>
      <c r="JHS5048" s="8"/>
      <c r="JHT5048" s="8"/>
      <c r="JHU5048" s="8"/>
      <c r="JHV5048" s="8"/>
      <c r="JHW5048" s="8"/>
      <c r="JHX5048" s="8"/>
      <c r="JHY5048" s="8"/>
      <c r="JHZ5048" s="8"/>
      <c r="JIA5048" s="8"/>
      <c r="JIB5048" s="8"/>
      <c r="JIC5048" s="8"/>
      <c r="JID5048" s="8"/>
      <c r="JIE5048" s="8"/>
      <c r="JIF5048" s="8"/>
      <c r="JIG5048" s="8"/>
      <c r="JIH5048" s="8"/>
      <c r="JII5048" s="8"/>
      <c r="JIJ5048" s="8"/>
      <c r="JIK5048" s="8"/>
      <c r="JIL5048" s="8"/>
      <c r="JIM5048" s="8"/>
      <c r="JIN5048" s="8"/>
      <c r="JIO5048" s="8"/>
      <c r="JIP5048" s="8"/>
      <c r="JIQ5048" s="8"/>
      <c r="JIR5048" s="8"/>
      <c r="JIS5048" s="8"/>
      <c r="JIT5048" s="8"/>
      <c r="JIU5048" s="8"/>
      <c r="JIV5048" s="8"/>
      <c r="JIW5048" s="8"/>
      <c r="JIX5048" s="8"/>
      <c r="JIY5048" s="8"/>
      <c r="JIZ5048" s="8"/>
      <c r="JJA5048" s="8"/>
      <c r="JJB5048" s="8"/>
      <c r="JJC5048" s="8"/>
      <c r="JJD5048" s="8"/>
      <c r="JJE5048" s="8"/>
      <c r="JJF5048" s="8"/>
      <c r="JJG5048" s="8"/>
      <c r="JJH5048" s="8"/>
      <c r="JJI5048" s="8"/>
      <c r="JJJ5048" s="8"/>
      <c r="JJK5048" s="8"/>
      <c r="JJL5048" s="8"/>
      <c r="JJM5048" s="8"/>
      <c r="JJN5048" s="8"/>
      <c r="JJO5048" s="8"/>
      <c r="JJP5048" s="8"/>
      <c r="JJQ5048" s="8"/>
      <c r="JJR5048" s="8"/>
      <c r="JJS5048" s="8"/>
      <c r="JJT5048" s="8"/>
      <c r="JJU5048" s="8"/>
      <c r="JJV5048" s="8"/>
      <c r="JJW5048" s="8"/>
      <c r="JJX5048" s="8"/>
      <c r="JJY5048" s="8"/>
      <c r="JJZ5048" s="8"/>
      <c r="JKA5048" s="8"/>
      <c r="JKB5048" s="8"/>
      <c r="JKC5048" s="8"/>
      <c r="JKD5048" s="8"/>
      <c r="JKE5048" s="8"/>
      <c r="JKF5048" s="8"/>
      <c r="JKG5048" s="8"/>
      <c r="JKH5048" s="8"/>
      <c r="JKI5048" s="8"/>
      <c r="JKJ5048" s="8"/>
      <c r="JKK5048" s="8"/>
      <c r="JKL5048" s="8"/>
      <c r="JKM5048" s="8"/>
      <c r="JKN5048" s="8"/>
      <c r="JKO5048" s="8"/>
      <c r="JKP5048" s="8"/>
      <c r="JKQ5048" s="8"/>
      <c r="JKR5048" s="8"/>
      <c r="JKS5048" s="8"/>
      <c r="JKT5048" s="8"/>
      <c r="JKU5048" s="8"/>
      <c r="JKV5048" s="8"/>
      <c r="JKW5048" s="8"/>
      <c r="JKX5048" s="8"/>
      <c r="JKY5048" s="8"/>
      <c r="JKZ5048" s="8"/>
      <c r="JLA5048" s="8"/>
      <c r="JLB5048" s="8"/>
      <c r="JLC5048" s="8"/>
      <c r="JLD5048" s="8"/>
      <c r="JLE5048" s="8"/>
      <c r="JLF5048" s="8"/>
      <c r="JLG5048" s="8"/>
      <c r="JLH5048" s="8"/>
      <c r="JLI5048" s="8"/>
      <c r="JLJ5048" s="8"/>
      <c r="JLK5048" s="8"/>
      <c r="JLL5048" s="8"/>
      <c r="JLM5048" s="8"/>
      <c r="JLN5048" s="8"/>
      <c r="JLO5048" s="8"/>
      <c r="JLP5048" s="8"/>
      <c r="JLQ5048" s="8"/>
      <c r="JLR5048" s="8"/>
      <c r="JLS5048" s="8"/>
      <c r="JLT5048" s="8"/>
      <c r="JLU5048" s="8"/>
      <c r="JLV5048" s="8"/>
      <c r="JLW5048" s="8"/>
      <c r="JLX5048" s="8"/>
      <c r="JLY5048" s="8"/>
      <c r="JLZ5048" s="8"/>
      <c r="JMA5048" s="8"/>
      <c r="JMB5048" s="8"/>
      <c r="JMC5048" s="8"/>
      <c r="JMD5048" s="8"/>
      <c r="JME5048" s="8"/>
      <c r="JMF5048" s="8"/>
      <c r="JMG5048" s="8"/>
      <c r="JMH5048" s="8"/>
      <c r="JMI5048" s="8"/>
      <c r="JMJ5048" s="8"/>
      <c r="JMK5048" s="8"/>
      <c r="JML5048" s="8"/>
      <c r="JMM5048" s="8"/>
      <c r="JMN5048" s="8"/>
      <c r="JMO5048" s="8"/>
      <c r="JMP5048" s="8"/>
      <c r="JMQ5048" s="8"/>
      <c r="JMR5048" s="8"/>
      <c r="JMS5048" s="8"/>
      <c r="JMT5048" s="8"/>
      <c r="JMU5048" s="8"/>
      <c r="JMV5048" s="8"/>
      <c r="JMW5048" s="8"/>
      <c r="JMX5048" s="8"/>
      <c r="JMY5048" s="8"/>
      <c r="JMZ5048" s="8"/>
      <c r="JNA5048" s="8"/>
      <c r="JNB5048" s="8"/>
      <c r="JNC5048" s="8"/>
      <c r="JND5048" s="8"/>
      <c r="JNE5048" s="8"/>
      <c r="JNF5048" s="8"/>
      <c r="JNG5048" s="8"/>
      <c r="JNH5048" s="8"/>
      <c r="JNI5048" s="8"/>
      <c r="JNJ5048" s="8"/>
      <c r="JNK5048" s="8"/>
      <c r="JNL5048" s="8"/>
      <c r="JNM5048" s="8"/>
      <c r="JNN5048" s="8"/>
      <c r="JNO5048" s="8"/>
      <c r="JNP5048" s="8"/>
      <c r="JNQ5048" s="8"/>
      <c r="JNR5048" s="8"/>
      <c r="JNS5048" s="8"/>
      <c r="JNT5048" s="8"/>
      <c r="JNU5048" s="8"/>
      <c r="JNV5048" s="8"/>
      <c r="JNW5048" s="8"/>
      <c r="JNX5048" s="8"/>
      <c r="JNY5048" s="8"/>
      <c r="JNZ5048" s="8"/>
      <c r="JOA5048" s="8"/>
      <c r="JOB5048" s="8"/>
      <c r="JOC5048" s="8"/>
      <c r="JOD5048" s="8"/>
      <c r="JOE5048" s="8"/>
      <c r="JOF5048" s="8"/>
      <c r="JOG5048" s="8"/>
      <c r="JOH5048" s="8"/>
      <c r="JOI5048" s="8"/>
      <c r="JOJ5048" s="8"/>
      <c r="JOK5048" s="8"/>
      <c r="JOL5048" s="8"/>
      <c r="JOM5048" s="8"/>
      <c r="JON5048" s="8"/>
      <c r="JOO5048" s="8"/>
      <c r="JOP5048" s="8"/>
      <c r="JOQ5048" s="8"/>
      <c r="JOR5048" s="8"/>
      <c r="JOS5048" s="8"/>
      <c r="JOT5048" s="8"/>
      <c r="JOU5048" s="8"/>
      <c r="JOV5048" s="8"/>
      <c r="JOW5048" s="8"/>
      <c r="JOX5048" s="8"/>
      <c r="JOY5048" s="8"/>
      <c r="JOZ5048" s="8"/>
      <c r="JPA5048" s="8"/>
      <c r="JPB5048" s="8"/>
      <c r="JPC5048" s="8"/>
      <c r="JPD5048" s="8"/>
      <c r="JPE5048" s="8"/>
      <c r="JPF5048" s="8"/>
      <c r="JPG5048" s="8"/>
      <c r="JPH5048" s="8"/>
      <c r="JPI5048" s="8"/>
      <c r="JPJ5048" s="8"/>
      <c r="JPK5048" s="8"/>
      <c r="JPL5048" s="8"/>
      <c r="JPM5048" s="8"/>
      <c r="JPN5048" s="8"/>
      <c r="JPO5048" s="8"/>
      <c r="JPP5048" s="8"/>
      <c r="JPQ5048" s="8"/>
      <c r="JPR5048" s="8"/>
      <c r="JPS5048" s="8"/>
      <c r="JPT5048" s="8"/>
      <c r="JPU5048" s="8"/>
      <c r="JPV5048" s="8"/>
      <c r="JPW5048" s="8"/>
      <c r="JPX5048" s="8"/>
      <c r="JPY5048" s="8"/>
      <c r="JPZ5048" s="8"/>
      <c r="JQA5048" s="8"/>
      <c r="JQB5048" s="8"/>
      <c r="JQC5048" s="8"/>
      <c r="JQD5048" s="8"/>
      <c r="JQE5048" s="8"/>
      <c r="JQF5048" s="8"/>
      <c r="JQG5048" s="8"/>
      <c r="JQH5048" s="8"/>
      <c r="JQI5048" s="8"/>
      <c r="JQJ5048" s="8"/>
      <c r="JQK5048" s="8"/>
      <c r="JQL5048" s="8"/>
      <c r="JQM5048" s="8"/>
      <c r="JQN5048" s="8"/>
      <c r="JQO5048" s="8"/>
      <c r="JQP5048" s="8"/>
      <c r="JQQ5048" s="8"/>
      <c r="JQR5048" s="8"/>
      <c r="JQS5048" s="8"/>
      <c r="JQT5048" s="8"/>
      <c r="JQU5048" s="8"/>
      <c r="JQV5048" s="8"/>
      <c r="JQW5048" s="8"/>
      <c r="JQX5048" s="8"/>
      <c r="JQY5048" s="8"/>
      <c r="JQZ5048" s="8"/>
      <c r="JRA5048" s="8"/>
      <c r="JRB5048" s="8"/>
      <c r="JRC5048" s="8"/>
      <c r="JRD5048" s="8"/>
      <c r="JRE5048" s="8"/>
      <c r="JRF5048" s="8"/>
      <c r="JRG5048" s="8"/>
      <c r="JRH5048" s="8"/>
      <c r="JRI5048" s="8"/>
      <c r="JRJ5048" s="8"/>
      <c r="JRK5048" s="8"/>
      <c r="JRL5048" s="8"/>
      <c r="JRM5048" s="8"/>
      <c r="JRN5048" s="8"/>
      <c r="JRO5048" s="8"/>
      <c r="JRP5048" s="8"/>
      <c r="JRQ5048" s="8"/>
      <c r="JRR5048" s="8"/>
      <c r="JRS5048" s="8"/>
      <c r="JRT5048" s="8"/>
      <c r="JRU5048" s="8"/>
      <c r="JRV5048" s="8"/>
      <c r="JRW5048" s="8"/>
      <c r="JRX5048" s="8"/>
      <c r="JRY5048" s="8"/>
      <c r="JRZ5048" s="8"/>
      <c r="JSA5048" s="8"/>
      <c r="JSB5048" s="8"/>
      <c r="JSC5048" s="8"/>
      <c r="JSD5048" s="8"/>
      <c r="JSE5048" s="8"/>
      <c r="JSF5048" s="8"/>
      <c r="JSG5048" s="8"/>
      <c r="JSH5048" s="8"/>
      <c r="JSI5048" s="8"/>
      <c r="JSJ5048" s="8"/>
      <c r="JSK5048" s="8"/>
      <c r="JSL5048" s="8"/>
      <c r="JSM5048" s="8"/>
      <c r="JSN5048" s="8"/>
      <c r="JSO5048" s="8"/>
      <c r="JSP5048" s="8"/>
      <c r="JSQ5048" s="8"/>
      <c r="JSR5048" s="8"/>
      <c r="JSS5048" s="8"/>
      <c r="JST5048" s="8"/>
      <c r="JSU5048" s="8"/>
      <c r="JSV5048" s="8"/>
      <c r="JSW5048" s="8"/>
      <c r="JSX5048" s="8"/>
      <c r="JSY5048" s="8"/>
      <c r="JSZ5048" s="8"/>
      <c r="JTA5048" s="8"/>
      <c r="JTB5048" s="8"/>
      <c r="JTC5048" s="8"/>
      <c r="JTD5048" s="8"/>
      <c r="JTE5048" s="8"/>
      <c r="JTF5048" s="8"/>
      <c r="JTG5048" s="8"/>
      <c r="JTH5048" s="8"/>
      <c r="JTI5048" s="8"/>
      <c r="JTJ5048" s="8"/>
      <c r="JTK5048" s="8"/>
      <c r="JTL5048" s="8"/>
      <c r="JTM5048" s="8"/>
      <c r="JTN5048" s="8"/>
      <c r="JTO5048" s="8"/>
      <c r="JTP5048" s="8"/>
      <c r="JTQ5048" s="8"/>
      <c r="JTR5048" s="8"/>
      <c r="JTS5048" s="8"/>
      <c r="JTT5048" s="8"/>
      <c r="JTU5048" s="8"/>
      <c r="JTV5048" s="8"/>
      <c r="JTW5048" s="8"/>
      <c r="JTX5048" s="8"/>
      <c r="JTY5048" s="8"/>
      <c r="JTZ5048" s="8"/>
      <c r="JUA5048" s="8"/>
      <c r="JUB5048" s="8"/>
      <c r="JUC5048" s="8"/>
      <c r="JUD5048" s="8"/>
      <c r="JUE5048" s="8"/>
      <c r="JUF5048" s="8"/>
      <c r="JUG5048" s="8"/>
      <c r="JUH5048" s="8"/>
      <c r="JUI5048" s="8"/>
      <c r="JUJ5048" s="8"/>
      <c r="JUK5048" s="8"/>
      <c r="JUL5048" s="8"/>
      <c r="JUM5048" s="8"/>
      <c r="JUN5048" s="8"/>
      <c r="JUO5048" s="8"/>
      <c r="JUP5048" s="8"/>
      <c r="JUQ5048" s="8"/>
      <c r="JUR5048" s="8"/>
      <c r="JUS5048" s="8"/>
      <c r="JUT5048" s="8"/>
      <c r="JUU5048" s="8"/>
      <c r="JUV5048" s="8"/>
      <c r="JUW5048" s="8"/>
      <c r="JUX5048" s="8"/>
      <c r="JUY5048" s="8"/>
      <c r="JUZ5048" s="8"/>
      <c r="JVA5048" s="8"/>
      <c r="JVB5048" s="8"/>
      <c r="JVC5048" s="8"/>
      <c r="JVD5048" s="8"/>
      <c r="JVE5048" s="8"/>
      <c r="JVF5048" s="8"/>
      <c r="JVG5048" s="8"/>
      <c r="JVH5048" s="8"/>
      <c r="JVI5048" s="8"/>
      <c r="JVJ5048" s="8"/>
      <c r="JVK5048" s="8"/>
      <c r="JVL5048" s="8"/>
      <c r="JVM5048" s="8"/>
      <c r="JVN5048" s="8"/>
      <c r="JVO5048" s="8"/>
      <c r="JVP5048" s="8"/>
      <c r="JVQ5048" s="8"/>
      <c r="JVR5048" s="8"/>
      <c r="JVS5048" s="8"/>
      <c r="JVT5048" s="8"/>
      <c r="JVU5048" s="8"/>
      <c r="JVV5048" s="8"/>
      <c r="JVW5048" s="8"/>
      <c r="JVX5048" s="8"/>
      <c r="JVY5048" s="8"/>
      <c r="JVZ5048" s="8"/>
      <c r="JWA5048" s="8"/>
      <c r="JWB5048" s="8"/>
      <c r="JWC5048" s="8"/>
      <c r="JWD5048" s="8"/>
      <c r="JWE5048" s="8"/>
      <c r="JWF5048" s="8"/>
      <c r="JWG5048" s="8"/>
      <c r="JWH5048" s="8"/>
      <c r="JWI5048" s="8"/>
      <c r="JWJ5048" s="8"/>
      <c r="JWK5048" s="8"/>
      <c r="JWL5048" s="8"/>
      <c r="JWM5048" s="8"/>
      <c r="JWN5048" s="8"/>
      <c r="JWO5048" s="8"/>
      <c r="JWP5048" s="8"/>
      <c r="JWQ5048" s="8"/>
      <c r="JWR5048" s="8"/>
      <c r="JWS5048" s="8"/>
      <c r="JWT5048" s="8"/>
      <c r="JWU5048" s="8"/>
      <c r="JWV5048" s="8"/>
      <c r="JWW5048" s="8"/>
      <c r="JWX5048" s="8"/>
      <c r="JWY5048" s="8"/>
      <c r="JWZ5048" s="8"/>
      <c r="JXA5048" s="8"/>
      <c r="JXB5048" s="8"/>
      <c r="JXC5048" s="8"/>
      <c r="JXD5048" s="8"/>
      <c r="JXE5048" s="8"/>
      <c r="JXF5048" s="8"/>
      <c r="JXG5048" s="8"/>
      <c r="JXH5048" s="8"/>
      <c r="JXI5048" s="8"/>
      <c r="JXJ5048" s="8"/>
      <c r="JXK5048" s="8"/>
      <c r="JXL5048" s="8"/>
      <c r="JXM5048" s="8"/>
      <c r="JXN5048" s="8"/>
      <c r="JXO5048" s="8"/>
      <c r="JXP5048" s="8"/>
      <c r="JXQ5048" s="8"/>
      <c r="JXR5048" s="8"/>
      <c r="JXS5048" s="8"/>
      <c r="JXT5048" s="8"/>
      <c r="JXU5048" s="8"/>
      <c r="JXV5048" s="8"/>
      <c r="JXW5048" s="8"/>
      <c r="JXX5048" s="8"/>
      <c r="JXY5048" s="8"/>
      <c r="JXZ5048" s="8"/>
      <c r="JYA5048" s="8"/>
      <c r="JYB5048" s="8"/>
      <c r="JYC5048" s="8"/>
      <c r="JYD5048" s="8"/>
      <c r="JYE5048" s="8"/>
      <c r="JYF5048" s="8"/>
      <c r="JYG5048" s="8"/>
      <c r="JYH5048" s="8"/>
      <c r="JYI5048" s="8"/>
      <c r="JYJ5048" s="8"/>
      <c r="JYK5048" s="8"/>
      <c r="JYL5048" s="8"/>
      <c r="JYM5048" s="8"/>
      <c r="JYN5048" s="8"/>
      <c r="JYO5048" s="8"/>
      <c r="JYP5048" s="8"/>
      <c r="JYQ5048" s="8"/>
      <c r="JYR5048" s="8"/>
      <c r="JYS5048" s="8"/>
      <c r="JYT5048" s="8"/>
      <c r="JYU5048" s="8"/>
      <c r="JYV5048" s="8"/>
      <c r="JYW5048" s="8"/>
      <c r="JYX5048" s="8"/>
      <c r="JYY5048" s="8"/>
      <c r="JYZ5048" s="8"/>
      <c r="JZA5048" s="8"/>
      <c r="JZB5048" s="8"/>
      <c r="JZC5048" s="8"/>
      <c r="JZD5048" s="8"/>
      <c r="JZE5048" s="8"/>
      <c r="JZF5048" s="8"/>
      <c r="JZG5048" s="8"/>
      <c r="JZH5048" s="8"/>
      <c r="JZI5048" s="8"/>
      <c r="JZJ5048" s="8"/>
      <c r="JZK5048" s="8"/>
      <c r="JZL5048" s="8"/>
      <c r="JZM5048" s="8"/>
      <c r="JZN5048" s="8"/>
      <c r="JZO5048" s="8"/>
      <c r="JZP5048" s="8"/>
      <c r="JZQ5048" s="8"/>
      <c r="JZR5048" s="8"/>
      <c r="JZS5048" s="8"/>
      <c r="JZT5048" s="8"/>
      <c r="JZU5048" s="8"/>
      <c r="JZV5048" s="8"/>
      <c r="JZW5048" s="8"/>
      <c r="JZX5048" s="8"/>
      <c r="JZY5048" s="8"/>
      <c r="JZZ5048" s="8"/>
      <c r="KAA5048" s="8"/>
      <c r="KAB5048" s="8"/>
      <c r="KAC5048" s="8"/>
      <c r="KAD5048" s="8"/>
      <c r="KAE5048" s="8"/>
      <c r="KAF5048" s="8"/>
      <c r="KAG5048" s="8"/>
      <c r="KAH5048" s="8"/>
      <c r="KAI5048" s="8"/>
      <c r="KAJ5048" s="8"/>
      <c r="KAK5048" s="8"/>
      <c r="KAL5048" s="8"/>
      <c r="KAM5048" s="8"/>
      <c r="KAN5048" s="8"/>
      <c r="KAO5048" s="8"/>
      <c r="KAP5048" s="8"/>
      <c r="KAQ5048" s="8"/>
      <c r="KAR5048" s="8"/>
      <c r="KAS5048" s="8"/>
      <c r="KAT5048" s="8"/>
      <c r="KAU5048" s="8"/>
      <c r="KAV5048" s="8"/>
      <c r="KAW5048" s="8"/>
      <c r="KAX5048" s="8"/>
      <c r="KAY5048" s="8"/>
      <c r="KAZ5048" s="8"/>
      <c r="KBA5048" s="8"/>
      <c r="KBB5048" s="8"/>
      <c r="KBC5048" s="8"/>
      <c r="KBD5048" s="8"/>
      <c r="KBE5048" s="8"/>
      <c r="KBF5048" s="8"/>
      <c r="KBG5048" s="8"/>
      <c r="KBH5048" s="8"/>
      <c r="KBI5048" s="8"/>
      <c r="KBJ5048" s="8"/>
      <c r="KBK5048" s="8"/>
      <c r="KBL5048" s="8"/>
      <c r="KBM5048" s="8"/>
      <c r="KBN5048" s="8"/>
      <c r="KBO5048" s="8"/>
      <c r="KBP5048" s="8"/>
      <c r="KBQ5048" s="8"/>
      <c r="KBR5048" s="8"/>
      <c r="KBS5048" s="8"/>
      <c r="KBT5048" s="8"/>
      <c r="KBU5048" s="8"/>
      <c r="KBV5048" s="8"/>
      <c r="KBW5048" s="8"/>
      <c r="KBX5048" s="8"/>
      <c r="KBY5048" s="8"/>
      <c r="KBZ5048" s="8"/>
      <c r="KCA5048" s="8"/>
      <c r="KCB5048" s="8"/>
      <c r="KCC5048" s="8"/>
      <c r="KCD5048" s="8"/>
      <c r="KCE5048" s="8"/>
      <c r="KCF5048" s="8"/>
      <c r="KCG5048" s="8"/>
      <c r="KCH5048" s="8"/>
      <c r="KCI5048" s="8"/>
      <c r="KCJ5048" s="8"/>
      <c r="KCK5048" s="8"/>
      <c r="KCL5048" s="8"/>
      <c r="KCM5048" s="8"/>
      <c r="KCN5048" s="8"/>
      <c r="KCO5048" s="8"/>
      <c r="KCP5048" s="8"/>
      <c r="KCQ5048" s="8"/>
      <c r="KCR5048" s="8"/>
      <c r="KCS5048" s="8"/>
      <c r="KCT5048" s="8"/>
      <c r="KCU5048" s="8"/>
      <c r="KCV5048" s="8"/>
      <c r="KCW5048" s="8"/>
      <c r="KCX5048" s="8"/>
      <c r="KCY5048" s="8"/>
      <c r="KCZ5048" s="8"/>
      <c r="KDA5048" s="8"/>
      <c r="KDB5048" s="8"/>
      <c r="KDC5048" s="8"/>
      <c r="KDD5048" s="8"/>
      <c r="KDE5048" s="8"/>
      <c r="KDF5048" s="8"/>
      <c r="KDG5048" s="8"/>
      <c r="KDH5048" s="8"/>
      <c r="KDI5048" s="8"/>
      <c r="KDJ5048" s="8"/>
      <c r="KDK5048" s="8"/>
      <c r="KDL5048" s="8"/>
      <c r="KDM5048" s="8"/>
      <c r="KDN5048" s="8"/>
      <c r="KDO5048" s="8"/>
      <c r="KDP5048" s="8"/>
      <c r="KDQ5048" s="8"/>
      <c r="KDR5048" s="8"/>
      <c r="KDS5048" s="8"/>
      <c r="KDT5048" s="8"/>
      <c r="KDU5048" s="8"/>
      <c r="KDV5048" s="8"/>
      <c r="KDW5048" s="8"/>
      <c r="KDX5048" s="8"/>
      <c r="KDY5048" s="8"/>
      <c r="KDZ5048" s="8"/>
      <c r="KEA5048" s="8"/>
      <c r="KEB5048" s="8"/>
      <c r="KEC5048" s="8"/>
      <c r="KED5048" s="8"/>
      <c r="KEE5048" s="8"/>
      <c r="KEF5048" s="8"/>
      <c r="KEG5048" s="8"/>
      <c r="KEH5048" s="8"/>
      <c r="KEI5048" s="8"/>
      <c r="KEJ5048" s="8"/>
      <c r="KEK5048" s="8"/>
      <c r="KEL5048" s="8"/>
      <c r="KEM5048" s="8"/>
      <c r="KEN5048" s="8"/>
      <c r="KEO5048" s="8"/>
      <c r="KEP5048" s="8"/>
      <c r="KEQ5048" s="8"/>
      <c r="KER5048" s="8"/>
      <c r="KES5048" s="8"/>
      <c r="KET5048" s="8"/>
      <c r="KEU5048" s="8"/>
      <c r="KEV5048" s="8"/>
      <c r="KEW5048" s="8"/>
      <c r="KEX5048" s="8"/>
      <c r="KEY5048" s="8"/>
      <c r="KEZ5048" s="8"/>
      <c r="KFA5048" s="8"/>
      <c r="KFB5048" s="8"/>
      <c r="KFC5048" s="8"/>
      <c r="KFD5048" s="8"/>
      <c r="KFE5048" s="8"/>
      <c r="KFF5048" s="8"/>
      <c r="KFG5048" s="8"/>
      <c r="KFH5048" s="8"/>
      <c r="KFI5048" s="8"/>
      <c r="KFJ5048" s="8"/>
      <c r="KFK5048" s="8"/>
      <c r="KFL5048" s="8"/>
      <c r="KFM5048" s="8"/>
      <c r="KFN5048" s="8"/>
      <c r="KFO5048" s="8"/>
      <c r="KFP5048" s="8"/>
      <c r="KFQ5048" s="8"/>
      <c r="KFR5048" s="8"/>
      <c r="KFS5048" s="8"/>
      <c r="KFT5048" s="8"/>
      <c r="KFU5048" s="8"/>
      <c r="KFV5048" s="8"/>
      <c r="KFW5048" s="8"/>
      <c r="KFX5048" s="8"/>
      <c r="KFY5048" s="8"/>
      <c r="KFZ5048" s="8"/>
      <c r="KGA5048" s="8"/>
      <c r="KGB5048" s="8"/>
      <c r="KGC5048" s="8"/>
      <c r="KGD5048" s="8"/>
      <c r="KGE5048" s="8"/>
      <c r="KGF5048" s="8"/>
      <c r="KGG5048" s="8"/>
      <c r="KGH5048" s="8"/>
      <c r="KGI5048" s="8"/>
      <c r="KGJ5048" s="8"/>
      <c r="KGK5048" s="8"/>
      <c r="KGL5048" s="8"/>
      <c r="KGM5048" s="8"/>
      <c r="KGN5048" s="8"/>
      <c r="KGO5048" s="8"/>
      <c r="KGP5048" s="8"/>
      <c r="KGQ5048" s="8"/>
      <c r="KGR5048" s="8"/>
      <c r="KGS5048" s="8"/>
      <c r="KGT5048" s="8"/>
      <c r="KGU5048" s="8"/>
      <c r="KGV5048" s="8"/>
      <c r="KGW5048" s="8"/>
      <c r="KGX5048" s="8"/>
      <c r="KGY5048" s="8"/>
      <c r="KGZ5048" s="8"/>
      <c r="KHA5048" s="8"/>
      <c r="KHB5048" s="8"/>
      <c r="KHC5048" s="8"/>
      <c r="KHD5048" s="8"/>
      <c r="KHE5048" s="8"/>
      <c r="KHF5048" s="8"/>
      <c r="KHG5048" s="8"/>
      <c r="KHH5048" s="8"/>
      <c r="KHI5048" s="8"/>
      <c r="KHJ5048" s="8"/>
      <c r="KHK5048" s="8"/>
      <c r="KHL5048" s="8"/>
      <c r="KHM5048" s="8"/>
      <c r="KHN5048" s="8"/>
      <c r="KHO5048" s="8"/>
      <c r="KHP5048" s="8"/>
      <c r="KHQ5048" s="8"/>
      <c r="KHR5048" s="8"/>
      <c r="KHS5048" s="8"/>
      <c r="KHT5048" s="8"/>
      <c r="KHU5048" s="8"/>
      <c r="KHV5048" s="8"/>
      <c r="KHW5048" s="8"/>
      <c r="KHX5048" s="8"/>
      <c r="KHY5048" s="8"/>
      <c r="KHZ5048" s="8"/>
      <c r="KIA5048" s="8"/>
      <c r="KIB5048" s="8"/>
      <c r="KIC5048" s="8"/>
      <c r="KID5048" s="8"/>
      <c r="KIE5048" s="8"/>
      <c r="KIF5048" s="8"/>
      <c r="KIG5048" s="8"/>
      <c r="KIH5048" s="8"/>
      <c r="KII5048" s="8"/>
      <c r="KIJ5048" s="8"/>
      <c r="KIK5048" s="8"/>
      <c r="KIL5048" s="8"/>
      <c r="KIM5048" s="8"/>
      <c r="KIN5048" s="8"/>
      <c r="KIO5048" s="8"/>
      <c r="KIP5048" s="8"/>
      <c r="KIQ5048" s="8"/>
      <c r="KIR5048" s="8"/>
      <c r="KIS5048" s="8"/>
      <c r="KIT5048" s="8"/>
      <c r="KIU5048" s="8"/>
      <c r="KIV5048" s="8"/>
      <c r="KIW5048" s="8"/>
      <c r="KIX5048" s="8"/>
      <c r="KIY5048" s="8"/>
      <c r="KIZ5048" s="8"/>
      <c r="KJA5048" s="8"/>
      <c r="KJB5048" s="8"/>
      <c r="KJC5048" s="8"/>
      <c r="KJD5048" s="8"/>
      <c r="KJE5048" s="8"/>
      <c r="KJF5048" s="8"/>
      <c r="KJG5048" s="8"/>
      <c r="KJH5048" s="8"/>
      <c r="KJI5048" s="8"/>
      <c r="KJJ5048" s="8"/>
      <c r="KJK5048" s="8"/>
      <c r="KJL5048" s="8"/>
      <c r="KJM5048" s="8"/>
      <c r="KJN5048" s="8"/>
      <c r="KJO5048" s="8"/>
      <c r="KJP5048" s="8"/>
      <c r="KJQ5048" s="8"/>
      <c r="KJR5048" s="8"/>
      <c r="KJS5048" s="8"/>
      <c r="KJT5048" s="8"/>
      <c r="KJU5048" s="8"/>
      <c r="KJV5048" s="8"/>
      <c r="KJW5048" s="8"/>
      <c r="KJX5048" s="8"/>
      <c r="KJY5048" s="8"/>
      <c r="KJZ5048" s="8"/>
      <c r="KKA5048" s="8"/>
      <c r="KKB5048" s="8"/>
      <c r="KKC5048" s="8"/>
      <c r="KKD5048" s="8"/>
      <c r="KKE5048" s="8"/>
      <c r="KKF5048" s="8"/>
      <c r="KKG5048" s="8"/>
      <c r="KKH5048" s="8"/>
      <c r="KKI5048" s="8"/>
      <c r="KKJ5048" s="8"/>
      <c r="KKK5048" s="8"/>
      <c r="KKL5048" s="8"/>
      <c r="KKM5048" s="8"/>
      <c r="KKN5048" s="8"/>
      <c r="KKO5048" s="8"/>
      <c r="KKP5048" s="8"/>
      <c r="KKQ5048" s="8"/>
      <c r="KKR5048" s="8"/>
      <c r="KKS5048" s="8"/>
      <c r="KKT5048" s="8"/>
      <c r="KKU5048" s="8"/>
      <c r="KKV5048" s="8"/>
      <c r="KKW5048" s="8"/>
      <c r="KKX5048" s="8"/>
      <c r="KKY5048" s="8"/>
      <c r="KKZ5048" s="8"/>
      <c r="KLA5048" s="8"/>
      <c r="KLB5048" s="8"/>
      <c r="KLC5048" s="8"/>
      <c r="KLD5048" s="8"/>
      <c r="KLE5048" s="8"/>
      <c r="KLF5048" s="8"/>
      <c r="KLG5048" s="8"/>
      <c r="KLH5048" s="8"/>
      <c r="KLI5048" s="8"/>
      <c r="KLJ5048" s="8"/>
      <c r="KLK5048" s="8"/>
      <c r="KLL5048" s="8"/>
      <c r="KLM5048" s="8"/>
      <c r="KLN5048" s="8"/>
      <c r="KLO5048" s="8"/>
      <c r="KLP5048" s="8"/>
      <c r="KLQ5048" s="8"/>
      <c r="KLR5048" s="8"/>
      <c r="KLS5048" s="8"/>
      <c r="KLT5048" s="8"/>
      <c r="KLU5048" s="8"/>
      <c r="KLV5048" s="8"/>
      <c r="KLW5048" s="8"/>
      <c r="KLX5048" s="8"/>
      <c r="KLY5048" s="8"/>
      <c r="KLZ5048" s="8"/>
      <c r="KMA5048" s="8"/>
      <c r="KMB5048" s="8"/>
      <c r="KMC5048" s="8"/>
      <c r="KMD5048" s="8"/>
      <c r="KME5048" s="8"/>
      <c r="KMF5048" s="8"/>
      <c r="KMG5048" s="8"/>
      <c r="KMH5048" s="8"/>
      <c r="KMI5048" s="8"/>
      <c r="KMJ5048" s="8"/>
      <c r="KMK5048" s="8"/>
      <c r="KML5048" s="8"/>
      <c r="KMM5048" s="8"/>
      <c r="KMN5048" s="8"/>
      <c r="KMO5048" s="8"/>
      <c r="KMP5048" s="8"/>
      <c r="KMQ5048" s="8"/>
      <c r="KMR5048" s="8"/>
      <c r="KMS5048" s="8"/>
      <c r="KMT5048" s="8"/>
      <c r="KMU5048" s="8"/>
      <c r="KMV5048" s="8"/>
      <c r="KMW5048" s="8"/>
      <c r="KMX5048" s="8"/>
      <c r="KMY5048" s="8"/>
      <c r="KMZ5048" s="8"/>
      <c r="KNA5048" s="8"/>
      <c r="KNB5048" s="8"/>
      <c r="KNC5048" s="8"/>
      <c r="KND5048" s="8"/>
      <c r="KNE5048" s="8"/>
      <c r="KNF5048" s="8"/>
      <c r="KNG5048" s="8"/>
      <c r="KNH5048" s="8"/>
      <c r="KNI5048" s="8"/>
      <c r="KNJ5048" s="8"/>
      <c r="KNK5048" s="8"/>
      <c r="KNL5048" s="8"/>
      <c r="KNM5048" s="8"/>
      <c r="KNN5048" s="8"/>
      <c r="KNO5048" s="8"/>
      <c r="KNP5048" s="8"/>
      <c r="KNQ5048" s="8"/>
      <c r="KNR5048" s="8"/>
      <c r="KNS5048" s="8"/>
      <c r="KNT5048" s="8"/>
      <c r="KNU5048" s="8"/>
      <c r="KNV5048" s="8"/>
      <c r="KNW5048" s="8"/>
      <c r="KNX5048" s="8"/>
      <c r="KNY5048" s="8"/>
      <c r="KNZ5048" s="8"/>
      <c r="KOA5048" s="8"/>
      <c r="KOB5048" s="8"/>
      <c r="KOC5048" s="8"/>
      <c r="KOD5048" s="8"/>
      <c r="KOE5048" s="8"/>
      <c r="KOF5048" s="8"/>
      <c r="KOG5048" s="8"/>
      <c r="KOH5048" s="8"/>
      <c r="KOI5048" s="8"/>
      <c r="KOJ5048" s="8"/>
      <c r="KOK5048" s="8"/>
      <c r="KOL5048" s="8"/>
      <c r="KOM5048" s="8"/>
      <c r="KON5048" s="8"/>
      <c r="KOO5048" s="8"/>
      <c r="KOP5048" s="8"/>
      <c r="KOQ5048" s="8"/>
      <c r="KOR5048" s="8"/>
      <c r="KOS5048" s="8"/>
      <c r="KOT5048" s="8"/>
      <c r="KOU5048" s="8"/>
      <c r="KOV5048" s="8"/>
      <c r="KOW5048" s="8"/>
      <c r="KOX5048" s="8"/>
      <c r="KOY5048" s="8"/>
      <c r="KOZ5048" s="8"/>
      <c r="KPA5048" s="8"/>
      <c r="KPB5048" s="8"/>
      <c r="KPC5048" s="8"/>
      <c r="KPD5048" s="8"/>
      <c r="KPE5048" s="8"/>
      <c r="KPF5048" s="8"/>
      <c r="KPG5048" s="8"/>
      <c r="KPH5048" s="8"/>
      <c r="KPI5048" s="8"/>
      <c r="KPJ5048" s="8"/>
      <c r="KPK5048" s="8"/>
      <c r="KPL5048" s="8"/>
      <c r="KPM5048" s="8"/>
      <c r="KPN5048" s="8"/>
      <c r="KPO5048" s="8"/>
      <c r="KPP5048" s="8"/>
      <c r="KPQ5048" s="8"/>
      <c r="KPR5048" s="8"/>
      <c r="KPS5048" s="8"/>
      <c r="KPT5048" s="8"/>
      <c r="KPU5048" s="8"/>
      <c r="KPV5048" s="8"/>
      <c r="KPW5048" s="8"/>
      <c r="KPX5048" s="8"/>
      <c r="KPY5048" s="8"/>
      <c r="KPZ5048" s="8"/>
      <c r="KQA5048" s="8"/>
      <c r="KQB5048" s="8"/>
      <c r="KQC5048" s="8"/>
      <c r="KQD5048" s="8"/>
      <c r="KQE5048" s="8"/>
      <c r="KQF5048" s="8"/>
      <c r="KQG5048" s="8"/>
      <c r="KQH5048" s="8"/>
      <c r="KQI5048" s="8"/>
      <c r="KQJ5048" s="8"/>
      <c r="KQK5048" s="8"/>
      <c r="KQL5048" s="8"/>
      <c r="KQM5048" s="8"/>
      <c r="KQN5048" s="8"/>
      <c r="KQO5048" s="8"/>
      <c r="KQP5048" s="8"/>
      <c r="KQQ5048" s="8"/>
      <c r="KQR5048" s="8"/>
      <c r="KQS5048" s="8"/>
      <c r="KQT5048" s="8"/>
      <c r="KQU5048" s="8"/>
      <c r="KQV5048" s="8"/>
      <c r="KQW5048" s="8"/>
      <c r="KQX5048" s="8"/>
      <c r="KQY5048" s="8"/>
      <c r="KQZ5048" s="8"/>
      <c r="KRA5048" s="8"/>
      <c r="KRB5048" s="8"/>
      <c r="KRC5048" s="8"/>
      <c r="KRD5048" s="8"/>
      <c r="KRE5048" s="8"/>
      <c r="KRF5048" s="8"/>
      <c r="KRG5048" s="8"/>
      <c r="KRH5048" s="8"/>
      <c r="KRI5048" s="8"/>
      <c r="KRJ5048" s="8"/>
      <c r="KRK5048" s="8"/>
      <c r="KRL5048" s="8"/>
      <c r="KRM5048" s="8"/>
      <c r="KRN5048" s="8"/>
      <c r="KRO5048" s="8"/>
      <c r="KRP5048" s="8"/>
      <c r="KRQ5048" s="8"/>
      <c r="KRR5048" s="8"/>
      <c r="KRS5048" s="8"/>
      <c r="KRT5048" s="8"/>
      <c r="KRU5048" s="8"/>
      <c r="KRV5048" s="8"/>
      <c r="KRW5048" s="8"/>
      <c r="KRX5048" s="8"/>
      <c r="KRY5048" s="8"/>
      <c r="KRZ5048" s="8"/>
      <c r="KSA5048" s="8"/>
      <c r="KSB5048" s="8"/>
      <c r="KSC5048" s="8"/>
      <c r="KSD5048" s="8"/>
      <c r="KSE5048" s="8"/>
      <c r="KSF5048" s="8"/>
      <c r="KSG5048" s="8"/>
      <c r="KSH5048" s="8"/>
      <c r="KSI5048" s="8"/>
      <c r="KSJ5048" s="8"/>
      <c r="KSK5048" s="8"/>
      <c r="KSL5048" s="8"/>
      <c r="KSM5048" s="8"/>
      <c r="KSN5048" s="8"/>
      <c r="KSO5048" s="8"/>
      <c r="KSP5048" s="8"/>
      <c r="KSQ5048" s="8"/>
      <c r="KSR5048" s="8"/>
      <c r="KSS5048" s="8"/>
      <c r="KST5048" s="8"/>
      <c r="KSU5048" s="8"/>
      <c r="KSV5048" s="8"/>
      <c r="KSW5048" s="8"/>
      <c r="KSX5048" s="8"/>
      <c r="KSY5048" s="8"/>
      <c r="KSZ5048" s="8"/>
      <c r="KTA5048" s="8"/>
      <c r="KTB5048" s="8"/>
      <c r="KTC5048" s="8"/>
      <c r="KTD5048" s="8"/>
      <c r="KTE5048" s="8"/>
      <c r="KTF5048" s="8"/>
      <c r="KTG5048" s="8"/>
      <c r="KTH5048" s="8"/>
      <c r="KTI5048" s="8"/>
      <c r="KTJ5048" s="8"/>
      <c r="KTK5048" s="8"/>
      <c r="KTL5048" s="8"/>
      <c r="KTM5048" s="8"/>
      <c r="KTN5048" s="8"/>
      <c r="KTO5048" s="8"/>
      <c r="KTP5048" s="8"/>
      <c r="KTQ5048" s="8"/>
      <c r="KTR5048" s="8"/>
      <c r="KTS5048" s="8"/>
      <c r="KTT5048" s="8"/>
      <c r="KTU5048" s="8"/>
      <c r="KTV5048" s="8"/>
      <c r="KTW5048" s="8"/>
      <c r="KTX5048" s="8"/>
      <c r="KTY5048" s="8"/>
      <c r="KTZ5048" s="8"/>
      <c r="KUA5048" s="8"/>
      <c r="KUB5048" s="8"/>
      <c r="KUC5048" s="8"/>
      <c r="KUD5048" s="8"/>
      <c r="KUE5048" s="8"/>
      <c r="KUF5048" s="8"/>
      <c r="KUG5048" s="8"/>
      <c r="KUH5048" s="8"/>
      <c r="KUI5048" s="8"/>
      <c r="KUJ5048" s="8"/>
      <c r="KUK5048" s="8"/>
      <c r="KUL5048" s="8"/>
      <c r="KUM5048" s="8"/>
      <c r="KUN5048" s="8"/>
      <c r="KUO5048" s="8"/>
      <c r="KUP5048" s="8"/>
      <c r="KUQ5048" s="8"/>
      <c r="KUR5048" s="8"/>
      <c r="KUS5048" s="8"/>
      <c r="KUT5048" s="8"/>
      <c r="KUU5048" s="8"/>
      <c r="KUV5048" s="8"/>
      <c r="KUW5048" s="8"/>
      <c r="KUX5048" s="8"/>
      <c r="KUY5048" s="8"/>
      <c r="KUZ5048" s="8"/>
      <c r="KVA5048" s="8"/>
      <c r="KVB5048" s="8"/>
      <c r="KVC5048" s="8"/>
      <c r="KVD5048" s="8"/>
      <c r="KVE5048" s="8"/>
      <c r="KVF5048" s="8"/>
      <c r="KVG5048" s="8"/>
      <c r="KVH5048" s="8"/>
      <c r="KVI5048" s="8"/>
      <c r="KVJ5048" s="8"/>
      <c r="KVK5048" s="8"/>
      <c r="KVL5048" s="8"/>
      <c r="KVM5048" s="8"/>
      <c r="KVN5048" s="8"/>
      <c r="KVO5048" s="8"/>
      <c r="KVP5048" s="8"/>
      <c r="KVQ5048" s="8"/>
      <c r="KVR5048" s="8"/>
      <c r="KVS5048" s="8"/>
      <c r="KVT5048" s="8"/>
      <c r="KVU5048" s="8"/>
      <c r="KVV5048" s="8"/>
      <c r="KVW5048" s="8"/>
      <c r="KVX5048" s="8"/>
      <c r="KVY5048" s="8"/>
      <c r="KVZ5048" s="8"/>
      <c r="KWA5048" s="8"/>
      <c r="KWB5048" s="8"/>
      <c r="KWC5048" s="8"/>
      <c r="KWD5048" s="8"/>
      <c r="KWE5048" s="8"/>
      <c r="KWF5048" s="8"/>
      <c r="KWG5048" s="8"/>
      <c r="KWH5048" s="8"/>
      <c r="KWI5048" s="8"/>
      <c r="KWJ5048" s="8"/>
      <c r="KWK5048" s="8"/>
      <c r="KWL5048" s="8"/>
      <c r="KWM5048" s="8"/>
      <c r="KWN5048" s="8"/>
      <c r="KWO5048" s="8"/>
      <c r="KWP5048" s="8"/>
      <c r="KWQ5048" s="8"/>
      <c r="KWR5048" s="8"/>
      <c r="KWS5048" s="8"/>
      <c r="KWT5048" s="8"/>
      <c r="KWU5048" s="8"/>
      <c r="KWV5048" s="8"/>
      <c r="KWW5048" s="8"/>
      <c r="KWX5048" s="8"/>
      <c r="KWY5048" s="8"/>
      <c r="KWZ5048" s="8"/>
      <c r="KXA5048" s="8"/>
      <c r="KXB5048" s="8"/>
      <c r="KXC5048" s="8"/>
      <c r="KXD5048" s="8"/>
      <c r="KXE5048" s="8"/>
      <c r="KXF5048" s="8"/>
      <c r="KXG5048" s="8"/>
      <c r="KXH5048" s="8"/>
      <c r="KXI5048" s="8"/>
      <c r="KXJ5048" s="8"/>
      <c r="KXK5048" s="8"/>
      <c r="KXL5048" s="8"/>
      <c r="KXM5048" s="8"/>
      <c r="KXN5048" s="8"/>
      <c r="KXO5048" s="8"/>
      <c r="KXP5048" s="8"/>
      <c r="KXQ5048" s="8"/>
      <c r="KXR5048" s="8"/>
      <c r="KXS5048" s="8"/>
      <c r="KXT5048" s="8"/>
      <c r="KXU5048" s="8"/>
      <c r="KXV5048" s="8"/>
      <c r="KXW5048" s="8"/>
      <c r="KXX5048" s="8"/>
      <c r="KXY5048" s="8"/>
      <c r="KXZ5048" s="8"/>
      <c r="KYA5048" s="8"/>
      <c r="KYB5048" s="8"/>
      <c r="KYC5048" s="8"/>
      <c r="KYD5048" s="8"/>
      <c r="KYE5048" s="8"/>
      <c r="KYF5048" s="8"/>
      <c r="KYG5048" s="8"/>
      <c r="KYH5048" s="8"/>
      <c r="KYI5048" s="8"/>
      <c r="KYJ5048" s="8"/>
      <c r="KYK5048" s="8"/>
      <c r="KYL5048" s="8"/>
      <c r="KYM5048" s="8"/>
      <c r="KYN5048" s="8"/>
      <c r="KYO5048" s="8"/>
      <c r="KYP5048" s="8"/>
      <c r="KYQ5048" s="8"/>
      <c r="KYR5048" s="8"/>
      <c r="KYS5048" s="8"/>
      <c r="KYT5048" s="8"/>
      <c r="KYU5048" s="8"/>
      <c r="KYV5048" s="8"/>
      <c r="KYW5048" s="8"/>
      <c r="KYX5048" s="8"/>
      <c r="KYY5048" s="8"/>
      <c r="KYZ5048" s="8"/>
      <c r="KZA5048" s="8"/>
      <c r="KZB5048" s="8"/>
      <c r="KZC5048" s="8"/>
      <c r="KZD5048" s="8"/>
      <c r="KZE5048" s="8"/>
      <c r="KZF5048" s="8"/>
      <c r="KZG5048" s="8"/>
      <c r="KZH5048" s="8"/>
      <c r="KZI5048" s="8"/>
      <c r="KZJ5048" s="8"/>
      <c r="KZK5048" s="8"/>
      <c r="KZL5048" s="8"/>
      <c r="KZM5048" s="8"/>
      <c r="KZN5048" s="8"/>
      <c r="KZO5048" s="8"/>
      <c r="KZP5048" s="8"/>
      <c r="KZQ5048" s="8"/>
      <c r="KZR5048" s="8"/>
      <c r="KZS5048" s="8"/>
      <c r="KZT5048" s="8"/>
      <c r="KZU5048" s="8"/>
      <c r="KZV5048" s="8"/>
      <c r="KZW5048" s="8"/>
      <c r="KZX5048" s="8"/>
      <c r="KZY5048" s="8"/>
      <c r="KZZ5048" s="8"/>
      <c r="LAA5048" s="8"/>
      <c r="LAB5048" s="8"/>
      <c r="LAC5048" s="8"/>
      <c r="LAD5048" s="8"/>
      <c r="LAE5048" s="8"/>
      <c r="LAF5048" s="8"/>
      <c r="LAG5048" s="8"/>
      <c r="LAH5048" s="8"/>
      <c r="LAI5048" s="8"/>
      <c r="LAJ5048" s="8"/>
      <c r="LAK5048" s="8"/>
      <c r="LAL5048" s="8"/>
      <c r="LAM5048" s="8"/>
      <c r="LAN5048" s="8"/>
      <c r="LAO5048" s="8"/>
      <c r="LAP5048" s="8"/>
      <c r="LAQ5048" s="8"/>
      <c r="LAR5048" s="8"/>
      <c r="LAS5048" s="8"/>
      <c r="LAT5048" s="8"/>
      <c r="LAU5048" s="8"/>
      <c r="LAV5048" s="8"/>
      <c r="LAW5048" s="8"/>
      <c r="LAX5048" s="8"/>
      <c r="LAY5048" s="8"/>
      <c r="LAZ5048" s="8"/>
      <c r="LBA5048" s="8"/>
      <c r="LBB5048" s="8"/>
      <c r="LBC5048" s="8"/>
      <c r="LBD5048" s="8"/>
      <c r="LBE5048" s="8"/>
      <c r="LBF5048" s="8"/>
      <c r="LBG5048" s="8"/>
      <c r="LBH5048" s="8"/>
      <c r="LBI5048" s="8"/>
      <c r="LBJ5048" s="8"/>
      <c r="LBK5048" s="8"/>
      <c r="LBL5048" s="8"/>
      <c r="LBM5048" s="8"/>
      <c r="LBN5048" s="8"/>
      <c r="LBO5048" s="8"/>
      <c r="LBP5048" s="8"/>
      <c r="LBQ5048" s="8"/>
      <c r="LBR5048" s="8"/>
      <c r="LBS5048" s="8"/>
      <c r="LBT5048" s="8"/>
      <c r="LBU5048" s="8"/>
      <c r="LBV5048" s="8"/>
      <c r="LBW5048" s="8"/>
      <c r="LBX5048" s="8"/>
      <c r="LBY5048" s="8"/>
      <c r="LBZ5048" s="8"/>
      <c r="LCA5048" s="8"/>
      <c r="LCB5048" s="8"/>
      <c r="LCC5048" s="8"/>
      <c r="LCD5048" s="8"/>
      <c r="LCE5048" s="8"/>
      <c r="LCF5048" s="8"/>
      <c r="LCG5048" s="8"/>
      <c r="LCH5048" s="8"/>
      <c r="LCI5048" s="8"/>
      <c r="LCJ5048" s="8"/>
      <c r="LCK5048" s="8"/>
      <c r="LCL5048" s="8"/>
      <c r="LCM5048" s="8"/>
      <c r="LCN5048" s="8"/>
      <c r="LCO5048" s="8"/>
      <c r="LCP5048" s="8"/>
      <c r="LCQ5048" s="8"/>
      <c r="LCR5048" s="8"/>
      <c r="LCS5048" s="8"/>
      <c r="LCT5048" s="8"/>
      <c r="LCU5048" s="8"/>
      <c r="LCV5048" s="8"/>
      <c r="LCW5048" s="8"/>
      <c r="LCX5048" s="8"/>
      <c r="LCY5048" s="8"/>
      <c r="LCZ5048" s="8"/>
      <c r="LDA5048" s="8"/>
      <c r="LDB5048" s="8"/>
      <c r="LDC5048" s="8"/>
      <c r="LDD5048" s="8"/>
      <c r="LDE5048" s="8"/>
      <c r="LDF5048" s="8"/>
      <c r="LDG5048" s="8"/>
      <c r="LDH5048" s="8"/>
      <c r="LDI5048" s="8"/>
      <c r="LDJ5048" s="8"/>
      <c r="LDK5048" s="8"/>
      <c r="LDL5048" s="8"/>
      <c r="LDM5048" s="8"/>
      <c r="LDN5048" s="8"/>
      <c r="LDO5048" s="8"/>
      <c r="LDP5048" s="8"/>
      <c r="LDQ5048" s="8"/>
      <c r="LDR5048" s="8"/>
      <c r="LDS5048" s="8"/>
      <c r="LDT5048" s="8"/>
      <c r="LDU5048" s="8"/>
      <c r="LDV5048" s="8"/>
      <c r="LDW5048" s="8"/>
      <c r="LDX5048" s="8"/>
      <c r="LDY5048" s="8"/>
      <c r="LDZ5048" s="8"/>
      <c r="LEA5048" s="8"/>
      <c r="LEB5048" s="8"/>
      <c r="LEC5048" s="8"/>
      <c r="LED5048" s="8"/>
      <c r="LEE5048" s="8"/>
      <c r="LEF5048" s="8"/>
      <c r="LEG5048" s="8"/>
      <c r="LEH5048" s="8"/>
      <c r="LEI5048" s="8"/>
      <c r="LEJ5048" s="8"/>
      <c r="LEK5048" s="8"/>
      <c r="LEL5048" s="8"/>
      <c r="LEM5048" s="8"/>
      <c r="LEN5048" s="8"/>
      <c r="LEO5048" s="8"/>
      <c r="LEP5048" s="8"/>
      <c r="LEQ5048" s="8"/>
      <c r="LER5048" s="8"/>
      <c r="LES5048" s="8"/>
      <c r="LET5048" s="8"/>
      <c r="LEU5048" s="8"/>
      <c r="LEV5048" s="8"/>
      <c r="LEW5048" s="8"/>
      <c r="LEX5048" s="8"/>
      <c r="LEY5048" s="8"/>
      <c r="LEZ5048" s="8"/>
      <c r="LFA5048" s="8"/>
      <c r="LFB5048" s="8"/>
      <c r="LFC5048" s="8"/>
      <c r="LFD5048" s="8"/>
      <c r="LFE5048" s="8"/>
      <c r="LFF5048" s="8"/>
      <c r="LFG5048" s="8"/>
      <c r="LFH5048" s="8"/>
      <c r="LFI5048" s="8"/>
      <c r="LFJ5048" s="8"/>
      <c r="LFK5048" s="8"/>
      <c r="LFL5048" s="8"/>
      <c r="LFM5048" s="8"/>
      <c r="LFN5048" s="8"/>
      <c r="LFO5048" s="8"/>
      <c r="LFP5048" s="8"/>
      <c r="LFQ5048" s="8"/>
      <c r="LFR5048" s="8"/>
      <c r="LFS5048" s="8"/>
      <c r="LFT5048" s="8"/>
      <c r="LFU5048" s="8"/>
      <c r="LFV5048" s="8"/>
      <c r="LFW5048" s="8"/>
      <c r="LFX5048" s="8"/>
      <c r="LFY5048" s="8"/>
      <c r="LFZ5048" s="8"/>
      <c r="LGA5048" s="8"/>
      <c r="LGB5048" s="8"/>
      <c r="LGC5048" s="8"/>
      <c r="LGD5048" s="8"/>
      <c r="LGE5048" s="8"/>
      <c r="LGF5048" s="8"/>
      <c r="LGG5048" s="8"/>
      <c r="LGH5048" s="8"/>
      <c r="LGI5048" s="8"/>
      <c r="LGJ5048" s="8"/>
      <c r="LGK5048" s="8"/>
      <c r="LGL5048" s="8"/>
      <c r="LGM5048" s="8"/>
      <c r="LGN5048" s="8"/>
      <c r="LGO5048" s="8"/>
      <c r="LGP5048" s="8"/>
      <c r="LGQ5048" s="8"/>
      <c r="LGR5048" s="8"/>
      <c r="LGS5048" s="8"/>
      <c r="LGT5048" s="8"/>
      <c r="LGU5048" s="8"/>
      <c r="LGV5048" s="8"/>
      <c r="LGW5048" s="8"/>
      <c r="LGX5048" s="8"/>
      <c r="LGY5048" s="8"/>
      <c r="LGZ5048" s="8"/>
      <c r="LHA5048" s="8"/>
      <c r="LHB5048" s="8"/>
      <c r="LHC5048" s="8"/>
      <c r="LHD5048" s="8"/>
      <c r="LHE5048" s="8"/>
      <c r="LHF5048" s="8"/>
      <c r="LHG5048" s="8"/>
      <c r="LHH5048" s="8"/>
      <c r="LHI5048" s="8"/>
      <c r="LHJ5048" s="8"/>
      <c r="LHK5048" s="8"/>
      <c r="LHL5048" s="8"/>
      <c r="LHM5048" s="8"/>
      <c r="LHN5048" s="8"/>
      <c r="LHO5048" s="8"/>
      <c r="LHP5048" s="8"/>
      <c r="LHQ5048" s="8"/>
      <c r="LHR5048" s="8"/>
      <c r="LHS5048" s="8"/>
      <c r="LHT5048" s="8"/>
      <c r="LHU5048" s="8"/>
      <c r="LHV5048" s="8"/>
      <c r="LHW5048" s="8"/>
      <c r="LHX5048" s="8"/>
      <c r="LHY5048" s="8"/>
      <c r="LHZ5048" s="8"/>
      <c r="LIA5048" s="8"/>
      <c r="LIB5048" s="8"/>
      <c r="LIC5048" s="8"/>
      <c r="LID5048" s="8"/>
      <c r="LIE5048" s="8"/>
      <c r="LIF5048" s="8"/>
      <c r="LIG5048" s="8"/>
      <c r="LIH5048" s="8"/>
      <c r="LII5048" s="8"/>
      <c r="LIJ5048" s="8"/>
      <c r="LIK5048" s="8"/>
      <c r="LIL5048" s="8"/>
      <c r="LIM5048" s="8"/>
      <c r="LIN5048" s="8"/>
      <c r="LIO5048" s="8"/>
      <c r="LIP5048" s="8"/>
      <c r="LIQ5048" s="8"/>
      <c r="LIR5048" s="8"/>
      <c r="LIS5048" s="8"/>
      <c r="LIT5048" s="8"/>
      <c r="LIU5048" s="8"/>
      <c r="LIV5048" s="8"/>
      <c r="LIW5048" s="8"/>
      <c r="LIX5048" s="8"/>
      <c r="LIY5048" s="8"/>
      <c r="LIZ5048" s="8"/>
      <c r="LJA5048" s="8"/>
      <c r="LJB5048" s="8"/>
      <c r="LJC5048" s="8"/>
      <c r="LJD5048" s="8"/>
      <c r="LJE5048" s="8"/>
      <c r="LJF5048" s="8"/>
      <c r="LJG5048" s="8"/>
      <c r="LJH5048" s="8"/>
      <c r="LJI5048" s="8"/>
      <c r="LJJ5048" s="8"/>
      <c r="LJK5048" s="8"/>
      <c r="LJL5048" s="8"/>
      <c r="LJM5048" s="8"/>
      <c r="LJN5048" s="8"/>
      <c r="LJO5048" s="8"/>
      <c r="LJP5048" s="8"/>
      <c r="LJQ5048" s="8"/>
      <c r="LJR5048" s="8"/>
      <c r="LJS5048" s="8"/>
      <c r="LJT5048" s="8"/>
      <c r="LJU5048" s="8"/>
      <c r="LJV5048" s="8"/>
      <c r="LJW5048" s="8"/>
      <c r="LJX5048" s="8"/>
      <c r="LJY5048" s="8"/>
      <c r="LJZ5048" s="8"/>
      <c r="LKA5048" s="8"/>
      <c r="LKB5048" s="8"/>
      <c r="LKC5048" s="8"/>
      <c r="LKD5048" s="8"/>
      <c r="LKE5048" s="8"/>
      <c r="LKF5048" s="8"/>
      <c r="LKG5048" s="8"/>
      <c r="LKH5048" s="8"/>
      <c r="LKI5048" s="8"/>
      <c r="LKJ5048" s="8"/>
      <c r="LKK5048" s="8"/>
      <c r="LKL5048" s="8"/>
      <c r="LKM5048" s="8"/>
      <c r="LKN5048" s="8"/>
      <c r="LKO5048" s="8"/>
      <c r="LKP5048" s="8"/>
      <c r="LKQ5048" s="8"/>
      <c r="LKR5048" s="8"/>
      <c r="LKS5048" s="8"/>
      <c r="LKT5048" s="8"/>
      <c r="LKU5048" s="8"/>
      <c r="LKV5048" s="8"/>
      <c r="LKW5048" s="8"/>
      <c r="LKX5048" s="8"/>
      <c r="LKY5048" s="8"/>
      <c r="LKZ5048" s="8"/>
      <c r="LLA5048" s="8"/>
      <c r="LLB5048" s="8"/>
      <c r="LLC5048" s="8"/>
      <c r="LLD5048" s="8"/>
      <c r="LLE5048" s="8"/>
      <c r="LLF5048" s="8"/>
      <c r="LLG5048" s="8"/>
      <c r="LLH5048" s="8"/>
      <c r="LLI5048" s="8"/>
      <c r="LLJ5048" s="8"/>
      <c r="LLK5048" s="8"/>
      <c r="LLL5048" s="8"/>
      <c r="LLM5048" s="8"/>
      <c r="LLN5048" s="8"/>
      <c r="LLO5048" s="8"/>
      <c r="LLP5048" s="8"/>
      <c r="LLQ5048" s="8"/>
      <c r="LLR5048" s="8"/>
      <c r="LLS5048" s="8"/>
      <c r="LLT5048" s="8"/>
      <c r="LLU5048" s="8"/>
      <c r="LLV5048" s="8"/>
      <c r="LLW5048" s="8"/>
      <c r="LLX5048" s="8"/>
      <c r="LLY5048" s="8"/>
      <c r="LLZ5048" s="8"/>
      <c r="LMA5048" s="8"/>
      <c r="LMB5048" s="8"/>
      <c r="LMC5048" s="8"/>
      <c r="LMD5048" s="8"/>
      <c r="LME5048" s="8"/>
      <c r="LMF5048" s="8"/>
      <c r="LMG5048" s="8"/>
      <c r="LMH5048" s="8"/>
      <c r="LMI5048" s="8"/>
      <c r="LMJ5048" s="8"/>
      <c r="LMK5048" s="8"/>
      <c r="LML5048" s="8"/>
      <c r="LMM5048" s="8"/>
      <c r="LMN5048" s="8"/>
      <c r="LMO5048" s="8"/>
      <c r="LMP5048" s="8"/>
      <c r="LMQ5048" s="8"/>
      <c r="LMR5048" s="8"/>
      <c r="LMS5048" s="8"/>
      <c r="LMT5048" s="8"/>
      <c r="LMU5048" s="8"/>
      <c r="LMV5048" s="8"/>
      <c r="LMW5048" s="8"/>
      <c r="LMX5048" s="8"/>
      <c r="LMY5048" s="8"/>
      <c r="LMZ5048" s="8"/>
      <c r="LNA5048" s="8"/>
      <c r="LNB5048" s="8"/>
      <c r="LNC5048" s="8"/>
      <c r="LND5048" s="8"/>
      <c r="LNE5048" s="8"/>
      <c r="LNF5048" s="8"/>
      <c r="LNG5048" s="8"/>
      <c r="LNH5048" s="8"/>
      <c r="LNI5048" s="8"/>
      <c r="LNJ5048" s="8"/>
      <c r="LNK5048" s="8"/>
      <c r="LNL5048" s="8"/>
      <c r="LNM5048" s="8"/>
      <c r="LNN5048" s="8"/>
      <c r="LNO5048" s="8"/>
      <c r="LNP5048" s="8"/>
      <c r="LNQ5048" s="8"/>
      <c r="LNR5048" s="8"/>
      <c r="LNS5048" s="8"/>
      <c r="LNT5048" s="8"/>
      <c r="LNU5048" s="8"/>
      <c r="LNV5048" s="8"/>
      <c r="LNW5048" s="8"/>
      <c r="LNX5048" s="8"/>
      <c r="LNY5048" s="8"/>
      <c r="LNZ5048" s="8"/>
      <c r="LOA5048" s="8"/>
      <c r="LOB5048" s="8"/>
      <c r="LOC5048" s="8"/>
      <c r="LOD5048" s="8"/>
      <c r="LOE5048" s="8"/>
      <c r="LOF5048" s="8"/>
      <c r="LOG5048" s="8"/>
      <c r="LOH5048" s="8"/>
      <c r="LOI5048" s="8"/>
      <c r="LOJ5048" s="8"/>
      <c r="LOK5048" s="8"/>
      <c r="LOL5048" s="8"/>
      <c r="LOM5048" s="8"/>
      <c r="LON5048" s="8"/>
      <c r="LOO5048" s="8"/>
      <c r="LOP5048" s="8"/>
      <c r="LOQ5048" s="8"/>
      <c r="LOR5048" s="8"/>
      <c r="LOS5048" s="8"/>
      <c r="LOT5048" s="8"/>
      <c r="LOU5048" s="8"/>
      <c r="LOV5048" s="8"/>
      <c r="LOW5048" s="8"/>
      <c r="LOX5048" s="8"/>
      <c r="LOY5048" s="8"/>
      <c r="LOZ5048" s="8"/>
      <c r="LPA5048" s="8"/>
      <c r="LPB5048" s="8"/>
      <c r="LPC5048" s="8"/>
      <c r="LPD5048" s="8"/>
      <c r="LPE5048" s="8"/>
      <c r="LPF5048" s="8"/>
      <c r="LPG5048" s="8"/>
      <c r="LPH5048" s="8"/>
      <c r="LPI5048" s="8"/>
      <c r="LPJ5048" s="8"/>
      <c r="LPK5048" s="8"/>
      <c r="LPL5048" s="8"/>
      <c r="LPM5048" s="8"/>
      <c r="LPN5048" s="8"/>
      <c r="LPO5048" s="8"/>
      <c r="LPP5048" s="8"/>
      <c r="LPQ5048" s="8"/>
      <c r="LPR5048" s="8"/>
      <c r="LPS5048" s="8"/>
      <c r="LPT5048" s="8"/>
      <c r="LPU5048" s="8"/>
      <c r="LPV5048" s="8"/>
      <c r="LPW5048" s="8"/>
      <c r="LPX5048" s="8"/>
      <c r="LPY5048" s="8"/>
      <c r="LPZ5048" s="8"/>
      <c r="LQA5048" s="8"/>
      <c r="LQB5048" s="8"/>
      <c r="LQC5048" s="8"/>
      <c r="LQD5048" s="8"/>
      <c r="LQE5048" s="8"/>
      <c r="LQF5048" s="8"/>
      <c r="LQG5048" s="8"/>
      <c r="LQH5048" s="8"/>
      <c r="LQI5048" s="8"/>
      <c r="LQJ5048" s="8"/>
      <c r="LQK5048" s="8"/>
      <c r="LQL5048" s="8"/>
      <c r="LQM5048" s="8"/>
      <c r="LQN5048" s="8"/>
      <c r="LQO5048" s="8"/>
      <c r="LQP5048" s="8"/>
      <c r="LQQ5048" s="8"/>
      <c r="LQR5048" s="8"/>
      <c r="LQS5048" s="8"/>
      <c r="LQT5048" s="8"/>
      <c r="LQU5048" s="8"/>
      <c r="LQV5048" s="8"/>
      <c r="LQW5048" s="8"/>
      <c r="LQX5048" s="8"/>
      <c r="LQY5048" s="8"/>
      <c r="LQZ5048" s="8"/>
      <c r="LRA5048" s="8"/>
      <c r="LRB5048" s="8"/>
      <c r="LRC5048" s="8"/>
      <c r="LRD5048" s="8"/>
      <c r="LRE5048" s="8"/>
      <c r="LRF5048" s="8"/>
      <c r="LRG5048" s="8"/>
      <c r="LRH5048" s="8"/>
      <c r="LRI5048" s="8"/>
      <c r="LRJ5048" s="8"/>
      <c r="LRK5048" s="8"/>
      <c r="LRL5048" s="8"/>
      <c r="LRM5048" s="8"/>
      <c r="LRN5048" s="8"/>
      <c r="LRO5048" s="8"/>
      <c r="LRP5048" s="8"/>
      <c r="LRQ5048" s="8"/>
      <c r="LRR5048" s="8"/>
      <c r="LRS5048" s="8"/>
      <c r="LRT5048" s="8"/>
      <c r="LRU5048" s="8"/>
      <c r="LRV5048" s="8"/>
      <c r="LRW5048" s="8"/>
      <c r="LRX5048" s="8"/>
      <c r="LRY5048" s="8"/>
      <c r="LRZ5048" s="8"/>
      <c r="LSA5048" s="8"/>
      <c r="LSB5048" s="8"/>
      <c r="LSC5048" s="8"/>
      <c r="LSD5048" s="8"/>
      <c r="LSE5048" s="8"/>
      <c r="LSF5048" s="8"/>
      <c r="LSG5048" s="8"/>
      <c r="LSH5048" s="8"/>
      <c r="LSI5048" s="8"/>
      <c r="LSJ5048" s="8"/>
      <c r="LSK5048" s="8"/>
      <c r="LSL5048" s="8"/>
      <c r="LSM5048" s="8"/>
      <c r="LSN5048" s="8"/>
      <c r="LSO5048" s="8"/>
      <c r="LSP5048" s="8"/>
      <c r="LSQ5048" s="8"/>
      <c r="LSR5048" s="8"/>
      <c r="LSS5048" s="8"/>
      <c r="LST5048" s="8"/>
      <c r="LSU5048" s="8"/>
      <c r="LSV5048" s="8"/>
      <c r="LSW5048" s="8"/>
      <c r="LSX5048" s="8"/>
      <c r="LSY5048" s="8"/>
      <c r="LSZ5048" s="8"/>
      <c r="LTA5048" s="8"/>
      <c r="LTB5048" s="8"/>
      <c r="LTC5048" s="8"/>
      <c r="LTD5048" s="8"/>
      <c r="LTE5048" s="8"/>
      <c r="LTF5048" s="8"/>
      <c r="LTG5048" s="8"/>
      <c r="LTH5048" s="8"/>
      <c r="LTI5048" s="8"/>
      <c r="LTJ5048" s="8"/>
      <c r="LTK5048" s="8"/>
      <c r="LTL5048" s="8"/>
      <c r="LTM5048" s="8"/>
      <c r="LTN5048" s="8"/>
      <c r="LTO5048" s="8"/>
      <c r="LTP5048" s="8"/>
      <c r="LTQ5048" s="8"/>
      <c r="LTR5048" s="8"/>
      <c r="LTS5048" s="8"/>
      <c r="LTT5048" s="8"/>
      <c r="LTU5048" s="8"/>
      <c r="LTV5048" s="8"/>
      <c r="LTW5048" s="8"/>
      <c r="LTX5048" s="8"/>
      <c r="LTY5048" s="8"/>
      <c r="LTZ5048" s="8"/>
      <c r="LUA5048" s="8"/>
      <c r="LUB5048" s="8"/>
      <c r="LUC5048" s="8"/>
      <c r="LUD5048" s="8"/>
      <c r="LUE5048" s="8"/>
      <c r="LUF5048" s="8"/>
      <c r="LUG5048" s="8"/>
      <c r="LUH5048" s="8"/>
      <c r="LUI5048" s="8"/>
      <c r="LUJ5048" s="8"/>
      <c r="LUK5048" s="8"/>
      <c r="LUL5048" s="8"/>
      <c r="LUM5048" s="8"/>
      <c r="LUN5048" s="8"/>
      <c r="LUO5048" s="8"/>
      <c r="LUP5048" s="8"/>
      <c r="LUQ5048" s="8"/>
      <c r="LUR5048" s="8"/>
      <c r="LUS5048" s="8"/>
      <c r="LUT5048" s="8"/>
      <c r="LUU5048" s="8"/>
      <c r="LUV5048" s="8"/>
      <c r="LUW5048" s="8"/>
      <c r="LUX5048" s="8"/>
      <c r="LUY5048" s="8"/>
      <c r="LUZ5048" s="8"/>
      <c r="LVA5048" s="8"/>
      <c r="LVB5048" s="8"/>
      <c r="LVC5048" s="8"/>
      <c r="LVD5048" s="8"/>
      <c r="LVE5048" s="8"/>
      <c r="LVF5048" s="8"/>
      <c r="LVG5048" s="8"/>
      <c r="LVH5048" s="8"/>
      <c r="LVI5048" s="8"/>
      <c r="LVJ5048" s="8"/>
      <c r="LVK5048" s="8"/>
      <c r="LVL5048" s="8"/>
      <c r="LVM5048" s="8"/>
      <c r="LVN5048" s="8"/>
      <c r="LVO5048" s="8"/>
      <c r="LVP5048" s="8"/>
      <c r="LVQ5048" s="8"/>
      <c r="LVR5048" s="8"/>
      <c r="LVS5048" s="8"/>
      <c r="LVT5048" s="8"/>
      <c r="LVU5048" s="8"/>
      <c r="LVV5048" s="8"/>
      <c r="LVW5048" s="8"/>
      <c r="LVX5048" s="8"/>
      <c r="LVY5048" s="8"/>
      <c r="LVZ5048" s="8"/>
      <c r="LWA5048" s="8"/>
      <c r="LWB5048" s="8"/>
      <c r="LWC5048" s="8"/>
      <c r="LWD5048" s="8"/>
      <c r="LWE5048" s="8"/>
      <c r="LWF5048" s="8"/>
      <c r="LWG5048" s="8"/>
      <c r="LWH5048" s="8"/>
      <c r="LWI5048" s="8"/>
      <c r="LWJ5048" s="8"/>
      <c r="LWK5048" s="8"/>
      <c r="LWL5048" s="8"/>
      <c r="LWM5048" s="8"/>
      <c r="LWN5048" s="8"/>
      <c r="LWO5048" s="8"/>
      <c r="LWP5048" s="8"/>
      <c r="LWQ5048" s="8"/>
      <c r="LWR5048" s="8"/>
      <c r="LWS5048" s="8"/>
      <c r="LWT5048" s="8"/>
      <c r="LWU5048" s="8"/>
      <c r="LWV5048" s="8"/>
      <c r="LWW5048" s="8"/>
      <c r="LWX5048" s="8"/>
      <c r="LWY5048" s="8"/>
      <c r="LWZ5048" s="8"/>
      <c r="LXA5048" s="8"/>
      <c r="LXB5048" s="8"/>
      <c r="LXC5048" s="8"/>
      <c r="LXD5048" s="8"/>
      <c r="LXE5048" s="8"/>
      <c r="LXF5048" s="8"/>
      <c r="LXG5048" s="8"/>
      <c r="LXH5048" s="8"/>
      <c r="LXI5048" s="8"/>
      <c r="LXJ5048" s="8"/>
      <c r="LXK5048" s="8"/>
      <c r="LXL5048" s="8"/>
      <c r="LXM5048" s="8"/>
      <c r="LXN5048" s="8"/>
      <c r="LXO5048" s="8"/>
      <c r="LXP5048" s="8"/>
      <c r="LXQ5048" s="8"/>
      <c r="LXR5048" s="8"/>
      <c r="LXS5048" s="8"/>
      <c r="LXT5048" s="8"/>
      <c r="LXU5048" s="8"/>
      <c r="LXV5048" s="8"/>
      <c r="LXW5048" s="8"/>
      <c r="LXX5048" s="8"/>
      <c r="LXY5048" s="8"/>
      <c r="LXZ5048" s="8"/>
      <c r="LYA5048" s="8"/>
      <c r="LYB5048" s="8"/>
      <c r="LYC5048" s="8"/>
      <c r="LYD5048" s="8"/>
      <c r="LYE5048" s="8"/>
      <c r="LYF5048" s="8"/>
      <c r="LYG5048" s="8"/>
      <c r="LYH5048" s="8"/>
      <c r="LYI5048" s="8"/>
      <c r="LYJ5048" s="8"/>
      <c r="LYK5048" s="8"/>
      <c r="LYL5048" s="8"/>
      <c r="LYM5048" s="8"/>
      <c r="LYN5048" s="8"/>
      <c r="LYO5048" s="8"/>
      <c r="LYP5048" s="8"/>
      <c r="LYQ5048" s="8"/>
      <c r="LYR5048" s="8"/>
      <c r="LYS5048" s="8"/>
      <c r="LYT5048" s="8"/>
      <c r="LYU5048" s="8"/>
      <c r="LYV5048" s="8"/>
      <c r="LYW5048" s="8"/>
      <c r="LYX5048" s="8"/>
      <c r="LYY5048" s="8"/>
      <c r="LYZ5048" s="8"/>
      <c r="LZA5048" s="8"/>
      <c r="LZB5048" s="8"/>
      <c r="LZC5048" s="8"/>
      <c r="LZD5048" s="8"/>
      <c r="LZE5048" s="8"/>
      <c r="LZF5048" s="8"/>
      <c r="LZG5048" s="8"/>
      <c r="LZH5048" s="8"/>
      <c r="LZI5048" s="8"/>
      <c r="LZJ5048" s="8"/>
      <c r="LZK5048" s="8"/>
      <c r="LZL5048" s="8"/>
      <c r="LZM5048" s="8"/>
      <c r="LZN5048" s="8"/>
      <c r="LZO5048" s="8"/>
      <c r="LZP5048" s="8"/>
      <c r="LZQ5048" s="8"/>
      <c r="LZR5048" s="8"/>
      <c r="LZS5048" s="8"/>
      <c r="LZT5048" s="8"/>
      <c r="LZU5048" s="8"/>
      <c r="LZV5048" s="8"/>
      <c r="LZW5048" s="8"/>
      <c r="LZX5048" s="8"/>
      <c r="LZY5048" s="8"/>
      <c r="LZZ5048" s="8"/>
      <c r="MAA5048" s="8"/>
      <c r="MAB5048" s="8"/>
      <c r="MAC5048" s="8"/>
      <c r="MAD5048" s="8"/>
      <c r="MAE5048" s="8"/>
      <c r="MAF5048" s="8"/>
      <c r="MAG5048" s="8"/>
      <c r="MAH5048" s="8"/>
      <c r="MAI5048" s="8"/>
      <c r="MAJ5048" s="8"/>
      <c r="MAK5048" s="8"/>
      <c r="MAL5048" s="8"/>
      <c r="MAM5048" s="8"/>
      <c r="MAN5048" s="8"/>
      <c r="MAO5048" s="8"/>
      <c r="MAP5048" s="8"/>
      <c r="MAQ5048" s="8"/>
      <c r="MAR5048" s="8"/>
      <c r="MAS5048" s="8"/>
      <c r="MAT5048" s="8"/>
      <c r="MAU5048" s="8"/>
      <c r="MAV5048" s="8"/>
      <c r="MAW5048" s="8"/>
      <c r="MAX5048" s="8"/>
      <c r="MAY5048" s="8"/>
      <c r="MAZ5048" s="8"/>
      <c r="MBA5048" s="8"/>
      <c r="MBB5048" s="8"/>
      <c r="MBC5048" s="8"/>
      <c r="MBD5048" s="8"/>
      <c r="MBE5048" s="8"/>
      <c r="MBF5048" s="8"/>
      <c r="MBG5048" s="8"/>
      <c r="MBH5048" s="8"/>
      <c r="MBI5048" s="8"/>
      <c r="MBJ5048" s="8"/>
      <c r="MBK5048" s="8"/>
      <c r="MBL5048" s="8"/>
      <c r="MBM5048" s="8"/>
      <c r="MBN5048" s="8"/>
      <c r="MBO5048" s="8"/>
      <c r="MBP5048" s="8"/>
      <c r="MBQ5048" s="8"/>
      <c r="MBR5048" s="8"/>
      <c r="MBS5048" s="8"/>
      <c r="MBT5048" s="8"/>
      <c r="MBU5048" s="8"/>
      <c r="MBV5048" s="8"/>
      <c r="MBW5048" s="8"/>
      <c r="MBX5048" s="8"/>
      <c r="MBY5048" s="8"/>
      <c r="MBZ5048" s="8"/>
      <c r="MCA5048" s="8"/>
      <c r="MCB5048" s="8"/>
      <c r="MCC5048" s="8"/>
      <c r="MCD5048" s="8"/>
      <c r="MCE5048" s="8"/>
      <c r="MCF5048" s="8"/>
      <c r="MCG5048" s="8"/>
      <c r="MCH5048" s="8"/>
      <c r="MCI5048" s="8"/>
      <c r="MCJ5048" s="8"/>
      <c r="MCK5048" s="8"/>
      <c r="MCL5048" s="8"/>
      <c r="MCM5048" s="8"/>
      <c r="MCN5048" s="8"/>
      <c r="MCO5048" s="8"/>
      <c r="MCP5048" s="8"/>
      <c r="MCQ5048" s="8"/>
      <c r="MCR5048" s="8"/>
      <c r="MCS5048" s="8"/>
      <c r="MCT5048" s="8"/>
      <c r="MCU5048" s="8"/>
      <c r="MCV5048" s="8"/>
      <c r="MCW5048" s="8"/>
      <c r="MCX5048" s="8"/>
      <c r="MCY5048" s="8"/>
      <c r="MCZ5048" s="8"/>
      <c r="MDA5048" s="8"/>
      <c r="MDB5048" s="8"/>
      <c r="MDC5048" s="8"/>
      <c r="MDD5048" s="8"/>
      <c r="MDE5048" s="8"/>
      <c r="MDF5048" s="8"/>
      <c r="MDG5048" s="8"/>
      <c r="MDH5048" s="8"/>
      <c r="MDI5048" s="8"/>
      <c r="MDJ5048" s="8"/>
      <c r="MDK5048" s="8"/>
      <c r="MDL5048" s="8"/>
      <c r="MDM5048" s="8"/>
      <c r="MDN5048" s="8"/>
      <c r="MDO5048" s="8"/>
      <c r="MDP5048" s="8"/>
      <c r="MDQ5048" s="8"/>
      <c r="MDR5048" s="8"/>
      <c r="MDS5048" s="8"/>
      <c r="MDT5048" s="8"/>
      <c r="MDU5048" s="8"/>
      <c r="MDV5048" s="8"/>
      <c r="MDW5048" s="8"/>
      <c r="MDX5048" s="8"/>
      <c r="MDY5048" s="8"/>
      <c r="MDZ5048" s="8"/>
      <c r="MEA5048" s="8"/>
      <c r="MEB5048" s="8"/>
      <c r="MEC5048" s="8"/>
      <c r="MED5048" s="8"/>
      <c r="MEE5048" s="8"/>
      <c r="MEF5048" s="8"/>
      <c r="MEG5048" s="8"/>
      <c r="MEH5048" s="8"/>
      <c r="MEI5048" s="8"/>
      <c r="MEJ5048" s="8"/>
      <c r="MEK5048" s="8"/>
      <c r="MEL5048" s="8"/>
      <c r="MEM5048" s="8"/>
      <c r="MEN5048" s="8"/>
      <c r="MEO5048" s="8"/>
      <c r="MEP5048" s="8"/>
      <c r="MEQ5048" s="8"/>
      <c r="MER5048" s="8"/>
      <c r="MES5048" s="8"/>
      <c r="MET5048" s="8"/>
      <c r="MEU5048" s="8"/>
      <c r="MEV5048" s="8"/>
      <c r="MEW5048" s="8"/>
      <c r="MEX5048" s="8"/>
      <c r="MEY5048" s="8"/>
      <c r="MEZ5048" s="8"/>
      <c r="MFA5048" s="8"/>
      <c r="MFB5048" s="8"/>
      <c r="MFC5048" s="8"/>
      <c r="MFD5048" s="8"/>
      <c r="MFE5048" s="8"/>
      <c r="MFF5048" s="8"/>
      <c r="MFG5048" s="8"/>
      <c r="MFH5048" s="8"/>
      <c r="MFI5048" s="8"/>
      <c r="MFJ5048" s="8"/>
      <c r="MFK5048" s="8"/>
      <c r="MFL5048" s="8"/>
      <c r="MFM5048" s="8"/>
      <c r="MFN5048" s="8"/>
      <c r="MFO5048" s="8"/>
      <c r="MFP5048" s="8"/>
      <c r="MFQ5048" s="8"/>
      <c r="MFR5048" s="8"/>
      <c r="MFS5048" s="8"/>
      <c r="MFT5048" s="8"/>
      <c r="MFU5048" s="8"/>
      <c r="MFV5048" s="8"/>
      <c r="MFW5048" s="8"/>
      <c r="MFX5048" s="8"/>
      <c r="MFY5048" s="8"/>
      <c r="MFZ5048" s="8"/>
      <c r="MGA5048" s="8"/>
      <c r="MGB5048" s="8"/>
      <c r="MGC5048" s="8"/>
      <c r="MGD5048" s="8"/>
      <c r="MGE5048" s="8"/>
      <c r="MGF5048" s="8"/>
      <c r="MGG5048" s="8"/>
      <c r="MGH5048" s="8"/>
      <c r="MGI5048" s="8"/>
      <c r="MGJ5048" s="8"/>
      <c r="MGK5048" s="8"/>
      <c r="MGL5048" s="8"/>
      <c r="MGM5048" s="8"/>
      <c r="MGN5048" s="8"/>
      <c r="MGO5048" s="8"/>
      <c r="MGP5048" s="8"/>
      <c r="MGQ5048" s="8"/>
      <c r="MGR5048" s="8"/>
      <c r="MGS5048" s="8"/>
      <c r="MGT5048" s="8"/>
      <c r="MGU5048" s="8"/>
      <c r="MGV5048" s="8"/>
      <c r="MGW5048" s="8"/>
      <c r="MGX5048" s="8"/>
      <c r="MGY5048" s="8"/>
      <c r="MGZ5048" s="8"/>
      <c r="MHA5048" s="8"/>
      <c r="MHB5048" s="8"/>
      <c r="MHC5048" s="8"/>
      <c r="MHD5048" s="8"/>
      <c r="MHE5048" s="8"/>
      <c r="MHF5048" s="8"/>
      <c r="MHG5048" s="8"/>
      <c r="MHH5048" s="8"/>
      <c r="MHI5048" s="8"/>
      <c r="MHJ5048" s="8"/>
      <c r="MHK5048" s="8"/>
      <c r="MHL5048" s="8"/>
      <c r="MHM5048" s="8"/>
      <c r="MHN5048" s="8"/>
      <c r="MHO5048" s="8"/>
      <c r="MHP5048" s="8"/>
      <c r="MHQ5048" s="8"/>
      <c r="MHR5048" s="8"/>
      <c r="MHS5048" s="8"/>
      <c r="MHT5048" s="8"/>
      <c r="MHU5048" s="8"/>
      <c r="MHV5048" s="8"/>
      <c r="MHW5048" s="8"/>
      <c r="MHX5048" s="8"/>
      <c r="MHY5048" s="8"/>
      <c r="MHZ5048" s="8"/>
      <c r="MIA5048" s="8"/>
      <c r="MIB5048" s="8"/>
      <c r="MIC5048" s="8"/>
      <c r="MID5048" s="8"/>
      <c r="MIE5048" s="8"/>
      <c r="MIF5048" s="8"/>
      <c r="MIG5048" s="8"/>
      <c r="MIH5048" s="8"/>
      <c r="MII5048" s="8"/>
      <c r="MIJ5048" s="8"/>
      <c r="MIK5048" s="8"/>
      <c r="MIL5048" s="8"/>
      <c r="MIM5048" s="8"/>
      <c r="MIN5048" s="8"/>
      <c r="MIO5048" s="8"/>
      <c r="MIP5048" s="8"/>
      <c r="MIQ5048" s="8"/>
      <c r="MIR5048" s="8"/>
      <c r="MIS5048" s="8"/>
      <c r="MIT5048" s="8"/>
      <c r="MIU5048" s="8"/>
      <c r="MIV5048" s="8"/>
      <c r="MIW5048" s="8"/>
      <c r="MIX5048" s="8"/>
      <c r="MIY5048" s="8"/>
      <c r="MIZ5048" s="8"/>
      <c r="MJA5048" s="8"/>
      <c r="MJB5048" s="8"/>
      <c r="MJC5048" s="8"/>
      <c r="MJD5048" s="8"/>
      <c r="MJE5048" s="8"/>
      <c r="MJF5048" s="8"/>
      <c r="MJG5048" s="8"/>
      <c r="MJH5048" s="8"/>
      <c r="MJI5048" s="8"/>
      <c r="MJJ5048" s="8"/>
      <c r="MJK5048" s="8"/>
      <c r="MJL5048" s="8"/>
      <c r="MJM5048" s="8"/>
      <c r="MJN5048" s="8"/>
      <c r="MJO5048" s="8"/>
      <c r="MJP5048" s="8"/>
      <c r="MJQ5048" s="8"/>
      <c r="MJR5048" s="8"/>
      <c r="MJS5048" s="8"/>
      <c r="MJT5048" s="8"/>
      <c r="MJU5048" s="8"/>
      <c r="MJV5048" s="8"/>
      <c r="MJW5048" s="8"/>
      <c r="MJX5048" s="8"/>
      <c r="MJY5048" s="8"/>
      <c r="MJZ5048" s="8"/>
      <c r="MKA5048" s="8"/>
      <c r="MKB5048" s="8"/>
      <c r="MKC5048" s="8"/>
      <c r="MKD5048" s="8"/>
      <c r="MKE5048" s="8"/>
      <c r="MKF5048" s="8"/>
      <c r="MKG5048" s="8"/>
      <c r="MKH5048" s="8"/>
      <c r="MKI5048" s="8"/>
      <c r="MKJ5048" s="8"/>
      <c r="MKK5048" s="8"/>
      <c r="MKL5048" s="8"/>
      <c r="MKM5048" s="8"/>
      <c r="MKN5048" s="8"/>
      <c r="MKO5048" s="8"/>
      <c r="MKP5048" s="8"/>
      <c r="MKQ5048" s="8"/>
      <c r="MKR5048" s="8"/>
      <c r="MKS5048" s="8"/>
      <c r="MKT5048" s="8"/>
      <c r="MKU5048" s="8"/>
      <c r="MKV5048" s="8"/>
      <c r="MKW5048" s="8"/>
      <c r="MKX5048" s="8"/>
      <c r="MKY5048" s="8"/>
      <c r="MKZ5048" s="8"/>
      <c r="MLA5048" s="8"/>
      <c r="MLB5048" s="8"/>
      <c r="MLC5048" s="8"/>
      <c r="MLD5048" s="8"/>
      <c r="MLE5048" s="8"/>
      <c r="MLF5048" s="8"/>
      <c r="MLG5048" s="8"/>
      <c r="MLH5048" s="8"/>
      <c r="MLI5048" s="8"/>
      <c r="MLJ5048" s="8"/>
      <c r="MLK5048" s="8"/>
      <c r="MLL5048" s="8"/>
      <c r="MLM5048" s="8"/>
      <c r="MLN5048" s="8"/>
      <c r="MLO5048" s="8"/>
      <c r="MLP5048" s="8"/>
      <c r="MLQ5048" s="8"/>
      <c r="MLR5048" s="8"/>
      <c r="MLS5048" s="8"/>
      <c r="MLT5048" s="8"/>
      <c r="MLU5048" s="8"/>
      <c r="MLV5048" s="8"/>
      <c r="MLW5048" s="8"/>
      <c r="MLX5048" s="8"/>
      <c r="MLY5048" s="8"/>
      <c r="MLZ5048" s="8"/>
      <c r="MMA5048" s="8"/>
      <c r="MMB5048" s="8"/>
      <c r="MMC5048" s="8"/>
      <c r="MMD5048" s="8"/>
      <c r="MME5048" s="8"/>
      <c r="MMF5048" s="8"/>
      <c r="MMG5048" s="8"/>
      <c r="MMH5048" s="8"/>
      <c r="MMI5048" s="8"/>
      <c r="MMJ5048" s="8"/>
      <c r="MMK5048" s="8"/>
      <c r="MML5048" s="8"/>
      <c r="MMM5048" s="8"/>
      <c r="MMN5048" s="8"/>
      <c r="MMO5048" s="8"/>
      <c r="MMP5048" s="8"/>
      <c r="MMQ5048" s="8"/>
      <c r="MMR5048" s="8"/>
      <c r="MMS5048" s="8"/>
      <c r="MMT5048" s="8"/>
      <c r="MMU5048" s="8"/>
      <c r="MMV5048" s="8"/>
      <c r="MMW5048" s="8"/>
      <c r="MMX5048" s="8"/>
      <c r="MMY5048" s="8"/>
      <c r="MMZ5048" s="8"/>
      <c r="MNA5048" s="8"/>
      <c r="MNB5048" s="8"/>
      <c r="MNC5048" s="8"/>
      <c r="MND5048" s="8"/>
      <c r="MNE5048" s="8"/>
      <c r="MNF5048" s="8"/>
      <c r="MNG5048" s="8"/>
      <c r="MNH5048" s="8"/>
      <c r="MNI5048" s="8"/>
      <c r="MNJ5048" s="8"/>
      <c r="MNK5048" s="8"/>
      <c r="MNL5048" s="8"/>
      <c r="MNM5048" s="8"/>
      <c r="MNN5048" s="8"/>
      <c r="MNO5048" s="8"/>
      <c r="MNP5048" s="8"/>
      <c r="MNQ5048" s="8"/>
      <c r="MNR5048" s="8"/>
      <c r="MNS5048" s="8"/>
      <c r="MNT5048" s="8"/>
      <c r="MNU5048" s="8"/>
      <c r="MNV5048" s="8"/>
      <c r="MNW5048" s="8"/>
      <c r="MNX5048" s="8"/>
      <c r="MNY5048" s="8"/>
      <c r="MNZ5048" s="8"/>
      <c r="MOA5048" s="8"/>
      <c r="MOB5048" s="8"/>
      <c r="MOC5048" s="8"/>
      <c r="MOD5048" s="8"/>
      <c r="MOE5048" s="8"/>
      <c r="MOF5048" s="8"/>
      <c r="MOG5048" s="8"/>
      <c r="MOH5048" s="8"/>
      <c r="MOI5048" s="8"/>
      <c r="MOJ5048" s="8"/>
      <c r="MOK5048" s="8"/>
      <c r="MOL5048" s="8"/>
      <c r="MOM5048" s="8"/>
      <c r="MON5048" s="8"/>
      <c r="MOO5048" s="8"/>
      <c r="MOP5048" s="8"/>
      <c r="MOQ5048" s="8"/>
      <c r="MOR5048" s="8"/>
      <c r="MOS5048" s="8"/>
      <c r="MOT5048" s="8"/>
      <c r="MOU5048" s="8"/>
      <c r="MOV5048" s="8"/>
      <c r="MOW5048" s="8"/>
      <c r="MOX5048" s="8"/>
      <c r="MOY5048" s="8"/>
      <c r="MOZ5048" s="8"/>
      <c r="MPA5048" s="8"/>
      <c r="MPB5048" s="8"/>
      <c r="MPC5048" s="8"/>
      <c r="MPD5048" s="8"/>
      <c r="MPE5048" s="8"/>
      <c r="MPF5048" s="8"/>
      <c r="MPG5048" s="8"/>
      <c r="MPH5048" s="8"/>
      <c r="MPI5048" s="8"/>
      <c r="MPJ5048" s="8"/>
      <c r="MPK5048" s="8"/>
      <c r="MPL5048" s="8"/>
      <c r="MPM5048" s="8"/>
      <c r="MPN5048" s="8"/>
      <c r="MPO5048" s="8"/>
      <c r="MPP5048" s="8"/>
      <c r="MPQ5048" s="8"/>
      <c r="MPR5048" s="8"/>
      <c r="MPS5048" s="8"/>
      <c r="MPT5048" s="8"/>
      <c r="MPU5048" s="8"/>
      <c r="MPV5048" s="8"/>
      <c r="MPW5048" s="8"/>
      <c r="MPX5048" s="8"/>
      <c r="MPY5048" s="8"/>
      <c r="MPZ5048" s="8"/>
      <c r="MQA5048" s="8"/>
      <c r="MQB5048" s="8"/>
      <c r="MQC5048" s="8"/>
      <c r="MQD5048" s="8"/>
      <c r="MQE5048" s="8"/>
      <c r="MQF5048" s="8"/>
      <c r="MQG5048" s="8"/>
      <c r="MQH5048" s="8"/>
      <c r="MQI5048" s="8"/>
      <c r="MQJ5048" s="8"/>
      <c r="MQK5048" s="8"/>
      <c r="MQL5048" s="8"/>
      <c r="MQM5048" s="8"/>
      <c r="MQN5048" s="8"/>
      <c r="MQO5048" s="8"/>
      <c r="MQP5048" s="8"/>
      <c r="MQQ5048" s="8"/>
      <c r="MQR5048" s="8"/>
      <c r="MQS5048" s="8"/>
      <c r="MQT5048" s="8"/>
      <c r="MQU5048" s="8"/>
      <c r="MQV5048" s="8"/>
      <c r="MQW5048" s="8"/>
      <c r="MQX5048" s="8"/>
      <c r="MQY5048" s="8"/>
      <c r="MQZ5048" s="8"/>
      <c r="MRA5048" s="8"/>
      <c r="MRB5048" s="8"/>
      <c r="MRC5048" s="8"/>
      <c r="MRD5048" s="8"/>
      <c r="MRE5048" s="8"/>
      <c r="MRF5048" s="8"/>
      <c r="MRG5048" s="8"/>
      <c r="MRH5048" s="8"/>
      <c r="MRI5048" s="8"/>
      <c r="MRJ5048" s="8"/>
      <c r="MRK5048" s="8"/>
      <c r="MRL5048" s="8"/>
      <c r="MRM5048" s="8"/>
      <c r="MRN5048" s="8"/>
      <c r="MRO5048" s="8"/>
      <c r="MRP5048" s="8"/>
      <c r="MRQ5048" s="8"/>
      <c r="MRR5048" s="8"/>
      <c r="MRS5048" s="8"/>
      <c r="MRT5048" s="8"/>
      <c r="MRU5048" s="8"/>
      <c r="MRV5048" s="8"/>
      <c r="MRW5048" s="8"/>
      <c r="MRX5048" s="8"/>
      <c r="MRY5048" s="8"/>
      <c r="MRZ5048" s="8"/>
      <c r="MSA5048" s="8"/>
      <c r="MSB5048" s="8"/>
      <c r="MSC5048" s="8"/>
      <c r="MSD5048" s="8"/>
      <c r="MSE5048" s="8"/>
      <c r="MSF5048" s="8"/>
      <c r="MSG5048" s="8"/>
      <c r="MSH5048" s="8"/>
      <c r="MSI5048" s="8"/>
      <c r="MSJ5048" s="8"/>
      <c r="MSK5048" s="8"/>
      <c r="MSL5048" s="8"/>
      <c r="MSM5048" s="8"/>
      <c r="MSN5048" s="8"/>
      <c r="MSO5048" s="8"/>
      <c r="MSP5048" s="8"/>
      <c r="MSQ5048" s="8"/>
      <c r="MSR5048" s="8"/>
      <c r="MSS5048" s="8"/>
      <c r="MST5048" s="8"/>
      <c r="MSU5048" s="8"/>
      <c r="MSV5048" s="8"/>
      <c r="MSW5048" s="8"/>
      <c r="MSX5048" s="8"/>
      <c r="MSY5048" s="8"/>
      <c r="MSZ5048" s="8"/>
      <c r="MTA5048" s="8"/>
      <c r="MTB5048" s="8"/>
      <c r="MTC5048" s="8"/>
      <c r="MTD5048" s="8"/>
      <c r="MTE5048" s="8"/>
      <c r="MTF5048" s="8"/>
      <c r="MTG5048" s="8"/>
      <c r="MTH5048" s="8"/>
      <c r="MTI5048" s="8"/>
      <c r="MTJ5048" s="8"/>
      <c r="MTK5048" s="8"/>
      <c r="MTL5048" s="8"/>
      <c r="MTM5048" s="8"/>
      <c r="MTN5048" s="8"/>
      <c r="MTO5048" s="8"/>
      <c r="MTP5048" s="8"/>
      <c r="MTQ5048" s="8"/>
      <c r="MTR5048" s="8"/>
      <c r="MTS5048" s="8"/>
      <c r="MTT5048" s="8"/>
      <c r="MTU5048" s="8"/>
      <c r="MTV5048" s="8"/>
      <c r="MTW5048" s="8"/>
      <c r="MTX5048" s="8"/>
      <c r="MTY5048" s="8"/>
      <c r="MTZ5048" s="8"/>
      <c r="MUA5048" s="8"/>
      <c r="MUB5048" s="8"/>
      <c r="MUC5048" s="8"/>
      <c r="MUD5048" s="8"/>
      <c r="MUE5048" s="8"/>
      <c r="MUF5048" s="8"/>
      <c r="MUG5048" s="8"/>
      <c r="MUH5048" s="8"/>
      <c r="MUI5048" s="8"/>
      <c r="MUJ5048" s="8"/>
      <c r="MUK5048" s="8"/>
      <c r="MUL5048" s="8"/>
      <c r="MUM5048" s="8"/>
      <c r="MUN5048" s="8"/>
      <c r="MUO5048" s="8"/>
      <c r="MUP5048" s="8"/>
      <c r="MUQ5048" s="8"/>
      <c r="MUR5048" s="8"/>
      <c r="MUS5048" s="8"/>
      <c r="MUT5048" s="8"/>
      <c r="MUU5048" s="8"/>
      <c r="MUV5048" s="8"/>
      <c r="MUW5048" s="8"/>
      <c r="MUX5048" s="8"/>
      <c r="MUY5048" s="8"/>
      <c r="MUZ5048" s="8"/>
      <c r="MVA5048" s="8"/>
      <c r="MVB5048" s="8"/>
      <c r="MVC5048" s="8"/>
      <c r="MVD5048" s="8"/>
      <c r="MVE5048" s="8"/>
      <c r="MVF5048" s="8"/>
      <c r="MVG5048" s="8"/>
      <c r="MVH5048" s="8"/>
      <c r="MVI5048" s="8"/>
      <c r="MVJ5048" s="8"/>
      <c r="MVK5048" s="8"/>
      <c r="MVL5048" s="8"/>
      <c r="MVM5048" s="8"/>
      <c r="MVN5048" s="8"/>
      <c r="MVO5048" s="8"/>
      <c r="MVP5048" s="8"/>
      <c r="MVQ5048" s="8"/>
      <c r="MVR5048" s="8"/>
      <c r="MVS5048" s="8"/>
      <c r="MVT5048" s="8"/>
      <c r="MVU5048" s="8"/>
      <c r="MVV5048" s="8"/>
      <c r="MVW5048" s="8"/>
      <c r="MVX5048" s="8"/>
      <c r="MVY5048" s="8"/>
      <c r="MVZ5048" s="8"/>
      <c r="MWA5048" s="8"/>
      <c r="MWB5048" s="8"/>
      <c r="MWC5048" s="8"/>
      <c r="MWD5048" s="8"/>
      <c r="MWE5048" s="8"/>
      <c r="MWF5048" s="8"/>
      <c r="MWG5048" s="8"/>
      <c r="MWH5048" s="8"/>
      <c r="MWI5048" s="8"/>
      <c r="MWJ5048" s="8"/>
      <c r="MWK5048" s="8"/>
      <c r="MWL5048" s="8"/>
      <c r="MWM5048" s="8"/>
      <c r="MWN5048" s="8"/>
      <c r="MWO5048" s="8"/>
      <c r="MWP5048" s="8"/>
      <c r="MWQ5048" s="8"/>
      <c r="MWR5048" s="8"/>
      <c r="MWS5048" s="8"/>
      <c r="MWT5048" s="8"/>
      <c r="MWU5048" s="8"/>
      <c r="MWV5048" s="8"/>
      <c r="MWW5048" s="8"/>
      <c r="MWX5048" s="8"/>
      <c r="MWY5048" s="8"/>
      <c r="MWZ5048" s="8"/>
      <c r="MXA5048" s="8"/>
      <c r="MXB5048" s="8"/>
      <c r="MXC5048" s="8"/>
      <c r="MXD5048" s="8"/>
      <c r="MXE5048" s="8"/>
      <c r="MXF5048" s="8"/>
      <c r="MXG5048" s="8"/>
      <c r="MXH5048" s="8"/>
      <c r="MXI5048" s="8"/>
      <c r="MXJ5048" s="8"/>
      <c r="MXK5048" s="8"/>
      <c r="MXL5048" s="8"/>
      <c r="MXM5048" s="8"/>
      <c r="MXN5048" s="8"/>
      <c r="MXO5048" s="8"/>
      <c r="MXP5048" s="8"/>
      <c r="MXQ5048" s="8"/>
      <c r="MXR5048" s="8"/>
      <c r="MXS5048" s="8"/>
      <c r="MXT5048" s="8"/>
      <c r="MXU5048" s="8"/>
      <c r="MXV5048" s="8"/>
      <c r="MXW5048" s="8"/>
      <c r="MXX5048" s="8"/>
      <c r="MXY5048" s="8"/>
      <c r="MXZ5048" s="8"/>
      <c r="MYA5048" s="8"/>
      <c r="MYB5048" s="8"/>
      <c r="MYC5048" s="8"/>
      <c r="MYD5048" s="8"/>
      <c r="MYE5048" s="8"/>
      <c r="MYF5048" s="8"/>
      <c r="MYG5048" s="8"/>
      <c r="MYH5048" s="8"/>
      <c r="MYI5048" s="8"/>
      <c r="MYJ5048" s="8"/>
      <c r="MYK5048" s="8"/>
      <c r="MYL5048" s="8"/>
      <c r="MYM5048" s="8"/>
      <c r="MYN5048" s="8"/>
      <c r="MYO5048" s="8"/>
      <c r="MYP5048" s="8"/>
      <c r="MYQ5048" s="8"/>
      <c r="MYR5048" s="8"/>
      <c r="MYS5048" s="8"/>
      <c r="MYT5048" s="8"/>
      <c r="MYU5048" s="8"/>
      <c r="MYV5048" s="8"/>
      <c r="MYW5048" s="8"/>
      <c r="MYX5048" s="8"/>
      <c r="MYY5048" s="8"/>
      <c r="MYZ5048" s="8"/>
      <c r="MZA5048" s="8"/>
      <c r="MZB5048" s="8"/>
      <c r="MZC5048" s="8"/>
      <c r="MZD5048" s="8"/>
      <c r="MZE5048" s="8"/>
      <c r="MZF5048" s="8"/>
      <c r="MZG5048" s="8"/>
      <c r="MZH5048" s="8"/>
      <c r="MZI5048" s="8"/>
      <c r="MZJ5048" s="8"/>
      <c r="MZK5048" s="8"/>
      <c r="MZL5048" s="8"/>
      <c r="MZM5048" s="8"/>
      <c r="MZN5048" s="8"/>
      <c r="MZO5048" s="8"/>
      <c r="MZP5048" s="8"/>
      <c r="MZQ5048" s="8"/>
      <c r="MZR5048" s="8"/>
      <c r="MZS5048" s="8"/>
      <c r="MZT5048" s="8"/>
      <c r="MZU5048" s="8"/>
      <c r="MZV5048" s="8"/>
      <c r="MZW5048" s="8"/>
      <c r="MZX5048" s="8"/>
      <c r="MZY5048" s="8"/>
      <c r="MZZ5048" s="8"/>
      <c r="NAA5048" s="8"/>
      <c r="NAB5048" s="8"/>
      <c r="NAC5048" s="8"/>
      <c r="NAD5048" s="8"/>
      <c r="NAE5048" s="8"/>
      <c r="NAF5048" s="8"/>
      <c r="NAG5048" s="8"/>
      <c r="NAH5048" s="8"/>
      <c r="NAI5048" s="8"/>
      <c r="NAJ5048" s="8"/>
      <c r="NAK5048" s="8"/>
      <c r="NAL5048" s="8"/>
      <c r="NAM5048" s="8"/>
      <c r="NAN5048" s="8"/>
      <c r="NAO5048" s="8"/>
      <c r="NAP5048" s="8"/>
      <c r="NAQ5048" s="8"/>
      <c r="NAR5048" s="8"/>
      <c r="NAS5048" s="8"/>
      <c r="NAT5048" s="8"/>
      <c r="NAU5048" s="8"/>
      <c r="NAV5048" s="8"/>
      <c r="NAW5048" s="8"/>
      <c r="NAX5048" s="8"/>
      <c r="NAY5048" s="8"/>
      <c r="NAZ5048" s="8"/>
      <c r="NBA5048" s="8"/>
      <c r="NBB5048" s="8"/>
      <c r="NBC5048" s="8"/>
      <c r="NBD5048" s="8"/>
      <c r="NBE5048" s="8"/>
      <c r="NBF5048" s="8"/>
      <c r="NBG5048" s="8"/>
      <c r="NBH5048" s="8"/>
      <c r="NBI5048" s="8"/>
      <c r="NBJ5048" s="8"/>
      <c r="NBK5048" s="8"/>
      <c r="NBL5048" s="8"/>
      <c r="NBM5048" s="8"/>
      <c r="NBN5048" s="8"/>
      <c r="NBO5048" s="8"/>
      <c r="NBP5048" s="8"/>
      <c r="NBQ5048" s="8"/>
      <c r="NBR5048" s="8"/>
      <c r="NBS5048" s="8"/>
      <c r="NBT5048" s="8"/>
      <c r="NBU5048" s="8"/>
      <c r="NBV5048" s="8"/>
      <c r="NBW5048" s="8"/>
      <c r="NBX5048" s="8"/>
      <c r="NBY5048" s="8"/>
      <c r="NBZ5048" s="8"/>
      <c r="NCA5048" s="8"/>
      <c r="NCB5048" s="8"/>
      <c r="NCC5048" s="8"/>
      <c r="NCD5048" s="8"/>
      <c r="NCE5048" s="8"/>
      <c r="NCF5048" s="8"/>
      <c r="NCG5048" s="8"/>
      <c r="NCH5048" s="8"/>
      <c r="NCI5048" s="8"/>
      <c r="NCJ5048" s="8"/>
      <c r="NCK5048" s="8"/>
      <c r="NCL5048" s="8"/>
      <c r="NCM5048" s="8"/>
      <c r="NCN5048" s="8"/>
      <c r="NCO5048" s="8"/>
      <c r="NCP5048" s="8"/>
      <c r="NCQ5048" s="8"/>
      <c r="NCR5048" s="8"/>
      <c r="NCS5048" s="8"/>
      <c r="NCT5048" s="8"/>
      <c r="NCU5048" s="8"/>
      <c r="NCV5048" s="8"/>
      <c r="NCW5048" s="8"/>
      <c r="NCX5048" s="8"/>
      <c r="NCY5048" s="8"/>
      <c r="NCZ5048" s="8"/>
      <c r="NDA5048" s="8"/>
      <c r="NDB5048" s="8"/>
      <c r="NDC5048" s="8"/>
      <c r="NDD5048" s="8"/>
      <c r="NDE5048" s="8"/>
      <c r="NDF5048" s="8"/>
      <c r="NDG5048" s="8"/>
      <c r="NDH5048" s="8"/>
      <c r="NDI5048" s="8"/>
      <c r="NDJ5048" s="8"/>
      <c r="NDK5048" s="8"/>
      <c r="NDL5048" s="8"/>
      <c r="NDM5048" s="8"/>
      <c r="NDN5048" s="8"/>
      <c r="NDO5048" s="8"/>
      <c r="NDP5048" s="8"/>
      <c r="NDQ5048" s="8"/>
      <c r="NDR5048" s="8"/>
      <c r="NDS5048" s="8"/>
      <c r="NDT5048" s="8"/>
      <c r="NDU5048" s="8"/>
      <c r="NDV5048" s="8"/>
      <c r="NDW5048" s="8"/>
      <c r="NDX5048" s="8"/>
      <c r="NDY5048" s="8"/>
      <c r="NDZ5048" s="8"/>
      <c r="NEA5048" s="8"/>
      <c r="NEB5048" s="8"/>
      <c r="NEC5048" s="8"/>
      <c r="NED5048" s="8"/>
      <c r="NEE5048" s="8"/>
      <c r="NEF5048" s="8"/>
      <c r="NEG5048" s="8"/>
      <c r="NEH5048" s="8"/>
      <c r="NEI5048" s="8"/>
      <c r="NEJ5048" s="8"/>
      <c r="NEK5048" s="8"/>
      <c r="NEL5048" s="8"/>
      <c r="NEM5048" s="8"/>
      <c r="NEN5048" s="8"/>
      <c r="NEO5048" s="8"/>
      <c r="NEP5048" s="8"/>
      <c r="NEQ5048" s="8"/>
      <c r="NER5048" s="8"/>
      <c r="NES5048" s="8"/>
      <c r="NET5048" s="8"/>
      <c r="NEU5048" s="8"/>
      <c r="NEV5048" s="8"/>
      <c r="NEW5048" s="8"/>
      <c r="NEX5048" s="8"/>
      <c r="NEY5048" s="8"/>
      <c r="NEZ5048" s="8"/>
      <c r="NFA5048" s="8"/>
      <c r="NFB5048" s="8"/>
      <c r="NFC5048" s="8"/>
      <c r="NFD5048" s="8"/>
      <c r="NFE5048" s="8"/>
      <c r="NFF5048" s="8"/>
      <c r="NFG5048" s="8"/>
      <c r="NFH5048" s="8"/>
      <c r="NFI5048" s="8"/>
      <c r="NFJ5048" s="8"/>
      <c r="NFK5048" s="8"/>
      <c r="NFL5048" s="8"/>
      <c r="NFM5048" s="8"/>
      <c r="NFN5048" s="8"/>
      <c r="NFO5048" s="8"/>
      <c r="NFP5048" s="8"/>
      <c r="NFQ5048" s="8"/>
      <c r="NFR5048" s="8"/>
      <c r="NFS5048" s="8"/>
      <c r="NFT5048" s="8"/>
      <c r="NFU5048" s="8"/>
      <c r="NFV5048" s="8"/>
      <c r="NFW5048" s="8"/>
      <c r="NFX5048" s="8"/>
      <c r="NFY5048" s="8"/>
      <c r="NFZ5048" s="8"/>
      <c r="NGA5048" s="8"/>
      <c r="NGB5048" s="8"/>
      <c r="NGC5048" s="8"/>
      <c r="NGD5048" s="8"/>
      <c r="NGE5048" s="8"/>
      <c r="NGF5048" s="8"/>
      <c r="NGG5048" s="8"/>
      <c r="NGH5048" s="8"/>
      <c r="NGI5048" s="8"/>
      <c r="NGJ5048" s="8"/>
      <c r="NGK5048" s="8"/>
      <c r="NGL5048" s="8"/>
      <c r="NGM5048" s="8"/>
      <c r="NGN5048" s="8"/>
      <c r="NGO5048" s="8"/>
      <c r="NGP5048" s="8"/>
      <c r="NGQ5048" s="8"/>
      <c r="NGR5048" s="8"/>
      <c r="NGS5048" s="8"/>
      <c r="NGT5048" s="8"/>
      <c r="NGU5048" s="8"/>
      <c r="NGV5048" s="8"/>
      <c r="NGW5048" s="8"/>
      <c r="NGX5048" s="8"/>
      <c r="NGY5048" s="8"/>
      <c r="NGZ5048" s="8"/>
      <c r="NHA5048" s="8"/>
      <c r="NHB5048" s="8"/>
      <c r="NHC5048" s="8"/>
      <c r="NHD5048" s="8"/>
      <c r="NHE5048" s="8"/>
      <c r="NHF5048" s="8"/>
      <c r="NHG5048" s="8"/>
      <c r="NHH5048" s="8"/>
      <c r="NHI5048" s="8"/>
      <c r="NHJ5048" s="8"/>
      <c r="NHK5048" s="8"/>
      <c r="NHL5048" s="8"/>
      <c r="NHM5048" s="8"/>
      <c r="NHN5048" s="8"/>
      <c r="NHO5048" s="8"/>
      <c r="NHP5048" s="8"/>
      <c r="NHQ5048" s="8"/>
      <c r="NHR5048" s="8"/>
      <c r="NHS5048" s="8"/>
      <c r="NHT5048" s="8"/>
      <c r="NHU5048" s="8"/>
      <c r="NHV5048" s="8"/>
      <c r="NHW5048" s="8"/>
      <c r="NHX5048" s="8"/>
      <c r="NHY5048" s="8"/>
      <c r="NHZ5048" s="8"/>
      <c r="NIA5048" s="8"/>
      <c r="NIB5048" s="8"/>
      <c r="NIC5048" s="8"/>
      <c r="NID5048" s="8"/>
      <c r="NIE5048" s="8"/>
      <c r="NIF5048" s="8"/>
      <c r="NIG5048" s="8"/>
      <c r="NIH5048" s="8"/>
      <c r="NII5048" s="8"/>
      <c r="NIJ5048" s="8"/>
      <c r="NIK5048" s="8"/>
      <c r="NIL5048" s="8"/>
      <c r="NIM5048" s="8"/>
      <c r="NIN5048" s="8"/>
      <c r="NIO5048" s="8"/>
      <c r="NIP5048" s="8"/>
      <c r="NIQ5048" s="8"/>
      <c r="NIR5048" s="8"/>
      <c r="NIS5048" s="8"/>
      <c r="NIT5048" s="8"/>
      <c r="NIU5048" s="8"/>
      <c r="NIV5048" s="8"/>
      <c r="NIW5048" s="8"/>
      <c r="NIX5048" s="8"/>
      <c r="NIY5048" s="8"/>
      <c r="NIZ5048" s="8"/>
      <c r="NJA5048" s="8"/>
      <c r="NJB5048" s="8"/>
      <c r="NJC5048" s="8"/>
      <c r="NJD5048" s="8"/>
      <c r="NJE5048" s="8"/>
      <c r="NJF5048" s="8"/>
      <c r="NJG5048" s="8"/>
      <c r="NJH5048" s="8"/>
      <c r="NJI5048" s="8"/>
      <c r="NJJ5048" s="8"/>
      <c r="NJK5048" s="8"/>
      <c r="NJL5048" s="8"/>
      <c r="NJM5048" s="8"/>
      <c r="NJN5048" s="8"/>
      <c r="NJO5048" s="8"/>
      <c r="NJP5048" s="8"/>
      <c r="NJQ5048" s="8"/>
      <c r="NJR5048" s="8"/>
      <c r="NJS5048" s="8"/>
      <c r="NJT5048" s="8"/>
      <c r="NJU5048" s="8"/>
      <c r="NJV5048" s="8"/>
      <c r="NJW5048" s="8"/>
      <c r="NJX5048" s="8"/>
      <c r="NJY5048" s="8"/>
      <c r="NJZ5048" s="8"/>
      <c r="NKA5048" s="8"/>
      <c r="NKB5048" s="8"/>
      <c r="NKC5048" s="8"/>
      <c r="NKD5048" s="8"/>
      <c r="NKE5048" s="8"/>
      <c r="NKF5048" s="8"/>
      <c r="NKG5048" s="8"/>
      <c r="NKH5048" s="8"/>
      <c r="NKI5048" s="8"/>
      <c r="NKJ5048" s="8"/>
      <c r="NKK5048" s="8"/>
      <c r="NKL5048" s="8"/>
      <c r="NKM5048" s="8"/>
      <c r="NKN5048" s="8"/>
      <c r="NKO5048" s="8"/>
      <c r="NKP5048" s="8"/>
      <c r="NKQ5048" s="8"/>
      <c r="NKR5048" s="8"/>
      <c r="NKS5048" s="8"/>
      <c r="NKT5048" s="8"/>
      <c r="NKU5048" s="8"/>
      <c r="NKV5048" s="8"/>
      <c r="NKW5048" s="8"/>
      <c r="NKX5048" s="8"/>
      <c r="NKY5048" s="8"/>
      <c r="NKZ5048" s="8"/>
      <c r="NLA5048" s="8"/>
      <c r="NLB5048" s="8"/>
      <c r="NLC5048" s="8"/>
      <c r="NLD5048" s="8"/>
      <c r="NLE5048" s="8"/>
      <c r="NLF5048" s="8"/>
      <c r="NLG5048" s="8"/>
      <c r="NLH5048" s="8"/>
      <c r="NLI5048" s="8"/>
      <c r="NLJ5048" s="8"/>
      <c r="NLK5048" s="8"/>
      <c r="NLL5048" s="8"/>
      <c r="NLM5048" s="8"/>
      <c r="NLN5048" s="8"/>
      <c r="NLO5048" s="8"/>
      <c r="NLP5048" s="8"/>
      <c r="NLQ5048" s="8"/>
      <c r="NLR5048" s="8"/>
      <c r="NLS5048" s="8"/>
      <c r="NLT5048" s="8"/>
      <c r="NLU5048" s="8"/>
      <c r="NLV5048" s="8"/>
      <c r="NLW5048" s="8"/>
      <c r="NLX5048" s="8"/>
      <c r="NLY5048" s="8"/>
      <c r="NLZ5048" s="8"/>
      <c r="NMA5048" s="8"/>
      <c r="NMB5048" s="8"/>
      <c r="NMC5048" s="8"/>
      <c r="NMD5048" s="8"/>
      <c r="NME5048" s="8"/>
      <c r="NMF5048" s="8"/>
      <c r="NMG5048" s="8"/>
      <c r="NMH5048" s="8"/>
      <c r="NMI5048" s="8"/>
      <c r="NMJ5048" s="8"/>
      <c r="NMK5048" s="8"/>
      <c r="NML5048" s="8"/>
      <c r="NMM5048" s="8"/>
      <c r="NMN5048" s="8"/>
      <c r="NMO5048" s="8"/>
      <c r="NMP5048" s="8"/>
      <c r="NMQ5048" s="8"/>
      <c r="NMR5048" s="8"/>
      <c r="NMS5048" s="8"/>
      <c r="NMT5048" s="8"/>
      <c r="NMU5048" s="8"/>
      <c r="NMV5048" s="8"/>
      <c r="NMW5048" s="8"/>
      <c r="NMX5048" s="8"/>
      <c r="NMY5048" s="8"/>
      <c r="NMZ5048" s="8"/>
      <c r="NNA5048" s="8"/>
      <c r="NNB5048" s="8"/>
      <c r="NNC5048" s="8"/>
      <c r="NND5048" s="8"/>
      <c r="NNE5048" s="8"/>
      <c r="NNF5048" s="8"/>
      <c r="NNG5048" s="8"/>
      <c r="NNH5048" s="8"/>
      <c r="NNI5048" s="8"/>
      <c r="NNJ5048" s="8"/>
      <c r="NNK5048" s="8"/>
      <c r="NNL5048" s="8"/>
      <c r="NNM5048" s="8"/>
      <c r="NNN5048" s="8"/>
      <c r="NNO5048" s="8"/>
      <c r="NNP5048" s="8"/>
      <c r="NNQ5048" s="8"/>
      <c r="NNR5048" s="8"/>
      <c r="NNS5048" s="8"/>
      <c r="NNT5048" s="8"/>
      <c r="NNU5048" s="8"/>
      <c r="NNV5048" s="8"/>
      <c r="NNW5048" s="8"/>
      <c r="NNX5048" s="8"/>
      <c r="NNY5048" s="8"/>
      <c r="NNZ5048" s="8"/>
      <c r="NOA5048" s="8"/>
      <c r="NOB5048" s="8"/>
      <c r="NOC5048" s="8"/>
      <c r="NOD5048" s="8"/>
      <c r="NOE5048" s="8"/>
      <c r="NOF5048" s="8"/>
      <c r="NOG5048" s="8"/>
      <c r="NOH5048" s="8"/>
      <c r="NOI5048" s="8"/>
      <c r="NOJ5048" s="8"/>
      <c r="NOK5048" s="8"/>
      <c r="NOL5048" s="8"/>
      <c r="NOM5048" s="8"/>
      <c r="NON5048" s="8"/>
      <c r="NOO5048" s="8"/>
      <c r="NOP5048" s="8"/>
      <c r="NOQ5048" s="8"/>
      <c r="NOR5048" s="8"/>
      <c r="NOS5048" s="8"/>
      <c r="NOT5048" s="8"/>
      <c r="NOU5048" s="8"/>
      <c r="NOV5048" s="8"/>
      <c r="NOW5048" s="8"/>
      <c r="NOX5048" s="8"/>
      <c r="NOY5048" s="8"/>
      <c r="NOZ5048" s="8"/>
      <c r="NPA5048" s="8"/>
      <c r="NPB5048" s="8"/>
      <c r="NPC5048" s="8"/>
      <c r="NPD5048" s="8"/>
      <c r="NPE5048" s="8"/>
      <c r="NPF5048" s="8"/>
      <c r="NPG5048" s="8"/>
      <c r="NPH5048" s="8"/>
      <c r="NPI5048" s="8"/>
      <c r="NPJ5048" s="8"/>
      <c r="NPK5048" s="8"/>
      <c r="NPL5048" s="8"/>
      <c r="NPM5048" s="8"/>
      <c r="NPN5048" s="8"/>
      <c r="NPO5048" s="8"/>
      <c r="NPP5048" s="8"/>
      <c r="NPQ5048" s="8"/>
      <c r="NPR5048" s="8"/>
      <c r="NPS5048" s="8"/>
      <c r="NPT5048" s="8"/>
      <c r="NPU5048" s="8"/>
      <c r="NPV5048" s="8"/>
      <c r="NPW5048" s="8"/>
      <c r="NPX5048" s="8"/>
      <c r="NPY5048" s="8"/>
      <c r="NPZ5048" s="8"/>
      <c r="NQA5048" s="8"/>
      <c r="NQB5048" s="8"/>
      <c r="NQC5048" s="8"/>
      <c r="NQD5048" s="8"/>
      <c r="NQE5048" s="8"/>
      <c r="NQF5048" s="8"/>
      <c r="NQG5048" s="8"/>
      <c r="NQH5048" s="8"/>
      <c r="NQI5048" s="8"/>
      <c r="NQJ5048" s="8"/>
      <c r="NQK5048" s="8"/>
      <c r="NQL5048" s="8"/>
      <c r="NQM5048" s="8"/>
      <c r="NQN5048" s="8"/>
      <c r="NQO5048" s="8"/>
      <c r="NQP5048" s="8"/>
      <c r="NQQ5048" s="8"/>
      <c r="NQR5048" s="8"/>
      <c r="NQS5048" s="8"/>
      <c r="NQT5048" s="8"/>
      <c r="NQU5048" s="8"/>
      <c r="NQV5048" s="8"/>
      <c r="NQW5048" s="8"/>
      <c r="NQX5048" s="8"/>
      <c r="NQY5048" s="8"/>
      <c r="NQZ5048" s="8"/>
      <c r="NRA5048" s="8"/>
      <c r="NRB5048" s="8"/>
      <c r="NRC5048" s="8"/>
      <c r="NRD5048" s="8"/>
      <c r="NRE5048" s="8"/>
      <c r="NRF5048" s="8"/>
      <c r="NRG5048" s="8"/>
      <c r="NRH5048" s="8"/>
      <c r="NRI5048" s="8"/>
      <c r="NRJ5048" s="8"/>
      <c r="NRK5048" s="8"/>
      <c r="NRL5048" s="8"/>
      <c r="NRM5048" s="8"/>
      <c r="NRN5048" s="8"/>
      <c r="NRO5048" s="8"/>
      <c r="NRP5048" s="8"/>
      <c r="NRQ5048" s="8"/>
      <c r="NRR5048" s="8"/>
      <c r="NRS5048" s="8"/>
      <c r="NRT5048" s="8"/>
      <c r="NRU5048" s="8"/>
      <c r="NRV5048" s="8"/>
      <c r="NRW5048" s="8"/>
      <c r="NRX5048" s="8"/>
      <c r="NRY5048" s="8"/>
      <c r="NRZ5048" s="8"/>
      <c r="NSA5048" s="8"/>
      <c r="NSB5048" s="8"/>
      <c r="NSC5048" s="8"/>
      <c r="NSD5048" s="8"/>
      <c r="NSE5048" s="8"/>
      <c r="NSF5048" s="8"/>
      <c r="NSG5048" s="8"/>
      <c r="NSH5048" s="8"/>
      <c r="NSI5048" s="8"/>
      <c r="NSJ5048" s="8"/>
      <c r="NSK5048" s="8"/>
      <c r="NSL5048" s="8"/>
      <c r="NSM5048" s="8"/>
      <c r="NSN5048" s="8"/>
      <c r="NSO5048" s="8"/>
      <c r="NSP5048" s="8"/>
      <c r="NSQ5048" s="8"/>
      <c r="NSR5048" s="8"/>
      <c r="NSS5048" s="8"/>
      <c r="NST5048" s="8"/>
      <c r="NSU5048" s="8"/>
      <c r="NSV5048" s="8"/>
      <c r="NSW5048" s="8"/>
      <c r="NSX5048" s="8"/>
      <c r="NSY5048" s="8"/>
      <c r="NSZ5048" s="8"/>
      <c r="NTA5048" s="8"/>
      <c r="NTB5048" s="8"/>
      <c r="NTC5048" s="8"/>
      <c r="NTD5048" s="8"/>
      <c r="NTE5048" s="8"/>
      <c r="NTF5048" s="8"/>
      <c r="NTG5048" s="8"/>
      <c r="NTH5048" s="8"/>
      <c r="NTI5048" s="8"/>
      <c r="NTJ5048" s="8"/>
      <c r="NTK5048" s="8"/>
      <c r="NTL5048" s="8"/>
      <c r="NTM5048" s="8"/>
      <c r="NTN5048" s="8"/>
      <c r="NTO5048" s="8"/>
      <c r="NTP5048" s="8"/>
      <c r="NTQ5048" s="8"/>
      <c r="NTR5048" s="8"/>
      <c r="NTS5048" s="8"/>
      <c r="NTT5048" s="8"/>
      <c r="NTU5048" s="8"/>
      <c r="NTV5048" s="8"/>
      <c r="NTW5048" s="8"/>
      <c r="NTX5048" s="8"/>
      <c r="NTY5048" s="8"/>
      <c r="NTZ5048" s="8"/>
      <c r="NUA5048" s="8"/>
      <c r="NUB5048" s="8"/>
      <c r="NUC5048" s="8"/>
      <c r="NUD5048" s="8"/>
      <c r="NUE5048" s="8"/>
      <c r="NUF5048" s="8"/>
      <c r="NUG5048" s="8"/>
      <c r="NUH5048" s="8"/>
      <c r="NUI5048" s="8"/>
      <c r="NUJ5048" s="8"/>
      <c r="NUK5048" s="8"/>
      <c r="NUL5048" s="8"/>
      <c r="NUM5048" s="8"/>
      <c r="NUN5048" s="8"/>
      <c r="NUO5048" s="8"/>
      <c r="NUP5048" s="8"/>
      <c r="NUQ5048" s="8"/>
      <c r="NUR5048" s="8"/>
      <c r="NUS5048" s="8"/>
      <c r="NUT5048" s="8"/>
      <c r="NUU5048" s="8"/>
      <c r="NUV5048" s="8"/>
      <c r="NUW5048" s="8"/>
      <c r="NUX5048" s="8"/>
      <c r="NUY5048" s="8"/>
      <c r="NUZ5048" s="8"/>
      <c r="NVA5048" s="8"/>
      <c r="NVB5048" s="8"/>
      <c r="NVC5048" s="8"/>
      <c r="NVD5048" s="8"/>
      <c r="NVE5048" s="8"/>
      <c r="NVF5048" s="8"/>
      <c r="NVG5048" s="8"/>
      <c r="NVH5048" s="8"/>
      <c r="NVI5048" s="8"/>
      <c r="NVJ5048" s="8"/>
      <c r="NVK5048" s="8"/>
      <c r="NVL5048" s="8"/>
      <c r="NVM5048" s="8"/>
      <c r="NVN5048" s="8"/>
      <c r="NVO5048" s="8"/>
      <c r="NVP5048" s="8"/>
      <c r="NVQ5048" s="8"/>
      <c r="NVR5048" s="8"/>
      <c r="NVS5048" s="8"/>
      <c r="NVT5048" s="8"/>
      <c r="NVU5048" s="8"/>
      <c r="NVV5048" s="8"/>
      <c r="NVW5048" s="8"/>
      <c r="NVX5048" s="8"/>
      <c r="NVY5048" s="8"/>
      <c r="NVZ5048" s="8"/>
      <c r="NWA5048" s="8"/>
      <c r="NWB5048" s="8"/>
      <c r="NWC5048" s="8"/>
      <c r="NWD5048" s="8"/>
      <c r="NWE5048" s="8"/>
      <c r="NWF5048" s="8"/>
      <c r="NWG5048" s="8"/>
      <c r="NWH5048" s="8"/>
      <c r="NWI5048" s="8"/>
      <c r="NWJ5048" s="8"/>
      <c r="NWK5048" s="8"/>
      <c r="NWL5048" s="8"/>
      <c r="NWM5048" s="8"/>
      <c r="NWN5048" s="8"/>
      <c r="NWO5048" s="8"/>
      <c r="NWP5048" s="8"/>
      <c r="NWQ5048" s="8"/>
      <c r="NWR5048" s="8"/>
      <c r="NWS5048" s="8"/>
      <c r="NWT5048" s="8"/>
      <c r="NWU5048" s="8"/>
      <c r="NWV5048" s="8"/>
      <c r="NWW5048" s="8"/>
      <c r="NWX5048" s="8"/>
      <c r="NWY5048" s="8"/>
      <c r="NWZ5048" s="8"/>
      <c r="NXA5048" s="8"/>
      <c r="NXB5048" s="8"/>
      <c r="NXC5048" s="8"/>
      <c r="NXD5048" s="8"/>
      <c r="NXE5048" s="8"/>
      <c r="NXF5048" s="8"/>
      <c r="NXG5048" s="8"/>
      <c r="NXH5048" s="8"/>
      <c r="NXI5048" s="8"/>
      <c r="NXJ5048" s="8"/>
      <c r="NXK5048" s="8"/>
      <c r="NXL5048" s="8"/>
      <c r="NXM5048" s="8"/>
      <c r="NXN5048" s="8"/>
      <c r="NXO5048" s="8"/>
      <c r="NXP5048" s="8"/>
      <c r="NXQ5048" s="8"/>
      <c r="NXR5048" s="8"/>
      <c r="NXS5048" s="8"/>
      <c r="NXT5048" s="8"/>
      <c r="NXU5048" s="8"/>
      <c r="NXV5048" s="8"/>
      <c r="NXW5048" s="8"/>
      <c r="NXX5048" s="8"/>
      <c r="NXY5048" s="8"/>
      <c r="NXZ5048" s="8"/>
      <c r="NYA5048" s="8"/>
      <c r="NYB5048" s="8"/>
      <c r="NYC5048" s="8"/>
      <c r="NYD5048" s="8"/>
      <c r="NYE5048" s="8"/>
      <c r="NYF5048" s="8"/>
      <c r="NYG5048" s="8"/>
      <c r="NYH5048" s="8"/>
      <c r="NYI5048" s="8"/>
      <c r="NYJ5048" s="8"/>
      <c r="NYK5048" s="8"/>
      <c r="NYL5048" s="8"/>
      <c r="NYM5048" s="8"/>
      <c r="NYN5048" s="8"/>
      <c r="NYO5048" s="8"/>
      <c r="NYP5048" s="8"/>
      <c r="NYQ5048" s="8"/>
      <c r="NYR5048" s="8"/>
      <c r="NYS5048" s="8"/>
      <c r="NYT5048" s="8"/>
      <c r="NYU5048" s="8"/>
      <c r="NYV5048" s="8"/>
      <c r="NYW5048" s="8"/>
      <c r="NYX5048" s="8"/>
      <c r="NYY5048" s="8"/>
      <c r="NYZ5048" s="8"/>
      <c r="NZA5048" s="8"/>
      <c r="NZB5048" s="8"/>
      <c r="NZC5048" s="8"/>
      <c r="NZD5048" s="8"/>
      <c r="NZE5048" s="8"/>
      <c r="NZF5048" s="8"/>
      <c r="NZG5048" s="8"/>
      <c r="NZH5048" s="8"/>
      <c r="NZI5048" s="8"/>
      <c r="NZJ5048" s="8"/>
      <c r="NZK5048" s="8"/>
      <c r="NZL5048" s="8"/>
      <c r="NZM5048" s="8"/>
      <c r="NZN5048" s="8"/>
      <c r="NZO5048" s="8"/>
      <c r="NZP5048" s="8"/>
      <c r="NZQ5048" s="8"/>
      <c r="NZR5048" s="8"/>
      <c r="NZS5048" s="8"/>
      <c r="NZT5048" s="8"/>
      <c r="NZU5048" s="8"/>
      <c r="NZV5048" s="8"/>
      <c r="NZW5048" s="8"/>
      <c r="NZX5048" s="8"/>
      <c r="NZY5048" s="8"/>
      <c r="NZZ5048" s="8"/>
      <c r="OAA5048" s="8"/>
      <c r="OAB5048" s="8"/>
      <c r="OAC5048" s="8"/>
      <c r="OAD5048" s="8"/>
      <c r="OAE5048" s="8"/>
      <c r="OAF5048" s="8"/>
      <c r="OAG5048" s="8"/>
      <c r="OAH5048" s="8"/>
      <c r="OAI5048" s="8"/>
      <c r="OAJ5048" s="8"/>
      <c r="OAK5048" s="8"/>
      <c r="OAL5048" s="8"/>
      <c r="OAM5048" s="8"/>
      <c r="OAN5048" s="8"/>
      <c r="OAO5048" s="8"/>
      <c r="OAP5048" s="8"/>
      <c r="OAQ5048" s="8"/>
      <c r="OAR5048" s="8"/>
      <c r="OAS5048" s="8"/>
      <c r="OAT5048" s="8"/>
      <c r="OAU5048" s="8"/>
      <c r="OAV5048" s="8"/>
      <c r="OAW5048" s="8"/>
      <c r="OAX5048" s="8"/>
      <c r="OAY5048" s="8"/>
      <c r="OAZ5048" s="8"/>
      <c r="OBA5048" s="8"/>
      <c r="OBB5048" s="8"/>
      <c r="OBC5048" s="8"/>
      <c r="OBD5048" s="8"/>
      <c r="OBE5048" s="8"/>
      <c r="OBF5048" s="8"/>
      <c r="OBG5048" s="8"/>
      <c r="OBH5048" s="8"/>
      <c r="OBI5048" s="8"/>
      <c r="OBJ5048" s="8"/>
      <c r="OBK5048" s="8"/>
      <c r="OBL5048" s="8"/>
      <c r="OBM5048" s="8"/>
      <c r="OBN5048" s="8"/>
      <c r="OBO5048" s="8"/>
      <c r="OBP5048" s="8"/>
      <c r="OBQ5048" s="8"/>
      <c r="OBR5048" s="8"/>
      <c r="OBS5048" s="8"/>
      <c r="OBT5048" s="8"/>
      <c r="OBU5048" s="8"/>
      <c r="OBV5048" s="8"/>
      <c r="OBW5048" s="8"/>
      <c r="OBX5048" s="8"/>
      <c r="OBY5048" s="8"/>
      <c r="OBZ5048" s="8"/>
      <c r="OCA5048" s="8"/>
      <c r="OCB5048" s="8"/>
      <c r="OCC5048" s="8"/>
      <c r="OCD5048" s="8"/>
      <c r="OCE5048" s="8"/>
      <c r="OCF5048" s="8"/>
      <c r="OCG5048" s="8"/>
      <c r="OCH5048" s="8"/>
      <c r="OCI5048" s="8"/>
      <c r="OCJ5048" s="8"/>
      <c r="OCK5048" s="8"/>
      <c r="OCL5048" s="8"/>
      <c r="OCM5048" s="8"/>
      <c r="OCN5048" s="8"/>
      <c r="OCO5048" s="8"/>
      <c r="OCP5048" s="8"/>
      <c r="OCQ5048" s="8"/>
      <c r="OCR5048" s="8"/>
      <c r="OCS5048" s="8"/>
      <c r="OCT5048" s="8"/>
      <c r="OCU5048" s="8"/>
      <c r="OCV5048" s="8"/>
      <c r="OCW5048" s="8"/>
      <c r="OCX5048" s="8"/>
      <c r="OCY5048" s="8"/>
      <c r="OCZ5048" s="8"/>
      <c r="ODA5048" s="8"/>
      <c r="ODB5048" s="8"/>
      <c r="ODC5048" s="8"/>
      <c r="ODD5048" s="8"/>
      <c r="ODE5048" s="8"/>
      <c r="ODF5048" s="8"/>
      <c r="ODG5048" s="8"/>
      <c r="ODH5048" s="8"/>
      <c r="ODI5048" s="8"/>
      <c r="ODJ5048" s="8"/>
      <c r="ODK5048" s="8"/>
      <c r="ODL5048" s="8"/>
      <c r="ODM5048" s="8"/>
      <c r="ODN5048" s="8"/>
      <c r="ODO5048" s="8"/>
      <c r="ODP5048" s="8"/>
      <c r="ODQ5048" s="8"/>
      <c r="ODR5048" s="8"/>
      <c r="ODS5048" s="8"/>
      <c r="ODT5048" s="8"/>
      <c r="ODU5048" s="8"/>
      <c r="ODV5048" s="8"/>
      <c r="ODW5048" s="8"/>
      <c r="ODX5048" s="8"/>
      <c r="ODY5048" s="8"/>
      <c r="ODZ5048" s="8"/>
      <c r="OEA5048" s="8"/>
      <c r="OEB5048" s="8"/>
      <c r="OEC5048" s="8"/>
      <c r="OED5048" s="8"/>
      <c r="OEE5048" s="8"/>
      <c r="OEF5048" s="8"/>
      <c r="OEG5048" s="8"/>
      <c r="OEH5048" s="8"/>
      <c r="OEI5048" s="8"/>
      <c r="OEJ5048" s="8"/>
      <c r="OEK5048" s="8"/>
      <c r="OEL5048" s="8"/>
      <c r="OEM5048" s="8"/>
      <c r="OEN5048" s="8"/>
      <c r="OEO5048" s="8"/>
      <c r="OEP5048" s="8"/>
      <c r="OEQ5048" s="8"/>
      <c r="OER5048" s="8"/>
      <c r="OES5048" s="8"/>
      <c r="OET5048" s="8"/>
      <c r="OEU5048" s="8"/>
      <c r="OEV5048" s="8"/>
      <c r="OEW5048" s="8"/>
      <c r="OEX5048" s="8"/>
      <c r="OEY5048" s="8"/>
      <c r="OEZ5048" s="8"/>
      <c r="OFA5048" s="8"/>
      <c r="OFB5048" s="8"/>
      <c r="OFC5048" s="8"/>
      <c r="OFD5048" s="8"/>
      <c r="OFE5048" s="8"/>
      <c r="OFF5048" s="8"/>
      <c r="OFG5048" s="8"/>
      <c r="OFH5048" s="8"/>
      <c r="OFI5048" s="8"/>
      <c r="OFJ5048" s="8"/>
      <c r="OFK5048" s="8"/>
      <c r="OFL5048" s="8"/>
      <c r="OFM5048" s="8"/>
      <c r="OFN5048" s="8"/>
      <c r="OFO5048" s="8"/>
      <c r="OFP5048" s="8"/>
      <c r="OFQ5048" s="8"/>
      <c r="OFR5048" s="8"/>
      <c r="OFS5048" s="8"/>
      <c r="OFT5048" s="8"/>
      <c r="OFU5048" s="8"/>
      <c r="OFV5048" s="8"/>
      <c r="OFW5048" s="8"/>
      <c r="OFX5048" s="8"/>
      <c r="OFY5048" s="8"/>
      <c r="OFZ5048" s="8"/>
      <c r="OGA5048" s="8"/>
      <c r="OGB5048" s="8"/>
      <c r="OGC5048" s="8"/>
      <c r="OGD5048" s="8"/>
      <c r="OGE5048" s="8"/>
      <c r="OGF5048" s="8"/>
      <c r="OGG5048" s="8"/>
      <c r="OGH5048" s="8"/>
      <c r="OGI5048" s="8"/>
      <c r="OGJ5048" s="8"/>
      <c r="OGK5048" s="8"/>
      <c r="OGL5048" s="8"/>
      <c r="OGM5048" s="8"/>
      <c r="OGN5048" s="8"/>
      <c r="OGO5048" s="8"/>
      <c r="OGP5048" s="8"/>
      <c r="OGQ5048" s="8"/>
      <c r="OGR5048" s="8"/>
      <c r="OGS5048" s="8"/>
      <c r="OGT5048" s="8"/>
      <c r="OGU5048" s="8"/>
      <c r="OGV5048" s="8"/>
      <c r="OGW5048" s="8"/>
      <c r="OGX5048" s="8"/>
      <c r="OGY5048" s="8"/>
      <c r="OGZ5048" s="8"/>
      <c r="OHA5048" s="8"/>
      <c r="OHB5048" s="8"/>
      <c r="OHC5048" s="8"/>
      <c r="OHD5048" s="8"/>
      <c r="OHE5048" s="8"/>
      <c r="OHF5048" s="8"/>
      <c r="OHG5048" s="8"/>
      <c r="OHH5048" s="8"/>
      <c r="OHI5048" s="8"/>
      <c r="OHJ5048" s="8"/>
      <c r="OHK5048" s="8"/>
      <c r="OHL5048" s="8"/>
      <c r="OHM5048" s="8"/>
      <c r="OHN5048" s="8"/>
      <c r="OHO5048" s="8"/>
      <c r="OHP5048" s="8"/>
      <c r="OHQ5048" s="8"/>
      <c r="OHR5048" s="8"/>
      <c r="OHS5048" s="8"/>
      <c r="OHT5048" s="8"/>
      <c r="OHU5048" s="8"/>
      <c r="OHV5048" s="8"/>
      <c r="OHW5048" s="8"/>
      <c r="OHX5048" s="8"/>
      <c r="OHY5048" s="8"/>
      <c r="OHZ5048" s="8"/>
      <c r="OIA5048" s="8"/>
      <c r="OIB5048" s="8"/>
      <c r="OIC5048" s="8"/>
      <c r="OID5048" s="8"/>
      <c r="OIE5048" s="8"/>
      <c r="OIF5048" s="8"/>
      <c r="OIG5048" s="8"/>
      <c r="OIH5048" s="8"/>
      <c r="OII5048" s="8"/>
      <c r="OIJ5048" s="8"/>
      <c r="OIK5048" s="8"/>
      <c r="OIL5048" s="8"/>
      <c r="OIM5048" s="8"/>
      <c r="OIN5048" s="8"/>
      <c r="OIO5048" s="8"/>
      <c r="OIP5048" s="8"/>
      <c r="OIQ5048" s="8"/>
      <c r="OIR5048" s="8"/>
      <c r="OIS5048" s="8"/>
      <c r="OIT5048" s="8"/>
      <c r="OIU5048" s="8"/>
      <c r="OIV5048" s="8"/>
      <c r="OIW5048" s="8"/>
      <c r="OIX5048" s="8"/>
      <c r="OIY5048" s="8"/>
      <c r="OIZ5048" s="8"/>
      <c r="OJA5048" s="8"/>
      <c r="OJB5048" s="8"/>
      <c r="OJC5048" s="8"/>
      <c r="OJD5048" s="8"/>
      <c r="OJE5048" s="8"/>
      <c r="OJF5048" s="8"/>
      <c r="OJG5048" s="8"/>
      <c r="OJH5048" s="8"/>
      <c r="OJI5048" s="8"/>
      <c r="OJJ5048" s="8"/>
      <c r="OJK5048" s="8"/>
      <c r="OJL5048" s="8"/>
      <c r="OJM5048" s="8"/>
      <c r="OJN5048" s="8"/>
      <c r="OJO5048" s="8"/>
      <c r="OJP5048" s="8"/>
      <c r="OJQ5048" s="8"/>
      <c r="OJR5048" s="8"/>
      <c r="OJS5048" s="8"/>
      <c r="OJT5048" s="8"/>
      <c r="OJU5048" s="8"/>
      <c r="OJV5048" s="8"/>
      <c r="OJW5048" s="8"/>
      <c r="OJX5048" s="8"/>
      <c r="OJY5048" s="8"/>
      <c r="OJZ5048" s="8"/>
      <c r="OKA5048" s="8"/>
      <c r="OKB5048" s="8"/>
      <c r="OKC5048" s="8"/>
      <c r="OKD5048" s="8"/>
      <c r="OKE5048" s="8"/>
      <c r="OKF5048" s="8"/>
      <c r="OKG5048" s="8"/>
      <c r="OKH5048" s="8"/>
      <c r="OKI5048" s="8"/>
      <c r="OKJ5048" s="8"/>
      <c r="OKK5048" s="8"/>
      <c r="OKL5048" s="8"/>
      <c r="OKM5048" s="8"/>
      <c r="OKN5048" s="8"/>
      <c r="OKO5048" s="8"/>
      <c r="OKP5048" s="8"/>
      <c r="OKQ5048" s="8"/>
      <c r="OKR5048" s="8"/>
      <c r="OKS5048" s="8"/>
      <c r="OKT5048" s="8"/>
      <c r="OKU5048" s="8"/>
      <c r="OKV5048" s="8"/>
      <c r="OKW5048" s="8"/>
      <c r="OKX5048" s="8"/>
      <c r="OKY5048" s="8"/>
      <c r="OKZ5048" s="8"/>
      <c r="OLA5048" s="8"/>
      <c r="OLB5048" s="8"/>
      <c r="OLC5048" s="8"/>
      <c r="OLD5048" s="8"/>
      <c r="OLE5048" s="8"/>
      <c r="OLF5048" s="8"/>
      <c r="OLG5048" s="8"/>
      <c r="OLH5048" s="8"/>
      <c r="OLI5048" s="8"/>
      <c r="OLJ5048" s="8"/>
      <c r="OLK5048" s="8"/>
      <c r="OLL5048" s="8"/>
      <c r="OLM5048" s="8"/>
      <c r="OLN5048" s="8"/>
      <c r="OLO5048" s="8"/>
      <c r="OLP5048" s="8"/>
      <c r="OLQ5048" s="8"/>
      <c r="OLR5048" s="8"/>
      <c r="OLS5048" s="8"/>
      <c r="OLT5048" s="8"/>
      <c r="OLU5048" s="8"/>
      <c r="OLV5048" s="8"/>
      <c r="OLW5048" s="8"/>
      <c r="OLX5048" s="8"/>
      <c r="OLY5048" s="8"/>
      <c r="OLZ5048" s="8"/>
      <c r="OMA5048" s="8"/>
      <c r="OMB5048" s="8"/>
      <c r="OMC5048" s="8"/>
      <c r="OMD5048" s="8"/>
      <c r="OME5048" s="8"/>
      <c r="OMF5048" s="8"/>
      <c r="OMG5048" s="8"/>
      <c r="OMH5048" s="8"/>
      <c r="OMI5048" s="8"/>
      <c r="OMJ5048" s="8"/>
      <c r="OMK5048" s="8"/>
      <c r="OML5048" s="8"/>
      <c r="OMM5048" s="8"/>
      <c r="OMN5048" s="8"/>
      <c r="OMO5048" s="8"/>
      <c r="OMP5048" s="8"/>
      <c r="OMQ5048" s="8"/>
      <c r="OMR5048" s="8"/>
      <c r="OMS5048" s="8"/>
      <c r="OMT5048" s="8"/>
      <c r="OMU5048" s="8"/>
      <c r="OMV5048" s="8"/>
      <c r="OMW5048" s="8"/>
      <c r="OMX5048" s="8"/>
      <c r="OMY5048" s="8"/>
      <c r="OMZ5048" s="8"/>
      <c r="ONA5048" s="8"/>
      <c r="ONB5048" s="8"/>
      <c r="ONC5048" s="8"/>
      <c r="OND5048" s="8"/>
      <c r="ONE5048" s="8"/>
      <c r="ONF5048" s="8"/>
      <c r="ONG5048" s="8"/>
      <c r="ONH5048" s="8"/>
      <c r="ONI5048" s="8"/>
      <c r="ONJ5048" s="8"/>
      <c r="ONK5048" s="8"/>
      <c r="ONL5048" s="8"/>
      <c r="ONM5048" s="8"/>
      <c r="ONN5048" s="8"/>
      <c r="ONO5048" s="8"/>
      <c r="ONP5048" s="8"/>
      <c r="ONQ5048" s="8"/>
      <c r="ONR5048" s="8"/>
      <c r="ONS5048" s="8"/>
      <c r="ONT5048" s="8"/>
      <c r="ONU5048" s="8"/>
      <c r="ONV5048" s="8"/>
      <c r="ONW5048" s="8"/>
      <c r="ONX5048" s="8"/>
      <c r="ONY5048" s="8"/>
      <c r="ONZ5048" s="8"/>
      <c r="OOA5048" s="8"/>
      <c r="OOB5048" s="8"/>
      <c r="OOC5048" s="8"/>
      <c r="OOD5048" s="8"/>
      <c r="OOE5048" s="8"/>
      <c r="OOF5048" s="8"/>
      <c r="OOG5048" s="8"/>
      <c r="OOH5048" s="8"/>
      <c r="OOI5048" s="8"/>
      <c r="OOJ5048" s="8"/>
      <c r="OOK5048" s="8"/>
      <c r="OOL5048" s="8"/>
      <c r="OOM5048" s="8"/>
      <c r="OON5048" s="8"/>
      <c r="OOO5048" s="8"/>
      <c r="OOP5048" s="8"/>
      <c r="OOQ5048" s="8"/>
      <c r="OOR5048" s="8"/>
      <c r="OOS5048" s="8"/>
      <c r="OOT5048" s="8"/>
      <c r="OOU5048" s="8"/>
      <c r="OOV5048" s="8"/>
      <c r="OOW5048" s="8"/>
      <c r="OOX5048" s="8"/>
      <c r="OOY5048" s="8"/>
      <c r="OOZ5048" s="8"/>
      <c r="OPA5048" s="8"/>
      <c r="OPB5048" s="8"/>
      <c r="OPC5048" s="8"/>
      <c r="OPD5048" s="8"/>
      <c r="OPE5048" s="8"/>
      <c r="OPF5048" s="8"/>
      <c r="OPG5048" s="8"/>
      <c r="OPH5048" s="8"/>
      <c r="OPI5048" s="8"/>
      <c r="OPJ5048" s="8"/>
      <c r="OPK5048" s="8"/>
      <c r="OPL5048" s="8"/>
      <c r="OPM5048" s="8"/>
      <c r="OPN5048" s="8"/>
      <c r="OPO5048" s="8"/>
      <c r="OPP5048" s="8"/>
      <c r="OPQ5048" s="8"/>
      <c r="OPR5048" s="8"/>
      <c r="OPS5048" s="8"/>
      <c r="OPT5048" s="8"/>
      <c r="OPU5048" s="8"/>
      <c r="OPV5048" s="8"/>
      <c r="OPW5048" s="8"/>
      <c r="OPX5048" s="8"/>
      <c r="OPY5048" s="8"/>
      <c r="OPZ5048" s="8"/>
      <c r="OQA5048" s="8"/>
      <c r="OQB5048" s="8"/>
      <c r="OQC5048" s="8"/>
      <c r="OQD5048" s="8"/>
      <c r="OQE5048" s="8"/>
      <c r="OQF5048" s="8"/>
      <c r="OQG5048" s="8"/>
      <c r="OQH5048" s="8"/>
      <c r="OQI5048" s="8"/>
      <c r="OQJ5048" s="8"/>
      <c r="OQK5048" s="8"/>
      <c r="OQL5048" s="8"/>
      <c r="OQM5048" s="8"/>
      <c r="OQN5048" s="8"/>
      <c r="OQO5048" s="8"/>
      <c r="OQP5048" s="8"/>
      <c r="OQQ5048" s="8"/>
      <c r="OQR5048" s="8"/>
      <c r="OQS5048" s="8"/>
      <c r="OQT5048" s="8"/>
      <c r="OQU5048" s="8"/>
      <c r="OQV5048" s="8"/>
      <c r="OQW5048" s="8"/>
      <c r="OQX5048" s="8"/>
      <c r="OQY5048" s="8"/>
      <c r="OQZ5048" s="8"/>
      <c r="ORA5048" s="8"/>
      <c r="ORB5048" s="8"/>
      <c r="ORC5048" s="8"/>
      <c r="ORD5048" s="8"/>
      <c r="ORE5048" s="8"/>
      <c r="ORF5048" s="8"/>
      <c r="ORG5048" s="8"/>
      <c r="ORH5048" s="8"/>
      <c r="ORI5048" s="8"/>
      <c r="ORJ5048" s="8"/>
      <c r="ORK5048" s="8"/>
      <c r="ORL5048" s="8"/>
      <c r="ORM5048" s="8"/>
      <c r="ORN5048" s="8"/>
      <c r="ORO5048" s="8"/>
      <c r="ORP5048" s="8"/>
      <c r="ORQ5048" s="8"/>
      <c r="ORR5048" s="8"/>
      <c r="ORS5048" s="8"/>
      <c r="ORT5048" s="8"/>
      <c r="ORU5048" s="8"/>
      <c r="ORV5048" s="8"/>
      <c r="ORW5048" s="8"/>
      <c r="ORX5048" s="8"/>
      <c r="ORY5048" s="8"/>
      <c r="ORZ5048" s="8"/>
      <c r="OSA5048" s="8"/>
      <c r="OSB5048" s="8"/>
      <c r="OSC5048" s="8"/>
      <c r="OSD5048" s="8"/>
      <c r="OSE5048" s="8"/>
      <c r="OSF5048" s="8"/>
      <c r="OSG5048" s="8"/>
      <c r="OSH5048" s="8"/>
      <c r="OSI5048" s="8"/>
      <c r="OSJ5048" s="8"/>
      <c r="OSK5048" s="8"/>
      <c r="OSL5048" s="8"/>
      <c r="OSM5048" s="8"/>
      <c r="OSN5048" s="8"/>
      <c r="OSO5048" s="8"/>
      <c r="OSP5048" s="8"/>
      <c r="OSQ5048" s="8"/>
      <c r="OSR5048" s="8"/>
      <c r="OSS5048" s="8"/>
      <c r="OST5048" s="8"/>
      <c r="OSU5048" s="8"/>
      <c r="OSV5048" s="8"/>
      <c r="OSW5048" s="8"/>
      <c r="OSX5048" s="8"/>
      <c r="OSY5048" s="8"/>
      <c r="OSZ5048" s="8"/>
      <c r="OTA5048" s="8"/>
      <c r="OTB5048" s="8"/>
      <c r="OTC5048" s="8"/>
      <c r="OTD5048" s="8"/>
      <c r="OTE5048" s="8"/>
      <c r="OTF5048" s="8"/>
      <c r="OTG5048" s="8"/>
      <c r="OTH5048" s="8"/>
      <c r="OTI5048" s="8"/>
      <c r="OTJ5048" s="8"/>
      <c r="OTK5048" s="8"/>
      <c r="OTL5048" s="8"/>
      <c r="OTM5048" s="8"/>
      <c r="OTN5048" s="8"/>
      <c r="OTO5048" s="8"/>
      <c r="OTP5048" s="8"/>
      <c r="OTQ5048" s="8"/>
      <c r="OTR5048" s="8"/>
      <c r="OTS5048" s="8"/>
      <c r="OTT5048" s="8"/>
      <c r="OTU5048" s="8"/>
      <c r="OTV5048" s="8"/>
      <c r="OTW5048" s="8"/>
      <c r="OTX5048" s="8"/>
      <c r="OTY5048" s="8"/>
      <c r="OTZ5048" s="8"/>
      <c r="OUA5048" s="8"/>
      <c r="OUB5048" s="8"/>
      <c r="OUC5048" s="8"/>
      <c r="OUD5048" s="8"/>
      <c r="OUE5048" s="8"/>
      <c r="OUF5048" s="8"/>
      <c r="OUG5048" s="8"/>
      <c r="OUH5048" s="8"/>
      <c r="OUI5048" s="8"/>
      <c r="OUJ5048" s="8"/>
      <c r="OUK5048" s="8"/>
      <c r="OUL5048" s="8"/>
      <c r="OUM5048" s="8"/>
      <c r="OUN5048" s="8"/>
      <c r="OUO5048" s="8"/>
      <c r="OUP5048" s="8"/>
      <c r="OUQ5048" s="8"/>
      <c r="OUR5048" s="8"/>
      <c r="OUS5048" s="8"/>
      <c r="OUT5048" s="8"/>
      <c r="OUU5048" s="8"/>
      <c r="OUV5048" s="8"/>
      <c r="OUW5048" s="8"/>
      <c r="OUX5048" s="8"/>
      <c r="OUY5048" s="8"/>
      <c r="OUZ5048" s="8"/>
      <c r="OVA5048" s="8"/>
      <c r="OVB5048" s="8"/>
      <c r="OVC5048" s="8"/>
      <c r="OVD5048" s="8"/>
      <c r="OVE5048" s="8"/>
      <c r="OVF5048" s="8"/>
      <c r="OVG5048" s="8"/>
      <c r="OVH5048" s="8"/>
      <c r="OVI5048" s="8"/>
      <c r="OVJ5048" s="8"/>
      <c r="OVK5048" s="8"/>
      <c r="OVL5048" s="8"/>
      <c r="OVM5048" s="8"/>
      <c r="OVN5048" s="8"/>
      <c r="OVO5048" s="8"/>
      <c r="OVP5048" s="8"/>
      <c r="OVQ5048" s="8"/>
      <c r="OVR5048" s="8"/>
      <c r="OVS5048" s="8"/>
      <c r="OVT5048" s="8"/>
      <c r="OVU5048" s="8"/>
      <c r="OVV5048" s="8"/>
      <c r="OVW5048" s="8"/>
      <c r="OVX5048" s="8"/>
      <c r="OVY5048" s="8"/>
      <c r="OVZ5048" s="8"/>
      <c r="OWA5048" s="8"/>
      <c r="OWB5048" s="8"/>
      <c r="OWC5048" s="8"/>
      <c r="OWD5048" s="8"/>
      <c r="OWE5048" s="8"/>
      <c r="OWF5048" s="8"/>
      <c r="OWG5048" s="8"/>
      <c r="OWH5048" s="8"/>
      <c r="OWI5048" s="8"/>
      <c r="OWJ5048" s="8"/>
      <c r="OWK5048" s="8"/>
      <c r="OWL5048" s="8"/>
      <c r="OWM5048" s="8"/>
      <c r="OWN5048" s="8"/>
      <c r="OWO5048" s="8"/>
      <c r="OWP5048" s="8"/>
      <c r="OWQ5048" s="8"/>
      <c r="OWR5048" s="8"/>
      <c r="OWS5048" s="8"/>
      <c r="OWT5048" s="8"/>
      <c r="OWU5048" s="8"/>
      <c r="OWV5048" s="8"/>
      <c r="OWW5048" s="8"/>
      <c r="OWX5048" s="8"/>
      <c r="OWY5048" s="8"/>
      <c r="OWZ5048" s="8"/>
      <c r="OXA5048" s="8"/>
      <c r="OXB5048" s="8"/>
      <c r="OXC5048" s="8"/>
      <c r="OXD5048" s="8"/>
      <c r="OXE5048" s="8"/>
      <c r="OXF5048" s="8"/>
      <c r="OXG5048" s="8"/>
      <c r="OXH5048" s="8"/>
      <c r="OXI5048" s="8"/>
      <c r="OXJ5048" s="8"/>
      <c r="OXK5048" s="8"/>
      <c r="OXL5048" s="8"/>
      <c r="OXM5048" s="8"/>
      <c r="OXN5048" s="8"/>
      <c r="OXO5048" s="8"/>
      <c r="OXP5048" s="8"/>
      <c r="OXQ5048" s="8"/>
      <c r="OXR5048" s="8"/>
      <c r="OXS5048" s="8"/>
      <c r="OXT5048" s="8"/>
      <c r="OXU5048" s="8"/>
      <c r="OXV5048" s="8"/>
      <c r="OXW5048" s="8"/>
      <c r="OXX5048" s="8"/>
      <c r="OXY5048" s="8"/>
      <c r="OXZ5048" s="8"/>
      <c r="OYA5048" s="8"/>
      <c r="OYB5048" s="8"/>
      <c r="OYC5048" s="8"/>
      <c r="OYD5048" s="8"/>
      <c r="OYE5048" s="8"/>
      <c r="OYF5048" s="8"/>
      <c r="OYG5048" s="8"/>
      <c r="OYH5048" s="8"/>
      <c r="OYI5048" s="8"/>
      <c r="OYJ5048" s="8"/>
      <c r="OYK5048" s="8"/>
      <c r="OYL5048" s="8"/>
      <c r="OYM5048" s="8"/>
      <c r="OYN5048" s="8"/>
      <c r="OYO5048" s="8"/>
      <c r="OYP5048" s="8"/>
      <c r="OYQ5048" s="8"/>
      <c r="OYR5048" s="8"/>
      <c r="OYS5048" s="8"/>
      <c r="OYT5048" s="8"/>
      <c r="OYU5048" s="8"/>
      <c r="OYV5048" s="8"/>
      <c r="OYW5048" s="8"/>
      <c r="OYX5048" s="8"/>
      <c r="OYY5048" s="8"/>
      <c r="OYZ5048" s="8"/>
      <c r="OZA5048" s="8"/>
      <c r="OZB5048" s="8"/>
      <c r="OZC5048" s="8"/>
      <c r="OZD5048" s="8"/>
      <c r="OZE5048" s="8"/>
      <c r="OZF5048" s="8"/>
      <c r="OZG5048" s="8"/>
      <c r="OZH5048" s="8"/>
      <c r="OZI5048" s="8"/>
      <c r="OZJ5048" s="8"/>
      <c r="OZK5048" s="8"/>
      <c r="OZL5048" s="8"/>
      <c r="OZM5048" s="8"/>
      <c r="OZN5048" s="8"/>
      <c r="OZO5048" s="8"/>
      <c r="OZP5048" s="8"/>
      <c r="OZQ5048" s="8"/>
      <c r="OZR5048" s="8"/>
      <c r="OZS5048" s="8"/>
      <c r="OZT5048" s="8"/>
      <c r="OZU5048" s="8"/>
      <c r="OZV5048" s="8"/>
      <c r="OZW5048" s="8"/>
      <c r="OZX5048" s="8"/>
      <c r="OZY5048" s="8"/>
      <c r="OZZ5048" s="8"/>
      <c r="PAA5048" s="8"/>
      <c r="PAB5048" s="8"/>
      <c r="PAC5048" s="8"/>
      <c r="PAD5048" s="8"/>
      <c r="PAE5048" s="8"/>
      <c r="PAF5048" s="8"/>
      <c r="PAG5048" s="8"/>
      <c r="PAH5048" s="8"/>
      <c r="PAI5048" s="8"/>
      <c r="PAJ5048" s="8"/>
      <c r="PAK5048" s="8"/>
      <c r="PAL5048" s="8"/>
      <c r="PAM5048" s="8"/>
      <c r="PAN5048" s="8"/>
      <c r="PAO5048" s="8"/>
      <c r="PAP5048" s="8"/>
      <c r="PAQ5048" s="8"/>
      <c r="PAR5048" s="8"/>
      <c r="PAS5048" s="8"/>
      <c r="PAT5048" s="8"/>
      <c r="PAU5048" s="8"/>
      <c r="PAV5048" s="8"/>
      <c r="PAW5048" s="8"/>
      <c r="PAX5048" s="8"/>
      <c r="PAY5048" s="8"/>
      <c r="PAZ5048" s="8"/>
      <c r="PBA5048" s="8"/>
      <c r="PBB5048" s="8"/>
      <c r="PBC5048" s="8"/>
      <c r="PBD5048" s="8"/>
      <c r="PBE5048" s="8"/>
      <c r="PBF5048" s="8"/>
      <c r="PBG5048" s="8"/>
      <c r="PBH5048" s="8"/>
      <c r="PBI5048" s="8"/>
      <c r="PBJ5048" s="8"/>
      <c r="PBK5048" s="8"/>
      <c r="PBL5048" s="8"/>
      <c r="PBM5048" s="8"/>
      <c r="PBN5048" s="8"/>
      <c r="PBO5048" s="8"/>
      <c r="PBP5048" s="8"/>
      <c r="PBQ5048" s="8"/>
      <c r="PBR5048" s="8"/>
      <c r="PBS5048" s="8"/>
      <c r="PBT5048" s="8"/>
      <c r="PBU5048" s="8"/>
      <c r="PBV5048" s="8"/>
      <c r="PBW5048" s="8"/>
      <c r="PBX5048" s="8"/>
      <c r="PBY5048" s="8"/>
      <c r="PBZ5048" s="8"/>
      <c r="PCA5048" s="8"/>
      <c r="PCB5048" s="8"/>
      <c r="PCC5048" s="8"/>
      <c r="PCD5048" s="8"/>
      <c r="PCE5048" s="8"/>
      <c r="PCF5048" s="8"/>
      <c r="PCG5048" s="8"/>
      <c r="PCH5048" s="8"/>
      <c r="PCI5048" s="8"/>
      <c r="PCJ5048" s="8"/>
      <c r="PCK5048" s="8"/>
      <c r="PCL5048" s="8"/>
      <c r="PCM5048" s="8"/>
      <c r="PCN5048" s="8"/>
      <c r="PCO5048" s="8"/>
      <c r="PCP5048" s="8"/>
      <c r="PCQ5048" s="8"/>
      <c r="PCR5048" s="8"/>
      <c r="PCS5048" s="8"/>
      <c r="PCT5048" s="8"/>
      <c r="PCU5048" s="8"/>
      <c r="PCV5048" s="8"/>
      <c r="PCW5048" s="8"/>
      <c r="PCX5048" s="8"/>
      <c r="PCY5048" s="8"/>
      <c r="PCZ5048" s="8"/>
      <c r="PDA5048" s="8"/>
      <c r="PDB5048" s="8"/>
      <c r="PDC5048" s="8"/>
      <c r="PDD5048" s="8"/>
      <c r="PDE5048" s="8"/>
      <c r="PDF5048" s="8"/>
      <c r="PDG5048" s="8"/>
      <c r="PDH5048" s="8"/>
      <c r="PDI5048" s="8"/>
      <c r="PDJ5048" s="8"/>
      <c r="PDK5048" s="8"/>
      <c r="PDL5048" s="8"/>
      <c r="PDM5048" s="8"/>
      <c r="PDN5048" s="8"/>
      <c r="PDO5048" s="8"/>
      <c r="PDP5048" s="8"/>
      <c r="PDQ5048" s="8"/>
      <c r="PDR5048" s="8"/>
      <c r="PDS5048" s="8"/>
      <c r="PDT5048" s="8"/>
      <c r="PDU5048" s="8"/>
      <c r="PDV5048" s="8"/>
      <c r="PDW5048" s="8"/>
      <c r="PDX5048" s="8"/>
      <c r="PDY5048" s="8"/>
      <c r="PDZ5048" s="8"/>
      <c r="PEA5048" s="8"/>
      <c r="PEB5048" s="8"/>
      <c r="PEC5048" s="8"/>
      <c r="PED5048" s="8"/>
      <c r="PEE5048" s="8"/>
      <c r="PEF5048" s="8"/>
      <c r="PEG5048" s="8"/>
      <c r="PEH5048" s="8"/>
      <c r="PEI5048" s="8"/>
      <c r="PEJ5048" s="8"/>
      <c r="PEK5048" s="8"/>
      <c r="PEL5048" s="8"/>
      <c r="PEM5048" s="8"/>
      <c r="PEN5048" s="8"/>
      <c r="PEO5048" s="8"/>
      <c r="PEP5048" s="8"/>
      <c r="PEQ5048" s="8"/>
      <c r="PER5048" s="8"/>
      <c r="PES5048" s="8"/>
      <c r="PET5048" s="8"/>
      <c r="PEU5048" s="8"/>
      <c r="PEV5048" s="8"/>
      <c r="PEW5048" s="8"/>
      <c r="PEX5048" s="8"/>
      <c r="PEY5048" s="8"/>
      <c r="PEZ5048" s="8"/>
      <c r="PFA5048" s="8"/>
      <c r="PFB5048" s="8"/>
      <c r="PFC5048" s="8"/>
      <c r="PFD5048" s="8"/>
      <c r="PFE5048" s="8"/>
      <c r="PFF5048" s="8"/>
      <c r="PFG5048" s="8"/>
      <c r="PFH5048" s="8"/>
      <c r="PFI5048" s="8"/>
      <c r="PFJ5048" s="8"/>
      <c r="PFK5048" s="8"/>
      <c r="PFL5048" s="8"/>
      <c r="PFM5048" s="8"/>
      <c r="PFN5048" s="8"/>
      <c r="PFO5048" s="8"/>
      <c r="PFP5048" s="8"/>
      <c r="PFQ5048" s="8"/>
      <c r="PFR5048" s="8"/>
      <c r="PFS5048" s="8"/>
      <c r="PFT5048" s="8"/>
      <c r="PFU5048" s="8"/>
      <c r="PFV5048" s="8"/>
      <c r="PFW5048" s="8"/>
      <c r="PFX5048" s="8"/>
      <c r="PFY5048" s="8"/>
      <c r="PFZ5048" s="8"/>
      <c r="PGA5048" s="8"/>
      <c r="PGB5048" s="8"/>
      <c r="PGC5048" s="8"/>
      <c r="PGD5048" s="8"/>
      <c r="PGE5048" s="8"/>
      <c r="PGF5048" s="8"/>
      <c r="PGG5048" s="8"/>
      <c r="PGH5048" s="8"/>
      <c r="PGI5048" s="8"/>
      <c r="PGJ5048" s="8"/>
      <c r="PGK5048" s="8"/>
      <c r="PGL5048" s="8"/>
      <c r="PGM5048" s="8"/>
      <c r="PGN5048" s="8"/>
      <c r="PGO5048" s="8"/>
      <c r="PGP5048" s="8"/>
      <c r="PGQ5048" s="8"/>
      <c r="PGR5048" s="8"/>
      <c r="PGS5048" s="8"/>
      <c r="PGT5048" s="8"/>
      <c r="PGU5048" s="8"/>
      <c r="PGV5048" s="8"/>
      <c r="PGW5048" s="8"/>
      <c r="PGX5048" s="8"/>
      <c r="PGY5048" s="8"/>
      <c r="PGZ5048" s="8"/>
      <c r="PHA5048" s="8"/>
      <c r="PHB5048" s="8"/>
      <c r="PHC5048" s="8"/>
      <c r="PHD5048" s="8"/>
      <c r="PHE5048" s="8"/>
      <c r="PHF5048" s="8"/>
      <c r="PHG5048" s="8"/>
      <c r="PHH5048" s="8"/>
      <c r="PHI5048" s="8"/>
      <c r="PHJ5048" s="8"/>
      <c r="PHK5048" s="8"/>
      <c r="PHL5048" s="8"/>
      <c r="PHM5048" s="8"/>
      <c r="PHN5048" s="8"/>
      <c r="PHO5048" s="8"/>
      <c r="PHP5048" s="8"/>
      <c r="PHQ5048" s="8"/>
      <c r="PHR5048" s="8"/>
      <c r="PHS5048" s="8"/>
      <c r="PHT5048" s="8"/>
      <c r="PHU5048" s="8"/>
      <c r="PHV5048" s="8"/>
      <c r="PHW5048" s="8"/>
      <c r="PHX5048" s="8"/>
      <c r="PHY5048" s="8"/>
      <c r="PHZ5048" s="8"/>
      <c r="PIA5048" s="8"/>
      <c r="PIB5048" s="8"/>
      <c r="PIC5048" s="8"/>
      <c r="PID5048" s="8"/>
      <c r="PIE5048" s="8"/>
      <c r="PIF5048" s="8"/>
      <c r="PIG5048" s="8"/>
      <c r="PIH5048" s="8"/>
      <c r="PII5048" s="8"/>
      <c r="PIJ5048" s="8"/>
      <c r="PIK5048" s="8"/>
      <c r="PIL5048" s="8"/>
      <c r="PIM5048" s="8"/>
      <c r="PIN5048" s="8"/>
      <c r="PIO5048" s="8"/>
      <c r="PIP5048" s="8"/>
      <c r="PIQ5048" s="8"/>
      <c r="PIR5048" s="8"/>
      <c r="PIS5048" s="8"/>
      <c r="PIT5048" s="8"/>
      <c r="PIU5048" s="8"/>
      <c r="PIV5048" s="8"/>
      <c r="PIW5048" s="8"/>
      <c r="PIX5048" s="8"/>
      <c r="PIY5048" s="8"/>
      <c r="PIZ5048" s="8"/>
      <c r="PJA5048" s="8"/>
      <c r="PJB5048" s="8"/>
      <c r="PJC5048" s="8"/>
      <c r="PJD5048" s="8"/>
      <c r="PJE5048" s="8"/>
      <c r="PJF5048" s="8"/>
      <c r="PJG5048" s="8"/>
      <c r="PJH5048" s="8"/>
      <c r="PJI5048" s="8"/>
      <c r="PJJ5048" s="8"/>
      <c r="PJK5048" s="8"/>
      <c r="PJL5048" s="8"/>
      <c r="PJM5048" s="8"/>
      <c r="PJN5048" s="8"/>
      <c r="PJO5048" s="8"/>
      <c r="PJP5048" s="8"/>
      <c r="PJQ5048" s="8"/>
      <c r="PJR5048" s="8"/>
      <c r="PJS5048" s="8"/>
      <c r="PJT5048" s="8"/>
      <c r="PJU5048" s="8"/>
      <c r="PJV5048" s="8"/>
      <c r="PJW5048" s="8"/>
      <c r="PJX5048" s="8"/>
      <c r="PJY5048" s="8"/>
      <c r="PJZ5048" s="8"/>
      <c r="PKA5048" s="8"/>
      <c r="PKB5048" s="8"/>
      <c r="PKC5048" s="8"/>
      <c r="PKD5048" s="8"/>
      <c r="PKE5048" s="8"/>
      <c r="PKF5048" s="8"/>
      <c r="PKG5048" s="8"/>
      <c r="PKH5048" s="8"/>
      <c r="PKI5048" s="8"/>
      <c r="PKJ5048" s="8"/>
      <c r="PKK5048" s="8"/>
      <c r="PKL5048" s="8"/>
      <c r="PKM5048" s="8"/>
      <c r="PKN5048" s="8"/>
      <c r="PKO5048" s="8"/>
      <c r="PKP5048" s="8"/>
      <c r="PKQ5048" s="8"/>
      <c r="PKR5048" s="8"/>
      <c r="PKS5048" s="8"/>
      <c r="PKT5048" s="8"/>
      <c r="PKU5048" s="8"/>
      <c r="PKV5048" s="8"/>
      <c r="PKW5048" s="8"/>
      <c r="PKX5048" s="8"/>
      <c r="PKY5048" s="8"/>
      <c r="PKZ5048" s="8"/>
      <c r="PLA5048" s="8"/>
      <c r="PLB5048" s="8"/>
      <c r="PLC5048" s="8"/>
      <c r="PLD5048" s="8"/>
      <c r="PLE5048" s="8"/>
      <c r="PLF5048" s="8"/>
      <c r="PLG5048" s="8"/>
      <c r="PLH5048" s="8"/>
      <c r="PLI5048" s="8"/>
      <c r="PLJ5048" s="8"/>
      <c r="PLK5048" s="8"/>
      <c r="PLL5048" s="8"/>
      <c r="PLM5048" s="8"/>
      <c r="PLN5048" s="8"/>
      <c r="PLO5048" s="8"/>
      <c r="PLP5048" s="8"/>
      <c r="PLQ5048" s="8"/>
      <c r="PLR5048" s="8"/>
      <c r="PLS5048" s="8"/>
      <c r="PLT5048" s="8"/>
      <c r="PLU5048" s="8"/>
      <c r="PLV5048" s="8"/>
      <c r="PLW5048" s="8"/>
      <c r="PLX5048" s="8"/>
      <c r="PLY5048" s="8"/>
      <c r="PLZ5048" s="8"/>
      <c r="PMA5048" s="8"/>
      <c r="PMB5048" s="8"/>
      <c r="PMC5048" s="8"/>
      <c r="PMD5048" s="8"/>
      <c r="PME5048" s="8"/>
      <c r="PMF5048" s="8"/>
      <c r="PMG5048" s="8"/>
      <c r="PMH5048" s="8"/>
      <c r="PMI5048" s="8"/>
      <c r="PMJ5048" s="8"/>
      <c r="PMK5048" s="8"/>
      <c r="PML5048" s="8"/>
      <c r="PMM5048" s="8"/>
      <c r="PMN5048" s="8"/>
      <c r="PMO5048" s="8"/>
      <c r="PMP5048" s="8"/>
      <c r="PMQ5048" s="8"/>
      <c r="PMR5048" s="8"/>
      <c r="PMS5048" s="8"/>
      <c r="PMT5048" s="8"/>
      <c r="PMU5048" s="8"/>
      <c r="PMV5048" s="8"/>
      <c r="PMW5048" s="8"/>
      <c r="PMX5048" s="8"/>
      <c r="PMY5048" s="8"/>
      <c r="PMZ5048" s="8"/>
      <c r="PNA5048" s="8"/>
      <c r="PNB5048" s="8"/>
      <c r="PNC5048" s="8"/>
      <c r="PND5048" s="8"/>
      <c r="PNE5048" s="8"/>
      <c r="PNF5048" s="8"/>
      <c r="PNG5048" s="8"/>
      <c r="PNH5048" s="8"/>
      <c r="PNI5048" s="8"/>
      <c r="PNJ5048" s="8"/>
      <c r="PNK5048" s="8"/>
      <c r="PNL5048" s="8"/>
      <c r="PNM5048" s="8"/>
      <c r="PNN5048" s="8"/>
      <c r="PNO5048" s="8"/>
      <c r="PNP5048" s="8"/>
      <c r="PNQ5048" s="8"/>
      <c r="PNR5048" s="8"/>
      <c r="PNS5048" s="8"/>
      <c r="PNT5048" s="8"/>
      <c r="PNU5048" s="8"/>
      <c r="PNV5048" s="8"/>
      <c r="PNW5048" s="8"/>
      <c r="PNX5048" s="8"/>
      <c r="PNY5048" s="8"/>
      <c r="PNZ5048" s="8"/>
      <c r="POA5048" s="8"/>
      <c r="POB5048" s="8"/>
      <c r="POC5048" s="8"/>
      <c r="POD5048" s="8"/>
      <c r="POE5048" s="8"/>
      <c r="POF5048" s="8"/>
      <c r="POG5048" s="8"/>
      <c r="POH5048" s="8"/>
      <c r="POI5048" s="8"/>
      <c r="POJ5048" s="8"/>
      <c r="POK5048" s="8"/>
      <c r="POL5048" s="8"/>
      <c r="POM5048" s="8"/>
      <c r="PON5048" s="8"/>
      <c r="POO5048" s="8"/>
      <c r="POP5048" s="8"/>
      <c r="POQ5048" s="8"/>
      <c r="POR5048" s="8"/>
      <c r="POS5048" s="8"/>
      <c r="POT5048" s="8"/>
      <c r="POU5048" s="8"/>
      <c r="POV5048" s="8"/>
      <c r="POW5048" s="8"/>
      <c r="POX5048" s="8"/>
      <c r="POY5048" s="8"/>
      <c r="POZ5048" s="8"/>
      <c r="PPA5048" s="8"/>
      <c r="PPB5048" s="8"/>
      <c r="PPC5048" s="8"/>
      <c r="PPD5048" s="8"/>
      <c r="PPE5048" s="8"/>
      <c r="PPF5048" s="8"/>
      <c r="PPG5048" s="8"/>
      <c r="PPH5048" s="8"/>
      <c r="PPI5048" s="8"/>
      <c r="PPJ5048" s="8"/>
      <c r="PPK5048" s="8"/>
      <c r="PPL5048" s="8"/>
      <c r="PPM5048" s="8"/>
      <c r="PPN5048" s="8"/>
      <c r="PPO5048" s="8"/>
      <c r="PPP5048" s="8"/>
      <c r="PPQ5048" s="8"/>
      <c r="PPR5048" s="8"/>
      <c r="PPS5048" s="8"/>
      <c r="PPT5048" s="8"/>
      <c r="PPU5048" s="8"/>
      <c r="PPV5048" s="8"/>
      <c r="PPW5048" s="8"/>
      <c r="PPX5048" s="8"/>
      <c r="PPY5048" s="8"/>
      <c r="PPZ5048" s="8"/>
      <c r="PQA5048" s="8"/>
      <c r="PQB5048" s="8"/>
      <c r="PQC5048" s="8"/>
      <c r="PQD5048" s="8"/>
      <c r="PQE5048" s="8"/>
      <c r="PQF5048" s="8"/>
      <c r="PQG5048" s="8"/>
      <c r="PQH5048" s="8"/>
      <c r="PQI5048" s="8"/>
      <c r="PQJ5048" s="8"/>
      <c r="PQK5048" s="8"/>
      <c r="PQL5048" s="8"/>
      <c r="PQM5048" s="8"/>
      <c r="PQN5048" s="8"/>
      <c r="PQO5048" s="8"/>
      <c r="PQP5048" s="8"/>
      <c r="PQQ5048" s="8"/>
      <c r="PQR5048" s="8"/>
      <c r="PQS5048" s="8"/>
      <c r="PQT5048" s="8"/>
      <c r="PQU5048" s="8"/>
      <c r="PQV5048" s="8"/>
      <c r="PQW5048" s="8"/>
      <c r="PQX5048" s="8"/>
      <c r="PQY5048" s="8"/>
      <c r="PQZ5048" s="8"/>
      <c r="PRA5048" s="8"/>
      <c r="PRB5048" s="8"/>
      <c r="PRC5048" s="8"/>
      <c r="PRD5048" s="8"/>
      <c r="PRE5048" s="8"/>
      <c r="PRF5048" s="8"/>
      <c r="PRG5048" s="8"/>
      <c r="PRH5048" s="8"/>
      <c r="PRI5048" s="8"/>
      <c r="PRJ5048" s="8"/>
      <c r="PRK5048" s="8"/>
      <c r="PRL5048" s="8"/>
      <c r="PRM5048" s="8"/>
      <c r="PRN5048" s="8"/>
      <c r="PRO5048" s="8"/>
      <c r="PRP5048" s="8"/>
      <c r="PRQ5048" s="8"/>
      <c r="PRR5048" s="8"/>
      <c r="PRS5048" s="8"/>
      <c r="PRT5048" s="8"/>
      <c r="PRU5048" s="8"/>
      <c r="PRV5048" s="8"/>
      <c r="PRW5048" s="8"/>
      <c r="PRX5048" s="8"/>
      <c r="PRY5048" s="8"/>
      <c r="PRZ5048" s="8"/>
      <c r="PSA5048" s="8"/>
      <c r="PSB5048" s="8"/>
      <c r="PSC5048" s="8"/>
      <c r="PSD5048" s="8"/>
      <c r="PSE5048" s="8"/>
      <c r="PSF5048" s="8"/>
      <c r="PSG5048" s="8"/>
      <c r="PSH5048" s="8"/>
      <c r="PSI5048" s="8"/>
      <c r="PSJ5048" s="8"/>
      <c r="PSK5048" s="8"/>
      <c r="PSL5048" s="8"/>
      <c r="PSM5048" s="8"/>
      <c r="PSN5048" s="8"/>
      <c r="PSO5048" s="8"/>
      <c r="PSP5048" s="8"/>
      <c r="PSQ5048" s="8"/>
      <c r="PSR5048" s="8"/>
      <c r="PSS5048" s="8"/>
      <c r="PST5048" s="8"/>
      <c r="PSU5048" s="8"/>
      <c r="PSV5048" s="8"/>
      <c r="PSW5048" s="8"/>
      <c r="PSX5048" s="8"/>
      <c r="PSY5048" s="8"/>
      <c r="PSZ5048" s="8"/>
      <c r="PTA5048" s="8"/>
      <c r="PTB5048" s="8"/>
      <c r="PTC5048" s="8"/>
      <c r="PTD5048" s="8"/>
      <c r="PTE5048" s="8"/>
      <c r="PTF5048" s="8"/>
      <c r="PTG5048" s="8"/>
      <c r="PTH5048" s="8"/>
      <c r="PTI5048" s="8"/>
      <c r="PTJ5048" s="8"/>
      <c r="PTK5048" s="8"/>
      <c r="PTL5048" s="8"/>
      <c r="PTM5048" s="8"/>
      <c r="PTN5048" s="8"/>
      <c r="PTO5048" s="8"/>
      <c r="PTP5048" s="8"/>
      <c r="PTQ5048" s="8"/>
      <c r="PTR5048" s="8"/>
      <c r="PTS5048" s="8"/>
      <c r="PTT5048" s="8"/>
      <c r="PTU5048" s="8"/>
      <c r="PTV5048" s="8"/>
      <c r="PTW5048" s="8"/>
      <c r="PTX5048" s="8"/>
      <c r="PTY5048" s="8"/>
      <c r="PTZ5048" s="8"/>
      <c r="PUA5048" s="8"/>
      <c r="PUB5048" s="8"/>
      <c r="PUC5048" s="8"/>
      <c r="PUD5048" s="8"/>
      <c r="PUE5048" s="8"/>
      <c r="PUF5048" s="8"/>
      <c r="PUG5048" s="8"/>
      <c r="PUH5048" s="8"/>
      <c r="PUI5048" s="8"/>
      <c r="PUJ5048" s="8"/>
      <c r="PUK5048" s="8"/>
      <c r="PUL5048" s="8"/>
      <c r="PUM5048" s="8"/>
      <c r="PUN5048" s="8"/>
      <c r="PUO5048" s="8"/>
      <c r="PUP5048" s="8"/>
      <c r="PUQ5048" s="8"/>
      <c r="PUR5048" s="8"/>
      <c r="PUS5048" s="8"/>
      <c r="PUT5048" s="8"/>
      <c r="PUU5048" s="8"/>
      <c r="PUV5048" s="8"/>
      <c r="PUW5048" s="8"/>
      <c r="PUX5048" s="8"/>
      <c r="PUY5048" s="8"/>
      <c r="PUZ5048" s="8"/>
      <c r="PVA5048" s="8"/>
      <c r="PVB5048" s="8"/>
      <c r="PVC5048" s="8"/>
      <c r="PVD5048" s="8"/>
      <c r="PVE5048" s="8"/>
      <c r="PVF5048" s="8"/>
      <c r="PVG5048" s="8"/>
      <c r="PVH5048" s="8"/>
      <c r="PVI5048" s="8"/>
      <c r="PVJ5048" s="8"/>
      <c r="PVK5048" s="8"/>
      <c r="PVL5048" s="8"/>
      <c r="PVM5048" s="8"/>
      <c r="PVN5048" s="8"/>
      <c r="PVO5048" s="8"/>
      <c r="PVP5048" s="8"/>
      <c r="PVQ5048" s="8"/>
      <c r="PVR5048" s="8"/>
      <c r="PVS5048" s="8"/>
      <c r="PVT5048" s="8"/>
      <c r="PVU5048" s="8"/>
      <c r="PVV5048" s="8"/>
      <c r="PVW5048" s="8"/>
      <c r="PVX5048" s="8"/>
      <c r="PVY5048" s="8"/>
      <c r="PVZ5048" s="8"/>
      <c r="PWA5048" s="8"/>
      <c r="PWB5048" s="8"/>
      <c r="PWC5048" s="8"/>
      <c r="PWD5048" s="8"/>
      <c r="PWE5048" s="8"/>
      <c r="PWF5048" s="8"/>
      <c r="PWG5048" s="8"/>
      <c r="PWH5048" s="8"/>
      <c r="PWI5048" s="8"/>
      <c r="PWJ5048" s="8"/>
      <c r="PWK5048" s="8"/>
      <c r="PWL5048" s="8"/>
      <c r="PWM5048" s="8"/>
      <c r="PWN5048" s="8"/>
      <c r="PWO5048" s="8"/>
      <c r="PWP5048" s="8"/>
      <c r="PWQ5048" s="8"/>
      <c r="PWR5048" s="8"/>
      <c r="PWS5048" s="8"/>
      <c r="PWT5048" s="8"/>
      <c r="PWU5048" s="8"/>
      <c r="PWV5048" s="8"/>
      <c r="PWW5048" s="8"/>
      <c r="PWX5048" s="8"/>
      <c r="PWY5048" s="8"/>
      <c r="PWZ5048" s="8"/>
      <c r="PXA5048" s="8"/>
      <c r="PXB5048" s="8"/>
      <c r="PXC5048" s="8"/>
      <c r="PXD5048" s="8"/>
      <c r="PXE5048" s="8"/>
      <c r="PXF5048" s="8"/>
      <c r="PXG5048" s="8"/>
      <c r="PXH5048" s="8"/>
      <c r="PXI5048" s="8"/>
      <c r="PXJ5048" s="8"/>
      <c r="PXK5048" s="8"/>
      <c r="PXL5048" s="8"/>
      <c r="PXM5048" s="8"/>
      <c r="PXN5048" s="8"/>
      <c r="PXO5048" s="8"/>
      <c r="PXP5048" s="8"/>
      <c r="PXQ5048" s="8"/>
      <c r="PXR5048" s="8"/>
      <c r="PXS5048" s="8"/>
      <c r="PXT5048" s="8"/>
      <c r="PXU5048" s="8"/>
      <c r="PXV5048" s="8"/>
      <c r="PXW5048" s="8"/>
      <c r="PXX5048" s="8"/>
      <c r="PXY5048" s="8"/>
      <c r="PXZ5048" s="8"/>
      <c r="PYA5048" s="8"/>
      <c r="PYB5048" s="8"/>
      <c r="PYC5048" s="8"/>
      <c r="PYD5048" s="8"/>
      <c r="PYE5048" s="8"/>
      <c r="PYF5048" s="8"/>
      <c r="PYG5048" s="8"/>
      <c r="PYH5048" s="8"/>
      <c r="PYI5048" s="8"/>
      <c r="PYJ5048" s="8"/>
      <c r="PYK5048" s="8"/>
      <c r="PYL5048" s="8"/>
      <c r="PYM5048" s="8"/>
      <c r="PYN5048" s="8"/>
      <c r="PYO5048" s="8"/>
      <c r="PYP5048" s="8"/>
      <c r="PYQ5048" s="8"/>
      <c r="PYR5048" s="8"/>
      <c r="PYS5048" s="8"/>
      <c r="PYT5048" s="8"/>
      <c r="PYU5048" s="8"/>
      <c r="PYV5048" s="8"/>
      <c r="PYW5048" s="8"/>
      <c r="PYX5048" s="8"/>
      <c r="PYY5048" s="8"/>
      <c r="PYZ5048" s="8"/>
      <c r="PZA5048" s="8"/>
      <c r="PZB5048" s="8"/>
      <c r="PZC5048" s="8"/>
      <c r="PZD5048" s="8"/>
      <c r="PZE5048" s="8"/>
      <c r="PZF5048" s="8"/>
      <c r="PZG5048" s="8"/>
      <c r="PZH5048" s="8"/>
      <c r="PZI5048" s="8"/>
      <c r="PZJ5048" s="8"/>
      <c r="PZK5048" s="8"/>
      <c r="PZL5048" s="8"/>
      <c r="PZM5048" s="8"/>
      <c r="PZN5048" s="8"/>
      <c r="PZO5048" s="8"/>
      <c r="PZP5048" s="8"/>
      <c r="PZQ5048" s="8"/>
      <c r="PZR5048" s="8"/>
      <c r="PZS5048" s="8"/>
      <c r="PZT5048" s="8"/>
      <c r="PZU5048" s="8"/>
      <c r="PZV5048" s="8"/>
      <c r="PZW5048" s="8"/>
      <c r="PZX5048" s="8"/>
      <c r="PZY5048" s="8"/>
      <c r="PZZ5048" s="8"/>
      <c r="QAA5048" s="8"/>
      <c r="QAB5048" s="8"/>
      <c r="QAC5048" s="8"/>
      <c r="QAD5048" s="8"/>
      <c r="QAE5048" s="8"/>
      <c r="QAF5048" s="8"/>
      <c r="QAG5048" s="8"/>
      <c r="QAH5048" s="8"/>
      <c r="QAI5048" s="8"/>
      <c r="QAJ5048" s="8"/>
      <c r="QAK5048" s="8"/>
      <c r="QAL5048" s="8"/>
      <c r="QAM5048" s="8"/>
      <c r="QAN5048" s="8"/>
      <c r="QAO5048" s="8"/>
      <c r="QAP5048" s="8"/>
      <c r="QAQ5048" s="8"/>
      <c r="QAR5048" s="8"/>
      <c r="QAS5048" s="8"/>
      <c r="QAT5048" s="8"/>
      <c r="QAU5048" s="8"/>
      <c r="QAV5048" s="8"/>
      <c r="QAW5048" s="8"/>
      <c r="QAX5048" s="8"/>
      <c r="QAY5048" s="8"/>
      <c r="QAZ5048" s="8"/>
      <c r="QBA5048" s="8"/>
      <c r="QBB5048" s="8"/>
      <c r="QBC5048" s="8"/>
      <c r="QBD5048" s="8"/>
      <c r="QBE5048" s="8"/>
      <c r="QBF5048" s="8"/>
      <c r="QBG5048" s="8"/>
      <c r="QBH5048" s="8"/>
      <c r="QBI5048" s="8"/>
      <c r="QBJ5048" s="8"/>
      <c r="QBK5048" s="8"/>
      <c r="QBL5048" s="8"/>
      <c r="QBM5048" s="8"/>
      <c r="QBN5048" s="8"/>
      <c r="QBO5048" s="8"/>
      <c r="QBP5048" s="8"/>
      <c r="QBQ5048" s="8"/>
      <c r="QBR5048" s="8"/>
      <c r="QBS5048" s="8"/>
      <c r="QBT5048" s="8"/>
      <c r="QBU5048" s="8"/>
      <c r="QBV5048" s="8"/>
      <c r="QBW5048" s="8"/>
      <c r="QBX5048" s="8"/>
      <c r="QBY5048" s="8"/>
      <c r="QBZ5048" s="8"/>
      <c r="QCA5048" s="8"/>
      <c r="QCB5048" s="8"/>
      <c r="QCC5048" s="8"/>
      <c r="QCD5048" s="8"/>
      <c r="QCE5048" s="8"/>
      <c r="QCF5048" s="8"/>
      <c r="QCG5048" s="8"/>
      <c r="QCH5048" s="8"/>
      <c r="QCI5048" s="8"/>
      <c r="QCJ5048" s="8"/>
      <c r="QCK5048" s="8"/>
      <c r="QCL5048" s="8"/>
      <c r="QCM5048" s="8"/>
      <c r="QCN5048" s="8"/>
      <c r="QCO5048" s="8"/>
      <c r="QCP5048" s="8"/>
      <c r="QCQ5048" s="8"/>
      <c r="QCR5048" s="8"/>
      <c r="QCS5048" s="8"/>
      <c r="QCT5048" s="8"/>
      <c r="QCU5048" s="8"/>
      <c r="QCV5048" s="8"/>
      <c r="QCW5048" s="8"/>
      <c r="QCX5048" s="8"/>
      <c r="QCY5048" s="8"/>
      <c r="QCZ5048" s="8"/>
      <c r="QDA5048" s="8"/>
      <c r="QDB5048" s="8"/>
      <c r="QDC5048" s="8"/>
      <c r="QDD5048" s="8"/>
      <c r="QDE5048" s="8"/>
      <c r="QDF5048" s="8"/>
      <c r="QDG5048" s="8"/>
      <c r="QDH5048" s="8"/>
      <c r="QDI5048" s="8"/>
      <c r="QDJ5048" s="8"/>
      <c r="QDK5048" s="8"/>
      <c r="QDL5048" s="8"/>
      <c r="QDM5048" s="8"/>
      <c r="QDN5048" s="8"/>
      <c r="QDO5048" s="8"/>
      <c r="QDP5048" s="8"/>
      <c r="QDQ5048" s="8"/>
      <c r="QDR5048" s="8"/>
      <c r="QDS5048" s="8"/>
      <c r="QDT5048" s="8"/>
      <c r="QDU5048" s="8"/>
      <c r="QDV5048" s="8"/>
      <c r="QDW5048" s="8"/>
      <c r="QDX5048" s="8"/>
      <c r="QDY5048" s="8"/>
      <c r="QDZ5048" s="8"/>
      <c r="QEA5048" s="8"/>
      <c r="QEB5048" s="8"/>
      <c r="QEC5048" s="8"/>
      <c r="QED5048" s="8"/>
      <c r="QEE5048" s="8"/>
      <c r="QEF5048" s="8"/>
      <c r="QEG5048" s="8"/>
      <c r="QEH5048" s="8"/>
      <c r="QEI5048" s="8"/>
      <c r="QEJ5048" s="8"/>
      <c r="QEK5048" s="8"/>
      <c r="QEL5048" s="8"/>
      <c r="QEM5048" s="8"/>
      <c r="QEN5048" s="8"/>
      <c r="QEO5048" s="8"/>
      <c r="QEP5048" s="8"/>
      <c r="QEQ5048" s="8"/>
      <c r="QER5048" s="8"/>
      <c r="QES5048" s="8"/>
      <c r="QET5048" s="8"/>
      <c r="QEU5048" s="8"/>
      <c r="QEV5048" s="8"/>
      <c r="QEW5048" s="8"/>
      <c r="QEX5048" s="8"/>
      <c r="QEY5048" s="8"/>
      <c r="QEZ5048" s="8"/>
      <c r="QFA5048" s="8"/>
      <c r="QFB5048" s="8"/>
      <c r="QFC5048" s="8"/>
      <c r="QFD5048" s="8"/>
      <c r="QFE5048" s="8"/>
      <c r="QFF5048" s="8"/>
      <c r="QFG5048" s="8"/>
      <c r="QFH5048" s="8"/>
      <c r="QFI5048" s="8"/>
      <c r="QFJ5048" s="8"/>
      <c r="QFK5048" s="8"/>
      <c r="QFL5048" s="8"/>
      <c r="QFM5048" s="8"/>
      <c r="QFN5048" s="8"/>
      <c r="QFO5048" s="8"/>
      <c r="QFP5048" s="8"/>
      <c r="QFQ5048" s="8"/>
      <c r="QFR5048" s="8"/>
      <c r="QFS5048" s="8"/>
      <c r="QFT5048" s="8"/>
      <c r="QFU5048" s="8"/>
      <c r="QFV5048" s="8"/>
      <c r="QFW5048" s="8"/>
      <c r="QFX5048" s="8"/>
      <c r="QFY5048" s="8"/>
      <c r="QFZ5048" s="8"/>
      <c r="QGA5048" s="8"/>
      <c r="QGB5048" s="8"/>
      <c r="QGC5048" s="8"/>
      <c r="QGD5048" s="8"/>
      <c r="QGE5048" s="8"/>
      <c r="QGF5048" s="8"/>
      <c r="QGG5048" s="8"/>
      <c r="QGH5048" s="8"/>
      <c r="QGI5048" s="8"/>
      <c r="QGJ5048" s="8"/>
      <c r="QGK5048" s="8"/>
      <c r="QGL5048" s="8"/>
      <c r="QGM5048" s="8"/>
      <c r="QGN5048" s="8"/>
      <c r="QGO5048" s="8"/>
      <c r="QGP5048" s="8"/>
      <c r="QGQ5048" s="8"/>
      <c r="QGR5048" s="8"/>
      <c r="QGS5048" s="8"/>
      <c r="QGT5048" s="8"/>
      <c r="QGU5048" s="8"/>
      <c r="QGV5048" s="8"/>
      <c r="QGW5048" s="8"/>
      <c r="QGX5048" s="8"/>
      <c r="QGY5048" s="8"/>
      <c r="QGZ5048" s="8"/>
      <c r="QHA5048" s="8"/>
      <c r="QHB5048" s="8"/>
      <c r="QHC5048" s="8"/>
      <c r="QHD5048" s="8"/>
      <c r="QHE5048" s="8"/>
      <c r="QHF5048" s="8"/>
      <c r="QHG5048" s="8"/>
      <c r="QHH5048" s="8"/>
      <c r="QHI5048" s="8"/>
      <c r="QHJ5048" s="8"/>
      <c r="QHK5048" s="8"/>
      <c r="QHL5048" s="8"/>
      <c r="QHM5048" s="8"/>
      <c r="QHN5048" s="8"/>
      <c r="QHO5048" s="8"/>
      <c r="QHP5048" s="8"/>
      <c r="QHQ5048" s="8"/>
      <c r="QHR5048" s="8"/>
      <c r="QHS5048" s="8"/>
      <c r="QHT5048" s="8"/>
      <c r="QHU5048" s="8"/>
      <c r="QHV5048" s="8"/>
      <c r="QHW5048" s="8"/>
      <c r="QHX5048" s="8"/>
      <c r="QHY5048" s="8"/>
      <c r="QHZ5048" s="8"/>
      <c r="QIA5048" s="8"/>
      <c r="QIB5048" s="8"/>
      <c r="QIC5048" s="8"/>
      <c r="QID5048" s="8"/>
      <c r="QIE5048" s="8"/>
      <c r="QIF5048" s="8"/>
      <c r="QIG5048" s="8"/>
      <c r="QIH5048" s="8"/>
      <c r="QII5048" s="8"/>
      <c r="QIJ5048" s="8"/>
      <c r="QIK5048" s="8"/>
      <c r="QIL5048" s="8"/>
      <c r="QIM5048" s="8"/>
      <c r="QIN5048" s="8"/>
      <c r="QIO5048" s="8"/>
      <c r="QIP5048" s="8"/>
      <c r="QIQ5048" s="8"/>
      <c r="QIR5048" s="8"/>
      <c r="QIS5048" s="8"/>
      <c r="QIT5048" s="8"/>
      <c r="QIU5048" s="8"/>
      <c r="QIV5048" s="8"/>
      <c r="QIW5048" s="8"/>
      <c r="QIX5048" s="8"/>
      <c r="QIY5048" s="8"/>
      <c r="QIZ5048" s="8"/>
      <c r="QJA5048" s="8"/>
      <c r="QJB5048" s="8"/>
      <c r="QJC5048" s="8"/>
      <c r="QJD5048" s="8"/>
      <c r="QJE5048" s="8"/>
      <c r="QJF5048" s="8"/>
      <c r="QJG5048" s="8"/>
      <c r="QJH5048" s="8"/>
      <c r="QJI5048" s="8"/>
      <c r="QJJ5048" s="8"/>
      <c r="QJK5048" s="8"/>
      <c r="QJL5048" s="8"/>
      <c r="QJM5048" s="8"/>
      <c r="QJN5048" s="8"/>
      <c r="QJO5048" s="8"/>
      <c r="QJP5048" s="8"/>
      <c r="QJQ5048" s="8"/>
      <c r="QJR5048" s="8"/>
      <c r="QJS5048" s="8"/>
      <c r="QJT5048" s="8"/>
      <c r="QJU5048" s="8"/>
      <c r="QJV5048" s="8"/>
      <c r="QJW5048" s="8"/>
      <c r="QJX5048" s="8"/>
      <c r="QJY5048" s="8"/>
      <c r="QJZ5048" s="8"/>
      <c r="QKA5048" s="8"/>
      <c r="QKB5048" s="8"/>
      <c r="QKC5048" s="8"/>
      <c r="QKD5048" s="8"/>
      <c r="QKE5048" s="8"/>
      <c r="QKF5048" s="8"/>
      <c r="QKG5048" s="8"/>
      <c r="QKH5048" s="8"/>
      <c r="QKI5048" s="8"/>
      <c r="QKJ5048" s="8"/>
      <c r="QKK5048" s="8"/>
      <c r="QKL5048" s="8"/>
      <c r="QKM5048" s="8"/>
      <c r="QKN5048" s="8"/>
      <c r="QKO5048" s="8"/>
      <c r="QKP5048" s="8"/>
      <c r="QKQ5048" s="8"/>
      <c r="QKR5048" s="8"/>
      <c r="QKS5048" s="8"/>
      <c r="QKT5048" s="8"/>
      <c r="QKU5048" s="8"/>
      <c r="QKV5048" s="8"/>
      <c r="QKW5048" s="8"/>
      <c r="QKX5048" s="8"/>
      <c r="QKY5048" s="8"/>
      <c r="QKZ5048" s="8"/>
      <c r="QLA5048" s="8"/>
      <c r="QLB5048" s="8"/>
      <c r="QLC5048" s="8"/>
      <c r="QLD5048" s="8"/>
      <c r="QLE5048" s="8"/>
      <c r="QLF5048" s="8"/>
      <c r="QLG5048" s="8"/>
      <c r="QLH5048" s="8"/>
      <c r="QLI5048" s="8"/>
      <c r="QLJ5048" s="8"/>
      <c r="QLK5048" s="8"/>
      <c r="QLL5048" s="8"/>
      <c r="QLM5048" s="8"/>
      <c r="QLN5048" s="8"/>
      <c r="QLO5048" s="8"/>
      <c r="QLP5048" s="8"/>
      <c r="QLQ5048" s="8"/>
      <c r="QLR5048" s="8"/>
      <c r="QLS5048" s="8"/>
      <c r="QLT5048" s="8"/>
      <c r="QLU5048" s="8"/>
      <c r="QLV5048" s="8"/>
      <c r="QLW5048" s="8"/>
      <c r="QLX5048" s="8"/>
      <c r="QLY5048" s="8"/>
      <c r="QLZ5048" s="8"/>
      <c r="QMA5048" s="8"/>
      <c r="QMB5048" s="8"/>
      <c r="QMC5048" s="8"/>
      <c r="QMD5048" s="8"/>
      <c r="QME5048" s="8"/>
      <c r="QMF5048" s="8"/>
      <c r="QMG5048" s="8"/>
      <c r="QMH5048" s="8"/>
      <c r="QMI5048" s="8"/>
      <c r="QMJ5048" s="8"/>
      <c r="QMK5048" s="8"/>
      <c r="QML5048" s="8"/>
      <c r="QMM5048" s="8"/>
      <c r="QMN5048" s="8"/>
      <c r="QMO5048" s="8"/>
      <c r="QMP5048" s="8"/>
      <c r="QMQ5048" s="8"/>
      <c r="QMR5048" s="8"/>
      <c r="QMS5048" s="8"/>
      <c r="QMT5048" s="8"/>
      <c r="QMU5048" s="8"/>
      <c r="QMV5048" s="8"/>
      <c r="QMW5048" s="8"/>
      <c r="QMX5048" s="8"/>
      <c r="QMY5048" s="8"/>
      <c r="QMZ5048" s="8"/>
      <c r="QNA5048" s="8"/>
      <c r="QNB5048" s="8"/>
      <c r="QNC5048" s="8"/>
      <c r="QND5048" s="8"/>
      <c r="QNE5048" s="8"/>
      <c r="QNF5048" s="8"/>
      <c r="QNG5048" s="8"/>
      <c r="QNH5048" s="8"/>
      <c r="QNI5048" s="8"/>
      <c r="QNJ5048" s="8"/>
      <c r="QNK5048" s="8"/>
      <c r="QNL5048" s="8"/>
      <c r="QNM5048" s="8"/>
      <c r="QNN5048" s="8"/>
      <c r="QNO5048" s="8"/>
      <c r="QNP5048" s="8"/>
      <c r="QNQ5048" s="8"/>
      <c r="QNR5048" s="8"/>
      <c r="QNS5048" s="8"/>
      <c r="QNT5048" s="8"/>
      <c r="QNU5048" s="8"/>
      <c r="QNV5048" s="8"/>
      <c r="QNW5048" s="8"/>
      <c r="QNX5048" s="8"/>
      <c r="QNY5048" s="8"/>
      <c r="QNZ5048" s="8"/>
      <c r="QOA5048" s="8"/>
      <c r="QOB5048" s="8"/>
      <c r="QOC5048" s="8"/>
      <c r="QOD5048" s="8"/>
      <c r="QOE5048" s="8"/>
      <c r="QOF5048" s="8"/>
      <c r="QOG5048" s="8"/>
      <c r="QOH5048" s="8"/>
      <c r="QOI5048" s="8"/>
      <c r="QOJ5048" s="8"/>
      <c r="QOK5048" s="8"/>
      <c r="QOL5048" s="8"/>
      <c r="QOM5048" s="8"/>
      <c r="QON5048" s="8"/>
      <c r="QOO5048" s="8"/>
      <c r="QOP5048" s="8"/>
      <c r="QOQ5048" s="8"/>
      <c r="QOR5048" s="8"/>
      <c r="QOS5048" s="8"/>
      <c r="QOT5048" s="8"/>
      <c r="QOU5048" s="8"/>
      <c r="QOV5048" s="8"/>
      <c r="QOW5048" s="8"/>
      <c r="QOX5048" s="8"/>
      <c r="QOY5048" s="8"/>
      <c r="QOZ5048" s="8"/>
      <c r="QPA5048" s="8"/>
      <c r="QPB5048" s="8"/>
      <c r="QPC5048" s="8"/>
      <c r="QPD5048" s="8"/>
      <c r="QPE5048" s="8"/>
      <c r="QPF5048" s="8"/>
      <c r="QPG5048" s="8"/>
      <c r="QPH5048" s="8"/>
      <c r="QPI5048" s="8"/>
      <c r="QPJ5048" s="8"/>
      <c r="QPK5048" s="8"/>
      <c r="QPL5048" s="8"/>
      <c r="QPM5048" s="8"/>
      <c r="QPN5048" s="8"/>
      <c r="QPO5048" s="8"/>
      <c r="QPP5048" s="8"/>
      <c r="QPQ5048" s="8"/>
      <c r="QPR5048" s="8"/>
      <c r="QPS5048" s="8"/>
      <c r="QPT5048" s="8"/>
      <c r="QPU5048" s="8"/>
      <c r="QPV5048" s="8"/>
      <c r="QPW5048" s="8"/>
      <c r="QPX5048" s="8"/>
      <c r="QPY5048" s="8"/>
      <c r="QPZ5048" s="8"/>
      <c r="QQA5048" s="8"/>
      <c r="QQB5048" s="8"/>
      <c r="QQC5048" s="8"/>
      <c r="QQD5048" s="8"/>
      <c r="QQE5048" s="8"/>
      <c r="QQF5048" s="8"/>
      <c r="QQG5048" s="8"/>
      <c r="QQH5048" s="8"/>
      <c r="QQI5048" s="8"/>
      <c r="QQJ5048" s="8"/>
      <c r="QQK5048" s="8"/>
      <c r="QQL5048" s="8"/>
      <c r="QQM5048" s="8"/>
      <c r="QQN5048" s="8"/>
      <c r="QQO5048" s="8"/>
      <c r="QQP5048" s="8"/>
      <c r="QQQ5048" s="8"/>
      <c r="QQR5048" s="8"/>
      <c r="QQS5048" s="8"/>
      <c r="QQT5048" s="8"/>
      <c r="QQU5048" s="8"/>
      <c r="QQV5048" s="8"/>
      <c r="QQW5048" s="8"/>
      <c r="QQX5048" s="8"/>
      <c r="QQY5048" s="8"/>
      <c r="QQZ5048" s="8"/>
      <c r="QRA5048" s="8"/>
      <c r="QRB5048" s="8"/>
      <c r="QRC5048" s="8"/>
      <c r="QRD5048" s="8"/>
      <c r="QRE5048" s="8"/>
      <c r="QRF5048" s="8"/>
      <c r="QRG5048" s="8"/>
      <c r="QRH5048" s="8"/>
      <c r="QRI5048" s="8"/>
      <c r="QRJ5048" s="8"/>
      <c r="QRK5048" s="8"/>
      <c r="QRL5048" s="8"/>
      <c r="QRM5048" s="8"/>
      <c r="QRN5048" s="8"/>
      <c r="QRO5048" s="8"/>
      <c r="QRP5048" s="8"/>
      <c r="QRQ5048" s="8"/>
      <c r="QRR5048" s="8"/>
      <c r="QRS5048" s="8"/>
      <c r="QRT5048" s="8"/>
      <c r="QRU5048" s="8"/>
      <c r="QRV5048" s="8"/>
      <c r="QRW5048" s="8"/>
      <c r="QRX5048" s="8"/>
      <c r="QRY5048" s="8"/>
      <c r="QRZ5048" s="8"/>
      <c r="QSA5048" s="8"/>
      <c r="QSB5048" s="8"/>
      <c r="QSC5048" s="8"/>
      <c r="QSD5048" s="8"/>
      <c r="QSE5048" s="8"/>
      <c r="QSF5048" s="8"/>
      <c r="QSG5048" s="8"/>
      <c r="QSH5048" s="8"/>
      <c r="QSI5048" s="8"/>
      <c r="QSJ5048" s="8"/>
      <c r="QSK5048" s="8"/>
      <c r="QSL5048" s="8"/>
      <c r="QSM5048" s="8"/>
      <c r="QSN5048" s="8"/>
      <c r="QSO5048" s="8"/>
      <c r="QSP5048" s="8"/>
      <c r="QSQ5048" s="8"/>
      <c r="QSR5048" s="8"/>
      <c r="QSS5048" s="8"/>
      <c r="QST5048" s="8"/>
      <c r="QSU5048" s="8"/>
      <c r="QSV5048" s="8"/>
      <c r="QSW5048" s="8"/>
      <c r="QSX5048" s="8"/>
      <c r="QSY5048" s="8"/>
      <c r="QSZ5048" s="8"/>
      <c r="QTA5048" s="8"/>
      <c r="QTB5048" s="8"/>
      <c r="QTC5048" s="8"/>
      <c r="QTD5048" s="8"/>
      <c r="QTE5048" s="8"/>
      <c r="QTF5048" s="8"/>
      <c r="QTG5048" s="8"/>
      <c r="QTH5048" s="8"/>
      <c r="QTI5048" s="8"/>
      <c r="QTJ5048" s="8"/>
      <c r="QTK5048" s="8"/>
      <c r="QTL5048" s="8"/>
      <c r="QTM5048" s="8"/>
      <c r="QTN5048" s="8"/>
      <c r="QTO5048" s="8"/>
      <c r="QTP5048" s="8"/>
      <c r="QTQ5048" s="8"/>
      <c r="QTR5048" s="8"/>
      <c r="QTS5048" s="8"/>
      <c r="QTT5048" s="8"/>
      <c r="QTU5048" s="8"/>
      <c r="QTV5048" s="8"/>
      <c r="QTW5048" s="8"/>
      <c r="QTX5048" s="8"/>
      <c r="QTY5048" s="8"/>
      <c r="QTZ5048" s="8"/>
      <c r="QUA5048" s="8"/>
      <c r="QUB5048" s="8"/>
      <c r="QUC5048" s="8"/>
      <c r="QUD5048" s="8"/>
      <c r="QUE5048" s="8"/>
      <c r="QUF5048" s="8"/>
      <c r="QUG5048" s="8"/>
      <c r="QUH5048" s="8"/>
      <c r="QUI5048" s="8"/>
      <c r="QUJ5048" s="8"/>
      <c r="QUK5048" s="8"/>
      <c r="QUL5048" s="8"/>
      <c r="QUM5048" s="8"/>
      <c r="QUN5048" s="8"/>
      <c r="QUO5048" s="8"/>
      <c r="QUP5048" s="8"/>
      <c r="QUQ5048" s="8"/>
      <c r="QUR5048" s="8"/>
      <c r="QUS5048" s="8"/>
      <c r="QUT5048" s="8"/>
      <c r="QUU5048" s="8"/>
      <c r="QUV5048" s="8"/>
      <c r="QUW5048" s="8"/>
      <c r="QUX5048" s="8"/>
      <c r="QUY5048" s="8"/>
      <c r="QUZ5048" s="8"/>
      <c r="QVA5048" s="8"/>
      <c r="QVB5048" s="8"/>
      <c r="QVC5048" s="8"/>
      <c r="QVD5048" s="8"/>
      <c r="QVE5048" s="8"/>
      <c r="QVF5048" s="8"/>
      <c r="QVG5048" s="8"/>
      <c r="QVH5048" s="8"/>
      <c r="QVI5048" s="8"/>
      <c r="QVJ5048" s="8"/>
      <c r="QVK5048" s="8"/>
      <c r="QVL5048" s="8"/>
      <c r="QVM5048" s="8"/>
      <c r="QVN5048" s="8"/>
      <c r="QVO5048" s="8"/>
      <c r="QVP5048" s="8"/>
      <c r="QVQ5048" s="8"/>
      <c r="QVR5048" s="8"/>
      <c r="QVS5048" s="8"/>
      <c r="QVT5048" s="8"/>
      <c r="QVU5048" s="8"/>
      <c r="QVV5048" s="8"/>
      <c r="QVW5048" s="8"/>
      <c r="QVX5048" s="8"/>
      <c r="QVY5048" s="8"/>
      <c r="QVZ5048" s="8"/>
      <c r="QWA5048" s="8"/>
      <c r="QWB5048" s="8"/>
      <c r="QWC5048" s="8"/>
      <c r="QWD5048" s="8"/>
      <c r="QWE5048" s="8"/>
      <c r="QWF5048" s="8"/>
      <c r="QWG5048" s="8"/>
      <c r="QWH5048" s="8"/>
      <c r="QWI5048" s="8"/>
      <c r="QWJ5048" s="8"/>
      <c r="QWK5048" s="8"/>
      <c r="QWL5048" s="8"/>
      <c r="QWM5048" s="8"/>
      <c r="QWN5048" s="8"/>
      <c r="QWO5048" s="8"/>
      <c r="QWP5048" s="8"/>
      <c r="QWQ5048" s="8"/>
      <c r="QWR5048" s="8"/>
      <c r="QWS5048" s="8"/>
      <c r="QWT5048" s="8"/>
      <c r="QWU5048" s="8"/>
      <c r="QWV5048" s="8"/>
      <c r="QWW5048" s="8"/>
      <c r="QWX5048" s="8"/>
      <c r="QWY5048" s="8"/>
      <c r="QWZ5048" s="8"/>
      <c r="QXA5048" s="8"/>
      <c r="QXB5048" s="8"/>
      <c r="QXC5048" s="8"/>
      <c r="QXD5048" s="8"/>
      <c r="QXE5048" s="8"/>
      <c r="QXF5048" s="8"/>
      <c r="QXG5048" s="8"/>
      <c r="QXH5048" s="8"/>
      <c r="QXI5048" s="8"/>
      <c r="QXJ5048" s="8"/>
      <c r="QXK5048" s="8"/>
      <c r="QXL5048" s="8"/>
      <c r="QXM5048" s="8"/>
      <c r="QXN5048" s="8"/>
      <c r="QXO5048" s="8"/>
      <c r="QXP5048" s="8"/>
      <c r="QXQ5048" s="8"/>
      <c r="QXR5048" s="8"/>
      <c r="QXS5048" s="8"/>
      <c r="QXT5048" s="8"/>
      <c r="QXU5048" s="8"/>
      <c r="QXV5048" s="8"/>
      <c r="QXW5048" s="8"/>
      <c r="QXX5048" s="8"/>
      <c r="QXY5048" s="8"/>
      <c r="QXZ5048" s="8"/>
      <c r="QYA5048" s="8"/>
      <c r="QYB5048" s="8"/>
      <c r="QYC5048" s="8"/>
      <c r="QYD5048" s="8"/>
      <c r="QYE5048" s="8"/>
      <c r="QYF5048" s="8"/>
      <c r="QYG5048" s="8"/>
      <c r="QYH5048" s="8"/>
      <c r="QYI5048" s="8"/>
      <c r="QYJ5048" s="8"/>
      <c r="QYK5048" s="8"/>
      <c r="QYL5048" s="8"/>
      <c r="QYM5048" s="8"/>
      <c r="QYN5048" s="8"/>
      <c r="QYO5048" s="8"/>
      <c r="QYP5048" s="8"/>
      <c r="QYQ5048" s="8"/>
      <c r="QYR5048" s="8"/>
      <c r="QYS5048" s="8"/>
      <c r="QYT5048" s="8"/>
      <c r="QYU5048" s="8"/>
      <c r="QYV5048" s="8"/>
      <c r="QYW5048" s="8"/>
      <c r="QYX5048" s="8"/>
      <c r="QYY5048" s="8"/>
      <c r="QYZ5048" s="8"/>
      <c r="QZA5048" s="8"/>
      <c r="QZB5048" s="8"/>
      <c r="QZC5048" s="8"/>
      <c r="QZD5048" s="8"/>
      <c r="QZE5048" s="8"/>
      <c r="QZF5048" s="8"/>
      <c r="QZG5048" s="8"/>
      <c r="QZH5048" s="8"/>
      <c r="QZI5048" s="8"/>
      <c r="QZJ5048" s="8"/>
      <c r="QZK5048" s="8"/>
      <c r="QZL5048" s="8"/>
      <c r="QZM5048" s="8"/>
      <c r="QZN5048" s="8"/>
      <c r="QZO5048" s="8"/>
      <c r="QZP5048" s="8"/>
      <c r="QZQ5048" s="8"/>
      <c r="QZR5048" s="8"/>
      <c r="QZS5048" s="8"/>
      <c r="QZT5048" s="8"/>
      <c r="QZU5048" s="8"/>
      <c r="QZV5048" s="8"/>
      <c r="QZW5048" s="8"/>
      <c r="QZX5048" s="8"/>
      <c r="QZY5048" s="8"/>
      <c r="QZZ5048" s="8"/>
      <c r="RAA5048" s="8"/>
      <c r="RAB5048" s="8"/>
      <c r="RAC5048" s="8"/>
      <c r="RAD5048" s="8"/>
      <c r="RAE5048" s="8"/>
      <c r="RAF5048" s="8"/>
      <c r="RAG5048" s="8"/>
      <c r="RAH5048" s="8"/>
      <c r="RAI5048" s="8"/>
      <c r="RAJ5048" s="8"/>
      <c r="RAK5048" s="8"/>
      <c r="RAL5048" s="8"/>
      <c r="RAM5048" s="8"/>
      <c r="RAN5048" s="8"/>
      <c r="RAO5048" s="8"/>
      <c r="RAP5048" s="8"/>
      <c r="RAQ5048" s="8"/>
      <c r="RAR5048" s="8"/>
      <c r="RAS5048" s="8"/>
      <c r="RAT5048" s="8"/>
      <c r="RAU5048" s="8"/>
      <c r="RAV5048" s="8"/>
      <c r="RAW5048" s="8"/>
      <c r="RAX5048" s="8"/>
      <c r="RAY5048" s="8"/>
      <c r="RAZ5048" s="8"/>
      <c r="RBA5048" s="8"/>
      <c r="RBB5048" s="8"/>
      <c r="RBC5048" s="8"/>
      <c r="RBD5048" s="8"/>
      <c r="RBE5048" s="8"/>
      <c r="RBF5048" s="8"/>
      <c r="RBG5048" s="8"/>
      <c r="RBH5048" s="8"/>
      <c r="RBI5048" s="8"/>
      <c r="RBJ5048" s="8"/>
      <c r="RBK5048" s="8"/>
      <c r="RBL5048" s="8"/>
      <c r="RBM5048" s="8"/>
      <c r="RBN5048" s="8"/>
      <c r="RBO5048" s="8"/>
      <c r="RBP5048" s="8"/>
      <c r="RBQ5048" s="8"/>
      <c r="RBR5048" s="8"/>
      <c r="RBS5048" s="8"/>
      <c r="RBT5048" s="8"/>
      <c r="RBU5048" s="8"/>
      <c r="RBV5048" s="8"/>
      <c r="RBW5048" s="8"/>
      <c r="RBX5048" s="8"/>
      <c r="RBY5048" s="8"/>
      <c r="RBZ5048" s="8"/>
      <c r="RCA5048" s="8"/>
      <c r="RCB5048" s="8"/>
      <c r="RCC5048" s="8"/>
      <c r="RCD5048" s="8"/>
      <c r="RCE5048" s="8"/>
      <c r="RCF5048" s="8"/>
      <c r="RCG5048" s="8"/>
      <c r="RCH5048" s="8"/>
      <c r="RCI5048" s="8"/>
      <c r="RCJ5048" s="8"/>
      <c r="RCK5048" s="8"/>
      <c r="RCL5048" s="8"/>
      <c r="RCM5048" s="8"/>
      <c r="RCN5048" s="8"/>
      <c r="RCO5048" s="8"/>
      <c r="RCP5048" s="8"/>
      <c r="RCQ5048" s="8"/>
      <c r="RCR5048" s="8"/>
      <c r="RCS5048" s="8"/>
      <c r="RCT5048" s="8"/>
      <c r="RCU5048" s="8"/>
      <c r="RCV5048" s="8"/>
      <c r="RCW5048" s="8"/>
      <c r="RCX5048" s="8"/>
      <c r="RCY5048" s="8"/>
      <c r="RCZ5048" s="8"/>
      <c r="RDA5048" s="8"/>
      <c r="RDB5048" s="8"/>
      <c r="RDC5048" s="8"/>
      <c r="RDD5048" s="8"/>
      <c r="RDE5048" s="8"/>
      <c r="RDF5048" s="8"/>
      <c r="RDG5048" s="8"/>
      <c r="RDH5048" s="8"/>
      <c r="RDI5048" s="8"/>
      <c r="RDJ5048" s="8"/>
      <c r="RDK5048" s="8"/>
      <c r="RDL5048" s="8"/>
      <c r="RDM5048" s="8"/>
      <c r="RDN5048" s="8"/>
      <c r="RDO5048" s="8"/>
      <c r="RDP5048" s="8"/>
      <c r="RDQ5048" s="8"/>
      <c r="RDR5048" s="8"/>
      <c r="RDS5048" s="8"/>
      <c r="RDT5048" s="8"/>
      <c r="RDU5048" s="8"/>
      <c r="RDV5048" s="8"/>
      <c r="RDW5048" s="8"/>
      <c r="RDX5048" s="8"/>
      <c r="RDY5048" s="8"/>
      <c r="RDZ5048" s="8"/>
      <c r="REA5048" s="8"/>
      <c r="REB5048" s="8"/>
      <c r="REC5048" s="8"/>
      <c r="RED5048" s="8"/>
      <c r="REE5048" s="8"/>
      <c r="REF5048" s="8"/>
      <c r="REG5048" s="8"/>
      <c r="REH5048" s="8"/>
      <c r="REI5048" s="8"/>
      <c r="REJ5048" s="8"/>
      <c r="REK5048" s="8"/>
      <c r="REL5048" s="8"/>
      <c r="REM5048" s="8"/>
      <c r="REN5048" s="8"/>
      <c r="REO5048" s="8"/>
      <c r="REP5048" s="8"/>
      <c r="REQ5048" s="8"/>
      <c r="RER5048" s="8"/>
      <c r="RES5048" s="8"/>
      <c r="RET5048" s="8"/>
      <c r="REU5048" s="8"/>
      <c r="REV5048" s="8"/>
      <c r="REW5048" s="8"/>
      <c r="REX5048" s="8"/>
      <c r="REY5048" s="8"/>
      <c r="REZ5048" s="8"/>
      <c r="RFA5048" s="8"/>
      <c r="RFB5048" s="8"/>
      <c r="RFC5048" s="8"/>
      <c r="RFD5048" s="8"/>
      <c r="RFE5048" s="8"/>
      <c r="RFF5048" s="8"/>
      <c r="RFG5048" s="8"/>
      <c r="RFH5048" s="8"/>
      <c r="RFI5048" s="8"/>
      <c r="RFJ5048" s="8"/>
      <c r="RFK5048" s="8"/>
      <c r="RFL5048" s="8"/>
      <c r="RFM5048" s="8"/>
      <c r="RFN5048" s="8"/>
      <c r="RFO5048" s="8"/>
      <c r="RFP5048" s="8"/>
      <c r="RFQ5048" s="8"/>
      <c r="RFR5048" s="8"/>
      <c r="RFS5048" s="8"/>
      <c r="RFT5048" s="8"/>
      <c r="RFU5048" s="8"/>
      <c r="RFV5048" s="8"/>
      <c r="RFW5048" s="8"/>
      <c r="RFX5048" s="8"/>
      <c r="RFY5048" s="8"/>
      <c r="RFZ5048" s="8"/>
      <c r="RGA5048" s="8"/>
      <c r="RGB5048" s="8"/>
      <c r="RGC5048" s="8"/>
      <c r="RGD5048" s="8"/>
      <c r="RGE5048" s="8"/>
      <c r="RGF5048" s="8"/>
      <c r="RGG5048" s="8"/>
      <c r="RGH5048" s="8"/>
      <c r="RGI5048" s="8"/>
      <c r="RGJ5048" s="8"/>
      <c r="RGK5048" s="8"/>
      <c r="RGL5048" s="8"/>
      <c r="RGM5048" s="8"/>
      <c r="RGN5048" s="8"/>
      <c r="RGO5048" s="8"/>
      <c r="RGP5048" s="8"/>
      <c r="RGQ5048" s="8"/>
      <c r="RGR5048" s="8"/>
      <c r="RGS5048" s="8"/>
      <c r="RGT5048" s="8"/>
      <c r="RGU5048" s="8"/>
      <c r="RGV5048" s="8"/>
      <c r="RGW5048" s="8"/>
      <c r="RGX5048" s="8"/>
      <c r="RGY5048" s="8"/>
      <c r="RGZ5048" s="8"/>
      <c r="RHA5048" s="8"/>
      <c r="RHB5048" s="8"/>
      <c r="RHC5048" s="8"/>
      <c r="RHD5048" s="8"/>
      <c r="RHE5048" s="8"/>
      <c r="RHF5048" s="8"/>
      <c r="RHG5048" s="8"/>
      <c r="RHH5048" s="8"/>
      <c r="RHI5048" s="8"/>
      <c r="RHJ5048" s="8"/>
      <c r="RHK5048" s="8"/>
      <c r="RHL5048" s="8"/>
      <c r="RHM5048" s="8"/>
      <c r="RHN5048" s="8"/>
      <c r="RHO5048" s="8"/>
      <c r="RHP5048" s="8"/>
      <c r="RHQ5048" s="8"/>
      <c r="RHR5048" s="8"/>
      <c r="RHS5048" s="8"/>
      <c r="RHT5048" s="8"/>
      <c r="RHU5048" s="8"/>
      <c r="RHV5048" s="8"/>
      <c r="RHW5048" s="8"/>
      <c r="RHX5048" s="8"/>
      <c r="RHY5048" s="8"/>
      <c r="RHZ5048" s="8"/>
      <c r="RIA5048" s="8"/>
      <c r="RIB5048" s="8"/>
      <c r="RIC5048" s="8"/>
      <c r="RID5048" s="8"/>
      <c r="RIE5048" s="8"/>
      <c r="RIF5048" s="8"/>
      <c r="RIG5048" s="8"/>
      <c r="RIH5048" s="8"/>
      <c r="RII5048" s="8"/>
      <c r="RIJ5048" s="8"/>
      <c r="RIK5048" s="8"/>
      <c r="RIL5048" s="8"/>
      <c r="RIM5048" s="8"/>
      <c r="RIN5048" s="8"/>
      <c r="RIO5048" s="8"/>
      <c r="RIP5048" s="8"/>
      <c r="RIQ5048" s="8"/>
      <c r="RIR5048" s="8"/>
      <c r="RIS5048" s="8"/>
      <c r="RIT5048" s="8"/>
      <c r="RIU5048" s="8"/>
      <c r="RIV5048" s="8"/>
      <c r="RIW5048" s="8"/>
      <c r="RIX5048" s="8"/>
      <c r="RIY5048" s="8"/>
      <c r="RIZ5048" s="8"/>
      <c r="RJA5048" s="8"/>
      <c r="RJB5048" s="8"/>
      <c r="RJC5048" s="8"/>
      <c r="RJD5048" s="8"/>
      <c r="RJE5048" s="8"/>
      <c r="RJF5048" s="8"/>
      <c r="RJG5048" s="8"/>
      <c r="RJH5048" s="8"/>
      <c r="RJI5048" s="8"/>
      <c r="RJJ5048" s="8"/>
      <c r="RJK5048" s="8"/>
      <c r="RJL5048" s="8"/>
      <c r="RJM5048" s="8"/>
      <c r="RJN5048" s="8"/>
      <c r="RJO5048" s="8"/>
      <c r="RJP5048" s="8"/>
      <c r="RJQ5048" s="8"/>
      <c r="RJR5048" s="8"/>
      <c r="RJS5048" s="8"/>
      <c r="RJT5048" s="8"/>
      <c r="RJU5048" s="8"/>
      <c r="RJV5048" s="8"/>
      <c r="RJW5048" s="8"/>
      <c r="RJX5048" s="8"/>
      <c r="RJY5048" s="8"/>
      <c r="RJZ5048" s="8"/>
      <c r="RKA5048" s="8"/>
      <c r="RKB5048" s="8"/>
      <c r="RKC5048" s="8"/>
      <c r="RKD5048" s="8"/>
      <c r="RKE5048" s="8"/>
      <c r="RKF5048" s="8"/>
      <c r="RKG5048" s="8"/>
      <c r="RKH5048" s="8"/>
      <c r="RKI5048" s="8"/>
      <c r="RKJ5048" s="8"/>
      <c r="RKK5048" s="8"/>
      <c r="RKL5048" s="8"/>
      <c r="RKM5048" s="8"/>
      <c r="RKN5048" s="8"/>
      <c r="RKO5048" s="8"/>
      <c r="RKP5048" s="8"/>
      <c r="RKQ5048" s="8"/>
      <c r="RKR5048" s="8"/>
      <c r="RKS5048" s="8"/>
      <c r="RKT5048" s="8"/>
      <c r="RKU5048" s="8"/>
      <c r="RKV5048" s="8"/>
      <c r="RKW5048" s="8"/>
      <c r="RKX5048" s="8"/>
      <c r="RKY5048" s="8"/>
      <c r="RKZ5048" s="8"/>
      <c r="RLA5048" s="8"/>
      <c r="RLB5048" s="8"/>
      <c r="RLC5048" s="8"/>
      <c r="RLD5048" s="8"/>
      <c r="RLE5048" s="8"/>
      <c r="RLF5048" s="8"/>
      <c r="RLG5048" s="8"/>
      <c r="RLH5048" s="8"/>
      <c r="RLI5048" s="8"/>
      <c r="RLJ5048" s="8"/>
      <c r="RLK5048" s="8"/>
      <c r="RLL5048" s="8"/>
      <c r="RLM5048" s="8"/>
      <c r="RLN5048" s="8"/>
      <c r="RLO5048" s="8"/>
      <c r="RLP5048" s="8"/>
      <c r="RLQ5048" s="8"/>
      <c r="RLR5048" s="8"/>
      <c r="RLS5048" s="8"/>
      <c r="RLT5048" s="8"/>
      <c r="RLU5048" s="8"/>
      <c r="RLV5048" s="8"/>
      <c r="RLW5048" s="8"/>
      <c r="RLX5048" s="8"/>
      <c r="RLY5048" s="8"/>
      <c r="RLZ5048" s="8"/>
      <c r="RMA5048" s="8"/>
      <c r="RMB5048" s="8"/>
      <c r="RMC5048" s="8"/>
      <c r="RMD5048" s="8"/>
      <c r="RME5048" s="8"/>
      <c r="RMF5048" s="8"/>
      <c r="RMG5048" s="8"/>
      <c r="RMH5048" s="8"/>
      <c r="RMI5048" s="8"/>
      <c r="RMJ5048" s="8"/>
      <c r="RMK5048" s="8"/>
      <c r="RML5048" s="8"/>
      <c r="RMM5048" s="8"/>
      <c r="RMN5048" s="8"/>
      <c r="RMO5048" s="8"/>
      <c r="RMP5048" s="8"/>
      <c r="RMQ5048" s="8"/>
      <c r="RMR5048" s="8"/>
      <c r="RMS5048" s="8"/>
      <c r="RMT5048" s="8"/>
      <c r="RMU5048" s="8"/>
      <c r="RMV5048" s="8"/>
      <c r="RMW5048" s="8"/>
      <c r="RMX5048" s="8"/>
      <c r="RMY5048" s="8"/>
      <c r="RMZ5048" s="8"/>
      <c r="RNA5048" s="8"/>
      <c r="RNB5048" s="8"/>
      <c r="RNC5048" s="8"/>
      <c r="RND5048" s="8"/>
      <c r="RNE5048" s="8"/>
      <c r="RNF5048" s="8"/>
      <c r="RNG5048" s="8"/>
      <c r="RNH5048" s="8"/>
      <c r="RNI5048" s="8"/>
      <c r="RNJ5048" s="8"/>
      <c r="RNK5048" s="8"/>
      <c r="RNL5048" s="8"/>
      <c r="RNM5048" s="8"/>
      <c r="RNN5048" s="8"/>
      <c r="RNO5048" s="8"/>
      <c r="RNP5048" s="8"/>
      <c r="RNQ5048" s="8"/>
      <c r="RNR5048" s="8"/>
      <c r="RNS5048" s="8"/>
      <c r="RNT5048" s="8"/>
      <c r="RNU5048" s="8"/>
      <c r="RNV5048" s="8"/>
      <c r="RNW5048" s="8"/>
      <c r="RNX5048" s="8"/>
      <c r="RNY5048" s="8"/>
      <c r="RNZ5048" s="8"/>
      <c r="ROA5048" s="8"/>
      <c r="ROB5048" s="8"/>
      <c r="ROC5048" s="8"/>
      <c r="ROD5048" s="8"/>
      <c r="ROE5048" s="8"/>
      <c r="ROF5048" s="8"/>
      <c r="ROG5048" s="8"/>
      <c r="ROH5048" s="8"/>
      <c r="ROI5048" s="8"/>
      <c r="ROJ5048" s="8"/>
      <c r="ROK5048" s="8"/>
      <c r="ROL5048" s="8"/>
      <c r="ROM5048" s="8"/>
      <c r="RON5048" s="8"/>
      <c r="ROO5048" s="8"/>
      <c r="ROP5048" s="8"/>
      <c r="ROQ5048" s="8"/>
      <c r="ROR5048" s="8"/>
      <c r="ROS5048" s="8"/>
      <c r="ROT5048" s="8"/>
      <c r="ROU5048" s="8"/>
      <c r="ROV5048" s="8"/>
      <c r="ROW5048" s="8"/>
      <c r="ROX5048" s="8"/>
      <c r="ROY5048" s="8"/>
      <c r="ROZ5048" s="8"/>
      <c r="RPA5048" s="8"/>
      <c r="RPB5048" s="8"/>
      <c r="RPC5048" s="8"/>
      <c r="RPD5048" s="8"/>
      <c r="RPE5048" s="8"/>
      <c r="RPF5048" s="8"/>
      <c r="RPG5048" s="8"/>
      <c r="RPH5048" s="8"/>
      <c r="RPI5048" s="8"/>
      <c r="RPJ5048" s="8"/>
      <c r="RPK5048" s="8"/>
      <c r="RPL5048" s="8"/>
      <c r="RPM5048" s="8"/>
      <c r="RPN5048" s="8"/>
      <c r="RPO5048" s="8"/>
      <c r="RPP5048" s="8"/>
      <c r="RPQ5048" s="8"/>
      <c r="RPR5048" s="8"/>
      <c r="RPS5048" s="8"/>
      <c r="RPT5048" s="8"/>
      <c r="RPU5048" s="8"/>
      <c r="RPV5048" s="8"/>
      <c r="RPW5048" s="8"/>
      <c r="RPX5048" s="8"/>
      <c r="RPY5048" s="8"/>
      <c r="RPZ5048" s="8"/>
      <c r="RQA5048" s="8"/>
      <c r="RQB5048" s="8"/>
      <c r="RQC5048" s="8"/>
      <c r="RQD5048" s="8"/>
      <c r="RQE5048" s="8"/>
      <c r="RQF5048" s="8"/>
      <c r="RQG5048" s="8"/>
      <c r="RQH5048" s="8"/>
      <c r="RQI5048" s="8"/>
      <c r="RQJ5048" s="8"/>
      <c r="RQK5048" s="8"/>
      <c r="RQL5048" s="8"/>
      <c r="RQM5048" s="8"/>
      <c r="RQN5048" s="8"/>
      <c r="RQO5048" s="8"/>
      <c r="RQP5048" s="8"/>
      <c r="RQQ5048" s="8"/>
      <c r="RQR5048" s="8"/>
      <c r="RQS5048" s="8"/>
      <c r="RQT5048" s="8"/>
      <c r="RQU5048" s="8"/>
      <c r="RQV5048" s="8"/>
      <c r="RQW5048" s="8"/>
      <c r="RQX5048" s="8"/>
      <c r="RQY5048" s="8"/>
      <c r="RQZ5048" s="8"/>
      <c r="RRA5048" s="8"/>
      <c r="RRB5048" s="8"/>
      <c r="RRC5048" s="8"/>
      <c r="RRD5048" s="8"/>
      <c r="RRE5048" s="8"/>
      <c r="RRF5048" s="8"/>
      <c r="RRG5048" s="8"/>
      <c r="RRH5048" s="8"/>
      <c r="RRI5048" s="8"/>
      <c r="RRJ5048" s="8"/>
      <c r="RRK5048" s="8"/>
      <c r="RRL5048" s="8"/>
      <c r="RRM5048" s="8"/>
      <c r="RRN5048" s="8"/>
      <c r="RRO5048" s="8"/>
      <c r="RRP5048" s="8"/>
      <c r="RRQ5048" s="8"/>
      <c r="RRR5048" s="8"/>
      <c r="RRS5048" s="8"/>
      <c r="RRT5048" s="8"/>
      <c r="RRU5048" s="8"/>
      <c r="RRV5048" s="8"/>
      <c r="RRW5048" s="8"/>
      <c r="RRX5048" s="8"/>
      <c r="RRY5048" s="8"/>
      <c r="RRZ5048" s="8"/>
      <c r="RSA5048" s="8"/>
      <c r="RSB5048" s="8"/>
      <c r="RSC5048" s="8"/>
      <c r="RSD5048" s="8"/>
      <c r="RSE5048" s="8"/>
      <c r="RSF5048" s="8"/>
      <c r="RSG5048" s="8"/>
      <c r="RSH5048" s="8"/>
      <c r="RSI5048" s="8"/>
      <c r="RSJ5048" s="8"/>
      <c r="RSK5048" s="8"/>
      <c r="RSL5048" s="8"/>
      <c r="RSM5048" s="8"/>
      <c r="RSN5048" s="8"/>
      <c r="RSO5048" s="8"/>
      <c r="RSP5048" s="8"/>
      <c r="RSQ5048" s="8"/>
      <c r="RSR5048" s="8"/>
      <c r="RSS5048" s="8"/>
      <c r="RST5048" s="8"/>
      <c r="RSU5048" s="8"/>
      <c r="RSV5048" s="8"/>
      <c r="RSW5048" s="8"/>
      <c r="RSX5048" s="8"/>
      <c r="RSY5048" s="8"/>
      <c r="RSZ5048" s="8"/>
      <c r="RTA5048" s="8"/>
      <c r="RTB5048" s="8"/>
      <c r="RTC5048" s="8"/>
      <c r="RTD5048" s="8"/>
      <c r="RTE5048" s="8"/>
      <c r="RTF5048" s="8"/>
      <c r="RTG5048" s="8"/>
      <c r="RTH5048" s="8"/>
      <c r="RTI5048" s="8"/>
      <c r="RTJ5048" s="8"/>
      <c r="RTK5048" s="8"/>
      <c r="RTL5048" s="8"/>
      <c r="RTM5048" s="8"/>
      <c r="RTN5048" s="8"/>
      <c r="RTO5048" s="8"/>
      <c r="RTP5048" s="8"/>
      <c r="RTQ5048" s="8"/>
      <c r="RTR5048" s="8"/>
      <c r="RTS5048" s="8"/>
      <c r="RTT5048" s="8"/>
      <c r="RTU5048" s="8"/>
      <c r="RTV5048" s="8"/>
      <c r="RTW5048" s="8"/>
      <c r="RTX5048" s="8"/>
      <c r="RTY5048" s="8"/>
      <c r="RTZ5048" s="8"/>
      <c r="RUA5048" s="8"/>
      <c r="RUB5048" s="8"/>
      <c r="RUC5048" s="8"/>
      <c r="RUD5048" s="8"/>
      <c r="RUE5048" s="8"/>
      <c r="RUF5048" s="8"/>
      <c r="RUG5048" s="8"/>
      <c r="RUH5048" s="8"/>
      <c r="RUI5048" s="8"/>
      <c r="RUJ5048" s="8"/>
      <c r="RUK5048" s="8"/>
      <c r="RUL5048" s="8"/>
      <c r="RUM5048" s="8"/>
      <c r="RUN5048" s="8"/>
      <c r="RUO5048" s="8"/>
      <c r="RUP5048" s="8"/>
      <c r="RUQ5048" s="8"/>
      <c r="RUR5048" s="8"/>
      <c r="RUS5048" s="8"/>
      <c r="RUT5048" s="8"/>
      <c r="RUU5048" s="8"/>
      <c r="RUV5048" s="8"/>
      <c r="RUW5048" s="8"/>
      <c r="RUX5048" s="8"/>
      <c r="RUY5048" s="8"/>
      <c r="RUZ5048" s="8"/>
      <c r="RVA5048" s="8"/>
      <c r="RVB5048" s="8"/>
      <c r="RVC5048" s="8"/>
      <c r="RVD5048" s="8"/>
      <c r="RVE5048" s="8"/>
      <c r="RVF5048" s="8"/>
      <c r="RVG5048" s="8"/>
      <c r="RVH5048" s="8"/>
      <c r="RVI5048" s="8"/>
      <c r="RVJ5048" s="8"/>
      <c r="RVK5048" s="8"/>
      <c r="RVL5048" s="8"/>
      <c r="RVM5048" s="8"/>
      <c r="RVN5048" s="8"/>
      <c r="RVO5048" s="8"/>
      <c r="RVP5048" s="8"/>
      <c r="RVQ5048" s="8"/>
      <c r="RVR5048" s="8"/>
      <c r="RVS5048" s="8"/>
      <c r="RVT5048" s="8"/>
      <c r="RVU5048" s="8"/>
      <c r="RVV5048" s="8"/>
      <c r="RVW5048" s="8"/>
      <c r="RVX5048" s="8"/>
      <c r="RVY5048" s="8"/>
      <c r="RVZ5048" s="8"/>
      <c r="RWA5048" s="8"/>
      <c r="RWB5048" s="8"/>
      <c r="RWC5048" s="8"/>
      <c r="RWD5048" s="8"/>
      <c r="RWE5048" s="8"/>
      <c r="RWF5048" s="8"/>
      <c r="RWG5048" s="8"/>
      <c r="RWH5048" s="8"/>
      <c r="RWI5048" s="8"/>
      <c r="RWJ5048" s="8"/>
      <c r="RWK5048" s="8"/>
      <c r="RWL5048" s="8"/>
      <c r="RWM5048" s="8"/>
      <c r="RWN5048" s="8"/>
      <c r="RWO5048" s="8"/>
      <c r="RWP5048" s="8"/>
      <c r="RWQ5048" s="8"/>
      <c r="RWR5048" s="8"/>
      <c r="RWS5048" s="8"/>
      <c r="RWT5048" s="8"/>
      <c r="RWU5048" s="8"/>
      <c r="RWV5048" s="8"/>
      <c r="RWW5048" s="8"/>
      <c r="RWX5048" s="8"/>
      <c r="RWY5048" s="8"/>
      <c r="RWZ5048" s="8"/>
      <c r="RXA5048" s="8"/>
      <c r="RXB5048" s="8"/>
      <c r="RXC5048" s="8"/>
      <c r="RXD5048" s="8"/>
      <c r="RXE5048" s="8"/>
      <c r="RXF5048" s="8"/>
      <c r="RXG5048" s="8"/>
      <c r="RXH5048" s="8"/>
      <c r="RXI5048" s="8"/>
      <c r="RXJ5048" s="8"/>
      <c r="RXK5048" s="8"/>
      <c r="RXL5048" s="8"/>
      <c r="RXM5048" s="8"/>
      <c r="RXN5048" s="8"/>
      <c r="RXO5048" s="8"/>
      <c r="RXP5048" s="8"/>
      <c r="RXQ5048" s="8"/>
      <c r="RXR5048" s="8"/>
      <c r="RXS5048" s="8"/>
      <c r="RXT5048" s="8"/>
      <c r="RXU5048" s="8"/>
      <c r="RXV5048" s="8"/>
      <c r="RXW5048" s="8"/>
      <c r="RXX5048" s="8"/>
      <c r="RXY5048" s="8"/>
      <c r="RXZ5048" s="8"/>
      <c r="RYA5048" s="8"/>
      <c r="RYB5048" s="8"/>
      <c r="RYC5048" s="8"/>
      <c r="RYD5048" s="8"/>
      <c r="RYE5048" s="8"/>
      <c r="RYF5048" s="8"/>
      <c r="RYG5048" s="8"/>
      <c r="RYH5048" s="8"/>
      <c r="RYI5048" s="8"/>
      <c r="RYJ5048" s="8"/>
      <c r="RYK5048" s="8"/>
      <c r="RYL5048" s="8"/>
      <c r="RYM5048" s="8"/>
      <c r="RYN5048" s="8"/>
      <c r="RYO5048" s="8"/>
      <c r="RYP5048" s="8"/>
      <c r="RYQ5048" s="8"/>
      <c r="RYR5048" s="8"/>
      <c r="RYS5048" s="8"/>
      <c r="RYT5048" s="8"/>
      <c r="RYU5048" s="8"/>
      <c r="RYV5048" s="8"/>
      <c r="RYW5048" s="8"/>
      <c r="RYX5048" s="8"/>
      <c r="RYY5048" s="8"/>
      <c r="RYZ5048" s="8"/>
      <c r="RZA5048" s="8"/>
      <c r="RZB5048" s="8"/>
      <c r="RZC5048" s="8"/>
      <c r="RZD5048" s="8"/>
      <c r="RZE5048" s="8"/>
      <c r="RZF5048" s="8"/>
      <c r="RZG5048" s="8"/>
      <c r="RZH5048" s="8"/>
      <c r="RZI5048" s="8"/>
      <c r="RZJ5048" s="8"/>
      <c r="RZK5048" s="8"/>
      <c r="RZL5048" s="8"/>
      <c r="RZM5048" s="8"/>
      <c r="RZN5048" s="8"/>
      <c r="RZO5048" s="8"/>
      <c r="RZP5048" s="8"/>
      <c r="RZQ5048" s="8"/>
      <c r="RZR5048" s="8"/>
      <c r="RZS5048" s="8"/>
      <c r="RZT5048" s="8"/>
      <c r="RZU5048" s="8"/>
      <c r="RZV5048" s="8"/>
      <c r="RZW5048" s="8"/>
      <c r="RZX5048" s="8"/>
      <c r="RZY5048" s="8"/>
      <c r="RZZ5048" s="8"/>
      <c r="SAA5048" s="8"/>
      <c r="SAB5048" s="8"/>
      <c r="SAC5048" s="8"/>
      <c r="SAD5048" s="8"/>
      <c r="SAE5048" s="8"/>
      <c r="SAF5048" s="8"/>
      <c r="SAG5048" s="8"/>
      <c r="SAH5048" s="8"/>
      <c r="SAI5048" s="8"/>
      <c r="SAJ5048" s="8"/>
      <c r="SAK5048" s="8"/>
      <c r="SAL5048" s="8"/>
      <c r="SAM5048" s="8"/>
      <c r="SAN5048" s="8"/>
      <c r="SAO5048" s="8"/>
      <c r="SAP5048" s="8"/>
      <c r="SAQ5048" s="8"/>
      <c r="SAR5048" s="8"/>
      <c r="SAS5048" s="8"/>
      <c r="SAT5048" s="8"/>
      <c r="SAU5048" s="8"/>
      <c r="SAV5048" s="8"/>
      <c r="SAW5048" s="8"/>
      <c r="SAX5048" s="8"/>
      <c r="SAY5048" s="8"/>
      <c r="SAZ5048" s="8"/>
      <c r="SBA5048" s="8"/>
      <c r="SBB5048" s="8"/>
      <c r="SBC5048" s="8"/>
      <c r="SBD5048" s="8"/>
      <c r="SBE5048" s="8"/>
      <c r="SBF5048" s="8"/>
      <c r="SBG5048" s="8"/>
      <c r="SBH5048" s="8"/>
      <c r="SBI5048" s="8"/>
      <c r="SBJ5048" s="8"/>
      <c r="SBK5048" s="8"/>
      <c r="SBL5048" s="8"/>
      <c r="SBM5048" s="8"/>
      <c r="SBN5048" s="8"/>
      <c r="SBO5048" s="8"/>
      <c r="SBP5048" s="8"/>
      <c r="SBQ5048" s="8"/>
      <c r="SBR5048" s="8"/>
      <c r="SBS5048" s="8"/>
      <c r="SBT5048" s="8"/>
      <c r="SBU5048" s="8"/>
      <c r="SBV5048" s="8"/>
      <c r="SBW5048" s="8"/>
      <c r="SBX5048" s="8"/>
      <c r="SBY5048" s="8"/>
      <c r="SBZ5048" s="8"/>
      <c r="SCA5048" s="8"/>
      <c r="SCB5048" s="8"/>
      <c r="SCC5048" s="8"/>
      <c r="SCD5048" s="8"/>
      <c r="SCE5048" s="8"/>
      <c r="SCF5048" s="8"/>
      <c r="SCG5048" s="8"/>
      <c r="SCH5048" s="8"/>
      <c r="SCI5048" s="8"/>
      <c r="SCJ5048" s="8"/>
      <c r="SCK5048" s="8"/>
      <c r="SCL5048" s="8"/>
      <c r="SCM5048" s="8"/>
      <c r="SCN5048" s="8"/>
      <c r="SCO5048" s="8"/>
      <c r="SCP5048" s="8"/>
      <c r="SCQ5048" s="8"/>
      <c r="SCR5048" s="8"/>
      <c r="SCS5048" s="8"/>
      <c r="SCT5048" s="8"/>
      <c r="SCU5048" s="8"/>
      <c r="SCV5048" s="8"/>
      <c r="SCW5048" s="8"/>
      <c r="SCX5048" s="8"/>
      <c r="SCY5048" s="8"/>
      <c r="SCZ5048" s="8"/>
      <c r="SDA5048" s="8"/>
      <c r="SDB5048" s="8"/>
      <c r="SDC5048" s="8"/>
      <c r="SDD5048" s="8"/>
      <c r="SDE5048" s="8"/>
      <c r="SDF5048" s="8"/>
      <c r="SDG5048" s="8"/>
      <c r="SDH5048" s="8"/>
      <c r="SDI5048" s="8"/>
      <c r="SDJ5048" s="8"/>
      <c r="SDK5048" s="8"/>
      <c r="SDL5048" s="8"/>
      <c r="SDM5048" s="8"/>
      <c r="SDN5048" s="8"/>
      <c r="SDO5048" s="8"/>
      <c r="SDP5048" s="8"/>
      <c r="SDQ5048" s="8"/>
      <c r="SDR5048" s="8"/>
      <c r="SDS5048" s="8"/>
      <c r="SDT5048" s="8"/>
      <c r="SDU5048" s="8"/>
      <c r="SDV5048" s="8"/>
      <c r="SDW5048" s="8"/>
      <c r="SDX5048" s="8"/>
      <c r="SDY5048" s="8"/>
      <c r="SDZ5048" s="8"/>
      <c r="SEA5048" s="8"/>
      <c r="SEB5048" s="8"/>
      <c r="SEC5048" s="8"/>
      <c r="SED5048" s="8"/>
      <c r="SEE5048" s="8"/>
      <c r="SEF5048" s="8"/>
      <c r="SEG5048" s="8"/>
      <c r="SEH5048" s="8"/>
      <c r="SEI5048" s="8"/>
      <c r="SEJ5048" s="8"/>
      <c r="SEK5048" s="8"/>
      <c r="SEL5048" s="8"/>
      <c r="SEM5048" s="8"/>
      <c r="SEN5048" s="8"/>
      <c r="SEO5048" s="8"/>
      <c r="SEP5048" s="8"/>
      <c r="SEQ5048" s="8"/>
      <c r="SER5048" s="8"/>
      <c r="SES5048" s="8"/>
      <c r="SET5048" s="8"/>
      <c r="SEU5048" s="8"/>
      <c r="SEV5048" s="8"/>
      <c r="SEW5048" s="8"/>
      <c r="SEX5048" s="8"/>
      <c r="SEY5048" s="8"/>
      <c r="SEZ5048" s="8"/>
      <c r="SFA5048" s="8"/>
      <c r="SFB5048" s="8"/>
      <c r="SFC5048" s="8"/>
      <c r="SFD5048" s="8"/>
      <c r="SFE5048" s="8"/>
      <c r="SFF5048" s="8"/>
      <c r="SFG5048" s="8"/>
      <c r="SFH5048" s="8"/>
      <c r="SFI5048" s="8"/>
      <c r="SFJ5048" s="8"/>
      <c r="SFK5048" s="8"/>
      <c r="SFL5048" s="8"/>
      <c r="SFM5048" s="8"/>
      <c r="SFN5048" s="8"/>
      <c r="SFO5048" s="8"/>
      <c r="SFP5048" s="8"/>
      <c r="SFQ5048" s="8"/>
      <c r="SFR5048" s="8"/>
      <c r="SFS5048" s="8"/>
      <c r="SFT5048" s="8"/>
      <c r="SFU5048" s="8"/>
      <c r="SFV5048" s="8"/>
      <c r="SFW5048" s="8"/>
      <c r="SFX5048" s="8"/>
      <c r="SFY5048" s="8"/>
      <c r="SFZ5048" s="8"/>
      <c r="SGA5048" s="8"/>
      <c r="SGB5048" s="8"/>
      <c r="SGC5048" s="8"/>
      <c r="SGD5048" s="8"/>
      <c r="SGE5048" s="8"/>
      <c r="SGF5048" s="8"/>
      <c r="SGG5048" s="8"/>
      <c r="SGH5048" s="8"/>
      <c r="SGI5048" s="8"/>
      <c r="SGJ5048" s="8"/>
      <c r="SGK5048" s="8"/>
      <c r="SGL5048" s="8"/>
      <c r="SGM5048" s="8"/>
      <c r="SGN5048" s="8"/>
      <c r="SGO5048" s="8"/>
      <c r="SGP5048" s="8"/>
      <c r="SGQ5048" s="8"/>
      <c r="SGR5048" s="8"/>
      <c r="SGS5048" s="8"/>
      <c r="SGT5048" s="8"/>
      <c r="SGU5048" s="8"/>
      <c r="SGV5048" s="8"/>
      <c r="SGW5048" s="8"/>
      <c r="SGX5048" s="8"/>
      <c r="SGY5048" s="8"/>
      <c r="SGZ5048" s="8"/>
      <c r="SHA5048" s="8"/>
      <c r="SHB5048" s="8"/>
      <c r="SHC5048" s="8"/>
      <c r="SHD5048" s="8"/>
      <c r="SHE5048" s="8"/>
      <c r="SHF5048" s="8"/>
      <c r="SHG5048" s="8"/>
      <c r="SHH5048" s="8"/>
      <c r="SHI5048" s="8"/>
      <c r="SHJ5048" s="8"/>
      <c r="SHK5048" s="8"/>
      <c r="SHL5048" s="8"/>
      <c r="SHM5048" s="8"/>
      <c r="SHN5048" s="8"/>
      <c r="SHO5048" s="8"/>
      <c r="SHP5048" s="8"/>
      <c r="SHQ5048" s="8"/>
      <c r="SHR5048" s="8"/>
      <c r="SHS5048" s="8"/>
      <c r="SHT5048" s="8"/>
      <c r="SHU5048" s="8"/>
      <c r="SHV5048" s="8"/>
      <c r="SHW5048" s="8"/>
      <c r="SHX5048" s="8"/>
      <c r="SHY5048" s="8"/>
      <c r="SHZ5048" s="8"/>
      <c r="SIA5048" s="8"/>
      <c r="SIB5048" s="8"/>
      <c r="SIC5048" s="8"/>
      <c r="SID5048" s="8"/>
      <c r="SIE5048" s="8"/>
      <c r="SIF5048" s="8"/>
      <c r="SIG5048" s="8"/>
      <c r="SIH5048" s="8"/>
      <c r="SII5048" s="8"/>
      <c r="SIJ5048" s="8"/>
      <c r="SIK5048" s="8"/>
      <c r="SIL5048" s="8"/>
      <c r="SIM5048" s="8"/>
      <c r="SIN5048" s="8"/>
      <c r="SIO5048" s="8"/>
      <c r="SIP5048" s="8"/>
      <c r="SIQ5048" s="8"/>
      <c r="SIR5048" s="8"/>
      <c r="SIS5048" s="8"/>
      <c r="SIT5048" s="8"/>
      <c r="SIU5048" s="8"/>
      <c r="SIV5048" s="8"/>
      <c r="SIW5048" s="8"/>
      <c r="SIX5048" s="8"/>
      <c r="SIY5048" s="8"/>
      <c r="SIZ5048" s="8"/>
      <c r="SJA5048" s="8"/>
      <c r="SJB5048" s="8"/>
      <c r="SJC5048" s="8"/>
      <c r="SJD5048" s="8"/>
      <c r="SJE5048" s="8"/>
      <c r="SJF5048" s="8"/>
      <c r="SJG5048" s="8"/>
      <c r="SJH5048" s="8"/>
      <c r="SJI5048" s="8"/>
      <c r="SJJ5048" s="8"/>
      <c r="SJK5048" s="8"/>
      <c r="SJL5048" s="8"/>
      <c r="SJM5048" s="8"/>
      <c r="SJN5048" s="8"/>
      <c r="SJO5048" s="8"/>
      <c r="SJP5048" s="8"/>
      <c r="SJQ5048" s="8"/>
      <c r="SJR5048" s="8"/>
      <c r="SJS5048" s="8"/>
      <c r="SJT5048" s="8"/>
      <c r="SJU5048" s="8"/>
      <c r="SJV5048" s="8"/>
      <c r="SJW5048" s="8"/>
      <c r="SJX5048" s="8"/>
      <c r="SJY5048" s="8"/>
      <c r="SJZ5048" s="8"/>
      <c r="SKA5048" s="8"/>
      <c r="SKB5048" s="8"/>
      <c r="SKC5048" s="8"/>
      <c r="SKD5048" s="8"/>
      <c r="SKE5048" s="8"/>
      <c r="SKF5048" s="8"/>
      <c r="SKG5048" s="8"/>
      <c r="SKH5048" s="8"/>
      <c r="SKI5048" s="8"/>
      <c r="SKJ5048" s="8"/>
      <c r="SKK5048" s="8"/>
      <c r="SKL5048" s="8"/>
      <c r="SKM5048" s="8"/>
      <c r="SKN5048" s="8"/>
      <c r="SKO5048" s="8"/>
      <c r="SKP5048" s="8"/>
      <c r="SKQ5048" s="8"/>
      <c r="SKR5048" s="8"/>
      <c r="SKS5048" s="8"/>
      <c r="SKT5048" s="8"/>
      <c r="SKU5048" s="8"/>
      <c r="SKV5048" s="8"/>
      <c r="SKW5048" s="8"/>
      <c r="SKX5048" s="8"/>
      <c r="SKY5048" s="8"/>
      <c r="SKZ5048" s="8"/>
      <c r="SLA5048" s="8"/>
      <c r="SLB5048" s="8"/>
      <c r="SLC5048" s="8"/>
      <c r="SLD5048" s="8"/>
      <c r="SLE5048" s="8"/>
      <c r="SLF5048" s="8"/>
      <c r="SLG5048" s="8"/>
      <c r="SLH5048" s="8"/>
      <c r="SLI5048" s="8"/>
      <c r="SLJ5048" s="8"/>
      <c r="SLK5048" s="8"/>
      <c r="SLL5048" s="8"/>
      <c r="SLM5048" s="8"/>
      <c r="SLN5048" s="8"/>
      <c r="SLO5048" s="8"/>
      <c r="SLP5048" s="8"/>
      <c r="SLQ5048" s="8"/>
      <c r="SLR5048" s="8"/>
      <c r="SLS5048" s="8"/>
      <c r="SLT5048" s="8"/>
      <c r="SLU5048" s="8"/>
      <c r="SLV5048" s="8"/>
      <c r="SLW5048" s="8"/>
      <c r="SLX5048" s="8"/>
      <c r="SLY5048" s="8"/>
      <c r="SLZ5048" s="8"/>
      <c r="SMA5048" s="8"/>
      <c r="SMB5048" s="8"/>
      <c r="SMC5048" s="8"/>
      <c r="SMD5048" s="8"/>
      <c r="SME5048" s="8"/>
      <c r="SMF5048" s="8"/>
      <c r="SMG5048" s="8"/>
      <c r="SMH5048" s="8"/>
      <c r="SMI5048" s="8"/>
      <c r="SMJ5048" s="8"/>
      <c r="SMK5048" s="8"/>
      <c r="SML5048" s="8"/>
      <c r="SMM5048" s="8"/>
      <c r="SMN5048" s="8"/>
      <c r="SMO5048" s="8"/>
      <c r="SMP5048" s="8"/>
      <c r="SMQ5048" s="8"/>
      <c r="SMR5048" s="8"/>
      <c r="SMS5048" s="8"/>
      <c r="SMT5048" s="8"/>
      <c r="SMU5048" s="8"/>
      <c r="SMV5048" s="8"/>
      <c r="SMW5048" s="8"/>
      <c r="SMX5048" s="8"/>
      <c r="SMY5048" s="8"/>
      <c r="SMZ5048" s="8"/>
      <c r="SNA5048" s="8"/>
      <c r="SNB5048" s="8"/>
      <c r="SNC5048" s="8"/>
      <c r="SND5048" s="8"/>
      <c r="SNE5048" s="8"/>
      <c r="SNF5048" s="8"/>
      <c r="SNG5048" s="8"/>
      <c r="SNH5048" s="8"/>
      <c r="SNI5048" s="8"/>
      <c r="SNJ5048" s="8"/>
      <c r="SNK5048" s="8"/>
      <c r="SNL5048" s="8"/>
      <c r="SNM5048" s="8"/>
      <c r="SNN5048" s="8"/>
      <c r="SNO5048" s="8"/>
      <c r="SNP5048" s="8"/>
      <c r="SNQ5048" s="8"/>
      <c r="SNR5048" s="8"/>
      <c r="SNS5048" s="8"/>
      <c r="SNT5048" s="8"/>
      <c r="SNU5048" s="8"/>
      <c r="SNV5048" s="8"/>
      <c r="SNW5048" s="8"/>
      <c r="SNX5048" s="8"/>
      <c r="SNY5048" s="8"/>
      <c r="SNZ5048" s="8"/>
      <c r="SOA5048" s="8"/>
      <c r="SOB5048" s="8"/>
      <c r="SOC5048" s="8"/>
      <c r="SOD5048" s="8"/>
      <c r="SOE5048" s="8"/>
      <c r="SOF5048" s="8"/>
      <c r="SOG5048" s="8"/>
      <c r="SOH5048" s="8"/>
      <c r="SOI5048" s="8"/>
      <c r="SOJ5048" s="8"/>
      <c r="SOK5048" s="8"/>
      <c r="SOL5048" s="8"/>
      <c r="SOM5048" s="8"/>
      <c r="SON5048" s="8"/>
      <c r="SOO5048" s="8"/>
      <c r="SOP5048" s="8"/>
      <c r="SOQ5048" s="8"/>
      <c r="SOR5048" s="8"/>
      <c r="SOS5048" s="8"/>
      <c r="SOT5048" s="8"/>
      <c r="SOU5048" s="8"/>
      <c r="SOV5048" s="8"/>
      <c r="SOW5048" s="8"/>
      <c r="SOX5048" s="8"/>
      <c r="SOY5048" s="8"/>
      <c r="SOZ5048" s="8"/>
      <c r="SPA5048" s="8"/>
      <c r="SPB5048" s="8"/>
      <c r="SPC5048" s="8"/>
      <c r="SPD5048" s="8"/>
      <c r="SPE5048" s="8"/>
      <c r="SPF5048" s="8"/>
      <c r="SPG5048" s="8"/>
      <c r="SPH5048" s="8"/>
      <c r="SPI5048" s="8"/>
      <c r="SPJ5048" s="8"/>
      <c r="SPK5048" s="8"/>
      <c r="SPL5048" s="8"/>
      <c r="SPM5048" s="8"/>
      <c r="SPN5048" s="8"/>
      <c r="SPO5048" s="8"/>
      <c r="SPP5048" s="8"/>
      <c r="SPQ5048" s="8"/>
      <c r="SPR5048" s="8"/>
      <c r="SPS5048" s="8"/>
      <c r="SPT5048" s="8"/>
      <c r="SPU5048" s="8"/>
      <c r="SPV5048" s="8"/>
      <c r="SPW5048" s="8"/>
      <c r="SPX5048" s="8"/>
      <c r="SPY5048" s="8"/>
      <c r="SPZ5048" s="8"/>
      <c r="SQA5048" s="8"/>
      <c r="SQB5048" s="8"/>
      <c r="SQC5048" s="8"/>
      <c r="SQD5048" s="8"/>
      <c r="SQE5048" s="8"/>
      <c r="SQF5048" s="8"/>
      <c r="SQG5048" s="8"/>
      <c r="SQH5048" s="8"/>
      <c r="SQI5048" s="8"/>
      <c r="SQJ5048" s="8"/>
      <c r="SQK5048" s="8"/>
      <c r="SQL5048" s="8"/>
      <c r="SQM5048" s="8"/>
      <c r="SQN5048" s="8"/>
      <c r="SQO5048" s="8"/>
      <c r="SQP5048" s="8"/>
      <c r="SQQ5048" s="8"/>
      <c r="SQR5048" s="8"/>
      <c r="SQS5048" s="8"/>
      <c r="SQT5048" s="8"/>
      <c r="SQU5048" s="8"/>
      <c r="SQV5048" s="8"/>
      <c r="SQW5048" s="8"/>
      <c r="SQX5048" s="8"/>
      <c r="SQY5048" s="8"/>
      <c r="SQZ5048" s="8"/>
      <c r="SRA5048" s="8"/>
      <c r="SRB5048" s="8"/>
      <c r="SRC5048" s="8"/>
      <c r="SRD5048" s="8"/>
      <c r="SRE5048" s="8"/>
      <c r="SRF5048" s="8"/>
      <c r="SRG5048" s="8"/>
      <c r="SRH5048" s="8"/>
      <c r="SRI5048" s="8"/>
      <c r="SRJ5048" s="8"/>
      <c r="SRK5048" s="8"/>
      <c r="SRL5048" s="8"/>
      <c r="SRM5048" s="8"/>
      <c r="SRN5048" s="8"/>
      <c r="SRO5048" s="8"/>
      <c r="SRP5048" s="8"/>
      <c r="SRQ5048" s="8"/>
      <c r="SRR5048" s="8"/>
      <c r="SRS5048" s="8"/>
      <c r="SRT5048" s="8"/>
      <c r="SRU5048" s="8"/>
      <c r="SRV5048" s="8"/>
      <c r="SRW5048" s="8"/>
      <c r="SRX5048" s="8"/>
      <c r="SRY5048" s="8"/>
      <c r="SRZ5048" s="8"/>
      <c r="SSA5048" s="8"/>
      <c r="SSB5048" s="8"/>
      <c r="SSC5048" s="8"/>
      <c r="SSD5048" s="8"/>
      <c r="SSE5048" s="8"/>
      <c r="SSF5048" s="8"/>
      <c r="SSG5048" s="8"/>
      <c r="SSH5048" s="8"/>
      <c r="SSI5048" s="8"/>
      <c r="SSJ5048" s="8"/>
      <c r="SSK5048" s="8"/>
      <c r="SSL5048" s="8"/>
      <c r="SSM5048" s="8"/>
      <c r="SSN5048" s="8"/>
      <c r="SSO5048" s="8"/>
      <c r="SSP5048" s="8"/>
      <c r="SSQ5048" s="8"/>
      <c r="SSR5048" s="8"/>
      <c r="SSS5048" s="8"/>
      <c r="SST5048" s="8"/>
      <c r="SSU5048" s="8"/>
      <c r="SSV5048" s="8"/>
      <c r="SSW5048" s="8"/>
      <c r="SSX5048" s="8"/>
      <c r="SSY5048" s="8"/>
      <c r="SSZ5048" s="8"/>
      <c r="STA5048" s="8"/>
      <c r="STB5048" s="8"/>
      <c r="STC5048" s="8"/>
      <c r="STD5048" s="8"/>
      <c r="STE5048" s="8"/>
      <c r="STF5048" s="8"/>
      <c r="STG5048" s="8"/>
      <c r="STH5048" s="8"/>
      <c r="STI5048" s="8"/>
      <c r="STJ5048" s="8"/>
      <c r="STK5048" s="8"/>
      <c r="STL5048" s="8"/>
      <c r="STM5048" s="8"/>
      <c r="STN5048" s="8"/>
      <c r="STO5048" s="8"/>
      <c r="STP5048" s="8"/>
      <c r="STQ5048" s="8"/>
      <c r="STR5048" s="8"/>
      <c r="STS5048" s="8"/>
      <c r="STT5048" s="8"/>
      <c r="STU5048" s="8"/>
      <c r="STV5048" s="8"/>
      <c r="STW5048" s="8"/>
      <c r="STX5048" s="8"/>
      <c r="STY5048" s="8"/>
      <c r="STZ5048" s="8"/>
      <c r="SUA5048" s="8"/>
      <c r="SUB5048" s="8"/>
      <c r="SUC5048" s="8"/>
      <c r="SUD5048" s="8"/>
      <c r="SUE5048" s="8"/>
      <c r="SUF5048" s="8"/>
      <c r="SUG5048" s="8"/>
      <c r="SUH5048" s="8"/>
      <c r="SUI5048" s="8"/>
      <c r="SUJ5048" s="8"/>
      <c r="SUK5048" s="8"/>
      <c r="SUL5048" s="8"/>
      <c r="SUM5048" s="8"/>
      <c r="SUN5048" s="8"/>
      <c r="SUO5048" s="8"/>
      <c r="SUP5048" s="8"/>
      <c r="SUQ5048" s="8"/>
      <c r="SUR5048" s="8"/>
      <c r="SUS5048" s="8"/>
      <c r="SUT5048" s="8"/>
      <c r="SUU5048" s="8"/>
      <c r="SUV5048" s="8"/>
      <c r="SUW5048" s="8"/>
      <c r="SUX5048" s="8"/>
      <c r="SUY5048" s="8"/>
      <c r="SUZ5048" s="8"/>
      <c r="SVA5048" s="8"/>
      <c r="SVB5048" s="8"/>
      <c r="SVC5048" s="8"/>
      <c r="SVD5048" s="8"/>
      <c r="SVE5048" s="8"/>
      <c r="SVF5048" s="8"/>
      <c r="SVG5048" s="8"/>
      <c r="SVH5048" s="8"/>
      <c r="SVI5048" s="8"/>
      <c r="SVJ5048" s="8"/>
      <c r="SVK5048" s="8"/>
      <c r="SVL5048" s="8"/>
      <c r="SVM5048" s="8"/>
      <c r="SVN5048" s="8"/>
      <c r="SVO5048" s="8"/>
      <c r="SVP5048" s="8"/>
      <c r="SVQ5048" s="8"/>
      <c r="SVR5048" s="8"/>
      <c r="SVS5048" s="8"/>
      <c r="SVT5048" s="8"/>
      <c r="SVU5048" s="8"/>
      <c r="SVV5048" s="8"/>
      <c r="SVW5048" s="8"/>
      <c r="SVX5048" s="8"/>
      <c r="SVY5048" s="8"/>
      <c r="SVZ5048" s="8"/>
      <c r="SWA5048" s="8"/>
      <c r="SWB5048" s="8"/>
      <c r="SWC5048" s="8"/>
      <c r="SWD5048" s="8"/>
      <c r="SWE5048" s="8"/>
      <c r="SWF5048" s="8"/>
      <c r="SWG5048" s="8"/>
      <c r="SWH5048" s="8"/>
      <c r="SWI5048" s="8"/>
      <c r="SWJ5048" s="8"/>
      <c r="SWK5048" s="8"/>
      <c r="SWL5048" s="8"/>
      <c r="SWM5048" s="8"/>
      <c r="SWN5048" s="8"/>
      <c r="SWO5048" s="8"/>
      <c r="SWP5048" s="8"/>
      <c r="SWQ5048" s="8"/>
      <c r="SWR5048" s="8"/>
      <c r="SWS5048" s="8"/>
      <c r="SWT5048" s="8"/>
      <c r="SWU5048" s="8"/>
      <c r="SWV5048" s="8"/>
      <c r="SWW5048" s="8"/>
      <c r="SWX5048" s="8"/>
      <c r="SWY5048" s="8"/>
      <c r="SWZ5048" s="8"/>
      <c r="SXA5048" s="8"/>
      <c r="SXB5048" s="8"/>
      <c r="SXC5048" s="8"/>
      <c r="SXD5048" s="8"/>
      <c r="SXE5048" s="8"/>
      <c r="SXF5048" s="8"/>
      <c r="SXG5048" s="8"/>
      <c r="SXH5048" s="8"/>
      <c r="SXI5048" s="8"/>
      <c r="SXJ5048" s="8"/>
      <c r="SXK5048" s="8"/>
      <c r="SXL5048" s="8"/>
      <c r="SXM5048" s="8"/>
      <c r="SXN5048" s="8"/>
      <c r="SXO5048" s="8"/>
      <c r="SXP5048" s="8"/>
      <c r="SXQ5048" s="8"/>
      <c r="SXR5048" s="8"/>
      <c r="SXS5048" s="8"/>
      <c r="SXT5048" s="8"/>
      <c r="SXU5048" s="8"/>
      <c r="SXV5048" s="8"/>
      <c r="SXW5048" s="8"/>
      <c r="SXX5048" s="8"/>
      <c r="SXY5048" s="8"/>
      <c r="SXZ5048" s="8"/>
      <c r="SYA5048" s="8"/>
      <c r="SYB5048" s="8"/>
      <c r="SYC5048" s="8"/>
      <c r="SYD5048" s="8"/>
      <c r="SYE5048" s="8"/>
      <c r="SYF5048" s="8"/>
      <c r="SYG5048" s="8"/>
      <c r="SYH5048" s="8"/>
      <c r="SYI5048" s="8"/>
      <c r="SYJ5048" s="8"/>
      <c r="SYK5048" s="8"/>
      <c r="SYL5048" s="8"/>
      <c r="SYM5048" s="8"/>
      <c r="SYN5048" s="8"/>
      <c r="SYO5048" s="8"/>
      <c r="SYP5048" s="8"/>
      <c r="SYQ5048" s="8"/>
      <c r="SYR5048" s="8"/>
      <c r="SYS5048" s="8"/>
      <c r="SYT5048" s="8"/>
      <c r="SYU5048" s="8"/>
      <c r="SYV5048" s="8"/>
      <c r="SYW5048" s="8"/>
      <c r="SYX5048" s="8"/>
      <c r="SYY5048" s="8"/>
      <c r="SYZ5048" s="8"/>
      <c r="SZA5048" s="8"/>
      <c r="SZB5048" s="8"/>
      <c r="SZC5048" s="8"/>
      <c r="SZD5048" s="8"/>
      <c r="SZE5048" s="8"/>
      <c r="SZF5048" s="8"/>
      <c r="SZG5048" s="8"/>
      <c r="SZH5048" s="8"/>
      <c r="SZI5048" s="8"/>
      <c r="SZJ5048" s="8"/>
      <c r="SZK5048" s="8"/>
      <c r="SZL5048" s="8"/>
      <c r="SZM5048" s="8"/>
      <c r="SZN5048" s="8"/>
      <c r="SZO5048" s="8"/>
      <c r="SZP5048" s="8"/>
      <c r="SZQ5048" s="8"/>
      <c r="SZR5048" s="8"/>
      <c r="SZS5048" s="8"/>
      <c r="SZT5048" s="8"/>
      <c r="SZU5048" s="8"/>
      <c r="SZV5048" s="8"/>
      <c r="SZW5048" s="8"/>
      <c r="SZX5048" s="8"/>
      <c r="SZY5048" s="8"/>
      <c r="SZZ5048" s="8"/>
      <c r="TAA5048" s="8"/>
      <c r="TAB5048" s="8"/>
      <c r="TAC5048" s="8"/>
      <c r="TAD5048" s="8"/>
      <c r="TAE5048" s="8"/>
      <c r="TAF5048" s="8"/>
      <c r="TAG5048" s="8"/>
      <c r="TAH5048" s="8"/>
      <c r="TAI5048" s="8"/>
      <c r="TAJ5048" s="8"/>
      <c r="TAK5048" s="8"/>
      <c r="TAL5048" s="8"/>
      <c r="TAM5048" s="8"/>
      <c r="TAN5048" s="8"/>
      <c r="TAO5048" s="8"/>
      <c r="TAP5048" s="8"/>
      <c r="TAQ5048" s="8"/>
      <c r="TAR5048" s="8"/>
      <c r="TAS5048" s="8"/>
      <c r="TAT5048" s="8"/>
      <c r="TAU5048" s="8"/>
      <c r="TAV5048" s="8"/>
      <c r="TAW5048" s="8"/>
      <c r="TAX5048" s="8"/>
      <c r="TAY5048" s="8"/>
      <c r="TAZ5048" s="8"/>
      <c r="TBA5048" s="8"/>
      <c r="TBB5048" s="8"/>
      <c r="TBC5048" s="8"/>
      <c r="TBD5048" s="8"/>
      <c r="TBE5048" s="8"/>
      <c r="TBF5048" s="8"/>
      <c r="TBG5048" s="8"/>
      <c r="TBH5048" s="8"/>
      <c r="TBI5048" s="8"/>
      <c r="TBJ5048" s="8"/>
      <c r="TBK5048" s="8"/>
      <c r="TBL5048" s="8"/>
      <c r="TBM5048" s="8"/>
      <c r="TBN5048" s="8"/>
      <c r="TBO5048" s="8"/>
      <c r="TBP5048" s="8"/>
      <c r="TBQ5048" s="8"/>
      <c r="TBR5048" s="8"/>
      <c r="TBS5048" s="8"/>
      <c r="TBT5048" s="8"/>
      <c r="TBU5048" s="8"/>
      <c r="TBV5048" s="8"/>
      <c r="TBW5048" s="8"/>
      <c r="TBX5048" s="8"/>
      <c r="TBY5048" s="8"/>
      <c r="TBZ5048" s="8"/>
      <c r="TCA5048" s="8"/>
      <c r="TCB5048" s="8"/>
      <c r="TCC5048" s="8"/>
      <c r="TCD5048" s="8"/>
      <c r="TCE5048" s="8"/>
      <c r="TCF5048" s="8"/>
      <c r="TCG5048" s="8"/>
      <c r="TCH5048" s="8"/>
      <c r="TCI5048" s="8"/>
      <c r="TCJ5048" s="8"/>
      <c r="TCK5048" s="8"/>
      <c r="TCL5048" s="8"/>
      <c r="TCM5048" s="8"/>
      <c r="TCN5048" s="8"/>
      <c r="TCO5048" s="8"/>
      <c r="TCP5048" s="8"/>
      <c r="TCQ5048" s="8"/>
      <c r="TCR5048" s="8"/>
      <c r="TCS5048" s="8"/>
      <c r="TCT5048" s="8"/>
      <c r="TCU5048" s="8"/>
      <c r="TCV5048" s="8"/>
      <c r="TCW5048" s="8"/>
      <c r="TCX5048" s="8"/>
      <c r="TCY5048" s="8"/>
      <c r="TCZ5048" s="8"/>
      <c r="TDA5048" s="8"/>
      <c r="TDB5048" s="8"/>
      <c r="TDC5048" s="8"/>
      <c r="TDD5048" s="8"/>
      <c r="TDE5048" s="8"/>
      <c r="TDF5048" s="8"/>
      <c r="TDG5048" s="8"/>
      <c r="TDH5048" s="8"/>
      <c r="TDI5048" s="8"/>
      <c r="TDJ5048" s="8"/>
      <c r="TDK5048" s="8"/>
      <c r="TDL5048" s="8"/>
      <c r="TDM5048" s="8"/>
      <c r="TDN5048" s="8"/>
      <c r="TDO5048" s="8"/>
      <c r="TDP5048" s="8"/>
      <c r="TDQ5048" s="8"/>
      <c r="TDR5048" s="8"/>
      <c r="TDS5048" s="8"/>
      <c r="TDT5048" s="8"/>
      <c r="TDU5048" s="8"/>
      <c r="TDV5048" s="8"/>
      <c r="TDW5048" s="8"/>
      <c r="TDX5048" s="8"/>
      <c r="TDY5048" s="8"/>
      <c r="TDZ5048" s="8"/>
      <c r="TEA5048" s="8"/>
      <c r="TEB5048" s="8"/>
      <c r="TEC5048" s="8"/>
      <c r="TED5048" s="8"/>
      <c r="TEE5048" s="8"/>
      <c r="TEF5048" s="8"/>
      <c r="TEG5048" s="8"/>
      <c r="TEH5048" s="8"/>
      <c r="TEI5048" s="8"/>
      <c r="TEJ5048" s="8"/>
      <c r="TEK5048" s="8"/>
      <c r="TEL5048" s="8"/>
      <c r="TEM5048" s="8"/>
      <c r="TEN5048" s="8"/>
      <c r="TEO5048" s="8"/>
      <c r="TEP5048" s="8"/>
      <c r="TEQ5048" s="8"/>
      <c r="TER5048" s="8"/>
      <c r="TES5048" s="8"/>
      <c r="TET5048" s="8"/>
      <c r="TEU5048" s="8"/>
      <c r="TEV5048" s="8"/>
      <c r="TEW5048" s="8"/>
      <c r="TEX5048" s="8"/>
      <c r="TEY5048" s="8"/>
      <c r="TEZ5048" s="8"/>
      <c r="TFA5048" s="8"/>
      <c r="TFB5048" s="8"/>
      <c r="TFC5048" s="8"/>
      <c r="TFD5048" s="8"/>
      <c r="TFE5048" s="8"/>
      <c r="TFF5048" s="8"/>
      <c r="TFG5048" s="8"/>
      <c r="TFH5048" s="8"/>
      <c r="TFI5048" s="8"/>
      <c r="TFJ5048" s="8"/>
      <c r="TFK5048" s="8"/>
      <c r="TFL5048" s="8"/>
      <c r="TFM5048" s="8"/>
      <c r="TFN5048" s="8"/>
      <c r="TFO5048" s="8"/>
      <c r="TFP5048" s="8"/>
      <c r="TFQ5048" s="8"/>
      <c r="TFR5048" s="8"/>
      <c r="TFS5048" s="8"/>
      <c r="TFT5048" s="8"/>
      <c r="TFU5048" s="8"/>
      <c r="TFV5048" s="8"/>
      <c r="TFW5048" s="8"/>
      <c r="TFX5048" s="8"/>
      <c r="TFY5048" s="8"/>
      <c r="TFZ5048" s="8"/>
      <c r="TGA5048" s="8"/>
      <c r="TGB5048" s="8"/>
      <c r="TGC5048" s="8"/>
      <c r="TGD5048" s="8"/>
      <c r="TGE5048" s="8"/>
      <c r="TGF5048" s="8"/>
      <c r="TGG5048" s="8"/>
      <c r="TGH5048" s="8"/>
      <c r="TGI5048" s="8"/>
      <c r="TGJ5048" s="8"/>
      <c r="TGK5048" s="8"/>
      <c r="TGL5048" s="8"/>
      <c r="TGM5048" s="8"/>
      <c r="TGN5048" s="8"/>
      <c r="TGO5048" s="8"/>
      <c r="TGP5048" s="8"/>
      <c r="TGQ5048" s="8"/>
      <c r="TGR5048" s="8"/>
      <c r="TGS5048" s="8"/>
      <c r="TGT5048" s="8"/>
      <c r="TGU5048" s="8"/>
      <c r="TGV5048" s="8"/>
      <c r="TGW5048" s="8"/>
      <c r="TGX5048" s="8"/>
      <c r="TGY5048" s="8"/>
      <c r="TGZ5048" s="8"/>
      <c r="THA5048" s="8"/>
      <c r="THB5048" s="8"/>
      <c r="THC5048" s="8"/>
      <c r="THD5048" s="8"/>
      <c r="THE5048" s="8"/>
      <c r="THF5048" s="8"/>
      <c r="THG5048" s="8"/>
      <c r="THH5048" s="8"/>
      <c r="THI5048" s="8"/>
      <c r="THJ5048" s="8"/>
      <c r="THK5048" s="8"/>
      <c r="THL5048" s="8"/>
      <c r="THM5048" s="8"/>
      <c r="THN5048" s="8"/>
      <c r="THO5048" s="8"/>
      <c r="THP5048" s="8"/>
      <c r="THQ5048" s="8"/>
      <c r="THR5048" s="8"/>
      <c r="THS5048" s="8"/>
      <c r="THT5048" s="8"/>
      <c r="THU5048" s="8"/>
      <c r="THV5048" s="8"/>
      <c r="THW5048" s="8"/>
      <c r="THX5048" s="8"/>
      <c r="THY5048" s="8"/>
      <c r="THZ5048" s="8"/>
      <c r="TIA5048" s="8"/>
      <c r="TIB5048" s="8"/>
      <c r="TIC5048" s="8"/>
      <c r="TID5048" s="8"/>
      <c r="TIE5048" s="8"/>
      <c r="TIF5048" s="8"/>
      <c r="TIG5048" s="8"/>
      <c r="TIH5048" s="8"/>
      <c r="TII5048" s="8"/>
      <c r="TIJ5048" s="8"/>
      <c r="TIK5048" s="8"/>
      <c r="TIL5048" s="8"/>
      <c r="TIM5048" s="8"/>
      <c r="TIN5048" s="8"/>
      <c r="TIO5048" s="8"/>
      <c r="TIP5048" s="8"/>
      <c r="TIQ5048" s="8"/>
      <c r="TIR5048" s="8"/>
      <c r="TIS5048" s="8"/>
      <c r="TIT5048" s="8"/>
      <c r="TIU5048" s="8"/>
      <c r="TIV5048" s="8"/>
      <c r="TIW5048" s="8"/>
      <c r="TIX5048" s="8"/>
      <c r="TIY5048" s="8"/>
      <c r="TIZ5048" s="8"/>
      <c r="TJA5048" s="8"/>
      <c r="TJB5048" s="8"/>
      <c r="TJC5048" s="8"/>
      <c r="TJD5048" s="8"/>
      <c r="TJE5048" s="8"/>
      <c r="TJF5048" s="8"/>
      <c r="TJG5048" s="8"/>
      <c r="TJH5048" s="8"/>
      <c r="TJI5048" s="8"/>
      <c r="TJJ5048" s="8"/>
      <c r="TJK5048" s="8"/>
      <c r="TJL5048" s="8"/>
      <c r="TJM5048" s="8"/>
      <c r="TJN5048" s="8"/>
      <c r="TJO5048" s="8"/>
      <c r="TJP5048" s="8"/>
      <c r="TJQ5048" s="8"/>
      <c r="TJR5048" s="8"/>
      <c r="TJS5048" s="8"/>
      <c r="TJT5048" s="8"/>
      <c r="TJU5048" s="8"/>
      <c r="TJV5048" s="8"/>
      <c r="TJW5048" s="8"/>
      <c r="TJX5048" s="8"/>
      <c r="TJY5048" s="8"/>
      <c r="TJZ5048" s="8"/>
      <c r="TKA5048" s="8"/>
      <c r="TKB5048" s="8"/>
      <c r="TKC5048" s="8"/>
      <c r="TKD5048" s="8"/>
      <c r="TKE5048" s="8"/>
      <c r="TKF5048" s="8"/>
      <c r="TKG5048" s="8"/>
      <c r="TKH5048" s="8"/>
      <c r="TKI5048" s="8"/>
      <c r="TKJ5048" s="8"/>
      <c r="TKK5048" s="8"/>
      <c r="TKL5048" s="8"/>
      <c r="TKM5048" s="8"/>
      <c r="TKN5048" s="8"/>
      <c r="TKO5048" s="8"/>
      <c r="TKP5048" s="8"/>
      <c r="TKQ5048" s="8"/>
      <c r="TKR5048" s="8"/>
      <c r="TKS5048" s="8"/>
      <c r="TKT5048" s="8"/>
      <c r="TKU5048" s="8"/>
      <c r="TKV5048" s="8"/>
      <c r="TKW5048" s="8"/>
      <c r="TKX5048" s="8"/>
      <c r="TKY5048" s="8"/>
      <c r="TKZ5048" s="8"/>
      <c r="TLA5048" s="8"/>
      <c r="TLB5048" s="8"/>
      <c r="TLC5048" s="8"/>
      <c r="TLD5048" s="8"/>
      <c r="TLE5048" s="8"/>
      <c r="TLF5048" s="8"/>
      <c r="TLG5048" s="8"/>
      <c r="TLH5048" s="8"/>
      <c r="TLI5048" s="8"/>
      <c r="TLJ5048" s="8"/>
      <c r="TLK5048" s="8"/>
      <c r="TLL5048" s="8"/>
      <c r="TLM5048" s="8"/>
      <c r="TLN5048" s="8"/>
      <c r="TLO5048" s="8"/>
      <c r="TLP5048" s="8"/>
      <c r="TLQ5048" s="8"/>
      <c r="TLR5048" s="8"/>
      <c r="TLS5048" s="8"/>
      <c r="TLT5048" s="8"/>
      <c r="TLU5048" s="8"/>
      <c r="TLV5048" s="8"/>
      <c r="TLW5048" s="8"/>
      <c r="TLX5048" s="8"/>
      <c r="TLY5048" s="8"/>
      <c r="TLZ5048" s="8"/>
      <c r="TMA5048" s="8"/>
      <c r="TMB5048" s="8"/>
      <c r="TMC5048" s="8"/>
      <c r="TMD5048" s="8"/>
      <c r="TME5048" s="8"/>
      <c r="TMF5048" s="8"/>
      <c r="TMG5048" s="8"/>
      <c r="TMH5048" s="8"/>
      <c r="TMI5048" s="8"/>
      <c r="TMJ5048" s="8"/>
      <c r="TMK5048" s="8"/>
      <c r="TML5048" s="8"/>
      <c r="TMM5048" s="8"/>
      <c r="TMN5048" s="8"/>
      <c r="TMO5048" s="8"/>
      <c r="TMP5048" s="8"/>
      <c r="TMQ5048" s="8"/>
      <c r="TMR5048" s="8"/>
      <c r="TMS5048" s="8"/>
      <c r="TMT5048" s="8"/>
      <c r="TMU5048" s="8"/>
      <c r="TMV5048" s="8"/>
      <c r="TMW5048" s="8"/>
      <c r="TMX5048" s="8"/>
      <c r="TMY5048" s="8"/>
      <c r="TMZ5048" s="8"/>
      <c r="TNA5048" s="8"/>
      <c r="TNB5048" s="8"/>
      <c r="TNC5048" s="8"/>
      <c r="TND5048" s="8"/>
      <c r="TNE5048" s="8"/>
      <c r="TNF5048" s="8"/>
      <c r="TNG5048" s="8"/>
      <c r="TNH5048" s="8"/>
      <c r="TNI5048" s="8"/>
      <c r="TNJ5048" s="8"/>
      <c r="TNK5048" s="8"/>
      <c r="TNL5048" s="8"/>
      <c r="TNM5048" s="8"/>
      <c r="TNN5048" s="8"/>
      <c r="TNO5048" s="8"/>
      <c r="TNP5048" s="8"/>
      <c r="TNQ5048" s="8"/>
      <c r="TNR5048" s="8"/>
      <c r="TNS5048" s="8"/>
      <c r="TNT5048" s="8"/>
      <c r="TNU5048" s="8"/>
      <c r="TNV5048" s="8"/>
      <c r="TNW5048" s="8"/>
      <c r="TNX5048" s="8"/>
      <c r="TNY5048" s="8"/>
      <c r="TNZ5048" s="8"/>
      <c r="TOA5048" s="8"/>
      <c r="TOB5048" s="8"/>
      <c r="TOC5048" s="8"/>
      <c r="TOD5048" s="8"/>
      <c r="TOE5048" s="8"/>
      <c r="TOF5048" s="8"/>
      <c r="TOG5048" s="8"/>
      <c r="TOH5048" s="8"/>
      <c r="TOI5048" s="8"/>
      <c r="TOJ5048" s="8"/>
      <c r="TOK5048" s="8"/>
      <c r="TOL5048" s="8"/>
      <c r="TOM5048" s="8"/>
      <c r="TON5048" s="8"/>
      <c r="TOO5048" s="8"/>
      <c r="TOP5048" s="8"/>
      <c r="TOQ5048" s="8"/>
      <c r="TOR5048" s="8"/>
      <c r="TOS5048" s="8"/>
      <c r="TOT5048" s="8"/>
      <c r="TOU5048" s="8"/>
      <c r="TOV5048" s="8"/>
      <c r="TOW5048" s="8"/>
      <c r="TOX5048" s="8"/>
      <c r="TOY5048" s="8"/>
      <c r="TOZ5048" s="8"/>
      <c r="TPA5048" s="8"/>
      <c r="TPB5048" s="8"/>
      <c r="TPC5048" s="8"/>
      <c r="TPD5048" s="8"/>
      <c r="TPE5048" s="8"/>
      <c r="TPF5048" s="8"/>
      <c r="TPG5048" s="8"/>
      <c r="TPH5048" s="8"/>
      <c r="TPI5048" s="8"/>
      <c r="TPJ5048" s="8"/>
      <c r="TPK5048" s="8"/>
      <c r="TPL5048" s="8"/>
      <c r="TPM5048" s="8"/>
      <c r="TPN5048" s="8"/>
      <c r="TPO5048" s="8"/>
      <c r="TPP5048" s="8"/>
      <c r="TPQ5048" s="8"/>
      <c r="TPR5048" s="8"/>
      <c r="TPS5048" s="8"/>
      <c r="TPT5048" s="8"/>
      <c r="TPU5048" s="8"/>
      <c r="TPV5048" s="8"/>
      <c r="TPW5048" s="8"/>
      <c r="TPX5048" s="8"/>
      <c r="TPY5048" s="8"/>
      <c r="TPZ5048" s="8"/>
      <c r="TQA5048" s="8"/>
      <c r="TQB5048" s="8"/>
      <c r="TQC5048" s="8"/>
      <c r="TQD5048" s="8"/>
      <c r="TQE5048" s="8"/>
      <c r="TQF5048" s="8"/>
      <c r="TQG5048" s="8"/>
      <c r="TQH5048" s="8"/>
      <c r="TQI5048" s="8"/>
      <c r="TQJ5048" s="8"/>
      <c r="TQK5048" s="8"/>
      <c r="TQL5048" s="8"/>
      <c r="TQM5048" s="8"/>
      <c r="TQN5048" s="8"/>
      <c r="TQO5048" s="8"/>
      <c r="TQP5048" s="8"/>
      <c r="TQQ5048" s="8"/>
      <c r="TQR5048" s="8"/>
      <c r="TQS5048" s="8"/>
      <c r="TQT5048" s="8"/>
      <c r="TQU5048" s="8"/>
      <c r="TQV5048" s="8"/>
      <c r="TQW5048" s="8"/>
      <c r="TQX5048" s="8"/>
      <c r="TQY5048" s="8"/>
      <c r="TQZ5048" s="8"/>
      <c r="TRA5048" s="8"/>
      <c r="TRB5048" s="8"/>
      <c r="TRC5048" s="8"/>
      <c r="TRD5048" s="8"/>
      <c r="TRE5048" s="8"/>
      <c r="TRF5048" s="8"/>
      <c r="TRG5048" s="8"/>
      <c r="TRH5048" s="8"/>
      <c r="TRI5048" s="8"/>
      <c r="TRJ5048" s="8"/>
      <c r="TRK5048" s="8"/>
      <c r="TRL5048" s="8"/>
      <c r="TRM5048" s="8"/>
      <c r="TRN5048" s="8"/>
      <c r="TRO5048" s="8"/>
      <c r="TRP5048" s="8"/>
      <c r="TRQ5048" s="8"/>
      <c r="TRR5048" s="8"/>
      <c r="TRS5048" s="8"/>
      <c r="TRT5048" s="8"/>
      <c r="TRU5048" s="8"/>
      <c r="TRV5048" s="8"/>
      <c r="TRW5048" s="8"/>
      <c r="TRX5048" s="8"/>
      <c r="TRY5048" s="8"/>
      <c r="TRZ5048" s="8"/>
      <c r="TSA5048" s="8"/>
      <c r="TSB5048" s="8"/>
      <c r="TSC5048" s="8"/>
      <c r="TSD5048" s="8"/>
      <c r="TSE5048" s="8"/>
      <c r="TSF5048" s="8"/>
      <c r="TSG5048" s="8"/>
      <c r="TSH5048" s="8"/>
      <c r="TSI5048" s="8"/>
      <c r="TSJ5048" s="8"/>
      <c r="TSK5048" s="8"/>
      <c r="TSL5048" s="8"/>
      <c r="TSM5048" s="8"/>
      <c r="TSN5048" s="8"/>
      <c r="TSO5048" s="8"/>
      <c r="TSP5048" s="8"/>
      <c r="TSQ5048" s="8"/>
      <c r="TSR5048" s="8"/>
      <c r="TSS5048" s="8"/>
      <c r="TST5048" s="8"/>
      <c r="TSU5048" s="8"/>
      <c r="TSV5048" s="8"/>
      <c r="TSW5048" s="8"/>
      <c r="TSX5048" s="8"/>
      <c r="TSY5048" s="8"/>
      <c r="TSZ5048" s="8"/>
      <c r="TTA5048" s="8"/>
      <c r="TTB5048" s="8"/>
      <c r="TTC5048" s="8"/>
      <c r="TTD5048" s="8"/>
      <c r="TTE5048" s="8"/>
      <c r="TTF5048" s="8"/>
      <c r="TTG5048" s="8"/>
      <c r="TTH5048" s="8"/>
      <c r="TTI5048" s="8"/>
      <c r="TTJ5048" s="8"/>
      <c r="TTK5048" s="8"/>
      <c r="TTL5048" s="8"/>
      <c r="TTM5048" s="8"/>
      <c r="TTN5048" s="8"/>
      <c r="TTO5048" s="8"/>
      <c r="TTP5048" s="8"/>
      <c r="TTQ5048" s="8"/>
      <c r="TTR5048" s="8"/>
      <c r="TTS5048" s="8"/>
      <c r="TTT5048" s="8"/>
      <c r="TTU5048" s="8"/>
      <c r="TTV5048" s="8"/>
      <c r="TTW5048" s="8"/>
      <c r="TTX5048" s="8"/>
      <c r="TTY5048" s="8"/>
      <c r="TTZ5048" s="8"/>
      <c r="TUA5048" s="8"/>
      <c r="TUB5048" s="8"/>
      <c r="TUC5048" s="8"/>
      <c r="TUD5048" s="8"/>
      <c r="TUE5048" s="8"/>
      <c r="TUF5048" s="8"/>
      <c r="TUG5048" s="8"/>
      <c r="TUH5048" s="8"/>
      <c r="TUI5048" s="8"/>
      <c r="TUJ5048" s="8"/>
      <c r="TUK5048" s="8"/>
      <c r="TUL5048" s="8"/>
      <c r="TUM5048" s="8"/>
      <c r="TUN5048" s="8"/>
      <c r="TUO5048" s="8"/>
      <c r="TUP5048" s="8"/>
      <c r="TUQ5048" s="8"/>
      <c r="TUR5048" s="8"/>
      <c r="TUS5048" s="8"/>
      <c r="TUT5048" s="8"/>
      <c r="TUU5048" s="8"/>
      <c r="TUV5048" s="8"/>
      <c r="TUW5048" s="8"/>
      <c r="TUX5048" s="8"/>
      <c r="TUY5048" s="8"/>
      <c r="TUZ5048" s="8"/>
      <c r="TVA5048" s="8"/>
      <c r="TVB5048" s="8"/>
      <c r="TVC5048" s="8"/>
      <c r="TVD5048" s="8"/>
      <c r="TVE5048" s="8"/>
      <c r="TVF5048" s="8"/>
      <c r="TVG5048" s="8"/>
      <c r="TVH5048" s="8"/>
      <c r="TVI5048" s="8"/>
      <c r="TVJ5048" s="8"/>
      <c r="TVK5048" s="8"/>
      <c r="TVL5048" s="8"/>
      <c r="TVM5048" s="8"/>
      <c r="TVN5048" s="8"/>
      <c r="TVO5048" s="8"/>
      <c r="TVP5048" s="8"/>
      <c r="TVQ5048" s="8"/>
      <c r="TVR5048" s="8"/>
      <c r="TVS5048" s="8"/>
      <c r="TVT5048" s="8"/>
      <c r="TVU5048" s="8"/>
      <c r="TVV5048" s="8"/>
      <c r="TVW5048" s="8"/>
      <c r="TVX5048" s="8"/>
      <c r="TVY5048" s="8"/>
      <c r="TVZ5048" s="8"/>
      <c r="TWA5048" s="8"/>
      <c r="TWB5048" s="8"/>
      <c r="TWC5048" s="8"/>
      <c r="TWD5048" s="8"/>
      <c r="TWE5048" s="8"/>
      <c r="TWF5048" s="8"/>
      <c r="TWG5048" s="8"/>
      <c r="TWH5048" s="8"/>
      <c r="TWI5048" s="8"/>
      <c r="TWJ5048" s="8"/>
      <c r="TWK5048" s="8"/>
      <c r="TWL5048" s="8"/>
      <c r="TWM5048" s="8"/>
      <c r="TWN5048" s="8"/>
      <c r="TWO5048" s="8"/>
      <c r="TWP5048" s="8"/>
      <c r="TWQ5048" s="8"/>
      <c r="TWR5048" s="8"/>
      <c r="TWS5048" s="8"/>
      <c r="TWT5048" s="8"/>
      <c r="TWU5048" s="8"/>
      <c r="TWV5048" s="8"/>
      <c r="TWW5048" s="8"/>
      <c r="TWX5048" s="8"/>
      <c r="TWY5048" s="8"/>
      <c r="TWZ5048" s="8"/>
      <c r="TXA5048" s="8"/>
      <c r="TXB5048" s="8"/>
      <c r="TXC5048" s="8"/>
      <c r="TXD5048" s="8"/>
      <c r="TXE5048" s="8"/>
      <c r="TXF5048" s="8"/>
      <c r="TXG5048" s="8"/>
      <c r="TXH5048" s="8"/>
      <c r="TXI5048" s="8"/>
      <c r="TXJ5048" s="8"/>
      <c r="TXK5048" s="8"/>
      <c r="TXL5048" s="8"/>
      <c r="TXM5048" s="8"/>
      <c r="TXN5048" s="8"/>
      <c r="TXO5048" s="8"/>
      <c r="TXP5048" s="8"/>
      <c r="TXQ5048" s="8"/>
      <c r="TXR5048" s="8"/>
      <c r="TXS5048" s="8"/>
      <c r="TXT5048" s="8"/>
      <c r="TXU5048" s="8"/>
      <c r="TXV5048" s="8"/>
      <c r="TXW5048" s="8"/>
      <c r="TXX5048" s="8"/>
      <c r="TXY5048" s="8"/>
      <c r="TXZ5048" s="8"/>
      <c r="TYA5048" s="8"/>
      <c r="TYB5048" s="8"/>
      <c r="TYC5048" s="8"/>
      <c r="TYD5048" s="8"/>
      <c r="TYE5048" s="8"/>
      <c r="TYF5048" s="8"/>
      <c r="TYG5048" s="8"/>
      <c r="TYH5048" s="8"/>
      <c r="TYI5048" s="8"/>
      <c r="TYJ5048" s="8"/>
      <c r="TYK5048" s="8"/>
      <c r="TYL5048" s="8"/>
      <c r="TYM5048" s="8"/>
      <c r="TYN5048" s="8"/>
      <c r="TYO5048" s="8"/>
      <c r="TYP5048" s="8"/>
      <c r="TYQ5048" s="8"/>
      <c r="TYR5048" s="8"/>
      <c r="TYS5048" s="8"/>
      <c r="TYT5048" s="8"/>
      <c r="TYU5048" s="8"/>
      <c r="TYV5048" s="8"/>
      <c r="TYW5048" s="8"/>
      <c r="TYX5048" s="8"/>
      <c r="TYY5048" s="8"/>
      <c r="TYZ5048" s="8"/>
      <c r="TZA5048" s="8"/>
      <c r="TZB5048" s="8"/>
      <c r="TZC5048" s="8"/>
      <c r="TZD5048" s="8"/>
      <c r="TZE5048" s="8"/>
      <c r="TZF5048" s="8"/>
      <c r="TZG5048" s="8"/>
      <c r="TZH5048" s="8"/>
      <c r="TZI5048" s="8"/>
      <c r="TZJ5048" s="8"/>
      <c r="TZK5048" s="8"/>
      <c r="TZL5048" s="8"/>
      <c r="TZM5048" s="8"/>
      <c r="TZN5048" s="8"/>
      <c r="TZO5048" s="8"/>
      <c r="TZP5048" s="8"/>
      <c r="TZQ5048" s="8"/>
      <c r="TZR5048" s="8"/>
      <c r="TZS5048" s="8"/>
      <c r="TZT5048" s="8"/>
      <c r="TZU5048" s="8"/>
      <c r="TZV5048" s="8"/>
      <c r="TZW5048" s="8"/>
      <c r="TZX5048" s="8"/>
      <c r="TZY5048" s="8"/>
      <c r="TZZ5048" s="8"/>
      <c r="UAA5048" s="8"/>
      <c r="UAB5048" s="8"/>
      <c r="UAC5048" s="8"/>
      <c r="UAD5048" s="8"/>
      <c r="UAE5048" s="8"/>
      <c r="UAF5048" s="8"/>
      <c r="UAG5048" s="8"/>
      <c r="UAH5048" s="8"/>
      <c r="UAI5048" s="8"/>
      <c r="UAJ5048" s="8"/>
      <c r="UAK5048" s="8"/>
      <c r="UAL5048" s="8"/>
      <c r="UAM5048" s="8"/>
      <c r="UAN5048" s="8"/>
      <c r="UAO5048" s="8"/>
      <c r="UAP5048" s="8"/>
      <c r="UAQ5048" s="8"/>
      <c r="UAR5048" s="8"/>
      <c r="UAS5048" s="8"/>
      <c r="UAT5048" s="8"/>
      <c r="UAU5048" s="8"/>
      <c r="UAV5048" s="8"/>
      <c r="UAW5048" s="8"/>
      <c r="UAX5048" s="8"/>
      <c r="UAY5048" s="8"/>
      <c r="UAZ5048" s="8"/>
      <c r="UBA5048" s="8"/>
      <c r="UBB5048" s="8"/>
      <c r="UBC5048" s="8"/>
      <c r="UBD5048" s="8"/>
      <c r="UBE5048" s="8"/>
      <c r="UBF5048" s="8"/>
      <c r="UBG5048" s="8"/>
      <c r="UBH5048" s="8"/>
      <c r="UBI5048" s="8"/>
      <c r="UBJ5048" s="8"/>
      <c r="UBK5048" s="8"/>
      <c r="UBL5048" s="8"/>
      <c r="UBM5048" s="8"/>
      <c r="UBN5048" s="8"/>
      <c r="UBO5048" s="8"/>
      <c r="UBP5048" s="8"/>
      <c r="UBQ5048" s="8"/>
      <c r="UBR5048" s="8"/>
      <c r="UBS5048" s="8"/>
      <c r="UBT5048" s="8"/>
      <c r="UBU5048" s="8"/>
      <c r="UBV5048" s="8"/>
      <c r="UBW5048" s="8"/>
      <c r="UBX5048" s="8"/>
      <c r="UBY5048" s="8"/>
      <c r="UBZ5048" s="8"/>
      <c r="UCA5048" s="8"/>
      <c r="UCB5048" s="8"/>
      <c r="UCC5048" s="8"/>
      <c r="UCD5048" s="8"/>
      <c r="UCE5048" s="8"/>
      <c r="UCF5048" s="8"/>
      <c r="UCG5048" s="8"/>
      <c r="UCH5048" s="8"/>
      <c r="UCI5048" s="8"/>
      <c r="UCJ5048" s="8"/>
      <c r="UCK5048" s="8"/>
      <c r="UCL5048" s="8"/>
      <c r="UCM5048" s="8"/>
      <c r="UCN5048" s="8"/>
      <c r="UCO5048" s="8"/>
      <c r="UCP5048" s="8"/>
      <c r="UCQ5048" s="8"/>
      <c r="UCR5048" s="8"/>
      <c r="UCS5048" s="8"/>
      <c r="UCT5048" s="8"/>
      <c r="UCU5048" s="8"/>
      <c r="UCV5048" s="8"/>
      <c r="UCW5048" s="8"/>
      <c r="UCX5048" s="8"/>
      <c r="UCY5048" s="8"/>
      <c r="UCZ5048" s="8"/>
      <c r="UDA5048" s="8"/>
      <c r="UDB5048" s="8"/>
      <c r="UDC5048" s="8"/>
      <c r="UDD5048" s="8"/>
      <c r="UDE5048" s="8"/>
      <c r="UDF5048" s="8"/>
      <c r="UDG5048" s="8"/>
      <c r="UDH5048" s="8"/>
      <c r="UDI5048" s="8"/>
      <c r="UDJ5048" s="8"/>
      <c r="UDK5048" s="8"/>
      <c r="UDL5048" s="8"/>
      <c r="UDM5048" s="8"/>
      <c r="UDN5048" s="8"/>
      <c r="UDO5048" s="8"/>
      <c r="UDP5048" s="8"/>
      <c r="UDQ5048" s="8"/>
      <c r="UDR5048" s="8"/>
      <c r="UDS5048" s="8"/>
      <c r="UDT5048" s="8"/>
      <c r="UDU5048" s="8"/>
      <c r="UDV5048" s="8"/>
      <c r="UDW5048" s="8"/>
      <c r="UDX5048" s="8"/>
      <c r="UDY5048" s="8"/>
      <c r="UDZ5048" s="8"/>
      <c r="UEA5048" s="8"/>
      <c r="UEB5048" s="8"/>
      <c r="UEC5048" s="8"/>
      <c r="UED5048" s="8"/>
      <c r="UEE5048" s="8"/>
      <c r="UEF5048" s="8"/>
      <c r="UEG5048" s="8"/>
      <c r="UEH5048" s="8"/>
      <c r="UEI5048" s="8"/>
      <c r="UEJ5048" s="8"/>
      <c r="UEK5048" s="8"/>
      <c r="UEL5048" s="8"/>
      <c r="UEM5048" s="8"/>
      <c r="UEN5048" s="8"/>
      <c r="UEO5048" s="8"/>
      <c r="UEP5048" s="8"/>
      <c r="UEQ5048" s="8"/>
      <c r="UER5048" s="8"/>
      <c r="UES5048" s="8"/>
      <c r="UET5048" s="8"/>
      <c r="UEU5048" s="8"/>
      <c r="UEV5048" s="8"/>
      <c r="UEW5048" s="8"/>
      <c r="UEX5048" s="8"/>
      <c r="UEY5048" s="8"/>
      <c r="UEZ5048" s="8"/>
      <c r="UFA5048" s="8"/>
      <c r="UFB5048" s="8"/>
      <c r="UFC5048" s="8"/>
      <c r="UFD5048" s="8"/>
      <c r="UFE5048" s="8"/>
      <c r="UFF5048" s="8"/>
      <c r="UFG5048" s="8"/>
      <c r="UFH5048" s="8"/>
      <c r="UFI5048" s="8"/>
      <c r="UFJ5048" s="8"/>
      <c r="UFK5048" s="8"/>
      <c r="UFL5048" s="8"/>
      <c r="UFM5048" s="8"/>
      <c r="UFN5048" s="8"/>
      <c r="UFO5048" s="8"/>
      <c r="UFP5048" s="8"/>
      <c r="UFQ5048" s="8"/>
      <c r="UFR5048" s="8"/>
      <c r="UFS5048" s="8"/>
      <c r="UFT5048" s="8"/>
      <c r="UFU5048" s="8"/>
      <c r="UFV5048" s="8"/>
      <c r="UFW5048" s="8"/>
      <c r="UFX5048" s="8"/>
      <c r="UFY5048" s="8"/>
      <c r="UFZ5048" s="8"/>
      <c r="UGA5048" s="8"/>
      <c r="UGB5048" s="8"/>
      <c r="UGC5048" s="8"/>
      <c r="UGD5048" s="8"/>
      <c r="UGE5048" s="8"/>
      <c r="UGF5048" s="8"/>
      <c r="UGG5048" s="8"/>
      <c r="UGH5048" s="8"/>
      <c r="UGI5048" s="8"/>
      <c r="UGJ5048" s="8"/>
      <c r="UGK5048" s="8"/>
      <c r="UGL5048" s="8"/>
      <c r="UGM5048" s="8"/>
      <c r="UGN5048" s="8"/>
      <c r="UGO5048" s="8"/>
      <c r="UGP5048" s="8"/>
      <c r="UGQ5048" s="8"/>
      <c r="UGR5048" s="8"/>
      <c r="UGS5048" s="8"/>
      <c r="UGT5048" s="8"/>
      <c r="UGU5048" s="8"/>
      <c r="UGV5048" s="8"/>
      <c r="UGW5048" s="8"/>
      <c r="UGX5048" s="8"/>
      <c r="UGY5048" s="8"/>
      <c r="UGZ5048" s="8"/>
      <c r="UHA5048" s="8"/>
      <c r="UHB5048" s="8"/>
      <c r="UHC5048" s="8"/>
      <c r="UHD5048" s="8"/>
      <c r="UHE5048" s="8"/>
      <c r="UHF5048" s="8"/>
      <c r="UHG5048" s="8"/>
      <c r="UHH5048" s="8"/>
      <c r="UHI5048" s="8"/>
      <c r="UHJ5048" s="8"/>
      <c r="UHK5048" s="8"/>
      <c r="UHL5048" s="8"/>
      <c r="UHM5048" s="8"/>
      <c r="UHN5048" s="8"/>
      <c r="UHO5048" s="8"/>
      <c r="UHP5048" s="8"/>
      <c r="UHQ5048" s="8"/>
      <c r="UHR5048" s="8"/>
      <c r="UHS5048" s="8"/>
      <c r="UHT5048" s="8"/>
      <c r="UHU5048" s="8"/>
      <c r="UHV5048" s="8"/>
      <c r="UHW5048" s="8"/>
      <c r="UHX5048" s="8"/>
      <c r="UHY5048" s="8"/>
      <c r="UHZ5048" s="8"/>
      <c r="UIA5048" s="8"/>
      <c r="UIB5048" s="8"/>
      <c r="UIC5048" s="8"/>
      <c r="UID5048" s="8"/>
      <c r="UIE5048" s="8"/>
      <c r="UIF5048" s="8"/>
      <c r="UIG5048" s="8"/>
      <c r="UIH5048" s="8"/>
      <c r="UII5048" s="8"/>
      <c r="UIJ5048" s="8"/>
      <c r="UIK5048" s="8"/>
      <c r="UIL5048" s="8"/>
      <c r="UIM5048" s="8"/>
      <c r="UIN5048" s="8"/>
      <c r="UIO5048" s="8"/>
      <c r="UIP5048" s="8"/>
      <c r="UIQ5048" s="8"/>
      <c r="UIR5048" s="8"/>
      <c r="UIS5048" s="8"/>
      <c r="UIT5048" s="8"/>
      <c r="UIU5048" s="8"/>
      <c r="UIV5048" s="8"/>
      <c r="UIW5048" s="8"/>
      <c r="UIX5048" s="8"/>
      <c r="UIY5048" s="8"/>
      <c r="UIZ5048" s="8"/>
      <c r="UJA5048" s="8"/>
      <c r="UJB5048" s="8"/>
      <c r="UJC5048" s="8"/>
      <c r="UJD5048" s="8"/>
      <c r="UJE5048" s="8"/>
      <c r="UJF5048" s="8"/>
      <c r="UJG5048" s="8"/>
      <c r="UJH5048" s="8"/>
      <c r="UJI5048" s="8"/>
      <c r="UJJ5048" s="8"/>
      <c r="UJK5048" s="8"/>
      <c r="UJL5048" s="8"/>
      <c r="UJM5048" s="8"/>
      <c r="UJN5048" s="8"/>
      <c r="UJO5048" s="8"/>
      <c r="UJP5048" s="8"/>
      <c r="UJQ5048" s="8"/>
      <c r="UJR5048" s="8"/>
      <c r="UJS5048" s="8"/>
      <c r="UJT5048" s="8"/>
      <c r="UJU5048" s="8"/>
      <c r="UJV5048" s="8"/>
      <c r="UJW5048" s="8"/>
      <c r="UJX5048" s="8"/>
      <c r="UJY5048" s="8"/>
      <c r="UJZ5048" s="8"/>
      <c r="UKA5048" s="8"/>
      <c r="UKB5048" s="8"/>
      <c r="UKC5048" s="8"/>
      <c r="UKD5048" s="8"/>
      <c r="UKE5048" s="8"/>
      <c r="UKF5048" s="8"/>
      <c r="UKG5048" s="8"/>
      <c r="UKH5048" s="8"/>
      <c r="UKI5048" s="8"/>
      <c r="UKJ5048" s="8"/>
      <c r="UKK5048" s="8"/>
      <c r="UKL5048" s="8"/>
      <c r="UKM5048" s="8"/>
      <c r="UKN5048" s="8"/>
      <c r="UKO5048" s="8"/>
      <c r="UKP5048" s="8"/>
      <c r="UKQ5048" s="8"/>
      <c r="UKR5048" s="8"/>
      <c r="UKS5048" s="8"/>
      <c r="UKT5048" s="8"/>
      <c r="UKU5048" s="8"/>
      <c r="UKV5048" s="8"/>
      <c r="UKW5048" s="8"/>
      <c r="UKX5048" s="8"/>
      <c r="UKY5048" s="8"/>
      <c r="UKZ5048" s="8"/>
      <c r="ULA5048" s="8"/>
      <c r="ULB5048" s="8"/>
      <c r="ULC5048" s="8"/>
      <c r="ULD5048" s="8"/>
      <c r="ULE5048" s="8"/>
      <c r="ULF5048" s="8"/>
      <c r="ULG5048" s="8"/>
      <c r="ULH5048" s="8"/>
      <c r="ULI5048" s="8"/>
      <c r="ULJ5048" s="8"/>
      <c r="ULK5048" s="8"/>
      <c r="ULL5048" s="8"/>
      <c r="ULM5048" s="8"/>
      <c r="ULN5048" s="8"/>
      <c r="ULO5048" s="8"/>
      <c r="ULP5048" s="8"/>
      <c r="ULQ5048" s="8"/>
      <c r="ULR5048" s="8"/>
      <c r="ULS5048" s="8"/>
      <c r="ULT5048" s="8"/>
      <c r="ULU5048" s="8"/>
      <c r="ULV5048" s="8"/>
      <c r="ULW5048" s="8"/>
      <c r="ULX5048" s="8"/>
      <c r="ULY5048" s="8"/>
      <c r="ULZ5048" s="8"/>
      <c r="UMA5048" s="8"/>
      <c r="UMB5048" s="8"/>
      <c r="UMC5048" s="8"/>
      <c r="UMD5048" s="8"/>
      <c r="UME5048" s="8"/>
      <c r="UMF5048" s="8"/>
      <c r="UMG5048" s="8"/>
      <c r="UMH5048" s="8"/>
      <c r="UMI5048" s="8"/>
      <c r="UMJ5048" s="8"/>
      <c r="UMK5048" s="8"/>
      <c r="UML5048" s="8"/>
      <c r="UMM5048" s="8"/>
      <c r="UMN5048" s="8"/>
      <c r="UMO5048" s="8"/>
      <c r="UMP5048" s="8"/>
      <c r="UMQ5048" s="8"/>
      <c r="UMR5048" s="8"/>
      <c r="UMS5048" s="8"/>
      <c r="UMT5048" s="8"/>
      <c r="UMU5048" s="8"/>
      <c r="UMV5048" s="8"/>
      <c r="UMW5048" s="8"/>
      <c r="UMX5048" s="8"/>
      <c r="UMY5048" s="8"/>
      <c r="UMZ5048" s="8"/>
      <c r="UNA5048" s="8"/>
      <c r="UNB5048" s="8"/>
      <c r="UNC5048" s="8"/>
      <c r="UND5048" s="8"/>
      <c r="UNE5048" s="8"/>
      <c r="UNF5048" s="8"/>
      <c r="UNG5048" s="8"/>
      <c r="UNH5048" s="8"/>
      <c r="UNI5048" s="8"/>
      <c r="UNJ5048" s="8"/>
      <c r="UNK5048" s="8"/>
      <c r="UNL5048" s="8"/>
      <c r="UNM5048" s="8"/>
      <c r="UNN5048" s="8"/>
      <c r="UNO5048" s="8"/>
      <c r="UNP5048" s="8"/>
      <c r="UNQ5048" s="8"/>
      <c r="UNR5048" s="8"/>
      <c r="UNS5048" s="8"/>
      <c r="UNT5048" s="8"/>
      <c r="UNU5048" s="8"/>
      <c r="UNV5048" s="8"/>
      <c r="UNW5048" s="8"/>
      <c r="UNX5048" s="8"/>
      <c r="UNY5048" s="8"/>
      <c r="UNZ5048" s="8"/>
      <c r="UOA5048" s="8"/>
      <c r="UOB5048" s="8"/>
      <c r="UOC5048" s="8"/>
      <c r="UOD5048" s="8"/>
      <c r="UOE5048" s="8"/>
      <c r="UOF5048" s="8"/>
      <c r="UOG5048" s="8"/>
      <c r="UOH5048" s="8"/>
      <c r="UOI5048" s="8"/>
      <c r="UOJ5048" s="8"/>
      <c r="UOK5048" s="8"/>
      <c r="UOL5048" s="8"/>
      <c r="UOM5048" s="8"/>
      <c r="UON5048" s="8"/>
      <c r="UOO5048" s="8"/>
      <c r="UOP5048" s="8"/>
      <c r="UOQ5048" s="8"/>
      <c r="UOR5048" s="8"/>
      <c r="UOS5048" s="8"/>
      <c r="UOT5048" s="8"/>
      <c r="UOU5048" s="8"/>
      <c r="UOV5048" s="8"/>
      <c r="UOW5048" s="8"/>
      <c r="UOX5048" s="8"/>
      <c r="UOY5048" s="8"/>
      <c r="UOZ5048" s="8"/>
      <c r="UPA5048" s="8"/>
      <c r="UPB5048" s="8"/>
      <c r="UPC5048" s="8"/>
      <c r="UPD5048" s="8"/>
      <c r="UPE5048" s="8"/>
      <c r="UPF5048" s="8"/>
      <c r="UPG5048" s="8"/>
      <c r="UPH5048" s="8"/>
      <c r="UPI5048" s="8"/>
      <c r="UPJ5048" s="8"/>
      <c r="UPK5048" s="8"/>
      <c r="UPL5048" s="8"/>
      <c r="UPM5048" s="8"/>
      <c r="UPN5048" s="8"/>
      <c r="UPO5048" s="8"/>
      <c r="UPP5048" s="8"/>
      <c r="UPQ5048" s="8"/>
      <c r="UPR5048" s="8"/>
      <c r="UPS5048" s="8"/>
      <c r="UPT5048" s="8"/>
      <c r="UPU5048" s="8"/>
      <c r="UPV5048" s="8"/>
      <c r="UPW5048" s="8"/>
      <c r="UPX5048" s="8"/>
      <c r="UPY5048" s="8"/>
      <c r="UPZ5048" s="8"/>
      <c r="UQA5048" s="8"/>
      <c r="UQB5048" s="8"/>
      <c r="UQC5048" s="8"/>
      <c r="UQD5048" s="8"/>
      <c r="UQE5048" s="8"/>
      <c r="UQF5048" s="8"/>
      <c r="UQG5048" s="8"/>
      <c r="UQH5048" s="8"/>
      <c r="UQI5048" s="8"/>
      <c r="UQJ5048" s="8"/>
      <c r="UQK5048" s="8"/>
      <c r="UQL5048" s="8"/>
      <c r="UQM5048" s="8"/>
      <c r="UQN5048" s="8"/>
      <c r="UQO5048" s="8"/>
      <c r="UQP5048" s="8"/>
      <c r="UQQ5048" s="8"/>
      <c r="UQR5048" s="8"/>
      <c r="UQS5048" s="8"/>
      <c r="UQT5048" s="8"/>
      <c r="UQU5048" s="8"/>
      <c r="UQV5048" s="8"/>
      <c r="UQW5048" s="8"/>
      <c r="UQX5048" s="8"/>
      <c r="UQY5048" s="8"/>
      <c r="UQZ5048" s="8"/>
      <c r="URA5048" s="8"/>
      <c r="URB5048" s="8"/>
      <c r="URC5048" s="8"/>
      <c r="URD5048" s="8"/>
      <c r="URE5048" s="8"/>
      <c r="URF5048" s="8"/>
      <c r="URG5048" s="8"/>
      <c r="URH5048" s="8"/>
      <c r="URI5048" s="8"/>
      <c r="URJ5048" s="8"/>
      <c r="URK5048" s="8"/>
      <c r="URL5048" s="8"/>
      <c r="URM5048" s="8"/>
      <c r="URN5048" s="8"/>
      <c r="URO5048" s="8"/>
      <c r="URP5048" s="8"/>
      <c r="URQ5048" s="8"/>
      <c r="URR5048" s="8"/>
      <c r="URS5048" s="8"/>
      <c r="URT5048" s="8"/>
      <c r="URU5048" s="8"/>
      <c r="URV5048" s="8"/>
      <c r="URW5048" s="8"/>
      <c r="URX5048" s="8"/>
      <c r="URY5048" s="8"/>
      <c r="URZ5048" s="8"/>
      <c r="USA5048" s="8"/>
      <c r="USB5048" s="8"/>
      <c r="USC5048" s="8"/>
      <c r="USD5048" s="8"/>
      <c r="USE5048" s="8"/>
      <c r="USF5048" s="8"/>
      <c r="USG5048" s="8"/>
      <c r="USH5048" s="8"/>
      <c r="USI5048" s="8"/>
      <c r="USJ5048" s="8"/>
      <c r="USK5048" s="8"/>
      <c r="USL5048" s="8"/>
      <c r="USM5048" s="8"/>
      <c r="USN5048" s="8"/>
      <c r="USO5048" s="8"/>
      <c r="USP5048" s="8"/>
      <c r="USQ5048" s="8"/>
      <c r="USR5048" s="8"/>
      <c r="USS5048" s="8"/>
      <c r="UST5048" s="8"/>
      <c r="USU5048" s="8"/>
      <c r="USV5048" s="8"/>
      <c r="USW5048" s="8"/>
      <c r="USX5048" s="8"/>
      <c r="USY5048" s="8"/>
      <c r="USZ5048" s="8"/>
      <c r="UTA5048" s="8"/>
      <c r="UTB5048" s="8"/>
      <c r="UTC5048" s="8"/>
      <c r="UTD5048" s="8"/>
      <c r="UTE5048" s="8"/>
      <c r="UTF5048" s="8"/>
      <c r="UTG5048" s="8"/>
      <c r="UTH5048" s="8"/>
      <c r="UTI5048" s="8"/>
      <c r="UTJ5048" s="8"/>
      <c r="UTK5048" s="8"/>
      <c r="UTL5048" s="8"/>
      <c r="UTM5048" s="8"/>
      <c r="UTN5048" s="8"/>
      <c r="UTO5048" s="8"/>
      <c r="UTP5048" s="8"/>
      <c r="UTQ5048" s="8"/>
      <c r="UTR5048" s="8"/>
      <c r="UTS5048" s="8"/>
      <c r="UTT5048" s="8"/>
      <c r="UTU5048" s="8"/>
      <c r="UTV5048" s="8"/>
      <c r="UTW5048" s="8"/>
      <c r="UTX5048" s="8"/>
      <c r="UTY5048" s="8"/>
      <c r="UTZ5048" s="8"/>
      <c r="UUA5048" s="8"/>
      <c r="UUB5048" s="8"/>
      <c r="UUC5048" s="8"/>
      <c r="UUD5048" s="8"/>
      <c r="UUE5048" s="8"/>
      <c r="UUF5048" s="8"/>
      <c r="UUG5048" s="8"/>
      <c r="UUH5048" s="8"/>
      <c r="UUI5048" s="8"/>
      <c r="UUJ5048" s="8"/>
      <c r="UUK5048" s="8"/>
      <c r="UUL5048" s="8"/>
      <c r="UUM5048" s="8"/>
      <c r="UUN5048" s="8"/>
      <c r="UUO5048" s="8"/>
      <c r="UUP5048" s="8"/>
      <c r="UUQ5048" s="8"/>
      <c r="UUR5048" s="8"/>
      <c r="UUS5048" s="8"/>
      <c r="UUT5048" s="8"/>
      <c r="UUU5048" s="8"/>
      <c r="UUV5048" s="8"/>
      <c r="UUW5048" s="8"/>
      <c r="UUX5048" s="8"/>
      <c r="UUY5048" s="8"/>
      <c r="UUZ5048" s="8"/>
      <c r="UVA5048" s="8"/>
      <c r="UVB5048" s="8"/>
      <c r="UVC5048" s="8"/>
      <c r="UVD5048" s="8"/>
      <c r="UVE5048" s="8"/>
      <c r="UVF5048" s="8"/>
      <c r="UVG5048" s="8"/>
      <c r="UVH5048" s="8"/>
      <c r="UVI5048" s="8"/>
      <c r="UVJ5048" s="8"/>
      <c r="UVK5048" s="8"/>
      <c r="UVL5048" s="8"/>
      <c r="UVM5048" s="8"/>
      <c r="UVN5048" s="8"/>
      <c r="UVO5048" s="8"/>
      <c r="UVP5048" s="8"/>
      <c r="UVQ5048" s="8"/>
      <c r="UVR5048" s="8"/>
      <c r="UVS5048" s="8"/>
      <c r="UVT5048" s="8"/>
      <c r="UVU5048" s="8"/>
      <c r="UVV5048" s="8"/>
      <c r="UVW5048" s="8"/>
      <c r="UVX5048" s="8"/>
      <c r="UVY5048" s="8"/>
      <c r="UVZ5048" s="8"/>
      <c r="UWA5048" s="8"/>
      <c r="UWB5048" s="8"/>
      <c r="UWC5048" s="8"/>
      <c r="UWD5048" s="8"/>
      <c r="UWE5048" s="8"/>
      <c r="UWF5048" s="8"/>
      <c r="UWG5048" s="8"/>
      <c r="UWH5048" s="8"/>
      <c r="UWI5048" s="8"/>
      <c r="UWJ5048" s="8"/>
      <c r="UWK5048" s="8"/>
      <c r="UWL5048" s="8"/>
      <c r="UWM5048" s="8"/>
      <c r="UWN5048" s="8"/>
      <c r="UWO5048" s="8"/>
      <c r="UWP5048" s="8"/>
      <c r="UWQ5048" s="8"/>
      <c r="UWR5048" s="8"/>
      <c r="UWS5048" s="8"/>
      <c r="UWT5048" s="8"/>
      <c r="UWU5048" s="8"/>
      <c r="UWV5048" s="8"/>
      <c r="UWW5048" s="8"/>
      <c r="UWX5048" s="8"/>
      <c r="UWY5048" s="8"/>
      <c r="UWZ5048" s="8"/>
      <c r="UXA5048" s="8"/>
      <c r="UXB5048" s="8"/>
      <c r="UXC5048" s="8"/>
      <c r="UXD5048" s="8"/>
      <c r="UXE5048" s="8"/>
      <c r="UXF5048" s="8"/>
      <c r="UXG5048" s="8"/>
      <c r="UXH5048" s="8"/>
      <c r="UXI5048" s="8"/>
      <c r="UXJ5048" s="8"/>
      <c r="UXK5048" s="8"/>
      <c r="UXL5048" s="8"/>
      <c r="UXM5048" s="8"/>
      <c r="UXN5048" s="8"/>
      <c r="UXO5048" s="8"/>
      <c r="UXP5048" s="8"/>
      <c r="UXQ5048" s="8"/>
      <c r="UXR5048" s="8"/>
      <c r="UXS5048" s="8"/>
      <c r="UXT5048" s="8"/>
      <c r="UXU5048" s="8"/>
      <c r="UXV5048" s="8"/>
      <c r="UXW5048" s="8"/>
      <c r="UXX5048" s="8"/>
      <c r="UXY5048" s="8"/>
      <c r="UXZ5048" s="8"/>
      <c r="UYA5048" s="8"/>
      <c r="UYB5048" s="8"/>
      <c r="UYC5048" s="8"/>
      <c r="UYD5048" s="8"/>
      <c r="UYE5048" s="8"/>
      <c r="UYF5048" s="8"/>
      <c r="UYG5048" s="8"/>
      <c r="UYH5048" s="8"/>
      <c r="UYI5048" s="8"/>
      <c r="UYJ5048" s="8"/>
      <c r="UYK5048" s="8"/>
      <c r="UYL5048" s="8"/>
      <c r="UYM5048" s="8"/>
      <c r="UYN5048" s="8"/>
      <c r="UYO5048" s="8"/>
      <c r="UYP5048" s="8"/>
      <c r="UYQ5048" s="8"/>
      <c r="UYR5048" s="8"/>
      <c r="UYS5048" s="8"/>
      <c r="UYT5048" s="8"/>
      <c r="UYU5048" s="8"/>
      <c r="UYV5048" s="8"/>
      <c r="UYW5048" s="8"/>
      <c r="UYX5048" s="8"/>
      <c r="UYY5048" s="8"/>
      <c r="UYZ5048" s="8"/>
      <c r="UZA5048" s="8"/>
      <c r="UZB5048" s="8"/>
      <c r="UZC5048" s="8"/>
      <c r="UZD5048" s="8"/>
      <c r="UZE5048" s="8"/>
      <c r="UZF5048" s="8"/>
      <c r="UZG5048" s="8"/>
      <c r="UZH5048" s="8"/>
      <c r="UZI5048" s="8"/>
      <c r="UZJ5048" s="8"/>
      <c r="UZK5048" s="8"/>
      <c r="UZL5048" s="8"/>
      <c r="UZM5048" s="8"/>
      <c r="UZN5048" s="8"/>
      <c r="UZO5048" s="8"/>
      <c r="UZP5048" s="8"/>
      <c r="UZQ5048" s="8"/>
      <c r="UZR5048" s="8"/>
      <c r="UZS5048" s="8"/>
      <c r="UZT5048" s="8"/>
      <c r="UZU5048" s="8"/>
      <c r="UZV5048" s="8"/>
      <c r="UZW5048" s="8"/>
      <c r="UZX5048" s="8"/>
      <c r="UZY5048" s="8"/>
      <c r="UZZ5048" s="8"/>
      <c r="VAA5048" s="8"/>
      <c r="VAB5048" s="8"/>
      <c r="VAC5048" s="8"/>
      <c r="VAD5048" s="8"/>
      <c r="VAE5048" s="8"/>
      <c r="VAF5048" s="8"/>
      <c r="VAG5048" s="8"/>
      <c r="VAH5048" s="8"/>
      <c r="VAI5048" s="8"/>
      <c r="VAJ5048" s="8"/>
      <c r="VAK5048" s="8"/>
      <c r="VAL5048" s="8"/>
      <c r="VAM5048" s="8"/>
      <c r="VAN5048" s="8"/>
      <c r="VAO5048" s="8"/>
      <c r="VAP5048" s="8"/>
      <c r="VAQ5048" s="8"/>
      <c r="VAR5048" s="8"/>
      <c r="VAS5048" s="8"/>
      <c r="VAT5048" s="8"/>
      <c r="VAU5048" s="8"/>
      <c r="VAV5048" s="8"/>
      <c r="VAW5048" s="8"/>
      <c r="VAX5048" s="8"/>
      <c r="VAY5048" s="8"/>
      <c r="VAZ5048" s="8"/>
      <c r="VBA5048" s="8"/>
      <c r="VBB5048" s="8"/>
      <c r="VBC5048" s="8"/>
      <c r="VBD5048" s="8"/>
      <c r="VBE5048" s="8"/>
      <c r="VBF5048" s="8"/>
      <c r="VBG5048" s="8"/>
      <c r="VBH5048" s="8"/>
      <c r="VBI5048" s="8"/>
      <c r="VBJ5048" s="8"/>
      <c r="VBK5048" s="8"/>
      <c r="VBL5048" s="8"/>
      <c r="VBM5048" s="8"/>
      <c r="VBN5048" s="8"/>
      <c r="VBO5048" s="8"/>
      <c r="VBP5048" s="8"/>
      <c r="VBQ5048" s="8"/>
      <c r="VBR5048" s="8"/>
      <c r="VBS5048" s="8"/>
      <c r="VBT5048" s="8"/>
      <c r="VBU5048" s="8"/>
      <c r="VBV5048" s="8"/>
      <c r="VBW5048" s="8"/>
      <c r="VBX5048" s="8"/>
      <c r="VBY5048" s="8"/>
      <c r="VBZ5048" s="8"/>
      <c r="VCA5048" s="8"/>
      <c r="VCB5048" s="8"/>
      <c r="VCC5048" s="8"/>
      <c r="VCD5048" s="8"/>
      <c r="VCE5048" s="8"/>
      <c r="VCF5048" s="8"/>
      <c r="VCG5048" s="8"/>
      <c r="VCH5048" s="8"/>
      <c r="VCI5048" s="8"/>
      <c r="VCJ5048" s="8"/>
      <c r="VCK5048" s="8"/>
      <c r="VCL5048" s="8"/>
      <c r="VCM5048" s="8"/>
      <c r="VCN5048" s="8"/>
      <c r="VCO5048" s="8"/>
      <c r="VCP5048" s="8"/>
      <c r="VCQ5048" s="8"/>
      <c r="VCR5048" s="8"/>
      <c r="VCS5048" s="8"/>
      <c r="VCT5048" s="8"/>
      <c r="VCU5048" s="8"/>
      <c r="VCV5048" s="8"/>
      <c r="VCW5048" s="8"/>
      <c r="VCX5048" s="8"/>
      <c r="VCY5048" s="8"/>
      <c r="VCZ5048" s="8"/>
      <c r="VDA5048" s="8"/>
      <c r="VDB5048" s="8"/>
      <c r="VDC5048" s="8"/>
      <c r="VDD5048" s="8"/>
      <c r="VDE5048" s="8"/>
      <c r="VDF5048" s="8"/>
      <c r="VDG5048" s="8"/>
      <c r="VDH5048" s="8"/>
      <c r="VDI5048" s="8"/>
      <c r="VDJ5048" s="8"/>
      <c r="VDK5048" s="8"/>
      <c r="VDL5048" s="8"/>
      <c r="VDM5048" s="8"/>
      <c r="VDN5048" s="8"/>
      <c r="VDO5048" s="8"/>
      <c r="VDP5048" s="8"/>
      <c r="VDQ5048" s="8"/>
      <c r="VDR5048" s="8"/>
      <c r="VDS5048" s="8"/>
      <c r="VDT5048" s="8"/>
      <c r="VDU5048" s="8"/>
      <c r="VDV5048" s="8"/>
      <c r="VDW5048" s="8"/>
      <c r="VDX5048" s="8"/>
      <c r="VDY5048" s="8"/>
      <c r="VDZ5048" s="8"/>
      <c r="VEA5048" s="8"/>
      <c r="VEB5048" s="8"/>
      <c r="VEC5048" s="8"/>
      <c r="VED5048" s="8"/>
      <c r="VEE5048" s="8"/>
      <c r="VEF5048" s="8"/>
      <c r="VEG5048" s="8"/>
      <c r="VEH5048" s="8"/>
      <c r="VEI5048" s="8"/>
      <c r="VEJ5048" s="8"/>
      <c r="VEK5048" s="8"/>
      <c r="VEL5048" s="8"/>
      <c r="VEM5048" s="8"/>
      <c r="VEN5048" s="8"/>
      <c r="VEO5048" s="8"/>
      <c r="VEP5048" s="8"/>
      <c r="VEQ5048" s="8"/>
      <c r="VER5048" s="8"/>
      <c r="VES5048" s="8"/>
      <c r="VET5048" s="8"/>
      <c r="VEU5048" s="8"/>
      <c r="VEV5048" s="8"/>
      <c r="VEW5048" s="8"/>
      <c r="VEX5048" s="8"/>
      <c r="VEY5048" s="8"/>
      <c r="VEZ5048" s="8"/>
      <c r="VFA5048" s="8"/>
      <c r="VFB5048" s="8"/>
      <c r="VFC5048" s="8"/>
      <c r="VFD5048" s="8"/>
      <c r="VFE5048" s="8"/>
      <c r="VFF5048" s="8"/>
      <c r="VFG5048" s="8"/>
      <c r="VFH5048" s="8"/>
      <c r="VFI5048" s="8"/>
      <c r="VFJ5048" s="8"/>
      <c r="VFK5048" s="8"/>
      <c r="VFL5048" s="8"/>
      <c r="VFM5048" s="8"/>
      <c r="VFN5048" s="8"/>
      <c r="VFO5048" s="8"/>
      <c r="VFP5048" s="8"/>
      <c r="VFQ5048" s="8"/>
      <c r="VFR5048" s="8"/>
      <c r="VFS5048" s="8"/>
      <c r="VFT5048" s="8"/>
      <c r="VFU5048" s="8"/>
      <c r="VFV5048" s="8"/>
      <c r="VFW5048" s="8"/>
      <c r="VFX5048" s="8"/>
      <c r="VFY5048" s="8"/>
      <c r="VFZ5048" s="8"/>
      <c r="VGA5048" s="8"/>
      <c r="VGB5048" s="8"/>
      <c r="VGC5048" s="8"/>
      <c r="VGD5048" s="8"/>
      <c r="VGE5048" s="8"/>
      <c r="VGF5048" s="8"/>
      <c r="VGG5048" s="8"/>
      <c r="VGH5048" s="8"/>
      <c r="VGI5048" s="8"/>
      <c r="VGJ5048" s="8"/>
      <c r="VGK5048" s="8"/>
      <c r="VGL5048" s="8"/>
      <c r="VGM5048" s="8"/>
      <c r="VGN5048" s="8"/>
      <c r="VGO5048" s="8"/>
      <c r="VGP5048" s="8"/>
      <c r="VGQ5048" s="8"/>
      <c r="VGR5048" s="8"/>
      <c r="VGS5048" s="8"/>
      <c r="VGT5048" s="8"/>
      <c r="VGU5048" s="8"/>
      <c r="VGV5048" s="8"/>
      <c r="VGW5048" s="8"/>
      <c r="VGX5048" s="8"/>
      <c r="VGY5048" s="8"/>
      <c r="VGZ5048" s="8"/>
      <c r="VHA5048" s="8"/>
      <c r="VHB5048" s="8"/>
      <c r="VHC5048" s="8"/>
      <c r="VHD5048" s="8"/>
      <c r="VHE5048" s="8"/>
      <c r="VHF5048" s="8"/>
      <c r="VHG5048" s="8"/>
      <c r="VHH5048" s="8"/>
      <c r="VHI5048" s="8"/>
      <c r="VHJ5048" s="8"/>
      <c r="VHK5048" s="8"/>
      <c r="VHL5048" s="8"/>
      <c r="VHM5048" s="8"/>
      <c r="VHN5048" s="8"/>
      <c r="VHO5048" s="8"/>
      <c r="VHP5048" s="8"/>
      <c r="VHQ5048" s="8"/>
      <c r="VHR5048" s="8"/>
      <c r="VHS5048" s="8"/>
      <c r="VHT5048" s="8"/>
      <c r="VHU5048" s="8"/>
      <c r="VHV5048" s="8"/>
      <c r="VHW5048" s="8"/>
      <c r="VHX5048" s="8"/>
      <c r="VHY5048" s="8"/>
      <c r="VHZ5048" s="8"/>
      <c r="VIA5048" s="8"/>
      <c r="VIB5048" s="8"/>
      <c r="VIC5048" s="8"/>
      <c r="VID5048" s="8"/>
      <c r="VIE5048" s="8"/>
      <c r="VIF5048" s="8"/>
      <c r="VIG5048" s="8"/>
      <c r="VIH5048" s="8"/>
      <c r="VII5048" s="8"/>
      <c r="VIJ5048" s="8"/>
      <c r="VIK5048" s="8"/>
      <c r="VIL5048" s="8"/>
      <c r="VIM5048" s="8"/>
      <c r="VIN5048" s="8"/>
      <c r="VIO5048" s="8"/>
      <c r="VIP5048" s="8"/>
      <c r="VIQ5048" s="8"/>
      <c r="VIR5048" s="8"/>
      <c r="VIS5048" s="8"/>
      <c r="VIT5048" s="8"/>
      <c r="VIU5048" s="8"/>
      <c r="VIV5048" s="8"/>
      <c r="VIW5048" s="8"/>
      <c r="VIX5048" s="8"/>
      <c r="VIY5048" s="8"/>
      <c r="VIZ5048" s="8"/>
      <c r="VJA5048" s="8"/>
      <c r="VJB5048" s="8"/>
      <c r="VJC5048" s="8"/>
      <c r="VJD5048" s="8"/>
      <c r="VJE5048" s="8"/>
      <c r="VJF5048" s="8"/>
      <c r="VJG5048" s="8"/>
      <c r="VJH5048" s="8"/>
      <c r="VJI5048" s="8"/>
      <c r="VJJ5048" s="8"/>
      <c r="VJK5048" s="8"/>
      <c r="VJL5048" s="8"/>
      <c r="VJM5048" s="8"/>
      <c r="VJN5048" s="8"/>
      <c r="VJO5048" s="8"/>
      <c r="VJP5048" s="8"/>
      <c r="VJQ5048" s="8"/>
      <c r="VJR5048" s="8"/>
      <c r="VJS5048" s="8"/>
      <c r="VJT5048" s="8"/>
      <c r="VJU5048" s="8"/>
      <c r="VJV5048" s="8"/>
      <c r="VJW5048" s="8"/>
      <c r="VJX5048" s="8"/>
      <c r="VJY5048" s="8"/>
      <c r="VJZ5048" s="8"/>
      <c r="VKA5048" s="8"/>
      <c r="VKB5048" s="8"/>
      <c r="VKC5048" s="8"/>
      <c r="VKD5048" s="8"/>
      <c r="VKE5048" s="8"/>
      <c r="VKF5048" s="8"/>
      <c r="VKG5048" s="8"/>
      <c r="VKH5048" s="8"/>
      <c r="VKI5048" s="8"/>
      <c r="VKJ5048" s="8"/>
      <c r="VKK5048" s="8"/>
      <c r="VKL5048" s="8"/>
      <c r="VKM5048" s="8"/>
      <c r="VKN5048" s="8"/>
      <c r="VKO5048" s="8"/>
      <c r="VKP5048" s="8"/>
      <c r="VKQ5048" s="8"/>
      <c r="VKR5048" s="8"/>
      <c r="VKS5048" s="8"/>
      <c r="VKT5048" s="8"/>
      <c r="VKU5048" s="8"/>
      <c r="VKV5048" s="8"/>
      <c r="VKW5048" s="8"/>
      <c r="VKX5048" s="8"/>
      <c r="VKY5048" s="8"/>
      <c r="VKZ5048" s="8"/>
      <c r="VLA5048" s="8"/>
      <c r="VLB5048" s="8"/>
      <c r="VLC5048" s="8"/>
      <c r="VLD5048" s="8"/>
      <c r="VLE5048" s="8"/>
      <c r="VLF5048" s="8"/>
      <c r="VLG5048" s="8"/>
      <c r="VLH5048" s="8"/>
      <c r="VLI5048" s="8"/>
      <c r="VLJ5048" s="8"/>
      <c r="VLK5048" s="8"/>
      <c r="VLL5048" s="8"/>
      <c r="VLM5048" s="8"/>
      <c r="VLN5048" s="8"/>
      <c r="VLO5048" s="8"/>
      <c r="VLP5048" s="8"/>
      <c r="VLQ5048" s="8"/>
      <c r="VLR5048" s="8"/>
      <c r="VLS5048" s="8"/>
      <c r="VLT5048" s="8"/>
      <c r="VLU5048" s="8"/>
      <c r="VLV5048" s="8"/>
      <c r="VLW5048" s="8"/>
      <c r="VLX5048" s="8"/>
      <c r="VLY5048" s="8"/>
      <c r="VLZ5048" s="8"/>
      <c r="VMA5048" s="8"/>
      <c r="VMB5048" s="8"/>
      <c r="VMC5048" s="8"/>
      <c r="VMD5048" s="8"/>
      <c r="VME5048" s="8"/>
      <c r="VMF5048" s="8"/>
      <c r="VMG5048" s="8"/>
      <c r="VMH5048" s="8"/>
      <c r="VMI5048" s="8"/>
      <c r="VMJ5048" s="8"/>
      <c r="VMK5048" s="8"/>
      <c r="VML5048" s="8"/>
      <c r="VMM5048" s="8"/>
      <c r="VMN5048" s="8"/>
      <c r="VMO5048" s="8"/>
      <c r="VMP5048" s="8"/>
      <c r="VMQ5048" s="8"/>
      <c r="VMR5048" s="8"/>
      <c r="VMS5048" s="8"/>
      <c r="VMT5048" s="8"/>
      <c r="VMU5048" s="8"/>
      <c r="VMV5048" s="8"/>
      <c r="VMW5048" s="8"/>
      <c r="VMX5048" s="8"/>
      <c r="VMY5048" s="8"/>
      <c r="VMZ5048" s="8"/>
      <c r="VNA5048" s="8"/>
      <c r="VNB5048" s="8"/>
      <c r="VNC5048" s="8"/>
      <c r="VND5048" s="8"/>
      <c r="VNE5048" s="8"/>
      <c r="VNF5048" s="8"/>
      <c r="VNG5048" s="8"/>
      <c r="VNH5048" s="8"/>
      <c r="VNI5048" s="8"/>
      <c r="VNJ5048" s="8"/>
      <c r="VNK5048" s="8"/>
      <c r="VNL5048" s="8"/>
      <c r="VNM5048" s="8"/>
      <c r="VNN5048" s="8"/>
      <c r="VNO5048" s="8"/>
      <c r="VNP5048" s="8"/>
      <c r="VNQ5048" s="8"/>
      <c r="VNR5048" s="8"/>
      <c r="VNS5048" s="8"/>
      <c r="VNT5048" s="8"/>
      <c r="VNU5048" s="8"/>
      <c r="VNV5048" s="8"/>
      <c r="VNW5048" s="8"/>
      <c r="VNX5048" s="8"/>
      <c r="VNY5048" s="8"/>
      <c r="VNZ5048" s="8"/>
      <c r="VOA5048" s="8"/>
      <c r="VOB5048" s="8"/>
      <c r="VOC5048" s="8"/>
      <c r="VOD5048" s="8"/>
      <c r="VOE5048" s="8"/>
      <c r="VOF5048" s="8"/>
      <c r="VOG5048" s="8"/>
      <c r="VOH5048" s="8"/>
      <c r="VOI5048" s="8"/>
      <c r="VOJ5048" s="8"/>
      <c r="VOK5048" s="8"/>
      <c r="VOL5048" s="8"/>
      <c r="VOM5048" s="8"/>
      <c r="VON5048" s="8"/>
      <c r="VOO5048" s="8"/>
      <c r="VOP5048" s="8"/>
      <c r="VOQ5048" s="8"/>
      <c r="VOR5048" s="8"/>
      <c r="VOS5048" s="8"/>
      <c r="VOT5048" s="8"/>
      <c r="VOU5048" s="8"/>
      <c r="VOV5048" s="8"/>
      <c r="VOW5048" s="8"/>
      <c r="VOX5048" s="8"/>
      <c r="VOY5048" s="8"/>
      <c r="VOZ5048" s="8"/>
      <c r="VPA5048" s="8"/>
      <c r="VPB5048" s="8"/>
      <c r="VPC5048" s="8"/>
      <c r="VPD5048" s="8"/>
      <c r="VPE5048" s="8"/>
      <c r="VPF5048" s="8"/>
      <c r="VPG5048" s="8"/>
      <c r="VPH5048" s="8"/>
      <c r="VPI5048" s="8"/>
      <c r="VPJ5048" s="8"/>
      <c r="VPK5048" s="8"/>
      <c r="VPL5048" s="8"/>
      <c r="VPM5048" s="8"/>
      <c r="VPN5048" s="8"/>
      <c r="VPO5048" s="8"/>
      <c r="VPP5048" s="8"/>
      <c r="VPQ5048" s="8"/>
      <c r="VPR5048" s="8"/>
      <c r="VPS5048" s="8"/>
      <c r="VPT5048" s="8"/>
      <c r="VPU5048" s="8"/>
      <c r="VPV5048" s="8"/>
      <c r="VPW5048" s="8"/>
      <c r="VPX5048" s="8"/>
      <c r="VPY5048" s="8"/>
      <c r="VPZ5048" s="8"/>
      <c r="VQA5048" s="8"/>
      <c r="VQB5048" s="8"/>
      <c r="VQC5048" s="8"/>
      <c r="VQD5048" s="8"/>
      <c r="VQE5048" s="8"/>
      <c r="VQF5048" s="8"/>
      <c r="VQG5048" s="8"/>
      <c r="VQH5048" s="8"/>
      <c r="VQI5048" s="8"/>
      <c r="VQJ5048" s="8"/>
      <c r="VQK5048" s="8"/>
      <c r="VQL5048" s="8"/>
      <c r="VQM5048" s="8"/>
      <c r="VQN5048" s="8"/>
      <c r="VQO5048" s="8"/>
      <c r="VQP5048" s="8"/>
      <c r="VQQ5048" s="8"/>
      <c r="VQR5048" s="8"/>
      <c r="VQS5048" s="8"/>
      <c r="VQT5048" s="8"/>
      <c r="VQU5048" s="8"/>
      <c r="VQV5048" s="8"/>
      <c r="VQW5048" s="8"/>
      <c r="VQX5048" s="8"/>
      <c r="VQY5048" s="8"/>
      <c r="VQZ5048" s="8"/>
      <c r="VRA5048" s="8"/>
      <c r="VRB5048" s="8"/>
      <c r="VRC5048" s="8"/>
      <c r="VRD5048" s="8"/>
      <c r="VRE5048" s="8"/>
      <c r="VRF5048" s="8"/>
      <c r="VRG5048" s="8"/>
      <c r="VRH5048" s="8"/>
      <c r="VRI5048" s="8"/>
      <c r="VRJ5048" s="8"/>
      <c r="VRK5048" s="8"/>
      <c r="VRL5048" s="8"/>
      <c r="VRM5048" s="8"/>
      <c r="VRN5048" s="8"/>
      <c r="VRO5048" s="8"/>
      <c r="VRP5048" s="8"/>
      <c r="VRQ5048" s="8"/>
      <c r="VRR5048" s="8"/>
      <c r="VRS5048" s="8"/>
      <c r="VRT5048" s="8"/>
      <c r="VRU5048" s="8"/>
      <c r="VRV5048" s="8"/>
      <c r="VRW5048" s="8"/>
      <c r="VRX5048" s="8"/>
      <c r="VRY5048" s="8"/>
      <c r="VRZ5048" s="8"/>
      <c r="VSA5048" s="8"/>
      <c r="VSB5048" s="8"/>
      <c r="VSC5048" s="8"/>
      <c r="VSD5048" s="8"/>
      <c r="VSE5048" s="8"/>
      <c r="VSF5048" s="8"/>
      <c r="VSG5048" s="8"/>
      <c r="VSH5048" s="8"/>
      <c r="VSI5048" s="8"/>
      <c r="VSJ5048" s="8"/>
      <c r="VSK5048" s="8"/>
      <c r="VSL5048" s="8"/>
      <c r="VSM5048" s="8"/>
      <c r="VSN5048" s="8"/>
      <c r="VSO5048" s="8"/>
      <c r="VSP5048" s="8"/>
      <c r="VSQ5048" s="8"/>
      <c r="VSR5048" s="8"/>
      <c r="VSS5048" s="8"/>
      <c r="VST5048" s="8"/>
      <c r="VSU5048" s="8"/>
      <c r="VSV5048" s="8"/>
      <c r="VSW5048" s="8"/>
      <c r="VSX5048" s="8"/>
      <c r="VSY5048" s="8"/>
      <c r="VSZ5048" s="8"/>
      <c r="VTA5048" s="8"/>
      <c r="VTB5048" s="8"/>
      <c r="VTC5048" s="8"/>
      <c r="VTD5048" s="8"/>
      <c r="VTE5048" s="8"/>
      <c r="VTF5048" s="8"/>
      <c r="VTG5048" s="8"/>
      <c r="VTH5048" s="8"/>
      <c r="VTI5048" s="8"/>
      <c r="VTJ5048" s="8"/>
      <c r="VTK5048" s="8"/>
      <c r="VTL5048" s="8"/>
      <c r="VTM5048" s="8"/>
      <c r="VTN5048" s="8"/>
      <c r="VTO5048" s="8"/>
      <c r="VTP5048" s="8"/>
      <c r="VTQ5048" s="8"/>
      <c r="VTR5048" s="8"/>
      <c r="VTS5048" s="8"/>
      <c r="VTT5048" s="8"/>
      <c r="VTU5048" s="8"/>
      <c r="VTV5048" s="8"/>
      <c r="VTW5048" s="8"/>
      <c r="VTX5048" s="8"/>
      <c r="VTY5048" s="8"/>
      <c r="VTZ5048" s="8"/>
      <c r="VUA5048" s="8"/>
      <c r="VUB5048" s="8"/>
      <c r="VUC5048" s="8"/>
      <c r="VUD5048" s="8"/>
      <c r="VUE5048" s="8"/>
      <c r="VUF5048" s="8"/>
      <c r="VUG5048" s="8"/>
      <c r="VUH5048" s="8"/>
      <c r="VUI5048" s="8"/>
      <c r="VUJ5048" s="8"/>
      <c r="VUK5048" s="8"/>
      <c r="VUL5048" s="8"/>
      <c r="VUM5048" s="8"/>
      <c r="VUN5048" s="8"/>
      <c r="VUO5048" s="8"/>
      <c r="VUP5048" s="8"/>
      <c r="VUQ5048" s="8"/>
      <c r="VUR5048" s="8"/>
      <c r="VUS5048" s="8"/>
      <c r="VUT5048" s="8"/>
      <c r="VUU5048" s="8"/>
      <c r="VUV5048" s="8"/>
      <c r="VUW5048" s="8"/>
      <c r="VUX5048" s="8"/>
      <c r="VUY5048" s="8"/>
      <c r="VUZ5048" s="8"/>
      <c r="VVA5048" s="8"/>
      <c r="VVB5048" s="8"/>
      <c r="VVC5048" s="8"/>
      <c r="VVD5048" s="8"/>
      <c r="VVE5048" s="8"/>
      <c r="VVF5048" s="8"/>
      <c r="VVG5048" s="8"/>
      <c r="VVH5048" s="8"/>
      <c r="VVI5048" s="8"/>
      <c r="VVJ5048" s="8"/>
      <c r="VVK5048" s="8"/>
      <c r="VVL5048" s="8"/>
      <c r="VVM5048" s="8"/>
      <c r="VVN5048" s="8"/>
      <c r="VVO5048" s="8"/>
      <c r="VVP5048" s="8"/>
      <c r="VVQ5048" s="8"/>
      <c r="VVR5048" s="8"/>
      <c r="VVS5048" s="8"/>
      <c r="VVT5048" s="8"/>
      <c r="VVU5048" s="8"/>
      <c r="VVV5048" s="8"/>
      <c r="VVW5048" s="8"/>
      <c r="VVX5048" s="8"/>
      <c r="VVY5048" s="8"/>
      <c r="VVZ5048" s="8"/>
      <c r="VWA5048" s="8"/>
      <c r="VWB5048" s="8"/>
      <c r="VWC5048" s="8"/>
      <c r="VWD5048" s="8"/>
      <c r="VWE5048" s="8"/>
      <c r="VWF5048" s="8"/>
      <c r="VWG5048" s="8"/>
      <c r="VWH5048" s="8"/>
      <c r="VWI5048" s="8"/>
      <c r="VWJ5048" s="8"/>
      <c r="VWK5048" s="8"/>
      <c r="VWL5048" s="8"/>
      <c r="VWM5048" s="8"/>
      <c r="VWN5048" s="8"/>
      <c r="VWO5048" s="8"/>
      <c r="VWP5048" s="8"/>
      <c r="VWQ5048" s="8"/>
      <c r="VWR5048" s="8"/>
      <c r="VWS5048" s="8"/>
      <c r="VWT5048" s="8"/>
      <c r="VWU5048" s="8"/>
      <c r="VWV5048" s="8"/>
      <c r="VWW5048" s="8"/>
      <c r="VWX5048" s="8"/>
      <c r="VWY5048" s="8"/>
      <c r="VWZ5048" s="8"/>
      <c r="VXA5048" s="8"/>
      <c r="VXB5048" s="8"/>
      <c r="VXC5048" s="8"/>
      <c r="VXD5048" s="8"/>
      <c r="VXE5048" s="8"/>
      <c r="VXF5048" s="8"/>
      <c r="VXG5048" s="8"/>
      <c r="VXH5048" s="8"/>
      <c r="VXI5048" s="8"/>
      <c r="VXJ5048" s="8"/>
      <c r="VXK5048" s="8"/>
      <c r="VXL5048" s="8"/>
      <c r="VXM5048" s="8"/>
      <c r="VXN5048" s="8"/>
      <c r="VXO5048" s="8"/>
      <c r="VXP5048" s="8"/>
      <c r="VXQ5048" s="8"/>
      <c r="VXR5048" s="8"/>
      <c r="VXS5048" s="8"/>
      <c r="VXT5048" s="8"/>
      <c r="VXU5048" s="8"/>
      <c r="VXV5048" s="8"/>
      <c r="VXW5048" s="8"/>
      <c r="VXX5048" s="8"/>
      <c r="VXY5048" s="8"/>
      <c r="VXZ5048" s="8"/>
      <c r="VYA5048" s="8"/>
      <c r="VYB5048" s="8"/>
      <c r="VYC5048" s="8"/>
      <c r="VYD5048" s="8"/>
      <c r="VYE5048" s="8"/>
      <c r="VYF5048" s="8"/>
      <c r="VYG5048" s="8"/>
      <c r="VYH5048" s="8"/>
      <c r="VYI5048" s="8"/>
      <c r="VYJ5048" s="8"/>
      <c r="VYK5048" s="8"/>
      <c r="VYL5048" s="8"/>
      <c r="VYM5048" s="8"/>
      <c r="VYN5048" s="8"/>
      <c r="VYO5048" s="8"/>
      <c r="VYP5048" s="8"/>
      <c r="VYQ5048" s="8"/>
      <c r="VYR5048" s="8"/>
      <c r="VYS5048" s="8"/>
      <c r="VYT5048" s="8"/>
      <c r="VYU5048" s="8"/>
      <c r="VYV5048" s="8"/>
      <c r="VYW5048" s="8"/>
      <c r="VYX5048" s="8"/>
      <c r="VYY5048" s="8"/>
      <c r="VYZ5048" s="8"/>
      <c r="VZA5048" s="8"/>
      <c r="VZB5048" s="8"/>
      <c r="VZC5048" s="8"/>
      <c r="VZD5048" s="8"/>
      <c r="VZE5048" s="8"/>
      <c r="VZF5048" s="8"/>
      <c r="VZG5048" s="8"/>
      <c r="VZH5048" s="8"/>
      <c r="VZI5048" s="8"/>
      <c r="VZJ5048" s="8"/>
      <c r="VZK5048" s="8"/>
      <c r="VZL5048" s="8"/>
      <c r="VZM5048" s="8"/>
      <c r="VZN5048" s="8"/>
      <c r="VZO5048" s="8"/>
      <c r="VZP5048" s="8"/>
      <c r="VZQ5048" s="8"/>
      <c r="VZR5048" s="8"/>
      <c r="VZS5048" s="8"/>
      <c r="VZT5048" s="8"/>
      <c r="VZU5048" s="8"/>
      <c r="VZV5048" s="8"/>
      <c r="VZW5048" s="8"/>
      <c r="VZX5048" s="8"/>
      <c r="VZY5048" s="8"/>
      <c r="VZZ5048" s="8"/>
      <c r="WAA5048" s="8"/>
      <c r="WAB5048" s="8"/>
      <c r="WAC5048" s="8"/>
      <c r="WAD5048" s="8"/>
      <c r="WAE5048" s="8"/>
      <c r="WAF5048" s="8"/>
      <c r="WAG5048" s="8"/>
      <c r="WAH5048" s="8"/>
      <c r="WAI5048" s="8"/>
      <c r="WAJ5048" s="8"/>
      <c r="WAK5048" s="8"/>
      <c r="WAL5048" s="8"/>
      <c r="WAM5048" s="8"/>
      <c r="WAN5048" s="8"/>
      <c r="WAO5048" s="8"/>
      <c r="WAP5048" s="8"/>
      <c r="WAQ5048" s="8"/>
      <c r="WAR5048" s="8"/>
      <c r="WAS5048" s="8"/>
      <c r="WAT5048" s="8"/>
      <c r="WAU5048" s="8"/>
      <c r="WAV5048" s="8"/>
      <c r="WAW5048" s="8"/>
      <c r="WAX5048" s="8"/>
      <c r="WAY5048" s="8"/>
      <c r="WAZ5048" s="8"/>
      <c r="WBA5048" s="8"/>
      <c r="WBB5048" s="8"/>
      <c r="WBC5048" s="8"/>
      <c r="WBD5048" s="8"/>
      <c r="WBE5048" s="8"/>
      <c r="WBF5048" s="8"/>
      <c r="WBG5048" s="8"/>
      <c r="WBH5048" s="8"/>
      <c r="WBI5048" s="8"/>
      <c r="WBJ5048" s="8"/>
      <c r="WBK5048" s="8"/>
      <c r="WBL5048" s="8"/>
      <c r="WBM5048" s="8"/>
      <c r="WBN5048" s="8"/>
      <c r="WBO5048" s="8"/>
      <c r="WBP5048" s="8"/>
      <c r="WBQ5048" s="8"/>
      <c r="WBR5048" s="8"/>
      <c r="WBS5048" s="8"/>
      <c r="WBT5048" s="8"/>
      <c r="WBU5048" s="8"/>
      <c r="WBV5048" s="8"/>
      <c r="WBW5048" s="8"/>
      <c r="WBX5048" s="8"/>
      <c r="WBY5048" s="8"/>
      <c r="WBZ5048" s="8"/>
      <c r="WCA5048" s="8"/>
      <c r="WCB5048" s="8"/>
      <c r="WCC5048" s="8"/>
      <c r="WCD5048" s="8"/>
      <c r="WCE5048" s="8"/>
      <c r="WCF5048" s="8"/>
      <c r="WCG5048" s="8"/>
      <c r="WCH5048" s="8"/>
      <c r="WCI5048" s="8"/>
      <c r="WCJ5048" s="8"/>
      <c r="WCK5048" s="8"/>
      <c r="WCL5048" s="8"/>
      <c r="WCM5048" s="8"/>
      <c r="WCN5048" s="8"/>
      <c r="WCO5048" s="8"/>
      <c r="WCP5048" s="8"/>
      <c r="WCQ5048" s="8"/>
      <c r="WCR5048" s="8"/>
      <c r="WCS5048" s="8"/>
      <c r="WCT5048" s="8"/>
      <c r="WCU5048" s="8"/>
      <c r="WCV5048" s="8"/>
      <c r="WCW5048" s="8"/>
      <c r="WCX5048" s="8"/>
      <c r="WCY5048" s="8"/>
      <c r="WCZ5048" s="8"/>
      <c r="WDA5048" s="8"/>
      <c r="WDB5048" s="8"/>
      <c r="WDC5048" s="8"/>
      <c r="WDD5048" s="8"/>
      <c r="WDE5048" s="8"/>
      <c r="WDF5048" s="8"/>
      <c r="WDG5048" s="8"/>
      <c r="WDH5048" s="8"/>
      <c r="WDI5048" s="8"/>
      <c r="WDJ5048" s="8"/>
      <c r="WDK5048" s="8"/>
      <c r="WDL5048" s="8"/>
      <c r="WDM5048" s="8"/>
      <c r="WDN5048" s="8"/>
      <c r="WDO5048" s="8"/>
      <c r="WDP5048" s="8"/>
      <c r="WDQ5048" s="8"/>
      <c r="WDR5048" s="8"/>
      <c r="WDS5048" s="8"/>
      <c r="WDT5048" s="8"/>
      <c r="WDU5048" s="8"/>
      <c r="WDV5048" s="8"/>
      <c r="WDW5048" s="8"/>
      <c r="WDX5048" s="8"/>
      <c r="WDY5048" s="8"/>
      <c r="WDZ5048" s="8"/>
      <c r="WEA5048" s="8"/>
      <c r="WEB5048" s="8"/>
      <c r="WEC5048" s="8"/>
      <c r="WED5048" s="8"/>
      <c r="WEE5048" s="8"/>
      <c r="WEF5048" s="8"/>
      <c r="WEG5048" s="8"/>
      <c r="WEH5048" s="8"/>
      <c r="WEI5048" s="8"/>
      <c r="WEJ5048" s="8"/>
      <c r="WEK5048" s="8"/>
      <c r="WEL5048" s="8"/>
      <c r="WEM5048" s="8"/>
      <c r="WEN5048" s="8"/>
      <c r="WEO5048" s="8"/>
      <c r="WEP5048" s="8"/>
      <c r="WEQ5048" s="8"/>
      <c r="WER5048" s="8"/>
      <c r="WES5048" s="8"/>
      <c r="WET5048" s="8"/>
      <c r="WEU5048" s="8"/>
      <c r="WEV5048" s="8"/>
      <c r="WEW5048" s="8"/>
      <c r="WEX5048" s="8"/>
      <c r="WEY5048" s="8"/>
      <c r="WEZ5048" s="8"/>
      <c r="WFA5048" s="8"/>
      <c r="WFB5048" s="8"/>
      <c r="WFC5048" s="8"/>
      <c r="WFD5048" s="8"/>
      <c r="WFE5048" s="8"/>
      <c r="WFF5048" s="8"/>
      <c r="WFG5048" s="8"/>
      <c r="WFH5048" s="8"/>
      <c r="WFI5048" s="8"/>
      <c r="WFJ5048" s="8"/>
      <c r="WFK5048" s="8"/>
      <c r="WFL5048" s="8"/>
      <c r="WFM5048" s="8"/>
      <c r="WFN5048" s="8"/>
      <c r="WFO5048" s="8"/>
      <c r="WFP5048" s="8"/>
      <c r="WFQ5048" s="8"/>
      <c r="WFR5048" s="8"/>
      <c r="WFS5048" s="8"/>
      <c r="WFT5048" s="8"/>
      <c r="WFU5048" s="8"/>
      <c r="WFV5048" s="8"/>
      <c r="WFW5048" s="8"/>
      <c r="WFX5048" s="8"/>
      <c r="WFY5048" s="8"/>
      <c r="WFZ5048" s="8"/>
      <c r="WGA5048" s="8"/>
      <c r="WGB5048" s="8"/>
      <c r="WGC5048" s="8"/>
      <c r="WGD5048" s="8"/>
      <c r="WGE5048" s="8"/>
      <c r="WGF5048" s="8"/>
      <c r="WGG5048" s="8"/>
      <c r="WGH5048" s="8"/>
      <c r="WGI5048" s="8"/>
      <c r="WGJ5048" s="8"/>
      <c r="WGK5048" s="8"/>
      <c r="WGL5048" s="8"/>
      <c r="WGM5048" s="8"/>
      <c r="WGN5048" s="8"/>
      <c r="WGO5048" s="8"/>
      <c r="WGP5048" s="8"/>
      <c r="WGQ5048" s="8"/>
      <c r="WGR5048" s="8"/>
      <c r="WGS5048" s="8"/>
      <c r="WGT5048" s="8"/>
      <c r="WGU5048" s="8"/>
      <c r="WGV5048" s="8"/>
      <c r="WGW5048" s="8"/>
      <c r="WGX5048" s="8"/>
      <c r="WGY5048" s="8"/>
      <c r="WGZ5048" s="8"/>
      <c r="WHA5048" s="8"/>
      <c r="WHB5048" s="8"/>
      <c r="WHC5048" s="8"/>
      <c r="WHD5048" s="8"/>
      <c r="WHE5048" s="8"/>
      <c r="WHF5048" s="8"/>
      <c r="WHG5048" s="8"/>
      <c r="WHH5048" s="8"/>
      <c r="WHI5048" s="8"/>
      <c r="WHJ5048" s="8"/>
      <c r="WHK5048" s="8"/>
      <c r="WHL5048" s="8"/>
      <c r="WHM5048" s="8"/>
      <c r="WHN5048" s="8"/>
      <c r="WHO5048" s="8"/>
      <c r="WHP5048" s="8"/>
      <c r="WHQ5048" s="8"/>
      <c r="WHR5048" s="8"/>
      <c r="WHS5048" s="8"/>
      <c r="WHT5048" s="8"/>
      <c r="WHU5048" s="8"/>
      <c r="WHV5048" s="8"/>
      <c r="WHW5048" s="8"/>
      <c r="WHX5048" s="8"/>
      <c r="WHY5048" s="8"/>
      <c r="WHZ5048" s="8"/>
      <c r="WIA5048" s="8"/>
      <c r="WIB5048" s="8"/>
      <c r="WIC5048" s="8"/>
      <c r="WID5048" s="8"/>
      <c r="WIE5048" s="8"/>
      <c r="WIF5048" s="8"/>
      <c r="WIG5048" s="8"/>
      <c r="WIH5048" s="8"/>
      <c r="WII5048" s="8"/>
      <c r="WIJ5048" s="8"/>
      <c r="WIK5048" s="8"/>
      <c r="WIL5048" s="8"/>
      <c r="WIM5048" s="8"/>
      <c r="WIN5048" s="8"/>
      <c r="WIO5048" s="8"/>
      <c r="WIP5048" s="8"/>
      <c r="WIQ5048" s="8"/>
      <c r="WIR5048" s="8"/>
      <c r="WIS5048" s="8"/>
      <c r="WIT5048" s="8"/>
      <c r="WIU5048" s="8"/>
      <c r="WIV5048" s="8"/>
      <c r="WIW5048" s="8"/>
      <c r="WIX5048" s="8"/>
      <c r="WIY5048" s="8"/>
      <c r="WIZ5048" s="8"/>
      <c r="WJA5048" s="8"/>
      <c r="WJB5048" s="8"/>
      <c r="WJC5048" s="8"/>
      <c r="WJD5048" s="8"/>
      <c r="WJE5048" s="8"/>
      <c r="WJF5048" s="8"/>
      <c r="WJG5048" s="8"/>
      <c r="WJH5048" s="8"/>
      <c r="WJI5048" s="8"/>
      <c r="WJJ5048" s="8"/>
      <c r="WJK5048" s="8"/>
      <c r="WJL5048" s="8"/>
      <c r="WJM5048" s="8"/>
      <c r="WJN5048" s="8"/>
      <c r="WJO5048" s="8"/>
      <c r="WJP5048" s="8"/>
      <c r="WJQ5048" s="8"/>
      <c r="WJR5048" s="8"/>
      <c r="WJS5048" s="8"/>
      <c r="WJT5048" s="8"/>
      <c r="WJU5048" s="8"/>
      <c r="WJV5048" s="8"/>
      <c r="WJW5048" s="8"/>
      <c r="WJX5048" s="8"/>
      <c r="WJY5048" s="8"/>
      <c r="WJZ5048" s="8"/>
      <c r="WKA5048" s="8"/>
      <c r="WKB5048" s="8"/>
      <c r="WKC5048" s="8"/>
      <c r="WKD5048" s="8"/>
      <c r="WKE5048" s="8"/>
      <c r="WKF5048" s="8"/>
      <c r="WKG5048" s="8"/>
      <c r="WKH5048" s="8"/>
      <c r="WKI5048" s="8"/>
      <c r="WKJ5048" s="8"/>
      <c r="WKK5048" s="8"/>
      <c r="WKL5048" s="8"/>
      <c r="WKM5048" s="8"/>
      <c r="WKN5048" s="8"/>
      <c r="WKO5048" s="8"/>
      <c r="WKP5048" s="8"/>
      <c r="WKQ5048" s="8"/>
      <c r="WKR5048" s="8"/>
      <c r="WKS5048" s="8"/>
      <c r="WKT5048" s="8"/>
      <c r="WKU5048" s="8"/>
      <c r="WKV5048" s="8"/>
      <c r="WKW5048" s="8"/>
      <c r="WKX5048" s="8"/>
      <c r="WKY5048" s="8"/>
      <c r="WKZ5048" s="8"/>
      <c r="WLA5048" s="8"/>
      <c r="WLB5048" s="8"/>
      <c r="WLC5048" s="8"/>
      <c r="WLD5048" s="8"/>
      <c r="WLE5048" s="8"/>
      <c r="WLF5048" s="8"/>
      <c r="WLG5048" s="8"/>
      <c r="WLH5048" s="8"/>
      <c r="WLI5048" s="8"/>
      <c r="WLJ5048" s="8"/>
      <c r="WLK5048" s="8"/>
      <c r="WLL5048" s="8"/>
      <c r="WLM5048" s="8"/>
      <c r="WLN5048" s="8"/>
      <c r="WLO5048" s="8"/>
      <c r="WLP5048" s="8"/>
      <c r="WLQ5048" s="8"/>
      <c r="WLR5048" s="8"/>
      <c r="WLS5048" s="8"/>
      <c r="WLT5048" s="8"/>
      <c r="WLU5048" s="8"/>
      <c r="WLV5048" s="8"/>
      <c r="WLW5048" s="8"/>
      <c r="WLX5048" s="8"/>
      <c r="WLY5048" s="8"/>
      <c r="WLZ5048" s="8"/>
      <c r="WMA5048" s="8"/>
      <c r="WMB5048" s="8"/>
      <c r="WMC5048" s="8"/>
      <c r="WMD5048" s="8"/>
      <c r="WME5048" s="8"/>
      <c r="WMF5048" s="8"/>
      <c r="WMG5048" s="8"/>
      <c r="WMH5048" s="8"/>
      <c r="WMI5048" s="8"/>
      <c r="WMJ5048" s="8"/>
      <c r="WMK5048" s="8"/>
      <c r="WML5048" s="8"/>
      <c r="WMM5048" s="8"/>
      <c r="WMN5048" s="8"/>
      <c r="WMO5048" s="8"/>
      <c r="WMP5048" s="8"/>
      <c r="WMQ5048" s="8"/>
      <c r="WMR5048" s="8"/>
      <c r="WMS5048" s="8"/>
      <c r="WMT5048" s="8"/>
      <c r="WMU5048" s="8"/>
      <c r="WMV5048" s="8"/>
      <c r="WMW5048" s="8"/>
      <c r="WMX5048" s="8"/>
      <c r="WMY5048" s="8"/>
      <c r="WMZ5048" s="8"/>
      <c r="WNA5048" s="8"/>
      <c r="WNB5048" s="8"/>
      <c r="WNC5048" s="8"/>
      <c r="WND5048" s="8"/>
      <c r="WNE5048" s="8"/>
      <c r="WNF5048" s="8"/>
      <c r="WNG5048" s="8"/>
      <c r="WNH5048" s="8"/>
      <c r="WNI5048" s="8"/>
      <c r="WNJ5048" s="8"/>
      <c r="WNK5048" s="8"/>
      <c r="WNL5048" s="8"/>
      <c r="WNM5048" s="8"/>
      <c r="WNN5048" s="8"/>
      <c r="WNO5048" s="8"/>
      <c r="WNP5048" s="8"/>
      <c r="WNQ5048" s="8"/>
      <c r="WNR5048" s="8"/>
      <c r="WNS5048" s="8"/>
      <c r="WNT5048" s="8"/>
      <c r="WNU5048" s="8"/>
      <c r="WNV5048" s="8"/>
      <c r="WNW5048" s="8"/>
      <c r="WNX5048" s="8"/>
      <c r="WNY5048" s="8"/>
      <c r="WNZ5048" s="8"/>
      <c r="WOA5048" s="8"/>
      <c r="WOB5048" s="8"/>
      <c r="WOC5048" s="8"/>
      <c r="WOD5048" s="8"/>
      <c r="WOE5048" s="8"/>
      <c r="WOF5048" s="8"/>
      <c r="WOG5048" s="8"/>
      <c r="WOH5048" s="8"/>
      <c r="WOI5048" s="8"/>
      <c r="WOJ5048" s="8"/>
      <c r="WOK5048" s="8"/>
      <c r="WOL5048" s="8"/>
      <c r="WOM5048" s="8"/>
      <c r="WON5048" s="8"/>
      <c r="WOO5048" s="8"/>
      <c r="WOP5048" s="8"/>
      <c r="WOQ5048" s="8"/>
      <c r="WOR5048" s="8"/>
      <c r="WOS5048" s="8"/>
      <c r="WOT5048" s="8"/>
      <c r="WOU5048" s="8"/>
      <c r="WOV5048" s="8"/>
      <c r="WOW5048" s="8"/>
      <c r="WOX5048" s="8"/>
      <c r="WOY5048" s="8"/>
      <c r="WOZ5048" s="8"/>
      <c r="WPA5048" s="8"/>
      <c r="WPB5048" s="8"/>
      <c r="WPC5048" s="8"/>
      <c r="WPD5048" s="8"/>
      <c r="WPE5048" s="8"/>
      <c r="WPF5048" s="8"/>
      <c r="WPG5048" s="8"/>
      <c r="WPH5048" s="8"/>
      <c r="WPI5048" s="8"/>
      <c r="WPJ5048" s="8"/>
      <c r="WPK5048" s="8"/>
      <c r="WPL5048" s="8"/>
      <c r="WPM5048" s="8"/>
      <c r="WPN5048" s="8"/>
      <c r="WPO5048" s="8"/>
      <c r="WPP5048" s="8"/>
      <c r="WPQ5048" s="8"/>
      <c r="WPR5048" s="8"/>
      <c r="WPS5048" s="8"/>
      <c r="WPT5048" s="8"/>
      <c r="WPU5048" s="8"/>
      <c r="WPV5048" s="8"/>
      <c r="WPW5048" s="8"/>
      <c r="WPX5048" s="8"/>
      <c r="WPY5048" s="8"/>
      <c r="WPZ5048" s="8"/>
      <c r="WQA5048" s="8"/>
      <c r="WQB5048" s="8"/>
      <c r="WQC5048" s="8"/>
      <c r="WQD5048" s="8"/>
      <c r="WQE5048" s="8"/>
      <c r="WQF5048" s="8"/>
      <c r="WQG5048" s="8"/>
      <c r="WQH5048" s="8"/>
      <c r="WQI5048" s="8"/>
      <c r="WQJ5048" s="8"/>
      <c r="WQK5048" s="8"/>
      <c r="WQL5048" s="8"/>
      <c r="WQM5048" s="8"/>
      <c r="WQN5048" s="8"/>
      <c r="WQO5048" s="8"/>
      <c r="WQP5048" s="8"/>
      <c r="WQQ5048" s="8"/>
      <c r="WQR5048" s="8"/>
      <c r="WQS5048" s="8"/>
      <c r="WQT5048" s="8"/>
      <c r="WQU5048" s="8"/>
      <c r="WQV5048" s="8"/>
      <c r="WQW5048" s="8"/>
      <c r="WQX5048" s="8"/>
      <c r="WQY5048" s="8"/>
      <c r="WQZ5048" s="8"/>
      <c r="WRA5048" s="8"/>
      <c r="WRB5048" s="8"/>
      <c r="WRC5048" s="8"/>
      <c r="WRD5048" s="8"/>
      <c r="WRE5048" s="8"/>
      <c r="WRF5048" s="8"/>
      <c r="WRG5048" s="8"/>
      <c r="WRH5048" s="8"/>
      <c r="WRI5048" s="8"/>
      <c r="WRJ5048" s="8"/>
      <c r="WRK5048" s="8"/>
      <c r="WRL5048" s="8"/>
      <c r="WRM5048" s="8"/>
      <c r="WRN5048" s="8"/>
      <c r="WRO5048" s="8"/>
      <c r="WRP5048" s="8"/>
      <c r="WRQ5048" s="8"/>
      <c r="WRR5048" s="8"/>
      <c r="WRS5048" s="8"/>
      <c r="WRT5048" s="8"/>
      <c r="WRU5048" s="8"/>
      <c r="WRV5048" s="8"/>
      <c r="WRW5048" s="8"/>
      <c r="WRX5048" s="8"/>
      <c r="WRY5048" s="8"/>
      <c r="WRZ5048" s="8"/>
      <c r="WSA5048" s="8"/>
      <c r="WSB5048" s="8"/>
      <c r="WSC5048" s="8"/>
      <c r="WSD5048" s="8"/>
      <c r="WSE5048" s="8"/>
      <c r="WSF5048" s="8"/>
      <c r="WSG5048" s="8"/>
      <c r="WSH5048" s="8"/>
      <c r="WSI5048" s="8"/>
      <c r="WSJ5048" s="8"/>
      <c r="WSK5048" s="8"/>
      <c r="WSL5048" s="8"/>
      <c r="WSM5048" s="8"/>
      <c r="WSN5048" s="8"/>
      <c r="WSO5048" s="8"/>
      <c r="WSP5048" s="8"/>
      <c r="WSQ5048" s="8"/>
      <c r="WSR5048" s="8"/>
      <c r="WSS5048" s="8"/>
      <c r="WST5048" s="8"/>
      <c r="WSU5048" s="8"/>
      <c r="WSV5048" s="8"/>
      <c r="WSW5048" s="8"/>
      <c r="WSX5048" s="8"/>
      <c r="WSY5048" s="8"/>
      <c r="WSZ5048" s="8"/>
      <c r="WTA5048" s="8"/>
      <c r="WTB5048" s="8"/>
      <c r="WTC5048" s="8"/>
      <c r="WTD5048" s="8"/>
      <c r="WTE5048" s="8"/>
      <c r="WTF5048" s="8"/>
      <c r="WTG5048" s="8"/>
      <c r="WTH5048" s="8"/>
      <c r="WTI5048" s="8"/>
      <c r="WTJ5048" s="8"/>
      <c r="WTK5048" s="8"/>
      <c r="WTL5048" s="8"/>
      <c r="WTM5048" s="8"/>
      <c r="WTN5048" s="8"/>
      <c r="WTO5048" s="8"/>
      <c r="WTP5048" s="8"/>
      <c r="WTQ5048" s="8"/>
      <c r="WTR5048" s="8"/>
      <c r="WTS5048" s="8"/>
      <c r="WTT5048" s="8"/>
      <c r="WTU5048" s="8"/>
      <c r="WTV5048" s="8"/>
      <c r="WTW5048" s="8"/>
      <c r="WTX5048" s="8"/>
      <c r="WTY5048" s="8"/>
      <c r="WTZ5048" s="8"/>
      <c r="WUA5048" s="8"/>
      <c r="WUB5048" s="8"/>
      <c r="WUC5048" s="8"/>
      <c r="WUD5048" s="8"/>
      <c r="WUE5048" s="8"/>
      <c r="WUF5048" s="8"/>
      <c r="WUG5048" s="8"/>
      <c r="WUH5048" s="8"/>
      <c r="WUI5048" s="8"/>
      <c r="WUJ5048" s="8"/>
      <c r="WUK5048" s="8"/>
      <c r="WUL5048" s="8"/>
      <c r="WUM5048" s="8"/>
      <c r="WUN5048" s="8"/>
      <c r="WUO5048" s="8"/>
      <c r="WUP5048" s="8"/>
      <c r="WUQ5048" s="8"/>
      <c r="WUR5048" s="8"/>
      <c r="WUS5048" s="8"/>
      <c r="WUT5048" s="8"/>
      <c r="WUU5048" s="8"/>
      <c r="WUV5048" s="8"/>
      <c r="WUW5048" s="8"/>
      <c r="WUX5048" s="8"/>
      <c r="WUY5048" s="8"/>
      <c r="WUZ5048" s="8"/>
      <c r="WVA5048" s="8"/>
      <c r="WVB5048" s="8"/>
      <c r="WVC5048" s="8"/>
      <c r="WVD5048" s="8"/>
      <c r="WVE5048" s="8"/>
      <c r="WVF5048" s="8"/>
      <c r="WVG5048" s="8"/>
      <c r="WVH5048" s="8"/>
      <c r="WVI5048" s="8"/>
      <c r="WVJ5048" s="8"/>
      <c r="WVK5048" s="8"/>
      <c r="WVL5048" s="8"/>
      <c r="WVM5048" s="8"/>
      <c r="WVN5048" s="8"/>
      <c r="WVO5048" s="8"/>
      <c r="WVP5048" s="8"/>
      <c r="WVQ5048" s="8"/>
      <c r="WVR5048" s="8"/>
      <c r="WVS5048" s="8"/>
      <c r="WVT5048" s="8"/>
      <c r="WVU5048" s="8"/>
      <c r="WVV5048" s="8"/>
      <c r="WVW5048" s="8"/>
      <c r="WVX5048" s="8"/>
      <c r="WVY5048" s="8"/>
      <c r="WVZ5048" s="8"/>
      <c r="WWA5048" s="8"/>
      <c r="WWB5048" s="8"/>
      <c r="WWC5048" s="8"/>
      <c r="WWD5048" s="8"/>
      <c r="WWE5048" s="8"/>
      <c r="WWF5048" s="8"/>
      <c r="WWG5048" s="8"/>
      <c r="WWH5048" s="8"/>
      <c r="WWI5048" s="8"/>
      <c r="WWJ5048" s="8"/>
      <c r="WWK5048" s="8"/>
      <c r="WWL5048" s="8"/>
      <c r="WWM5048" s="8"/>
      <c r="WWN5048" s="8"/>
      <c r="WWO5048" s="8"/>
      <c r="WWP5048" s="8"/>
      <c r="WWQ5048" s="8"/>
      <c r="WWR5048" s="8"/>
      <c r="WWS5048" s="8"/>
      <c r="WWT5048" s="8"/>
      <c r="WWU5048" s="8"/>
      <c r="WWV5048" s="8"/>
      <c r="WWW5048" s="8"/>
      <c r="WWX5048" s="8"/>
      <c r="WWY5048" s="8"/>
      <c r="WWZ5048" s="8"/>
      <c r="WXA5048" s="8"/>
      <c r="WXB5048" s="8"/>
      <c r="WXC5048" s="8"/>
      <c r="WXD5048" s="8"/>
      <c r="WXE5048" s="8"/>
      <c r="WXF5048" s="8"/>
      <c r="WXG5048" s="8"/>
      <c r="WXH5048" s="8"/>
      <c r="WXI5048" s="8"/>
      <c r="WXJ5048" s="8"/>
      <c r="WXK5048" s="8"/>
      <c r="WXL5048" s="8"/>
      <c r="WXM5048" s="8"/>
      <c r="WXN5048" s="8"/>
      <c r="WXO5048" s="8"/>
      <c r="WXP5048" s="8"/>
      <c r="WXQ5048" s="8"/>
      <c r="WXR5048" s="8"/>
      <c r="WXS5048" s="8"/>
      <c r="WXT5048" s="8"/>
      <c r="WXU5048" s="8"/>
      <c r="WXV5048" s="8"/>
      <c r="WXW5048" s="8"/>
      <c r="WXX5048" s="8"/>
      <c r="WXY5048" s="8"/>
      <c r="WXZ5048" s="8"/>
      <c r="WYA5048" s="8"/>
      <c r="WYB5048" s="8"/>
      <c r="WYC5048" s="8"/>
      <c r="WYD5048" s="8"/>
      <c r="WYE5048" s="8"/>
      <c r="WYF5048" s="8"/>
      <c r="WYG5048" s="8"/>
      <c r="WYH5048" s="8"/>
      <c r="WYI5048" s="8"/>
      <c r="WYJ5048" s="8"/>
      <c r="WYK5048" s="8"/>
      <c r="WYL5048" s="8"/>
      <c r="WYM5048" s="8"/>
      <c r="WYN5048" s="8"/>
      <c r="WYO5048" s="8"/>
      <c r="WYP5048" s="8"/>
      <c r="WYQ5048" s="8"/>
      <c r="WYR5048" s="8"/>
      <c r="WYS5048" s="8"/>
      <c r="WYT5048" s="8"/>
      <c r="WYU5048" s="8"/>
      <c r="WYV5048" s="8"/>
      <c r="WYW5048" s="8"/>
      <c r="WYX5048" s="8"/>
      <c r="WYY5048" s="8"/>
      <c r="WYZ5048" s="8"/>
      <c r="WZA5048" s="8"/>
      <c r="WZB5048" s="8"/>
      <c r="WZC5048" s="8"/>
      <c r="WZD5048" s="8"/>
      <c r="WZE5048" s="8"/>
      <c r="WZF5048" s="8"/>
      <c r="WZG5048" s="8"/>
      <c r="WZH5048" s="8"/>
      <c r="WZI5048" s="8"/>
      <c r="WZJ5048" s="8"/>
      <c r="WZK5048" s="8"/>
      <c r="WZL5048" s="8"/>
      <c r="WZM5048" s="8"/>
      <c r="WZN5048" s="8"/>
      <c r="WZO5048" s="8"/>
      <c r="WZP5048" s="8"/>
      <c r="WZQ5048" s="8"/>
      <c r="WZR5048" s="8"/>
      <c r="WZS5048" s="8"/>
      <c r="WZT5048" s="8"/>
      <c r="WZU5048" s="8"/>
      <c r="WZV5048" s="8"/>
      <c r="WZW5048" s="8"/>
      <c r="WZX5048" s="8"/>
      <c r="WZY5048" s="8"/>
      <c r="WZZ5048" s="8"/>
      <c r="XAA5048" s="8"/>
      <c r="XAB5048" s="8"/>
      <c r="XAC5048" s="8"/>
      <c r="XAD5048" s="8"/>
      <c r="XAE5048" s="8"/>
      <c r="XAF5048" s="8"/>
      <c r="XAG5048" s="8"/>
      <c r="XAH5048" s="8"/>
      <c r="XAI5048" s="8"/>
      <c r="XAJ5048" s="8"/>
      <c r="XAK5048" s="8"/>
      <c r="XAL5048" s="8"/>
      <c r="XAM5048" s="8"/>
      <c r="XAN5048" s="8"/>
      <c r="XAO5048" s="8"/>
      <c r="XAP5048" s="8"/>
      <c r="XAQ5048" s="8"/>
      <c r="XAR5048" s="8"/>
      <c r="XAS5048" s="8"/>
      <c r="XAT5048" s="8"/>
      <c r="XAU5048" s="8"/>
      <c r="XAV5048" s="8"/>
      <c r="XAW5048" s="8"/>
      <c r="XAX5048" s="8"/>
      <c r="XAY5048" s="8"/>
      <c r="XAZ5048" s="8"/>
      <c r="XBA5048" s="8"/>
      <c r="XBB5048" s="8"/>
      <c r="XBC5048" s="8"/>
      <c r="XBD5048" s="8"/>
      <c r="XBE5048" s="8"/>
      <c r="XBF5048" s="8"/>
      <c r="XBG5048" s="8"/>
      <c r="XBH5048" s="8"/>
      <c r="XBI5048" s="8"/>
      <c r="XBJ5048" s="8"/>
      <c r="XBK5048" s="8"/>
      <c r="XBL5048" s="8"/>
      <c r="XBM5048" s="8"/>
      <c r="XBN5048" s="8"/>
      <c r="XBO5048" s="8"/>
      <c r="XBP5048" s="8"/>
      <c r="XBQ5048" s="8"/>
      <c r="XBR5048" s="8"/>
      <c r="XBS5048" s="8"/>
      <c r="XBT5048" s="8"/>
      <c r="XBU5048" s="8"/>
      <c r="XBV5048" s="8"/>
      <c r="XBW5048" s="8"/>
      <c r="XBX5048" s="8"/>
      <c r="XBY5048" s="8"/>
      <c r="XBZ5048" s="8"/>
      <c r="XCA5048" s="8"/>
      <c r="XCB5048" s="8"/>
      <c r="XCC5048" s="8"/>
      <c r="XCD5048" s="8"/>
      <c r="XCE5048" s="8"/>
      <c r="XCF5048" s="8"/>
      <c r="XCG5048" s="8"/>
      <c r="XCH5048" s="8"/>
      <c r="XCI5048" s="8"/>
      <c r="XCJ5048" s="8"/>
      <c r="XCK5048" s="8"/>
      <c r="XCL5048" s="8"/>
      <c r="XCM5048" s="8"/>
      <c r="XCN5048" s="8"/>
      <c r="XCO5048" s="8"/>
      <c r="XCP5048" s="8"/>
      <c r="XCQ5048" s="8"/>
      <c r="XCR5048" s="8"/>
      <c r="XCS5048" s="8"/>
      <c r="XCT5048" s="8"/>
      <c r="XCU5048" s="8"/>
      <c r="XCV5048" s="8"/>
      <c r="XCW5048" s="8"/>
      <c r="XCX5048" s="8"/>
      <c r="XCY5048" s="8"/>
      <c r="XCZ5048" s="8"/>
      <c r="XDA5048" s="8"/>
      <c r="XDB5048" s="8"/>
      <c r="XDC5048" s="8"/>
      <c r="XDD5048" s="8"/>
      <c r="XDE5048" s="8"/>
      <c r="XDF5048" s="8"/>
      <c r="XDG5048" s="8"/>
      <c r="XDH5048" s="8"/>
      <c r="XDI5048" s="8"/>
      <c r="XDJ5048" s="8"/>
      <c r="XDK5048" s="8"/>
      <c r="XDL5048" s="8"/>
      <c r="XDM5048" s="8"/>
      <c r="XDN5048" s="8"/>
      <c r="XDO5048" s="8"/>
      <c r="XDP5048" s="8"/>
      <c r="XDQ5048" s="8"/>
      <c r="XDR5048" s="8"/>
      <c r="XDS5048" s="8"/>
      <c r="XDT5048" s="8"/>
      <c r="XDU5048" s="8"/>
      <c r="XDV5048" s="8"/>
      <c r="XDW5048" s="8"/>
      <c r="XDX5048" s="8"/>
      <c r="XDY5048" s="8"/>
      <c r="XDZ5048" s="8"/>
      <c r="XEA5048" s="8"/>
      <c r="XEB5048" s="8"/>
      <c r="XEC5048" s="8"/>
      <c r="XED5048" s="8"/>
      <c r="XEE5048" s="8"/>
      <c r="XEF5048" s="8"/>
      <c r="XEG5048" s="8"/>
      <c r="XEH5048" s="8"/>
      <c r="XEI5048" s="8"/>
      <c r="XEJ5048" s="8"/>
      <c r="XEK5048" s="8"/>
      <c r="XEL5048" s="8"/>
      <c r="XEM5048" s="8"/>
      <c r="XEN5048" s="8"/>
      <c r="XEO5048" s="8"/>
      <c r="XEP5048" s="8"/>
      <c r="XEQ5048" s="8"/>
      <c r="XER5048" s="8"/>
      <c r="XES5048" s="8"/>
      <c r="XET5048" s="8"/>
      <c r="XEU5048" s="8"/>
      <c r="XEV5048" s="8"/>
      <c r="XEW5048" s="8"/>
    </row>
    <row r="5049" s="10" customFormat="1" ht="13.55" customHeight="1" spans="1:16377">
      <c r="A5049" s="38" t="s">
        <v>6</v>
      </c>
      <c r="B5049" s="101">
        <v>2180256</v>
      </c>
      <c r="C5049" s="56">
        <v>1</v>
      </c>
      <c r="D5049" s="58" t="s">
        <v>3758</v>
      </c>
      <c r="E5049" s="101">
        <v>119</v>
      </c>
      <c r="F5049" s="1"/>
      <c r="G5049" s="1"/>
      <c r="H5049" s="8"/>
      <c r="I5049" s="1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  <c r="AE5049" s="8"/>
      <c r="AF5049" s="8"/>
      <c r="AG5049" s="8"/>
      <c r="AH5049" s="8"/>
      <c r="AI5049" s="8"/>
      <c r="AJ5049" s="8"/>
      <c r="AK5049" s="8"/>
      <c r="AL5049" s="8"/>
      <c r="AM5049" s="8"/>
      <c r="AN5049" s="8"/>
      <c r="AO5049" s="8"/>
      <c r="AP5049" s="8"/>
      <c r="AQ5049" s="8"/>
      <c r="AR5049" s="8"/>
      <c r="AS5049" s="8"/>
      <c r="AT5049" s="8"/>
      <c r="AU5049" s="8"/>
      <c r="AV5049" s="8"/>
      <c r="AW5049" s="8"/>
      <c r="AX5049" s="8"/>
      <c r="AY5049" s="8"/>
      <c r="AZ5049" s="8"/>
      <c r="BA5049" s="8"/>
      <c r="BB5049" s="8"/>
      <c r="BC5049" s="8"/>
      <c r="BD5049" s="8"/>
      <c r="BE5049" s="8"/>
      <c r="BF5049" s="8"/>
      <c r="BG5049" s="8"/>
      <c r="BH5049" s="8"/>
      <c r="BI5049" s="8"/>
      <c r="BJ5049" s="8"/>
      <c r="BK5049" s="8"/>
      <c r="BL5049" s="8"/>
      <c r="BM5049" s="8"/>
      <c r="BN5049" s="8"/>
      <c r="BO5049" s="8"/>
      <c r="BP5049" s="8"/>
      <c r="BQ5049" s="8"/>
      <c r="BR5049" s="8"/>
      <c r="BS5049" s="8"/>
      <c r="BT5049" s="8"/>
      <c r="BU5049" s="8"/>
      <c r="BV5049" s="8"/>
      <c r="BW5049" s="8"/>
      <c r="BX5049" s="8"/>
      <c r="BY5049" s="8"/>
      <c r="BZ5049" s="8"/>
      <c r="CA5049" s="8"/>
      <c r="CB5049" s="8"/>
      <c r="CC5049" s="8"/>
      <c r="CD5049" s="8"/>
      <c r="CE5049" s="8"/>
      <c r="CF5049" s="8"/>
      <c r="CG5049" s="8"/>
      <c r="CH5049" s="8"/>
      <c r="CI5049" s="8"/>
      <c r="CJ5049" s="8"/>
      <c r="CK5049" s="8"/>
      <c r="CL5049" s="8"/>
      <c r="CM5049" s="8"/>
      <c r="CN5049" s="8"/>
      <c r="CO5049" s="8"/>
      <c r="CP5049" s="8"/>
      <c r="CQ5049" s="8"/>
      <c r="CR5049" s="8"/>
      <c r="CS5049" s="8"/>
      <c r="CT5049" s="8"/>
      <c r="CU5049" s="8"/>
      <c r="CV5049" s="8"/>
      <c r="CW5049" s="8"/>
      <c r="CX5049" s="8"/>
      <c r="CY5049" s="8"/>
      <c r="CZ5049" s="8"/>
      <c r="DA5049" s="8"/>
      <c r="DB5049" s="8"/>
      <c r="DC5049" s="8"/>
      <c r="DD5049" s="8"/>
      <c r="DE5049" s="8"/>
      <c r="DF5049" s="8"/>
      <c r="DG5049" s="8"/>
      <c r="DH5049" s="8"/>
      <c r="DI5049" s="8"/>
      <c r="DJ5049" s="8"/>
      <c r="DK5049" s="8"/>
      <c r="DL5049" s="8"/>
      <c r="DM5049" s="8"/>
      <c r="DN5049" s="8"/>
      <c r="DO5049" s="8"/>
      <c r="DP5049" s="8"/>
      <c r="DQ5049" s="8"/>
      <c r="DR5049" s="8"/>
      <c r="DS5049" s="8"/>
      <c r="DT5049" s="8"/>
      <c r="DU5049" s="8"/>
      <c r="DV5049" s="8"/>
      <c r="DW5049" s="8"/>
      <c r="DX5049" s="8"/>
      <c r="DY5049" s="8"/>
      <c r="DZ5049" s="8"/>
      <c r="EA5049" s="8"/>
      <c r="EB5049" s="8"/>
      <c r="EC5049" s="8"/>
      <c r="ED5049" s="8"/>
      <c r="EE5049" s="8"/>
      <c r="EF5049" s="8"/>
      <c r="EG5049" s="8"/>
      <c r="EH5049" s="8"/>
      <c r="EI5049" s="8"/>
      <c r="EJ5049" s="8"/>
      <c r="EK5049" s="8"/>
      <c r="EL5049" s="8"/>
      <c r="EM5049" s="8"/>
      <c r="EN5049" s="8"/>
      <c r="EO5049" s="8"/>
      <c r="EP5049" s="8"/>
      <c r="EQ5049" s="8"/>
      <c r="ER5049" s="8"/>
      <c r="ES5049" s="8"/>
      <c r="ET5049" s="8"/>
      <c r="EU5049" s="8"/>
      <c r="EV5049" s="8"/>
      <c r="EW5049" s="8"/>
      <c r="EX5049" s="8"/>
      <c r="EY5049" s="8"/>
      <c r="EZ5049" s="8"/>
      <c r="FA5049" s="8"/>
      <c r="FB5049" s="8"/>
      <c r="FC5049" s="8"/>
      <c r="FD5049" s="8"/>
      <c r="FE5049" s="8"/>
      <c r="FF5049" s="8"/>
      <c r="FG5049" s="8"/>
      <c r="FH5049" s="8"/>
      <c r="FI5049" s="8"/>
      <c r="FJ5049" s="8"/>
      <c r="FK5049" s="8"/>
      <c r="FL5049" s="8"/>
      <c r="FM5049" s="8"/>
      <c r="FN5049" s="8"/>
      <c r="FO5049" s="8"/>
      <c r="FP5049" s="8"/>
      <c r="FQ5049" s="8"/>
      <c r="FR5049" s="8"/>
      <c r="FS5049" s="8"/>
      <c r="FT5049" s="8"/>
      <c r="FU5049" s="8"/>
      <c r="FV5049" s="8"/>
      <c r="FW5049" s="8"/>
      <c r="FX5049" s="8"/>
      <c r="FY5049" s="8"/>
      <c r="FZ5049" s="8"/>
      <c r="GA5049" s="8"/>
      <c r="GB5049" s="8"/>
      <c r="GC5049" s="8"/>
      <c r="GD5049" s="8"/>
      <c r="GE5049" s="8"/>
      <c r="GF5049" s="8"/>
      <c r="GG5049" s="8"/>
      <c r="GH5049" s="8"/>
      <c r="GI5049" s="8"/>
      <c r="GJ5049" s="8"/>
      <c r="GK5049" s="8"/>
      <c r="GL5049" s="8"/>
      <c r="GM5049" s="8"/>
      <c r="GN5049" s="8"/>
      <c r="GO5049" s="8"/>
      <c r="GP5049" s="8"/>
      <c r="GQ5049" s="8"/>
      <c r="GR5049" s="8"/>
      <c r="GS5049" s="8"/>
      <c r="GT5049" s="8"/>
      <c r="GU5049" s="8"/>
      <c r="GV5049" s="8"/>
      <c r="GW5049" s="8"/>
      <c r="GX5049" s="8"/>
      <c r="GY5049" s="8"/>
      <c r="GZ5049" s="8"/>
      <c r="HA5049" s="8"/>
      <c r="HB5049" s="8"/>
      <c r="HC5049" s="8"/>
      <c r="HD5049" s="8"/>
      <c r="HE5049" s="8"/>
      <c r="HF5049" s="8"/>
      <c r="HG5049" s="8"/>
      <c r="HH5049" s="8"/>
      <c r="HI5049" s="8"/>
      <c r="HJ5049" s="8"/>
      <c r="HK5049" s="8"/>
      <c r="HL5049" s="8"/>
      <c r="HM5049" s="8"/>
      <c r="HN5049" s="8"/>
      <c r="HO5049" s="8"/>
      <c r="HP5049" s="8"/>
      <c r="HQ5049" s="8"/>
      <c r="HR5049" s="8"/>
      <c r="HS5049" s="8"/>
      <c r="HT5049" s="8"/>
      <c r="HU5049" s="8"/>
      <c r="HV5049" s="8"/>
      <c r="HW5049" s="8"/>
      <c r="HX5049" s="8"/>
      <c r="HY5049" s="8"/>
      <c r="HZ5049" s="8"/>
      <c r="IA5049" s="8"/>
      <c r="IB5049" s="8"/>
      <c r="IC5049" s="8"/>
      <c r="ID5049" s="8"/>
      <c r="IE5049" s="8"/>
      <c r="IF5049" s="8"/>
      <c r="IG5049" s="8"/>
      <c r="IH5049" s="8"/>
      <c r="II5049" s="8"/>
      <c r="IJ5049" s="8"/>
      <c r="IK5049" s="8"/>
      <c r="IL5049" s="8"/>
      <c r="IM5049" s="8"/>
      <c r="IN5049" s="8"/>
      <c r="IO5049" s="8"/>
      <c r="IP5049" s="8"/>
      <c r="IQ5049" s="8"/>
      <c r="IR5049" s="8"/>
      <c r="IS5049" s="8"/>
      <c r="IT5049" s="8"/>
      <c r="IU5049" s="8"/>
      <c r="IV5049" s="8"/>
      <c r="IW5049" s="8"/>
      <c r="IX5049" s="8"/>
      <c r="IY5049" s="8"/>
      <c r="IZ5049" s="8"/>
      <c r="JA5049" s="8"/>
      <c r="JB5049" s="8"/>
      <c r="JC5049" s="8"/>
      <c r="JD5049" s="8"/>
      <c r="JE5049" s="8"/>
      <c r="JF5049" s="8"/>
      <c r="JG5049" s="8"/>
      <c r="JH5049" s="8"/>
      <c r="JI5049" s="8"/>
      <c r="JJ5049" s="8"/>
      <c r="JK5049" s="8"/>
      <c r="JL5049" s="8"/>
      <c r="JM5049" s="8"/>
      <c r="JN5049" s="8"/>
      <c r="JO5049" s="8"/>
      <c r="JP5049" s="8"/>
      <c r="JQ5049" s="8"/>
      <c r="JR5049" s="8"/>
      <c r="JS5049" s="8"/>
      <c r="JT5049" s="8"/>
      <c r="JU5049" s="8"/>
      <c r="JV5049" s="8"/>
      <c r="JW5049" s="8"/>
      <c r="JX5049" s="8"/>
      <c r="JY5049" s="8"/>
      <c r="JZ5049" s="8"/>
      <c r="KA5049" s="8"/>
      <c r="KB5049" s="8"/>
      <c r="KC5049" s="8"/>
      <c r="KD5049" s="8"/>
      <c r="KE5049" s="8"/>
      <c r="KF5049" s="8"/>
      <c r="KG5049" s="8"/>
      <c r="KH5049" s="8"/>
      <c r="KI5049" s="8"/>
      <c r="KJ5049" s="8"/>
      <c r="KK5049" s="8"/>
      <c r="KL5049" s="8"/>
      <c r="KM5049" s="8"/>
      <c r="KN5049" s="8"/>
      <c r="KO5049" s="8"/>
      <c r="KP5049" s="8"/>
      <c r="KQ5049" s="8"/>
      <c r="KR5049" s="8"/>
      <c r="KS5049" s="8"/>
      <c r="KT5049" s="8"/>
      <c r="KU5049" s="8"/>
      <c r="KV5049" s="8"/>
      <c r="KW5049" s="8"/>
      <c r="KX5049" s="8"/>
      <c r="KY5049" s="8"/>
      <c r="KZ5049" s="8"/>
      <c r="LA5049" s="8"/>
      <c r="LB5049" s="8"/>
      <c r="LC5049" s="8"/>
      <c r="LD5049" s="8"/>
      <c r="LE5049" s="8"/>
      <c r="LF5049" s="8"/>
      <c r="LG5049" s="8"/>
      <c r="LH5049" s="8"/>
      <c r="LI5049" s="8"/>
      <c r="LJ5049" s="8"/>
      <c r="LK5049" s="8"/>
      <c r="LL5049" s="8"/>
      <c r="LM5049" s="8"/>
      <c r="LN5049" s="8"/>
      <c r="LO5049" s="8"/>
      <c r="LP5049" s="8"/>
      <c r="LQ5049" s="8"/>
      <c r="LR5049" s="8"/>
      <c r="LS5049" s="8"/>
      <c r="LT5049" s="8"/>
      <c r="LU5049" s="8"/>
      <c r="LV5049" s="8"/>
      <c r="LW5049" s="8"/>
      <c r="LX5049" s="8"/>
      <c r="LY5049" s="8"/>
      <c r="LZ5049" s="8"/>
      <c r="MA5049" s="8"/>
      <c r="MB5049" s="8"/>
      <c r="MC5049" s="8"/>
      <c r="MD5049" s="8"/>
      <c r="ME5049" s="8"/>
      <c r="MF5049" s="8"/>
      <c r="MG5049" s="8"/>
      <c r="MH5049" s="8"/>
      <c r="MI5049" s="8"/>
      <c r="MJ5049" s="8"/>
      <c r="MK5049" s="8"/>
      <c r="ML5049" s="8"/>
      <c r="MM5049" s="8"/>
      <c r="MN5049" s="8"/>
      <c r="MO5049" s="8"/>
      <c r="MP5049" s="8"/>
      <c r="MQ5049" s="8"/>
      <c r="MR5049" s="8"/>
      <c r="MS5049" s="8"/>
      <c r="MT5049" s="8"/>
      <c r="MU5049" s="8"/>
      <c r="MV5049" s="8"/>
      <c r="MW5049" s="8"/>
      <c r="MX5049" s="8"/>
      <c r="MY5049" s="8"/>
      <c r="MZ5049" s="8"/>
      <c r="NA5049" s="8"/>
      <c r="NB5049" s="8"/>
      <c r="NC5049" s="8"/>
      <c r="ND5049" s="8"/>
      <c r="NE5049" s="8"/>
      <c r="NF5049" s="8"/>
      <c r="NG5049" s="8"/>
      <c r="NH5049" s="8"/>
      <c r="NI5049" s="8"/>
      <c r="NJ5049" s="8"/>
      <c r="NK5049" s="8"/>
      <c r="NL5049" s="8"/>
      <c r="NM5049" s="8"/>
      <c r="NN5049" s="8"/>
      <c r="NO5049" s="8"/>
      <c r="NP5049" s="8"/>
      <c r="NQ5049" s="8"/>
      <c r="NR5049" s="8"/>
      <c r="NS5049" s="8"/>
      <c r="NT5049" s="8"/>
      <c r="NU5049" s="8"/>
      <c r="NV5049" s="8"/>
      <c r="NW5049" s="8"/>
      <c r="NX5049" s="8"/>
      <c r="NY5049" s="8"/>
      <c r="NZ5049" s="8"/>
      <c r="OA5049" s="8"/>
      <c r="OB5049" s="8"/>
      <c r="OC5049" s="8"/>
      <c r="OD5049" s="8"/>
      <c r="OE5049" s="8"/>
      <c r="OF5049" s="8"/>
      <c r="OG5049" s="8"/>
      <c r="OH5049" s="8"/>
      <c r="OI5049" s="8"/>
      <c r="OJ5049" s="8"/>
      <c r="OK5049" s="8"/>
      <c r="OL5049" s="8"/>
      <c r="OM5049" s="8"/>
      <c r="ON5049" s="8"/>
      <c r="OO5049" s="8"/>
      <c r="OP5049" s="8"/>
      <c r="OQ5049" s="8"/>
      <c r="OR5049" s="8"/>
      <c r="OS5049" s="8"/>
      <c r="OT5049" s="8"/>
      <c r="OU5049" s="8"/>
      <c r="OV5049" s="8"/>
      <c r="OW5049" s="8"/>
      <c r="OX5049" s="8"/>
      <c r="OY5049" s="8"/>
      <c r="OZ5049" s="8"/>
      <c r="PA5049" s="8"/>
      <c r="PB5049" s="8"/>
      <c r="PC5049" s="8"/>
      <c r="PD5049" s="8"/>
      <c r="PE5049" s="8"/>
      <c r="PF5049" s="8"/>
      <c r="PG5049" s="8"/>
      <c r="PH5049" s="8"/>
      <c r="PI5049" s="8"/>
      <c r="PJ5049" s="8"/>
      <c r="PK5049" s="8"/>
      <c r="PL5049" s="8"/>
      <c r="PM5049" s="8"/>
      <c r="PN5049" s="8"/>
      <c r="PO5049" s="8"/>
      <c r="PP5049" s="8"/>
      <c r="PQ5049" s="8"/>
      <c r="PR5049" s="8"/>
      <c r="PS5049" s="8"/>
      <c r="PT5049" s="8"/>
      <c r="PU5049" s="8"/>
      <c r="PV5049" s="8"/>
      <c r="PW5049" s="8"/>
      <c r="PX5049" s="8"/>
      <c r="PY5049" s="8"/>
      <c r="PZ5049" s="8"/>
      <c r="QA5049" s="8"/>
      <c r="QB5049" s="8"/>
      <c r="QC5049" s="8"/>
      <c r="QD5049" s="8"/>
      <c r="QE5049" s="8"/>
      <c r="QF5049" s="8"/>
      <c r="QG5049" s="8"/>
      <c r="QH5049" s="8"/>
      <c r="QI5049" s="8"/>
      <c r="QJ5049" s="8"/>
      <c r="QK5049" s="8"/>
      <c r="QL5049" s="8"/>
      <c r="QM5049" s="8"/>
      <c r="QN5049" s="8"/>
      <c r="QO5049" s="8"/>
      <c r="QP5049" s="8"/>
      <c r="QQ5049" s="8"/>
      <c r="QR5049" s="8"/>
      <c r="QS5049" s="8"/>
      <c r="QT5049" s="8"/>
      <c r="QU5049" s="8"/>
      <c r="QV5049" s="8"/>
      <c r="QW5049" s="8"/>
      <c r="QX5049" s="8"/>
      <c r="QY5049" s="8"/>
      <c r="QZ5049" s="8"/>
      <c r="RA5049" s="8"/>
      <c r="RB5049" s="8"/>
      <c r="RC5049" s="8"/>
      <c r="RD5049" s="8"/>
      <c r="RE5049" s="8"/>
      <c r="RF5049" s="8"/>
      <c r="RG5049" s="8"/>
      <c r="RH5049" s="8"/>
      <c r="RI5049" s="8"/>
      <c r="RJ5049" s="8"/>
      <c r="RK5049" s="8"/>
      <c r="RL5049" s="8"/>
      <c r="RM5049" s="8"/>
      <c r="RN5049" s="8"/>
      <c r="RO5049" s="8"/>
      <c r="RP5049" s="8"/>
      <c r="RQ5049" s="8"/>
      <c r="RR5049" s="8"/>
      <c r="RS5049" s="8"/>
      <c r="RT5049" s="8"/>
      <c r="RU5049" s="8"/>
      <c r="RV5049" s="8"/>
      <c r="RW5049" s="8"/>
      <c r="RX5049" s="8"/>
      <c r="RY5049" s="8"/>
      <c r="RZ5049" s="8"/>
      <c r="SA5049" s="8"/>
      <c r="SB5049" s="8"/>
      <c r="SC5049" s="8"/>
      <c r="SD5049" s="8"/>
      <c r="SE5049" s="8"/>
      <c r="SF5049" s="8"/>
      <c r="SG5049" s="8"/>
      <c r="SH5049" s="8"/>
      <c r="SI5049" s="8"/>
      <c r="SJ5049" s="8"/>
      <c r="SK5049" s="8"/>
      <c r="SL5049" s="8"/>
      <c r="SM5049" s="8"/>
      <c r="SN5049" s="8"/>
      <c r="SO5049" s="8"/>
      <c r="SP5049" s="8"/>
      <c r="SQ5049" s="8"/>
      <c r="SR5049" s="8"/>
      <c r="SS5049" s="8"/>
      <c r="ST5049" s="8"/>
      <c r="SU5049" s="8"/>
      <c r="SV5049" s="8"/>
      <c r="SW5049" s="8"/>
      <c r="SX5049" s="8"/>
      <c r="SY5049" s="8"/>
      <c r="SZ5049" s="8"/>
      <c r="TA5049" s="8"/>
      <c r="TB5049" s="8"/>
      <c r="TC5049" s="8"/>
      <c r="TD5049" s="8"/>
      <c r="TE5049" s="8"/>
      <c r="TF5049" s="8"/>
      <c r="TG5049" s="8"/>
      <c r="TH5049" s="8"/>
      <c r="TI5049" s="8"/>
      <c r="TJ5049" s="8"/>
      <c r="TK5049" s="8"/>
      <c r="TL5049" s="8"/>
      <c r="TM5049" s="8"/>
      <c r="TN5049" s="8"/>
      <c r="TO5049" s="8"/>
      <c r="TP5049" s="8"/>
      <c r="TQ5049" s="8"/>
      <c r="TR5049" s="8"/>
      <c r="TS5049" s="8"/>
      <c r="TT5049" s="8"/>
      <c r="TU5049" s="8"/>
      <c r="TV5049" s="8"/>
      <c r="TW5049" s="8"/>
      <c r="TX5049" s="8"/>
      <c r="TY5049" s="8"/>
      <c r="TZ5049" s="8"/>
      <c r="UA5049" s="8"/>
      <c r="UB5049" s="8"/>
      <c r="UC5049" s="8"/>
      <c r="UD5049" s="8"/>
      <c r="UE5049" s="8"/>
      <c r="UF5049" s="8"/>
      <c r="UG5049" s="8"/>
      <c r="UH5049" s="8"/>
      <c r="UI5049" s="8"/>
      <c r="UJ5049" s="8"/>
      <c r="UK5049" s="8"/>
      <c r="UL5049" s="8"/>
      <c r="UM5049" s="8"/>
      <c r="UN5049" s="8"/>
      <c r="UO5049" s="8"/>
      <c r="UP5049" s="8"/>
      <c r="UQ5049" s="8"/>
      <c r="UR5049" s="8"/>
      <c r="US5049" s="8"/>
      <c r="UT5049" s="8"/>
      <c r="UU5049" s="8"/>
      <c r="UV5049" s="8"/>
      <c r="UW5049" s="8"/>
      <c r="UX5049" s="8"/>
      <c r="UY5049" s="8"/>
      <c r="UZ5049" s="8"/>
      <c r="VA5049" s="8"/>
      <c r="VB5049" s="8"/>
      <c r="VC5049" s="8"/>
      <c r="VD5049" s="8"/>
      <c r="VE5049" s="8"/>
      <c r="VF5049" s="8"/>
      <c r="VG5049" s="8"/>
      <c r="VH5049" s="8"/>
      <c r="VI5049" s="8"/>
      <c r="VJ5049" s="8"/>
      <c r="VK5049" s="8"/>
      <c r="VL5049" s="8"/>
      <c r="VM5049" s="8"/>
      <c r="VN5049" s="8"/>
      <c r="VO5049" s="8"/>
      <c r="VP5049" s="8"/>
      <c r="VQ5049" s="8"/>
      <c r="VR5049" s="8"/>
      <c r="VS5049" s="8"/>
      <c r="VT5049" s="8"/>
      <c r="VU5049" s="8"/>
      <c r="VV5049" s="8"/>
      <c r="VW5049" s="8"/>
      <c r="VX5049" s="8"/>
      <c r="VY5049" s="8"/>
      <c r="VZ5049" s="8"/>
      <c r="WA5049" s="8"/>
      <c r="WB5049" s="8"/>
      <c r="WC5049" s="8"/>
      <c r="WD5049" s="8"/>
      <c r="WE5049" s="8"/>
      <c r="WF5049" s="8"/>
      <c r="WG5049" s="8"/>
      <c r="WH5049" s="8"/>
      <c r="WI5049" s="8"/>
      <c r="WJ5049" s="8"/>
      <c r="WK5049" s="8"/>
      <c r="WL5049" s="8"/>
      <c r="WM5049" s="8"/>
      <c r="WN5049" s="8"/>
      <c r="WO5049" s="8"/>
      <c r="WP5049" s="8"/>
      <c r="WQ5049" s="8"/>
      <c r="WR5049" s="8"/>
      <c r="WS5049" s="8"/>
      <c r="WT5049" s="8"/>
      <c r="WU5049" s="8"/>
      <c r="WV5049" s="8"/>
      <c r="WW5049" s="8"/>
      <c r="WX5049" s="8"/>
      <c r="WY5049" s="8"/>
      <c r="WZ5049" s="8"/>
      <c r="XA5049" s="8"/>
      <c r="XB5049" s="8"/>
      <c r="XC5049" s="8"/>
      <c r="XD5049" s="8"/>
      <c r="XE5049" s="8"/>
      <c r="XF5049" s="8"/>
      <c r="XG5049" s="8"/>
      <c r="XH5049" s="8"/>
      <c r="XI5049" s="8"/>
      <c r="XJ5049" s="8"/>
      <c r="XK5049" s="8"/>
      <c r="XL5049" s="8"/>
      <c r="XM5049" s="8"/>
      <c r="XN5049" s="8"/>
      <c r="XO5049" s="8"/>
      <c r="XP5049" s="8"/>
      <c r="XQ5049" s="8"/>
      <c r="XR5049" s="8"/>
      <c r="XS5049" s="8"/>
      <c r="XT5049" s="8"/>
      <c r="XU5049" s="8"/>
      <c r="XV5049" s="8"/>
      <c r="XW5049" s="8"/>
      <c r="XX5049" s="8"/>
      <c r="XY5049" s="8"/>
      <c r="XZ5049" s="8"/>
      <c r="YA5049" s="8"/>
      <c r="YB5049" s="8"/>
      <c r="YC5049" s="8"/>
      <c r="YD5049" s="8"/>
      <c r="YE5049" s="8"/>
      <c r="YF5049" s="8"/>
      <c r="YG5049" s="8"/>
      <c r="YH5049" s="8"/>
      <c r="YI5049" s="8"/>
      <c r="YJ5049" s="8"/>
      <c r="YK5049" s="8"/>
      <c r="YL5049" s="8"/>
      <c r="YM5049" s="8"/>
      <c r="YN5049" s="8"/>
      <c r="YO5049" s="8"/>
      <c r="YP5049" s="8"/>
      <c r="YQ5049" s="8"/>
      <c r="YR5049" s="8"/>
      <c r="YS5049" s="8"/>
      <c r="YT5049" s="8"/>
      <c r="YU5049" s="8"/>
      <c r="YV5049" s="8"/>
      <c r="YW5049" s="8"/>
      <c r="YX5049" s="8"/>
      <c r="YY5049" s="8"/>
      <c r="YZ5049" s="8"/>
      <c r="ZA5049" s="8"/>
      <c r="ZB5049" s="8"/>
      <c r="ZC5049" s="8"/>
      <c r="ZD5049" s="8"/>
      <c r="ZE5049" s="8"/>
      <c r="ZF5049" s="8"/>
      <c r="ZG5049" s="8"/>
      <c r="ZH5049" s="8"/>
      <c r="ZI5049" s="8"/>
      <c r="ZJ5049" s="8"/>
      <c r="ZK5049" s="8"/>
      <c r="ZL5049" s="8"/>
      <c r="ZM5049" s="8"/>
      <c r="ZN5049" s="8"/>
      <c r="ZO5049" s="8"/>
      <c r="ZP5049" s="8"/>
      <c r="ZQ5049" s="8"/>
      <c r="ZR5049" s="8"/>
      <c r="ZS5049" s="8"/>
      <c r="ZT5049" s="8"/>
      <c r="ZU5049" s="8"/>
      <c r="ZV5049" s="8"/>
      <c r="ZW5049" s="8"/>
      <c r="ZX5049" s="8"/>
      <c r="ZY5049" s="8"/>
      <c r="ZZ5049" s="8"/>
      <c r="AAA5049" s="8"/>
      <c r="AAB5049" s="8"/>
      <c r="AAC5049" s="8"/>
      <c r="AAD5049" s="8"/>
      <c r="AAE5049" s="8"/>
      <c r="AAF5049" s="8"/>
      <c r="AAG5049" s="8"/>
      <c r="AAH5049" s="8"/>
      <c r="AAI5049" s="8"/>
      <c r="AAJ5049" s="8"/>
      <c r="AAK5049" s="8"/>
      <c r="AAL5049" s="8"/>
      <c r="AAM5049" s="8"/>
      <c r="AAN5049" s="8"/>
      <c r="AAO5049" s="8"/>
      <c r="AAP5049" s="8"/>
      <c r="AAQ5049" s="8"/>
      <c r="AAR5049" s="8"/>
      <c r="AAS5049" s="8"/>
      <c r="AAT5049" s="8"/>
      <c r="AAU5049" s="8"/>
      <c r="AAV5049" s="8"/>
      <c r="AAW5049" s="8"/>
      <c r="AAX5049" s="8"/>
      <c r="AAY5049" s="8"/>
      <c r="AAZ5049" s="8"/>
      <c r="ABA5049" s="8"/>
      <c r="ABB5049" s="8"/>
      <c r="ABC5049" s="8"/>
      <c r="ABD5049" s="8"/>
      <c r="ABE5049" s="8"/>
      <c r="ABF5049" s="8"/>
      <c r="ABG5049" s="8"/>
      <c r="ABH5049" s="8"/>
      <c r="ABI5049" s="8"/>
      <c r="ABJ5049" s="8"/>
      <c r="ABK5049" s="8"/>
      <c r="ABL5049" s="8"/>
      <c r="ABM5049" s="8"/>
      <c r="ABN5049" s="8"/>
      <c r="ABO5049" s="8"/>
      <c r="ABP5049" s="8"/>
      <c r="ABQ5049" s="8"/>
      <c r="ABR5049" s="8"/>
      <c r="ABS5049" s="8"/>
      <c r="ABT5049" s="8"/>
      <c r="ABU5049" s="8"/>
      <c r="ABV5049" s="8"/>
      <c r="ABW5049" s="8"/>
      <c r="ABX5049" s="8"/>
      <c r="ABY5049" s="8"/>
      <c r="ABZ5049" s="8"/>
      <c r="ACA5049" s="8"/>
      <c r="ACB5049" s="8"/>
      <c r="ACC5049" s="8"/>
      <c r="ACD5049" s="8"/>
      <c r="ACE5049" s="8"/>
      <c r="ACF5049" s="8"/>
      <c r="ACG5049" s="8"/>
      <c r="ACH5049" s="8"/>
      <c r="ACI5049" s="8"/>
      <c r="ACJ5049" s="8"/>
      <c r="ACK5049" s="8"/>
      <c r="ACL5049" s="8"/>
      <c r="ACM5049" s="8"/>
      <c r="ACN5049" s="8"/>
      <c r="ACO5049" s="8"/>
      <c r="ACP5049" s="8"/>
      <c r="ACQ5049" s="8"/>
      <c r="ACR5049" s="8"/>
      <c r="ACS5049" s="8"/>
      <c r="ACT5049" s="8"/>
      <c r="ACU5049" s="8"/>
      <c r="ACV5049" s="8"/>
      <c r="ACW5049" s="8"/>
      <c r="ACX5049" s="8"/>
      <c r="ACY5049" s="8"/>
      <c r="ACZ5049" s="8"/>
      <c r="ADA5049" s="8"/>
      <c r="ADB5049" s="8"/>
      <c r="ADC5049" s="8"/>
      <c r="ADD5049" s="8"/>
      <c r="ADE5049" s="8"/>
      <c r="ADF5049" s="8"/>
      <c r="ADG5049" s="8"/>
      <c r="ADH5049" s="8"/>
      <c r="ADI5049" s="8"/>
      <c r="ADJ5049" s="8"/>
      <c r="ADK5049" s="8"/>
      <c r="ADL5049" s="8"/>
      <c r="ADM5049" s="8"/>
      <c r="ADN5049" s="8"/>
      <c r="ADO5049" s="8"/>
      <c r="ADP5049" s="8"/>
      <c r="ADQ5049" s="8"/>
      <c r="ADR5049" s="8"/>
      <c r="ADS5049" s="8"/>
      <c r="ADT5049" s="8"/>
      <c r="ADU5049" s="8"/>
      <c r="ADV5049" s="8"/>
      <c r="ADW5049" s="8"/>
      <c r="ADX5049" s="8"/>
      <c r="ADY5049" s="8"/>
      <c r="ADZ5049" s="8"/>
      <c r="AEA5049" s="8"/>
      <c r="AEB5049" s="8"/>
      <c r="AEC5049" s="8"/>
      <c r="AED5049" s="8"/>
      <c r="AEE5049" s="8"/>
      <c r="AEF5049" s="8"/>
      <c r="AEG5049" s="8"/>
      <c r="AEH5049" s="8"/>
      <c r="AEI5049" s="8"/>
      <c r="AEJ5049" s="8"/>
      <c r="AEK5049" s="8"/>
      <c r="AEL5049" s="8"/>
      <c r="AEM5049" s="8"/>
      <c r="AEN5049" s="8"/>
      <c r="AEO5049" s="8"/>
      <c r="AEP5049" s="8"/>
      <c r="AEQ5049" s="8"/>
      <c r="AER5049" s="8"/>
      <c r="AES5049" s="8"/>
      <c r="AET5049" s="8"/>
      <c r="AEU5049" s="8"/>
      <c r="AEV5049" s="8"/>
      <c r="AEW5049" s="8"/>
      <c r="AEX5049" s="8"/>
      <c r="AEY5049" s="8"/>
      <c r="AEZ5049" s="8"/>
      <c r="AFA5049" s="8"/>
      <c r="AFB5049" s="8"/>
      <c r="AFC5049" s="8"/>
      <c r="AFD5049" s="8"/>
      <c r="AFE5049" s="8"/>
      <c r="AFF5049" s="8"/>
      <c r="AFG5049" s="8"/>
      <c r="AFH5049" s="8"/>
      <c r="AFI5049" s="8"/>
      <c r="AFJ5049" s="8"/>
      <c r="AFK5049" s="8"/>
      <c r="AFL5049" s="8"/>
      <c r="AFM5049" s="8"/>
      <c r="AFN5049" s="8"/>
      <c r="AFO5049" s="8"/>
      <c r="AFP5049" s="8"/>
      <c r="AFQ5049" s="8"/>
      <c r="AFR5049" s="8"/>
      <c r="AFS5049" s="8"/>
      <c r="AFT5049" s="8"/>
      <c r="AFU5049" s="8"/>
      <c r="AFV5049" s="8"/>
      <c r="AFW5049" s="8"/>
      <c r="AFX5049" s="8"/>
      <c r="AFY5049" s="8"/>
      <c r="AFZ5049" s="8"/>
      <c r="AGA5049" s="8"/>
      <c r="AGB5049" s="8"/>
      <c r="AGC5049" s="8"/>
      <c r="AGD5049" s="8"/>
      <c r="AGE5049" s="8"/>
      <c r="AGF5049" s="8"/>
      <c r="AGG5049" s="8"/>
      <c r="AGH5049" s="8"/>
      <c r="AGI5049" s="8"/>
      <c r="AGJ5049" s="8"/>
      <c r="AGK5049" s="8"/>
      <c r="AGL5049" s="8"/>
      <c r="AGM5049" s="8"/>
      <c r="AGN5049" s="8"/>
      <c r="AGO5049" s="8"/>
      <c r="AGP5049" s="8"/>
      <c r="AGQ5049" s="8"/>
      <c r="AGR5049" s="8"/>
      <c r="AGS5049" s="8"/>
      <c r="AGT5049" s="8"/>
      <c r="AGU5049" s="8"/>
      <c r="AGV5049" s="8"/>
      <c r="AGW5049" s="8"/>
      <c r="AGX5049" s="8"/>
      <c r="AGY5049" s="8"/>
      <c r="AGZ5049" s="8"/>
      <c r="AHA5049" s="8"/>
      <c r="AHB5049" s="8"/>
      <c r="AHC5049" s="8"/>
      <c r="AHD5049" s="8"/>
      <c r="AHE5049" s="8"/>
      <c r="AHF5049" s="8"/>
      <c r="AHG5049" s="8"/>
      <c r="AHH5049" s="8"/>
      <c r="AHI5049" s="8"/>
      <c r="AHJ5049" s="8"/>
      <c r="AHK5049" s="8"/>
      <c r="AHL5049" s="8"/>
      <c r="AHM5049" s="8"/>
      <c r="AHN5049" s="8"/>
      <c r="AHO5049" s="8"/>
      <c r="AHP5049" s="8"/>
      <c r="AHQ5049" s="8"/>
      <c r="AHR5049" s="8"/>
      <c r="AHS5049" s="8"/>
      <c r="AHT5049" s="8"/>
      <c r="AHU5049" s="8"/>
      <c r="AHV5049" s="8"/>
      <c r="AHW5049" s="8"/>
      <c r="AHX5049" s="8"/>
      <c r="AHY5049" s="8"/>
      <c r="AHZ5049" s="8"/>
      <c r="AIA5049" s="8"/>
      <c r="AIB5049" s="8"/>
      <c r="AIC5049" s="8"/>
      <c r="AID5049" s="8"/>
      <c r="AIE5049" s="8"/>
      <c r="AIF5049" s="8"/>
      <c r="AIG5049" s="8"/>
      <c r="AIH5049" s="8"/>
      <c r="AII5049" s="8"/>
      <c r="AIJ5049" s="8"/>
      <c r="AIK5049" s="8"/>
      <c r="AIL5049" s="8"/>
      <c r="AIM5049" s="8"/>
      <c r="AIN5049" s="8"/>
      <c r="AIO5049" s="8"/>
      <c r="AIP5049" s="8"/>
      <c r="AIQ5049" s="8"/>
      <c r="AIR5049" s="8"/>
      <c r="AIS5049" s="8"/>
      <c r="AIT5049" s="8"/>
      <c r="AIU5049" s="8"/>
      <c r="AIV5049" s="8"/>
      <c r="AIW5049" s="8"/>
      <c r="AIX5049" s="8"/>
      <c r="AIY5049" s="8"/>
      <c r="AIZ5049" s="8"/>
      <c r="AJA5049" s="8"/>
      <c r="AJB5049" s="8"/>
      <c r="AJC5049" s="8"/>
      <c r="AJD5049" s="8"/>
      <c r="AJE5049" s="8"/>
      <c r="AJF5049" s="8"/>
      <c r="AJG5049" s="8"/>
      <c r="AJH5049" s="8"/>
      <c r="AJI5049" s="8"/>
      <c r="AJJ5049" s="8"/>
      <c r="AJK5049" s="8"/>
      <c r="AJL5049" s="8"/>
      <c r="AJM5049" s="8"/>
      <c r="AJN5049" s="8"/>
      <c r="AJO5049" s="8"/>
      <c r="AJP5049" s="8"/>
      <c r="AJQ5049" s="8"/>
      <c r="AJR5049" s="8"/>
      <c r="AJS5049" s="8"/>
      <c r="AJT5049" s="8"/>
      <c r="AJU5049" s="8"/>
      <c r="AJV5049" s="8"/>
      <c r="AJW5049" s="8"/>
      <c r="AJX5049" s="8"/>
      <c r="AJY5049" s="8"/>
      <c r="AJZ5049" s="8"/>
      <c r="AKA5049" s="8"/>
      <c r="AKB5049" s="8"/>
      <c r="AKC5049" s="8"/>
      <c r="AKD5049" s="8"/>
      <c r="AKE5049" s="8"/>
      <c r="AKF5049" s="8"/>
      <c r="AKG5049" s="8"/>
      <c r="AKH5049" s="8"/>
      <c r="AKI5049" s="8"/>
      <c r="AKJ5049" s="8"/>
      <c r="AKK5049" s="8"/>
      <c r="AKL5049" s="8"/>
      <c r="AKM5049" s="8"/>
      <c r="AKN5049" s="8"/>
      <c r="AKO5049" s="8"/>
      <c r="AKP5049" s="8"/>
      <c r="AKQ5049" s="8"/>
      <c r="AKR5049" s="8"/>
      <c r="AKS5049" s="8"/>
      <c r="AKT5049" s="8"/>
      <c r="AKU5049" s="8"/>
      <c r="AKV5049" s="8"/>
      <c r="AKW5049" s="8"/>
      <c r="AKX5049" s="8"/>
      <c r="AKY5049" s="8"/>
      <c r="AKZ5049" s="8"/>
      <c r="ALA5049" s="8"/>
      <c r="ALB5049" s="8"/>
      <c r="ALC5049" s="8"/>
      <c r="ALD5049" s="8"/>
      <c r="ALE5049" s="8"/>
      <c r="ALF5049" s="8"/>
      <c r="ALG5049" s="8"/>
      <c r="ALH5049" s="8"/>
      <c r="ALI5049" s="8"/>
      <c r="ALJ5049" s="8"/>
      <c r="ALK5049" s="8"/>
      <c r="ALL5049" s="8"/>
      <c r="ALM5049" s="8"/>
      <c r="ALN5049" s="8"/>
      <c r="ALO5049" s="8"/>
      <c r="ALP5049" s="8"/>
      <c r="ALQ5049" s="8"/>
      <c r="ALR5049" s="8"/>
      <c r="ALS5049" s="8"/>
      <c r="ALT5049" s="8"/>
      <c r="ALU5049" s="8"/>
      <c r="ALV5049" s="8"/>
      <c r="ALW5049" s="8"/>
      <c r="ALX5049" s="8"/>
      <c r="ALY5049" s="8"/>
      <c r="ALZ5049" s="8"/>
      <c r="AMA5049" s="8"/>
      <c r="AMB5049" s="8"/>
      <c r="AMC5049" s="8"/>
      <c r="AMD5049" s="8"/>
      <c r="AME5049" s="8"/>
      <c r="AMF5049" s="8"/>
      <c r="AMG5049" s="8"/>
      <c r="AMH5049" s="8"/>
      <c r="AMI5049" s="8"/>
      <c r="AMJ5049" s="8"/>
      <c r="AMK5049" s="8"/>
      <c r="AML5049" s="8"/>
      <c r="AMM5049" s="8"/>
      <c r="AMN5049" s="8"/>
      <c r="AMO5049" s="8"/>
      <c r="AMP5049" s="8"/>
      <c r="AMQ5049" s="8"/>
      <c r="AMR5049" s="8"/>
      <c r="AMS5049" s="8"/>
      <c r="AMT5049" s="8"/>
      <c r="AMU5049" s="8"/>
      <c r="AMV5049" s="8"/>
      <c r="AMW5049" s="8"/>
      <c r="AMX5049" s="8"/>
      <c r="AMY5049" s="8"/>
      <c r="AMZ5049" s="8"/>
      <c r="ANA5049" s="8"/>
      <c r="ANB5049" s="8"/>
      <c r="ANC5049" s="8"/>
      <c r="AND5049" s="8"/>
      <c r="ANE5049" s="8"/>
      <c r="ANF5049" s="8"/>
      <c r="ANG5049" s="8"/>
      <c r="ANH5049" s="8"/>
      <c r="ANI5049" s="8"/>
      <c r="ANJ5049" s="8"/>
      <c r="ANK5049" s="8"/>
      <c r="ANL5049" s="8"/>
      <c r="ANM5049" s="8"/>
      <c r="ANN5049" s="8"/>
      <c r="ANO5049" s="8"/>
      <c r="ANP5049" s="8"/>
      <c r="ANQ5049" s="8"/>
      <c r="ANR5049" s="8"/>
      <c r="ANS5049" s="8"/>
      <c r="ANT5049" s="8"/>
      <c r="ANU5049" s="8"/>
      <c r="ANV5049" s="8"/>
      <c r="ANW5049" s="8"/>
      <c r="ANX5049" s="8"/>
      <c r="ANY5049" s="8"/>
      <c r="ANZ5049" s="8"/>
      <c r="AOA5049" s="8"/>
      <c r="AOB5049" s="8"/>
      <c r="AOC5049" s="8"/>
      <c r="AOD5049" s="8"/>
      <c r="AOE5049" s="8"/>
      <c r="AOF5049" s="8"/>
      <c r="AOG5049" s="8"/>
      <c r="AOH5049" s="8"/>
      <c r="AOI5049" s="8"/>
      <c r="AOJ5049" s="8"/>
      <c r="AOK5049" s="8"/>
      <c r="AOL5049" s="8"/>
      <c r="AOM5049" s="8"/>
      <c r="AON5049" s="8"/>
      <c r="AOO5049" s="8"/>
      <c r="AOP5049" s="8"/>
      <c r="AOQ5049" s="8"/>
      <c r="AOR5049" s="8"/>
      <c r="AOS5049" s="8"/>
      <c r="AOT5049" s="8"/>
      <c r="AOU5049" s="8"/>
      <c r="AOV5049" s="8"/>
      <c r="AOW5049" s="8"/>
      <c r="AOX5049" s="8"/>
      <c r="AOY5049" s="8"/>
      <c r="AOZ5049" s="8"/>
      <c r="APA5049" s="8"/>
      <c r="APB5049" s="8"/>
      <c r="APC5049" s="8"/>
      <c r="APD5049" s="8"/>
      <c r="APE5049" s="8"/>
      <c r="APF5049" s="8"/>
      <c r="APG5049" s="8"/>
      <c r="APH5049" s="8"/>
      <c r="API5049" s="8"/>
      <c r="APJ5049" s="8"/>
      <c r="APK5049" s="8"/>
      <c r="APL5049" s="8"/>
      <c r="APM5049" s="8"/>
      <c r="APN5049" s="8"/>
      <c r="APO5049" s="8"/>
      <c r="APP5049" s="8"/>
      <c r="APQ5049" s="8"/>
      <c r="APR5049" s="8"/>
      <c r="APS5049" s="8"/>
      <c r="APT5049" s="8"/>
      <c r="APU5049" s="8"/>
      <c r="APV5049" s="8"/>
      <c r="APW5049" s="8"/>
      <c r="APX5049" s="8"/>
      <c r="APY5049" s="8"/>
      <c r="APZ5049" s="8"/>
      <c r="AQA5049" s="8"/>
      <c r="AQB5049" s="8"/>
      <c r="AQC5049" s="8"/>
      <c r="AQD5049" s="8"/>
      <c r="AQE5049" s="8"/>
      <c r="AQF5049" s="8"/>
      <c r="AQG5049" s="8"/>
      <c r="AQH5049" s="8"/>
      <c r="AQI5049" s="8"/>
      <c r="AQJ5049" s="8"/>
      <c r="AQK5049" s="8"/>
      <c r="AQL5049" s="8"/>
      <c r="AQM5049" s="8"/>
      <c r="AQN5049" s="8"/>
      <c r="AQO5049" s="8"/>
      <c r="AQP5049" s="8"/>
      <c r="AQQ5049" s="8"/>
      <c r="AQR5049" s="8"/>
      <c r="AQS5049" s="8"/>
      <c r="AQT5049" s="8"/>
      <c r="AQU5049" s="8"/>
      <c r="AQV5049" s="8"/>
      <c r="AQW5049" s="8"/>
      <c r="AQX5049" s="8"/>
      <c r="AQY5049" s="8"/>
      <c r="AQZ5049" s="8"/>
      <c r="ARA5049" s="8"/>
      <c r="ARB5049" s="8"/>
      <c r="ARC5049" s="8"/>
      <c r="ARD5049" s="8"/>
      <c r="ARE5049" s="8"/>
      <c r="ARF5049" s="8"/>
      <c r="ARG5049" s="8"/>
      <c r="ARH5049" s="8"/>
      <c r="ARI5049" s="8"/>
      <c r="ARJ5049" s="8"/>
      <c r="ARK5049" s="8"/>
      <c r="ARL5049" s="8"/>
      <c r="ARM5049" s="8"/>
      <c r="ARN5049" s="8"/>
      <c r="ARO5049" s="8"/>
      <c r="ARP5049" s="8"/>
      <c r="ARQ5049" s="8"/>
      <c r="ARR5049" s="8"/>
      <c r="ARS5049" s="8"/>
      <c r="ART5049" s="8"/>
      <c r="ARU5049" s="8"/>
      <c r="ARV5049" s="8"/>
      <c r="ARW5049" s="8"/>
      <c r="ARX5049" s="8"/>
      <c r="ARY5049" s="8"/>
      <c r="ARZ5049" s="8"/>
      <c r="ASA5049" s="8"/>
      <c r="ASB5049" s="8"/>
      <c r="ASC5049" s="8"/>
      <c r="ASD5049" s="8"/>
      <c r="ASE5049" s="8"/>
      <c r="ASF5049" s="8"/>
      <c r="ASG5049" s="8"/>
      <c r="ASH5049" s="8"/>
      <c r="ASI5049" s="8"/>
      <c r="ASJ5049" s="8"/>
      <c r="ASK5049" s="8"/>
      <c r="ASL5049" s="8"/>
      <c r="ASM5049" s="8"/>
      <c r="ASN5049" s="8"/>
      <c r="ASO5049" s="8"/>
      <c r="ASP5049" s="8"/>
      <c r="ASQ5049" s="8"/>
      <c r="ASR5049" s="8"/>
      <c r="ASS5049" s="8"/>
      <c r="AST5049" s="8"/>
      <c r="ASU5049" s="8"/>
      <c r="ASV5049" s="8"/>
      <c r="ASW5049" s="8"/>
      <c r="ASX5049" s="8"/>
      <c r="ASY5049" s="8"/>
      <c r="ASZ5049" s="8"/>
      <c r="ATA5049" s="8"/>
      <c r="ATB5049" s="8"/>
      <c r="ATC5049" s="8"/>
      <c r="ATD5049" s="8"/>
      <c r="ATE5049" s="8"/>
      <c r="ATF5049" s="8"/>
      <c r="ATG5049" s="8"/>
      <c r="ATH5049" s="8"/>
      <c r="ATI5049" s="8"/>
      <c r="ATJ5049" s="8"/>
      <c r="ATK5049" s="8"/>
      <c r="ATL5049" s="8"/>
      <c r="ATM5049" s="8"/>
      <c r="ATN5049" s="8"/>
      <c r="ATO5049" s="8"/>
      <c r="ATP5049" s="8"/>
      <c r="ATQ5049" s="8"/>
      <c r="ATR5049" s="8"/>
      <c r="ATS5049" s="8"/>
      <c r="ATT5049" s="8"/>
      <c r="ATU5049" s="8"/>
      <c r="ATV5049" s="8"/>
      <c r="ATW5049" s="8"/>
      <c r="ATX5049" s="8"/>
      <c r="ATY5049" s="8"/>
      <c r="ATZ5049" s="8"/>
      <c r="AUA5049" s="8"/>
      <c r="AUB5049" s="8"/>
      <c r="AUC5049" s="8"/>
      <c r="AUD5049" s="8"/>
      <c r="AUE5049" s="8"/>
      <c r="AUF5049" s="8"/>
      <c r="AUG5049" s="8"/>
      <c r="AUH5049" s="8"/>
      <c r="AUI5049" s="8"/>
      <c r="AUJ5049" s="8"/>
      <c r="AUK5049" s="8"/>
      <c r="AUL5049" s="8"/>
      <c r="AUM5049" s="8"/>
      <c r="AUN5049" s="8"/>
      <c r="AUO5049" s="8"/>
      <c r="AUP5049" s="8"/>
      <c r="AUQ5049" s="8"/>
      <c r="AUR5049" s="8"/>
      <c r="AUS5049" s="8"/>
      <c r="AUT5049" s="8"/>
      <c r="AUU5049" s="8"/>
      <c r="AUV5049" s="8"/>
      <c r="AUW5049" s="8"/>
      <c r="AUX5049" s="8"/>
      <c r="AUY5049" s="8"/>
      <c r="AUZ5049" s="8"/>
      <c r="AVA5049" s="8"/>
      <c r="AVB5049" s="8"/>
      <c r="AVC5049" s="8"/>
      <c r="AVD5049" s="8"/>
      <c r="AVE5049" s="8"/>
      <c r="AVF5049" s="8"/>
      <c r="AVG5049" s="8"/>
      <c r="AVH5049" s="8"/>
      <c r="AVI5049" s="8"/>
      <c r="AVJ5049" s="8"/>
      <c r="AVK5049" s="8"/>
      <c r="AVL5049" s="8"/>
      <c r="AVM5049" s="8"/>
      <c r="AVN5049" s="8"/>
      <c r="AVO5049" s="8"/>
      <c r="AVP5049" s="8"/>
      <c r="AVQ5049" s="8"/>
      <c r="AVR5049" s="8"/>
      <c r="AVS5049" s="8"/>
      <c r="AVT5049" s="8"/>
      <c r="AVU5049" s="8"/>
      <c r="AVV5049" s="8"/>
      <c r="AVW5049" s="8"/>
      <c r="AVX5049" s="8"/>
      <c r="AVY5049" s="8"/>
      <c r="AVZ5049" s="8"/>
      <c r="AWA5049" s="8"/>
      <c r="AWB5049" s="8"/>
      <c r="AWC5049" s="8"/>
      <c r="AWD5049" s="8"/>
      <c r="AWE5049" s="8"/>
      <c r="AWF5049" s="8"/>
      <c r="AWG5049" s="8"/>
      <c r="AWH5049" s="8"/>
      <c r="AWI5049" s="8"/>
      <c r="AWJ5049" s="8"/>
      <c r="AWK5049" s="8"/>
      <c r="AWL5049" s="8"/>
      <c r="AWM5049" s="8"/>
      <c r="AWN5049" s="8"/>
      <c r="AWO5049" s="8"/>
      <c r="AWP5049" s="8"/>
      <c r="AWQ5049" s="8"/>
      <c r="AWR5049" s="8"/>
      <c r="AWS5049" s="8"/>
      <c r="AWT5049" s="8"/>
      <c r="AWU5049" s="8"/>
      <c r="AWV5049" s="8"/>
      <c r="AWW5049" s="8"/>
      <c r="AWX5049" s="8"/>
      <c r="AWY5049" s="8"/>
      <c r="AWZ5049" s="8"/>
      <c r="AXA5049" s="8"/>
      <c r="AXB5049" s="8"/>
      <c r="AXC5049" s="8"/>
      <c r="AXD5049" s="8"/>
      <c r="AXE5049" s="8"/>
      <c r="AXF5049" s="8"/>
      <c r="AXG5049" s="8"/>
      <c r="AXH5049" s="8"/>
      <c r="AXI5049" s="8"/>
      <c r="AXJ5049" s="8"/>
      <c r="AXK5049" s="8"/>
      <c r="AXL5049" s="8"/>
      <c r="AXM5049" s="8"/>
      <c r="AXN5049" s="8"/>
      <c r="AXO5049" s="8"/>
      <c r="AXP5049" s="8"/>
      <c r="AXQ5049" s="8"/>
      <c r="AXR5049" s="8"/>
      <c r="AXS5049" s="8"/>
      <c r="AXT5049" s="8"/>
      <c r="AXU5049" s="8"/>
      <c r="AXV5049" s="8"/>
      <c r="AXW5049" s="8"/>
      <c r="AXX5049" s="8"/>
      <c r="AXY5049" s="8"/>
      <c r="AXZ5049" s="8"/>
      <c r="AYA5049" s="8"/>
      <c r="AYB5049" s="8"/>
      <c r="AYC5049" s="8"/>
      <c r="AYD5049" s="8"/>
      <c r="AYE5049" s="8"/>
      <c r="AYF5049" s="8"/>
      <c r="AYG5049" s="8"/>
      <c r="AYH5049" s="8"/>
      <c r="AYI5049" s="8"/>
      <c r="AYJ5049" s="8"/>
      <c r="AYK5049" s="8"/>
      <c r="AYL5049" s="8"/>
      <c r="AYM5049" s="8"/>
      <c r="AYN5049" s="8"/>
      <c r="AYO5049" s="8"/>
      <c r="AYP5049" s="8"/>
      <c r="AYQ5049" s="8"/>
      <c r="AYR5049" s="8"/>
      <c r="AYS5049" s="8"/>
      <c r="AYT5049" s="8"/>
      <c r="AYU5049" s="8"/>
      <c r="AYV5049" s="8"/>
      <c r="AYW5049" s="8"/>
      <c r="AYX5049" s="8"/>
      <c r="AYY5049" s="8"/>
      <c r="AYZ5049" s="8"/>
      <c r="AZA5049" s="8"/>
      <c r="AZB5049" s="8"/>
      <c r="AZC5049" s="8"/>
      <c r="AZD5049" s="8"/>
      <c r="AZE5049" s="8"/>
      <c r="AZF5049" s="8"/>
      <c r="AZG5049" s="8"/>
      <c r="AZH5049" s="8"/>
      <c r="AZI5049" s="8"/>
      <c r="AZJ5049" s="8"/>
      <c r="AZK5049" s="8"/>
      <c r="AZL5049" s="8"/>
      <c r="AZM5049" s="8"/>
      <c r="AZN5049" s="8"/>
      <c r="AZO5049" s="8"/>
      <c r="AZP5049" s="8"/>
      <c r="AZQ5049" s="8"/>
      <c r="AZR5049" s="8"/>
      <c r="AZS5049" s="8"/>
      <c r="AZT5049" s="8"/>
      <c r="AZU5049" s="8"/>
      <c r="AZV5049" s="8"/>
      <c r="AZW5049" s="8"/>
      <c r="AZX5049" s="8"/>
      <c r="AZY5049" s="8"/>
      <c r="AZZ5049" s="8"/>
      <c r="BAA5049" s="8"/>
      <c r="BAB5049" s="8"/>
      <c r="BAC5049" s="8"/>
      <c r="BAD5049" s="8"/>
      <c r="BAE5049" s="8"/>
      <c r="BAF5049" s="8"/>
      <c r="BAG5049" s="8"/>
      <c r="BAH5049" s="8"/>
      <c r="BAI5049" s="8"/>
      <c r="BAJ5049" s="8"/>
      <c r="BAK5049" s="8"/>
      <c r="BAL5049" s="8"/>
      <c r="BAM5049" s="8"/>
      <c r="BAN5049" s="8"/>
      <c r="BAO5049" s="8"/>
      <c r="BAP5049" s="8"/>
      <c r="BAQ5049" s="8"/>
      <c r="BAR5049" s="8"/>
      <c r="BAS5049" s="8"/>
      <c r="BAT5049" s="8"/>
      <c r="BAU5049" s="8"/>
      <c r="BAV5049" s="8"/>
      <c r="BAW5049" s="8"/>
      <c r="BAX5049" s="8"/>
      <c r="BAY5049" s="8"/>
      <c r="BAZ5049" s="8"/>
      <c r="BBA5049" s="8"/>
      <c r="BBB5049" s="8"/>
      <c r="BBC5049" s="8"/>
      <c r="BBD5049" s="8"/>
      <c r="BBE5049" s="8"/>
      <c r="BBF5049" s="8"/>
      <c r="BBG5049" s="8"/>
      <c r="BBH5049" s="8"/>
      <c r="BBI5049" s="8"/>
      <c r="BBJ5049" s="8"/>
      <c r="BBK5049" s="8"/>
      <c r="BBL5049" s="8"/>
      <c r="BBM5049" s="8"/>
      <c r="BBN5049" s="8"/>
      <c r="BBO5049" s="8"/>
      <c r="BBP5049" s="8"/>
      <c r="BBQ5049" s="8"/>
      <c r="BBR5049" s="8"/>
      <c r="BBS5049" s="8"/>
      <c r="BBT5049" s="8"/>
      <c r="BBU5049" s="8"/>
      <c r="BBV5049" s="8"/>
      <c r="BBW5049" s="8"/>
      <c r="BBX5049" s="8"/>
      <c r="BBY5049" s="8"/>
      <c r="BBZ5049" s="8"/>
      <c r="BCA5049" s="8"/>
      <c r="BCB5049" s="8"/>
      <c r="BCC5049" s="8"/>
      <c r="BCD5049" s="8"/>
      <c r="BCE5049" s="8"/>
      <c r="BCF5049" s="8"/>
      <c r="BCG5049" s="8"/>
      <c r="BCH5049" s="8"/>
      <c r="BCI5049" s="8"/>
      <c r="BCJ5049" s="8"/>
      <c r="BCK5049" s="8"/>
      <c r="BCL5049" s="8"/>
      <c r="BCM5049" s="8"/>
      <c r="BCN5049" s="8"/>
      <c r="BCO5049" s="8"/>
      <c r="BCP5049" s="8"/>
      <c r="BCQ5049" s="8"/>
      <c r="BCR5049" s="8"/>
      <c r="BCS5049" s="8"/>
      <c r="BCT5049" s="8"/>
      <c r="BCU5049" s="8"/>
      <c r="BCV5049" s="8"/>
      <c r="BCW5049" s="8"/>
      <c r="BCX5049" s="8"/>
      <c r="BCY5049" s="8"/>
      <c r="BCZ5049" s="8"/>
      <c r="BDA5049" s="8"/>
      <c r="BDB5049" s="8"/>
      <c r="BDC5049" s="8"/>
      <c r="BDD5049" s="8"/>
      <c r="BDE5049" s="8"/>
      <c r="BDF5049" s="8"/>
      <c r="BDG5049" s="8"/>
      <c r="BDH5049" s="8"/>
      <c r="BDI5049" s="8"/>
      <c r="BDJ5049" s="8"/>
      <c r="BDK5049" s="8"/>
      <c r="BDL5049" s="8"/>
      <c r="BDM5049" s="8"/>
      <c r="BDN5049" s="8"/>
      <c r="BDO5049" s="8"/>
      <c r="BDP5049" s="8"/>
      <c r="BDQ5049" s="8"/>
      <c r="BDR5049" s="8"/>
      <c r="BDS5049" s="8"/>
      <c r="BDT5049" s="8"/>
      <c r="BDU5049" s="8"/>
      <c r="BDV5049" s="8"/>
      <c r="BDW5049" s="8"/>
      <c r="BDX5049" s="8"/>
      <c r="BDY5049" s="8"/>
      <c r="BDZ5049" s="8"/>
      <c r="BEA5049" s="8"/>
      <c r="BEB5049" s="8"/>
      <c r="BEC5049" s="8"/>
      <c r="BED5049" s="8"/>
      <c r="BEE5049" s="8"/>
      <c r="BEF5049" s="8"/>
      <c r="BEG5049" s="8"/>
      <c r="BEH5049" s="8"/>
      <c r="BEI5049" s="8"/>
      <c r="BEJ5049" s="8"/>
      <c r="BEK5049" s="8"/>
      <c r="BEL5049" s="8"/>
      <c r="BEM5049" s="8"/>
      <c r="BEN5049" s="8"/>
      <c r="BEO5049" s="8"/>
      <c r="BEP5049" s="8"/>
      <c r="BEQ5049" s="8"/>
      <c r="BER5049" s="8"/>
      <c r="BES5049" s="8"/>
      <c r="BET5049" s="8"/>
      <c r="BEU5049" s="8"/>
      <c r="BEV5049" s="8"/>
      <c r="BEW5049" s="8"/>
      <c r="BEX5049" s="8"/>
      <c r="BEY5049" s="8"/>
      <c r="BEZ5049" s="8"/>
      <c r="BFA5049" s="8"/>
      <c r="BFB5049" s="8"/>
      <c r="BFC5049" s="8"/>
      <c r="BFD5049" s="8"/>
      <c r="BFE5049" s="8"/>
      <c r="BFF5049" s="8"/>
      <c r="BFG5049" s="8"/>
      <c r="BFH5049" s="8"/>
      <c r="BFI5049" s="8"/>
      <c r="BFJ5049" s="8"/>
      <c r="BFK5049" s="8"/>
      <c r="BFL5049" s="8"/>
      <c r="BFM5049" s="8"/>
      <c r="BFN5049" s="8"/>
      <c r="BFO5049" s="8"/>
      <c r="BFP5049" s="8"/>
      <c r="BFQ5049" s="8"/>
      <c r="BFR5049" s="8"/>
      <c r="BFS5049" s="8"/>
      <c r="BFT5049" s="8"/>
      <c r="BFU5049" s="8"/>
      <c r="BFV5049" s="8"/>
      <c r="BFW5049" s="8"/>
      <c r="BFX5049" s="8"/>
      <c r="BFY5049" s="8"/>
      <c r="BFZ5049" s="8"/>
      <c r="BGA5049" s="8"/>
      <c r="BGB5049" s="8"/>
      <c r="BGC5049" s="8"/>
      <c r="BGD5049" s="8"/>
      <c r="BGE5049" s="8"/>
      <c r="BGF5049" s="8"/>
      <c r="BGG5049" s="8"/>
      <c r="BGH5049" s="8"/>
      <c r="BGI5049" s="8"/>
      <c r="BGJ5049" s="8"/>
      <c r="BGK5049" s="8"/>
      <c r="BGL5049" s="8"/>
      <c r="BGM5049" s="8"/>
      <c r="BGN5049" s="8"/>
      <c r="BGO5049" s="8"/>
      <c r="BGP5049" s="8"/>
      <c r="BGQ5049" s="8"/>
      <c r="BGR5049" s="8"/>
      <c r="BGS5049" s="8"/>
      <c r="BGT5049" s="8"/>
      <c r="BGU5049" s="8"/>
      <c r="BGV5049" s="8"/>
      <c r="BGW5049" s="8"/>
      <c r="BGX5049" s="8"/>
      <c r="BGY5049" s="8"/>
      <c r="BGZ5049" s="8"/>
      <c r="BHA5049" s="8"/>
      <c r="BHB5049" s="8"/>
      <c r="BHC5049" s="8"/>
      <c r="BHD5049" s="8"/>
      <c r="BHE5049" s="8"/>
      <c r="BHF5049" s="8"/>
      <c r="BHG5049" s="8"/>
      <c r="BHH5049" s="8"/>
      <c r="BHI5049" s="8"/>
      <c r="BHJ5049" s="8"/>
      <c r="BHK5049" s="8"/>
      <c r="BHL5049" s="8"/>
      <c r="BHM5049" s="8"/>
      <c r="BHN5049" s="8"/>
      <c r="BHO5049" s="8"/>
      <c r="BHP5049" s="8"/>
      <c r="BHQ5049" s="8"/>
      <c r="BHR5049" s="8"/>
      <c r="BHS5049" s="8"/>
      <c r="BHT5049" s="8"/>
      <c r="BHU5049" s="8"/>
      <c r="BHV5049" s="8"/>
      <c r="BHW5049" s="8"/>
      <c r="BHX5049" s="8"/>
      <c r="BHY5049" s="8"/>
      <c r="BHZ5049" s="8"/>
      <c r="BIA5049" s="8"/>
      <c r="BIB5049" s="8"/>
      <c r="BIC5049" s="8"/>
      <c r="BID5049" s="8"/>
      <c r="BIE5049" s="8"/>
      <c r="BIF5049" s="8"/>
      <c r="BIG5049" s="8"/>
      <c r="BIH5049" s="8"/>
      <c r="BII5049" s="8"/>
      <c r="BIJ5049" s="8"/>
      <c r="BIK5049" s="8"/>
      <c r="BIL5049" s="8"/>
      <c r="BIM5049" s="8"/>
      <c r="BIN5049" s="8"/>
      <c r="BIO5049" s="8"/>
      <c r="BIP5049" s="8"/>
      <c r="BIQ5049" s="8"/>
      <c r="BIR5049" s="8"/>
      <c r="BIS5049" s="8"/>
      <c r="BIT5049" s="8"/>
      <c r="BIU5049" s="8"/>
      <c r="BIV5049" s="8"/>
      <c r="BIW5049" s="8"/>
      <c r="BIX5049" s="8"/>
      <c r="BIY5049" s="8"/>
      <c r="BIZ5049" s="8"/>
      <c r="BJA5049" s="8"/>
      <c r="BJB5049" s="8"/>
      <c r="BJC5049" s="8"/>
      <c r="BJD5049" s="8"/>
      <c r="BJE5049" s="8"/>
      <c r="BJF5049" s="8"/>
      <c r="BJG5049" s="8"/>
      <c r="BJH5049" s="8"/>
      <c r="BJI5049" s="8"/>
      <c r="BJJ5049" s="8"/>
      <c r="BJK5049" s="8"/>
      <c r="BJL5049" s="8"/>
      <c r="BJM5049" s="8"/>
      <c r="BJN5049" s="8"/>
      <c r="BJO5049" s="8"/>
      <c r="BJP5049" s="8"/>
      <c r="BJQ5049" s="8"/>
      <c r="BJR5049" s="8"/>
      <c r="BJS5049" s="8"/>
      <c r="BJT5049" s="8"/>
      <c r="BJU5049" s="8"/>
      <c r="BJV5049" s="8"/>
      <c r="BJW5049" s="8"/>
      <c r="BJX5049" s="8"/>
      <c r="BJY5049" s="8"/>
      <c r="BJZ5049" s="8"/>
      <c r="BKA5049" s="8"/>
      <c r="BKB5049" s="8"/>
      <c r="BKC5049" s="8"/>
      <c r="BKD5049" s="8"/>
      <c r="BKE5049" s="8"/>
      <c r="BKF5049" s="8"/>
      <c r="BKG5049" s="8"/>
      <c r="BKH5049" s="8"/>
      <c r="BKI5049" s="8"/>
      <c r="BKJ5049" s="8"/>
      <c r="BKK5049" s="8"/>
      <c r="BKL5049" s="8"/>
      <c r="BKM5049" s="8"/>
      <c r="BKN5049" s="8"/>
      <c r="BKO5049" s="8"/>
      <c r="BKP5049" s="8"/>
      <c r="BKQ5049" s="8"/>
      <c r="BKR5049" s="8"/>
      <c r="BKS5049" s="8"/>
      <c r="BKT5049" s="8"/>
      <c r="BKU5049" s="8"/>
      <c r="BKV5049" s="8"/>
      <c r="BKW5049" s="8"/>
      <c r="BKX5049" s="8"/>
      <c r="BKY5049" s="8"/>
      <c r="BKZ5049" s="8"/>
      <c r="BLA5049" s="8"/>
      <c r="BLB5049" s="8"/>
      <c r="BLC5049" s="8"/>
      <c r="BLD5049" s="8"/>
      <c r="BLE5049" s="8"/>
      <c r="BLF5049" s="8"/>
      <c r="BLG5049" s="8"/>
      <c r="BLH5049" s="8"/>
      <c r="BLI5049" s="8"/>
      <c r="BLJ5049" s="8"/>
      <c r="BLK5049" s="8"/>
      <c r="BLL5049" s="8"/>
      <c r="BLM5049" s="8"/>
      <c r="BLN5049" s="8"/>
      <c r="BLO5049" s="8"/>
      <c r="BLP5049" s="8"/>
      <c r="BLQ5049" s="8"/>
      <c r="BLR5049" s="8"/>
      <c r="BLS5049" s="8"/>
      <c r="BLT5049" s="8"/>
      <c r="BLU5049" s="8"/>
      <c r="BLV5049" s="8"/>
      <c r="BLW5049" s="8"/>
      <c r="BLX5049" s="8"/>
      <c r="BLY5049" s="8"/>
      <c r="BLZ5049" s="8"/>
      <c r="BMA5049" s="8"/>
      <c r="BMB5049" s="8"/>
      <c r="BMC5049" s="8"/>
      <c r="BMD5049" s="8"/>
      <c r="BME5049" s="8"/>
      <c r="BMF5049" s="8"/>
      <c r="BMG5049" s="8"/>
      <c r="BMH5049" s="8"/>
      <c r="BMI5049" s="8"/>
      <c r="BMJ5049" s="8"/>
      <c r="BMK5049" s="8"/>
      <c r="BML5049" s="8"/>
      <c r="BMM5049" s="8"/>
      <c r="BMN5049" s="8"/>
      <c r="BMO5049" s="8"/>
      <c r="BMP5049" s="8"/>
      <c r="BMQ5049" s="8"/>
      <c r="BMR5049" s="8"/>
      <c r="BMS5049" s="8"/>
      <c r="BMT5049" s="8"/>
      <c r="BMU5049" s="8"/>
      <c r="BMV5049" s="8"/>
      <c r="BMW5049" s="8"/>
      <c r="BMX5049" s="8"/>
      <c r="BMY5049" s="8"/>
      <c r="BMZ5049" s="8"/>
      <c r="BNA5049" s="8"/>
      <c r="BNB5049" s="8"/>
      <c r="BNC5049" s="8"/>
      <c r="BND5049" s="8"/>
      <c r="BNE5049" s="8"/>
      <c r="BNF5049" s="8"/>
      <c r="BNG5049" s="8"/>
      <c r="BNH5049" s="8"/>
      <c r="BNI5049" s="8"/>
      <c r="BNJ5049" s="8"/>
      <c r="BNK5049" s="8"/>
      <c r="BNL5049" s="8"/>
      <c r="BNM5049" s="8"/>
      <c r="BNN5049" s="8"/>
      <c r="BNO5049" s="8"/>
      <c r="BNP5049" s="8"/>
      <c r="BNQ5049" s="8"/>
      <c r="BNR5049" s="8"/>
      <c r="BNS5049" s="8"/>
      <c r="BNT5049" s="8"/>
      <c r="BNU5049" s="8"/>
      <c r="BNV5049" s="8"/>
      <c r="BNW5049" s="8"/>
      <c r="BNX5049" s="8"/>
      <c r="BNY5049" s="8"/>
      <c r="BNZ5049" s="8"/>
      <c r="BOA5049" s="8"/>
      <c r="BOB5049" s="8"/>
      <c r="BOC5049" s="8"/>
      <c r="BOD5049" s="8"/>
      <c r="BOE5049" s="8"/>
      <c r="BOF5049" s="8"/>
      <c r="BOG5049" s="8"/>
      <c r="BOH5049" s="8"/>
      <c r="BOI5049" s="8"/>
      <c r="BOJ5049" s="8"/>
      <c r="BOK5049" s="8"/>
      <c r="BOL5049" s="8"/>
      <c r="BOM5049" s="8"/>
      <c r="BON5049" s="8"/>
      <c r="BOO5049" s="8"/>
      <c r="BOP5049" s="8"/>
      <c r="BOQ5049" s="8"/>
      <c r="BOR5049" s="8"/>
      <c r="BOS5049" s="8"/>
      <c r="BOT5049" s="8"/>
      <c r="BOU5049" s="8"/>
      <c r="BOV5049" s="8"/>
      <c r="BOW5049" s="8"/>
      <c r="BOX5049" s="8"/>
      <c r="BOY5049" s="8"/>
      <c r="BOZ5049" s="8"/>
      <c r="BPA5049" s="8"/>
      <c r="BPB5049" s="8"/>
      <c r="BPC5049" s="8"/>
      <c r="BPD5049" s="8"/>
      <c r="BPE5049" s="8"/>
      <c r="BPF5049" s="8"/>
      <c r="BPG5049" s="8"/>
      <c r="BPH5049" s="8"/>
      <c r="BPI5049" s="8"/>
      <c r="BPJ5049" s="8"/>
      <c r="BPK5049" s="8"/>
      <c r="BPL5049" s="8"/>
      <c r="BPM5049" s="8"/>
      <c r="BPN5049" s="8"/>
      <c r="BPO5049" s="8"/>
      <c r="BPP5049" s="8"/>
      <c r="BPQ5049" s="8"/>
      <c r="BPR5049" s="8"/>
      <c r="BPS5049" s="8"/>
      <c r="BPT5049" s="8"/>
      <c r="BPU5049" s="8"/>
      <c r="BPV5049" s="8"/>
      <c r="BPW5049" s="8"/>
      <c r="BPX5049" s="8"/>
      <c r="BPY5049" s="8"/>
      <c r="BPZ5049" s="8"/>
      <c r="BQA5049" s="8"/>
      <c r="BQB5049" s="8"/>
      <c r="BQC5049" s="8"/>
      <c r="BQD5049" s="8"/>
      <c r="BQE5049" s="8"/>
      <c r="BQF5049" s="8"/>
      <c r="BQG5049" s="8"/>
      <c r="BQH5049" s="8"/>
      <c r="BQI5049" s="8"/>
      <c r="BQJ5049" s="8"/>
      <c r="BQK5049" s="8"/>
      <c r="BQL5049" s="8"/>
      <c r="BQM5049" s="8"/>
      <c r="BQN5049" s="8"/>
      <c r="BQO5049" s="8"/>
      <c r="BQP5049" s="8"/>
      <c r="BQQ5049" s="8"/>
      <c r="BQR5049" s="8"/>
      <c r="BQS5049" s="8"/>
      <c r="BQT5049" s="8"/>
      <c r="BQU5049" s="8"/>
      <c r="BQV5049" s="8"/>
      <c r="BQW5049" s="8"/>
      <c r="BQX5049" s="8"/>
      <c r="BQY5049" s="8"/>
      <c r="BQZ5049" s="8"/>
      <c r="BRA5049" s="8"/>
      <c r="BRB5049" s="8"/>
      <c r="BRC5049" s="8"/>
      <c r="BRD5049" s="8"/>
      <c r="BRE5049" s="8"/>
      <c r="BRF5049" s="8"/>
      <c r="BRG5049" s="8"/>
      <c r="BRH5049" s="8"/>
      <c r="BRI5049" s="8"/>
      <c r="BRJ5049" s="8"/>
      <c r="BRK5049" s="8"/>
      <c r="BRL5049" s="8"/>
      <c r="BRM5049" s="8"/>
      <c r="BRN5049" s="8"/>
      <c r="BRO5049" s="8"/>
      <c r="BRP5049" s="8"/>
      <c r="BRQ5049" s="8"/>
      <c r="BRR5049" s="8"/>
      <c r="BRS5049" s="8"/>
      <c r="BRT5049" s="8"/>
      <c r="BRU5049" s="8"/>
      <c r="BRV5049" s="8"/>
      <c r="BRW5049" s="8"/>
      <c r="BRX5049" s="8"/>
      <c r="BRY5049" s="8"/>
      <c r="BRZ5049" s="8"/>
      <c r="BSA5049" s="8"/>
      <c r="BSB5049" s="8"/>
      <c r="BSC5049" s="8"/>
      <c r="BSD5049" s="8"/>
      <c r="BSE5049" s="8"/>
      <c r="BSF5049" s="8"/>
      <c r="BSG5049" s="8"/>
      <c r="BSH5049" s="8"/>
      <c r="BSI5049" s="8"/>
      <c r="BSJ5049" s="8"/>
      <c r="BSK5049" s="8"/>
      <c r="BSL5049" s="8"/>
      <c r="BSM5049" s="8"/>
      <c r="BSN5049" s="8"/>
      <c r="BSO5049" s="8"/>
      <c r="BSP5049" s="8"/>
      <c r="BSQ5049" s="8"/>
      <c r="BSR5049" s="8"/>
      <c r="BSS5049" s="8"/>
      <c r="BST5049" s="8"/>
      <c r="BSU5049" s="8"/>
      <c r="BSV5049" s="8"/>
      <c r="BSW5049" s="8"/>
      <c r="BSX5049" s="8"/>
      <c r="BSY5049" s="8"/>
      <c r="BSZ5049" s="8"/>
      <c r="BTA5049" s="8"/>
      <c r="BTB5049" s="8"/>
      <c r="BTC5049" s="8"/>
      <c r="BTD5049" s="8"/>
      <c r="BTE5049" s="8"/>
      <c r="BTF5049" s="8"/>
      <c r="BTG5049" s="8"/>
      <c r="BTH5049" s="8"/>
      <c r="BTI5049" s="8"/>
      <c r="BTJ5049" s="8"/>
      <c r="BTK5049" s="8"/>
      <c r="BTL5049" s="8"/>
      <c r="BTM5049" s="8"/>
      <c r="BTN5049" s="8"/>
      <c r="BTO5049" s="8"/>
      <c r="BTP5049" s="8"/>
      <c r="BTQ5049" s="8"/>
      <c r="BTR5049" s="8"/>
      <c r="BTS5049" s="8"/>
      <c r="BTT5049" s="8"/>
      <c r="BTU5049" s="8"/>
      <c r="BTV5049" s="8"/>
      <c r="BTW5049" s="8"/>
      <c r="BTX5049" s="8"/>
      <c r="BTY5049" s="8"/>
      <c r="BTZ5049" s="8"/>
      <c r="BUA5049" s="8"/>
      <c r="BUB5049" s="8"/>
      <c r="BUC5049" s="8"/>
      <c r="BUD5049" s="8"/>
      <c r="BUE5049" s="8"/>
      <c r="BUF5049" s="8"/>
      <c r="BUG5049" s="8"/>
      <c r="BUH5049" s="8"/>
      <c r="BUI5049" s="8"/>
      <c r="BUJ5049" s="8"/>
      <c r="BUK5049" s="8"/>
      <c r="BUL5049" s="8"/>
      <c r="BUM5049" s="8"/>
      <c r="BUN5049" s="8"/>
      <c r="BUO5049" s="8"/>
      <c r="BUP5049" s="8"/>
      <c r="BUQ5049" s="8"/>
      <c r="BUR5049" s="8"/>
      <c r="BUS5049" s="8"/>
      <c r="BUT5049" s="8"/>
      <c r="BUU5049" s="8"/>
      <c r="BUV5049" s="8"/>
      <c r="BUW5049" s="8"/>
      <c r="BUX5049" s="8"/>
      <c r="BUY5049" s="8"/>
      <c r="BUZ5049" s="8"/>
      <c r="BVA5049" s="8"/>
      <c r="BVB5049" s="8"/>
      <c r="BVC5049" s="8"/>
      <c r="BVD5049" s="8"/>
      <c r="BVE5049" s="8"/>
      <c r="BVF5049" s="8"/>
      <c r="BVG5049" s="8"/>
      <c r="BVH5049" s="8"/>
      <c r="BVI5049" s="8"/>
      <c r="BVJ5049" s="8"/>
      <c r="BVK5049" s="8"/>
      <c r="BVL5049" s="8"/>
      <c r="BVM5049" s="8"/>
      <c r="BVN5049" s="8"/>
      <c r="BVO5049" s="8"/>
      <c r="BVP5049" s="8"/>
      <c r="BVQ5049" s="8"/>
      <c r="BVR5049" s="8"/>
      <c r="BVS5049" s="8"/>
      <c r="BVT5049" s="8"/>
      <c r="BVU5049" s="8"/>
      <c r="BVV5049" s="8"/>
      <c r="BVW5049" s="8"/>
      <c r="BVX5049" s="8"/>
      <c r="BVY5049" s="8"/>
      <c r="BVZ5049" s="8"/>
      <c r="BWA5049" s="8"/>
      <c r="BWB5049" s="8"/>
      <c r="BWC5049" s="8"/>
      <c r="BWD5049" s="8"/>
      <c r="BWE5049" s="8"/>
      <c r="BWF5049" s="8"/>
      <c r="BWG5049" s="8"/>
      <c r="BWH5049" s="8"/>
      <c r="BWI5049" s="8"/>
      <c r="BWJ5049" s="8"/>
      <c r="BWK5049" s="8"/>
      <c r="BWL5049" s="8"/>
      <c r="BWM5049" s="8"/>
      <c r="BWN5049" s="8"/>
      <c r="BWO5049" s="8"/>
      <c r="BWP5049" s="8"/>
      <c r="BWQ5049" s="8"/>
      <c r="BWR5049" s="8"/>
      <c r="BWS5049" s="8"/>
      <c r="BWT5049" s="8"/>
      <c r="BWU5049" s="8"/>
      <c r="BWV5049" s="8"/>
      <c r="BWW5049" s="8"/>
      <c r="BWX5049" s="8"/>
      <c r="BWY5049" s="8"/>
      <c r="BWZ5049" s="8"/>
      <c r="BXA5049" s="8"/>
      <c r="BXB5049" s="8"/>
      <c r="BXC5049" s="8"/>
      <c r="BXD5049" s="8"/>
      <c r="BXE5049" s="8"/>
      <c r="BXF5049" s="8"/>
      <c r="BXG5049" s="8"/>
      <c r="BXH5049" s="8"/>
      <c r="BXI5049" s="8"/>
      <c r="BXJ5049" s="8"/>
      <c r="BXK5049" s="8"/>
      <c r="BXL5049" s="8"/>
      <c r="BXM5049" s="8"/>
      <c r="BXN5049" s="8"/>
      <c r="BXO5049" s="8"/>
      <c r="BXP5049" s="8"/>
      <c r="BXQ5049" s="8"/>
      <c r="BXR5049" s="8"/>
      <c r="BXS5049" s="8"/>
      <c r="BXT5049" s="8"/>
      <c r="BXU5049" s="8"/>
      <c r="BXV5049" s="8"/>
      <c r="BXW5049" s="8"/>
      <c r="BXX5049" s="8"/>
      <c r="BXY5049" s="8"/>
      <c r="BXZ5049" s="8"/>
      <c r="BYA5049" s="8"/>
      <c r="BYB5049" s="8"/>
      <c r="BYC5049" s="8"/>
      <c r="BYD5049" s="8"/>
      <c r="BYE5049" s="8"/>
      <c r="BYF5049" s="8"/>
      <c r="BYG5049" s="8"/>
      <c r="BYH5049" s="8"/>
      <c r="BYI5049" s="8"/>
      <c r="BYJ5049" s="8"/>
      <c r="BYK5049" s="8"/>
      <c r="BYL5049" s="8"/>
      <c r="BYM5049" s="8"/>
      <c r="BYN5049" s="8"/>
      <c r="BYO5049" s="8"/>
      <c r="BYP5049" s="8"/>
      <c r="BYQ5049" s="8"/>
      <c r="BYR5049" s="8"/>
      <c r="BYS5049" s="8"/>
      <c r="BYT5049" s="8"/>
      <c r="BYU5049" s="8"/>
      <c r="BYV5049" s="8"/>
      <c r="BYW5049" s="8"/>
      <c r="BYX5049" s="8"/>
      <c r="BYY5049" s="8"/>
      <c r="BYZ5049" s="8"/>
      <c r="BZA5049" s="8"/>
      <c r="BZB5049" s="8"/>
      <c r="BZC5049" s="8"/>
      <c r="BZD5049" s="8"/>
      <c r="BZE5049" s="8"/>
      <c r="BZF5049" s="8"/>
      <c r="BZG5049" s="8"/>
      <c r="BZH5049" s="8"/>
      <c r="BZI5049" s="8"/>
      <c r="BZJ5049" s="8"/>
      <c r="BZK5049" s="8"/>
      <c r="BZL5049" s="8"/>
      <c r="BZM5049" s="8"/>
      <c r="BZN5049" s="8"/>
      <c r="BZO5049" s="8"/>
      <c r="BZP5049" s="8"/>
      <c r="BZQ5049" s="8"/>
      <c r="BZR5049" s="8"/>
      <c r="BZS5049" s="8"/>
      <c r="BZT5049" s="8"/>
      <c r="BZU5049" s="8"/>
      <c r="BZV5049" s="8"/>
      <c r="BZW5049" s="8"/>
      <c r="BZX5049" s="8"/>
      <c r="BZY5049" s="8"/>
      <c r="BZZ5049" s="8"/>
      <c r="CAA5049" s="8"/>
      <c r="CAB5049" s="8"/>
      <c r="CAC5049" s="8"/>
      <c r="CAD5049" s="8"/>
      <c r="CAE5049" s="8"/>
      <c r="CAF5049" s="8"/>
      <c r="CAG5049" s="8"/>
      <c r="CAH5049" s="8"/>
      <c r="CAI5049" s="8"/>
      <c r="CAJ5049" s="8"/>
      <c r="CAK5049" s="8"/>
      <c r="CAL5049" s="8"/>
      <c r="CAM5049" s="8"/>
      <c r="CAN5049" s="8"/>
      <c r="CAO5049" s="8"/>
      <c r="CAP5049" s="8"/>
      <c r="CAQ5049" s="8"/>
      <c r="CAR5049" s="8"/>
      <c r="CAS5049" s="8"/>
      <c r="CAT5049" s="8"/>
      <c r="CAU5049" s="8"/>
      <c r="CAV5049" s="8"/>
      <c r="CAW5049" s="8"/>
      <c r="CAX5049" s="8"/>
      <c r="CAY5049" s="8"/>
      <c r="CAZ5049" s="8"/>
      <c r="CBA5049" s="8"/>
      <c r="CBB5049" s="8"/>
      <c r="CBC5049" s="8"/>
      <c r="CBD5049" s="8"/>
      <c r="CBE5049" s="8"/>
      <c r="CBF5049" s="8"/>
      <c r="CBG5049" s="8"/>
      <c r="CBH5049" s="8"/>
      <c r="CBI5049" s="8"/>
      <c r="CBJ5049" s="8"/>
      <c r="CBK5049" s="8"/>
      <c r="CBL5049" s="8"/>
      <c r="CBM5049" s="8"/>
      <c r="CBN5049" s="8"/>
      <c r="CBO5049" s="8"/>
      <c r="CBP5049" s="8"/>
      <c r="CBQ5049" s="8"/>
      <c r="CBR5049" s="8"/>
      <c r="CBS5049" s="8"/>
      <c r="CBT5049" s="8"/>
      <c r="CBU5049" s="8"/>
      <c r="CBV5049" s="8"/>
      <c r="CBW5049" s="8"/>
      <c r="CBX5049" s="8"/>
      <c r="CBY5049" s="8"/>
      <c r="CBZ5049" s="8"/>
      <c r="CCA5049" s="8"/>
      <c r="CCB5049" s="8"/>
      <c r="CCC5049" s="8"/>
      <c r="CCD5049" s="8"/>
      <c r="CCE5049" s="8"/>
      <c r="CCF5049" s="8"/>
      <c r="CCG5049" s="8"/>
      <c r="CCH5049" s="8"/>
      <c r="CCI5049" s="8"/>
      <c r="CCJ5049" s="8"/>
      <c r="CCK5049" s="8"/>
      <c r="CCL5049" s="8"/>
      <c r="CCM5049" s="8"/>
      <c r="CCN5049" s="8"/>
      <c r="CCO5049" s="8"/>
      <c r="CCP5049" s="8"/>
      <c r="CCQ5049" s="8"/>
      <c r="CCR5049" s="8"/>
      <c r="CCS5049" s="8"/>
      <c r="CCT5049" s="8"/>
      <c r="CCU5049" s="8"/>
      <c r="CCV5049" s="8"/>
      <c r="CCW5049" s="8"/>
      <c r="CCX5049" s="8"/>
      <c r="CCY5049" s="8"/>
      <c r="CCZ5049" s="8"/>
      <c r="CDA5049" s="8"/>
      <c r="CDB5049" s="8"/>
      <c r="CDC5049" s="8"/>
      <c r="CDD5049" s="8"/>
      <c r="CDE5049" s="8"/>
      <c r="CDF5049" s="8"/>
      <c r="CDG5049" s="8"/>
      <c r="CDH5049" s="8"/>
      <c r="CDI5049" s="8"/>
      <c r="CDJ5049" s="8"/>
      <c r="CDK5049" s="8"/>
      <c r="CDL5049" s="8"/>
      <c r="CDM5049" s="8"/>
      <c r="CDN5049" s="8"/>
      <c r="CDO5049" s="8"/>
      <c r="CDP5049" s="8"/>
      <c r="CDQ5049" s="8"/>
      <c r="CDR5049" s="8"/>
      <c r="CDS5049" s="8"/>
      <c r="CDT5049" s="8"/>
      <c r="CDU5049" s="8"/>
      <c r="CDV5049" s="8"/>
      <c r="CDW5049" s="8"/>
      <c r="CDX5049" s="8"/>
      <c r="CDY5049" s="8"/>
      <c r="CDZ5049" s="8"/>
      <c r="CEA5049" s="8"/>
      <c r="CEB5049" s="8"/>
      <c r="CEC5049" s="8"/>
      <c r="CED5049" s="8"/>
      <c r="CEE5049" s="8"/>
      <c r="CEF5049" s="8"/>
      <c r="CEG5049" s="8"/>
      <c r="CEH5049" s="8"/>
      <c r="CEI5049" s="8"/>
      <c r="CEJ5049" s="8"/>
      <c r="CEK5049" s="8"/>
      <c r="CEL5049" s="8"/>
      <c r="CEM5049" s="8"/>
      <c r="CEN5049" s="8"/>
      <c r="CEO5049" s="8"/>
      <c r="CEP5049" s="8"/>
      <c r="CEQ5049" s="8"/>
      <c r="CER5049" s="8"/>
      <c r="CES5049" s="8"/>
      <c r="CET5049" s="8"/>
      <c r="CEU5049" s="8"/>
      <c r="CEV5049" s="8"/>
      <c r="CEW5049" s="8"/>
      <c r="CEX5049" s="8"/>
      <c r="CEY5049" s="8"/>
      <c r="CEZ5049" s="8"/>
      <c r="CFA5049" s="8"/>
      <c r="CFB5049" s="8"/>
      <c r="CFC5049" s="8"/>
      <c r="CFD5049" s="8"/>
      <c r="CFE5049" s="8"/>
      <c r="CFF5049" s="8"/>
      <c r="CFG5049" s="8"/>
      <c r="CFH5049" s="8"/>
      <c r="CFI5049" s="8"/>
      <c r="CFJ5049" s="8"/>
      <c r="CFK5049" s="8"/>
      <c r="CFL5049" s="8"/>
      <c r="CFM5049" s="8"/>
      <c r="CFN5049" s="8"/>
      <c r="CFO5049" s="8"/>
      <c r="CFP5049" s="8"/>
      <c r="CFQ5049" s="8"/>
      <c r="CFR5049" s="8"/>
      <c r="CFS5049" s="8"/>
      <c r="CFT5049" s="8"/>
      <c r="CFU5049" s="8"/>
      <c r="CFV5049" s="8"/>
      <c r="CFW5049" s="8"/>
      <c r="CFX5049" s="8"/>
      <c r="CFY5049" s="8"/>
      <c r="CFZ5049" s="8"/>
      <c r="CGA5049" s="8"/>
      <c r="CGB5049" s="8"/>
      <c r="CGC5049" s="8"/>
      <c r="CGD5049" s="8"/>
      <c r="CGE5049" s="8"/>
      <c r="CGF5049" s="8"/>
      <c r="CGG5049" s="8"/>
      <c r="CGH5049" s="8"/>
      <c r="CGI5049" s="8"/>
      <c r="CGJ5049" s="8"/>
      <c r="CGK5049" s="8"/>
      <c r="CGL5049" s="8"/>
      <c r="CGM5049" s="8"/>
      <c r="CGN5049" s="8"/>
      <c r="CGO5049" s="8"/>
      <c r="CGP5049" s="8"/>
      <c r="CGQ5049" s="8"/>
      <c r="CGR5049" s="8"/>
      <c r="CGS5049" s="8"/>
      <c r="CGT5049" s="8"/>
      <c r="CGU5049" s="8"/>
      <c r="CGV5049" s="8"/>
      <c r="CGW5049" s="8"/>
      <c r="CGX5049" s="8"/>
      <c r="CGY5049" s="8"/>
      <c r="CGZ5049" s="8"/>
      <c r="CHA5049" s="8"/>
      <c r="CHB5049" s="8"/>
      <c r="CHC5049" s="8"/>
      <c r="CHD5049" s="8"/>
      <c r="CHE5049" s="8"/>
      <c r="CHF5049" s="8"/>
      <c r="CHG5049" s="8"/>
      <c r="CHH5049" s="8"/>
      <c r="CHI5049" s="8"/>
      <c r="CHJ5049" s="8"/>
      <c r="CHK5049" s="8"/>
      <c r="CHL5049" s="8"/>
      <c r="CHM5049" s="8"/>
      <c r="CHN5049" s="8"/>
      <c r="CHO5049" s="8"/>
      <c r="CHP5049" s="8"/>
      <c r="CHQ5049" s="8"/>
      <c r="CHR5049" s="8"/>
      <c r="CHS5049" s="8"/>
      <c r="CHT5049" s="8"/>
      <c r="CHU5049" s="8"/>
      <c r="CHV5049" s="8"/>
      <c r="CHW5049" s="8"/>
      <c r="CHX5049" s="8"/>
      <c r="CHY5049" s="8"/>
      <c r="CHZ5049" s="8"/>
      <c r="CIA5049" s="8"/>
      <c r="CIB5049" s="8"/>
      <c r="CIC5049" s="8"/>
      <c r="CID5049" s="8"/>
      <c r="CIE5049" s="8"/>
      <c r="CIF5049" s="8"/>
      <c r="CIG5049" s="8"/>
      <c r="CIH5049" s="8"/>
      <c r="CII5049" s="8"/>
      <c r="CIJ5049" s="8"/>
      <c r="CIK5049" s="8"/>
      <c r="CIL5049" s="8"/>
      <c r="CIM5049" s="8"/>
      <c r="CIN5049" s="8"/>
      <c r="CIO5049" s="8"/>
      <c r="CIP5049" s="8"/>
      <c r="CIQ5049" s="8"/>
      <c r="CIR5049" s="8"/>
      <c r="CIS5049" s="8"/>
      <c r="CIT5049" s="8"/>
      <c r="CIU5049" s="8"/>
      <c r="CIV5049" s="8"/>
      <c r="CIW5049" s="8"/>
      <c r="CIX5049" s="8"/>
      <c r="CIY5049" s="8"/>
      <c r="CIZ5049" s="8"/>
      <c r="CJA5049" s="8"/>
      <c r="CJB5049" s="8"/>
      <c r="CJC5049" s="8"/>
      <c r="CJD5049" s="8"/>
      <c r="CJE5049" s="8"/>
      <c r="CJF5049" s="8"/>
      <c r="CJG5049" s="8"/>
      <c r="CJH5049" s="8"/>
      <c r="CJI5049" s="8"/>
      <c r="CJJ5049" s="8"/>
      <c r="CJK5049" s="8"/>
      <c r="CJL5049" s="8"/>
      <c r="CJM5049" s="8"/>
      <c r="CJN5049" s="8"/>
      <c r="CJO5049" s="8"/>
      <c r="CJP5049" s="8"/>
      <c r="CJQ5049" s="8"/>
      <c r="CJR5049" s="8"/>
      <c r="CJS5049" s="8"/>
      <c r="CJT5049" s="8"/>
      <c r="CJU5049" s="8"/>
      <c r="CJV5049" s="8"/>
      <c r="CJW5049" s="8"/>
      <c r="CJX5049" s="8"/>
      <c r="CJY5049" s="8"/>
      <c r="CJZ5049" s="8"/>
      <c r="CKA5049" s="8"/>
      <c r="CKB5049" s="8"/>
      <c r="CKC5049" s="8"/>
      <c r="CKD5049" s="8"/>
      <c r="CKE5049" s="8"/>
      <c r="CKF5049" s="8"/>
      <c r="CKG5049" s="8"/>
      <c r="CKH5049" s="8"/>
      <c r="CKI5049" s="8"/>
      <c r="CKJ5049" s="8"/>
      <c r="CKK5049" s="8"/>
      <c r="CKL5049" s="8"/>
      <c r="CKM5049" s="8"/>
      <c r="CKN5049" s="8"/>
      <c r="CKO5049" s="8"/>
      <c r="CKP5049" s="8"/>
      <c r="CKQ5049" s="8"/>
      <c r="CKR5049" s="8"/>
      <c r="CKS5049" s="8"/>
      <c r="CKT5049" s="8"/>
      <c r="CKU5049" s="8"/>
      <c r="CKV5049" s="8"/>
      <c r="CKW5049" s="8"/>
      <c r="CKX5049" s="8"/>
      <c r="CKY5049" s="8"/>
      <c r="CKZ5049" s="8"/>
      <c r="CLA5049" s="8"/>
      <c r="CLB5049" s="8"/>
      <c r="CLC5049" s="8"/>
      <c r="CLD5049" s="8"/>
      <c r="CLE5049" s="8"/>
      <c r="CLF5049" s="8"/>
      <c r="CLG5049" s="8"/>
      <c r="CLH5049" s="8"/>
      <c r="CLI5049" s="8"/>
      <c r="CLJ5049" s="8"/>
      <c r="CLK5049" s="8"/>
      <c r="CLL5049" s="8"/>
      <c r="CLM5049" s="8"/>
      <c r="CLN5049" s="8"/>
      <c r="CLO5049" s="8"/>
      <c r="CLP5049" s="8"/>
      <c r="CLQ5049" s="8"/>
      <c r="CLR5049" s="8"/>
      <c r="CLS5049" s="8"/>
      <c r="CLT5049" s="8"/>
      <c r="CLU5049" s="8"/>
      <c r="CLV5049" s="8"/>
      <c r="CLW5049" s="8"/>
      <c r="CLX5049" s="8"/>
      <c r="CLY5049" s="8"/>
      <c r="CLZ5049" s="8"/>
      <c r="CMA5049" s="8"/>
      <c r="CMB5049" s="8"/>
      <c r="CMC5049" s="8"/>
      <c r="CMD5049" s="8"/>
      <c r="CME5049" s="8"/>
      <c r="CMF5049" s="8"/>
      <c r="CMG5049" s="8"/>
      <c r="CMH5049" s="8"/>
      <c r="CMI5049" s="8"/>
      <c r="CMJ5049" s="8"/>
      <c r="CMK5049" s="8"/>
      <c r="CML5049" s="8"/>
      <c r="CMM5049" s="8"/>
      <c r="CMN5049" s="8"/>
      <c r="CMO5049" s="8"/>
      <c r="CMP5049" s="8"/>
      <c r="CMQ5049" s="8"/>
      <c r="CMR5049" s="8"/>
      <c r="CMS5049" s="8"/>
      <c r="CMT5049" s="8"/>
      <c r="CMU5049" s="8"/>
      <c r="CMV5049" s="8"/>
      <c r="CMW5049" s="8"/>
      <c r="CMX5049" s="8"/>
      <c r="CMY5049" s="8"/>
      <c r="CMZ5049" s="8"/>
      <c r="CNA5049" s="8"/>
      <c r="CNB5049" s="8"/>
      <c r="CNC5049" s="8"/>
      <c r="CND5049" s="8"/>
      <c r="CNE5049" s="8"/>
      <c r="CNF5049" s="8"/>
      <c r="CNG5049" s="8"/>
      <c r="CNH5049" s="8"/>
      <c r="CNI5049" s="8"/>
      <c r="CNJ5049" s="8"/>
      <c r="CNK5049" s="8"/>
      <c r="CNL5049" s="8"/>
      <c r="CNM5049" s="8"/>
      <c r="CNN5049" s="8"/>
      <c r="CNO5049" s="8"/>
      <c r="CNP5049" s="8"/>
      <c r="CNQ5049" s="8"/>
      <c r="CNR5049" s="8"/>
      <c r="CNS5049" s="8"/>
      <c r="CNT5049" s="8"/>
      <c r="CNU5049" s="8"/>
      <c r="CNV5049" s="8"/>
      <c r="CNW5049" s="8"/>
      <c r="CNX5049" s="8"/>
      <c r="CNY5049" s="8"/>
      <c r="CNZ5049" s="8"/>
      <c r="COA5049" s="8"/>
      <c r="COB5049" s="8"/>
      <c r="COC5049" s="8"/>
      <c r="COD5049" s="8"/>
      <c r="COE5049" s="8"/>
      <c r="COF5049" s="8"/>
      <c r="COG5049" s="8"/>
      <c r="COH5049" s="8"/>
      <c r="COI5049" s="8"/>
      <c r="COJ5049" s="8"/>
      <c r="COK5049" s="8"/>
      <c r="COL5049" s="8"/>
      <c r="COM5049" s="8"/>
      <c r="CON5049" s="8"/>
      <c r="COO5049" s="8"/>
      <c r="COP5049" s="8"/>
      <c r="COQ5049" s="8"/>
      <c r="COR5049" s="8"/>
      <c r="COS5049" s="8"/>
      <c r="COT5049" s="8"/>
      <c r="COU5049" s="8"/>
      <c r="COV5049" s="8"/>
      <c r="COW5049" s="8"/>
      <c r="COX5049" s="8"/>
      <c r="COY5049" s="8"/>
      <c r="COZ5049" s="8"/>
      <c r="CPA5049" s="8"/>
      <c r="CPB5049" s="8"/>
      <c r="CPC5049" s="8"/>
      <c r="CPD5049" s="8"/>
      <c r="CPE5049" s="8"/>
      <c r="CPF5049" s="8"/>
      <c r="CPG5049" s="8"/>
      <c r="CPH5049" s="8"/>
      <c r="CPI5049" s="8"/>
      <c r="CPJ5049" s="8"/>
      <c r="CPK5049" s="8"/>
      <c r="CPL5049" s="8"/>
      <c r="CPM5049" s="8"/>
      <c r="CPN5049" s="8"/>
      <c r="CPO5049" s="8"/>
      <c r="CPP5049" s="8"/>
      <c r="CPQ5049" s="8"/>
      <c r="CPR5049" s="8"/>
      <c r="CPS5049" s="8"/>
      <c r="CPT5049" s="8"/>
      <c r="CPU5049" s="8"/>
      <c r="CPV5049" s="8"/>
      <c r="CPW5049" s="8"/>
      <c r="CPX5049" s="8"/>
      <c r="CPY5049" s="8"/>
      <c r="CPZ5049" s="8"/>
      <c r="CQA5049" s="8"/>
      <c r="CQB5049" s="8"/>
      <c r="CQC5049" s="8"/>
      <c r="CQD5049" s="8"/>
      <c r="CQE5049" s="8"/>
      <c r="CQF5049" s="8"/>
      <c r="CQG5049" s="8"/>
      <c r="CQH5049" s="8"/>
      <c r="CQI5049" s="8"/>
      <c r="CQJ5049" s="8"/>
      <c r="CQK5049" s="8"/>
      <c r="CQL5049" s="8"/>
      <c r="CQM5049" s="8"/>
      <c r="CQN5049" s="8"/>
      <c r="CQO5049" s="8"/>
      <c r="CQP5049" s="8"/>
      <c r="CQQ5049" s="8"/>
      <c r="CQR5049" s="8"/>
      <c r="CQS5049" s="8"/>
      <c r="CQT5049" s="8"/>
      <c r="CQU5049" s="8"/>
      <c r="CQV5049" s="8"/>
      <c r="CQW5049" s="8"/>
      <c r="CQX5049" s="8"/>
      <c r="CQY5049" s="8"/>
      <c r="CQZ5049" s="8"/>
      <c r="CRA5049" s="8"/>
      <c r="CRB5049" s="8"/>
      <c r="CRC5049" s="8"/>
      <c r="CRD5049" s="8"/>
      <c r="CRE5049" s="8"/>
      <c r="CRF5049" s="8"/>
      <c r="CRG5049" s="8"/>
      <c r="CRH5049" s="8"/>
      <c r="CRI5049" s="8"/>
      <c r="CRJ5049" s="8"/>
      <c r="CRK5049" s="8"/>
      <c r="CRL5049" s="8"/>
      <c r="CRM5049" s="8"/>
      <c r="CRN5049" s="8"/>
      <c r="CRO5049" s="8"/>
      <c r="CRP5049" s="8"/>
      <c r="CRQ5049" s="8"/>
      <c r="CRR5049" s="8"/>
      <c r="CRS5049" s="8"/>
      <c r="CRT5049" s="8"/>
      <c r="CRU5049" s="8"/>
      <c r="CRV5049" s="8"/>
      <c r="CRW5049" s="8"/>
      <c r="CRX5049" s="8"/>
      <c r="CRY5049" s="8"/>
      <c r="CRZ5049" s="8"/>
      <c r="CSA5049" s="8"/>
      <c r="CSB5049" s="8"/>
      <c r="CSC5049" s="8"/>
      <c r="CSD5049" s="8"/>
      <c r="CSE5049" s="8"/>
      <c r="CSF5049" s="8"/>
      <c r="CSG5049" s="8"/>
      <c r="CSH5049" s="8"/>
      <c r="CSI5049" s="8"/>
      <c r="CSJ5049" s="8"/>
      <c r="CSK5049" s="8"/>
      <c r="CSL5049" s="8"/>
      <c r="CSM5049" s="8"/>
      <c r="CSN5049" s="8"/>
      <c r="CSO5049" s="8"/>
      <c r="CSP5049" s="8"/>
      <c r="CSQ5049" s="8"/>
      <c r="CSR5049" s="8"/>
      <c r="CSS5049" s="8"/>
      <c r="CST5049" s="8"/>
      <c r="CSU5049" s="8"/>
      <c r="CSV5049" s="8"/>
      <c r="CSW5049" s="8"/>
      <c r="CSX5049" s="8"/>
      <c r="CSY5049" s="8"/>
      <c r="CSZ5049" s="8"/>
      <c r="CTA5049" s="8"/>
      <c r="CTB5049" s="8"/>
      <c r="CTC5049" s="8"/>
      <c r="CTD5049" s="8"/>
      <c r="CTE5049" s="8"/>
      <c r="CTF5049" s="8"/>
      <c r="CTG5049" s="8"/>
      <c r="CTH5049" s="8"/>
      <c r="CTI5049" s="8"/>
      <c r="CTJ5049" s="8"/>
      <c r="CTK5049" s="8"/>
      <c r="CTL5049" s="8"/>
      <c r="CTM5049" s="8"/>
      <c r="CTN5049" s="8"/>
      <c r="CTO5049" s="8"/>
      <c r="CTP5049" s="8"/>
      <c r="CTQ5049" s="8"/>
      <c r="CTR5049" s="8"/>
      <c r="CTS5049" s="8"/>
      <c r="CTT5049" s="8"/>
      <c r="CTU5049" s="8"/>
      <c r="CTV5049" s="8"/>
      <c r="CTW5049" s="8"/>
      <c r="CTX5049" s="8"/>
      <c r="CTY5049" s="8"/>
      <c r="CTZ5049" s="8"/>
      <c r="CUA5049" s="8"/>
      <c r="CUB5049" s="8"/>
      <c r="CUC5049" s="8"/>
      <c r="CUD5049" s="8"/>
      <c r="CUE5049" s="8"/>
      <c r="CUF5049" s="8"/>
      <c r="CUG5049" s="8"/>
      <c r="CUH5049" s="8"/>
      <c r="CUI5049" s="8"/>
      <c r="CUJ5049" s="8"/>
      <c r="CUK5049" s="8"/>
      <c r="CUL5049" s="8"/>
      <c r="CUM5049" s="8"/>
      <c r="CUN5049" s="8"/>
      <c r="CUO5049" s="8"/>
      <c r="CUP5049" s="8"/>
      <c r="CUQ5049" s="8"/>
      <c r="CUR5049" s="8"/>
      <c r="CUS5049" s="8"/>
      <c r="CUT5049" s="8"/>
      <c r="CUU5049" s="8"/>
      <c r="CUV5049" s="8"/>
      <c r="CUW5049" s="8"/>
      <c r="CUX5049" s="8"/>
      <c r="CUY5049" s="8"/>
      <c r="CUZ5049" s="8"/>
      <c r="CVA5049" s="8"/>
      <c r="CVB5049" s="8"/>
      <c r="CVC5049" s="8"/>
      <c r="CVD5049" s="8"/>
      <c r="CVE5049" s="8"/>
      <c r="CVF5049" s="8"/>
      <c r="CVG5049" s="8"/>
      <c r="CVH5049" s="8"/>
      <c r="CVI5049" s="8"/>
      <c r="CVJ5049" s="8"/>
      <c r="CVK5049" s="8"/>
      <c r="CVL5049" s="8"/>
      <c r="CVM5049" s="8"/>
      <c r="CVN5049" s="8"/>
      <c r="CVO5049" s="8"/>
      <c r="CVP5049" s="8"/>
      <c r="CVQ5049" s="8"/>
      <c r="CVR5049" s="8"/>
      <c r="CVS5049" s="8"/>
      <c r="CVT5049" s="8"/>
      <c r="CVU5049" s="8"/>
      <c r="CVV5049" s="8"/>
      <c r="CVW5049" s="8"/>
      <c r="CVX5049" s="8"/>
      <c r="CVY5049" s="8"/>
      <c r="CVZ5049" s="8"/>
      <c r="CWA5049" s="8"/>
      <c r="CWB5049" s="8"/>
      <c r="CWC5049" s="8"/>
      <c r="CWD5049" s="8"/>
      <c r="CWE5049" s="8"/>
      <c r="CWF5049" s="8"/>
      <c r="CWG5049" s="8"/>
      <c r="CWH5049" s="8"/>
      <c r="CWI5049" s="8"/>
      <c r="CWJ5049" s="8"/>
      <c r="CWK5049" s="8"/>
      <c r="CWL5049" s="8"/>
      <c r="CWM5049" s="8"/>
      <c r="CWN5049" s="8"/>
      <c r="CWO5049" s="8"/>
      <c r="CWP5049" s="8"/>
      <c r="CWQ5049" s="8"/>
      <c r="CWR5049" s="8"/>
      <c r="CWS5049" s="8"/>
      <c r="CWT5049" s="8"/>
      <c r="CWU5049" s="8"/>
      <c r="CWV5049" s="8"/>
      <c r="CWW5049" s="8"/>
      <c r="CWX5049" s="8"/>
      <c r="CWY5049" s="8"/>
      <c r="CWZ5049" s="8"/>
      <c r="CXA5049" s="8"/>
      <c r="CXB5049" s="8"/>
      <c r="CXC5049" s="8"/>
      <c r="CXD5049" s="8"/>
      <c r="CXE5049" s="8"/>
      <c r="CXF5049" s="8"/>
      <c r="CXG5049" s="8"/>
      <c r="CXH5049" s="8"/>
      <c r="CXI5049" s="8"/>
      <c r="CXJ5049" s="8"/>
      <c r="CXK5049" s="8"/>
      <c r="CXL5049" s="8"/>
      <c r="CXM5049" s="8"/>
      <c r="CXN5049" s="8"/>
      <c r="CXO5049" s="8"/>
      <c r="CXP5049" s="8"/>
      <c r="CXQ5049" s="8"/>
      <c r="CXR5049" s="8"/>
      <c r="CXS5049" s="8"/>
      <c r="CXT5049" s="8"/>
      <c r="CXU5049" s="8"/>
      <c r="CXV5049" s="8"/>
      <c r="CXW5049" s="8"/>
      <c r="CXX5049" s="8"/>
      <c r="CXY5049" s="8"/>
      <c r="CXZ5049" s="8"/>
      <c r="CYA5049" s="8"/>
      <c r="CYB5049" s="8"/>
      <c r="CYC5049" s="8"/>
      <c r="CYD5049" s="8"/>
      <c r="CYE5049" s="8"/>
      <c r="CYF5049" s="8"/>
      <c r="CYG5049" s="8"/>
      <c r="CYH5049" s="8"/>
      <c r="CYI5049" s="8"/>
      <c r="CYJ5049" s="8"/>
      <c r="CYK5049" s="8"/>
      <c r="CYL5049" s="8"/>
      <c r="CYM5049" s="8"/>
      <c r="CYN5049" s="8"/>
      <c r="CYO5049" s="8"/>
      <c r="CYP5049" s="8"/>
      <c r="CYQ5049" s="8"/>
      <c r="CYR5049" s="8"/>
      <c r="CYS5049" s="8"/>
      <c r="CYT5049" s="8"/>
      <c r="CYU5049" s="8"/>
      <c r="CYV5049" s="8"/>
      <c r="CYW5049" s="8"/>
      <c r="CYX5049" s="8"/>
      <c r="CYY5049" s="8"/>
      <c r="CYZ5049" s="8"/>
      <c r="CZA5049" s="8"/>
      <c r="CZB5049" s="8"/>
      <c r="CZC5049" s="8"/>
      <c r="CZD5049" s="8"/>
      <c r="CZE5049" s="8"/>
      <c r="CZF5049" s="8"/>
      <c r="CZG5049" s="8"/>
      <c r="CZH5049" s="8"/>
      <c r="CZI5049" s="8"/>
      <c r="CZJ5049" s="8"/>
      <c r="CZK5049" s="8"/>
      <c r="CZL5049" s="8"/>
      <c r="CZM5049" s="8"/>
      <c r="CZN5049" s="8"/>
      <c r="CZO5049" s="8"/>
      <c r="CZP5049" s="8"/>
      <c r="CZQ5049" s="8"/>
      <c r="CZR5049" s="8"/>
      <c r="CZS5049" s="8"/>
      <c r="CZT5049" s="8"/>
      <c r="CZU5049" s="8"/>
      <c r="CZV5049" s="8"/>
      <c r="CZW5049" s="8"/>
      <c r="CZX5049" s="8"/>
      <c r="CZY5049" s="8"/>
      <c r="CZZ5049" s="8"/>
      <c r="DAA5049" s="8"/>
      <c r="DAB5049" s="8"/>
      <c r="DAC5049" s="8"/>
      <c r="DAD5049" s="8"/>
      <c r="DAE5049" s="8"/>
      <c r="DAF5049" s="8"/>
      <c r="DAG5049" s="8"/>
      <c r="DAH5049" s="8"/>
      <c r="DAI5049" s="8"/>
      <c r="DAJ5049" s="8"/>
      <c r="DAK5049" s="8"/>
      <c r="DAL5049" s="8"/>
      <c r="DAM5049" s="8"/>
      <c r="DAN5049" s="8"/>
      <c r="DAO5049" s="8"/>
      <c r="DAP5049" s="8"/>
      <c r="DAQ5049" s="8"/>
      <c r="DAR5049" s="8"/>
      <c r="DAS5049" s="8"/>
      <c r="DAT5049" s="8"/>
      <c r="DAU5049" s="8"/>
      <c r="DAV5049" s="8"/>
      <c r="DAW5049" s="8"/>
      <c r="DAX5049" s="8"/>
      <c r="DAY5049" s="8"/>
      <c r="DAZ5049" s="8"/>
      <c r="DBA5049" s="8"/>
      <c r="DBB5049" s="8"/>
      <c r="DBC5049" s="8"/>
      <c r="DBD5049" s="8"/>
      <c r="DBE5049" s="8"/>
      <c r="DBF5049" s="8"/>
      <c r="DBG5049" s="8"/>
      <c r="DBH5049" s="8"/>
      <c r="DBI5049" s="8"/>
      <c r="DBJ5049" s="8"/>
      <c r="DBK5049" s="8"/>
      <c r="DBL5049" s="8"/>
      <c r="DBM5049" s="8"/>
      <c r="DBN5049" s="8"/>
      <c r="DBO5049" s="8"/>
      <c r="DBP5049" s="8"/>
      <c r="DBQ5049" s="8"/>
      <c r="DBR5049" s="8"/>
      <c r="DBS5049" s="8"/>
      <c r="DBT5049" s="8"/>
      <c r="DBU5049" s="8"/>
      <c r="DBV5049" s="8"/>
      <c r="DBW5049" s="8"/>
      <c r="DBX5049" s="8"/>
      <c r="DBY5049" s="8"/>
      <c r="DBZ5049" s="8"/>
      <c r="DCA5049" s="8"/>
      <c r="DCB5049" s="8"/>
      <c r="DCC5049" s="8"/>
      <c r="DCD5049" s="8"/>
      <c r="DCE5049" s="8"/>
      <c r="DCF5049" s="8"/>
      <c r="DCG5049" s="8"/>
      <c r="DCH5049" s="8"/>
      <c r="DCI5049" s="8"/>
      <c r="DCJ5049" s="8"/>
      <c r="DCK5049" s="8"/>
      <c r="DCL5049" s="8"/>
      <c r="DCM5049" s="8"/>
      <c r="DCN5049" s="8"/>
      <c r="DCO5049" s="8"/>
      <c r="DCP5049" s="8"/>
      <c r="DCQ5049" s="8"/>
      <c r="DCR5049" s="8"/>
      <c r="DCS5049" s="8"/>
      <c r="DCT5049" s="8"/>
      <c r="DCU5049" s="8"/>
      <c r="DCV5049" s="8"/>
      <c r="DCW5049" s="8"/>
      <c r="DCX5049" s="8"/>
      <c r="DCY5049" s="8"/>
      <c r="DCZ5049" s="8"/>
      <c r="DDA5049" s="8"/>
      <c r="DDB5049" s="8"/>
      <c r="DDC5049" s="8"/>
      <c r="DDD5049" s="8"/>
      <c r="DDE5049" s="8"/>
      <c r="DDF5049" s="8"/>
      <c r="DDG5049" s="8"/>
      <c r="DDH5049" s="8"/>
      <c r="DDI5049" s="8"/>
      <c r="DDJ5049" s="8"/>
      <c r="DDK5049" s="8"/>
      <c r="DDL5049" s="8"/>
      <c r="DDM5049" s="8"/>
      <c r="DDN5049" s="8"/>
      <c r="DDO5049" s="8"/>
      <c r="DDP5049" s="8"/>
      <c r="DDQ5049" s="8"/>
      <c r="DDR5049" s="8"/>
      <c r="DDS5049" s="8"/>
      <c r="DDT5049" s="8"/>
      <c r="DDU5049" s="8"/>
      <c r="DDV5049" s="8"/>
      <c r="DDW5049" s="8"/>
      <c r="DDX5049" s="8"/>
      <c r="DDY5049" s="8"/>
      <c r="DDZ5049" s="8"/>
      <c r="DEA5049" s="8"/>
      <c r="DEB5049" s="8"/>
      <c r="DEC5049" s="8"/>
      <c r="DED5049" s="8"/>
      <c r="DEE5049" s="8"/>
      <c r="DEF5049" s="8"/>
      <c r="DEG5049" s="8"/>
      <c r="DEH5049" s="8"/>
      <c r="DEI5049" s="8"/>
      <c r="DEJ5049" s="8"/>
      <c r="DEK5049" s="8"/>
      <c r="DEL5049" s="8"/>
      <c r="DEM5049" s="8"/>
      <c r="DEN5049" s="8"/>
      <c r="DEO5049" s="8"/>
      <c r="DEP5049" s="8"/>
      <c r="DEQ5049" s="8"/>
      <c r="DER5049" s="8"/>
      <c r="DES5049" s="8"/>
      <c r="DET5049" s="8"/>
      <c r="DEU5049" s="8"/>
      <c r="DEV5049" s="8"/>
      <c r="DEW5049" s="8"/>
      <c r="DEX5049" s="8"/>
      <c r="DEY5049" s="8"/>
      <c r="DEZ5049" s="8"/>
      <c r="DFA5049" s="8"/>
      <c r="DFB5049" s="8"/>
      <c r="DFC5049" s="8"/>
      <c r="DFD5049" s="8"/>
      <c r="DFE5049" s="8"/>
      <c r="DFF5049" s="8"/>
      <c r="DFG5049" s="8"/>
      <c r="DFH5049" s="8"/>
      <c r="DFI5049" s="8"/>
      <c r="DFJ5049" s="8"/>
      <c r="DFK5049" s="8"/>
      <c r="DFL5049" s="8"/>
      <c r="DFM5049" s="8"/>
      <c r="DFN5049" s="8"/>
      <c r="DFO5049" s="8"/>
      <c r="DFP5049" s="8"/>
      <c r="DFQ5049" s="8"/>
      <c r="DFR5049" s="8"/>
      <c r="DFS5049" s="8"/>
      <c r="DFT5049" s="8"/>
      <c r="DFU5049" s="8"/>
      <c r="DFV5049" s="8"/>
      <c r="DFW5049" s="8"/>
      <c r="DFX5049" s="8"/>
      <c r="DFY5049" s="8"/>
      <c r="DFZ5049" s="8"/>
      <c r="DGA5049" s="8"/>
      <c r="DGB5049" s="8"/>
      <c r="DGC5049" s="8"/>
      <c r="DGD5049" s="8"/>
      <c r="DGE5049" s="8"/>
      <c r="DGF5049" s="8"/>
      <c r="DGG5049" s="8"/>
      <c r="DGH5049" s="8"/>
      <c r="DGI5049" s="8"/>
      <c r="DGJ5049" s="8"/>
      <c r="DGK5049" s="8"/>
      <c r="DGL5049" s="8"/>
      <c r="DGM5049" s="8"/>
      <c r="DGN5049" s="8"/>
      <c r="DGO5049" s="8"/>
      <c r="DGP5049" s="8"/>
      <c r="DGQ5049" s="8"/>
      <c r="DGR5049" s="8"/>
      <c r="DGS5049" s="8"/>
      <c r="DGT5049" s="8"/>
      <c r="DGU5049" s="8"/>
      <c r="DGV5049" s="8"/>
      <c r="DGW5049" s="8"/>
      <c r="DGX5049" s="8"/>
      <c r="DGY5049" s="8"/>
      <c r="DGZ5049" s="8"/>
      <c r="DHA5049" s="8"/>
      <c r="DHB5049" s="8"/>
      <c r="DHC5049" s="8"/>
      <c r="DHD5049" s="8"/>
      <c r="DHE5049" s="8"/>
      <c r="DHF5049" s="8"/>
      <c r="DHG5049" s="8"/>
      <c r="DHH5049" s="8"/>
      <c r="DHI5049" s="8"/>
      <c r="DHJ5049" s="8"/>
      <c r="DHK5049" s="8"/>
      <c r="DHL5049" s="8"/>
      <c r="DHM5049" s="8"/>
      <c r="DHN5049" s="8"/>
      <c r="DHO5049" s="8"/>
      <c r="DHP5049" s="8"/>
      <c r="DHQ5049" s="8"/>
      <c r="DHR5049" s="8"/>
      <c r="DHS5049" s="8"/>
      <c r="DHT5049" s="8"/>
      <c r="DHU5049" s="8"/>
      <c r="DHV5049" s="8"/>
      <c r="DHW5049" s="8"/>
      <c r="DHX5049" s="8"/>
      <c r="DHY5049" s="8"/>
      <c r="DHZ5049" s="8"/>
      <c r="DIA5049" s="8"/>
      <c r="DIB5049" s="8"/>
      <c r="DIC5049" s="8"/>
      <c r="DID5049" s="8"/>
      <c r="DIE5049" s="8"/>
      <c r="DIF5049" s="8"/>
      <c r="DIG5049" s="8"/>
      <c r="DIH5049" s="8"/>
      <c r="DII5049" s="8"/>
      <c r="DIJ5049" s="8"/>
      <c r="DIK5049" s="8"/>
      <c r="DIL5049" s="8"/>
      <c r="DIM5049" s="8"/>
      <c r="DIN5049" s="8"/>
      <c r="DIO5049" s="8"/>
      <c r="DIP5049" s="8"/>
      <c r="DIQ5049" s="8"/>
      <c r="DIR5049" s="8"/>
      <c r="DIS5049" s="8"/>
      <c r="DIT5049" s="8"/>
      <c r="DIU5049" s="8"/>
      <c r="DIV5049" s="8"/>
      <c r="DIW5049" s="8"/>
      <c r="DIX5049" s="8"/>
      <c r="DIY5049" s="8"/>
      <c r="DIZ5049" s="8"/>
      <c r="DJA5049" s="8"/>
      <c r="DJB5049" s="8"/>
      <c r="DJC5049" s="8"/>
      <c r="DJD5049" s="8"/>
      <c r="DJE5049" s="8"/>
      <c r="DJF5049" s="8"/>
      <c r="DJG5049" s="8"/>
      <c r="DJH5049" s="8"/>
      <c r="DJI5049" s="8"/>
      <c r="DJJ5049" s="8"/>
      <c r="DJK5049" s="8"/>
      <c r="DJL5049" s="8"/>
      <c r="DJM5049" s="8"/>
      <c r="DJN5049" s="8"/>
      <c r="DJO5049" s="8"/>
      <c r="DJP5049" s="8"/>
      <c r="DJQ5049" s="8"/>
      <c r="DJR5049" s="8"/>
      <c r="DJS5049" s="8"/>
      <c r="DJT5049" s="8"/>
      <c r="DJU5049" s="8"/>
      <c r="DJV5049" s="8"/>
      <c r="DJW5049" s="8"/>
      <c r="DJX5049" s="8"/>
      <c r="DJY5049" s="8"/>
      <c r="DJZ5049" s="8"/>
      <c r="DKA5049" s="8"/>
      <c r="DKB5049" s="8"/>
      <c r="DKC5049" s="8"/>
      <c r="DKD5049" s="8"/>
      <c r="DKE5049" s="8"/>
      <c r="DKF5049" s="8"/>
      <c r="DKG5049" s="8"/>
      <c r="DKH5049" s="8"/>
      <c r="DKI5049" s="8"/>
      <c r="DKJ5049" s="8"/>
      <c r="DKK5049" s="8"/>
      <c r="DKL5049" s="8"/>
      <c r="DKM5049" s="8"/>
      <c r="DKN5049" s="8"/>
      <c r="DKO5049" s="8"/>
      <c r="DKP5049" s="8"/>
      <c r="DKQ5049" s="8"/>
      <c r="DKR5049" s="8"/>
      <c r="DKS5049" s="8"/>
      <c r="DKT5049" s="8"/>
      <c r="DKU5049" s="8"/>
      <c r="DKV5049" s="8"/>
      <c r="DKW5049" s="8"/>
      <c r="DKX5049" s="8"/>
      <c r="DKY5049" s="8"/>
      <c r="DKZ5049" s="8"/>
      <c r="DLA5049" s="8"/>
      <c r="DLB5049" s="8"/>
      <c r="DLC5049" s="8"/>
      <c r="DLD5049" s="8"/>
      <c r="DLE5049" s="8"/>
      <c r="DLF5049" s="8"/>
      <c r="DLG5049" s="8"/>
      <c r="DLH5049" s="8"/>
      <c r="DLI5049" s="8"/>
      <c r="DLJ5049" s="8"/>
      <c r="DLK5049" s="8"/>
      <c r="DLL5049" s="8"/>
      <c r="DLM5049" s="8"/>
      <c r="DLN5049" s="8"/>
      <c r="DLO5049" s="8"/>
      <c r="DLP5049" s="8"/>
      <c r="DLQ5049" s="8"/>
      <c r="DLR5049" s="8"/>
      <c r="DLS5049" s="8"/>
      <c r="DLT5049" s="8"/>
      <c r="DLU5049" s="8"/>
      <c r="DLV5049" s="8"/>
      <c r="DLW5049" s="8"/>
      <c r="DLX5049" s="8"/>
      <c r="DLY5049" s="8"/>
      <c r="DLZ5049" s="8"/>
      <c r="DMA5049" s="8"/>
      <c r="DMB5049" s="8"/>
      <c r="DMC5049" s="8"/>
      <c r="DMD5049" s="8"/>
      <c r="DME5049" s="8"/>
      <c r="DMF5049" s="8"/>
      <c r="DMG5049" s="8"/>
      <c r="DMH5049" s="8"/>
      <c r="DMI5049" s="8"/>
      <c r="DMJ5049" s="8"/>
      <c r="DMK5049" s="8"/>
      <c r="DML5049" s="8"/>
      <c r="DMM5049" s="8"/>
      <c r="DMN5049" s="8"/>
      <c r="DMO5049" s="8"/>
      <c r="DMP5049" s="8"/>
      <c r="DMQ5049" s="8"/>
      <c r="DMR5049" s="8"/>
      <c r="DMS5049" s="8"/>
      <c r="DMT5049" s="8"/>
      <c r="DMU5049" s="8"/>
      <c r="DMV5049" s="8"/>
      <c r="DMW5049" s="8"/>
      <c r="DMX5049" s="8"/>
      <c r="DMY5049" s="8"/>
      <c r="DMZ5049" s="8"/>
      <c r="DNA5049" s="8"/>
      <c r="DNB5049" s="8"/>
      <c r="DNC5049" s="8"/>
      <c r="DND5049" s="8"/>
      <c r="DNE5049" s="8"/>
      <c r="DNF5049" s="8"/>
      <c r="DNG5049" s="8"/>
      <c r="DNH5049" s="8"/>
      <c r="DNI5049" s="8"/>
      <c r="DNJ5049" s="8"/>
      <c r="DNK5049" s="8"/>
      <c r="DNL5049" s="8"/>
      <c r="DNM5049" s="8"/>
      <c r="DNN5049" s="8"/>
      <c r="DNO5049" s="8"/>
      <c r="DNP5049" s="8"/>
      <c r="DNQ5049" s="8"/>
      <c r="DNR5049" s="8"/>
      <c r="DNS5049" s="8"/>
      <c r="DNT5049" s="8"/>
      <c r="DNU5049" s="8"/>
      <c r="DNV5049" s="8"/>
      <c r="DNW5049" s="8"/>
      <c r="DNX5049" s="8"/>
      <c r="DNY5049" s="8"/>
      <c r="DNZ5049" s="8"/>
      <c r="DOA5049" s="8"/>
      <c r="DOB5049" s="8"/>
      <c r="DOC5049" s="8"/>
      <c r="DOD5049" s="8"/>
      <c r="DOE5049" s="8"/>
      <c r="DOF5049" s="8"/>
      <c r="DOG5049" s="8"/>
      <c r="DOH5049" s="8"/>
      <c r="DOI5049" s="8"/>
      <c r="DOJ5049" s="8"/>
      <c r="DOK5049" s="8"/>
      <c r="DOL5049" s="8"/>
      <c r="DOM5049" s="8"/>
      <c r="DON5049" s="8"/>
      <c r="DOO5049" s="8"/>
      <c r="DOP5049" s="8"/>
      <c r="DOQ5049" s="8"/>
      <c r="DOR5049" s="8"/>
      <c r="DOS5049" s="8"/>
      <c r="DOT5049" s="8"/>
      <c r="DOU5049" s="8"/>
      <c r="DOV5049" s="8"/>
      <c r="DOW5049" s="8"/>
      <c r="DOX5049" s="8"/>
      <c r="DOY5049" s="8"/>
      <c r="DOZ5049" s="8"/>
      <c r="DPA5049" s="8"/>
      <c r="DPB5049" s="8"/>
      <c r="DPC5049" s="8"/>
      <c r="DPD5049" s="8"/>
      <c r="DPE5049" s="8"/>
      <c r="DPF5049" s="8"/>
      <c r="DPG5049" s="8"/>
      <c r="DPH5049" s="8"/>
      <c r="DPI5049" s="8"/>
      <c r="DPJ5049" s="8"/>
      <c r="DPK5049" s="8"/>
      <c r="DPL5049" s="8"/>
      <c r="DPM5049" s="8"/>
      <c r="DPN5049" s="8"/>
      <c r="DPO5049" s="8"/>
      <c r="DPP5049" s="8"/>
      <c r="DPQ5049" s="8"/>
      <c r="DPR5049" s="8"/>
      <c r="DPS5049" s="8"/>
      <c r="DPT5049" s="8"/>
      <c r="DPU5049" s="8"/>
      <c r="DPV5049" s="8"/>
      <c r="DPW5049" s="8"/>
      <c r="DPX5049" s="8"/>
      <c r="DPY5049" s="8"/>
      <c r="DPZ5049" s="8"/>
      <c r="DQA5049" s="8"/>
      <c r="DQB5049" s="8"/>
      <c r="DQC5049" s="8"/>
      <c r="DQD5049" s="8"/>
      <c r="DQE5049" s="8"/>
      <c r="DQF5049" s="8"/>
      <c r="DQG5049" s="8"/>
      <c r="DQH5049" s="8"/>
      <c r="DQI5049" s="8"/>
      <c r="DQJ5049" s="8"/>
      <c r="DQK5049" s="8"/>
      <c r="DQL5049" s="8"/>
      <c r="DQM5049" s="8"/>
      <c r="DQN5049" s="8"/>
      <c r="DQO5049" s="8"/>
      <c r="DQP5049" s="8"/>
      <c r="DQQ5049" s="8"/>
      <c r="DQR5049" s="8"/>
      <c r="DQS5049" s="8"/>
      <c r="DQT5049" s="8"/>
      <c r="DQU5049" s="8"/>
      <c r="DQV5049" s="8"/>
      <c r="DQW5049" s="8"/>
      <c r="DQX5049" s="8"/>
      <c r="DQY5049" s="8"/>
      <c r="DQZ5049" s="8"/>
      <c r="DRA5049" s="8"/>
      <c r="DRB5049" s="8"/>
      <c r="DRC5049" s="8"/>
      <c r="DRD5049" s="8"/>
      <c r="DRE5049" s="8"/>
      <c r="DRF5049" s="8"/>
      <c r="DRG5049" s="8"/>
      <c r="DRH5049" s="8"/>
      <c r="DRI5049" s="8"/>
      <c r="DRJ5049" s="8"/>
      <c r="DRK5049" s="8"/>
      <c r="DRL5049" s="8"/>
      <c r="DRM5049" s="8"/>
      <c r="DRN5049" s="8"/>
      <c r="DRO5049" s="8"/>
      <c r="DRP5049" s="8"/>
      <c r="DRQ5049" s="8"/>
      <c r="DRR5049" s="8"/>
      <c r="DRS5049" s="8"/>
      <c r="DRT5049" s="8"/>
      <c r="DRU5049" s="8"/>
      <c r="DRV5049" s="8"/>
      <c r="DRW5049" s="8"/>
      <c r="DRX5049" s="8"/>
      <c r="DRY5049" s="8"/>
      <c r="DRZ5049" s="8"/>
      <c r="DSA5049" s="8"/>
      <c r="DSB5049" s="8"/>
      <c r="DSC5049" s="8"/>
      <c r="DSD5049" s="8"/>
      <c r="DSE5049" s="8"/>
      <c r="DSF5049" s="8"/>
      <c r="DSG5049" s="8"/>
      <c r="DSH5049" s="8"/>
      <c r="DSI5049" s="8"/>
      <c r="DSJ5049" s="8"/>
      <c r="DSK5049" s="8"/>
      <c r="DSL5049" s="8"/>
      <c r="DSM5049" s="8"/>
      <c r="DSN5049" s="8"/>
      <c r="DSO5049" s="8"/>
      <c r="DSP5049" s="8"/>
      <c r="DSQ5049" s="8"/>
      <c r="DSR5049" s="8"/>
      <c r="DSS5049" s="8"/>
      <c r="DST5049" s="8"/>
      <c r="DSU5049" s="8"/>
      <c r="DSV5049" s="8"/>
      <c r="DSW5049" s="8"/>
      <c r="DSX5049" s="8"/>
      <c r="DSY5049" s="8"/>
      <c r="DSZ5049" s="8"/>
      <c r="DTA5049" s="8"/>
      <c r="DTB5049" s="8"/>
      <c r="DTC5049" s="8"/>
      <c r="DTD5049" s="8"/>
      <c r="DTE5049" s="8"/>
      <c r="DTF5049" s="8"/>
      <c r="DTG5049" s="8"/>
      <c r="DTH5049" s="8"/>
      <c r="DTI5049" s="8"/>
      <c r="DTJ5049" s="8"/>
      <c r="DTK5049" s="8"/>
      <c r="DTL5049" s="8"/>
      <c r="DTM5049" s="8"/>
      <c r="DTN5049" s="8"/>
      <c r="DTO5049" s="8"/>
      <c r="DTP5049" s="8"/>
      <c r="DTQ5049" s="8"/>
      <c r="DTR5049" s="8"/>
      <c r="DTS5049" s="8"/>
      <c r="DTT5049" s="8"/>
      <c r="DTU5049" s="8"/>
      <c r="DTV5049" s="8"/>
      <c r="DTW5049" s="8"/>
      <c r="DTX5049" s="8"/>
      <c r="DTY5049" s="8"/>
      <c r="DTZ5049" s="8"/>
      <c r="DUA5049" s="8"/>
      <c r="DUB5049" s="8"/>
      <c r="DUC5049" s="8"/>
      <c r="DUD5049" s="8"/>
      <c r="DUE5049" s="8"/>
      <c r="DUF5049" s="8"/>
      <c r="DUG5049" s="8"/>
      <c r="DUH5049" s="8"/>
      <c r="DUI5049" s="8"/>
      <c r="DUJ5049" s="8"/>
      <c r="DUK5049" s="8"/>
      <c r="DUL5049" s="8"/>
      <c r="DUM5049" s="8"/>
      <c r="DUN5049" s="8"/>
      <c r="DUO5049" s="8"/>
      <c r="DUP5049" s="8"/>
      <c r="DUQ5049" s="8"/>
      <c r="DUR5049" s="8"/>
      <c r="DUS5049" s="8"/>
      <c r="DUT5049" s="8"/>
      <c r="DUU5049" s="8"/>
      <c r="DUV5049" s="8"/>
      <c r="DUW5049" s="8"/>
      <c r="DUX5049" s="8"/>
      <c r="DUY5049" s="8"/>
      <c r="DUZ5049" s="8"/>
      <c r="DVA5049" s="8"/>
      <c r="DVB5049" s="8"/>
      <c r="DVC5049" s="8"/>
      <c r="DVD5049" s="8"/>
      <c r="DVE5049" s="8"/>
      <c r="DVF5049" s="8"/>
      <c r="DVG5049" s="8"/>
      <c r="DVH5049" s="8"/>
      <c r="DVI5049" s="8"/>
      <c r="DVJ5049" s="8"/>
      <c r="DVK5049" s="8"/>
      <c r="DVL5049" s="8"/>
      <c r="DVM5049" s="8"/>
      <c r="DVN5049" s="8"/>
      <c r="DVO5049" s="8"/>
      <c r="DVP5049" s="8"/>
      <c r="DVQ5049" s="8"/>
      <c r="DVR5049" s="8"/>
      <c r="DVS5049" s="8"/>
      <c r="DVT5049" s="8"/>
      <c r="DVU5049" s="8"/>
      <c r="DVV5049" s="8"/>
      <c r="DVW5049" s="8"/>
      <c r="DVX5049" s="8"/>
      <c r="DVY5049" s="8"/>
      <c r="DVZ5049" s="8"/>
      <c r="DWA5049" s="8"/>
      <c r="DWB5049" s="8"/>
      <c r="DWC5049" s="8"/>
      <c r="DWD5049" s="8"/>
      <c r="DWE5049" s="8"/>
      <c r="DWF5049" s="8"/>
      <c r="DWG5049" s="8"/>
      <c r="DWH5049" s="8"/>
      <c r="DWI5049" s="8"/>
      <c r="DWJ5049" s="8"/>
      <c r="DWK5049" s="8"/>
      <c r="DWL5049" s="8"/>
      <c r="DWM5049" s="8"/>
      <c r="DWN5049" s="8"/>
      <c r="DWO5049" s="8"/>
      <c r="DWP5049" s="8"/>
      <c r="DWQ5049" s="8"/>
      <c r="DWR5049" s="8"/>
      <c r="DWS5049" s="8"/>
      <c r="DWT5049" s="8"/>
      <c r="DWU5049" s="8"/>
      <c r="DWV5049" s="8"/>
      <c r="DWW5049" s="8"/>
      <c r="DWX5049" s="8"/>
      <c r="DWY5049" s="8"/>
      <c r="DWZ5049" s="8"/>
      <c r="DXA5049" s="8"/>
      <c r="DXB5049" s="8"/>
      <c r="DXC5049" s="8"/>
      <c r="DXD5049" s="8"/>
      <c r="DXE5049" s="8"/>
      <c r="DXF5049" s="8"/>
      <c r="DXG5049" s="8"/>
      <c r="DXH5049" s="8"/>
      <c r="DXI5049" s="8"/>
      <c r="DXJ5049" s="8"/>
      <c r="DXK5049" s="8"/>
      <c r="DXL5049" s="8"/>
      <c r="DXM5049" s="8"/>
      <c r="DXN5049" s="8"/>
      <c r="DXO5049" s="8"/>
      <c r="DXP5049" s="8"/>
      <c r="DXQ5049" s="8"/>
      <c r="DXR5049" s="8"/>
      <c r="DXS5049" s="8"/>
      <c r="DXT5049" s="8"/>
      <c r="DXU5049" s="8"/>
      <c r="DXV5049" s="8"/>
      <c r="DXW5049" s="8"/>
      <c r="DXX5049" s="8"/>
      <c r="DXY5049" s="8"/>
      <c r="DXZ5049" s="8"/>
      <c r="DYA5049" s="8"/>
      <c r="DYB5049" s="8"/>
      <c r="DYC5049" s="8"/>
      <c r="DYD5049" s="8"/>
      <c r="DYE5049" s="8"/>
      <c r="DYF5049" s="8"/>
      <c r="DYG5049" s="8"/>
      <c r="DYH5049" s="8"/>
      <c r="DYI5049" s="8"/>
      <c r="DYJ5049" s="8"/>
      <c r="DYK5049" s="8"/>
      <c r="DYL5049" s="8"/>
      <c r="DYM5049" s="8"/>
      <c r="DYN5049" s="8"/>
      <c r="DYO5049" s="8"/>
      <c r="DYP5049" s="8"/>
      <c r="DYQ5049" s="8"/>
      <c r="DYR5049" s="8"/>
      <c r="DYS5049" s="8"/>
      <c r="DYT5049" s="8"/>
      <c r="DYU5049" s="8"/>
      <c r="DYV5049" s="8"/>
      <c r="DYW5049" s="8"/>
      <c r="DYX5049" s="8"/>
      <c r="DYY5049" s="8"/>
      <c r="DYZ5049" s="8"/>
      <c r="DZA5049" s="8"/>
      <c r="DZB5049" s="8"/>
      <c r="DZC5049" s="8"/>
      <c r="DZD5049" s="8"/>
      <c r="DZE5049" s="8"/>
      <c r="DZF5049" s="8"/>
      <c r="DZG5049" s="8"/>
      <c r="DZH5049" s="8"/>
      <c r="DZI5049" s="8"/>
      <c r="DZJ5049" s="8"/>
      <c r="DZK5049" s="8"/>
      <c r="DZL5049" s="8"/>
      <c r="DZM5049" s="8"/>
      <c r="DZN5049" s="8"/>
      <c r="DZO5049" s="8"/>
      <c r="DZP5049" s="8"/>
      <c r="DZQ5049" s="8"/>
      <c r="DZR5049" s="8"/>
      <c r="DZS5049" s="8"/>
      <c r="DZT5049" s="8"/>
      <c r="DZU5049" s="8"/>
      <c r="DZV5049" s="8"/>
      <c r="DZW5049" s="8"/>
      <c r="DZX5049" s="8"/>
      <c r="DZY5049" s="8"/>
      <c r="DZZ5049" s="8"/>
      <c r="EAA5049" s="8"/>
      <c r="EAB5049" s="8"/>
      <c r="EAC5049" s="8"/>
      <c r="EAD5049" s="8"/>
      <c r="EAE5049" s="8"/>
      <c r="EAF5049" s="8"/>
      <c r="EAG5049" s="8"/>
      <c r="EAH5049" s="8"/>
      <c r="EAI5049" s="8"/>
      <c r="EAJ5049" s="8"/>
      <c r="EAK5049" s="8"/>
      <c r="EAL5049" s="8"/>
      <c r="EAM5049" s="8"/>
      <c r="EAN5049" s="8"/>
      <c r="EAO5049" s="8"/>
      <c r="EAP5049" s="8"/>
      <c r="EAQ5049" s="8"/>
      <c r="EAR5049" s="8"/>
      <c r="EAS5049" s="8"/>
      <c r="EAT5049" s="8"/>
      <c r="EAU5049" s="8"/>
      <c r="EAV5049" s="8"/>
      <c r="EAW5049" s="8"/>
      <c r="EAX5049" s="8"/>
      <c r="EAY5049" s="8"/>
      <c r="EAZ5049" s="8"/>
      <c r="EBA5049" s="8"/>
      <c r="EBB5049" s="8"/>
      <c r="EBC5049" s="8"/>
      <c r="EBD5049" s="8"/>
      <c r="EBE5049" s="8"/>
      <c r="EBF5049" s="8"/>
      <c r="EBG5049" s="8"/>
      <c r="EBH5049" s="8"/>
      <c r="EBI5049" s="8"/>
      <c r="EBJ5049" s="8"/>
      <c r="EBK5049" s="8"/>
      <c r="EBL5049" s="8"/>
      <c r="EBM5049" s="8"/>
      <c r="EBN5049" s="8"/>
      <c r="EBO5049" s="8"/>
      <c r="EBP5049" s="8"/>
      <c r="EBQ5049" s="8"/>
      <c r="EBR5049" s="8"/>
      <c r="EBS5049" s="8"/>
      <c r="EBT5049" s="8"/>
      <c r="EBU5049" s="8"/>
      <c r="EBV5049" s="8"/>
      <c r="EBW5049" s="8"/>
      <c r="EBX5049" s="8"/>
      <c r="EBY5049" s="8"/>
      <c r="EBZ5049" s="8"/>
      <c r="ECA5049" s="8"/>
      <c r="ECB5049" s="8"/>
      <c r="ECC5049" s="8"/>
      <c r="ECD5049" s="8"/>
      <c r="ECE5049" s="8"/>
      <c r="ECF5049" s="8"/>
      <c r="ECG5049" s="8"/>
      <c r="ECH5049" s="8"/>
      <c r="ECI5049" s="8"/>
      <c r="ECJ5049" s="8"/>
      <c r="ECK5049" s="8"/>
      <c r="ECL5049" s="8"/>
      <c r="ECM5049" s="8"/>
      <c r="ECN5049" s="8"/>
      <c r="ECO5049" s="8"/>
      <c r="ECP5049" s="8"/>
      <c r="ECQ5049" s="8"/>
      <c r="ECR5049" s="8"/>
      <c r="ECS5049" s="8"/>
      <c r="ECT5049" s="8"/>
      <c r="ECU5049" s="8"/>
      <c r="ECV5049" s="8"/>
      <c r="ECW5049" s="8"/>
      <c r="ECX5049" s="8"/>
      <c r="ECY5049" s="8"/>
      <c r="ECZ5049" s="8"/>
      <c r="EDA5049" s="8"/>
      <c r="EDB5049" s="8"/>
      <c r="EDC5049" s="8"/>
      <c r="EDD5049" s="8"/>
      <c r="EDE5049" s="8"/>
      <c r="EDF5049" s="8"/>
      <c r="EDG5049" s="8"/>
      <c r="EDH5049" s="8"/>
      <c r="EDI5049" s="8"/>
      <c r="EDJ5049" s="8"/>
      <c r="EDK5049" s="8"/>
      <c r="EDL5049" s="8"/>
      <c r="EDM5049" s="8"/>
      <c r="EDN5049" s="8"/>
      <c r="EDO5049" s="8"/>
      <c r="EDP5049" s="8"/>
      <c r="EDQ5049" s="8"/>
      <c r="EDR5049" s="8"/>
      <c r="EDS5049" s="8"/>
      <c r="EDT5049" s="8"/>
      <c r="EDU5049" s="8"/>
      <c r="EDV5049" s="8"/>
      <c r="EDW5049" s="8"/>
      <c r="EDX5049" s="8"/>
      <c r="EDY5049" s="8"/>
      <c r="EDZ5049" s="8"/>
      <c r="EEA5049" s="8"/>
      <c r="EEB5049" s="8"/>
      <c r="EEC5049" s="8"/>
      <c r="EED5049" s="8"/>
      <c r="EEE5049" s="8"/>
      <c r="EEF5049" s="8"/>
      <c r="EEG5049" s="8"/>
      <c r="EEH5049" s="8"/>
      <c r="EEI5049" s="8"/>
      <c r="EEJ5049" s="8"/>
      <c r="EEK5049" s="8"/>
      <c r="EEL5049" s="8"/>
      <c r="EEM5049" s="8"/>
      <c r="EEN5049" s="8"/>
      <c r="EEO5049" s="8"/>
      <c r="EEP5049" s="8"/>
      <c r="EEQ5049" s="8"/>
      <c r="EER5049" s="8"/>
      <c r="EES5049" s="8"/>
      <c r="EET5049" s="8"/>
      <c r="EEU5049" s="8"/>
      <c r="EEV5049" s="8"/>
      <c r="EEW5049" s="8"/>
      <c r="EEX5049" s="8"/>
      <c r="EEY5049" s="8"/>
      <c r="EEZ5049" s="8"/>
      <c r="EFA5049" s="8"/>
      <c r="EFB5049" s="8"/>
      <c r="EFC5049" s="8"/>
      <c r="EFD5049" s="8"/>
      <c r="EFE5049" s="8"/>
      <c r="EFF5049" s="8"/>
      <c r="EFG5049" s="8"/>
      <c r="EFH5049" s="8"/>
      <c r="EFI5049" s="8"/>
      <c r="EFJ5049" s="8"/>
      <c r="EFK5049" s="8"/>
      <c r="EFL5049" s="8"/>
      <c r="EFM5049" s="8"/>
      <c r="EFN5049" s="8"/>
      <c r="EFO5049" s="8"/>
      <c r="EFP5049" s="8"/>
      <c r="EFQ5049" s="8"/>
      <c r="EFR5049" s="8"/>
      <c r="EFS5049" s="8"/>
      <c r="EFT5049" s="8"/>
      <c r="EFU5049" s="8"/>
      <c r="EFV5049" s="8"/>
      <c r="EFW5049" s="8"/>
      <c r="EFX5049" s="8"/>
      <c r="EFY5049" s="8"/>
      <c r="EFZ5049" s="8"/>
      <c r="EGA5049" s="8"/>
      <c r="EGB5049" s="8"/>
      <c r="EGC5049" s="8"/>
      <c r="EGD5049" s="8"/>
      <c r="EGE5049" s="8"/>
      <c r="EGF5049" s="8"/>
      <c r="EGG5049" s="8"/>
      <c r="EGH5049" s="8"/>
      <c r="EGI5049" s="8"/>
      <c r="EGJ5049" s="8"/>
      <c r="EGK5049" s="8"/>
      <c r="EGL5049" s="8"/>
      <c r="EGM5049" s="8"/>
      <c r="EGN5049" s="8"/>
      <c r="EGO5049" s="8"/>
      <c r="EGP5049" s="8"/>
      <c r="EGQ5049" s="8"/>
      <c r="EGR5049" s="8"/>
      <c r="EGS5049" s="8"/>
      <c r="EGT5049" s="8"/>
      <c r="EGU5049" s="8"/>
      <c r="EGV5049" s="8"/>
      <c r="EGW5049" s="8"/>
      <c r="EGX5049" s="8"/>
      <c r="EGY5049" s="8"/>
      <c r="EGZ5049" s="8"/>
      <c r="EHA5049" s="8"/>
      <c r="EHB5049" s="8"/>
      <c r="EHC5049" s="8"/>
      <c r="EHD5049" s="8"/>
      <c r="EHE5049" s="8"/>
      <c r="EHF5049" s="8"/>
      <c r="EHG5049" s="8"/>
      <c r="EHH5049" s="8"/>
      <c r="EHI5049" s="8"/>
      <c r="EHJ5049" s="8"/>
      <c r="EHK5049" s="8"/>
      <c r="EHL5049" s="8"/>
      <c r="EHM5049" s="8"/>
      <c r="EHN5049" s="8"/>
      <c r="EHO5049" s="8"/>
      <c r="EHP5049" s="8"/>
      <c r="EHQ5049" s="8"/>
      <c r="EHR5049" s="8"/>
      <c r="EHS5049" s="8"/>
      <c r="EHT5049" s="8"/>
      <c r="EHU5049" s="8"/>
      <c r="EHV5049" s="8"/>
      <c r="EHW5049" s="8"/>
      <c r="EHX5049" s="8"/>
      <c r="EHY5049" s="8"/>
      <c r="EHZ5049" s="8"/>
      <c r="EIA5049" s="8"/>
      <c r="EIB5049" s="8"/>
      <c r="EIC5049" s="8"/>
      <c r="EID5049" s="8"/>
      <c r="EIE5049" s="8"/>
      <c r="EIF5049" s="8"/>
      <c r="EIG5049" s="8"/>
      <c r="EIH5049" s="8"/>
      <c r="EII5049" s="8"/>
      <c r="EIJ5049" s="8"/>
      <c r="EIK5049" s="8"/>
      <c r="EIL5049" s="8"/>
      <c r="EIM5049" s="8"/>
      <c r="EIN5049" s="8"/>
      <c r="EIO5049" s="8"/>
      <c r="EIP5049" s="8"/>
      <c r="EIQ5049" s="8"/>
      <c r="EIR5049" s="8"/>
      <c r="EIS5049" s="8"/>
      <c r="EIT5049" s="8"/>
      <c r="EIU5049" s="8"/>
      <c r="EIV5049" s="8"/>
      <c r="EIW5049" s="8"/>
      <c r="EIX5049" s="8"/>
      <c r="EIY5049" s="8"/>
      <c r="EIZ5049" s="8"/>
      <c r="EJA5049" s="8"/>
      <c r="EJB5049" s="8"/>
      <c r="EJC5049" s="8"/>
      <c r="EJD5049" s="8"/>
      <c r="EJE5049" s="8"/>
      <c r="EJF5049" s="8"/>
      <c r="EJG5049" s="8"/>
      <c r="EJH5049" s="8"/>
      <c r="EJI5049" s="8"/>
      <c r="EJJ5049" s="8"/>
      <c r="EJK5049" s="8"/>
      <c r="EJL5049" s="8"/>
      <c r="EJM5049" s="8"/>
      <c r="EJN5049" s="8"/>
      <c r="EJO5049" s="8"/>
      <c r="EJP5049" s="8"/>
      <c r="EJQ5049" s="8"/>
      <c r="EJR5049" s="8"/>
      <c r="EJS5049" s="8"/>
      <c r="EJT5049" s="8"/>
      <c r="EJU5049" s="8"/>
      <c r="EJV5049" s="8"/>
      <c r="EJW5049" s="8"/>
      <c r="EJX5049" s="8"/>
      <c r="EJY5049" s="8"/>
      <c r="EJZ5049" s="8"/>
      <c r="EKA5049" s="8"/>
      <c r="EKB5049" s="8"/>
      <c r="EKC5049" s="8"/>
      <c r="EKD5049" s="8"/>
      <c r="EKE5049" s="8"/>
      <c r="EKF5049" s="8"/>
      <c r="EKG5049" s="8"/>
      <c r="EKH5049" s="8"/>
      <c r="EKI5049" s="8"/>
      <c r="EKJ5049" s="8"/>
      <c r="EKK5049" s="8"/>
      <c r="EKL5049" s="8"/>
      <c r="EKM5049" s="8"/>
      <c r="EKN5049" s="8"/>
      <c r="EKO5049" s="8"/>
      <c r="EKP5049" s="8"/>
      <c r="EKQ5049" s="8"/>
      <c r="EKR5049" s="8"/>
      <c r="EKS5049" s="8"/>
      <c r="EKT5049" s="8"/>
      <c r="EKU5049" s="8"/>
      <c r="EKV5049" s="8"/>
      <c r="EKW5049" s="8"/>
      <c r="EKX5049" s="8"/>
      <c r="EKY5049" s="8"/>
      <c r="EKZ5049" s="8"/>
      <c r="ELA5049" s="8"/>
      <c r="ELB5049" s="8"/>
      <c r="ELC5049" s="8"/>
      <c r="ELD5049" s="8"/>
      <c r="ELE5049" s="8"/>
      <c r="ELF5049" s="8"/>
      <c r="ELG5049" s="8"/>
      <c r="ELH5049" s="8"/>
      <c r="ELI5049" s="8"/>
      <c r="ELJ5049" s="8"/>
      <c r="ELK5049" s="8"/>
      <c r="ELL5049" s="8"/>
      <c r="ELM5049" s="8"/>
      <c r="ELN5049" s="8"/>
      <c r="ELO5049" s="8"/>
      <c r="ELP5049" s="8"/>
      <c r="ELQ5049" s="8"/>
      <c r="ELR5049" s="8"/>
      <c r="ELS5049" s="8"/>
      <c r="ELT5049" s="8"/>
      <c r="ELU5049" s="8"/>
      <c r="ELV5049" s="8"/>
      <c r="ELW5049" s="8"/>
      <c r="ELX5049" s="8"/>
      <c r="ELY5049" s="8"/>
      <c r="ELZ5049" s="8"/>
      <c r="EMA5049" s="8"/>
      <c r="EMB5049" s="8"/>
      <c r="EMC5049" s="8"/>
      <c r="EMD5049" s="8"/>
      <c r="EME5049" s="8"/>
      <c r="EMF5049" s="8"/>
      <c r="EMG5049" s="8"/>
      <c r="EMH5049" s="8"/>
      <c r="EMI5049" s="8"/>
      <c r="EMJ5049" s="8"/>
      <c r="EMK5049" s="8"/>
      <c r="EML5049" s="8"/>
      <c r="EMM5049" s="8"/>
      <c r="EMN5049" s="8"/>
      <c r="EMO5049" s="8"/>
      <c r="EMP5049" s="8"/>
      <c r="EMQ5049" s="8"/>
      <c r="EMR5049" s="8"/>
      <c r="EMS5049" s="8"/>
      <c r="EMT5049" s="8"/>
      <c r="EMU5049" s="8"/>
      <c r="EMV5049" s="8"/>
      <c r="EMW5049" s="8"/>
      <c r="EMX5049" s="8"/>
      <c r="EMY5049" s="8"/>
      <c r="EMZ5049" s="8"/>
      <c r="ENA5049" s="8"/>
      <c r="ENB5049" s="8"/>
      <c r="ENC5049" s="8"/>
      <c r="END5049" s="8"/>
      <c r="ENE5049" s="8"/>
      <c r="ENF5049" s="8"/>
      <c r="ENG5049" s="8"/>
      <c r="ENH5049" s="8"/>
      <c r="ENI5049" s="8"/>
      <c r="ENJ5049" s="8"/>
      <c r="ENK5049" s="8"/>
      <c r="ENL5049" s="8"/>
      <c r="ENM5049" s="8"/>
      <c r="ENN5049" s="8"/>
      <c r="ENO5049" s="8"/>
      <c r="ENP5049" s="8"/>
      <c r="ENQ5049" s="8"/>
      <c r="ENR5049" s="8"/>
      <c r="ENS5049" s="8"/>
      <c r="ENT5049" s="8"/>
      <c r="ENU5049" s="8"/>
      <c r="ENV5049" s="8"/>
      <c r="ENW5049" s="8"/>
      <c r="ENX5049" s="8"/>
      <c r="ENY5049" s="8"/>
      <c r="ENZ5049" s="8"/>
      <c r="EOA5049" s="8"/>
      <c r="EOB5049" s="8"/>
      <c r="EOC5049" s="8"/>
      <c r="EOD5049" s="8"/>
      <c r="EOE5049" s="8"/>
      <c r="EOF5049" s="8"/>
      <c r="EOG5049" s="8"/>
      <c r="EOH5049" s="8"/>
      <c r="EOI5049" s="8"/>
      <c r="EOJ5049" s="8"/>
      <c r="EOK5049" s="8"/>
      <c r="EOL5049" s="8"/>
      <c r="EOM5049" s="8"/>
      <c r="EON5049" s="8"/>
      <c r="EOO5049" s="8"/>
      <c r="EOP5049" s="8"/>
      <c r="EOQ5049" s="8"/>
      <c r="EOR5049" s="8"/>
      <c r="EOS5049" s="8"/>
      <c r="EOT5049" s="8"/>
      <c r="EOU5049" s="8"/>
      <c r="EOV5049" s="8"/>
      <c r="EOW5049" s="8"/>
      <c r="EOX5049" s="8"/>
      <c r="EOY5049" s="8"/>
      <c r="EOZ5049" s="8"/>
      <c r="EPA5049" s="8"/>
      <c r="EPB5049" s="8"/>
      <c r="EPC5049" s="8"/>
      <c r="EPD5049" s="8"/>
      <c r="EPE5049" s="8"/>
      <c r="EPF5049" s="8"/>
      <c r="EPG5049" s="8"/>
      <c r="EPH5049" s="8"/>
      <c r="EPI5049" s="8"/>
      <c r="EPJ5049" s="8"/>
      <c r="EPK5049" s="8"/>
      <c r="EPL5049" s="8"/>
      <c r="EPM5049" s="8"/>
      <c r="EPN5049" s="8"/>
      <c r="EPO5049" s="8"/>
      <c r="EPP5049" s="8"/>
      <c r="EPQ5049" s="8"/>
      <c r="EPR5049" s="8"/>
      <c r="EPS5049" s="8"/>
      <c r="EPT5049" s="8"/>
      <c r="EPU5049" s="8"/>
      <c r="EPV5049" s="8"/>
      <c r="EPW5049" s="8"/>
      <c r="EPX5049" s="8"/>
      <c r="EPY5049" s="8"/>
      <c r="EPZ5049" s="8"/>
      <c r="EQA5049" s="8"/>
      <c r="EQB5049" s="8"/>
      <c r="EQC5049" s="8"/>
      <c r="EQD5049" s="8"/>
      <c r="EQE5049" s="8"/>
      <c r="EQF5049" s="8"/>
      <c r="EQG5049" s="8"/>
      <c r="EQH5049" s="8"/>
      <c r="EQI5049" s="8"/>
      <c r="EQJ5049" s="8"/>
      <c r="EQK5049" s="8"/>
      <c r="EQL5049" s="8"/>
      <c r="EQM5049" s="8"/>
      <c r="EQN5049" s="8"/>
      <c r="EQO5049" s="8"/>
      <c r="EQP5049" s="8"/>
      <c r="EQQ5049" s="8"/>
      <c r="EQR5049" s="8"/>
      <c r="EQS5049" s="8"/>
      <c r="EQT5049" s="8"/>
      <c r="EQU5049" s="8"/>
      <c r="EQV5049" s="8"/>
      <c r="EQW5049" s="8"/>
      <c r="EQX5049" s="8"/>
      <c r="EQY5049" s="8"/>
      <c r="EQZ5049" s="8"/>
      <c r="ERA5049" s="8"/>
      <c r="ERB5049" s="8"/>
      <c r="ERC5049" s="8"/>
      <c r="ERD5049" s="8"/>
      <c r="ERE5049" s="8"/>
      <c r="ERF5049" s="8"/>
      <c r="ERG5049" s="8"/>
      <c r="ERH5049" s="8"/>
      <c r="ERI5049" s="8"/>
      <c r="ERJ5049" s="8"/>
      <c r="ERK5049" s="8"/>
      <c r="ERL5049" s="8"/>
      <c r="ERM5049" s="8"/>
      <c r="ERN5049" s="8"/>
      <c r="ERO5049" s="8"/>
      <c r="ERP5049" s="8"/>
      <c r="ERQ5049" s="8"/>
      <c r="ERR5049" s="8"/>
      <c r="ERS5049" s="8"/>
      <c r="ERT5049" s="8"/>
      <c r="ERU5049" s="8"/>
      <c r="ERV5049" s="8"/>
      <c r="ERW5049" s="8"/>
      <c r="ERX5049" s="8"/>
      <c r="ERY5049" s="8"/>
      <c r="ERZ5049" s="8"/>
      <c r="ESA5049" s="8"/>
      <c r="ESB5049" s="8"/>
      <c r="ESC5049" s="8"/>
      <c r="ESD5049" s="8"/>
      <c r="ESE5049" s="8"/>
      <c r="ESF5049" s="8"/>
      <c r="ESG5049" s="8"/>
      <c r="ESH5049" s="8"/>
      <c r="ESI5049" s="8"/>
      <c r="ESJ5049" s="8"/>
      <c r="ESK5049" s="8"/>
      <c r="ESL5049" s="8"/>
      <c r="ESM5049" s="8"/>
      <c r="ESN5049" s="8"/>
      <c r="ESO5049" s="8"/>
      <c r="ESP5049" s="8"/>
      <c r="ESQ5049" s="8"/>
      <c r="ESR5049" s="8"/>
      <c r="ESS5049" s="8"/>
      <c r="EST5049" s="8"/>
      <c r="ESU5049" s="8"/>
      <c r="ESV5049" s="8"/>
      <c r="ESW5049" s="8"/>
      <c r="ESX5049" s="8"/>
      <c r="ESY5049" s="8"/>
      <c r="ESZ5049" s="8"/>
      <c r="ETA5049" s="8"/>
      <c r="ETB5049" s="8"/>
      <c r="ETC5049" s="8"/>
      <c r="ETD5049" s="8"/>
      <c r="ETE5049" s="8"/>
      <c r="ETF5049" s="8"/>
      <c r="ETG5049" s="8"/>
      <c r="ETH5049" s="8"/>
      <c r="ETI5049" s="8"/>
      <c r="ETJ5049" s="8"/>
      <c r="ETK5049" s="8"/>
      <c r="ETL5049" s="8"/>
      <c r="ETM5049" s="8"/>
      <c r="ETN5049" s="8"/>
      <c r="ETO5049" s="8"/>
      <c r="ETP5049" s="8"/>
      <c r="ETQ5049" s="8"/>
      <c r="ETR5049" s="8"/>
      <c r="ETS5049" s="8"/>
      <c r="ETT5049" s="8"/>
      <c r="ETU5049" s="8"/>
      <c r="ETV5049" s="8"/>
      <c r="ETW5049" s="8"/>
      <c r="ETX5049" s="8"/>
      <c r="ETY5049" s="8"/>
      <c r="ETZ5049" s="8"/>
      <c r="EUA5049" s="8"/>
      <c r="EUB5049" s="8"/>
      <c r="EUC5049" s="8"/>
      <c r="EUD5049" s="8"/>
      <c r="EUE5049" s="8"/>
      <c r="EUF5049" s="8"/>
      <c r="EUG5049" s="8"/>
      <c r="EUH5049" s="8"/>
      <c r="EUI5049" s="8"/>
      <c r="EUJ5049" s="8"/>
      <c r="EUK5049" s="8"/>
      <c r="EUL5049" s="8"/>
      <c r="EUM5049" s="8"/>
      <c r="EUN5049" s="8"/>
      <c r="EUO5049" s="8"/>
      <c r="EUP5049" s="8"/>
      <c r="EUQ5049" s="8"/>
      <c r="EUR5049" s="8"/>
      <c r="EUS5049" s="8"/>
      <c r="EUT5049" s="8"/>
      <c r="EUU5049" s="8"/>
      <c r="EUV5049" s="8"/>
      <c r="EUW5049" s="8"/>
      <c r="EUX5049" s="8"/>
      <c r="EUY5049" s="8"/>
      <c r="EUZ5049" s="8"/>
      <c r="EVA5049" s="8"/>
      <c r="EVB5049" s="8"/>
      <c r="EVC5049" s="8"/>
      <c r="EVD5049" s="8"/>
      <c r="EVE5049" s="8"/>
      <c r="EVF5049" s="8"/>
      <c r="EVG5049" s="8"/>
      <c r="EVH5049" s="8"/>
      <c r="EVI5049" s="8"/>
      <c r="EVJ5049" s="8"/>
      <c r="EVK5049" s="8"/>
      <c r="EVL5049" s="8"/>
      <c r="EVM5049" s="8"/>
      <c r="EVN5049" s="8"/>
      <c r="EVO5049" s="8"/>
      <c r="EVP5049" s="8"/>
      <c r="EVQ5049" s="8"/>
      <c r="EVR5049" s="8"/>
      <c r="EVS5049" s="8"/>
      <c r="EVT5049" s="8"/>
      <c r="EVU5049" s="8"/>
      <c r="EVV5049" s="8"/>
      <c r="EVW5049" s="8"/>
      <c r="EVX5049" s="8"/>
      <c r="EVY5049" s="8"/>
      <c r="EVZ5049" s="8"/>
      <c r="EWA5049" s="8"/>
      <c r="EWB5049" s="8"/>
      <c r="EWC5049" s="8"/>
      <c r="EWD5049" s="8"/>
      <c r="EWE5049" s="8"/>
      <c r="EWF5049" s="8"/>
      <c r="EWG5049" s="8"/>
      <c r="EWH5049" s="8"/>
      <c r="EWI5049" s="8"/>
      <c r="EWJ5049" s="8"/>
      <c r="EWK5049" s="8"/>
      <c r="EWL5049" s="8"/>
      <c r="EWM5049" s="8"/>
      <c r="EWN5049" s="8"/>
      <c r="EWO5049" s="8"/>
      <c r="EWP5049" s="8"/>
      <c r="EWQ5049" s="8"/>
      <c r="EWR5049" s="8"/>
      <c r="EWS5049" s="8"/>
      <c r="EWT5049" s="8"/>
      <c r="EWU5049" s="8"/>
      <c r="EWV5049" s="8"/>
      <c r="EWW5049" s="8"/>
      <c r="EWX5049" s="8"/>
      <c r="EWY5049" s="8"/>
      <c r="EWZ5049" s="8"/>
      <c r="EXA5049" s="8"/>
      <c r="EXB5049" s="8"/>
      <c r="EXC5049" s="8"/>
      <c r="EXD5049" s="8"/>
      <c r="EXE5049" s="8"/>
      <c r="EXF5049" s="8"/>
      <c r="EXG5049" s="8"/>
      <c r="EXH5049" s="8"/>
      <c r="EXI5049" s="8"/>
      <c r="EXJ5049" s="8"/>
      <c r="EXK5049" s="8"/>
      <c r="EXL5049" s="8"/>
      <c r="EXM5049" s="8"/>
      <c r="EXN5049" s="8"/>
      <c r="EXO5049" s="8"/>
      <c r="EXP5049" s="8"/>
      <c r="EXQ5049" s="8"/>
      <c r="EXR5049" s="8"/>
      <c r="EXS5049" s="8"/>
      <c r="EXT5049" s="8"/>
      <c r="EXU5049" s="8"/>
      <c r="EXV5049" s="8"/>
      <c r="EXW5049" s="8"/>
      <c r="EXX5049" s="8"/>
      <c r="EXY5049" s="8"/>
      <c r="EXZ5049" s="8"/>
      <c r="EYA5049" s="8"/>
      <c r="EYB5049" s="8"/>
      <c r="EYC5049" s="8"/>
      <c r="EYD5049" s="8"/>
      <c r="EYE5049" s="8"/>
      <c r="EYF5049" s="8"/>
      <c r="EYG5049" s="8"/>
      <c r="EYH5049" s="8"/>
      <c r="EYI5049" s="8"/>
      <c r="EYJ5049" s="8"/>
      <c r="EYK5049" s="8"/>
      <c r="EYL5049" s="8"/>
      <c r="EYM5049" s="8"/>
      <c r="EYN5049" s="8"/>
      <c r="EYO5049" s="8"/>
      <c r="EYP5049" s="8"/>
      <c r="EYQ5049" s="8"/>
      <c r="EYR5049" s="8"/>
      <c r="EYS5049" s="8"/>
      <c r="EYT5049" s="8"/>
      <c r="EYU5049" s="8"/>
      <c r="EYV5049" s="8"/>
      <c r="EYW5049" s="8"/>
      <c r="EYX5049" s="8"/>
      <c r="EYY5049" s="8"/>
      <c r="EYZ5049" s="8"/>
      <c r="EZA5049" s="8"/>
      <c r="EZB5049" s="8"/>
      <c r="EZC5049" s="8"/>
      <c r="EZD5049" s="8"/>
      <c r="EZE5049" s="8"/>
      <c r="EZF5049" s="8"/>
      <c r="EZG5049" s="8"/>
      <c r="EZH5049" s="8"/>
      <c r="EZI5049" s="8"/>
      <c r="EZJ5049" s="8"/>
      <c r="EZK5049" s="8"/>
      <c r="EZL5049" s="8"/>
      <c r="EZM5049" s="8"/>
      <c r="EZN5049" s="8"/>
      <c r="EZO5049" s="8"/>
      <c r="EZP5049" s="8"/>
      <c r="EZQ5049" s="8"/>
      <c r="EZR5049" s="8"/>
      <c r="EZS5049" s="8"/>
      <c r="EZT5049" s="8"/>
      <c r="EZU5049" s="8"/>
      <c r="EZV5049" s="8"/>
      <c r="EZW5049" s="8"/>
      <c r="EZX5049" s="8"/>
      <c r="EZY5049" s="8"/>
      <c r="EZZ5049" s="8"/>
      <c r="FAA5049" s="8"/>
      <c r="FAB5049" s="8"/>
      <c r="FAC5049" s="8"/>
      <c r="FAD5049" s="8"/>
      <c r="FAE5049" s="8"/>
      <c r="FAF5049" s="8"/>
      <c r="FAG5049" s="8"/>
      <c r="FAH5049" s="8"/>
      <c r="FAI5049" s="8"/>
      <c r="FAJ5049" s="8"/>
      <c r="FAK5049" s="8"/>
      <c r="FAL5049" s="8"/>
      <c r="FAM5049" s="8"/>
      <c r="FAN5049" s="8"/>
      <c r="FAO5049" s="8"/>
      <c r="FAP5049" s="8"/>
      <c r="FAQ5049" s="8"/>
      <c r="FAR5049" s="8"/>
      <c r="FAS5049" s="8"/>
      <c r="FAT5049" s="8"/>
      <c r="FAU5049" s="8"/>
      <c r="FAV5049" s="8"/>
      <c r="FAW5049" s="8"/>
      <c r="FAX5049" s="8"/>
      <c r="FAY5049" s="8"/>
      <c r="FAZ5049" s="8"/>
      <c r="FBA5049" s="8"/>
      <c r="FBB5049" s="8"/>
      <c r="FBC5049" s="8"/>
      <c r="FBD5049" s="8"/>
      <c r="FBE5049" s="8"/>
      <c r="FBF5049" s="8"/>
      <c r="FBG5049" s="8"/>
      <c r="FBH5049" s="8"/>
      <c r="FBI5049" s="8"/>
      <c r="FBJ5049" s="8"/>
      <c r="FBK5049" s="8"/>
      <c r="FBL5049" s="8"/>
      <c r="FBM5049" s="8"/>
      <c r="FBN5049" s="8"/>
      <c r="FBO5049" s="8"/>
      <c r="FBP5049" s="8"/>
      <c r="FBQ5049" s="8"/>
      <c r="FBR5049" s="8"/>
      <c r="FBS5049" s="8"/>
      <c r="FBT5049" s="8"/>
      <c r="FBU5049" s="8"/>
      <c r="FBV5049" s="8"/>
      <c r="FBW5049" s="8"/>
      <c r="FBX5049" s="8"/>
      <c r="FBY5049" s="8"/>
      <c r="FBZ5049" s="8"/>
      <c r="FCA5049" s="8"/>
      <c r="FCB5049" s="8"/>
      <c r="FCC5049" s="8"/>
      <c r="FCD5049" s="8"/>
      <c r="FCE5049" s="8"/>
      <c r="FCF5049" s="8"/>
      <c r="FCG5049" s="8"/>
      <c r="FCH5049" s="8"/>
      <c r="FCI5049" s="8"/>
      <c r="FCJ5049" s="8"/>
      <c r="FCK5049" s="8"/>
      <c r="FCL5049" s="8"/>
      <c r="FCM5049" s="8"/>
      <c r="FCN5049" s="8"/>
      <c r="FCO5049" s="8"/>
      <c r="FCP5049" s="8"/>
      <c r="FCQ5049" s="8"/>
      <c r="FCR5049" s="8"/>
      <c r="FCS5049" s="8"/>
      <c r="FCT5049" s="8"/>
      <c r="FCU5049" s="8"/>
      <c r="FCV5049" s="8"/>
      <c r="FCW5049" s="8"/>
      <c r="FCX5049" s="8"/>
      <c r="FCY5049" s="8"/>
      <c r="FCZ5049" s="8"/>
      <c r="FDA5049" s="8"/>
      <c r="FDB5049" s="8"/>
      <c r="FDC5049" s="8"/>
      <c r="FDD5049" s="8"/>
      <c r="FDE5049" s="8"/>
      <c r="FDF5049" s="8"/>
      <c r="FDG5049" s="8"/>
      <c r="FDH5049" s="8"/>
      <c r="FDI5049" s="8"/>
      <c r="FDJ5049" s="8"/>
      <c r="FDK5049" s="8"/>
      <c r="FDL5049" s="8"/>
      <c r="FDM5049" s="8"/>
      <c r="FDN5049" s="8"/>
      <c r="FDO5049" s="8"/>
      <c r="FDP5049" s="8"/>
      <c r="FDQ5049" s="8"/>
      <c r="FDR5049" s="8"/>
      <c r="FDS5049" s="8"/>
      <c r="FDT5049" s="8"/>
      <c r="FDU5049" s="8"/>
      <c r="FDV5049" s="8"/>
      <c r="FDW5049" s="8"/>
      <c r="FDX5049" s="8"/>
      <c r="FDY5049" s="8"/>
      <c r="FDZ5049" s="8"/>
      <c r="FEA5049" s="8"/>
      <c r="FEB5049" s="8"/>
      <c r="FEC5049" s="8"/>
      <c r="FED5049" s="8"/>
      <c r="FEE5049" s="8"/>
      <c r="FEF5049" s="8"/>
      <c r="FEG5049" s="8"/>
      <c r="FEH5049" s="8"/>
      <c r="FEI5049" s="8"/>
      <c r="FEJ5049" s="8"/>
      <c r="FEK5049" s="8"/>
      <c r="FEL5049" s="8"/>
      <c r="FEM5049" s="8"/>
      <c r="FEN5049" s="8"/>
      <c r="FEO5049" s="8"/>
      <c r="FEP5049" s="8"/>
      <c r="FEQ5049" s="8"/>
      <c r="FER5049" s="8"/>
      <c r="FES5049" s="8"/>
      <c r="FET5049" s="8"/>
      <c r="FEU5049" s="8"/>
      <c r="FEV5049" s="8"/>
      <c r="FEW5049" s="8"/>
      <c r="FEX5049" s="8"/>
      <c r="FEY5049" s="8"/>
      <c r="FEZ5049" s="8"/>
      <c r="FFA5049" s="8"/>
      <c r="FFB5049" s="8"/>
      <c r="FFC5049" s="8"/>
      <c r="FFD5049" s="8"/>
      <c r="FFE5049" s="8"/>
      <c r="FFF5049" s="8"/>
      <c r="FFG5049" s="8"/>
      <c r="FFH5049" s="8"/>
      <c r="FFI5049" s="8"/>
      <c r="FFJ5049" s="8"/>
      <c r="FFK5049" s="8"/>
      <c r="FFL5049" s="8"/>
      <c r="FFM5049" s="8"/>
      <c r="FFN5049" s="8"/>
      <c r="FFO5049" s="8"/>
      <c r="FFP5049" s="8"/>
      <c r="FFQ5049" s="8"/>
      <c r="FFR5049" s="8"/>
      <c r="FFS5049" s="8"/>
      <c r="FFT5049" s="8"/>
      <c r="FFU5049" s="8"/>
      <c r="FFV5049" s="8"/>
      <c r="FFW5049" s="8"/>
      <c r="FFX5049" s="8"/>
      <c r="FFY5049" s="8"/>
      <c r="FFZ5049" s="8"/>
      <c r="FGA5049" s="8"/>
      <c r="FGB5049" s="8"/>
      <c r="FGC5049" s="8"/>
      <c r="FGD5049" s="8"/>
      <c r="FGE5049" s="8"/>
      <c r="FGF5049" s="8"/>
      <c r="FGG5049" s="8"/>
      <c r="FGH5049" s="8"/>
      <c r="FGI5049" s="8"/>
      <c r="FGJ5049" s="8"/>
      <c r="FGK5049" s="8"/>
      <c r="FGL5049" s="8"/>
      <c r="FGM5049" s="8"/>
      <c r="FGN5049" s="8"/>
      <c r="FGO5049" s="8"/>
      <c r="FGP5049" s="8"/>
      <c r="FGQ5049" s="8"/>
      <c r="FGR5049" s="8"/>
      <c r="FGS5049" s="8"/>
      <c r="FGT5049" s="8"/>
      <c r="FGU5049" s="8"/>
      <c r="FGV5049" s="8"/>
      <c r="FGW5049" s="8"/>
      <c r="FGX5049" s="8"/>
      <c r="FGY5049" s="8"/>
      <c r="FGZ5049" s="8"/>
      <c r="FHA5049" s="8"/>
      <c r="FHB5049" s="8"/>
      <c r="FHC5049" s="8"/>
      <c r="FHD5049" s="8"/>
      <c r="FHE5049" s="8"/>
      <c r="FHF5049" s="8"/>
      <c r="FHG5049" s="8"/>
      <c r="FHH5049" s="8"/>
      <c r="FHI5049" s="8"/>
      <c r="FHJ5049" s="8"/>
      <c r="FHK5049" s="8"/>
      <c r="FHL5049" s="8"/>
      <c r="FHM5049" s="8"/>
      <c r="FHN5049" s="8"/>
      <c r="FHO5049" s="8"/>
      <c r="FHP5049" s="8"/>
      <c r="FHQ5049" s="8"/>
      <c r="FHR5049" s="8"/>
      <c r="FHS5049" s="8"/>
      <c r="FHT5049" s="8"/>
      <c r="FHU5049" s="8"/>
      <c r="FHV5049" s="8"/>
      <c r="FHW5049" s="8"/>
      <c r="FHX5049" s="8"/>
      <c r="FHY5049" s="8"/>
      <c r="FHZ5049" s="8"/>
      <c r="FIA5049" s="8"/>
      <c r="FIB5049" s="8"/>
      <c r="FIC5049" s="8"/>
      <c r="FID5049" s="8"/>
      <c r="FIE5049" s="8"/>
      <c r="FIF5049" s="8"/>
      <c r="FIG5049" s="8"/>
      <c r="FIH5049" s="8"/>
      <c r="FII5049" s="8"/>
      <c r="FIJ5049" s="8"/>
      <c r="FIK5049" s="8"/>
      <c r="FIL5049" s="8"/>
      <c r="FIM5049" s="8"/>
      <c r="FIN5049" s="8"/>
      <c r="FIO5049" s="8"/>
      <c r="FIP5049" s="8"/>
      <c r="FIQ5049" s="8"/>
      <c r="FIR5049" s="8"/>
      <c r="FIS5049" s="8"/>
      <c r="FIT5049" s="8"/>
      <c r="FIU5049" s="8"/>
      <c r="FIV5049" s="8"/>
      <c r="FIW5049" s="8"/>
      <c r="FIX5049" s="8"/>
      <c r="FIY5049" s="8"/>
      <c r="FIZ5049" s="8"/>
      <c r="FJA5049" s="8"/>
      <c r="FJB5049" s="8"/>
      <c r="FJC5049" s="8"/>
      <c r="FJD5049" s="8"/>
      <c r="FJE5049" s="8"/>
      <c r="FJF5049" s="8"/>
      <c r="FJG5049" s="8"/>
      <c r="FJH5049" s="8"/>
      <c r="FJI5049" s="8"/>
      <c r="FJJ5049" s="8"/>
      <c r="FJK5049" s="8"/>
      <c r="FJL5049" s="8"/>
      <c r="FJM5049" s="8"/>
      <c r="FJN5049" s="8"/>
      <c r="FJO5049" s="8"/>
      <c r="FJP5049" s="8"/>
      <c r="FJQ5049" s="8"/>
      <c r="FJR5049" s="8"/>
      <c r="FJS5049" s="8"/>
      <c r="FJT5049" s="8"/>
      <c r="FJU5049" s="8"/>
      <c r="FJV5049" s="8"/>
      <c r="FJW5049" s="8"/>
      <c r="FJX5049" s="8"/>
      <c r="FJY5049" s="8"/>
      <c r="FJZ5049" s="8"/>
      <c r="FKA5049" s="8"/>
      <c r="FKB5049" s="8"/>
      <c r="FKC5049" s="8"/>
      <c r="FKD5049" s="8"/>
      <c r="FKE5049" s="8"/>
      <c r="FKF5049" s="8"/>
      <c r="FKG5049" s="8"/>
      <c r="FKH5049" s="8"/>
      <c r="FKI5049" s="8"/>
      <c r="FKJ5049" s="8"/>
      <c r="FKK5049" s="8"/>
      <c r="FKL5049" s="8"/>
      <c r="FKM5049" s="8"/>
      <c r="FKN5049" s="8"/>
      <c r="FKO5049" s="8"/>
      <c r="FKP5049" s="8"/>
      <c r="FKQ5049" s="8"/>
      <c r="FKR5049" s="8"/>
      <c r="FKS5049" s="8"/>
      <c r="FKT5049" s="8"/>
      <c r="FKU5049" s="8"/>
      <c r="FKV5049" s="8"/>
      <c r="FKW5049" s="8"/>
      <c r="FKX5049" s="8"/>
      <c r="FKY5049" s="8"/>
      <c r="FKZ5049" s="8"/>
      <c r="FLA5049" s="8"/>
      <c r="FLB5049" s="8"/>
      <c r="FLC5049" s="8"/>
      <c r="FLD5049" s="8"/>
      <c r="FLE5049" s="8"/>
      <c r="FLF5049" s="8"/>
      <c r="FLG5049" s="8"/>
      <c r="FLH5049" s="8"/>
      <c r="FLI5049" s="8"/>
      <c r="FLJ5049" s="8"/>
      <c r="FLK5049" s="8"/>
      <c r="FLL5049" s="8"/>
      <c r="FLM5049" s="8"/>
      <c r="FLN5049" s="8"/>
      <c r="FLO5049" s="8"/>
      <c r="FLP5049" s="8"/>
      <c r="FLQ5049" s="8"/>
      <c r="FLR5049" s="8"/>
      <c r="FLS5049" s="8"/>
      <c r="FLT5049" s="8"/>
      <c r="FLU5049" s="8"/>
      <c r="FLV5049" s="8"/>
      <c r="FLW5049" s="8"/>
      <c r="FLX5049" s="8"/>
      <c r="FLY5049" s="8"/>
      <c r="FLZ5049" s="8"/>
      <c r="FMA5049" s="8"/>
      <c r="FMB5049" s="8"/>
      <c r="FMC5049" s="8"/>
      <c r="FMD5049" s="8"/>
      <c r="FME5049" s="8"/>
      <c r="FMF5049" s="8"/>
      <c r="FMG5049" s="8"/>
      <c r="FMH5049" s="8"/>
      <c r="FMI5049" s="8"/>
      <c r="FMJ5049" s="8"/>
      <c r="FMK5049" s="8"/>
      <c r="FML5049" s="8"/>
      <c r="FMM5049" s="8"/>
      <c r="FMN5049" s="8"/>
      <c r="FMO5049" s="8"/>
      <c r="FMP5049" s="8"/>
      <c r="FMQ5049" s="8"/>
      <c r="FMR5049" s="8"/>
      <c r="FMS5049" s="8"/>
      <c r="FMT5049" s="8"/>
      <c r="FMU5049" s="8"/>
      <c r="FMV5049" s="8"/>
      <c r="FMW5049" s="8"/>
      <c r="FMX5049" s="8"/>
      <c r="FMY5049" s="8"/>
      <c r="FMZ5049" s="8"/>
      <c r="FNA5049" s="8"/>
      <c r="FNB5049" s="8"/>
      <c r="FNC5049" s="8"/>
      <c r="FND5049" s="8"/>
      <c r="FNE5049" s="8"/>
      <c r="FNF5049" s="8"/>
      <c r="FNG5049" s="8"/>
      <c r="FNH5049" s="8"/>
      <c r="FNI5049" s="8"/>
      <c r="FNJ5049" s="8"/>
      <c r="FNK5049" s="8"/>
      <c r="FNL5049" s="8"/>
      <c r="FNM5049" s="8"/>
      <c r="FNN5049" s="8"/>
      <c r="FNO5049" s="8"/>
      <c r="FNP5049" s="8"/>
      <c r="FNQ5049" s="8"/>
      <c r="FNR5049" s="8"/>
      <c r="FNS5049" s="8"/>
      <c r="FNT5049" s="8"/>
      <c r="FNU5049" s="8"/>
      <c r="FNV5049" s="8"/>
      <c r="FNW5049" s="8"/>
      <c r="FNX5049" s="8"/>
      <c r="FNY5049" s="8"/>
      <c r="FNZ5049" s="8"/>
      <c r="FOA5049" s="8"/>
      <c r="FOB5049" s="8"/>
      <c r="FOC5049" s="8"/>
      <c r="FOD5049" s="8"/>
      <c r="FOE5049" s="8"/>
      <c r="FOF5049" s="8"/>
      <c r="FOG5049" s="8"/>
      <c r="FOH5049" s="8"/>
      <c r="FOI5049" s="8"/>
      <c r="FOJ5049" s="8"/>
      <c r="FOK5049" s="8"/>
      <c r="FOL5049" s="8"/>
      <c r="FOM5049" s="8"/>
      <c r="FON5049" s="8"/>
      <c r="FOO5049" s="8"/>
      <c r="FOP5049" s="8"/>
      <c r="FOQ5049" s="8"/>
      <c r="FOR5049" s="8"/>
      <c r="FOS5049" s="8"/>
      <c r="FOT5049" s="8"/>
      <c r="FOU5049" s="8"/>
      <c r="FOV5049" s="8"/>
      <c r="FOW5049" s="8"/>
      <c r="FOX5049" s="8"/>
      <c r="FOY5049" s="8"/>
      <c r="FOZ5049" s="8"/>
      <c r="FPA5049" s="8"/>
      <c r="FPB5049" s="8"/>
      <c r="FPC5049" s="8"/>
      <c r="FPD5049" s="8"/>
      <c r="FPE5049" s="8"/>
      <c r="FPF5049" s="8"/>
      <c r="FPG5049" s="8"/>
      <c r="FPH5049" s="8"/>
      <c r="FPI5049" s="8"/>
      <c r="FPJ5049" s="8"/>
      <c r="FPK5049" s="8"/>
      <c r="FPL5049" s="8"/>
      <c r="FPM5049" s="8"/>
      <c r="FPN5049" s="8"/>
      <c r="FPO5049" s="8"/>
      <c r="FPP5049" s="8"/>
      <c r="FPQ5049" s="8"/>
      <c r="FPR5049" s="8"/>
      <c r="FPS5049" s="8"/>
      <c r="FPT5049" s="8"/>
      <c r="FPU5049" s="8"/>
      <c r="FPV5049" s="8"/>
      <c r="FPW5049" s="8"/>
      <c r="FPX5049" s="8"/>
      <c r="FPY5049" s="8"/>
      <c r="FPZ5049" s="8"/>
      <c r="FQA5049" s="8"/>
      <c r="FQB5049" s="8"/>
      <c r="FQC5049" s="8"/>
      <c r="FQD5049" s="8"/>
      <c r="FQE5049" s="8"/>
      <c r="FQF5049" s="8"/>
      <c r="FQG5049" s="8"/>
      <c r="FQH5049" s="8"/>
      <c r="FQI5049" s="8"/>
      <c r="FQJ5049" s="8"/>
      <c r="FQK5049" s="8"/>
      <c r="FQL5049" s="8"/>
      <c r="FQM5049" s="8"/>
      <c r="FQN5049" s="8"/>
      <c r="FQO5049" s="8"/>
      <c r="FQP5049" s="8"/>
      <c r="FQQ5049" s="8"/>
      <c r="FQR5049" s="8"/>
      <c r="FQS5049" s="8"/>
      <c r="FQT5049" s="8"/>
      <c r="FQU5049" s="8"/>
      <c r="FQV5049" s="8"/>
      <c r="FQW5049" s="8"/>
      <c r="FQX5049" s="8"/>
      <c r="FQY5049" s="8"/>
      <c r="FQZ5049" s="8"/>
      <c r="FRA5049" s="8"/>
      <c r="FRB5049" s="8"/>
      <c r="FRC5049" s="8"/>
      <c r="FRD5049" s="8"/>
      <c r="FRE5049" s="8"/>
      <c r="FRF5049" s="8"/>
      <c r="FRG5049" s="8"/>
      <c r="FRH5049" s="8"/>
      <c r="FRI5049" s="8"/>
      <c r="FRJ5049" s="8"/>
      <c r="FRK5049" s="8"/>
      <c r="FRL5049" s="8"/>
      <c r="FRM5049" s="8"/>
      <c r="FRN5049" s="8"/>
      <c r="FRO5049" s="8"/>
      <c r="FRP5049" s="8"/>
      <c r="FRQ5049" s="8"/>
      <c r="FRR5049" s="8"/>
      <c r="FRS5049" s="8"/>
      <c r="FRT5049" s="8"/>
      <c r="FRU5049" s="8"/>
      <c r="FRV5049" s="8"/>
      <c r="FRW5049" s="8"/>
      <c r="FRX5049" s="8"/>
      <c r="FRY5049" s="8"/>
      <c r="FRZ5049" s="8"/>
      <c r="FSA5049" s="8"/>
      <c r="FSB5049" s="8"/>
      <c r="FSC5049" s="8"/>
      <c r="FSD5049" s="8"/>
      <c r="FSE5049" s="8"/>
      <c r="FSF5049" s="8"/>
      <c r="FSG5049" s="8"/>
      <c r="FSH5049" s="8"/>
      <c r="FSI5049" s="8"/>
      <c r="FSJ5049" s="8"/>
      <c r="FSK5049" s="8"/>
      <c r="FSL5049" s="8"/>
      <c r="FSM5049" s="8"/>
      <c r="FSN5049" s="8"/>
      <c r="FSO5049" s="8"/>
      <c r="FSP5049" s="8"/>
      <c r="FSQ5049" s="8"/>
      <c r="FSR5049" s="8"/>
      <c r="FSS5049" s="8"/>
      <c r="FST5049" s="8"/>
      <c r="FSU5049" s="8"/>
      <c r="FSV5049" s="8"/>
      <c r="FSW5049" s="8"/>
      <c r="FSX5049" s="8"/>
      <c r="FSY5049" s="8"/>
      <c r="FSZ5049" s="8"/>
      <c r="FTA5049" s="8"/>
      <c r="FTB5049" s="8"/>
      <c r="FTC5049" s="8"/>
      <c r="FTD5049" s="8"/>
      <c r="FTE5049" s="8"/>
      <c r="FTF5049" s="8"/>
      <c r="FTG5049" s="8"/>
      <c r="FTH5049" s="8"/>
      <c r="FTI5049" s="8"/>
      <c r="FTJ5049" s="8"/>
      <c r="FTK5049" s="8"/>
      <c r="FTL5049" s="8"/>
      <c r="FTM5049" s="8"/>
      <c r="FTN5049" s="8"/>
      <c r="FTO5049" s="8"/>
      <c r="FTP5049" s="8"/>
      <c r="FTQ5049" s="8"/>
      <c r="FTR5049" s="8"/>
      <c r="FTS5049" s="8"/>
      <c r="FTT5049" s="8"/>
      <c r="FTU5049" s="8"/>
      <c r="FTV5049" s="8"/>
      <c r="FTW5049" s="8"/>
      <c r="FTX5049" s="8"/>
      <c r="FTY5049" s="8"/>
      <c r="FTZ5049" s="8"/>
      <c r="FUA5049" s="8"/>
      <c r="FUB5049" s="8"/>
      <c r="FUC5049" s="8"/>
      <c r="FUD5049" s="8"/>
      <c r="FUE5049" s="8"/>
      <c r="FUF5049" s="8"/>
      <c r="FUG5049" s="8"/>
      <c r="FUH5049" s="8"/>
      <c r="FUI5049" s="8"/>
      <c r="FUJ5049" s="8"/>
      <c r="FUK5049" s="8"/>
      <c r="FUL5049" s="8"/>
      <c r="FUM5049" s="8"/>
      <c r="FUN5049" s="8"/>
      <c r="FUO5049" s="8"/>
      <c r="FUP5049" s="8"/>
      <c r="FUQ5049" s="8"/>
      <c r="FUR5049" s="8"/>
      <c r="FUS5049" s="8"/>
      <c r="FUT5049" s="8"/>
      <c r="FUU5049" s="8"/>
      <c r="FUV5049" s="8"/>
      <c r="FUW5049" s="8"/>
      <c r="FUX5049" s="8"/>
      <c r="FUY5049" s="8"/>
      <c r="FUZ5049" s="8"/>
      <c r="FVA5049" s="8"/>
      <c r="FVB5049" s="8"/>
      <c r="FVC5049" s="8"/>
      <c r="FVD5049" s="8"/>
      <c r="FVE5049" s="8"/>
      <c r="FVF5049" s="8"/>
      <c r="FVG5049" s="8"/>
      <c r="FVH5049" s="8"/>
      <c r="FVI5049" s="8"/>
      <c r="FVJ5049" s="8"/>
      <c r="FVK5049" s="8"/>
      <c r="FVL5049" s="8"/>
      <c r="FVM5049" s="8"/>
      <c r="FVN5049" s="8"/>
      <c r="FVO5049" s="8"/>
      <c r="FVP5049" s="8"/>
      <c r="FVQ5049" s="8"/>
      <c r="FVR5049" s="8"/>
      <c r="FVS5049" s="8"/>
      <c r="FVT5049" s="8"/>
      <c r="FVU5049" s="8"/>
      <c r="FVV5049" s="8"/>
      <c r="FVW5049" s="8"/>
      <c r="FVX5049" s="8"/>
      <c r="FVY5049" s="8"/>
      <c r="FVZ5049" s="8"/>
      <c r="FWA5049" s="8"/>
      <c r="FWB5049" s="8"/>
      <c r="FWC5049" s="8"/>
      <c r="FWD5049" s="8"/>
      <c r="FWE5049" s="8"/>
      <c r="FWF5049" s="8"/>
      <c r="FWG5049" s="8"/>
      <c r="FWH5049" s="8"/>
      <c r="FWI5049" s="8"/>
      <c r="FWJ5049" s="8"/>
      <c r="FWK5049" s="8"/>
      <c r="FWL5049" s="8"/>
      <c r="FWM5049" s="8"/>
      <c r="FWN5049" s="8"/>
      <c r="FWO5049" s="8"/>
      <c r="FWP5049" s="8"/>
      <c r="FWQ5049" s="8"/>
      <c r="FWR5049" s="8"/>
      <c r="FWS5049" s="8"/>
      <c r="FWT5049" s="8"/>
      <c r="FWU5049" s="8"/>
      <c r="FWV5049" s="8"/>
      <c r="FWW5049" s="8"/>
      <c r="FWX5049" s="8"/>
      <c r="FWY5049" s="8"/>
      <c r="FWZ5049" s="8"/>
      <c r="FXA5049" s="8"/>
      <c r="FXB5049" s="8"/>
      <c r="FXC5049" s="8"/>
      <c r="FXD5049" s="8"/>
      <c r="FXE5049" s="8"/>
      <c r="FXF5049" s="8"/>
      <c r="FXG5049" s="8"/>
      <c r="FXH5049" s="8"/>
      <c r="FXI5049" s="8"/>
      <c r="FXJ5049" s="8"/>
      <c r="FXK5049" s="8"/>
      <c r="FXL5049" s="8"/>
      <c r="FXM5049" s="8"/>
      <c r="FXN5049" s="8"/>
      <c r="FXO5049" s="8"/>
      <c r="FXP5049" s="8"/>
      <c r="FXQ5049" s="8"/>
      <c r="FXR5049" s="8"/>
      <c r="FXS5049" s="8"/>
      <c r="FXT5049" s="8"/>
      <c r="FXU5049" s="8"/>
      <c r="FXV5049" s="8"/>
      <c r="FXW5049" s="8"/>
      <c r="FXX5049" s="8"/>
      <c r="FXY5049" s="8"/>
      <c r="FXZ5049" s="8"/>
      <c r="FYA5049" s="8"/>
      <c r="FYB5049" s="8"/>
      <c r="FYC5049" s="8"/>
      <c r="FYD5049" s="8"/>
      <c r="FYE5049" s="8"/>
      <c r="FYF5049" s="8"/>
      <c r="FYG5049" s="8"/>
      <c r="FYH5049" s="8"/>
      <c r="FYI5049" s="8"/>
      <c r="FYJ5049" s="8"/>
      <c r="FYK5049" s="8"/>
      <c r="FYL5049" s="8"/>
      <c r="FYM5049" s="8"/>
      <c r="FYN5049" s="8"/>
      <c r="FYO5049" s="8"/>
      <c r="FYP5049" s="8"/>
      <c r="FYQ5049" s="8"/>
      <c r="FYR5049" s="8"/>
      <c r="FYS5049" s="8"/>
      <c r="FYT5049" s="8"/>
      <c r="FYU5049" s="8"/>
      <c r="FYV5049" s="8"/>
      <c r="FYW5049" s="8"/>
      <c r="FYX5049" s="8"/>
      <c r="FYY5049" s="8"/>
      <c r="FYZ5049" s="8"/>
      <c r="FZA5049" s="8"/>
      <c r="FZB5049" s="8"/>
      <c r="FZC5049" s="8"/>
      <c r="FZD5049" s="8"/>
      <c r="FZE5049" s="8"/>
      <c r="FZF5049" s="8"/>
      <c r="FZG5049" s="8"/>
      <c r="FZH5049" s="8"/>
      <c r="FZI5049" s="8"/>
      <c r="FZJ5049" s="8"/>
      <c r="FZK5049" s="8"/>
      <c r="FZL5049" s="8"/>
      <c r="FZM5049" s="8"/>
      <c r="FZN5049" s="8"/>
      <c r="FZO5049" s="8"/>
      <c r="FZP5049" s="8"/>
      <c r="FZQ5049" s="8"/>
      <c r="FZR5049" s="8"/>
      <c r="FZS5049" s="8"/>
      <c r="FZT5049" s="8"/>
      <c r="FZU5049" s="8"/>
      <c r="FZV5049" s="8"/>
      <c r="FZW5049" s="8"/>
      <c r="FZX5049" s="8"/>
      <c r="FZY5049" s="8"/>
      <c r="FZZ5049" s="8"/>
      <c r="GAA5049" s="8"/>
      <c r="GAB5049" s="8"/>
      <c r="GAC5049" s="8"/>
      <c r="GAD5049" s="8"/>
      <c r="GAE5049" s="8"/>
      <c r="GAF5049" s="8"/>
      <c r="GAG5049" s="8"/>
      <c r="GAH5049" s="8"/>
      <c r="GAI5049" s="8"/>
      <c r="GAJ5049" s="8"/>
      <c r="GAK5049" s="8"/>
      <c r="GAL5049" s="8"/>
      <c r="GAM5049" s="8"/>
      <c r="GAN5049" s="8"/>
      <c r="GAO5049" s="8"/>
      <c r="GAP5049" s="8"/>
      <c r="GAQ5049" s="8"/>
      <c r="GAR5049" s="8"/>
      <c r="GAS5049" s="8"/>
      <c r="GAT5049" s="8"/>
      <c r="GAU5049" s="8"/>
      <c r="GAV5049" s="8"/>
      <c r="GAW5049" s="8"/>
      <c r="GAX5049" s="8"/>
      <c r="GAY5049" s="8"/>
      <c r="GAZ5049" s="8"/>
      <c r="GBA5049" s="8"/>
      <c r="GBB5049" s="8"/>
      <c r="GBC5049" s="8"/>
      <c r="GBD5049" s="8"/>
      <c r="GBE5049" s="8"/>
      <c r="GBF5049" s="8"/>
      <c r="GBG5049" s="8"/>
      <c r="GBH5049" s="8"/>
      <c r="GBI5049" s="8"/>
      <c r="GBJ5049" s="8"/>
      <c r="GBK5049" s="8"/>
      <c r="GBL5049" s="8"/>
      <c r="GBM5049" s="8"/>
      <c r="GBN5049" s="8"/>
      <c r="GBO5049" s="8"/>
      <c r="GBP5049" s="8"/>
      <c r="GBQ5049" s="8"/>
      <c r="GBR5049" s="8"/>
      <c r="GBS5049" s="8"/>
      <c r="GBT5049" s="8"/>
      <c r="GBU5049" s="8"/>
      <c r="GBV5049" s="8"/>
      <c r="GBW5049" s="8"/>
      <c r="GBX5049" s="8"/>
      <c r="GBY5049" s="8"/>
      <c r="GBZ5049" s="8"/>
      <c r="GCA5049" s="8"/>
      <c r="GCB5049" s="8"/>
      <c r="GCC5049" s="8"/>
      <c r="GCD5049" s="8"/>
      <c r="GCE5049" s="8"/>
      <c r="GCF5049" s="8"/>
      <c r="GCG5049" s="8"/>
      <c r="GCH5049" s="8"/>
      <c r="GCI5049" s="8"/>
      <c r="GCJ5049" s="8"/>
      <c r="GCK5049" s="8"/>
      <c r="GCL5049" s="8"/>
      <c r="GCM5049" s="8"/>
      <c r="GCN5049" s="8"/>
      <c r="GCO5049" s="8"/>
      <c r="GCP5049" s="8"/>
      <c r="GCQ5049" s="8"/>
      <c r="GCR5049" s="8"/>
      <c r="GCS5049" s="8"/>
      <c r="GCT5049" s="8"/>
      <c r="GCU5049" s="8"/>
      <c r="GCV5049" s="8"/>
      <c r="GCW5049" s="8"/>
      <c r="GCX5049" s="8"/>
      <c r="GCY5049" s="8"/>
      <c r="GCZ5049" s="8"/>
      <c r="GDA5049" s="8"/>
      <c r="GDB5049" s="8"/>
      <c r="GDC5049" s="8"/>
      <c r="GDD5049" s="8"/>
      <c r="GDE5049" s="8"/>
      <c r="GDF5049" s="8"/>
      <c r="GDG5049" s="8"/>
      <c r="GDH5049" s="8"/>
      <c r="GDI5049" s="8"/>
      <c r="GDJ5049" s="8"/>
      <c r="GDK5049" s="8"/>
      <c r="GDL5049" s="8"/>
      <c r="GDM5049" s="8"/>
      <c r="GDN5049" s="8"/>
      <c r="GDO5049" s="8"/>
      <c r="GDP5049" s="8"/>
      <c r="GDQ5049" s="8"/>
      <c r="GDR5049" s="8"/>
      <c r="GDS5049" s="8"/>
      <c r="GDT5049" s="8"/>
      <c r="GDU5049" s="8"/>
      <c r="GDV5049" s="8"/>
      <c r="GDW5049" s="8"/>
      <c r="GDX5049" s="8"/>
      <c r="GDY5049" s="8"/>
      <c r="GDZ5049" s="8"/>
      <c r="GEA5049" s="8"/>
      <c r="GEB5049" s="8"/>
      <c r="GEC5049" s="8"/>
      <c r="GED5049" s="8"/>
      <c r="GEE5049" s="8"/>
      <c r="GEF5049" s="8"/>
      <c r="GEG5049" s="8"/>
      <c r="GEH5049" s="8"/>
      <c r="GEI5049" s="8"/>
      <c r="GEJ5049" s="8"/>
      <c r="GEK5049" s="8"/>
      <c r="GEL5049" s="8"/>
      <c r="GEM5049" s="8"/>
      <c r="GEN5049" s="8"/>
      <c r="GEO5049" s="8"/>
      <c r="GEP5049" s="8"/>
      <c r="GEQ5049" s="8"/>
      <c r="GER5049" s="8"/>
      <c r="GES5049" s="8"/>
      <c r="GET5049" s="8"/>
      <c r="GEU5049" s="8"/>
      <c r="GEV5049" s="8"/>
      <c r="GEW5049" s="8"/>
      <c r="GEX5049" s="8"/>
      <c r="GEY5049" s="8"/>
      <c r="GEZ5049" s="8"/>
      <c r="GFA5049" s="8"/>
      <c r="GFB5049" s="8"/>
      <c r="GFC5049" s="8"/>
      <c r="GFD5049" s="8"/>
      <c r="GFE5049" s="8"/>
      <c r="GFF5049" s="8"/>
      <c r="GFG5049" s="8"/>
      <c r="GFH5049" s="8"/>
      <c r="GFI5049" s="8"/>
      <c r="GFJ5049" s="8"/>
      <c r="GFK5049" s="8"/>
      <c r="GFL5049" s="8"/>
      <c r="GFM5049" s="8"/>
      <c r="GFN5049" s="8"/>
      <c r="GFO5049" s="8"/>
      <c r="GFP5049" s="8"/>
      <c r="GFQ5049" s="8"/>
      <c r="GFR5049" s="8"/>
      <c r="GFS5049" s="8"/>
      <c r="GFT5049" s="8"/>
      <c r="GFU5049" s="8"/>
      <c r="GFV5049" s="8"/>
      <c r="GFW5049" s="8"/>
      <c r="GFX5049" s="8"/>
      <c r="GFY5049" s="8"/>
      <c r="GFZ5049" s="8"/>
      <c r="GGA5049" s="8"/>
      <c r="GGB5049" s="8"/>
      <c r="GGC5049" s="8"/>
      <c r="GGD5049" s="8"/>
      <c r="GGE5049" s="8"/>
      <c r="GGF5049" s="8"/>
      <c r="GGG5049" s="8"/>
      <c r="GGH5049" s="8"/>
      <c r="GGI5049" s="8"/>
      <c r="GGJ5049" s="8"/>
      <c r="GGK5049" s="8"/>
      <c r="GGL5049" s="8"/>
      <c r="GGM5049" s="8"/>
      <c r="GGN5049" s="8"/>
      <c r="GGO5049" s="8"/>
      <c r="GGP5049" s="8"/>
      <c r="GGQ5049" s="8"/>
      <c r="GGR5049" s="8"/>
      <c r="GGS5049" s="8"/>
      <c r="GGT5049" s="8"/>
      <c r="GGU5049" s="8"/>
      <c r="GGV5049" s="8"/>
      <c r="GGW5049" s="8"/>
      <c r="GGX5049" s="8"/>
      <c r="GGY5049" s="8"/>
      <c r="GGZ5049" s="8"/>
      <c r="GHA5049" s="8"/>
      <c r="GHB5049" s="8"/>
      <c r="GHC5049" s="8"/>
      <c r="GHD5049" s="8"/>
      <c r="GHE5049" s="8"/>
      <c r="GHF5049" s="8"/>
      <c r="GHG5049" s="8"/>
      <c r="GHH5049" s="8"/>
      <c r="GHI5049" s="8"/>
      <c r="GHJ5049" s="8"/>
      <c r="GHK5049" s="8"/>
      <c r="GHL5049" s="8"/>
      <c r="GHM5049" s="8"/>
      <c r="GHN5049" s="8"/>
      <c r="GHO5049" s="8"/>
      <c r="GHP5049" s="8"/>
      <c r="GHQ5049" s="8"/>
      <c r="GHR5049" s="8"/>
      <c r="GHS5049" s="8"/>
      <c r="GHT5049" s="8"/>
      <c r="GHU5049" s="8"/>
      <c r="GHV5049" s="8"/>
      <c r="GHW5049" s="8"/>
      <c r="GHX5049" s="8"/>
      <c r="GHY5049" s="8"/>
      <c r="GHZ5049" s="8"/>
      <c r="GIA5049" s="8"/>
      <c r="GIB5049" s="8"/>
      <c r="GIC5049" s="8"/>
      <c r="GID5049" s="8"/>
      <c r="GIE5049" s="8"/>
      <c r="GIF5049" s="8"/>
      <c r="GIG5049" s="8"/>
      <c r="GIH5049" s="8"/>
      <c r="GII5049" s="8"/>
      <c r="GIJ5049" s="8"/>
      <c r="GIK5049" s="8"/>
      <c r="GIL5049" s="8"/>
      <c r="GIM5049" s="8"/>
      <c r="GIN5049" s="8"/>
      <c r="GIO5049" s="8"/>
      <c r="GIP5049" s="8"/>
      <c r="GIQ5049" s="8"/>
      <c r="GIR5049" s="8"/>
      <c r="GIS5049" s="8"/>
      <c r="GIT5049" s="8"/>
      <c r="GIU5049" s="8"/>
      <c r="GIV5049" s="8"/>
      <c r="GIW5049" s="8"/>
      <c r="GIX5049" s="8"/>
      <c r="GIY5049" s="8"/>
      <c r="GIZ5049" s="8"/>
      <c r="GJA5049" s="8"/>
      <c r="GJB5049" s="8"/>
      <c r="GJC5049" s="8"/>
      <c r="GJD5049" s="8"/>
      <c r="GJE5049" s="8"/>
      <c r="GJF5049" s="8"/>
      <c r="GJG5049" s="8"/>
      <c r="GJH5049" s="8"/>
      <c r="GJI5049" s="8"/>
      <c r="GJJ5049" s="8"/>
      <c r="GJK5049" s="8"/>
      <c r="GJL5049" s="8"/>
      <c r="GJM5049" s="8"/>
      <c r="GJN5049" s="8"/>
      <c r="GJO5049" s="8"/>
      <c r="GJP5049" s="8"/>
      <c r="GJQ5049" s="8"/>
      <c r="GJR5049" s="8"/>
      <c r="GJS5049" s="8"/>
      <c r="GJT5049" s="8"/>
      <c r="GJU5049" s="8"/>
      <c r="GJV5049" s="8"/>
      <c r="GJW5049" s="8"/>
      <c r="GJX5049" s="8"/>
      <c r="GJY5049" s="8"/>
      <c r="GJZ5049" s="8"/>
      <c r="GKA5049" s="8"/>
      <c r="GKB5049" s="8"/>
      <c r="GKC5049" s="8"/>
      <c r="GKD5049" s="8"/>
      <c r="GKE5049" s="8"/>
      <c r="GKF5049" s="8"/>
      <c r="GKG5049" s="8"/>
      <c r="GKH5049" s="8"/>
      <c r="GKI5049" s="8"/>
      <c r="GKJ5049" s="8"/>
      <c r="GKK5049" s="8"/>
      <c r="GKL5049" s="8"/>
      <c r="GKM5049" s="8"/>
      <c r="GKN5049" s="8"/>
      <c r="GKO5049" s="8"/>
      <c r="GKP5049" s="8"/>
      <c r="GKQ5049" s="8"/>
      <c r="GKR5049" s="8"/>
      <c r="GKS5049" s="8"/>
      <c r="GKT5049" s="8"/>
      <c r="GKU5049" s="8"/>
      <c r="GKV5049" s="8"/>
      <c r="GKW5049" s="8"/>
      <c r="GKX5049" s="8"/>
      <c r="GKY5049" s="8"/>
      <c r="GKZ5049" s="8"/>
      <c r="GLA5049" s="8"/>
      <c r="GLB5049" s="8"/>
      <c r="GLC5049" s="8"/>
      <c r="GLD5049" s="8"/>
      <c r="GLE5049" s="8"/>
      <c r="GLF5049" s="8"/>
      <c r="GLG5049" s="8"/>
      <c r="GLH5049" s="8"/>
      <c r="GLI5049" s="8"/>
      <c r="GLJ5049" s="8"/>
      <c r="GLK5049" s="8"/>
      <c r="GLL5049" s="8"/>
      <c r="GLM5049" s="8"/>
      <c r="GLN5049" s="8"/>
      <c r="GLO5049" s="8"/>
      <c r="GLP5049" s="8"/>
      <c r="GLQ5049" s="8"/>
      <c r="GLR5049" s="8"/>
      <c r="GLS5049" s="8"/>
      <c r="GLT5049" s="8"/>
      <c r="GLU5049" s="8"/>
      <c r="GLV5049" s="8"/>
      <c r="GLW5049" s="8"/>
      <c r="GLX5049" s="8"/>
      <c r="GLY5049" s="8"/>
      <c r="GLZ5049" s="8"/>
      <c r="GMA5049" s="8"/>
      <c r="GMB5049" s="8"/>
      <c r="GMC5049" s="8"/>
      <c r="GMD5049" s="8"/>
      <c r="GME5049" s="8"/>
      <c r="GMF5049" s="8"/>
      <c r="GMG5049" s="8"/>
      <c r="GMH5049" s="8"/>
      <c r="GMI5049" s="8"/>
      <c r="GMJ5049" s="8"/>
      <c r="GMK5049" s="8"/>
      <c r="GML5049" s="8"/>
      <c r="GMM5049" s="8"/>
      <c r="GMN5049" s="8"/>
      <c r="GMO5049" s="8"/>
      <c r="GMP5049" s="8"/>
      <c r="GMQ5049" s="8"/>
      <c r="GMR5049" s="8"/>
      <c r="GMS5049" s="8"/>
      <c r="GMT5049" s="8"/>
      <c r="GMU5049" s="8"/>
      <c r="GMV5049" s="8"/>
      <c r="GMW5049" s="8"/>
      <c r="GMX5049" s="8"/>
      <c r="GMY5049" s="8"/>
      <c r="GMZ5049" s="8"/>
      <c r="GNA5049" s="8"/>
      <c r="GNB5049" s="8"/>
      <c r="GNC5049" s="8"/>
      <c r="GND5049" s="8"/>
      <c r="GNE5049" s="8"/>
      <c r="GNF5049" s="8"/>
      <c r="GNG5049" s="8"/>
      <c r="GNH5049" s="8"/>
      <c r="GNI5049" s="8"/>
      <c r="GNJ5049" s="8"/>
      <c r="GNK5049" s="8"/>
      <c r="GNL5049" s="8"/>
      <c r="GNM5049" s="8"/>
      <c r="GNN5049" s="8"/>
      <c r="GNO5049" s="8"/>
      <c r="GNP5049" s="8"/>
      <c r="GNQ5049" s="8"/>
      <c r="GNR5049" s="8"/>
      <c r="GNS5049" s="8"/>
      <c r="GNT5049" s="8"/>
      <c r="GNU5049" s="8"/>
      <c r="GNV5049" s="8"/>
      <c r="GNW5049" s="8"/>
      <c r="GNX5049" s="8"/>
      <c r="GNY5049" s="8"/>
      <c r="GNZ5049" s="8"/>
      <c r="GOA5049" s="8"/>
      <c r="GOB5049" s="8"/>
      <c r="GOC5049" s="8"/>
      <c r="GOD5049" s="8"/>
      <c r="GOE5049" s="8"/>
      <c r="GOF5049" s="8"/>
      <c r="GOG5049" s="8"/>
      <c r="GOH5049" s="8"/>
      <c r="GOI5049" s="8"/>
      <c r="GOJ5049" s="8"/>
      <c r="GOK5049" s="8"/>
      <c r="GOL5049" s="8"/>
      <c r="GOM5049" s="8"/>
      <c r="GON5049" s="8"/>
      <c r="GOO5049" s="8"/>
      <c r="GOP5049" s="8"/>
      <c r="GOQ5049" s="8"/>
      <c r="GOR5049" s="8"/>
      <c r="GOS5049" s="8"/>
      <c r="GOT5049" s="8"/>
      <c r="GOU5049" s="8"/>
      <c r="GOV5049" s="8"/>
      <c r="GOW5049" s="8"/>
      <c r="GOX5049" s="8"/>
      <c r="GOY5049" s="8"/>
      <c r="GOZ5049" s="8"/>
      <c r="GPA5049" s="8"/>
      <c r="GPB5049" s="8"/>
      <c r="GPC5049" s="8"/>
      <c r="GPD5049" s="8"/>
      <c r="GPE5049" s="8"/>
      <c r="GPF5049" s="8"/>
      <c r="GPG5049" s="8"/>
      <c r="GPH5049" s="8"/>
      <c r="GPI5049" s="8"/>
      <c r="GPJ5049" s="8"/>
      <c r="GPK5049" s="8"/>
      <c r="GPL5049" s="8"/>
      <c r="GPM5049" s="8"/>
      <c r="GPN5049" s="8"/>
      <c r="GPO5049" s="8"/>
      <c r="GPP5049" s="8"/>
      <c r="GPQ5049" s="8"/>
      <c r="GPR5049" s="8"/>
      <c r="GPS5049" s="8"/>
      <c r="GPT5049" s="8"/>
      <c r="GPU5049" s="8"/>
      <c r="GPV5049" s="8"/>
      <c r="GPW5049" s="8"/>
      <c r="GPX5049" s="8"/>
      <c r="GPY5049" s="8"/>
      <c r="GPZ5049" s="8"/>
      <c r="GQA5049" s="8"/>
      <c r="GQB5049" s="8"/>
      <c r="GQC5049" s="8"/>
      <c r="GQD5049" s="8"/>
      <c r="GQE5049" s="8"/>
      <c r="GQF5049" s="8"/>
      <c r="GQG5049" s="8"/>
      <c r="GQH5049" s="8"/>
      <c r="GQI5049" s="8"/>
      <c r="GQJ5049" s="8"/>
      <c r="GQK5049" s="8"/>
      <c r="GQL5049" s="8"/>
      <c r="GQM5049" s="8"/>
      <c r="GQN5049" s="8"/>
      <c r="GQO5049" s="8"/>
      <c r="GQP5049" s="8"/>
      <c r="GQQ5049" s="8"/>
      <c r="GQR5049" s="8"/>
      <c r="GQS5049" s="8"/>
      <c r="GQT5049" s="8"/>
      <c r="GQU5049" s="8"/>
      <c r="GQV5049" s="8"/>
      <c r="GQW5049" s="8"/>
      <c r="GQX5049" s="8"/>
      <c r="GQY5049" s="8"/>
      <c r="GQZ5049" s="8"/>
      <c r="GRA5049" s="8"/>
      <c r="GRB5049" s="8"/>
      <c r="GRC5049" s="8"/>
      <c r="GRD5049" s="8"/>
      <c r="GRE5049" s="8"/>
      <c r="GRF5049" s="8"/>
      <c r="GRG5049" s="8"/>
      <c r="GRH5049" s="8"/>
      <c r="GRI5049" s="8"/>
      <c r="GRJ5049" s="8"/>
      <c r="GRK5049" s="8"/>
      <c r="GRL5049" s="8"/>
      <c r="GRM5049" s="8"/>
      <c r="GRN5049" s="8"/>
      <c r="GRO5049" s="8"/>
      <c r="GRP5049" s="8"/>
      <c r="GRQ5049" s="8"/>
      <c r="GRR5049" s="8"/>
      <c r="GRS5049" s="8"/>
      <c r="GRT5049" s="8"/>
      <c r="GRU5049" s="8"/>
      <c r="GRV5049" s="8"/>
      <c r="GRW5049" s="8"/>
      <c r="GRX5049" s="8"/>
      <c r="GRY5049" s="8"/>
      <c r="GRZ5049" s="8"/>
      <c r="GSA5049" s="8"/>
      <c r="GSB5049" s="8"/>
      <c r="GSC5049" s="8"/>
      <c r="GSD5049" s="8"/>
      <c r="GSE5049" s="8"/>
      <c r="GSF5049" s="8"/>
      <c r="GSG5049" s="8"/>
      <c r="GSH5049" s="8"/>
      <c r="GSI5049" s="8"/>
      <c r="GSJ5049" s="8"/>
      <c r="GSK5049" s="8"/>
      <c r="GSL5049" s="8"/>
      <c r="GSM5049" s="8"/>
      <c r="GSN5049" s="8"/>
      <c r="GSO5049" s="8"/>
      <c r="GSP5049" s="8"/>
      <c r="GSQ5049" s="8"/>
      <c r="GSR5049" s="8"/>
      <c r="GSS5049" s="8"/>
      <c r="GST5049" s="8"/>
      <c r="GSU5049" s="8"/>
      <c r="GSV5049" s="8"/>
      <c r="GSW5049" s="8"/>
      <c r="GSX5049" s="8"/>
      <c r="GSY5049" s="8"/>
      <c r="GSZ5049" s="8"/>
      <c r="GTA5049" s="8"/>
      <c r="GTB5049" s="8"/>
      <c r="GTC5049" s="8"/>
      <c r="GTD5049" s="8"/>
      <c r="GTE5049" s="8"/>
      <c r="GTF5049" s="8"/>
      <c r="GTG5049" s="8"/>
      <c r="GTH5049" s="8"/>
      <c r="GTI5049" s="8"/>
      <c r="GTJ5049" s="8"/>
      <c r="GTK5049" s="8"/>
      <c r="GTL5049" s="8"/>
      <c r="GTM5049" s="8"/>
      <c r="GTN5049" s="8"/>
      <c r="GTO5049" s="8"/>
      <c r="GTP5049" s="8"/>
      <c r="GTQ5049" s="8"/>
      <c r="GTR5049" s="8"/>
      <c r="GTS5049" s="8"/>
      <c r="GTT5049" s="8"/>
      <c r="GTU5049" s="8"/>
      <c r="GTV5049" s="8"/>
      <c r="GTW5049" s="8"/>
      <c r="GTX5049" s="8"/>
      <c r="GTY5049" s="8"/>
      <c r="GTZ5049" s="8"/>
      <c r="GUA5049" s="8"/>
      <c r="GUB5049" s="8"/>
      <c r="GUC5049" s="8"/>
      <c r="GUD5049" s="8"/>
      <c r="GUE5049" s="8"/>
      <c r="GUF5049" s="8"/>
      <c r="GUG5049" s="8"/>
      <c r="GUH5049" s="8"/>
      <c r="GUI5049" s="8"/>
      <c r="GUJ5049" s="8"/>
      <c r="GUK5049" s="8"/>
      <c r="GUL5049" s="8"/>
      <c r="GUM5049" s="8"/>
      <c r="GUN5049" s="8"/>
      <c r="GUO5049" s="8"/>
      <c r="GUP5049" s="8"/>
      <c r="GUQ5049" s="8"/>
      <c r="GUR5049" s="8"/>
      <c r="GUS5049" s="8"/>
      <c r="GUT5049" s="8"/>
      <c r="GUU5049" s="8"/>
      <c r="GUV5049" s="8"/>
      <c r="GUW5049" s="8"/>
      <c r="GUX5049" s="8"/>
      <c r="GUY5049" s="8"/>
      <c r="GUZ5049" s="8"/>
      <c r="GVA5049" s="8"/>
      <c r="GVB5049" s="8"/>
      <c r="GVC5049" s="8"/>
      <c r="GVD5049" s="8"/>
      <c r="GVE5049" s="8"/>
      <c r="GVF5049" s="8"/>
      <c r="GVG5049" s="8"/>
      <c r="GVH5049" s="8"/>
      <c r="GVI5049" s="8"/>
      <c r="GVJ5049" s="8"/>
      <c r="GVK5049" s="8"/>
      <c r="GVL5049" s="8"/>
      <c r="GVM5049" s="8"/>
      <c r="GVN5049" s="8"/>
      <c r="GVO5049" s="8"/>
      <c r="GVP5049" s="8"/>
      <c r="GVQ5049" s="8"/>
      <c r="GVR5049" s="8"/>
      <c r="GVS5049" s="8"/>
      <c r="GVT5049" s="8"/>
      <c r="GVU5049" s="8"/>
      <c r="GVV5049" s="8"/>
      <c r="GVW5049" s="8"/>
      <c r="GVX5049" s="8"/>
      <c r="GVY5049" s="8"/>
      <c r="GVZ5049" s="8"/>
      <c r="GWA5049" s="8"/>
      <c r="GWB5049" s="8"/>
      <c r="GWC5049" s="8"/>
      <c r="GWD5049" s="8"/>
      <c r="GWE5049" s="8"/>
      <c r="GWF5049" s="8"/>
      <c r="GWG5049" s="8"/>
      <c r="GWH5049" s="8"/>
      <c r="GWI5049" s="8"/>
      <c r="GWJ5049" s="8"/>
      <c r="GWK5049" s="8"/>
      <c r="GWL5049" s="8"/>
      <c r="GWM5049" s="8"/>
      <c r="GWN5049" s="8"/>
      <c r="GWO5049" s="8"/>
      <c r="GWP5049" s="8"/>
      <c r="GWQ5049" s="8"/>
      <c r="GWR5049" s="8"/>
      <c r="GWS5049" s="8"/>
      <c r="GWT5049" s="8"/>
      <c r="GWU5049" s="8"/>
      <c r="GWV5049" s="8"/>
      <c r="GWW5049" s="8"/>
      <c r="GWX5049" s="8"/>
      <c r="GWY5049" s="8"/>
      <c r="GWZ5049" s="8"/>
      <c r="GXA5049" s="8"/>
      <c r="GXB5049" s="8"/>
      <c r="GXC5049" s="8"/>
      <c r="GXD5049" s="8"/>
      <c r="GXE5049" s="8"/>
      <c r="GXF5049" s="8"/>
      <c r="GXG5049" s="8"/>
      <c r="GXH5049" s="8"/>
      <c r="GXI5049" s="8"/>
      <c r="GXJ5049" s="8"/>
      <c r="GXK5049" s="8"/>
      <c r="GXL5049" s="8"/>
      <c r="GXM5049" s="8"/>
      <c r="GXN5049" s="8"/>
      <c r="GXO5049" s="8"/>
      <c r="GXP5049" s="8"/>
      <c r="GXQ5049" s="8"/>
      <c r="GXR5049" s="8"/>
      <c r="GXS5049" s="8"/>
      <c r="GXT5049" s="8"/>
      <c r="GXU5049" s="8"/>
      <c r="GXV5049" s="8"/>
      <c r="GXW5049" s="8"/>
      <c r="GXX5049" s="8"/>
      <c r="GXY5049" s="8"/>
      <c r="GXZ5049" s="8"/>
      <c r="GYA5049" s="8"/>
      <c r="GYB5049" s="8"/>
      <c r="GYC5049" s="8"/>
      <c r="GYD5049" s="8"/>
      <c r="GYE5049" s="8"/>
      <c r="GYF5049" s="8"/>
      <c r="GYG5049" s="8"/>
      <c r="GYH5049" s="8"/>
      <c r="GYI5049" s="8"/>
      <c r="GYJ5049" s="8"/>
      <c r="GYK5049" s="8"/>
      <c r="GYL5049" s="8"/>
      <c r="GYM5049" s="8"/>
      <c r="GYN5049" s="8"/>
      <c r="GYO5049" s="8"/>
      <c r="GYP5049" s="8"/>
      <c r="GYQ5049" s="8"/>
      <c r="GYR5049" s="8"/>
      <c r="GYS5049" s="8"/>
      <c r="GYT5049" s="8"/>
      <c r="GYU5049" s="8"/>
      <c r="GYV5049" s="8"/>
      <c r="GYW5049" s="8"/>
      <c r="GYX5049" s="8"/>
      <c r="GYY5049" s="8"/>
      <c r="GYZ5049" s="8"/>
      <c r="GZA5049" s="8"/>
      <c r="GZB5049" s="8"/>
      <c r="GZC5049" s="8"/>
      <c r="GZD5049" s="8"/>
      <c r="GZE5049" s="8"/>
      <c r="GZF5049" s="8"/>
      <c r="GZG5049" s="8"/>
      <c r="GZH5049" s="8"/>
      <c r="GZI5049" s="8"/>
      <c r="GZJ5049" s="8"/>
      <c r="GZK5049" s="8"/>
      <c r="GZL5049" s="8"/>
      <c r="GZM5049" s="8"/>
      <c r="GZN5049" s="8"/>
      <c r="GZO5049" s="8"/>
      <c r="GZP5049" s="8"/>
      <c r="GZQ5049" s="8"/>
      <c r="GZR5049" s="8"/>
      <c r="GZS5049" s="8"/>
      <c r="GZT5049" s="8"/>
      <c r="GZU5049" s="8"/>
      <c r="GZV5049" s="8"/>
      <c r="GZW5049" s="8"/>
      <c r="GZX5049" s="8"/>
      <c r="GZY5049" s="8"/>
      <c r="GZZ5049" s="8"/>
      <c r="HAA5049" s="8"/>
      <c r="HAB5049" s="8"/>
      <c r="HAC5049" s="8"/>
      <c r="HAD5049" s="8"/>
      <c r="HAE5049" s="8"/>
      <c r="HAF5049" s="8"/>
      <c r="HAG5049" s="8"/>
      <c r="HAH5049" s="8"/>
      <c r="HAI5049" s="8"/>
      <c r="HAJ5049" s="8"/>
      <c r="HAK5049" s="8"/>
      <c r="HAL5049" s="8"/>
      <c r="HAM5049" s="8"/>
      <c r="HAN5049" s="8"/>
      <c r="HAO5049" s="8"/>
      <c r="HAP5049" s="8"/>
      <c r="HAQ5049" s="8"/>
      <c r="HAR5049" s="8"/>
      <c r="HAS5049" s="8"/>
      <c r="HAT5049" s="8"/>
      <c r="HAU5049" s="8"/>
      <c r="HAV5049" s="8"/>
      <c r="HAW5049" s="8"/>
      <c r="HAX5049" s="8"/>
      <c r="HAY5049" s="8"/>
      <c r="HAZ5049" s="8"/>
      <c r="HBA5049" s="8"/>
      <c r="HBB5049" s="8"/>
      <c r="HBC5049" s="8"/>
      <c r="HBD5049" s="8"/>
      <c r="HBE5049" s="8"/>
      <c r="HBF5049" s="8"/>
      <c r="HBG5049" s="8"/>
      <c r="HBH5049" s="8"/>
      <c r="HBI5049" s="8"/>
      <c r="HBJ5049" s="8"/>
      <c r="HBK5049" s="8"/>
      <c r="HBL5049" s="8"/>
      <c r="HBM5049" s="8"/>
      <c r="HBN5049" s="8"/>
      <c r="HBO5049" s="8"/>
      <c r="HBP5049" s="8"/>
      <c r="HBQ5049" s="8"/>
      <c r="HBR5049" s="8"/>
      <c r="HBS5049" s="8"/>
      <c r="HBT5049" s="8"/>
      <c r="HBU5049" s="8"/>
      <c r="HBV5049" s="8"/>
      <c r="HBW5049" s="8"/>
      <c r="HBX5049" s="8"/>
      <c r="HBY5049" s="8"/>
      <c r="HBZ5049" s="8"/>
      <c r="HCA5049" s="8"/>
      <c r="HCB5049" s="8"/>
      <c r="HCC5049" s="8"/>
      <c r="HCD5049" s="8"/>
      <c r="HCE5049" s="8"/>
      <c r="HCF5049" s="8"/>
      <c r="HCG5049" s="8"/>
      <c r="HCH5049" s="8"/>
      <c r="HCI5049" s="8"/>
      <c r="HCJ5049" s="8"/>
      <c r="HCK5049" s="8"/>
      <c r="HCL5049" s="8"/>
      <c r="HCM5049" s="8"/>
      <c r="HCN5049" s="8"/>
      <c r="HCO5049" s="8"/>
      <c r="HCP5049" s="8"/>
      <c r="HCQ5049" s="8"/>
      <c r="HCR5049" s="8"/>
      <c r="HCS5049" s="8"/>
      <c r="HCT5049" s="8"/>
      <c r="HCU5049" s="8"/>
      <c r="HCV5049" s="8"/>
      <c r="HCW5049" s="8"/>
      <c r="HCX5049" s="8"/>
      <c r="HCY5049" s="8"/>
      <c r="HCZ5049" s="8"/>
      <c r="HDA5049" s="8"/>
      <c r="HDB5049" s="8"/>
      <c r="HDC5049" s="8"/>
      <c r="HDD5049" s="8"/>
      <c r="HDE5049" s="8"/>
      <c r="HDF5049" s="8"/>
      <c r="HDG5049" s="8"/>
      <c r="HDH5049" s="8"/>
      <c r="HDI5049" s="8"/>
      <c r="HDJ5049" s="8"/>
      <c r="HDK5049" s="8"/>
      <c r="HDL5049" s="8"/>
      <c r="HDM5049" s="8"/>
      <c r="HDN5049" s="8"/>
      <c r="HDO5049" s="8"/>
      <c r="HDP5049" s="8"/>
      <c r="HDQ5049" s="8"/>
      <c r="HDR5049" s="8"/>
      <c r="HDS5049" s="8"/>
      <c r="HDT5049" s="8"/>
      <c r="HDU5049" s="8"/>
      <c r="HDV5049" s="8"/>
      <c r="HDW5049" s="8"/>
      <c r="HDX5049" s="8"/>
      <c r="HDY5049" s="8"/>
      <c r="HDZ5049" s="8"/>
      <c r="HEA5049" s="8"/>
      <c r="HEB5049" s="8"/>
      <c r="HEC5049" s="8"/>
      <c r="HED5049" s="8"/>
      <c r="HEE5049" s="8"/>
      <c r="HEF5049" s="8"/>
      <c r="HEG5049" s="8"/>
      <c r="HEH5049" s="8"/>
      <c r="HEI5049" s="8"/>
      <c r="HEJ5049" s="8"/>
      <c r="HEK5049" s="8"/>
      <c r="HEL5049" s="8"/>
      <c r="HEM5049" s="8"/>
      <c r="HEN5049" s="8"/>
      <c r="HEO5049" s="8"/>
      <c r="HEP5049" s="8"/>
      <c r="HEQ5049" s="8"/>
      <c r="HER5049" s="8"/>
      <c r="HES5049" s="8"/>
      <c r="HET5049" s="8"/>
      <c r="HEU5049" s="8"/>
      <c r="HEV5049" s="8"/>
      <c r="HEW5049" s="8"/>
      <c r="HEX5049" s="8"/>
      <c r="HEY5049" s="8"/>
      <c r="HEZ5049" s="8"/>
      <c r="HFA5049" s="8"/>
      <c r="HFB5049" s="8"/>
      <c r="HFC5049" s="8"/>
      <c r="HFD5049" s="8"/>
      <c r="HFE5049" s="8"/>
      <c r="HFF5049" s="8"/>
      <c r="HFG5049" s="8"/>
      <c r="HFH5049" s="8"/>
      <c r="HFI5049" s="8"/>
      <c r="HFJ5049" s="8"/>
      <c r="HFK5049" s="8"/>
      <c r="HFL5049" s="8"/>
      <c r="HFM5049" s="8"/>
      <c r="HFN5049" s="8"/>
      <c r="HFO5049" s="8"/>
      <c r="HFP5049" s="8"/>
      <c r="HFQ5049" s="8"/>
      <c r="HFR5049" s="8"/>
      <c r="HFS5049" s="8"/>
      <c r="HFT5049" s="8"/>
      <c r="HFU5049" s="8"/>
      <c r="HFV5049" s="8"/>
      <c r="HFW5049" s="8"/>
      <c r="HFX5049" s="8"/>
      <c r="HFY5049" s="8"/>
      <c r="HFZ5049" s="8"/>
      <c r="HGA5049" s="8"/>
      <c r="HGB5049" s="8"/>
      <c r="HGC5049" s="8"/>
      <c r="HGD5049" s="8"/>
      <c r="HGE5049" s="8"/>
      <c r="HGF5049" s="8"/>
      <c r="HGG5049" s="8"/>
      <c r="HGH5049" s="8"/>
      <c r="HGI5049" s="8"/>
      <c r="HGJ5049" s="8"/>
      <c r="HGK5049" s="8"/>
      <c r="HGL5049" s="8"/>
      <c r="HGM5049" s="8"/>
      <c r="HGN5049" s="8"/>
      <c r="HGO5049" s="8"/>
      <c r="HGP5049" s="8"/>
      <c r="HGQ5049" s="8"/>
      <c r="HGR5049" s="8"/>
      <c r="HGS5049" s="8"/>
      <c r="HGT5049" s="8"/>
      <c r="HGU5049" s="8"/>
      <c r="HGV5049" s="8"/>
      <c r="HGW5049" s="8"/>
      <c r="HGX5049" s="8"/>
      <c r="HGY5049" s="8"/>
      <c r="HGZ5049" s="8"/>
      <c r="HHA5049" s="8"/>
      <c r="HHB5049" s="8"/>
      <c r="HHC5049" s="8"/>
      <c r="HHD5049" s="8"/>
      <c r="HHE5049" s="8"/>
      <c r="HHF5049" s="8"/>
      <c r="HHG5049" s="8"/>
      <c r="HHH5049" s="8"/>
      <c r="HHI5049" s="8"/>
      <c r="HHJ5049" s="8"/>
      <c r="HHK5049" s="8"/>
      <c r="HHL5049" s="8"/>
      <c r="HHM5049" s="8"/>
      <c r="HHN5049" s="8"/>
      <c r="HHO5049" s="8"/>
      <c r="HHP5049" s="8"/>
      <c r="HHQ5049" s="8"/>
      <c r="HHR5049" s="8"/>
      <c r="HHS5049" s="8"/>
      <c r="HHT5049" s="8"/>
      <c r="HHU5049" s="8"/>
      <c r="HHV5049" s="8"/>
      <c r="HHW5049" s="8"/>
      <c r="HHX5049" s="8"/>
      <c r="HHY5049" s="8"/>
      <c r="HHZ5049" s="8"/>
      <c r="HIA5049" s="8"/>
      <c r="HIB5049" s="8"/>
      <c r="HIC5049" s="8"/>
      <c r="HID5049" s="8"/>
      <c r="HIE5049" s="8"/>
      <c r="HIF5049" s="8"/>
      <c r="HIG5049" s="8"/>
      <c r="HIH5049" s="8"/>
      <c r="HII5049" s="8"/>
      <c r="HIJ5049" s="8"/>
      <c r="HIK5049" s="8"/>
      <c r="HIL5049" s="8"/>
      <c r="HIM5049" s="8"/>
      <c r="HIN5049" s="8"/>
      <c r="HIO5049" s="8"/>
      <c r="HIP5049" s="8"/>
      <c r="HIQ5049" s="8"/>
      <c r="HIR5049" s="8"/>
      <c r="HIS5049" s="8"/>
      <c r="HIT5049" s="8"/>
      <c r="HIU5049" s="8"/>
      <c r="HIV5049" s="8"/>
      <c r="HIW5049" s="8"/>
      <c r="HIX5049" s="8"/>
      <c r="HIY5049" s="8"/>
      <c r="HIZ5049" s="8"/>
      <c r="HJA5049" s="8"/>
      <c r="HJB5049" s="8"/>
      <c r="HJC5049" s="8"/>
      <c r="HJD5049" s="8"/>
      <c r="HJE5049" s="8"/>
      <c r="HJF5049" s="8"/>
      <c r="HJG5049" s="8"/>
      <c r="HJH5049" s="8"/>
      <c r="HJI5049" s="8"/>
      <c r="HJJ5049" s="8"/>
      <c r="HJK5049" s="8"/>
      <c r="HJL5049" s="8"/>
      <c r="HJM5049" s="8"/>
      <c r="HJN5049" s="8"/>
      <c r="HJO5049" s="8"/>
      <c r="HJP5049" s="8"/>
      <c r="HJQ5049" s="8"/>
      <c r="HJR5049" s="8"/>
      <c r="HJS5049" s="8"/>
      <c r="HJT5049" s="8"/>
      <c r="HJU5049" s="8"/>
      <c r="HJV5049" s="8"/>
      <c r="HJW5049" s="8"/>
      <c r="HJX5049" s="8"/>
      <c r="HJY5049" s="8"/>
      <c r="HJZ5049" s="8"/>
      <c r="HKA5049" s="8"/>
      <c r="HKB5049" s="8"/>
      <c r="HKC5049" s="8"/>
      <c r="HKD5049" s="8"/>
      <c r="HKE5049" s="8"/>
      <c r="HKF5049" s="8"/>
      <c r="HKG5049" s="8"/>
      <c r="HKH5049" s="8"/>
      <c r="HKI5049" s="8"/>
      <c r="HKJ5049" s="8"/>
      <c r="HKK5049" s="8"/>
      <c r="HKL5049" s="8"/>
      <c r="HKM5049" s="8"/>
      <c r="HKN5049" s="8"/>
      <c r="HKO5049" s="8"/>
      <c r="HKP5049" s="8"/>
      <c r="HKQ5049" s="8"/>
      <c r="HKR5049" s="8"/>
      <c r="HKS5049" s="8"/>
      <c r="HKT5049" s="8"/>
      <c r="HKU5049" s="8"/>
      <c r="HKV5049" s="8"/>
      <c r="HKW5049" s="8"/>
      <c r="HKX5049" s="8"/>
      <c r="HKY5049" s="8"/>
      <c r="HKZ5049" s="8"/>
      <c r="HLA5049" s="8"/>
      <c r="HLB5049" s="8"/>
      <c r="HLC5049" s="8"/>
      <c r="HLD5049" s="8"/>
      <c r="HLE5049" s="8"/>
      <c r="HLF5049" s="8"/>
      <c r="HLG5049" s="8"/>
      <c r="HLH5049" s="8"/>
      <c r="HLI5049" s="8"/>
      <c r="HLJ5049" s="8"/>
      <c r="HLK5049" s="8"/>
      <c r="HLL5049" s="8"/>
      <c r="HLM5049" s="8"/>
      <c r="HLN5049" s="8"/>
      <c r="HLO5049" s="8"/>
      <c r="HLP5049" s="8"/>
      <c r="HLQ5049" s="8"/>
      <c r="HLR5049" s="8"/>
      <c r="HLS5049" s="8"/>
      <c r="HLT5049" s="8"/>
      <c r="HLU5049" s="8"/>
      <c r="HLV5049" s="8"/>
      <c r="HLW5049" s="8"/>
      <c r="HLX5049" s="8"/>
      <c r="HLY5049" s="8"/>
      <c r="HLZ5049" s="8"/>
      <c r="HMA5049" s="8"/>
      <c r="HMB5049" s="8"/>
      <c r="HMC5049" s="8"/>
      <c r="HMD5049" s="8"/>
      <c r="HME5049" s="8"/>
      <c r="HMF5049" s="8"/>
      <c r="HMG5049" s="8"/>
      <c r="HMH5049" s="8"/>
      <c r="HMI5049" s="8"/>
      <c r="HMJ5049" s="8"/>
      <c r="HMK5049" s="8"/>
      <c r="HML5049" s="8"/>
      <c r="HMM5049" s="8"/>
      <c r="HMN5049" s="8"/>
      <c r="HMO5049" s="8"/>
      <c r="HMP5049" s="8"/>
      <c r="HMQ5049" s="8"/>
      <c r="HMR5049" s="8"/>
      <c r="HMS5049" s="8"/>
      <c r="HMT5049" s="8"/>
      <c r="HMU5049" s="8"/>
      <c r="HMV5049" s="8"/>
      <c r="HMW5049" s="8"/>
      <c r="HMX5049" s="8"/>
      <c r="HMY5049" s="8"/>
      <c r="HMZ5049" s="8"/>
      <c r="HNA5049" s="8"/>
      <c r="HNB5049" s="8"/>
      <c r="HNC5049" s="8"/>
      <c r="HND5049" s="8"/>
      <c r="HNE5049" s="8"/>
      <c r="HNF5049" s="8"/>
      <c r="HNG5049" s="8"/>
      <c r="HNH5049" s="8"/>
      <c r="HNI5049" s="8"/>
      <c r="HNJ5049" s="8"/>
      <c r="HNK5049" s="8"/>
      <c r="HNL5049" s="8"/>
      <c r="HNM5049" s="8"/>
      <c r="HNN5049" s="8"/>
      <c r="HNO5049" s="8"/>
      <c r="HNP5049" s="8"/>
      <c r="HNQ5049" s="8"/>
      <c r="HNR5049" s="8"/>
      <c r="HNS5049" s="8"/>
      <c r="HNT5049" s="8"/>
      <c r="HNU5049" s="8"/>
      <c r="HNV5049" s="8"/>
      <c r="HNW5049" s="8"/>
      <c r="HNX5049" s="8"/>
      <c r="HNY5049" s="8"/>
      <c r="HNZ5049" s="8"/>
      <c r="HOA5049" s="8"/>
      <c r="HOB5049" s="8"/>
      <c r="HOC5049" s="8"/>
      <c r="HOD5049" s="8"/>
      <c r="HOE5049" s="8"/>
      <c r="HOF5049" s="8"/>
      <c r="HOG5049" s="8"/>
      <c r="HOH5049" s="8"/>
      <c r="HOI5049" s="8"/>
      <c r="HOJ5049" s="8"/>
      <c r="HOK5049" s="8"/>
      <c r="HOL5049" s="8"/>
      <c r="HOM5049" s="8"/>
      <c r="HON5049" s="8"/>
      <c r="HOO5049" s="8"/>
      <c r="HOP5049" s="8"/>
      <c r="HOQ5049" s="8"/>
      <c r="HOR5049" s="8"/>
      <c r="HOS5049" s="8"/>
      <c r="HOT5049" s="8"/>
      <c r="HOU5049" s="8"/>
      <c r="HOV5049" s="8"/>
      <c r="HOW5049" s="8"/>
      <c r="HOX5049" s="8"/>
      <c r="HOY5049" s="8"/>
      <c r="HOZ5049" s="8"/>
      <c r="HPA5049" s="8"/>
      <c r="HPB5049" s="8"/>
      <c r="HPC5049" s="8"/>
      <c r="HPD5049" s="8"/>
      <c r="HPE5049" s="8"/>
      <c r="HPF5049" s="8"/>
      <c r="HPG5049" s="8"/>
      <c r="HPH5049" s="8"/>
      <c r="HPI5049" s="8"/>
      <c r="HPJ5049" s="8"/>
      <c r="HPK5049" s="8"/>
      <c r="HPL5049" s="8"/>
      <c r="HPM5049" s="8"/>
      <c r="HPN5049" s="8"/>
      <c r="HPO5049" s="8"/>
      <c r="HPP5049" s="8"/>
      <c r="HPQ5049" s="8"/>
      <c r="HPR5049" s="8"/>
      <c r="HPS5049" s="8"/>
      <c r="HPT5049" s="8"/>
      <c r="HPU5049" s="8"/>
      <c r="HPV5049" s="8"/>
      <c r="HPW5049" s="8"/>
      <c r="HPX5049" s="8"/>
      <c r="HPY5049" s="8"/>
      <c r="HPZ5049" s="8"/>
      <c r="HQA5049" s="8"/>
      <c r="HQB5049" s="8"/>
      <c r="HQC5049" s="8"/>
      <c r="HQD5049" s="8"/>
      <c r="HQE5049" s="8"/>
      <c r="HQF5049" s="8"/>
      <c r="HQG5049" s="8"/>
      <c r="HQH5049" s="8"/>
      <c r="HQI5049" s="8"/>
      <c r="HQJ5049" s="8"/>
      <c r="HQK5049" s="8"/>
      <c r="HQL5049" s="8"/>
      <c r="HQM5049" s="8"/>
      <c r="HQN5049" s="8"/>
      <c r="HQO5049" s="8"/>
      <c r="HQP5049" s="8"/>
      <c r="HQQ5049" s="8"/>
      <c r="HQR5049" s="8"/>
      <c r="HQS5049" s="8"/>
      <c r="HQT5049" s="8"/>
      <c r="HQU5049" s="8"/>
      <c r="HQV5049" s="8"/>
      <c r="HQW5049" s="8"/>
      <c r="HQX5049" s="8"/>
      <c r="HQY5049" s="8"/>
      <c r="HQZ5049" s="8"/>
      <c r="HRA5049" s="8"/>
      <c r="HRB5049" s="8"/>
      <c r="HRC5049" s="8"/>
      <c r="HRD5049" s="8"/>
      <c r="HRE5049" s="8"/>
      <c r="HRF5049" s="8"/>
      <c r="HRG5049" s="8"/>
      <c r="HRH5049" s="8"/>
      <c r="HRI5049" s="8"/>
      <c r="HRJ5049" s="8"/>
      <c r="HRK5049" s="8"/>
      <c r="HRL5049" s="8"/>
      <c r="HRM5049" s="8"/>
      <c r="HRN5049" s="8"/>
      <c r="HRO5049" s="8"/>
      <c r="HRP5049" s="8"/>
      <c r="HRQ5049" s="8"/>
      <c r="HRR5049" s="8"/>
      <c r="HRS5049" s="8"/>
      <c r="HRT5049" s="8"/>
      <c r="HRU5049" s="8"/>
      <c r="HRV5049" s="8"/>
      <c r="HRW5049" s="8"/>
      <c r="HRX5049" s="8"/>
      <c r="HRY5049" s="8"/>
      <c r="HRZ5049" s="8"/>
      <c r="HSA5049" s="8"/>
      <c r="HSB5049" s="8"/>
      <c r="HSC5049" s="8"/>
      <c r="HSD5049" s="8"/>
      <c r="HSE5049" s="8"/>
      <c r="HSF5049" s="8"/>
      <c r="HSG5049" s="8"/>
      <c r="HSH5049" s="8"/>
      <c r="HSI5049" s="8"/>
      <c r="HSJ5049" s="8"/>
      <c r="HSK5049" s="8"/>
      <c r="HSL5049" s="8"/>
      <c r="HSM5049" s="8"/>
      <c r="HSN5049" s="8"/>
      <c r="HSO5049" s="8"/>
      <c r="HSP5049" s="8"/>
      <c r="HSQ5049" s="8"/>
      <c r="HSR5049" s="8"/>
      <c r="HSS5049" s="8"/>
      <c r="HST5049" s="8"/>
      <c r="HSU5049" s="8"/>
      <c r="HSV5049" s="8"/>
      <c r="HSW5049" s="8"/>
      <c r="HSX5049" s="8"/>
      <c r="HSY5049" s="8"/>
      <c r="HSZ5049" s="8"/>
      <c r="HTA5049" s="8"/>
      <c r="HTB5049" s="8"/>
      <c r="HTC5049" s="8"/>
      <c r="HTD5049" s="8"/>
      <c r="HTE5049" s="8"/>
      <c r="HTF5049" s="8"/>
      <c r="HTG5049" s="8"/>
      <c r="HTH5049" s="8"/>
      <c r="HTI5049" s="8"/>
      <c r="HTJ5049" s="8"/>
      <c r="HTK5049" s="8"/>
      <c r="HTL5049" s="8"/>
      <c r="HTM5049" s="8"/>
      <c r="HTN5049" s="8"/>
      <c r="HTO5049" s="8"/>
      <c r="HTP5049" s="8"/>
      <c r="HTQ5049" s="8"/>
      <c r="HTR5049" s="8"/>
      <c r="HTS5049" s="8"/>
      <c r="HTT5049" s="8"/>
      <c r="HTU5049" s="8"/>
      <c r="HTV5049" s="8"/>
      <c r="HTW5049" s="8"/>
      <c r="HTX5049" s="8"/>
      <c r="HTY5049" s="8"/>
      <c r="HTZ5049" s="8"/>
      <c r="HUA5049" s="8"/>
      <c r="HUB5049" s="8"/>
      <c r="HUC5049" s="8"/>
      <c r="HUD5049" s="8"/>
      <c r="HUE5049" s="8"/>
      <c r="HUF5049" s="8"/>
      <c r="HUG5049" s="8"/>
      <c r="HUH5049" s="8"/>
      <c r="HUI5049" s="8"/>
      <c r="HUJ5049" s="8"/>
      <c r="HUK5049" s="8"/>
      <c r="HUL5049" s="8"/>
      <c r="HUM5049" s="8"/>
      <c r="HUN5049" s="8"/>
      <c r="HUO5049" s="8"/>
      <c r="HUP5049" s="8"/>
      <c r="HUQ5049" s="8"/>
      <c r="HUR5049" s="8"/>
      <c r="HUS5049" s="8"/>
      <c r="HUT5049" s="8"/>
      <c r="HUU5049" s="8"/>
      <c r="HUV5049" s="8"/>
      <c r="HUW5049" s="8"/>
      <c r="HUX5049" s="8"/>
      <c r="HUY5049" s="8"/>
      <c r="HUZ5049" s="8"/>
      <c r="HVA5049" s="8"/>
      <c r="HVB5049" s="8"/>
      <c r="HVC5049" s="8"/>
      <c r="HVD5049" s="8"/>
      <c r="HVE5049" s="8"/>
      <c r="HVF5049" s="8"/>
      <c r="HVG5049" s="8"/>
      <c r="HVH5049" s="8"/>
      <c r="HVI5049" s="8"/>
      <c r="HVJ5049" s="8"/>
      <c r="HVK5049" s="8"/>
      <c r="HVL5049" s="8"/>
      <c r="HVM5049" s="8"/>
      <c r="HVN5049" s="8"/>
      <c r="HVO5049" s="8"/>
      <c r="HVP5049" s="8"/>
      <c r="HVQ5049" s="8"/>
      <c r="HVR5049" s="8"/>
      <c r="HVS5049" s="8"/>
      <c r="HVT5049" s="8"/>
      <c r="HVU5049" s="8"/>
      <c r="HVV5049" s="8"/>
      <c r="HVW5049" s="8"/>
      <c r="HVX5049" s="8"/>
      <c r="HVY5049" s="8"/>
      <c r="HVZ5049" s="8"/>
      <c r="HWA5049" s="8"/>
      <c r="HWB5049" s="8"/>
      <c r="HWC5049" s="8"/>
      <c r="HWD5049" s="8"/>
      <c r="HWE5049" s="8"/>
      <c r="HWF5049" s="8"/>
      <c r="HWG5049" s="8"/>
      <c r="HWH5049" s="8"/>
      <c r="HWI5049" s="8"/>
      <c r="HWJ5049" s="8"/>
      <c r="HWK5049" s="8"/>
      <c r="HWL5049" s="8"/>
      <c r="HWM5049" s="8"/>
      <c r="HWN5049" s="8"/>
      <c r="HWO5049" s="8"/>
      <c r="HWP5049" s="8"/>
      <c r="HWQ5049" s="8"/>
      <c r="HWR5049" s="8"/>
      <c r="HWS5049" s="8"/>
      <c r="HWT5049" s="8"/>
      <c r="HWU5049" s="8"/>
      <c r="HWV5049" s="8"/>
      <c r="HWW5049" s="8"/>
      <c r="HWX5049" s="8"/>
      <c r="HWY5049" s="8"/>
      <c r="HWZ5049" s="8"/>
      <c r="HXA5049" s="8"/>
      <c r="HXB5049" s="8"/>
      <c r="HXC5049" s="8"/>
      <c r="HXD5049" s="8"/>
      <c r="HXE5049" s="8"/>
      <c r="HXF5049" s="8"/>
      <c r="HXG5049" s="8"/>
      <c r="HXH5049" s="8"/>
      <c r="HXI5049" s="8"/>
      <c r="HXJ5049" s="8"/>
      <c r="HXK5049" s="8"/>
      <c r="HXL5049" s="8"/>
      <c r="HXM5049" s="8"/>
      <c r="HXN5049" s="8"/>
      <c r="HXO5049" s="8"/>
      <c r="HXP5049" s="8"/>
      <c r="HXQ5049" s="8"/>
      <c r="HXR5049" s="8"/>
      <c r="HXS5049" s="8"/>
      <c r="HXT5049" s="8"/>
      <c r="HXU5049" s="8"/>
      <c r="HXV5049" s="8"/>
      <c r="HXW5049" s="8"/>
      <c r="HXX5049" s="8"/>
      <c r="HXY5049" s="8"/>
      <c r="HXZ5049" s="8"/>
      <c r="HYA5049" s="8"/>
      <c r="HYB5049" s="8"/>
      <c r="HYC5049" s="8"/>
      <c r="HYD5049" s="8"/>
      <c r="HYE5049" s="8"/>
      <c r="HYF5049" s="8"/>
      <c r="HYG5049" s="8"/>
      <c r="HYH5049" s="8"/>
      <c r="HYI5049" s="8"/>
      <c r="HYJ5049" s="8"/>
      <c r="HYK5049" s="8"/>
      <c r="HYL5049" s="8"/>
      <c r="HYM5049" s="8"/>
      <c r="HYN5049" s="8"/>
      <c r="HYO5049" s="8"/>
      <c r="HYP5049" s="8"/>
      <c r="HYQ5049" s="8"/>
      <c r="HYR5049" s="8"/>
      <c r="HYS5049" s="8"/>
      <c r="HYT5049" s="8"/>
      <c r="HYU5049" s="8"/>
      <c r="HYV5049" s="8"/>
      <c r="HYW5049" s="8"/>
      <c r="HYX5049" s="8"/>
      <c r="HYY5049" s="8"/>
      <c r="HYZ5049" s="8"/>
      <c r="HZA5049" s="8"/>
      <c r="HZB5049" s="8"/>
      <c r="HZC5049" s="8"/>
      <c r="HZD5049" s="8"/>
      <c r="HZE5049" s="8"/>
      <c r="HZF5049" s="8"/>
      <c r="HZG5049" s="8"/>
      <c r="HZH5049" s="8"/>
      <c r="HZI5049" s="8"/>
      <c r="HZJ5049" s="8"/>
      <c r="HZK5049" s="8"/>
      <c r="HZL5049" s="8"/>
      <c r="HZM5049" s="8"/>
      <c r="HZN5049" s="8"/>
      <c r="HZO5049" s="8"/>
      <c r="HZP5049" s="8"/>
      <c r="HZQ5049" s="8"/>
      <c r="HZR5049" s="8"/>
      <c r="HZS5049" s="8"/>
      <c r="HZT5049" s="8"/>
      <c r="HZU5049" s="8"/>
      <c r="HZV5049" s="8"/>
      <c r="HZW5049" s="8"/>
      <c r="HZX5049" s="8"/>
      <c r="HZY5049" s="8"/>
      <c r="HZZ5049" s="8"/>
      <c r="IAA5049" s="8"/>
      <c r="IAB5049" s="8"/>
      <c r="IAC5049" s="8"/>
      <c r="IAD5049" s="8"/>
      <c r="IAE5049" s="8"/>
      <c r="IAF5049" s="8"/>
      <c r="IAG5049" s="8"/>
      <c r="IAH5049" s="8"/>
      <c r="IAI5049" s="8"/>
      <c r="IAJ5049" s="8"/>
      <c r="IAK5049" s="8"/>
      <c r="IAL5049" s="8"/>
      <c r="IAM5049" s="8"/>
      <c r="IAN5049" s="8"/>
      <c r="IAO5049" s="8"/>
      <c r="IAP5049" s="8"/>
      <c r="IAQ5049" s="8"/>
      <c r="IAR5049" s="8"/>
      <c r="IAS5049" s="8"/>
      <c r="IAT5049" s="8"/>
      <c r="IAU5049" s="8"/>
      <c r="IAV5049" s="8"/>
      <c r="IAW5049" s="8"/>
      <c r="IAX5049" s="8"/>
      <c r="IAY5049" s="8"/>
      <c r="IAZ5049" s="8"/>
      <c r="IBA5049" s="8"/>
      <c r="IBB5049" s="8"/>
      <c r="IBC5049" s="8"/>
      <c r="IBD5049" s="8"/>
      <c r="IBE5049" s="8"/>
      <c r="IBF5049" s="8"/>
      <c r="IBG5049" s="8"/>
      <c r="IBH5049" s="8"/>
      <c r="IBI5049" s="8"/>
      <c r="IBJ5049" s="8"/>
      <c r="IBK5049" s="8"/>
      <c r="IBL5049" s="8"/>
      <c r="IBM5049" s="8"/>
      <c r="IBN5049" s="8"/>
      <c r="IBO5049" s="8"/>
      <c r="IBP5049" s="8"/>
      <c r="IBQ5049" s="8"/>
      <c r="IBR5049" s="8"/>
      <c r="IBS5049" s="8"/>
      <c r="IBT5049" s="8"/>
      <c r="IBU5049" s="8"/>
      <c r="IBV5049" s="8"/>
      <c r="IBW5049" s="8"/>
      <c r="IBX5049" s="8"/>
      <c r="IBY5049" s="8"/>
      <c r="IBZ5049" s="8"/>
      <c r="ICA5049" s="8"/>
      <c r="ICB5049" s="8"/>
      <c r="ICC5049" s="8"/>
      <c r="ICD5049" s="8"/>
      <c r="ICE5049" s="8"/>
      <c r="ICF5049" s="8"/>
      <c r="ICG5049" s="8"/>
      <c r="ICH5049" s="8"/>
      <c r="ICI5049" s="8"/>
      <c r="ICJ5049" s="8"/>
      <c r="ICK5049" s="8"/>
      <c r="ICL5049" s="8"/>
      <c r="ICM5049" s="8"/>
      <c r="ICN5049" s="8"/>
      <c r="ICO5049" s="8"/>
      <c r="ICP5049" s="8"/>
      <c r="ICQ5049" s="8"/>
      <c r="ICR5049" s="8"/>
      <c r="ICS5049" s="8"/>
      <c r="ICT5049" s="8"/>
      <c r="ICU5049" s="8"/>
      <c r="ICV5049" s="8"/>
      <c r="ICW5049" s="8"/>
      <c r="ICX5049" s="8"/>
      <c r="ICY5049" s="8"/>
      <c r="ICZ5049" s="8"/>
      <c r="IDA5049" s="8"/>
      <c r="IDB5049" s="8"/>
      <c r="IDC5049" s="8"/>
      <c r="IDD5049" s="8"/>
      <c r="IDE5049" s="8"/>
      <c r="IDF5049" s="8"/>
      <c r="IDG5049" s="8"/>
      <c r="IDH5049" s="8"/>
      <c r="IDI5049" s="8"/>
      <c r="IDJ5049" s="8"/>
      <c r="IDK5049" s="8"/>
      <c r="IDL5049" s="8"/>
      <c r="IDM5049" s="8"/>
      <c r="IDN5049" s="8"/>
      <c r="IDO5049" s="8"/>
      <c r="IDP5049" s="8"/>
      <c r="IDQ5049" s="8"/>
      <c r="IDR5049" s="8"/>
      <c r="IDS5049" s="8"/>
      <c r="IDT5049" s="8"/>
      <c r="IDU5049" s="8"/>
      <c r="IDV5049" s="8"/>
      <c r="IDW5049" s="8"/>
      <c r="IDX5049" s="8"/>
      <c r="IDY5049" s="8"/>
      <c r="IDZ5049" s="8"/>
      <c r="IEA5049" s="8"/>
      <c r="IEB5049" s="8"/>
      <c r="IEC5049" s="8"/>
      <c r="IED5049" s="8"/>
      <c r="IEE5049" s="8"/>
      <c r="IEF5049" s="8"/>
      <c r="IEG5049" s="8"/>
      <c r="IEH5049" s="8"/>
      <c r="IEI5049" s="8"/>
      <c r="IEJ5049" s="8"/>
      <c r="IEK5049" s="8"/>
      <c r="IEL5049" s="8"/>
      <c r="IEM5049" s="8"/>
      <c r="IEN5049" s="8"/>
      <c r="IEO5049" s="8"/>
      <c r="IEP5049" s="8"/>
      <c r="IEQ5049" s="8"/>
      <c r="IER5049" s="8"/>
      <c r="IES5049" s="8"/>
      <c r="IET5049" s="8"/>
      <c r="IEU5049" s="8"/>
      <c r="IEV5049" s="8"/>
      <c r="IEW5049" s="8"/>
      <c r="IEX5049" s="8"/>
      <c r="IEY5049" s="8"/>
      <c r="IEZ5049" s="8"/>
      <c r="IFA5049" s="8"/>
      <c r="IFB5049" s="8"/>
      <c r="IFC5049" s="8"/>
      <c r="IFD5049" s="8"/>
      <c r="IFE5049" s="8"/>
      <c r="IFF5049" s="8"/>
      <c r="IFG5049" s="8"/>
      <c r="IFH5049" s="8"/>
      <c r="IFI5049" s="8"/>
      <c r="IFJ5049" s="8"/>
      <c r="IFK5049" s="8"/>
      <c r="IFL5049" s="8"/>
      <c r="IFM5049" s="8"/>
      <c r="IFN5049" s="8"/>
      <c r="IFO5049" s="8"/>
      <c r="IFP5049" s="8"/>
      <c r="IFQ5049" s="8"/>
      <c r="IFR5049" s="8"/>
      <c r="IFS5049" s="8"/>
      <c r="IFT5049" s="8"/>
      <c r="IFU5049" s="8"/>
      <c r="IFV5049" s="8"/>
      <c r="IFW5049" s="8"/>
      <c r="IFX5049" s="8"/>
      <c r="IFY5049" s="8"/>
      <c r="IFZ5049" s="8"/>
      <c r="IGA5049" s="8"/>
      <c r="IGB5049" s="8"/>
      <c r="IGC5049" s="8"/>
      <c r="IGD5049" s="8"/>
      <c r="IGE5049" s="8"/>
      <c r="IGF5049" s="8"/>
      <c r="IGG5049" s="8"/>
      <c r="IGH5049" s="8"/>
      <c r="IGI5049" s="8"/>
      <c r="IGJ5049" s="8"/>
      <c r="IGK5049" s="8"/>
      <c r="IGL5049" s="8"/>
      <c r="IGM5049" s="8"/>
      <c r="IGN5049" s="8"/>
      <c r="IGO5049" s="8"/>
      <c r="IGP5049" s="8"/>
      <c r="IGQ5049" s="8"/>
      <c r="IGR5049" s="8"/>
      <c r="IGS5049" s="8"/>
      <c r="IGT5049" s="8"/>
      <c r="IGU5049" s="8"/>
      <c r="IGV5049" s="8"/>
      <c r="IGW5049" s="8"/>
      <c r="IGX5049" s="8"/>
      <c r="IGY5049" s="8"/>
      <c r="IGZ5049" s="8"/>
      <c r="IHA5049" s="8"/>
      <c r="IHB5049" s="8"/>
      <c r="IHC5049" s="8"/>
      <c r="IHD5049" s="8"/>
      <c r="IHE5049" s="8"/>
      <c r="IHF5049" s="8"/>
      <c r="IHG5049" s="8"/>
      <c r="IHH5049" s="8"/>
      <c r="IHI5049" s="8"/>
      <c r="IHJ5049" s="8"/>
      <c r="IHK5049" s="8"/>
      <c r="IHL5049" s="8"/>
      <c r="IHM5049" s="8"/>
      <c r="IHN5049" s="8"/>
      <c r="IHO5049" s="8"/>
      <c r="IHP5049" s="8"/>
      <c r="IHQ5049" s="8"/>
      <c r="IHR5049" s="8"/>
      <c r="IHS5049" s="8"/>
      <c r="IHT5049" s="8"/>
      <c r="IHU5049" s="8"/>
      <c r="IHV5049" s="8"/>
      <c r="IHW5049" s="8"/>
      <c r="IHX5049" s="8"/>
      <c r="IHY5049" s="8"/>
      <c r="IHZ5049" s="8"/>
      <c r="IIA5049" s="8"/>
      <c r="IIB5049" s="8"/>
      <c r="IIC5049" s="8"/>
      <c r="IID5049" s="8"/>
      <c r="IIE5049" s="8"/>
      <c r="IIF5049" s="8"/>
      <c r="IIG5049" s="8"/>
      <c r="IIH5049" s="8"/>
      <c r="III5049" s="8"/>
      <c r="IIJ5049" s="8"/>
      <c r="IIK5049" s="8"/>
      <c r="IIL5049" s="8"/>
      <c r="IIM5049" s="8"/>
      <c r="IIN5049" s="8"/>
      <c r="IIO5049" s="8"/>
      <c r="IIP5049" s="8"/>
      <c r="IIQ5049" s="8"/>
      <c r="IIR5049" s="8"/>
      <c r="IIS5049" s="8"/>
      <c r="IIT5049" s="8"/>
      <c r="IIU5049" s="8"/>
      <c r="IIV5049" s="8"/>
      <c r="IIW5049" s="8"/>
      <c r="IIX5049" s="8"/>
      <c r="IIY5049" s="8"/>
      <c r="IIZ5049" s="8"/>
      <c r="IJA5049" s="8"/>
      <c r="IJB5049" s="8"/>
      <c r="IJC5049" s="8"/>
      <c r="IJD5049" s="8"/>
      <c r="IJE5049" s="8"/>
      <c r="IJF5049" s="8"/>
      <c r="IJG5049" s="8"/>
      <c r="IJH5049" s="8"/>
      <c r="IJI5049" s="8"/>
      <c r="IJJ5049" s="8"/>
      <c r="IJK5049" s="8"/>
      <c r="IJL5049" s="8"/>
      <c r="IJM5049" s="8"/>
      <c r="IJN5049" s="8"/>
      <c r="IJO5049" s="8"/>
      <c r="IJP5049" s="8"/>
      <c r="IJQ5049" s="8"/>
      <c r="IJR5049" s="8"/>
      <c r="IJS5049" s="8"/>
      <c r="IJT5049" s="8"/>
      <c r="IJU5049" s="8"/>
      <c r="IJV5049" s="8"/>
      <c r="IJW5049" s="8"/>
      <c r="IJX5049" s="8"/>
      <c r="IJY5049" s="8"/>
      <c r="IJZ5049" s="8"/>
      <c r="IKA5049" s="8"/>
      <c r="IKB5049" s="8"/>
      <c r="IKC5049" s="8"/>
      <c r="IKD5049" s="8"/>
      <c r="IKE5049" s="8"/>
      <c r="IKF5049" s="8"/>
      <c r="IKG5049" s="8"/>
      <c r="IKH5049" s="8"/>
      <c r="IKI5049" s="8"/>
      <c r="IKJ5049" s="8"/>
      <c r="IKK5049" s="8"/>
      <c r="IKL5049" s="8"/>
      <c r="IKM5049" s="8"/>
      <c r="IKN5049" s="8"/>
      <c r="IKO5049" s="8"/>
      <c r="IKP5049" s="8"/>
      <c r="IKQ5049" s="8"/>
      <c r="IKR5049" s="8"/>
      <c r="IKS5049" s="8"/>
      <c r="IKT5049" s="8"/>
      <c r="IKU5049" s="8"/>
      <c r="IKV5049" s="8"/>
      <c r="IKW5049" s="8"/>
      <c r="IKX5049" s="8"/>
      <c r="IKY5049" s="8"/>
      <c r="IKZ5049" s="8"/>
      <c r="ILA5049" s="8"/>
      <c r="ILB5049" s="8"/>
      <c r="ILC5049" s="8"/>
      <c r="ILD5049" s="8"/>
      <c r="ILE5049" s="8"/>
      <c r="ILF5049" s="8"/>
      <c r="ILG5049" s="8"/>
      <c r="ILH5049" s="8"/>
      <c r="ILI5049" s="8"/>
      <c r="ILJ5049" s="8"/>
      <c r="ILK5049" s="8"/>
      <c r="ILL5049" s="8"/>
      <c r="ILM5049" s="8"/>
      <c r="ILN5049" s="8"/>
      <c r="ILO5049" s="8"/>
      <c r="ILP5049" s="8"/>
      <c r="ILQ5049" s="8"/>
      <c r="ILR5049" s="8"/>
      <c r="ILS5049" s="8"/>
      <c r="ILT5049" s="8"/>
      <c r="ILU5049" s="8"/>
      <c r="ILV5049" s="8"/>
      <c r="ILW5049" s="8"/>
      <c r="ILX5049" s="8"/>
      <c r="ILY5049" s="8"/>
      <c r="ILZ5049" s="8"/>
      <c r="IMA5049" s="8"/>
      <c r="IMB5049" s="8"/>
      <c r="IMC5049" s="8"/>
      <c r="IMD5049" s="8"/>
      <c r="IME5049" s="8"/>
      <c r="IMF5049" s="8"/>
      <c r="IMG5049" s="8"/>
      <c r="IMH5049" s="8"/>
      <c r="IMI5049" s="8"/>
      <c r="IMJ5049" s="8"/>
      <c r="IMK5049" s="8"/>
      <c r="IML5049" s="8"/>
      <c r="IMM5049" s="8"/>
      <c r="IMN5049" s="8"/>
      <c r="IMO5049" s="8"/>
      <c r="IMP5049" s="8"/>
      <c r="IMQ5049" s="8"/>
      <c r="IMR5049" s="8"/>
      <c r="IMS5049" s="8"/>
      <c r="IMT5049" s="8"/>
      <c r="IMU5049" s="8"/>
      <c r="IMV5049" s="8"/>
      <c r="IMW5049" s="8"/>
      <c r="IMX5049" s="8"/>
      <c r="IMY5049" s="8"/>
      <c r="IMZ5049" s="8"/>
      <c r="INA5049" s="8"/>
      <c r="INB5049" s="8"/>
      <c r="INC5049" s="8"/>
      <c r="IND5049" s="8"/>
      <c r="INE5049" s="8"/>
      <c r="INF5049" s="8"/>
      <c r="ING5049" s="8"/>
      <c r="INH5049" s="8"/>
      <c r="INI5049" s="8"/>
      <c r="INJ5049" s="8"/>
      <c r="INK5049" s="8"/>
      <c r="INL5049" s="8"/>
      <c r="INM5049" s="8"/>
      <c r="INN5049" s="8"/>
      <c r="INO5049" s="8"/>
      <c r="INP5049" s="8"/>
      <c r="INQ5049" s="8"/>
      <c r="INR5049" s="8"/>
      <c r="INS5049" s="8"/>
      <c r="INT5049" s="8"/>
      <c r="INU5049" s="8"/>
      <c r="INV5049" s="8"/>
      <c r="INW5049" s="8"/>
      <c r="INX5049" s="8"/>
      <c r="INY5049" s="8"/>
      <c r="INZ5049" s="8"/>
      <c r="IOA5049" s="8"/>
      <c r="IOB5049" s="8"/>
      <c r="IOC5049" s="8"/>
      <c r="IOD5049" s="8"/>
      <c r="IOE5049" s="8"/>
      <c r="IOF5049" s="8"/>
      <c r="IOG5049" s="8"/>
      <c r="IOH5049" s="8"/>
      <c r="IOI5049" s="8"/>
      <c r="IOJ5049" s="8"/>
      <c r="IOK5049" s="8"/>
      <c r="IOL5049" s="8"/>
      <c r="IOM5049" s="8"/>
      <c r="ION5049" s="8"/>
      <c r="IOO5049" s="8"/>
      <c r="IOP5049" s="8"/>
      <c r="IOQ5049" s="8"/>
      <c r="IOR5049" s="8"/>
      <c r="IOS5049" s="8"/>
      <c r="IOT5049" s="8"/>
      <c r="IOU5049" s="8"/>
      <c r="IOV5049" s="8"/>
      <c r="IOW5049" s="8"/>
      <c r="IOX5049" s="8"/>
      <c r="IOY5049" s="8"/>
      <c r="IOZ5049" s="8"/>
      <c r="IPA5049" s="8"/>
      <c r="IPB5049" s="8"/>
      <c r="IPC5049" s="8"/>
      <c r="IPD5049" s="8"/>
      <c r="IPE5049" s="8"/>
      <c r="IPF5049" s="8"/>
      <c r="IPG5049" s="8"/>
      <c r="IPH5049" s="8"/>
      <c r="IPI5049" s="8"/>
      <c r="IPJ5049" s="8"/>
      <c r="IPK5049" s="8"/>
      <c r="IPL5049" s="8"/>
      <c r="IPM5049" s="8"/>
      <c r="IPN5049" s="8"/>
      <c r="IPO5049" s="8"/>
      <c r="IPP5049" s="8"/>
      <c r="IPQ5049" s="8"/>
      <c r="IPR5049" s="8"/>
      <c r="IPS5049" s="8"/>
      <c r="IPT5049" s="8"/>
      <c r="IPU5049" s="8"/>
      <c r="IPV5049" s="8"/>
      <c r="IPW5049" s="8"/>
      <c r="IPX5049" s="8"/>
      <c r="IPY5049" s="8"/>
      <c r="IPZ5049" s="8"/>
      <c r="IQA5049" s="8"/>
      <c r="IQB5049" s="8"/>
      <c r="IQC5049" s="8"/>
      <c r="IQD5049" s="8"/>
      <c r="IQE5049" s="8"/>
      <c r="IQF5049" s="8"/>
      <c r="IQG5049" s="8"/>
      <c r="IQH5049" s="8"/>
      <c r="IQI5049" s="8"/>
      <c r="IQJ5049" s="8"/>
      <c r="IQK5049" s="8"/>
      <c r="IQL5049" s="8"/>
      <c r="IQM5049" s="8"/>
      <c r="IQN5049" s="8"/>
      <c r="IQO5049" s="8"/>
      <c r="IQP5049" s="8"/>
      <c r="IQQ5049" s="8"/>
      <c r="IQR5049" s="8"/>
      <c r="IQS5049" s="8"/>
      <c r="IQT5049" s="8"/>
      <c r="IQU5049" s="8"/>
      <c r="IQV5049" s="8"/>
      <c r="IQW5049" s="8"/>
      <c r="IQX5049" s="8"/>
      <c r="IQY5049" s="8"/>
      <c r="IQZ5049" s="8"/>
      <c r="IRA5049" s="8"/>
      <c r="IRB5049" s="8"/>
      <c r="IRC5049" s="8"/>
      <c r="IRD5049" s="8"/>
      <c r="IRE5049" s="8"/>
      <c r="IRF5049" s="8"/>
      <c r="IRG5049" s="8"/>
      <c r="IRH5049" s="8"/>
      <c r="IRI5049" s="8"/>
      <c r="IRJ5049" s="8"/>
      <c r="IRK5049" s="8"/>
      <c r="IRL5049" s="8"/>
      <c r="IRM5049" s="8"/>
      <c r="IRN5049" s="8"/>
      <c r="IRO5049" s="8"/>
      <c r="IRP5049" s="8"/>
      <c r="IRQ5049" s="8"/>
      <c r="IRR5049" s="8"/>
      <c r="IRS5049" s="8"/>
      <c r="IRT5049" s="8"/>
      <c r="IRU5049" s="8"/>
      <c r="IRV5049" s="8"/>
      <c r="IRW5049" s="8"/>
      <c r="IRX5049" s="8"/>
      <c r="IRY5049" s="8"/>
      <c r="IRZ5049" s="8"/>
      <c r="ISA5049" s="8"/>
      <c r="ISB5049" s="8"/>
      <c r="ISC5049" s="8"/>
      <c r="ISD5049" s="8"/>
      <c r="ISE5049" s="8"/>
      <c r="ISF5049" s="8"/>
      <c r="ISG5049" s="8"/>
      <c r="ISH5049" s="8"/>
      <c r="ISI5049" s="8"/>
      <c r="ISJ5049" s="8"/>
      <c r="ISK5049" s="8"/>
      <c r="ISL5049" s="8"/>
      <c r="ISM5049" s="8"/>
      <c r="ISN5049" s="8"/>
      <c r="ISO5049" s="8"/>
      <c r="ISP5049" s="8"/>
      <c r="ISQ5049" s="8"/>
      <c r="ISR5049" s="8"/>
      <c r="ISS5049" s="8"/>
      <c r="IST5049" s="8"/>
      <c r="ISU5049" s="8"/>
      <c r="ISV5049" s="8"/>
      <c r="ISW5049" s="8"/>
      <c r="ISX5049" s="8"/>
      <c r="ISY5049" s="8"/>
      <c r="ISZ5049" s="8"/>
      <c r="ITA5049" s="8"/>
      <c r="ITB5049" s="8"/>
      <c r="ITC5049" s="8"/>
      <c r="ITD5049" s="8"/>
      <c r="ITE5049" s="8"/>
      <c r="ITF5049" s="8"/>
      <c r="ITG5049" s="8"/>
      <c r="ITH5049" s="8"/>
      <c r="ITI5049" s="8"/>
      <c r="ITJ5049" s="8"/>
      <c r="ITK5049" s="8"/>
      <c r="ITL5049" s="8"/>
      <c r="ITM5049" s="8"/>
      <c r="ITN5049" s="8"/>
      <c r="ITO5049" s="8"/>
      <c r="ITP5049" s="8"/>
      <c r="ITQ5049" s="8"/>
      <c r="ITR5049" s="8"/>
      <c r="ITS5049" s="8"/>
      <c r="ITT5049" s="8"/>
      <c r="ITU5049" s="8"/>
      <c r="ITV5049" s="8"/>
      <c r="ITW5049" s="8"/>
      <c r="ITX5049" s="8"/>
      <c r="ITY5049" s="8"/>
      <c r="ITZ5049" s="8"/>
      <c r="IUA5049" s="8"/>
      <c r="IUB5049" s="8"/>
      <c r="IUC5049" s="8"/>
      <c r="IUD5049" s="8"/>
      <c r="IUE5049" s="8"/>
      <c r="IUF5049" s="8"/>
      <c r="IUG5049" s="8"/>
      <c r="IUH5049" s="8"/>
      <c r="IUI5049" s="8"/>
      <c r="IUJ5049" s="8"/>
      <c r="IUK5049" s="8"/>
      <c r="IUL5049" s="8"/>
      <c r="IUM5049" s="8"/>
      <c r="IUN5049" s="8"/>
      <c r="IUO5049" s="8"/>
      <c r="IUP5049" s="8"/>
      <c r="IUQ5049" s="8"/>
      <c r="IUR5049" s="8"/>
      <c r="IUS5049" s="8"/>
      <c r="IUT5049" s="8"/>
      <c r="IUU5049" s="8"/>
      <c r="IUV5049" s="8"/>
      <c r="IUW5049" s="8"/>
      <c r="IUX5049" s="8"/>
      <c r="IUY5049" s="8"/>
      <c r="IUZ5049" s="8"/>
      <c r="IVA5049" s="8"/>
      <c r="IVB5049" s="8"/>
      <c r="IVC5049" s="8"/>
      <c r="IVD5049" s="8"/>
      <c r="IVE5049" s="8"/>
      <c r="IVF5049" s="8"/>
      <c r="IVG5049" s="8"/>
      <c r="IVH5049" s="8"/>
      <c r="IVI5049" s="8"/>
      <c r="IVJ5049" s="8"/>
      <c r="IVK5049" s="8"/>
      <c r="IVL5049" s="8"/>
      <c r="IVM5049" s="8"/>
      <c r="IVN5049" s="8"/>
      <c r="IVO5049" s="8"/>
      <c r="IVP5049" s="8"/>
      <c r="IVQ5049" s="8"/>
      <c r="IVR5049" s="8"/>
      <c r="IVS5049" s="8"/>
      <c r="IVT5049" s="8"/>
      <c r="IVU5049" s="8"/>
      <c r="IVV5049" s="8"/>
      <c r="IVW5049" s="8"/>
      <c r="IVX5049" s="8"/>
      <c r="IVY5049" s="8"/>
      <c r="IVZ5049" s="8"/>
      <c r="IWA5049" s="8"/>
      <c r="IWB5049" s="8"/>
      <c r="IWC5049" s="8"/>
      <c r="IWD5049" s="8"/>
      <c r="IWE5049" s="8"/>
      <c r="IWF5049" s="8"/>
      <c r="IWG5049" s="8"/>
      <c r="IWH5049" s="8"/>
      <c r="IWI5049" s="8"/>
      <c r="IWJ5049" s="8"/>
      <c r="IWK5049" s="8"/>
      <c r="IWL5049" s="8"/>
      <c r="IWM5049" s="8"/>
      <c r="IWN5049" s="8"/>
      <c r="IWO5049" s="8"/>
      <c r="IWP5049" s="8"/>
      <c r="IWQ5049" s="8"/>
      <c r="IWR5049" s="8"/>
      <c r="IWS5049" s="8"/>
      <c r="IWT5049" s="8"/>
      <c r="IWU5049" s="8"/>
      <c r="IWV5049" s="8"/>
      <c r="IWW5049" s="8"/>
      <c r="IWX5049" s="8"/>
      <c r="IWY5049" s="8"/>
      <c r="IWZ5049" s="8"/>
      <c r="IXA5049" s="8"/>
      <c r="IXB5049" s="8"/>
      <c r="IXC5049" s="8"/>
      <c r="IXD5049" s="8"/>
      <c r="IXE5049" s="8"/>
      <c r="IXF5049" s="8"/>
      <c r="IXG5049" s="8"/>
      <c r="IXH5049" s="8"/>
      <c r="IXI5049" s="8"/>
      <c r="IXJ5049" s="8"/>
      <c r="IXK5049" s="8"/>
      <c r="IXL5049" s="8"/>
      <c r="IXM5049" s="8"/>
      <c r="IXN5049" s="8"/>
      <c r="IXO5049" s="8"/>
      <c r="IXP5049" s="8"/>
      <c r="IXQ5049" s="8"/>
      <c r="IXR5049" s="8"/>
      <c r="IXS5049" s="8"/>
      <c r="IXT5049" s="8"/>
      <c r="IXU5049" s="8"/>
      <c r="IXV5049" s="8"/>
      <c r="IXW5049" s="8"/>
      <c r="IXX5049" s="8"/>
      <c r="IXY5049" s="8"/>
      <c r="IXZ5049" s="8"/>
      <c r="IYA5049" s="8"/>
      <c r="IYB5049" s="8"/>
      <c r="IYC5049" s="8"/>
      <c r="IYD5049" s="8"/>
      <c r="IYE5049" s="8"/>
      <c r="IYF5049" s="8"/>
      <c r="IYG5049" s="8"/>
      <c r="IYH5049" s="8"/>
      <c r="IYI5049" s="8"/>
      <c r="IYJ5049" s="8"/>
      <c r="IYK5049" s="8"/>
      <c r="IYL5049" s="8"/>
      <c r="IYM5049" s="8"/>
      <c r="IYN5049" s="8"/>
      <c r="IYO5049" s="8"/>
      <c r="IYP5049" s="8"/>
      <c r="IYQ5049" s="8"/>
      <c r="IYR5049" s="8"/>
      <c r="IYS5049" s="8"/>
      <c r="IYT5049" s="8"/>
      <c r="IYU5049" s="8"/>
      <c r="IYV5049" s="8"/>
      <c r="IYW5049" s="8"/>
      <c r="IYX5049" s="8"/>
      <c r="IYY5049" s="8"/>
      <c r="IYZ5049" s="8"/>
      <c r="IZA5049" s="8"/>
      <c r="IZB5049" s="8"/>
      <c r="IZC5049" s="8"/>
      <c r="IZD5049" s="8"/>
      <c r="IZE5049" s="8"/>
      <c r="IZF5049" s="8"/>
      <c r="IZG5049" s="8"/>
      <c r="IZH5049" s="8"/>
      <c r="IZI5049" s="8"/>
      <c r="IZJ5049" s="8"/>
      <c r="IZK5049" s="8"/>
      <c r="IZL5049" s="8"/>
      <c r="IZM5049" s="8"/>
      <c r="IZN5049" s="8"/>
      <c r="IZO5049" s="8"/>
      <c r="IZP5049" s="8"/>
      <c r="IZQ5049" s="8"/>
      <c r="IZR5049" s="8"/>
      <c r="IZS5049" s="8"/>
      <c r="IZT5049" s="8"/>
      <c r="IZU5049" s="8"/>
      <c r="IZV5049" s="8"/>
      <c r="IZW5049" s="8"/>
      <c r="IZX5049" s="8"/>
      <c r="IZY5049" s="8"/>
      <c r="IZZ5049" s="8"/>
      <c r="JAA5049" s="8"/>
      <c r="JAB5049" s="8"/>
      <c r="JAC5049" s="8"/>
      <c r="JAD5049" s="8"/>
      <c r="JAE5049" s="8"/>
      <c r="JAF5049" s="8"/>
      <c r="JAG5049" s="8"/>
      <c r="JAH5049" s="8"/>
      <c r="JAI5049" s="8"/>
      <c r="JAJ5049" s="8"/>
      <c r="JAK5049" s="8"/>
      <c r="JAL5049" s="8"/>
      <c r="JAM5049" s="8"/>
      <c r="JAN5049" s="8"/>
      <c r="JAO5049" s="8"/>
      <c r="JAP5049" s="8"/>
      <c r="JAQ5049" s="8"/>
      <c r="JAR5049" s="8"/>
      <c r="JAS5049" s="8"/>
      <c r="JAT5049" s="8"/>
      <c r="JAU5049" s="8"/>
      <c r="JAV5049" s="8"/>
      <c r="JAW5049" s="8"/>
      <c r="JAX5049" s="8"/>
      <c r="JAY5049" s="8"/>
      <c r="JAZ5049" s="8"/>
      <c r="JBA5049" s="8"/>
      <c r="JBB5049" s="8"/>
      <c r="JBC5049" s="8"/>
      <c r="JBD5049" s="8"/>
      <c r="JBE5049" s="8"/>
      <c r="JBF5049" s="8"/>
      <c r="JBG5049" s="8"/>
      <c r="JBH5049" s="8"/>
      <c r="JBI5049" s="8"/>
      <c r="JBJ5049" s="8"/>
      <c r="JBK5049" s="8"/>
      <c r="JBL5049" s="8"/>
      <c r="JBM5049" s="8"/>
      <c r="JBN5049" s="8"/>
      <c r="JBO5049" s="8"/>
      <c r="JBP5049" s="8"/>
      <c r="JBQ5049" s="8"/>
      <c r="JBR5049" s="8"/>
      <c r="JBS5049" s="8"/>
      <c r="JBT5049" s="8"/>
      <c r="JBU5049" s="8"/>
      <c r="JBV5049" s="8"/>
      <c r="JBW5049" s="8"/>
      <c r="JBX5049" s="8"/>
      <c r="JBY5049" s="8"/>
      <c r="JBZ5049" s="8"/>
      <c r="JCA5049" s="8"/>
      <c r="JCB5049" s="8"/>
      <c r="JCC5049" s="8"/>
      <c r="JCD5049" s="8"/>
      <c r="JCE5049" s="8"/>
      <c r="JCF5049" s="8"/>
      <c r="JCG5049" s="8"/>
      <c r="JCH5049" s="8"/>
      <c r="JCI5049" s="8"/>
      <c r="JCJ5049" s="8"/>
      <c r="JCK5049" s="8"/>
      <c r="JCL5049" s="8"/>
      <c r="JCM5049" s="8"/>
      <c r="JCN5049" s="8"/>
      <c r="JCO5049" s="8"/>
      <c r="JCP5049" s="8"/>
      <c r="JCQ5049" s="8"/>
      <c r="JCR5049" s="8"/>
      <c r="JCS5049" s="8"/>
      <c r="JCT5049" s="8"/>
      <c r="JCU5049" s="8"/>
      <c r="JCV5049" s="8"/>
      <c r="JCW5049" s="8"/>
      <c r="JCX5049" s="8"/>
      <c r="JCY5049" s="8"/>
      <c r="JCZ5049" s="8"/>
      <c r="JDA5049" s="8"/>
      <c r="JDB5049" s="8"/>
      <c r="JDC5049" s="8"/>
      <c r="JDD5049" s="8"/>
      <c r="JDE5049" s="8"/>
      <c r="JDF5049" s="8"/>
      <c r="JDG5049" s="8"/>
      <c r="JDH5049" s="8"/>
      <c r="JDI5049" s="8"/>
      <c r="JDJ5049" s="8"/>
      <c r="JDK5049" s="8"/>
      <c r="JDL5049" s="8"/>
      <c r="JDM5049" s="8"/>
      <c r="JDN5049" s="8"/>
      <c r="JDO5049" s="8"/>
      <c r="JDP5049" s="8"/>
      <c r="JDQ5049" s="8"/>
      <c r="JDR5049" s="8"/>
      <c r="JDS5049" s="8"/>
      <c r="JDT5049" s="8"/>
      <c r="JDU5049" s="8"/>
      <c r="JDV5049" s="8"/>
      <c r="JDW5049" s="8"/>
      <c r="JDX5049" s="8"/>
      <c r="JDY5049" s="8"/>
      <c r="JDZ5049" s="8"/>
      <c r="JEA5049" s="8"/>
      <c r="JEB5049" s="8"/>
      <c r="JEC5049" s="8"/>
      <c r="JED5049" s="8"/>
      <c r="JEE5049" s="8"/>
      <c r="JEF5049" s="8"/>
      <c r="JEG5049" s="8"/>
      <c r="JEH5049" s="8"/>
      <c r="JEI5049" s="8"/>
      <c r="JEJ5049" s="8"/>
      <c r="JEK5049" s="8"/>
      <c r="JEL5049" s="8"/>
      <c r="JEM5049" s="8"/>
      <c r="JEN5049" s="8"/>
      <c r="JEO5049" s="8"/>
      <c r="JEP5049" s="8"/>
      <c r="JEQ5049" s="8"/>
      <c r="JER5049" s="8"/>
      <c r="JES5049" s="8"/>
      <c r="JET5049" s="8"/>
      <c r="JEU5049" s="8"/>
      <c r="JEV5049" s="8"/>
      <c r="JEW5049" s="8"/>
      <c r="JEX5049" s="8"/>
      <c r="JEY5049" s="8"/>
      <c r="JEZ5049" s="8"/>
      <c r="JFA5049" s="8"/>
      <c r="JFB5049" s="8"/>
      <c r="JFC5049" s="8"/>
      <c r="JFD5049" s="8"/>
      <c r="JFE5049" s="8"/>
      <c r="JFF5049" s="8"/>
      <c r="JFG5049" s="8"/>
      <c r="JFH5049" s="8"/>
      <c r="JFI5049" s="8"/>
      <c r="JFJ5049" s="8"/>
      <c r="JFK5049" s="8"/>
      <c r="JFL5049" s="8"/>
      <c r="JFM5049" s="8"/>
      <c r="JFN5049" s="8"/>
      <c r="JFO5049" s="8"/>
      <c r="JFP5049" s="8"/>
      <c r="JFQ5049" s="8"/>
      <c r="JFR5049" s="8"/>
      <c r="JFS5049" s="8"/>
      <c r="JFT5049" s="8"/>
      <c r="JFU5049" s="8"/>
      <c r="JFV5049" s="8"/>
      <c r="JFW5049" s="8"/>
      <c r="JFX5049" s="8"/>
      <c r="JFY5049" s="8"/>
      <c r="JFZ5049" s="8"/>
      <c r="JGA5049" s="8"/>
      <c r="JGB5049" s="8"/>
      <c r="JGC5049" s="8"/>
      <c r="JGD5049" s="8"/>
      <c r="JGE5049" s="8"/>
      <c r="JGF5049" s="8"/>
      <c r="JGG5049" s="8"/>
      <c r="JGH5049" s="8"/>
      <c r="JGI5049" s="8"/>
      <c r="JGJ5049" s="8"/>
      <c r="JGK5049" s="8"/>
      <c r="JGL5049" s="8"/>
      <c r="JGM5049" s="8"/>
      <c r="JGN5049" s="8"/>
      <c r="JGO5049" s="8"/>
      <c r="JGP5049" s="8"/>
      <c r="JGQ5049" s="8"/>
      <c r="JGR5049" s="8"/>
      <c r="JGS5049" s="8"/>
      <c r="JGT5049" s="8"/>
      <c r="JGU5049" s="8"/>
      <c r="JGV5049" s="8"/>
      <c r="JGW5049" s="8"/>
      <c r="JGX5049" s="8"/>
      <c r="JGY5049" s="8"/>
      <c r="JGZ5049" s="8"/>
      <c r="JHA5049" s="8"/>
      <c r="JHB5049" s="8"/>
      <c r="JHC5049" s="8"/>
      <c r="JHD5049" s="8"/>
      <c r="JHE5049" s="8"/>
      <c r="JHF5049" s="8"/>
      <c r="JHG5049" s="8"/>
      <c r="JHH5049" s="8"/>
      <c r="JHI5049" s="8"/>
      <c r="JHJ5049" s="8"/>
      <c r="JHK5049" s="8"/>
      <c r="JHL5049" s="8"/>
      <c r="JHM5049" s="8"/>
      <c r="JHN5049" s="8"/>
      <c r="JHO5049" s="8"/>
      <c r="JHP5049" s="8"/>
      <c r="JHQ5049" s="8"/>
      <c r="JHR5049" s="8"/>
      <c r="JHS5049" s="8"/>
      <c r="JHT5049" s="8"/>
      <c r="JHU5049" s="8"/>
      <c r="JHV5049" s="8"/>
      <c r="JHW5049" s="8"/>
      <c r="JHX5049" s="8"/>
      <c r="JHY5049" s="8"/>
      <c r="JHZ5049" s="8"/>
      <c r="JIA5049" s="8"/>
      <c r="JIB5049" s="8"/>
      <c r="JIC5049" s="8"/>
      <c r="JID5049" s="8"/>
      <c r="JIE5049" s="8"/>
      <c r="JIF5049" s="8"/>
      <c r="JIG5049" s="8"/>
      <c r="JIH5049" s="8"/>
      <c r="JII5049" s="8"/>
      <c r="JIJ5049" s="8"/>
      <c r="JIK5049" s="8"/>
      <c r="JIL5049" s="8"/>
      <c r="JIM5049" s="8"/>
      <c r="JIN5049" s="8"/>
      <c r="JIO5049" s="8"/>
      <c r="JIP5049" s="8"/>
      <c r="JIQ5049" s="8"/>
      <c r="JIR5049" s="8"/>
      <c r="JIS5049" s="8"/>
      <c r="JIT5049" s="8"/>
      <c r="JIU5049" s="8"/>
      <c r="JIV5049" s="8"/>
      <c r="JIW5049" s="8"/>
      <c r="JIX5049" s="8"/>
      <c r="JIY5049" s="8"/>
      <c r="JIZ5049" s="8"/>
      <c r="JJA5049" s="8"/>
      <c r="JJB5049" s="8"/>
      <c r="JJC5049" s="8"/>
      <c r="JJD5049" s="8"/>
      <c r="JJE5049" s="8"/>
      <c r="JJF5049" s="8"/>
      <c r="JJG5049" s="8"/>
      <c r="JJH5049" s="8"/>
      <c r="JJI5049" s="8"/>
      <c r="JJJ5049" s="8"/>
      <c r="JJK5049" s="8"/>
      <c r="JJL5049" s="8"/>
      <c r="JJM5049" s="8"/>
      <c r="JJN5049" s="8"/>
      <c r="JJO5049" s="8"/>
      <c r="JJP5049" s="8"/>
      <c r="JJQ5049" s="8"/>
      <c r="JJR5049" s="8"/>
      <c r="JJS5049" s="8"/>
      <c r="JJT5049" s="8"/>
      <c r="JJU5049" s="8"/>
      <c r="JJV5049" s="8"/>
      <c r="JJW5049" s="8"/>
      <c r="JJX5049" s="8"/>
      <c r="JJY5049" s="8"/>
      <c r="JJZ5049" s="8"/>
      <c r="JKA5049" s="8"/>
      <c r="JKB5049" s="8"/>
      <c r="JKC5049" s="8"/>
      <c r="JKD5049" s="8"/>
      <c r="JKE5049" s="8"/>
      <c r="JKF5049" s="8"/>
      <c r="JKG5049" s="8"/>
      <c r="JKH5049" s="8"/>
      <c r="JKI5049" s="8"/>
      <c r="JKJ5049" s="8"/>
      <c r="JKK5049" s="8"/>
      <c r="JKL5049" s="8"/>
      <c r="JKM5049" s="8"/>
      <c r="JKN5049" s="8"/>
      <c r="JKO5049" s="8"/>
      <c r="JKP5049" s="8"/>
      <c r="JKQ5049" s="8"/>
      <c r="JKR5049" s="8"/>
      <c r="JKS5049" s="8"/>
      <c r="JKT5049" s="8"/>
      <c r="JKU5049" s="8"/>
      <c r="JKV5049" s="8"/>
      <c r="JKW5049" s="8"/>
      <c r="JKX5049" s="8"/>
      <c r="JKY5049" s="8"/>
      <c r="JKZ5049" s="8"/>
      <c r="JLA5049" s="8"/>
      <c r="JLB5049" s="8"/>
      <c r="JLC5049" s="8"/>
      <c r="JLD5049" s="8"/>
      <c r="JLE5049" s="8"/>
      <c r="JLF5049" s="8"/>
      <c r="JLG5049" s="8"/>
      <c r="JLH5049" s="8"/>
      <c r="JLI5049" s="8"/>
      <c r="JLJ5049" s="8"/>
      <c r="JLK5049" s="8"/>
      <c r="JLL5049" s="8"/>
      <c r="JLM5049" s="8"/>
      <c r="JLN5049" s="8"/>
      <c r="JLO5049" s="8"/>
      <c r="JLP5049" s="8"/>
      <c r="JLQ5049" s="8"/>
      <c r="JLR5049" s="8"/>
      <c r="JLS5049" s="8"/>
      <c r="JLT5049" s="8"/>
      <c r="JLU5049" s="8"/>
      <c r="JLV5049" s="8"/>
      <c r="JLW5049" s="8"/>
      <c r="JLX5049" s="8"/>
      <c r="JLY5049" s="8"/>
      <c r="JLZ5049" s="8"/>
      <c r="JMA5049" s="8"/>
      <c r="JMB5049" s="8"/>
      <c r="JMC5049" s="8"/>
      <c r="JMD5049" s="8"/>
      <c r="JME5049" s="8"/>
      <c r="JMF5049" s="8"/>
      <c r="JMG5049" s="8"/>
      <c r="JMH5049" s="8"/>
      <c r="JMI5049" s="8"/>
      <c r="JMJ5049" s="8"/>
      <c r="JMK5049" s="8"/>
      <c r="JML5049" s="8"/>
      <c r="JMM5049" s="8"/>
      <c r="JMN5049" s="8"/>
      <c r="JMO5049" s="8"/>
      <c r="JMP5049" s="8"/>
      <c r="JMQ5049" s="8"/>
      <c r="JMR5049" s="8"/>
      <c r="JMS5049" s="8"/>
      <c r="JMT5049" s="8"/>
      <c r="JMU5049" s="8"/>
      <c r="JMV5049" s="8"/>
      <c r="JMW5049" s="8"/>
      <c r="JMX5049" s="8"/>
      <c r="JMY5049" s="8"/>
      <c r="JMZ5049" s="8"/>
      <c r="JNA5049" s="8"/>
      <c r="JNB5049" s="8"/>
      <c r="JNC5049" s="8"/>
      <c r="JND5049" s="8"/>
      <c r="JNE5049" s="8"/>
      <c r="JNF5049" s="8"/>
      <c r="JNG5049" s="8"/>
      <c r="JNH5049" s="8"/>
      <c r="JNI5049" s="8"/>
      <c r="JNJ5049" s="8"/>
      <c r="JNK5049" s="8"/>
      <c r="JNL5049" s="8"/>
      <c r="JNM5049" s="8"/>
      <c r="JNN5049" s="8"/>
      <c r="JNO5049" s="8"/>
      <c r="JNP5049" s="8"/>
      <c r="JNQ5049" s="8"/>
      <c r="JNR5049" s="8"/>
      <c r="JNS5049" s="8"/>
      <c r="JNT5049" s="8"/>
      <c r="JNU5049" s="8"/>
      <c r="JNV5049" s="8"/>
      <c r="JNW5049" s="8"/>
      <c r="JNX5049" s="8"/>
      <c r="JNY5049" s="8"/>
      <c r="JNZ5049" s="8"/>
      <c r="JOA5049" s="8"/>
      <c r="JOB5049" s="8"/>
      <c r="JOC5049" s="8"/>
      <c r="JOD5049" s="8"/>
      <c r="JOE5049" s="8"/>
      <c r="JOF5049" s="8"/>
      <c r="JOG5049" s="8"/>
      <c r="JOH5049" s="8"/>
      <c r="JOI5049" s="8"/>
      <c r="JOJ5049" s="8"/>
      <c r="JOK5049" s="8"/>
      <c r="JOL5049" s="8"/>
      <c r="JOM5049" s="8"/>
      <c r="JON5049" s="8"/>
      <c r="JOO5049" s="8"/>
      <c r="JOP5049" s="8"/>
      <c r="JOQ5049" s="8"/>
      <c r="JOR5049" s="8"/>
      <c r="JOS5049" s="8"/>
      <c r="JOT5049" s="8"/>
      <c r="JOU5049" s="8"/>
      <c r="JOV5049" s="8"/>
      <c r="JOW5049" s="8"/>
      <c r="JOX5049" s="8"/>
      <c r="JOY5049" s="8"/>
      <c r="JOZ5049" s="8"/>
      <c r="JPA5049" s="8"/>
      <c r="JPB5049" s="8"/>
      <c r="JPC5049" s="8"/>
      <c r="JPD5049" s="8"/>
      <c r="JPE5049" s="8"/>
      <c r="JPF5049" s="8"/>
      <c r="JPG5049" s="8"/>
      <c r="JPH5049" s="8"/>
      <c r="JPI5049" s="8"/>
      <c r="JPJ5049" s="8"/>
      <c r="JPK5049" s="8"/>
      <c r="JPL5049" s="8"/>
      <c r="JPM5049" s="8"/>
      <c r="JPN5049" s="8"/>
      <c r="JPO5049" s="8"/>
      <c r="JPP5049" s="8"/>
      <c r="JPQ5049" s="8"/>
      <c r="JPR5049" s="8"/>
      <c r="JPS5049" s="8"/>
      <c r="JPT5049" s="8"/>
      <c r="JPU5049" s="8"/>
      <c r="JPV5049" s="8"/>
      <c r="JPW5049" s="8"/>
      <c r="JPX5049" s="8"/>
      <c r="JPY5049" s="8"/>
      <c r="JPZ5049" s="8"/>
      <c r="JQA5049" s="8"/>
      <c r="JQB5049" s="8"/>
      <c r="JQC5049" s="8"/>
      <c r="JQD5049" s="8"/>
      <c r="JQE5049" s="8"/>
      <c r="JQF5049" s="8"/>
      <c r="JQG5049" s="8"/>
      <c r="JQH5049" s="8"/>
      <c r="JQI5049" s="8"/>
      <c r="JQJ5049" s="8"/>
      <c r="JQK5049" s="8"/>
      <c r="JQL5049" s="8"/>
      <c r="JQM5049" s="8"/>
      <c r="JQN5049" s="8"/>
      <c r="JQO5049" s="8"/>
      <c r="JQP5049" s="8"/>
      <c r="JQQ5049" s="8"/>
      <c r="JQR5049" s="8"/>
      <c r="JQS5049" s="8"/>
      <c r="JQT5049" s="8"/>
      <c r="JQU5049" s="8"/>
      <c r="JQV5049" s="8"/>
      <c r="JQW5049" s="8"/>
      <c r="JQX5049" s="8"/>
      <c r="JQY5049" s="8"/>
      <c r="JQZ5049" s="8"/>
      <c r="JRA5049" s="8"/>
      <c r="JRB5049" s="8"/>
      <c r="JRC5049" s="8"/>
      <c r="JRD5049" s="8"/>
      <c r="JRE5049" s="8"/>
      <c r="JRF5049" s="8"/>
      <c r="JRG5049" s="8"/>
      <c r="JRH5049" s="8"/>
      <c r="JRI5049" s="8"/>
      <c r="JRJ5049" s="8"/>
      <c r="JRK5049" s="8"/>
      <c r="JRL5049" s="8"/>
      <c r="JRM5049" s="8"/>
      <c r="JRN5049" s="8"/>
      <c r="JRO5049" s="8"/>
      <c r="JRP5049" s="8"/>
      <c r="JRQ5049" s="8"/>
      <c r="JRR5049" s="8"/>
      <c r="JRS5049" s="8"/>
      <c r="JRT5049" s="8"/>
      <c r="JRU5049" s="8"/>
      <c r="JRV5049" s="8"/>
      <c r="JRW5049" s="8"/>
      <c r="JRX5049" s="8"/>
      <c r="JRY5049" s="8"/>
      <c r="JRZ5049" s="8"/>
      <c r="JSA5049" s="8"/>
      <c r="JSB5049" s="8"/>
      <c r="JSC5049" s="8"/>
      <c r="JSD5049" s="8"/>
      <c r="JSE5049" s="8"/>
      <c r="JSF5049" s="8"/>
      <c r="JSG5049" s="8"/>
      <c r="JSH5049" s="8"/>
      <c r="JSI5049" s="8"/>
      <c r="JSJ5049" s="8"/>
      <c r="JSK5049" s="8"/>
      <c r="JSL5049" s="8"/>
      <c r="JSM5049" s="8"/>
      <c r="JSN5049" s="8"/>
      <c r="JSO5049" s="8"/>
      <c r="JSP5049" s="8"/>
      <c r="JSQ5049" s="8"/>
      <c r="JSR5049" s="8"/>
      <c r="JSS5049" s="8"/>
      <c r="JST5049" s="8"/>
      <c r="JSU5049" s="8"/>
      <c r="JSV5049" s="8"/>
      <c r="JSW5049" s="8"/>
      <c r="JSX5049" s="8"/>
      <c r="JSY5049" s="8"/>
      <c r="JSZ5049" s="8"/>
      <c r="JTA5049" s="8"/>
      <c r="JTB5049" s="8"/>
      <c r="JTC5049" s="8"/>
      <c r="JTD5049" s="8"/>
      <c r="JTE5049" s="8"/>
      <c r="JTF5049" s="8"/>
      <c r="JTG5049" s="8"/>
      <c r="JTH5049" s="8"/>
      <c r="JTI5049" s="8"/>
      <c r="JTJ5049" s="8"/>
      <c r="JTK5049" s="8"/>
      <c r="JTL5049" s="8"/>
      <c r="JTM5049" s="8"/>
      <c r="JTN5049" s="8"/>
      <c r="JTO5049" s="8"/>
      <c r="JTP5049" s="8"/>
      <c r="JTQ5049" s="8"/>
      <c r="JTR5049" s="8"/>
      <c r="JTS5049" s="8"/>
      <c r="JTT5049" s="8"/>
      <c r="JTU5049" s="8"/>
      <c r="JTV5049" s="8"/>
      <c r="JTW5049" s="8"/>
      <c r="JTX5049" s="8"/>
      <c r="JTY5049" s="8"/>
      <c r="JTZ5049" s="8"/>
      <c r="JUA5049" s="8"/>
      <c r="JUB5049" s="8"/>
      <c r="JUC5049" s="8"/>
      <c r="JUD5049" s="8"/>
      <c r="JUE5049" s="8"/>
      <c r="JUF5049" s="8"/>
      <c r="JUG5049" s="8"/>
      <c r="JUH5049" s="8"/>
      <c r="JUI5049" s="8"/>
      <c r="JUJ5049" s="8"/>
      <c r="JUK5049" s="8"/>
      <c r="JUL5049" s="8"/>
      <c r="JUM5049" s="8"/>
      <c r="JUN5049" s="8"/>
      <c r="JUO5049" s="8"/>
      <c r="JUP5049" s="8"/>
      <c r="JUQ5049" s="8"/>
      <c r="JUR5049" s="8"/>
      <c r="JUS5049" s="8"/>
      <c r="JUT5049" s="8"/>
      <c r="JUU5049" s="8"/>
      <c r="JUV5049" s="8"/>
      <c r="JUW5049" s="8"/>
      <c r="JUX5049" s="8"/>
      <c r="JUY5049" s="8"/>
      <c r="JUZ5049" s="8"/>
      <c r="JVA5049" s="8"/>
      <c r="JVB5049" s="8"/>
      <c r="JVC5049" s="8"/>
      <c r="JVD5049" s="8"/>
      <c r="JVE5049" s="8"/>
      <c r="JVF5049" s="8"/>
      <c r="JVG5049" s="8"/>
      <c r="JVH5049" s="8"/>
      <c r="JVI5049" s="8"/>
      <c r="JVJ5049" s="8"/>
      <c r="JVK5049" s="8"/>
      <c r="JVL5049" s="8"/>
      <c r="JVM5049" s="8"/>
      <c r="JVN5049" s="8"/>
      <c r="JVO5049" s="8"/>
      <c r="JVP5049" s="8"/>
      <c r="JVQ5049" s="8"/>
      <c r="JVR5049" s="8"/>
      <c r="JVS5049" s="8"/>
      <c r="JVT5049" s="8"/>
      <c r="JVU5049" s="8"/>
      <c r="JVV5049" s="8"/>
      <c r="JVW5049" s="8"/>
      <c r="JVX5049" s="8"/>
      <c r="JVY5049" s="8"/>
      <c r="JVZ5049" s="8"/>
      <c r="JWA5049" s="8"/>
      <c r="JWB5049" s="8"/>
      <c r="JWC5049" s="8"/>
      <c r="JWD5049" s="8"/>
      <c r="JWE5049" s="8"/>
      <c r="JWF5049" s="8"/>
      <c r="JWG5049" s="8"/>
      <c r="JWH5049" s="8"/>
      <c r="JWI5049" s="8"/>
      <c r="JWJ5049" s="8"/>
      <c r="JWK5049" s="8"/>
      <c r="JWL5049" s="8"/>
      <c r="JWM5049" s="8"/>
      <c r="JWN5049" s="8"/>
      <c r="JWO5049" s="8"/>
      <c r="JWP5049" s="8"/>
      <c r="JWQ5049" s="8"/>
      <c r="JWR5049" s="8"/>
      <c r="JWS5049" s="8"/>
      <c r="JWT5049" s="8"/>
      <c r="JWU5049" s="8"/>
      <c r="JWV5049" s="8"/>
      <c r="JWW5049" s="8"/>
      <c r="JWX5049" s="8"/>
      <c r="JWY5049" s="8"/>
      <c r="JWZ5049" s="8"/>
      <c r="JXA5049" s="8"/>
      <c r="JXB5049" s="8"/>
      <c r="JXC5049" s="8"/>
      <c r="JXD5049" s="8"/>
      <c r="JXE5049" s="8"/>
      <c r="JXF5049" s="8"/>
      <c r="JXG5049" s="8"/>
      <c r="JXH5049" s="8"/>
      <c r="JXI5049" s="8"/>
      <c r="JXJ5049" s="8"/>
      <c r="JXK5049" s="8"/>
      <c r="JXL5049" s="8"/>
      <c r="JXM5049" s="8"/>
      <c r="JXN5049" s="8"/>
      <c r="JXO5049" s="8"/>
      <c r="JXP5049" s="8"/>
      <c r="JXQ5049" s="8"/>
      <c r="JXR5049" s="8"/>
      <c r="JXS5049" s="8"/>
      <c r="JXT5049" s="8"/>
      <c r="JXU5049" s="8"/>
      <c r="JXV5049" s="8"/>
      <c r="JXW5049" s="8"/>
      <c r="JXX5049" s="8"/>
      <c r="JXY5049" s="8"/>
      <c r="JXZ5049" s="8"/>
      <c r="JYA5049" s="8"/>
      <c r="JYB5049" s="8"/>
      <c r="JYC5049" s="8"/>
      <c r="JYD5049" s="8"/>
      <c r="JYE5049" s="8"/>
      <c r="JYF5049" s="8"/>
      <c r="JYG5049" s="8"/>
      <c r="JYH5049" s="8"/>
      <c r="JYI5049" s="8"/>
      <c r="JYJ5049" s="8"/>
      <c r="JYK5049" s="8"/>
      <c r="JYL5049" s="8"/>
      <c r="JYM5049" s="8"/>
      <c r="JYN5049" s="8"/>
      <c r="JYO5049" s="8"/>
      <c r="JYP5049" s="8"/>
      <c r="JYQ5049" s="8"/>
      <c r="JYR5049" s="8"/>
      <c r="JYS5049" s="8"/>
      <c r="JYT5049" s="8"/>
      <c r="JYU5049" s="8"/>
      <c r="JYV5049" s="8"/>
      <c r="JYW5049" s="8"/>
      <c r="JYX5049" s="8"/>
      <c r="JYY5049" s="8"/>
      <c r="JYZ5049" s="8"/>
      <c r="JZA5049" s="8"/>
      <c r="JZB5049" s="8"/>
      <c r="JZC5049" s="8"/>
      <c r="JZD5049" s="8"/>
      <c r="JZE5049" s="8"/>
      <c r="JZF5049" s="8"/>
      <c r="JZG5049" s="8"/>
      <c r="JZH5049" s="8"/>
      <c r="JZI5049" s="8"/>
      <c r="JZJ5049" s="8"/>
      <c r="JZK5049" s="8"/>
      <c r="JZL5049" s="8"/>
      <c r="JZM5049" s="8"/>
      <c r="JZN5049" s="8"/>
      <c r="JZO5049" s="8"/>
      <c r="JZP5049" s="8"/>
      <c r="JZQ5049" s="8"/>
      <c r="JZR5049" s="8"/>
      <c r="JZS5049" s="8"/>
      <c r="JZT5049" s="8"/>
      <c r="JZU5049" s="8"/>
      <c r="JZV5049" s="8"/>
      <c r="JZW5049" s="8"/>
      <c r="JZX5049" s="8"/>
      <c r="JZY5049" s="8"/>
      <c r="JZZ5049" s="8"/>
      <c r="KAA5049" s="8"/>
      <c r="KAB5049" s="8"/>
      <c r="KAC5049" s="8"/>
      <c r="KAD5049" s="8"/>
      <c r="KAE5049" s="8"/>
      <c r="KAF5049" s="8"/>
      <c r="KAG5049" s="8"/>
      <c r="KAH5049" s="8"/>
      <c r="KAI5049" s="8"/>
      <c r="KAJ5049" s="8"/>
      <c r="KAK5049" s="8"/>
      <c r="KAL5049" s="8"/>
      <c r="KAM5049" s="8"/>
      <c r="KAN5049" s="8"/>
      <c r="KAO5049" s="8"/>
      <c r="KAP5049" s="8"/>
      <c r="KAQ5049" s="8"/>
      <c r="KAR5049" s="8"/>
      <c r="KAS5049" s="8"/>
      <c r="KAT5049" s="8"/>
      <c r="KAU5049" s="8"/>
      <c r="KAV5049" s="8"/>
      <c r="KAW5049" s="8"/>
      <c r="KAX5049" s="8"/>
      <c r="KAY5049" s="8"/>
      <c r="KAZ5049" s="8"/>
      <c r="KBA5049" s="8"/>
      <c r="KBB5049" s="8"/>
      <c r="KBC5049" s="8"/>
      <c r="KBD5049" s="8"/>
      <c r="KBE5049" s="8"/>
      <c r="KBF5049" s="8"/>
      <c r="KBG5049" s="8"/>
      <c r="KBH5049" s="8"/>
      <c r="KBI5049" s="8"/>
      <c r="KBJ5049" s="8"/>
      <c r="KBK5049" s="8"/>
      <c r="KBL5049" s="8"/>
      <c r="KBM5049" s="8"/>
      <c r="KBN5049" s="8"/>
      <c r="KBO5049" s="8"/>
      <c r="KBP5049" s="8"/>
      <c r="KBQ5049" s="8"/>
      <c r="KBR5049" s="8"/>
      <c r="KBS5049" s="8"/>
      <c r="KBT5049" s="8"/>
      <c r="KBU5049" s="8"/>
      <c r="KBV5049" s="8"/>
      <c r="KBW5049" s="8"/>
      <c r="KBX5049" s="8"/>
      <c r="KBY5049" s="8"/>
      <c r="KBZ5049" s="8"/>
      <c r="KCA5049" s="8"/>
      <c r="KCB5049" s="8"/>
      <c r="KCC5049" s="8"/>
      <c r="KCD5049" s="8"/>
      <c r="KCE5049" s="8"/>
      <c r="KCF5049" s="8"/>
      <c r="KCG5049" s="8"/>
      <c r="KCH5049" s="8"/>
      <c r="KCI5049" s="8"/>
      <c r="KCJ5049" s="8"/>
      <c r="KCK5049" s="8"/>
      <c r="KCL5049" s="8"/>
      <c r="KCM5049" s="8"/>
      <c r="KCN5049" s="8"/>
      <c r="KCO5049" s="8"/>
      <c r="KCP5049" s="8"/>
      <c r="KCQ5049" s="8"/>
      <c r="KCR5049" s="8"/>
      <c r="KCS5049" s="8"/>
      <c r="KCT5049" s="8"/>
      <c r="KCU5049" s="8"/>
      <c r="KCV5049" s="8"/>
      <c r="KCW5049" s="8"/>
      <c r="KCX5049" s="8"/>
      <c r="KCY5049" s="8"/>
      <c r="KCZ5049" s="8"/>
      <c r="KDA5049" s="8"/>
      <c r="KDB5049" s="8"/>
      <c r="KDC5049" s="8"/>
      <c r="KDD5049" s="8"/>
      <c r="KDE5049" s="8"/>
      <c r="KDF5049" s="8"/>
      <c r="KDG5049" s="8"/>
      <c r="KDH5049" s="8"/>
      <c r="KDI5049" s="8"/>
      <c r="KDJ5049" s="8"/>
      <c r="KDK5049" s="8"/>
      <c r="KDL5049" s="8"/>
      <c r="KDM5049" s="8"/>
      <c r="KDN5049" s="8"/>
      <c r="KDO5049" s="8"/>
      <c r="KDP5049" s="8"/>
      <c r="KDQ5049" s="8"/>
      <c r="KDR5049" s="8"/>
      <c r="KDS5049" s="8"/>
      <c r="KDT5049" s="8"/>
      <c r="KDU5049" s="8"/>
      <c r="KDV5049" s="8"/>
      <c r="KDW5049" s="8"/>
      <c r="KDX5049" s="8"/>
      <c r="KDY5049" s="8"/>
      <c r="KDZ5049" s="8"/>
      <c r="KEA5049" s="8"/>
      <c r="KEB5049" s="8"/>
      <c r="KEC5049" s="8"/>
      <c r="KED5049" s="8"/>
      <c r="KEE5049" s="8"/>
      <c r="KEF5049" s="8"/>
      <c r="KEG5049" s="8"/>
      <c r="KEH5049" s="8"/>
      <c r="KEI5049" s="8"/>
      <c r="KEJ5049" s="8"/>
      <c r="KEK5049" s="8"/>
      <c r="KEL5049" s="8"/>
      <c r="KEM5049" s="8"/>
      <c r="KEN5049" s="8"/>
      <c r="KEO5049" s="8"/>
      <c r="KEP5049" s="8"/>
      <c r="KEQ5049" s="8"/>
      <c r="KER5049" s="8"/>
      <c r="KES5049" s="8"/>
      <c r="KET5049" s="8"/>
      <c r="KEU5049" s="8"/>
      <c r="KEV5049" s="8"/>
      <c r="KEW5049" s="8"/>
      <c r="KEX5049" s="8"/>
      <c r="KEY5049" s="8"/>
      <c r="KEZ5049" s="8"/>
      <c r="KFA5049" s="8"/>
      <c r="KFB5049" s="8"/>
      <c r="KFC5049" s="8"/>
      <c r="KFD5049" s="8"/>
      <c r="KFE5049" s="8"/>
      <c r="KFF5049" s="8"/>
      <c r="KFG5049" s="8"/>
      <c r="KFH5049" s="8"/>
      <c r="KFI5049" s="8"/>
      <c r="KFJ5049" s="8"/>
      <c r="KFK5049" s="8"/>
      <c r="KFL5049" s="8"/>
      <c r="KFM5049" s="8"/>
      <c r="KFN5049" s="8"/>
      <c r="KFO5049" s="8"/>
      <c r="KFP5049" s="8"/>
      <c r="KFQ5049" s="8"/>
      <c r="KFR5049" s="8"/>
      <c r="KFS5049" s="8"/>
      <c r="KFT5049" s="8"/>
      <c r="KFU5049" s="8"/>
      <c r="KFV5049" s="8"/>
      <c r="KFW5049" s="8"/>
      <c r="KFX5049" s="8"/>
      <c r="KFY5049" s="8"/>
      <c r="KFZ5049" s="8"/>
      <c r="KGA5049" s="8"/>
      <c r="KGB5049" s="8"/>
      <c r="KGC5049" s="8"/>
      <c r="KGD5049" s="8"/>
      <c r="KGE5049" s="8"/>
      <c r="KGF5049" s="8"/>
      <c r="KGG5049" s="8"/>
      <c r="KGH5049" s="8"/>
      <c r="KGI5049" s="8"/>
      <c r="KGJ5049" s="8"/>
      <c r="KGK5049" s="8"/>
      <c r="KGL5049" s="8"/>
      <c r="KGM5049" s="8"/>
      <c r="KGN5049" s="8"/>
      <c r="KGO5049" s="8"/>
      <c r="KGP5049" s="8"/>
      <c r="KGQ5049" s="8"/>
      <c r="KGR5049" s="8"/>
      <c r="KGS5049" s="8"/>
      <c r="KGT5049" s="8"/>
      <c r="KGU5049" s="8"/>
      <c r="KGV5049" s="8"/>
      <c r="KGW5049" s="8"/>
      <c r="KGX5049" s="8"/>
      <c r="KGY5049" s="8"/>
      <c r="KGZ5049" s="8"/>
      <c r="KHA5049" s="8"/>
      <c r="KHB5049" s="8"/>
      <c r="KHC5049" s="8"/>
      <c r="KHD5049" s="8"/>
      <c r="KHE5049" s="8"/>
      <c r="KHF5049" s="8"/>
      <c r="KHG5049" s="8"/>
      <c r="KHH5049" s="8"/>
      <c r="KHI5049" s="8"/>
      <c r="KHJ5049" s="8"/>
      <c r="KHK5049" s="8"/>
      <c r="KHL5049" s="8"/>
      <c r="KHM5049" s="8"/>
      <c r="KHN5049" s="8"/>
      <c r="KHO5049" s="8"/>
      <c r="KHP5049" s="8"/>
      <c r="KHQ5049" s="8"/>
      <c r="KHR5049" s="8"/>
      <c r="KHS5049" s="8"/>
      <c r="KHT5049" s="8"/>
      <c r="KHU5049" s="8"/>
      <c r="KHV5049" s="8"/>
      <c r="KHW5049" s="8"/>
      <c r="KHX5049" s="8"/>
      <c r="KHY5049" s="8"/>
      <c r="KHZ5049" s="8"/>
      <c r="KIA5049" s="8"/>
      <c r="KIB5049" s="8"/>
      <c r="KIC5049" s="8"/>
      <c r="KID5049" s="8"/>
      <c r="KIE5049" s="8"/>
      <c r="KIF5049" s="8"/>
      <c r="KIG5049" s="8"/>
      <c r="KIH5049" s="8"/>
      <c r="KII5049" s="8"/>
      <c r="KIJ5049" s="8"/>
      <c r="KIK5049" s="8"/>
      <c r="KIL5049" s="8"/>
      <c r="KIM5049" s="8"/>
      <c r="KIN5049" s="8"/>
      <c r="KIO5049" s="8"/>
      <c r="KIP5049" s="8"/>
      <c r="KIQ5049" s="8"/>
      <c r="KIR5049" s="8"/>
      <c r="KIS5049" s="8"/>
      <c r="KIT5049" s="8"/>
      <c r="KIU5049" s="8"/>
      <c r="KIV5049" s="8"/>
      <c r="KIW5049" s="8"/>
      <c r="KIX5049" s="8"/>
      <c r="KIY5049" s="8"/>
      <c r="KIZ5049" s="8"/>
      <c r="KJA5049" s="8"/>
      <c r="KJB5049" s="8"/>
      <c r="KJC5049" s="8"/>
      <c r="KJD5049" s="8"/>
      <c r="KJE5049" s="8"/>
      <c r="KJF5049" s="8"/>
      <c r="KJG5049" s="8"/>
      <c r="KJH5049" s="8"/>
      <c r="KJI5049" s="8"/>
      <c r="KJJ5049" s="8"/>
      <c r="KJK5049" s="8"/>
      <c r="KJL5049" s="8"/>
      <c r="KJM5049" s="8"/>
      <c r="KJN5049" s="8"/>
      <c r="KJO5049" s="8"/>
      <c r="KJP5049" s="8"/>
      <c r="KJQ5049" s="8"/>
      <c r="KJR5049" s="8"/>
      <c r="KJS5049" s="8"/>
      <c r="KJT5049" s="8"/>
      <c r="KJU5049" s="8"/>
      <c r="KJV5049" s="8"/>
      <c r="KJW5049" s="8"/>
      <c r="KJX5049" s="8"/>
      <c r="KJY5049" s="8"/>
      <c r="KJZ5049" s="8"/>
      <c r="KKA5049" s="8"/>
      <c r="KKB5049" s="8"/>
      <c r="KKC5049" s="8"/>
      <c r="KKD5049" s="8"/>
      <c r="KKE5049" s="8"/>
      <c r="KKF5049" s="8"/>
      <c r="KKG5049" s="8"/>
      <c r="KKH5049" s="8"/>
      <c r="KKI5049" s="8"/>
      <c r="KKJ5049" s="8"/>
      <c r="KKK5049" s="8"/>
      <c r="KKL5049" s="8"/>
      <c r="KKM5049" s="8"/>
      <c r="KKN5049" s="8"/>
      <c r="KKO5049" s="8"/>
      <c r="KKP5049" s="8"/>
      <c r="KKQ5049" s="8"/>
      <c r="KKR5049" s="8"/>
      <c r="KKS5049" s="8"/>
      <c r="KKT5049" s="8"/>
      <c r="KKU5049" s="8"/>
      <c r="KKV5049" s="8"/>
      <c r="KKW5049" s="8"/>
      <c r="KKX5049" s="8"/>
      <c r="KKY5049" s="8"/>
      <c r="KKZ5049" s="8"/>
      <c r="KLA5049" s="8"/>
      <c r="KLB5049" s="8"/>
      <c r="KLC5049" s="8"/>
      <c r="KLD5049" s="8"/>
      <c r="KLE5049" s="8"/>
      <c r="KLF5049" s="8"/>
      <c r="KLG5049" s="8"/>
      <c r="KLH5049" s="8"/>
      <c r="KLI5049" s="8"/>
      <c r="KLJ5049" s="8"/>
      <c r="KLK5049" s="8"/>
      <c r="KLL5049" s="8"/>
      <c r="KLM5049" s="8"/>
      <c r="KLN5049" s="8"/>
      <c r="KLO5049" s="8"/>
      <c r="KLP5049" s="8"/>
      <c r="KLQ5049" s="8"/>
      <c r="KLR5049" s="8"/>
      <c r="KLS5049" s="8"/>
      <c r="KLT5049" s="8"/>
      <c r="KLU5049" s="8"/>
      <c r="KLV5049" s="8"/>
      <c r="KLW5049" s="8"/>
      <c r="KLX5049" s="8"/>
      <c r="KLY5049" s="8"/>
      <c r="KLZ5049" s="8"/>
      <c r="KMA5049" s="8"/>
      <c r="KMB5049" s="8"/>
      <c r="KMC5049" s="8"/>
      <c r="KMD5049" s="8"/>
      <c r="KME5049" s="8"/>
      <c r="KMF5049" s="8"/>
      <c r="KMG5049" s="8"/>
      <c r="KMH5049" s="8"/>
      <c r="KMI5049" s="8"/>
      <c r="KMJ5049" s="8"/>
      <c r="KMK5049" s="8"/>
      <c r="KML5049" s="8"/>
      <c r="KMM5049" s="8"/>
      <c r="KMN5049" s="8"/>
      <c r="KMO5049" s="8"/>
      <c r="KMP5049" s="8"/>
      <c r="KMQ5049" s="8"/>
      <c r="KMR5049" s="8"/>
      <c r="KMS5049" s="8"/>
      <c r="KMT5049" s="8"/>
      <c r="KMU5049" s="8"/>
      <c r="KMV5049" s="8"/>
      <c r="KMW5049" s="8"/>
      <c r="KMX5049" s="8"/>
      <c r="KMY5049" s="8"/>
      <c r="KMZ5049" s="8"/>
      <c r="KNA5049" s="8"/>
      <c r="KNB5049" s="8"/>
      <c r="KNC5049" s="8"/>
      <c r="KND5049" s="8"/>
      <c r="KNE5049" s="8"/>
      <c r="KNF5049" s="8"/>
      <c r="KNG5049" s="8"/>
      <c r="KNH5049" s="8"/>
      <c r="KNI5049" s="8"/>
      <c r="KNJ5049" s="8"/>
      <c r="KNK5049" s="8"/>
      <c r="KNL5049" s="8"/>
      <c r="KNM5049" s="8"/>
      <c r="KNN5049" s="8"/>
      <c r="KNO5049" s="8"/>
      <c r="KNP5049" s="8"/>
      <c r="KNQ5049" s="8"/>
      <c r="KNR5049" s="8"/>
      <c r="KNS5049" s="8"/>
      <c r="KNT5049" s="8"/>
      <c r="KNU5049" s="8"/>
      <c r="KNV5049" s="8"/>
      <c r="KNW5049" s="8"/>
      <c r="KNX5049" s="8"/>
      <c r="KNY5049" s="8"/>
      <c r="KNZ5049" s="8"/>
      <c r="KOA5049" s="8"/>
      <c r="KOB5049" s="8"/>
      <c r="KOC5049" s="8"/>
      <c r="KOD5049" s="8"/>
      <c r="KOE5049" s="8"/>
      <c r="KOF5049" s="8"/>
      <c r="KOG5049" s="8"/>
      <c r="KOH5049" s="8"/>
      <c r="KOI5049" s="8"/>
      <c r="KOJ5049" s="8"/>
      <c r="KOK5049" s="8"/>
      <c r="KOL5049" s="8"/>
      <c r="KOM5049" s="8"/>
      <c r="KON5049" s="8"/>
      <c r="KOO5049" s="8"/>
      <c r="KOP5049" s="8"/>
      <c r="KOQ5049" s="8"/>
      <c r="KOR5049" s="8"/>
      <c r="KOS5049" s="8"/>
      <c r="KOT5049" s="8"/>
      <c r="KOU5049" s="8"/>
      <c r="KOV5049" s="8"/>
      <c r="KOW5049" s="8"/>
      <c r="KOX5049" s="8"/>
      <c r="KOY5049" s="8"/>
      <c r="KOZ5049" s="8"/>
      <c r="KPA5049" s="8"/>
      <c r="KPB5049" s="8"/>
      <c r="KPC5049" s="8"/>
      <c r="KPD5049" s="8"/>
      <c r="KPE5049" s="8"/>
      <c r="KPF5049" s="8"/>
      <c r="KPG5049" s="8"/>
      <c r="KPH5049" s="8"/>
      <c r="KPI5049" s="8"/>
      <c r="KPJ5049" s="8"/>
      <c r="KPK5049" s="8"/>
      <c r="KPL5049" s="8"/>
      <c r="KPM5049" s="8"/>
      <c r="KPN5049" s="8"/>
      <c r="KPO5049" s="8"/>
      <c r="KPP5049" s="8"/>
      <c r="KPQ5049" s="8"/>
      <c r="KPR5049" s="8"/>
      <c r="KPS5049" s="8"/>
      <c r="KPT5049" s="8"/>
      <c r="KPU5049" s="8"/>
      <c r="KPV5049" s="8"/>
      <c r="KPW5049" s="8"/>
      <c r="KPX5049" s="8"/>
      <c r="KPY5049" s="8"/>
      <c r="KPZ5049" s="8"/>
      <c r="KQA5049" s="8"/>
      <c r="KQB5049" s="8"/>
      <c r="KQC5049" s="8"/>
      <c r="KQD5049" s="8"/>
      <c r="KQE5049" s="8"/>
      <c r="KQF5049" s="8"/>
      <c r="KQG5049" s="8"/>
      <c r="KQH5049" s="8"/>
      <c r="KQI5049" s="8"/>
      <c r="KQJ5049" s="8"/>
      <c r="KQK5049" s="8"/>
      <c r="KQL5049" s="8"/>
      <c r="KQM5049" s="8"/>
      <c r="KQN5049" s="8"/>
      <c r="KQO5049" s="8"/>
      <c r="KQP5049" s="8"/>
      <c r="KQQ5049" s="8"/>
      <c r="KQR5049" s="8"/>
      <c r="KQS5049" s="8"/>
      <c r="KQT5049" s="8"/>
      <c r="KQU5049" s="8"/>
      <c r="KQV5049" s="8"/>
      <c r="KQW5049" s="8"/>
      <c r="KQX5049" s="8"/>
      <c r="KQY5049" s="8"/>
      <c r="KQZ5049" s="8"/>
      <c r="KRA5049" s="8"/>
      <c r="KRB5049" s="8"/>
      <c r="KRC5049" s="8"/>
      <c r="KRD5049" s="8"/>
      <c r="KRE5049" s="8"/>
      <c r="KRF5049" s="8"/>
      <c r="KRG5049" s="8"/>
      <c r="KRH5049" s="8"/>
      <c r="KRI5049" s="8"/>
      <c r="KRJ5049" s="8"/>
      <c r="KRK5049" s="8"/>
      <c r="KRL5049" s="8"/>
      <c r="KRM5049" s="8"/>
      <c r="KRN5049" s="8"/>
      <c r="KRO5049" s="8"/>
      <c r="KRP5049" s="8"/>
      <c r="KRQ5049" s="8"/>
      <c r="KRR5049" s="8"/>
      <c r="KRS5049" s="8"/>
      <c r="KRT5049" s="8"/>
      <c r="KRU5049" s="8"/>
      <c r="KRV5049" s="8"/>
      <c r="KRW5049" s="8"/>
      <c r="KRX5049" s="8"/>
      <c r="KRY5049" s="8"/>
      <c r="KRZ5049" s="8"/>
      <c r="KSA5049" s="8"/>
      <c r="KSB5049" s="8"/>
      <c r="KSC5049" s="8"/>
      <c r="KSD5049" s="8"/>
      <c r="KSE5049" s="8"/>
      <c r="KSF5049" s="8"/>
      <c r="KSG5049" s="8"/>
      <c r="KSH5049" s="8"/>
      <c r="KSI5049" s="8"/>
      <c r="KSJ5049" s="8"/>
      <c r="KSK5049" s="8"/>
      <c r="KSL5049" s="8"/>
      <c r="KSM5049" s="8"/>
      <c r="KSN5049" s="8"/>
      <c r="KSO5049" s="8"/>
      <c r="KSP5049" s="8"/>
      <c r="KSQ5049" s="8"/>
      <c r="KSR5049" s="8"/>
      <c r="KSS5049" s="8"/>
      <c r="KST5049" s="8"/>
      <c r="KSU5049" s="8"/>
      <c r="KSV5049" s="8"/>
      <c r="KSW5049" s="8"/>
      <c r="KSX5049" s="8"/>
      <c r="KSY5049" s="8"/>
      <c r="KSZ5049" s="8"/>
      <c r="KTA5049" s="8"/>
      <c r="KTB5049" s="8"/>
      <c r="KTC5049" s="8"/>
      <c r="KTD5049" s="8"/>
      <c r="KTE5049" s="8"/>
      <c r="KTF5049" s="8"/>
      <c r="KTG5049" s="8"/>
      <c r="KTH5049" s="8"/>
      <c r="KTI5049" s="8"/>
      <c r="KTJ5049" s="8"/>
      <c r="KTK5049" s="8"/>
      <c r="KTL5049" s="8"/>
      <c r="KTM5049" s="8"/>
      <c r="KTN5049" s="8"/>
      <c r="KTO5049" s="8"/>
      <c r="KTP5049" s="8"/>
      <c r="KTQ5049" s="8"/>
      <c r="KTR5049" s="8"/>
      <c r="KTS5049" s="8"/>
      <c r="KTT5049" s="8"/>
      <c r="KTU5049" s="8"/>
      <c r="KTV5049" s="8"/>
      <c r="KTW5049" s="8"/>
      <c r="KTX5049" s="8"/>
      <c r="KTY5049" s="8"/>
      <c r="KTZ5049" s="8"/>
      <c r="KUA5049" s="8"/>
      <c r="KUB5049" s="8"/>
      <c r="KUC5049" s="8"/>
      <c r="KUD5049" s="8"/>
      <c r="KUE5049" s="8"/>
      <c r="KUF5049" s="8"/>
      <c r="KUG5049" s="8"/>
      <c r="KUH5049" s="8"/>
      <c r="KUI5049" s="8"/>
      <c r="KUJ5049" s="8"/>
      <c r="KUK5049" s="8"/>
      <c r="KUL5049" s="8"/>
      <c r="KUM5049" s="8"/>
      <c r="KUN5049" s="8"/>
      <c r="KUO5049" s="8"/>
      <c r="KUP5049" s="8"/>
      <c r="KUQ5049" s="8"/>
      <c r="KUR5049" s="8"/>
      <c r="KUS5049" s="8"/>
      <c r="KUT5049" s="8"/>
      <c r="KUU5049" s="8"/>
      <c r="KUV5049" s="8"/>
      <c r="KUW5049" s="8"/>
      <c r="KUX5049" s="8"/>
      <c r="KUY5049" s="8"/>
      <c r="KUZ5049" s="8"/>
      <c r="KVA5049" s="8"/>
      <c r="KVB5049" s="8"/>
      <c r="KVC5049" s="8"/>
      <c r="KVD5049" s="8"/>
      <c r="KVE5049" s="8"/>
      <c r="KVF5049" s="8"/>
      <c r="KVG5049" s="8"/>
      <c r="KVH5049" s="8"/>
      <c r="KVI5049" s="8"/>
      <c r="KVJ5049" s="8"/>
      <c r="KVK5049" s="8"/>
      <c r="KVL5049" s="8"/>
      <c r="KVM5049" s="8"/>
      <c r="KVN5049" s="8"/>
      <c r="KVO5049" s="8"/>
      <c r="KVP5049" s="8"/>
      <c r="KVQ5049" s="8"/>
      <c r="KVR5049" s="8"/>
      <c r="KVS5049" s="8"/>
      <c r="KVT5049" s="8"/>
      <c r="KVU5049" s="8"/>
      <c r="KVV5049" s="8"/>
      <c r="KVW5049" s="8"/>
      <c r="KVX5049" s="8"/>
      <c r="KVY5049" s="8"/>
      <c r="KVZ5049" s="8"/>
      <c r="KWA5049" s="8"/>
      <c r="KWB5049" s="8"/>
      <c r="KWC5049" s="8"/>
      <c r="KWD5049" s="8"/>
      <c r="KWE5049" s="8"/>
      <c r="KWF5049" s="8"/>
      <c r="KWG5049" s="8"/>
      <c r="KWH5049" s="8"/>
      <c r="KWI5049" s="8"/>
      <c r="KWJ5049" s="8"/>
      <c r="KWK5049" s="8"/>
      <c r="KWL5049" s="8"/>
      <c r="KWM5049" s="8"/>
      <c r="KWN5049" s="8"/>
      <c r="KWO5049" s="8"/>
      <c r="KWP5049" s="8"/>
      <c r="KWQ5049" s="8"/>
      <c r="KWR5049" s="8"/>
      <c r="KWS5049" s="8"/>
      <c r="KWT5049" s="8"/>
      <c r="KWU5049" s="8"/>
      <c r="KWV5049" s="8"/>
      <c r="KWW5049" s="8"/>
      <c r="KWX5049" s="8"/>
      <c r="KWY5049" s="8"/>
      <c r="KWZ5049" s="8"/>
      <c r="KXA5049" s="8"/>
      <c r="KXB5049" s="8"/>
      <c r="KXC5049" s="8"/>
      <c r="KXD5049" s="8"/>
      <c r="KXE5049" s="8"/>
      <c r="KXF5049" s="8"/>
      <c r="KXG5049" s="8"/>
      <c r="KXH5049" s="8"/>
      <c r="KXI5049" s="8"/>
      <c r="KXJ5049" s="8"/>
      <c r="KXK5049" s="8"/>
      <c r="KXL5049" s="8"/>
      <c r="KXM5049" s="8"/>
      <c r="KXN5049" s="8"/>
      <c r="KXO5049" s="8"/>
      <c r="KXP5049" s="8"/>
      <c r="KXQ5049" s="8"/>
      <c r="KXR5049" s="8"/>
      <c r="KXS5049" s="8"/>
      <c r="KXT5049" s="8"/>
      <c r="KXU5049" s="8"/>
      <c r="KXV5049" s="8"/>
      <c r="KXW5049" s="8"/>
      <c r="KXX5049" s="8"/>
      <c r="KXY5049" s="8"/>
      <c r="KXZ5049" s="8"/>
      <c r="KYA5049" s="8"/>
      <c r="KYB5049" s="8"/>
      <c r="KYC5049" s="8"/>
      <c r="KYD5049" s="8"/>
      <c r="KYE5049" s="8"/>
      <c r="KYF5049" s="8"/>
      <c r="KYG5049" s="8"/>
      <c r="KYH5049" s="8"/>
      <c r="KYI5049" s="8"/>
      <c r="KYJ5049" s="8"/>
      <c r="KYK5049" s="8"/>
      <c r="KYL5049" s="8"/>
      <c r="KYM5049" s="8"/>
      <c r="KYN5049" s="8"/>
      <c r="KYO5049" s="8"/>
      <c r="KYP5049" s="8"/>
      <c r="KYQ5049" s="8"/>
      <c r="KYR5049" s="8"/>
      <c r="KYS5049" s="8"/>
      <c r="KYT5049" s="8"/>
      <c r="KYU5049" s="8"/>
      <c r="KYV5049" s="8"/>
      <c r="KYW5049" s="8"/>
      <c r="KYX5049" s="8"/>
      <c r="KYY5049" s="8"/>
      <c r="KYZ5049" s="8"/>
      <c r="KZA5049" s="8"/>
      <c r="KZB5049" s="8"/>
      <c r="KZC5049" s="8"/>
      <c r="KZD5049" s="8"/>
      <c r="KZE5049" s="8"/>
      <c r="KZF5049" s="8"/>
      <c r="KZG5049" s="8"/>
      <c r="KZH5049" s="8"/>
      <c r="KZI5049" s="8"/>
      <c r="KZJ5049" s="8"/>
      <c r="KZK5049" s="8"/>
      <c r="KZL5049" s="8"/>
      <c r="KZM5049" s="8"/>
      <c r="KZN5049" s="8"/>
      <c r="KZO5049" s="8"/>
      <c r="KZP5049" s="8"/>
      <c r="KZQ5049" s="8"/>
      <c r="KZR5049" s="8"/>
      <c r="KZS5049" s="8"/>
      <c r="KZT5049" s="8"/>
      <c r="KZU5049" s="8"/>
      <c r="KZV5049" s="8"/>
      <c r="KZW5049" s="8"/>
      <c r="KZX5049" s="8"/>
      <c r="KZY5049" s="8"/>
      <c r="KZZ5049" s="8"/>
      <c r="LAA5049" s="8"/>
      <c r="LAB5049" s="8"/>
      <c r="LAC5049" s="8"/>
      <c r="LAD5049" s="8"/>
      <c r="LAE5049" s="8"/>
      <c r="LAF5049" s="8"/>
      <c r="LAG5049" s="8"/>
      <c r="LAH5049" s="8"/>
      <c r="LAI5049" s="8"/>
      <c r="LAJ5049" s="8"/>
      <c r="LAK5049" s="8"/>
      <c r="LAL5049" s="8"/>
      <c r="LAM5049" s="8"/>
      <c r="LAN5049" s="8"/>
      <c r="LAO5049" s="8"/>
      <c r="LAP5049" s="8"/>
      <c r="LAQ5049" s="8"/>
      <c r="LAR5049" s="8"/>
      <c r="LAS5049" s="8"/>
      <c r="LAT5049" s="8"/>
      <c r="LAU5049" s="8"/>
      <c r="LAV5049" s="8"/>
      <c r="LAW5049" s="8"/>
      <c r="LAX5049" s="8"/>
      <c r="LAY5049" s="8"/>
      <c r="LAZ5049" s="8"/>
      <c r="LBA5049" s="8"/>
      <c r="LBB5049" s="8"/>
      <c r="LBC5049" s="8"/>
      <c r="LBD5049" s="8"/>
      <c r="LBE5049" s="8"/>
      <c r="LBF5049" s="8"/>
      <c r="LBG5049" s="8"/>
      <c r="LBH5049" s="8"/>
      <c r="LBI5049" s="8"/>
      <c r="LBJ5049" s="8"/>
      <c r="LBK5049" s="8"/>
      <c r="LBL5049" s="8"/>
      <c r="LBM5049" s="8"/>
      <c r="LBN5049" s="8"/>
      <c r="LBO5049" s="8"/>
      <c r="LBP5049" s="8"/>
      <c r="LBQ5049" s="8"/>
      <c r="LBR5049" s="8"/>
      <c r="LBS5049" s="8"/>
      <c r="LBT5049" s="8"/>
      <c r="LBU5049" s="8"/>
      <c r="LBV5049" s="8"/>
      <c r="LBW5049" s="8"/>
      <c r="LBX5049" s="8"/>
      <c r="LBY5049" s="8"/>
      <c r="LBZ5049" s="8"/>
      <c r="LCA5049" s="8"/>
      <c r="LCB5049" s="8"/>
      <c r="LCC5049" s="8"/>
      <c r="LCD5049" s="8"/>
      <c r="LCE5049" s="8"/>
      <c r="LCF5049" s="8"/>
      <c r="LCG5049" s="8"/>
      <c r="LCH5049" s="8"/>
      <c r="LCI5049" s="8"/>
      <c r="LCJ5049" s="8"/>
      <c r="LCK5049" s="8"/>
      <c r="LCL5049" s="8"/>
      <c r="LCM5049" s="8"/>
      <c r="LCN5049" s="8"/>
      <c r="LCO5049" s="8"/>
      <c r="LCP5049" s="8"/>
      <c r="LCQ5049" s="8"/>
      <c r="LCR5049" s="8"/>
      <c r="LCS5049" s="8"/>
      <c r="LCT5049" s="8"/>
      <c r="LCU5049" s="8"/>
      <c r="LCV5049" s="8"/>
      <c r="LCW5049" s="8"/>
      <c r="LCX5049" s="8"/>
      <c r="LCY5049" s="8"/>
      <c r="LCZ5049" s="8"/>
      <c r="LDA5049" s="8"/>
      <c r="LDB5049" s="8"/>
      <c r="LDC5049" s="8"/>
      <c r="LDD5049" s="8"/>
      <c r="LDE5049" s="8"/>
      <c r="LDF5049" s="8"/>
      <c r="LDG5049" s="8"/>
      <c r="LDH5049" s="8"/>
      <c r="LDI5049" s="8"/>
      <c r="LDJ5049" s="8"/>
      <c r="LDK5049" s="8"/>
      <c r="LDL5049" s="8"/>
      <c r="LDM5049" s="8"/>
      <c r="LDN5049" s="8"/>
      <c r="LDO5049" s="8"/>
      <c r="LDP5049" s="8"/>
      <c r="LDQ5049" s="8"/>
      <c r="LDR5049" s="8"/>
      <c r="LDS5049" s="8"/>
      <c r="LDT5049" s="8"/>
      <c r="LDU5049" s="8"/>
      <c r="LDV5049" s="8"/>
      <c r="LDW5049" s="8"/>
      <c r="LDX5049" s="8"/>
      <c r="LDY5049" s="8"/>
      <c r="LDZ5049" s="8"/>
      <c r="LEA5049" s="8"/>
      <c r="LEB5049" s="8"/>
      <c r="LEC5049" s="8"/>
      <c r="LED5049" s="8"/>
      <c r="LEE5049" s="8"/>
      <c r="LEF5049" s="8"/>
      <c r="LEG5049" s="8"/>
      <c r="LEH5049" s="8"/>
      <c r="LEI5049" s="8"/>
      <c r="LEJ5049" s="8"/>
      <c r="LEK5049" s="8"/>
      <c r="LEL5049" s="8"/>
      <c r="LEM5049" s="8"/>
      <c r="LEN5049" s="8"/>
      <c r="LEO5049" s="8"/>
      <c r="LEP5049" s="8"/>
      <c r="LEQ5049" s="8"/>
      <c r="LER5049" s="8"/>
      <c r="LES5049" s="8"/>
      <c r="LET5049" s="8"/>
      <c r="LEU5049" s="8"/>
      <c r="LEV5049" s="8"/>
      <c r="LEW5049" s="8"/>
      <c r="LEX5049" s="8"/>
      <c r="LEY5049" s="8"/>
      <c r="LEZ5049" s="8"/>
      <c r="LFA5049" s="8"/>
      <c r="LFB5049" s="8"/>
      <c r="LFC5049" s="8"/>
      <c r="LFD5049" s="8"/>
      <c r="LFE5049" s="8"/>
      <c r="LFF5049" s="8"/>
      <c r="LFG5049" s="8"/>
      <c r="LFH5049" s="8"/>
      <c r="LFI5049" s="8"/>
      <c r="LFJ5049" s="8"/>
      <c r="LFK5049" s="8"/>
      <c r="LFL5049" s="8"/>
      <c r="LFM5049" s="8"/>
      <c r="LFN5049" s="8"/>
      <c r="LFO5049" s="8"/>
      <c r="LFP5049" s="8"/>
      <c r="LFQ5049" s="8"/>
      <c r="LFR5049" s="8"/>
      <c r="LFS5049" s="8"/>
      <c r="LFT5049" s="8"/>
      <c r="LFU5049" s="8"/>
      <c r="LFV5049" s="8"/>
      <c r="LFW5049" s="8"/>
      <c r="LFX5049" s="8"/>
      <c r="LFY5049" s="8"/>
      <c r="LFZ5049" s="8"/>
      <c r="LGA5049" s="8"/>
      <c r="LGB5049" s="8"/>
      <c r="LGC5049" s="8"/>
      <c r="LGD5049" s="8"/>
      <c r="LGE5049" s="8"/>
      <c r="LGF5049" s="8"/>
      <c r="LGG5049" s="8"/>
      <c r="LGH5049" s="8"/>
      <c r="LGI5049" s="8"/>
      <c r="LGJ5049" s="8"/>
      <c r="LGK5049" s="8"/>
      <c r="LGL5049" s="8"/>
      <c r="LGM5049" s="8"/>
      <c r="LGN5049" s="8"/>
      <c r="LGO5049" s="8"/>
      <c r="LGP5049" s="8"/>
      <c r="LGQ5049" s="8"/>
      <c r="LGR5049" s="8"/>
      <c r="LGS5049" s="8"/>
      <c r="LGT5049" s="8"/>
      <c r="LGU5049" s="8"/>
      <c r="LGV5049" s="8"/>
      <c r="LGW5049" s="8"/>
      <c r="LGX5049" s="8"/>
      <c r="LGY5049" s="8"/>
      <c r="LGZ5049" s="8"/>
      <c r="LHA5049" s="8"/>
      <c r="LHB5049" s="8"/>
      <c r="LHC5049" s="8"/>
      <c r="LHD5049" s="8"/>
      <c r="LHE5049" s="8"/>
      <c r="LHF5049" s="8"/>
      <c r="LHG5049" s="8"/>
      <c r="LHH5049" s="8"/>
      <c r="LHI5049" s="8"/>
      <c r="LHJ5049" s="8"/>
      <c r="LHK5049" s="8"/>
      <c r="LHL5049" s="8"/>
      <c r="LHM5049" s="8"/>
      <c r="LHN5049" s="8"/>
      <c r="LHO5049" s="8"/>
      <c r="LHP5049" s="8"/>
      <c r="LHQ5049" s="8"/>
      <c r="LHR5049" s="8"/>
      <c r="LHS5049" s="8"/>
      <c r="LHT5049" s="8"/>
      <c r="LHU5049" s="8"/>
      <c r="LHV5049" s="8"/>
      <c r="LHW5049" s="8"/>
      <c r="LHX5049" s="8"/>
      <c r="LHY5049" s="8"/>
      <c r="LHZ5049" s="8"/>
      <c r="LIA5049" s="8"/>
      <c r="LIB5049" s="8"/>
      <c r="LIC5049" s="8"/>
      <c r="LID5049" s="8"/>
      <c r="LIE5049" s="8"/>
      <c r="LIF5049" s="8"/>
      <c r="LIG5049" s="8"/>
      <c r="LIH5049" s="8"/>
      <c r="LII5049" s="8"/>
      <c r="LIJ5049" s="8"/>
      <c r="LIK5049" s="8"/>
      <c r="LIL5049" s="8"/>
      <c r="LIM5049" s="8"/>
      <c r="LIN5049" s="8"/>
      <c r="LIO5049" s="8"/>
      <c r="LIP5049" s="8"/>
      <c r="LIQ5049" s="8"/>
      <c r="LIR5049" s="8"/>
      <c r="LIS5049" s="8"/>
      <c r="LIT5049" s="8"/>
      <c r="LIU5049" s="8"/>
      <c r="LIV5049" s="8"/>
      <c r="LIW5049" s="8"/>
      <c r="LIX5049" s="8"/>
      <c r="LIY5049" s="8"/>
      <c r="LIZ5049" s="8"/>
      <c r="LJA5049" s="8"/>
      <c r="LJB5049" s="8"/>
      <c r="LJC5049" s="8"/>
      <c r="LJD5049" s="8"/>
      <c r="LJE5049" s="8"/>
      <c r="LJF5049" s="8"/>
      <c r="LJG5049" s="8"/>
      <c r="LJH5049" s="8"/>
      <c r="LJI5049" s="8"/>
      <c r="LJJ5049" s="8"/>
      <c r="LJK5049" s="8"/>
      <c r="LJL5049" s="8"/>
      <c r="LJM5049" s="8"/>
      <c r="LJN5049" s="8"/>
      <c r="LJO5049" s="8"/>
      <c r="LJP5049" s="8"/>
      <c r="LJQ5049" s="8"/>
      <c r="LJR5049" s="8"/>
      <c r="LJS5049" s="8"/>
      <c r="LJT5049" s="8"/>
      <c r="LJU5049" s="8"/>
      <c r="LJV5049" s="8"/>
      <c r="LJW5049" s="8"/>
      <c r="LJX5049" s="8"/>
      <c r="LJY5049" s="8"/>
      <c r="LJZ5049" s="8"/>
      <c r="LKA5049" s="8"/>
      <c r="LKB5049" s="8"/>
      <c r="LKC5049" s="8"/>
      <c r="LKD5049" s="8"/>
      <c r="LKE5049" s="8"/>
      <c r="LKF5049" s="8"/>
      <c r="LKG5049" s="8"/>
      <c r="LKH5049" s="8"/>
      <c r="LKI5049" s="8"/>
      <c r="LKJ5049" s="8"/>
      <c r="LKK5049" s="8"/>
      <c r="LKL5049" s="8"/>
      <c r="LKM5049" s="8"/>
      <c r="LKN5049" s="8"/>
      <c r="LKO5049" s="8"/>
      <c r="LKP5049" s="8"/>
      <c r="LKQ5049" s="8"/>
      <c r="LKR5049" s="8"/>
      <c r="LKS5049" s="8"/>
      <c r="LKT5049" s="8"/>
      <c r="LKU5049" s="8"/>
      <c r="LKV5049" s="8"/>
      <c r="LKW5049" s="8"/>
      <c r="LKX5049" s="8"/>
      <c r="LKY5049" s="8"/>
      <c r="LKZ5049" s="8"/>
      <c r="LLA5049" s="8"/>
      <c r="LLB5049" s="8"/>
      <c r="LLC5049" s="8"/>
      <c r="LLD5049" s="8"/>
      <c r="LLE5049" s="8"/>
      <c r="LLF5049" s="8"/>
      <c r="LLG5049" s="8"/>
      <c r="LLH5049" s="8"/>
      <c r="LLI5049" s="8"/>
      <c r="LLJ5049" s="8"/>
      <c r="LLK5049" s="8"/>
      <c r="LLL5049" s="8"/>
      <c r="LLM5049" s="8"/>
      <c r="LLN5049" s="8"/>
      <c r="LLO5049" s="8"/>
      <c r="LLP5049" s="8"/>
      <c r="LLQ5049" s="8"/>
      <c r="LLR5049" s="8"/>
      <c r="LLS5049" s="8"/>
      <c r="LLT5049" s="8"/>
      <c r="LLU5049" s="8"/>
      <c r="LLV5049" s="8"/>
      <c r="LLW5049" s="8"/>
      <c r="LLX5049" s="8"/>
      <c r="LLY5049" s="8"/>
      <c r="LLZ5049" s="8"/>
      <c r="LMA5049" s="8"/>
      <c r="LMB5049" s="8"/>
      <c r="LMC5049" s="8"/>
      <c r="LMD5049" s="8"/>
      <c r="LME5049" s="8"/>
      <c r="LMF5049" s="8"/>
      <c r="LMG5049" s="8"/>
      <c r="LMH5049" s="8"/>
      <c r="LMI5049" s="8"/>
      <c r="LMJ5049" s="8"/>
      <c r="LMK5049" s="8"/>
      <c r="LML5049" s="8"/>
      <c r="LMM5049" s="8"/>
      <c r="LMN5049" s="8"/>
      <c r="LMO5049" s="8"/>
      <c r="LMP5049" s="8"/>
      <c r="LMQ5049" s="8"/>
      <c r="LMR5049" s="8"/>
      <c r="LMS5049" s="8"/>
      <c r="LMT5049" s="8"/>
      <c r="LMU5049" s="8"/>
      <c r="LMV5049" s="8"/>
      <c r="LMW5049" s="8"/>
      <c r="LMX5049" s="8"/>
      <c r="LMY5049" s="8"/>
      <c r="LMZ5049" s="8"/>
      <c r="LNA5049" s="8"/>
      <c r="LNB5049" s="8"/>
      <c r="LNC5049" s="8"/>
      <c r="LND5049" s="8"/>
      <c r="LNE5049" s="8"/>
      <c r="LNF5049" s="8"/>
      <c r="LNG5049" s="8"/>
      <c r="LNH5049" s="8"/>
      <c r="LNI5049" s="8"/>
      <c r="LNJ5049" s="8"/>
      <c r="LNK5049" s="8"/>
      <c r="LNL5049" s="8"/>
      <c r="LNM5049" s="8"/>
      <c r="LNN5049" s="8"/>
      <c r="LNO5049" s="8"/>
      <c r="LNP5049" s="8"/>
      <c r="LNQ5049" s="8"/>
      <c r="LNR5049" s="8"/>
      <c r="LNS5049" s="8"/>
      <c r="LNT5049" s="8"/>
      <c r="LNU5049" s="8"/>
      <c r="LNV5049" s="8"/>
      <c r="LNW5049" s="8"/>
      <c r="LNX5049" s="8"/>
      <c r="LNY5049" s="8"/>
      <c r="LNZ5049" s="8"/>
      <c r="LOA5049" s="8"/>
      <c r="LOB5049" s="8"/>
      <c r="LOC5049" s="8"/>
      <c r="LOD5049" s="8"/>
      <c r="LOE5049" s="8"/>
      <c r="LOF5049" s="8"/>
      <c r="LOG5049" s="8"/>
      <c r="LOH5049" s="8"/>
      <c r="LOI5049" s="8"/>
      <c r="LOJ5049" s="8"/>
      <c r="LOK5049" s="8"/>
      <c r="LOL5049" s="8"/>
      <c r="LOM5049" s="8"/>
      <c r="LON5049" s="8"/>
      <c r="LOO5049" s="8"/>
      <c r="LOP5049" s="8"/>
      <c r="LOQ5049" s="8"/>
      <c r="LOR5049" s="8"/>
      <c r="LOS5049" s="8"/>
      <c r="LOT5049" s="8"/>
      <c r="LOU5049" s="8"/>
      <c r="LOV5049" s="8"/>
      <c r="LOW5049" s="8"/>
      <c r="LOX5049" s="8"/>
      <c r="LOY5049" s="8"/>
      <c r="LOZ5049" s="8"/>
      <c r="LPA5049" s="8"/>
      <c r="LPB5049" s="8"/>
      <c r="LPC5049" s="8"/>
      <c r="LPD5049" s="8"/>
      <c r="LPE5049" s="8"/>
      <c r="LPF5049" s="8"/>
      <c r="LPG5049" s="8"/>
      <c r="LPH5049" s="8"/>
      <c r="LPI5049" s="8"/>
      <c r="LPJ5049" s="8"/>
      <c r="LPK5049" s="8"/>
      <c r="LPL5049" s="8"/>
      <c r="LPM5049" s="8"/>
      <c r="LPN5049" s="8"/>
      <c r="LPO5049" s="8"/>
      <c r="LPP5049" s="8"/>
      <c r="LPQ5049" s="8"/>
      <c r="LPR5049" s="8"/>
      <c r="LPS5049" s="8"/>
      <c r="LPT5049" s="8"/>
      <c r="LPU5049" s="8"/>
      <c r="LPV5049" s="8"/>
      <c r="LPW5049" s="8"/>
      <c r="LPX5049" s="8"/>
      <c r="LPY5049" s="8"/>
      <c r="LPZ5049" s="8"/>
      <c r="LQA5049" s="8"/>
      <c r="LQB5049" s="8"/>
      <c r="LQC5049" s="8"/>
      <c r="LQD5049" s="8"/>
      <c r="LQE5049" s="8"/>
      <c r="LQF5049" s="8"/>
      <c r="LQG5049" s="8"/>
      <c r="LQH5049" s="8"/>
      <c r="LQI5049" s="8"/>
      <c r="LQJ5049" s="8"/>
      <c r="LQK5049" s="8"/>
      <c r="LQL5049" s="8"/>
      <c r="LQM5049" s="8"/>
      <c r="LQN5049" s="8"/>
      <c r="LQO5049" s="8"/>
      <c r="LQP5049" s="8"/>
      <c r="LQQ5049" s="8"/>
      <c r="LQR5049" s="8"/>
      <c r="LQS5049" s="8"/>
      <c r="LQT5049" s="8"/>
      <c r="LQU5049" s="8"/>
      <c r="LQV5049" s="8"/>
      <c r="LQW5049" s="8"/>
      <c r="LQX5049" s="8"/>
      <c r="LQY5049" s="8"/>
      <c r="LQZ5049" s="8"/>
      <c r="LRA5049" s="8"/>
      <c r="LRB5049" s="8"/>
      <c r="LRC5049" s="8"/>
      <c r="LRD5049" s="8"/>
      <c r="LRE5049" s="8"/>
      <c r="LRF5049" s="8"/>
      <c r="LRG5049" s="8"/>
      <c r="LRH5049" s="8"/>
      <c r="LRI5049" s="8"/>
      <c r="LRJ5049" s="8"/>
      <c r="LRK5049" s="8"/>
      <c r="LRL5049" s="8"/>
      <c r="LRM5049" s="8"/>
      <c r="LRN5049" s="8"/>
      <c r="LRO5049" s="8"/>
      <c r="LRP5049" s="8"/>
      <c r="LRQ5049" s="8"/>
      <c r="LRR5049" s="8"/>
      <c r="LRS5049" s="8"/>
      <c r="LRT5049" s="8"/>
      <c r="LRU5049" s="8"/>
      <c r="LRV5049" s="8"/>
      <c r="LRW5049" s="8"/>
      <c r="LRX5049" s="8"/>
      <c r="LRY5049" s="8"/>
      <c r="LRZ5049" s="8"/>
      <c r="LSA5049" s="8"/>
      <c r="LSB5049" s="8"/>
      <c r="LSC5049" s="8"/>
      <c r="LSD5049" s="8"/>
      <c r="LSE5049" s="8"/>
      <c r="LSF5049" s="8"/>
      <c r="LSG5049" s="8"/>
      <c r="LSH5049" s="8"/>
      <c r="LSI5049" s="8"/>
      <c r="LSJ5049" s="8"/>
      <c r="LSK5049" s="8"/>
      <c r="LSL5049" s="8"/>
      <c r="LSM5049" s="8"/>
      <c r="LSN5049" s="8"/>
      <c r="LSO5049" s="8"/>
      <c r="LSP5049" s="8"/>
      <c r="LSQ5049" s="8"/>
      <c r="LSR5049" s="8"/>
      <c r="LSS5049" s="8"/>
      <c r="LST5049" s="8"/>
      <c r="LSU5049" s="8"/>
      <c r="LSV5049" s="8"/>
      <c r="LSW5049" s="8"/>
      <c r="LSX5049" s="8"/>
      <c r="LSY5049" s="8"/>
      <c r="LSZ5049" s="8"/>
      <c r="LTA5049" s="8"/>
      <c r="LTB5049" s="8"/>
      <c r="LTC5049" s="8"/>
      <c r="LTD5049" s="8"/>
      <c r="LTE5049" s="8"/>
      <c r="LTF5049" s="8"/>
      <c r="LTG5049" s="8"/>
      <c r="LTH5049" s="8"/>
      <c r="LTI5049" s="8"/>
      <c r="LTJ5049" s="8"/>
      <c r="LTK5049" s="8"/>
      <c r="LTL5049" s="8"/>
      <c r="LTM5049" s="8"/>
      <c r="LTN5049" s="8"/>
      <c r="LTO5049" s="8"/>
      <c r="LTP5049" s="8"/>
      <c r="LTQ5049" s="8"/>
      <c r="LTR5049" s="8"/>
      <c r="LTS5049" s="8"/>
      <c r="LTT5049" s="8"/>
      <c r="LTU5049" s="8"/>
      <c r="LTV5049" s="8"/>
      <c r="LTW5049" s="8"/>
      <c r="LTX5049" s="8"/>
      <c r="LTY5049" s="8"/>
      <c r="LTZ5049" s="8"/>
      <c r="LUA5049" s="8"/>
      <c r="LUB5049" s="8"/>
      <c r="LUC5049" s="8"/>
      <c r="LUD5049" s="8"/>
      <c r="LUE5049" s="8"/>
      <c r="LUF5049" s="8"/>
      <c r="LUG5049" s="8"/>
      <c r="LUH5049" s="8"/>
      <c r="LUI5049" s="8"/>
      <c r="LUJ5049" s="8"/>
      <c r="LUK5049" s="8"/>
      <c r="LUL5049" s="8"/>
      <c r="LUM5049" s="8"/>
      <c r="LUN5049" s="8"/>
      <c r="LUO5049" s="8"/>
      <c r="LUP5049" s="8"/>
      <c r="LUQ5049" s="8"/>
      <c r="LUR5049" s="8"/>
      <c r="LUS5049" s="8"/>
      <c r="LUT5049" s="8"/>
      <c r="LUU5049" s="8"/>
      <c r="LUV5049" s="8"/>
      <c r="LUW5049" s="8"/>
      <c r="LUX5049" s="8"/>
      <c r="LUY5049" s="8"/>
      <c r="LUZ5049" s="8"/>
      <c r="LVA5049" s="8"/>
      <c r="LVB5049" s="8"/>
      <c r="LVC5049" s="8"/>
      <c r="LVD5049" s="8"/>
      <c r="LVE5049" s="8"/>
      <c r="LVF5049" s="8"/>
      <c r="LVG5049" s="8"/>
      <c r="LVH5049" s="8"/>
      <c r="LVI5049" s="8"/>
      <c r="LVJ5049" s="8"/>
      <c r="LVK5049" s="8"/>
      <c r="LVL5049" s="8"/>
      <c r="LVM5049" s="8"/>
      <c r="LVN5049" s="8"/>
      <c r="LVO5049" s="8"/>
      <c r="LVP5049" s="8"/>
      <c r="LVQ5049" s="8"/>
      <c r="LVR5049" s="8"/>
      <c r="LVS5049" s="8"/>
      <c r="LVT5049" s="8"/>
      <c r="LVU5049" s="8"/>
      <c r="LVV5049" s="8"/>
      <c r="LVW5049" s="8"/>
      <c r="LVX5049" s="8"/>
      <c r="LVY5049" s="8"/>
      <c r="LVZ5049" s="8"/>
      <c r="LWA5049" s="8"/>
      <c r="LWB5049" s="8"/>
      <c r="LWC5049" s="8"/>
      <c r="LWD5049" s="8"/>
      <c r="LWE5049" s="8"/>
      <c r="LWF5049" s="8"/>
      <c r="LWG5049" s="8"/>
      <c r="LWH5049" s="8"/>
      <c r="LWI5049" s="8"/>
      <c r="LWJ5049" s="8"/>
      <c r="LWK5049" s="8"/>
      <c r="LWL5049" s="8"/>
      <c r="LWM5049" s="8"/>
      <c r="LWN5049" s="8"/>
      <c r="LWO5049" s="8"/>
      <c r="LWP5049" s="8"/>
      <c r="LWQ5049" s="8"/>
      <c r="LWR5049" s="8"/>
      <c r="LWS5049" s="8"/>
      <c r="LWT5049" s="8"/>
      <c r="LWU5049" s="8"/>
      <c r="LWV5049" s="8"/>
      <c r="LWW5049" s="8"/>
      <c r="LWX5049" s="8"/>
      <c r="LWY5049" s="8"/>
      <c r="LWZ5049" s="8"/>
      <c r="LXA5049" s="8"/>
      <c r="LXB5049" s="8"/>
      <c r="LXC5049" s="8"/>
      <c r="LXD5049" s="8"/>
      <c r="LXE5049" s="8"/>
      <c r="LXF5049" s="8"/>
      <c r="LXG5049" s="8"/>
      <c r="LXH5049" s="8"/>
      <c r="LXI5049" s="8"/>
      <c r="LXJ5049" s="8"/>
      <c r="LXK5049" s="8"/>
      <c r="LXL5049" s="8"/>
      <c r="LXM5049" s="8"/>
      <c r="LXN5049" s="8"/>
      <c r="LXO5049" s="8"/>
      <c r="LXP5049" s="8"/>
      <c r="LXQ5049" s="8"/>
      <c r="LXR5049" s="8"/>
      <c r="LXS5049" s="8"/>
      <c r="LXT5049" s="8"/>
      <c r="LXU5049" s="8"/>
      <c r="LXV5049" s="8"/>
      <c r="LXW5049" s="8"/>
      <c r="LXX5049" s="8"/>
      <c r="LXY5049" s="8"/>
      <c r="LXZ5049" s="8"/>
      <c r="LYA5049" s="8"/>
      <c r="LYB5049" s="8"/>
      <c r="LYC5049" s="8"/>
      <c r="LYD5049" s="8"/>
      <c r="LYE5049" s="8"/>
      <c r="LYF5049" s="8"/>
      <c r="LYG5049" s="8"/>
      <c r="LYH5049" s="8"/>
      <c r="LYI5049" s="8"/>
      <c r="LYJ5049" s="8"/>
      <c r="LYK5049" s="8"/>
      <c r="LYL5049" s="8"/>
      <c r="LYM5049" s="8"/>
      <c r="LYN5049" s="8"/>
      <c r="LYO5049" s="8"/>
      <c r="LYP5049" s="8"/>
      <c r="LYQ5049" s="8"/>
      <c r="LYR5049" s="8"/>
      <c r="LYS5049" s="8"/>
      <c r="LYT5049" s="8"/>
      <c r="LYU5049" s="8"/>
      <c r="LYV5049" s="8"/>
      <c r="LYW5049" s="8"/>
      <c r="LYX5049" s="8"/>
      <c r="LYY5049" s="8"/>
      <c r="LYZ5049" s="8"/>
      <c r="LZA5049" s="8"/>
      <c r="LZB5049" s="8"/>
      <c r="LZC5049" s="8"/>
      <c r="LZD5049" s="8"/>
      <c r="LZE5049" s="8"/>
      <c r="LZF5049" s="8"/>
      <c r="LZG5049" s="8"/>
      <c r="LZH5049" s="8"/>
      <c r="LZI5049" s="8"/>
      <c r="LZJ5049" s="8"/>
      <c r="LZK5049" s="8"/>
      <c r="LZL5049" s="8"/>
      <c r="LZM5049" s="8"/>
      <c r="LZN5049" s="8"/>
      <c r="LZO5049" s="8"/>
      <c r="LZP5049" s="8"/>
      <c r="LZQ5049" s="8"/>
      <c r="LZR5049" s="8"/>
      <c r="LZS5049" s="8"/>
      <c r="LZT5049" s="8"/>
      <c r="LZU5049" s="8"/>
      <c r="LZV5049" s="8"/>
      <c r="LZW5049" s="8"/>
      <c r="LZX5049" s="8"/>
      <c r="LZY5049" s="8"/>
      <c r="LZZ5049" s="8"/>
      <c r="MAA5049" s="8"/>
      <c r="MAB5049" s="8"/>
      <c r="MAC5049" s="8"/>
      <c r="MAD5049" s="8"/>
      <c r="MAE5049" s="8"/>
      <c r="MAF5049" s="8"/>
      <c r="MAG5049" s="8"/>
      <c r="MAH5049" s="8"/>
      <c r="MAI5049" s="8"/>
      <c r="MAJ5049" s="8"/>
      <c r="MAK5049" s="8"/>
      <c r="MAL5049" s="8"/>
      <c r="MAM5049" s="8"/>
      <c r="MAN5049" s="8"/>
      <c r="MAO5049" s="8"/>
      <c r="MAP5049" s="8"/>
      <c r="MAQ5049" s="8"/>
      <c r="MAR5049" s="8"/>
      <c r="MAS5049" s="8"/>
      <c r="MAT5049" s="8"/>
      <c r="MAU5049" s="8"/>
      <c r="MAV5049" s="8"/>
      <c r="MAW5049" s="8"/>
      <c r="MAX5049" s="8"/>
      <c r="MAY5049" s="8"/>
      <c r="MAZ5049" s="8"/>
      <c r="MBA5049" s="8"/>
      <c r="MBB5049" s="8"/>
      <c r="MBC5049" s="8"/>
      <c r="MBD5049" s="8"/>
      <c r="MBE5049" s="8"/>
      <c r="MBF5049" s="8"/>
      <c r="MBG5049" s="8"/>
      <c r="MBH5049" s="8"/>
      <c r="MBI5049" s="8"/>
      <c r="MBJ5049" s="8"/>
      <c r="MBK5049" s="8"/>
      <c r="MBL5049" s="8"/>
      <c r="MBM5049" s="8"/>
      <c r="MBN5049" s="8"/>
      <c r="MBO5049" s="8"/>
      <c r="MBP5049" s="8"/>
      <c r="MBQ5049" s="8"/>
      <c r="MBR5049" s="8"/>
      <c r="MBS5049" s="8"/>
      <c r="MBT5049" s="8"/>
      <c r="MBU5049" s="8"/>
      <c r="MBV5049" s="8"/>
      <c r="MBW5049" s="8"/>
      <c r="MBX5049" s="8"/>
      <c r="MBY5049" s="8"/>
      <c r="MBZ5049" s="8"/>
      <c r="MCA5049" s="8"/>
      <c r="MCB5049" s="8"/>
      <c r="MCC5049" s="8"/>
      <c r="MCD5049" s="8"/>
      <c r="MCE5049" s="8"/>
      <c r="MCF5049" s="8"/>
      <c r="MCG5049" s="8"/>
      <c r="MCH5049" s="8"/>
      <c r="MCI5049" s="8"/>
      <c r="MCJ5049" s="8"/>
      <c r="MCK5049" s="8"/>
      <c r="MCL5049" s="8"/>
      <c r="MCM5049" s="8"/>
      <c r="MCN5049" s="8"/>
      <c r="MCO5049" s="8"/>
      <c r="MCP5049" s="8"/>
      <c r="MCQ5049" s="8"/>
      <c r="MCR5049" s="8"/>
      <c r="MCS5049" s="8"/>
      <c r="MCT5049" s="8"/>
      <c r="MCU5049" s="8"/>
      <c r="MCV5049" s="8"/>
      <c r="MCW5049" s="8"/>
      <c r="MCX5049" s="8"/>
      <c r="MCY5049" s="8"/>
      <c r="MCZ5049" s="8"/>
      <c r="MDA5049" s="8"/>
      <c r="MDB5049" s="8"/>
      <c r="MDC5049" s="8"/>
      <c r="MDD5049" s="8"/>
      <c r="MDE5049" s="8"/>
      <c r="MDF5049" s="8"/>
      <c r="MDG5049" s="8"/>
      <c r="MDH5049" s="8"/>
      <c r="MDI5049" s="8"/>
      <c r="MDJ5049" s="8"/>
      <c r="MDK5049" s="8"/>
      <c r="MDL5049" s="8"/>
      <c r="MDM5049" s="8"/>
      <c r="MDN5049" s="8"/>
      <c r="MDO5049" s="8"/>
      <c r="MDP5049" s="8"/>
      <c r="MDQ5049" s="8"/>
      <c r="MDR5049" s="8"/>
      <c r="MDS5049" s="8"/>
      <c r="MDT5049" s="8"/>
      <c r="MDU5049" s="8"/>
      <c r="MDV5049" s="8"/>
      <c r="MDW5049" s="8"/>
      <c r="MDX5049" s="8"/>
      <c r="MDY5049" s="8"/>
      <c r="MDZ5049" s="8"/>
      <c r="MEA5049" s="8"/>
      <c r="MEB5049" s="8"/>
      <c r="MEC5049" s="8"/>
      <c r="MED5049" s="8"/>
      <c r="MEE5049" s="8"/>
      <c r="MEF5049" s="8"/>
      <c r="MEG5049" s="8"/>
      <c r="MEH5049" s="8"/>
      <c r="MEI5049" s="8"/>
      <c r="MEJ5049" s="8"/>
      <c r="MEK5049" s="8"/>
      <c r="MEL5049" s="8"/>
      <c r="MEM5049" s="8"/>
      <c r="MEN5049" s="8"/>
      <c r="MEO5049" s="8"/>
      <c r="MEP5049" s="8"/>
      <c r="MEQ5049" s="8"/>
      <c r="MER5049" s="8"/>
      <c r="MES5049" s="8"/>
      <c r="MET5049" s="8"/>
      <c r="MEU5049" s="8"/>
      <c r="MEV5049" s="8"/>
      <c r="MEW5049" s="8"/>
      <c r="MEX5049" s="8"/>
      <c r="MEY5049" s="8"/>
      <c r="MEZ5049" s="8"/>
      <c r="MFA5049" s="8"/>
      <c r="MFB5049" s="8"/>
      <c r="MFC5049" s="8"/>
      <c r="MFD5049" s="8"/>
      <c r="MFE5049" s="8"/>
      <c r="MFF5049" s="8"/>
      <c r="MFG5049" s="8"/>
      <c r="MFH5049" s="8"/>
      <c r="MFI5049" s="8"/>
      <c r="MFJ5049" s="8"/>
      <c r="MFK5049" s="8"/>
      <c r="MFL5049" s="8"/>
      <c r="MFM5049" s="8"/>
      <c r="MFN5049" s="8"/>
      <c r="MFO5049" s="8"/>
      <c r="MFP5049" s="8"/>
      <c r="MFQ5049" s="8"/>
      <c r="MFR5049" s="8"/>
      <c r="MFS5049" s="8"/>
      <c r="MFT5049" s="8"/>
      <c r="MFU5049" s="8"/>
      <c r="MFV5049" s="8"/>
      <c r="MFW5049" s="8"/>
      <c r="MFX5049" s="8"/>
      <c r="MFY5049" s="8"/>
      <c r="MFZ5049" s="8"/>
      <c r="MGA5049" s="8"/>
      <c r="MGB5049" s="8"/>
      <c r="MGC5049" s="8"/>
      <c r="MGD5049" s="8"/>
      <c r="MGE5049" s="8"/>
      <c r="MGF5049" s="8"/>
      <c r="MGG5049" s="8"/>
      <c r="MGH5049" s="8"/>
      <c r="MGI5049" s="8"/>
      <c r="MGJ5049" s="8"/>
      <c r="MGK5049" s="8"/>
      <c r="MGL5049" s="8"/>
      <c r="MGM5049" s="8"/>
      <c r="MGN5049" s="8"/>
      <c r="MGO5049" s="8"/>
      <c r="MGP5049" s="8"/>
      <c r="MGQ5049" s="8"/>
      <c r="MGR5049" s="8"/>
      <c r="MGS5049" s="8"/>
      <c r="MGT5049" s="8"/>
      <c r="MGU5049" s="8"/>
      <c r="MGV5049" s="8"/>
      <c r="MGW5049" s="8"/>
      <c r="MGX5049" s="8"/>
      <c r="MGY5049" s="8"/>
      <c r="MGZ5049" s="8"/>
      <c r="MHA5049" s="8"/>
      <c r="MHB5049" s="8"/>
      <c r="MHC5049" s="8"/>
      <c r="MHD5049" s="8"/>
      <c r="MHE5049" s="8"/>
      <c r="MHF5049" s="8"/>
      <c r="MHG5049" s="8"/>
      <c r="MHH5049" s="8"/>
      <c r="MHI5049" s="8"/>
      <c r="MHJ5049" s="8"/>
      <c r="MHK5049" s="8"/>
      <c r="MHL5049" s="8"/>
      <c r="MHM5049" s="8"/>
      <c r="MHN5049" s="8"/>
      <c r="MHO5049" s="8"/>
      <c r="MHP5049" s="8"/>
      <c r="MHQ5049" s="8"/>
      <c r="MHR5049" s="8"/>
      <c r="MHS5049" s="8"/>
      <c r="MHT5049" s="8"/>
      <c r="MHU5049" s="8"/>
      <c r="MHV5049" s="8"/>
      <c r="MHW5049" s="8"/>
      <c r="MHX5049" s="8"/>
      <c r="MHY5049" s="8"/>
      <c r="MHZ5049" s="8"/>
      <c r="MIA5049" s="8"/>
      <c r="MIB5049" s="8"/>
      <c r="MIC5049" s="8"/>
      <c r="MID5049" s="8"/>
      <c r="MIE5049" s="8"/>
      <c r="MIF5049" s="8"/>
      <c r="MIG5049" s="8"/>
      <c r="MIH5049" s="8"/>
      <c r="MII5049" s="8"/>
      <c r="MIJ5049" s="8"/>
      <c r="MIK5049" s="8"/>
      <c r="MIL5049" s="8"/>
      <c r="MIM5049" s="8"/>
      <c r="MIN5049" s="8"/>
      <c r="MIO5049" s="8"/>
      <c r="MIP5049" s="8"/>
      <c r="MIQ5049" s="8"/>
      <c r="MIR5049" s="8"/>
      <c r="MIS5049" s="8"/>
      <c r="MIT5049" s="8"/>
      <c r="MIU5049" s="8"/>
      <c r="MIV5049" s="8"/>
      <c r="MIW5049" s="8"/>
      <c r="MIX5049" s="8"/>
      <c r="MIY5049" s="8"/>
      <c r="MIZ5049" s="8"/>
      <c r="MJA5049" s="8"/>
      <c r="MJB5049" s="8"/>
      <c r="MJC5049" s="8"/>
      <c r="MJD5049" s="8"/>
      <c r="MJE5049" s="8"/>
      <c r="MJF5049" s="8"/>
      <c r="MJG5049" s="8"/>
      <c r="MJH5049" s="8"/>
      <c r="MJI5049" s="8"/>
      <c r="MJJ5049" s="8"/>
      <c r="MJK5049" s="8"/>
      <c r="MJL5049" s="8"/>
      <c r="MJM5049" s="8"/>
      <c r="MJN5049" s="8"/>
      <c r="MJO5049" s="8"/>
      <c r="MJP5049" s="8"/>
      <c r="MJQ5049" s="8"/>
      <c r="MJR5049" s="8"/>
      <c r="MJS5049" s="8"/>
      <c r="MJT5049" s="8"/>
      <c r="MJU5049" s="8"/>
      <c r="MJV5049" s="8"/>
      <c r="MJW5049" s="8"/>
      <c r="MJX5049" s="8"/>
      <c r="MJY5049" s="8"/>
      <c r="MJZ5049" s="8"/>
      <c r="MKA5049" s="8"/>
      <c r="MKB5049" s="8"/>
      <c r="MKC5049" s="8"/>
      <c r="MKD5049" s="8"/>
      <c r="MKE5049" s="8"/>
      <c r="MKF5049" s="8"/>
      <c r="MKG5049" s="8"/>
      <c r="MKH5049" s="8"/>
      <c r="MKI5049" s="8"/>
      <c r="MKJ5049" s="8"/>
      <c r="MKK5049" s="8"/>
      <c r="MKL5049" s="8"/>
      <c r="MKM5049" s="8"/>
      <c r="MKN5049" s="8"/>
      <c r="MKO5049" s="8"/>
      <c r="MKP5049" s="8"/>
      <c r="MKQ5049" s="8"/>
      <c r="MKR5049" s="8"/>
      <c r="MKS5049" s="8"/>
      <c r="MKT5049" s="8"/>
      <c r="MKU5049" s="8"/>
      <c r="MKV5049" s="8"/>
      <c r="MKW5049" s="8"/>
      <c r="MKX5049" s="8"/>
      <c r="MKY5049" s="8"/>
      <c r="MKZ5049" s="8"/>
      <c r="MLA5049" s="8"/>
      <c r="MLB5049" s="8"/>
      <c r="MLC5049" s="8"/>
      <c r="MLD5049" s="8"/>
      <c r="MLE5049" s="8"/>
      <c r="MLF5049" s="8"/>
      <c r="MLG5049" s="8"/>
      <c r="MLH5049" s="8"/>
      <c r="MLI5049" s="8"/>
      <c r="MLJ5049" s="8"/>
      <c r="MLK5049" s="8"/>
      <c r="MLL5049" s="8"/>
      <c r="MLM5049" s="8"/>
      <c r="MLN5049" s="8"/>
      <c r="MLO5049" s="8"/>
      <c r="MLP5049" s="8"/>
      <c r="MLQ5049" s="8"/>
      <c r="MLR5049" s="8"/>
      <c r="MLS5049" s="8"/>
      <c r="MLT5049" s="8"/>
      <c r="MLU5049" s="8"/>
      <c r="MLV5049" s="8"/>
      <c r="MLW5049" s="8"/>
      <c r="MLX5049" s="8"/>
      <c r="MLY5049" s="8"/>
      <c r="MLZ5049" s="8"/>
      <c r="MMA5049" s="8"/>
      <c r="MMB5049" s="8"/>
      <c r="MMC5049" s="8"/>
      <c r="MMD5049" s="8"/>
      <c r="MME5049" s="8"/>
      <c r="MMF5049" s="8"/>
      <c r="MMG5049" s="8"/>
      <c r="MMH5049" s="8"/>
      <c r="MMI5049" s="8"/>
      <c r="MMJ5049" s="8"/>
      <c r="MMK5049" s="8"/>
      <c r="MML5049" s="8"/>
      <c r="MMM5049" s="8"/>
      <c r="MMN5049" s="8"/>
      <c r="MMO5049" s="8"/>
      <c r="MMP5049" s="8"/>
      <c r="MMQ5049" s="8"/>
      <c r="MMR5049" s="8"/>
      <c r="MMS5049" s="8"/>
      <c r="MMT5049" s="8"/>
      <c r="MMU5049" s="8"/>
      <c r="MMV5049" s="8"/>
      <c r="MMW5049" s="8"/>
      <c r="MMX5049" s="8"/>
      <c r="MMY5049" s="8"/>
      <c r="MMZ5049" s="8"/>
      <c r="MNA5049" s="8"/>
      <c r="MNB5049" s="8"/>
      <c r="MNC5049" s="8"/>
      <c r="MND5049" s="8"/>
      <c r="MNE5049" s="8"/>
      <c r="MNF5049" s="8"/>
      <c r="MNG5049" s="8"/>
      <c r="MNH5049" s="8"/>
      <c r="MNI5049" s="8"/>
      <c r="MNJ5049" s="8"/>
      <c r="MNK5049" s="8"/>
      <c r="MNL5049" s="8"/>
      <c r="MNM5049" s="8"/>
      <c r="MNN5049" s="8"/>
      <c r="MNO5049" s="8"/>
      <c r="MNP5049" s="8"/>
      <c r="MNQ5049" s="8"/>
      <c r="MNR5049" s="8"/>
      <c r="MNS5049" s="8"/>
      <c r="MNT5049" s="8"/>
      <c r="MNU5049" s="8"/>
      <c r="MNV5049" s="8"/>
      <c r="MNW5049" s="8"/>
      <c r="MNX5049" s="8"/>
      <c r="MNY5049" s="8"/>
      <c r="MNZ5049" s="8"/>
      <c r="MOA5049" s="8"/>
      <c r="MOB5049" s="8"/>
      <c r="MOC5049" s="8"/>
      <c r="MOD5049" s="8"/>
      <c r="MOE5049" s="8"/>
      <c r="MOF5049" s="8"/>
      <c r="MOG5049" s="8"/>
      <c r="MOH5049" s="8"/>
      <c r="MOI5049" s="8"/>
      <c r="MOJ5049" s="8"/>
      <c r="MOK5049" s="8"/>
      <c r="MOL5049" s="8"/>
      <c r="MOM5049" s="8"/>
      <c r="MON5049" s="8"/>
      <c r="MOO5049" s="8"/>
      <c r="MOP5049" s="8"/>
      <c r="MOQ5049" s="8"/>
      <c r="MOR5049" s="8"/>
      <c r="MOS5049" s="8"/>
      <c r="MOT5049" s="8"/>
      <c r="MOU5049" s="8"/>
      <c r="MOV5049" s="8"/>
      <c r="MOW5049" s="8"/>
      <c r="MOX5049" s="8"/>
      <c r="MOY5049" s="8"/>
      <c r="MOZ5049" s="8"/>
      <c r="MPA5049" s="8"/>
      <c r="MPB5049" s="8"/>
      <c r="MPC5049" s="8"/>
      <c r="MPD5049" s="8"/>
      <c r="MPE5049" s="8"/>
      <c r="MPF5049" s="8"/>
      <c r="MPG5049" s="8"/>
      <c r="MPH5049" s="8"/>
      <c r="MPI5049" s="8"/>
      <c r="MPJ5049" s="8"/>
      <c r="MPK5049" s="8"/>
      <c r="MPL5049" s="8"/>
      <c r="MPM5049" s="8"/>
      <c r="MPN5049" s="8"/>
      <c r="MPO5049" s="8"/>
      <c r="MPP5049" s="8"/>
      <c r="MPQ5049" s="8"/>
      <c r="MPR5049" s="8"/>
      <c r="MPS5049" s="8"/>
      <c r="MPT5049" s="8"/>
      <c r="MPU5049" s="8"/>
      <c r="MPV5049" s="8"/>
      <c r="MPW5049" s="8"/>
      <c r="MPX5049" s="8"/>
      <c r="MPY5049" s="8"/>
      <c r="MPZ5049" s="8"/>
      <c r="MQA5049" s="8"/>
      <c r="MQB5049" s="8"/>
      <c r="MQC5049" s="8"/>
      <c r="MQD5049" s="8"/>
      <c r="MQE5049" s="8"/>
      <c r="MQF5049" s="8"/>
      <c r="MQG5049" s="8"/>
      <c r="MQH5049" s="8"/>
      <c r="MQI5049" s="8"/>
      <c r="MQJ5049" s="8"/>
      <c r="MQK5049" s="8"/>
      <c r="MQL5049" s="8"/>
      <c r="MQM5049" s="8"/>
      <c r="MQN5049" s="8"/>
      <c r="MQO5049" s="8"/>
      <c r="MQP5049" s="8"/>
      <c r="MQQ5049" s="8"/>
      <c r="MQR5049" s="8"/>
      <c r="MQS5049" s="8"/>
      <c r="MQT5049" s="8"/>
      <c r="MQU5049" s="8"/>
      <c r="MQV5049" s="8"/>
      <c r="MQW5049" s="8"/>
      <c r="MQX5049" s="8"/>
      <c r="MQY5049" s="8"/>
      <c r="MQZ5049" s="8"/>
      <c r="MRA5049" s="8"/>
      <c r="MRB5049" s="8"/>
      <c r="MRC5049" s="8"/>
      <c r="MRD5049" s="8"/>
      <c r="MRE5049" s="8"/>
      <c r="MRF5049" s="8"/>
      <c r="MRG5049" s="8"/>
      <c r="MRH5049" s="8"/>
      <c r="MRI5049" s="8"/>
      <c r="MRJ5049" s="8"/>
      <c r="MRK5049" s="8"/>
      <c r="MRL5049" s="8"/>
      <c r="MRM5049" s="8"/>
      <c r="MRN5049" s="8"/>
      <c r="MRO5049" s="8"/>
      <c r="MRP5049" s="8"/>
      <c r="MRQ5049" s="8"/>
      <c r="MRR5049" s="8"/>
      <c r="MRS5049" s="8"/>
      <c r="MRT5049" s="8"/>
      <c r="MRU5049" s="8"/>
      <c r="MRV5049" s="8"/>
      <c r="MRW5049" s="8"/>
      <c r="MRX5049" s="8"/>
      <c r="MRY5049" s="8"/>
      <c r="MRZ5049" s="8"/>
      <c r="MSA5049" s="8"/>
      <c r="MSB5049" s="8"/>
      <c r="MSC5049" s="8"/>
      <c r="MSD5049" s="8"/>
      <c r="MSE5049" s="8"/>
      <c r="MSF5049" s="8"/>
      <c r="MSG5049" s="8"/>
      <c r="MSH5049" s="8"/>
      <c r="MSI5049" s="8"/>
      <c r="MSJ5049" s="8"/>
      <c r="MSK5049" s="8"/>
      <c r="MSL5049" s="8"/>
      <c r="MSM5049" s="8"/>
      <c r="MSN5049" s="8"/>
      <c r="MSO5049" s="8"/>
      <c r="MSP5049" s="8"/>
      <c r="MSQ5049" s="8"/>
      <c r="MSR5049" s="8"/>
      <c r="MSS5049" s="8"/>
      <c r="MST5049" s="8"/>
      <c r="MSU5049" s="8"/>
      <c r="MSV5049" s="8"/>
      <c r="MSW5049" s="8"/>
      <c r="MSX5049" s="8"/>
      <c r="MSY5049" s="8"/>
      <c r="MSZ5049" s="8"/>
      <c r="MTA5049" s="8"/>
      <c r="MTB5049" s="8"/>
      <c r="MTC5049" s="8"/>
      <c r="MTD5049" s="8"/>
      <c r="MTE5049" s="8"/>
      <c r="MTF5049" s="8"/>
      <c r="MTG5049" s="8"/>
      <c r="MTH5049" s="8"/>
      <c r="MTI5049" s="8"/>
      <c r="MTJ5049" s="8"/>
      <c r="MTK5049" s="8"/>
      <c r="MTL5049" s="8"/>
      <c r="MTM5049" s="8"/>
      <c r="MTN5049" s="8"/>
      <c r="MTO5049" s="8"/>
      <c r="MTP5049" s="8"/>
      <c r="MTQ5049" s="8"/>
      <c r="MTR5049" s="8"/>
      <c r="MTS5049" s="8"/>
      <c r="MTT5049" s="8"/>
      <c r="MTU5049" s="8"/>
      <c r="MTV5049" s="8"/>
      <c r="MTW5049" s="8"/>
      <c r="MTX5049" s="8"/>
      <c r="MTY5049" s="8"/>
      <c r="MTZ5049" s="8"/>
      <c r="MUA5049" s="8"/>
      <c r="MUB5049" s="8"/>
      <c r="MUC5049" s="8"/>
      <c r="MUD5049" s="8"/>
      <c r="MUE5049" s="8"/>
      <c r="MUF5049" s="8"/>
      <c r="MUG5049" s="8"/>
      <c r="MUH5049" s="8"/>
      <c r="MUI5049" s="8"/>
      <c r="MUJ5049" s="8"/>
      <c r="MUK5049" s="8"/>
      <c r="MUL5049" s="8"/>
      <c r="MUM5049" s="8"/>
      <c r="MUN5049" s="8"/>
      <c r="MUO5049" s="8"/>
      <c r="MUP5049" s="8"/>
      <c r="MUQ5049" s="8"/>
      <c r="MUR5049" s="8"/>
      <c r="MUS5049" s="8"/>
      <c r="MUT5049" s="8"/>
      <c r="MUU5049" s="8"/>
      <c r="MUV5049" s="8"/>
      <c r="MUW5049" s="8"/>
      <c r="MUX5049" s="8"/>
      <c r="MUY5049" s="8"/>
      <c r="MUZ5049" s="8"/>
      <c r="MVA5049" s="8"/>
      <c r="MVB5049" s="8"/>
      <c r="MVC5049" s="8"/>
      <c r="MVD5049" s="8"/>
      <c r="MVE5049" s="8"/>
      <c r="MVF5049" s="8"/>
      <c r="MVG5049" s="8"/>
      <c r="MVH5049" s="8"/>
      <c r="MVI5049" s="8"/>
      <c r="MVJ5049" s="8"/>
      <c r="MVK5049" s="8"/>
      <c r="MVL5049" s="8"/>
      <c r="MVM5049" s="8"/>
      <c r="MVN5049" s="8"/>
      <c r="MVO5049" s="8"/>
      <c r="MVP5049" s="8"/>
      <c r="MVQ5049" s="8"/>
      <c r="MVR5049" s="8"/>
      <c r="MVS5049" s="8"/>
      <c r="MVT5049" s="8"/>
      <c r="MVU5049" s="8"/>
      <c r="MVV5049" s="8"/>
      <c r="MVW5049" s="8"/>
      <c r="MVX5049" s="8"/>
      <c r="MVY5049" s="8"/>
      <c r="MVZ5049" s="8"/>
      <c r="MWA5049" s="8"/>
      <c r="MWB5049" s="8"/>
      <c r="MWC5049" s="8"/>
      <c r="MWD5049" s="8"/>
      <c r="MWE5049" s="8"/>
      <c r="MWF5049" s="8"/>
      <c r="MWG5049" s="8"/>
      <c r="MWH5049" s="8"/>
      <c r="MWI5049" s="8"/>
      <c r="MWJ5049" s="8"/>
      <c r="MWK5049" s="8"/>
      <c r="MWL5049" s="8"/>
      <c r="MWM5049" s="8"/>
      <c r="MWN5049" s="8"/>
      <c r="MWO5049" s="8"/>
      <c r="MWP5049" s="8"/>
      <c r="MWQ5049" s="8"/>
      <c r="MWR5049" s="8"/>
      <c r="MWS5049" s="8"/>
      <c r="MWT5049" s="8"/>
      <c r="MWU5049" s="8"/>
      <c r="MWV5049" s="8"/>
      <c r="MWW5049" s="8"/>
      <c r="MWX5049" s="8"/>
      <c r="MWY5049" s="8"/>
      <c r="MWZ5049" s="8"/>
      <c r="MXA5049" s="8"/>
      <c r="MXB5049" s="8"/>
      <c r="MXC5049" s="8"/>
      <c r="MXD5049" s="8"/>
      <c r="MXE5049" s="8"/>
      <c r="MXF5049" s="8"/>
      <c r="MXG5049" s="8"/>
      <c r="MXH5049" s="8"/>
      <c r="MXI5049" s="8"/>
      <c r="MXJ5049" s="8"/>
      <c r="MXK5049" s="8"/>
      <c r="MXL5049" s="8"/>
      <c r="MXM5049" s="8"/>
      <c r="MXN5049" s="8"/>
      <c r="MXO5049" s="8"/>
      <c r="MXP5049" s="8"/>
      <c r="MXQ5049" s="8"/>
      <c r="MXR5049" s="8"/>
      <c r="MXS5049" s="8"/>
      <c r="MXT5049" s="8"/>
      <c r="MXU5049" s="8"/>
      <c r="MXV5049" s="8"/>
      <c r="MXW5049" s="8"/>
      <c r="MXX5049" s="8"/>
      <c r="MXY5049" s="8"/>
      <c r="MXZ5049" s="8"/>
      <c r="MYA5049" s="8"/>
      <c r="MYB5049" s="8"/>
      <c r="MYC5049" s="8"/>
      <c r="MYD5049" s="8"/>
      <c r="MYE5049" s="8"/>
      <c r="MYF5049" s="8"/>
      <c r="MYG5049" s="8"/>
      <c r="MYH5049" s="8"/>
      <c r="MYI5049" s="8"/>
      <c r="MYJ5049" s="8"/>
      <c r="MYK5049" s="8"/>
      <c r="MYL5049" s="8"/>
      <c r="MYM5049" s="8"/>
      <c r="MYN5049" s="8"/>
      <c r="MYO5049" s="8"/>
      <c r="MYP5049" s="8"/>
      <c r="MYQ5049" s="8"/>
      <c r="MYR5049" s="8"/>
      <c r="MYS5049" s="8"/>
      <c r="MYT5049" s="8"/>
      <c r="MYU5049" s="8"/>
      <c r="MYV5049" s="8"/>
      <c r="MYW5049" s="8"/>
      <c r="MYX5049" s="8"/>
      <c r="MYY5049" s="8"/>
      <c r="MYZ5049" s="8"/>
      <c r="MZA5049" s="8"/>
      <c r="MZB5049" s="8"/>
      <c r="MZC5049" s="8"/>
      <c r="MZD5049" s="8"/>
      <c r="MZE5049" s="8"/>
      <c r="MZF5049" s="8"/>
      <c r="MZG5049" s="8"/>
      <c r="MZH5049" s="8"/>
      <c r="MZI5049" s="8"/>
      <c r="MZJ5049" s="8"/>
      <c r="MZK5049" s="8"/>
      <c r="MZL5049" s="8"/>
      <c r="MZM5049" s="8"/>
      <c r="MZN5049" s="8"/>
      <c r="MZO5049" s="8"/>
      <c r="MZP5049" s="8"/>
      <c r="MZQ5049" s="8"/>
      <c r="MZR5049" s="8"/>
      <c r="MZS5049" s="8"/>
      <c r="MZT5049" s="8"/>
      <c r="MZU5049" s="8"/>
      <c r="MZV5049" s="8"/>
      <c r="MZW5049" s="8"/>
      <c r="MZX5049" s="8"/>
      <c r="MZY5049" s="8"/>
      <c r="MZZ5049" s="8"/>
      <c r="NAA5049" s="8"/>
      <c r="NAB5049" s="8"/>
      <c r="NAC5049" s="8"/>
      <c r="NAD5049" s="8"/>
      <c r="NAE5049" s="8"/>
      <c r="NAF5049" s="8"/>
      <c r="NAG5049" s="8"/>
      <c r="NAH5049" s="8"/>
      <c r="NAI5049" s="8"/>
      <c r="NAJ5049" s="8"/>
      <c r="NAK5049" s="8"/>
      <c r="NAL5049" s="8"/>
      <c r="NAM5049" s="8"/>
      <c r="NAN5049" s="8"/>
      <c r="NAO5049" s="8"/>
      <c r="NAP5049" s="8"/>
      <c r="NAQ5049" s="8"/>
      <c r="NAR5049" s="8"/>
      <c r="NAS5049" s="8"/>
      <c r="NAT5049" s="8"/>
      <c r="NAU5049" s="8"/>
      <c r="NAV5049" s="8"/>
      <c r="NAW5049" s="8"/>
      <c r="NAX5049" s="8"/>
      <c r="NAY5049" s="8"/>
      <c r="NAZ5049" s="8"/>
      <c r="NBA5049" s="8"/>
      <c r="NBB5049" s="8"/>
      <c r="NBC5049" s="8"/>
      <c r="NBD5049" s="8"/>
      <c r="NBE5049" s="8"/>
      <c r="NBF5049" s="8"/>
      <c r="NBG5049" s="8"/>
      <c r="NBH5049" s="8"/>
      <c r="NBI5049" s="8"/>
      <c r="NBJ5049" s="8"/>
      <c r="NBK5049" s="8"/>
      <c r="NBL5049" s="8"/>
      <c r="NBM5049" s="8"/>
      <c r="NBN5049" s="8"/>
      <c r="NBO5049" s="8"/>
      <c r="NBP5049" s="8"/>
      <c r="NBQ5049" s="8"/>
      <c r="NBR5049" s="8"/>
      <c r="NBS5049" s="8"/>
      <c r="NBT5049" s="8"/>
      <c r="NBU5049" s="8"/>
      <c r="NBV5049" s="8"/>
      <c r="NBW5049" s="8"/>
      <c r="NBX5049" s="8"/>
      <c r="NBY5049" s="8"/>
      <c r="NBZ5049" s="8"/>
      <c r="NCA5049" s="8"/>
      <c r="NCB5049" s="8"/>
      <c r="NCC5049" s="8"/>
      <c r="NCD5049" s="8"/>
      <c r="NCE5049" s="8"/>
      <c r="NCF5049" s="8"/>
      <c r="NCG5049" s="8"/>
      <c r="NCH5049" s="8"/>
      <c r="NCI5049" s="8"/>
      <c r="NCJ5049" s="8"/>
      <c r="NCK5049" s="8"/>
      <c r="NCL5049" s="8"/>
      <c r="NCM5049" s="8"/>
      <c r="NCN5049" s="8"/>
      <c r="NCO5049" s="8"/>
      <c r="NCP5049" s="8"/>
      <c r="NCQ5049" s="8"/>
      <c r="NCR5049" s="8"/>
      <c r="NCS5049" s="8"/>
      <c r="NCT5049" s="8"/>
      <c r="NCU5049" s="8"/>
      <c r="NCV5049" s="8"/>
      <c r="NCW5049" s="8"/>
      <c r="NCX5049" s="8"/>
      <c r="NCY5049" s="8"/>
      <c r="NCZ5049" s="8"/>
      <c r="NDA5049" s="8"/>
      <c r="NDB5049" s="8"/>
      <c r="NDC5049" s="8"/>
      <c r="NDD5049" s="8"/>
      <c r="NDE5049" s="8"/>
      <c r="NDF5049" s="8"/>
      <c r="NDG5049" s="8"/>
      <c r="NDH5049" s="8"/>
      <c r="NDI5049" s="8"/>
      <c r="NDJ5049" s="8"/>
      <c r="NDK5049" s="8"/>
      <c r="NDL5049" s="8"/>
      <c r="NDM5049" s="8"/>
      <c r="NDN5049" s="8"/>
      <c r="NDO5049" s="8"/>
      <c r="NDP5049" s="8"/>
      <c r="NDQ5049" s="8"/>
      <c r="NDR5049" s="8"/>
      <c r="NDS5049" s="8"/>
      <c r="NDT5049" s="8"/>
      <c r="NDU5049" s="8"/>
      <c r="NDV5049" s="8"/>
      <c r="NDW5049" s="8"/>
      <c r="NDX5049" s="8"/>
      <c r="NDY5049" s="8"/>
      <c r="NDZ5049" s="8"/>
      <c r="NEA5049" s="8"/>
      <c r="NEB5049" s="8"/>
      <c r="NEC5049" s="8"/>
      <c r="NED5049" s="8"/>
      <c r="NEE5049" s="8"/>
      <c r="NEF5049" s="8"/>
      <c r="NEG5049" s="8"/>
      <c r="NEH5049" s="8"/>
      <c r="NEI5049" s="8"/>
      <c r="NEJ5049" s="8"/>
      <c r="NEK5049" s="8"/>
      <c r="NEL5049" s="8"/>
      <c r="NEM5049" s="8"/>
      <c r="NEN5049" s="8"/>
      <c r="NEO5049" s="8"/>
      <c r="NEP5049" s="8"/>
      <c r="NEQ5049" s="8"/>
      <c r="NER5049" s="8"/>
      <c r="NES5049" s="8"/>
      <c r="NET5049" s="8"/>
      <c r="NEU5049" s="8"/>
      <c r="NEV5049" s="8"/>
      <c r="NEW5049" s="8"/>
      <c r="NEX5049" s="8"/>
      <c r="NEY5049" s="8"/>
      <c r="NEZ5049" s="8"/>
      <c r="NFA5049" s="8"/>
      <c r="NFB5049" s="8"/>
      <c r="NFC5049" s="8"/>
      <c r="NFD5049" s="8"/>
      <c r="NFE5049" s="8"/>
      <c r="NFF5049" s="8"/>
      <c r="NFG5049" s="8"/>
      <c r="NFH5049" s="8"/>
      <c r="NFI5049" s="8"/>
      <c r="NFJ5049" s="8"/>
      <c r="NFK5049" s="8"/>
      <c r="NFL5049" s="8"/>
      <c r="NFM5049" s="8"/>
      <c r="NFN5049" s="8"/>
      <c r="NFO5049" s="8"/>
      <c r="NFP5049" s="8"/>
      <c r="NFQ5049" s="8"/>
      <c r="NFR5049" s="8"/>
      <c r="NFS5049" s="8"/>
      <c r="NFT5049" s="8"/>
      <c r="NFU5049" s="8"/>
      <c r="NFV5049" s="8"/>
      <c r="NFW5049" s="8"/>
      <c r="NFX5049" s="8"/>
      <c r="NFY5049" s="8"/>
      <c r="NFZ5049" s="8"/>
      <c r="NGA5049" s="8"/>
      <c r="NGB5049" s="8"/>
      <c r="NGC5049" s="8"/>
      <c r="NGD5049" s="8"/>
      <c r="NGE5049" s="8"/>
      <c r="NGF5049" s="8"/>
      <c r="NGG5049" s="8"/>
      <c r="NGH5049" s="8"/>
      <c r="NGI5049" s="8"/>
      <c r="NGJ5049" s="8"/>
      <c r="NGK5049" s="8"/>
      <c r="NGL5049" s="8"/>
      <c r="NGM5049" s="8"/>
      <c r="NGN5049" s="8"/>
      <c r="NGO5049" s="8"/>
      <c r="NGP5049" s="8"/>
      <c r="NGQ5049" s="8"/>
      <c r="NGR5049" s="8"/>
      <c r="NGS5049" s="8"/>
      <c r="NGT5049" s="8"/>
      <c r="NGU5049" s="8"/>
      <c r="NGV5049" s="8"/>
      <c r="NGW5049" s="8"/>
      <c r="NGX5049" s="8"/>
      <c r="NGY5049" s="8"/>
      <c r="NGZ5049" s="8"/>
      <c r="NHA5049" s="8"/>
      <c r="NHB5049" s="8"/>
      <c r="NHC5049" s="8"/>
      <c r="NHD5049" s="8"/>
      <c r="NHE5049" s="8"/>
      <c r="NHF5049" s="8"/>
      <c r="NHG5049" s="8"/>
      <c r="NHH5049" s="8"/>
      <c r="NHI5049" s="8"/>
      <c r="NHJ5049" s="8"/>
      <c r="NHK5049" s="8"/>
      <c r="NHL5049" s="8"/>
      <c r="NHM5049" s="8"/>
      <c r="NHN5049" s="8"/>
      <c r="NHO5049" s="8"/>
      <c r="NHP5049" s="8"/>
      <c r="NHQ5049" s="8"/>
      <c r="NHR5049" s="8"/>
      <c r="NHS5049" s="8"/>
      <c r="NHT5049" s="8"/>
      <c r="NHU5049" s="8"/>
      <c r="NHV5049" s="8"/>
      <c r="NHW5049" s="8"/>
      <c r="NHX5049" s="8"/>
      <c r="NHY5049" s="8"/>
      <c r="NHZ5049" s="8"/>
      <c r="NIA5049" s="8"/>
      <c r="NIB5049" s="8"/>
      <c r="NIC5049" s="8"/>
      <c r="NID5049" s="8"/>
      <c r="NIE5049" s="8"/>
      <c r="NIF5049" s="8"/>
      <c r="NIG5049" s="8"/>
      <c r="NIH5049" s="8"/>
      <c r="NII5049" s="8"/>
      <c r="NIJ5049" s="8"/>
      <c r="NIK5049" s="8"/>
      <c r="NIL5049" s="8"/>
      <c r="NIM5049" s="8"/>
      <c r="NIN5049" s="8"/>
      <c r="NIO5049" s="8"/>
      <c r="NIP5049" s="8"/>
      <c r="NIQ5049" s="8"/>
      <c r="NIR5049" s="8"/>
      <c r="NIS5049" s="8"/>
      <c r="NIT5049" s="8"/>
      <c r="NIU5049" s="8"/>
      <c r="NIV5049" s="8"/>
      <c r="NIW5049" s="8"/>
      <c r="NIX5049" s="8"/>
      <c r="NIY5049" s="8"/>
      <c r="NIZ5049" s="8"/>
      <c r="NJA5049" s="8"/>
      <c r="NJB5049" s="8"/>
      <c r="NJC5049" s="8"/>
      <c r="NJD5049" s="8"/>
      <c r="NJE5049" s="8"/>
      <c r="NJF5049" s="8"/>
      <c r="NJG5049" s="8"/>
      <c r="NJH5049" s="8"/>
      <c r="NJI5049" s="8"/>
      <c r="NJJ5049" s="8"/>
      <c r="NJK5049" s="8"/>
      <c r="NJL5049" s="8"/>
      <c r="NJM5049" s="8"/>
      <c r="NJN5049" s="8"/>
      <c r="NJO5049" s="8"/>
      <c r="NJP5049" s="8"/>
      <c r="NJQ5049" s="8"/>
      <c r="NJR5049" s="8"/>
      <c r="NJS5049" s="8"/>
      <c r="NJT5049" s="8"/>
      <c r="NJU5049" s="8"/>
      <c r="NJV5049" s="8"/>
      <c r="NJW5049" s="8"/>
      <c r="NJX5049" s="8"/>
      <c r="NJY5049" s="8"/>
      <c r="NJZ5049" s="8"/>
      <c r="NKA5049" s="8"/>
      <c r="NKB5049" s="8"/>
      <c r="NKC5049" s="8"/>
      <c r="NKD5049" s="8"/>
      <c r="NKE5049" s="8"/>
      <c r="NKF5049" s="8"/>
      <c r="NKG5049" s="8"/>
      <c r="NKH5049" s="8"/>
      <c r="NKI5049" s="8"/>
      <c r="NKJ5049" s="8"/>
      <c r="NKK5049" s="8"/>
      <c r="NKL5049" s="8"/>
      <c r="NKM5049" s="8"/>
      <c r="NKN5049" s="8"/>
      <c r="NKO5049" s="8"/>
      <c r="NKP5049" s="8"/>
      <c r="NKQ5049" s="8"/>
      <c r="NKR5049" s="8"/>
      <c r="NKS5049" s="8"/>
      <c r="NKT5049" s="8"/>
      <c r="NKU5049" s="8"/>
      <c r="NKV5049" s="8"/>
      <c r="NKW5049" s="8"/>
      <c r="NKX5049" s="8"/>
      <c r="NKY5049" s="8"/>
      <c r="NKZ5049" s="8"/>
      <c r="NLA5049" s="8"/>
      <c r="NLB5049" s="8"/>
      <c r="NLC5049" s="8"/>
      <c r="NLD5049" s="8"/>
      <c r="NLE5049" s="8"/>
      <c r="NLF5049" s="8"/>
      <c r="NLG5049" s="8"/>
      <c r="NLH5049" s="8"/>
      <c r="NLI5049" s="8"/>
      <c r="NLJ5049" s="8"/>
      <c r="NLK5049" s="8"/>
      <c r="NLL5049" s="8"/>
      <c r="NLM5049" s="8"/>
      <c r="NLN5049" s="8"/>
      <c r="NLO5049" s="8"/>
      <c r="NLP5049" s="8"/>
      <c r="NLQ5049" s="8"/>
      <c r="NLR5049" s="8"/>
      <c r="NLS5049" s="8"/>
      <c r="NLT5049" s="8"/>
      <c r="NLU5049" s="8"/>
      <c r="NLV5049" s="8"/>
      <c r="NLW5049" s="8"/>
      <c r="NLX5049" s="8"/>
      <c r="NLY5049" s="8"/>
      <c r="NLZ5049" s="8"/>
      <c r="NMA5049" s="8"/>
      <c r="NMB5049" s="8"/>
      <c r="NMC5049" s="8"/>
      <c r="NMD5049" s="8"/>
      <c r="NME5049" s="8"/>
      <c r="NMF5049" s="8"/>
      <c r="NMG5049" s="8"/>
      <c r="NMH5049" s="8"/>
      <c r="NMI5049" s="8"/>
      <c r="NMJ5049" s="8"/>
      <c r="NMK5049" s="8"/>
      <c r="NML5049" s="8"/>
      <c r="NMM5049" s="8"/>
      <c r="NMN5049" s="8"/>
      <c r="NMO5049" s="8"/>
      <c r="NMP5049" s="8"/>
      <c r="NMQ5049" s="8"/>
      <c r="NMR5049" s="8"/>
      <c r="NMS5049" s="8"/>
      <c r="NMT5049" s="8"/>
      <c r="NMU5049" s="8"/>
      <c r="NMV5049" s="8"/>
      <c r="NMW5049" s="8"/>
      <c r="NMX5049" s="8"/>
      <c r="NMY5049" s="8"/>
      <c r="NMZ5049" s="8"/>
      <c r="NNA5049" s="8"/>
      <c r="NNB5049" s="8"/>
      <c r="NNC5049" s="8"/>
      <c r="NND5049" s="8"/>
      <c r="NNE5049" s="8"/>
      <c r="NNF5049" s="8"/>
      <c r="NNG5049" s="8"/>
      <c r="NNH5049" s="8"/>
      <c r="NNI5049" s="8"/>
      <c r="NNJ5049" s="8"/>
      <c r="NNK5049" s="8"/>
      <c r="NNL5049" s="8"/>
      <c r="NNM5049" s="8"/>
      <c r="NNN5049" s="8"/>
      <c r="NNO5049" s="8"/>
      <c r="NNP5049" s="8"/>
      <c r="NNQ5049" s="8"/>
      <c r="NNR5049" s="8"/>
      <c r="NNS5049" s="8"/>
      <c r="NNT5049" s="8"/>
      <c r="NNU5049" s="8"/>
      <c r="NNV5049" s="8"/>
      <c r="NNW5049" s="8"/>
      <c r="NNX5049" s="8"/>
      <c r="NNY5049" s="8"/>
      <c r="NNZ5049" s="8"/>
      <c r="NOA5049" s="8"/>
      <c r="NOB5049" s="8"/>
      <c r="NOC5049" s="8"/>
      <c r="NOD5049" s="8"/>
      <c r="NOE5049" s="8"/>
      <c r="NOF5049" s="8"/>
      <c r="NOG5049" s="8"/>
      <c r="NOH5049" s="8"/>
      <c r="NOI5049" s="8"/>
      <c r="NOJ5049" s="8"/>
      <c r="NOK5049" s="8"/>
      <c r="NOL5049" s="8"/>
      <c r="NOM5049" s="8"/>
      <c r="NON5049" s="8"/>
      <c r="NOO5049" s="8"/>
      <c r="NOP5049" s="8"/>
      <c r="NOQ5049" s="8"/>
      <c r="NOR5049" s="8"/>
      <c r="NOS5049" s="8"/>
      <c r="NOT5049" s="8"/>
      <c r="NOU5049" s="8"/>
      <c r="NOV5049" s="8"/>
      <c r="NOW5049" s="8"/>
      <c r="NOX5049" s="8"/>
      <c r="NOY5049" s="8"/>
      <c r="NOZ5049" s="8"/>
      <c r="NPA5049" s="8"/>
      <c r="NPB5049" s="8"/>
      <c r="NPC5049" s="8"/>
      <c r="NPD5049" s="8"/>
      <c r="NPE5049" s="8"/>
      <c r="NPF5049" s="8"/>
      <c r="NPG5049" s="8"/>
      <c r="NPH5049" s="8"/>
      <c r="NPI5049" s="8"/>
      <c r="NPJ5049" s="8"/>
      <c r="NPK5049" s="8"/>
      <c r="NPL5049" s="8"/>
      <c r="NPM5049" s="8"/>
      <c r="NPN5049" s="8"/>
      <c r="NPO5049" s="8"/>
      <c r="NPP5049" s="8"/>
      <c r="NPQ5049" s="8"/>
      <c r="NPR5049" s="8"/>
      <c r="NPS5049" s="8"/>
      <c r="NPT5049" s="8"/>
      <c r="NPU5049" s="8"/>
      <c r="NPV5049" s="8"/>
      <c r="NPW5049" s="8"/>
      <c r="NPX5049" s="8"/>
      <c r="NPY5049" s="8"/>
      <c r="NPZ5049" s="8"/>
      <c r="NQA5049" s="8"/>
      <c r="NQB5049" s="8"/>
      <c r="NQC5049" s="8"/>
      <c r="NQD5049" s="8"/>
      <c r="NQE5049" s="8"/>
      <c r="NQF5049" s="8"/>
      <c r="NQG5049" s="8"/>
      <c r="NQH5049" s="8"/>
      <c r="NQI5049" s="8"/>
      <c r="NQJ5049" s="8"/>
      <c r="NQK5049" s="8"/>
      <c r="NQL5049" s="8"/>
      <c r="NQM5049" s="8"/>
      <c r="NQN5049" s="8"/>
      <c r="NQO5049" s="8"/>
      <c r="NQP5049" s="8"/>
      <c r="NQQ5049" s="8"/>
      <c r="NQR5049" s="8"/>
      <c r="NQS5049" s="8"/>
      <c r="NQT5049" s="8"/>
      <c r="NQU5049" s="8"/>
      <c r="NQV5049" s="8"/>
      <c r="NQW5049" s="8"/>
      <c r="NQX5049" s="8"/>
      <c r="NQY5049" s="8"/>
      <c r="NQZ5049" s="8"/>
      <c r="NRA5049" s="8"/>
      <c r="NRB5049" s="8"/>
      <c r="NRC5049" s="8"/>
      <c r="NRD5049" s="8"/>
      <c r="NRE5049" s="8"/>
      <c r="NRF5049" s="8"/>
      <c r="NRG5049" s="8"/>
      <c r="NRH5049" s="8"/>
      <c r="NRI5049" s="8"/>
      <c r="NRJ5049" s="8"/>
      <c r="NRK5049" s="8"/>
      <c r="NRL5049" s="8"/>
      <c r="NRM5049" s="8"/>
      <c r="NRN5049" s="8"/>
      <c r="NRO5049" s="8"/>
      <c r="NRP5049" s="8"/>
      <c r="NRQ5049" s="8"/>
      <c r="NRR5049" s="8"/>
      <c r="NRS5049" s="8"/>
      <c r="NRT5049" s="8"/>
      <c r="NRU5049" s="8"/>
      <c r="NRV5049" s="8"/>
      <c r="NRW5049" s="8"/>
      <c r="NRX5049" s="8"/>
      <c r="NRY5049" s="8"/>
      <c r="NRZ5049" s="8"/>
      <c r="NSA5049" s="8"/>
      <c r="NSB5049" s="8"/>
      <c r="NSC5049" s="8"/>
      <c r="NSD5049" s="8"/>
      <c r="NSE5049" s="8"/>
      <c r="NSF5049" s="8"/>
      <c r="NSG5049" s="8"/>
      <c r="NSH5049" s="8"/>
      <c r="NSI5049" s="8"/>
      <c r="NSJ5049" s="8"/>
      <c r="NSK5049" s="8"/>
      <c r="NSL5049" s="8"/>
      <c r="NSM5049" s="8"/>
      <c r="NSN5049" s="8"/>
      <c r="NSO5049" s="8"/>
      <c r="NSP5049" s="8"/>
      <c r="NSQ5049" s="8"/>
      <c r="NSR5049" s="8"/>
      <c r="NSS5049" s="8"/>
      <c r="NST5049" s="8"/>
      <c r="NSU5049" s="8"/>
      <c r="NSV5049" s="8"/>
      <c r="NSW5049" s="8"/>
      <c r="NSX5049" s="8"/>
      <c r="NSY5049" s="8"/>
      <c r="NSZ5049" s="8"/>
      <c r="NTA5049" s="8"/>
      <c r="NTB5049" s="8"/>
      <c r="NTC5049" s="8"/>
      <c r="NTD5049" s="8"/>
      <c r="NTE5049" s="8"/>
      <c r="NTF5049" s="8"/>
      <c r="NTG5049" s="8"/>
      <c r="NTH5049" s="8"/>
      <c r="NTI5049" s="8"/>
      <c r="NTJ5049" s="8"/>
      <c r="NTK5049" s="8"/>
      <c r="NTL5049" s="8"/>
      <c r="NTM5049" s="8"/>
      <c r="NTN5049" s="8"/>
      <c r="NTO5049" s="8"/>
      <c r="NTP5049" s="8"/>
      <c r="NTQ5049" s="8"/>
      <c r="NTR5049" s="8"/>
      <c r="NTS5049" s="8"/>
      <c r="NTT5049" s="8"/>
      <c r="NTU5049" s="8"/>
      <c r="NTV5049" s="8"/>
      <c r="NTW5049" s="8"/>
      <c r="NTX5049" s="8"/>
      <c r="NTY5049" s="8"/>
      <c r="NTZ5049" s="8"/>
      <c r="NUA5049" s="8"/>
      <c r="NUB5049" s="8"/>
      <c r="NUC5049" s="8"/>
      <c r="NUD5049" s="8"/>
      <c r="NUE5049" s="8"/>
      <c r="NUF5049" s="8"/>
      <c r="NUG5049" s="8"/>
      <c r="NUH5049" s="8"/>
      <c r="NUI5049" s="8"/>
      <c r="NUJ5049" s="8"/>
      <c r="NUK5049" s="8"/>
      <c r="NUL5049" s="8"/>
      <c r="NUM5049" s="8"/>
      <c r="NUN5049" s="8"/>
      <c r="NUO5049" s="8"/>
      <c r="NUP5049" s="8"/>
      <c r="NUQ5049" s="8"/>
      <c r="NUR5049" s="8"/>
      <c r="NUS5049" s="8"/>
      <c r="NUT5049" s="8"/>
      <c r="NUU5049" s="8"/>
      <c r="NUV5049" s="8"/>
      <c r="NUW5049" s="8"/>
      <c r="NUX5049" s="8"/>
      <c r="NUY5049" s="8"/>
      <c r="NUZ5049" s="8"/>
      <c r="NVA5049" s="8"/>
      <c r="NVB5049" s="8"/>
      <c r="NVC5049" s="8"/>
      <c r="NVD5049" s="8"/>
      <c r="NVE5049" s="8"/>
      <c r="NVF5049" s="8"/>
      <c r="NVG5049" s="8"/>
      <c r="NVH5049" s="8"/>
      <c r="NVI5049" s="8"/>
      <c r="NVJ5049" s="8"/>
      <c r="NVK5049" s="8"/>
      <c r="NVL5049" s="8"/>
      <c r="NVM5049" s="8"/>
      <c r="NVN5049" s="8"/>
      <c r="NVO5049" s="8"/>
      <c r="NVP5049" s="8"/>
      <c r="NVQ5049" s="8"/>
      <c r="NVR5049" s="8"/>
      <c r="NVS5049" s="8"/>
      <c r="NVT5049" s="8"/>
      <c r="NVU5049" s="8"/>
      <c r="NVV5049" s="8"/>
      <c r="NVW5049" s="8"/>
      <c r="NVX5049" s="8"/>
      <c r="NVY5049" s="8"/>
      <c r="NVZ5049" s="8"/>
      <c r="NWA5049" s="8"/>
      <c r="NWB5049" s="8"/>
      <c r="NWC5049" s="8"/>
      <c r="NWD5049" s="8"/>
      <c r="NWE5049" s="8"/>
      <c r="NWF5049" s="8"/>
      <c r="NWG5049" s="8"/>
      <c r="NWH5049" s="8"/>
      <c r="NWI5049" s="8"/>
      <c r="NWJ5049" s="8"/>
      <c r="NWK5049" s="8"/>
      <c r="NWL5049" s="8"/>
      <c r="NWM5049" s="8"/>
      <c r="NWN5049" s="8"/>
      <c r="NWO5049" s="8"/>
      <c r="NWP5049" s="8"/>
      <c r="NWQ5049" s="8"/>
      <c r="NWR5049" s="8"/>
      <c r="NWS5049" s="8"/>
      <c r="NWT5049" s="8"/>
      <c r="NWU5049" s="8"/>
      <c r="NWV5049" s="8"/>
      <c r="NWW5049" s="8"/>
      <c r="NWX5049" s="8"/>
      <c r="NWY5049" s="8"/>
      <c r="NWZ5049" s="8"/>
      <c r="NXA5049" s="8"/>
      <c r="NXB5049" s="8"/>
      <c r="NXC5049" s="8"/>
      <c r="NXD5049" s="8"/>
      <c r="NXE5049" s="8"/>
      <c r="NXF5049" s="8"/>
      <c r="NXG5049" s="8"/>
      <c r="NXH5049" s="8"/>
      <c r="NXI5049" s="8"/>
      <c r="NXJ5049" s="8"/>
      <c r="NXK5049" s="8"/>
      <c r="NXL5049" s="8"/>
      <c r="NXM5049" s="8"/>
      <c r="NXN5049" s="8"/>
      <c r="NXO5049" s="8"/>
      <c r="NXP5049" s="8"/>
      <c r="NXQ5049" s="8"/>
      <c r="NXR5049" s="8"/>
      <c r="NXS5049" s="8"/>
      <c r="NXT5049" s="8"/>
      <c r="NXU5049" s="8"/>
      <c r="NXV5049" s="8"/>
      <c r="NXW5049" s="8"/>
      <c r="NXX5049" s="8"/>
      <c r="NXY5049" s="8"/>
      <c r="NXZ5049" s="8"/>
      <c r="NYA5049" s="8"/>
      <c r="NYB5049" s="8"/>
      <c r="NYC5049" s="8"/>
      <c r="NYD5049" s="8"/>
      <c r="NYE5049" s="8"/>
      <c r="NYF5049" s="8"/>
      <c r="NYG5049" s="8"/>
      <c r="NYH5049" s="8"/>
      <c r="NYI5049" s="8"/>
      <c r="NYJ5049" s="8"/>
      <c r="NYK5049" s="8"/>
      <c r="NYL5049" s="8"/>
      <c r="NYM5049" s="8"/>
      <c r="NYN5049" s="8"/>
      <c r="NYO5049" s="8"/>
      <c r="NYP5049" s="8"/>
      <c r="NYQ5049" s="8"/>
      <c r="NYR5049" s="8"/>
      <c r="NYS5049" s="8"/>
      <c r="NYT5049" s="8"/>
      <c r="NYU5049" s="8"/>
      <c r="NYV5049" s="8"/>
      <c r="NYW5049" s="8"/>
      <c r="NYX5049" s="8"/>
      <c r="NYY5049" s="8"/>
      <c r="NYZ5049" s="8"/>
      <c r="NZA5049" s="8"/>
      <c r="NZB5049" s="8"/>
      <c r="NZC5049" s="8"/>
      <c r="NZD5049" s="8"/>
      <c r="NZE5049" s="8"/>
      <c r="NZF5049" s="8"/>
      <c r="NZG5049" s="8"/>
      <c r="NZH5049" s="8"/>
      <c r="NZI5049" s="8"/>
      <c r="NZJ5049" s="8"/>
      <c r="NZK5049" s="8"/>
      <c r="NZL5049" s="8"/>
      <c r="NZM5049" s="8"/>
      <c r="NZN5049" s="8"/>
      <c r="NZO5049" s="8"/>
      <c r="NZP5049" s="8"/>
      <c r="NZQ5049" s="8"/>
      <c r="NZR5049" s="8"/>
      <c r="NZS5049" s="8"/>
      <c r="NZT5049" s="8"/>
      <c r="NZU5049" s="8"/>
      <c r="NZV5049" s="8"/>
      <c r="NZW5049" s="8"/>
      <c r="NZX5049" s="8"/>
      <c r="NZY5049" s="8"/>
      <c r="NZZ5049" s="8"/>
      <c r="OAA5049" s="8"/>
      <c r="OAB5049" s="8"/>
      <c r="OAC5049" s="8"/>
      <c r="OAD5049" s="8"/>
      <c r="OAE5049" s="8"/>
      <c r="OAF5049" s="8"/>
      <c r="OAG5049" s="8"/>
      <c r="OAH5049" s="8"/>
      <c r="OAI5049" s="8"/>
      <c r="OAJ5049" s="8"/>
      <c r="OAK5049" s="8"/>
      <c r="OAL5049" s="8"/>
      <c r="OAM5049" s="8"/>
      <c r="OAN5049" s="8"/>
      <c r="OAO5049" s="8"/>
      <c r="OAP5049" s="8"/>
      <c r="OAQ5049" s="8"/>
      <c r="OAR5049" s="8"/>
      <c r="OAS5049" s="8"/>
      <c r="OAT5049" s="8"/>
      <c r="OAU5049" s="8"/>
      <c r="OAV5049" s="8"/>
      <c r="OAW5049" s="8"/>
      <c r="OAX5049" s="8"/>
      <c r="OAY5049" s="8"/>
      <c r="OAZ5049" s="8"/>
      <c r="OBA5049" s="8"/>
      <c r="OBB5049" s="8"/>
      <c r="OBC5049" s="8"/>
      <c r="OBD5049" s="8"/>
      <c r="OBE5049" s="8"/>
      <c r="OBF5049" s="8"/>
      <c r="OBG5049" s="8"/>
      <c r="OBH5049" s="8"/>
      <c r="OBI5049" s="8"/>
      <c r="OBJ5049" s="8"/>
      <c r="OBK5049" s="8"/>
      <c r="OBL5049" s="8"/>
      <c r="OBM5049" s="8"/>
      <c r="OBN5049" s="8"/>
      <c r="OBO5049" s="8"/>
      <c r="OBP5049" s="8"/>
      <c r="OBQ5049" s="8"/>
      <c r="OBR5049" s="8"/>
      <c r="OBS5049" s="8"/>
      <c r="OBT5049" s="8"/>
      <c r="OBU5049" s="8"/>
      <c r="OBV5049" s="8"/>
      <c r="OBW5049" s="8"/>
      <c r="OBX5049" s="8"/>
      <c r="OBY5049" s="8"/>
      <c r="OBZ5049" s="8"/>
      <c r="OCA5049" s="8"/>
      <c r="OCB5049" s="8"/>
      <c r="OCC5049" s="8"/>
      <c r="OCD5049" s="8"/>
      <c r="OCE5049" s="8"/>
      <c r="OCF5049" s="8"/>
      <c r="OCG5049" s="8"/>
      <c r="OCH5049" s="8"/>
      <c r="OCI5049" s="8"/>
      <c r="OCJ5049" s="8"/>
      <c r="OCK5049" s="8"/>
      <c r="OCL5049" s="8"/>
      <c r="OCM5049" s="8"/>
      <c r="OCN5049" s="8"/>
      <c r="OCO5049" s="8"/>
      <c r="OCP5049" s="8"/>
      <c r="OCQ5049" s="8"/>
      <c r="OCR5049" s="8"/>
      <c r="OCS5049" s="8"/>
      <c r="OCT5049" s="8"/>
      <c r="OCU5049" s="8"/>
      <c r="OCV5049" s="8"/>
      <c r="OCW5049" s="8"/>
      <c r="OCX5049" s="8"/>
      <c r="OCY5049" s="8"/>
      <c r="OCZ5049" s="8"/>
      <c r="ODA5049" s="8"/>
      <c r="ODB5049" s="8"/>
      <c r="ODC5049" s="8"/>
      <c r="ODD5049" s="8"/>
      <c r="ODE5049" s="8"/>
      <c r="ODF5049" s="8"/>
      <c r="ODG5049" s="8"/>
      <c r="ODH5049" s="8"/>
      <c r="ODI5049" s="8"/>
      <c r="ODJ5049" s="8"/>
      <c r="ODK5049" s="8"/>
      <c r="ODL5049" s="8"/>
      <c r="ODM5049" s="8"/>
      <c r="ODN5049" s="8"/>
      <c r="ODO5049" s="8"/>
      <c r="ODP5049" s="8"/>
      <c r="ODQ5049" s="8"/>
      <c r="ODR5049" s="8"/>
      <c r="ODS5049" s="8"/>
      <c r="ODT5049" s="8"/>
      <c r="ODU5049" s="8"/>
      <c r="ODV5049" s="8"/>
      <c r="ODW5049" s="8"/>
      <c r="ODX5049" s="8"/>
      <c r="ODY5049" s="8"/>
      <c r="ODZ5049" s="8"/>
      <c r="OEA5049" s="8"/>
      <c r="OEB5049" s="8"/>
      <c r="OEC5049" s="8"/>
      <c r="OED5049" s="8"/>
      <c r="OEE5049" s="8"/>
      <c r="OEF5049" s="8"/>
      <c r="OEG5049" s="8"/>
      <c r="OEH5049" s="8"/>
      <c r="OEI5049" s="8"/>
      <c r="OEJ5049" s="8"/>
      <c r="OEK5049" s="8"/>
      <c r="OEL5049" s="8"/>
      <c r="OEM5049" s="8"/>
      <c r="OEN5049" s="8"/>
      <c r="OEO5049" s="8"/>
      <c r="OEP5049" s="8"/>
      <c r="OEQ5049" s="8"/>
      <c r="OER5049" s="8"/>
      <c r="OES5049" s="8"/>
      <c r="OET5049" s="8"/>
      <c r="OEU5049" s="8"/>
      <c r="OEV5049" s="8"/>
      <c r="OEW5049" s="8"/>
      <c r="OEX5049" s="8"/>
      <c r="OEY5049" s="8"/>
      <c r="OEZ5049" s="8"/>
      <c r="OFA5049" s="8"/>
      <c r="OFB5049" s="8"/>
      <c r="OFC5049" s="8"/>
      <c r="OFD5049" s="8"/>
      <c r="OFE5049" s="8"/>
      <c r="OFF5049" s="8"/>
      <c r="OFG5049" s="8"/>
      <c r="OFH5049" s="8"/>
      <c r="OFI5049" s="8"/>
      <c r="OFJ5049" s="8"/>
      <c r="OFK5049" s="8"/>
      <c r="OFL5049" s="8"/>
      <c r="OFM5049" s="8"/>
      <c r="OFN5049" s="8"/>
      <c r="OFO5049" s="8"/>
      <c r="OFP5049" s="8"/>
      <c r="OFQ5049" s="8"/>
      <c r="OFR5049" s="8"/>
      <c r="OFS5049" s="8"/>
      <c r="OFT5049" s="8"/>
      <c r="OFU5049" s="8"/>
      <c r="OFV5049" s="8"/>
      <c r="OFW5049" s="8"/>
      <c r="OFX5049" s="8"/>
      <c r="OFY5049" s="8"/>
      <c r="OFZ5049" s="8"/>
      <c r="OGA5049" s="8"/>
      <c r="OGB5049" s="8"/>
      <c r="OGC5049" s="8"/>
      <c r="OGD5049" s="8"/>
      <c r="OGE5049" s="8"/>
      <c r="OGF5049" s="8"/>
      <c r="OGG5049" s="8"/>
      <c r="OGH5049" s="8"/>
      <c r="OGI5049" s="8"/>
      <c r="OGJ5049" s="8"/>
      <c r="OGK5049" s="8"/>
      <c r="OGL5049" s="8"/>
      <c r="OGM5049" s="8"/>
      <c r="OGN5049" s="8"/>
      <c r="OGO5049" s="8"/>
      <c r="OGP5049" s="8"/>
      <c r="OGQ5049" s="8"/>
      <c r="OGR5049" s="8"/>
      <c r="OGS5049" s="8"/>
      <c r="OGT5049" s="8"/>
      <c r="OGU5049" s="8"/>
      <c r="OGV5049" s="8"/>
      <c r="OGW5049" s="8"/>
      <c r="OGX5049" s="8"/>
      <c r="OGY5049" s="8"/>
      <c r="OGZ5049" s="8"/>
      <c r="OHA5049" s="8"/>
      <c r="OHB5049" s="8"/>
      <c r="OHC5049" s="8"/>
      <c r="OHD5049" s="8"/>
      <c r="OHE5049" s="8"/>
      <c r="OHF5049" s="8"/>
      <c r="OHG5049" s="8"/>
      <c r="OHH5049" s="8"/>
      <c r="OHI5049" s="8"/>
      <c r="OHJ5049" s="8"/>
      <c r="OHK5049" s="8"/>
      <c r="OHL5049" s="8"/>
      <c r="OHM5049" s="8"/>
      <c r="OHN5049" s="8"/>
      <c r="OHO5049" s="8"/>
      <c r="OHP5049" s="8"/>
      <c r="OHQ5049" s="8"/>
      <c r="OHR5049" s="8"/>
      <c r="OHS5049" s="8"/>
      <c r="OHT5049" s="8"/>
      <c r="OHU5049" s="8"/>
      <c r="OHV5049" s="8"/>
      <c r="OHW5049" s="8"/>
      <c r="OHX5049" s="8"/>
      <c r="OHY5049" s="8"/>
      <c r="OHZ5049" s="8"/>
      <c r="OIA5049" s="8"/>
      <c r="OIB5049" s="8"/>
      <c r="OIC5049" s="8"/>
      <c r="OID5049" s="8"/>
      <c r="OIE5049" s="8"/>
      <c r="OIF5049" s="8"/>
      <c r="OIG5049" s="8"/>
      <c r="OIH5049" s="8"/>
      <c r="OII5049" s="8"/>
      <c r="OIJ5049" s="8"/>
      <c r="OIK5049" s="8"/>
      <c r="OIL5049" s="8"/>
      <c r="OIM5049" s="8"/>
      <c r="OIN5049" s="8"/>
      <c r="OIO5049" s="8"/>
      <c r="OIP5049" s="8"/>
      <c r="OIQ5049" s="8"/>
      <c r="OIR5049" s="8"/>
      <c r="OIS5049" s="8"/>
      <c r="OIT5049" s="8"/>
      <c r="OIU5049" s="8"/>
      <c r="OIV5049" s="8"/>
      <c r="OIW5049" s="8"/>
      <c r="OIX5049" s="8"/>
      <c r="OIY5049" s="8"/>
      <c r="OIZ5049" s="8"/>
      <c r="OJA5049" s="8"/>
      <c r="OJB5049" s="8"/>
      <c r="OJC5049" s="8"/>
      <c r="OJD5049" s="8"/>
      <c r="OJE5049" s="8"/>
      <c r="OJF5049" s="8"/>
      <c r="OJG5049" s="8"/>
      <c r="OJH5049" s="8"/>
      <c r="OJI5049" s="8"/>
      <c r="OJJ5049" s="8"/>
      <c r="OJK5049" s="8"/>
      <c r="OJL5049" s="8"/>
      <c r="OJM5049" s="8"/>
      <c r="OJN5049" s="8"/>
      <c r="OJO5049" s="8"/>
      <c r="OJP5049" s="8"/>
      <c r="OJQ5049" s="8"/>
      <c r="OJR5049" s="8"/>
      <c r="OJS5049" s="8"/>
      <c r="OJT5049" s="8"/>
      <c r="OJU5049" s="8"/>
      <c r="OJV5049" s="8"/>
      <c r="OJW5049" s="8"/>
      <c r="OJX5049" s="8"/>
      <c r="OJY5049" s="8"/>
      <c r="OJZ5049" s="8"/>
      <c r="OKA5049" s="8"/>
      <c r="OKB5049" s="8"/>
      <c r="OKC5049" s="8"/>
      <c r="OKD5049" s="8"/>
      <c r="OKE5049" s="8"/>
      <c r="OKF5049" s="8"/>
      <c r="OKG5049" s="8"/>
      <c r="OKH5049" s="8"/>
      <c r="OKI5049" s="8"/>
      <c r="OKJ5049" s="8"/>
      <c r="OKK5049" s="8"/>
      <c r="OKL5049" s="8"/>
      <c r="OKM5049" s="8"/>
      <c r="OKN5049" s="8"/>
      <c r="OKO5049" s="8"/>
      <c r="OKP5049" s="8"/>
      <c r="OKQ5049" s="8"/>
      <c r="OKR5049" s="8"/>
      <c r="OKS5049" s="8"/>
      <c r="OKT5049" s="8"/>
      <c r="OKU5049" s="8"/>
      <c r="OKV5049" s="8"/>
      <c r="OKW5049" s="8"/>
      <c r="OKX5049" s="8"/>
      <c r="OKY5049" s="8"/>
      <c r="OKZ5049" s="8"/>
      <c r="OLA5049" s="8"/>
      <c r="OLB5049" s="8"/>
      <c r="OLC5049" s="8"/>
      <c r="OLD5049" s="8"/>
      <c r="OLE5049" s="8"/>
      <c r="OLF5049" s="8"/>
      <c r="OLG5049" s="8"/>
      <c r="OLH5049" s="8"/>
      <c r="OLI5049" s="8"/>
      <c r="OLJ5049" s="8"/>
      <c r="OLK5049" s="8"/>
      <c r="OLL5049" s="8"/>
      <c r="OLM5049" s="8"/>
      <c r="OLN5049" s="8"/>
      <c r="OLO5049" s="8"/>
      <c r="OLP5049" s="8"/>
      <c r="OLQ5049" s="8"/>
      <c r="OLR5049" s="8"/>
      <c r="OLS5049" s="8"/>
      <c r="OLT5049" s="8"/>
      <c r="OLU5049" s="8"/>
      <c r="OLV5049" s="8"/>
      <c r="OLW5049" s="8"/>
      <c r="OLX5049" s="8"/>
      <c r="OLY5049" s="8"/>
      <c r="OLZ5049" s="8"/>
      <c r="OMA5049" s="8"/>
      <c r="OMB5049" s="8"/>
      <c r="OMC5049" s="8"/>
      <c r="OMD5049" s="8"/>
      <c r="OME5049" s="8"/>
      <c r="OMF5049" s="8"/>
      <c r="OMG5049" s="8"/>
      <c r="OMH5049" s="8"/>
      <c r="OMI5049" s="8"/>
      <c r="OMJ5049" s="8"/>
      <c r="OMK5049" s="8"/>
      <c r="OML5049" s="8"/>
      <c r="OMM5049" s="8"/>
      <c r="OMN5049" s="8"/>
      <c r="OMO5049" s="8"/>
      <c r="OMP5049" s="8"/>
      <c r="OMQ5049" s="8"/>
      <c r="OMR5049" s="8"/>
      <c r="OMS5049" s="8"/>
      <c r="OMT5049" s="8"/>
      <c r="OMU5049" s="8"/>
      <c r="OMV5049" s="8"/>
      <c r="OMW5049" s="8"/>
      <c r="OMX5049" s="8"/>
      <c r="OMY5049" s="8"/>
      <c r="OMZ5049" s="8"/>
      <c r="ONA5049" s="8"/>
      <c r="ONB5049" s="8"/>
      <c r="ONC5049" s="8"/>
      <c r="OND5049" s="8"/>
      <c r="ONE5049" s="8"/>
      <c r="ONF5049" s="8"/>
      <c r="ONG5049" s="8"/>
      <c r="ONH5049" s="8"/>
      <c r="ONI5049" s="8"/>
      <c r="ONJ5049" s="8"/>
      <c r="ONK5049" s="8"/>
      <c r="ONL5049" s="8"/>
      <c r="ONM5049" s="8"/>
      <c r="ONN5049" s="8"/>
      <c r="ONO5049" s="8"/>
      <c r="ONP5049" s="8"/>
      <c r="ONQ5049" s="8"/>
      <c r="ONR5049" s="8"/>
      <c r="ONS5049" s="8"/>
      <c r="ONT5049" s="8"/>
      <c r="ONU5049" s="8"/>
      <c r="ONV5049" s="8"/>
      <c r="ONW5049" s="8"/>
      <c r="ONX5049" s="8"/>
      <c r="ONY5049" s="8"/>
      <c r="ONZ5049" s="8"/>
      <c r="OOA5049" s="8"/>
      <c r="OOB5049" s="8"/>
      <c r="OOC5049" s="8"/>
      <c r="OOD5049" s="8"/>
      <c r="OOE5049" s="8"/>
      <c r="OOF5049" s="8"/>
      <c r="OOG5049" s="8"/>
      <c r="OOH5049" s="8"/>
      <c r="OOI5049" s="8"/>
      <c r="OOJ5049" s="8"/>
      <c r="OOK5049" s="8"/>
      <c r="OOL5049" s="8"/>
      <c r="OOM5049" s="8"/>
      <c r="OON5049" s="8"/>
      <c r="OOO5049" s="8"/>
      <c r="OOP5049" s="8"/>
      <c r="OOQ5049" s="8"/>
      <c r="OOR5049" s="8"/>
      <c r="OOS5049" s="8"/>
      <c r="OOT5049" s="8"/>
      <c r="OOU5049" s="8"/>
      <c r="OOV5049" s="8"/>
      <c r="OOW5049" s="8"/>
      <c r="OOX5049" s="8"/>
      <c r="OOY5049" s="8"/>
      <c r="OOZ5049" s="8"/>
      <c r="OPA5049" s="8"/>
      <c r="OPB5049" s="8"/>
      <c r="OPC5049" s="8"/>
      <c r="OPD5049" s="8"/>
      <c r="OPE5049" s="8"/>
      <c r="OPF5049" s="8"/>
      <c r="OPG5049" s="8"/>
      <c r="OPH5049" s="8"/>
      <c r="OPI5049" s="8"/>
      <c r="OPJ5049" s="8"/>
      <c r="OPK5049" s="8"/>
      <c r="OPL5049" s="8"/>
      <c r="OPM5049" s="8"/>
      <c r="OPN5049" s="8"/>
      <c r="OPO5049" s="8"/>
      <c r="OPP5049" s="8"/>
      <c r="OPQ5049" s="8"/>
      <c r="OPR5049" s="8"/>
      <c r="OPS5049" s="8"/>
      <c r="OPT5049" s="8"/>
      <c r="OPU5049" s="8"/>
      <c r="OPV5049" s="8"/>
      <c r="OPW5049" s="8"/>
      <c r="OPX5049" s="8"/>
      <c r="OPY5049" s="8"/>
      <c r="OPZ5049" s="8"/>
      <c r="OQA5049" s="8"/>
      <c r="OQB5049" s="8"/>
      <c r="OQC5049" s="8"/>
      <c r="OQD5049" s="8"/>
      <c r="OQE5049" s="8"/>
      <c r="OQF5049" s="8"/>
      <c r="OQG5049" s="8"/>
      <c r="OQH5049" s="8"/>
      <c r="OQI5049" s="8"/>
      <c r="OQJ5049" s="8"/>
      <c r="OQK5049" s="8"/>
      <c r="OQL5049" s="8"/>
      <c r="OQM5049" s="8"/>
      <c r="OQN5049" s="8"/>
      <c r="OQO5049" s="8"/>
      <c r="OQP5049" s="8"/>
      <c r="OQQ5049" s="8"/>
      <c r="OQR5049" s="8"/>
      <c r="OQS5049" s="8"/>
      <c r="OQT5049" s="8"/>
      <c r="OQU5049" s="8"/>
      <c r="OQV5049" s="8"/>
      <c r="OQW5049" s="8"/>
      <c r="OQX5049" s="8"/>
      <c r="OQY5049" s="8"/>
      <c r="OQZ5049" s="8"/>
      <c r="ORA5049" s="8"/>
      <c r="ORB5049" s="8"/>
      <c r="ORC5049" s="8"/>
      <c r="ORD5049" s="8"/>
      <c r="ORE5049" s="8"/>
      <c r="ORF5049" s="8"/>
      <c r="ORG5049" s="8"/>
      <c r="ORH5049" s="8"/>
      <c r="ORI5049" s="8"/>
      <c r="ORJ5049" s="8"/>
      <c r="ORK5049" s="8"/>
      <c r="ORL5049" s="8"/>
      <c r="ORM5049" s="8"/>
      <c r="ORN5049" s="8"/>
      <c r="ORO5049" s="8"/>
      <c r="ORP5049" s="8"/>
      <c r="ORQ5049" s="8"/>
      <c r="ORR5049" s="8"/>
      <c r="ORS5049" s="8"/>
      <c r="ORT5049" s="8"/>
      <c r="ORU5049" s="8"/>
      <c r="ORV5049" s="8"/>
      <c r="ORW5049" s="8"/>
      <c r="ORX5049" s="8"/>
      <c r="ORY5049" s="8"/>
      <c r="ORZ5049" s="8"/>
      <c r="OSA5049" s="8"/>
      <c r="OSB5049" s="8"/>
      <c r="OSC5049" s="8"/>
      <c r="OSD5049" s="8"/>
      <c r="OSE5049" s="8"/>
      <c r="OSF5049" s="8"/>
      <c r="OSG5049" s="8"/>
      <c r="OSH5049" s="8"/>
      <c r="OSI5049" s="8"/>
      <c r="OSJ5049" s="8"/>
      <c r="OSK5049" s="8"/>
      <c r="OSL5049" s="8"/>
      <c r="OSM5049" s="8"/>
      <c r="OSN5049" s="8"/>
      <c r="OSO5049" s="8"/>
      <c r="OSP5049" s="8"/>
      <c r="OSQ5049" s="8"/>
      <c r="OSR5049" s="8"/>
      <c r="OSS5049" s="8"/>
      <c r="OST5049" s="8"/>
      <c r="OSU5049" s="8"/>
      <c r="OSV5049" s="8"/>
      <c r="OSW5049" s="8"/>
      <c r="OSX5049" s="8"/>
      <c r="OSY5049" s="8"/>
      <c r="OSZ5049" s="8"/>
      <c r="OTA5049" s="8"/>
      <c r="OTB5049" s="8"/>
      <c r="OTC5049" s="8"/>
      <c r="OTD5049" s="8"/>
      <c r="OTE5049" s="8"/>
      <c r="OTF5049" s="8"/>
      <c r="OTG5049" s="8"/>
      <c r="OTH5049" s="8"/>
      <c r="OTI5049" s="8"/>
      <c r="OTJ5049" s="8"/>
      <c r="OTK5049" s="8"/>
      <c r="OTL5049" s="8"/>
      <c r="OTM5049" s="8"/>
      <c r="OTN5049" s="8"/>
      <c r="OTO5049" s="8"/>
      <c r="OTP5049" s="8"/>
      <c r="OTQ5049" s="8"/>
      <c r="OTR5049" s="8"/>
      <c r="OTS5049" s="8"/>
      <c r="OTT5049" s="8"/>
      <c r="OTU5049" s="8"/>
      <c r="OTV5049" s="8"/>
      <c r="OTW5049" s="8"/>
      <c r="OTX5049" s="8"/>
      <c r="OTY5049" s="8"/>
      <c r="OTZ5049" s="8"/>
      <c r="OUA5049" s="8"/>
      <c r="OUB5049" s="8"/>
      <c r="OUC5049" s="8"/>
      <c r="OUD5049" s="8"/>
      <c r="OUE5049" s="8"/>
      <c r="OUF5049" s="8"/>
      <c r="OUG5049" s="8"/>
      <c r="OUH5049" s="8"/>
      <c r="OUI5049" s="8"/>
      <c r="OUJ5049" s="8"/>
      <c r="OUK5049" s="8"/>
      <c r="OUL5049" s="8"/>
      <c r="OUM5049" s="8"/>
      <c r="OUN5049" s="8"/>
      <c r="OUO5049" s="8"/>
      <c r="OUP5049" s="8"/>
      <c r="OUQ5049" s="8"/>
      <c r="OUR5049" s="8"/>
      <c r="OUS5049" s="8"/>
      <c r="OUT5049" s="8"/>
      <c r="OUU5049" s="8"/>
      <c r="OUV5049" s="8"/>
      <c r="OUW5049" s="8"/>
      <c r="OUX5049" s="8"/>
      <c r="OUY5049" s="8"/>
      <c r="OUZ5049" s="8"/>
      <c r="OVA5049" s="8"/>
      <c r="OVB5049" s="8"/>
      <c r="OVC5049" s="8"/>
      <c r="OVD5049" s="8"/>
      <c r="OVE5049" s="8"/>
      <c r="OVF5049" s="8"/>
      <c r="OVG5049" s="8"/>
      <c r="OVH5049" s="8"/>
      <c r="OVI5049" s="8"/>
      <c r="OVJ5049" s="8"/>
      <c r="OVK5049" s="8"/>
      <c r="OVL5049" s="8"/>
      <c r="OVM5049" s="8"/>
      <c r="OVN5049" s="8"/>
      <c r="OVO5049" s="8"/>
      <c r="OVP5049" s="8"/>
      <c r="OVQ5049" s="8"/>
      <c r="OVR5049" s="8"/>
      <c r="OVS5049" s="8"/>
      <c r="OVT5049" s="8"/>
      <c r="OVU5049" s="8"/>
      <c r="OVV5049" s="8"/>
      <c r="OVW5049" s="8"/>
      <c r="OVX5049" s="8"/>
      <c r="OVY5049" s="8"/>
      <c r="OVZ5049" s="8"/>
      <c r="OWA5049" s="8"/>
      <c r="OWB5049" s="8"/>
      <c r="OWC5049" s="8"/>
      <c r="OWD5049" s="8"/>
      <c r="OWE5049" s="8"/>
      <c r="OWF5049" s="8"/>
      <c r="OWG5049" s="8"/>
      <c r="OWH5049" s="8"/>
      <c r="OWI5049" s="8"/>
      <c r="OWJ5049" s="8"/>
      <c r="OWK5049" s="8"/>
      <c r="OWL5049" s="8"/>
      <c r="OWM5049" s="8"/>
      <c r="OWN5049" s="8"/>
      <c r="OWO5049" s="8"/>
      <c r="OWP5049" s="8"/>
      <c r="OWQ5049" s="8"/>
      <c r="OWR5049" s="8"/>
      <c r="OWS5049" s="8"/>
      <c r="OWT5049" s="8"/>
      <c r="OWU5049" s="8"/>
      <c r="OWV5049" s="8"/>
      <c r="OWW5049" s="8"/>
      <c r="OWX5049" s="8"/>
      <c r="OWY5049" s="8"/>
      <c r="OWZ5049" s="8"/>
      <c r="OXA5049" s="8"/>
      <c r="OXB5049" s="8"/>
      <c r="OXC5049" s="8"/>
      <c r="OXD5049" s="8"/>
      <c r="OXE5049" s="8"/>
      <c r="OXF5049" s="8"/>
      <c r="OXG5049" s="8"/>
      <c r="OXH5049" s="8"/>
      <c r="OXI5049" s="8"/>
      <c r="OXJ5049" s="8"/>
      <c r="OXK5049" s="8"/>
      <c r="OXL5049" s="8"/>
      <c r="OXM5049" s="8"/>
      <c r="OXN5049" s="8"/>
      <c r="OXO5049" s="8"/>
      <c r="OXP5049" s="8"/>
      <c r="OXQ5049" s="8"/>
      <c r="OXR5049" s="8"/>
      <c r="OXS5049" s="8"/>
      <c r="OXT5049" s="8"/>
      <c r="OXU5049" s="8"/>
      <c r="OXV5049" s="8"/>
      <c r="OXW5049" s="8"/>
      <c r="OXX5049" s="8"/>
      <c r="OXY5049" s="8"/>
      <c r="OXZ5049" s="8"/>
      <c r="OYA5049" s="8"/>
      <c r="OYB5049" s="8"/>
      <c r="OYC5049" s="8"/>
      <c r="OYD5049" s="8"/>
      <c r="OYE5049" s="8"/>
      <c r="OYF5049" s="8"/>
      <c r="OYG5049" s="8"/>
      <c r="OYH5049" s="8"/>
      <c r="OYI5049" s="8"/>
      <c r="OYJ5049" s="8"/>
      <c r="OYK5049" s="8"/>
      <c r="OYL5049" s="8"/>
      <c r="OYM5049" s="8"/>
      <c r="OYN5049" s="8"/>
      <c r="OYO5049" s="8"/>
      <c r="OYP5049" s="8"/>
      <c r="OYQ5049" s="8"/>
      <c r="OYR5049" s="8"/>
      <c r="OYS5049" s="8"/>
      <c r="OYT5049" s="8"/>
      <c r="OYU5049" s="8"/>
      <c r="OYV5049" s="8"/>
      <c r="OYW5049" s="8"/>
      <c r="OYX5049" s="8"/>
      <c r="OYY5049" s="8"/>
      <c r="OYZ5049" s="8"/>
      <c r="OZA5049" s="8"/>
      <c r="OZB5049" s="8"/>
      <c r="OZC5049" s="8"/>
      <c r="OZD5049" s="8"/>
      <c r="OZE5049" s="8"/>
      <c r="OZF5049" s="8"/>
      <c r="OZG5049" s="8"/>
      <c r="OZH5049" s="8"/>
      <c r="OZI5049" s="8"/>
      <c r="OZJ5049" s="8"/>
      <c r="OZK5049" s="8"/>
      <c r="OZL5049" s="8"/>
      <c r="OZM5049" s="8"/>
      <c r="OZN5049" s="8"/>
      <c r="OZO5049" s="8"/>
      <c r="OZP5049" s="8"/>
      <c r="OZQ5049" s="8"/>
      <c r="OZR5049" s="8"/>
      <c r="OZS5049" s="8"/>
      <c r="OZT5049" s="8"/>
      <c r="OZU5049" s="8"/>
      <c r="OZV5049" s="8"/>
      <c r="OZW5049" s="8"/>
      <c r="OZX5049" s="8"/>
      <c r="OZY5049" s="8"/>
      <c r="OZZ5049" s="8"/>
      <c r="PAA5049" s="8"/>
      <c r="PAB5049" s="8"/>
      <c r="PAC5049" s="8"/>
      <c r="PAD5049" s="8"/>
      <c r="PAE5049" s="8"/>
      <c r="PAF5049" s="8"/>
      <c r="PAG5049" s="8"/>
      <c r="PAH5049" s="8"/>
      <c r="PAI5049" s="8"/>
      <c r="PAJ5049" s="8"/>
      <c r="PAK5049" s="8"/>
      <c r="PAL5049" s="8"/>
      <c r="PAM5049" s="8"/>
      <c r="PAN5049" s="8"/>
      <c r="PAO5049" s="8"/>
      <c r="PAP5049" s="8"/>
      <c r="PAQ5049" s="8"/>
      <c r="PAR5049" s="8"/>
      <c r="PAS5049" s="8"/>
      <c r="PAT5049" s="8"/>
      <c r="PAU5049" s="8"/>
      <c r="PAV5049" s="8"/>
      <c r="PAW5049" s="8"/>
      <c r="PAX5049" s="8"/>
      <c r="PAY5049" s="8"/>
      <c r="PAZ5049" s="8"/>
      <c r="PBA5049" s="8"/>
      <c r="PBB5049" s="8"/>
      <c r="PBC5049" s="8"/>
      <c r="PBD5049" s="8"/>
      <c r="PBE5049" s="8"/>
      <c r="PBF5049" s="8"/>
      <c r="PBG5049" s="8"/>
      <c r="PBH5049" s="8"/>
      <c r="PBI5049" s="8"/>
      <c r="PBJ5049" s="8"/>
      <c r="PBK5049" s="8"/>
      <c r="PBL5049" s="8"/>
      <c r="PBM5049" s="8"/>
      <c r="PBN5049" s="8"/>
      <c r="PBO5049" s="8"/>
      <c r="PBP5049" s="8"/>
      <c r="PBQ5049" s="8"/>
      <c r="PBR5049" s="8"/>
      <c r="PBS5049" s="8"/>
      <c r="PBT5049" s="8"/>
      <c r="PBU5049" s="8"/>
      <c r="PBV5049" s="8"/>
      <c r="PBW5049" s="8"/>
      <c r="PBX5049" s="8"/>
      <c r="PBY5049" s="8"/>
      <c r="PBZ5049" s="8"/>
      <c r="PCA5049" s="8"/>
      <c r="PCB5049" s="8"/>
      <c r="PCC5049" s="8"/>
      <c r="PCD5049" s="8"/>
      <c r="PCE5049" s="8"/>
      <c r="PCF5049" s="8"/>
      <c r="PCG5049" s="8"/>
      <c r="PCH5049" s="8"/>
      <c r="PCI5049" s="8"/>
      <c r="PCJ5049" s="8"/>
      <c r="PCK5049" s="8"/>
      <c r="PCL5049" s="8"/>
      <c r="PCM5049" s="8"/>
      <c r="PCN5049" s="8"/>
      <c r="PCO5049" s="8"/>
      <c r="PCP5049" s="8"/>
      <c r="PCQ5049" s="8"/>
      <c r="PCR5049" s="8"/>
      <c r="PCS5049" s="8"/>
      <c r="PCT5049" s="8"/>
      <c r="PCU5049" s="8"/>
      <c r="PCV5049" s="8"/>
      <c r="PCW5049" s="8"/>
      <c r="PCX5049" s="8"/>
      <c r="PCY5049" s="8"/>
      <c r="PCZ5049" s="8"/>
      <c r="PDA5049" s="8"/>
      <c r="PDB5049" s="8"/>
      <c r="PDC5049" s="8"/>
      <c r="PDD5049" s="8"/>
      <c r="PDE5049" s="8"/>
      <c r="PDF5049" s="8"/>
      <c r="PDG5049" s="8"/>
      <c r="PDH5049" s="8"/>
      <c r="PDI5049" s="8"/>
      <c r="PDJ5049" s="8"/>
      <c r="PDK5049" s="8"/>
      <c r="PDL5049" s="8"/>
      <c r="PDM5049" s="8"/>
      <c r="PDN5049" s="8"/>
      <c r="PDO5049" s="8"/>
      <c r="PDP5049" s="8"/>
      <c r="PDQ5049" s="8"/>
      <c r="PDR5049" s="8"/>
      <c r="PDS5049" s="8"/>
      <c r="PDT5049" s="8"/>
      <c r="PDU5049" s="8"/>
      <c r="PDV5049" s="8"/>
      <c r="PDW5049" s="8"/>
      <c r="PDX5049" s="8"/>
      <c r="PDY5049" s="8"/>
      <c r="PDZ5049" s="8"/>
      <c r="PEA5049" s="8"/>
      <c r="PEB5049" s="8"/>
      <c r="PEC5049" s="8"/>
      <c r="PED5049" s="8"/>
      <c r="PEE5049" s="8"/>
      <c r="PEF5049" s="8"/>
      <c r="PEG5049" s="8"/>
      <c r="PEH5049" s="8"/>
      <c r="PEI5049" s="8"/>
      <c r="PEJ5049" s="8"/>
      <c r="PEK5049" s="8"/>
      <c r="PEL5049" s="8"/>
      <c r="PEM5049" s="8"/>
      <c r="PEN5049" s="8"/>
      <c r="PEO5049" s="8"/>
      <c r="PEP5049" s="8"/>
      <c r="PEQ5049" s="8"/>
      <c r="PER5049" s="8"/>
      <c r="PES5049" s="8"/>
      <c r="PET5049" s="8"/>
      <c r="PEU5049" s="8"/>
      <c r="PEV5049" s="8"/>
      <c r="PEW5049" s="8"/>
      <c r="PEX5049" s="8"/>
      <c r="PEY5049" s="8"/>
      <c r="PEZ5049" s="8"/>
      <c r="PFA5049" s="8"/>
      <c r="PFB5049" s="8"/>
      <c r="PFC5049" s="8"/>
      <c r="PFD5049" s="8"/>
      <c r="PFE5049" s="8"/>
      <c r="PFF5049" s="8"/>
      <c r="PFG5049" s="8"/>
      <c r="PFH5049" s="8"/>
      <c r="PFI5049" s="8"/>
      <c r="PFJ5049" s="8"/>
      <c r="PFK5049" s="8"/>
      <c r="PFL5049" s="8"/>
      <c r="PFM5049" s="8"/>
      <c r="PFN5049" s="8"/>
      <c r="PFO5049" s="8"/>
      <c r="PFP5049" s="8"/>
      <c r="PFQ5049" s="8"/>
      <c r="PFR5049" s="8"/>
      <c r="PFS5049" s="8"/>
      <c r="PFT5049" s="8"/>
      <c r="PFU5049" s="8"/>
      <c r="PFV5049" s="8"/>
      <c r="PFW5049" s="8"/>
      <c r="PFX5049" s="8"/>
      <c r="PFY5049" s="8"/>
      <c r="PFZ5049" s="8"/>
      <c r="PGA5049" s="8"/>
      <c r="PGB5049" s="8"/>
      <c r="PGC5049" s="8"/>
      <c r="PGD5049" s="8"/>
      <c r="PGE5049" s="8"/>
      <c r="PGF5049" s="8"/>
      <c r="PGG5049" s="8"/>
      <c r="PGH5049" s="8"/>
      <c r="PGI5049" s="8"/>
      <c r="PGJ5049" s="8"/>
      <c r="PGK5049" s="8"/>
      <c r="PGL5049" s="8"/>
      <c r="PGM5049" s="8"/>
      <c r="PGN5049" s="8"/>
      <c r="PGO5049" s="8"/>
      <c r="PGP5049" s="8"/>
      <c r="PGQ5049" s="8"/>
      <c r="PGR5049" s="8"/>
      <c r="PGS5049" s="8"/>
      <c r="PGT5049" s="8"/>
      <c r="PGU5049" s="8"/>
      <c r="PGV5049" s="8"/>
      <c r="PGW5049" s="8"/>
      <c r="PGX5049" s="8"/>
      <c r="PGY5049" s="8"/>
      <c r="PGZ5049" s="8"/>
      <c r="PHA5049" s="8"/>
      <c r="PHB5049" s="8"/>
      <c r="PHC5049" s="8"/>
      <c r="PHD5049" s="8"/>
      <c r="PHE5049" s="8"/>
      <c r="PHF5049" s="8"/>
      <c r="PHG5049" s="8"/>
      <c r="PHH5049" s="8"/>
      <c r="PHI5049" s="8"/>
      <c r="PHJ5049" s="8"/>
      <c r="PHK5049" s="8"/>
      <c r="PHL5049" s="8"/>
      <c r="PHM5049" s="8"/>
      <c r="PHN5049" s="8"/>
      <c r="PHO5049" s="8"/>
      <c r="PHP5049" s="8"/>
      <c r="PHQ5049" s="8"/>
      <c r="PHR5049" s="8"/>
      <c r="PHS5049" s="8"/>
      <c r="PHT5049" s="8"/>
      <c r="PHU5049" s="8"/>
      <c r="PHV5049" s="8"/>
      <c r="PHW5049" s="8"/>
      <c r="PHX5049" s="8"/>
      <c r="PHY5049" s="8"/>
      <c r="PHZ5049" s="8"/>
      <c r="PIA5049" s="8"/>
      <c r="PIB5049" s="8"/>
      <c r="PIC5049" s="8"/>
      <c r="PID5049" s="8"/>
      <c r="PIE5049" s="8"/>
      <c r="PIF5049" s="8"/>
      <c r="PIG5049" s="8"/>
      <c r="PIH5049" s="8"/>
      <c r="PII5049" s="8"/>
      <c r="PIJ5049" s="8"/>
      <c r="PIK5049" s="8"/>
      <c r="PIL5049" s="8"/>
      <c r="PIM5049" s="8"/>
      <c r="PIN5049" s="8"/>
      <c r="PIO5049" s="8"/>
      <c r="PIP5049" s="8"/>
      <c r="PIQ5049" s="8"/>
      <c r="PIR5049" s="8"/>
      <c r="PIS5049" s="8"/>
      <c r="PIT5049" s="8"/>
      <c r="PIU5049" s="8"/>
      <c r="PIV5049" s="8"/>
      <c r="PIW5049" s="8"/>
      <c r="PIX5049" s="8"/>
      <c r="PIY5049" s="8"/>
      <c r="PIZ5049" s="8"/>
      <c r="PJA5049" s="8"/>
      <c r="PJB5049" s="8"/>
      <c r="PJC5049" s="8"/>
      <c r="PJD5049" s="8"/>
      <c r="PJE5049" s="8"/>
      <c r="PJF5049" s="8"/>
      <c r="PJG5049" s="8"/>
      <c r="PJH5049" s="8"/>
      <c r="PJI5049" s="8"/>
      <c r="PJJ5049" s="8"/>
      <c r="PJK5049" s="8"/>
      <c r="PJL5049" s="8"/>
      <c r="PJM5049" s="8"/>
      <c r="PJN5049" s="8"/>
      <c r="PJO5049" s="8"/>
      <c r="PJP5049" s="8"/>
      <c r="PJQ5049" s="8"/>
      <c r="PJR5049" s="8"/>
      <c r="PJS5049" s="8"/>
      <c r="PJT5049" s="8"/>
      <c r="PJU5049" s="8"/>
      <c r="PJV5049" s="8"/>
      <c r="PJW5049" s="8"/>
      <c r="PJX5049" s="8"/>
      <c r="PJY5049" s="8"/>
      <c r="PJZ5049" s="8"/>
      <c r="PKA5049" s="8"/>
      <c r="PKB5049" s="8"/>
      <c r="PKC5049" s="8"/>
      <c r="PKD5049" s="8"/>
      <c r="PKE5049" s="8"/>
      <c r="PKF5049" s="8"/>
      <c r="PKG5049" s="8"/>
      <c r="PKH5049" s="8"/>
      <c r="PKI5049" s="8"/>
      <c r="PKJ5049" s="8"/>
      <c r="PKK5049" s="8"/>
      <c r="PKL5049" s="8"/>
      <c r="PKM5049" s="8"/>
      <c r="PKN5049" s="8"/>
      <c r="PKO5049" s="8"/>
      <c r="PKP5049" s="8"/>
      <c r="PKQ5049" s="8"/>
      <c r="PKR5049" s="8"/>
      <c r="PKS5049" s="8"/>
      <c r="PKT5049" s="8"/>
      <c r="PKU5049" s="8"/>
      <c r="PKV5049" s="8"/>
      <c r="PKW5049" s="8"/>
      <c r="PKX5049" s="8"/>
      <c r="PKY5049" s="8"/>
      <c r="PKZ5049" s="8"/>
      <c r="PLA5049" s="8"/>
      <c r="PLB5049" s="8"/>
      <c r="PLC5049" s="8"/>
      <c r="PLD5049" s="8"/>
      <c r="PLE5049" s="8"/>
      <c r="PLF5049" s="8"/>
      <c r="PLG5049" s="8"/>
      <c r="PLH5049" s="8"/>
      <c r="PLI5049" s="8"/>
      <c r="PLJ5049" s="8"/>
      <c r="PLK5049" s="8"/>
      <c r="PLL5049" s="8"/>
      <c r="PLM5049" s="8"/>
      <c r="PLN5049" s="8"/>
      <c r="PLO5049" s="8"/>
      <c r="PLP5049" s="8"/>
      <c r="PLQ5049" s="8"/>
      <c r="PLR5049" s="8"/>
      <c r="PLS5049" s="8"/>
      <c r="PLT5049" s="8"/>
      <c r="PLU5049" s="8"/>
      <c r="PLV5049" s="8"/>
      <c r="PLW5049" s="8"/>
      <c r="PLX5049" s="8"/>
      <c r="PLY5049" s="8"/>
      <c r="PLZ5049" s="8"/>
      <c r="PMA5049" s="8"/>
      <c r="PMB5049" s="8"/>
      <c r="PMC5049" s="8"/>
      <c r="PMD5049" s="8"/>
      <c r="PME5049" s="8"/>
      <c r="PMF5049" s="8"/>
      <c r="PMG5049" s="8"/>
      <c r="PMH5049" s="8"/>
      <c r="PMI5049" s="8"/>
      <c r="PMJ5049" s="8"/>
      <c r="PMK5049" s="8"/>
      <c r="PML5049" s="8"/>
      <c r="PMM5049" s="8"/>
      <c r="PMN5049" s="8"/>
      <c r="PMO5049" s="8"/>
      <c r="PMP5049" s="8"/>
      <c r="PMQ5049" s="8"/>
      <c r="PMR5049" s="8"/>
      <c r="PMS5049" s="8"/>
      <c r="PMT5049" s="8"/>
      <c r="PMU5049" s="8"/>
      <c r="PMV5049" s="8"/>
      <c r="PMW5049" s="8"/>
      <c r="PMX5049" s="8"/>
      <c r="PMY5049" s="8"/>
      <c r="PMZ5049" s="8"/>
      <c r="PNA5049" s="8"/>
      <c r="PNB5049" s="8"/>
      <c r="PNC5049" s="8"/>
      <c r="PND5049" s="8"/>
      <c r="PNE5049" s="8"/>
      <c r="PNF5049" s="8"/>
      <c r="PNG5049" s="8"/>
      <c r="PNH5049" s="8"/>
      <c r="PNI5049" s="8"/>
      <c r="PNJ5049" s="8"/>
      <c r="PNK5049" s="8"/>
      <c r="PNL5049" s="8"/>
      <c r="PNM5049" s="8"/>
      <c r="PNN5049" s="8"/>
      <c r="PNO5049" s="8"/>
      <c r="PNP5049" s="8"/>
      <c r="PNQ5049" s="8"/>
      <c r="PNR5049" s="8"/>
      <c r="PNS5049" s="8"/>
      <c r="PNT5049" s="8"/>
      <c r="PNU5049" s="8"/>
      <c r="PNV5049" s="8"/>
      <c r="PNW5049" s="8"/>
      <c r="PNX5049" s="8"/>
      <c r="PNY5049" s="8"/>
      <c r="PNZ5049" s="8"/>
      <c r="POA5049" s="8"/>
      <c r="POB5049" s="8"/>
      <c r="POC5049" s="8"/>
      <c r="POD5049" s="8"/>
      <c r="POE5049" s="8"/>
      <c r="POF5049" s="8"/>
      <c r="POG5049" s="8"/>
      <c r="POH5049" s="8"/>
      <c r="POI5049" s="8"/>
      <c r="POJ5049" s="8"/>
      <c r="POK5049" s="8"/>
      <c r="POL5049" s="8"/>
      <c r="POM5049" s="8"/>
      <c r="PON5049" s="8"/>
      <c r="POO5049" s="8"/>
      <c r="POP5049" s="8"/>
      <c r="POQ5049" s="8"/>
      <c r="POR5049" s="8"/>
      <c r="POS5049" s="8"/>
      <c r="POT5049" s="8"/>
      <c r="POU5049" s="8"/>
      <c r="POV5049" s="8"/>
      <c r="POW5049" s="8"/>
      <c r="POX5049" s="8"/>
      <c r="POY5049" s="8"/>
      <c r="POZ5049" s="8"/>
      <c r="PPA5049" s="8"/>
      <c r="PPB5049" s="8"/>
      <c r="PPC5049" s="8"/>
      <c r="PPD5049" s="8"/>
      <c r="PPE5049" s="8"/>
      <c r="PPF5049" s="8"/>
      <c r="PPG5049" s="8"/>
      <c r="PPH5049" s="8"/>
      <c r="PPI5049" s="8"/>
      <c r="PPJ5049" s="8"/>
      <c r="PPK5049" s="8"/>
      <c r="PPL5049" s="8"/>
      <c r="PPM5049" s="8"/>
      <c r="PPN5049" s="8"/>
      <c r="PPO5049" s="8"/>
      <c r="PPP5049" s="8"/>
      <c r="PPQ5049" s="8"/>
      <c r="PPR5049" s="8"/>
      <c r="PPS5049" s="8"/>
      <c r="PPT5049" s="8"/>
      <c r="PPU5049" s="8"/>
      <c r="PPV5049" s="8"/>
      <c r="PPW5049" s="8"/>
      <c r="PPX5049" s="8"/>
      <c r="PPY5049" s="8"/>
      <c r="PPZ5049" s="8"/>
      <c r="PQA5049" s="8"/>
      <c r="PQB5049" s="8"/>
      <c r="PQC5049" s="8"/>
      <c r="PQD5049" s="8"/>
      <c r="PQE5049" s="8"/>
      <c r="PQF5049" s="8"/>
      <c r="PQG5049" s="8"/>
      <c r="PQH5049" s="8"/>
      <c r="PQI5049" s="8"/>
      <c r="PQJ5049" s="8"/>
      <c r="PQK5049" s="8"/>
      <c r="PQL5049" s="8"/>
      <c r="PQM5049" s="8"/>
      <c r="PQN5049" s="8"/>
      <c r="PQO5049" s="8"/>
      <c r="PQP5049" s="8"/>
      <c r="PQQ5049" s="8"/>
      <c r="PQR5049" s="8"/>
      <c r="PQS5049" s="8"/>
      <c r="PQT5049" s="8"/>
      <c r="PQU5049" s="8"/>
      <c r="PQV5049" s="8"/>
      <c r="PQW5049" s="8"/>
      <c r="PQX5049" s="8"/>
      <c r="PQY5049" s="8"/>
      <c r="PQZ5049" s="8"/>
      <c r="PRA5049" s="8"/>
      <c r="PRB5049" s="8"/>
      <c r="PRC5049" s="8"/>
      <c r="PRD5049" s="8"/>
      <c r="PRE5049" s="8"/>
      <c r="PRF5049" s="8"/>
      <c r="PRG5049" s="8"/>
      <c r="PRH5049" s="8"/>
      <c r="PRI5049" s="8"/>
      <c r="PRJ5049" s="8"/>
      <c r="PRK5049" s="8"/>
      <c r="PRL5049" s="8"/>
      <c r="PRM5049" s="8"/>
      <c r="PRN5049" s="8"/>
      <c r="PRO5049" s="8"/>
      <c r="PRP5049" s="8"/>
      <c r="PRQ5049" s="8"/>
      <c r="PRR5049" s="8"/>
      <c r="PRS5049" s="8"/>
      <c r="PRT5049" s="8"/>
      <c r="PRU5049" s="8"/>
      <c r="PRV5049" s="8"/>
      <c r="PRW5049" s="8"/>
      <c r="PRX5049" s="8"/>
      <c r="PRY5049" s="8"/>
      <c r="PRZ5049" s="8"/>
      <c r="PSA5049" s="8"/>
      <c r="PSB5049" s="8"/>
      <c r="PSC5049" s="8"/>
      <c r="PSD5049" s="8"/>
      <c r="PSE5049" s="8"/>
      <c r="PSF5049" s="8"/>
      <c r="PSG5049" s="8"/>
      <c r="PSH5049" s="8"/>
      <c r="PSI5049" s="8"/>
      <c r="PSJ5049" s="8"/>
      <c r="PSK5049" s="8"/>
      <c r="PSL5049" s="8"/>
      <c r="PSM5049" s="8"/>
      <c r="PSN5049" s="8"/>
      <c r="PSO5049" s="8"/>
      <c r="PSP5049" s="8"/>
      <c r="PSQ5049" s="8"/>
      <c r="PSR5049" s="8"/>
      <c r="PSS5049" s="8"/>
      <c r="PST5049" s="8"/>
      <c r="PSU5049" s="8"/>
      <c r="PSV5049" s="8"/>
      <c r="PSW5049" s="8"/>
      <c r="PSX5049" s="8"/>
      <c r="PSY5049" s="8"/>
      <c r="PSZ5049" s="8"/>
      <c r="PTA5049" s="8"/>
      <c r="PTB5049" s="8"/>
      <c r="PTC5049" s="8"/>
      <c r="PTD5049" s="8"/>
      <c r="PTE5049" s="8"/>
      <c r="PTF5049" s="8"/>
      <c r="PTG5049" s="8"/>
      <c r="PTH5049" s="8"/>
      <c r="PTI5049" s="8"/>
      <c r="PTJ5049" s="8"/>
      <c r="PTK5049" s="8"/>
      <c r="PTL5049" s="8"/>
      <c r="PTM5049" s="8"/>
      <c r="PTN5049" s="8"/>
      <c r="PTO5049" s="8"/>
      <c r="PTP5049" s="8"/>
      <c r="PTQ5049" s="8"/>
      <c r="PTR5049" s="8"/>
      <c r="PTS5049" s="8"/>
      <c r="PTT5049" s="8"/>
      <c r="PTU5049" s="8"/>
      <c r="PTV5049" s="8"/>
      <c r="PTW5049" s="8"/>
      <c r="PTX5049" s="8"/>
      <c r="PTY5049" s="8"/>
      <c r="PTZ5049" s="8"/>
      <c r="PUA5049" s="8"/>
      <c r="PUB5049" s="8"/>
      <c r="PUC5049" s="8"/>
      <c r="PUD5049" s="8"/>
      <c r="PUE5049" s="8"/>
      <c r="PUF5049" s="8"/>
      <c r="PUG5049" s="8"/>
      <c r="PUH5049" s="8"/>
      <c r="PUI5049" s="8"/>
      <c r="PUJ5049" s="8"/>
      <c r="PUK5049" s="8"/>
      <c r="PUL5049" s="8"/>
      <c r="PUM5049" s="8"/>
      <c r="PUN5049" s="8"/>
      <c r="PUO5049" s="8"/>
      <c r="PUP5049" s="8"/>
      <c r="PUQ5049" s="8"/>
      <c r="PUR5049" s="8"/>
      <c r="PUS5049" s="8"/>
      <c r="PUT5049" s="8"/>
      <c r="PUU5049" s="8"/>
      <c r="PUV5049" s="8"/>
      <c r="PUW5049" s="8"/>
      <c r="PUX5049" s="8"/>
      <c r="PUY5049" s="8"/>
      <c r="PUZ5049" s="8"/>
      <c r="PVA5049" s="8"/>
      <c r="PVB5049" s="8"/>
      <c r="PVC5049" s="8"/>
      <c r="PVD5049" s="8"/>
      <c r="PVE5049" s="8"/>
      <c r="PVF5049" s="8"/>
      <c r="PVG5049" s="8"/>
      <c r="PVH5049" s="8"/>
      <c r="PVI5049" s="8"/>
      <c r="PVJ5049" s="8"/>
      <c r="PVK5049" s="8"/>
      <c r="PVL5049" s="8"/>
      <c r="PVM5049" s="8"/>
      <c r="PVN5049" s="8"/>
      <c r="PVO5049" s="8"/>
      <c r="PVP5049" s="8"/>
      <c r="PVQ5049" s="8"/>
      <c r="PVR5049" s="8"/>
      <c r="PVS5049" s="8"/>
      <c r="PVT5049" s="8"/>
      <c r="PVU5049" s="8"/>
      <c r="PVV5049" s="8"/>
      <c r="PVW5049" s="8"/>
      <c r="PVX5049" s="8"/>
      <c r="PVY5049" s="8"/>
      <c r="PVZ5049" s="8"/>
      <c r="PWA5049" s="8"/>
      <c r="PWB5049" s="8"/>
      <c r="PWC5049" s="8"/>
      <c r="PWD5049" s="8"/>
      <c r="PWE5049" s="8"/>
      <c r="PWF5049" s="8"/>
      <c r="PWG5049" s="8"/>
      <c r="PWH5049" s="8"/>
      <c r="PWI5049" s="8"/>
      <c r="PWJ5049" s="8"/>
      <c r="PWK5049" s="8"/>
      <c r="PWL5049" s="8"/>
      <c r="PWM5049" s="8"/>
      <c r="PWN5049" s="8"/>
      <c r="PWO5049" s="8"/>
      <c r="PWP5049" s="8"/>
      <c r="PWQ5049" s="8"/>
      <c r="PWR5049" s="8"/>
      <c r="PWS5049" s="8"/>
      <c r="PWT5049" s="8"/>
      <c r="PWU5049" s="8"/>
      <c r="PWV5049" s="8"/>
      <c r="PWW5049" s="8"/>
      <c r="PWX5049" s="8"/>
      <c r="PWY5049" s="8"/>
      <c r="PWZ5049" s="8"/>
      <c r="PXA5049" s="8"/>
      <c r="PXB5049" s="8"/>
      <c r="PXC5049" s="8"/>
      <c r="PXD5049" s="8"/>
      <c r="PXE5049" s="8"/>
      <c r="PXF5049" s="8"/>
      <c r="PXG5049" s="8"/>
      <c r="PXH5049" s="8"/>
      <c r="PXI5049" s="8"/>
      <c r="PXJ5049" s="8"/>
      <c r="PXK5049" s="8"/>
      <c r="PXL5049" s="8"/>
      <c r="PXM5049" s="8"/>
      <c r="PXN5049" s="8"/>
      <c r="PXO5049" s="8"/>
      <c r="PXP5049" s="8"/>
      <c r="PXQ5049" s="8"/>
      <c r="PXR5049" s="8"/>
      <c r="PXS5049" s="8"/>
      <c r="PXT5049" s="8"/>
      <c r="PXU5049" s="8"/>
      <c r="PXV5049" s="8"/>
      <c r="PXW5049" s="8"/>
      <c r="PXX5049" s="8"/>
      <c r="PXY5049" s="8"/>
      <c r="PXZ5049" s="8"/>
      <c r="PYA5049" s="8"/>
      <c r="PYB5049" s="8"/>
      <c r="PYC5049" s="8"/>
      <c r="PYD5049" s="8"/>
      <c r="PYE5049" s="8"/>
      <c r="PYF5049" s="8"/>
      <c r="PYG5049" s="8"/>
      <c r="PYH5049" s="8"/>
      <c r="PYI5049" s="8"/>
      <c r="PYJ5049" s="8"/>
      <c r="PYK5049" s="8"/>
      <c r="PYL5049" s="8"/>
      <c r="PYM5049" s="8"/>
      <c r="PYN5049" s="8"/>
      <c r="PYO5049" s="8"/>
      <c r="PYP5049" s="8"/>
      <c r="PYQ5049" s="8"/>
      <c r="PYR5049" s="8"/>
      <c r="PYS5049" s="8"/>
      <c r="PYT5049" s="8"/>
      <c r="PYU5049" s="8"/>
      <c r="PYV5049" s="8"/>
      <c r="PYW5049" s="8"/>
      <c r="PYX5049" s="8"/>
      <c r="PYY5049" s="8"/>
      <c r="PYZ5049" s="8"/>
      <c r="PZA5049" s="8"/>
      <c r="PZB5049" s="8"/>
      <c r="PZC5049" s="8"/>
      <c r="PZD5049" s="8"/>
      <c r="PZE5049" s="8"/>
      <c r="PZF5049" s="8"/>
      <c r="PZG5049" s="8"/>
      <c r="PZH5049" s="8"/>
      <c r="PZI5049" s="8"/>
      <c r="PZJ5049" s="8"/>
      <c r="PZK5049" s="8"/>
      <c r="PZL5049" s="8"/>
      <c r="PZM5049" s="8"/>
      <c r="PZN5049" s="8"/>
      <c r="PZO5049" s="8"/>
      <c r="PZP5049" s="8"/>
      <c r="PZQ5049" s="8"/>
      <c r="PZR5049" s="8"/>
      <c r="PZS5049" s="8"/>
      <c r="PZT5049" s="8"/>
      <c r="PZU5049" s="8"/>
      <c r="PZV5049" s="8"/>
      <c r="PZW5049" s="8"/>
      <c r="PZX5049" s="8"/>
      <c r="PZY5049" s="8"/>
      <c r="PZZ5049" s="8"/>
      <c r="QAA5049" s="8"/>
      <c r="QAB5049" s="8"/>
      <c r="QAC5049" s="8"/>
      <c r="QAD5049" s="8"/>
      <c r="QAE5049" s="8"/>
      <c r="QAF5049" s="8"/>
      <c r="QAG5049" s="8"/>
      <c r="QAH5049" s="8"/>
      <c r="QAI5049" s="8"/>
      <c r="QAJ5049" s="8"/>
      <c r="QAK5049" s="8"/>
      <c r="QAL5049" s="8"/>
      <c r="QAM5049" s="8"/>
      <c r="QAN5049" s="8"/>
      <c r="QAO5049" s="8"/>
      <c r="QAP5049" s="8"/>
      <c r="QAQ5049" s="8"/>
      <c r="QAR5049" s="8"/>
      <c r="QAS5049" s="8"/>
      <c r="QAT5049" s="8"/>
      <c r="QAU5049" s="8"/>
      <c r="QAV5049" s="8"/>
      <c r="QAW5049" s="8"/>
      <c r="QAX5049" s="8"/>
      <c r="QAY5049" s="8"/>
      <c r="QAZ5049" s="8"/>
      <c r="QBA5049" s="8"/>
      <c r="QBB5049" s="8"/>
      <c r="QBC5049" s="8"/>
      <c r="QBD5049" s="8"/>
      <c r="QBE5049" s="8"/>
      <c r="QBF5049" s="8"/>
      <c r="QBG5049" s="8"/>
      <c r="QBH5049" s="8"/>
      <c r="QBI5049" s="8"/>
      <c r="QBJ5049" s="8"/>
      <c r="QBK5049" s="8"/>
      <c r="QBL5049" s="8"/>
      <c r="QBM5049" s="8"/>
      <c r="QBN5049" s="8"/>
      <c r="QBO5049" s="8"/>
      <c r="QBP5049" s="8"/>
      <c r="QBQ5049" s="8"/>
      <c r="QBR5049" s="8"/>
      <c r="QBS5049" s="8"/>
      <c r="QBT5049" s="8"/>
      <c r="QBU5049" s="8"/>
      <c r="QBV5049" s="8"/>
      <c r="QBW5049" s="8"/>
      <c r="QBX5049" s="8"/>
      <c r="QBY5049" s="8"/>
      <c r="QBZ5049" s="8"/>
      <c r="QCA5049" s="8"/>
      <c r="QCB5049" s="8"/>
      <c r="QCC5049" s="8"/>
      <c r="QCD5049" s="8"/>
      <c r="QCE5049" s="8"/>
      <c r="QCF5049" s="8"/>
      <c r="QCG5049" s="8"/>
      <c r="QCH5049" s="8"/>
      <c r="QCI5049" s="8"/>
      <c r="QCJ5049" s="8"/>
      <c r="QCK5049" s="8"/>
      <c r="QCL5049" s="8"/>
      <c r="QCM5049" s="8"/>
      <c r="QCN5049" s="8"/>
      <c r="QCO5049" s="8"/>
      <c r="QCP5049" s="8"/>
      <c r="QCQ5049" s="8"/>
      <c r="QCR5049" s="8"/>
      <c r="QCS5049" s="8"/>
      <c r="QCT5049" s="8"/>
      <c r="QCU5049" s="8"/>
      <c r="QCV5049" s="8"/>
      <c r="QCW5049" s="8"/>
      <c r="QCX5049" s="8"/>
      <c r="QCY5049" s="8"/>
      <c r="QCZ5049" s="8"/>
      <c r="QDA5049" s="8"/>
      <c r="QDB5049" s="8"/>
      <c r="QDC5049" s="8"/>
      <c r="QDD5049" s="8"/>
      <c r="QDE5049" s="8"/>
      <c r="QDF5049" s="8"/>
      <c r="QDG5049" s="8"/>
      <c r="QDH5049" s="8"/>
      <c r="QDI5049" s="8"/>
      <c r="QDJ5049" s="8"/>
      <c r="QDK5049" s="8"/>
      <c r="QDL5049" s="8"/>
      <c r="QDM5049" s="8"/>
      <c r="QDN5049" s="8"/>
      <c r="QDO5049" s="8"/>
      <c r="QDP5049" s="8"/>
      <c r="QDQ5049" s="8"/>
      <c r="QDR5049" s="8"/>
      <c r="QDS5049" s="8"/>
      <c r="QDT5049" s="8"/>
      <c r="QDU5049" s="8"/>
      <c r="QDV5049" s="8"/>
      <c r="QDW5049" s="8"/>
      <c r="QDX5049" s="8"/>
      <c r="QDY5049" s="8"/>
      <c r="QDZ5049" s="8"/>
      <c r="QEA5049" s="8"/>
      <c r="QEB5049" s="8"/>
      <c r="QEC5049" s="8"/>
      <c r="QED5049" s="8"/>
      <c r="QEE5049" s="8"/>
      <c r="QEF5049" s="8"/>
      <c r="QEG5049" s="8"/>
      <c r="QEH5049" s="8"/>
      <c r="QEI5049" s="8"/>
      <c r="QEJ5049" s="8"/>
      <c r="QEK5049" s="8"/>
      <c r="QEL5049" s="8"/>
      <c r="QEM5049" s="8"/>
      <c r="QEN5049" s="8"/>
      <c r="QEO5049" s="8"/>
      <c r="QEP5049" s="8"/>
      <c r="QEQ5049" s="8"/>
      <c r="QER5049" s="8"/>
      <c r="QES5049" s="8"/>
      <c r="QET5049" s="8"/>
      <c r="QEU5049" s="8"/>
      <c r="QEV5049" s="8"/>
      <c r="QEW5049" s="8"/>
      <c r="QEX5049" s="8"/>
      <c r="QEY5049" s="8"/>
      <c r="QEZ5049" s="8"/>
      <c r="QFA5049" s="8"/>
      <c r="QFB5049" s="8"/>
      <c r="QFC5049" s="8"/>
      <c r="QFD5049" s="8"/>
      <c r="QFE5049" s="8"/>
      <c r="QFF5049" s="8"/>
      <c r="QFG5049" s="8"/>
      <c r="QFH5049" s="8"/>
      <c r="QFI5049" s="8"/>
      <c r="QFJ5049" s="8"/>
      <c r="QFK5049" s="8"/>
      <c r="QFL5049" s="8"/>
      <c r="QFM5049" s="8"/>
      <c r="QFN5049" s="8"/>
      <c r="QFO5049" s="8"/>
      <c r="QFP5049" s="8"/>
      <c r="QFQ5049" s="8"/>
      <c r="QFR5049" s="8"/>
      <c r="QFS5049" s="8"/>
      <c r="QFT5049" s="8"/>
      <c r="QFU5049" s="8"/>
      <c r="QFV5049" s="8"/>
      <c r="QFW5049" s="8"/>
      <c r="QFX5049" s="8"/>
      <c r="QFY5049" s="8"/>
      <c r="QFZ5049" s="8"/>
      <c r="QGA5049" s="8"/>
      <c r="QGB5049" s="8"/>
      <c r="QGC5049" s="8"/>
      <c r="QGD5049" s="8"/>
      <c r="QGE5049" s="8"/>
      <c r="QGF5049" s="8"/>
      <c r="QGG5049" s="8"/>
      <c r="QGH5049" s="8"/>
      <c r="QGI5049" s="8"/>
      <c r="QGJ5049" s="8"/>
      <c r="QGK5049" s="8"/>
      <c r="QGL5049" s="8"/>
      <c r="QGM5049" s="8"/>
      <c r="QGN5049" s="8"/>
      <c r="QGO5049" s="8"/>
      <c r="QGP5049" s="8"/>
      <c r="QGQ5049" s="8"/>
      <c r="QGR5049" s="8"/>
      <c r="QGS5049" s="8"/>
      <c r="QGT5049" s="8"/>
      <c r="QGU5049" s="8"/>
      <c r="QGV5049" s="8"/>
      <c r="QGW5049" s="8"/>
      <c r="QGX5049" s="8"/>
      <c r="QGY5049" s="8"/>
      <c r="QGZ5049" s="8"/>
      <c r="QHA5049" s="8"/>
      <c r="QHB5049" s="8"/>
      <c r="QHC5049" s="8"/>
      <c r="QHD5049" s="8"/>
      <c r="QHE5049" s="8"/>
      <c r="QHF5049" s="8"/>
      <c r="QHG5049" s="8"/>
      <c r="QHH5049" s="8"/>
      <c r="QHI5049" s="8"/>
      <c r="QHJ5049" s="8"/>
      <c r="QHK5049" s="8"/>
      <c r="QHL5049" s="8"/>
      <c r="QHM5049" s="8"/>
      <c r="QHN5049" s="8"/>
      <c r="QHO5049" s="8"/>
      <c r="QHP5049" s="8"/>
      <c r="QHQ5049" s="8"/>
      <c r="QHR5049" s="8"/>
      <c r="QHS5049" s="8"/>
      <c r="QHT5049" s="8"/>
      <c r="QHU5049" s="8"/>
      <c r="QHV5049" s="8"/>
      <c r="QHW5049" s="8"/>
      <c r="QHX5049" s="8"/>
      <c r="QHY5049" s="8"/>
      <c r="QHZ5049" s="8"/>
      <c r="QIA5049" s="8"/>
      <c r="QIB5049" s="8"/>
      <c r="QIC5049" s="8"/>
      <c r="QID5049" s="8"/>
      <c r="QIE5049" s="8"/>
      <c r="QIF5049" s="8"/>
      <c r="QIG5049" s="8"/>
      <c r="QIH5049" s="8"/>
      <c r="QII5049" s="8"/>
      <c r="QIJ5049" s="8"/>
      <c r="QIK5049" s="8"/>
      <c r="QIL5049" s="8"/>
      <c r="QIM5049" s="8"/>
      <c r="QIN5049" s="8"/>
      <c r="QIO5049" s="8"/>
      <c r="QIP5049" s="8"/>
      <c r="QIQ5049" s="8"/>
      <c r="QIR5049" s="8"/>
      <c r="QIS5049" s="8"/>
      <c r="QIT5049" s="8"/>
      <c r="QIU5049" s="8"/>
      <c r="QIV5049" s="8"/>
      <c r="QIW5049" s="8"/>
      <c r="QIX5049" s="8"/>
      <c r="QIY5049" s="8"/>
      <c r="QIZ5049" s="8"/>
      <c r="QJA5049" s="8"/>
      <c r="QJB5049" s="8"/>
      <c r="QJC5049" s="8"/>
      <c r="QJD5049" s="8"/>
      <c r="QJE5049" s="8"/>
      <c r="QJF5049" s="8"/>
      <c r="QJG5049" s="8"/>
      <c r="QJH5049" s="8"/>
      <c r="QJI5049" s="8"/>
      <c r="QJJ5049" s="8"/>
      <c r="QJK5049" s="8"/>
      <c r="QJL5049" s="8"/>
      <c r="QJM5049" s="8"/>
      <c r="QJN5049" s="8"/>
      <c r="QJO5049" s="8"/>
      <c r="QJP5049" s="8"/>
      <c r="QJQ5049" s="8"/>
      <c r="QJR5049" s="8"/>
      <c r="QJS5049" s="8"/>
      <c r="QJT5049" s="8"/>
      <c r="QJU5049" s="8"/>
      <c r="QJV5049" s="8"/>
      <c r="QJW5049" s="8"/>
      <c r="QJX5049" s="8"/>
      <c r="QJY5049" s="8"/>
      <c r="QJZ5049" s="8"/>
      <c r="QKA5049" s="8"/>
      <c r="QKB5049" s="8"/>
      <c r="QKC5049" s="8"/>
      <c r="QKD5049" s="8"/>
      <c r="QKE5049" s="8"/>
      <c r="QKF5049" s="8"/>
      <c r="QKG5049" s="8"/>
      <c r="QKH5049" s="8"/>
      <c r="QKI5049" s="8"/>
      <c r="QKJ5049" s="8"/>
      <c r="QKK5049" s="8"/>
      <c r="QKL5049" s="8"/>
      <c r="QKM5049" s="8"/>
      <c r="QKN5049" s="8"/>
      <c r="QKO5049" s="8"/>
      <c r="QKP5049" s="8"/>
      <c r="QKQ5049" s="8"/>
      <c r="QKR5049" s="8"/>
      <c r="QKS5049" s="8"/>
      <c r="QKT5049" s="8"/>
      <c r="QKU5049" s="8"/>
      <c r="QKV5049" s="8"/>
      <c r="QKW5049" s="8"/>
      <c r="QKX5049" s="8"/>
      <c r="QKY5049" s="8"/>
      <c r="QKZ5049" s="8"/>
      <c r="QLA5049" s="8"/>
      <c r="QLB5049" s="8"/>
      <c r="QLC5049" s="8"/>
      <c r="QLD5049" s="8"/>
      <c r="QLE5049" s="8"/>
      <c r="QLF5049" s="8"/>
      <c r="QLG5049" s="8"/>
      <c r="QLH5049" s="8"/>
      <c r="QLI5049" s="8"/>
      <c r="QLJ5049" s="8"/>
      <c r="QLK5049" s="8"/>
      <c r="QLL5049" s="8"/>
      <c r="QLM5049" s="8"/>
      <c r="QLN5049" s="8"/>
      <c r="QLO5049" s="8"/>
      <c r="QLP5049" s="8"/>
      <c r="QLQ5049" s="8"/>
      <c r="QLR5049" s="8"/>
      <c r="QLS5049" s="8"/>
      <c r="QLT5049" s="8"/>
      <c r="QLU5049" s="8"/>
      <c r="QLV5049" s="8"/>
      <c r="QLW5049" s="8"/>
      <c r="QLX5049" s="8"/>
      <c r="QLY5049" s="8"/>
      <c r="QLZ5049" s="8"/>
      <c r="QMA5049" s="8"/>
      <c r="QMB5049" s="8"/>
      <c r="QMC5049" s="8"/>
      <c r="QMD5049" s="8"/>
      <c r="QME5049" s="8"/>
      <c r="QMF5049" s="8"/>
      <c r="QMG5049" s="8"/>
      <c r="QMH5049" s="8"/>
      <c r="QMI5049" s="8"/>
      <c r="QMJ5049" s="8"/>
      <c r="QMK5049" s="8"/>
      <c r="QML5049" s="8"/>
      <c r="QMM5049" s="8"/>
      <c r="QMN5049" s="8"/>
      <c r="QMO5049" s="8"/>
      <c r="QMP5049" s="8"/>
      <c r="QMQ5049" s="8"/>
      <c r="QMR5049" s="8"/>
      <c r="QMS5049" s="8"/>
      <c r="QMT5049" s="8"/>
      <c r="QMU5049" s="8"/>
      <c r="QMV5049" s="8"/>
      <c r="QMW5049" s="8"/>
      <c r="QMX5049" s="8"/>
      <c r="QMY5049" s="8"/>
      <c r="QMZ5049" s="8"/>
      <c r="QNA5049" s="8"/>
      <c r="QNB5049" s="8"/>
      <c r="QNC5049" s="8"/>
      <c r="QND5049" s="8"/>
      <c r="QNE5049" s="8"/>
      <c r="QNF5049" s="8"/>
      <c r="QNG5049" s="8"/>
      <c r="QNH5049" s="8"/>
      <c r="QNI5049" s="8"/>
      <c r="QNJ5049" s="8"/>
      <c r="QNK5049" s="8"/>
      <c r="QNL5049" s="8"/>
      <c r="QNM5049" s="8"/>
      <c r="QNN5049" s="8"/>
      <c r="QNO5049" s="8"/>
      <c r="QNP5049" s="8"/>
      <c r="QNQ5049" s="8"/>
      <c r="QNR5049" s="8"/>
      <c r="QNS5049" s="8"/>
      <c r="QNT5049" s="8"/>
      <c r="QNU5049" s="8"/>
      <c r="QNV5049" s="8"/>
      <c r="QNW5049" s="8"/>
      <c r="QNX5049" s="8"/>
      <c r="QNY5049" s="8"/>
      <c r="QNZ5049" s="8"/>
      <c r="QOA5049" s="8"/>
      <c r="QOB5049" s="8"/>
      <c r="QOC5049" s="8"/>
      <c r="QOD5049" s="8"/>
      <c r="QOE5049" s="8"/>
      <c r="QOF5049" s="8"/>
      <c r="QOG5049" s="8"/>
      <c r="QOH5049" s="8"/>
      <c r="QOI5049" s="8"/>
      <c r="QOJ5049" s="8"/>
      <c r="QOK5049" s="8"/>
      <c r="QOL5049" s="8"/>
      <c r="QOM5049" s="8"/>
      <c r="QON5049" s="8"/>
      <c r="QOO5049" s="8"/>
      <c r="QOP5049" s="8"/>
      <c r="QOQ5049" s="8"/>
      <c r="QOR5049" s="8"/>
      <c r="QOS5049" s="8"/>
      <c r="QOT5049" s="8"/>
      <c r="QOU5049" s="8"/>
      <c r="QOV5049" s="8"/>
      <c r="QOW5049" s="8"/>
      <c r="QOX5049" s="8"/>
      <c r="QOY5049" s="8"/>
      <c r="QOZ5049" s="8"/>
      <c r="QPA5049" s="8"/>
      <c r="QPB5049" s="8"/>
      <c r="QPC5049" s="8"/>
      <c r="QPD5049" s="8"/>
      <c r="QPE5049" s="8"/>
      <c r="QPF5049" s="8"/>
      <c r="QPG5049" s="8"/>
      <c r="QPH5049" s="8"/>
      <c r="QPI5049" s="8"/>
      <c r="QPJ5049" s="8"/>
      <c r="QPK5049" s="8"/>
      <c r="QPL5049" s="8"/>
      <c r="QPM5049" s="8"/>
      <c r="QPN5049" s="8"/>
      <c r="QPO5049" s="8"/>
      <c r="QPP5049" s="8"/>
      <c r="QPQ5049" s="8"/>
      <c r="QPR5049" s="8"/>
      <c r="QPS5049" s="8"/>
      <c r="QPT5049" s="8"/>
      <c r="QPU5049" s="8"/>
      <c r="QPV5049" s="8"/>
      <c r="QPW5049" s="8"/>
      <c r="QPX5049" s="8"/>
      <c r="QPY5049" s="8"/>
      <c r="QPZ5049" s="8"/>
      <c r="QQA5049" s="8"/>
      <c r="QQB5049" s="8"/>
      <c r="QQC5049" s="8"/>
      <c r="QQD5049" s="8"/>
      <c r="QQE5049" s="8"/>
      <c r="QQF5049" s="8"/>
      <c r="QQG5049" s="8"/>
      <c r="QQH5049" s="8"/>
      <c r="QQI5049" s="8"/>
      <c r="QQJ5049" s="8"/>
      <c r="QQK5049" s="8"/>
      <c r="QQL5049" s="8"/>
      <c r="QQM5049" s="8"/>
      <c r="QQN5049" s="8"/>
      <c r="QQO5049" s="8"/>
      <c r="QQP5049" s="8"/>
      <c r="QQQ5049" s="8"/>
      <c r="QQR5049" s="8"/>
      <c r="QQS5049" s="8"/>
      <c r="QQT5049" s="8"/>
      <c r="QQU5049" s="8"/>
      <c r="QQV5049" s="8"/>
      <c r="QQW5049" s="8"/>
      <c r="QQX5049" s="8"/>
      <c r="QQY5049" s="8"/>
      <c r="QQZ5049" s="8"/>
      <c r="QRA5049" s="8"/>
      <c r="QRB5049" s="8"/>
      <c r="QRC5049" s="8"/>
      <c r="QRD5049" s="8"/>
      <c r="QRE5049" s="8"/>
      <c r="QRF5049" s="8"/>
      <c r="QRG5049" s="8"/>
      <c r="QRH5049" s="8"/>
      <c r="QRI5049" s="8"/>
      <c r="QRJ5049" s="8"/>
      <c r="QRK5049" s="8"/>
      <c r="QRL5049" s="8"/>
      <c r="QRM5049" s="8"/>
      <c r="QRN5049" s="8"/>
      <c r="QRO5049" s="8"/>
      <c r="QRP5049" s="8"/>
      <c r="QRQ5049" s="8"/>
      <c r="QRR5049" s="8"/>
      <c r="QRS5049" s="8"/>
      <c r="QRT5049" s="8"/>
      <c r="QRU5049" s="8"/>
      <c r="QRV5049" s="8"/>
      <c r="QRW5049" s="8"/>
      <c r="QRX5049" s="8"/>
      <c r="QRY5049" s="8"/>
      <c r="QRZ5049" s="8"/>
      <c r="QSA5049" s="8"/>
      <c r="QSB5049" s="8"/>
      <c r="QSC5049" s="8"/>
      <c r="QSD5049" s="8"/>
      <c r="QSE5049" s="8"/>
      <c r="QSF5049" s="8"/>
      <c r="QSG5049" s="8"/>
      <c r="QSH5049" s="8"/>
      <c r="QSI5049" s="8"/>
      <c r="QSJ5049" s="8"/>
      <c r="QSK5049" s="8"/>
      <c r="QSL5049" s="8"/>
      <c r="QSM5049" s="8"/>
      <c r="QSN5049" s="8"/>
      <c r="QSO5049" s="8"/>
      <c r="QSP5049" s="8"/>
      <c r="QSQ5049" s="8"/>
      <c r="QSR5049" s="8"/>
      <c r="QSS5049" s="8"/>
      <c r="QST5049" s="8"/>
      <c r="QSU5049" s="8"/>
      <c r="QSV5049" s="8"/>
      <c r="QSW5049" s="8"/>
      <c r="QSX5049" s="8"/>
      <c r="QSY5049" s="8"/>
      <c r="QSZ5049" s="8"/>
      <c r="QTA5049" s="8"/>
      <c r="QTB5049" s="8"/>
      <c r="QTC5049" s="8"/>
      <c r="QTD5049" s="8"/>
      <c r="QTE5049" s="8"/>
      <c r="QTF5049" s="8"/>
      <c r="QTG5049" s="8"/>
      <c r="QTH5049" s="8"/>
      <c r="QTI5049" s="8"/>
      <c r="QTJ5049" s="8"/>
      <c r="QTK5049" s="8"/>
      <c r="QTL5049" s="8"/>
      <c r="QTM5049" s="8"/>
      <c r="QTN5049" s="8"/>
      <c r="QTO5049" s="8"/>
      <c r="QTP5049" s="8"/>
      <c r="QTQ5049" s="8"/>
      <c r="QTR5049" s="8"/>
      <c r="QTS5049" s="8"/>
      <c r="QTT5049" s="8"/>
      <c r="QTU5049" s="8"/>
      <c r="QTV5049" s="8"/>
      <c r="QTW5049" s="8"/>
      <c r="QTX5049" s="8"/>
      <c r="QTY5049" s="8"/>
      <c r="QTZ5049" s="8"/>
      <c r="QUA5049" s="8"/>
      <c r="QUB5049" s="8"/>
      <c r="QUC5049" s="8"/>
      <c r="QUD5049" s="8"/>
      <c r="QUE5049" s="8"/>
      <c r="QUF5049" s="8"/>
      <c r="QUG5049" s="8"/>
      <c r="QUH5049" s="8"/>
      <c r="QUI5049" s="8"/>
      <c r="QUJ5049" s="8"/>
      <c r="QUK5049" s="8"/>
      <c r="QUL5049" s="8"/>
      <c r="QUM5049" s="8"/>
      <c r="QUN5049" s="8"/>
      <c r="QUO5049" s="8"/>
      <c r="QUP5049" s="8"/>
      <c r="QUQ5049" s="8"/>
      <c r="QUR5049" s="8"/>
      <c r="QUS5049" s="8"/>
      <c r="QUT5049" s="8"/>
      <c r="QUU5049" s="8"/>
      <c r="QUV5049" s="8"/>
      <c r="QUW5049" s="8"/>
      <c r="QUX5049" s="8"/>
      <c r="QUY5049" s="8"/>
      <c r="QUZ5049" s="8"/>
      <c r="QVA5049" s="8"/>
      <c r="QVB5049" s="8"/>
      <c r="QVC5049" s="8"/>
      <c r="QVD5049" s="8"/>
      <c r="QVE5049" s="8"/>
      <c r="QVF5049" s="8"/>
      <c r="QVG5049" s="8"/>
      <c r="QVH5049" s="8"/>
      <c r="QVI5049" s="8"/>
      <c r="QVJ5049" s="8"/>
      <c r="QVK5049" s="8"/>
      <c r="QVL5049" s="8"/>
      <c r="QVM5049" s="8"/>
      <c r="QVN5049" s="8"/>
      <c r="QVO5049" s="8"/>
      <c r="QVP5049" s="8"/>
      <c r="QVQ5049" s="8"/>
      <c r="QVR5049" s="8"/>
      <c r="QVS5049" s="8"/>
      <c r="QVT5049" s="8"/>
      <c r="QVU5049" s="8"/>
      <c r="QVV5049" s="8"/>
      <c r="QVW5049" s="8"/>
      <c r="QVX5049" s="8"/>
      <c r="QVY5049" s="8"/>
      <c r="QVZ5049" s="8"/>
      <c r="QWA5049" s="8"/>
      <c r="QWB5049" s="8"/>
      <c r="QWC5049" s="8"/>
      <c r="QWD5049" s="8"/>
      <c r="QWE5049" s="8"/>
      <c r="QWF5049" s="8"/>
      <c r="QWG5049" s="8"/>
      <c r="QWH5049" s="8"/>
      <c r="QWI5049" s="8"/>
      <c r="QWJ5049" s="8"/>
      <c r="QWK5049" s="8"/>
      <c r="QWL5049" s="8"/>
      <c r="QWM5049" s="8"/>
      <c r="QWN5049" s="8"/>
      <c r="QWO5049" s="8"/>
      <c r="QWP5049" s="8"/>
      <c r="QWQ5049" s="8"/>
      <c r="QWR5049" s="8"/>
      <c r="QWS5049" s="8"/>
      <c r="QWT5049" s="8"/>
      <c r="QWU5049" s="8"/>
      <c r="QWV5049" s="8"/>
      <c r="QWW5049" s="8"/>
      <c r="QWX5049" s="8"/>
      <c r="QWY5049" s="8"/>
      <c r="QWZ5049" s="8"/>
      <c r="QXA5049" s="8"/>
      <c r="QXB5049" s="8"/>
      <c r="QXC5049" s="8"/>
      <c r="QXD5049" s="8"/>
      <c r="QXE5049" s="8"/>
      <c r="QXF5049" s="8"/>
      <c r="QXG5049" s="8"/>
      <c r="QXH5049" s="8"/>
      <c r="QXI5049" s="8"/>
      <c r="QXJ5049" s="8"/>
      <c r="QXK5049" s="8"/>
      <c r="QXL5049" s="8"/>
      <c r="QXM5049" s="8"/>
      <c r="QXN5049" s="8"/>
      <c r="QXO5049" s="8"/>
      <c r="QXP5049" s="8"/>
      <c r="QXQ5049" s="8"/>
      <c r="QXR5049" s="8"/>
      <c r="QXS5049" s="8"/>
      <c r="QXT5049" s="8"/>
      <c r="QXU5049" s="8"/>
      <c r="QXV5049" s="8"/>
      <c r="QXW5049" s="8"/>
      <c r="QXX5049" s="8"/>
      <c r="QXY5049" s="8"/>
      <c r="QXZ5049" s="8"/>
      <c r="QYA5049" s="8"/>
      <c r="QYB5049" s="8"/>
      <c r="QYC5049" s="8"/>
      <c r="QYD5049" s="8"/>
      <c r="QYE5049" s="8"/>
      <c r="QYF5049" s="8"/>
      <c r="QYG5049" s="8"/>
      <c r="QYH5049" s="8"/>
      <c r="QYI5049" s="8"/>
      <c r="QYJ5049" s="8"/>
      <c r="QYK5049" s="8"/>
      <c r="QYL5049" s="8"/>
      <c r="QYM5049" s="8"/>
      <c r="QYN5049" s="8"/>
      <c r="QYO5049" s="8"/>
      <c r="QYP5049" s="8"/>
      <c r="QYQ5049" s="8"/>
      <c r="QYR5049" s="8"/>
      <c r="QYS5049" s="8"/>
      <c r="QYT5049" s="8"/>
      <c r="QYU5049" s="8"/>
      <c r="QYV5049" s="8"/>
      <c r="QYW5049" s="8"/>
      <c r="QYX5049" s="8"/>
      <c r="QYY5049" s="8"/>
      <c r="QYZ5049" s="8"/>
      <c r="QZA5049" s="8"/>
      <c r="QZB5049" s="8"/>
      <c r="QZC5049" s="8"/>
      <c r="QZD5049" s="8"/>
      <c r="QZE5049" s="8"/>
      <c r="QZF5049" s="8"/>
      <c r="QZG5049" s="8"/>
      <c r="QZH5049" s="8"/>
      <c r="QZI5049" s="8"/>
      <c r="QZJ5049" s="8"/>
      <c r="QZK5049" s="8"/>
      <c r="QZL5049" s="8"/>
      <c r="QZM5049" s="8"/>
      <c r="QZN5049" s="8"/>
      <c r="QZO5049" s="8"/>
      <c r="QZP5049" s="8"/>
      <c r="QZQ5049" s="8"/>
      <c r="QZR5049" s="8"/>
      <c r="QZS5049" s="8"/>
      <c r="QZT5049" s="8"/>
      <c r="QZU5049" s="8"/>
      <c r="QZV5049" s="8"/>
      <c r="QZW5049" s="8"/>
      <c r="QZX5049" s="8"/>
      <c r="QZY5049" s="8"/>
      <c r="QZZ5049" s="8"/>
      <c r="RAA5049" s="8"/>
      <c r="RAB5049" s="8"/>
      <c r="RAC5049" s="8"/>
      <c r="RAD5049" s="8"/>
      <c r="RAE5049" s="8"/>
      <c r="RAF5049" s="8"/>
      <c r="RAG5049" s="8"/>
      <c r="RAH5049" s="8"/>
      <c r="RAI5049" s="8"/>
      <c r="RAJ5049" s="8"/>
      <c r="RAK5049" s="8"/>
      <c r="RAL5049" s="8"/>
      <c r="RAM5049" s="8"/>
      <c r="RAN5049" s="8"/>
      <c r="RAO5049" s="8"/>
      <c r="RAP5049" s="8"/>
      <c r="RAQ5049" s="8"/>
      <c r="RAR5049" s="8"/>
      <c r="RAS5049" s="8"/>
      <c r="RAT5049" s="8"/>
      <c r="RAU5049" s="8"/>
      <c r="RAV5049" s="8"/>
      <c r="RAW5049" s="8"/>
      <c r="RAX5049" s="8"/>
      <c r="RAY5049" s="8"/>
      <c r="RAZ5049" s="8"/>
      <c r="RBA5049" s="8"/>
      <c r="RBB5049" s="8"/>
      <c r="RBC5049" s="8"/>
      <c r="RBD5049" s="8"/>
      <c r="RBE5049" s="8"/>
      <c r="RBF5049" s="8"/>
      <c r="RBG5049" s="8"/>
      <c r="RBH5049" s="8"/>
      <c r="RBI5049" s="8"/>
      <c r="RBJ5049" s="8"/>
      <c r="RBK5049" s="8"/>
      <c r="RBL5049" s="8"/>
      <c r="RBM5049" s="8"/>
      <c r="RBN5049" s="8"/>
      <c r="RBO5049" s="8"/>
      <c r="RBP5049" s="8"/>
      <c r="RBQ5049" s="8"/>
      <c r="RBR5049" s="8"/>
      <c r="RBS5049" s="8"/>
      <c r="RBT5049" s="8"/>
      <c r="RBU5049" s="8"/>
      <c r="RBV5049" s="8"/>
      <c r="RBW5049" s="8"/>
      <c r="RBX5049" s="8"/>
      <c r="RBY5049" s="8"/>
      <c r="RBZ5049" s="8"/>
      <c r="RCA5049" s="8"/>
      <c r="RCB5049" s="8"/>
      <c r="RCC5049" s="8"/>
      <c r="RCD5049" s="8"/>
      <c r="RCE5049" s="8"/>
      <c r="RCF5049" s="8"/>
      <c r="RCG5049" s="8"/>
      <c r="RCH5049" s="8"/>
      <c r="RCI5049" s="8"/>
      <c r="RCJ5049" s="8"/>
      <c r="RCK5049" s="8"/>
      <c r="RCL5049" s="8"/>
      <c r="RCM5049" s="8"/>
      <c r="RCN5049" s="8"/>
      <c r="RCO5049" s="8"/>
      <c r="RCP5049" s="8"/>
      <c r="RCQ5049" s="8"/>
      <c r="RCR5049" s="8"/>
      <c r="RCS5049" s="8"/>
      <c r="RCT5049" s="8"/>
      <c r="RCU5049" s="8"/>
      <c r="RCV5049" s="8"/>
      <c r="RCW5049" s="8"/>
      <c r="RCX5049" s="8"/>
      <c r="RCY5049" s="8"/>
      <c r="RCZ5049" s="8"/>
      <c r="RDA5049" s="8"/>
      <c r="RDB5049" s="8"/>
      <c r="RDC5049" s="8"/>
      <c r="RDD5049" s="8"/>
      <c r="RDE5049" s="8"/>
      <c r="RDF5049" s="8"/>
      <c r="RDG5049" s="8"/>
      <c r="RDH5049" s="8"/>
      <c r="RDI5049" s="8"/>
      <c r="RDJ5049" s="8"/>
      <c r="RDK5049" s="8"/>
      <c r="RDL5049" s="8"/>
      <c r="RDM5049" s="8"/>
      <c r="RDN5049" s="8"/>
      <c r="RDO5049" s="8"/>
      <c r="RDP5049" s="8"/>
      <c r="RDQ5049" s="8"/>
      <c r="RDR5049" s="8"/>
      <c r="RDS5049" s="8"/>
      <c r="RDT5049" s="8"/>
      <c r="RDU5049" s="8"/>
      <c r="RDV5049" s="8"/>
      <c r="RDW5049" s="8"/>
      <c r="RDX5049" s="8"/>
      <c r="RDY5049" s="8"/>
      <c r="RDZ5049" s="8"/>
      <c r="REA5049" s="8"/>
      <c r="REB5049" s="8"/>
      <c r="REC5049" s="8"/>
      <c r="RED5049" s="8"/>
      <c r="REE5049" s="8"/>
      <c r="REF5049" s="8"/>
      <c r="REG5049" s="8"/>
      <c r="REH5049" s="8"/>
      <c r="REI5049" s="8"/>
      <c r="REJ5049" s="8"/>
      <c r="REK5049" s="8"/>
      <c r="REL5049" s="8"/>
      <c r="REM5049" s="8"/>
      <c r="REN5049" s="8"/>
      <c r="REO5049" s="8"/>
      <c r="REP5049" s="8"/>
      <c r="REQ5049" s="8"/>
      <c r="RER5049" s="8"/>
      <c r="RES5049" s="8"/>
      <c r="RET5049" s="8"/>
      <c r="REU5049" s="8"/>
      <c r="REV5049" s="8"/>
      <c r="REW5049" s="8"/>
      <c r="REX5049" s="8"/>
      <c r="REY5049" s="8"/>
      <c r="REZ5049" s="8"/>
      <c r="RFA5049" s="8"/>
      <c r="RFB5049" s="8"/>
      <c r="RFC5049" s="8"/>
      <c r="RFD5049" s="8"/>
      <c r="RFE5049" s="8"/>
      <c r="RFF5049" s="8"/>
      <c r="RFG5049" s="8"/>
      <c r="RFH5049" s="8"/>
      <c r="RFI5049" s="8"/>
      <c r="RFJ5049" s="8"/>
      <c r="RFK5049" s="8"/>
      <c r="RFL5049" s="8"/>
      <c r="RFM5049" s="8"/>
      <c r="RFN5049" s="8"/>
      <c r="RFO5049" s="8"/>
      <c r="RFP5049" s="8"/>
      <c r="RFQ5049" s="8"/>
      <c r="RFR5049" s="8"/>
      <c r="RFS5049" s="8"/>
      <c r="RFT5049" s="8"/>
      <c r="RFU5049" s="8"/>
      <c r="RFV5049" s="8"/>
      <c r="RFW5049" s="8"/>
      <c r="RFX5049" s="8"/>
      <c r="RFY5049" s="8"/>
      <c r="RFZ5049" s="8"/>
      <c r="RGA5049" s="8"/>
      <c r="RGB5049" s="8"/>
      <c r="RGC5049" s="8"/>
      <c r="RGD5049" s="8"/>
      <c r="RGE5049" s="8"/>
      <c r="RGF5049" s="8"/>
      <c r="RGG5049" s="8"/>
      <c r="RGH5049" s="8"/>
      <c r="RGI5049" s="8"/>
      <c r="RGJ5049" s="8"/>
      <c r="RGK5049" s="8"/>
      <c r="RGL5049" s="8"/>
      <c r="RGM5049" s="8"/>
      <c r="RGN5049" s="8"/>
      <c r="RGO5049" s="8"/>
      <c r="RGP5049" s="8"/>
      <c r="RGQ5049" s="8"/>
      <c r="RGR5049" s="8"/>
      <c r="RGS5049" s="8"/>
      <c r="RGT5049" s="8"/>
      <c r="RGU5049" s="8"/>
      <c r="RGV5049" s="8"/>
      <c r="RGW5049" s="8"/>
      <c r="RGX5049" s="8"/>
      <c r="RGY5049" s="8"/>
      <c r="RGZ5049" s="8"/>
      <c r="RHA5049" s="8"/>
      <c r="RHB5049" s="8"/>
      <c r="RHC5049" s="8"/>
      <c r="RHD5049" s="8"/>
      <c r="RHE5049" s="8"/>
      <c r="RHF5049" s="8"/>
      <c r="RHG5049" s="8"/>
      <c r="RHH5049" s="8"/>
      <c r="RHI5049" s="8"/>
      <c r="RHJ5049" s="8"/>
      <c r="RHK5049" s="8"/>
      <c r="RHL5049" s="8"/>
      <c r="RHM5049" s="8"/>
      <c r="RHN5049" s="8"/>
      <c r="RHO5049" s="8"/>
      <c r="RHP5049" s="8"/>
      <c r="RHQ5049" s="8"/>
      <c r="RHR5049" s="8"/>
      <c r="RHS5049" s="8"/>
      <c r="RHT5049" s="8"/>
      <c r="RHU5049" s="8"/>
      <c r="RHV5049" s="8"/>
      <c r="RHW5049" s="8"/>
      <c r="RHX5049" s="8"/>
      <c r="RHY5049" s="8"/>
      <c r="RHZ5049" s="8"/>
      <c r="RIA5049" s="8"/>
      <c r="RIB5049" s="8"/>
      <c r="RIC5049" s="8"/>
      <c r="RID5049" s="8"/>
      <c r="RIE5049" s="8"/>
      <c r="RIF5049" s="8"/>
      <c r="RIG5049" s="8"/>
      <c r="RIH5049" s="8"/>
      <c r="RII5049" s="8"/>
      <c r="RIJ5049" s="8"/>
      <c r="RIK5049" s="8"/>
      <c r="RIL5049" s="8"/>
      <c r="RIM5049" s="8"/>
      <c r="RIN5049" s="8"/>
      <c r="RIO5049" s="8"/>
      <c r="RIP5049" s="8"/>
      <c r="RIQ5049" s="8"/>
      <c r="RIR5049" s="8"/>
      <c r="RIS5049" s="8"/>
      <c r="RIT5049" s="8"/>
      <c r="RIU5049" s="8"/>
      <c r="RIV5049" s="8"/>
      <c r="RIW5049" s="8"/>
      <c r="RIX5049" s="8"/>
      <c r="RIY5049" s="8"/>
      <c r="RIZ5049" s="8"/>
      <c r="RJA5049" s="8"/>
      <c r="RJB5049" s="8"/>
      <c r="RJC5049" s="8"/>
      <c r="RJD5049" s="8"/>
      <c r="RJE5049" s="8"/>
      <c r="RJF5049" s="8"/>
      <c r="RJG5049" s="8"/>
      <c r="RJH5049" s="8"/>
      <c r="RJI5049" s="8"/>
      <c r="RJJ5049" s="8"/>
      <c r="RJK5049" s="8"/>
      <c r="RJL5049" s="8"/>
      <c r="RJM5049" s="8"/>
      <c r="RJN5049" s="8"/>
      <c r="RJO5049" s="8"/>
      <c r="RJP5049" s="8"/>
      <c r="RJQ5049" s="8"/>
      <c r="RJR5049" s="8"/>
      <c r="RJS5049" s="8"/>
      <c r="RJT5049" s="8"/>
      <c r="RJU5049" s="8"/>
      <c r="RJV5049" s="8"/>
      <c r="RJW5049" s="8"/>
      <c r="RJX5049" s="8"/>
      <c r="RJY5049" s="8"/>
      <c r="RJZ5049" s="8"/>
      <c r="RKA5049" s="8"/>
      <c r="RKB5049" s="8"/>
      <c r="RKC5049" s="8"/>
      <c r="RKD5049" s="8"/>
      <c r="RKE5049" s="8"/>
      <c r="RKF5049" s="8"/>
      <c r="RKG5049" s="8"/>
      <c r="RKH5049" s="8"/>
      <c r="RKI5049" s="8"/>
      <c r="RKJ5049" s="8"/>
      <c r="RKK5049" s="8"/>
      <c r="RKL5049" s="8"/>
      <c r="RKM5049" s="8"/>
      <c r="RKN5049" s="8"/>
      <c r="RKO5049" s="8"/>
      <c r="RKP5049" s="8"/>
      <c r="RKQ5049" s="8"/>
      <c r="RKR5049" s="8"/>
      <c r="RKS5049" s="8"/>
      <c r="RKT5049" s="8"/>
      <c r="RKU5049" s="8"/>
      <c r="RKV5049" s="8"/>
      <c r="RKW5049" s="8"/>
      <c r="RKX5049" s="8"/>
      <c r="RKY5049" s="8"/>
      <c r="RKZ5049" s="8"/>
      <c r="RLA5049" s="8"/>
      <c r="RLB5049" s="8"/>
      <c r="RLC5049" s="8"/>
      <c r="RLD5049" s="8"/>
      <c r="RLE5049" s="8"/>
      <c r="RLF5049" s="8"/>
      <c r="RLG5049" s="8"/>
      <c r="RLH5049" s="8"/>
      <c r="RLI5049" s="8"/>
      <c r="RLJ5049" s="8"/>
      <c r="RLK5049" s="8"/>
      <c r="RLL5049" s="8"/>
      <c r="RLM5049" s="8"/>
      <c r="RLN5049" s="8"/>
      <c r="RLO5049" s="8"/>
      <c r="RLP5049" s="8"/>
      <c r="RLQ5049" s="8"/>
      <c r="RLR5049" s="8"/>
      <c r="RLS5049" s="8"/>
      <c r="RLT5049" s="8"/>
      <c r="RLU5049" s="8"/>
      <c r="RLV5049" s="8"/>
      <c r="RLW5049" s="8"/>
      <c r="RLX5049" s="8"/>
      <c r="RLY5049" s="8"/>
      <c r="RLZ5049" s="8"/>
      <c r="RMA5049" s="8"/>
      <c r="RMB5049" s="8"/>
      <c r="RMC5049" s="8"/>
      <c r="RMD5049" s="8"/>
      <c r="RME5049" s="8"/>
      <c r="RMF5049" s="8"/>
      <c r="RMG5049" s="8"/>
      <c r="RMH5049" s="8"/>
      <c r="RMI5049" s="8"/>
      <c r="RMJ5049" s="8"/>
      <c r="RMK5049" s="8"/>
      <c r="RML5049" s="8"/>
      <c r="RMM5049" s="8"/>
      <c r="RMN5049" s="8"/>
      <c r="RMO5049" s="8"/>
      <c r="RMP5049" s="8"/>
      <c r="RMQ5049" s="8"/>
      <c r="RMR5049" s="8"/>
      <c r="RMS5049" s="8"/>
      <c r="RMT5049" s="8"/>
      <c r="RMU5049" s="8"/>
      <c r="RMV5049" s="8"/>
      <c r="RMW5049" s="8"/>
      <c r="RMX5049" s="8"/>
      <c r="RMY5049" s="8"/>
      <c r="RMZ5049" s="8"/>
      <c r="RNA5049" s="8"/>
      <c r="RNB5049" s="8"/>
      <c r="RNC5049" s="8"/>
      <c r="RND5049" s="8"/>
      <c r="RNE5049" s="8"/>
      <c r="RNF5049" s="8"/>
      <c r="RNG5049" s="8"/>
      <c r="RNH5049" s="8"/>
      <c r="RNI5049" s="8"/>
      <c r="RNJ5049" s="8"/>
      <c r="RNK5049" s="8"/>
      <c r="RNL5049" s="8"/>
      <c r="RNM5049" s="8"/>
      <c r="RNN5049" s="8"/>
      <c r="RNO5049" s="8"/>
      <c r="RNP5049" s="8"/>
      <c r="RNQ5049" s="8"/>
      <c r="RNR5049" s="8"/>
      <c r="RNS5049" s="8"/>
      <c r="RNT5049" s="8"/>
      <c r="RNU5049" s="8"/>
      <c r="RNV5049" s="8"/>
      <c r="RNW5049" s="8"/>
      <c r="RNX5049" s="8"/>
      <c r="RNY5049" s="8"/>
      <c r="RNZ5049" s="8"/>
      <c r="ROA5049" s="8"/>
      <c r="ROB5049" s="8"/>
      <c r="ROC5049" s="8"/>
      <c r="ROD5049" s="8"/>
      <c r="ROE5049" s="8"/>
      <c r="ROF5049" s="8"/>
      <c r="ROG5049" s="8"/>
      <c r="ROH5049" s="8"/>
      <c r="ROI5049" s="8"/>
      <c r="ROJ5049" s="8"/>
      <c r="ROK5049" s="8"/>
      <c r="ROL5049" s="8"/>
      <c r="ROM5049" s="8"/>
      <c r="RON5049" s="8"/>
      <c r="ROO5049" s="8"/>
      <c r="ROP5049" s="8"/>
      <c r="ROQ5049" s="8"/>
      <c r="ROR5049" s="8"/>
      <c r="ROS5049" s="8"/>
      <c r="ROT5049" s="8"/>
      <c r="ROU5049" s="8"/>
      <c r="ROV5049" s="8"/>
      <c r="ROW5049" s="8"/>
      <c r="ROX5049" s="8"/>
      <c r="ROY5049" s="8"/>
      <c r="ROZ5049" s="8"/>
      <c r="RPA5049" s="8"/>
      <c r="RPB5049" s="8"/>
      <c r="RPC5049" s="8"/>
      <c r="RPD5049" s="8"/>
      <c r="RPE5049" s="8"/>
      <c r="RPF5049" s="8"/>
      <c r="RPG5049" s="8"/>
      <c r="RPH5049" s="8"/>
      <c r="RPI5049" s="8"/>
      <c r="RPJ5049" s="8"/>
      <c r="RPK5049" s="8"/>
      <c r="RPL5049" s="8"/>
      <c r="RPM5049" s="8"/>
      <c r="RPN5049" s="8"/>
      <c r="RPO5049" s="8"/>
      <c r="RPP5049" s="8"/>
      <c r="RPQ5049" s="8"/>
      <c r="RPR5049" s="8"/>
      <c r="RPS5049" s="8"/>
      <c r="RPT5049" s="8"/>
      <c r="RPU5049" s="8"/>
      <c r="RPV5049" s="8"/>
      <c r="RPW5049" s="8"/>
      <c r="RPX5049" s="8"/>
      <c r="RPY5049" s="8"/>
      <c r="RPZ5049" s="8"/>
      <c r="RQA5049" s="8"/>
      <c r="RQB5049" s="8"/>
      <c r="RQC5049" s="8"/>
      <c r="RQD5049" s="8"/>
      <c r="RQE5049" s="8"/>
      <c r="RQF5049" s="8"/>
      <c r="RQG5049" s="8"/>
      <c r="RQH5049" s="8"/>
      <c r="RQI5049" s="8"/>
      <c r="RQJ5049" s="8"/>
      <c r="RQK5049" s="8"/>
      <c r="RQL5049" s="8"/>
      <c r="RQM5049" s="8"/>
      <c r="RQN5049" s="8"/>
      <c r="RQO5049" s="8"/>
      <c r="RQP5049" s="8"/>
      <c r="RQQ5049" s="8"/>
      <c r="RQR5049" s="8"/>
      <c r="RQS5049" s="8"/>
      <c r="RQT5049" s="8"/>
      <c r="RQU5049" s="8"/>
      <c r="RQV5049" s="8"/>
      <c r="RQW5049" s="8"/>
      <c r="RQX5049" s="8"/>
      <c r="RQY5049" s="8"/>
      <c r="RQZ5049" s="8"/>
      <c r="RRA5049" s="8"/>
      <c r="RRB5049" s="8"/>
      <c r="RRC5049" s="8"/>
      <c r="RRD5049" s="8"/>
      <c r="RRE5049" s="8"/>
      <c r="RRF5049" s="8"/>
      <c r="RRG5049" s="8"/>
      <c r="RRH5049" s="8"/>
      <c r="RRI5049" s="8"/>
      <c r="RRJ5049" s="8"/>
      <c r="RRK5049" s="8"/>
      <c r="RRL5049" s="8"/>
      <c r="RRM5049" s="8"/>
      <c r="RRN5049" s="8"/>
      <c r="RRO5049" s="8"/>
      <c r="RRP5049" s="8"/>
      <c r="RRQ5049" s="8"/>
      <c r="RRR5049" s="8"/>
      <c r="RRS5049" s="8"/>
      <c r="RRT5049" s="8"/>
      <c r="RRU5049" s="8"/>
      <c r="RRV5049" s="8"/>
      <c r="RRW5049" s="8"/>
      <c r="RRX5049" s="8"/>
      <c r="RRY5049" s="8"/>
      <c r="RRZ5049" s="8"/>
      <c r="RSA5049" s="8"/>
      <c r="RSB5049" s="8"/>
      <c r="RSC5049" s="8"/>
      <c r="RSD5049" s="8"/>
      <c r="RSE5049" s="8"/>
      <c r="RSF5049" s="8"/>
      <c r="RSG5049" s="8"/>
      <c r="RSH5049" s="8"/>
      <c r="RSI5049" s="8"/>
      <c r="RSJ5049" s="8"/>
      <c r="RSK5049" s="8"/>
      <c r="RSL5049" s="8"/>
      <c r="RSM5049" s="8"/>
      <c r="RSN5049" s="8"/>
      <c r="RSO5049" s="8"/>
      <c r="RSP5049" s="8"/>
      <c r="RSQ5049" s="8"/>
      <c r="RSR5049" s="8"/>
      <c r="RSS5049" s="8"/>
      <c r="RST5049" s="8"/>
      <c r="RSU5049" s="8"/>
      <c r="RSV5049" s="8"/>
      <c r="RSW5049" s="8"/>
      <c r="RSX5049" s="8"/>
      <c r="RSY5049" s="8"/>
      <c r="RSZ5049" s="8"/>
      <c r="RTA5049" s="8"/>
      <c r="RTB5049" s="8"/>
      <c r="RTC5049" s="8"/>
      <c r="RTD5049" s="8"/>
      <c r="RTE5049" s="8"/>
      <c r="RTF5049" s="8"/>
      <c r="RTG5049" s="8"/>
      <c r="RTH5049" s="8"/>
      <c r="RTI5049" s="8"/>
      <c r="RTJ5049" s="8"/>
      <c r="RTK5049" s="8"/>
      <c r="RTL5049" s="8"/>
      <c r="RTM5049" s="8"/>
      <c r="RTN5049" s="8"/>
      <c r="RTO5049" s="8"/>
      <c r="RTP5049" s="8"/>
      <c r="RTQ5049" s="8"/>
      <c r="RTR5049" s="8"/>
      <c r="RTS5049" s="8"/>
      <c r="RTT5049" s="8"/>
      <c r="RTU5049" s="8"/>
      <c r="RTV5049" s="8"/>
      <c r="RTW5049" s="8"/>
      <c r="RTX5049" s="8"/>
      <c r="RTY5049" s="8"/>
      <c r="RTZ5049" s="8"/>
      <c r="RUA5049" s="8"/>
      <c r="RUB5049" s="8"/>
      <c r="RUC5049" s="8"/>
      <c r="RUD5049" s="8"/>
      <c r="RUE5049" s="8"/>
      <c r="RUF5049" s="8"/>
      <c r="RUG5049" s="8"/>
      <c r="RUH5049" s="8"/>
      <c r="RUI5049" s="8"/>
      <c r="RUJ5049" s="8"/>
      <c r="RUK5049" s="8"/>
      <c r="RUL5049" s="8"/>
      <c r="RUM5049" s="8"/>
      <c r="RUN5049" s="8"/>
      <c r="RUO5049" s="8"/>
      <c r="RUP5049" s="8"/>
      <c r="RUQ5049" s="8"/>
      <c r="RUR5049" s="8"/>
      <c r="RUS5049" s="8"/>
      <c r="RUT5049" s="8"/>
      <c r="RUU5049" s="8"/>
      <c r="RUV5049" s="8"/>
      <c r="RUW5049" s="8"/>
      <c r="RUX5049" s="8"/>
      <c r="RUY5049" s="8"/>
      <c r="RUZ5049" s="8"/>
      <c r="RVA5049" s="8"/>
      <c r="RVB5049" s="8"/>
      <c r="RVC5049" s="8"/>
      <c r="RVD5049" s="8"/>
      <c r="RVE5049" s="8"/>
      <c r="RVF5049" s="8"/>
      <c r="RVG5049" s="8"/>
      <c r="RVH5049" s="8"/>
      <c r="RVI5049" s="8"/>
      <c r="RVJ5049" s="8"/>
      <c r="RVK5049" s="8"/>
      <c r="RVL5049" s="8"/>
      <c r="RVM5049" s="8"/>
      <c r="RVN5049" s="8"/>
      <c r="RVO5049" s="8"/>
      <c r="RVP5049" s="8"/>
      <c r="RVQ5049" s="8"/>
      <c r="RVR5049" s="8"/>
      <c r="RVS5049" s="8"/>
      <c r="RVT5049" s="8"/>
      <c r="RVU5049" s="8"/>
      <c r="RVV5049" s="8"/>
      <c r="RVW5049" s="8"/>
      <c r="RVX5049" s="8"/>
      <c r="RVY5049" s="8"/>
      <c r="RVZ5049" s="8"/>
      <c r="RWA5049" s="8"/>
      <c r="RWB5049" s="8"/>
      <c r="RWC5049" s="8"/>
      <c r="RWD5049" s="8"/>
      <c r="RWE5049" s="8"/>
      <c r="RWF5049" s="8"/>
      <c r="RWG5049" s="8"/>
      <c r="RWH5049" s="8"/>
      <c r="RWI5049" s="8"/>
      <c r="RWJ5049" s="8"/>
      <c r="RWK5049" s="8"/>
      <c r="RWL5049" s="8"/>
      <c r="RWM5049" s="8"/>
      <c r="RWN5049" s="8"/>
      <c r="RWO5049" s="8"/>
      <c r="RWP5049" s="8"/>
      <c r="RWQ5049" s="8"/>
      <c r="RWR5049" s="8"/>
      <c r="RWS5049" s="8"/>
      <c r="RWT5049" s="8"/>
      <c r="RWU5049" s="8"/>
      <c r="RWV5049" s="8"/>
      <c r="RWW5049" s="8"/>
      <c r="RWX5049" s="8"/>
      <c r="RWY5049" s="8"/>
      <c r="RWZ5049" s="8"/>
      <c r="RXA5049" s="8"/>
      <c r="RXB5049" s="8"/>
      <c r="RXC5049" s="8"/>
      <c r="RXD5049" s="8"/>
      <c r="RXE5049" s="8"/>
      <c r="RXF5049" s="8"/>
      <c r="RXG5049" s="8"/>
      <c r="RXH5049" s="8"/>
      <c r="RXI5049" s="8"/>
      <c r="RXJ5049" s="8"/>
      <c r="RXK5049" s="8"/>
      <c r="RXL5049" s="8"/>
      <c r="RXM5049" s="8"/>
      <c r="RXN5049" s="8"/>
      <c r="RXO5049" s="8"/>
      <c r="RXP5049" s="8"/>
      <c r="RXQ5049" s="8"/>
      <c r="RXR5049" s="8"/>
      <c r="RXS5049" s="8"/>
      <c r="RXT5049" s="8"/>
      <c r="RXU5049" s="8"/>
      <c r="RXV5049" s="8"/>
      <c r="RXW5049" s="8"/>
      <c r="RXX5049" s="8"/>
      <c r="RXY5049" s="8"/>
      <c r="RXZ5049" s="8"/>
      <c r="RYA5049" s="8"/>
      <c r="RYB5049" s="8"/>
      <c r="RYC5049" s="8"/>
      <c r="RYD5049" s="8"/>
      <c r="RYE5049" s="8"/>
      <c r="RYF5049" s="8"/>
      <c r="RYG5049" s="8"/>
      <c r="RYH5049" s="8"/>
      <c r="RYI5049" s="8"/>
      <c r="RYJ5049" s="8"/>
      <c r="RYK5049" s="8"/>
      <c r="RYL5049" s="8"/>
      <c r="RYM5049" s="8"/>
      <c r="RYN5049" s="8"/>
      <c r="RYO5049" s="8"/>
      <c r="RYP5049" s="8"/>
      <c r="RYQ5049" s="8"/>
      <c r="RYR5049" s="8"/>
      <c r="RYS5049" s="8"/>
      <c r="RYT5049" s="8"/>
      <c r="RYU5049" s="8"/>
      <c r="RYV5049" s="8"/>
      <c r="RYW5049" s="8"/>
      <c r="RYX5049" s="8"/>
      <c r="RYY5049" s="8"/>
      <c r="RYZ5049" s="8"/>
      <c r="RZA5049" s="8"/>
      <c r="RZB5049" s="8"/>
      <c r="RZC5049" s="8"/>
      <c r="RZD5049" s="8"/>
      <c r="RZE5049" s="8"/>
      <c r="RZF5049" s="8"/>
      <c r="RZG5049" s="8"/>
      <c r="RZH5049" s="8"/>
      <c r="RZI5049" s="8"/>
      <c r="RZJ5049" s="8"/>
      <c r="RZK5049" s="8"/>
      <c r="RZL5049" s="8"/>
      <c r="RZM5049" s="8"/>
      <c r="RZN5049" s="8"/>
      <c r="RZO5049" s="8"/>
      <c r="RZP5049" s="8"/>
      <c r="RZQ5049" s="8"/>
      <c r="RZR5049" s="8"/>
      <c r="RZS5049" s="8"/>
      <c r="RZT5049" s="8"/>
      <c r="RZU5049" s="8"/>
      <c r="RZV5049" s="8"/>
      <c r="RZW5049" s="8"/>
      <c r="RZX5049" s="8"/>
      <c r="RZY5049" s="8"/>
      <c r="RZZ5049" s="8"/>
      <c r="SAA5049" s="8"/>
      <c r="SAB5049" s="8"/>
      <c r="SAC5049" s="8"/>
      <c r="SAD5049" s="8"/>
      <c r="SAE5049" s="8"/>
      <c r="SAF5049" s="8"/>
      <c r="SAG5049" s="8"/>
      <c r="SAH5049" s="8"/>
      <c r="SAI5049" s="8"/>
      <c r="SAJ5049" s="8"/>
      <c r="SAK5049" s="8"/>
      <c r="SAL5049" s="8"/>
      <c r="SAM5049" s="8"/>
      <c r="SAN5049" s="8"/>
      <c r="SAO5049" s="8"/>
      <c r="SAP5049" s="8"/>
      <c r="SAQ5049" s="8"/>
      <c r="SAR5049" s="8"/>
      <c r="SAS5049" s="8"/>
      <c r="SAT5049" s="8"/>
      <c r="SAU5049" s="8"/>
      <c r="SAV5049" s="8"/>
      <c r="SAW5049" s="8"/>
      <c r="SAX5049" s="8"/>
      <c r="SAY5049" s="8"/>
      <c r="SAZ5049" s="8"/>
      <c r="SBA5049" s="8"/>
      <c r="SBB5049" s="8"/>
      <c r="SBC5049" s="8"/>
      <c r="SBD5049" s="8"/>
      <c r="SBE5049" s="8"/>
      <c r="SBF5049" s="8"/>
      <c r="SBG5049" s="8"/>
      <c r="SBH5049" s="8"/>
      <c r="SBI5049" s="8"/>
      <c r="SBJ5049" s="8"/>
      <c r="SBK5049" s="8"/>
      <c r="SBL5049" s="8"/>
      <c r="SBM5049" s="8"/>
      <c r="SBN5049" s="8"/>
      <c r="SBO5049" s="8"/>
      <c r="SBP5049" s="8"/>
      <c r="SBQ5049" s="8"/>
      <c r="SBR5049" s="8"/>
      <c r="SBS5049" s="8"/>
      <c r="SBT5049" s="8"/>
      <c r="SBU5049" s="8"/>
      <c r="SBV5049" s="8"/>
      <c r="SBW5049" s="8"/>
      <c r="SBX5049" s="8"/>
      <c r="SBY5049" s="8"/>
      <c r="SBZ5049" s="8"/>
      <c r="SCA5049" s="8"/>
      <c r="SCB5049" s="8"/>
      <c r="SCC5049" s="8"/>
      <c r="SCD5049" s="8"/>
      <c r="SCE5049" s="8"/>
      <c r="SCF5049" s="8"/>
      <c r="SCG5049" s="8"/>
      <c r="SCH5049" s="8"/>
      <c r="SCI5049" s="8"/>
      <c r="SCJ5049" s="8"/>
      <c r="SCK5049" s="8"/>
      <c r="SCL5049" s="8"/>
      <c r="SCM5049" s="8"/>
      <c r="SCN5049" s="8"/>
      <c r="SCO5049" s="8"/>
      <c r="SCP5049" s="8"/>
      <c r="SCQ5049" s="8"/>
      <c r="SCR5049" s="8"/>
      <c r="SCS5049" s="8"/>
      <c r="SCT5049" s="8"/>
      <c r="SCU5049" s="8"/>
      <c r="SCV5049" s="8"/>
      <c r="SCW5049" s="8"/>
      <c r="SCX5049" s="8"/>
      <c r="SCY5049" s="8"/>
      <c r="SCZ5049" s="8"/>
      <c r="SDA5049" s="8"/>
      <c r="SDB5049" s="8"/>
      <c r="SDC5049" s="8"/>
      <c r="SDD5049" s="8"/>
      <c r="SDE5049" s="8"/>
      <c r="SDF5049" s="8"/>
      <c r="SDG5049" s="8"/>
      <c r="SDH5049" s="8"/>
      <c r="SDI5049" s="8"/>
      <c r="SDJ5049" s="8"/>
      <c r="SDK5049" s="8"/>
      <c r="SDL5049" s="8"/>
      <c r="SDM5049" s="8"/>
      <c r="SDN5049" s="8"/>
      <c r="SDO5049" s="8"/>
      <c r="SDP5049" s="8"/>
      <c r="SDQ5049" s="8"/>
      <c r="SDR5049" s="8"/>
      <c r="SDS5049" s="8"/>
      <c r="SDT5049" s="8"/>
      <c r="SDU5049" s="8"/>
      <c r="SDV5049" s="8"/>
      <c r="SDW5049" s="8"/>
      <c r="SDX5049" s="8"/>
      <c r="SDY5049" s="8"/>
      <c r="SDZ5049" s="8"/>
      <c r="SEA5049" s="8"/>
      <c r="SEB5049" s="8"/>
      <c r="SEC5049" s="8"/>
      <c r="SED5049" s="8"/>
      <c r="SEE5049" s="8"/>
      <c r="SEF5049" s="8"/>
      <c r="SEG5049" s="8"/>
      <c r="SEH5049" s="8"/>
      <c r="SEI5049" s="8"/>
      <c r="SEJ5049" s="8"/>
      <c r="SEK5049" s="8"/>
      <c r="SEL5049" s="8"/>
      <c r="SEM5049" s="8"/>
      <c r="SEN5049" s="8"/>
      <c r="SEO5049" s="8"/>
      <c r="SEP5049" s="8"/>
      <c r="SEQ5049" s="8"/>
      <c r="SER5049" s="8"/>
      <c r="SES5049" s="8"/>
      <c r="SET5049" s="8"/>
      <c r="SEU5049" s="8"/>
      <c r="SEV5049" s="8"/>
      <c r="SEW5049" s="8"/>
      <c r="SEX5049" s="8"/>
      <c r="SEY5049" s="8"/>
      <c r="SEZ5049" s="8"/>
      <c r="SFA5049" s="8"/>
      <c r="SFB5049" s="8"/>
      <c r="SFC5049" s="8"/>
      <c r="SFD5049" s="8"/>
      <c r="SFE5049" s="8"/>
      <c r="SFF5049" s="8"/>
      <c r="SFG5049" s="8"/>
      <c r="SFH5049" s="8"/>
      <c r="SFI5049" s="8"/>
      <c r="SFJ5049" s="8"/>
      <c r="SFK5049" s="8"/>
      <c r="SFL5049" s="8"/>
      <c r="SFM5049" s="8"/>
      <c r="SFN5049" s="8"/>
      <c r="SFO5049" s="8"/>
      <c r="SFP5049" s="8"/>
      <c r="SFQ5049" s="8"/>
      <c r="SFR5049" s="8"/>
      <c r="SFS5049" s="8"/>
      <c r="SFT5049" s="8"/>
      <c r="SFU5049" s="8"/>
      <c r="SFV5049" s="8"/>
      <c r="SFW5049" s="8"/>
      <c r="SFX5049" s="8"/>
      <c r="SFY5049" s="8"/>
      <c r="SFZ5049" s="8"/>
      <c r="SGA5049" s="8"/>
      <c r="SGB5049" s="8"/>
      <c r="SGC5049" s="8"/>
      <c r="SGD5049" s="8"/>
      <c r="SGE5049" s="8"/>
      <c r="SGF5049" s="8"/>
      <c r="SGG5049" s="8"/>
      <c r="SGH5049" s="8"/>
      <c r="SGI5049" s="8"/>
      <c r="SGJ5049" s="8"/>
      <c r="SGK5049" s="8"/>
      <c r="SGL5049" s="8"/>
      <c r="SGM5049" s="8"/>
      <c r="SGN5049" s="8"/>
      <c r="SGO5049" s="8"/>
      <c r="SGP5049" s="8"/>
      <c r="SGQ5049" s="8"/>
      <c r="SGR5049" s="8"/>
      <c r="SGS5049" s="8"/>
      <c r="SGT5049" s="8"/>
      <c r="SGU5049" s="8"/>
      <c r="SGV5049" s="8"/>
      <c r="SGW5049" s="8"/>
      <c r="SGX5049" s="8"/>
      <c r="SGY5049" s="8"/>
      <c r="SGZ5049" s="8"/>
      <c r="SHA5049" s="8"/>
      <c r="SHB5049" s="8"/>
      <c r="SHC5049" s="8"/>
      <c r="SHD5049" s="8"/>
      <c r="SHE5049" s="8"/>
      <c r="SHF5049" s="8"/>
      <c r="SHG5049" s="8"/>
      <c r="SHH5049" s="8"/>
      <c r="SHI5049" s="8"/>
      <c r="SHJ5049" s="8"/>
      <c r="SHK5049" s="8"/>
      <c r="SHL5049" s="8"/>
      <c r="SHM5049" s="8"/>
      <c r="SHN5049" s="8"/>
      <c r="SHO5049" s="8"/>
      <c r="SHP5049" s="8"/>
      <c r="SHQ5049" s="8"/>
      <c r="SHR5049" s="8"/>
      <c r="SHS5049" s="8"/>
      <c r="SHT5049" s="8"/>
      <c r="SHU5049" s="8"/>
      <c r="SHV5049" s="8"/>
      <c r="SHW5049" s="8"/>
      <c r="SHX5049" s="8"/>
      <c r="SHY5049" s="8"/>
      <c r="SHZ5049" s="8"/>
      <c r="SIA5049" s="8"/>
      <c r="SIB5049" s="8"/>
      <c r="SIC5049" s="8"/>
      <c r="SID5049" s="8"/>
      <c r="SIE5049" s="8"/>
      <c r="SIF5049" s="8"/>
      <c r="SIG5049" s="8"/>
      <c r="SIH5049" s="8"/>
      <c r="SII5049" s="8"/>
      <c r="SIJ5049" s="8"/>
      <c r="SIK5049" s="8"/>
      <c r="SIL5049" s="8"/>
      <c r="SIM5049" s="8"/>
      <c r="SIN5049" s="8"/>
      <c r="SIO5049" s="8"/>
      <c r="SIP5049" s="8"/>
      <c r="SIQ5049" s="8"/>
      <c r="SIR5049" s="8"/>
      <c r="SIS5049" s="8"/>
      <c r="SIT5049" s="8"/>
      <c r="SIU5049" s="8"/>
      <c r="SIV5049" s="8"/>
      <c r="SIW5049" s="8"/>
      <c r="SIX5049" s="8"/>
      <c r="SIY5049" s="8"/>
      <c r="SIZ5049" s="8"/>
      <c r="SJA5049" s="8"/>
      <c r="SJB5049" s="8"/>
      <c r="SJC5049" s="8"/>
      <c r="SJD5049" s="8"/>
      <c r="SJE5049" s="8"/>
      <c r="SJF5049" s="8"/>
      <c r="SJG5049" s="8"/>
      <c r="SJH5049" s="8"/>
      <c r="SJI5049" s="8"/>
      <c r="SJJ5049" s="8"/>
      <c r="SJK5049" s="8"/>
      <c r="SJL5049" s="8"/>
      <c r="SJM5049" s="8"/>
      <c r="SJN5049" s="8"/>
      <c r="SJO5049" s="8"/>
      <c r="SJP5049" s="8"/>
      <c r="SJQ5049" s="8"/>
      <c r="SJR5049" s="8"/>
      <c r="SJS5049" s="8"/>
      <c r="SJT5049" s="8"/>
      <c r="SJU5049" s="8"/>
      <c r="SJV5049" s="8"/>
      <c r="SJW5049" s="8"/>
      <c r="SJX5049" s="8"/>
      <c r="SJY5049" s="8"/>
      <c r="SJZ5049" s="8"/>
      <c r="SKA5049" s="8"/>
      <c r="SKB5049" s="8"/>
      <c r="SKC5049" s="8"/>
      <c r="SKD5049" s="8"/>
      <c r="SKE5049" s="8"/>
      <c r="SKF5049" s="8"/>
      <c r="SKG5049" s="8"/>
      <c r="SKH5049" s="8"/>
      <c r="SKI5049" s="8"/>
      <c r="SKJ5049" s="8"/>
      <c r="SKK5049" s="8"/>
      <c r="SKL5049" s="8"/>
      <c r="SKM5049" s="8"/>
      <c r="SKN5049" s="8"/>
      <c r="SKO5049" s="8"/>
      <c r="SKP5049" s="8"/>
      <c r="SKQ5049" s="8"/>
      <c r="SKR5049" s="8"/>
      <c r="SKS5049" s="8"/>
      <c r="SKT5049" s="8"/>
      <c r="SKU5049" s="8"/>
      <c r="SKV5049" s="8"/>
      <c r="SKW5049" s="8"/>
      <c r="SKX5049" s="8"/>
      <c r="SKY5049" s="8"/>
      <c r="SKZ5049" s="8"/>
      <c r="SLA5049" s="8"/>
      <c r="SLB5049" s="8"/>
      <c r="SLC5049" s="8"/>
      <c r="SLD5049" s="8"/>
      <c r="SLE5049" s="8"/>
      <c r="SLF5049" s="8"/>
      <c r="SLG5049" s="8"/>
      <c r="SLH5049" s="8"/>
      <c r="SLI5049" s="8"/>
      <c r="SLJ5049" s="8"/>
      <c r="SLK5049" s="8"/>
      <c r="SLL5049" s="8"/>
      <c r="SLM5049" s="8"/>
      <c r="SLN5049" s="8"/>
      <c r="SLO5049" s="8"/>
      <c r="SLP5049" s="8"/>
      <c r="SLQ5049" s="8"/>
      <c r="SLR5049" s="8"/>
      <c r="SLS5049" s="8"/>
      <c r="SLT5049" s="8"/>
      <c r="SLU5049" s="8"/>
      <c r="SLV5049" s="8"/>
      <c r="SLW5049" s="8"/>
      <c r="SLX5049" s="8"/>
      <c r="SLY5049" s="8"/>
      <c r="SLZ5049" s="8"/>
      <c r="SMA5049" s="8"/>
      <c r="SMB5049" s="8"/>
      <c r="SMC5049" s="8"/>
      <c r="SMD5049" s="8"/>
      <c r="SME5049" s="8"/>
      <c r="SMF5049" s="8"/>
      <c r="SMG5049" s="8"/>
      <c r="SMH5049" s="8"/>
      <c r="SMI5049" s="8"/>
      <c r="SMJ5049" s="8"/>
      <c r="SMK5049" s="8"/>
      <c r="SML5049" s="8"/>
      <c r="SMM5049" s="8"/>
      <c r="SMN5049" s="8"/>
      <c r="SMO5049" s="8"/>
      <c r="SMP5049" s="8"/>
      <c r="SMQ5049" s="8"/>
      <c r="SMR5049" s="8"/>
      <c r="SMS5049" s="8"/>
      <c r="SMT5049" s="8"/>
      <c r="SMU5049" s="8"/>
      <c r="SMV5049" s="8"/>
      <c r="SMW5049" s="8"/>
      <c r="SMX5049" s="8"/>
      <c r="SMY5049" s="8"/>
      <c r="SMZ5049" s="8"/>
      <c r="SNA5049" s="8"/>
      <c r="SNB5049" s="8"/>
      <c r="SNC5049" s="8"/>
      <c r="SND5049" s="8"/>
      <c r="SNE5049" s="8"/>
      <c r="SNF5049" s="8"/>
      <c r="SNG5049" s="8"/>
      <c r="SNH5049" s="8"/>
      <c r="SNI5049" s="8"/>
      <c r="SNJ5049" s="8"/>
      <c r="SNK5049" s="8"/>
      <c r="SNL5049" s="8"/>
      <c r="SNM5049" s="8"/>
      <c r="SNN5049" s="8"/>
      <c r="SNO5049" s="8"/>
      <c r="SNP5049" s="8"/>
      <c r="SNQ5049" s="8"/>
      <c r="SNR5049" s="8"/>
      <c r="SNS5049" s="8"/>
      <c r="SNT5049" s="8"/>
      <c r="SNU5049" s="8"/>
      <c r="SNV5049" s="8"/>
      <c r="SNW5049" s="8"/>
      <c r="SNX5049" s="8"/>
      <c r="SNY5049" s="8"/>
      <c r="SNZ5049" s="8"/>
      <c r="SOA5049" s="8"/>
      <c r="SOB5049" s="8"/>
      <c r="SOC5049" s="8"/>
      <c r="SOD5049" s="8"/>
      <c r="SOE5049" s="8"/>
      <c r="SOF5049" s="8"/>
      <c r="SOG5049" s="8"/>
      <c r="SOH5049" s="8"/>
      <c r="SOI5049" s="8"/>
      <c r="SOJ5049" s="8"/>
      <c r="SOK5049" s="8"/>
      <c r="SOL5049" s="8"/>
      <c r="SOM5049" s="8"/>
      <c r="SON5049" s="8"/>
      <c r="SOO5049" s="8"/>
      <c r="SOP5049" s="8"/>
      <c r="SOQ5049" s="8"/>
      <c r="SOR5049" s="8"/>
      <c r="SOS5049" s="8"/>
      <c r="SOT5049" s="8"/>
      <c r="SOU5049" s="8"/>
      <c r="SOV5049" s="8"/>
      <c r="SOW5049" s="8"/>
      <c r="SOX5049" s="8"/>
      <c r="SOY5049" s="8"/>
      <c r="SOZ5049" s="8"/>
      <c r="SPA5049" s="8"/>
      <c r="SPB5049" s="8"/>
      <c r="SPC5049" s="8"/>
      <c r="SPD5049" s="8"/>
      <c r="SPE5049" s="8"/>
      <c r="SPF5049" s="8"/>
      <c r="SPG5049" s="8"/>
      <c r="SPH5049" s="8"/>
      <c r="SPI5049" s="8"/>
      <c r="SPJ5049" s="8"/>
      <c r="SPK5049" s="8"/>
      <c r="SPL5049" s="8"/>
      <c r="SPM5049" s="8"/>
      <c r="SPN5049" s="8"/>
      <c r="SPO5049" s="8"/>
      <c r="SPP5049" s="8"/>
      <c r="SPQ5049" s="8"/>
      <c r="SPR5049" s="8"/>
      <c r="SPS5049" s="8"/>
      <c r="SPT5049" s="8"/>
      <c r="SPU5049" s="8"/>
      <c r="SPV5049" s="8"/>
      <c r="SPW5049" s="8"/>
      <c r="SPX5049" s="8"/>
      <c r="SPY5049" s="8"/>
      <c r="SPZ5049" s="8"/>
      <c r="SQA5049" s="8"/>
      <c r="SQB5049" s="8"/>
      <c r="SQC5049" s="8"/>
      <c r="SQD5049" s="8"/>
      <c r="SQE5049" s="8"/>
      <c r="SQF5049" s="8"/>
      <c r="SQG5049" s="8"/>
      <c r="SQH5049" s="8"/>
      <c r="SQI5049" s="8"/>
      <c r="SQJ5049" s="8"/>
      <c r="SQK5049" s="8"/>
      <c r="SQL5049" s="8"/>
      <c r="SQM5049" s="8"/>
      <c r="SQN5049" s="8"/>
      <c r="SQO5049" s="8"/>
      <c r="SQP5049" s="8"/>
      <c r="SQQ5049" s="8"/>
      <c r="SQR5049" s="8"/>
      <c r="SQS5049" s="8"/>
      <c r="SQT5049" s="8"/>
      <c r="SQU5049" s="8"/>
      <c r="SQV5049" s="8"/>
      <c r="SQW5049" s="8"/>
      <c r="SQX5049" s="8"/>
      <c r="SQY5049" s="8"/>
      <c r="SQZ5049" s="8"/>
      <c r="SRA5049" s="8"/>
      <c r="SRB5049" s="8"/>
      <c r="SRC5049" s="8"/>
      <c r="SRD5049" s="8"/>
      <c r="SRE5049" s="8"/>
      <c r="SRF5049" s="8"/>
      <c r="SRG5049" s="8"/>
      <c r="SRH5049" s="8"/>
      <c r="SRI5049" s="8"/>
      <c r="SRJ5049" s="8"/>
      <c r="SRK5049" s="8"/>
      <c r="SRL5049" s="8"/>
      <c r="SRM5049" s="8"/>
      <c r="SRN5049" s="8"/>
      <c r="SRO5049" s="8"/>
      <c r="SRP5049" s="8"/>
      <c r="SRQ5049" s="8"/>
      <c r="SRR5049" s="8"/>
      <c r="SRS5049" s="8"/>
      <c r="SRT5049" s="8"/>
      <c r="SRU5049" s="8"/>
      <c r="SRV5049" s="8"/>
      <c r="SRW5049" s="8"/>
      <c r="SRX5049" s="8"/>
      <c r="SRY5049" s="8"/>
      <c r="SRZ5049" s="8"/>
      <c r="SSA5049" s="8"/>
      <c r="SSB5049" s="8"/>
      <c r="SSC5049" s="8"/>
      <c r="SSD5049" s="8"/>
      <c r="SSE5049" s="8"/>
      <c r="SSF5049" s="8"/>
      <c r="SSG5049" s="8"/>
      <c r="SSH5049" s="8"/>
      <c r="SSI5049" s="8"/>
      <c r="SSJ5049" s="8"/>
      <c r="SSK5049" s="8"/>
      <c r="SSL5049" s="8"/>
      <c r="SSM5049" s="8"/>
      <c r="SSN5049" s="8"/>
      <c r="SSO5049" s="8"/>
      <c r="SSP5049" s="8"/>
      <c r="SSQ5049" s="8"/>
      <c r="SSR5049" s="8"/>
      <c r="SSS5049" s="8"/>
      <c r="SST5049" s="8"/>
      <c r="SSU5049" s="8"/>
      <c r="SSV5049" s="8"/>
      <c r="SSW5049" s="8"/>
      <c r="SSX5049" s="8"/>
      <c r="SSY5049" s="8"/>
      <c r="SSZ5049" s="8"/>
      <c r="STA5049" s="8"/>
      <c r="STB5049" s="8"/>
      <c r="STC5049" s="8"/>
      <c r="STD5049" s="8"/>
      <c r="STE5049" s="8"/>
      <c r="STF5049" s="8"/>
      <c r="STG5049" s="8"/>
      <c r="STH5049" s="8"/>
      <c r="STI5049" s="8"/>
      <c r="STJ5049" s="8"/>
      <c r="STK5049" s="8"/>
      <c r="STL5049" s="8"/>
      <c r="STM5049" s="8"/>
      <c r="STN5049" s="8"/>
      <c r="STO5049" s="8"/>
      <c r="STP5049" s="8"/>
      <c r="STQ5049" s="8"/>
      <c r="STR5049" s="8"/>
      <c r="STS5049" s="8"/>
      <c r="STT5049" s="8"/>
      <c r="STU5049" s="8"/>
      <c r="STV5049" s="8"/>
      <c r="STW5049" s="8"/>
      <c r="STX5049" s="8"/>
      <c r="STY5049" s="8"/>
      <c r="STZ5049" s="8"/>
      <c r="SUA5049" s="8"/>
      <c r="SUB5049" s="8"/>
      <c r="SUC5049" s="8"/>
      <c r="SUD5049" s="8"/>
      <c r="SUE5049" s="8"/>
      <c r="SUF5049" s="8"/>
      <c r="SUG5049" s="8"/>
      <c r="SUH5049" s="8"/>
      <c r="SUI5049" s="8"/>
      <c r="SUJ5049" s="8"/>
      <c r="SUK5049" s="8"/>
      <c r="SUL5049" s="8"/>
      <c r="SUM5049" s="8"/>
      <c r="SUN5049" s="8"/>
      <c r="SUO5049" s="8"/>
      <c r="SUP5049" s="8"/>
      <c r="SUQ5049" s="8"/>
      <c r="SUR5049" s="8"/>
      <c r="SUS5049" s="8"/>
      <c r="SUT5049" s="8"/>
      <c r="SUU5049" s="8"/>
      <c r="SUV5049" s="8"/>
      <c r="SUW5049" s="8"/>
      <c r="SUX5049" s="8"/>
      <c r="SUY5049" s="8"/>
      <c r="SUZ5049" s="8"/>
      <c r="SVA5049" s="8"/>
      <c r="SVB5049" s="8"/>
      <c r="SVC5049" s="8"/>
      <c r="SVD5049" s="8"/>
      <c r="SVE5049" s="8"/>
      <c r="SVF5049" s="8"/>
      <c r="SVG5049" s="8"/>
      <c r="SVH5049" s="8"/>
      <c r="SVI5049" s="8"/>
      <c r="SVJ5049" s="8"/>
      <c r="SVK5049" s="8"/>
      <c r="SVL5049" s="8"/>
      <c r="SVM5049" s="8"/>
      <c r="SVN5049" s="8"/>
      <c r="SVO5049" s="8"/>
      <c r="SVP5049" s="8"/>
      <c r="SVQ5049" s="8"/>
      <c r="SVR5049" s="8"/>
      <c r="SVS5049" s="8"/>
      <c r="SVT5049" s="8"/>
      <c r="SVU5049" s="8"/>
      <c r="SVV5049" s="8"/>
      <c r="SVW5049" s="8"/>
      <c r="SVX5049" s="8"/>
      <c r="SVY5049" s="8"/>
      <c r="SVZ5049" s="8"/>
      <c r="SWA5049" s="8"/>
      <c r="SWB5049" s="8"/>
      <c r="SWC5049" s="8"/>
      <c r="SWD5049" s="8"/>
      <c r="SWE5049" s="8"/>
      <c r="SWF5049" s="8"/>
      <c r="SWG5049" s="8"/>
      <c r="SWH5049" s="8"/>
      <c r="SWI5049" s="8"/>
      <c r="SWJ5049" s="8"/>
      <c r="SWK5049" s="8"/>
      <c r="SWL5049" s="8"/>
      <c r="SWM5049" s="8"/>
      <c r="SWN5049" s="8"/>
      <c r="SWO5049" s="8"/>
      <c r="SWP5049" s="8"/>
      <c r="SWQ5049" s="8"/>
      <c r="SWR5049" s="8"/>
      <c r="SWS5049" s="8"/>
      <c r="SWT5049" s="8"/>
      <c r="SWU5049" s="8"/>
      <c r="SWV5049" s="8"/>
      <c r="SWW5049" s="8"/>
      <c r="SWX5049" s="8"/>
      <c r="SWY5049" s="8"/>
      <c r="SWZ5049" s="8"/>
      <c r="SXA5049" s="8"/>
      <c r="SXB5049" s="8"/>
      <c r="SXC5049" s="8"/>
      <c r="SXD5049" s="8"/>
      <c r="SXE5049" s="8"/>
      <c r="SXF5049" s="8"/>
      <c r="SXG5049" s="8"/>
      <c r="SXH5049" s="8"/>
      <c r="SXI5049" s="8"/>
      <c r="SXJ5049" s="8"/>
      <c r="SXK5049" s="8"/>
      <c r="SXL5049" s="8"/>
      <c r="SXM5049" s="8"/>
      <c r="SXN5049" s="8"/>
      <c r="SXO5049" s="8"/>
      <c r="SXP5049" s="8"/>
      <c r="SXQ5049" s="8"/>
      <c r="SXR5049" s="8"/>
      <c r="SXS5049" s="8"/>
      <c r="SXT5049" s="8"/>
      <c r="SXU5049" s="8"/>
      <c r="SXV5049" s="8"/>
      <c r="SXW5049" s="8"/>
      <c r="SXX5049" s="8"/>
      <c r="SXY5049" s="8"/>
      <c r="SXZ5049" s="8"/>
      <c r="SYA5049" s="8"/>
      <c r="SYB5049" s="8"/>
      <c r="SYC5049" s="8"/>
      <c r="SYD5049" s="8"/>
      <c r="SYE5049" s="8"/>
      <c r="SYF5049" s="8"/>
      <c r="SYG5049" s="8"/>
      <c r="SYH5049" s="8"/>
      <c r="SYI5049" s="8"/>
      <c r="SYJ5049" s="8"/>
      <c r="SYK5049" s="8"/>
      <c r="SYL5049" s="8"/>
      <c r="SYM5049" s="8"/>
      <c r="SYN5049" s="8"/>
      <c r="SYO5049" s="8"/>
      <c r="SYP5049" s="8"/>
      <c r="SYQ5049" s="8"/>
      <c r="SYR5049" s="8"/>
      <c r="SYS5049" s="8"/>
      <c r="SYT5049" s="8"/>
      <c r="SYU5049" s="8"/>
      <c r="SYV5049" s="8"/>
      <c r="SYW5049" s="8"/>
      <c r="SYX5049" s="8"/>
      <c r="SYY5049" s="8"/>
      <c r="SYZ5049" s="8"/>
      <c r="SZA5049" s="8"/>
      <c r="SZB5049" s="8"/>
      <c r="SZC5049" s="8"/>
      <c r="SZD5049" s="8"/>
      <c r="SZE5049" s="8"/>
      <c r="SZF5049" s="8"/>
      <c r="SZG5049" s="8"/>
      <c r="SZH5049" s="8"/>
      <c r="SZI5049" s="8"/>
      <c r="SZJ5049" s="8"/>
      <c r="SZK5049" s="8"/>
      <c r="SZL5049" s="8"/>
      <c r="SZM5049" s="8"/>
      <c r="SZN5049" s="8"/>
      <c r="SZO5049" s="8"/>
      <c r="SZP5049" s="8"/>
      <c r="SZQ5049" s="8"/>
      <c r="SZR5049" s="8"/>
      <c r="SZS5049" s="8"/>
      <c r="SZT5049" s="8"/>
      <c r="SZU5049" s="8"/>
      <c r="SZV5049" s="8"/>
      <c r="SZW5049" s="8"/>
      <c r="SZX5049" s="8"/>
      <c r="SZY5049" s="8"/>
      <c r="SZZ5049" s="8"/>
      <c r="TAA5049" s="8"/>
      <c r="TAB5049" s="8"/>
      <c r="TAC5049" s="8"/>
      <c r="TAD5049" s="8"/>
      <c r="TAE5049" s="8"/>
      <c r="TAF5049" s="8"/>
      <c r="TAG5049" s="8"/>
      <c r="TAH5049" s="8"/>
      <c r="TAI5049" s="8"/>
      <c r="TAJ5049" s="8"/>
      <c r="TAK5049" s="8"/>
      <c r="TAL5049" s="8"/>
      <c r="TAM5049" s="8"/>
      <c r="TAN5049" s="8"/>
      <c r="TAO5049" s="8"/>
      <c r="TAP5049" s="8"/>
      <c r="TAQ5049" s="8"/>
      <c r="TAR5049" s="8"/>
      <c r="TAS5049" s="8"/>
      <c r="TAT5049" s="8"/>
      <c r="TAU5049" s="8"/>
      <c r="TAV5049" s="8"/>
      <c r="TAW5049" s="8"/>
      <c r="TAX5049" s="8"/>
      <c r="TAY5049" s="8"/>
      <c r="TAZ5049" s="8"/>
      <c r="TBA5049" s="8"/>
      <c r="TBB5049" s="8"/>
      <c r="TBC5049" s="8"/>
      <c r="TBD5049" s="8"/>
      <c r="TBE5049" s="8"/>
      <c r="TBF5049" s="8"/>
      <c r="TBG5049" s="8"/>
      <c r="TBH5049" s="8"/>
      <c r="TBI5049" s="8"/>
      <c r="TBJ5049" s="8"/>
      <c r="TBK5049" s="8"/>
      <c r="TBL5049" s="8"/>
      <c r="TBM5049" s="8"/>
      <c r="TBN5049" s="8"/>
      <c r="TBO5049" s="8"/>
      <c r="TBP5049" s="8"/>
      <c r="TBQ5049" s="8"/>
      <c r="TBR5049" s="8"/>
      <c r="TBS5049" s="8"/>
      <c r="TBT5049" s="8"/>
      <c r="TBU5049" s="8"/>
      <c r="TBV5049" s="8"/>
      <c r="TBW5049" s="8"/>
      <c r="TBX5049" s="8"/>
      <c r="TBY5049" s="8"/>
      <c r="TBZ5049" s="8"/>
      <c r="TCA5049" s="8"/>
      <c r="TCB5049" s="8"/>
      <c r="TCC5049" s="8"/>
      <c r="TCD5049" s="8"/>
      <c r="TCE5049" s="8"/>
      <c r="TCF5049" s="8"/>
      <c r="TCG5049" s="8"/>
      <c r="TCH5049" s="8"/>
      <c r="TCI5049" s="8"/>
      <c r="TCJ5049" s="8"/>
      <c r="TCK5049" s="8"/>
      <c r="TCL5049" s="8"/>
      <c r="TCM5049" s="8"/>
      <c r="TCN5049" s="8"/>
      <c r="TCO5049" s="8"/>
      <c r="TCP5049" s="8"/>
      <c r="TCQ5049" s="8"/>
      <c r="TCR5049" s="8"/>
      <c r="TCS5049" s="8"/>
      <c r="TCT5049" s="8"/>
      <c r="TCU5049" s="8"/>
      <c r="TCV5049" s="8"/>
      <c r="TCW5049" s="8"/>
      <c r="TCX5049" s="8"/>
      <c r="TCY5049" s="8"/>
      <c r="TCZ5049" s="8"/>
      <c r="TDA5049" s="8"/>
      <c r="TDB5049" s="8"/>
      <c r="TDC5049" s="8"/>
      <c r="TDD5049" s="8"/>
      <c r="TDE5049" s="8"/>
      <c r="TDF5049" s="8"/>
      <c r="TDG5049" s="8"/>
      <c r="TDH5049" s="8"/>
      <c r="TDI5049" s="8"/>
      <c r="TDJ5049" s="8"/>
      <c r="TDK5049" s="8"/>
      <c r="TDL5049" s="8"/>
      <c r="TDM5049" s="8"/>
      <c r="TDN5049" s="8"/>
      <c r="TDO5049" s="8"/>
      <c r="TDP5049" s="8"/>
      <c r="TDQ5049" s="8"/>
      <c r="TDR5049" s="8"/>
      <c r="TDS5049" s="8"/>
      <c r="TDT5049" s="8"/>
      <c r="TDU5049" s="8"/>
      <c r="TDV5049" s="8"/>
      <c r="TDW5049" s="8"/>
      <c r="TDX5049" s="8"/>
      <c r="TDY5049" s="8"/>
      <c r="TDZ5049" s="8"/>
      <c r="TEA5049" s="8"/>
      <c r="TEB5049" s="8"/>
      <c r="TEC5049" s="8"/>
      <c r="TED5049" s="8"/>
      <c r="TEE5049" s="8"/>
      <c r="TEF5049" s="8"/>
      <c r="TEG5049" s="8"/>
      <c r="TEH5049" s="8"/>
      <c r="TEI5049" s="8"/>
      <c r="TEJ5049" s="8"/>
      <c r="TEK5049" s="8"/>
      <c r="TEL5049" s="8"/>
      <c r="TEM5049" s="8"/>
      <c r="TEN5049" s="8"/>
      <c r="TEO5049" s="8"/>
      <c r="TEP5049" s="8"/>
      <c r="TEQ5049" s="8"/>
      <c r="TER5049" s="8"/>
      <c r="TES5049" s="8"/>
      <c r="TET5049" s="8"/>
      <c r="TEU5049" s="8"/>
      <c r="TEV5049" s="8"/>
      <c r="TEW5049" s="8"/>
      <c r="TEX5049" s="8"/>
      <c r="TEY5049" s="8"/>
      <c r="TEZ5049" s="8"/>
      <c r="TFA5049" s="8"/>
      <c r="TFB5049" s="8"/>
      <c r="TFC5049" s="8"/>
      <c r="TFD5049" s="8"/>
      <c r="TFE5049" s="8"/>
      <c r="TFF5049" s="8"/>
      <c r="TFG5049" s="8"/>
      <c r="TFH5049" s="8"/>
      <c r="TFI5049" s="8"/>
      <c r="TFJ5049" s="8"/>
      <c r="TFK5049" s="8"/>
      <c r="TFL5049" s="8"/>
      <c r="TFM5049" s="8"/>
      <c r="TFN5049" s="8"/>
      <c r="TFO5049" s="8"/>
      <c r="TFP5049" s="8"/>
      <c r="TFQ5049" s="8"/>
      <c r="TFR5049" s="8"/>
      <c r="TFS5049" s="8"/>
      <c r="TFT5049" s="8"/>
      <c r="TFU5049" s="8"/>
      <c r="TFV5049" s="8"/>
      <c r="TFW5049" s="8"/>
      <c r="TFX5049" s="8"/>
      <c r="TFY5049" s="8"/>
      <c r="TFZ5049" s="8"/>
      <c r="TGA5049" s="8"/>
      <c r="TGB5049" s="8"/>
      <c r="TGC5049" s="8"/>
      <c r="TGD5049" s="8"/>
      <c r="TGE5049" s="8"/>
      <c r="TGF5049" s="8"/>
      <c r="TGG5049" s="8"/>
      <c r="TGH5049" s="8"/>
      <c r="TGI5049" s="8"/>
      <c r="TGJ5049" s="8"/>
      <c r="TGK5049" s="8"/>
      <c r="TGL5049" s="8"/>
      <c r="TGM5049" s="8"/>
      <c r="TGN5049" s="8"/>
      <c r="TGO5049" s="8"/>
      <c r="TGP5049" s="8"/>
      <c r="TGQ5049" s="8"/>
      <c r="TGR5049" s="8"/>
      <c r="TGS5049" s="8"/>
      <c r="TGT5049" s="8"/>
      <c r="TGU5049" s="8"/>
      <c r="TGV5049" s="8"/>
      <c r="TGW5049" s="8"/>
      <c r="TGX5049" s="8"/>
      <c r="TGY5049" s="8"/>
      <c r="TGZ5049" s="8"/>
      <c r="THA5049" s="8"/>
      <c r="THB5049" s="8"/>
      <c r="THC5049" s="8"/>
      <c r="THD5049" s="8"/>
      <c r="THE5049" s="8"/>
      <c r="THF5049" s="8"/>
      <c r="THG5049" s="8"/>
      <c r="THH5049" s="8"/>
      <c r="THI5049" s="8"/>
      <c r="THJ5049" s="8"/>
      <c r="THK5049" s="8"/>
      <c r="THL5049" s="8"/>
      <c r="THM5049" s="8"/>
      <c r="THN5049" s="8"/>
      <c r="THO5049" s="8"/>
      <c r="THP5049" s="8"/>
      <c r="THQ5049" s="8"/>
      <c r="THR5049" s="8"/>
      <c r="THS5049" s="8"/>
      <c r="THT5049" s="8"/>
      <c r="THU5049" s="8"/>
      <c r="THV5049" s="8"/>
      <c r="THW5049" s="8"/>
      <c r="THX5049" s="8"/>
      <c r="THY5049" s="8"/>
      <c r="THZ5049" s="8"/>
      <c r="TIA5049" s="8"/>
      <c r="TIB5049" s="8"/>
      <c r="TIC5049" s="8"/>
      <c r="TID5049" s="8"/>
      <c r="TIE5049" s="8"/>
      <c r="TIF5049" s="8"/>
      <c r="TIG5049" s="8"/>
      <c r="TIH5049" s="8"/>
      <c r="TII5049" s="8"/>
      <c r="TIJ5049" s="8"/>
      <c r="TIK5049" s="8"/>
      <c r="TIL5049" s="8"/>
      <c r="TIM5049" s="8"/>
      <c r="TIN5049" s="8"/>
      <c r="TIO5049" s="8"/>
      <c r="TIP5049" s="8"/>
      <c r="TIQ5049" s="8"/>
      <c r="TIR5049" s="8"/>
      <c r="TIS5049" s="8"/>
      <c r="TIT5049" s="8"/>
      <c r="TIU5049" s="8"/>
      <c r="TIV5049" s="8"/>
      <c r="TIW5049" s="8"/>
      <c r="TIX5049" s="8"/>
      <c r="TIY5049" s="8"/>
      <c r="TIZ5049" s="8"/>
      <c r="TJA5049" s="8"/>
      <c r="TJB5049" s="8"/>
      <c r="TJC5049" s="8"/>
      <c r="TJD5049" s="8"/>
      <c r="TJE5049" s="8"/>
      <c r="TJF5049" s="8"/>
      <c r="TJG5049" s="8"/>
      <c r="TJH5049" s="8"/>
      <c r="TJI5049" s="8"/>
      <c r="TJJ5049" s="8"/>
      <c r="TJK5049" s="8"/>
      <c r="TJL5049" s="8"/>
      <c r="TJM5049" s="8"/>
      <c r="TJN5049" s="8"/>
      <c r="TJO5049" s="8"/>
      <c r="TJP5049" s="8"/>
      <c r="TJQ5049" s="8"/>
      <c r="TJR5049" s="8"/>
      <c r="TJS5049" s="8"/>
      <c r="TJT5049" s="8"/>
      <c r="TJU5049" s="8"/>
      <c r="TJV5049" s="8"/>
      <c r="TJW5049" s="8"/>
      <c r="TJX5049" s="8"/>
      <c r="TJY5049" s="8"/>
      <c r="TJZ5049" s="8"/>
      <c r="TKA5049" s="8"/>
      <c r="TKB5049" s="8"/>
      <c r="TKC5049" s="8"/>
      <c r="TKD5049" s="8"/>
      <c r="TKE5049" s="8"/>
      <c r="TKF5049" s="8"/>
      <c r="TKG5049" s="8"/>
      <c r="TKH5049" s="8"/>
      <c r="TKI5049" s="8"/>
      <c r="TKJ5049" s="8"/>
      <c r="TKK5049" s="8"/>
      <c r="TKL5049" s="8"/>
      <c r="TKM5049" s="8"/>
      <c r="TKN5049" s="8"/>
      <c r="TKO5049" s="8"/>
      <c r="TKP5049" s="8"/>
      <c r="TKQ5049" s="8"/>
      <c r="TKR5049" s="8"/>
      <c r="TKS5049" s="8"/>
      <c r="TKT5049" s="8"/>
      <c r="TKU5049" s="8"/>
      <c r="TKV5049" s="8"/>
      <c r="TKW5049" s="8"/>
      <c r="TKX5049" s="8"/>
      <c r="TKY5049" s="8"/>
      <c r="TKZ5049" s="8"/>
      <c r="TLA5049" s="8"/>
      <c r="TLB5049" s="8"/>
      <c r="TLC5049" s="8"/>
      <c r="TLD5049" s="8"/>
      <c r="TLE5049" s="8"/>
      <c r="TLF5049" s="8"/>
      <c r="TLG5049" s="8"/>
      <c r="TLH5049" s="8"/>
      <c r="TLI5049" s="8"/>
      <c r="TLJ5049" s="8"/>
      <c r="TLK5049" s="8"/>
      <c r="TLL5049" s="8"/>
      <c r="TLM5049" s="8"/>
      <c r="TLN5049" s="8"/>
      <c r="TLO5049" s="8"/>
      <c r="TLP5049" s="8"/>
      <c r="TLQ5049" s="8"/>
      <c r="TLR5049" s="8"/>
      <c r="TLS5049" s="8"/>
      <c r="TLT5049" s="8"/>
      <c r="TLU5049" s="8"/>
      <c r="TLV5049" s="8"/>
      <c r="TLW5049" s="8"/>
      <c r="TLX5049" s="8"/>
      <c r="TLY5049" s="8"/>
      <c r="TLZ5049" s="8"/>
      <c r="TMA5049" s="8"/>
      <c r="TMB5049" s="8"/>
      <c r="TMC5049" s="8"/>
      <c r="TMD5049" s="8"/>
      <c r="TME5049" s="8"/>
      <c r="TMF5049" s="8"/>
      <c r="TMG5049" s="8"/>
      <c r="TMH5049" s="8"/>
      <c r="TMI5049" s="8"/>
      <c r="TMJ5049" s="8"/>
      <c r="TMK5049" s="8"/>
      <c r="TML5049" s="8"/>
      <c r="TMM5049" s="8"/>
      <c r="TMN5049" s="8"/>
      <c r="TMO5049" s="8"/>
      <c r="TMP5049" s="8"/>
      <c r="TMQ5049" s="8"/>
      <c r="TMR5049" s="8"/>
      <c r="TMS5049" s="8"/>
      <c r="TMT5049" s="8"/>
      <c r="TMU5049" s="8"/>
      <c r="TMV5049" s="8"/>
      <c r="TMW5049" s="8"/>
      <c r="TMX5049" s="8"/>
      <c r="TMY5049" s="8"/>
      <c r="TMZ5049" s="8"/>
      <c r="TNA5049" s="8"/>
      <c r="TNB5049" s="8"/>
      <c r="TNC5049" s="8"/>
      <c r="TND5049" s="8"/>
      <c r="TNE5049" s="8"/>
      <c r="TNF5049" s="8"/>
      <c r="TNG5049" s="8"/>
      <c r="TNH5049" s="8"/>
      <c r="TNI5049" s="8"/>
      <c r="TNJ5049" s="8"/>
      <c r="TNK5049" s="8"/>
      <c r="TNL5049" s="8"/>
      <c r="TNM5049" s="8"/>
      <c r="TNN5049" s="8"/>
      <c r="TNO5049" s="8"/>
      <c r="TNP5049" s="8"/>
      <c r="TNQ5049" s="8"/>
      <c r="TNR5049" s="8"/>
      <c r="TNS5049" s="8"/>
      <c r="TNT5049" s="8"/>
      <c r="TNU5049" s="8"/>
      <c r="TNV5049" s="8"/>
      <c r="TNW5049" s="8"/>
      <c r="TNX5049" s="8"/>
      <c r="TNY5049" s="8"/>
      <c r="TNZ5049" s="8"/>
      <c r="TOA5049" s="8"/>
      <c r="TOB5049" s="8"/>
      <c r="TOC5049" s="8"/>
      <c r="TOD5049" s="8"/>
      <c r="TOE5049" s="8"/>
      <c r="TOF5049" s="8"/>
      <c r="TOG5049" s="8"/>
      <c r="TOH5049" s="8"/>
      <c r="TOI5049" s="8"/>
      <c r="TOJ5049" s="8"/>
      <c r="TOK5049" s="8"/>
      <c r="TOL5049" s="8"/>
      <c r="TOM5049" s="8"/>
      <c r="TON5049" s="8"/>
      <c r="TOO5049" s="8"/>
      <c r="TOP5049" s="8"/>
      <c r="TOQ5049" s="8"/>
      <c r="TOR5049" s="8"/>
      <c r="TOS5049" s="8"/>
      <c r="TOT5049" s="8"/>
      <c r="TOU5049" s="8"/>
      <c r="TOV5049" s="8"/>
      <c r="TOW5049" s="8"/>
      <c r="TOX5049" s="8"/>
      <c r="TOY5049" s="8"/>
      <c r="TOZ5049" s="8"/>
      <c r="TPA5049" s="8"/>
      <c r="TPB5049" s="8"/>
      <c r="TPC5049" s="8"/>
      <c r="TPD5049" s="8"/>
      <c r="TPE5049" s="8"/>
      <c r="TPF5049" s="8"/>
      <c r="TPG5049" s="8"/>
      <c r="TPH5049" s="8"/>
      <c r="TPI5049" s="8"/>
      <c r="TPJ5049" s="8"/>
      <c r="TPK5049" s="8"/>
      <c r="TPL5049" s="8"/>
      <c r="TPM5049" s="8"/>
      <c r="TPN5049" s="8"/>
      <c r="TPO5049" s="8"/>
      <c r="TPP5049" s="8"/>
      <c r="TPQ5049" s="8"/>
      <c r="TPR5049" s="8"/>
      <c r="TPS5049" s="8"/>
      <c r="TPT5049" s="8"/>
      <c r="TPU5049" s="8"/>
      <c r="TPV5049" s="8"/>
      <c r="TPW5049" s="8"/>
      <c r="TPX5049" s="8"/>
      <c r="TPY5049" s="8"/>
      <c r="TPZ5049" s="8"/>
      <c r="TQA5049" s="8"/>
      <c r="TQB5049" s="8"/>
      <c r="TQC5049" s="8"/>
      <c r="TQD5049" s="8"/>
      <c r="TQE5049" s="8"/>
      <c r="TQF5049" s="8"/>
      <c r="TQG5049" s="8"/>
      <c r="TQH5049" s="8"/>
      <c r="TQI5049" s="8"/>
      <c r="TQJ5049" s="8"/>
      <c r="TQK5049" s="8"/>
      <c r="TQL5049" s="8"/>
      <c r="TQM5049" s="8"/>
      <c r="TQN5049" s="8"/>
      <c r="TQO5049" s="8"/>
      <c r="TQP5049" s="8"/>
      <c r="TQQ5049" s="8"/>
      <c r="TQR5049" s="8"/>
      <c r="TQS5049" s="8"/>
      <c r="TQT5049" s="8"/>
      <c r="TQU5049" s="8"/>
      <c r="TQV5049" s="8"/>
      <c r="TQW5049" s="8"/>
      <c r="TQX5049" s="8"/>
      <c r="TQY5049" s="8"/>
      <c r="TQZ5049" s="8"/>
      <c r="TRA5049" s="8"/>
      <c r="TRB5049" s="8"/>
      <c r="TRC5049" s="8"/>
      <c r="TRD5049" s="8"/>
      <c r="TRE5049" s="8"/>
      <c r="TRF5049" s="8"/>
      <c r="TRG5049" s="8"/>
      <c r="TRH5049" s="8"/>
      <c r="TRI5049" s="8"/>
      <c r="TRJ5049" s="8"/>
      <c r="TRK5049" s="8"/>
      <c r="TRL5049" s="8"/>
      <c r="TRM5049" s="8"/>
      <c r="TRN5049" s="8"/>
      <c r="TRO5049" s="8"/>
      <c r="TRP5049" s="8"/>
      <c r="TRQ5049" s="8"/>
      <c r="TRR5049" s="8"/>
      <c r="TRS5049" s="8"/>
      <c r="TRT5049" s="8"/>
      <c r="TRU5049" s="8"/>
      <c r="TRV5049" s="8"/>
      <c r="TRW5049" s="8"/>
      <c r="TRX5049" s="8"/>
      <c r="TRY5049" s="8"/>
      <c r="TRZ5049" s="8"/>
      <c r="TSA5049" s="8"/>
      <c r="TSB5049" s="8"/>
      <c r="TSC5049" s="8"/>
      <c r="TSD5049" s="8"/>
      <c r="TSE5049" s="8"/>
      <c r="TSF5049" s="8"/>
      <c r="TSG5049" s="8"/>
      <c r="TSH5049" s="8"/>
      <c r="TSI5049" s="8"/>
      <c r="TSJ5049" s="8"/>
      <c r="TSK5049" s="8"/>
      <c r="TSL5049" s="8"/>
      <c r="TSM5049" s="8"/>
      <c r="TSN5049" s="8"/>
      <c r="TSO5049" s="8"/>
      <c r="TSP5049" s="8"/>
      <c r="TSQ5049" s="8"/>
      <c r="TSR5049" s="8"/>
      <c r="TSS5049" s="8"/>
      <c r="TST5049" s="8"/>
      <c r="TSU5049" s="8"/>
      <c r="TSV5049" s="8"/>
      <c r="TSW5049" s="8"/>
      <c r="TSX5049" s="8"/>
      <c r="TSY5049" s="8"/>
      <c r="TSZ5049" s="8"/>
      <c r="TTA5049" s="8"/>
      <c r="TTB5049" s="8"/>
      <c r="TTC5049" s="8"/>
      <c r="TTD5049" s="8"/>
      <c r="TTE5049" s="8"/>
      <c r="TTF5049" s="8"/>
      <c r="TTG5049" s="8"/>
      <c r="TTH5049" s="8"/>
      <c r="TTI5049" s="8"/>
      <c r="TTJ5049" s="8"/>
      <c r="TTK5049" s="8"/>
      <c r="TTL5049" s="8"/>
      <c r="TTM5049" s="8"/>
      <c r="TTN5049" s="8"/>
      <c r="TTO5049" s="8"/>
      <c r="TTP5049" s="8"/>
      <c r="TTQ5049" s="8"/>
      <c r="TTR5049" s="8"/>
      <c r="TTS5049" s="8"/>
      <c r="TTT5049" s="8"/>
      <c r="TTU5049" s="8"/>
      <c r="TTV5049" s="8"/>
      <c r="TTW5049" s="8"/>
      <c r="TTX5049" s="8"/>
      <c r="TTY5049" s="8"/>
      <c r="TTZ5049" s="8"/>
      <c r="TUA5049" s="8"/>
      <c r="TUB5049" s="8"/>
      <c r="TUC5049" s="8"/>
      <c r="TUD5049" s="8"/>
      <c r="TUE5049" s="8"/>
      <c r="TUF5049" s="8"/>
      <c r="TUG5049" s="8"/>
      <c r="TUH5049" s="8"/>
      <c r="TUI5049" s="8"/>
      <c r="TUJ5049" s="8"/>
      <c r="TUK5049" s="8"/>
      <c r="TUL5049" s="8"/>
      <c r="TUM5049" s="8"/>
      <c r="TUN5049" s="8"/>
      <c r="TUO5049" s="8"/>
      <c r="TUP5049" s="8"/>
      <c r="TUQ5049" s="8"/>
      <c r="TUR5049" s="8"/>
      <c r="TUS5049" s="8"/>
      <c r="TUT5049" s="8"/>
      <c r="TUU5049" s="8"/>
      <c r="TUV5049" s="8"/>
      <c r="TUW5049" s="8"/>
      <c r="TUX5049" s="8"/>
      <c r="TUY5049" s="8"/>
      <c r="TUZ5049" s="8"/>
      <c r="TVA5049" s="8"/>
      <c r="TVB5049" s="8"/>
      <c r="TVC5049" s="8"/>
      <c r="TVD5049" s="8"/>
      <c r="TVE5049" s="8"/>
      <c r="TVF5049" s="8"/>
      <c r="TVG5049" s="8"/>
      <c r="TVH5049" s="8"/>
      <c r="TVI5049" s="8"/>
      <c r="TVJ5049" s="8"/>
      <c r="TVK5049" s="8"/>
      <c r="TVL5049" s="8"/>
      <c r="TVM5049" s="8"/>
      <c r="TVN5049" s="8"/>
      <c r="TVO5049" s="8"/>
      <c r="TVP5049" s="8"/>
      <c r="TVQ5049" s="8"/>
      <c r="TVR5049" s="8"/>
      <c r="TVS5049" s="8"/>
      <c r="TVT5049" s="8"/>
      <c r="TVU5049" s="8"/>
      <c r="TVV5049" s="8"/>
      <c r="TVW5049" s="8"/>
      <c r="TVX5049" s="8"/>
      <c r="TVY5049" s="8"/>
      <c r="TVZ5049" s="8"/>
      <c r="TWA5049" s="8"/>
      <c r="TWB5049" s="8"/>
      <c r="TWC5049" s="8"/>
      <c r="TWD5049" s="8"/>
      <c r="TWE5049" s="8"/>
      <c r="TWF5049" s="8"/>
      <c r="TWG5049" s="8"/>
      <c r="TWH5049" s="8"/>
      <c r="TWI5049" s="8"/>
      <c r="TWJ5049" s="8"/>
      <c r="TWK5049" s="8"/>
      <c r="TWL5049" s="8"/>
      <c r="TWM5049" s="8"/>
      <c r="TWN5049" s="8"/>
      <c r="TWO5049" s="8"/>
      <c r="TWP5049" s="8"/>
      <c r="TWQ5049" s="8"/>
      <c r="TWR5049" s="8"/>
      <c r="TWS5049" s="8"/>
      <c r="TWT5049" s="8"/>
      <c r="TWU5049" s="8"/>
      <c r="TWV5049" s="8"/>
      <c r="TWW5049" s="8"/>
      <c r="TWX5049" s="8"/>
      <c r="TWY5049" s="8"/>
      <c r="TWZ5049" s="8"/>
      <c r="TXA5049" s="8"/>
      <c r="TXB5049" s="8"/>
      <c r="TXC5049" s="8"/>
      <c r="TXD5049" s="8"/>
      <c r="TXE5049" s="8"/>
      <c r="TXF5049" s="8"/>
      <c r="TXG5049" s="8"/>
      <c r="TXH5049" s="8"/>
      <c r="TXI5049" s="8"/>
      <c r="TXJ5049" s="8"/>
      <c r="TXK5049" s="8"/>
      <c r="TXL5049" s="8"/>
      <c r="TXM5049" s="8"/>
      <c r="TXN5049" s="8"/>
      <c r="TXO5049" s="8"/>
      <c r="TXP5049" s="8"/>
      <c r="TXQ5049" s="8"/>
      <c r="TXR5049" s="8"/>
      <c r="TXS5049" s="8"/>
      <c r="TXT5049" s="8"/>
      <c r="TXU5049" s="8"/>
      <c r="TXV5049" s="8"/>
      <c r="TXW5049" s="8"/>
      <c r="TXX5049" s="8"/>
      <c r="TXY5049" s="8"/>
      <c r="TXZ5049" s="8"/>
      <c r="TYA5049" s="8"/>
      <c r="TYB5049" s="8"/>
      <c r="TYC5049" s="8"/>
      <c r="TYD5049" s="8"/>
      <c r="TYE5049" s="8"/>
      <c r="TYF5049" s="8"/>
      <c r="TYG5049" s="8"/>
      <c r="TYH5049" s="8"/>
      <c r="TYI5049" s="8"/>
      <c r="TYJ5049" s="8"/>
      <c r="TYK5049" s="8"/>
      <c r="TYL5049" s="8"/>
      <c r="TYM5049" s="8"/>
      <c r="TYN5049" s="8"/>
      <c r="TYO5049" s="8"/>
      <c r="TYP5049" s="8"/>
      <c r="TYQ5049" s="8"/>
      <c r="TYR5049" s="8"/>
      <c r="TYS5049" s="8"/>
      <c r="TYT5049" s="8"/>
      <c r="TYU5049" s="8"/>
      <c r="TYV5049" s="8"/>
      <c r="TYW5049" s="8"/>
      <c r="TYX5049" s="8"/>
      <c r="TYY5049" s="8"/>
      <c r="TYZ5049" s="8"/>
      <c r="TZA5049" s="8"/>
      <c r="TZB5049" s="8"/>
      <c r="TZC5049" s="8"/>
      <c r="TZD5049" s="8"/>
      <c r="TZE5049" s="8"/>
      <c r="TZF5049" s="8"/>
      <c r="TZG5049" s="8"/>
      <c r="TZH5049" s="8"/>
      <c r="TZI5049" s="8"/>
      <c r="TZJ5049" s="8"/>
      <c r="TZK5049" s="8"/>
      <c r="TZL5049" s="8"/>
      <c r="TZM5049" s="8"/>
      <c r="TZN5049" s="8"/>
      <c r="TZO5049" s="8"/>
      <c r="TZP5049" s="8"/>
      <c r="TZQ5049" s="8"/>
      <c r="TZR5049" s="8"/>
      <c r="TZS5049" s="8"/>
      <c r="TZT5049" s="8"/>
      <c r="TZU5049" s="8"/>
      <c r="TZV5049" s="8"/>
      <c r="TZW5049" s="8"/>
      <c r="TZX5049" s="8"/>
      <c r="TZY5049" s="8"/>
      <c r="TZZ5049" s="8"/>
      <c r="UAA5049" s="8"/>
      <c r="UAB5049" s="8"/>
      <c r="UAC5049" s="8"/>
      <c r="UAD5049" s="8"/>
      <c r="UAE5049" s="8"/>
      <c r="UAF5049" s="8"/>
      <c r="UAG5049" s="8"/>
      <c r="UAH5049" s="8"/>
      <c r="UAI5049" s="8"/>
      <c r="UAJ5049" s="8"/>
      <c r="UAK5049" s="8"/>
      <c r="UAL5049" s="8"/>
      <c r="UAM5049" s="8"/>
      <c r="UAN5049" s="8"/>
      <c r="UAO5049" s="8"/>
      <c r="UAP5049" s="8"/>
      <c r="UAQ5049" s="8"/>
      <c r="UAR5049" s="8"/>
      <c r="UAS5049" s="8"/>
      <c r="UAT5049" s="8"/>
      <c r="UAU5049" s="8"/>
      <c r="UAV5049" s="8"/>
      <c r="UAW5049" s="8"/>
      <c r="UAX5049" s="8"/>
      <c r="UAY5049" s="8"/>
      <c r="UAZ5049" s="8"/>
      <c r="UBA5049" s="8"/>
      <c r="UBB5049" s="8"/>
      <c r="UBC5049" s="8"/>
      <c r="UBD5049" s="8"/>
      <c r="UBE5049" s="8"/>
      <c r="UBF5049" s="8"/>
      <c r="UBG5049" s="8"/>
      <c r="UBH5049" s="8"/>
      <c r="UBI5049" s="8"/>
      <c r="UBJ5049" s="8"/>
      <c r="UBK5049" s="8"/>
      <c r="UBL5049" s="8"/>
      <c r="UBM5049" s="8"/>
      <c r="UBN5049" s="8"/>
      <c r="UBO5049" s="8"/>
      <c r="UBP5049" s="8"/>
      <c r="UBQ5049" s="8"/>
      <c r="UBR5049" s="8"/>
      <c r="UBS5049" s="8"/>
      <c r="UBT5049" s="8"/>
      <c r="UBU5049" s="8"/>
      <c r="UBV5049" s="8"/>
      <c r="UBW5049" s="8"/>
      <c r="UBX5049" s="8"/>
      <c r="UBY5049" s="8"/>
      <c r="UBZ5049" s="8"/>
      <c r="UCA5049" s="8"/>
      <c r="UCB5049" s="8"/>
      <c r="UCC5049" s="8"/>
      <c r="UCD5049" s="8"/>
      <c r="UCE5049" s="8"/>
      <c r="UCF5049" s="8"/>
      <c r="UCG5049" s="8"/>
      <c r="UCH5049" s="8"/>
      <c r="UCI5049" s="8"/>
      <c r="UCJ5049" s="8"/>
      <c r="UCK5049" s="8"/>
      <c r="UCL5049" s="8"/>
      <c r="UCM5049" s="8"/>
      <c r="UCN5049" s="8"/>
      <c r="UCO5049" s="8"/>
      <c r="UCP5049" s="8"/>
      <c r="UCQ5049" s="8"/>
      <c r="UCR5049" s="8"/>
      <c r="UCS5049" s="8"/>
      <c r="UCT5049" s="8"/>
      <c r="UCU5049" s="8"/>
      <c r="UCV5049" s="8"/>
      <c r="UCW5049" s="8"/>
      <c r="UCX5049" s="8"/>
      <c r="UCY5049" s="8"/>
      <c r="UCZ5049" s="8"/>
      <c r="UDA5049" s="8"/>
      <c r="UDB5049" s="8"/>
      <c r="UDC5049" s="8"/>
      <c r="UDD5049" s="8"/>
      <c r="UDE5049" s="8"/>
      <c r="UDF5049" s="8"/>
      <c r="UDG5049" s="8"/>
      <c r="UDH5049" s="8"/>
      <c r="UDI5049" s="8"/>
      <c r="UDJ5049" s="8"/>
      <c r="UDK5049" s="8"/>
      <c r="UDL5049" s="8"/>
      <c r="UDM5049" s="8"/>
      <c r="UDN5049" s="8"/>
      <c r="UDO5049" s="8"/>
      <c r="UDP5049" s="8"/>
      <c r="UDQ5049" s="8"/>
      <c r="UDR5049" s="8"/>
      <c r="UDS5049" s="8"/>
      <c r="UDT5049" s="8"/>
      <c r="UDU5049" s="8"/>
      <c r="UDV5049" s="8"/>
      <c r="UDW5049" s="8"/>
      <c r="UDX5049" s="8"/>
      <c r="UDY5049" s="8"/>
      <c r="UDZ5049" s="8"/>
      <c r="UEA5049" s="8"/>
      <c r="UEB5049" s="8"/>
      <c r="UEC5049" s="8"/>
      <c r="UED5049" s="8"/>
      <c r="UEE5049" s="8"/>
      <c r="UEF5049" s="8"/>
      <c r="UEG5049" s="8"/>
      <c r="UEH5049" s="8"/>
      <c r="UEI5049" s="8"/>
      <c r="UEJ5049" s="8"/>
      <c r="UEK5049" s="8"/>
      <c r="UEL5049" s="8"/>
      <c r="UEM5049" s="8"/>
      <c r="UEN5049" s="8"/>
      <c r="UEO5049" s="8"/>
      <c r="UEP5049" s="8"/>
      <c r="UEQ5049" s="8"/>
      <c r="UER5049" s="8"/>
      <c r="UES5049" s="8"/>
      <c r="UET5049" s="8"/>
      <c r="UEU5049" s="8"/>
      <c r="UEV5049" s="8"/>
      <c r="UEW5049" s="8"/>
      <c r="UEX5049" s="8"/>
      <c r="UEY5049" s="8"/>
      <c r="UEZ5049" s="8"/>
      <c r="UFA5049" s="8"/>
      <c r="UFB5049" s="8"/>
      <c r="UFC5049" s="8"/>
      <c r="UFD5049" s="8"/>
      <c r="UFE5049" s="8"/>
      <c r="UFF5049" s="8"/>
      <c r="UFG5049" s="8"/>
      <c r="UFH5049" s="8"/>
      <c r="UFI5049" s="8"/>
      <c r="UFJ5049" s="8"/>
      <c r="UFK5049" s="8"/>
      <c r="UFL5049" s="8"/>
      <c r="UFM5049" s="8"/>
      <c r="UFN5049" s="8"/>
      <c r="UFO5049" s="8"/>
      <c r="UFP5049" s="8"/>
      <c r="UFQ5049" s="8"/>
      <c r="UFR5049" s="8"/>
      <c r="UFS5049" s="8"/>
      <c r="UFT5049" s="8"/>
      <c r="UFU5049" s="8"/>
      <c r="UFV5049" s="8"/>
      <c r="UFW5049" s="8"/>
      <c r="UFX5049" s="8"/>
      <c r="UFY5049" s="8"/>
      <c r="UFZ5049" s="8"/>
      <c r="UGA5049" s="8"/>
      <c r="UGB5049" s="8"/>
      <c r="UGC5049" s="8"/>
      <c r="UGD5049" s="8"/>
      <c r="UGE5049" s="8"/>
      <c r="UGF5049" s="8"/>
      <c r="UGG5049" s="8"/>
      <c r="UGH5049" s="8"/>
      <c r="UGI5049" s="8"/>
      <c r="UGJ5049" s="8"/>
      <c r="UGK5049" s="8"/>
      <c r="UGL5049" s="8"/>
      <c r="UGM5049" s="8"/>
      <c r="UGN5049" s="8"/>
      <c r="UGO5049" s="8"/>
      <c r="UGP5049" s="8"/>
      <c r="UGQ5049" s="8"/>
      <c r="UGR5049" s="8"/>
      <c r="UGS5049" s="8"/>
      <c r="UGT5049" s="8"/>
      <c r="UGU5049" s="8"/>
      <c r="UGV5049" s="8"/>
      <c r="UGW5049" s="8"/>
      <c r="UGX5049" s="8"/>
      <c r="UGY5049" s="8"/>
      <c r="UGZ5049" s="8"/>
      <c r="UHA5049" s="8"/>
      <c r="UHB5049" s="8"/>
      <c r="UHC5049" s="8"/>
      <c r="UHD5049" s="8"/>
      <c r="UHE5049" s="8"/>
      <c r="UHF5049" s="8"/>
      <c r="UHG5049" s="8"/>
      <c r="UHH5049" s="8"/>
      <c r="UHI5049" s="8"/>
      <c r="UHJ5049" s="8"/>
      <c r="UHK5049" s="8"/>
      <c r="UHL5049" s="8"/>
      <c r="UHM5049" s="8"/>
      <c r="UHN5049" s="8"/>
      <c r="UHO5049" s="8"/>
      <c r="UHP5049" s="8"/>
      <c r="UHQ5049" s="8"/>
      <c r="UHR5049" s="8"/>
      <c r="UHS5049" s="8"/>
      <c r="UHT5049" s="8"/>
      <c r="UHU5049" s="8"/>
      <c r="UHV5049" s="8"/>
      <c r="UHW5049" s="8"/>
      <c r="UHX5049" s="8"/>
      <c r="UHY5049" s="8"/>
      <c r="UHZ5049" s="8"/>
      <c r="UIA5049" s="8"/>
      <c r="UIB5049" s="8"/>
      <c r="UIC5049" s="8"/>
      <c r="UID5049" s="8"/>
      <c r="UIE5049" s="8"/>
      <c r="UIF5049" s="8"/>
      <c r="UIG5049" s="8"/>
      <c r="UIH5049" s="8"/>
      <c r="UII5049" s="8"/>
      <c r="UIJ5049" s="8"/>
      <c r="UIK5049" s="8"/>
      <c r="UIL5049" s="8"/>
      <c r="UIM5049" s="8"/>
      <c r="UIN5049" s="8"/>
      <c r="UIO5049" s="8"/>
      <c r="UIP5049" s="8"/>
      <c r="UIQ5049" s="8"/>
      <c r="UIR5049" s="8"/>
      <c r="UIS5049" s="8"/>
      <c r="UIT5049" s="8"/>
      <c r="UIU5049" s="8"/>
      <c r="UIV5049" s="8"/>
      <c r="UIW5049" s="8"/>
      <c r="UIX5049" s="8"/>
      <c r="UIY5049" s="8"/>
      <c r="UIZ5049" s="8"/>
      <c r="UJA5049" s="8"/>
      <c r="UJB5049" s="8"/>
      <c r="UJC5049" s="8"/>
      <c r="UJD5049" s="8"/>
      <c r="UJE5049" s="8"/>
      <c r="UJF5049" s="8"/>
      <c r="UJG5049" s="8"/>
      <c r="UJH5049" s="8"/>
      <c r="UJI5049" s="8"/>
      <c r="UJJ5049" s="8"/>
      <c r="UJK5049" s="8"/>
      <c r="UJL5049" s="8"/>
      <c r="UJM5049" s="8"/>
      <c r="UJN5049" s="8"/>
      <c r="UJO5049" s="8"/>
      <c r="UJP5049" s="8"/>
      <c r="UJQ5049" s="8"/>
      <c r="UJR5049" s="8"/>
      <c r="UJS5049" s="8"/>
      <c r="UJT5049" s="8"/>
      <c r="UJU5049" s="8"/>
      <c r="UJV5049" s="8"/>
      <c r="UJW5049" s="8"/>
      <c r="UJX5049" s="8"/>
      <c r="UJY5049" s="8"/>
      <c r="UJZ5049" s="8"/>
      <c r="UKA5049" s="8"/>
      <c r="UKB5049" s="8"/>
      <c r="UKC5049" s="8"/>
      <c r="UKD5049" s="8"/>
      <c r="UKE5049" s="8"/>
      <c r="UKF5049" s="8"/>
      <c r="UKG5049" s="8"/>
      <c r="UKH5049" s="8"/>
      <c r="UKI5049" s="8"/>
      <c r="UKJ5049" s="8"/>
      <c r="UKK5049" s="8"/>
      <c r="UKL5049" s="8"/>
      <c r="UKM5049" s="8"/>
      <c r="UKN5049" s="8"/>
      <c r="UKO5049" s="8"/>
      <c r="UKP5049" s="8"/>
      <c r="UKQ5049" s="8"/>
      <c r="UKR5049" s="8"/>
      <c r="UKS5049" s="8"/>
      <c r="UKT5049" s="8"/>
      <c r="UKU5049" s="8"/>
      <c r="UKV5049" s="8"/>
      <c r="UKW5049" s="8"/>
      <c r="UKX5049" s="8"/>
      <c r="UKY5049" s="8"/>
      <c r="UKZ5049" s="8"/>
      <c r="ULA5049" s="8"/>
      <c r="ULB5049" s="8"/>
      <c r="ULC5049" s="8"/>
      <c r="ULD5049" s="8"/>
      <c r="ULE5049" s="8"/>
      <c r="ULF5049" s="8"/>
      <c r="ULG5049" s="8"/>
      <c r="ULH5049" s="8"/>
      <c r="ULI5049" s="8"/>
      <c r="ULJ5049" s="8"/>
      <c r="ULK5049" s="8"/>
      <c r="ULL5049" s="8"/>
      <c r="ULM5049" s="8"/>
      <c r="ULN5049" s="8"/>
      <c r="ULO5049" s="8"/>
      <c r="ULP5049" s="8"/>
      <c r="ULQ5049" s="8"/>
      <c r="ULR5049" s="8"/>
      <c r="ULS5049" s="8"/>
      <c r="ULT5049" s="8"/>
      <c r="ULU5049" s="8"/>
      <c r="ULV5049" s="8"/>
      <c r="ULW5049" s="8"/>
      <c r="ULX5049" s="8"/>
      <c r="ULY5049" s="8"/>
      <c r="ULZ5049" s="8"/>
      <c r="UMA5049" s="8"/>
      <c r="UMB5049" s="8"/>
      <c r="UMC5049" s="8"/>
      <c r="UMD5049" s="8"/>
      <c r="UME5049" s="8"/>
      <c r="UMF5049" s="8"/>
      <c r="UMG5049" s="8"/>
      <c r="UMH5049" s="8"/>
      <c r="UMI5049" s="8"/>
      <c r="UMJ5049" s="8"/>
      <c r="UMK5049" s="8"/>
      <c r="UML5049" s="8"/>
      <c r="UMM5049" s="8"/>
      <c r="UMN5049" s="8"/>
      <c r="UMO5049" s="8"/>
      <c r="UMP5049" s="8"/>
      <c r="UMQ5049" s="8"/>
      <c r="UMR5049" s="8"/>
      <c r="UMS5049" s="8"/>
      <c r="UMT5049" s="8"/>
      <c r="UMU5049" s="8"/>
      <c r="UMV5049" s="8"/>
      <c r="UMW5049" s="8"/>
      <c r="UMX5049" s="8"/>
      <c r="UMY5049" s="8"/>
      <c r="UMZ5049" s="8"/>
      <c r="UNA5049" s="8"/>
      <c r="UNB5049" s="8"/>
      <c r="UNC5049" s="8"/>
      <c r="UND5049" s="8"/>
      <c r="UNE5049" s="8"/>
      <c r="UNF5049" s="8"/>
      <c r="UNG5049" s="8"/>
      <c r="UNH5049" s="8"/>
      <c r="UNI5049" s="8"/>
      <c r="UNJ5049" s="8"/>
      <c r="UNK5049" s="8"/>
      <c r="UNL5049" s="8"/>
      <c r="UNM5049" s="8"/>
      <c r="UNN5049" s="8"/>
      <c r="UNO5049" s="8"/>
      <c r="UNP5049" s="8"/>
      <c r="UNQ5049" s="8"/>
      <c r="UNR5049" s="8"/>
      <c r="UNS5049" s="8"/>
      <c r="UNT5049" s="8"/>
      <c r="UNU5049" s="8"/>
      <c r="UNV5049" s="8"/>
      <c r="UNW5049" s="8"/>
      <c r="UNX5049" s="8"/>
      <c r="UNY5049" s="8"/>
      <c r="UNZ5049" s="8"/>
      <c r="UOA5049" s="8"/>
      <c r="UOB5049" s="8"/>
      <c r="UOC5049" s="8"/>
      <c r="UOD5049" s="8"/>
      <c r="UOE5049" s="8"/>
      <c r="UOF5049" s="8"/>
      <c r="UOG5049" s="8"/>
      <c r="UOH5049" s="8"/>
      <c r="UOI5049" s="8"/>
      <c r="UOJ5049" s="8"/>
      <c r="UOK5049" s="8"/>
      <c r="UOL5049" s="8"/>
      <c r="UOM5049" s="8"/>
      <c r="UON5049" s="8"/>
      <c r="UOO5049" s="8"/>
      <c r="UOP5049" s="8"/>
      <c r="UOQ5049" s="8"/>
      <c r="UOR5049" s="8"/>
      <c r="UOS5049" s="8"/>
      <c r="UOT5049" s="8"/>
      <c r="UOU5049" s="8"/>
      <c r="UOV5049" s="8"/>
      <c r="UOW5049" s="8"/>
      <c r="UOX5049" s="8"/>
      <c r="UOY5049" s="8"/>
      <c r="UOZ5049" s="8"/>
      <c r="UPA5049" s="8"/>
      <c r="UPB5049" s="8"/>
      <c r="UPC5049" s="8"/>
      <c r="UPD5049" s="8"/>
      <c r="UPE5049" s="8"/>
      <c r="UPF5049" s="8"/>
      <c r="UPG5049" s="8"/>
      <c r="UPH5049" s="8"/>
      <c r="UPI5049" s="8"/>
      <c r="UPJ5049" s="8"/>
      <c r="UPK5049" s="8"/>
      <c r="UPL5049" s="8"/>
      <c r="UPM5049" s="8"/>
      <c r="UPN5049" s="8"/>
      <c r="UPO5049" s="8"/>
      <c r="UPP5049" s="8"/>
      <c r="UPQ5049" s="8"/>
      <c r="UPR5049" s="8"/>
      <c r="UPS5049" s="8"/>
      <c r="UPT5049" s="8"/>
      <c r="UPU5049" s="8"/>
      <c r="UPV5049" s="8"/>
      <c r="UPW5049" s="8"/>
      <c r="UPX5049" s="8"/>
      <c r="UPY5049" s="8"/>
      <c r="UPZ5049" s="8"/>
      <c r="UQA5049" s="8"/>
      <c r="UQB5049" s="8"/>
      <c r="UQC5049" s="8"/>
      <c r="UQD5049" s="8"/>
      <c r="UQE5049" s="8"/>
      <c r="UQF5049" s="8"/>
      <c r="UQG5049" s="8"/>
      <c r="UQH5049" s="8"/>
      <c r="UQI5049" s="8"/>
      <c r="UQJ5049" s="8"/>
      <c r="UQK5049" s="8"/>
      <c r="UQL5049" s="8"/>
      <c r="UQM5049" s="8"/>
      <c r="UQN5049" s="8"/>
      <c r="UQO5049" s="8"/>
      <c r="UQP5049" s="8"/>
      <c r="UQQ5049" s="8"/>
      <c r="UQR5049" s="8"/>
      <c r="UQS5049" s="8"/>
      <c r="UQT5049" s="8"/>
      <c r="UQU5049" s="8"/>
      <c r="UQV5049" s="8"/>
      <c r="UQW5049" s="8"/>
      <c r="UQX5049" s="8"/>
      <c r="UQY5049" s="8"/>
      <c r="UQZ5049" s="8"/>
      <c r="URA5049" s="8"/>
      <c r="URB5049" s="8"/>
      <c r="URC5049" s="8"/>
      <c r="URD5049" s="8"/>
      <c r="URE5049" s="8"/>
      <c r="URF5049" s="8"/>
      <c r="URG5049" s="8"/>
      <c r="URH5049" s="8"/>
      <c r="URI5049" s="8"/>
      <c r="URJ5049" s="8"/>
      <c r="URK5049" s="8"/>
      <c r="URL5049" s="8"/>
      <c r="URM5049" s="8"/>
      <c r="URN5049" s="8"/>
      <c r="URO5049" s="8"/>
      <c r="URP5049" s="8"/>
      <c r="URQ5049" s="8"/>
      <c r="URR5049" s="8"/>
      <c r="URS5049" s="8"/>
      <c r="URT5049" s="8"/>
      <c r="URU5049" s="8"/>
      <c r="URV5049" s="8"/>
      <c r="URW5049" s="8"/>
      <c r="URX5049" s="8"/>
      <c r="URY5049" s="8"/>
      <c r="URZ5049" s="8"/>
      <c r="USA5049" s="8"/>
      <c r="USB5049" s="8"/>
      <c r="USC5049" s="8"/>
      <c r="USD5049" s="8"/>
      <c r="USE5049" s="8"/>
      <c r="USF5049" s="8"/>
      <c r="USG5049" s="8"/>
      <c r="USH5049" s="8"/>
      <c r="USI5049" s="8"/>
      <c r="USJ5049" s="8"/>
      <c r="USK5049" s="8"/>
      <c r="USL5049" s="8"/>
      <c r="USM5049" s="8"/>
      <c r="USN5049" s="8"/>
      <c r="USO5049" s="8"/>
      <c r="USP5049" s="8"/>
      <c r="USQ5049" s="8"/>
      <c r="USR5049" s="8"/>
      <c r="USS5049" s="8"/>
      <c r="UST5049" s="8"/>
      <c r="USU5049" s="8"/>
      <c r="USV5049" s="8"/>
      <c r="USW5049" s="8"/>
      <c r="USX5049" s="8"/>
      <c r="USY5049" s="8"/>
      <c r="USZ5049" s="8"/>
      <c r="UTA5049" s="8"/>
      <c r="UTB5049" s="8"/>
      <c r="UTC5049" s="8"/>
      <c r="UTD5049" s="8"/>
      <c r="UTE5049" s="8"/>
      <c r="UTF5049" s="8"/>
      <c r="UTG5049" s="8"/>
      <c r="UTH5049" s="8"/>
      <c r="UTI5049" s="8"/>
      <c r="UTJ5049" s="8"/>
      <c r="UTK5049" s="8"/>
      <c r="UTL5049" s="8"/>
      <c r="UTM5049" s="8"/>
      <c r="UTN5049" s="8"/>
      <c r="UTO5049" s="8"/>
      <c r="UTP5049" s="8"/>
      <c r="UTQ5049" s="8"/>
      <c r="UTR5049" s="8"/>
      <c r="UTS5049" s="8"/>
      <c r="UTT5049" s="8"/>
      <c r="UTU5049" s="8"/>
      <c r="UTV5049" s="8"/>
      <c r="UTW5049" s="8"/>
      <c r="UTX5049" s="8"/>
      <c r="UTY5049" s="8"/>
      <c r="UTZ5049" s="8"/>
      <c r="UUA5049" s="8"/>
      <c r="UUB5049" s="8"/>
      <c r="UUC5049" s="8"/>
      <c r="UUD5049" s="8"/>
      <c r="UUE5049" s="8"/>
      <c r="UUF5049" s="8"/>
      <c r="UUG5049" s="8"/>
      <c r="UUH5049" s="8"/>
      <c r="UUI5049" s="8"/>
      <c r="UUJ5049" s="8"/>
      <c r="UUK5049" s="8"/>
      <c r="UUL5049" s="8"/>
      <c r="UUM5049" s="8"/>
      <c r="UUN5049" s="8"/>
      <c r="UUO5049" s="8"/>
      <c r="UUP5049" s="8"/>
      <c r="UUQ5049" s="8"/>
      <c r="UUR5049" s="8"/>
      <c r="UUS5049" s="8"/>
      <c r="UUT5049" s="8"/>
      <c r="UUU5049" s="8"/>
      <c r="UUV5049" s="8"/>
      <c r="UUW5049" s="8"/>
      <c r="UUX5049" s="8"/>
      <c r="UUY5049" s="8"/>
      <c r="UUZ5049" s="8"/>
      <c r="UVA5049" s="8"/>
      <c r="UVB5049" s="8"/>
      <c r="UVC5049" s="8"/>
      <c r="UVD5049" s="8"/>
      <c r="UVE5049" s="8"/>
      <c r="UVF5049" s="8"/>
      <c r="UVG5049" s="8"/>
      <c r="UVH5049" s="8"/>
      <c r="UVI5049" s="8"/>
      <c r="UVJ5049" s="8"/>
      <c r="UVK5049" s="8"/>
      <c r="UVL5049" s="8"/>
      <c r="UVM5049" s="8"/>
      <c r="UVN5049" s="8"/>
      <c r="UVO5049" s="8"/>
      <c r="UVP5049" s="8"/>
      <c r="UVQ5049" s="8"/>
      <c r="UVR5049" s="8"/>
      <c r="UVS5049" s="8"/>
      <c r="UVT5049" s="8"/>
      <c r="UVU5049" s="8"/>
      <c r="UVV5049" s="8"/>
      <c r="UVW5049" s="8"/>
      <c r="UVX5049" s="8"/>
      <c r="UVY5049" s="8"/>
      <c r="UVZ5049" s="8"/>
      <c r="UWA5049" s="8"/>
      <c r="UWB5049" s="8"/>
      <c r="UWC5049" s="8"/>
      <c r="UWD5049" s="8"/>
      <c r="UWE5049" s="8"/>
      <c r="UWF5049" s="8"/>
      <c r="UWG5049" s="8"/>
      <c r="UWH5049" s="8"/>
      <c r="UWI5049" s="8"/>
      <c r="UWJ5049" s="8"/>
      <c r="UWK5049" s="8"/>
      <c r="UWL5049" s="8"/>
      <c r="UWM5049" s="8"/>
      <c r="UWN5049" s="8"/>
      <c r="UWO5049" s="8"/>
      <c r="UWP5049" s="8"/>
      <c r="UWQ5049" s="8"/>
      <c r="UWR5049" s="8"/>
      <c r="UWS5049" s="8"/>
      <c r="UWT5049" s="8"/>
      <c r="UWU5049" s="8"/>
      <c r="UWV5049" s="8"/>
      <c r="UWW5049" s="8"/>
      <c r="UWX5049" s="8"/>
      <c r="UWY5049" s="8"/>
      <c r="UWZ5049" s="8"/>
      <c r="UXA5049" s="8"/>
      <c r="UXB5049" s="8"/>
      <c r="UXC5049" s="8"/>
      <c r="UXD5049" s="8"/>
      <c r="UXE5049" s="8"/>
      <c r="UXF5049" s="8"/>
      <c r="UXG5049" s="8"/>
      <c r="UXH5049" s="8"/>
      <c r="UXI5049" s="8"/>
      <c r="UXJ5049" s="8"/>
      <c r="UXK5049" s="8"/>
      <c r="UXL5049" s="8"/>
      <c r="UXM5049" s="8"/>
      <c r="UXN5049" s="8"/>
      <c r="UXO5049" s="8"/>
      <c r="UXP5049" s="8"/>
      <c r="UXQ5049" s="8"/>
      <c r="UXR5049" s="8"/>
      <c r="UXS5049" s="8"/>
      <c r="UXT5049" s="8"/>
      <c r="UXU5049" s="8"/>
      <c r="UXV5049" s="8"/>
      <c r="UXW5049" s="8"/>
      <c r="UXX5049" s="8"/>
      <c r="UXY5049" s="8"/>
      <c r="UXZ5049" s="8"/>
      <c r="UYA5049" s="8"/>
      <c r="UYB5049" s="8"/>
      <c r="UYC5049" s="8"/>
      <c r="UYD5049" s="8"/>
      <c r="UYE5049" s="8"/>
      <c r="UYF5049" s="8"/>
      <c r="UYG5049" s="8"/>
      <c r="UYH5049" s="8"/>
      <c r="UYI5049" s="8"/>
      <c r="UYJ5049" s="8"/>
      <c r="UYK5049" s="8"/>
      <c r="UYL5049" s="8"/>
      <c r="UYM5049" s="8"/>
      <c r="UYN5049" s="8"/>
      <c r="UYO5049" s="8"/>
      <c r="UYP5049" s="8"/>
      <c r="UYQ5049" s="8"/>
      <c r="UYR5049" s="8"/>
      <c r="UYS5049" s="8"/>
      <c r="UYT5049" s="8"/>
      <c r="UYU5049" s="8"/>
      <c r="UYV5049" s="8"/>
      <c r="UYW5049" s="8"/>
      <c r="UYX5049" s="8"/>
      <c r="UYY5049" s="8"/>
      <c r="UYZ5049" s="8"/>
      <c r="UZA5049" s="8"/>
      <c r="UZB5049" s="8"/>
      <c r="UZC5049" s="8"/>
      <c r="UZD5049" s="8"/>
      <c r="UZE5049" s="8"/>
      <c r="UZF5049" s="8"/>
      <c r="UZG5049" s="8"/>
      <c r="UZH5049" s="8"/>
      <c r="UZI5049" s="8"/>
      <c r="UZJ5049" s="8"/>
      <c r="UZK5049" s="8"/>
      <c r="UZL5049" s="8"/>
      <c r="UZM5049" s="8"/>
      <c r="UZN5049" s="8"/>
      <c r="UZO5049" s="8"/>
      <c r="UZP5049" s="8"/>
      <c r="UZQ5049" s="8"/>
      <c r="UZR5049" s="8"/>
      <c r="UZS5049" s="8"/>
      <c r="UZT5049" s="8"/>
      <c r="UZU5049" s="8"/>
      <c r="UZV5049" s="8"/>
      <c r="UZW5049" s="8"/>
      <c r="UZX5049" s="8"/>
      <c r="UZY5049" s="8"/>
      <c r="UZZ5049" s="8"/>
      <c r="VAA5049" s="8"/>
      <c r="VAB5049" s="8"/>
      <c r="VAC5049" s="8"/>
      <c r="VAD5049" s="8"/>
      <c r="VAE5049" s="8"/>
      <c r="VAF5049" s="8"/>
      <c r="VAG5049" s="8"/>
      <c r="VAH5049" s="8"/>
      <c r="VAI5049" s="8"/>
      <c r="VAJ5049" s="8"/>
      <c r="VAK5049" s="8"/>
      <c r="VAL5049" s="8"/>
      <c r="VAM5049" s="8"/>
      <c r="VAN5049" s="8"/>
      <c r="VAO5049" s="8"/>
      <c r="VAP5049" s="8"/>
      <c r="VAQ5049" s="8"/>
      <c r="VAR5049" s="8"/>
      <c r="VAS5049" s="8"/>
      <c r="VAT5049" s="8"/>
      <c r="VAU5049" s="8"/>
      <c r="VAV5049" s="8"/>
      <c r="VAW5049" s="8"/>
      <c r="VAX5049" s="8"/>
      <c r="VAY5049" s="8"/>
      <c r="VAZ5049" s="8"/>
      <c r="VBA5049" s="8"/>
      <c r="VBB5049" s="8"/>
      <c r="VBC5049" s="8"/>
      <c r="VBD5049" s="8"/>
      <c r="VBE5049" s="8"/>
      <c r="VBF5049" s="8"/>
      <c r="VBG5049" s="8"/>
      <c r="VBH5049" s="8"/>
      <c r="VBI5049" s="8"/>
      <c r="VBJ5049" s="8"/>
      <c r="VBK5049" s="8"/>
      <c r="VBL5049" s="8"/>
      <c r="VBM5049" s="8"/>
      <c r="VBN5049" s="8"/>
      <c r="VBO5049" s="8"/>
      <c r="VBP5049" s="8"/>
      <c r="VBQ5049" s="8"/>
      <c r="VBR5049" s="8"/>
      <c r="VBS5049" s="8"/>
      <c r="VBT5049" s="8"/>
      <c r="VBU5049" s="8"/>
      <c r="VBV5049" s="8"/>
      <c r="VBW5049" s="8"/>
      <c r="VBX5049" s="8"/>
      <c r="VBY5049" s="8"/>
      <c r="VBZ5049" s="8"/>
      <c r="VCA5049" s="8"/>
      <c r="VCB5049" s="8"/>
      <c r="VCC5049" s="8"/>
      <c r="VCD5049" s="8"/>
      <c r="VCE5049" s="8"/>
      <c r="VCF5049" s="8"/>
      <c r="VCG5049" s="8"/>
      <c r="VCH5049" s="8"/>
      <c r="VCI5049" s="8"/>
      <c r="VCJ5049" s="8"/>
      <c r="VCK5049" s="8"/>
      <c r="VCL5049" s="8"/>
      <c r="VCM5049" s="8"/>
      <c r="VCN5049" s="8"/>
      <c r="VCO5049" s="8"/>
      <c r="VCP5049" s="8"/>
      <c r="VCQ5049" s="8"/>
      <c r="VCR5049" s="8"/>
      <c r="VCS5049" s="8"/>
      <c r="VCT5049" s="8"/>
      <c r="VCU5049" s="8"/>
      <c r="VCV5049" s="8"/>
      <c r="VCW5049" s="8"/>
      <c r="VCX5049" s="8"/>
      <c r="VCY5049" s="8"/>
      <c r="VCZ5049" s="8"/>
      <c r="VDA5049" s="8"/>
      <c r="VDB5049" s="8"/>
      <c r="VDC5049" s="8"/>
      <c r="VDD5049" s="8"/>
      <c r="VDE5049" s="8"/>
      <c r="VDF5049" s="8"/>
      <c r="VDG5049" s="8"/>
      <c r="VDH5049" s="8"/>
      <c r="VDI5049" s="8"/>
      <c r="VDJ5049" s="8"/>
      <c r="VDK5049" s="8"/>
      <c r="VDL5049" s="8"/>
      <c r="VDM5049" s="8"/>
      <c r="VDN5049" s="8"/>
      <c r="VDO5049" s="8"/>
      <c r="VDP5049" s="8"/>
      <c r="VDQ5049" s="8"/>
      <c r="VDR5049" s="8"/>
      <c r="VDS5049" s="8"/>
      <c r="VDT5049" s="8"/>
      <c r="VDU5049" s="8"/>
      <c r="VDV5049" s="8"/>
      <c r="VDW5049" s="8"/>
      <c r="VDX5049" s="8"/>
      <c r="VDY5049" s="8"/>
      <c r="VDZ5049" s="8"/>
      <c r="VEA5049" s="8"/>
      <c r="VEB5049" s="8"/>
      <c r="VEC5049" s="8"/>
      <c r="VED5049" s="8"/>
      <c r="VEE5049" s="8"/>
      <c r="VEF5049" s="8"/>
      <c r="VEG5049" s="8"/>
      <c r="VEH5049" s="8"/>
      <c r="VEI5049" s="8"/>
      <c r="VEJ5049" s="8"/>
      <c r="VEK5049" s="8"/>
      <c r="VEL5049" s="8"/>
      <c r="VEM5049" s="8"/>
      <c r="VEN5049" s="8"/>
      <c r="VEO5049" s="8"/>
      <c r="VEP5049" s="8"/>
      <c r="VEQ5049" s="8"/>
      <c r="VER5049" s="8"/>
      <c r="VES5049" s="8"/>
      <c r="VET5049" s="8"/>
      <c r="VEU5049" s="8"/>
      <c r="VEV5049" s="8"/>
      <c r="VEW5049" s="8"/>
      <c r="VEX5049" s="8"/>
      <c r="VEY5049" s="8"/>
      <c r="VEZ5049" s="8"/>
      <c r="VFA5049" s="8"/>
      <c r="VFB5049" s="8"/>
      <c r="VFC5049" s="8"/>
      <c r="VFD5049" s="8"/>
      <c r="VFE5049" s="8"/>
      <c r="VFF5049" s="8"/>
      <c r="VFG5049" s="8"/>
      <c r="VFH5049" s="8"/>
      <c r="VFI5049" s="8"/>
      <c r="VFJ5049" s="8"/>
      <c r="VFK5049" s="8"/>
      <c r="VFL5049" s="8"/>
      <c r="VFM5049" s="8"/>
      <c r="VFN5049" s="8"/>
      <c r="VFO5049" s="8"/>
      <c r="VFP5049" s="8"/>
      <c r="VFQ5049" s="8"/>
      <c r="VFR5049" s="8"/>
      <c r="VFS5049" s="8"/>
      <c r="VFT5049" s="8"/>
      <c r="VFU5049" s="8"/>
      <c r="VFV5049" s="8"/>
      <c r="VFW5049" s="8"/>
      <c r="VFX5049" s="8"/>
      <c r="VFY5049" s="8"/>
      <c r="VFZ5049" s="8"/>
      <c r="VGA5049" s="8"/>
      <c r="VGB5049" s="8"/>
      <c r="VGC5049" s="8"/>
      <c r="VGD5049" s="8"/>
      <c r="VGE5049" s="8"/>
      <c r="VGF5049" s="8"/>
      <c r="VGG5049" s="8"/>
      <c r="VGH5049" s="8"/>
      <c r="VGI5049" s="8"/>
      <c r="VGJ5049" s="8"/>
      <c r="VGK5049" s="8"/>
      <c r="VGL5049" s="8"/>
      <c r="VGM5049" s="8"/>
      <c r="VGN5049" s="8"/>
      <c r="VGO5049" s="8"/>
      <c r="VGP5049" s="8"/>
      <c r="VGQ5049" s="8"/>
      <c r="VGR5049" s="8"/>
      <c r="VGS5049" s="8"/>
      <c r="VGT5049" s="8"/>
      <c r="VGU5049" s="8"/>
      <c r="VGV5049" s="8"/>
      <c r="VGW5049" s="8"/>
      <c r="VGX5049" s="8"/>
      <c r="VGY5049" s="8"/>
      <c r="VGZ5049" s="8"/>
      <c r="VHA5049" s="8"/>
      <c r="VHB5049" s="8"/>
      <c r="VHC5049" s="8"/>
      <c r="VHD5049" s="8"/>
      <c r="VHE5049" s="8"/>
      <c r="VHF5049" s="8"/>
      <c r="VHG5049" s="8"/>
      <c r="VHH5049" s="8"/>
      <c r="VHI5049" s="8"/>
      <c r="VHJ5049" s="8"/>
      <c r="VHK5049" s="8"/>
      <c r="VHL5049" s="8"/>
      <c r="VHM5049" s="8"/>
      <c r="VHN5049" s="8"/>
      <c r="VHO5049" s="8"/>
      <c r="VHP5049" s="8"/>
      <c r="VHQ5049" s="8"/>
      <c r="VHR5049" s="8"/>
      <c r="VHS5049" s="8"/>
      <c r="VHT5049" s="8"/>
      <c r="VHU5049" s="8"/>
      <c r="VHV5049" s="8"/>
      <c r="VHW5049" s="8"/>
      <c r="VHX5049" s="8"/>
      <c r="VHY5049" s="8"/>
      <c r="VHZ5049" s="8"/>
      <c r="VIA5049" s="8"/>
      <c r="VIB5049" s="8"/>
      <c r="VIC5049" s="8"/>
      <c r="VID5049" s="8"/>
      <c r="VIE5049" s="8"/>
      <c r="VIF5049" s="8"/>
      <c r="VIG5049" s="8"/>
      <c r="VIH5049" s="8"/>
      <c r="VII5049" s="8"/>
      <c r="VIJ5049" s="8"/>
      <c r="VIK5049" s="8"/>
      <c r="VIL5049" s="8"/>
      <c r="VIM5049" s="8"/>
      <c r="VIN5049" s="8"/>
      <c r="VIO5049" s="8"/>
      <c r="VIP5049" s="8"/>
      <c r="VIQ5049" s="8"/>
      <c r="VIR5049" s="8"/>
      <c r="VIS5049" s="8"/>
      <c r="VIT5049" s="8"/>
      <c r="VIU5049" s="8"/>
      <c r="VIV5049" s="8"/>
      <c r="VIW5049" s="8"/>
      <c r="VIX5049" s="8"/>
      <c r="VIY5049" s="8"/>
      <c r="VIZ5049" s="8"/>
      <c r="VJA5049" s="8"/>
      <c r="VJB5049" s="8"/>
      <c r="VJC5049" s="8"/>
      <c r="VJD5049" s="8"/>
      <c r="VJE5049" s="8"/>
      <c r="VJF5049" s="8"/>
      <c r="VJG5049" s="8"/>
      <c r="VJH5049" s="8"/>
      <c r="VJI5049" s="8"/>
      <c r="VJJ5049" s="8"/>
      <c r="VJK5049" s="8"/>
      <c r="VJL5049" s="8"/>
      <c r="VJM5049" s="8"/>
      <c r="VJN5049" s="8"/>
      <c r="VJO5049" s="8"/>
      <c r="VJP5049" s="8"/>
      <c r="VJQ5049" s="8"/>
      <c r="VJR5049" s="8"/>
      <c r="VJS5049" s="8"/>
      <c r="VJT5049" s="8"/>
      <c r="VJU5049" s="8"/>
      <c r="VJV5049" s="8"/>
      <c r="VJW5049" s="8"/>
      <c r="VJX5049" s="8"/>
      <c r="VJY5049" s="8"/>
      <c r="VJZ5049" s="8"/>
      <c r="VKA5049" s="8"/>
      <c r="VKB5049" s="8"/>
      <c r="VKC5049" s="8"/>
      <c r="VKD5049" s="8"/>
      <c r="VKE5049" s="8"/>
      <c r="VKF5049" s="8"/>
      <c r="VKG5049" s="8"/>
      <c r="VKH5049" s="8"/>
      <c r="VKI5049" s="8"/>
      <c r="VKJ5049" s="8"/>
      <c r="VKK5049" s="8"/>
      <c r="VKL5049" s="8"/>
      <c r="VKM5049" s="8"/>
      <c r="VKN5049" s="8"/>
      <c r="VKO5049" s="8"/>
      <c r="VKP5049" s="8"/>
      <c r="VKQ5049" s="8"/>
      <c r="VKR5049" s="8"/>
      <c r="VKS5049" s="8"/>
      <c r="VKT5049" s="8"/>
      <c r="VKU5049" s="8"/>
      <c r="VKV5049" s="8"/>
      <c r="VKW5049" s="8"/>
      <c r="VKX5049" s="8"/>
      <c r="VKY5049" s="8"/>
      <c r="VKZ5049" s="8"/>
      <c r="VLA5049" s="8"/>
      <c r="VLB5049" s="8"/>
      <c r="VLC5049" s="8"/>
      <c r="VLD5049" s="8"/>
      <c r="VLE5049" s="8"/>
      <c r="VLF5049" s="8"/>
      <c r="VLG5049" s="8"/>
      <c r="VLH5049" s="8"/>
      <c r="VLI5049" s="8"/>
      <c r="VLJ5049" s="8"/>
      <c r="VLK5049" s="8"/>
      <c r="VLL5049" s="8"/>
      <c r="VLM5049" s="8"/>
      <c r="VLN5049" s="8"/>
      <c r="VLO5049" s="8"/>
      <c r="VLP5049" s="8"/>
      <c r="VLQ5049" s="8"/>
      <c r="VLR5049" s="8"/>
      <c r="VLS5049" s="8"/>
      <c r="VLT5049" s="8"/>
      <c r="VLU5049" s="8"/>
      <c r="VLV5049" s="8"/>
      <c r="VLW5049" s="8"/>
      <c r="VLX5049" s="8"/>
      <c r="VLY5049" s="8"/>
      <c r="VLZ5049" s="8"/>
      <c r="VMA5049" s="8"/>
      <c r="VMB5049" s="8"/>
      <c r="VMC5049" s="8"/>
      <c r="VMD5049" s="8"/>
      <c r="VME5049" s="8"/>
      <c r="VMF5049" s="8"/>
      <c r="VMG5049" s="8"/>
      <c r="VMH5049" s="8"/>
      <c r="VMI5049" s="8"/>
      <c r="VMJ5049" s="8"/>
      <c r="VMK5049" s="8"/>
      <c r="VML5049" s="8"/>
      <c r="VMM5049" s="8"/>
      <c r="VMN5049" s="8"/>
      <c r="VMO5049" s="8"/>
      <c r="VMP5049" s="8"/>
      <c r="VMQ5049" s="8"/>
      <c r="VMR5049" s="8"/>
      <c r="VMS5049" s="8"/>
      <c r="VMT5049" s="8"/>
      <c r="VMU5049" s="8"/>
      <c r="VMV5049" s="8"/>
      <c r="VMW5049" s="8"/>
      <c r="VMX5049" s="8"/>
      <c r="VMY5049" s="8"/>
      <c r="VMZ5049" s="8"/>
      <c r="VNA5049" s="8"/>
      <c r="VNB5049" s="8"/>
      <c r="VNC5049" s="8"/>
      <c r="VND5049" s="8"/>
      <c r="VNE5049" s="8"/>
      <c r="VNF5049" s="8"/>
      <c r="VNG5049" s="8"/>
      <c r="VNH5049" s="8"/>
      <c r="VNI5049" s="8"/>
      <c r="VNJ5049" s="8"/>
      <c r="VNK5049" s="8"/>
      <c r="VNL5049" s="8"/>
      <c r="VNM5049" s="8"/>
      <c r="VNN5049" s="8"/>
      <c r="VNO5049" s="8"/>
      <c r="VNP5049" s="8"/>
      <c r="VNQ5049" s="8"/>
      <c r="VNR5049" s="8"/>
      <c r="VNS5049" s="8"/>
      <c r="VNT5049" s="8"/>
      <c r="VNU5049" s="8"/>
      <c r="VNV5049" s="8"/>
      <c r="VNW5049" s="8"/>
      <c r="VNX5049" s="8"/>
      <c r="VNY5049" s="8"/>
      <c r="VNZ5049" s="8"/>
      <c r="VOA5049" s="8"/>
      <c r="VOB5049" s="8"/>
      <c r="VOC5049" s="8"/>
      <c r="VOD5049" s="8"/>
      <c r="VOE5049" s="8"/>
      <c r="VOF5049" s="8"/>
      <c r="VOG5049" s="8"/>
      <c r="VOH5049" s="8"/>
      <c r="VOI5049" s="8"/>
      <c r="VOJ5049" s="8"/>
      <c r="VOK5049" s="8"/>
      <c r="VOL5049" s="8"/>
      <c r="VOM5049" s="8"/>
      <c r="VON5049" s="8"/>
      <c r="VOO5049" s="8"/>
      <c r="VOP5049" s="8"/>
      <c r="VOQ5049" s="8"/>
      <c r="VOR5049" s="8"/>
      <c r="VOS5049" s="8"/>
      <c r="VOT5049" s="8"/>
      <c r="VOU5049" s="8"/>
      <c r="VOV5049" s="8"/>
      <c r="VOW5049" s="8"/>
      <c r="VOX5049" s="8"/>
      <c r="VOY5049" s="8"/>
      <c r="VOZ5049" s="8"/>
      <c r="VPA5049" s="8"/>
      <c r="VPB5049" s="8"/>
      <c r="VPC5049" s="8"/>
      <c r="VPD5049" s="8"/>
      <c r="VPE5049" s="8"/>
      <c r="VPF5049" s="8"/>
      <c r="VPG5049" s="8"/>
      <c r="VPH5049" s="8"/>
      <c r="VPI5049" s="8"/>
      <c r="VPJ5049" s="8"/>
      <c r="VPK5049" s="8"/>
      <c r="VPL5049" s="8"/>
      <c r="VPM5049" s="8"/>
      <c r="VPN5049" s="8"/>
      <c r="VPO5049" s="8"/>
      <c r="VPP5049" s="8"/>
      <c r="VPQ5049" s="8"/>
      <c r="VPR5049" s="8"/>
      <c r="VPS5049" s="8"/>
      <c r="VPT5049" s="8"/>
      <c r="VPU5049" s="8"/>
      <c r="VPV5049" s="8"/>
      <c r="VPW5049" s="8"/>
      <c r="VPX5049" s="8"/>
      <c r="VPY5049" s="8"/>
      <c r="VPZ5049" s="8"/>
      <c r="VQA5049" s="8"/>
      <c r="VQB5049" s="8"/>
      <c r="VQC5049" s="8"/>
      <c r="VQD5049" s="8"/>
      <c r="VQE5049" s="8"/>
      <c r="VQF5049" s="8"/>
      <c r="VQG5049" s="8"/>
      <c r="VQH5049" s="8"/>
      <c r="VQI5049" s="8"/>
      <c r="VQJ5049" s="8"/>
      <c r="VQK5049" s="8"/>
      <c r="VQL5049" s="8"/>
      <c r="VQM5049" s="8"/>
      <c r="VQN5049" s="8"/>
      <c r="VQO5049" s="8"/>
      <c r="VQP5049" s="8"/>
      <c r="VQQ5049" s="8"/>
      <c r="VQR5049" s="8"/>
      <c r="VQS5049" s="8"/>
      <c r="VQT5049" s="8"/>
      <c r="VQU5049" s="8"/>
      <c r="VQV5049" s="8"/>
      <c r="VQW5049" s="8"/>
      <c r="VQX5049" s="8"/>
      <c r="VQY5049" s="8"/>
      <c r="VQZ5049" s="8"/>
      <c r="VRA5049" s="8"/>
      <c r="VRB5049" s="8"/>
      <c r="VRC5049" s="8"/>
      <c r="VRD5049" s="8"/>
      <c r="VRE5049" s="8"/>
      <c r="VRF5049" s="8"/>
      <c r="VRG5049" s="8"/>
      <c r="VRH5049" s="8"/>
      <c r="VRI5049" s="8"/>
      <c r="VRJ5049" s="8"/>
      <c r="VRK5049" s="8"/>
      <c r="VRL5049" s="8"/>
      <c r="VRM5049" s="8"/>
      <c r="VRN5049" s="8"/>
      <c r="VRO5049" s="8"/>
      <c r="VRP5049" s="8"/>
      <c r="VRQ5049" s="8"/>
      <c r="VRR5049" s="8"/>
      <c r="VRS5049" s="8"/>
      <c r="VRT5049" s="8"/>
      <c r="VRU5049" s="8"/>
      <c r="VRV5049" s="8"/>
      <c r="VRW5049" s="8"/>
      <c r="VRX5049" s="8"/>
      <c r="VRY5049" s="8"/>
      <c r="VRZ5049" s="8"/>
      <c r="VSA5049" s="8"/>
      <c r="VSB5049" s="8"/>
      <c r="VSC5049" s="8"/>
      <c r="VSD5049" s="8"/>
      <c r="VSE5049" s="8"/>
      <c r="VSF5049" s="8"/>
      <c r="VSG5049" s="8"/>
      <c r="VSH5049" s="8"/>
      <c r="VSI5049" s="8"/>
      <c r="VSJ5049" s="8"/>
      <c r="VSK5049" s="8"/>
      <c r="VSL5049" s="8"/>
      <c r="VSM5049" s="8"/>
      <c r="VSN5049" s="8"/>
      <c r="VSO5049" s="8"/>
      <c r="VSP5049" s="8"/>
      <c r="VSQ5049" s="8"/>
      <c r="VSR5049" s="8"/>
      <c r="VSS5049" s="8"/>
      <c r="VST5049" s="8"/>
      <c r="VSU5049" s="8"/>
      <c r="VSV5049" s="8"/>
      <c r="VSW5049" s="8"/>
      <c r="VSX5049" s="8"/>
      <c r="VSY5049" s="8"/>
      <c r="VSZ5049" s="8"/>
      <c r="VTA5049" s="8"/>
      <c r="VTB5049" s="8"/>
      <c r="VTC5049" s="8"/>
      <c r="VTD5049" s="8"/>
      <c r="VTE5049" s="8"/>
      <c r="VTF5049" s="8"/>
      <c r="VTG5049" s="8"/>
      <c r="VTH5049" s="8"/>
      <c r="VTI5049" s="8"/>
      <c r="VTJ5049" s="8"/>
      <c r="VTK5049" s="8"/>
      <c r="VTL5049" s="8"/>
      <c r="VTM5049" s="8"/>
      <c r="VTN5049" s="8"/>
      <c r="VTO5049" s="8"/>
      <c r="VTP5049" s="8"/>
      <c r="VTQ5049" s="8"/>
      <c r="VTR5049" s="8"/>
      <c r="VTS5049" s="8"/>
      <c r="VTT5049" s="8"/>
      <c r="VTU5049" s="8"/>
      <c r="VTV5049" s="8"/>
      <c r="VTW5049" s="8"/>
      <c r="VTX5049" s="8"/>
      <c r="VTY5049" s="8"/>
      <c r="VTZ5049" s="8"/>
      <c r="VUA5049" s="8"/>
      <c r="VUB5049" s="8"/>
      <c r="VUC5049" s="8"/>
      <c r="VUD5049" s="8"/>
      <c r="VUE5049" s="8"/>
      <c r="VUF5049" s="8"/>
      <c r="VUG5049" s="8"/>
      <c r="VUH5049" s="8"/>
      <c r="VUI5049" s="8"/>
      <c r="VUJ5049" s="8"/>
      <c r="VUK5049" s="8"/>
      <c r="VUL5049" s="8"/>
      <c r="VUM5049" s="8"/>
      <c r="VUN5049" s="8"/>
      <c r="VUO5049" s="8"/>
      <c r="VUP5049" s="8"/>
      <c r="VUQ5049" s="8"/>
      <c r="VUR5049" s="8"/>
      <c r="VUS5049" s="8"/>
      <c r="VUT5049" s="8"/>
      <c r="VUU5049" s="8"/>
      <c r="VUV5049" s="8"/>
      <c r="VUW5049" s="8"/>
      <c r="VUX5049" s="8"/>
      <c r="VUY5049" s="8"/>
      <c r="VUZ5049" s="8"/>
      <c r="VVA5049" s="8"/>
      <c r="VVB5049" s="8"/>
      <c r="VVC5049" s="8"/>
      <c r="VVD5049" s="8"/>
      <c r="VVE5049" s="8"/>
      <c r="VVF5049" s="8"/>
      <c r="VVG5049" s="8"/>
      <c r="VVH5049" s="8"/>
      <c r="VVI5049" s="8"/>
      <c r="VVJ5049" s="8"/>
      <c r="VVK5049" s="8"/>
      <c r="VVL5049" s="8"/>
      <c r="VVM5049" s="8"/>
      <c r="VVN5049" s="8"/>
      <c r="VVO5049" s="8"/>
      <c r="VVP5049" s="8"/>
      <c r="VVQ5049" s="8"/>
      <c r="VVR5049" s="8"/>
      <c r="VVS5049" s="8"/>
      <c r="VVT5049" s="8"/>
      <c r="VVU5049" s="8"/>
      <c r="VVV5049" s="8"/>
      <c r="VVW5049" s="8"/>
      <c r="VVX5049" s="8"/>
      <c r="VVY5049" s="8"/>
      <c r="VVZ5049" s="8"/>
      <c r="VWA5049" s="8"/>
      <c r="VWB5049" s="8"/>
      <c r="VWC5049" s="8"/>
      <c r="VWD5049" s="8"/>
      <c r="VWE5049" s="8"/>
      <c r="VWF5049" s="8"/>
      <c r="VWG5049" s="8"/>
      <c r="VWH5049" s="8"/>
      <c r="VWI5049" s="8"/>
      <c r="VWJ5049" s="8"/>
      <c r="VWK5049" s="8"/>
      <c r="VWL5049" s="8"/>
      <c r="VWM5049" s="8"/>
      <c r="VWN5049" s="8"/>
      <c r="VWO5049" s="8"/>
      <c r="VWP5049" s="8"/>
      <c r="VWQ5049" s="8"/>
      <c r="VWR5049" s="8"/>
      <c r="VWS5049" s="8"/>
      <c r="VWT5049" s="8"/>
      <c r="VWU5049" s="8"/>
      <c r="VWV5049" s="8"/>
      <c r="VWW5049" s="8"/>
      <c r="VWX5049" s="8"/>
      <c r="VWY5049" s="8"/>
      <c r="VWZ5049" s="8"/>
      <c r="VXA5049" s="8"/>
      <c r="VXB5049" s="8"/>
      <c r="VXC5049" s="8"/>
      <c r="VXD5049" s="8"/>
      <c r="VXE5049" s="8"/>
      <c r="VXF5049" s="8"/>
      <c r="VXG5049" s="8"/>
      <c r="VXH5049" s="8"/>
      <c r="VXI5049" s="8"/>
      <c r="VXJ5049" s="8"/>
      <c r="VXK5049" s="8"/>
      <c r="VXL5049" s="8"/>
      <c r="VXM5049" s="8"/>
      <c r="VXN5049" s="8"/>
      <c r="VXO5049" s="8"/>
      <c r="VXP5049" s="8"/>
      <c r="VXQ5049" s="8"/>
      <c r="VXR5049" s="8"/>
      <c r="VXS5049" s="8"/>
      <c r="VXT5049" s="8"/>
      <c r="VXU5049" s="8"/>
      <c r="VXV5049" s="8"/>
      <c r="VXW5049" s="8"/>
      <c r="VXX5049" s="8"/>
      <c r="VXY5049" s="8"/>
      <c r="VXZ5049" s="8"/>
      <c r="VYA5049" s="8"/>
      <c r="VYB5049" s="8"/>
      <c r="VYC5049" s="8"/>
      <c r="VYD5049" s="8"/>
      <c r="VYE5049" s="8"/>
      <c r="VYF5049" s="8"/>
      <c r="VYG5049" s="8"/>
      <c r="VYH5049" s="8"/>
      <c r="VYI5049" s="8"/>
      <c r="VYJ5049" s="8"/>
      <c r="VYK5049" s="8"/>
      <c r="VYL5049" s="8"/>
      <c r="VYM5049" s="8"/>
      <c r="VYN5049" s="8"/>
      <c r="VYO5049" s="8"/>
      <c r="VYP5049" s="8"/>
      <c r="VYQ5049" s="8"/>
      <c r="VYR5049" s="8"/>
      <c r="VYS5049" s="8"/>
      <c r="VYT5049" s="8"/>
      <c r="VYU5049" s="8"/>
      <c r="VYV5049" s="8"/>
      <c r="VYW5049" s="8"/>
      <c r="VYX5049" s="8"/>
      <c r="VYY5049" s="8"/>
      <c r="VYZ5049" s="8"/>
      <c r="VZA5049" s="8"/>
      <c r="VZB5049" s="8"/>
      <c r="VZC5049" s="8"/>
      <c r="VZD5049" s="8"/>
      <c r="VZE5049" s="8"/>
      <c r="VZF5049" s="8"/>
      <c r="VZG5049" s="8"/>
      <c r="VZH5049" s="8"/>
      <c r="VZI5049" s="8"/>
      <c r="VZJ5049" s="8"/>
      <c r="VZK5049" s="8"/>
      <c r="VZL5049" s="8"/>
      <c r="VZM5049" s="8"/>
      <c r="VZN5049" s="8"/>
      <c r="VZO5049" s="8"/>
      <c r="VZP5049" s="8"/>
      <c r="VZQ5049" s="8"/>
      <c r="VZR5049" s="8"/>
      <c r="VZS5049" s="8"/>
      <c r="VZT5049" s="8"/>
      <c r="VZU5049" s="8"/>
      <c r="VZV5049" s="8"/>
      <c r="VZW5049" s="8"/>
      <c r="VZX5049" s="8"/>
      <c r="VZY5049" s="8"/>
      <c r="VZZ5049" s="8"/>
      <c r="WAA5049" s="8"/>
      <c r="WAB5049" s="8"/>
      <c r="WAC5049" s="8"/>
      <c r="WAD5049" s="8"/>
      <c r="WAE5049" s="8"/>
      <c r="WAF5049" s="8"/>
      <c r="WAG5049" s="8"/>
      <c r="WAH5049" s="8"/>
      <c r="WAI5049" s="8"/>
      <c r="WAJ5049" s="8"/>
      <c r="WAK5049" s="8"/>
      <c r="WAL5049" s="8"/>
      <c r="WAM5049" s="8"/>
      <c r="WAN5049" s="8"/>
      <c r="WAO5049" s="8"/>
      <c r="WAP5049" s="8"/>
      <c r="WAQ5049" s="8"/>
      <c r="WAR5049" s="8"/>
      <c r="WAS5049" s="8"/>
      <c r="WAT5049" s="8"/>
      <c r="WAU5049" s="8"/>
      <c r="WAV5049" s="8"/>
      <c r="WAW5049" s="8"/>
      <c r="WAX5049" s="8"/>
      <c r="WAY5049" s="8"/>
      <c r="WAZ5049" s="8"/>
      <c r="WBA5049" s="8"/>
      <c r="WBB5049" s="8"/>
      <c r="WBC5049" s="8"/>
      <c r="WBD5049" s="8"/>
      <c r="WBE5049" s="8"/>
      <c r="WBF5049" s="8"/>
      <c r="WBG5049" s="8"/>
      <c r="WBH5049" s="8"/>
      <c r="WBI5049" s="8"/>
      <c r="WBJ5049" s="8"/>
      <c r="WBK5049" s="8"/>
      <c r="WBL5049" s="8"/>
      <c r="WBM5049" s="8"/>
      <c r="WBN5049" s="8"/>
      <c r="WBO5049" s="8"/>
      <c r="WBP5049" s="8"/>
      <c r="WBQ5049" s="8"/>
      <c r="WBR5049" s="8"/>
      <c r="WBS5049" s="8"/>
      <c r="WBT5049" s="8"/>
      <c r="WBU5049" s="8"/>
      <c r="WBV5049" s="8"/>
      <c r="WBW5049" s="8"/>
      <c r="WBX5049" s="8"/>
      <c r="WBY5049" s="8"/>
      <c r="WBZ5049" s="8"/>
      <c r="WCA5049" s="8"/>
      <c r="WCB5049" s="8"/>
      <c r="WCC5049" s="8"/>
      <c r="WCD5049" s="8"/>
      <c r="WCE5049" s="8"/>
      <c r="WCF5049" s="8"/>
      <c r="WCG5049" s="8"/>
      <c r="WCH5049" s="8"/>
      <c r="WCI5049" s="8"/>
      <c r="WCJ5049" s="8"/>
      <c r="WCK5049" s="8"/>
      <c r="WCL5049" s="8"/>
      <c r="WCM5049" s="8"/>
      <c r="WCN5049" s="8"/>
      <c r="WCO5049" s="8"/>
      <c r="WCP5049" s="8"/>
      <c r="WCQ5049" s="8"/>
      <c r="WCR5049" s="8"/>
      <c r="WCS5049" s="8"/>
      <c r="WCT5049" s="8"/>
      <c r="WCU5049" s="8"/>
      <c r="WCV5049" s="8"/>
      <c r="WCW5049" s="8"/>
      <c r="WCX5049" s="8"/>
      <c r="WCY5049" s="8"/>
      <c r="WCZ5049" s="8"/>
      <c r="WDA5049" s="8"/>
      <c r="WDB5049" s="8"/>
      <c r="WDC5049" s="8"/>
      <c r="WDD5049" s="8"/>
      <c r="WDE5049" s="8"/>
      <c r="WDF5049" s="8"/>
      <c r="WDG5049" s="8"/>
      <c r="WDH5049" s="8"/>
      <c r="WDI5049" s="8"/>
      <c r="WDJ5049" s="8"/>
      <c r="WDK5049" s="8"/>
      <c r="WDL5049" s="8"/>
      <c r="WDM5049" s="8"/>
      <c r="WDN5049" s="8"/>
      <c r="WDO5049" s="8"/>
      <c r="WDP5049" s="8"/>
      <c r="WDQ5049" s="8"/>
      <c r="WDR5049" s="8"/>
      <c r="WDS5049" s="8"/>
      <c r="WDT5049" s="8"/>
      <c r="WDU5049" s="8"/>
      <c r="WDV5049" s="8"/>
      <c r="WDW5049" s="8"/>
      <c r="WDX5049" s="8"/>
      <c r="WDY5049" s="8"/>
      <c r="WDZ5049" s="8"/>
      <c r="WEA5049" s="8"/>
      <c r="WEB5049" s="8"/>
      <c r="WEC5049" s="8"/>
      <c r="WED5049" s="8"/>
      <c r="WEE5049" s="8"/>
      <c r="WEF5049" s="8"/>
      <c r="WEG5049" s="8"/>
      <c r="WEH5049" s="8"/>
      <c r="WEI5049" s="8"/>
      <c r="WEJ5049" s="8"/>
      <c r="WEK5049" s="8"/>
      <c r="WEL5049" s="8"/>
      <c r="WEM5049" s="8"/>
      <c r="WEN5049" s="8"/>
      <c r="WEO5049" s="8"/>
      <c r="WEP5049" s="8"/>
      <c r="WEQ5049" s="8"/>
      <c r="WER5049" s="8"/>
      <c r="WES5049" s="8"/>
      <c r="WET5049" s="8"/>
      <c r="WEU5049" s="8"/>
      <c r="WEV5049" s="8"/>
      <c r="WEW5049" s="8"/>
      <c r="WEX5049" s="8"/>
      <c r="WEY5049" s="8"/>
      <c r="WEZ5049" s="8"/>
      <c r="WFA5049" s="8"/>
      <c r="WFB5049" s="8"/>
      <c r="WFC5049" s="8"/>
      <c r="WFD5049" s="8"/>
      <c r="WFE5049" s="8"/>
      <c r="WFF5049" s="8"/>
      <c r="WFG5049" s="8"/>
      <c r="WFH5049" s="8"/>
      <c r="WFI5049" s="8"/>
      <c r="WFJ5049" s="8"/>
      <c r="WFK5049" s="8"/>
      <c r="WFL5049" s="8"/>
      <c r="WFM5049" s="8"/>
      <c r="WFN5049" s="8"/>
      <c r="WFO5049" s="8"/>
      <c r="WFP5049" s="8"/>
      <c r="WFQ5049" s="8"/>
      <c r="WFR5049" s="8"/>
      <c r="WFS5049" s="8"/>
      <c r="WFT5049" s="8"/>
      <c r="WFU5049" s="8"/>
      <c r="WFV5049" s="8"/>
      <c r="WFW5049" s="8"/>
      <c r="WFX5049" s="8"/>
      <c r="WFY5049" s="8"/>
      <c r="WFZ5049" s="8"/>
      <c r="WGA5049" s="8"/>
      <c r="WGB5049" s="8"/>
      <c r="WGC5049" s="8"/>
      <c r="WGD5049" s="8"/>
      <c r="WGE5049" s="8"/>
      <c r="WGF5049" s="8"/>
      <c r="WGG5049" s="8"/>
      <c r="WGH5049" s="8"/>
      <c r="WGI5049" s="8"/>
      <c r="WGJ5049" s="8"/>
      <c r="WGK5049" s="8"/>
      <c r="WGL5049" s="8"/>
      <c r="WGM5049" s="8"/>
      <c r="WGN5049" s="8"/>
      <c r="WGO5049" s="8"/>
      <c r="WGP5049" s="8"/>
      <c r="WGQ5049" s="8"/>
      <c r="WGR5049" s="8"/>
      <c r="WGS5049" s="8"/>
      <c r="WGT5049" s="8"/>
      <c r="WGU5049" s="8"/>
      <c r="WGV5049" s="8"/>
      <c r="WGW5049" s="8"/>
      <c r="WGX5049" s="8"/>
      <c r="WGY5049" s="8"/>
      <c r="WGZ5049" s="8"/>
      <c r="WHA5049" s="8"/>
      <c r="WHB5049" s="8"/>
      <c r="WHC5049" s="8"/>
      <c r="WHD5049" s="8"/>
      <c r="WHE5049" s="8"/>
      <c r="WHF5049" s="8"/>
      <c r="WHG5049" s="8"/>
      <c r="WHH5049" s="8"/>
      <c r="WHI5049" s="8"/>
      <c r="WHJ5049" s="8"/>
      <c r="WHK5049" s="8"/>
      <c r="WHL5049" s="8"/>
      <c r="WHM5049" s="8"/>
      <c r="WHN5049" s="8"/>
      <c r="WHO5049" s="8"/>
      <c r="WHP5049" s="8"/>
      <c r="WHQ5049" s="8"/>
      <c r="WHR5049" s="8"/>
      <c r="WHS5049" s="8"/>
      <c r="WHT5049" s="8"/>
      <c r="WHU5049" s="8"/>
      <c r="WHV5049" s="8"/>
      <c r="WHW5049" s="8"/>
      <c r="WHX5049" s="8"/>
      <c r="WHY5049" s="8"/>
      <c r="WHZ5049" s="8"/>
      <c r="WIA5049" s="8"/>
      <c r="WIB5049" s="8"/>
      <c r="WIC5049" s="8"/>
      <c r="WID5049" s="8"/>
      <c r="WIE5049" s="8"/>
      <c r="WIF5049" s="8"/>
      <c r="WIG5049" s="8"/>
      <c r="WIH5049" s="8"/>
      <c r="WII5049" s="8"/>
      <c r="WIJ5049" s="8"/>
      <c r="WIK5049" s="8"/>
      <c r="WIL5049" s="8"/>
      <c r="WIM5049" s="8"/>
      <c r="WIN5049" s="8"/>
      <c r="WIO5049" s="8"/>
      <c r="WIP5049" s="8"/>
      <c r="WIQ5049" s="8"/>
      <c r="WIR5049" s="8"/>
      <c r="WIS5049" s="8"/>
      <c r="WIT5049" s="8"/>
      <c r="WIU5049" s="8"/>
      <c r="WIV5049" s="8"/>
      <c r="WIW5049" s="8"/>
      <c r="WIX5049" s="8"/>
      <c r="WIY5049" s="8"/>
      <c r="WIZ5049" s="8"/>
      <c r="WJA5049" s="8"/>
      <c r="WJB5049" s="8"/>
      <c r="WJC5049" s="8"/>
      <c r="WJD5049" s="8"/>
      <c r="WJE5049" s="8"/>
      <c r="WJF5049" s="8"/>
      <c r="WJG5049" s="8"/>
      <c r="WJH5049" s="8"/>
      <c r="WJI5049" s="8"/>
      <c r="WJJ5049" s="8"/>
      <c r="WJK5049" s="8"/>
      <c r="WJL5049" s="8"/>
      <c r="WJM5049" s="8"/>
      <c r="WJN5049" s="8"/>
      <c r="WJO5049" s="8"/>
      <c r="WJP5049" s="8"/>
      <c r="WJQ5049" s="8"/>
      <c r="WJR5049" s="8"/>
      <c r="WJS5049" s="8"/>
      <c r="WJT5049" s="8"/>
      <c r="WJU5049" s="8"/>
      <c r="WJV5049" s="8"/>
      <c r="WJW5049" s="8"/>
      <c r="WJX5049" s="8"/>
      <c r="WJY5049" s="8"/>
      <c r="WJZ5049" s="8"/>
      <c r="WKA5049" s="8"/>
      <c r="WKB5049" s="8"/>
      <c r="WKC5049" s="8"/>
      <c r="WKD5049" s="8"/>
      <c r="WKE5049" s="8"/>
      <c r="WKF5049" s="8"/>
      <c r="WKG5049" s="8"/>
      <c r="WKH5049" s="8"/>
      <c r="WKI5049" s="8"/>
      <c r="WKJ5049" s="8"/>
      <c r="WKK5049" s="8"/>
      <c r="WKL5049" s="8"/>
      <c r="WKM5049" s="8"/>
      <c r="WKN5049" s="8"/>
      <c r="WKO5049" s="8"/>
      <c r="WKP5049" s="8"/>
      <c r="WKQ5049" s="8"/>
      <c r="WKR5049" s="8"/>
      <c r="WKS5049" s="8"/>
      <c r="WKT5049" s="8"/>
      <c r="WKU5049" s="8"/>
      <c r="WKV5049" s="8"/>
      <c r="WKW5049" s="8"/>
      <c r="WKX5049" s="8"/>
      <c r="WKY5049" s="8"/>
      <c r="WKZ5049" s="8"/>
      <c r="WLA5049" s="8"/>
      <c r="WLB5049" s="8"/>
      <c r="WLC5049" s="8"/>
      <c r="WLD5049" s="8"/>
      <c r="WLE5049" s="8"/>
      <c r="WLF5049" s="8"/>
      <c r="WLG5049" s="8"/>
      <c r="WLH5049" s="8"/>
      <c r="WLI5049" s="8"/>
      <c r="WLJ5049" s="8"/>
      <c r="WLK5049" s="8"/>
      <c r="WLL5049" s="8"/>
      <c r="WLM5049" s="8"/>
      <c r="WLN5049" s="8"/>
      <c r="WLO5049" s="8"/>
      <c r="WLP5049" s="8"/>
      <c r="WLQ5049" s="8"/>
      <c r="WLR5049" s="8"/>
      <c r="WLS5049" s="8"/>
      <c r="WLT5049" s="8"/>
      <c r="WLU5049" s="8"/>
      <c r="WLV5049" s="8"/>
      <c r="WLW5049" s="8"/>
      <c r="WLX5049" s="8"/>
      <c r="WLY5049" s="8"/>
      <c r="WLZ5049" s="8"/>
      <c r="WMA5049" s="8"/>
      <c r="WMB5049" s="8"/>
      <c r="WMC5049" s="8"/>
      <c r="WMD5049" s="8"/>
      <c r="WME5049" s="8"/>
      <c r="WMF5049" s="8"/>
      <c r="WMG5049" s="8"/>
      <c r="WMH5049" s="8"/>
      <c r="WMI5049" s="8"/>
      <c r="WMJ5049" s="8"/>
      <c r="WMK5049" s="8"/>
      <c r="WML5049" s="8"/>
      <c r="WMM5049" s="8"/>
      <c r="WMN5049" s="8"/>
      <c r="WMO5049" s="8"/>
      <c r="WMP5049" s="8"/>
      <c r="WMQ5049" s="8"/>
      <c r="WMR5049" s="8"/>
      <c r="WMS5049" s="8"/>
      <c r="WMT5049" s="8"/>
      <c r="WMU5049" s="8"/>
      <c r="WMV5049" s="8"/>
      <c r="WMW5049" s="8"/>
      <c r="WMX5049" s="8"/>
      <c r="WMY5049" s="8"/>
      <c r="WMZ5049" s="8"/>
      <c r="WNA5049" s="8"/>
      <c r="WNB5049" s="8"/>
      <c r="WNC5049" s="8"/>
      <c r="WND5049" s="8"/>
      <c r="WNE5049" s="8"/>
      <c r="WNF5049" s="8"/>
      <c r="WNG5049" s="8"/>
      <c r="WNH5049" s="8"/>
      <c r="WNI5049" s="8"/>
      <c r="WNJ5049" s="8"/>
      <c r="WNK5049" s="8"/>
      <c r="WNL5049" s="8"/>
      <c r="WNM5049" s="8"/>
      <c r="WNN5049" s="8"/>
      <c r="WNO5049" s="8"/>
      <c r="WNP5049" s="8"/>
      <c r="WNQ5049" s="8"/>
      <c r="WNR5049" s="8"/>
      <c r="WNS5049" s="8"/>
      <c r="WNT5049" s="8"/>
      <c r="WNU5049" s="8"/>
      <c r="WNV5049" s="8"/>
      <c r="WNW5049" s="8"/>
      <c r="WNX5049" s="8"/>
      <c r="WNY5049" s="8"/>
      <c r="WNZ5049" s="8"/>
      <c r="WOA5049" s="8"/>
      <c r="WOB5049" s="8"/>
      <c r="WOC5049" s="8"/>
      <c r="WOD5049" s="8"/>
      <c r="WOE5049" s="8"/>
      <c r="WOF5049" s="8"/>
      <c r="WOG5049" s="8"/>
      <c r="WOH5049" s="8"/>
      <c r="WOI5049" s="8"/>
      <c r="WOJ5049" s="8"/>
      <c r="WOK5049" s="8"/>
      <c r="WOL5049" s="8"/>
      <c r="WOM5049" s="8"/>
      <c r="WON5049" s="8"/>
      <c r="WOO5049" s="8"/>
      <c r="WOP5049" s="8"/>
      <c r="WOQ5049" s="8"/>
      <c r="WOR5049" s="8"/>
      <c r="WOS5049" s="8"/>
      <c r="WOT5049" s="8"/>
      <c r="WOU5049" s="8"/>
      <c r="WOV5049" s="8"/>
      <c r="WOW5049" s="8"/>
      <c r="WOX5049" s="8"/>
      <c r="WOY5049" s="8"/>
      <c r="WOZ5049" s="8"/>
      <c r="WPA5049" s="8"/>
      <c r="WPB5049" s="8"/>
      <c r="WPC5049" s="8"/>
      <c r="WPD5049" s="8"/>
      <c r="WPE5049" s="8"/>
      <c r="WPF5049" s="8"/>
      <c r="WPG5049" s="8"/>
      <c r="WPH5049" s="8"/>
      <c r="WPI5049" s="8"/>
      <c r="WPJ5049" s="8"/>
      <c r="WPK5049" s="8"/>
      <c r="WPL5049" s="8"/>
      <c r="WPM5049" s="8"/>
      <c r="WPN5049" s="8"/>
      <c r="WPO5049" s="8"/>
      <c r="WPP5049" s="8"/>
      <c r="WPQ5049" s="8"/>
      <c r="WPR5049" s="8"/>
      <c r="WPS5049" s="8"/>
      <c r="WPT5049" s="8"/>
      <c r="WPU5049" s="8"/>
      <c r="WPV5049" s="8"/>
      <c r="WPW5049" s="8"/>
      <c r="WPX5049" s="8"/>
      <c r="WPY5049" s="8"/>
      <c r="WPZ5049" s="8"/>
      <c r="WQA5049" s="8"/>
      <c r="WQB5049" s="8"/>
      <c r="WQC5049" s="8"/>
      <c r="WQD5049" s="8"/>
      <c r="WQE5049" s="8"/>
      <c r="WQF5049" s="8"/>
      <c r="WQG5049" s="8"/>
      <c r="WQH5049" s="8"/>
      <c r="WQI5049" s="8"/>
      <c r="WQJ5049" s="8"/>
      <c r="WQK5049" s="8"/>
      <c r="WQL5049" s="8"/>
      <c r="WQM5049" s="8"/>
      <c r="WQN5049" s="8"/>
      <c r="WQO5049" s="8"/>
      <c r="WQP5049" s="8"/>
      <c r="WQQ5049" s="8"/>
      <c r="WQR5049" s="8"/>
      <c r="WQS5049" s="8"/>
      <c r="WQT5049" s="8"/>
      <c r="WQU5049" s="8"/>
      <c r="WQV5049" s="8"/>
      <c r="WQW5049" s="8"/>
      <c r="WQX5049" s="8"/>
      <c r="WQY5049" s="8"/>
      <c r="WQZ5049" s="8"/>
      <c r="WRA5049" s="8"/>
      <c r="WRB5049" s="8"/>
      <c r="WRC5049" s="8"/>
      <c r="WRD5049" s="8"/>
      <c r="WRE5049" s="8"/>
      <c r="WRF5049" s="8"/>
      <c r="WRG5049" s="8"/>
      <c r="WRH5049" s="8"/>
      <c r="WRI5049" s="8"/>
      <c r="WRJ5049" s="8"/>
      <c r="WRK5049" s="8"/>
      <c r="WRL5049" s="8"/>
      <c r="WRM5049" s="8"/>
      <c r="WRN5049" s="8"/>
      <c r="WRO5049" s="8"/>
      <c r="WRP5049" s="8"/>
      <c r="WRQ5049" s="8"/>
      <c r="WRR5049" s="8"/>
      <c r="WRS5049" s="8"/>
      <c r="WRT5049" s="8"/>
      <c r="WRU5049" s="8"/>
      <c r="WRV5049" s="8"/>
      <c r="WRW5049" s="8"/>
      <c r="WRX5049" s="8"/>
      <c r="WRY5049" s="8"/>
      <c r="WRZ5049" s="8"/>
      <c r="WSA5049" s="8"/>
      <c r="WSB5049" s="8"/>
      <c r="WSC5049" s="8"/>
      <c r="WSD5049" s="8"/>
      <c r="WSE5049" s="8"/>
      <c r="WSF5049" s="8"/>
      <c r="WSG5049" s="8"/>
      <c r="WSH5049" s="8"/>
      <c r="WSI5049" s="8"/>
      <c r="WSJ5049" s="8"/>
      <c r="WSK5049" s="8"/>
      <c r="WSL5049" s="8"/>
      <c r="WSM5049" s="8"/>
      <c r="WSN5049" s="8"/>
      <c r="WSO5049" s="8"/>
      <c r="WSP5049" s="8"/>
      <c r="WSQ5049" s="8"/>
      <c r="WSR5049" s="8"/>
      <c r="WSS5049" s="8"/>
      <c r="WST5049" s="8"/>
      <c r="WSU5049" s="8"/>
      <c r="WSV5049" s="8"/>
      <c r="WSW5049" s="8"/>
      <c r="WSX5049" s="8"/>
      <c r="WSY5049" s="8"/>
      <c r="WSZ5049" s="8"/>
      <c r="WTA5049" s="8"/>
      <c r="WTB5049" s="8"/>
      <c r="WTC5049" s="8"/>
      <c r="WTD5049" s="8"/>
      <c r="WTE5049" s="8"/>
      <c r="WTF5049" s="8"/>
      <c r="WTG5049" s="8"/>
      <c r="WTH5049" s="8"/>
      <c r="WTI5049" s="8"/>
      <c r="WTJ5049" s="8"/>
      <c r="WTK5049" s="8"/>
      <c r="WTL5049" s="8"/>
      <c r="WTM5049" s="8"/>
      <c r="WTN5049" s="8"/>
      <c r="WTO5049" s="8"/>
      <c r="WTP5049" s="8"/>
      <c r="WTQ5049" s="8"/>
      <c r="WTR5049" s="8"/>
      <c r="WTS5049" s="8"/>
      <c r="WTT5049" s="8"/>
      <c r="WTU5049" s="8"/>
      <c r="WTV5049" s="8"/>
      <c r="WTW5049" s="8"/>
      <c r="WTX5049" s="8"/>
      <c r="WTY5049" s="8"/>
      <c r="WTZ5049" s="8"/>
      <c r="WUA5049" s="8"/>
      <c r="WUB5049" s="8"/>
      <c r="WUC5049" s="8"/>
      <c r="WUD5049" s="8"/>
      <c r="WUE5049" s="8"/>
      <c r="WUF5049" s="8"/>
      <c r="WUG5049" s="8"/>
      <c r="WUH5049" s="8"/>
      <c r="WUI5049" s="8"/>
      <c r="WUJ5049" s="8"/>
      <c r="WUK5049" s="8"/>
      <c r="WUL5049" s="8"/>
      <c r="WUM5049" s="8"/>
      <c r="WUN5049" s="8"/>
      <c r="WUO5049" s="8"/>
      <c r="WUP5049" s="8"/>
      <c r="WUQ5049" s="8"/>
      <c r="WUR5049" s="8"/>
      <c r="WUS5049" s="8"/>
      <c r="WUT5049" s="8"/>
      <c r="WUU5049" s="8"/>
      <c r="WUV5049" s="8"/>
      <c r="WUW5049" s="8"/>
      <c r="WUX5049" s="8"/>
      <c r="WUY5049" s="8"/>
      <c r="WUZ5049" s="8"/>
      <c r="WVA5049" s="8"/>
      <c r="WVB5049" s="8"/>
      <c r="WVC5049" s="8"/>
      <c r="WVD5049" s="8"/>
      <c r="WVE5049" s="8"/>
      <c r="WVF5049" s="8"/>
      <c r="WVG5049" s="8"/>
      <c r="WVH5049" s="8"/>
      <c r="WVI5049" s="8"/>
      <c r="WVJ5049" s="8"/>
      <c r="WVK5049" s="8"/>
      <c r="WVL5049" s="8"/>
      <c r="WVM5049" s="8"/>
      <c r="WVN5049" s="8"/>
      <c r="WVO5049" s="8"/>
      <c r="WVP5049" s="8"/>
      <c r="WVQ5049" s="8"/>
      <c r="WVR5049" s="8"/>
      <c r="WVS5049" s="8"/>
      <c r="WVT5049" s="8"/>
      <c r="WVU5049" s="8"/>
      <c r="WVV5049" s="8"/>
      <c r="WVW5049" s="8"/>
      <c r="WVX5049" s="8"/>
      <c r="WVY5049" s="8"/>
      <c r="WVZ5049" s="8"/>
      <c r="WWA5049" s="8"/>
      <c r="WWB5049" s="8"/>
      <c r="WWC5049" s="8"/>
      <c r="WWD5049" s="8"/>
      <c r="WWE5049" s="8"/>
      <c r="WWF5049" s="8"/>
      <c r="WWG5049" s="8"/>
      <c r="WWH5049" s="8"/>
      <c r="WWI5049" s="8"/>
      <c r="WWJ5049" s="8"/>
      <c r="WWK5049" s="8"/>
      <c r="WWL5049" s="8"/>
      <c r="WWM5049" s="8"/>
      <c r="WWN5049" s="8"/>
      <c r="WWO5049" s="8"/>
      <c r="WWP5049" s="8"/>
      <c r="WWQ5049" s="8"/>
      <c r="WWR5049" s="8"/>
      <c r="WWS5049" s="8"/>
      <c r="WWT5049" s="8"/>
      <c r="WWU5049" s="8"/>
      <c r="WWV5049" s="8"/>
      <c r="WWW5049" s="8"/>
      <c r="WWX5049" s="8"/>
      <c r="WWY5049" s="8"/>
      <c r="WWZ5049" s="8"/>
      <c r="WXA5049" s="8"/>
      <c r="WXB5049" s="8"/>
      <c r="WXC5049" s="8"/>
      <c r="WXD5049" s="8"/>
      <c r="WXE5049" s="8"/>
      <c r="WXF5049" s="8"/>
      <c r="WXG5049" s="8"/>
      <c r="WXH5049" s="8"/>
      <c r="WXI5049" s="8"/>
      <c r="WXJ5049" s="8"/>
      <c r="WXK5049" s="8"/>
      <c r="WXL5049" s="8"/>
      <c r="WXM5049" s="8"/>
      <c r="WXN5049" s="8"/>
      <c r="WXO5049" s="8"/>
      <c r="WXP5049" s="8"/>
      <c r="WXQ5049" s="8"/>
      <c r="WXR5049" s="8"/>
      <c r="WXS5049" s="8"/>
      <c r="WXT5049" s="8"/>
      <c r="WXU5049" s="8"/>
      <c r="WXV5049" s="8"/>
      <c r="WXW5049" s="8"/>
      <c r="WXX5049" s="8"/>
      <c r="WXY5049" s="8"/>
      <c r="WXZ5049" s="8"/>
      <c r="WYA5049" s="8"/>
      <c r="WYB5049" s="8"/>
      <c r="WYC5049" s="8"/>
      <c r="WYD5049" s="8"/>
      <c r="WYE5049" s="8"/>
      <c r="WYF5049" s="8"/>
      <c r="WYG5049" s="8"/>
      <c r="WYH5049" s="8"/>
      <c r="WYI5049" s="8"/>
      <c r="WYJ5049" s="8"/>
      <c r="WYK5049" s="8"/>
      <c r="WYL5049" s="8"/>
      <c r="WYM5049" s="8"/>
      <c r="WYN5049" s="8"/>
      <c r="WYO5049" s="8"/>
      <c r="WYP5049" s="8"/>
      <c r="WYQ5049" s="8"/>
      <c r="WYR5049" s="8"/>
      <c r="WYS5049" s="8"/>
      <c r="WYT5049" s="8"/>
      <c r="WYU5049" s="8"/>
      <c r="WYV5049" s="8"/>
      <c r="WYW5049" s="8"/>
      <c r="WYX5049" s="8"/>
      <c r="WYY5049" s="8"/>
      <c r="WYZ5049" s="8"/>
      <c r="WZA5049" s="8"/>
      <c r="WZB5049" s="8"/>
      <c r="WZC5049" s="8"/>
      <c r="WZD5049" s="8"/>
      <c r="WZE5049" s="8"/>
      <c r="WZF5049" s="8"/>
      <c r="WZG5049" s="8"/>
      <c r="WZH5049" s="8"/>
      <c r="WZI5049" s="8"/>
      <c r="WZJ5049" s="8"/>
      <c r="WZK5049" s="8"/>
      <c r="WZL5049" s="8"/>
      <c r="WZM5049" s="8"/>
      <c r="WZN5049" s="8"/>
      <c r="WZO5049" s="8"/>
      <c r="WZP5049" s="8"/>
      <c r="WZQ5049" s="8"/>
      <c r="WZR5049" s="8"/>
      <c r="WZS5049" s="8"/>
      <c r="WZT5049" s="8"/>
      <c r="WZU5049" s="8"/>
      <c r="WZV5049" s="8"/>
      <c r="WZW5049" s="8"/>
      <c r="WZX5049" s="8"/>
      <c r="WZY5049" s="8"/>
      <c r="WZZ5049" s="8"/>
      <c r="XAA5049" s="8"/>
      <c r="XAB5049" s="8"/>
      <c r="XAC5049" s="8"/>
      <c r="XAD5049" s="8"/>
      <c r="XAE5049" s="8"/>
      <c r="XAF5049" s="8"/>
      <c r="XAG5049" s="8"/>
      <c r="XAH5049" s="8"/>
      <c r="XAI5049" s="8"/>
      <c r="XAJ5049" s="8"/>
      <c r="XAK5049" s="8"/>
      <c r="XAL5049" s="8"/>
      <c r="XAM5049" s="8"/>
      <c r="XAN5049" s="8"/>
      <c r="XAO5049" s="8"/>
      <c r="XAP5049" s="8"/>
      <c r="XAQ5049" s="8"/>
      <c r="XAR5049" s="8"/>
      <c r="XAS5049" s="8"/>
      <c r="XAT5049" s="8"/>
      <c r="XAU5049" s="8"/>
      <c r="XAV5049" s="8"/>
      <c r="XAW5049" s="8"/>
      <c r="XAX5049" s="8"/>
      <c r="XAY5049" s="8"/>
      <c r="XAZ5049" s="8"/>
      <c r="XBA5049" s="8"/>
      <c r="XBB5049" s="8"/>
      <c r="XBC5049" s="8"/>
      <c r="XBD5049" s="8"/>
      <c r="XBE5049" s="8"/>
      <c r="XBF5049" s="8"/>
      <c r="XBG5049" s="8"/>
      <c r="XBH5049" s="8"/>
      <c r="XBI5049" s="8"/>
      <c r="XBJ5049" s="8"/>
      <c r="XBK5049" s="8"/>
      <c r="XBL5049" s="8"/>
      <c r="XBM5049" s="8"/>
      <c r="XBN5049" s="8"/>
      <c r="XBO5049" s="8"/>
      <c r="XBP5049" s="8"/>
      <c r="XBQ5049" s="8"/>
      <c r="XBR5049" s="8"/>
      <c r="XBS5049" s="8"/>
      <c r="XBT5049" s="8"/>
      <c r="XBU5049" s="8"/>
      <c r="XBV5049" s="8"/>
      <c r="XBW5049" s="8"/>
      <c r="XBX5049" s="8"/>
      <c r="XBY5049" s="8"/>
      <c r="XBZ5049" s="8"/>
      <c r="XCA5049" s="8"/>
      <c r="XCB5049" s="8"/>
      <c r="XCC5049" s="8"/>
      <c r="XCD5049" s="8"/>
      <c r="XCE5049" s="8"/>
      <c r="XCF5049" s="8"/>
      <c r="XCG5049" s="8"/>
      <c r="XCH5049" s="8"/>
      <c r="XCI5049" s="8"/>
      <c r="XCJ5049" s="8"/>
      <c r="XCK5049" s="8"/>
      <c r="XCL5049" s="8"/>
      <c r="XCM5049" s="8"/>
      <c r="XCN5049" s="8"/>
      <c r="XCO5049" s="8"/>
      <c r="XCP5049" s="8"/>
      <c r="XCQ5049" s="8"/>
      <c r="XCR5049" s="8"/>
      <c r="XCS5049" s="8"/>
      <c r="XCT5049" s="8"/>
      <c r="XCU5049" s="8"/>
      <c r="XCV5049" s="8"/>
      <c r="XCW5049" s="8"/>
      <c r="XCX5049" s="8"/>
      <c r="XCY5049" s="8"/>
      <c r="XCZ5049" s="8"/>
      <c r="XDA5049" s="8"/>
      <c r="XDB5049" s="8"/>
      <c r="XDC5049" s="8"/>
      <c r="XDD5049" s="8"/>
      <c r="XDE5049" s="8"/>
      <c r="XDF5049" s="8"/>
      <c r="XDG5049" s="8"/>
      <c r="XDH5049" s="8"/>
      <c r="XDI5049" s="8"/>
      <c r="XDJ5049" s="8"/>
      <c r="XDK5049" s="8"/>
      <c r="XDL5049" s="8"/>
      <c r="XDM5049" s="8"/>
      <c r="XDN5049" s="8"/>
      <c r="XDO5049" s="8"/>
      <c r="XDP5049" s="8"/>
      <c r="XDQ5049" s="8"/>
      <c r="XDR5049" s="8"/>
      <c r="XDS5049" s="8"/>
      <c r="XDT5049" s="8"/>
      <c r="XDU5049" s="8"/>
      <c r="XDV5049" s="8"/>
      <c r="XDW5049" s="8"/>
      <c r="XDX5049" s="8"/>
      <c r="XDY5049" s="8"/>
      <c r="XDZ5049" s="8"/>
      <c r="XEA5049" s="8"/>
      <c r="XEB5049" s="8"/>
      <c r="XEC5049" s="8"/>
      <c r="XED5049" s="8"/>
      <c r="XEE5049" s="8"/>
      <c r="XEF5049" s="8"/>
      <c r="XEG5049" s="8"/>
      <c r="XEH5049" s="8"/>
      <c r="XEI5049" s="8"/>
      <c r="XEJ5049" s="8"/>
      <c r="XEK5049" s="8"/>
      <c r="XEL5049" s="8"/>
      <c r="XEM5049" s="8"/>
      <c r="XEN5049" s="8"/>
      <c r="XEO5049" s="8"/>
      <c r="XEP5049" s="8"/>
      <c r="XEQ5049" s="8"/>
      <c r="XER5049" s="8"/>
      <c r="XES5049" s="8"/>
      <c r="XET5049" s="8"/>
      <c r="XEU5049" s="8"/>
      <c r="XEV5049" s="8"/>
      <c r="XEW5049" s="8"/>
    </row>
    <row r="5050" s="10" customFormat="1" ht="13.55" customHeight="1" spans="1:16377">
      <c r="A5050" s="38" t="s">
        <v>6</v>
      </c>
      <c r="B5050" s="101">
        <v>2180257</v>
      </c>
      <c r="C5050" s="56">
        <v>1</v>
      </c>
      <c r="D5050" s="228" t="s">
        <v>3759</v>
      </c>
      <c r="E5050" s="101">
        <v>119</v>
      </c>
      <c r="F5050" s="1"/>
      <c r="G5050" s="1"/>
      <c r="H5050" s="8"/>
      <c r="I5050" s="1"/>
      <c r="J5050" s="8"/>
      <c r="K5050" s="8"/>
      <c r="L5050" s="8"/>
      <c r="M5050" s="8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  <c r="AE5050" s="8"/>
      <c r="AF5050" s="8"/>
      <c r="AG5050" s="8"/>
      <c r="AH5050" s="8"/>
      <c r="AI5050" s="8"/>
      <c r="AJ5050" s="8"/>
      <c r="AK5050" s="8"/>
      <c r="AL5050" s="8"/>
      <c r="AM5050" s="8"/>
      <c r="AN5050" s="8"/>
      <c r="AO5050" s="8"/>
      <c r="AP5050" s="8"/>
      <c r="AQ5050" s="8"/>
      <c r="AR5050" s="8"/>
      <c r="AS5050" s="8"/>
      <c r="AT5050" s="8"/>
      <c r="AU5050" s="8"/>
      <c r="AV5050" s="8"/>
      <c r="AW5050" s="8"/>
      <c r="AX5050" s="8"/>
      <c r="AY5050" s="8"/>
      <c r="AZ5050" s="8"/>
      <c r="BA5050" s="8"/>
      <c r="BB5050" s="8"/>
      <c r="BC5050" s="8"/>
      <c r="BD5050" s="8"/>
      <c r="BE5050" s="8"/>
      <c r="BF5050" s="8"/>
      <c r="BG5050" s="8"/>
      <c r="BH5050" s="8"/>
      <c r="BI5050" s="8"/>
      <c r="BJ5050" s="8"/>
      <c r="BK5050" s="8"/>
      <c r="BL5050" s="8"/>
      <c r="BM5050" s="8"/>
      <c r="BN5050" s="8"/>
      <c r="BO5050" s="8"/>
      <c r="BP5050" s="8"/>
      <c r="BQ5050" s="8"/>
      <c r="BR5050" s="8"/>
      <c r="BS5050" s="8"/>
      <c r="BT5050" s="8"/>
      <c r="BU5050" s="8"/>
      <c r="BV5050" s="8"/>
      <c r="BW5050" s="8"/>
      <c r="BX5050" s="8"/>
      <c r="BY5050" s="8"/>
      <c r="BZ5050" s="8"/>
      <c r="CA5050" s="8"/>
      <c r="CB5050" s="8"/>
      <c r="CC5050" s="8"/>
      <c r="CD5050" s="8"/>
      <c r="CE5050" s="8"/>
      <c r="CF5050" s="8"/>
      <c r="CG5050" s="8"/>
      <c r="CH5050" s="8"/>
      <c r="CI5050" s="8"/>
      <c r="CJ5050" s="8"/>
      <c r="CK5050" s="8"/>
      <c r="CL5050" s="8"/>
      <c r="CM5050" s="8"/>
      <c r="CN5050" s="8"/>
      <c r="CO5050" s="8"/>
      <c r="CP5050" s="8"/>
      <c r="CQ5050" s="8"/>
      <c r="CR5050" s="8"/>
      <c r="CS5050" s="8"/>
      <c r="CT5050" s="8"/>
      <c r="CU5050" s="8"/>
      <c r="CV5050" s="8"/>
      <c r="CW5050" s="8"/>
      <c r="CX5050" s="8"/>
      <c r="CY5050" s="8"/>
      <c r="CZ5050" s="8"/>
      <c r="DA5050" s="8"/>
      <c r="DB5050" s="8"/>
      <c r="DC5050" s="8"/>
      <c r="DD5050" s="8"/>
      <c r="DE5050" s="8"/>
      <c r="DF5050" s="8"/>
      <c r="DG5050" s="8"/>
      <c r="DH5050" s="8"/>
      <c r="DI5050" s="8"/>
      <c r="DJ5050" s="8"/>
      <c r="DK5050" s="8"/>
      <c r="DL5050" s="8"/>
      <c r="DM5050" s="8"/>
      <c r="DN5050" s="8"/>
      <c r="DO5050" s="8"/>
      <c r="DP5050" s="8"/>
      <c r="DQ5050" s="8"/>
      <c r="DR5050" s="8"/>
      <c r="DS5050" s="8"/>
      <c r="DT5050" s="8"/>
      <c r="DU5050" s="8"/>
      <c r="DV5050" s="8"/>
      <c r="DW5050" s="8"/>
      <c r="DX5050" s="8"/>
      <c r="DY5050" s="8"/>
      <c r="DZ5050" s="8"/>
      <c r="EA5050" s="8"/>
      <c r="EB5050" s="8"/>
      <c r="EC5050" s="8"/>
      <c r="ED5050" s="8"/>
      <c r="EE5050" s="8"/>
      <c r="EF5050" s="8"/>
      <c r="EG5050" s="8"/>
      <c r="EH5050" s="8"/>
      <c r="EI5050" s="8"/>
      <c r="EJ5050" s="8"/>
      <c r="EK5050" s="8"/>
      <c r="EL5050" s="8"/>
      <c r="EM5050" s="8"/>
      <c r="EN5050" s="8"/>
      <c r="EO5050" s="8"/>
      <c r="EP5050" s="8"/>
      <c r="EQ5050" s="8"/>
      <c r="ER5050" s="8"/>
      <c r="ES5050" s="8"/>
      <c r="ET5050" s="8"/>
      <c r="EU5050" s="8"/>
      <c r="EV5050" s="8"/>
      <c r="EW5050" s="8"/>
      <c r="EX5050" s="8"/>
      <c r="EY5050" s="8"/>
      <c r="EZ5050" s="8"/>
      <c r="FA5050" s="8"/>
      <c r="FB5050" s="8"/>
      <c r="FC5050" s="8"/>
      <c r="FD5050" s="8"/>
      <c r="FE5050" s="8"/>
      <c r="FF5050" s="8"/>
      <c r="FG5050" s="8"/>
      <c r="FH5050" s="8"/>
      <c r="FI5050" s="8"/>
      <c r="FJ5050" s="8"/>
      <c r="FK5050" s="8"/>
      <c r="FL5050" s="8"/>
      <c r="FM5050" s="8"/>
      <c r="FN5050" s="8"/>
      <c r="FO5050" s="8"/>
      <c r="FP5050" s="8"/>
      <c r="FQ5050" s="8"/>
      <c r="FR5050" s="8"/>
      <c r="FS5050" s="8"/>
      <c r="FT5050" s="8"/>
      <c r="FU5050" s="8"/>
      <c r="FV5050" s="8"/>
      <c r="FW5050" s="8"/>
      <c r="FX5050" s="8"/>
      <c r="FY5050" s="8"/>
      <c r="FZ5050" s="8"/>
      <c r="GA5050" s="8"/>
      <c r="GB5050" s="8"/>
      <c r="GC5050" s="8"/>
      <c r="GD5050" s="8"/>
      <c r="GE5050" s="8"/>
      <c r="GF5050" s="8"/>
      <c r="GG5050" s="8"/>
      <c r="GH5050" s="8"/>
      <c r="GI5050" s="8"/>
      <c r="GJ5050" s="8"/>
      <c r="GK5050" s="8"/>
      <c r="GL5050" s="8"/>
      <c r="GM5050" s="8"/>
      <c r="GN5050" s="8"/>
      <c r="GO5050" s="8"/>
      <c r="GP5050" s="8"/>
      <c r="GQ5050" s="8"/>
      <c r="GR5050" s="8"/>
      <c r="GS5050" s="8"/>
      <c r="GT5050" s="8"/>
      <c r="GU5050" s="8"/>
      <c r="GV5050" s="8"/>
      <c r="GW5050" s="8"/>
      <c r="GX5050" s="8"/>
      <c r="GY5050" s="8"/>
      <c r="GZ5050" s="8"/>
      <c r="HA5050" s="8"/>
      <c r="HB5050" s="8"/>
      <c r="HC5050" s="8"/>
      <c r="HD5050" s="8"/>
      <c r="HE5050" s="8"/>
      <c r="HF5050" s="8"/>
      <c r="HG5050" s="8"/>
      <c r="HH5050" s="8"/>
      <c r="HI5050" s="8"/>
      <c r="HJ5050" s="8"/>
      <c r="HK5050" s="8"/>
      <c r="HL5050" s="8"/>
      <c r="HM5050" s="8"/>
      <c r="HN5050" s="8"/>
      <c r="HO5050" s="8"/>
      <c r="HP5050" s="8"/>
      <c r="HQ5050" s="8"/>
      <c r="HR5050" s="8"/>
      <c r="HS5050" s="8"/>
      <c r="HT5050" s="8"/>
      <c r="HU5050" s="8"/>
      <c r="HV5050" s="8"/>
      <c r="HW5050" s="8"/>
      <c r="HX5050" s="8"/>
      <c r="HY5050" s="8"/>
      <c r="HZ5050" s="8"/>
      <c r="IA5050" s="8"/>
      <c r="IB5050" s="8"/>
      <c r="IC5050" s="8"/>
      <c r="ID5050" s="8"/>
      <c r="IE5050" s="8"/>
      <c r="IF5050" s="8"/>
      <c r="IG5050" s="8"/>
      <c r="IH5050" s="8"/>
      <c r="II5050" s="8"/>
      <c r="IJ5050" s="8"/>
      <c r="IK5050" s="8"/>
      <c r="IL5050" s="8"/>
      <c r="IM5050" s="8"/>
      <c r="IN5050" s="8"/>
      <c r="IO5050" s="8"/>
      <c r="IP5050" s="8"/>
      <c r="IQ5050" s="8"/>
      <c r="IR5050" s="8"/>
      <c r="IS5050" s="8"/>
      <c r="IT5050" s="8"/>
      <c r="IU5050" s="8"/>
      <c r="IV5050" s="8"/>
      <c r="IW5050" s="8"/>
      <c r="IX5050" s="8"/>
      <c r="IY5050" s="8"/>
      <c r="IZ5050" s="8"/>
      <c r="JA5050" s="8"/>
      <c r="JB5050" s="8"/>
      <c r="JC5050" s="8"/>
      <c r="JD5050" s="8"/>
      <c r="JE5050" s="8"/>
      <c r="JF5050" s="8"/>
      <c r="JG5050" s="8"/>
      <c r="JH5050" s="8"/>
      <c r="JI5050" s="8"/>
      <c r="JJ5050" s="8"/>
      <c r="JK5050" s="8"/>
      <c r="JL5050" s="8"/>
      <c r="JM5050" s="8"/>
      <c r="JN5050" s="8"/>
      <c r="JO5050" s="8"/>
      <c r="JP5050" s="8"/>
      <c r="JQ5050" s="8"/>
      <c r="JR5050" s="8"/>
      <c r="JS5050" s="8"/>
      <c r="JT5050" s="8"/>
      <c r="JU5050" s="8"/>
      <c r="JV5050" s="8"/>
      <c r="JW5050" s="8"/>
      <c r="JX5050" s="8"/>
      <c r="JY5050" s="8"/>
      <c r="JZ5050" s="8"/>
      <c r="KA5050" s="8"/>
      <c r="KB5050" s="8"/>
      <c r="KC5050" s="8"/>
      <c r="KD5050" s="8"/>
      <c r="KE5050" s="8"/>
      <c r="KF5050" s="8"/>
      <c r="KG5050" s="8"/>
      <c r="KH5050" s="8"/>
      <c r="KI5050" s="8"/>
      <c r="KJ5050" s="8"/>
      <c r="KK5050" s="8"/>
      <c r="KL5050" s="8"/>
      <c r="KM5050" s="8"/>
      <c r="KN5050" s="8"/>
      <c r="KO5050" s="8"/>
      <c r="KP5050" s="8"/>
      <c r="KQ5050" s="8"/>
      <c r="KR5050" s="8"/>
      <c r="KS5050" s="8"/>
      <c r="KT5050" s="8"/>
      <c r="KU5050" s="8"/>
      <c r="KV5050" s="8"/>
      <c r="KW5050" s="8"/>
      <c r="KX5050" s="8"/>
      <c r="KY5050" s="8"/>
      <c r="KZ5050" s="8"/>
      <c r="LA5050" s="8"/>
      <c r="LB5050" s="8"/>
      <c r="LC5050" s="8"/>
      <c r="LD5050" s="8"/>
      <c r="LE5050" s="8"/>
      <c r="LF5050" s="8"/>
      <c r="LG5050" s="8"/>
      <c r="LH5050" s="8"/>
      <c r="LI5050" s="8"/>
      <c r="LJ5050" s="8"/>
      <c r="LK5050" s="8"/>
      <c r="LL5050" s="8"/>
      <c r="LM5050" s="8"/>
      <c r="LN5050" s="8"/>
      <c r="LO5050" s="8"/>
      <c r="LP5050" s="8"/>
      <c r="LQ5050" s="8"/>
      <c r="LR5050" s="8"/>
      <c r="LS5050" s="8"/>
      <c r="LT5050" s="8"/>
      <c r="LU5050" s="8"/>
      <c r="LV5050" s="8"/>
      <c r="LW5050" s="8"/>
      <c r="LX5050" s="8"/>
      <c r="LY5050" s="8"/>
      <c r="LZ5050" s="8"/>
      <c r="MA5050" s="8"/>
      <c r="MB5050" s="8"/>
      <c r="MC5050" s="8"/>
      <c r="MD5050" s="8"/>
      <c r="ME5050" s="8"/>
      <c r="MF5050" s="8"/>
      <c r="MG5050" s="8"/>
      <c r="MH5050" s="8"/>
      <c r="MI5050" s="8"/>
      <c r="MJ5050" s="8"/>
      <c r="MK5050" s="8"/>
      <c r="ML5050" s="8"/>
      <c r="MM5050" s="8"/>
      <c r="MN5050" s="8"/>
      <c r="MO5050" s="8"/>
      <c r="MP5050" s="8"/>
      <c r="MQ5050" s="8"/>
      <c r="MR5050" s="8"/>
      <c r="MS5050" s="8"/>
      <c r="MT5050" s="8"/>
      <c r="MU5050" s="8"/>
      <c r="MV5050" s="8"/>
      <c r="MW5050" s="8"/>
      <c r="MX5050" s="8"/>
      <c r="MY5050" s="8"/>
      <c r="MZ5050" s="8"/>
      <c r="NA5050" s="8"/>
      <c r="NB5050" s="8"/>
      <c r="NC5050" s="8"/>
      <c r="ND5050" s="8"/>
      <c r="NE5050" s="8"/>
      <c r="NF5050" s="8"/>
      <c r="NG5050" s="8"/>
      <c r="NH5050" s="8"/>
      <c r="NI5050" s="8"/>
      <c r="NJ5050" s="8"/>
      <c r="NK5050" s="8"/>
      <c r="NL5050" s="8"/>
      <c r="NM5050" s="8"/>
      <c r="NN5050" s="8"/>
      <c r="NO5050" s="8"/>
      <c r="NP5050" s="8"/>
      <c r="NQ5050" s="8"/>
      <c r="NR5050" s="8"/>
      <c r="NS5050" s="8"/>
      <c r="NT5050" s="8"/>
      <c r="NU5050" s="8"/>
      <c r="NV5050" s="8"/>
      <c r="NW5050" s="8"/>
      <c r="NX5050" s="8"/>
      <c r="NY5050" s="8"/>
      <c r="NZ5050" s="8"/>
      <c r="OA5050" s="8"/>
      <c r="OB5050" s="8"/>
      <c r="OC5050" s="8"/>
      <c r="OD5050" s="8"/>
      <c r="OE5050" s="8"/>
      <c r="OF5050" s="8"/>
      <c r="OG5050" s="8"/>
      <c r="OH5050" s="8"/>
      <c r="OI5050" s="8"/>
      <c r="OJ5050" s="8"/>
      <c r="OK5050" s="8"/>
      <c r="OL5050" s="8"/>
      <c r="OM5050" s="8"/>
      <c r="ON5050" s="8"/>
      <c r="OO5050" s="8"/>
      <c r="OP5050" s="8"/>
      <c r="OQ5050" s="8"/>
      <c r="OR5050" s="8"/>
      <c r="OS5050" s="8"/>
      <c r="OT5050" s="8"/>
      <c r="OU5050" s="8"/>
      <c r="OV5050" s="8"/>
      <c r="OW5050" s="8"/>
      <c r="OX5050" s="8"/>
      <c r="OY5050" s="8"/>
      <c r="OZ5050" s="8"/>
      <c r="PA5050" s="8"/>
      <c r="PB5050" s="8"/>
      <c r="PC5050" s="8"/>
      <c r="PD5050" s="8"/>
      <c r="PE5050" s="8"/>
      <c r="PF5050" s="8"/>
      <c r="PG5050" s="8"/>
      <c r="PH5050" s="8"/>
      <c r="PI5050" s="8"/>
      <c r="PJ5050" s="8"/>
      <c r="PK5050" s="8"/>
      <c r="PL5050" s="8"/>
      <c r="PM5050" s="8"/>
      <c r="PN5050" s="8"/>
      <c r="PO5050" s="8"/>
      <c r="PP5050" s="8"/>
      <c r="PQ5050" s="8"/>
      <c r="PR5050" s="8"/>
      <c r="PS5050" s="8"/>
      <c r="PT5050" s="8"/>
      <c r="PU5050" s="8"/>
      <c r="PV5050" s="8"/>
      <c r="PW5050" s="8"/>
      <c r="PX5050" s="8"/>
      <c r="PY5050" s="8"/>
      <c r="PZ5050" s="8"/>
      <c r="QA5050" s="8"/>
      <c r="QB5050" s="8"/>
      <c r="QC5050" s="8"/>
      <c r="QD5050" s="8"/>
      <c r="QE5050" s="8"/>
      <c r="QF5050" s="8"/>
      <c r="QG5050" s="8"/>
      <c r="QH5050" s="8"/>
      <c r="QI5050" s="8"/>
      <c r="QJ5050" s="8"/>
      <c r="QK5050" s="8"/>
      <c r="QL5050" s="8"/>
      <c r="QM5050" s="8"/>
      <c r="QN5050" s="8"/>
      <c r="QO5050" s="8"/>
      <c r="QP5050" s="8"/>
      <c r="QQ5050" s="8"/>
      <c r="QR5050" s="8"/>
      <c r="QS5050" s="8"/>
      <c r="QT5050" s="8"/>
      <c r="QU5050" s="8"/>
      <c r="QV5050" s="8"/>
      <c r="QW5050" s="8"/>
      <c r="QX5050" s="8"/>
      <c r="QY5050" s="8"/>
      <c r="QZ5050" s="8"/>
      <c r="RA5050" s="8"/>
      <c r="RB5050" s="8"/>
      <c r="RC5050" s="8"/>
      <c r="RD5050" s="8"/>
      <c r="RE5050" s="8"/>
      <c r="RF5050" s="8"/>
      <c r="RG5050" s="8"/>
      <c r="RH5050" s="8"/>
      <c r="RI5050" s="8"/>
      <c r="RJ5050" s="8"/>
      <c r="RK5050" s="8"/>
      <c r="RL5050" s="8"/>
      <c r="RM5050" s="8"/>
      <c r="RN5050" s="8"/>
      <c r="RO5050" s="8"/>
      <c r="RP5050" s="8"/>
      <c r="RQ5050" s="8"/>
      <c r="RR5050" s="8"/>
      <c r="RS5050" s="8"/>
      <c r="RT5050" s="8"/>
      <c r="RU5050" s="8"/>
      <c r="RV5050" s="8"/>
      <c r="RW5050" s="8"/>
      <c r="RX5050" s="8"/>
      <c r="RY5050" s="8"/>
      <c r="RZ5050" s="8"/>
      <c r="SA5050" s="8"/>
      <c r="SB5050" s="8"/>
      <c r="SC5050" s="8"/>
      <c r="SD5050" s="8"/>
      <c r="SE5050" s="8"/>
      <c r="SF5050" s="8"/>
      <c r="SG5050" s="8"/>
      <c r="SH5050" s="8"/>
      <c r="SI5050" s="8"/>
      <c r="SJ5050" s="8"/>
      <c r="SK5050" s="8"/>
      <c r="SL5050" s="8"/>
      <c r="SM5050" s="8"/>
      <c r="SN5050" s="8"/>
      <c r="SO5050" s="8"/>
      <c r="SP5050" s="8"/>
      <c r="SQ5050" s="8"/>
      <c r="SR5050" s="8"/>
      <c r="SS5050" s="8"/>
      <c r="ST5050" s="8"/>
      <c r="SU5050" s="8"/>
      <c r="SV5050" s="8"/>
      <c r="SW5050" s="8"/>
      <c r="SX5050" s="8"/>
      <c r="SY5050" s="8"/>
      <c r="SZ5050" s="8"/>
      <c r="TA5050" s="8"/>
      <c r="TB5050" s="8"/>
      <c r="TC5050" s="8"/>
      <c r="TD5050" s="8"/>
      <c r="TE5050" s="8"/>
      <c r="TF5050" s="8"/>
      <c r="TG5050" s="8"/>
      <c r="TH5050" s="8"/>
      <c r="TI5050" s="8"/>
      <c r="TJ5050" s="8"/>
      <c r="TK5050" s="8"/>
      <c r="TL5050" s="8"/>
      <c r="TM5050" s="8"/>
      <c r="TN5050" s="8"/>
      <c r="TO5050" s="8"/>
      <c r="TP5050" s="8"/>
      <c r="TQ5050" s="8"/>
      <c r="TR5050" s="8"/>
      <c r="TS5050" s="8"/>
      <c r="TT5050" s="8"/>
      <c r="TU5050" s="8"/>
      <c r="TV5050" s="8"/>
      <c r="TW5050" s="8"/>
      <c r="TX5050" s="8"/>
      <c r="TY5050" s="8"/>
      <c r="TZ5050" s="8"/>
      <c r="UA5050" s="8"/>
      <c r="UB5050" s="8"/>
      <c r="UC5050" s="8"/>
      <c r="UD5050" s="8"/>
      <c r="UE5050" s="8"/>
      <c r="UF5050" s="8"/>
      <c r="UG5050" s="8"/>
      <c r="UH5050" s="8"/>
      <c r="UI5050" s="8"/>
      <c r="UJ5050" s="8"/>
      <c r="UK5050" s="8"/>
      <c r="UL5050" s="8"/>
      <c r="UM5050" s="8"/>
      <c r="UN5050" s="8"/>
      <c r="UO5050" s="8"/>
      <c r="UP5050" s="8"/>
      <c r="UQ5050" s="8"/>
      <c r="UR5050" s="8"/>
      <c r="US5050" s="8"/>
      <c r="UT5050" s="8"/>
      <c r="UU5050" s="8"/>
      <c r="UV5050" s="8"/>
      <c r="UW5050" s="8"/>
      <c r="UX5050" s="8"/>
      <c r="UY5050" s="8"/>
      <c r="UZ5050" s="8"/>
      <c r="VA5050" s="8"/>
      <c r="VB5050" s="8"/>
      <c r="VC5050" s="8"/>
      <c r="VD5050" s="8"/>
      <c r="VE5050" s="8"/>
      <c r="VF5050" s="8"/>
      <c r="VG5050" s="8"/>
      <c r="VH5050" s="8"/>
      <c r="VI5050" s="8"/>
      <c r="VJ5050" s="8"/>
      <c r="VK5050" s="8"/>
      <c r="VL5050" s="8"/>
      <c r="VM5050" s="8"/>
      <c r="VN5050" s="8"/>
      <c r="VO5050" s="8"/>
      <c r="VP5050" s="8"/>
      <c r="VQ5050" s="8"/>
      <c r="VR5050" s="8"/>
      <c r="VS5050" s="8"/>
      <c r="VT5050" s="8"/>
      <c r="VU5050" s="8"/>
      <c r="VV5050" s="8"/>
      <c r="VW5050" s="8"/>
      <c r="VX5050" s="8"/>
      <c r="VY5050" s="8"/>
      <c r="VZ5050" s="8"/>
      <c r="WA5050" s="8"/>
      <c r="WB5050" s="8"/>
      <c r="WC5050" s="8"/>
      <c r="WD5050" s="8"/>
      <c r="WE5050" s="8"/>
      <c r="WF5050" s="8"/>
      <c r="WG5050" s="8"/>
      <c r="WH5050" s="8"/>
      <c r="WI5050" s="8"/>
      <c r="WJ5050" s="8"/>
      <c r="WK5050" s="8"/>
      <c r="WL5050" s="8"/>
      <c r="WM5050" s="8"/>
      <c r="WN5050" s="8"/>
      <c r="WO5050" s="8"/>
      <c r="WP5050" s="8"/>
      <c r="WQ5050" s="8"/>
      <c r="WR5050" s="8"/>
      <c r="WS5050" s="8"/>
      <c r="WT5050" s="8"/>
      <c r="WU5050" s="8"/>
      <c r="WV5050" s="8"/>
      <c r="WW5050" s="8"/>
      <c r="WX5050" s="8"/>
      <c r="WY5050" s="8"/>
      <c r="WZ5050" s="8"/>
      <c r="XA5050" s="8"/>
      <c r="XB5050" s="8"/>
      <c r="XC5050" s="8"/>
      <c r="XD5050" s="8"/>
      <c r="XE5050" s="8"/>
      <c r="XF5050" s="8"/>
      <c r="XG5050" s="8"/>
      <c r="XH5050" s="8"/>
      <c r="XI5050" s="8"/>
      <c r="XJ5050" s="8"/>
      <c r="XK5050" s="8"/>
      <c r="XL5050" s="8"/>
      <c r="XM5050" s="8"/>
      <c r="XN5050" s="8"/>
      <c r="XO5050" s="8"/>
      <c r="XP5050" s="8"/>
      <c r="XQ5050" s="8"/>
      <c r="XR5050" s="8"/>
      <c r="XS5050" s="8"/>
      <c r="XT5050" s="8"/>
      <c r="XU5050" s="8"/>
      <c r="XV5050" s="8"/>
      <c r="XW5050" s="8"/>
      <c r="XX5050" s="8"/>
      <c r="XY5050" s="8"/>
      <c r="XZ5050" s="8"/>
      <c r="YA5050" s="8"/>
      <c r="YB5050" s="8"/>
      <c r="YC5050" s="8"/>
      <c r="YD5050" s="8"/>
      <c r="YE5050" s="8"/>
      <c r="YF5050" s="8"/>
      <c r="YG5050" s="8"/>
      <c r="YH5050" s="8"/>
      <c r="YI5050" s="8"/>
      <c r="YJ5050" s="8"/>
      <c r="YK5050" s="8"/>
      <c r="YL5050" s="8"/>
      <c r="YM5050" s="8"/>
      <c r="YN5050" s="8"/>
      <c r="YO5050" s="8"/>
      <c r="YP5050" s="8"/>
      <c r="YQ5050" s="8"/>
      <c r="YR5050" s="8"/>
      <c r="YS5050" s="8"/>
      <c r="YT5050" s="8"/>
      <c r="YU5050" s="8"/>
      <c r="YV5050" s="8"/>
      <c r="YW5050" s="8"/>
      <c r="YX5050" s="8"/>
      <c r="YY5050" s="8"/>
      <c r="YZ5050" s="8"/>
      <c r="ZA5050" s="8"/>
      <c r="ZB5050" s="8"/>
      <c r="ZC5050" s="8"/>
      <c r="ZD5050" s="8"/>
      <c r="ZE5050" s="8"/>
      <c r="ZF5050" s="8"/>
      <c r="ZG5050" s="8"/>
      <c r="ZH5050" s="8"/>
      <c r="ZI5050" s="8"/>
      <c r="ZJ5050" s="8"/>
      <c r="ZK5050" s="8"/>
      <c r="ZL5050" s="8"/>
      <c r="ZM5050" s="8"/>
      <c r="ZN5050" s="8"/>
      <c r="ZO5050" s="8"/>
      <c r="ZP5050" s="8"/>
      <c r="ZQ5050" s="8"/>
      <c r="ZR5050" s="8"/>
      <c r="ZS5050" s="8"/>
      <c r="ZT5050" s="8"/>
      <c r="ZU5050" s="8"/>
      <c r="ZV5050" s="8"/>
      <c r="ZW5050" s="8"/>
      <c r="ZX5050" s="8"/>
      <c r="ZY5050" s="8"/>
      <c r="ZZ5050" s="8"/>
      <c r="AAA5050" s="8"/>
      <c r="AAB5050" s="8"/>
      <c r="AAC5050" s="8"/>
      <c r="AAD5050" s="8"/>
      <c r="AAE5050" s="8"/>
      <c r="AAF5050" s="8"/>
      <c r="AAG5050" s="8"/>
      <c r="AAH5050" s="8"/>
      <c r="AAI5050" s="8"/>
      <c r="AAJ5050" s="8"/>
      <c r="AAK5050" s="8"/>
      <c r="AAL5050" s="8"/>
      <c r="AAM5050" s="8"/>
      <c r="AAN5050" s="8"/>
      <c r="AAO5050" s="8"/>
      <c r="AAP5050" s="8"/>
      <c r="AAQ5050" s="8"/>
      <c r="AAR5050" s="8"/>
      <c r="AAS5050" s="8"/>
      <c r="AAT5050" s="8"/>
      <c r="AAU5050" s="8"/>
      <c r="AAV5050" s="8"/>
      <c r="AAW5050" s="8"/>
      <c r="AAX5050" s="8"/>
      <c r="AAY5050" s="8"/>
      <c r="AAZ5050" s="8"/>
      <c r="ABA5050" s="8"/>
      <c r="ABB5050" s="8"/>
      <c r="ABC5050" s="8"/>
      <c r="ABD5050" s="8"/>
      <c r="ABE5050" s="8"/>
      <c r="ABF5050" s="8"/>
      <c r="ABG5050" s="8"/>
      <c r="ABH5050" s="8"/>
      <c r="ABI5050" s="8"/>
      <c r="ABJ5050" s="8"/>
      <c r="ABK5050" s="8"/>
      <c r="ABL5050" s="8"/>
      <c r="ABM5050" s="8"/>
      <c r="ABN5050" s="8"/>
      <c r="ABO5050" s="8"/>
      <c r="ABP5050" s="8"/>
      <c r="ABQ5050" s="8"/>
      <c r="ABR5050" s="8"/>
      <c r="ABS5050" s="8"/>
      <c r="ABT5050" s="8"/>
      <c r="ABU5050" s="8"/>
      <c r="ABV5050" s="8"/>
      <c r="ABW5050" s="8"/>
      <c r="ABX5050" s="8"/>
      <c r="ABY5050" s="8"/>
      <c r="ABZ5050" s="8"/>
      <c r="ACA5050" s="8"/>
      <c r="ACB5050" s="8"/>
      <c r="ACC5050" s="8"/>
      <c r="ACD5050" s="8"/>
      <c r="ACE5050" s="8"/>
      <c r="ACF5050" s="8"/>
      <c r="ACG5050" s="8"/>
      <c r="ACH5050" s="8"/>
      <c r="ACI5050" s="8"/>
      <c r="ACJ5050" s="8"/>
      <c r="ACK5050" s="8"/>
      <c r="ACL5050" s="8"/>
      <c r="ACM5050" s="8"/>
      <c r="ACN5050" s="8"/>
      <c r="ACO5050" s="8"/>
      <c r="ACP5050" s="8"/>
      <c r="ACQ5050" s="8"/>
      <c r="ACR5050" s="8"/>
      <c r="ACS5050" s="8"/>
      <c r="ACT5050" s="8"/>
      <c r="ACU5050" s="8"/>
      <c r="ACV5050" s="8"/>
      <c r="ACW5050" s="8"/>
      <c r="ACX5050" s="8"/>
      <c r="ACY5050" s="8"/>
      <c r="ACZ5050" s="8"/>
      <c r="ADA5050" s="8"/>
      <c r="ADB5050" s="8"/>
      <c r="ADC5050" s="8"/>
      <c r="ADD5050" s="8"/>
      <c r="ADE5050" s="8"/>
      <c r="ADF5050" s="8"/>
      <c r="ADG5050" s="8"/>
      <c r="ADH5050" s="8"/>
      <c r="ADI5050" s="8"/>
      <c r="ADJ5050" s="8"/>
      <c r="ADK5050" s="8"/>
      <c r="ADL5050" s="8"/>
      <c r="ADM5050" s="8"/>
      <c r="ADN5050" s="8"/>
      <c r="ADO5050" s="8"/>
      <c r="ADP5050" s="8"/>
      <c r="ADQ5050" s="8"/>
      <c r="ADR5050" s="8"/>
      <c r="ADS5050" s="8"/>
      <c r="ADT5050" s="8"/>
      <c r="ADU5050" s="8"/>
      <c r="ADV5050" s="8"/>
      <c r="ADW5050" s="8"/>
      <c r="ADX5050" s="8"/>
      <c r="ADY5050" s="8"/>
      <c r="ADZ5050" s="8"/>
      <c r="AEA5050" s="8"/>
      <c r="AEB5050" s="8"/>
      <c r="AEC5050" s="8"/>
      <c r="AED5050" s="8"/>
      <c r="AEE5050" s="8"/>
      <c r="AEF5050" s="8"/>
      <c r="AEG5050" s="8"/>
      <c r="AEH5050" s="8"/>
      <c r="AEI5050" s="8"/>
      <c r="AEJ5050" s="8"/>
      <c r="AEK5050" s="8"/>
      <c r="AEL5050" s="8"/>
      <c r="AEM5050" s="8"/>
      <c r="AEN5050" s="8"/>
      <c r="AEO5050" s="8"/>
      <c r="AEP5050" s="8"/>
      <c r="AEQ5050" s="8"/>
      <c r="AER5050" s="8"/>
      <c r="AES5050" s="8"/>
      <c r="AET5050" s="8"/>
      <c r="AEU5050" s="8"/>
      <c r="AEV5050" s="8"/>
      <c r="AEW5050" s="8"/>
      <c r="AEX5050" s="8"/>
      <c r="AEY5050" s="8"/>
      <c r="AEZ5050" s="8"/>
      <c r="AFA5050" s="8"/>
      <c r="AFB5050" s="8"/>
      <c r="AFC5050" s="8"/>
      <c r="AFD5050" s="8"/>
      <c r="AFE5050" s="8"/>
      <c r="AFF5050" s="8"/>
      <c r="AFG5050" s="8"/>
      <c r="AFH5050" s="8"/>
      <c r="AFI5050" s="8"/>
      <c r="AFJ5050" s="8"/>
      <c r="AFK5050" s="8"/>
      <c r="AFL5050" s="8"/>
      <c r="AFM5050" s="8"/>
      <c r="AFN5050" s="8"/>
      <c r="AFO5050" s="8"/>
      <c r="AFP5050" s="8"/>
      <c r="AFQ5050" s="8"/>
      <c r="AFR5050" s="8"/>
      <c r="AFS5050" s="8"/>
      <c r="AFT5050" s="8"/>
      <c r="AFU5050" s="8"/>
      <c r="AFV5050" s="8"/>
      <c r="AFW5050" s="8"/>
      <c r="AFX5050" s="8"/>
      <c r="AFY5050" s="8"/>
      <c r="AFZ5050" s="8"/>
      <c r="AGA5050" s="8"/>
      <c r="AGB5050" s="8"/>
      <c r="AGC5050" s="8"/>
      <c r="AGD5050" s="8"/>
      <c r="AGE5050" s="8"/>
      <c r="AGF5050" s="8"/>
      <c r="AGG5050" s="8"/>
      <c r="AGH5050" s="8"/>
      <c r="AGI5050" s="8"/>
      <c r="AGJ5050" s="8"/>
      <c r="AGK5050" s="8"/>
      <c r="AGL5050" s="8"/>
      <c r="AGM5050" s="8"/>
      <c r="AGN5050" s="8"/>
      <c r="AGO5050" s="8"/>
      <c r="AGP5050" s="8"/>
      <c r="AGQ5050" s="8"/>
      <c r="AGR5050" s="8"/>
      <c r="AGS5050" s="8"/>
      <c r="AGT5050" s="8"/>
      <c r="AGU5050" s="8"/>
      <c r="AGV5050" s="8"/>
      <c r="AGW5050" s="8"/>
      <c r="AGX5050" s="8"/>
      <c r="AGY5050" s="8"/>
      <c r="AGZ5050" s="8"/>
      <c r="AHA5050" s="8"/>
      <c r="AHB5050" s="8"/>
      <c r="AHC5050" s="8"/>
      <c r="AHD5050" s="8"/>
      <c r="AHE5050" s="8"/>
      <c r="AHF5050" s="8"/>
      <c r="AHG5050" s="8"/>
      <c r="AHH5050" s="8"/>
      <c r="AHI5050" s="8"/>
      <c r="AHJ5050" s="8"/>
      <c r="AHK5050" s="8"/>
      <c r="AHL5050" s="8"/>
      <c r="AHM5050" s="8"/>
      <c r="AHN5050" s="8"/>
      <c r="AHO5050" s="8"/>
      <c r="AHP5050" s="8"/>
      <c r="AHQ5050" s="8"/>
      <c r="AHR5050" s="8"/>
      <c r="AHS5050" s="8"/>
      <c r="AHT5050" s="8"/>
      <c r="AHU5050" s="8"/>
      <c r="AHV5050" s="8"/>
      <c r="AHW5050" s="8"/>
      <c r="AHX5050" s="8"/>
      <c r="AHY5050" s="8"/>
      <c r="AHZ5050" s="8"/>
      <c r="AIA5050" s="8"/>
      <c r="AIB5050" s="8"/>
      <c r="AIC5050" s="8"/>
      <c r="AID5050" s="8"/>
      <c r="AIE5050" s="8"/>
      <c r="AIF5050" s="8"/>
      <c r="AIG5050" s="8"/>
      <c r="AIH5050" s="8"/>
      <c r="AII5050" s="8"/>
      <c r="AIJ5050" s="8"/>
      <c r="AIK5050" s="8"/>
      <c r="AIL5050" s="8"/>
      <c r="AIM5050" s="8"/>
      <c r="AIN5050" s="8"/>
      <c r="AIO5050" s="8"/>
      <c r="AIP5050" s="8"/>
      <c r="AIQ5050" s="8"/>
      <c r="AIR5050" s="8"/>
      <c r="AIS5050" s="8"/>
      <c r="AIT5050" s="8"/>
      <c r="AIU5050" s="8"/>
      <c r="AIV5050" s="8"/>
      <c r="AIW5050" s="8"/>
      <c r="AIX5050" s="8"/>
      <c r="AIY5050" s="8"/>
      <c r="AIZ5050" s="8"/>
      <c r="AJA5050" s="8"/>
      <c r="AJB5050" s="8"/>
      <c r="AJC5050" s="8"/>
      <c r="AJD5050" s="8"/>
      <c r="AJE5050" s="8"/>
      <c r="AJF5050" s="8"/>
      <c r="AJG5050" s="8"/>
      <c r="AJH5050" s="8"/>
      <c r="AJI5050" s="8"/>
      <c r="AJJ5050" s="8"/>
      <c r="AJK5050" s="8"/>
      <c r="AJL5050" s="8"/>
      <c r="AJM5050" s="8"/>
      <c r="AJN5050" s="8"/>
      <c r="AJO5050" s="8"/>
      <c r="AJP5050" s="8"/>
      <c r="AJQ5050" s="8"/>
      <c r="AJR5050" s="8"/>
      <c r="AJS5050" s="8"/>
      <c r="AJT5050" s="8"/>
      <c r="AJU5050" s="8"/>
      <c r="AJV5050" s="8"/>
      <c r="AJW5050" s="8"/>
      <c r="AJX5050" s="8"/>
      <c r="AJY5050" s="8"/>
      <c r="AJZ5050" s="8"/>
      <c r="AKA5050" s="8"/>
      <c r="AKB5050" s="8"/>
      <c r="AKC5050" s="8"/>
      <c r="AKD5050" s="8"/>
      <c r="AKE5050" s="8"/>
      <c r="AKF5050" s="8"/>
      <c r="AKG5050" s="8"/>
      <c r="AKH5050" s="8"/>
      <c r="AKI5050" s="8"/>
      <c r="AKJ5050" s="8"/>
      <c r="AKK5050" s="8"/>
      <c r="AKL5050" s="8"/>
      <c r="AKM5050" s="8"/>
      <c r="AKN5050" s="8"/>
      <c r="AKO5050" s="8"/>
      <c r="AKP5050" s="8"/>
      <c r="AKQ5050" s="8"/>
      <c r="AKR5050" s="8"/>
      <c r="AKS5050" s="8"/>
      <c r="AKT5050" s="8"/>
      <c r="AKU5050" s="8"/>
      <c r="AKV5050" s="8"/>
      <c r="AKW5050" s="8"/>
      <c r="AKX5050" s="8"/>
      <c r="AKY5050" s="8"/>
      <c r="AKZ5050" s="8"/>
      <c r="ALA5050" s="8"/>
      <c r="ALB5050" s="8"/>
      <c r="ALC5050" s="8"/>
      <c r="ALD5050" s="8"/>
      <c r="ALE5050" s="8"/>
      <c r="ALF5050" s="8"/>
      <c r="ALG5050" s="8"/>
      <c r="ALH5050" s="8"/>
      <c r="ALI5050" s="8"/>
      <c r="ALJ5050" s="8"/>
      <c r="ALK5050" s="8"/>
      <c r="ALL5050" s="8"/>
      <c r="ALM5050" s="8"/>
      <c r="ALN5050" s="8"/>
      <c r="ALO5050" s="8"/>
      <c r="ALP5050" s="8"/>
      <c r="ALQ5050" s="8"/>
      <c r="ALR5050" s="8"/>
      <c r="ALS5050" s="8"/>
      <c r="ALT5050" s="8"/>
      <c r="ALU5050" s="8"/>
      <c r="ALV5050" s="8"/>
      <c r="ALW5050" s="8"/>
      <c r="ALX5050" s="8"/>
      <c r="ALY5050" s="8"/>
      <c r="ALZ5050" s="8"/>
      <c r="AMA5050" s="8"/>
      <c r="AMB5050" s="8"/>
      <c r="AMC5050" s="8"/>
      <c r="AMD5050" s="8"/>
      <c r="AME5050" s="8"/>
      <c r="AMF5050" s="8"/>
      <c r="AMG5050" s="8"/>
      <c r="AMH5050" s="8"/>
      <c r="AMI5050" s="8"/>
      <c r="AMJ5050" s="8"/>
      <c r="AMK5050" s="8"/>
      <c r="AML5050" s="8"/>
      <c r="AMM5050" s="8"/>
      <c r="AMN5050" s="8"/>
      <c r="AMO5050" s="8"/>
      <c r="AMP5050" s="8"/>
      <c r="AMQ5050" s="8"/>
      <c r="AMR5050" s="8"/>
      <c r="AMS5050" s="8"/>
      <c r="AMT5050" s="8"/>
      <c r="AMU5050" s="8"/>
      <c r="AMV5050" s="8"/>
      <c r="AMW5050" s="8"/>
      <c r="AMX5050" s="8"/>
      <c r="AMY5050" s="8"/>
      <c r="AMZ5050" s="8"/>
      <c r="ANA5050" s="8"/>
      <c r="ANB5050" s="8"/>
      <c r="ANC5050" s="8"/>
      <c r="AND5050" s="8"/>
      <c r="ANE5050" s="8"/>
      <c r="ANF5050" s="8"/>
      <c r="ANG5050" s="8"/>
      <c r="ANH5050" s="8"/>
      <c r="ANI5050" s="8"/>
      <c r="ANJ5050" s="8"/>
      <c r="ANK5050" s="8"/>
      <c r="ANL5050" s="8"/>
      <c r="ANM5050" s="8"/>
      <c r="ANN5050" s="8"/>
      <c r="ANO5050" s="8"/>
      <c r="ANP5050" s="8"/>
      <c r="ANQ5050" s="8"/>
      <c r="ANR5050" s="8"/>
      <c r="ANS5050" s="8"/>
      <c r="ANT5050" s="8"/>
      <c r="ANU5050" s="8"/>
      <c r="ANV5050" s="8"/>
      <c r="ANW5050" s="8"/>
      <c r="ANX5050" s="8"/>
      <c r="ANY5050" s="8"/>
      <c r="ANZ5050" s="8"/>
      <c r="AOA5050" s="8"/>
      <c r="AOB5050" s="8"/>
      <c r="AOC5050" s="8"/>
      <c r="AOD5050" s="8"/>
      <c r="AOE5050" s="8"/>
      <c r="AOF5050" s="8"/>
      <c r="AOG5050" s="8"/>
      <c r="AOH5050" s="8"/>
      <c r="AOI5050" s="8"/>
      <c r="AOJ5050" s="8"/>
      <c r="AOK5050" s="8"/>
      <c r="AOL5050" s="8"/>
      <c r="AOM5050" s="8"/>
      <c r="AON5050" s="8"/>
      <c r="AOO5050" s="8"/>
      <c r="AOP5050" s="8"/>
      <c r="AOQ5050" s="8"/>
      <c r="AOR5050" s="8"/>
      <c r="AOS5050" s="8"/>
      <c r="AOT5050" s="8"/>
      <c r="AOU5050" s="8"/>
      <c r="AOV5050" s="8"/>
      <c r="AOW5050" s="8"/>
      <c r="AOX5050" s="8"/>
      <c r="AOY5050" s="8"/>
      <c r="AOZ5050" s="8"/>
      <c r="APA5050" s="8"/>
      <c r="APB5050" s="8"/>
      <c r="APC5050" s="8"/>
      <c r="APD5050" s="8"/>
      <c r="APE5050" s="8"/>
      <c r="APF5050" s="8"/>
      <c r="APG5050" s="8"/>
      <c r="APH5050" s="8"/>
      <c r="API5050" s="8"/>
      <c r="APJ5050" s="8"/>
      <c r="APK5050" s="8"/>
      <c r="APL5050" s="8"/>
      <c r="APM5050" s="8"/>
      <c r="APN5050" s="8"/>
      <c r="APO5050" s="8"/>
      <c r="APP5050" s="8"/>
      <c r="APQ5050" s="8"/>
      <c r="APR5050" s="8"/>
      <c r="APS5050" s="8"/>
      <c r="APT5050" s="8"/>
      <c r="APU5050" s="8"/>
      <c r="APV5050" s="8"/>
      <c r="APW5050" s="8"/>
      <c r="APX5050" s="8"/>
      <c r="APY5050" s="8"/>
      <c r="APZ5050" s="8"/>
      <c r="AQA5050" s="8"/>
      <c r="AQB5050" s="8"/>
      <c r="AQC5050" s="8"/>
      <c r="AQD5050" s="8"/>
      <c r="AQE5050" s="8"/>
      <c r="AQF5050" s="8"/>
      <c r="AQG5050" s="8"/>
      <c r="AQH5050" s="8"/>
      <c r="AQI5050" s="8"/>
      <c r="AQJ5050" s="8"/>
      <c r="AQK5050" s="8"/>
      <c r="AQL5050" s="8"/>
      <c r="AQM5050" s="8"/>
      <c r="AQN5050" s="8"/>
      <c r="AQO5050" s="8"/>
      <c r="AQP5050" s="8"/>
      <c r="AQQ5050" s="8"/>
      <c r="AQR5050" s="8"/>
      <c r="AQS5050" s="8"/>
      <c r="AQT5050" s="8"/>
      <c r="AQU5050" s="8"/>
      <c r="AQV5050" s="8"/>
      <c r="AQW5050" s="8"/>
      <c r="AQX5050" s="8"/>
      <c r="AQY5050" s="8"/>
      <c r="AQZ5050" s="8"/>
      <c r="ARA5050" s="8"/>
      <c r="ARB5050" s="8"/>
      <c r="ARC5050" s="8"/>
      <c r="ARD5050" s="8"/>
      <c r="ARE5050" s="8"/>
      <c r="ARF5050" s="8"/>
      <c r="ARG5050" s="8"/>
      <c r="ARH5050" s="8"/>
      <c r="ARI5050" s="8"/>
      <c r="ARJ5050" s="8"/>
      <c r="ARK5050" s="8"/>
      <c r="ARL5050" s="8"/>
      <c r="ARM5050" s="8"/>
      <c r="ARN5050" s="8"/>
      <c r="ARO5050" s="8"/>
      <c r="ARP5050" s="8"/>
      <c r="ARQ5050" s="8"/>
      <c r="ARR5050" s="8"/>
      <c r="ARS5050" s="8"/>
      <c r="ART5050" s="8"/>
      <c r="ARU5050" s="8"/>
      <c r="ARV5050" s="8"/>
      <c r="ARW5050" s="8"/>
      <c r="ARX5050" s="8"/>
      <c r="ARY5050" s="8"/>
      <c r="ARZ5050" s="8"/>
      <c r="ASA5050" s="8"/>
      <c r="ASB5050" s="8"/>
      <c r="ASC5050" s="8"/>
      <c r="ASD5050" s="8"/>
      <c r="ASE5050" s="8"/>
      <c r="ASF5050" s="8"/>
      <c r="ASG5050" s="8"/>
      <c r="ASH5050" s="8"/>
      <c r="ASI5050" s="8"/>
      <c r="ASJ5050" s="8"/>
      <c r="ASK5050" s="8"/>
      <c r="ASL5050" s="8"/>
      <c r="ASM5050" s="8"/>
      <c r="ASN5050" s="8"/>
      <c r="ASO5050" s="8"/>
      <c r="ASP5050" s="8"/>
      <c r="ASQ5050" s="8"/>
      <c r="ASR5050" s="8"/>
      <c r="ASS5050" s="8"/>
      <c r="AST5050" s="8"/>
      <c r="ASU5050" s="8"/>
      <c r="ASV5050" s="8"/>
      <c r="ASW5050" s="8"/>
      <c r="ASX5050" s="8"/>
      <c r="ASY5050" s="8"/>
      <c r="ASZ5050" s="8"/>
      <c r="ATA5050" s="8"/>
      <c r="ATB5050" s="8"/>
      <c r="ATC5050" s="8"/>
      <c r="ATD5050" s="8"/>
      <c r="ATE5050" s="8"/>
      <c r="ATF5050" s="8"/>
      <c r="ATG5050" s="8"/>
      <c r="ATH5050" s="8"/>
      <c r="ATI5050" s="8"/>
      <c r="ATJ5050" s="8"/>
      <c r="ATK5050" s="8"/>
      <c r="ATL5050" s="8"/>
      <c r="ATM5050" s="8"/>
      <c r="ATN5050" s="8"/>
      <c r="ATO5050" s="8"/>
      <c r="ATP5050" s="8"/>
      <c r="ATQ5050" s="8"/>
      <c r="ATR5050" s="8"/>
      <c r="ATS5050" s="8"/>
      <c r="ATT5050" s="8"/>
      <c r="ATU5050" s="8"/>
      <c r="ATV5050" s="8"/>
      <c r="ATW5050" s="8"/>
      <c r="ATX5050" s="8"/>
      <c r="ATY5050" s="8"/>
      <c r="ATZ5050" s="8"/>
      <c r="AUA5050" s="8"/>
      <c r="AUB5050" s="8"/>
      <c r="AUC5050" s="8"/>
      <c r="AUD5050" s="8"/>
      <c r="AUE5050" s="8"/>
      <c r="AUF5050" s="8"/>
      <c r="AUG5050" s="8"/>
      <c r="AUH5050" s="8"/>
      <c r="AUI5050" s="8"/>
      <c r="AUJ5050" s="8"/>
      <c r="AUK5050" s="8"/>
      <c r="AUL5050" s="8"/>
      <c r="AUM5050" s="8"/>
      <c r="AUN5050" s="8"/>
      <c r="AUO5050" s="8"/>
      <c r="AUP5050" s="8"/>
      <c r="AUQ5050" s="8"/>
      <c r="AUR5050" s="8"/>
      <c r="AUS5050" s="8"/>
      <c r="AUT5050" s="8"/>
      <c r="AUU5050" s="8"/>
      <c r="AUV5050" s="8"/>
      <c r="AUW5050" s="8"/>
      <c r="AUX5050" s="8"/>
      <c r="AUY5050" s="8"/>
      <c r="AUZ5050" s="8"/>
      <c r="AVA5050" s="8"/>
      <c r="AVB5050" s="8"/>
      <c r="AVC5050" s="8"/>
      <c r="AVD5050" s="8"/>
      <c r="AVE5050" s="8"/>
      <c r="AVF5050" s="8"/>
      <c r="AVG5050" s="8"/>
      <c r="AVH5050" s="8"/>
      <c r="AVI5050" s="8"/>
      <c r="AVJ5050" s="8"/>
      <c r="AVK5050" s="8"/>
      <c r="AVL5050" s="8"/>
      <c r="AVM5050" s="8"/>
      <c r="AVN5050" s="8"/>
      <c r="AVO5050" s="8"/>
      <c r="AVP5050" s="8"/>
      <c r="AVQ5050" s="8"/>
      <c r="AVR5050" s="8"/>
      <c r="AVS5050" s="8"/>
      <c r="AVT5050" s="8"/>
      <c r="AVU5050" s="8"/>
      <c r="AVV5050" s="8"/>
      <c r="AVW5050" s="8"/>
      <c r="AVX5050" s="8"/>
      <c r="AVY5050" s="8"/>
      <c r="AVZ5050" s="8"/>
      <c r="AWA5050" s="8"/>
      <c r="AWB5050" s="8"/>
      <c r="AWC5050" s="8"/>
      <c r="AWD5050" s="8"/>
      <c r="AWE5050" s="8"/>
      <c r="AWF5050" s="8"/>
      <c r="AWG5050" s="8"/>
      <c r="AWH5050" s="8"/>
      <c r="AWI5050" s="8"/>
      <c r="AWJ5050" s="8"/>
      <c r="AWK5050" s="8"/>
      <c r="AWL5050" s="8"/>
      <c r="AWM5050" s="8"/>
      <c r="AWN5050" s="8"/>
      <c r="AWO5050" s="8"/>
      <c r="AWP5050" s="8"/>
      <c r="AWQ5050" s="8"/>
      <c r="AWR5050" s="8"/>
      <c r="AWS5050" s="8"/>
      <c r="AWT5050" s="8"/>
      <c r="AWU5050" s="8"/>
      <c r="AWV5050" s="8"/>
      <c r="AWW5050" s="8"/>
      <c r="AWX5050" s="8"/>
      <c r="AWY5050" s="8"/>
      <c r="AWZ5050" s="8"/>
      <c r="AXA5050" s="8"/>
      <c r="AXB5050" s="8"/>
      <c r="AXC5050" s="8"/>
      <c r="AXD5050" s="8"/>
      <c r="AXE5050" s="8"/>
      <c r="AXF5050" s="8"/>
      <c r="AXG5050" s="8"/>
      <c r="AXH5050" s="8"/>
      <c r="AXI5050" s="8"/>
      <c r="AXJ5050" s="8"/>
      <c r="AXK5050" s="8"/>
      <c r="AXL5050" s="8"/>
      <c r="AXM5050" s="8"/>
      <c r="AXN5050" s="8"/>
      <c r="AXO5050" s="8"/>
      <c r="AXP5050" s="8"/>
      <c r="AXQ5050" s="8"/>
      <c r="AXR5050" s="8"/>
      <c r="AXS5050" s="8"/>
      <c r="AXT5050" s="8"/>
      <c r="AXU5050" s="8"/>
      <c r="AXV5050" s="8"/>
      <c r="AXW5050" s="8"/>
      <c r="AXX5050" s="8"/>
      <c r="AXY5050" s="8"/>
      <c r="AXZ5050" s="8"/>
      <c r="AYA5050" s="8"/>
      <c r="AYB5050" s="8"/>
      <c r="AYC5050" s="8"/>
      <c r="AYD5050" s="8"/>
      <c r="AYE5050" s="8"/>
      <c r="AYF5050" s="8"/>
      <c r="AYG5050" s="8"/>
      <c r="AYH5050" s="8"/>
      <c r="AYI5050" s="8"/>
      <c r="AYJ5050" s="8"/>
      <c r="AYK5050" s="8"/>
      <c r="AYL5050" s="8"/>
      <c r="AYM5050" s="8"/>
      <c r="AYN5050" s="8"/>
      <c r="AYO5050" s="8"/>
      <c r="AYP5050" s="8"/>
      <c r="AYQ5050" s="8"/>
      <c r="AYR5050" s="8"/>
      <c r="AYS5050" s="8"/>
      <c r="AYT5050" s="8"/>
      <c r="AYU5050" s="8"/>
      <c r="AYV5050" s="8"/>
      <c r="AYW5050" s="8"/>
      <c r="AYX5050" s="8"/>
      <c r="AYY5050" s="8"/>
      <c r="AYZ5050" s="8"/>
      <c r="AZA5050" s="8"/>
      <c r="AZB5050" s="8"/>
      <c r="AZC5050" s="8"/>
      <c r="AZD5050" s="8"/>
      <c r="AZE5050" s="8"/>
      <c r="AZF5050" s="8"/>
      <c r="AZG5050" s="8"/>
      <c r="AZH5050" s="8"/>
      <c r="AZI5050" s="8"/>
      <c r="AZJ5050" s="8"/>
      <c r="AZK5050" s="8"/>
      <c r="AZL5050" s="8"/>
      <c r="AZM5050" s="8"/>
      <c r="AZN5050" s="8"/>
      <c r="AZO5050" s="8"/>
      <c r="AZP5050" s="8"/>
      <c r="AZQ5050" s="8"/>
      <c r="AZR5050" s="8"/>
      <c r="AZS5050" s="8"/>
      <c r="AZT5050" s="8"/>
      <c r="AZU5050" s="8"/>
      <c r="AZV5050" s="8"/>
      <c r="AZW5050" s="8"/>
      <c r="AZX5050" s="8"/>
      <c r="AZY5050" s="8"/>
      <c r="AZZ5050" s="8"/>
      <c r="BAA5050" s="8"/>
      <c r="BAB5050" s="8"/>
      <c r="BAC5050" s="8"/>
      <c r="BAD5050" s="8"/>
      <c r="BAE5050" s="8"/>
      <c r="BAF5050" s="8"/>
      <c r="BAG5050" s="8"/>
      <c r="BAH5050" s="8"/>
      <c r="BAI5050" s="8"/>
      <c r="BAJ5050" s="8"/>
      <c r="BAK5050" s="8"/>
      <c r="BAL5050" s="8"/>
      <c r="BAM5050" s="8"/>
      <c r="BAN5050" s="8"/>
      <c r="BAO5050" s="8"/>
      <c r="BAP5050" s="8"/>
      <c r="BAQ5050" s="8"/>
      <c r="BAR5050" s="8"/>
      <c r="BAS5050" s="8"/>
      <c r="BAT5050" s="8"/>
      <c r="BAU5050" s="8"/>
      <c r="BAV5050" s="8"/>
      <c r="BAW5050" s="8"/>
      <c r="BAX5050" s="8"/>
      <c r="BAY5050" s="8"/>
      <c r="BAZ5050" s="8"/>
      <c r="BBA5050" s="8"/>
      <c r="BBB5050" s="8"/>
      <c r="BBC5050" s="8"/>
      <c r="BBD5050" s="8"/>
      <c r="BBE5050" s="8"/>
      <c r="BBF5050" s="8"/>
      <c r="BBG5050" s="8"/>
      <c r="BBH5050" s="8"/>
      <c r="BBI5050" s="8"/>
      <c r="BBJ5050" s="8"/>
      <c r="BBK5050" s="8"/>
      <c r="BBL5050" s="8"/>
      <c r="BBM5050" s="8"/>
      <c r="BBN5050" s="8"/>
      <c r="BBO5050" s="8"/>
      <c r="BBP5050" s="8"/>
      <c r="BBQ5050" s="8"/>
      <c r="BBR5050" s="8"/>
      <c r="BBS5050" s="8"/>
      <c r="BBT5050" s="8"/>
      <c r="BBU5050" s="8"/>
      <c r="BBV5050" s="8"/>
      <c r="BBW5050" s="8"/>
      <c r="BBX5050" s="8"/>
      <c r="BBY5050" s="8"/>
      <c r="BBZ5050" s="8"/>
      <c r="BCA5050" s="8"/>
      <c r="BCB5050" s="8"/>
      <c r="BCC5050" s="8"/>
      <c r="BCD5050" s="8"/>
      <c r="BCE5050" s="8"/>
      <c r="BCF5050" s="8"/>
      <c r="BCG5050" s="8"/>
      <c r="BCH5050" s="8"/>
      <c r="BCI5050" s="8"/>
      <c r="BCJ5050" s="8"/>
      <c r="BCK5050" s="8"/>
      <c r="BCL5050" s="8"/>
      <c r="BCM5050" s="8"/>
      <c r="BCN5050" s="8"/>
      <c r="BCO5050" s="8"/>
      <c r="BCP5050" s="8"/>
      <c r="BCQ5050" s="8"/>
      <c r="BCR5050" s="8"/>
      <c r="BCS5050" s="8"/>
      <c r="BCT5050" s="8"/>
      <c r="BCU5050" s="8"/>
      <c r="BCV5050" s="8"/>
      <c r="BCW5050" s="8"/>
      <c r="BCX5050" s="8"/>
      <c r="BCY5050" s="8"/>
      <c r="BCZ5050" s="8"/>
      <c r="BDA5050" s="8"/>
      <c r="BDB5050" s="8"/>
      <c r="BDC5050" s="8"/>
      <c r="BDD5050" s="8"/>
      <c r="BDE5050" s="8"/>
      <c r="BDF5050" s="8"/>
      <c r="BDG5050" s="8"/>
      <c r="BDH5050" s="8"/>
      <c r="BDI5050" s="8"/>
      <c r="BDJ5050" s="8"/>
      <c r="BDK5050" s="8"/>
      <c r="BDL5050" s="8"/>
      <c r="BDM5050" s="8"/>
      <c r="BDN5050" s="8"/>
      <c r="BDO5050" s="8"/>
      <c r="BDP5050" s="8"/>
      <c r="BDQ5050" s="8"/>
      <c r="BDR5050" s="8"/>
      <c r="BDS5050" s="8"/>
      <c r="BDT5050" s="8"/>
      <c r="BDU5050" s="8"/>
      <c r="BDV5050" s="8"/>
      <c r="BDW5050" s="8"/>
      <c r="BDX5050" s="8"/>
      <c r="BDY5050" s="8"/>
      <c r="BDZ5050" s="8"/>
      <c r="BEA5050" s="8"/>
      <c r="BEB5050" s="8"/>
      <c r="BEC5050" s="8"/>
      <c r="BED5050" s="8"/>
      <c r="BEE5050" s="8"/>
      <c r="BEF5050" s="8"/>
      <c r="BEG5050" s="8"/>
      <c r="BEH5050" s="8"/>
      <c r="BEI5050" s="8"/>
      <c r="BEJ5050" s="8"/>
      <c r="BEK5050" s="8"/>
      <c r="BEL5050" s="8"/>
      <c r="BEM5050" s="8"/>
      <c r="BEN5050" s="8"/>
      <c r="BEO5050" s="8"/>
      <c r="BEP5050" s="8"/>
      <c r="BEQ5050" s="8"/>
      <c r="BER5050" s="8"/>
      <c r="BES5050" s="8"/>
      <c r="BET5050" s="8"/>
      <c r="BEU5050" s="8"/>
      <c r="BEV5050" s="8"/>
      <c r="BEW5050" s="8"/>
      <c r="BEX5050" s="8"/>
      <c r="BEY5050" s="8"/>
      <c r="BEZ5050" s="8"/>
      <c r="BFA5050" s="8"/>
      <c r="BFB5050" s="8"/>
      <c r="BFC5050" s="8"/>
      <c r="BFD5050" s="8"/>
      <c r="BFE5050" s="8"/>
      <c r="BFF5050" s="8"/>
      <c r="BFG5050" s="8"/>
      <c r="BFH5050" s="8"/>
      <c r="BFI5050" s="8"/>
      <c r="BFJ5050" s="8"/>
      <c r="BFK5050" s="8"/>
      <c r="BFL5050" s="8"/>
      <c r="BFM5050" s="8"/>
      <c r="BFN5050" s="8"/>
      <c r="BFO5050" s="8"/>
      <c r="BFP5050" s="8"/>
      <c r="BFQ5050" s="8"/>
      <c r="BFR5050" s="8"/>
      <c r="BFS5050" s="8"/>
      <c r="BFT5050" s="8"/>
      <c r="BFU5050" s="8"/>
      <c r="BFV5050" s="8"/>
      <c r="BFW5050" s="8"/>
      <c r="BFX5050" s="8"/>
      <c r="BFY5050" s="8"/>
      <c r="BFZ5050" s="8"/>
      <c r="BGA5050" s="8"/>
      <c r="BGB5050" s="8"/>
      <c r="BGC5050" s="8"/>
      <c r="BGD5050" s="8"/>
      <c r="BGE5050" s="8"/>
      <c r="BGF5050" s="8"/>
      <c r="BGG5050" s="8"/>
      <c r="BGH5050" s="8"/>
      <c r="BGI5050" s="8"/>
      <c r="BGJ5050" s="8"/>
      <c r="BGK5050" s="8"/>
      <c r="BGL5050" s="8"/>
      <c r="BGM5050" s="8"/>
      <c r="BGN5050" s="8"/>
      <c r="BGO5050" s="8"/>
      <c r="BGP5050" s="8"/>
      <c r="BGQ5050" s="8"/>
      <c r="BGR5050" s="8"/>
      <c r="BGS5050" s="8"/>
      <c r="BGT5050" s="8"/>
      <c r="BGU5050" s="8"/>
      <c r="BGV5050" s="8"/>
      <c r="BGW5050" s="8"/>
      <c r="BGX5050" s="8"/>
      <c r="BGY5050" s="8"/>
      <c r="BGZ5050" s="8"/>
      <c r="BHA5050" s="8"/>
      <c r="BHB5050" s="8"/>
      <c r="BHC5050" s="8"/>
      <c r="BHD5050" s="8"/>
      <c r="BHE5050" s="8"/>
      <c r="BHF5050" s="8"/>
      <c r="BHG5050" s="8"/>
      <c r="BHH5050" s="8"/>
      <c r="BHI5050" s="8"/>
      <c r="BHJ5050" s="8"/>
      <c r="BHK5050" s="8"/>
      <c r="BHL5050" s="8"/>
      <c r="BHM5050" s="8"/>
      <c r="BHN5050" s="8"/>
      <c r="BHO5050" s="8"/>
      <c r="BHP5050" s="8"/>
      <c r="BHQ5050" s="8"/>
      <c r="BHR5050" s="8"/>
      <c r="BHS5050" s="8"/>
      <c r="BHT5050" s="8"/>
      <c r="BHU5050" s="8"/>
      <c r="BHV5050" s="8"/>
      <c r="BHW5050" s="8"/>
      <c r="BHX5050" s="8"/>
      <c r="BHY5050" s="8"/>
      <c r="BHZ5050" s="8"/>
      <c r="BIA5050" s="8"/>
      <c r="BIB5050" s="8"/>
      <c r="BIC5050" s="8"/>
      <c r="BID5050" s="8"/>
      <c r="BIE5050" s="8"/>
      <c r="BIF5050" s="8"/>
      <c r="BIG5050" s="8"/>
      <c r="BIH5050" s="8"/>
      <c r="BII5050" s="8"/>
      <c r="BIJ5050" s="8"/>
      <c r="BIK5050" s="8"/>
      <c r="BIL5050" s="8"/>
      <c r="BIM5050" s="8"/>
      <c r="BIN5050" s="8"/>
      <c r="BIO5050" s="8"/>
      <c r="BIP5050" s="8"/>
      <c r="BIQ5050" s="8"/>
      <c r="BIR5050" s="8"/>
      <c r="BIS5050" s="8"/>
      <c r="BIT5050" s="8"/>
      <c r="BIU5050" s="8"/>
      <c r="BIV5050" s="8"/>
      <c r="BIW5050" s="8"/>
      <c r="BIX5050" s="8"/>
      <c r="BIY5050" s="8"/>
      <c r="BIZ5050" s="8"/>
      <c r="BJA5050" s="8"/>
      <c r="BJB5050" s="8"/>
      <c r="BJC5050" s="8"/>
      <c r="BJD5050" s="8"/>
      <c r="BJE5050" s="8"/>
      <c r="BJF5050" s="8"/>
      <c r="BJG5050" s="8"/>
      <c r="BJH5050" s="8"/>
      <c r="BJI5050" s="8"/>
      <c r="BJJ5050" s="8"/>
      <c r="BJK5050" s="8"/>
      <c r="BJL5050" s="8"/>
      <c r="BJM5050" s="8"/>
      <c r="BJN5050" s="8"/>
      <c r="BJO5050" s="8"/>
      <c r="BJP5050" s="8"/>
      <c r="BJQ5050" s="8"/>
      <c r="BJR5050" s="8"/>
      <c r="BJS5050" s="8"/>
      <c r="BJT5050" s="8"/>
      <c r="BJU5050" s="8"/>
      <c r="BJV5050" s="8"/>
      <c r="BJW5050" s="8"/>
      <c r="BJX5050" s="8"/>
      <c r="BJY5050" s="8"/>
      <c r="BJZ5050" s="8"/>
      <c r="BKA5050" s="8"/>
      <c r="BKB5050" s="8"/>
      <c r="BKC5050" s="8"/>
      <c r="BKD5050" s="8"/>
      <c r="BKE5050" s="8"/>
      <c r="BKF5050" s="8"/>
      <c r="BKG5050" s="8"/>
      <c r="BKH5050" s="8"/>
      <c r="BKI5050" s="8"/>
      <c r="BKJ5050" s="8"/>
      <c r="BKK5050" s="8"/>
      <c r="BKL5050" s="8"/>
      <c r="BKM5050" s="8"/>
      <c r="BKN5050" s="8"/>
      <c r="BKO5050" s="8"/>
      <c r="BKP5050" s="8"/>
      <c r="BKQ5050" s="8"/>
      <c r="BKR5050" s="8"/>
      <c r="BKS5050" s="8"/>
      <c r="BKT5050" s="8"/>
      <c r="BKU5050" s="8"/>
      <c r="BKV5050" s="8"/>
      <c r="BKW5050" s="8"/>
      <c r="BKX5050" s="8"/>
      <c r="BKY5050" s="8"/>
      <c r="BKZ5050" s="8"/>
      <c r="BLA5050" s="8"/>
      <c r="BLB5050" s="8"/>
      <c r="BLC5050" s="8"/>
      <c r="BLD5050" s="8"/>
      <c r="BLE5050" s="8"/>
      <c r="BLF5050" s="8"/>
      <c r="BLG5050" s="8"/>
      <c r="BLH5050" s="8"/>
      <c r="BLI5050" s="8"/>
      <c r="BLJ5050" s="8"/>
      <c r="BLK5050" s="8"/>
      <c r="BLL5050" s="8"/>
      <c r="BLM5050" s="8"/>
      <c r="BLN5050" s="8"/>
      <c r="BLO5050" s="8"/>
      <c r="BLP5050" s="8"/>
      <c r="BLQ5050" s="8"/>
      <c r="BLR5050" s="8"/>
      <c r="BLS5050" s="8"/>
      <c r="BLT5050" s="8"/>
      <c r="BLU5050" s="8"/>
      <c r="BLV5050" s="8"/>
      <c r="BLW5050" s="8"/>
      <c r="BLX5050" s="8"/>
      <c r="BLY5050" s="8"/>
      <c r="BLZ5050" s="8"/>
      <c r="BMA5050" s="8"/>
      <c r="BMB5050" s="8"/>
      <c r="BMC5050" s="8"/>
      <c r="BMD5050" s="8"/>
      <c r="BME5050" s="8"/>
      <c r="BMF5050" s="8"/>
      <c r="BMG5050" s="8"/>
      <c r="BMH5050" s="8"/>
      <c r="BMI5050" s="8"/>
      <c r="BMJ5050" s="8"/>
      <c r="BMK5050" s="8"/>
      <c r="BML5050" s="8"/>
      <c r="BMM5050" s="8"/>
      <c r="BMN5050" s="8"/>
      <c r="BMO5050" s="8"/>
      <c r="BMP5050" s="8"/>
      <c r="BMQ5050" s="8"/>
      <c r="BMR5050" s="8"/>
      <c r="BMS5050" s="8"/>
      <c r="BMT5050" s="8"/>
      <c r="BMU5050" s="8"/>
      <c r="BMV5050" s="8"/>
      <c r="BMW5050" s="8"/>
      <c r="BMX5050" s="8"/>
      <c r="BMY5050" s="8"/>
      <c r="BMZ5050" s="8"/>
      <c r="BNA5050" s="8"/>
      <c r="BNB5050" s="8"/>
      <c r="BNC5050" s="8"/>
      <c r="BND5050" s="8"/>
      <c r="BNE5050" s="8"/>
      <c r="BNF5050" s="8"/>
      <c r="BNG5050" s="8"/>
      <c r="BNH5050" s="8"/>
      <c r="BNI5050" s="8"/>
      <c r="BNJ5050" s="8"/>
      <c r="BNK5050" s="8"/>
      <c r="BNL5050" s="8"/>
      <c r="BNM5050" s="8"/>
      <c r="BNN5050" s="8"/>
      <c r="BNO5050" s="8"/>
      <c r="BNP5050" s="8"/>
      <c r="BNQ5050" s="8"/>
      <c r="BNR5050" s="8"/>
      <c r="BNS5050" s="8"/>
      <c r="BNT5050" s="8"/>
      <c r="BNU5050" s="8"/>
      <c r="BNV5050" s="8"/>
      <c r="BNW5050" s="8"/>
      <c r="BNX5050" s="8"/>
      <c r="BNY5050" s="8"/>
      <c r="BNZ5050" s="8"/>
      <c r="BOA5050" s="8"/>
      <c r="BOB5050" s="8"/>
      <c r="BOC5050" s="8"/>
      <c r="BOD5050" s="8"/>
      <c r="BOE5050" s="8"/>
      <c r="BOF5050" s="8"/>
      <c r="BOG5050" s="8"/>
      <c r="BOH5050" s="8"/>
      <c r="BOI5050" s="8"/>
      <c r="BOJ5050" s="8"/>
      <c r="BOK5050" s="8"/>
      <c r="BOL5050" s="8"/>
      <c r="BOM5050" s="8"/>
      <c r="BON5050" s="8"/>
      <c r="BOO5050" s="8"/>
      <c r="BOP5050" s="8"/>
      <c r="BOQ5050" s="8"/>
      <c r="BOR5050" s="8"/>
      <c r="BOS5050" s="8"/>
      <c r="BOT5050" s="8"/>
      <c r="BOU5050" s="8"/>
      <c r="BOV5050" s="8"/>
      <c r="BOW5050" s="8"/>
      <c r="BOX5050" s="8"/>
      <c r="BOY5050" s="8"/>
      <c r="BOZ5050" s="8"/>
      <c r="BPA5050" s="8"/>
      <c r="BPB5050" s="8"/>
      <c r="BPC5050" s="8"/>
      <c r="BPD5050" s="8"/>
      <c r="BPE5050" s="8"/>
      <c r="BPF5050" s="8"/>
      <c r="BPG5050" s="8"/>
      <c r="BPH5050" s="8"/>
      <c r="BPI5050" s="8"/>
      <c r="BPJ5050" s="8"/>
      <c r="BPK5050" s="8"/>
      <c r="BPL5050" s="8"/>
      <c r="BPM5050" s="8"/>
      <c r="BPN5050" s="8"/>
      <c r="BPO5050" s="8"/>
      <c r="BPP5050" s="8"/>
      <c r="BPQ5050" s="8"/>
      <c r="BPR5050" s="8"/>
      <c r="BPS5050" s="8"/>
      <c r="BPT5050" s="8"/>
      <c r="BPU5050" s="8"/>
      <c r="BPV5050" s="8"/>
      <c r="BPW5050" s="8"/>
      <c r="BPX5050" s="8"/>
      <c r="BPY5050" s="8"/>
      <c r="BPZ5050" s="8"/>
      <c r="BQA5050" s="8"/>
      <c r="BQB5050" s="8"/>
      <c r="BQC5050" s="8"/>
      <c r="BQD5050" s="8"/>
      <c r="BQE5050" s="8"/>
      <c r="BQF5050" s="8"/>
      <c r="BQG5050" s="8"/>
      <c r="BQH5050" s="8"/>
      <c r="BQI5050" s="8"/>
      <c r="BQJ5050" s="8"/>
      <c r="BQK5050" s="8"/>
      <c r="BQL5050" s="8"/>
      <c r="BQM5050" s="8"/>
      <c r="BQN5050" s="8"/>
      <c r="BQO5050" s="8"/>
      <c r="BQP5050" s="8"/>
      <c r="BQQ5050" s="8"/>
      <c r="BQR5050" s="8"/>
      <c r="BQS5050" s="8"/>
      <c r="BQT5050" s="8"/>
      <c r="BQU5050" s="8"/>
      <c r="BQV5050" s="8"/>
      <c r="BQW5050" s="8"/>
      <c r="BQX5050" s="8"/>
      <c r="BQY5050" s="8"/>
      <c r="BQZ5050" s="8"/>
      <c r="BRA5050" s="8"/>
      <c r="BRB5050" s="8"/>
      <c r="BRC5050" s="8"/>
      <c r="BRD5050" s="8"/>
      <c r="BRE5050" s="8"/>
      <c r="BRF5050" s="8"/>
      <c r="BRG5050" s="8"/>
      <c r="BRH5050" s="8"/>
      <c r="BRI5050" s="8"/>
      <c r="BRJ5050" s="8"/>
      <c r="BRK5050" s="8"/>
      <c r="BRL5050" s="8"/>
      <c r="BRM5050" s="8"/>
      <c r="BRN5050" s="8"/>
      <c r="BRO5050" s="8"/>
      <c r="BRP5050" s="8"/>
      <c r="BRQ5050" s="8"/>
      <c r="BRR5050" s="8"/>
      <c r="BRS5050" s="8"/>
      <c r="BRT5050" s="8"/>
      <c r="BRU5050" s="8"/>
      <c r="BRV5050" s="8"/>
      <c r="BRW5050" s="8"/>
      <c r="BRX5050" s="8"/>
      <c r="BRY5050" s="8"/>
      <c r="BRZ5050" s="8"/>
      <c r="BSA5050" s="8"/>
      <c r="BSB5050" s="8"/>
      <c r="BSC5050" s="8"/>
      <c r="BSD5050" s="8"/>
      <c r="BSE5050" s="8"/>
      <c r="BSF5050" s="8"/>
      <c r="BSG5050" s="8"/>
      <c r="BSH5050" s="8"/>
      <c r="BSI5050" s="8"/>
      <c r="BSJ5050" s="8"/>
      <c r="BSK5050" s="8"/>
      <c r="BSL5050" s="8"/>
      <c r="BSM5050" s="8"/>
      <c r="BSN5050" s="8"/>
      <c r="BSO5050" s="8"/>
      <c r="BSP5050" s="8"/>
      <c r="BSQ5050" s="8"/>
      <c r="BSR5050" s="8"/>
      <c r="BSS5050" s="8"/>
      <c r="BST5050" s="8"/>
      <c r="BSU5050" s="8"/>
      <c r="BSV5050" s="8"/>
      <c r="BSW5050" s="8"/>
      <c r="BSX5050" s="8"/>
      <c r="BSY5050" s="8"/>
      <c r="BSZ5050" s="8"/>
      <c r="BTA5050" s="8"/>
      <c r="BTB5050" s="8"/>
      <c r="BTC5050" s="8"/>
      <c r="BTD5050" s="8"/>
      <c r="BTE5050" s="8"/>
      <c r="BTF5050" s="8"/>
      <c r="BTG5050" s="8"/>
      <c r="BTH5050" s="8"/>
      <c r="BTI5050" s="8"/>
      <c r="BTJ5050" s="8"/>
      <c r="BTK5050" s="8"/>
      <c r="BTL5050" s="8"/>
      <c r="BTM5050" s="8"/>
      <c r="BTN5050" s="8"/>
      <c r="BTO5050" s="8"/>
      <c r="BTP5050" s="8"/>
      <c r="BTQ5050" s="8"/>
      <c r="BTR5050" s="8"/>
      <c r="BTS5050" s="8"/>
      <c r="BTT5050" s="8"/>
      <c r="BTU5050" s="8"/>
      <c r="BTV5050" s="8"/>
      <c r="BTW5050" s="8"/>
      <c r="BTX5050" s="8"/>
      <c r="BTY5050" s="8"/>
      <c r="BTZ5050" s="8"/>
      <c r="BUA5050" s="8"/>
      <c r="BUB5050" s="8"/>
      <c r="BUC5050" s="8"/>
      <c r="BUD5050" s="8"/>
      <c r="BUE5050" s="8"/>
      <c r="BUF5050" s="8"/>
      <c r="BUG5050" s="8"/>
      <c r="BUH5050" s="8"/>
      <c r="BUI5050" s="8"/>
      <c r="BUJ5050" s="8"/>
      <c r="BUK5050" s="8"/>
      <c r="BUL5050" s="8"/>
      <c r="BUM5050" s="8"/>
      <c r="BUN5050" s="8"/>
      <c r="BUO5050" s="8"/>
      <c r="BUP5050" s="8"/>
      <c r="BUQ5050" s="8"/>
      <c r="BUR5050" s="8"/>
      <c r="BUS5050" s="8"/>
      <c r="BUT5050" s="8"/>
      <c r="BUU5050" s="8"/>
      <c r="BUV5050" s="8"/>
      <c r="BUW5050" s="8"/>
      <c r="BUX5050" s="8"/>
      <c r="BUY5050" s="8"/>
      <c r="BUZ5050" s="8"/>
      <c r="BVA5050" s="8"/>
      <c r="BVB5050" s="8"/>
      <c r="BVC5050" s="8"/>
      <c r="BVD5050" s="8"/>
      <c r="BVE5050" s="8"/>
      <c r="BVF5050" s="8"/>
      <c r="BVG5050" s="8"/>
      <c r="BVH5050" s="8"/>
      <c r="BVI5050" s="8"/>
      <c r="BVJ5050" s="8"/>
      <c r="BVK5050" s="8"/>
      <c r="BVL5050" s="8"/>
      <c r="BVM5050" s="8"/>
      <c r="BVN5050" s="8"/>
      <c r="BVO5050" s="8"/>
      <c r="BVP5050" s="8"/>
      <c r="BVQ5050" s="8"/>
      <c r="BVR5050" s="8"/>
      <c r="BVS5050" s="8"/>
      <c r="BVT5050" s="8"/>
      <c r="BVU5050" s="8"/>
      <c r="BVV5050" s="8"/>
      <c r="BVW5050" s="8"/>
      <c r="BVX5050" s="8"/>
      <c r="BVY5050" s="8"/>
      <c r="BVZ5050" s="8"/>
      <c r="BWA5050" s="8"/>
      <c r="BWB5050" s="8"/>
      <c r="BWC5050" s="8"/>
      <c r="BWD5050" s="8"/>
      <c r="BWE5050" s="8"/>
      <c r="BWF5050" s="8"/>
      <c r="BWG5050" s="8"/>
      <c r="BWH5050" s="8"/>
      <c r="BWI5050" s="8"/>
      <c r="BWJ5050" s="8"/>
      <c r="BWK5050" s="8"/>
      <c r="BWL5050" s="8"/>
      <c r="BWM5050" s="8"/>
      <c r="BWN5050" s="8"/>
      <c r="BWO5050" s="8"/>
      <c r="BWP5050" s="8"/>
      <c r="BWQ5050" s="8"/>
      <c r="BWR5050" s="8"/>
      <c r="BWS5050" s="8"/>
      <c r="BWT5050" s="8"/>
      <c r="BWU5050" s="8"/>
      <c r="BWV5050" s="8"/>
      <c r="BWW5050" s="8"/>
      <c r="BWX5050" s="8"/>
      <c r="BWY5050" s="8"/>
      <c r="BWZ5050" s="8"/>
      <c r="BXA5050" s="8"/>
      <c r="BXB5050" s="8"/>
      <c r="BXC5050" s="8"/>
      <c r="BXD5050" s="8"/>
      <c r="BXE5050" s="8"/>
      <c r="BXF5050" s="8"/>
      <c r="BXG5050" s="8"/>
      <c r="BXH5050" s="8"/>
      <c r="BXI5050" s="8"/>
      <c r="BXJ5050" s="8"/>
      <c r="BXK5050" s="8"/>
      <c r="BXL5050" s="8"/>
      <c r="BXM5050" s="8"/>
      <c r="BXN5050" s="8"/>
      <c r="BXO5050" s="8"/>
      <c r="BXP5050" s="8"/>
      <c r="BXQ5050" s="8"/>
      <c r="BXR5050" s="8"/>
      <c r="BXS5050" s="8"/>
      <c r="BXT5050" s="8"/>
      <c r="BXU5050" s="8"/>
      <c r="BXV5050" s="8"/>
      <c r="BXW5050" s="8"/>
      <c r="BXX5050" s="8"/>
      <c r="BXY5050" s="8"/>
      <c r="BXZ5050" s="8"/>
      <c r="BYA5050" s="8"/>
      <c r="BYB5050" s="8"/>
      <c r="BYC5050" s="8"/>
      <c r="BYD5050" s="8"/>
      <c r="BYE5050" s="8"/>
      <c r="BYF5050" s="8"/>
      <c r="BYG5050" s="8"/>
      <c r="BYH5050" s="8"/>
      <c r="BYI5050" s="8"/>
      <c r="BYJ5050" s="8"/>
      <c r="BYK5050" s="8"/>
      <c r="BYL5050" s="8"/>
      <c r="BYM5050" s="8"/>
      <c r="BYN5050" s="8"/>
      <c r="BYO5050" s="8"/>
      <c r="BYP5050" s="8"/>
      <c r="BYQ5050" s="8"/>
      <c r="BYR5050" s="8"/>
      <c r="BYS5050" s="8"/>
      <c r="BYT5050" s="8"/>
      <c r="BYU5050" s="8"/>
      <c r="BYV5050" s="8"/>
      <c r="BYW5050" s="8"/>
      <c r="BYX5050" s="8"/>
      <c r="BYY5050" s="8"/>
      <c r="BYZ5050" s="8"/>
      <c r="BZA5050" s="8"/>
      <c r="BZB5050" s="8"/>
      <c r="BZC5050" s="8"/>
      <c r="BZD5050" s="8"/>
      <c r="BZE5050" s="8"/>
      <c r="BZF5050" s="8"/>
      <c r="BZG5050" s="8"/>
      <c r="BZH5050" s="8"/>
      <c r="BZI5050" s="8"/>
      <c r="BZJ5050" s="8"/>
      <c r="BZK5050" s="8"/>
      <c r="BZL5050" s="8"/>
      <c r="BZM5050" s="8"/>
      <c r="BZN5050" s="8"/>
      <c r="BZO5050" s="8"/>
      <c r="BZP5050" s="8"/>
      <c r="BZQ5050" s="8"/>
      <c r="BZR5050" s="8"/>
      <c r="BZS5050" s="8"/>
      <c r="BZT5050" s="8"/>
      <c r="BZU5050" s="8"/>
      <c r="BZV5050" s="8"/>
      <c r="BZW5050" s="8"/>
      <c r="BZX5050" s="8"/>
      <c r="BZY5050" s="8"/>
      <c r="BZZ5050" s="8"/>
      <c r="CAA5050" s="8"/>
      <c r="CAB5050" s="8"/>
      <c r="CAC5050" s="8"/>
      <c r="CAD5050" s="8"/>
      <c r="CAE5050" s="8"/>
      <c r="CAF5050" s="8"/>
      <c r="CAG5050" s="8"/>
      <c r="CAH5050" s="8"/>
      <c r="CAI5050" s="8"/>
      <c r="CAJ5050" s="8"/>
      <c r="CAK5050" s="8"/>
      <c r="CAL5050" s="8"/>
      <c r="CAM5050" s="8"/>
      <c r="CAN5050" s="8"/>
      <c r="CAO5050" s="8"/>
      <c r="CAP5050" s="8"/>
      <c r="CAQ5050" s="8"/>
      <c r="CAR5050" s="8"/>
      <c r="CAS5050" s="8"/>
      <c r="CAT5050" s="8"/>
      <c r="CAU5050" s="8"/>
      <c r="CAV5050" s="8"/>
      <c r="CAW5050" s="8"/>
      <c r="CAX5050" s="8"/>
      <c r="CAY5050" s="8"/>
      <c r="CAZ5050" s="8"/>
      <c r="CBA5050" s="8"/>
      <c r="CBB5050" s="8"/>
      <c r="CBC5050" s="8"/>
      <c r="CBD5050" s="8"/>
      <c r="CBE5050" s="8"/>
      <c r="CBF5050" s="8"/>
      <c r="CBG5050" s="8"/>
      <c r="CBH5050" s="8"/>
      <c r="CBI5050" s="8"/>
      <c r="CBJ5050" s="8"/>
      <c r="CBK5050" s="8"/>
      <c r="CBL5050" s="8"/>
      <c r="CBM5050" s="8"/>
      <c r="CBN5050" s="8"/>
      <c r="CBO5050" s="8"/>
      <c r="CBP5050" s="8"/>
      <c r="CBQ5050" s="8"/>
      <c r="CBR5050" s="8"/>
      <c r="CBS5050" s="8"/>
      <c r="CBT5050" s="8"/>
      <c r="CBU5050" s="8"/>
      <c r="CBV5050" s="8"/>
      <c r="CBW5050" s="8"/>
      <c r="CBX5050" s="8"/>
      <c r="CBY5050" s="8"/>
      <c r="CBZ5050" s="8"/>
      <c r="CCA5050" s="8"/>
      <c r="CCB5050" s="8"/>
      <c r="CCC5050" s="8"/>
      <c r="CCD5050" s="8"/>
      <c r="CCE5050" s="8"/>
      <c r="CCF5050" s="8"/>
      <c r="CCG5050" s="8"/>
      <c r="CCH5050" s="8"/>
      <c r="CCI5050" s="8"/>
      <c r="CCJ5050" s="8"/>
      <c r="CCK5050" s="8"/>
      <c r="CCL5050" s="8"/>
      <c r="CCM5050" s="8"/>
      <c r="CCN5050" s="8"/>
      <c r="CCO5050" s="8"/>
      <c r="CCP5050" s="8"/>
      <c r="CCQ5050" s="8"/>
      <c r="CCR5050" s="8"/>
      <c r="CCS5050" s="8"/>
      <c r="CCT5050" s="8"/>
      <c r="CCU5050" s="8"/>
      <c r="CCV5050" s="8"/>
      <c r="CCW5050" s="8"/>
      <c r="CCX5050" s="8"/>
      <c r="CCY5050" s="8"/>
      <c r="CCZ5050" s="8"/>
      <c r="CDA5050" s="8"/>
      <c r="CDB5050" s="8"/>
      <c r="CDC5050" s="8"/>
      <c r="CDD5050" s="8"/>
      <c r="CDE5050" s="8"/>
      <c r="CDF5050" s="8"/>
      <c r="CDG5050" s="8"/>
      <c r="CDH5050" s="8"/>
      <c r="CDI5050" s="8"/>
      <c r="CDJ5050" s="8"/>
      <c r="CDK5050" s="8"/>
      <c r="CDL5050" s="8"/>
      <c r="CDM5050" s="8"/>
      <c r="CDN5050" s="8"/>
      <c r="CDO5050" s="8"/>
      <c r="CDP5050" s="8"/>
      <c r="CDQ5050" s="8"/>
      <c r="CDR5050" s="8"/>
      <c r="CDS5050" s="8"/>
      <c r="CDT5050" s="8"/>
      <c r="CDU5050" s="8"/>
      <c r="CDV5050" s="8"/>
      <c r="CDW5050" s="8"/>
      <c r="CDX5050" s="8"/>
      <c r="CDY5050" s="8"/>
      <c r="CDZ5050" s="8"/>
      <c r="CEA5050" s="8"/>
      <c r="CEB5050" s="8"/>
      <c r="CEC5050" s="8"/>
      <c r="CED5050" s="8"/>
      <c r="CEE5050" s="8"/>
      <c r="CEF5050" s="8"/>
      <c r="CEG5050" s="8"/>
      <c r="CEH5050" s="8"/>
      <c r="CEI5050" s="8"/>
      <c r="CEJ5050" s="8"/>
      <c r="CEK5050" s="8"/>
      <c r="CEL5050" s="8"/>
      <c r="CEM5050" s="8"/>
      <c r="CEN5050" s="8"/>
      <c r="CEO5050" s="8"/>
      <c r="CEP5050" s="8"/>
      <c r="CEQ5050" s="8"/>
      <c r="CER5050" s="8"/>
      <c r="CES5050" s="8"/>
      <c r="CET5050" s="8"/>
      <c r="CEU5050" s="8"/>
      <c r="CEV5050" s="8"/>
      <c r="CEW5050" s="8"/>
      <c r="CEX5050" s="8"/>
      <c r="CEY5050" s="8"/>
      <c r="CEZ5050" s="8"/>
      <c r="CFA5050" s="8"/>
      <c r="CFB5050" s="8"/>
      <c r="CFC5050" s="8"/>
      <c r="CFD5050" s="8"/>
      <c r="CFE5050" s="8"/>
      <c r="CFF5050" s="8"/>
      <c r="CFG5050" s="8"/>
      <c r="CFH5050" s="8"/>
      <c r="CFI5050" s="8"/>
      <c r="CFJ5050" s="8"/>
      <c r="CFK5050" s="8"/>
      <c r="CFL5050" s="8"/>
      <c r="CFM5050" s="8"/>
      <c r="CFN5050" s="8"/>
      <c r="CFO5050" s="8"/>
      <c r="CFP5050" s="8"/>
      <c r="CFQ5050" s="8"/>
      <c r="CFR5050" s="8"/>
      <c r="CFS5050" s="8"/>
      <c r="CFT5050" s="8"/>
      <c r="CFU5050" s="8"/>
      <c r="CFV5050" s="8"/>
      <c r="CFW5050" s="8"/>
      <c r="CFX5050" s="8"/>
      <c r="CFY5050" s="8"/>
      <c r="CFZ5050" s="8"/>
      <c r="CGA5050" s="8"/>
      <c r="CGB5050" s="8"/>
      <c r="CGC5050" s="8"/>
      <c r="CGD5050" s="8"/>
      <c r="CGE5050" s="8"/>
      <c r="CGF5050" s="8"/>
      <c r="CGG5050" s="8"/>
      <c r="CGH5050" s="8"/>
      <c r="CGI5050" s="8"/>
      <c r="CGJ5050" s="8"/>
      <c r="CGK5050" s="8"/>
      <c r="CGL5050" s="8"/>
      <c r="CGM5050" s="8"/>
      <c r="CGN5050" s="8"/>
      <c r="CGO5050" s="8"/>
      <c r="CGP5050" s="8"/>
      <c r="CGQ5050" s="8"/>
      <c r="CGR5050" s="8"/>
      <c r="CGS5050" s="8"/>
      <c r="CGT5050" s="8"/>
      <c r="CGU5050" s="8"/>
      <c r="CGV5050" s="8"/>
      <c r="CGW5050" s="8"/>
      <c r="CGX5050" s="8"/>
      <c r="CGY5050" s="8"/>
      <c r="CGZ5050" s="8"/>
      <c r="CHA5050" s="8"/>
      <c r="CHB5050" s="8"/>
      <c r="CHC5050" s="8"/>
      <c r="CHD5050" s="8"/>
      <c r="CHE5050" s="8"/>
      <c r="CHF5050" s="8"/>
      <c r="CHG5050" s="8"/>
      <c r="CHH5050" s="8"/>
      <c r="CHI5050" s="8"/>
      <c r="CHJ5050" s="8"/>
      <c r="CHK5050" s="8"/>
      <c r="CHL5050" s="8"/>
      <c r="CHM5050" s="8"/>
      <c r="CHN5050" s="8"/>
      <c r="CHO5050" s="8"/>
      <c r="CHP5050" s="8"/>
      <c r="CHQ5050" s="8"/>
      <c r="CHR5050" s="8"/>
      <c r="CHS5050" s="8"/>
      <c r="CHT5050" s="8"/>
      <c r="CHU5050" s="8"/>
      <c r="CHV5050" s="8"/>
      <c r="CHW5050" s="8"/>
      <c r="CHX5050" s="8"/>
      <c r="CHY5050" s="8"/>
      <c r="CHZ5050" s="8"/>
      <c r="CIA5050" s="8"/>
      <c r="CIB5050" s="8"/>
      <c r="CIC5050" s="8"/>
      <c r="CID5050" s="8"/>
      <c r="CIE5050" s="8"/>
      <c r="CIF5050" s="8"/>
      <c r="CIG5050" s="8"/>
      <c r="CIH5050" s="8"/>
      <c r="CII5050" s="8"/>
      <c r="CIJ5050" s="8"/>
      <c r="CIK5050" s="8"/>
      <c r="CIL5050" s="8"/>
      <c r="CIM5050" s="8"/>
      <c r="CIN5050" s="8"/>
      <c r="CIO5050" s="8"/>
      <c r="CIP5050" s="8"/>
      <c r="CIQ5050" s="8"/>
      <c r="CIR5050" s="8"/>
      <c r="CIS5050" s="8"/>
      <c r="CIT5050" s="8"/>
      <c r="CIU5050" s="8"/>
      <c r="CIV5050" s="8"/>
      <c r="CIW5050" s="8"/>
      <c r="CIX5050" s="8"/>
      <c r="CIY5050" s="8"/>
      <c r="CIZ5050" s="8"/>
      <c r="CJA5050" s="8"/>
      <c r="CJB5050" s="8"/>
      <c r="CJC5050" s="8"/>
      <c r="CJD5050" s="8"/>
      <c r="CJE5050" s="8"/>
      <c r="CJF5050" s="8"/>
      <c r="CJG5050" s="8"/>
      <c r="CJH5050" s="8"/>
      <c r="CJI5050" s="8"/>
      <c r="CJJ5050" s="8"/>
      <c r="CJK5050" s="8"/>
      <c r="CJL5050" s="8"/>
      <c r="CJM5050" s="8"/>
      <c r="CJN5050" s="8"/>
      <c r="CJO5050" s="8"/>
      <c r="CJP5050" s="8"/>
      <c r="CJQ5050" s="8"/>
      <c r="CJR5050" s="8"/>
      <c r="CJS5050" s="8"/>
      <c r="CJT5050" s="8"/>
      <c r="CJU5050" s="8"/>
      <c r="CJV5050" s="8"/>
      <c r="CJW5050" s="8"/>
      <c r="CJX5050" s="8"/>
      <c r="CJY5050" s="8"/>
      <c r="CJZ5050" s="8"/>
      <c r="CKA5050" s="8"/>
      <c r="CKB5050" s="8"/>
      <c r="CKC5050" s="8"/>
      <c r="CKD5050" s="8"/>
      <c r="CKE5050" s="8"/>
      <c r="CKF5050" s="8"/>
      <c r="CKG5050" s="8"/>
      <c r="CKH5050" s="8"/>
      <c r="CKI5050" s="8"/>
      <c r="CKJ5050" s="8"/>
      <c r="CKK5050" s="8"/>
      <c r="CKL5050" s="8"/>
      <c r="CKM5050" s="8"/>
      <c r="CKN5050" s="8"/>
      <c r="CKO5050" s="8"/>
      <c r="CKP5050" s="8"/>
      <c r="CKQ5050" s="8"/>
      <c r="CKR5050" s="8"/>
      <c r="CKS5050" s="8"/>
      <c r="CKT5050" s="8"/>
      <c r="CKU5050" s="8"/>
      <c r="CKV5050" s="8"/>
      <c r="CKW5050" s="8"/>
      <c r="CKX5050" s="8"/>
      <c r="CKY5050" s="8"/>
      <c r="CKZ5050" s="8"/>
      <c r="CLA5050" s="8"/>
      <c r="CLB5050" s="8"/>
      <c r="CLC5050" s="8"/>
      <c r="CLD5050" s="8"/>
      <c r="CLE5050" s="8"/>
      <c r="CLF5050" s="8"/>
      <c r="CLG5050" s="8"/>
      <c r="CLH5050" s="8"/>
      <c r="CLI5050" s="8"/>
      <c r="CLJ5050" s="8"/>
      <c r="CLK5050" s="8"/>
      <c r="CLL5050" s="8"/>
      <c r="CLM5050" s="8"/>
      <c r="CLN5050" s="8"/>
      <c r="CLO5050" s="8"/>
      <c r="CLP5050" s="8"/>
      <c r="CLQ5050" s="8"/>
      <c r="CLR5050" s="8"/>
      <c r="CLS5050" s="8"/>
      <c r="CLT5050" s="8"/>
      <c r="CLU5050" s="8"/>
      <c r="CLV5050" s="8"/>
      <c r="CLW5050" s="8"/>
      <c r="CLX5050" s="8"/>
      <c r="CLY5050" s="8"/>
      <c r="CLZ5050" s="8"/>
      <c r="CMA5050" s="8"/>
      <c r="CMB5050" s="8"/>
      <c r="CMC5050" s="8"/>
      <c r="CMD5050" s="8"/>
      <c r="CME5050" s="8"/>
      <c r="CMF5050" s="8"/>
      <c r="CMG5050" s="8"/>
      <c r="CMH5050" s="8"/>
      <c r="CMI5050" s="8"/>
      <c r="CMJ5050" s="8"/>
      <c r="CMK5050" s="8"/>
      <c r="CML5050" s="8"/>
      <c r="CMM5050" s="8"/>
      <c r="CMN5050" s="8"/>
      <c r="CMO5050" s="8"/>
      <c r="CMP5050" s="8"/>
      <c r="CMQ5050" s="8"/>
      <c r="CMR5050" s="8"/>
      <c r="CMS5050" s="8"/>
      <c r="CMT5050" s="8"/>
      <c r="CMU5050" s="8"/>
      <c r="CMV5050" s="8"/>
      <c r="CMW5050" s="8"/>
      <c r="CMX5050" s="8"/>
      <c r="CMY5050" s="8"/>
      <c r="CMZ5050" s="8"/>
      <c r="CNA5050" s="8"/>
      <c r="CNB5050" s="8"/>
      <c r="CNC5050" s="8"/>
      <c r="CND5050" s="8"/>
      <c r="CNE5050" s="8"/>
      <c r="CNF5050" s="8"/>
      <c r="CNG5050" s="8"/>
      <c r="CNH5050" s="8"/>
      <c r="CNI5050" s="8"/>
      <c r="CNJ5050" s="8"/>
      <c r="CNK5050" s="8"/>
      <c r="CNL5050" s="8"/>
      <c r="CNM5050" s="8"/>
      <c r="CNN5050" s="8"/>
      <c r="CNO5050" s="8"/>
      <c r="CNP5050" s="8"/>
      <c r="CNQ5050" s="8"/>
      <c r="CNR5050" s="8"/>
      <c r="CNS5050" s="8"/>
      <c r="CNT5050" s="8"/>
      <c r="CNU5050" s="8"/>
      <c r="CNV5050" s="8"/>
      <c r="CNW5050" s="8"/>
      <c r="CNX5050" s="8"/>
      <c r="CNY5050" s="8"/>
      <c r="CNZ5050" s="8"/>
      <c r="COA5050" s="8"/>
      <c r="COB5050" s="8"/>
      <c r="COC5050" s="8"/>
      <c r="COD5050" s="8"/>
      <c r="COE5050" s="8"/>
      <c r="COF5050" s="8"/>
      <c r="COG5050" s="8"/>
      <c r="COH5050" s="8"/>
      <c r="COI5050" s="8"/>
      <c r="COJ5050" s="8"/>
      <c r="COK5050" s="8"/>
      <c r="COL5050" s="8"/>
      <c r="COM5050" s="8"/>
      <c r="CON5050" s="8"/>
      <c r="COO5050" s="8"/>
      <c r="COP5050" s="8"/>
      <c r="COQ5050" s="8"/>
      <c r="COR5050" s="8"/>
      <c r="COS5050" s="8"/>
      <c r="COT5050" s="8"/>
      <c r="COU5050" s="8"/>
      <c r="COV5050" s="8"/>
      <c r="COW5050" s="8"/>
      <c r="COX5050" s="8"/>
      <c r="COY5050" s="8"/>
      <c r="COZ5050" s="8"/>
      <c r="CPA5050" s="8"/>
      <c r="CPB5050" s="8"/>
      <c r="CPC5050" s="8"/>
      <c r="CPD5050" s="8"/>
      <c r="CPE5050" s="8"/>
      <c r="CPF5050" s="8"/>
      <c r="CPG5050" s="8"/>
      <c r="CPH5050" s="8"/>
      <c r="CPI5050" s="8"/>
      <c r="CPJ5050" s="8"/>
      <c r="CPK5050" s="8"/>
      <c r="CPL5050" s="8"/>
      <c r="CPM5050" s="8"/>
      <c r="CPN5050" s="8"/>
      <c r="CPO5050" s="8"/>
      <c r="CPP5050" s="8"/>
      <c r="CPQ5050" s="8"/>
      <c r="CPR5050" s="8"/>
      <c r="CPS5050" s="8"/>
      <c r="CPT5050" s="8"/>
      <c r="CPU5050" s="8"/>
      <c r="CPV5050" s="8"/>
      <c r="CPW5050" s="8"/>
      <c r="CPX5050" s="8"/>
      <c r="CPY5050" s="8"/>
      <c r="CPZ5050" s="8"/>
      <c r="CQA5050" s="8"/>
      <c r="CQB5050" s="8"/>
      <c r="CQC5050" s="8"/>
      <c r="CQD5050" s="8"/>
      <c r="CQE5050" s="8"/>
      <c r="CQF5050" s="8"/>
      <c r="CQG5050" s="8"/>
      <c r="CQH5050" s="8"/>
      <c r="CQI5050" s="8"/>
      <c r="CQJ5050" s="8"/>
      <c r="CQK5050" s="8"/>
      <c r="CQL5050" s="8"/>
      <c r="CQM5050" s="8"/>
      <c r="CQN5050" s="8"/>
      <c r="CQO5050" s="8"/>
      <c r="CQP5050" s="8"/>
      <c r="CQQ5050" s="8"/>
      <c r="CQR5050" s="8"/>
      <c r="CQS5050" s="8"/>
      <c r="CQT5050" s="8"/>
      <c r="CQU5050" s="8"/>
      <c r="CQV5050" s="8"/>
      <c r="CQW5050" s="8"/>
      <c r="CQX5050" s="8"/>
      <c r="CQY5050" s="8"/>
      <c r="CQZ5050" s="8"/>
      <c r="CRA5050" s="8"/>
      <c r="CRB5050" s="8"/>
      <c r="CRC5050" s="8"/>
      <c r="CRD5050" s="8"/>
      <c r="CRE5050" s="8"/>
      <c r="CRF5050" s="8"/>
      <c r="CRG5050" s="8"/>
      <c r="CRH5050" s="8"/>
      <c r="CRI5050" s="8"/>
      <c r="CRJ5050" s="8"/>
      <c r="CRK5050" s="8"/>
      <c r="CRL5050" s="8"/>
      <c r="CRM5050" s="8"/>
      <c r="CRN5050" s="8"/>
      <c r="CRO5050" s="8"/>
      <c r="CRP5050" s="8"/>
      <c r="CRQ5050" s="8"/>
      <c r="CRR5050" s="8"/>
      <c r="CRS5050" s="8"/>
      <c r="CRT5050" s="8"/>
      <c r="CRU5050" s="8"/>
      <c r="CRV5050" s="8"/>
      <c r="CRW5050" s="8"/>
      <c r="CRX5050" s="8"/>
      <c r="CRY5050" s="8"/>
      <c r="CRZ5050" s="8"/>
      <c r="CSA5050" s="8"/>
      <c r="CSB5050" s="8"/>
      <c r="CSC5050" s="8"/>
      <c r="CSD5050" s="8"/>
      <c r="CSE5050" s="8"/>
      <c r="CSF5050" s="8"/>
      <c r="CSG5050" s="8"/>
      <c r="CSH5050" s="8"/>
      <c r="CSI5050" s="8"/>
      <c r="CSJ5050" s="8"/>
      <c r="CSK5050" s="8"/>
      <c r="CSL5050" s="8"/>
      <c r="CSM5050" s="8"/>
      <c r="CSN5050" s="8"/>
      <c r="CSO5050" s="8"/>
      <c r="CSP5050" s="8"/>
      <c r="CSQ5050" s="8"/>
      <c r="CSR5050" s="8"/>
      <c r="CSS5050" s="8"/>
      <c r="CST5050" s="8"/>
      <c r="CSU5050" s="8"/>
      <c r="CSV5050" s="8"/>
      <c r="CSW5050" s="8"/>
      <c r="CSX5050" s="8"/>
      <c r="CSY5050" s="8"/>
      <c r="CSZ5050" s="8"/>
      <c r="CTA5050" s="8"/>
      <c r="CTB5050" s="8"/>
      <c r="CTC5050" s="8"/>
      <c r="CTD5050" s="8"/>
      <c r="CTE5050" s="8"/>
      <c r="CTF5050" s="8"/>
      <c r="CTG5050" s="8"/>
      <c r="CTH5050" s="8"/>
      <c r="CTI5050" s="8"/>
      <c r="CTJ5050" s="8"/>
      <c r="CTK5050" s="8"/>
      <c r="CTL5050" s="8"/>
      <c r="CTM5050" s="8"/>
      <c r="CTN5050" s="8"/>
      <c r="CTO5050" s="8"/>
      <c r="CTP5050" s="8"/>
      <c r="CTQ5050" s="8"/>
      <c r="CTR5050" s="8"/>
      <c r="CTS5050" s="8"/>
      <c r="CTT5050" s="8"/>
      <c r="CTU5050" s="8"/>
      <c r="CTV5050" s="8"/>
      <c r="CTW5050" s="8"/>
      <c r="CTX5050" s="8"/>
      <c r="CTY5050" s="8"/>
      <c r="CTZ5050" s="8"/>
      <c r="CUA5050" s="8"/>
      <c r="CUB5050" s="8"/>
      <c r="CUC5050" s="8"/>
      <c r="CUD5050" s="8"/>
      <c r="CUE5050" s="8"/>
      <c r="CUF5050" s="8"/>
      <c r="CUG5050" s="8"/>
      <c r="CUH5050" s="8"/>
      <c r="CUI5050" s="8"/>
      <c r="CUJ5050" s="8"/>
      <c r="CUK5050" s="8"/>
      <c r="CUL5050" s="8"/>
      <c r="CUM5050" s="8"/>
      <c r="CUN5050" s="8"/>
      <c r="CUO5050" s="8"/>
      <c r="CUP5050" s="8"/>
      <c r="CUQ5050" s="8"/>
      <c r="CUR5050" s="8"/>
      <c r="CUS5050" s="8"/>
      <c r="CUT5050" s="8"/>
      <c r="CUU5050" s="8"/>
      <c r="CUV5050" s="8"/>
      <c r="CUW5050" s="8"/>
      <c r="CUX5050" s="8"/>
      <c r="CUY5050" s="8"/>
      <c r="CUZ5050" s="8"/>
      <c r="CVA5050" s="8"/>
      <c r="CVB5050" s="8"/>
      <c r="CVC5050" s="8"/>
      <c r="CVD5050" s="8"/>
      <c r="CVE5050" s="8"/>
      <c r="CVF5050" s="8"/>
      <c r="CVG5050" s="8"/>
      <c r="CVH5050" s="8"/>
      <c r="CVI5050" s="8"/>
      <c r="CVJ5050" s="8"/>
      <c r="CVK5050" s="8"/>
      <c r="CVL5050" s="8"/>
      <c r="CVM5050" s="8"/>
      <c r="CVN5050" s="8"/>
      <c r="CVO5050" s="8"/>
      <c r="CVP5050" s="8"/>
      <c r="CVQ5050" s="8"/>
      <c r="CVR5050" s="8"/>
      <c r="CVS5050" s="8"/>
      <c r="CVT5050" s="8"/>
      <c r="CVU5050" s="8"/>
      <c r="CVV5050" s="8"/>
      <c r="CVW5050" s="8"/>
      <c r="CVX5050" s="8"/>
      <c r="CVY5050" s="8"/>
      <c r="CVZ5050" s="8"/>
      <c r="CWA5050" s="8"/>
      <c r="CWB5050" s="8"/>
      <c r="CWC5050" s="8"/>
      <c r="CWD5050" s="8"/>
      <c r="CWE5050" s="8"/>
      <c r="CWF5050" s="8"/>
      <c r="CWG5050" s="8"/>
      <c r="CWH5050" s="8"/>
      <c r="CWI5050" s="8"/>
      <c r="CWJ5050" s="8"/>
      <c r="CWK5050" s="8"/>
      <c r="CWL5050" s="8"/>
      <c r="CWM5050" s="8"/>
      <c r="CWN5050" s="8"/>
      <c r="CWO5050" s="8"/>
      <c r="CWP5050" s="8"/>
      <c r="CWQ5050" s="8"/>
      <c r="CWR5050" s="8"/>
      <c r="CWS5050" s="8"/>
      <c r="CWT5050" s="8"/>
      <c r="CWU5050" s="8"/>
      <c r="CWV5050" s="8"/>
      <c r="CWW5050" s="8"/>
      <c r="CWX5050" s="8"/>
      <c r="CWY5050" s="8"/>
      <c r="CWZ5050" s="8"/>
      <c r="CXA5050" s="8"/>
      <c r="CXB5050" s="8"/>
      <c r="CXC5050" s="8"/>
      <c r="CXD5050" s="8"/>
      <c r="CXE5050" s="8"/>
      <c r="CXF5050" s="8"/>
      <c r="CXG5050" s="8"/>
      <c r="CXH5050" s="8"/>
      <c r="CXI5050" s="8"/>
      <c r="CXJ5050" s="8"/>
      <c r="CXK5050" s="8"/>
      <c r="CXL5050" s="8"/>
      <c r="CXM5050" s="8"/>
      <c r="CXN5050" s="8"/>
      <c r="CXO5050" s="8"/>
      <c r="CXP5050" s="8"/>
      <c r="CXQ5050" s="8"/>
      <c r="CXR5050" s="8"/>
      <c r="CXS5050" s="8"/>
      <c r="CXT5050" s="8"/>
      <c r="CXU5050" s="8"/>
      <c r="CXV5050" s="8"/>
      <c r="CXW5050" s="8"/>
      <c r="CXX5050" s="8"/>
      <c r="CXY5050" s="8"/>
      <c r="CXZ5050" s="8"/>
      <c r="CYA5050" s="8"/>
      <c r="CYB5050" s="8"/>
      <c r="CYC5050" s="8"/>
      <c r="CYD5050" s="8"/>
      <c r="CYE5050" s="8"/>
      <c r="CYF5050" s="8"/>
      <c r="CYG5050" s="8"/>
      <c r="CYH5050" s="8"/>
      <c r="CYI5050" s="8"/>
      <c r="CYJ5050" s="8"/>
      <c r="CYK5050" s="8"/>
      <c r="CYL5050" s="8"/>
      <c r="CYM5050" s="8"/>
      <c r="CYN5050" s="8"/>
      <c r="CYO5050" s="8"/>
      <c r="CYP5050" s="8"/>
      <c r="CYQ5050" s="8"/>
      <c r="CYR5050" s="8"/>
      <c r="CYS5050" s="8"/>
      <c r="CYT5050" s="8"/>
      <c r="CYU5050" s="8"/>
      <c r="CYV5050" s="8"/>
      <c r="CYW5050" s="8"/>
      <c r="CYX5050" s="8"/>
      <c r="CYY5050" s="8"/>
      <c r="CYZ5050" s="8"/>
      <c r="CZA5050" s="8"/>
      <c r="CZB5050" s="8"/>
      <c r="CZC5050" s="8"/>
      <c r="CZD5050" s="8"/>
      <c r="CZE5050" s="8"/>
      <c r="CZF5050" s="8"/>
      <c r="CZG5050" s="8"/>
      <c r="CZH5050" s="8"/>
      <c r="CZI5050" s="8"/>
      <c r="CZJ5050" s="8"/>
      <c r="CZK5050" s="8"/>
      <c r="CZL5050" s="8"/>
      <c r="CZM5050" s="8"/>
      <c r="CZN5050" s="8"/>
      <c r="CZO5050" s="8"/>
      <c r="CZP5050" s="8"/>
      <c r="CZQ5050" s="8"/>
      <c r="CZR5050" s="8"/>
      <c r="CZS5050" s="8"/>
      <c r="CZT5050" s="8"/>
      <c r="CZU5050" s="8"/>
      <c r="CZV5050" s="8"/>
      <c r="CZW5050" s="8"/>
      <c r="CZX5050" s="8"/>
      <c r="CZY5050" s="8"/>
      <c r="CZZ5050" s="8"/>
      <c r="DAA5050" s="8"/>
      <c r="DAB5050" s="8"/>
      <c r="DAC5050" s="8"/>
      <c r="DAD5050" s="8"/>
      <c r="DAE5050" s="8"/>
      <c r="DAF5050" s="8"/>
      <c r="DAG5050" s="8"/>
      <c r="DAH5050" s="8"/>
      <c r="DAI5050" s="8"/>
      <c r="DAJ5050" s="8"/>
      <c r="DAK5050" s="8"/>
      <c r="DAL5050" s="8"/>
      <c r="DAM5050" s="8"/>
      <c r="DAN5050" s="8"/>
      <c r="DAO5050" s="8"/>
      <c r="DAP5050" s="8"/>
      <c r="DAQ5050" s="8"/>
      <c r="DAR5050" s="8"/>
      <c r="DAS5050" s="8"/>
      <c r="DAT5050" s="8"/>
      <c r="DAU5050" s="8"/>
      <c r="DAV5050" s="8"/>
      <c r="DAW5050" s="8"/>
      <c r="DAX5050" s="8"/>
      <c r="DAY5050" s="8"/>
      <c r="DAZ5050" s="8"/>
      <c r="DBA5050" s="8"/>
      <c r="DBB5050" s="8"/>
      <c r="DBC5050" s="8"/>
      <c r="DBD5050" s="8"/>
      <c r="DBE5050" s="8"/>
      <c r="DBF5050" s="8"/>
      <c r="DBG5050" s="8"/>
      <c r="DBH5050" s="8"/>
      <c r="DBI5050" s="8"/>
      <c r="DBJ5050" s="8"/>
      <c r="DBK5050" s="8"/>
      <c r="DBL5050" s="8"/>
      <c r="DBM5050" s="8"/>
      <c r="DBN5050" s="8"/>
      <c r="DBO5050" s="8"/>
      <c r="DBP5050" s="8"/>
      <c r="DBQ5050" s="8"/>
      <c r="DBR5050" s="8"/>
      <c r="DBS5050" s="8"/>
      <c r="DBT5050" s="8"/>
      <c r="DBU5050" s="8"/>
      <c r="DBV5050" s="8"/>
      <c r="DBW5050" s="8"/>
      <c r="DBX5050" s="8"/>
      <c r="DBY5050" s="8"/>
      <c r="DBZ5050" s="8"/>
      <c r="DCA5050" s="8"/>
      <c r="DCB5050" s="8"/>
      <c r="DCC5050" s="8"/>
      <c r="DCD5050" s="8"/>
      <c r="DCE5050" s="8"/>
      <c r="DCF5050" s="8"/>
      <c r="DCG5050" s="8"/>
      <c r="DCH5050" s="8"/>
      <c r="DCI5050" s="8"/>
      <c r="DCJ5050" s="8"/>
      <c r="DCK5050" s="8"/>
      <c r="DCL5050" s="8"/>
      <c r="DCM5050" s="8"/>
      <c r="DCN5050" s="8"/>
      <c r="DCO5050" s="8"/>
      <c r="DCP5050" s="8"/>
      <c r="DCQ5050" s="8"/>
      <c r="DCR5050" s="8"/>
      <c r="DCS5050" s="8"/>
      <c r="DCT5050" s="8"/>
      <c r="DCU5050" s="8"/>
      <c r="DCV5050" s="8"/>
      <c r="DCW5050" s="8"/>
      <c r="DCX5050" s="8"/>
      <c r="DCY5050" s="8"/>
      <c r="DCZ5050" s="8"/>
      <c r="DDA5050" s="8"/>
      <c r="DDB5050" s="8"/>
      <c r="DDC5050" s="8"/>
      <c r="DDD5050" s="8"/>
      <c r="DDE5050" s="8"/>
      <c r="DDF5050" s="8"/>
      <c r="DDG5050" s="8"/>
      <c r="DDH5050" s="8"/>
      <c r="DDI5050" s="8"/>
      <c r="DDJ5050" s="8"/>
      <c r="DDK5050" s="8"/>
      <c r="DDL5050" s="8"/>
      <c r="DDM5050" s="8"/>
      <c r="DDN5050" s="8"/>
      <c r="DDO5050" s="8"/>
      <c r="DDP5050" s="8"/>
      <c r="DDQ5050" s="8"/>
      <c r="DDR5050" s="8"/>
      <c r="DDS5050" s="8"/>
      <c r="DDT5050" s="8"/>
      <c r="DDU5050" s="8"/>
      <c r="DDV5050" s="8"/>
      <c r="DDW5050" s="8"/>
      <c r="DDX5050" s="8"/>
      <c r="DDY5050" s="8"/>
      <c r="DDZ5050" s="8"/>
      <c r="DEA5050" s="8"/>
      <c r="DEB5050" s="8"/>
      <c r="DEC5050" s="8"/>
      <c r="DED5050" s="8"/>
      <c r="DEE5050" s="8"/>
      <c r="DEF5050" s="8"/>
      <c r="DEG5050" s="8"/>
      <c r="DEH5050" s="8"/>
      <c r="DEI5050" s="8"/>
      <c r="DEJ5050" s="8"/>
      <c r="DEK5050" s="8"/>
      <c r="DEL5050" s="8"/>
      <c r="DEM5050" s="8"/>
      <c r="DEN5050" s="8"/>
      <c r="DEO5050" s="8"/>
      <c r="DEP5050" s="8"/>
      <c r="DEQ5050" s="8"/>
      <c r="DER5050" s="8"/>
      <c r="DES5050" s="8"/>
      <c r="DET5050" s="8"/>
      <c r="DEU5050" s="8"/>
      <c r="DEV5050" s="8"/>
      <c r="DEW5050" s="8"/>
      <c r="DEX5050" s="8"/>
      <c r="DEY5050" s="8"/>
      <c r="DEZ5050" s="8"/>
      <c r="DFA5050" s="8"/>
      <c r="DFB5050" s="8"/>
      <c r="DFC5050" s="8"/>
      <c r="DFD5050" s="8"/>
      <c r="DFE5050" s="8"/>
      <c r="DFF5050" s="8"/>
      <c r="DFG5050" s="8"/>
      <c r="DFH5050" s="8"/>
      <c r="DFI5050" s="8"/>
      <c r="DFJ5050" s="8"/>
      <c r="DFK5050" s="8"/>
      <c r="DFL5050" s="8"/>
      <c r="DFM5050" s="8"/>
      <c r="DFN5050" s="8"/>
      <c r="DFO5050" s="8"/>
      <c r="DFP5050" s="8"/>
      <c r="DFQ5050" s="8"/>
      <c r="DFR5050" s="8"/>
      <c r="DFS5050" s="8"/>
      <c r="DFT5050" s="8"/>
      <c r="DFU5050" s="8"/>
      <c r="DFV5050" s="8"/>
      <c r="DFW5050" s="8"/>
      <c r="DFX5050" s="8"/>
      <c r="DFY5050" s="8"/>
      <c r="DFZ5050" s="8"/>
      <c r="DGA5050" s="8"/>
      <c r="DGB5050" s="8"/>
      <c r="DGC5050" s="8"/>
      <c r="DGD5050" s="8"/>
      <c r="DGE5050" s="8"/>
      <c r="DGF5050" s="8"/>
      <c r="DGG5050" s="8"/>
      <c r="DGH5050" s="8"/>
      <c r="DGI5050" s="8"/>
      <c r="DGJ5050" s="8"/>
      <c r="DGK5050" s="8"/>
      <c r="DGL5050" s="8"/>
      <c r="DGM5050" s="8"/>
      <c r="DGN5050" s="8"/>
      <c r="DGO5050" s="8"/>
      <c r="DGP5050" s="8"/>
      <c r="DGQ5050" s="8"/>
      <c r="DGR5050" s="8"/>
      <c r="DGS5050" s="8"/>
      <c r="DGT5050" s="8"/>
      <c r="DGU5050" s="8"/>
      <c r="DGV5050" s="8"/>
      <c r="DGW5050" s="8"/>
      <c r="DGX5050" s="8"/>
      <c r="DGY5050" s="8"/>
      <c r="DGZ5050" s="8"/>
      <c r="DHA5050" s="8"/>
      <c r="DHB5050" s="8"/>
      <c r="DHC5050" s="8"/>
      <c r="DHD5050" s="8"/>
      <c r="DHE5050" s="8"/>
      <c r="DHF5050" s="8"/>
      <c r="DHG5050" s="8"/>
      <c r="DHH5050" s="8"/>
      <c r="DHI5050" s="8"/>
      <c r="DHJ5050" s="8"/>
      <c r="DHK5050" s="8"/>
      <c r="DHL5050" s="8"/>
      <c r="DHM5050" s="8"/>
      <c r="DHN5050" s="8"/>
      <c r="DHO5050" s="8"/>
      <c r="DHP5050" s="8"/>
      <c r="DHQ5050" s="8"/>
      <c r="DHR5050" s="8"/>
      <c r="DHS5050" s="8"/>
      <c r="DHT5050" s="8"/>
      <c r="DHU5050" s="8"/>
      <c r="DHV5050" s="8"/>
      <c r="DHW5050" s="8"/>
      <c r="DHX5050" s="8"/>
      <c r="DHY5050" s="8"/>
      <c r="DHZ5050" s="8"/>
      <c r="DIA5050" s="8"/>
      <c r="DIB5050" s="8"/>
      <c r="DIC5050" s="8"/>
      <c r="DID5050" s="8"/>
      <c r="DIE5050" s="8"/>
      <c r="DIF5050" s="8"/>
      <c r="DIG5050" s="8"/>
      <c r="DIH5050" s="8"/>
      <c r="DII5050" s="8"/>
      <c r="DIJ5050" s="8"/>
      <c r="DIK5050" s="8"/>
      <c r="DIL5050" s="8"/>
      <c r="DIM5050" s="8"/>
      <c r="DIN5050" s="8"/>
      <c r="DIO5050" s="8"/>
      <c r="DIP5050" s="8"/>
      <c r="DIQ5050" s="8"/>
      <c r="DIR5050" s="8"/>
      <c r="DIS5050" s="8"/>
      <c r="DIT5050" s="8"/>
      <c r="DIU5050" s="8"/>
      <c r="DIV5050" s="8"/>
      <c r="DIW5050" s="8"/>
      <c r="DIX5050" s="8"/>
      <c r="DIY5050" s="8"/>
      <c r="DIZ5050" s="8"/>
      <c r="DJA5050" s="8"/>
      <c r="DJB5050" s="8"/>
      <c r="DJC5050" s="8"/>
      <c r="DJD5050" s="8"/>
      <c r="DJE5050" s="8"/>
      <c r="DJF5050" s="8"/>
      <c r="DJG5050" s="8"/>
      <c r="DJH5050" s="8"/>
      <c r="DJI5050" s="8"/>
      <c r="DJJ5050" s="8"/>
      <c r="DJK5050" s="8"/>
      <c r="DJL5050" s="8"/>
      <c r="DJM5050" s="8"/>
      <c r="DJN5050" s="8"/>
      <c r="DJO5050" s="8"/>
      <c r="DJP5050" s="8"/>
      <c r="DJQ5050" s="8"/>
      <c r="DJR5050" s="8"/>
      <c r="DJS5050" s="8"/>
      <c r="DJT5050" s="8"/>
      <c r="DJU5050" s="8"/>
      <c r="DJV5050" s="8"/>
      <c r="DJW5050" s="8"/>
      <c r="DJX5050" s="8"/>
      <c r="DJY5050" s="8"/>
      <c r="DJZ5050" s="8"/>
      <c r="DKA5050" s="8"/>
      <c r="DKB5050" s="8"/>
      <c r="DKC5050" s="8"/>
      <c r="DKD5050" s="8"/>
      <c r="DKE5050" s="8"/>
      <c r="DKF5050" s="8"/>
      <c r="DKG5050" s="8"/>
      <c r="DKH5050" s="8"/>
      <c r="DKI5050" s="8"/>
      <c r="DKJ5050" s="8"/>
      <c r="DKK5050" s="8"/>
      <c r="DKL5050" s="8"/>
      <c r="DKM5050" s="8"/>
      <c r="DKN5050" s="8"/>
      <c r="DKO5050" s="8"/>
      <c r="DKP5050" s="8"/>
      <c r="DKQ5050" s="8"/>
      <c r="DKR5050" s="8"/>
      <c r="DKS5050" s="8"/>
      <c r="DKT5050" s="8"/>
      <c r="DKU5050" s="8"/>
      <c r="DKV5050" s="8"/>
      <c r="DKW5050" s="8"/>
      <c r="DKX5050" s="8"/>
      <c r="DKY5050" s="8"/>
      <c r="DKZ5050" s="8"/>
      <c r="DLA5050" s="8"/>
      <c r="DLB5050" s="8"/>
      <c r="DLC5050" s="8"/>
      <c r="DLD5050" s="8"/>
      <c r="DLE5050" s="8"/>
      <c r="DLF5050" s="8"/>
      <c r="DLG5050" s="8"/>
      <c r="DLH5050" s="8"/>
      <c r="DLI5050" s="8"/>
      <c r="DLJ5050" s="8"/>
      <c r="DLK5050" s="8"/>
      <c r="DLL5050" s="8"/>
      <c r="DLM5050" s="8"/>
      <c r="DLN5050" s="8"/>
      <c r="DLO5050" s="8"/>
      <c r="DLP5050" s="8"/>
      <c r="DLQ5050" s="8"/>
      <c r="DLR5050" s="8"/>
      <c r="DLS5050" s="8"/>
      <c r="DLT5050" s="8"/>
      <c r="DLU5050" s="8"/>
      <c r="DLV5050" s="8"/>
      <c r="DLW5050" s="8"/>
      <c r="DLX5050" s="8"/>
      <c r="DLY5050" s="8"/>
      <c r="DLZ5050" s="8"/>
      <c r="DMA5050" s="8"/>
      <c r="DMB5050" s="8"/>
      <c r="DMC5050" s="8"/>
      <c r="DMD5050" s="8"/>
      <c r="DME5050" s="8"/>
      <c r="DMF5050" s="8"/>
      <c r="DMG5050" s="8"/>
      <c r="DMH5050" s="8"/>
      <c r="DMI5050" s="8"/>
      <c r="DMJ5050" s="8"/>
      <c r="DMK5050" s="8"/>
      <c r="DML5050" s="8"/>
      <c r="DMM5050" s="8"/>
      <c r="DMN5050" s="8"/>
      <c r="DMO5050" s="8"/>
      <c r="DMP5050" s="8"/>
      <c r="DMQ5050" s="8"/>
      <c r="DMR5050" s="8"/>
      <c r="DMS5050" s="8"/>
      <c r="DMT5050" s="8"/>
      <c r="DMU5050" s="8"/>
      <c r="DMV5050" s="8"/>
      <c r="DMW5050" s="8"/>
      <c r="DMX5050" s="8"/>
      <c r="DMY5050" s="8"/>
      <c r="DMZ5050" s="8"/>
      <c r="DNA5050" s="8"/>
      <c r="DNB5050" s="8"/>
      <c r="DNC5050" s="8"/>
      <c r="DND5050" s="8"/>
      <c r="DNE5050" s="8"/>
      <c r="DNF5050" s="8"/>
      <c r="DNG5050" s="8"/>
      <c r="DNH5050" s="8"/>
      <c r="DNI5050" s="8"/>
      <c r="DNJ5050" s="8"/>
      <c r="DNK5050" s="8"/>
      <c r="DNL5050" s="8"/>
      <c r="DNM5050" s="8"/>
      <c r="DNN5050" s="8"/>
      <c r="DNO5050" s="8"/>
      <c r="DNP5050" s="8"/>
      <c r="DNQ5050" s="8"/>
      <c r="DNR5050" s="8"/>
      <c r="DNS5050" s="8"/>
      <c r="DNT5050" s="8"/>
      <c r="DNU5050" s="8"/>
      <c r="DNV5050" s="8"/>
      <c r="DNW5050" s="8"/>
      <c r="DNX5050" s="8"/>
      <c r="DNY5050" s="8"/>
      <c r="DNZ5050" s="8"/>
      <c r="DOA5050" s="8"/>
      <c r="DOB5050" s="8"/>
      <c r="DOC5050" s="8"/>
      <c r="DOD5050" s="8"/>
      <c r="DOE5050" s="8"/>
      <c r="DOF5050" s="8"/>
      <c r="DOG5050" s="8"/>
      <c r="DOH5050" s="8"/>
      <c r="DOI5050" s="8"/>
      <c r="DOJ5050" s="8"/>
      <c r="DOK5050" s="8"/>
      <c r="DOL5050" s="8"/>
      <c r="DOM5050" s="8"/>
      <c r="DON5050" s="8"/>
      <c r="DOO5050" s="8"/>
      <c r="DOP5050" s="8"/>
      <c r="DOQ5050" s="8"/>
      <c r="DOR5050" s="8"/>
      <c r="DOS5050" s="8"/>
      <c r="DOT5050" s="8"/>
      <c r="DOU5050" s="8"/>
      <c r="DOV5050" s="8"/>
      <c r="DOW5050" s="8"/>
      <c r="DOX5050" s="8"/>
      <c r="DOY5050" s="8"/>
      <c r="DOZ5050" s="8"/>
      <c r="DPA5050" s="8"/>
      <c r="DPB5050" s="8"/>
      <c r="DPC5050" s="8"/>
      <c r="DPD5050" s="8"/>
      <c r="DPE5050" s="8"/>
      <c r="DPF5050" s="8"/>
      <c r="DPG5050" s="8"/>
      <c r="DPH5050" s="8"/>
      <c r="DPI5050" s="8"/>
      <c r="DPJ5050" s="8"/>
      <c r="DPK5050" s="8"/>
      <c r="DPL5050" s="8"/>
      <c r="DPM5050" s="8"/>
      <c r="DPN5050" s="8"/>
      <c r="DPO5050" s="8"/>
      <c r="DPP5050" s="8"/>
      <c r="DPQ5050" s="8"/>
      <c r="DPR5050" s="8"/>
      <c r="DPS5050" s="8"/>
      <c r="DPT5050" s="8"/>
      <c r="DPU5050" s="8"/>
      <c r="DPV5050" s="8"/>
      <c r="DPW5050" s="8"/>
      <c r="DPX5050" s="8"/>
      <c r="DPY5050" s="8"/>
      <c r="DPZ5050" s="8"/>
      <c r="DQA5050" s="8"/>
      <c r="DQB5050" s="8"/>
      <c r="DQC5050" s="8"/>
      <c r="DQD5050" s="8"/>
      <c r="DQE5050" s="8"/>
      <c r="DQF5050" s="8"/>
      <c r="DQG5050" s="8"/>
      <c r="DQH5050" s="8"/>
      <c r="DQI5050" s="8"/>
      <c r="DQJ5050" s="8"/>
      <c r="DQK5050" s="8"/>
      <c r="DQL5050" s="8"/>
      <c r="DQM5050" s="8"/>
      <c r="DQN5050" s="8"/>
      <c r="DQO5050" s="8"/>
      <c r="DQP5050" s="8"/>
      <c r="DQQ5050" s="8"/>
      <c r="DQR5050" s="8"/>
      <c r="DQS5050" s="8"/>
      <c r="DQT5050" s="8"/>
      <c r="DQU5050" s="8"/>
      <c r="DQV5050" s="8"/>
      <c r="DQW5050" s="8"/>
      <c r="DQX5050" s="8"/>
      <c r="DQY5050" s="8"/>
      <c r="DQZ5050" s="8"/>
      <c r="DRA5050" s="8"/>
      <c r="DRB5050" s="8"/>
      <c r="DRC5050" s="8"/>
      <c r="DRD5050" s="8"/>
      <c r="DRE5050" s="8"/>
      <c r="DRF5050" s="8"/>
      <c r="DRG5050" s="8"/>
      <c r="DRH5050" s="8"/>
      <c r="DRI5050" s="8"/>
      <c r="DRJ5050" s="8"/>
      <c r="DRK5050" s="8"/>
      <c r="DRL5050" s="8"/>
      <c r="DRM5050" s="8"/>
      <c r="DRN5050" s="8"/>
      <c r="DRO5050" s="8"/>
      <c r="DRP5050" s="8"/>
      <c r="DRQ5050" s="8"/>
      <c r="DRR5050" s="8"/>
      <c r="DRS5050" s="8"/>
      <c r="DRT5050" s="8"/>
      <c r="DRU5050" s="8"/>
      <c r="DRV5050" s="8"/>
      <c r="DRW5050" s="8"/>
      <c r="DRX5050" s="8"/>
      <c r="DRY5050" s="8"/>
      <c r="DRZ5050" s="8"/>
      <c r="DSA5050" s="8"/>
      <c r="DSB5050" s="8"/>
      <c r="DSC5050" s="8"/>
      <c r="DSD5050" s="8"/>
      <c r="DSE5050" s="8"/>
      <c r="DSF5050" s="8"/>
      <c r="DSG5050" s="8"/>
      <c r="DSH5050" s="8"/>
      <c r="DSI5050" s="8"/>
      <c r="DSJ5050" s="8"/>
      <c r="DSK5050" s="8"/>
      <c r="DSL5050" s="8"/>
      <c r="DSM5050" s="8"/>
      <c r="DSN5050" s="8"/>
      <c r="DSO5050" s="8"/>
      <c r="DSP5050" s="8"/>
      <c r="DSQ5050" s="8"/>
      <c r="DSR5050" s="8"/>
      <c r="DSS5050" s="8"/>
      <c r="DST5050" s="8"/>
      <c r="DSU5050" s="8"/>
      <c r="DSV5050" s="8"/>
      <c r="DSW5050" s="8"/>
      <c r="DSX5050" s="8"/>
      <c r="DSY5050" s="8"/>
      <c r="DSZ5050" s="8"/>
      <c r="DTA5050" s="8"/>
      <c r="DTB5050" s="8"/>
      <c r="DTC5050" s="8"/>
      <c r="DTD5050" s="8"/>
      <c r="DTE5050" s="8"/>
      <c r="DTF5050" s="8"/>
      <c r="DTG5050" s="8"/>
      <c r="DTH5050" s="8"/>
      <c r="DTI5050" s="8"/>
      <c r="DTJ5050" s="8"/>
      <c r="DTK5050" s="8"/>
      <c r="DTL5050" s="8"/>
      <c r="DTM5050" s="8"/>
      <c r="DTN5050" s="8"/>
      <c r="DTO5050" s="8"/>
      <c r="DTP5050" s="8"/>
      <c r="DTQ5050" s="8"/>
      <c r="DTR5050" s="8"/>
      <c r="DTS5050" s="8"/>
      <c r="DTT5050" s="8"/>
      <c r="DTU5050" s="8"/>
      <c r="DTV5050" s="8"/>
      <c r="DTW5050" s="8"/>
      <c r="DTX5050" s="8"/>
      <c r="DTY5050" s="8"/>
      <c r="DTZ5050" s="8"/>
      <c r="DUA5050" s="8"/>
      <c r="DUB5050" s="8"/>
      <c r="DUC5050" s="8"/>
      <c r="DUD5050" s="8"/>
      <c r="DUE5050" s="8"/>
      <c r="DUF5050" s="8"/>
      <c r="DUG5050" s="8"/>
      <c r="DUH5050" s="8"/>
      <c r="DUI5050" s="8"/>
      <c r="DUJ5050" s="8"/>
      <c r="DUK5050" s="8"/>
      <c r="DUL5050" s="8"/>
      <c r="DUM5050" s="8"/>
      <c r="DUN5050" s="8"/>
      <c r="DUO5050" s="8"/>
      <c r="DUP5050" s="8"/>
      <c r="DUQ5050" s="8"/>
      <c r="DUR5050" s="8"/>
      <c r="DUS5050" s="8"/>
      <c r="DUT5050" s="8"/>
      <c r="DUU5050" s="8"/>
      <c r="DUV5050" s="8"/>
      <c r="DUW5050" s="8"/>
      <c r="DUX5050" s="8"/>
      <c r="DUY5050" s="8"/>
      <c r="DUZ5050" s="8"/>
      <c r="DVA5050" s="8"/>
      <c r="DVB5050" s="8"/>
      <c r="DVC5050" s="8"/>
      <c r="DVD5050" s="8"/>
      <c r="DVE5050" s="8"/>
      <c r="DVF5050" s="8"/>
      <c r="DVG5050" s="8"/>
      <c r="DVH5050" s="8"/>
      <c r="DVI5050" s="8"/>
      <c r="DVJ5050" s="8"/>
      <c r="DVK5050" s="8"/>
      <c r="DVL5050" s="8"/>
      <c r="DVM5050" s="8"/>
      <c r="DVN5050" s="8"/>
      <c r="DVO5050" s="8"/>
      <c r="DVP5050" s="8"/>
      <c r="DVQ5050" s="8"/>
      <c r="DVR5050" s="8"/>
      <c r="DVS5050" s="8"/>
      <c r="DVT5050" s="8"/>
      <c r="DVU5050" s="8"/>
      <c r="DVV5050" s="8"/>
      <c r="DVW5050" s="8"/>
      <c r="DVX5050" s="8"/>
      <c r="DVY5050" s="8"/>
      <c r="DVZ5050" s="8"/>
      <c r="DWA5050" s="8"/>
      <c r="DWB5050" s="8"/>
      <c r="DWC5050" s="8"/>
      <c r="DWD5050" s="8"/>
      <c r="DWE5050" s="8"/>
      <c r="DWF5050" s="8"/>
      <c r="DWG5050" s="8"/>
      <c r="DWH5050" s="8"/>
      <c r="DWI5050" s="8"/>
      <c r="DWJ5050" s="8"/>
      <c r="DWK5050" s="8"/>
      <c r="DWL5050" s="8"/>
      <c r="DWM5050" s="8"/>
      <c r="DWN5050" s="8"/>
      <c r="DWO5050" s="8"/>
      <c r="DWP5050" s="8"/>
      <c r="DWQ5050" s="8"/>
      <c r="DWR5050" s="8"/>
      <c r="DWS5050" s="8"/>
      <c r="DWT5050" s="8"/>
      <c r="DWU5050" s="8"/>
      <c r="DWV5050" s="8"/>
      <c r="DWW5050" s="8"/>
      <c r="DWX5050" s="8"/>
      <c r="DWY5050" s="8"/>
      <c r="DWZ5050" s="8"/>
      <c r="DXA5050" s="8"/>
      <c r="DXB5050" s="8"/>
      <c r="DXC5050" s="8"/>
      <c r="DXD5050" s="8"/>
      <c r="DXE5050" s="8"/>
      <c r="DXF5050" s="8"/>
      <c r="DXG5050" s="8"/>
      <c r="DXH5050" s="8"/>
      <c r="DXI5050" s="8"/>
      <c r="DXJ5050" s="8"/>
      <c r="DXK5050" s="8"/>
      <c r="DXL5050" s="8"/>
      <c r="DXM5050" s="8"/>
      <c r="DXN5050" s="8"/>
      <c r="DXO5050" s="8"/>
      <c r="DXP5050" s="8"/>
      <c r="DXQ5050" s="8"/>
      <c r="DXR5050" s="8"/>
      <c r="DXS5050" s="8"/>
      <c r="DXT5050" s="8"/>
      <c r="DXU5050" s="8"/>
      <c r="DXV5050" s="8"/>
      <c r="DXW5050" s="8"/>
      <c r="DXX5050" s="8"/>
      <c r="DXY5050" s="8"/>
      <c r="DXZ5050" s="8"/>
      <c r="DYA5050" s="8"/>
      <c r="DYB5050" s="8"/>
      <c r="DYC5050" s="8"/>
      <c r="DYD5050" s="8"/>
      <c r="DYE5050" s="8"/>
      <c r="DYF5050" s="8"/>
      <c r="DYG5050" s="8"/>
      <c r="DYH5050" s="8"/>
      <c r="DYI5050" s="8"/>
      <c r="DYJ5050" s="8"/>
      <c r="DYK5050" s="8"/>
      <c r="DYL5050" s="8"/>
      <c r="DYM5050" s="8"/>
      <c r="DYN5050" s="8"/>
      <c r="DYO5050" s="8"/>
      <c r="DYP5050" s="8"/>
      <c r="DYQ5050" s="8"/>
      <c r="DYR5050" s="8"/>
      <c r="DYS5050" s="8"/>
      <c r="DYT5050" s="8"/>
      <c r="DYU5050" s="8"/>
      <c r="DYV5050" s="8"/>
      <c r="DYW5050" s="8"/>
      <c r="DYX5050" s="8"/>
      <c r="DYY5050" s="8"/>
      <c r="DYZ5050" s="8"/>
      <c r="DZA5050" s="8"/>
      <c r="DZB5050" s="8"/>
      <c r="DZC5050" s="8"/>
      <c r="DZD5050" s="8"/>
      <c r="DZE5050" s="8"/>
      <c r="DZF5050" s="8"/>
      <c r="DZG5050" s="8"/>
      <c r="DZH5050" s="8"/>
      <c r="DZI5050" s="8"/>
      <c r="DZJ5050" s="8"/>
      <c r="DZK5050" s="8"/>
      <c r="DZL5050" s="8"/>
      <c r="DZM5050" s="8"/>
      <c r="DZN5050" s="8"/>
      <c r="DZO5050" s="8"/>
      <c r="DZP5050" s="8"/>
      <c r="DZQ5050" s="8"/>
      <c r="DZR5050" s="8"/>
      <c r="DZS5050" s="8"/>
      <c r="DZT5050" s="8"/>
      <c r="DZU5050" s="8"/>
      <c r="DZV5050" s="8"/>
      <c r="DZW5050" s="8"/>
      <c r="DZX5050" s="8"/>
      <c r="DZY5050" s="8"/>
      <c r="DZZ5050" s="8"/>
      <c r="EAA5050" s="8"/>
      <c r="EAB5050" s="8"/>
      <c r="EAC5050" s="8"/>
      <c r="EAD5050" s="8"/>
      <c r="EAE5050" s="8"/>
      <c r="EAF5050" s="8"/>
      <c r="EAG5050" s="8"/>
      <c r="EAH5050" s="8"/>
      <c r="EAI5050" s="8"/>
      <c r="EAJ5050" s="8"/>
      <c r="EAK5050" s="8"/>
      <c r="EAL5050" s="8"/>
      <c r="EAM5050" s="8"/>
      <c r="EAN5050" s="8"/>
      <c r="EAO5050" s="8"/>
      <c r="EAP5050" s="8"/>
      <c r="EAQ5050" s="8"/>
      <c r="EAR5050" s="8"/>
      <c r="EAS5050" s="8"/>
      <c r="EAT5050" s="8"/>
      <c r="EAU5050" s="8"/>
      <c r="EAV5050" s="8"/>
      <c r="EAW5050" s="8"/>
      <c r="EAX5050" s="8"/>
      <c r="EAY5050" s="8"/>
      <c r="EAZ5050" s="8"/>
      <c r="EBA5050" s="8"/>
      <c r="EBB5050" s="8"/>
      <c r="EBC5050" s="8"/>
      <c r="EBD5050" s="8"/>
      <c r="EBE5050" s="8"/>
      <c r="EBF5050" s="8"/>
      <c r="EBG5050" s="8"/>
      <c r="EBH5050" s="8"/>
      <c r="EBI5050" s="8"/>
      <c r="EBJ5050" s="8"/>
      <c r="EBK5050" s="8"/>
      <c r="EBL5050" s="8"/>
      <c r="EBM5050" s="8"/>
      <c r="EBN5050" s="8"/>
      <c r="EBO5050" s="8"/>
      <c r="EBP5050" s="8"/>
      <c r="EBQ5050" s="8"/>
      <c r="EBR5050" s="8"/>
      <c r="EBS5050" s="8"/>
      <c r="EBT5050" s="8"/>
      <c r="EBU5050" s="8"/>
      <c r="EBV5050" s="8"/>
      <c r="EBW5050" s="8"/>
      <c r="EBX5050" s="8"/>
      <c r="EBY5050" s="8"/>
      <c r="EBZ5050" s="8"/>
      <c r="ECA5050" s="8"/>
      <c r="ECB5050" s="8"/>
      <c r="ECC5050" s="8"/>
      <c r="ECD5050" s="8"/>
      <c r="ECE5050" s="8"/>
      <c r="ECF5050" s="8"/>
      <c r="ECG5050" s="8"/>
      <c r="ECH5050" s="8"/>
      <c r="ECI5050" s="8"/>
      <c r="ECJ5050" s="8"/>
      <c r="ECK5050" s="8"/>
      <c r="ECL5050" s="8"/>
      <c r="ECM5050" s="8"/>
      <c r="ECN5050" s="8"/>
      <c r="ECO5050" s="8"/>
      <c r="ECP5050" s="8"/>
      <c r="ECQ5050" s="8"/>
      <c r="ECR5050" s="8"/>
      <c r="ECS5050" s="8"/>
      <c r="ECT5050" s="8"/>
      <c r="ECU5050" s="8"/>
      <c r="ECV5050" s="8"/>
      <c r="ECW5050" s="8"/>
      <c r="ECX5050" s="8"/>
      <c r="ECY5050" s="8"/>
      <c r="ECZ5050" s="8"/>
      <c r="EDA5050" s="8"/>
      <c r="EDB5050" s="8"/>
      <c r="EDC5050" s="8"/>
      <c r="EDD5050" s="8"/>
      <c r="EDE5050" s="8"/>
      <c r="EDF5050" s="8"/>
      <c r="EDG5050" s="8"/>
      <c r="EDH5050" s="8"/>
      <c r="EDI5050" s="8"/>
      <c r="EDJ5050" s="8"/>
      <c r="EDK5050" s="8"/>
      <c r="EDL5050" s="8"/>
      <c r="EDM5050" s="8"/>
      <c r="EDN5050" s="8"/>
      <c r="EDO5050" s="8"/>
      <c r="EDP5050" s="8"/>
      <c r="EDQ5050" s="8"/>
      <c r="EDR5050" s="8"/>
      <c r="EDS5050" s="8"/>
      <c r="EDT5050" s="8"/>
      <c r="EDU5050" s="8"/>
      <c r="EDV5050" s="8"/>
      <c r="EDW5050" s="8"/>
      <c r="EDX5050" s="8"/>
      <c r="EDY5050" s="8"/>
      <c r="EDZ5050" s="8"/>
      <c r="EEA5050" s="8"/>
      <c r="EEB5050" s="8"/>
      <c r="EEC5050" s="8"/>
      <c r="EED5050" s="8"/>
      <c r="EEE5050" s="8"/>
      <c r="EEF5050" s="8"/>
      <c r="EEG5050" s="8"/>
      <c r="EEH5050" s="8"/>
      <c r="EEI5050" s="8"/>
      <c r="EEJ5050" s="8"/>
      <c r="EEK5050" s="8"/>
      <c r="EEL5050" s="8"/>
      <c r="EEM5050" s="8"/>
      <c r="EEN5050" s="8"/>
      <c r="EEO5050" s="8"/>
      <c r="EEP5050" s="8"/>
      <c r="EEQ5050" s="8"/>
      <c r="EER5050" s="8"/>
      <c r="EES5050" s="8"/>
      <c r="EET5050" s="8"/>
      <c r="EEU5050" s="8"/>
      <c r="EEV5050" s="8"/>
      <c r="EEW5050" s="8"/>
      <c r="EEX5050" s="8"/>
      <c r="EEY5050" s="8"/>
      <c r="EEZ5050" s="8"/>
      <c r="EFA5050" s="8"/>
      <c r="EFB5050" s="8"/>
      <c r="EFC5050" s="8"/>
      <c r="EFD5050" s="8"/>
      <c r="EFE5050" s="8"/>
      <c r="EFF5050" s="8"/>
      <c r="EFG5050" s="8"/>
      <c r="EFH5050" s="8"/>
      <c r="EFI5050" s="8"/>
      <c r="EFJ5050" s="8"/>
      <c r="EFK5050" s="8"/>
      <c r="EFL5050" s="8"/>
      <c r="EFM5050" s="8"/>
      <c r="EFN5050" s="8"/>
      <c r="EFO5050" s="8"/>
      <c r="EFP5050" s="8"/>
      <c r="EFQ5050" s="8"/>
      <c r="EFR5050" s="8"/>
      <c r="EFS5050" s="8"/>
      <c r="EFT5050" s="8"/>
      <c r="EFU5050" s="8"/>
      <c r="EFV5050" s="8"/>
      <c r="EFW5050" s="8"/>
      <c r="EFX5050" s="8"/>
      <c r="EFY5050" s="8"/>
      <c r="EFZ5050" s="8"/>
      <c r="EGA5050" s="8"/>
      <c r="EGB5050" s="8"/>
      <c r="EGC5050" s="8"/>
      <c r="EGD5050" s="8"/>
      <c r="EGE5050" s="8"/>
      <c r="EGF5050" s="8"/>
      <c r="EGG5050" s="8"/>
      <c r="EGH5050" s="8"/>
      <c r="EGI5050" s="8"/>
      <c r="EGJ5050" s="8"/>
      <c r="EGK5050" s="8"/>
      <c r="EGL5050" s="8"/>
      <c r="EGM5050" s="8"/>
      <c r="EGN5050" s="8"/>
      <c r="EGO5050" s="8"/>
      <c r="EGP5050" s="8"/>
      <c r="EGQ5050" s="8"/>
      <c r="EGR5050" s="8"/>
      <c r="EGS5050" s="8"/>
      <c r="EGT5050" s="8"/>
      <c r="EGU5050" s="8"/>
      <c r="EGV5050" s="8"/>
      <c r="EGW5050" s="8"/>
      <c r="EGX5050" s="8"/>
      <c r="EGY5050" s="8"/>
      <c r="EGZ5050" s="8"/>
      <c r="EHA5050" s="8"/>
      <c r="EHB5050" s="8"/>
      <c r="EHC5050" s="8"/>
      <c r="EHD5050" s="8"/>
      <c r="EHE5050" s="8"/>
      <c r="EHF5050" s="8"/>
      <c r="EHG5050" s="8"/>
      <c r="EHH5050" s="8"/>
      <c r="EHI5050" s="8"/>
      <c r="EHJ5050" s="8"/>
      <c r="EHK5050" s="8"/>
      <c r="EHL5050" s="8"/>
      <c r="EHM5050" s="8"/>
      <c r="EHN5050" s="8"/>
      <c r="EHO5050" s="8"/>
      <c r="EHP5050" s="8"/>
      <c r="EHQ5050" s="8"/>
      <c r="EHR5050" s="8"/>
      <c r="EHS5050" s="8"/>
      <c r="EHT5050" s="8"/>
      <c r="EHU5050" s="8"/>
      <c r="EHV5050" s="8"/>
      <c r="EHW5050" s="8"/>
      <c r="EHX5050" s="8"/>
      <c r="EHY5050" s="8"/>
      <c r="EHZ5050" s="8"/>
      <c r="EIA5050" s="8"/>
      <c r="EIB5050" s="8"/>
      <c r="EIC5050" s="8"/>
      <c r="EID5050" s="8"/>
      <c r="EIE5050" s="8"/>
      <c r="EIF5050" s="8"/>
      <c r="EIG5050" s="8"/>
      <c r="EIH5050" s="8"/>
      <c r="EII5050" s="8"/>
      <c r="EIJ5050" s="8"/>
      <c r="EIK5050" s="8"/>
      <c r="EIL5050" s="8"/>
      <c r="EIM5050" s="8"/>
      <c r="EIN5050" s="8"/>
      <c r="EIO5050" s="8"/>
      <c r="EIP5050" s="8"/>
      <c r="EIQ5050" s="8"/>
      <c r="EIR5050" s="8"/>
      <c r="EIS5050" s="8"/>
      <c r="EIT5050" s="8"/>
      <c r="EIU5050" s="8"/>
      <c r="EIV5050" s="8"/>
      <c r="EIW5050" s="8"/>
      <c r="EIX5050" s="8"/>
      <c r="EIY5050" s="8"/>
      <c r="EIZ5050" s="8"/>
      <c r="EJA5050" s="8"/>
      <c r="EJB5050" s="8"/>
      <c r="EJC5050" s="8"/>
      <c r="EJD5050" s="8"/>
      <c r="EJE5050" s="8"/>
      <c r="EJF5050" s="8"/>
      <c r="EJG5050" s="8"/>
      <c r="EJH5050" s="8"/>
      <c r="EJI5050" s="8"/>
      <c r="EJJ5050" s="8"/>
      <c r="EJK5050" s="8"/>
      <c r="EJL5050" s="8"/>
      <c r="EJM5050" s="8"/>
      <c r="EJN5050" s="8"/>
      <c r="EJO5050" s="8"/>
      <c r="EJP5050" s="8"/>
      <c r="EJQ5050" s="8"/>
      <c r="EJR5050" s="8"/>
      <c r="EJS5050" s="8"/>
      <c r="EJT5050" s="8"/>
      <c r="EJU5050" s="8"/>
      <c r="EJV5050" s="8"/>
      <c r="EJW5050" s="8"/>
      <c r="EJX5050" s="8"/>
      <c r="EJY5050" s="8"/>
      <c r="EJZ5050" s="8"/>
      <c r="EKA5050" s="8"/>
      <c r="EKB5050" s="8"/>
      <c r="EKC5050" s="8"/>
      <c r="EKD5050" s="8"/>
      <c r="EKE5050" s="8"/>
      <c r="EKF5050" s="8"/>
      <c r="EKG5050" s="8"/>
      <c r="EKH5050" s="8"/>
      <c r="EKI5050" s="8"/>
      <c r="EKJ5050" s="8"/>
      <c r="EKK5050" s="8"/>
      <c r="EKL5050" s="8"/>
      <c r="EKM5050" s="8"/>
      <c r="EKN5050" s="8"/>
      <c r="EKO5050" s="8"/>
      <c r="EKP5050" s="8"/>
      <c r="EKQ5050" s="8"/>
      <c r="EKR5050" s="8"/>
      <c r="EKS5050" s="8"/>
      <c r="EKT5050" s="8"/>
      <c r="EKU5050" s="8"/>
      <c r="EKV5050" s="8"/>
      <c r="EKW5050" s="8"/>
      <c r="EKX5050" s="8"/>
      <c r="EKY5050" s="8"/>
      <c r="EKZ5050" s="8"/>
      <c r="ELA5050" s="8"/>
      <c r="ELB5050" s="8"/>
      <c r="ELC5050" s="8"/>
      <c r="ELD5050" s="8"/>
      <c r="ELE5050" s="8"/>
      <c r="ELF5050" s="8"/>
      <c r="ELG5050" s="8"/>
      <c r="ELH5050" s="8"/>
      <c r="ELI5050" s="8"/>
      <c r="ELJ5050" s="8"/>
      <c r="ELK5050" s="8"/>
      <c r="ELL5050" s="8"/>
      <c r="ELM5050" s="8"/>
      <c r="ELN5050" s="8"/>
      <c r="ELO5050" s="8"/>
      <c r="ELP5050" s="8"/>
      <c r="ELQ5050" s="8"/>
      <c r="ELR5050" s="8"/>
      <c r="ELS5050" s="8"/>
      <c r="ELT5050" s="8"/>
      <c r="ELU5050" s="8"/>
      <c r="ELV5050" s="8"/>
      <c r="ELW5050" s="8"/>
      <c r="ELX5050" s="8"/>
      <c r="ELY5050" s="8"/>
      <c r="ELZ5050" s="8"/>
      <c r="EMA5050" s="8"/>
      <c r="EMB5050" s="8"/>
      <c r="EMC5050" s="8"/>
      <c r="EMD5050" s="8"/>
      <c r="EME5050" s="8"/>
      <c r="EMF5050" s="8"/>
      <c r="EMG5050" s="8"/>
      <c r="EMH5050" s="8"/>
      <c r="EMI5050" s="8"/>
      <c r="EMJ5050" s="8"/>
      <c r="EMK5050" s="8"/>
      <c r="EML5050" s="8"/>
      <c r="EMM5050" s="8"/>
      <c r="EMN5050" s="8"/>
      <c r="EMO5050" s="8"/>
      <c r="EMP5050" s="8"/>
      <c r="EMQ5050" s="8"/>
      <c r="EMR5050" s="8"/>
      <c r="EMS5050" s="8"/>
      <c r="EMT5050" s="8"/>
      <c r="EMU5050" s="8"/>
      <c r="EMV5050" s="8"/>
      <c r="EMW5050" s="8"/>
      <c r="EMX5050" s="8"/>
      <c r="EMY5050" s="8"/>
      <c r="EMZ5050" s="8"/>
      <c r="ENA5050" s="8"/>
      <c r="ENB5050" s="8"/>
      <c r="ENC5050" s="8"/>
      <c r="END5050" s="8"/>
      <c r="ENE5050" s="8"/>
      <c r="ENF5050" s="8"/>
      <c r="ENG5050" s="8"/>
      <c r="ENH5050" s="8"/>
      <c r="ENI5050" s="8"/>
      <c r="ENJ5050" s="8"/>
      <c r="ENK5050" s="8"/>
      <c r="ENL5050" s="8"/>
      <c r="ENM5050" s="8"/>
      <c r="ENN5050" s="8"/>
      <c r="ENO5050" s="8"/>
      <c r="ENP5050" s="8"/>
      <c r="ENQ5050" s="8"/>
      <c r="ENR5050" s="8"/>
      <c r="ENS5050" s="8"/>
      <c r="ENT5050" s="8"/>
      <c r="ENU5050" s="8"/>
      <c r="ENV5050" s="8"/>
      <c r="ENW5050" s="8"/>
      <c r="ENX5050" s="8"/>
      <c r="ENY5050" s="8"/>
      <c r="ENZ5050" s="8"/>
      <c r="EOA5050" s="8"/>
      <c r="EOB5050" s="8"/>
      <c r="EOC5050" s="8"/>
      <c r="EOD5050" s="8"/>
      <c r="EOE5050" s="8"/>
      <c r="EOF5050" s="8"/>
      <c r="EOG5050" s="8"/>
      <c r="EOH5050" s="8"/>
      <c r="EOI5050" s="8"/>
      <c r="EOJ5050" s="8"/>
      <c r="EOK5050" s="8"/>
      <c r="EOL5050" s="8"/>
      <c r="EOM5050" s="8"/>
      <c r="EON5050" s="8"/>
      <c r="EOO5050" s="8"/>
      <c r="EOP5050" s="8"/>
      <c r="EOQ5050" s="8"/>
      <c r="EOR5050" s="8"/>
      <c r="EOS5050" s="8"/>
      <c r="EOT5050" s="8"/>
      <c r="EOU5050" s="8"/>
      <c r="EOV5050" s="8"/>
      <c r="EOW5050" s="8"/>
      <c r="EOX5050" s="8"/>
      <c r="EOY5050" s="8"/>
      <c r="EOZ5050" s="8"/>
      <c r="EPA5050" s="8"/>
      <c r="EPB5050" s="8"/>
      <c r="EPC5050" s="8"/>
      <c r="EPD5050" s="8"/>
      <c r="EPE5050" s="8"/>
      <c r="EPF5050" s="8"/>
      <c r="EPG5050" s="8"/>
      <c r="EPH5050" s="8"/>
      <c r="EPI5050" s="8"/>
      <c r="EPJ5050" s="8"/>
      <c r="EPK5050" s="8"/>
      <c r="EPL5050" s="8"/>
      <c r="EPM5050" s="8"/>
      <c r="EPN5050" s="8"/>
      <c r="EPO5050" s="8"/>
      <c r="EPP5050" s="8"/>
      <c r="EPQ5050" s="8"/>
      <c r="EPR5050" s="8"/>
      <c r="EPS5050" s="8"/>
      <c r="EPT5050" s="8"/>
      <c r="EPU5050" s="8"/>
      <c r="EPV5050" s="8"/>
      <c r="EPW5050" s="8"/>
      <c r="EPX5050" s="8"/>
      <c r="EPY5050" s="8"/>
      <c r="EPZ5050" s="8"/>
      <c r="EQA5050" s="8"/>
      <c r="EQB5050" s="8"/>
      <c r="EQC5050" s="8"/>
      <c r="EQD5050" s="8"/>
      <c r="EQE5050" s="8"/>
      <c r="EQF5050" s="8"/>
      <c r="EQG5050" s="8"/>
      <c r="EQH5050" s="8"/>
      <c r="EQI5050" s="8"/>
      <c r="EQJ5050" s="8"/>
      <c r="EQK5050" s="8"/>
      <c r="EQL5050" s="8"/>
      <c r="EQM5050" s="8"/>
      <c r="EQN5050" s="8"/>
      <c r="EQO5050" s="8"/>
      <c r="EQP5050" s="8"/>
      <c r="EQQ5050" s="8"/>
      <c r="EQR5050" s="8"/>
      <c r="EQS5050" s="8"/>
      <c r="EQT5050" s="8"/>
      <c r="EQU5050" s="8"/>
      <c r="EQV5050" s="8"/>
      <c r="EQW5050" s="8"/>
      <c r="EQX5050" s="8"/>
      <c r="EQY5050" s="8"/>
      <c r="EQZ5050" s="8"/>
      <c r="ERA5050" s="8"/>
      <c r="ERB5050" s="8"/>
      <c r="ERC5050" s="8"/>
      <c r="ERD5050" s="8"/>
      <c r="ERE5050" s="8"/>
      <c r="ERF5050" s="8"/>
      <c r="ERG5050" s="8"/>
      <c r="ERH5050" s="8"/>
      <c r="ERI5050" s="8"/>
      <c r="ERJ5050" s="8"/>
      <c r="ERK5050" s="8"/>
      <c r="ERL5050" s="8"/>
      <c r="ERM5050" s="8"/>
      <c r="ERN5050" s="8"/>
      <c r="ERO5050" s="8"/>
      <c r="ERP5050" s="8"/>
      <c r="ERQ5050" s="8"/>
      <c r="ERR5050" s="8"/>
      <c r="ERS5050" s="8"/>
      <c r="ERT5050" s="8"/>
      <c r="ERU5050" s="8"/>
      <c r="ERV5050" s="8"/>
      <c r="ERW5050" s="8"/>
      <c r="ERX5050" s="8"/>
      <c r="ERY5050" s="8"/>
      <c r="ERZ5050" s="8"/>
      <c r="ESA5050" s="8"/>
      <c r="ESB5050" s="8"/>
      <c r="ESC5050" s="8"/>
      <c r="ESD5050" s="8"/>
      <c r="ESE5050" s="8"/>
      <c r="ESF5050" s="8"/>
      <c r="ESG5050" s="8"/>
      <c r="ESH5050" s="8"/>
      <c r="ESI5050" s="8"/>
      <c r="ESJ5050" s="8"/>
      <c r="ESK5050" s="8"/>
      <c r="ESL5050" s="8"/>
      <c r="ESM5050" s="8"/>
      <c r="ESN5050" s="8"/>
      <c r="ESO5050" s="8"/>
      <c r="ESP5050" s="8"/>
      <c r="ESQ5050" s="8"/>
      <c r="ESR5050" s="8"/>
      <c r="ESS5050" s="8"/>
      <c r="EST5050" s="8"/>
      <c r="ESU5050" s="8"/>
      <c r="ESV5050" s="8"/>
      <c r="ESW5050" s="8"/>
      <c r="ESX5050" s="8"/>
      <c r="ESY5050" s="8"/>
      <c r="ESZ5050" s="8"/>
      <c r="ETA5050" s="8"/>
      <c r="ETB5050" s="8"/>
      <c r="ETC5050" s="8"/>
      <c r="ETD5050" s="8"/>
      <c r="ETE5050" s="8"/>
      <c r="ETF5050" s="8"/>
      <c r="ETG5050" s="8"/>
      <c r="ETH5050" s="8"/>
      <c r="ETI5050" s="8"/>
      <c r="ETJ5050" s="8"/>
      <c r="ETK5050" s="8"/>
      <c r="ETL5050" s="8"/>
      <c r="ETM5050" s="8"/>
      <c r="ETN5050" s="8"/>
      <c r="ETO5050" s="8"/>
      <c r="ETP5050" s="8"/>
      <c r="ETQ5050" s="8"/>
      <c r="ETR5050" s="8"/>
      <c r="ETS5050" s="8"/>
      <c r="ETT5050" s="8"/>
      <c r="ETU5050" s="8"/>
      <c r="ETV5050" s="8"/>
      <c r="ETW5050" s="8"/>
      <c r="ETX5050" s="8"/>
      <c r="ETY5050" s="8"/>
      <c r="ETZ5050" s="8"/>
      <c r="EUA5050" s="8"/>
      <c r="EUB5050" s="8"/>
      <c r="EUC5050" s="8"/>
      <c r="EUD5050" s="8"/>
      <c r="EUE5050" s="8"/>
      <c r="EUF5050" s="8"/>
      <c r="EUG5050" s="8"/>
      <c r="EUH5050" s="8"/>
      <c r="EUI5050" s="8"/>
      <c r="EUJ5050" s="8"/>
      <c r="EUK5050" s="8"/>
      <c r="EUL5050" s="8"/>
      <c r="EUM5050" s="8"/>
      <c r="EUN5050" s="8"/>
      <c r="EUO5050" s="8"/>
      <c r="EUP5050" s="8"/>
      <c r="EUQ5050" s="8"/>
      <c r="EUR5050" s="8"/>
      <c r="EUS5050" s="8"/>
      <c r="EUT5050" s="8"/>
      <c r="EUU5050" s="8"/>
      <c r="EUV5050" s="8"/>
      <c r="EUW5050" s="8"/>
      <c r="EUX5050" s="8"/>
      <c r="EUY5050" s="8"/>
      <c r="EUZ5050" s="8"/>
      <c r="EVA5050" s="8"/>
      <c r="EVB5050" s="8"/>
      <c r="EVC5050" s="8"/>
      <c r="EVD5050" s="8"/>
      <c r="EVE5050" s="8"/>
      <c r="EVF5050" s="8"/>
      <c r="EVG5050" s="8"/>
      <c r="EVH5050" s="8"/>
      <c r="EVI5050" s="8"/>
      <c r="EVJ5050" s="8"/>
      <c r="EVK5050" s="8"/>
      <c r="EVL5050" s="8"/>
      <c r="EVM5050" s="8"/>
      <c r="EVN5050" s="8"/>
      <c r="EVO5050" s="8"/>
      <c r="EVP5050" s="8"/>
      <c r="EVQ5050" s="8"/>
      <c r="EVR5050" s="8"/>
      <c r="EVS5050" s="8"/>
      <c r="EVT5050" s="8"/>
      <c r="EVU5050" s="8"/>
      <c r="EVV5050" s="8"/>
      <c r="EVW5050" s="8"/>
      <c r="EVX5050" s="8"/>
      <c r="EVY5050" s="8"/>
      <c r="EVZ5050" s="8"/>
      <c r="EWA5050" s="8"/>
      <c r="EWB5050" s="8"/>
      <c r="EWC5050" s="8"/>
      <c r="EWD5050" s="8"/>
      <c r="EWE5050" s="8"/>
      <c r="EWF5050" s="8"/>
      <c r="EWG5050" s="8"/>
      <c r="EWH5050" s="8"/>
      <c r="EWI5050" s="8"/>
      <c r="EWJ5050" s="8"/>
      <c r="EWK5050" s="8"/>
      <c r="EWL5050" s="8"/>
      <c r="EWM5050" s="8"/>
      <c r="EWN5050" s="8"/>
      <c r="EWO5050" s="8"/>
      <c r="EWP5050" s="8"/>
      <c r="EWQ5050" s="8"/>
      <c r="EWR5050" s="8"/>
      <c r="EWS5050" s="8"/>
      <c r="EWT5050" s="8"/>
      <c r="EWU5050" s="8"/>
      <c r="EWV5050" s="8"/>
      <c r="EWW5050" s="8"/>
      <c r="EWX5050" s="8"/>
      <c r="EWY5050" s="8"/>
      <c r="EWZ5050" s="8"/>
      <c r="EXA5050" s="8"/>
      <c r="EXB5050" s="8"/>
      <c r="EXC5050" s="8"/>
      <c r="EXD5050" s="8"/>
      <c r="EXE5050" s="8"/>
      <c r="EXF5050" s="8"/>
      <c r="EXG5050" s="8"/>
      <c r="EXH5050" s="8"/>
      <c r="EXI5050" s="8"/>
      <c r="EXJ5050" s="8"/>
      <c r="EXK5050" s="8"/>
      <c r="EXL5050" s="8"/>
      <c r="EXM5050" s="8"/>
      <c r="EXN5050" s="8"/>
      <c r="EXO5050" s="8"/>
      <c r="EXP5050" s="8"/>
      <c r="EXQ5050" s="8"/>
      <c r="EXR5050" s="8"/>
      <c r="EXS5050" s="8"/>
      <c r="EXT5050" s="8"/>
      <c r="EXU5050" s="8"/>
      <c r="EXV5050" s="8"/>
      <c r="EXW5050" s="8"/>
      <c r="EXX5050" s="8"/>
      <c r="EXY5050" s="8"/>
      <c r="EXZ5050" s="8"/>
      <c r="EYA5050" s="8"/>
      <c r="EYB5050" s="8"/>
      <c r="EYC5050" s="8"/>
      <c r="EYD5050" s="8"/>
      <c r="EYE5050" s="8"/>
      <c r="EYF5050" s="8"/>
      <c r="EYG5050" s="8"/>
      <c r="EYH5050" s="8"/>
      <c r="EYI5050" s="8"/>
      <c r="EYJ5050" s="8"/>
      <c r="EYK5050" s="8"/>
      <c r="EYL5050" s="8"/>
      <c r="EYM5050" s="8"/>
      <c r="EYN5050" s="8"/>
      <c r="EYO5050" s="8"/>
      <c r="EYP5050" s="8"/>
      <c r="EYQ5050" s="8"/>
      <c r="EYR5050" s="8"/>
      <c r="EYS5050" s="8"/>
      <c r="EYT5050" s="8"/>
      <c r="EYU5050" s="8"/>
      <c r="EYV5050" s="8"/>
      <c r="EYW5050" s="8"/>
      <c r="EYX5050" s="8"/>
      <c r="EYY5050" s="8"/>
      <c r="EYZ5050" s="8"/>
      <c r="EZA5050" s="8"/>
      <c r="EZB5050" s="8"/>
      <c r="EZC5050" s="8"/>
      <c r="EZD5050" s="8"/>
      <c r="EZE5050" s="8"/>
      <c r="EZF5050" s="8"/>
      <c r="EZG5050" s="8"/>
      <c r="EZH5050" s="8"/>
      <c r="EZI5050" s="8"/>
      <c r="EZJ5050" s="8"/>
      <c r="EZK5050" s="8"/>
      <c r="EZL5050" s="8"/>
      <c r="EZM5050" s="8"/>
      <c r="EZN5050" s="8"/>
      <c r="EZO5050" s="8"/>
      <c r="EZP5050" s="8"/>
      <c r="EZQ5050" s="8"/>
      <c r="EZR5050" s="8"/>
      <c r="EZS5050" s="8"/>
      <c r="EZT5050" s="8"/>
      <c r="EZU5050" s="8"/>
      <c r="EZV5050" s="8"/>
      <c r="EZW5050" s="8"/>
      <c r="EZX5050" s="8"/>
      <c r="EZY5050" s="8"/>
      <c r="EZZ5050" s="8"/>
      <c r="FAA5050" s="8"/>
      <c r="FAB5050" s="8"/>
      <c r="FAC5050" s="8"/>
      <c r="FAD5050" s="8"/>
      <c r="FAE5050" s="8"/>
      <c r="FAF5050" s="8"/>
      <c r="FAG5050" s="8"/>
      <c r="FAH5050" s="8"/>
      <c r="FAI5050" s="8"/>
      <c r="FAJ5050" s="8"/>
      <c r="FAK5050" s="8"/>
      <c r="FAL5050" s="8"/>
      <c r="FAM5050" s="8"/>
      <c r="FAN5050" s="8"/>
      <c r="FAO5050" s="8"/>
      <c r="FAP5050" s="8"/>
      <c r="FAQ5050" s="8"/>
      <c r="FAR5050" s="8"/>
      <c r="FAS5050" s="8"/>
      <c r="FAT5050" s="8"/>
      <c r="FAU5050" s="8"/>
      <c r="FAV5050" s="8"/>
      <c r="FAW5050" s="8"/>
      <c r="FAX5050" s="8"/>
      <c r="FAY5050" s="8"/>
      <c r="FAZ5050" s="8"/>
      <c r="FBA5050" s="8"/>
      <c r="FBB5050" s="8"/>
      <c r="FBC5050" s="8"/>
      <c r="FBD5050" s="8"/>
      <c r="FBE5050" s="8"/>
      <c r="FBF5050" s="8"/>
      <c r="FBG5050" s="8"/>
      <c r="FBH5050" s="8"/>
      <c r="FBI5050" s="8"/>
      <c r="FBJ5050" s="8"/>
      <c r="FBK5050" s="8"/>
      <c r="FBL5050" s="8"/>
      <c r="FBM5050" s="8"/>
      <c r="FBN5050" s="8"/>
      <c r="FBO5050" s="8"/>
      <c r="FBP5050" s="8"/>
      <c r="FBQ5050" s="8"/>
      <c r="FBR5050" s="8"/>
      <c r="FBS5050" s="8"/>
      <c r="FBT5050" s="8"/>
      <c r="FBU5050" s="8"/>
      <c r="FBV5050" s="8"/>
      <c r="FBW5050" s="8"/>
      <c r="FBX5050" s="8"/>
      <c r="FBY5050" s="8"/>
      <c r="FBZ5050" s="8"/>
      <c r="FCA5050" s="8"/>
      <c r="FCB5050" s="8"/>
      <c r="FCC5050" s="8"/>
      <c r="FCD5050" s="8"/>
      <c r="FCE5050" s="8"/>
      <c r="FCF5050" s="8"/>
      <c r="FCG5050" s="8"/>
      <c r="FCH5050" s="8"/>
      <c r="FCI5050" s="8"/>
      <c r="FCJ5050" s="8"/>
      <c r="FCK5050" s="8"/>
      <c r="FCL5050" s="8"/>
      <c r="FCM5050" s="8"/>
      <c r="FCN5050" s="8"/>
      <c r="FCO5050" s="8"/>
      <c r="FCP5050" s="8"/>
      <c r="FCQ5050" s="8"/>
      <c r="FCR5050" s="8"/>
      <c r="FCS5050" s="8"/>
      <c r="FCT5050" s="8"/>
      <c r="FCU5050" s="8"/>
      <c r="FCV5050" s="8"/>
      <c r="FCW5050" s="8"/>
      <c r="FCX5050" s="8"/>
      <c r="FCY5050" s="8"/>
      <c r="FCZ5050" s="8"/>
      <c r="FDA5050" s="8"/>
      <c r="FDB5050" s="8"/>
      <c r="FDC5050" s="8"/>
      <c r="FDD5050" s="8"/>
      <c r="FDE5050" s="8"/>
      <c r="FDF5050" s="8"/>
      <c r="FDG5050" s="8"/>
      <c r="FDH5050" s="8"/>
      <c r="FDI5050" s="8"/>
      <c r="FDJ5050" s="8"/>
      <c r="FDK5050" s="8"/>
      <c r="FDL5050" s="8"/>
      <c r="FDM5050" s="8"/>
      <c r="FDN5050" s="8"/>
      <c r="FDO5050" s="8"/>
      <c r="FDP5050" s="8"/>
      <c r="FDQ5050" s="8"/>
      <c r="FDR5050" s="8"/>
      <c r="FDS5050" s="8"/>
      <c r="FDT5050" s="8"/>
      <c r="FDU5050" s="8"/>
      <c r="FDV5050" s="8"/>
      <c r="FDW5050" s="8"/>
      <c r="FDX5050" s="8"/>
      <c r="FDY5050" s="8"/>
      <c r="FDZ5050" s="8"/>
      <c r="FEA5050" s="8"/>
      <c r="FEB5050" s="8"/>
      <c r="FEC5050" s="8"/>
      <c r="FED5050" s="8"/>
      <c r="FEE5050" s="8"/>
      <c r="FEF5050" s="8"/>
      <c r="FEG5050" s="8"/>
      <c r="FEH5050" s="8"/>
      <c r="FEI5050" s="8"/>
      <c r="FEJ5050" s="8"/>
      <c r="FEK5050" s="8"/>
      <c r="FEL5050" s="8"/>
      <c r="FEM5050" s="8"/>
      <c r="FEN5050" s="8"/>
      <c r="FEO5050" s="8"/>
      <c r="FEP5050" s="8"/>
      <c r="FEQ5050" s="8"/>
      <c r="FER5050" s="8"/>
      <c r="FES5050" s="8"/>
      <c r="FET5050" s="8"/>
      <c r="FEU5050" s="8"/>
      <c r="FEV5050" s="8"/>
      <c r="FEW5050" s="8"/>
      <c r="FEX5050" s="8"/>
      <c r="FEY5050" s="8"/>
      <c r="FEZ5050" s="8"/>
      <c r="FFA5050" s="8"/>
      <c r="FFB5050" s="8"/>
      <c r="FFC5050" s="8"/>
      <c r="FFD5050" s="8"/>
      <c r="FFE5050" s="8"/>
      <c r="FFF5050" s="8"/>
      <c r="FFG5050" s="8"/>
      <c r="FFH5050" s="8"/>
      <c r="FFI5050" s="8"/>
      <c r="FFJ5050" s="8"/>
      <c r="FFK5050" s="8"/>
      <c r="FFL5050" s="8"/>
      <c r="FFM5050" s="8"/>
      <c r="FFN5050" s="8"/>
      <c r="FFO5050" s="8"/>
      <c r="FFP5050" s="8"/>
      <c r="FFQ5050" s="8"/>
      <c r="FFR5050" s="8"/>
      <c r="FFS5050" s="8"/>
      <c r="FFT5050" s="8"/>
      <c r="FFU5050" s="8"/>
      <c r="FFV5050" s="8"/>
      <c r="FFW5050" s="8"/>
      <c r="FFX5050" s="8"/>
      <c r="FFY5050" s="8"/>
      <c r="FFZ5050" s="8"/>
      <c r="FGA5050" s="8"/>
      <c r="FGB5050" s="8"/>
      <c r="FGC5050" s="8"/>
      <c r="FGD5050" s="8"/>
      <c r="FGE5050" s="8"/>
      <c r="FGF5050" s="8"/>
      <c r="FGG5050" s="8"/>
      <c r="FGH5050" s="8"/>
      <c r="FGI5050" s="8"/>
      <c r="FGJ5050" s="8"/>
      <c r="FGK5050" s="8"/>
      <c r="FGL5050" s="8"/>
      <c r="FGM5050" s="8"/>
      <c r="FGN5050" s="8"/>
      <c r="FGO5050" s="8"/>
      <c r="FGP5050" s="8"/>
      <c r="FGQ5050" s="8"/>
      <c r="FGR5050" s="8"/>
      <c r="FGS5050" s="8"/>
      <c r="FGT5050" s="8"/>
      <c r="FGU5050" s="8"/>
      <c r="FGV5050" s="8"/>
      <c r="FGW5050" s="8"/>
      <c r="FGX5050" s="8"/>
      <c r="FGY5050" s="8"/>
      <c r="FGZ5050" s="8"/>
      <c r="FHA5050" s="8"/>
      <c r="FHB5050" s="8"/>
      <c r="FHC5050" s="8"/>
      <c r="FHD5050" s="8"/>
      <c r="FHE5050" s="8"/>
      <c r="FHF5050" s="8"/>
      <c r="FHG5050" s="8"/>
      <c r="FHH5050" s="8"/>
      <c r="FHI5050" s="8"/>
      <c r="FHJ5050" s="8"/>
      <c r="FHK5050" s="8"/>
      <c r="FHL5050" s="8"/>
      <c r="FHM5050" s="8"/>
      <c r="FHN5050" s="8"/>
      <c r="FHO5050" s="8"/>
      <c r="FHP5050" s="8"/>
      <c r="FHQ5050" s="8"/>
      <c r="FHR5050" s="8"/>
      <c r="FHS5050" s="8"/>
      <c r="FHT5050" s="8"/>
      <c r="FHU5050" s="8"/>
      <c r="FHV5050" s="8"/>
      <c r="FHW5050" s="8"/>
      <c r="FHX5050" s="8"/>
      <c r="FHY5050" s="8"/>
      <c r="FHZ5050" s="8"/>
      <c r="FIA5050" s="8"/>
      <c r="FIB5050" s="8"/>
      <c r="FIC5050" s="8"/>
      <c r="FID5050" s="8"/>
      <c r="FIE5050" s="8"/>
      <c r="FIF5050" s="8"/>
      <c r="FIG5050" s="8"/>
      <c r="FIH5050" s="8"/>
      <c r="FII5050" s="8"/>
      <c r="FIJ5050" s="8"/>
      <c r="FIK5050" s="8"/>
      <c r="FIL5050" s="8"/>
      <c r="FIM5050" s="8"/>
      <c r="FIN5050" s="8"/>
      <c r="FIO5050" s="8"/>
      <c r="FIP5050" s="8"/>
      <c r="FIQ5050" s="8"/>
      <c r="FIR5050" s="8"/>
      <c r="FIS5050" s="8"/>
      <c r="FIT5050" s="8"/>
      <c r="FIU5050" s="8"/>
      <c r="FIV5050" s="8"/>
      <c r="FIW5050" s="8"/>
      <c r="FIX5050" s="8"/>
      <c r="FIY5050" s="8"/>
      <c r="FIZ5050" s="8"/>
      <c r="FJA5050" s="8"/>
      <c r="FJB5050" s="8"/>
      <c r="FJC5050" s="8"/>
      <c r="FJD5050" s="8"/>
      <c r="FJE5050" s="8"/>
      <c r="FJF5050" s="8"/>
      <c r="FJG5050" s="8"/>
      <c r="FJH5050" s="8"/>
      <c r="FJI5050" s="8"/>
      <c r="FJJ5050" s="8"/>
      <c r="FJK5050" s="8"/>
      <c r="FJL5050" s="8"/>
      <c r="FJM5050" s="8"/>
      <c r="FJN5050" s="8"/>
      <c r="FJO5050" s="8"/>
      <c r="FJP5050" s="8"/>
      <c r="FJQ5050" s="8"/>
      <c r="FJR5050" s="8"/>
      <c r="FJS5050" s="8"/>
      <c r="FJT5050" s="8"/>
      <c r="FJU5050" s="8"/>
      <c r="FJV5050" s="8"/>
      <c r="FJW5050" s="8"/>
      <c r="FJX5050" s="8"/>
      <c r="FJY5050" s="8"/>
      <c r="FJZ5050" s="8"/>
      <c r="FKA5050" s="8"/>
      <c r="FKB5050" s="8"/>
      <c r="FKC5050" s="8"/>
      <c r="FKD5050" s="8"/>
      <c r="FKE5050" s="8"/>
      <c r="FKF5050" s="8"/>
      <c r="FKG5050" s="8"/>
      <c r="FKH5050" s="8"/>
      <c r="FKI5050" s="8"/>
      <c r="FKJ5050" s="8"/>
      <c r="FKK5050" s="8"/>
      <c r="FKL5050" s="8"/>
      <c r="FKM5050" s="8"/>
      <c r="FKN5050" s="8"/>
      <c r="FKO5050" s="8"/>
      <c r="FKP5050" s="8"/>
      <c r="FKQ5050" s="8"/>
      <c r="FKR5050" s="8"/>
      <c r="FKS5050" s="8"/>
      <c r="FKT5050" s="8"/>
      <c r="FKU5050" s="8"/>
      <c r="FKV5050" s="8"/>
      <c r="FKW5050" s="8"/>
      <c r="FKX5050" s="8"/>
      <c r="FKY5050" s="8"/>
      <c r="FKZ5050" s="8"/>
      <c r="FLA5050" s="8"/>
      <c r="FLB5050" s="8"/>
      <c r="FLC5050" s="8"/>
      <c r="FLD5050" s="8"/>
      <c r="FLE5050" s="8"/>
      <c r="FLF5050" s="8"/>
      <c r="FLG5050" s="8"/>
      <c r="FLH5050" s="8"/>
      <c r="FLI5050" s="8"/>
      <c r="FLJ5050" s="8"/>
      <c r="FLK5050" s="8"/>
      <c r="FLL5050" s="8"/>
      <c r="FLM5050" s="8"/>
      <c r="FLN5050" s="8"/>
      <c r="FLO5050" s="8"/>
      <c r="FLP5050" s="8"/>
      <c r="FLQ5050" s="8"/>
      <c r="FLR5050" s="8"/>
      <c r="FLS5050" s="8"/>
      <c r="FLT5050" s="8"/>
      <c r="FLU5050" s="8"/>
      <c r="FLV5050" s="8"/>
      <c r="FLW5050" s="8"/>
      <c r="FLX5050" s="8"/>
      <c r="FLY5050" s="8"/>
      <c r="FLZ5050" s="8"/>
      <c r="FMA5050" s="8"/>
      <c r="FMB5050" s="8"/>
      <c r="FMC5050" s="8"/>
      <c r="FMD5050" s="8"/>
      <c r="FME5050" s="8"/>
      <c r="FMF5050" s="8"/>
      <c r="FMG5050" s="8"/>
      <c r="FMH5050" s="8"/>
      <c r="FMI5050" s="8"/>
      <c r="FMJ5050" s="8"/>
      <c r="FMK5050" s="8"/>
      <c r="FML5050" s="8"/>
      <c r="FMM5050" s="8"/>
      <c r="FMN5050" s="8"/>
      <c r="FMO5050" s="8"/>
      <c r="FMP5050" s="8"/>
      <c r="FMQ5050" s="8"/>
      <c r="FMR5050" s="8"/>
      <c r="FMS5050" s="8"/>
      <c r="FMT5050" s="8"/>
      <c r="FMU5050" s="8"/>
      <c r="FMV5050" s="8"/>
      <c r="FMW5050" s="8"/>
      <c r="FMX5050" s="8"/>
      <c r="FMY5050" s="8"/>
      <c r="FMZ5050" s="8"/>
      <c r="FNA5050" s="8"/>
      <c r="FNB5050" s="8"/>
      <c r="FNC5050" s="8"/>
      <c r="FND5050" s="8"/>
      <c r="FNE5050" s="8"/>
      <c r="FNF5050" s="8"/>
      <c r="FNG5050" s="8"/>
      <c r="FNH5050" s="8"/>
      <c r="FNI5050" s="8"/>
      <c r="FNJ5050" s="8"/>
      <c r="FNK5050" s="8"/>
      <c r="FNL5050" s="8"/>
      <c r="FNM5050" s="8"/>
      <c r="FNN5050" s="8"/>
      <c r="FNO5050" s="8"/>
      <c r="FNP5050" s="8"/>
      <c r="FNQ5050" s="8"/>
      <c r="FNR5050" s="8"/>
      <c r="FNS5050" s="8"/>
      <c r="FNT5050" s="8"/>
      <c r="FNU5050" s="8"/>
      <c r="FNV5050" s="8"/>
      <c r="FNW5050" s="8"/>
      <c r="FNX5050" s="8"/>
      <c r="FNY5050" s="8"/>
      <c r="FNZ5050" s="8"/>
      <c r="FOA5050" s="8"/>
      <c r="FOB5050" s="8"/>
      <c r="FOC5050" s="8"/>
      <c r="FOD5050" s="8"/>
      <c r="FOE5050" s="8"/>
      <c r="FOF5050" s="8"/>
      <c r="FOG5050" s="8"/>
      <c r="FOH5050" s="8"/>
      <c r="FOI5050" s="8"/>
      <c r="FOJ5050" s="8"/>
      <c r="FOK5050" s="8"/>
      <c r="FOL5050" s="8"/>
      <c r="FOM5050" s="8"/>
      <c r="FON5050" s="8"/>
      <c r="FOO5050" s="8"/>
      <c r="FOP5050" s="8"/>
      <c r="FOQ5050" s="8"/>
      <c r="FOR5050" s="8"/>
      <c r="FOS5050" s="8"/>
      <c r="FOT5050" s="8"/>
      <c r="FOU5050" s="8"/>
      <c r="FOV5050" s="8"/>
      <c r="FOW5050" s="8"/>
      <c r="FOX5050" s="8"/>
      <c r="FOY5050" s="8"/>
      <c r="FOZ5050" s="8"/>
      <c r="FPA5050" s="8"/>
      <c r="FPB5050" s="8"/>
      <c r="FPC5050" s="8"/>
      <c r="FPD5050" s="8"/>
      <c r="FPE5050" s="8"/>
      <c r="FPF5050" s="8"/>
      <c r="FPG5050" s="8"/>
      <c r="FPH5050" s="8"/>
      <c r="FPI5050" s="8"/>
      <c r="FPJ5050" s="8"/>
      <c r="FPK5050" s="8"/>
      <c r="FPL5050" s="8"/>
      <c r="FPM5050" s="8"/>
      <c r="FPN5050" s="8"/>
      <c r="FPO5050" s="8"/>
      <c r="FPP5050" s="8"/>
      <c r="FPQ5050" s="8"/>
      <c r="FPR5050" s="8"/>
      <c r="FPS5050" s="8"/>
      <c r="FPT5050" s="8"/>
      <c r="FPU5050" s="8"/>
      <c r="FPV5050" s="8"/>
      <c r="FPW5050" s="8"/>
      <c r="FPX5050" s="8"/>
      <c r="FPY5050" s="8"/>
      <c r="FPZ5050" s="8"/>
      <c r="FQA5050" s="8"/>
      <c r="FQB5050" s="8"/>
      <c r="FQC5050" s="8"/>
      <c r="FQD5050" s="8"/>
      <c r="FQE5050" s="8"/>
      <c r="FQF5050" s="8"/>
      <c r="FQG5050" s="8"/>
      <c r="FQH5050" s="8"/>
      <c r="FQI5050" s="8"/>
      <c r="FQJ5050" s="8"/>
      <c r="FQK5050" s="8"/>
      <c r="FQL5050" s="8"/>
      <c r="FQM5050" s="8"/>
      <c r="FQN5050" s="8"/>
      <c r="FQO5050" s="8"/>
      <c r="FQP5050" s="8"/>
      <c r="FQQ5050" s="8"/>
      <c r="FQR5050" s="8"/>
      <c r="FQS5050" s="8"/>
      <c r="FQT5050" s="8"/>
      <c r="FQU5050" s="8"/>
      <c r="FQV5050" s="8"/>
      <c r="FQW5050" s="8"/>
      <c r="FQX5050" s="8"/>
      <c r="FQY5050" s="8"/>
      <c r="FQZ5050" s="8"/>
      <c r="FRA5050" s="8"/>
      <c r="FRB5050" s="8"/>
      <c r="FRC5050" s="8"/>
      <c r="FRD5050" s="8"/>
      <c r="FRE5050" s="8"/>
      <c r="FRF5050" s="8"/>
      <c r="FRG5050" s="8"/>
      <c r="FRH5050" s="8"/>
      <c r="FRI5050" s="8"/>
      <c r="FRJ5050" s="8"/>
      <c r="FRK5050" s="8"/>
      <c r="FRL5050" s="8"/>
      <c r="FRM5050" s="8"/>
      <c r="FRN5050" s="8"/>
      <c r="FRO5050" s="8"/>
      <c r="FRP5050" s="8"/>
      <c r="FRQ5050" s="8"/>
      <c r="FRR5050" s="8"/>
      <c r="FRS5050" s="8"/>
      <c r="FRT5050" s="8"/>
      <c r="FRU5050" s="8"/>
      <c r="FRV5050" s="8"/>
      <c r="FRW5050" s="8"/>
      <c r="FRX5050" s="8"/>
      <c r="FRY5050" s="8"/>
      <c r="FRZ5050" s="8"/>
      <c r="FSA5050" s="8"/>
      <c r="FSB5050" s="8"/>
      <c r="FSC5050" s="8"/>
      <c r="FSD5050" s="8"/>
      <c r="FSE5050" s="8"/>
      <c r="FSF5050" s="8"/>
      <c r="FSG5050" s="8"/>
      <c r="FSH5050" s="8"/>
      <c r="FSI5050" s="8"/>
      <c r="FSJ5050" s="8"/>
      <c r="FSK5050" s="8"/>
      <c r="FSL5050" s="8"/>
      <c r="FSM5050" s="8"/>
      <c r="FSN5050" s="8"/>
      <c r="FSO5050" s="8"/>
      <c r="FSP5050" s="8"/>
      <c r="FSQ5050" s="8"/>
      <c r="FSR5050" s="8"/>
      <c r="FSS5050" s="8"/>
      <c r="FST5050" s="8"/>
      <c r="FSU5050" s="8"/>
      <c r="FSV5050" s="8"/>
      <c r="FSW5050" s="8"/>
      <c r="FSX5050" s="8"/>
      <c r="FSY5050" s="8"/>
      <c r="FSZ5050" s="8"/>
      <c r="FTA5050" s="8"/>
      <c r="FTB5050" s="8"/>
      <c r="FTC5050" s="8"/>
      <c r="FTD5050" s="8"/>
      <c r="FTE5050" s="8"/>
      <c r="FTF5050" s="8"/>
      <c r="FTG5050" s="8"/>
      <c r="FTH5050" s="8"/>
      <c r="FTI5050" s="8"/>
      <c r="FTJ5050" s="8"/>
      <c r="FTK5050" s="8"/>
      <c r="FTL5050" s="8"/>
      <c r="FTM5050" s="8"/>
      <c r="FTN5050" s="8"/>
      <c r="FTO5050" s="8"/>
      <c r="FTP5050" s="8"/>
      <c r="FTQ5050" s="8"/>
      <c r="FTR5050" s="8"/>
      <c r="FTS5050" s="8"/>
      <c r="FTT5050" s="8"/>
      <c r="FTU5050" s="8"/>
      <c r="FTV5050" s="8"/>
      <c r="FTW5050" s="8"/>
      <c r="FTX5050" s="8"/>
      <c r="FTY5050" s="8"/>
      <c r="FTZ5050" s="8"/>
      <c r="FUA5050" s="8"/>
      <c r="FUB5050" s="8"/>
      <c r="FUC5050" s="8"/>
      <c r="FUD5050" s="8"/>
      <c r="FUE5050" s="8"/>
      <c r="FUF5050" s="8"/>
      <c r="FUG5050" s="8"/>
      <c r="FUH5050" s="8"/>
      <c r="FUI5050" s="8"/>
      <c r="FUJ5050" s="8"/>
      <c r="FUK5050" s="8"/>
      <c r="FUL5050" s="8"/>
      <c r="FUM5050" s="8"/>
      <c r="FUN5050" s="8"/>
      <c r="FUO5050" s="8"/>
      <c r="FUP5050" s="8"/>
      <c r="FUQ5050" s="8"/>
      <c r="FUR5050" s="8"/>
      <c r="FUS5050" s="8"/>
      <c r="FUT5050" s="8"/>
      <c r="FUU5050" s="8"/>
      <c r="FUV5050" s="8"/>
      <c r="FUW5050" s="8"/>
      <c r="FUX5050" s="8"/>
      <c r="FUY5050" s="8"/>
      <c r="FUZ5050" s="8"/>
      <c r="FVA5050" s="8"/>
      <c r="FVB5050" s="8"/>
      <c r="FVC5050" s="8"/>
      <c r="FVD5050" s="8"/>
      <c r="FVE5050" s="8"/>
      <c r="FVF5050" s="8"/>
      <c r="FVG5050" s="8"/>
      <c r="FVH5050" s="8"/>
      <c r="FVI5050" s="8"/>
      <c r="FVJ5050" s="8"/>
      <c r="FVK5050" s="8"/>
      <c r="FVL5050" s="8"/>
      <c r="FVM5050" s="8"/>
      <c r="FVN5050" s="8"/>
      <c r="FVO5050" s="8"/>
      <c r="FVP5050" s="8"/>
      <c r="FVQ5050" s="8"/>
      <c r="FVR5050" s="8"/>
      <c r="FVS5050" s="8"/>
      <c r="FVT5050" s="8"/>
      <c r="FVU5050" s="8"/>
      <c r="FVV5050" s="8"/>
      <c r="FVW5050" s="8"/>
      <c r="FVX5050" s="8"/>
      <c r="FVY5050" s="8"/>
      <c r="FVZ5050" s="8"/>
      <c r="FWA5050" s="8"/>
      <c r="FWB5050" s="8"/>
      <c r="FWC5050" s="8"/>
      <c r="FWD5050" s="8"/>
      <c r="FWE5050" s="8"/>
      <c r="FWF5050" s="8"/>
      <c r="FWG5050" s="8"/>
      <c r="FWH5050" s="8"/>
      <c r="FWI5050" s="8"/>
      <c r="FWJ5050" s="8"/>
      <c r="FWK5050" s="8"/>
      <c r="FWL5050" s="8"/>
      <c r="FWM5050" s="8"/>
      <c r="FWN5050" s="8"/>
      <c r="FWO5050" s="8"/>
      <c r="FWP5050" s="8"/>
      <c r="FWQ5050" s="8"/>
      <c r="FWR5050" s="8"/>
      <c r="FWS5050" s="8"/>
      <c r="FWT5050" s="8"/>
      <c r="FWU5050" s="8"/>
      <c r="FWV5050" s="8"/>
      <c r="FWW5050" s="8"/>
      <c r="FWX5050" s="8"/>
      <c r="FWY5050" s="8"/>
      <c r="FWZ5050" s="8"/>
      <c r="FXA5050" s="8"/>
      <c r="FXB5050" s="8"/>
      <c r="FXC5050" s="8"/>
      <c r="FXD5050" s="8"/>
      <c r="FXE5050" s="8"/>
      <c r="FXF5050" s="8"/>
      <c r="FXG5050" s="8"/>
      <c r="FXH5050" s="8"/>
      <c r="FXI5050" s="8"/>
      <c r="FXJ5050" s="8"/>
      <c r="FXK5050" s="8"/>
      <c r="FXL5050" s="8"/>
      <c r="FXM5050" s="8"/>
      <c r="FXN5050" s="8"/>
      <c r="FXO5050" s="8"/>
      <c r="FXP5050" s="8"/>
      <c r="FXQ5050" s="8"/>
      <c r="FXR5050" s="8"/>
      <c r="FXS5050" s="8"/>
      <c r="FXT5050" s="8"/>
      <c r="FXU5050" s="8"/>
      <c r="FXV5050" s="8"/>
      <c r="FXW5050" s="8"/>
      <c r="FXX5050" s="8"/>
      <c r="FXY5050" s="8"/>
      <c r="FXZ5050" s="8"/>
      <c r="FYA5050" s="8"/>
      <c r="FYB5050" s="8"/>
      <c r="FYC5050" s="8"/>
      <c r="FYD5050" s="8"/>
      <c r="FYE5050" s="8"/>
      <c r="FYF5050" s="8"/>
      <c r="FYG5050" s="8"/>
      <c r="FYH5050" s="8"/>
      <c r="FYI5050" s="8"/>
      <c r="FYJ5050" s="8"/>
      <c r="FYK5050" s="8"/>
      <c r="FYL5050" s="8"/>
      <c r="FYM5050" s="8"/>
      <c r="FYN5050" s="8"/>
      <c r="FYO5050" s="8"/>
      <c r="FYP5050" s="8"/>
      <c r="FYQ5050" s="8"/>
      <c r="FYR5050" s="8"/>
      <c r="FYS5050" s="8"/>
      <c r="FYT5050" s="8"/>
      <c r="FYU5050" s="8"/>
      <c r="FYV5050" s="8"/>
      <c r="FYW5050" s="8"/>
      <c r="FYX5050" s="8"/>
      <c r="FYY5050" s="8"/>
      <c r="FYZ5050" s="8"/>
      <c r="FZA5050" s="8"/>
      <c r="FZB5050" s="8"/>
      <c r="FZC5050" s="8"/>
      <c r="FZD5050" s="8"/>
      <c r="FZE5050" s="8"/>
      <c r="FZF5050" s="8"/>
      <c r="FZG5050" s="8"/>
      <c r="FZH5050" s="8"/>
      <c r="FZI5050" s="8"/>
      <c r="FZJ5050" s="8"/>
      <c r="FZK5050" s="8"/>
      <c r="FZL5050" s="8"/>
      <c r="FZM5050" s="8"/>
      <c r="FZN5050" s="8"/>
      <c r="FZO5050" s="8"/>
      <c r="FZP5050" s="8"/>
      <c r="FZQ5050" s="8"/>
      <c r="FZR5050" s="8"/>
      <c r="FZS5050" s="8"/>
      <c r="FZT5050" s="8"/>
      <c r="FZU5050" s="8"/>
      <c r="FZV5050" s="8"/>
      <c r="FZW5050" s="8"/>
      <c r="FZX5050" s="8"/>
      <c r="FZY5050" s="8"/>
      <c r="FZZ5050" s="8"/>
      <c r="GAA5050" s="8"/>
      <c r="GAB5050" s="8"/>
      <c r="GAC5050" s="8"/>
      <c r="GAD5050" s="8"/>
      <c r="GAE5050" s="8"/>
      <c r="GAF5050" s="8"/>
      <c r="GAG5050" s="8"/>
      <c r="GAH5050" s="8"/>
      <c r="GAI5050" s="8"/>
      <c r="GAJ5050" s="8"/>
      <c r="GAK5050" s="8"/>
      <c r="GAL5050" s="8"/>
      <c r="GAM5050" s="8"/>
      <c r="GAN5050" s="8"/>
      <c r="GAO5050" s="8"/>
      <c r="GAP5050" s="8"/>
      <c r="GAQ5050" s="8"/>
      <c r="GAR5050" s="8"/>
      <c r="GAS5050" s="8"/>
      <c r="GAT5050" s="8"/>
      <c r="GAU5050" s="8"/>
      <c r="GAV5050" s="8"/>
      <c r="GAW5050" s="8"/>
      <c r="GAX5050" s="8"/>
      <c r="GAY5050" s="8"/>
      <c r="GAZ5050" s="8"/>
      <c r="GBA5050" s="8"/>
      <c r="GBB5050" s="8"/>
      <c r="GBC5050" s="8"/>
      <c r="GBD5050" s="8"/>
      <c r="GBE5050" s="8"/>
      <c r="GBF5050" s="8"/>
      <c r="GBG5050" s="8"/>
      <c r="GBH5050" s="8"/>
      <c r="GBI5050" s="8"/>
      <c r="GBJ5050" s="8"/>
      <c r="GBK5050" s="8"/>
      <c r="GBL5050" s="8"/>
      <c r="GBM5050" s="8"/>
      <c r="GBN5050" s="8"/>
      <c r="GBO5050" s="8"/>
      <c r="GBP5050" s="8"/>
      <c r="GBQ5050" s="8"/>
      <c r="GBR5050" s="8"/>
      <c r="GBS5050" s="8"/>
      <c r="GBT5050" s="8"/>
      <c r="GBU5050" s="8"/>
      <c r="GBV5050" s="8"/>
      <c r="GBW5050" s="8"/>
      <c r="GBX5050" s="8"/>
      <c r="GBY5050" s="8"/>
      <c r="GBZ5050" s="8"/>
      <c r="GCA5050" s="8"/>
      <c r="GCB5050" s="8"/>
      <c r="GCC5050" s="8"/>
      <c r="GCD5050" s="8"/>
      <c r="GCE5050" s="8"/>
      <c r="GCF5050" s="8"/>
      <c r="GCG5050" s="8"/>
      <c r="GCH5050" s="8"/>
      <c r="GCI5050" s="8"/>
      <c r="GCJ5050" s="8"/>
      <c r="GCK5050" s="8"/>
      <c r="GCL5050" s="8"/>
      <c r="GCM5050" s="8"/>
      <c r="GCN5050" s="8"/>
      <c r="GCO5050" s="8"/>
      <c r="GCP5050" s="8"/>
      <c r="GCQ5050" s="8"/>
      <c r="GCR5050" s="8"/>
      <c r="GCS5050" s="8"/>
      <c r="GCT5050" s="8"/>
      <c r="GCU5050" s="8"/>
      <c r="GCV5050" s="8"/>
      <c r="GCW5050" s="8"/>
      <c r="GCX5050" s="8"/>
      <c r="GCY5050" s="8"/>
      <c r="GCZ5050" s="8"/>
      <c r="GDA5050" s="8"/>
      <c r="GDB5050" s="8"/>
      <c r="GDC5050" s="8"/>
      <c r="GDD5050" s="8"/>
      <c r="GDE5050" s="8"/>
      <c r="GDF5050" s="8"/>
      <c r="GDG5050" s="8"/>
      <c r="GDH5050" s="8"/>
      <c r="GDI5050" s="8"/>
      <c r="GDJ5050" s="8"/>
      <c r="GDK5050" s="8"/>
      <c r="GDL5050" s="8"/>
      <c r="GDM5050" s="8"/>
      <c r="GDN5050" s="8"/>
      <c r="GDO5050" s="8"/>
      <c r="GDP5050" s="8"/>
      <c r="GDQ5050" s="8"/>
      <c r="GDR5050" s="8"/>
      <c r="GDS5050" s="8"/>
      <c r="GDT5050" s="8"/>
      <c r="GDU5050" s="8"/>
      <c r="GDV5050" s="8"/>
      <c r="GDW5050" s="8"/>
      <c r="GDX5050" s="8"/>
      <c r="GDY5050" s="8"/>
      <c r="GDZ5050" s="8"/>
      <c r="GEA5050" s="8"/>
      <c r="GEB5050" s="8"/>
      <c r="GEC5050" s="8"/>
      <c r="GED5050" s="8"/>
      <c r="GEE5050" s="8"/>
      <c r="GEF5050" s="8"/>
      <c r="GEG5050" s="8"/>
      <c r="GEH5050" s="8"/>
      <c r="GEI5050" s="8"/>
      <c r="GEJ5050" s="8"/>
      <c r="GEK5050" s="8"/>
      <c r="GEL5050" s="8"/>
      <c r="GEM5050" s="8"/>
      <c r="GEN5050" s="8"/>
      <c r="GEO5050" s="8"/>
      <c r="GEP5050" s="8"/>
      <c r="GEQ5050" s="8"/>
      <c r="GER5050" s="8"/>
      <c r="GES5050" s="8"/>
      <c r="GET5050" s="8"/>
      <c r="GEU5050" s="8"/>
      <c r="GEV5050" s="8"/>
      <c r="GEW5050" s="8"/>
      <c r="GEX5050" s="8"/>
      <c r="GEY5050" s="8"/>
      <c r="GEZ5050" s="8"/>
      <c r="GFA5050" s="8"/>
      <c r="GFB5050" s="8"/>
      <c r="GFC5050" s="8"/>
      <c r="GFD5050" s="8"/>
      <c r="GFE5050" s="8"/>
      <c r="GFF5050" s="8"/>
      <c r="GFG5050" s="8"/>
      <c r="GFH5050" s="8"/>
      <c r="GFI5050" s="8"/>
      <c r="GFJ5050" s="8"/>
      <c r="GFK5050" s="8"/>
      <c r="GFL5050" s="8"/>
      <c r="GFM5050" s="8"/>
      <c r="GFN5050" s="8"/>
      <c r="GFO5050" s="8"/>
      <c r="GFP5050" s="8"/>
      <c r="GFQ5050" s="8"/>
      <c r="GFR5050" s="8"/>
      <c r="GFS5050" s="8"/>
      <c r="GFT5050" s="8"/>
      <c r="GFU5050" s="8"/>
      <c r="GFV5050" s="8"/>
      <c r="GFW5050" s="8"/>
      <c r="GFX5050" s="8"/>
      <c r="GFY5050" s="8"/>
      <c r="GFZ5050" s="8"/>
      <c r="GGA5050" s="8"/>
      <c r="GGB5050" s="8"/>
      <c r="GGC5050" s="8"/>
      <c r="GGD5050" s="8"/>
      <c r="GGE5050" s="8"/>
      <c r="GGF5050" s="8"/>
      <c r="GGG5050" s="8"/>
      <c r="GGH5050" s="8"/>
      <c r="GGI5050" s="8"/>
      <c r="GGJ5050" s="8"/>
      <c r="GGK5050" s="8"/>
      <c r="GGL5050" s="8"/>
      <c r="GGM5050" s="8"/>
      <c r="GGN5050" s="8"/>
      <c r="GGO5050" s="8"/>
      <c r="GGP5050" s="8"/>
      <c r="GGQ5050" s="8"/>
      <c r="GGR5050" s="8"/>
      <c r="GGS5050" s="8"/>
      <c r="GGT5050" s="8"/>
      <c r="GGU5050" s="8"/>
      <c r="GGV5050" s="8"/>
      <c r="GGW5050" s="8"/>
      <c r="GGX5050" s="8"/>
      <c r="GGY5050" s="8"/>
      <c r="GGZ5050" s="8"/>
      <c r="GHA5050" s="8"/>
      <c r="GHB5050" s="8"/>
      <c r="GHC5050" s="8"/>
      <c r="GHD5050" s="8"/>
      <c r="GHE5050" s="8"/>
      <c r="GHF5050" s="8"/>
      <c r="GHG5050" s="8"/>
      <c r="GHH5050" s="8"/>
      <c r="GHI5050" s="8"/>
      <c r="GHJ5050" s="8"/>
      <c r="GHK5050" s="8"/>
      <c r="GHL5050" s="8"/>
      <c r="GHM5050" s="8"/>
      <c r="GHN5050" s="8"/>
      <c r="GHO5050" s="8"/>
      <c r="GHP5050" s="8"/>
      <c r="GHQ5050" s="8"/>
      <c r="GHR5050" s="8"/>
      <c r="GHS5050" s="8"/>
      <c r="GHT5050" s="8"/>
      <c r="GHU5050" s="8"/>
      <c r="GHV5050" s="8"/>
      <c r="GHW5050" s="8"/>
      <c r="GHX5050" s="8"/>
      <c r="GHY5050" s="8"/>
      <c r="GHZ5050" s="8"/>
      <c r="GIA5050" s="8"/>
      <c r="GIB5050" s="8"/>
      <c r="GIC5050" s="8"/>
      <c r="GID5050" s="8"/>
      <c r="GIE5050" s="8"/>
      <c r="GIF5050" s="8"/>
      <c r="GIG5050" s="8"/>
      <c r="GIH5050" s="8"/>
      <c r="GII5050" s="8"/>
      <c r="GIJ5050" s="8"/>
      <c r="GIK5050" s="8"/>
      <c r="GIL5050" s="8"/>
      <c r="GIM5050" s="8"/>
      <c r="GIN5050" s="8"/>
      <c r="GIO5050" s="8"/>
      <c r="GIP5050" s="8"/>
      <c r="GIQ5050" s="8"/>
      <c r="GIR5050" s="8"/>
      <c r="GIS5050" s="8"/>
      <c r="GIT5050" s="8"/>
      <c r="GIU5050" s="8"/>
      <c r="GIV5050" s="8"/>
      <c r="GIW5050" s="8"/>
      <c r="GIX5050" s="8"/>
      <c r="GIY5050" s="8"/>
      <c r="GIZ5050" s="8"/>
      <c r="GJA5050" s="8"/>
      <c r="GJB5050" s="8"/>
      <c r="GJC5050" s="8"/>
      <c r="GJD5050" s="8"/>
      <c r="GJE5050" s="8"/>
      <c r="GJF5050" s="8"/>
      <c r="GJG5050" s="8"/>
      <c r="GJH5050" s="8"/>
      <c r="GJI5050" s="8"/>
      <c r="GJJ5050" s="8"/>
      <c r="GJK5050" s="8"/>
      <c r="GJL5050" s="8"/>
      <c r="GJM5050" s="8"/>
      <c r="GJN5050" s="8"/>
      <c r="GJO5050" s="8"/>
      <c r="GJP5050" s="8"/>
      <c r="GJQ5050" s="8"/>
      <c r="GJR5050" s="8"/>
      <c r="GJS5050" s="8"/>
      <c r="GJT5050" s="8"/>
      <c r="GJU5050" s="8"/>
      <c r="GJV5050" s="8"/>
      <c r="GJW5050" s="8"/>
      <c r="GJX5050" s="8"/>
      <c r="GJY5050" s="8"/>
      <c r="GJZ5050" s="8"/>
      <c r="GKA5050" s="8"/>
      <c r="GKB5050" s="8"/>
      <c r="GKC5050" s="8"/>
      <c r="GKD5050" s="8"/>
      <c r="GKE5050" s="8"/>
      <c r="GKF5050" s="8"/>
      <c r="GKG5050" s="8"/>
      <c r="GKH5050" s="8"/>
      <c r="GKI5050" s="8"/>
      <c r="GKJ5050" s="8"/>
      <c r="GKK5050" s="8"/>
      <c r="GKL5050" s="8"/>
      <c r="GKM5050" s="8"/>
      <c r="GKN5050" s="8"/>
      <c r="GKO5050" s="8"/>
      <c r="GKP5050" s="8"/>
      <c r="GKQ5050" s="8"/>
      <c r="GKR5050" s="8"/>
      <c r="GKS5050" s="8"/>
      <c r="GKT5050" s="8"/>
      <c r="GKU5050" s="8"/>
      <c r="GKV5050" s="8"/>
      <c r="GKW5050" s="8"/>
      <c r="GKX5050" s="8"/>
      <c r="GKY5050" s="8"/>
      <c r="GKZ5050" s="8"/>
      <c r="GLA5050" s="8"/>
      <c r="GLB5050" s="8"/>
      <c r="GLC5050" s="8"/>
      <c r="GLD5050" s="8"/>
      <c r="GLE5050" s="8"/>
      <c r="GLF5050" s="8"/>
      <c r="GLG5050" s="8"/>
      <c r="GLH5050" s="8"/>
      <c r="GLI5050" s="8"/>
      <c r="GLJ5050" s="8"/>
      <c r="GLK5050" s="8"/>
      <c r="GLL5050" s="8"/>
      <c r="GLM5050" s="8"/>
      <c r="GLN5050" s="8"/>
      <c r="GLO5050" s="8"/>
      <c r="GLP5050" s="8"/>
      <c r="GLQ5050" s="8"/>
      <c r="GLR5050" s="8"/>
      <c r="GLS5050" s="8"/>
      <c r="GLT5050" s="8"/>
      <c r="GLU5050" s="8"/>
      <c r="GLV5050" s="8"/>
      <c r="GLW5050" s="8"/>
      <c r="GLX5050" s="8"/>
      <c r="GLY5050" s="8"/>
      <c r="GLZ5050" s="8"/>
      <c r="GMA5050" s="8"/>
      <c r="GMB5050" s="8"/>
      <c r="GMC5050" s="8"/>
      <c r="GMD5050" s="8"/>
      <c r="GME5050" s="8"/>
      <c r="GMF5050" s="8"/>
      <c r="GMG5050" s="8"/>
      <c r="GMH5050" s="8"/>
      <c r="GMI5050" s="8"/>
      <c r="GMJ5050" s="8"/>
      <c r="GMK5050" s="8"/>
      <c r="GML5050" s="8"/>
      <c r="GMM5050" s="8"/>
      <c r="GMN5050" s="8"/>
      <c r="GMO5050" s="8"/>
      <c r="GMP5050" s="8"/>
      <c r="GMQ5050" s="8"/>
      <c r="GMR5050" s="8"/>
      <c r="GMS5050" s="8"/>
      <c r="GMT5050" s="8"/>
      <c r="GMU5050" s="8"/>
      <c r="GMV5050" s="8"/>
      <c r="GMW5050" s="8"/>
      <c r="GMX5050" s="8"/>
      <c r="GMY5050" s="8"/>
      <c r="GMZ5050" s="8"/>
      <c r="GNA5050" s="8"/>
      <c r="GNB5050" s="8"/>
      <c r="GNC5050" s="8"/>
      <c r="GND5050" s="8"/>
      <c r="GNE5050" s="8"/>
      <c r="GNF5050" s="8"/>
      <c r="GNG5050" s="8"/>
      <c r="GNH5050" s="8"/>
      <c r="GNI5050" s="8"/>
      <c r="GNJ5050" s="8"/>
      <c r="GNK5050" s="8"/>
      <c r="GNL5050" s="8"/>
      <c r="GNM5050" s="8"/>
      <c r="GNN5050" s="8"/>
      <c r="GNO5050" s="8"/>
      <c r="GNP5050" s="8"/>
      <c r="GNQ5050" s="8"/>
      <c r="GNR5050" s="8"/>
      <c r="GNS5050" s="8"/>
      <c r="GNT5050" s="8"/>
      <c r="GNU5050" s="8"/>
      <c r="GNV5050" s="8"/>
      <c r="GNW5050" s="8"/>
      <c r="GNX5050" s="8"/>
      <c r="GNY5050" s="8"/>
      <c r="GNZ5050" s="8"/>
      <c r="GOA5050" s="8"/>
      <c r="GOB5050" s="8"/>
      <c r="GOC5050" s="8"/>
      <c r="GOD5050" s="8"/>
      <c r="GOE5050" s="8"/>
      <c r="GOF5050" s="8"/>
      <c r="GOG5050" s="8"/>
      <c r="GOH5050" s="8"/>
      <c r="GOI5050" s="8"/>
      <c r="GOJ5050" s="8"/>
      <c r="GOK5050" s="8"/>
      <c r="GOL5050" s="8"/>
      <c r="GOM5050" s="8"/>
      <c r="GON5050" s="8"/>
      <c r="GOO5050" s="8"/>
      <c r="GOP5050" s="8"/>
      <c r="GOQ5050" s="8"/>
      <c r="GOR5050" s="8"/>
      <c r="GOS5050" s="8"/>
      <c r="GOT5050" s="8"/>
      <c r="GOU5050" s="8"/>
      <c r="GOV5050" s="8"/>
      <c r="GOW5050" s="8"/>
      <c r="GOX5050" s="8"/>
      <c r="GOY5050" s="8"/>
      <c r="GOZ5050" s="8"/>
      <c r="GPA5050" s="8"/>
      <c r="GPB5050" s="8"/>
      <c r="GPC5050" s="8"/>
      <c r="GPD5050" s="8"/>
      <c r="GPE5050" s="8"/>
      <c r="GPF5050" s="8"/>
      <c r="GPG5050" s="8"/>
      <c r="GPH5050" s="8"/>
      <c r="GPI5050" s="8"/>
      <c r="GPJ5050" s="8"/>
      <c r="GPK5050" s="8"/>
      <c r="GPL5050" s="8"/>
      <c r="GPM5050" s="8"/>
      <c r="GPN5050" s="8"/>
      <c r="GPO5050" s="8"/>
      <c r="GPP5050" s="8"/>
      <c r="GPQ5050" s="8"/>
      <c r="GPR5050" s="8"/>
      <c r="GPS5050" s="8"/>
      <c r="GPT5050" s="8"/>
      <c r="GPU5050" s="8"/>
      <c r="GPV5050" s="8"/>
      <c r="GPW5050" s="8"/>
      <c r="GPX5050" s="8"/>
      <c r="GPY5050" s="8"/>
      <c r="GPZ5050" s="8"/>
      <c r="GQA5050" s="8"/>
      <c r="GQB5050" s="8"/>
      <c r="GQC5050" s="8"/>
      <c r="GQD5050" s="8"/>
      <c r="GQE5050" s="8"/>
      <c r="GQF5050" s="8"/>
      <c r="GQG5050" s="8"/>
      <c r="GQH5050" s="8"/>
      <c r="GQI5050" s="8"/>
      <c r="GQJ5050" s="8"/>
      <c r="GQK5050" s="8"/>
      <c r="GQL5050" s="8"/>
      <c r="GQM5050" s="8"/>
      <c r="GQN5050" s="8"/>
      <c r="GQO5050" s="8"/>
      <c r="GQP5050" s="8"/>
      <c r="GQQ5050" s="8"/>
      <c r="GQR5050" s="8"/>
      <c r="GQS5050" s="8"/>
      <c r="GQT5050" s="8"/>
      <c r="GQU5050" s="8"/>
      <c r="GQV5050" s="8"/>
      <c r="GQW5050" s="8"/>
      <c r="GQX5050" s="8"/>
      <c r="GQY5050" s="8"/>
      <c r="GQZ5050" s="8"/>
      <c r="GRA5050" s="8"/>
      <c r="GRB5050" s="8"/>
      <c r="GRC5050" s="8"/>
      <c r="GRD5050" s="8"/>
      <c r="GRE5050" s="8"/>
      <c r="GRF5050" s="8"/>
      <c r="GRG5050" s="8"/>
      <c r="GRH5050" s="8"/>
      <c r="GRI5050" s="8"/>
      <c r="GRJ5050" s="8"/>
      <c r="GRK5050" s="8"/>
      <c r="GRL5050" s="8"/>
      <c r="GRM5050" s="8"/>
      <c r="GRN5050" s="8"/>
      <c r="GRO5050" s="8"/>
      <c r="GRP5050" s="8"/>
      <c r="GRQ5050" s="8"/>
      <c r="GRR5050" s="8"/>
      <c r="GRS5050" s="8"/>
      <c r="GRT5050" s="8"/>
      <c r="GRU5050" s="8"/>
      <c r="GRV5050" s="8"/>
      <c r="GRW5050" s="8"/>
      <c r="GRX5050" s="8"/>
      <c r="GRY5050" s="8"/>
      <c r="GRZ5050" s="8"/>
      <c r="GSA5050" s="8"/>
      <c r="GSB5050" s="8"/>
      <c r="GSC5050" s="8"/>
      <c r="GSD5050" s="8"/>
      <c r="GSE5050" s="8"/>
      <c r="GSF5050" s="8"/>
      <c r="GSG5050" s="8"/>
      <c r="GSH5050" s="8"/>
      <c r="GSI5050" s="8"/>
      <c r="GSJ5050" s="8"/>
      <c r="GSK5050" s="8"/>
      <c r="GSL5050" s="8"/>
      <c r="GSM5050" s="8"/>
      <c r="GSN5050" s="8"/>
      <c r="GSO5050" s="8"/>
      <c r="GSP5050" s="8"/>
      <c r="GSQ5050" s="8"/>
      <c r="GSR5050" s="8"/>
      <c r="GSS5050" s="8"/>
      <c r="GST5050" s="8"/>
      <c r="GSU5050" s="8"/>
      <c r="GSV5050" s="8"/>
      <c r="GSW5050" s="8"/>
      <c r="GSX5050" s="8"/>
      <c r="GSY5050" s="8"/>
      <c r="GSZ5050" s="8"/>
      <c r="GTA5050" s="8"/>
      <c r="GTB5050" s="8"/>
      <c r="GTC5050" s="8"/>
      <c r="GTD5050" s="8"/>
      <c r="GTE5050" s="8"/>
      <c r="GTF5050" s="8"/>
      <c r="GTG5050" s="8"/>
      <c r="GTH5050" s="8"/>
      <c r="GTI5050" s="8"/>
      <c r="GTJ5050" s="8"/>
      <c r="GTK5050" s="8"/>
      <c r="GTL5050" s="8"/>
      <c r="GTM5050" s="8"/>
      <c r="GTN5050" s="8"/>
      <c r="GTO5050" s="8"/>
      <c r="GTP5050" s="8"/>
      <c r="GTQ5050" s="8"/>
      <c r="GTR5050" s="8"/>
      <c r="GTS5050" s="8"/>
      <c r="GTT5050" s="8"/>
      <c r="GTU5050" s="8"/>
      <c r="GTV5050" s="8"/>
      <c r="GTW5050" s="8"/>
      <c r="GTX5050" s="8"/>
      <c r="GTY5050" s="8"/>
      <c r="GTZ5050" s="8"/>
      <c r="GUA5050" s="8"/>
      <c r="GUB5050" s="8"/>
      <c r="GUC5050" s="8"/>
      <c r="GUD5050" s="8"/>
      <c r="GUE5050" s="8"/>
      <c r="GUF5050" s="8"/>
      <c r="GUG5050" s="8"/>
      <c r="GUH5050" s="8"/>
      <c r="GUI5050" s="8"/>
      <c r="GUJ5050" s="8"/>
      <c r="GUK5050" s="8"/>
      <c r="GUL5050" s="8"/>
      <c r="GUM5050" s="8"/>
      <c r="GUN5050" s="8"/>
      <c r="GUO5050" s="8"/>
      <c r="GUP5050" s="8"/>
      <c r="GUQ5050" s="8"/>
      <c r="GUR5050" s="8"/>
      <c r="GUS5050" s="8"/>
      <c r="GUT5050" s="8"/>
      <c r="GUU5050" s="8"/>
      <c r="GUV5050" s="8"/>
      <c r="GUW5050" s="8"/>
      <c r="GUX5050" s="8"/>
      <c r="GUY5050" s="8"/>
      <c r="GUZ5050" s="8"/>
      <c r="GVA5050" s="8"/>
      <c r="GVB5050" s="8"/>
      <c r="GVC5050" s="8"/>
      <c r="GVD5050" s="8"/>
      <c r="GVE5050" s="8"/>
      <c r="GVF5050" s="8"/>
      <c r="GVG5050" s="8"/>
      <c r="GVH5050" s="8"/>
      <c r="GVI5050" s="8"/>
      <c r="GVJ5050" s="8"/>
      <c r="GVK5050" s="8"/>
      <c r="GVL5050" s="8"/>
      <c r="GVM5050" s="8"/>
      <c r="GVN5050" s="8"/>
      <c r="GVO5050" s="8"/>
      <c r="GVP5050" s="8"/>
      <c r="GVQ5050" s="8"/>
      <c r="GVR5050" s="8"/>
      <c r="GVS5050" s="8"/>
      <c r="GVT5050" s="8"/>
      <c r="GVU5050" s="8"/>
      <c r="GVV5050" s="8"/>
      <c r="GVW5050" s="8"/>
      <c r="GVX5050" s="8"/>
      <c r="GVY5050" s="8"/>
      <c r="GVZ5050" s="8"/>
      <c r="GWA5050" s="8"/>
      <c r="GWB5050" s="8"/>
      <c r="GWC5050" s="8"/>
      <c r="GWD5050" s="8"/>
      <c r="GWE5050" s="8"/>
      <c r="GWF5050" s="8"/>
      <c r="GWG5050" s="8"/>
      <c r="GWH5050" s="8"/>
      <c r="GWI5050" s="8"/>
      <c r="GWJ5050" s="8"/>
      <c r="GWK5050" s="8"/>
      <c r="GWL5050" s="8"/>
      <c r="GWM5050" s="8"/>
      <c r="GWN5050" s="8"/>
      <c r="GWO5050" s="8"/>
      <c r="GWP5050" s="8"/>
      <c r="GWQ5050" s="8"/>
      <c r="GWR5050" s="8"/>
      <c r="GWS5050" s="8"/>
      <c r="GWT5050" s="8"/>
      <c r="GWU5050" s="8"/>
      <c r="GWV5050" s="8"/>
      <c r="GWW5050" s="8"/>
      <c r="GWX5050" s="8"/>
      <c r="GWY5050" s="8"/>
      <c r="GWZ5050" s="8"/>
      <c r="GXA5050" s="8"/>
      <c r="GXB5050" s="8"/>
      <c r="GXC5050" s="8"/>
      <c r="GXD5050" s="8"/>
      <c r="GXE5050" s="8"/>
      <c r="GXF5050" s="8"/>
      <c r="GXG5050" s="8"/>
      <c r="GXH5050" s="8"/>
      <c r="GXI5050" s="8"/>
      <c r="GXJ5050" s="8"/>
      <c r="GXK5050" s="8"/>
      <c r="GXL5050" s="8"/>
      <c r="GXM5050" s="8"/>
      <c r="GXN5050" s="8"/>
      <c r="GXO5050" s="8"/>
      <c r="GXP5050" s="8"/>
      <c r="GXQ5050" s="8"/>
      <c r="GXR5050" s="8"/>
      <c r="GXS5050" s="8"/>
      <c r="GXT5050" s="8"/>
      <c r="GXU5050" s="8"/>
      <c r="GXV5050" s="8"/>
      <c r="GXW5050" s="8"/>
      <c r="GXX5050" s="8"/>
      <c r="GXY5050" s="8"/>
      <c r="GXZ5050" s="8"/>
      <c r="GYA5050" s="8"/>
      <c r="GYB5050" s="8"/>
      <c r="GYC5050" s="8"/>
      <c r="GYD5050" s="8"/>
      <c r="GYE5050" s="8"/>
      <c r="GYF5050" s="8"/>
      <c r="GYG5050" s="8"/>
      <c r="GYH5050" s="8"/>
      <c r="GYI5050" s="8"/>
      <c r="GYJ5050" s="8"/>
      <c r="GYK5050" s="8"/>
      <c r="GYL5050" s="8"/>
      <c r="GYM5050" s="8"/>
      <c r="GYN5050" s="8"/>
      <c r="GYO5050" s="8"/>
      <c r="GYP5050" s="8"/>
      <c r="GYQ5050" s="8"/>
      <c r="GYR5050" s="8"/>
      <c r="GYS5050" s="8"/>
      <c r="GYT5050" s="8"/>
      <c r="GYU5050" s="8"/>
      <c r="GYV5050" s="8"/>
      <c r="GYW5050" s="8"/>
      <c r="GYX5050" s="8"/>
      <c r="GYY5050" s="8"/>
      <c r="GYZ5050" s="8"/>
      <c r="GZA5050" s="8"/>
      <c r="GZB5050" s="8"/>
      <c r="GZC5050" s="8"/>
      <c r="GZD5050" s="8"/>
      <c r="GZE5050" s="8"/>
      <c r="GZF5050" s="8"/>
      <c r="GZG5050" s="8"/>
      <c r="GZH5050" s="8"/>
      <c r="GZI5050" s="8"/>
      <c r="GZJ5050" s="8"/>
      <c r="GZK5050" s="8"/>
      <c r="GZL5050" s="8"/>
      <c r="GZM5050" s="8"/>
      <c r="GZN5050" s="8"/>
      <c r="GZO5050" s="8"/>
      <c r="GZP5050" s="8"/>
      <c r="GZQ5050" s="8"/>
      <c r="GZR5050" s="8"/>
      <c r="GZS5050" s="8"/>
      <c r="GZT5050" s="8"/>
      <c r="GZU5050" s="8"/>
      <c r="GZV5050" s="8"/>
      <c r="GZW5050" s="8"/>
      <c r="GZX5050" s="8"/>
      <c r="GZY5050" s="8"/>
      <c r="GZZ5050" s="8"/>
      <c r="HAA5050" s="8"/>
      <c r="HAB5050" s="8"/>
      <c r="HAC5050" s="8"/>
      <c r="HAD5050" s="8"/>
      <c r="HAE5050" s="8"/>
      <c r="HAF5050" s="8"/>
      <c r="HAG5050" s="8"/>
      <c r="HAH5050" s="8"/>
      <c r="HAI5050" s="8"/>
      <c r="HAJ5050" s="8"/>
      <c r="HAK5050" s="8"/>
      <c r="HAL5050" s="8"/>
      <c r="HAM5050" s="8"/>
      <c r="HAN5050" s="8"/>
      <c r="HAO5050" s="8"/>
      <c r="HAP5050" s="8"/>
      <c r="HAQ5050" s="8"/>
      <c r="HAR5050" s="8"/>
      <c r="HAS5050" s="8"/>
      <c r="HAT5050" s="8"/>
      <c r="HAU5050" s="8"/>
      <c r="HAV5050" s="8"/>
      <c r="HAW5050" s="8"/>
      <c r="HAX5050" s="8"/>
      <c r="HAY5050" s="8"/>
      <c r="HAZ5050" s="8"/>
      <c r="HBA5050" s="8"/>
      <c r="HBB5050" s="8"/>
      <c r="HBC5050" s="8"/>
      <c r="HBD5050" s="8"/>
      <c r="HBE5050" s="8"/>
      <c r="HBF5050" s="8"/>
      <c r="HBG5050" s="8"/>
      <c r="HBH5050" s="8"/>
      <c r="HBI5050" s="8"/>
      <c r="HBJ5050" s="8"/>
      <c r="HBK5050" s="8"/>
      <c r="HBL5050" s="8"/>
      <c r="HBM5050" s="8"/>
      <c r="HBN5050" s="8"/>
      <c r="HBO5050" s="8"/>
      <c r="HBP5050" s="8"/>
      <c r="HBQ5050" s="8"/>
      <c r="HBR5050" s="8"/>
      <c r="HBS5050" s="8"/>
      <c r="HBT5050" s="8"/>
      <c r="HBU5050" s="8"/>
      <c r="HBV5050" s="8"/>
      <c r="HBW5050" s="8"/>
      <c r="HBX5050" s="8"/>
      <c r="HBY5050" s="8"/>
      <c r="HBZ5050" s="8"/>
      <c r="HCA5050" s="8"/>
      <c r="HCB5050" s="8"/>
      <c r="HCC5050" s="8"/>
      <c r="HCD5050" s="8"/>
      <c r="HCE5050" s="8"/>
      <c r="HCF5050" s="8"/>
      <c r="HCG5050" s="8"/>
      <c r="HCH5050" s="8"/>
      <c r="HCI5050" s="8"/>
      <c r="HCJ5050" s="8"/>
      <c r="HCK5050" s="8"/>
      <c r="HCL5050" s="8"/>
      <c r="HCM5050" s="8"/>
      <c r="HCN5050" s="8"/>
      <c r="HCO5050" s="8"/>
      <c r="HCP5050" s="8"/>
      <c r="HCQ5050" s="8"/>
      <c r="HCR5050" s="8"/>
      <c r="HCS5050" s="8"/>
      <c r="HCT5050" s="8"/>
      <c r="HCU5050" s="8"/>
      <c r="HCV5050" s="8"/>
      <c r="HCW5050" s="8"/>
      <c r="HCX5050" s="8"/>
      <c r="HCY5050" s="8"/>
      <c r="HCZ5050" s="8"/>
      <c r="HDA5050" s="8"/>
      <c r="HDB5050" s="8"/>
      <c r="HDC5050" s="8"/>
      <c r="HDD5050" s="8"/>
      <c r="HDE5050" s="8"/>
      <c r="HDF5050" s="8"/>
      <c r="HDG5050" s="8"/>
      <c r="HDH5050" s="8"/>
      <c r="HDI5050" s="8"/>
      <c r="HDJ5050" s="8"/>
      <c r="HDK5050" s="8"/>
      <c r="HDL5050" s="8"/>
      <c r="HDM5050" s="8"/>
      <c r="HDN5050" s="8"/>
      <c r="HDO5050" s="8"/>
      <c r="HDP5050" s="8"/>
      <c r="HDQ5050" s="8"/>
      <c r="HDR5050" s="8"/>
      <c r="HDS5050" s="8"/>
      <c r="HDT5050" s="8"/>
      <c r="HDU5050" s="8"/>
      <c r="HDV5050" s="8"/>
      <c r="HDW5050" s="8"/>
      <c r="HDX5050" s="8"/>
      <c r="HDY5050" s="8"/>
      <c r="HDZ5050" s="8"/>
      <c r="HEA5050" s="8"/>
      <c r="HEB5050" s="8"/>
      <c r="HEC5050" s="8"/>
      <c r="HED5050" s="8"/>
      <c r="HEE5050" s="8"/>
      <c r="HEF5050" s="8"/>
      <c r="HEG5050" s="8"/>
      <c r="HEH5050" s="8"/>
      <c r="HEI5050" s="8"/>
      <c r="HEJ5050" s="8"/>
      <c r="HEK5050" s="8"/>
      <c r="HEL5050" s="8"/>
      <c r="HEM5050" s="8"/>
      <c r="HEN5050" s="8"/>
      <c r="HEO5050" s="8"/>
      <c r="HEP5050" s="8"/>
      <c r="HEQ5050" s="8"/>
      <c r="HER5050" s="8"/>
      <c r="HES5050" s="8"/>
      <c r="HET5050" s="8"/>
      <c r="HEU5050" s="8"/>
      <c r="HEV5050" s="8"/>
      <c r="HEW5050" s="8"/>
      <c r="HEX5050" s="8"/>
      <c r="HEY5050" s="8"/>
      <c r="HEZ5050" s="8"/>
      <c r="HFA5050" s="8"/>
      <c r="HFB5050" s="8"/>
      <c r="HFC5050" s="8"/>
      <c r="HFD5050" s="8"/>
      <c r="HFE5050" s="8"/>
      <c r="HFF5050" s="8"/>
      <c r="HFG5050" s="8"/>
      <c r="HFH5050" s="8"/>
      <c r="HFI5050" s="8"/>
      <c r="HFJ5050" s="8"/>
      <c r="HFK5050" s="8"/>
      <c r="HFL5050" s="8"/>
      <c r="HFM5050" s="8"/>
      <c r="HFN5050" s="8"/>
      <c r="HFO5050" s="8"/>
      <c r="HFP5050" s="8"/>
      <c r="HFQ5050" s="8"/>
      <c r="HFR5050" s="8"/>
      <c r="HFS5050" s="8"/>
      <c r="HFT5050" s="8"/>
      <c r="HFU5050" s="8"/>
      <c r="HFV5050" s="8"/>
      <c r="HFW5050" s="8"/>
      <c r="HFX5050" s="8"/>
      <c r="HFY5050" s="8"/>
      <c r="HFZ5050" s="8"/>
      <c r="HGA5050" s="8"/>
      <c r="HGB5050" s="8"/>
      <c r="HGC5050" s="8"/>
      <c r="HGD5050" s="8"/>
      <c r="HGE5050" s="8"/>
      <c r="HGF5050" s="8"/>
      <c r="HGG5050" s="8"/>
      <c r="HGH5050" s="8"/>
      <c r="HGI5050" s="8"/>
      <c r="HGJ5050" s="8"/>
      <c r="HGK5050" s="8"/>
      <c r="HGL5050" s="8"/>
      <c r="HGM5050" s="8"/>
      <c r="HGN5050" s="8"/>
      <c r="HGO5050" s="8"/>
      <c r="HGP5050" s="8"/>
      <c r="HGQ5050" s="8"/>
      <c r="HGR5050" s="8"/>
      <c r="HGS5050" s="8"/>
      <c r="HGT5050" s="8"/>
      <c r="HGU5050" s="8"/>
      <c r="HGV5050" s="8"/>
      <c r="HGW5050" s="8"/>
      <c r="HGX5050" s="8"/>
      <c r="HGY5050" s="8"/>
      <c r="HGZ5050" s="8"/>
      <c r="HHA5050" s="8"/>
      <c r="HHB5050" s="8"/>
      <c r="HHC5050" s="8"/>
      <c r="HHD5050" s="8"/>
      <c r="HHE5050" s="8"/>
      <c r="HHF5050" s="8"/>
      <c r="HHG5050" s="8"/>
      <c r="HHH5050" s="8"/>
      <c r="HHI5050" s="8"/>
      <c r="HHJ5050" s="8"/>
      <c r="HHK5050" s="8"/>
      <c r="HHL5050" s="8"/>
      <c r="HHM5050" s="8"/>
      <c r="HHN5050" s="8"/>
      <c r="HHO5050" s="8"/>
      <c r="HHP5050" s="8"/>
      <c r="HHQ5050" s="8"/>
      <c r="HHR5050" s="8"/>
      <c r="HHS5050" s="8"/>
      <c r="HHT5050" s="8"/>
      <c r="HHU5050" s="8"/>
      <c r="HHV5050" s="8"/>
      <c r="HHW5050" s="8"/>
      <c r="HHX5050" s="8"/>
      <c r="HHY5050" s="8"/>
      <c r="HHZ5050" s="8"/>
      <c r="HIA5050" s="8"/>
      <c r="HIB5050" s="8"/>
      <c r="HIC5050" s="8"/>
      <c r="HID5050" s="8"/>
      <c r="HIE5050" s="8"/>
      <c r="HIF5050" s="8"/>
      <c r="HIG5050" s="8"/>
      <c r="HIH5050" s="8"/>
      <c r="HII5050" s="8"/>
      <c r="HIJ5050" s="8"/>
      <c r="HIK5050" s="8"/>
      <c r="HIL5050" s="8"/>
      <c r="HIM5050" s="8"/>
      <c r="HIN5050" s="8"/>
      <c r="HIO5050" s="8"/>
      <c r="HIP5050" s="8"/>
      <c r="HIQ5050" s="8"/>
      <c r="HIR5050" s="8"/>
      <c r="HIS5050" s="8"/>
      <c r="HIT5050" s="8"/>
      <c r="HIU5050" s="8"/>
      <c r="HIV5050" s="8"/>
      <c r="HIW5050" s="8"/>
      <c r="HIX5050" s="8"/>
      <c r="HIY5050" s="8"/>
      <c r="HIZ5050" s="8"/>
      <c r="HJA5050" s="8"/>
      <c r="HJB5050" s="8"/>
      <c r="HJC5050" s="8"/>
      <c r="HJD5050" s="8"/>
      <c r="HJE5050" s="8"/>
      <c r="HJF5050" s="8"/>
      <c r="HJG5050" s="8"/>
      <c r="HJH5050" s="8"/>
      <c r="HJI5050" s="8"/>
      <c r="HJJ5050" s="8"/>
      <c r="HJK5050" s="8"/>
      <c r="HJL5050" s="8"/>
      <c r="HJM5050" s="8"/>
      <c r="HJN5050" s="8"/>
      <c r="HJO5050" s="8"/>
      <c r="HJP5050" s="8"/>
      <c r="HJQ5050" s="8"/>
      <c r="HJR5050" s="8"/>
      <c r="HJS5050" s="8"/>
      <c r="HJT5050" s="8"/>
      <c r="HJU5050" s="8"/>
      <c r="HJV5050" s="8"/>
      <c r="HJW5050" s="8"/>
      <c r="HJX5050" s="8"/>
      <c r="HJY5050" s="8"/>
      <c r="HJZ5050" s="8"/>
      <c r="HKA5050" s="8"/>
      <c r="HKB5050" s="8"/>
      <c r="HKC5050" s="8"/>
      <c r="HKD5050" s="8"/>
      <c r="HKE5050" s="8"/>
      <c r="HKF5050" s="8"/>
      <c r="HKG5050" s="8"/>
      <c r="HKH5050" s="8"/>
      <c r="HKI5050" s="8"/>
      <c r="HKJ5050" s="8"/>
      <c r="HKK5050" s="8"/>
      <c r="HKL5050" s="8"/>
      <c r="HKM5050" s="8"/>
      <c r="HKN5050" s="8"/>
      <c r="HKO5050" s="8"/>
      <c r="HKP5050" s="8"/>
      <c r="HKQ5050" s="8"/>
      <c r="HKR5050" s="8"/>
      <c r="HKS5050" s="8"/>
      <c r="HKT5050" s="8"/>
      <c r="HKU5050" s="8"/>
      <c r="HKV5050" s="8"/>
      <c r="HKW5050" s="8"/>
      <c r="HKX5050" s="8"/>
      <c r="HKY5050" s="8"/>
      <c r="HKZ5050" s="8"/>
      <c r="HLA5050" s="8"/>
      <c r="HLB5050" s="8"/>
      <c r="HLC5050" s="8"/>
      <c r="HLD5050" s="8"/>
      <c r="HLE5050" s="8"/>
      <c r="HLF5050" s="8"/>
      <c r="HLG5050" s="8"/>
      <c r="HLH5050" s="8"/>
      <c r="HLI5050" s="8"/>
      <c r="HLJ5050" s="8"/>
      <c r="HLK5050" s="8"/>
      <c r="HLL5050" s="8"/>
      <c r="HLM5050" s="8"/>
      <c r="HLN5050" s="8"/>
      <c r="HLO5050" s="8"/>
      <c r="HLP5050" s="8"/>
      <c r="HLQ5050" s="8"/>
      <c r="HLR5050" s="8"/>
      <c r="HLS5050" s="8"/>
      <c r="HLT5050" s="8"/>
      <c r="HLU5050" s="8"/>
      <c r="HLV5050" s="8"/>
      <c r="HLW5050" s="8"/>
      <c r="HLX5050" s="8"/>
      <c r="HLY5050" s="8"/>
      <c r="HLZ5050" s="8"/>
      <c r="HMA5050" s="8"/>
      <c r="HMB5050" s="8"/>
      <c r="HMC5050" s="8"/>
      <c r="HMD5050" s="8"/>
      <c r="HME5050" s="8"/>
      <c r="HMF5050" s="8"/>
      <c r="HMG5050" s="8"/>
      <c r="HMH5050" s="8"/>
      <c r="HMI5050" s="8"/>
      <c r="HMJ5050" s="8"/>
      <c r="HMK5050" s="8"/>
      <c r="HML5050" s="8"/>
      <c r="HMM5050" s="8"/>
      <c r="HMN5050" s="8"/>
      <c r="HMO5050" s="8"/>
      <c r="HMP5050" s="8"/>
      <c r="HMQ5050" s="8"/>
      <c r="HMR5050" s="8"/>
      <c r="HMS5050" s="8"/>
      <c r="HMT5050" s="8"/>
      <c r="HMU5050" s="8"/>
      <c r="HMV5050" s="8"/>
      <c r="HMW5050" s="8"/>
      <c r="HMX5050" s="8"/>
      <c r="HMY5050" s="8"/>
      <c r="HMZ5050" s="8"/>
      <c r="HNA5050" s="8"/>
      <c r="HNB5050" s="8"/>
      <c r="HNC5050" s="8"/>
      <c r="HND5050" s="8"/>
      <c r="HNE5050" s="8"/>
      <c r="HNF5050" s="8"/>
      <c r="HNG5050" s="8"/>
      <c r="HNH5050" s="8"/>
      <c r="HNI5050" s="8"/>
      <c r="HNJ5050" s="8"/>
      <c r="HNK5050" s="8"/>
      <c r="HNL5050" s="8"/>
      <c r="HNM5050" s="8"/>
      <c r="HNN5050" s="8"/>
      <c r="HNO5050" s="8"/>
      <c r="HNP5050" s="8"/>
      <c r="HNQ5050" s="8"/>
      <c r="HNR5050" s="8"/>
      <c r="HNS5050" s="8"/>
      <c r="HNT5050" s="8"/>
      <c r="HNU5050" s="8"/>
      <c r="HNV5050" s="8"/>
      <c r="HNW5050" s="8"/>
      <c r="HNX5050" s="8"/>
      <c r="HNY5050" s="8"/>
      <c r="HNZ5050" s="8"/>
      <c r="HOA5050" s="8"/>
      <c r="HOB5050" s="8"/>
      <c r="HOC5050" s="8"/>
      <c r="HOD5050" s="8"/>
      <c r="HOE5050" s="8"/>
      <c r="HOF5050" s="8"/>
      <c r="HOG5050" s="8"/>
      <c r="HOH5050" s="8"/>
      <c r="HOI5050" s="8"/>
      <c r="HOJ5050" s="8"/>
      <c r="HOK5050" s="8"/>
      <c r="HOL5050" s="8"/>
      <c r="HOM5050" s="8"/>
      <c r="HON5050" s="8"/>
      <c r="HOO5050" s="8"/>
      <c r="HOP5050" s="8"/>
      <c r="HOQ5050" s="8"/>
      <c r="HOR5050" s="8"/>
      <c r="HOS5050" s="8"/>
      <c r="HOT5050" s="8"/>
      <c r="HOU5050" s="8"/>
      <c r="HOV5050" s="8"/>
      <c r="HOW5050" s="8"/>
      <c r="HOX5050" s="8"/>
      <c r="HOY5050" s="8"/>
      <c r="HOZ5050" s="8"/>
      <c r="HPA5050" s="8"/>
      <c r="HPB5050" s="8"/>
      <c r="HPC5050" s="8"/>
      <c r="HPD5050" s="8"/>
      <c r="HPE5050" s="8"/>
      <c r="HPF5050" s="8"/>
      <c r="HPG5050" s="8"/>
      <c r="HPH5050" s="8"/>
      <c r="HPI5050" s="8"/>
      <c r="HPJ5050" s="8"/>
      <c r="HPK5050" s="8"/>
      <c r="HPL5050" s="8"/>
      <c r="HPM5050" s="8"/>
      <c r="HPN5050" s="8"/>
      <c r="HPO5050" s="8"/>
      <c r="HPP5050" s="8"/>
      <c r="HPQ5050" s="8"/>
      <c r="HPR5050" s="8"/>
      <c r="HPS5050" s="8"/>
      <c r="HPT5050" s="8"/>
      <c r="HPU5050" s="8"/>
      <c r="HPV5050" s="8"/>
      <c r="HPW5050" s="8"/>
      <c r="HPX5050" s="8"/>
      <c r="HPY5050" s="8"/>
      <c r="HPZ5050" s="8"/>
      <c r="HQA5050" s="8"/>
      <c r="HQB5050" s="8"/>
      <c r="HQC5050" s="8"/>
      <c r="HQD5050" s="8"/>
      <c r="HQE5050" s="8"/>
      <c r="HQF5050" s="8"/>
      <c r="HQG5050" s="8"/>
      <c r="HQH5050" s="8"/>
      <c r="HQI5050" s="8"/>
      <c r="HQJ5050" s="8"/>
      <c r="HQK5050" s="8"/>
      <c r="HQL5050" s="8"/>
      <c r="HQM5050" s="8"/>
      <c r="HQN5050" s="8"/>
      <c r="HQO5050" s="8"/>
      <c r="HQP5050" s="8"/>
      <c r="HQQ5050" s="8"/>
      <c r="HQR5050" s="8"/>
      <c r="HQS5050" s="8"/>
      <c r="HQT5050" s="8"/>
      <c r="HQU5050" s="8"/>
      <c r="HQV5050" s="8"/>
      <c r="HQW5050" s="8"/>
      <c r="HQX5050" s="8"/>
      <c r="HQY5050" s="8"/>
      <c r="HQZ5050" s="8"/>
      <c r="HRA5050" s="8"/>
      <c r="HRB5050" s="8"/>
      <c r="HRC5050" s="8"/>
      <c r="HRD5050" s="8"/>
      <c r="HRE5050" s="8"/>
      <c r="HRF5050" s="8"/>
      <c r="HRG5050" s="8"/>
      <c r="HRH5050" s="8"/>
      <c r="HRI5050" s="8"/>
      <c r="HRJ5050" s="8"/>
      <c r="HRK5050" s="8"/>
      <c r="HRL5050" s="8"/>
      <c r="HRM5050" s="8"/>
      <c r="HRN5050" s="8"/>
      <c r="HRO5050" s="8"/>
      <c r="HRP5050" s="8"/>
      <c r="HRQ5050" s="8"/>
      <c r="HRR5050" s="8"/>
      <c r="HRS5050" s="8"/>
      <c r="HRT5050" s="8"/>
      <c r="HRU5050" s="8"/>
      <c r="HRV5050" s="8"/>
      <c r="HRW5050" s="8"/>
      <c r="HRX5050" s="8"/>
      <c r="HRY5050" s="8"/>
      <c r="HRZ5050" s="8"/>
      <c r="HSA5050" s="8"/>
      <c r="HSB5050" s="8"/>
      <c r="HSC5050" s="8"/>
      <c r="HSD5050" s="8"/>
      <c r="HSE5050" s="8"/>
      <c r="HSF5050" s="8"/>
      <c r="HSG5050" s="8"/>
      <c r="HSH5050" s="8"/>
      <c r="HSI5050" s="8"/>
      <c r="HSJ5050" s="8"/>
      <c r="HSK5050" s="8"/>
      <c r="HSL5050" s="8"/>
      <c r="HSM5050" s="8"/>
      <c r="HSN5050" s="8"/>
      <c r="HSO5050" s="8"/>
      <c r="HSP5050" s="8"/>
      <c r="HSQ5050" s="8"/>
      <c r="HSR5050" s="8"/>
      <c r="HSS5050" s="8"/>
      <c r="HST5050" s="8"/>
      <c r="HSU5050" s="8"/>
      <c r="HSV5050" s="8"/>
      <c r="HSW5050" s="8"/>
      <c r="HSX5050" s="8"/>
      <c r="HSY5050" s="8"/>
      <c r="HSZ5050" s="8"/>
      <c r="HTA5050" s="8"/>
      <c r="HTB5050" s="8"/>
      <c r="HTC5050" s="8"/>
      <c r="HTD5050" s="8"/>
      <c r="HTE5050" s="8"/>
      <c r="HTF5050" s="8"/>
      <c r="HTG5050" s="8"/>
      <c r="HTH5050" s="8"/>
      <c r="HTI5050" s="8"/>
      <c r="HTJ5050" s="8"/>
      <c r="HTK5050" s="8"/>
      <c r="HTL5050" s="8"/>
      <c r="HTM5050" s="8"/>
      <c r="HTN5050" s="8"/>
      <c r="HTO5050" s="8"/>
      <c r="HTP5050" s="8"/>
      <c r="HTQ5050" s="8"/>
      <c r="HTR5050" s="8"/>
      <c r="HTS5050" s="8"/>
      <c r="HTT5050" s="8"/>
      <c r="HTU5050" s="8"/>
      <c r="HTV5050" s="8"/>
      <c r="HTW5050" s="8"/>
      <c r="HTX5050" s="8"/>
      <c r="HTY5050" s="8"/>
      <c r="HTZ5050" s="8"/>
      <c r="HUA5050" s="8"/>
      <c r="HUB5050" s="8"/>
      <c r="HUC5050" s="8"/>
      <c r="HUD5050" s="8"/>
      <c r="HUE5050" s="8"/>
      <c r="HUF5050" s="8"/>
      <c r="HUG5050" s="8"/>
      <c r="HUH5050" s="8"/>
      <c r="HUI5050" s="8"/>
      <c r="HUJ5050" s="8"/>
      <c r="HUK5050" s="8"/>
      <c r="HUL5050" s="8"/>
      <c r="HUM5050" s="8"/>
      <c r="HUN5050" s="8"/>
      <c r="HUO5050" s="8"/>
      <c r="HUP5050" s="8"/>
      <c r="HUQ5050" s="8"/>
      <c r="HUR5050" s="8"/>
      <c r="HUS5050" s="8"/>
      <c r="HUT5050" s="8"/>
      <c r="HUU5050" s="8"/>
      <c r="HUV5050" s="8"/>
      <c r="HUW5050" s="8"/>
      <c r="HUX5050" s="8"/>
      <c r="HUY5050" s="8"/>
      <c r="HUZ5050" s="8"/>
      <c r="HVA5050" s="8"/>
      <c r="HVB5050" s="8"/>
      <c r="HVC5050" s="8"/>
      <c r="HVD5050" s="8"/>
      <c r="HVE5050" s="8"/>
      <c r="HVF5050" s="8"/>
      <c r="HVG5050" s="8"/>
      <c r="HVH5050" s="8"/>
      <c r="HVI5050" s="8"/>
      <c r="HVJ5050" s="8"/>
      <c r="HVK5050" s="8"/>
      <c r="HVL5050" s="8"/>
      <c r="HVM5050" s="8"/>
      <c r="HVN5050" s="8"/>
      <c r="HVO5050" s="8"/>
      <c r="HVP5050" s="8"/>
      <c r="HVQ5050" s="8"/>
      <c r="HVR5050" s="8"/>
      <c r="HVS5050" s="8"/>
      <c r="HVT5050" s="8"/>
      <c r="HVU5050" s="8"/>
      <c r="HVV5050" s="8"/>
      <c r="HVW5050" s="8"/>
      <c r="HVX5050" s="8"/>
      <c r="HVY5050" s="8"/>
      <c r="HVZ5050" s="8"/>
      <c r="HWA5050" s="8"/>
      <c r="HWB5050" s="8"/>
      <c r="HWC5050" s="8"/>
      <c r="HWD5050" s="8"/>
      <c r="HWE5050" s="8"/>
      <c r="HWF5050" s="8"/>
      <c r="HWG5050" s="8"/>
      <c r="HWH5050" s="8"/>
      <c r="HWI5050" s="8"/>
      <c r="HWJ5050" s="8"/>
      <c r="HWK5050" s="8"/>
      <c r="HWL5050" s="8"/>
      <c r="HWM5050" s="8"/>
      <c r="HWN5050" s="8"/>
      <c r="HWO5050" s="8"/>
      <c r="HWP5050" s="8"/>
      <c r="HWQ5050" s="8"/>
      <c r="HWR5050" s="8"/>
      <c r="HWS5050" s="8"/>
      <c r="HWT5050" s="8"/>
      <c r="HWU5050" s="8"/>
      <c r="HWV5050" s="8"/>
      <c r="HWW5050" s="8"/>
      <c r="HWX5050" s="8"/>
      <c r="HWY5050" s="8"/>
      <c r="HWZ5050" s="8"/>
      <c r="HXA5050" s="8"/>
      <c r="HXB5050" s="8"/>
      <c r="HXC5050" s="8"/>
      <c r="HXD5050" s="8"/>
      <c r="HXE5050" s="8"/>
      <c r="HXF5050" s="8"/>
      <c r="HXG5050" s="8"/>
      <c r="HXH5050" s="8"/>
      <c r="HXI5050" s="8"/>
      <c r="HXJ5050" s="8"/>
      <c r="HXK5050" s="8"/>
      <c r="HXL5050" s="8"/>
      <c r="HXM5050" s="8"/>
      <c r="HXN5050" s="8"/>
      <c r="HXO5050" s="8"/>
      <c r="HXP5050" s="8"/>
      <c r="HXQ5050" s="8"/>
      <c r="HXR5050" s="8"/>
      <c r="HXS5050" s="8"/>
      <c r="HXT5050" s="8"/>
      <c r="HXU5050" s="8"/>
      <c r="HXV5050" s="8"/>
      <c r="HXW5050" s="8"/>
      <c r="HXX5050" s="8"/>
      <c r="HXY5050" s="8"/>
      <c r="HXZ5050" s="8"/>
      <c r="HYA5050" s="8"/>
      <c r="HYB5050" s="8"/>
      <c r="HYC5050" s="8"/>
      <c r="HYD5050" s="8"/>
      <c r="HYE5050" s="8"/>
      <c r="HYF5050" s="8"/>
      <c r="HYG5050" s="8"/>
      <c r="HYH5050" s="8"/>
      <c r="HYI5050" s="8"/>
      <c r="HYJ5050" s="8"/>
      <c r="HYK5050" s="8"/>
      <c r="HYL5050" s="8"/>
      <c r="HYM5050" s="8"/>
      <c r="HYN5050" s="8"/>
      <c r="HYO5050" s="8"/>
      <c r="HYP5050" s="8"/>
      <c r="HYQ5050" s="8"/>
      <c r="HYR5050" s="8"/>
      <c r="HYS5050" s="8"/>
      <c r="HYT5050" s="8"/>
      <c r="HYU5050" s="8"/>
      <c r="HYV5050" s="8"/>
      <c r="HYW5050" s="8"/>
      <c r="HYX5050" s="8"/>
      <c r="HYY5050" s="8"/>
      <c r="HYZ5050" s="8"/>
      <c r="HZA5050" s="8"/>
      <c r="HZB5050" s="8"/>
      <c r="HZC5050" s="8"/>
      <c r="HZD5050" s="8"/>
      <c r="HZE5050" s="8"/>
      <c r="HZF5050" s="8"/>
      <c r="HZG5050" s="8"/>
      <c r="HZH5050" s="8"/>
      <c r="HZI5050" s="8"/>
      <c r="HZJ5050" s="8"/>
      <c r="HZK5050" s="8"/>
      <c r="HZL5050" s="8"/>
      <c r="HZM5050" s="8"/>
      <c r="HZN5050" s="8"/>
      <c r="HZO5050" s="8"/>
      <c r="HZP5050" s="8"/>
      <c r="HZQ5050" s="8"/>
      <c r="HZR5050" s="8"/>
      <c r="HZS5050" s="8"/>
      <c r="HZT5050" s="8"/>
      <c r="HZU5050" s="8"/>
      <c r="HZV5050" s="8"/>
      <c r="HZW5050" s="8"/>
      <c r="HZX5050" s="8"/>
      <c r="HZY5050" s="8"/>
      <c r="HZZ5050" s="8"/>
      <c r="IAA5050" s="8"/>
      <c r="IAB5050" s="8"/>
      <c r="IAC5050" s="8"/>
      <c r="IAD5050" s="8"/>
      <c r="IAE5050" s="8"/>
      <c r="IAF5050" s="8"/>
      <c r="IAG5050" s="8"/>
      <c r="IAH5050" s="8"/>
      <c r="IAI5050" s="8"/>
      <c r="IAJ5050" s="8"/>
      <c r="IAK5050" s="8"/>
      <c r="IAL5050" s="8"/>
      <c r="IAM5050" s="8"/>
      <c r="IAN5050" s="8"/>
      <c r="IAO5050" s="8"/>
      <c r="IAP5050" s="8"/>
      <c r="IAQ5050" s="8"/>
      <c r="IAR5050" s="8"/>
      <c r="IAS5050" s="8"/>
      <c r="IAT5050" s="8"/>
      <c r="IAU5050" s="8"/>
      <c r="IAV5050" s="8"/>
      <c r="IAW5050" s="8"/>
      <c r="IAX5050" s="8"/>
      <c r="IAY5050" s="8"/>
      <c r="IAZ5050" s="8"/>
      <c r="IBA5050" s="8"/>
      <c r="IBB5050" s="8"/>
      <c r="IBC5050" s="8"/>
      <c r="IBD5050" s="8"/>
      <c r="IBE5050" s="8"/>
      <c r="IBF5050" s="8"/>
      <c r="IBG5050" s="8"/>
      <c r="IBH5050" s="8"/>
      <c r="IBI5050" s="8"/>
      <c r="IBJ5050" s="8"/>
      <c r="IBK5050" s="8"/>
      <c r="IBL5050" s="8"/>
      <c r="IBM5050" s="8"/>
      <c r="IBN5050" s="8"/>
      <c r="IBO5050" s="8"/>
      <c r="IBP5050" s="8"/>
      <c r="IBQ5050" s="8"/>
      <c r="IBR5050" s="8"/>
      <c r="IBS5050" s="8"/>
      <c r="IBT5050" s="8"/>
      <c r="IBU5050" s="8"/>
      <c r="IBV5050" s="8"/>
      <c r="IBW5050" s="8"/>
      <c r="IBX5050" s="8"/>
      <c r="IBY5050" s="8"/>
      <c r="IBZ5050" s="8"/>
      <c r="ICA5050" s="8"/>
      <c r="ICB5050" s="8"/>
      <c r="ICC5050" s="8"/>
      <c r="ICD5050" s="8"/>
      <c r="ICE5050" s="8"/>
      <c r="ICF5050" s="8"/>
      <c r="ICG5050" s="8"/>
      <c r="ICH5050" s="8"/>
      <c r="ICI5050" s="8"/>
      <c r="ICJ5050" s="8"/>
      <c r="ICK5050" s="8"/>
      <c r="ICL5050" s="8"/>
      <c r="ICM5050" s="8"/>
      <c r="ICN5050" s="8"/>
      <c r="ICO5050" s="8"/>
      <c r="ICP5050" s="8"/>
      <c r="ICQ5050" s="8"/>
      <c r="ICR5050" s="8"/>
      <c r="ICS5050" s="8"/>
      <c r="ICT5050" s="8"/>
      <c r="ICU5050" s="8"/>
      <c r="ICV5050" s="8"/>
      <c r="ICW5050" s="8"/>
      <c r="ICX5050" s="8"/>
      <c r="ICY5050" s="8"/>
      <c r="ICZ5050" s="8"/>
      <c r="IDA5050" s="8"/>
      <c r="IDB5050" s="8"/>
      <c r="IDC5050" s="8"/>
      <c r="IDD5050" s="8"/>
      <c r="IDE5050" s="8"/>
      <c r="IDF5050" s="8"/>
      <c r="IDG5050" s="8"/>
      <c r="IDH5050" s="8"/>
      <c r="IDI5050" s="8"/>
      <c r="IDJ5050" s="8"/>
      <c r="IDK5050" s="8"/>
      <c r="IDL5050" s="8"/>
      <c r="IDM5050" s="8"/>
      <c r="IDN5050" s="8"/>
      <c r="IDO5050" s="8"/>
      <c r="IDP5050" s="8"/>
      <c r="IDQ5050" s="8"/>
      <c r="IDR5050" s="8"/>
      <c r="IDS5050" s="8"/>
      <c r="IDT5050" s="8"/>
      <c r="IDU5050" s="8"/>
      <c r="IDV5050" s="8"/>
      <c r="IDW5050" s="8"/>
      <c r="IDX5050" s="8"/>
      <c r="IDY5050" s="8"/>
      <c r="IDZ5050" s="8"/>
      <c r="IEA5050" s="8"/>
      <c r="IEB5050" s="8"/>
      <c r="IEC5050" s="8"/>
      <c r="IED5050" s="8"/>
      <c r="IEE5050" s="8"/>
      <c r="IEF5050" s="8"/>
      <c r="IEG5050" s="8"/>
      <c r="IEH5050" s="8"/>
      <c r="IEI5050" s="8"/>
      <c r="IEJ5050" s="8"/>
      <c r="IEK5050" s="8"/>
      <c r="IEL5050" s="8"/>
      <c r="IEM5050" s="8"/>
      <c r="IEN5050" s="8"/>
      <c r="IEO5050" s="8"/>
      <c r="IEP5050" s="8"/>
      <c r="IEQ5050" s="8"/>
      <c r="IER5050" s="8"/>
      <c r="IES5050" s="8"/>
      <c r="IET5050" s="8"/>
      <c r="IEU5050" s="8"/>
      <c r="IEV5050" s="8"/>
      <c r="IEW5050" s="8"/>
      <c r="IEX5050" s="8"/>
      <c r="IEY5050" s="8"/>
      <c r="IEZ5050" s="8"/>
      <c r="IFA5050" s="8"/>
      <c r="IFB5050" s="8"/>
      <c r="IFC5050" s="8"/>
      <c r="IFD5050" s="8"/>
      <c r="IFE5050" s="8"/>
      <c r="IFF5050" s="8"/>
      <c r="IFG5050" s="8"/>
      <c r="IFH5050" s="8"/>
      <c r="IFI5050" s="8"/>
      <c r="IFJ5050" s="8"/>
      <c r="IFK5050" s="8"/>
      <c r="IFL5050" s="8"/>
      <c r="IFM5050" s="8"/>
      <c r="IFN5050" s="8"/>
      <c r="IFO5050" s="8"/>
      <c r="IFP5050" s="8"/>
      <c r="IFQ5050" s="8"/>
      <c r="IFR5050" s="8"/>
      <c r="IFS5050" s="8"/>
      <c r="IFT5050" s="8"/>
      <c r="IFU5050" s="8"/>
      <c r="IFV5050" s="8"/>
      <c r="IFW5050" s="8"/>
      <c r="IFX5050" s="8"/>
      <c r="IFY5050" s="8"/>
      <c r="IFZ5050" s="8"/>
      <c r="IGA5050" s="8"/>
      <c r="IGB5050" s="8"/>
      <c r="IGC5050" s="8"/>
      <c r="IGD5050" s="8"/>
      <c r="IGE5050" s="8"/>
      <c r="IGF5050" s="8"/>
      <c r="IGG5050" s="8"/>
      <c r="IGH5050" s="8"/>
      <c r="IGI5050" s="8"/>
      <c r="IGJ5050" s="8"/>
      <c r="IGK5050" s="8"/>
      <c r="IGL5050" s="8"/>
      <c r="IGM5050" s="8"/>
      <c r="IGN5050" s="8"/>
      <c r="IGO5050" s="8"/>
      <c r="IGP5050" s="8"/>
      <c r="IGQ5050" s="8"/>
      <c r="IGR5050" s="8"/>
      <c r="IGS5050" s="8"/>
      <c r="IGT5050" s="8"/>
      <c r="IGU5050" s="8"/>
      <c r="IGV5050" s="8"/>
      <c r="IGW5050" s="8"/>
      <c r="IGX5050" s="8"/>
      <c r="IGY5050" s="8"/>
      <c r="IGZ5050" s="8"/>
      <c r="IHA5050" s="8"/>
      <c r="IHB5050" s="8"/>
      <c r="IHC5050" s="8"/>
      <c r="IHD5050" s="8"/>
      <c r="IHE5050" s="8"/>
      <c r="IHF5050" s="8"/>
      <c r="IHG5050" s="8"/>
      <c r="IHH5050" s="8"/>
      <c r="IHI5050" s="8"/>
      <c r="IHJ5050" s="8"/>
      <c r="IHK5050" s="8"/>
      <c r="IHL5050" s="8"/>
      <c r="IHM5050" s="8"/>
      <c r="IHN5050" s="8"/>
      <c r="IHO5050" s="8"/>
      <c r="IHP5050" s="8"/>
      <c r="IHQ5050" s="8"/>
      <c r="IHR5050" s="8"/>
      <c r="IHS5050" s="8"/>
      <c r="IHT5050" s="8"/>
      <c r="IHU5050" s="8"/>
      <c r="IHV5050" s="8"/>
      <c r="IHW5050" s="8"/>
      <c r="IHX5050" s="8"/>
      <c r="IHY5050" s="8"/>
      <c r="IHZ5050" s="8"/>
      <c r="IIA5050" s="8"/>
      <c r="IIB5050" s="8"/>
      <c r="IIC5050" s="8"/>
      <c r="IID5050" s="8"/>
      <c r="IIE5050" s="8"/>
      <c r="IIF5050" s="8"/>
      <c r="IIG5050" s="8"/>
      <c r="IIH5050" s="8"/>
      <c r="III5050" s="8"/>
      <c r="IIJ5050" s="8"/>
      <c r="IIK5050" s="8"/>
      <c r="IIL5050" s="8"/>
      <c r="IIM5050" s="8"/>
      <c r="IIN5050" s="8"/>
      <c r="IIO5050" s="8"/>
      <c r="IIP5050" s="8"/>
      <c r="IIQ5050" s="8"/>
      <c r="IIR5050" s="8"/>
      <c r="IIS5050" s="8"/>
      <c r="IIT5050" s="8"/>
      <c r="IIU5050" s="8"/>
      <c r="IIV5050" s="8"/>
      <c r="IIW5050" s="8"/>
      <c r="IIX5050" s="8"/>
      <c r="IIY5050" s="8"/>
      <c r="IIZ5050" s="8"/>
      <c r="IJA5050" s="8"/>
      <c r="IJB5050" s="8"/>
      <c r="IJC5050" s="8"/>
      <c r="IJD5050" s="8"/>
      <c r="IJE5050" s="8"/>
      <c r="IJF5050" s="8"/>
      <c r="IJG5050" s="8"/>
      <c r="IJH5050" s="8"/>
      <c r="IJI5050" s="8"/>
      <c r="IJJ5050" s="8"/>
      <c r="IJK5050" s="8"/>
      <c r="IJL5050" s="8"/>
      <c r="IJM5050" s="8"/>
      <c r="IJN5050" s="8"/>
      <c r="IJO5050" s="8"/>
      <c r="IJP5050" s="8"/>
      <c r="IJQ5050" s="8"/>
      <c r="IJR5050" s="8"/>
      <c r="IJS5050" s="8"/>
      <c r="IJT5050" s="8"/>
      <c r="IJU5050" s="8"/>
      <c r="IJV5050" s="8"/>
      <c r="IJW5050" s="8"/>
      <c r="IJX5050" s="8"/>
      <c r="IJY5050" s="8"/>
      <c r="IJZ5050" s="8"/>
      <c r="IKA5050" s="8"/>
      <c r="IKB5050" s="8"/>
      <c r="IKC5050" s="8"/>
      <c r="IKD5050" s="8"/>
      <c r="IKE5050" s="8"/>
      <c r="IKF5050" s="8"/>
      <c r="IKG5050" s="8"/>
      <c r="IKH5050" s="8"/>
      <c r="IKI5050" s="8"/>
      <c r="IKJ5050" s="8"/>
      <c r="IKK5050" s="8"/>
      <c r="IKL5050" s="8"/>
      <c r="IKM5050" s="8"/>
      <c r="IKN5050" s="8"/>
      <c r="IKO5050" s="8"/>
      <c r="IKP5050" s="8"/>
      <c r="IKQ5050" s="8"/>
      <c r="IKR5050" s="8"/>
      <c r="IKS5050" s="8"/>
      <c r="IKT5050" s="8"/>
      <c r="IKU5050" s="8"/>
      <c r="IKV5050" s="8"/>
      <c r="IKW5050" s="8"/>
      <c r="IKX5050" s="8"/>
      <c r="IKY5050" s="8"/>
      <c r="IKZ5050" s="8"/>
      <c r="ILA5050" s="8"/>
      <c r="ILB5050" s="8"/>
      <c r="ILC5050" s="8"/>
      <c r="ILD5050" s="8"/>
      <c r="ILE5050" s="8"/>
      <c r="ILF5050" s="8"/>
      <c r="ILG5050" s="8"/>
      <c r="ILH5050" s="8"/>
      <c r="ILI5050" s="8"/>
      <c r="ILJ5050" s="8"/>
      <c r="ILK5050" s="8"/>
      <c r="ILL5050" s="8"/>
      <c r="ILM5050" s="8"/>
      <c r="ILN5050" s="8"/>
      <c r="ILO5050" s="8"/>
      <c r="ILP5050" s="8"/>
      <c r="ILQ5050" s="8"/>
      <c r="ILR5050" s="8"/>
      <c r="ILS5050" s="8"/>
      <c r="ILT5050" s="8"/>
      <c r="ILU5050" s="8"/>
      <c r="ILV5050" s="8"/>
      <c r="ILW5050" s="8"/>
      <c r="ILX5050" s="8"/>
      <c r="ILY5050" s="8"/>
      <c r="ILZ5050" s="8"/>
      <c r="IMA5050" s="8"/>
      <c r="IMB5050" s="8"/>
      <c r="IMC5050" s="8"/>
      <c r="IMD5050" s="8"/>
      <c r="IME5050" s="8"/>
      <c r="IMF5050" s="8"/>
      <c r="IMG5050" s="8"/>
      <c r="IMH5050" s="8"/>
      <c r="IMI5050" s="8"/>
      <c r="IMJ5050" s="8"/>
      <c r="IMK5050" s="8"/>
      <c r="IML5050" s="8"/>
      <c r="IMM5050" s="8"/>
      <c r="IMN5050" s="8"/>
      <c r="IMO5050" s="8"/>
      <c r="IMP5050" s="8"/>
      <c r="IMQ5050" s="8"/>
      <c r="IMR5050" s="8"/>
      <c r="IMS5050" s="8"/>
      <c r="IMT5050" s="8"/>
      <c r="IMU5050" s="8"/>
      <c r="IMV5050" s="8"/>
      <c r="IMW5050" s="8"/>
      <c r="IMX5050" s="8"/>
      <c r="IMY5050" s="8"/>
      <c r="IMZ5050" s="8"/>
      <c r="INA5050" s="8"/>
      <c r="INB5050" s="8"/>
      <c r="INC5050" s="8"/>
      <c r="IND5050" s="8"/>
      <c r="INE5050" s="8"/>
      <c r="INF5050" s="8"/>
      <c r="ING5050" s="8"/>
      <c r="INH5050" s="8"/>
      <c r="INI5050" s="8"/>
      <c r="INJ5050" s="8"/>
      <c r="INK5050" s="8"/>
      <c r="INL5050" s="8"/>
      <c r="INM5050" s="8"/>
      <c r="INN5050" s="8"/>
      <c r="INO5050" s="8"/>
      <c r="INP5050" s="8"/>
      <c r="INQ5050" s="8"/>
      <c r="INR5050" s="8"/>
      <c r="INS5050" s="8"/>
      <c r="INT5050" s="8"/>
      <c r="INU5050" s="8"/>
      <c r="INV5050" s="8"/>
      <c r="INW5050" s="8"/>
      <c r="INX5050" s="8"/>
      <c r="INY5050" s="8"/>
      <c r="INZ5050" s="8"/>
      <c r="IOA5050" s="8"/>
      <c r="IOB5050" s="8"/>
      <c r="IOC5050" s="8"/>
      <c r="IOD5050" s="8"/>
      <c r="IOE5050" s="8"/>
      <c r="IOF5050" s="8"/>
      <c r="IOG5050" s="8"/>
      <c r="IOH5050" s="8"/>
      <c r="IOI5050" s="8"/>
      <c r="IOJ5050" s="8"/>
      <c r="IOK5050" s="8"/>
      <c r="IOL5050" s="8"/>
      <c r="IOM5050" s="8"/>
      <c r="ION5050" s="8"/>
      <c r="IOO5050" s="8"/>
      <c r="IOP5050" s="8"/>
      <c r="IOQ5050" s="8"/>
      <c r="IOR5050" s="8"/>
      <c r="IOS5050" s="8"/>
      <c r="IOT5050" s="8"/>
      <c r="IOU5050" s="8"/>
      <c r="IOV5050" s="8"/>
      <c r="IOW5050" s="8"/>
      <c r="IOX5050" s="8"/>
      <c r="IOY5050" s="8"/>
      <c r="IOZ5050" s="8"/>
      <c r="IPA5050" s="8"/>
      <c r="IPB5050" s="8"/>
      <c r="IPC5050" s="8"/>
      <c r="IPD5050" s="8"/>
      <c r="IPE5050" s="8"/>
      <c r="IPF5050" s="8"/>
      <c r="IPG5050" s="8"/>
      <c r="IPH5050" s="8"/>
      <c r="IPI5050" s="8"/>
      <c r="IPJ5050" s="8"/>
      <c r="IPK5050" s="8"/>
      <c r="IPL5050" s="8"/>
      <c r="IPM5050" s="8"/>
      <c r="IPN5050" s="8"/>
      <c r="IPO5050" s="8"/>
      <c r="IPP5050" s="8"/>
      <c r="IPQ5050" s="8"/>
      <c r="IPR5050" s="8"/>
      <c r="IPS5050" s="8"/>
      <c r="IPT5050" s="8"/>
      <c r="IPU5050" s="8"/>
      <c r="IPV5050" s="8"/>
      <c r="IPW5050" s="8"/>
      <c r="IPX5050" s="8"/>
      <c r="IPY5050" s="8"/>
      <c r="IPZ5050" s="8"/>
      <c r="IQA5050" s="8"/>
      <c r="IQB5050" s="8"/>
      <c r="IQC5050" s="8"/>
      <c r="IQD5050" s="8"/>
      <c r="IQE5050" s="8"/>
      <c r="IQF5050" s="8"/>
      <c r="IQG5050" s="8"/>
      <c r="IQH5050" s="8"/>
      <c r="IQI5050" s="8"/>
      <c r="IQJ5050" s="8"/>
      <c r="IQK5050" s="8"/>
      <c r="IQL5050" s="8"/>
      <c r="IQM5050" s="8"/>
      <c r="IQN5050" s="8"/>
      <c r="IQO5050" s="8"/>
      <c r="IQP5050" s="8"/>
      <c r="IQQ5050" s="8"/>
      <c r="IQR5050" s="8"/>
      <c r="IQS5050" s="8"/>
      <c r="IQT5050" s="8"/>
      <c r="IQU5050" s="8"/>
      <c r="IQV5050" s="8"/>
      <c r="IQW5050" s="8"/>
      <c r="IQX5050" s="8"/>
      <c r="IQY5050" s="8"/>
      <c r="IQZ5050" s="8"/>
      <c r="IRA5050" s="8"/>
      <c r="IRB5050" s="8"/>
      <c r="IRC5050" s="8"/>
      <c r="IRD5050" s="8"/>
      <c r="IRE5050" s="8"/>
      <c r="IRF5050" s="8"/>
      <c r="IRG5050" s="8"/>
      <c r="IRH5050" s="8"/>
      <c r="IRI5050" s="8"/>
      <c r="IRJ5050" s="8"/>
      <c r="IRK5050" s="8"/>
      <c r="IRL5050" s="8"/>
      <c r="IRM5050" s="8"/>
      <c r="IRN5050" s="8"/>
      <c r="IRO5050" s="8"/>
      <c r="IRP5050" s="8"/>
      <c r="IRQ5050" s="8"/>
      <c r="IRR5050" s="8"/>
      <c r="IRS5050" s="8"/>
      <c r="IRT5050" s="8"/>
      <c r="IRU5050" s="8"/>
      <c r="IRV5050" s="8"/>
      <c r="IRW5050" s="8"/>
      <c r="IRX5050" s="8"/>
      <c r="IRY5050" s="8"/>
      <c r="IRZ5050" s="8"/>
      <c r="ISA5050" s="8"/>
      <c r="ISB5050" s="8"/>
      <c r="ISC5050" s="8"/>
      <c r="ISD5050" s="8"/>
      <c r="ISE5050" s="8"/>
      <c r="ISF5050" s="8"/>
      <c r="ISG5050" s="8"/>
      <c r="ISH5050" s="8"/>
      <c r="ISI5050" s="8"/>
      <c r="ISJ5050" s="8"/>
      <c r="ISK5050" s="8"/>
      <c r="ISL5050" s="8"/>
      <c r="ISM5050" s="8"/>
      <c r="ISN5050" s="8"/>
      <c r="ISO5050" s="8"/>
      <c r="ISP5050" s="8"/>
      <c r="ISQ5050" s="8"/>
      <c r="ISR5050" s="8"/>
      <c r="ISS5050" s="8"/>
      <c r="IST5050" s="8"/>
      <c r="ISU5050" s="8"/>
      <c r="ISV5050" s="8"/>
      <c r="ISW5050" s="8"/>
      <c r="ISX5050" s="8"/>
      <c r="ISY5050" s="8"/>
      <c r="ISZ5050" s="8"/>
      <c r="ITA5050" s="8"/>
      <c r="ITB5050" s="8"/>
      <c r="ITC5050" s="8"/>
      <c r="ITD5050" s="8"/>
      <c r="ITE5050" s="8"/>
      <c r="ITF5050" s="8"/>
      <c r="ITG5050" s="8"/>
      <c r="ITH5050" s="8"/>
      <c r="ITI5050" s="8"/>
      <c r="ITJ5050" s="8"/>
      <c r="ITK5050" s="8"/>
      <c r="ITL5050" s="8"/>
      <c r="ITM5050" s="8"/>
      <c r="ITN5050" s="8"/>
      <c r="ITO5050" s="8"/>
      <c r="ITP5050" s="8"/>
      <c r="ITQ5050" s="8"/>
      <c r="ITR5050" s="8"/>
      <c r="ITS5050" s="8"/>
      <c r="ITT5050" s="8"/>
      <c r="ITU5050" s="8"/>
      <c r="ITV5050" s="8"/>
      <c r="ITW5050" s="8"/>
      <c r="ITX5050" s="8"/>
      <c r="ITY5050" s="8"/>
      <c r="ITZ5050" s="8"/>
      <c r="IUA5050" s="8"/>
      <c r="IUB5050" s="8"/>
      <c r="IUC5050" s="8"/>
      <c r="IUD5050" s="8"/>
      <c r="IUE5050" s="8"/>
      <c r="IUF5050" s="8"/>
      <c r="IUG5050" s="8"/>
      <c r="IUH5050" s="8"/>
      <c r="IUI5050" s="8"/>
      <c r="IUJ5050" s="8"/>
      <c r="IUK5050" s="8"/>
      <c r="IUL5050" s="8"/>
      <c r="IUM5050" s="8"/>
      <c r="IUN5050" s="8"/>
      <c r="IUO5050" s="8"/>
      <c r="IUP5050" s="8"/>
      <c r="IUQ5050" s="8"/>
      <c r="IUR5050" s="8"/>
      <c r="IUS5050" s="8"/>
      <c r="IUT5050" s="8"/>
      <c r="IUU5050" s="8"/>
      <c r="IUV5050" s="8"/>
      <c r="IUW5050" s="8"/>
      <c r="IUX5050" s="8"/>
      <c r="IUY5050" s="8"/>
      <c r="IUZ5050" s="8"/>
      <c r="IVA5050" s="8"/>
      <c r="IVB5050" s="8"/>
      <c r="IVC5050" s="8"/>
      <c r="IVD5050" s="8"/>
      <c r="IVE5050" s="8"/>
      <c r="IVF5050" s="8"/>
      <c r="IVG5050" s="8"/>
      <c r="IVH5050" s="8"/>
      <c r="IVI5050" s="8"/>
      <c r="IVJ5050" s="8"/>
      <c r="IVK5050" s="8"/>
      <c r="IVL5050" s="8"/>
      <c r="IVM5050" s="8"/>
      <c r="IVN5050" s="8"/>
      <c r="IVO5050" s="8"/>
      <c r="IVP5050" s="8"/>
      <c r="IVQ5050" s="8"/>
      <c r="IVR5050" s="8"/>
      <c r="IVS5050" s="8"/>
      <c r="IVT5050" s="8"/>
      <c r="IVU5050" s="8"/>
      <c r="IVV5050" s="8"/>
      <c r="IVW5050" s="8"/>
      <c r="IVX5050" s="8"/>
      <c r="IVY5050" s="8"/>
      <c r="IVZ5050" s="8"/>
      <c r="IWA5050" s="8"/>
      <c r="IWB5050" s="8"/>
      <c r="IWC5050" s="8"/>
      <c r="IWD5050" s="8"/>
      <c r="IWE5050" s="8"/>
      <c r="IWF5050" s="8"/>
      <c r="IWG5050" s="8"/>
      <c r="IWH5050" s="8"/>
      <c r="IWI5050" s="8"/>
      <c r="IWJ5050" s="8"/>
      <c r="IWK5050" s="8"/>
      <c r="IWL5050" s="8"/>
      <c r="IWM5050" s="8"/>
      <c r="IWN5050" s="8"/>
      <c r="IWO5050" s="8"/>
      <c r="IWP5050" s="8"/>
      <c r="IWQ5050" s="8"/>
      <c r="IWR5050" s="8"/>
      <c r="IWS5050" s="8"/>
      <c r="IWT5050" s="8"/>
      <c r="IWU5050" s="8"/>
      <c r="IWV5050" s="8"/>
      <c r="IWW5050" s="8"/>
      <c r="IWX5050" s="8"/>
      <c r="IWY5050" s="8"/>
      <c r="IWZ5050" s="8"/>
      <c r="IXA5050" s="8"/>
      <c r="IXB5050" s="8"/>
      <c r="IXC5050" s="8"/>
      <c r="IXD5050" s="8"/>
      <c r="IXE5050" s="8"/>
      <c r="IXF5050" s="8"/>
      <c r="IXG5050" s="8"/>
      <c r="IXH5050" s="8"/>
      <c r="IXI5050" s="8"/>
      <c r="IXJ5050" s="8"/>
      <c r="IXK5050" s="8"/>
      <c r="IXL5050" s="8"/>
      <c r="IXM5050" s="8"/>
      <c r="IXN5050" s="8"/>
      <c r="IXO5050" s="8"/>
      <c r="IXP5050" s="8"/>
      <c r="IXQ5050" s="8"/>
      <c r="IXR5050" s="8"/>
      <c r="IXS5050" s="8"/>
      <c r="IXT5050" s="8"/>
      <c r="IXU5050" s="8"/>
      <c r="IXV5050" s="8"/>
      <c r="IXW5050" s="8"/>
      <c r="IXX5050" s="8"/>
      <c r="IXY5050" s="8"/>
      <c r="IXZ5050" s="8"/>
      <c r="IYA5050" s="8"/>
      <c r="IYB5050" s="8"/>
      <c r="IYC5050" s="8"/>
      <c r="IYD5050" s="8"/>
      <c r="IYE5050" s="8"/>
      <c r="IYF5050" s="8"/>
      <c r="IYG5050" s="8"/>
      <c r="IYH5050" s="8"/>
      <c r="IYI5050" s="8"/>
      <c r="IYJ5050" s="8"/>
      <c r="IYK5050" s="8"/>
      <c r="IYL5050" s="8"/>
      <c r="IYM5050" s="8"/>
      <c r="IYN5050" s="8"/>
      <c r="IYO5050" s="8"/>
      <c r="IYP5050" s="8"/>
      <c r="IYQ5050" s="8"/>
      <c r="IYR5050" s="8"/>
      <c r="IYS5050" s="8"/>
      <c r="IYT5050" s="8"/>
      <c r="IYU5050" s="8"/>
      <c r="IYV5050" s="8"/>
      <c r="IYW5050" s="8"/>
      <c r="IYX5050" s="8"/>
      <c r="IYY5050" s="8"/>
      <c r="IYZ5050" s="8"/>
      <c r="IZA5050" s="8"/>
      <c r="IZB5050" s="8"/>
      <c r="IZC5050" s="8"/>
      <c r="IZD5050" s="8"/>
      <c r="IZE5050" s="8"/>
      <c r="IZF5050" s="8"/>
      <c r="IZG5050" s="8"/>
      <c r="IZH5050" s="8"/>
      <c r="IZI5050" s="8"/>
      <c r="IZJ5050" s="8"/>
      <c r="IZK5050" s="8"/>
      <c r="IZL5050" s="8"/>
      <c r="IZM5050" s="8"/>
      <c r="IZN5050" s="8"/>
      <c r="IZO5050" s="8"/>
      <c r="IZP5050" s="8"/>
      <c r="IZQ5050" s="8"/>
      <c r="IZR5050" s="8"/>
      <c r="IZS5050" s="8"/>
      <c r="IZT5050" s="8"/>
      <c r="IZU5050" s="8"/>
      <c r="IZV5050" s="8"/>
      <c r="IZW5050" s="8"/>
      <c r="IZX5050" s="8"/>
      <c r="IZY5050" s="8"/>
      <c r="IZZ5050" s="8"/>
      <c r="JAA5050" s="8"/>
      <c r="JAB5050" s="8"/>
      <c r="JAC5050" s="8"/>
      <c r="JAD5050" s="8"/>
      <c r="JAE5050" s="8"/>
      <c r="JAF5050" s="8"/>
      <c r="JAG5050" s="8"/>
      <c r="JAH5050" s="8"/>
      <c r="JAI5050" s="8"/>
      <c r="JAJ5050" s="8"/>
      <c r="JAK5050" s="8"/>
      <c r="JAL5050" s="8"/>
      <c r="JAM5050" s="8"/>
      <c r="JAN5050" s="8"/>
      <c r="JAO5050" s="8"/>
      <c r="JAP5050" s="8"/>
      <c r="JAQ5050" s="8"/>
      <c r="JAR5050" s="8"/>
      <c r="JAS5050" s="8"/>
      <c r="JAT5050" s="8"/>
      <c r="JAU5050" s="8"/>
      <c r="JAV5050" s="8"/>
      <c r="JAW5050" s="8"/>
      <c r="JAX5050" s="8"/>
      <c r="JAY5050" s="8"/>
      <c r="JAZ5050" s="8"/>
      <c r="JBA5050" s="8"/>
      <c r="JBB5050" s="8"/>
      <c r="JBC5050" s="8"/>
      <c r="JBD5050" s="8"/>
      <c r="JBE5050" s="8"/>
      <c r="JBF5050" s="8"/>
      <c r="JBG5050" s="8"/>
      <c r="JBH5050" s="8"/>
      <c r="JBI5050" s="8"/>
      <c r="JBJ5050" s="8"/>
      <c r="JBK5050" s="8"/>
      <c r="JBL5050" s="8"/>
      <c r="JBM5050" s="8"/>
      <c r="JBN5050" s="8"/>
      <c r="JBO5050" s="8"/>
      <c r="JBP5050" s="8"/>
      <c r="JBQ5050" s="8"/>
      <c r="JBR5050" s="8"/>
      <c r="JBS5050" s="8"/>
      <c r="JBT5050" s="8"/>
      <c r="JBU5050" s="8"/>
      <c r="JBV5050" s="8"/>
      <c r="JBW5050" s="8"/>
      <c r="JBX5050" s="8"/>
      <c r="JBY5050" s="8"/>
      <c r="JBZ5050" s="8"/>
      <c r="JCA5050" s="8"/>
      <c r="JCB5050" s="8"/>
      <c r="JCC5050" s="8"/>
      <c r="JCD5050" s="8"/>
      <c r="JCE5050" s="8"/>
      <c r="JCF5050" s="8"/>
      <c r="JCG5050" s="8"/>
      <c r="JCH5050" s="8"/>
      <c r="JCI5050" s="8"/>
      <c r="JCJ5050" s="8"/>
      <c r="JCK5050" s="8"/>
      <c r="JCL5050" s="8"/>
      <c r="JCM5050" s="8"/>
      <c r="JCN5050" s="8"/>
      <c r="JCO5050" s="8"/>
      <c r="JCP5050" s="8"/>
      <c r="JCQ5050" s="8"/>
      <c r="JCR5050" s="8"/>
      <c r="JCS5050" s="8"/>
      <c r="JCT5050" s="8"/>
      <c r="JCU5050" s="8"/>
      <c r="JCV5050" s="8"/>
      <c r="JCW5050" s="8"/>
      <c r="JCX5050" s="8"/>
      <c r="JCY5050" s="8"/>
      <c r="JCZ5050" s="8"/>
      <c r="JDA5050" s="8"/>
      <c r="JDB5050" s="8"/>
      <c r="JDC5050" s="8"/>
      <c r="JDD5050" s="8"/>
      <c r="JDE5050" s="8"/>
      <c r="JDF5050" s="8"/>
      <c r="JDG5050" s="8"/>
      <c r="JDH5050" s="8"/>
      <c r="JDI5050" s="8"/>
      <c r="JDJ5050" s="8"/>
      <c r="JDK5050" s="8"/>
      <c r="JDL5050" s="8"/>
      <c r="JDM5050" s="8"/>
      <c r="JDN5050" s="8"/>
      <c r="JDO5050" s="8"/>
      <c r="JDP5050" s="8"/>
      <c r="JDQ5050" s="8"/>
      <c r="JDR5050" s="8"/>
      <c r="JDS5050" s="8"/>
      <c r="JDT5050" s="8"/>
      <c r="JDU5050" s="8"/>
      <c r="JDV5050" s="8"/>
      <c r="JDW5050" s="8"/>
      <c r="JDX5050" s="8"/>
      <c r="JDY5050" s="8"/>
      <c r="JDZ5050" s="8"/>
      <c r="JEA5050" s="8"/>
      <c r="JEB5050" s="8"/>
      <c r="JEC5050" s="8"/>
      <c r="JED5050" s="8"/>
      <c r="JEE5050" s="8"/>
      <c r="JEF5050" s="8"/>
      <c r="JEG5050" s="8"/>
      <c r="JEH5050" s="8"/>
      <c r="JEI5050" s="8"/>
      <c r="JEJ5050" s="8"/>
      <c r="JEK5050" s="8"/>
      <c r="JEL5050" s="8"/>
      <c r="JEM5050" s="8"/>
      <c r="JEN5050" s="8"/>
      <c r="JEO5050" s="8"/>
      <c r="JEP5050" s="8"/>
      <c r="JEQ5050" s="8"/>
      <c r="JER5050" s="8"/>
      <c r="JES5050" s="8"/>
      <c r="JET5050" s="8"/>
      <c r="JEU5050" s="8"/>
      <c r="JEV5050" s="8"/>
      <c r="JEW5050" s="8"/>
      <c r="JEX5050" s="8"/>
      <c r="JEY5050" s="8"/>
      <c r="JEZ5050" s="8"/>
      <c r="JFA5050" s="8"/>
      <c r="JFB5050" s="8"/>
      <c r="JFC5050" s="8"/>
      <c r="JFD5050" s="8"/>
      <c r="JFE5050" s="8"/>
      <c r="JFF5050" s="8"/>
      <c r="JFG5050" s="8"/>
      <c r="JFH5050" s="8"/>
      <c r="JFI5050" s="8"/>
      <c r="JFJ5050" s="8"/>
      <c r="JFK5050" s="8"/>
      <c r="JFL5050" s="8"/>
      <c r="JFM5050" s="8"/>
      <c r="JFN5050" s="8"/>
      <c r="JFO5050" s="8"/>
      <c r="JFP5050" s="8"/>
      <c r="JFQ5050" s="8"/>
      <c r="JFR5050" s="8"/>
      <c r="JFS5050" s="8"/>
      <c r="JFT5050" s="8"/>
      <c r="JFU5050" s="8"/>
      <c r="JFV5050" s="8"/>
      <c r="JFW5050" s="8"/>
      <c r="JFX5050" s="8"/>
      <c r="JFY5050" s="8"/>
      <c r="JFZ5050" s="8"/>
      <c r="JGA5050" s="8"/>
      <c r="JGB5050" s="8"/>
      <c r="JGC5050" s="8"/>
      <c r="JGD5050" s="8"/>
      <c r="JGE5050" s="8"/>
      <c r="JGF5050" s="8"/>
      <c r="JGG5050" s="8"/>
      <c r="JGH5050" s="8"/>
      <c r="JGI5050" s="8"/>
      <c r="JGJ5050" s="8"/>
      <c r="JGK5050" s="8"/>
      <c r="JGL5050" s="8"/>
      <c r="JGM5050" s="8"/>
      <c r="JGN5050" s="8"/>
      <c r="JGO5050" s="8"/>
      <c r="JGP5050" s="8"/>
      <c r="JGQ5050" s="8"/>
      <c r="JGR5050" s="8"/>
      <c r="JGS5050" s="8"/>
      <c r="JGT5050" s="8"/>
      <c r="JGU5050" s="8"/>
      <c r="JGV5050" s="8"/>
      <c r="JGW5050" s="8"/>
      <c r="JGX5050" s="8"/>
      <c r="JGY5050" s="8"/>
      <c r="JGZ5050" s="8"/>
      <c r="JHA5050" s="8"/>
      <c r="JHB5050" s="8"/>
      <c r="JHC5050" s="8"/>
      <c r="JHD5050" s="8"/>
      <c r="JHE5050" s="8"/>
      <c r="JHF5050" s="8"/>
      <c r="JHG5050" s="8"/>
      <c r="JHH5050" s="8"/>
      <c r="JHI5050" s="8"/>
      <c r="JHJ5050" s="8"/>
      <c r="JHK5050" s="8"/>
      <c r="JHL5050" s="8"/>
      <c r="JHM5050" s="8"/>
      <c r="JHN5050" s="8"/>
      <c r="JHO5050" s="8"/>
      <c r="JHP5050" s="8"/>
      <c r="JHQ5050" s="8"/>
      <c r="JHR5050" s="8"/>
      <c r="JHS5050" s="8"/>
      <c r="JHT5050" s="8"/>
      <c r="JHU5050" s="8"/>
      <c r="JHV5050" s="8"/>
      <c r="JHW5050" s="8"/>
      <c r="JHX5050" s="8"/>
      <c r="JHY5050" s="8"/>
      <c r="JHZ5050" s="8"/>
      <c r="JIA5050" s="8"/>
      <c r="JIB5050" s="8"/>
      <c r="JIC5050" s="8"/>
      <c r="JID5050" s="8"/>
      <c r="JIE5050" s="8"/>
      <c r="JIF5050" s="8"/>
      <c r="JIG5050" s="8"/>
      <c r="JIH5050" s="8"/>
      <c r="JII5050" s="8"/>
      <c r="JIJ5050" s="8"/>
      <c r="JIK5050" s="8"/>
      <c r="JIL5050" s="8"/>
      <c r="JIM5050" s="8"/>
      <c r="JIN5050" s="8"/>
      <c r="JIO5050" s="8"/>
      <c r="JIP5050" s="8"/>
      <c r="JIQ5050" s="8"/>
      <c r="JIR5050" s="8"/>
      <c r="JIS5050" s="8"/>
      <c r="JIT5050" s="8"/>
      <c r="JIU5050" s="8"/>
      <c r="JIV5050" s="8"/>
      <c r="JIW5050" s="8"/>
      <c r="JIX5050" s="8"/>
      <c r="JIY5050" s="8"/>
      <c r="JIZ5050" s="8"/>
      <c r="JJA5050" s="8"/>
      <c r="JJB5050" s="8"/>
      <c r="JJC5050" s="8"/>
      <c r="JJD5050" s="8"/>
      <c r="JJE5050" s="8"/>
      <c r="JJF5050" s="8"/>
      <c r="JJG5050" s="8"/>
      <c r="JJH5050" s="8"/>
      <c r="JJI5050" s="8"/>
      <c r="JJJ5050" s="8"/>
      <c r="JJK5050" s="8"/>
      <c r="JJL5050" s="8"/>
      <c r="JJM5050" s="8"/>
      <c r="JJN5050" s="8"/>
      <c r="JJO5050" s="8"/>
      <c r="JJP5050" s="8"/>
      <c r="JJQ5050" s="8"/>
      <c r="JJR5050" s="8"/>
      <c r="JJS5050" s="8"/>
      <c r="JJT5050" s="8"/>
      <c r="JJU5050" s="8"/>
      <c r="JJV5050" s="8"/>
      <c r="JJW5050" s="8"/>
      <c r="JJX5050" s="8"/>
      <c r="JJY5050" s="8"/>
      <c r="JJZ5050" s="8"/>
      <c r="JKA5050" s="8"/>
      <c r="JKB5050" s="8"/>
      <c r="JKC5050" s="8"/>
      <c r="JKD5050" s="8"/>
      <c r="JKE5050" s="8"/>
      <c r="JKF5050" s="8"/>
      <c r="JKG5050" s="8"/>
      <c r="JKH5050" s="8"/>
      <c r="JKI5050" s="8"/>
      <c r="JKJ5050" s="8"/>
      <c r="JKK5050" s="8"/>
      <c r="JKL5050" s="8"/>
      <c r="JKM5050" s="8"/>
      <c r="JKN5050" s="8"/>
      <c r="JKO5050" s="8"/>
      <c r="JKP5050" s="8"/>
      <c r="JKQ5050" s="8"/>
      <c r="JKR5050" s="8"/>
      <c r="JKS5050" s="8"/>
      <c r="JKT5050" s="8"/>
      <c r="JKU5050" s="8"/>
      <c r="JKV5050" s="8"/>
      <c r="JKW5050" s="8"/>
      <c r="JKX5050" s="8"/>
      <c r="JKY5050" s="8"/>
      <c r="JKZ5050" s="8"/>
      <c r="JLA5050" s="8"/>
      <c r="JLB5050" s="8"/>
      <c r="JLC5050" s="8"/>
      <c r="JLD5050" s="8"/>
      <c r="JLE5050" s="8"/>
      <c r="JLF5050" s="8"/>
      <c r="JLG5050" s="8"/>
      <c r="JLH5050" s="8"/>
      <c r="JLI5050" s="8"/>
      <c r="JLJ5050" s="8"/>
      <c r="JLK5050" s="8"/>
      <c r="JLL5050" s="8"/>
      <c r="JLM5050" s="8"/>
      <c r="JLN5050" s="8"/>
      <c r="JLO5050" s="8"/>
      <c r="JLP5050" s="8"/>
      <c r="JLQ5050" s="8"/>
      <c r="JLR5050" s="8"/>
      <c r="JLS5050" s="8"/>
      <c r="JLT5050" s="8"/>
      <c r="JLU5050" s="8"/>
      <c r="JLV5050" s="8"/>
      <c r="JLW5050" s="8"/>
      <c r="JLX5050" s="8"/>
      <c r="JLY5050" s="8"/>
      <c r="JLZ5050" s="8"/>
      <c r="JMA5050" s="8"/>
      <c r="JMB5050" s="8"/>
      <c r="JMC5050" s="8"/>
      <c r="JMD5050" s="8"/>
      <c r="JME5050" s="8"/>
      <c r="JMF5050" s="8"/>
      <c r="JMG5050" s="8"/>
      <c r="JMH5050" s="8"/>
      <c r="JMI5050" s="8"/>
      <c r="JMJ5050" s="8"/>
      <c r="JMK5050" s="8"/>
      <c r="JML5050" s="8"/>
      <c r="JMM5050" s="8"/>
      <c r="JMN5050" s="8"/>
      <c r="JMO5050" s="8"/>
      <c r="JMP5050" s="8"/>
      <c r="JMQ5050" s="8"/>
      <c r="JMR5050" s="8"/>
      <c r="JMS5050" s="8"/>
      <c r="JMT5050" s="8"/>
      <c r="JMU5050" s="8"/>
      <c r="JMV5050" s="8"/>
      <c r="JMW5050" s="8"/>
      <c r="JMX5050" s="8"/>
      <c r="JMY5050" s="8"/>
      <c r="JMZ5050" s="8"/>
      <c r="JNA5050" s="8"/>
      <c r="JNB5050" s="8"/>
      <c r="JNC5050" s="8"/>
      <c r="JND5050" s="8"/>
      <c r="JNE5050" s="8"/>
      <c r="JNF5050" s="8"/>
      <c r="JNG5050" s="8"/>
      <c r="JNH5050" s="8"/>
      <c r="JNI5050" s="8"/>
      <c r="JNJ5050" s="8"/>
      <c r="JNK5050" s="8"/>
      <c r="JNL5050" s="8"/>
      <c r="JNM5050" s="8"/>
      <c r="JNN5050" s="8"/>
      <c r="JNO5050" s="8"/>
      <c r="JNP5050" s="8"/>
      <c r="JNQ5050" s="8"/>
      <c r="JNR5050" s="8"/>
      <c r="JNS5050" s="8"/>
      <c r="JNT5050" s="8"/>
      <c r="JNU5050" s="8"/>
      <c r="JNV5050" s="8"/>
      <c r="JNW5050" s="8"/>
      <c r="JNX5050" s="8"/>
      <c r="JNY5050" s="8"/>
      <c r="JNZ5050" s="8"/>
      <c r="JOA5050" s="8"/>
      <c r="JOB5050" s="8"/>
      <c r="JOC5050" s="8"/>
      <c r="JOD5050" s="8"/>
      <c r="JOE5050" s="8"/>
      <c r="JOF5050" s="8"/>
      <c r="JOG5050" s="8"/>
      <c r="JOH5050" s="8"/>
      <c r="JOI5050" s="8"/>
      <c r="JOJ5050" s="8"/>
      <c r="JOK5050" s="8"/>
      <c r="JOL5050" s="8"/>
      <c r="JOM5050" s="8"/>
      <c r="JON5050" s="8"/>
      <c r="JOO5050" s="8"/>
      <c r="JOP5050" s="8"/>
      <c r="JOQ5050" s="8"/>
      <c r="JOR5050" s="8"/>
      <c r="JOS5050" s="8"/>
      <c r="JOT5050" s="8"/>
      <c r="JOU5050" s="8"/>
      <c r="JOV5050" s="8"/>
      <c r="JOW5050" s="8"/>
      <c r="JOX5050" s="8"/>
      <c r="JOY5050" s="8"/>
      <c r="JOZ5050" s="8"/>
      <c r="JPA5050" s="8"/>
      <c r="JPB5050" s="8"/>
      <c r="JPC5050" s="8"/>
      <c r="JPD5050" s="8"/>
      <c r="JPE5050" s="8"/>
      <c r="JPF5050" s="8"/>
      <c r="JPG5050" s="8"/>
      <c r="JPH5050" s="8"/>
      <c r="JPI5050" s="8"/>
      <c r="JPJ5050" s="8"/>
      <c r="JPK5050" s="8"/>
      <c r="JPL5050" s="8"/>
      <c r="JPM5050" s="8"/>
      <c r="JPN5050" s="8"/>
      <c r="JPO5050" s="8"/>
      <c r="JPP5050" s="8"/>
      <c r="JPQ5050" s="8"/>
      <c r="JPR5050" s="8"/>
      <c r="JPS5050" s="8"/>
      <c r="JPT5050" s="8"/>
      <c r="JPU5050" s="8"/>
      <c r="JPV5050" s="8"/>
      <c r="JPW5050" s="8"/>
      <c r="JPX5050" s="8"/>
      <c r="JPY5050" s="8"/>
      <c r="JPZ5050" s="8"/>
      <c r="JQA5050" s="8"/>
      <c r="JQB5050" s="8"/>
      <c r="JQC5050" s="8"/>
      <c r="JQD5050" s="8"/>
      <c r="JQE5050" s="8"/>
      <c r="JQF5050" s="8"/>
      <c r="JQG5050" s="8"/>
      <c r="JQH5050" s="8"/>
      <c r="JQI5050" s="8"/>
      <c r="JQJ5050" s="8"/>
      <c r="JQK5050" s="8"/>
      <c r="JQL5050" s="8"/>
      <c r="JQM5050" s="8"/>
      <c r="JQN5050" s="8"/>
      <c r="JQO5050" s="8"/>
      <c r="JQP5050" s="8"/>
      <c r="JQQ5050" s="8"/>
      <c r="JQR5050" s="8"/>
      <c r="JQS5050" s="8"/>
      <c r="JQT5050" s="8"/>
      <c r="JQU5050" s="8"/>
      <c r="JQV5050" s="8"/>
      <c r="JQW5050" s="8"/>
      <c r="JQX5050" s="8"/>
      <c r="JQY5050" s="8"/>
      <c r="JQZ5050" s="8"/>
      <c r="JRA5050" s="8"/>
      <c r="JRB5050" s="8"/>
      <c r="JRC5050" s="8"/>
      <c r="JRD5050" s="8"/>
      <c r="JRE5050" s="8"/>
      <c r="JRF5050" s="8"/>
      <c r="JRG5050" s="8"/>
      <c r="JRH5050" s="8"/>
      <c r="JRI5050" s="8"/>
      <c r="JRJ5050" s="8"/>
      <c r="JRK5050" s="8"/>
      <c r="JRL5050" s="8"/>
      <c r="JRM5050" s="8"/>
      <c r="JRN5050" s="8"/>
      <c r="JRO5050" s="8"/>
      <c r="JRP5050" s="8"/>
      <c r="JRQ5050" s="8"/>
      <c r="JRR5050" s="8"/>
      <c r="JRS5050" s="8"/>
      <c r="JRT5050" s="8"/>
      <c r="JRU5050" s="8"/>
      <c r="JRV5050" s="8"/>
      <c r="JRW5050" s="8"/>
      <c r="JRX5050" s="8"/>
      <c r="JRY5050" s="8"/>
      <c r="JRZ5050" s="8"/>
      <c r="JSA5050" s="8"/>
      <c r="JSB5050" s="8"/>
      <c r="JSC5050" s="8"/>
      <c r="JSD5050" s="8"/>
      <c r="JSE5050" s="8"/>
      <c r="JSF5050" s="8"/>
      <c r="JSG5050" s="8"/>
      <c r="JSH5050" s="8"/>
      <c r="JSI5050" s="8"/>
      <c r="JSJ5050" s="8"/>
      <c r="JSK5050" s="8"/>
      <c r="JSL5050" s="8"/>
      <c r="JSM5050" s="8"/>
      <c r="JSN5050" s="8"/>
      <c r="JSO5050" s="8"/>
      <c r="JSP5050" s="8"/>
      <c r="JSQ5050" s="8"/>
      <c r="JSR5050" s="8"/>
      <c r="JSS5050" s="8"/>
      <c r="JST5050" s="8"/>
      <c r="JSU5050" s="8"/>
      <c r="JSV5050" s="8"/>
      <c r="JSW5050" s="8"/>
      <c r="JSX5050" s="8"/>
      <c r="JSY5050" s="8"/>
      <c r="JSZ5050" s="8"/>
      <c r="JTA5050" s="8"/>
      <c r="JTB5050" s="8"/>
      <c r="JTC5050" s="8"/>
      <c r="JTD5050" s="8"/>
      <c r="JTE5050" s="8"/>
      <c r="JTF5050" s="8"/>
      <c r="JTG5050" s="8"/>
      <c r="JTH5050" s="8"/>
      <c r="JTI5050" s="8"/>
      <c r="JTJ5050" s="8"/>
      <c r="JTK5050" s="8"/>
      <c r="JTL5050" s="8"/>
      <c r="JTM5050" s="8"/>
      <c r="JTN5050" s="8"/>
      <c r="JTO5050" s="8"/>
      <c r="JTP5050" s="8"/>
      <c r="JTQ5050" s="8"/>
      <c r="JTR5050" s="8"/>
      <c r="JTS5050" s="8"/>
      <c r="JTT5050" s="8"/>
      <c r="JTU5050" s="8"/>
      <c r="JTV5050" s="8"/>
      <c r="JTW5050" s="8"/>
      <c r="JTX5050" s="8"/>
      <c r="JTY5050" s="8"/>
      <c r="JTZ5050" s="8"/>
      <c r="JUA5050" s="8"/>
      <c r="JUB5050" s="8"/>
      <c r="JUC5050" s="8"/>
      <c r="JUD5050" s="8"/>
      <c r="JUE5050" s="8"/>
      <c r="JUF5050" s="8"/>
      <c r="JUG5050" s="8"/>
      <c r="JUH5050" s="8"/>
      <c r="JUI5050" s="8"/>
      <c r="JUJ5050" s="8"/>
      <c r="JUK5050" s="8"/>
      <c r="JUL5050" s="8"/>
      <c r="JUM5050" s="8"/>
      <c r="JUN5050" s="8"/>
      <c r="JUO5050" s="8"/>
      <c r="JUP5050" s="8"/>
      <c r="JUQ5050" s="8"/>
      <c r="JUR5050" s="8"/>
      <c r="JUS5050" s="8"/>
      <c r="JUT5050" s="8"/>
      <c r="JUU5050" s="8"/>
      <c r="JUV5050" s="8"/>
      <c r="JUW5050" s="8"/>
      <c r="JUX5050" s="8"/>
      <c r="JUY5050" s="8"/>
      <c r="JUZ5050" s="8"/>
      <c r="JVA5050" s="8"/>
      <c r="JVB5050" s="8"/>
      <c r="JVC5050" s="8"/>
      <c r="JVD5050" s="8"/>
      <c r="JVE5050" s="8"/>
      <c r="JVF5050" s="8"/>
      <c r="JVG5050" s="8"/>
      <c r="JVH5050" s="8"/>
      <c r="JVI5050" s="8"/>
      <c r="JVJ5050" s="8"/>
      <c r="JVK5050" s="8"/>
      <c r="JVL5050" s="8"/>
      <c r="JVM5050" s="8"/>
      <c r="JVN5050" s="8"/>
      <c r="JVO5050" s="8"/>
      <c r="JVP5050" s="8"/>
      <c r="JVQ5050" s="8"/>
      <c r="JVR5050" s="8"/>
      <c r="JVS5050" s="8"/>
      <c r="JVT5050" s="8"/>
      <c r="JVU5050" s="8"/>
      <c r="JVV5050" s="8"/>
      <c r="JVW5050" s="8"/>
      <c r="JVX5050" s="8"/>
      <c r="JVY5050" s="8"/>
      <c r="JVZ5050" s="8"/>
      <c r="JWA5050" s="8"/>
      <c r="JWB5050" s="8"/>
      <c r="JWC5050" s="8"/>
      <c r="JWD5050" s="8"/>
      <c r="JWE5050" s="8"/>
      <c r="JWF5050" s="8"/>
      <c r="JWG5050" s="8"/>
      <c r="JWH5050" s="8"/>
      <c r="JWI5050" s="8"/>
      <c r="JWJ5050" s="8"/>
      <c r="JWK5050" s="8"/>
      <c r="JWL5050" s="8"/>
      <c r="JWM5050" s="8"/>
      <c r="JWN5050" s="8"/>
      <c r="JWO5050" s="8"/>
      <c r="JWP5050" s="8"/>
      <c r="JWQ5050" s="8"/>
      <c r="JWR5050" s="8"/>
      <c r="JWS5050" s="8"/>
      <c r="JWT5050" s="8"/>
      <c r="JWU5050" s="8"/>
      <c r="JWV5050" s="8"/>
      <c r="JWW5050" s="8"/>
      <c r="JWX5050" s="8"/>
      <c r="JWY5050" s="8"/>
      <c r="JWZ5050" s="8"/>
      <c r="JXA5050" s="8"/>
      <c r="JXB5050" s="8"/>
      <c r="JXC5050" s="8"/>
      <c r="JXD5050" s="8"/>
      <c r="JXE5050" s="8"/>
      <c r="JXF5050" s="8"/>
      <c r="JXG5050" s="8"/>
      <c r="JXH5050" s="8"/>
      <c r="JXI5050" s="8"/>
      <c r="JXJ5050" s="8"/>
      <c r="JXK5050" s="8"/>
      <c r="JXL5050" s="8"/>
      <c r="JXM5050" s="8"/>
      <c r="JXN5050" s="8"/>
      <c r="JXO5050" s="8"/>
      <c r="JXP5050" s="8"/>
      <c r="JXQ5050" s="8"/>
      <c r="JXR5050" s="8"/>
      <c r="JXS5050" s="8"/>
      <c r="JXT5050" s="8"/>
      <c r="JXU5050" s="8"/>
      <c r="JXV5050" s="8"/>
      <c r="JXW5050" s="8"/>
      <c r="JXX5050" s="8"/>
      <c r="JXY5050" s="8"/>
      <c r="JXZ5050" s="8"/>
      <c r="JYA5050" s="8"/>
      <c r="JYB5050" s="8"/>
      <c r="JYC5050" s="8"/>
      <c r="JYD5050" s="8"/>
      <c r="JYE5050" s="8"/>
      <c r="JYF5050" s="8"/>
      <c r="JYG5050" s="8"/>
      <c r="JYH5050" s="8"/>
      <c r="JYI5050" s="8"/>
      <c r="JYJ5050" s="8"/>
      <c r="JYK5050" s="8"/>
      <c r="JYL5050" s="8"/>
      <c r="JYM5050" s="8"/>
      <c r="JYN5050" s="8"/>
      <c r="JYO5050" s="8"/>
      <c r="JYP5050" s="8"/>
      <c r="JYQ5050" s="8"/>
      <c r="JYR5050" s="8"/>
      <c r="JYS5050" s="8"/>
      <c r="JYT5050" s="8"/>
      <c r="JYU5050" s="8"/>
      <c r="JYV5050" s="8"/>
      <c r="JYW5050" s="8"/>
      <c r="JYX5050" s="8"/>
      <c r="JYY5050" s="8"/>
      <c r="JYZ5050" s="8"/>
      <c r="JZA5050" s="8"/>
      <c r="JZB5050" s="8"/>
      <c r="JZC5050" s="8"/>
      <c r="JZD5050" s="8"/>
      <c r="JZE5050" s="8"/>
      <c r="JZF5050" s="8"/>
      <c r="JZG5050" s="8"/>
      <c r="JZH5050" s="8"/>
      <c r="JZI5050" s="8"/>
      <c r="JZJ5050" s="8"/>
      <c r="JZK5050" s="8"/>
      <c r="JZL5050" s="8"/>
      <c r="JZM5050" s="8"/>
      <c r="JZN5050" s="8"/>
      <c r="JZO5050" s="8"/>
      <c r="JZP5050" s="8"/>
      <c r="JZQ5050" s="8"/>
      <c r="JZR5050" s="8"/>
      <c r="JZS5050" s="8"/>
      <c r="JZT5050" s="8"/>
      <c r="JZU5050" s="8"/>
      <c r="JZV5050" s="8"/>
      <c r="JZW5050" s="8"/>
      <c r="JZX5050" s="8"/>
      <c r="JZY5050" s="8"/>
      <c r="JZZ5050" s="8"/>
      <c r="KAA5050" s="8"/>
      <c r="KAB5050" s="8"/>
      <c r="KAC5050" s="8"/>
      <c r="KAD5050" s="8"/>
      <c r="KAE5050" s="8"/>
      <c r="KAF5050" s="8"/>
      <c r="KAG5050" s="8"/>
      <c r="KAH5050" s="8"/>
      <c r="KAI5050" s="8"/>
      <c r="KAJ5050" s="8"/>
      <c r="KAK5050" s="8"/>
      <c r="KAL5050" s="8"/>
      <c r="KAM5050" s="8"/>
      <c r="KAN5050" s="8"/>
      <c r="KAO5050" s="8"/>
      <c r="KAP5050" s="8"/>
      <c r="KAQ5050" s="8"/>
      <c r="KAR5050" s="8"/>
      <c r="KAS5050" s="8"/>
      <c r="KAT5050" s="8"/>
      <c r="KAU5050" s="8"/>
      <c r="KAV5050" s="8"/>
      <c r="KAW5050" s="8"/>
      <c r="KAX5050" s="8"/>
      <c r="KAY5050" s="8"/>
      <c r="KAZ5050" s="8"/>
      <c r="KBA5050" s="8"/>
      <c r="KBB5050" s="8"/>
      <c r="KBC5050" s="8"/>
      <c r="KBD5050" s="8"/>
      <c r="KBE5050" s="8"/>
      <c r="KBF5050" s="8"/>
      <c r="KBG5050" s="8"/>
      <c r="KBH5050" s="8"/>
      <c r="KBI5050" s="8"/>
      <c r="KBJ5050" s="8"/>
      <c r="KBK5050" s="8"/>
      <c r="KBL5050" s="8"/>
      <c r="KBM5050" s="8"/>
      <c r="KBN5050" s="8"/>
      <c r="KBO5050" s="8"/>
      <c r="KBP5050" s="8"/>
      <c r="KBQ5050" s="8"/>
      <c r="KBR5050" s="8"/>
      <c r="KBS5050" s="8"/>
      <c r="KBT5050" s="8"/>
      <c r="KBU5050" s="8"/>
      <c r="KBV5050" s="8"/>
      <c r="KBW5050" s="8"/>
      <c r="KBX5050" s="8"/>
      <c r="KBY5050" s="8"/>
      <c r="KBZ5050" s="8"/>
      <c r="KCA5050" s="8"/>
      <c r="KCB5050" s="8"/>
      <c r="KCC5050" s="8"/>
      <c r="KCD5050" s="8"/>
      <c r="KCE5050" s="8"/>
      <c r="KCF5050" s="8"/>
      <c r="KCG5050" s="8"/>
      <c r="KCH5050" s="8"/>
      <c r="KCI5050" s="8"/>
      <c r="KCJ5050" s="8"/>
      <c r="KCK5050" s="8"/>
      <c r="KCL5050" s="8"/>
      <c r="KCM5050" s="8"/>
      <c r="KCN5050" s="8"/>
      <c r="KCO5050" s="8"/>
      <c r="KCP5050" s="8"/>
      <c r="KCQ5050" s="8"/>
      <c r="KCR5050" s="8"/>
      <c r="KCS5050" s="8"/>
      <c r="KCT5050" s="8"/>
      <c r="KCU5050" s="8"/>
      <c r="KCV5050" s="8"/>
      <c r="KCW5050" s="8"/>
      <c r="KCX5050" s="8"/>
      <c r="KCY5050" s="8"/>
      <c r="KCZ5050" s="8"/>
      <c r="KDA5050" s="8"/>
      <c r="KDB5050" s="8"/>
      <c r="KDC5050" s="8"/>
      <c r="KDD5050" s="8"/>
      <c r="KDE5050" s="8"/>
      <c r="KDF5050" s="8"/>
      <c r="KDG5050" s="8"/>
      <c r="KDH5050" s="8"/>
      <c r="KDI5050" s="8"/>
      <c r="KDJ5050" s="8"/>
      <c r="KDK5050" s="8"/>
      <c r="KDL5050" s="8"/>
      <c r="KDM5050" s="8"/>
      <c r="KDN5050" s="8"/>
      <c r="KDO5050" s="8"/>
      <c r="KDP5050" s="8"/>
      <c r="KDQ5050" s="8"/>
      <c r="KDR5050" s="8"/>
      <c r="KDS5050" s="8"/>
      <c r="KDT5050" s="8"/>
      <c r="KDU5050" s="8"/>
      <c r="KDV5050" s="8"/>
      <c r="KDW5050" s="8"/>
      <c r="KDX5050" s="8"/>
      <c r="KDY5050" s="8"/>
      <c r="KDZ5050" s="8"/>
      <c r="KEA5050" s="8"/>
      <c r="KEB5050" s="8"/>
      <c r="KEC5050" s="8"/>
      <c r="KED5050" s="8"/>
      <c r="KEE5050" s="8"/>
      <c r="KEF5050" s="8"/>
      <c r="KEG5050" s="8"/>
      <c r="KEH5050" s="8"/>
      <c r="KEI5050" s="8"/>
      <c r="KEJ5050" s="8"/>
      <c r="KEK5050" s="8"/>
      <c r="KEL5050" s="8"/>
      <c r="KEM5050" s="8"/>
      <c r="KEN5050" s="8"/>
      <c r="KEO5050" s="8"/>
      <c r="KEP5050" s="8"/>
      <c r="KEQ5050" s="8"/>
      <c r="KER5050" s="8"/>
      <c r="KES5050" s="8"/>
      <c r="KET5050" s="8"/>
      <c r="KEU5050" s="8"/>
      <c r="KEV5050" s="8"/>
      <c r="KEW5050" s="8"/>
      <c r="KEX5050" s="8"/>
      <c r="KEY5050" s="8"/>
      <c r="KEZ5050" s="8"/>
      <c r="KFA5050" s="8"/>
      <c r="KFB5050" s="8"/>
      <c r="KFC5050" s="8"/>
      <c r="KFD5050" s="8"/>
      <c r="KFE5050" s="8"/>
      <c r="KFF5050" s="8"/>
      <c r="KFG5050" s="8"/>
      <c r="KFH5050" s="8"/>
      <c r="KFI5050" s="8"/>
      <c r="KFJ5050" s="8"/>
      <c r="KFK5050" s="8"/>
      <c r="KFL5050" s="8"/>
      <c r="KFM5050" s="8"/>
      <c r="KFN5050" s="8"/>
      <c r="KFO5050" s="8"/>
      <c r="KFP5050" s="8"/>
      <c r="KFQ5050" s="8"/>
      <c r="KFR5050" s="8"/>
      <c r="KFS5050" s="8"/>
      <c r="KFT5050" s="8"/>
      <c r="KFU5050" s="8"/>
      <c r="KFV5050" s="8"/>
      <c r="KFW5050" s="8"/>
      <c r="KFX5050" s="8"/>
      <c r="KFY5050" s="8"/>
      <c r="KFZ5050" s="8"/>
      <c r="KGA5050" s="8"/>
      <c r="KGB5050" s="8"/>
      <c r="KGC5050" s="8"/>
      <c r="KGD5050" s="8"/>
      <c r="KGE5050" s="8"/>
      <c r="KGF5050" s="8"/>
      <c r="KGG5050" s="8"/>
      <c r="KGH5050" s="8"/>
      <c r="KGI5050" s="8"/>
      <c r="KGJ5050" s="8"/>
      <c r="KGK5050" s="8"/>
      <c r="KGL5050" s="8"/>
      <c r="KGM5050" s="8"/>
      <c r="KGN5050" s="8"/>
      <c r="KGO5050" s="8"/>
      <c r="KGP5050" s="8"/>
      <c r="KGQ5050" s="8"/>
      <c r="KGR5050" s="8"/>
      <c r="KGS5050" s="8"/>
      <c r="KGT5050" s="8"/>
      <c r="KGU5050" s="8"/>
      <c r="KGV5050" s="8"/>
      <c r="KGW5050" s="8"/>
      <c r="KGX5050" s="8"/>
      <c r="KGY5050" s="8"/>
      <c r="KGZ5050" s="8"/>
      <c r="KHA5050" s="8"/>
      <c r="KHB5050" s="8"/>
      <c r="KHC5050" s="8"/>
      <c r="KHD5050" s="8"/>
      <c r="KHE5050" s="8"/>
      <c r="KHF5050" s="8"/>
      <c r="KHG5050" s="8"/>
      <c r="KHH5050" s="8"/>
      <c r="KHI5050" s="8"/>
      <c r="KHJ5050" s="8"/>
      <c r="KHK5050" s="8"/>
      <c r="KHL5050" s="8"/>
      <c r="KHM5050" s="8"/>
      <c r="KHN5050" s="8"/>
      <c r="KHO5050" s="8"/>
      <c r="KHP5050" s="8"/>
      <c r="KHQ5050" s="8"/>
      <c r="KHR5050" s="8"/>
      <c r="KHS5050" s="8"/>
      <c r="KHT5050" s="8"/>
      <c r="KHU5050" s="8"/>
      <c r="KHV5050" s="8"/>
      <c r="KHW5050" s="8"/>
      <c r="KHX5050" s="8"/>
      <c r="KHY5050" s="8"/>
      <c r="KHZ5050" s="8"/>
      <c r="KIA5050" s="8"/>
      <c r="KIB5050" s="8"/>
      <c r="KIC5050" s="8"/>
      <c r="KID5050" s="8"/>
      <c r="KIE5050" s="8"/>
      <c r="KIF5050" s="8"/>
      <c r="KIG5050" s="8"/>
      <c r="KIH5050" s="8"/>
      <c r="KII5050" s="8"/>
      <c r="KIJ5050" s="8"/>
      <c r="KIK5050" s="8"/>
      <c r="KIL5050" s="8"/>
      <c r="KIM5050" s="8"/>
      <c r="KIN5050" s="8"/>
      <c r="KIO5050" s="8"/>
      <c r="KIP5050" s="8"/>
      <c r="KIQ5050" s="8"/>
      <c r="KIR5050" s="8"/>
      <c r="KIS5050" s="8"/>
      <c r="KIT5050" s="8"/>
      <c r="KIU5050" s="8"/>
      <c r="KIV5050" s="8"/>
      <c r="KIW5050" s="8"/>
      <c r="KIX5050" s="8"/>
      <c r="KIY5050" s="8"/>
      <c r="KIZ5050" s="8"/>
      <c r="KJA5050" s="8"/>
      <c r="KJB5050" s="8"/>
      <c r="KJC5050" s="8"/>
      <c r="KJD5050" s="8"/>
      <c r="KJE5050" s="8"/>
      <c r="KJF5050" s="8"/>
      <c r="KJG5050" s="8"/>
      <c r="KJH5050" s="8"/>
      <c r="KJI5050" s="8"/>
      <c r="KJJ5050" s="8"/>
      <c r="KJK5050" s="8"/>
      <c r="KJL5050" s="8"/>
      <c r="KJM5050" s="8"/>
      <c r="KJN5050" s="8"/>
      <c r="KJO5050" s="8"/>
      <c r="KJP5050" s="8"/>
      <c r="KJQ5050" s="8"/>
      <c r="KJR5050" s="8"/>
      <c r="KJS5050" s="8"/>
      <c r="KJT5050" s="8"/>
      <c r="KJU5050" s="8"/>
      <c r="KJV5050" s="8"/>
      <c r="KJW5050" s="8"/>
      <c r="KJX5050" s="8"/>
      <c r="KJY5050" s="8"/>
      <c r="KJZ5050" s="8"/>
      <c r="KKA5050" s="8"/>
      <c r="KKB5050" s="8"/>
      <c r="KKC5050" s="8"/>
      <c r="KKD5050" s="8"/>
      <c r="KKE5050" s="8"/>
      <c r="KKF5050" s="8"/>
      <c r="KKG5050" s="8"/>
      <c r="KKH5050" s="8"/>
      <c r="KKI5050" s="8"/>
      <c r="KKJ5050" s="8"/>
      <c r="KKK5050" s="8"/>
      <c r="KKL5050" s="8"/>
      <c r="KKM5050" s="8"/>
      <c r="KKN5050" s="8"/>
      <c r="KKO5050" s="8"/>
      <c r="KKP5050" s="8"/>
      <c r="KKQ5050" s="8"/>
      <c r="KKR5050" s="8"/>
      <c r="KKS5050" s="8"/>
      <c r="KKT5050" s="8"/>
      <c r="KKU5050" s="8"/>
      <c r="KKV5050" s="8"/>
      <c r="KKW5050" s="8"/>
      <c r="KKX5050" s="8"/>
      <c r="KKY5050" s="8"/>
      <c r="KKZ5050" s="8"/>
      <c r="KLA5050" s="8"/>
      <c r="KLB5050" s="8"/>
      <c r="KLC5050" s="8"/>
      <c r="KLD5050" s="8"/>
      <c r="KLE5050" s="8"/>
      <c r="KLF5050" s="8"/>
      <c r="KLG5050" s="8"/>
      <c r="KLH5050" s="8"/>
      <c r="KLI5050" s="8"/>
      <c r="KLJ5050" s="8"/>
      <c r="KLK5050" s="8"/>
      <c r="KLL5050" s="8"/>
      <c r="KLM5050" s="8"/>
      <c r="KLN5050" s="8"/>
      <c r="KLO5050" s="8"/>
      <c r="KLP5050" s="8"/>
      <c r="KLQ5050" s="8"/>
      <c r="KLR5050" s="8"/>
      <c r="KLS5050" s="8"/>
      <c r="KLT5050" s="8"/>
      <c r="KLU5050" s="8"/>
      <c r="KLV5050" s="8"/>
      <c r="KLW5050" s="8"/>
      <c r="KLX5050" s="8"/>
      <c r="KLY5050" s="8"/>
      <c r="KLZ5050" s="8"/>
      <c r="KMA5050" s="8"/>
      <c r="KMB5050" s="8"/>
      <c r="KMC5050" s="8"/>
      <c r="KMD5050" s="8"/>
      <c r="KME5050" s="8"/>
      <c r="KMF5050" s="8"/>
      <c r="KMG5050" s="8"/>
      <c r="KMH5050" s="8"/>
      <c r="KMI5050" s="8"/>
      <c r="KMJ5050" s="8"/>
      <c r="KMK5050" s="8"/>
      <c r="KML5050" s="8"/>
      <c r="KMM5050" s="8"/>
      <c r="KMN5050" s="8"/>
      <c r="KMO5050" s="8"/>
      <c r="KMP5050" s="8"/>
      <c r="KMQ5050" s="8"/>
      <c r="KMR5050" s="8"/>
      <c r="KMS5050" s="8"/>
      <c r="KMT5050" s="8"/>
      <c r="KMU5050" s="8"/>
      <c r="KMV5050" s="8"/>
      <c r="KMW5050" s="8"/>
      <c r="KMX5050" s="8"/>
      <c r="KMY5050" s="8"/>
      <c r="KMZ5050" s="8"/>
      <c r="KNA5050" s="8"/>
      <c r="KNB5050" s="8"/>
      <c r="KNC5050" s="8"/>
      <c r="KND5050" s="8"/>
      <c r="KNE5050" s="8"/>
      <c r="KNF5050" s="8"/>
      <c r="KNG5050" s="8"/>
      <c r="KNH5050" s="8"/>
      <c r="KNI5050" s="8"/>
      <c r="KNJ5050" s="8"/>
      <c r="KNK5050" s="8"/>
      <c r="KNL5050" s="8"/>
      <c r="KNM5050" s="8"/>
      <c r="KNN5050" s="8"/>
      <c r="KNO5050" s="8"/>
      <c r="KNP5050" s="8"/>
      <c r="KNQ5050" s="8"/>
      <c r="KNR5050" s="8"/>
      <c r="KNS5050" s="8"/>
      <c r="KNT5050" s="8"/>
      <c r="KNU5050" s="8"/>
      <c r="KNV5050" s="8"/>
      <c r="KNW5050" s="8"/>
      <c r="KNX5050" s="8"/>
      <c r="KNY5050" s="8"/>
      <c r="KNZ5050" s="8"/>
      <c r="KOA5050" s="8"/>
      <c r="KOB5050" s="8"/>
      <c r="KOC5050" s="8"/>
      <c r="KOD5050" s="8"/>
      <c r="KOE5050" s="8"/>
      <c r="KOF5050" s="8"/>
      <c r="KOG5050" s="8"/>
      <c r="KOH5050" s="8"/>
      <c r="KOI5050" s="8"/>
      <c r="KOJ5050" s="8"/>
      <c r="KOK5050" s="8"/>
      <c r="KOL5050" s="8"/>
      <c r="KOM5050" s="8"/>
      <c r="KON5050" s="8"/>
      <c r="KOO5050" s="8"/>
      <c r="KOP5050" s="8"/>
      <c r="KOQ5050" s="8"/>
      <c r="KOR5050" s="8"/>
      <c r="KOS5050" s="8"/>
      <c r="KOT5050" s="8"/>
      <c r="KOU5050" s="8"/>
      <c r="KOV5050" s="8"/>
      <c r="KOW5050" s="8"/>
      <c r="KOX5050" s="8"/>
      <c r="KOY5050" s="8"/>
      <c r="KOZ5050" s="8"/>
      <c r="KPA5050" s="8"/>
      <c r="KPB5050" s="8"/>
      <c r="KPC5050" s="8"/>
      <c r="KPD5050" s="8"/>
      <c r="KPE5050" s="8"/>
      <c r="KPF5050" s="8"/>
      <c r="KPG5050" s="8"/>
      <c r="KPH5050" s="8"/>
      <c r="KPI5050" s="8"/>
      <c r="KPJ5050" s="8"/>
      <c r="KPK5050" s="8"/>
      <c r="KPL5050" s="8"/>
      <c r="KPM5050" s="8"/>
      <c r="KPN5050" s="8"/>
      <c r="KPO5050" s="8"/>
      <c r="KPP5050" s="8"/>
      <c r="KPQ5050" s="8"/>
      <c r="KPR5050" s="8"/>
      <c r="KPS5050" s="8"/>
      <c r="KPT5050" s="8"/>
      <c r="KPU5050" s="8"/>
      <c r="KPV5050" s="8"/>
      <c r="KPW5050" s="8"/>
      <c r="KPX5050" s="8"/>
      <c r="KPY5050" s="8"/>
      <c r="KPZ5050" s="8"/>
      <c r="KQA5050" s="8"/>
      <c r="KQB5050" s="8"/>
      <c r="KQC5050" s="8"/>
      <c r="KQD5050" s="8"/>
      <c r="KQE5050" s="8"/>
      <c r="KQF5050" s="8"/>
      <c r="KQG5050" s="8"/>
      <c r="KQH5050" s="8"/>
      <c r="KQI5050" s="8"/>
      <c r="KQJ5050" s="8"/>
      <c r="KQK5050" s="8"/>
      <c r="KQL5050" s="8"/>
      <c r="KQM5050" s="8"/>
      <c r="KQN5050" s="8"/>
      <c r="KQO5050" s="8"/>
      <c r="KQP5050" s="8"/>
      <c r="KQQ5050" s="8"/>
      <c r="KQR5050" s="8"/>
      <c r="KQS5050" s="8"/>
      <c r="KQT5050" s="8"/>
      <c r="KQU5050" s="8"/>
      <c r="KQV5050" s="8"/>
      <c r="KQW5050" s="8"/>
      <c r="KQX5050" s="8"/>
      <c r="KQY5050" s="8"/>
      <c r="KQZ5050" s="8"/>
      <c r="KRA5050" s="8"/>
      <c r="KRB5050" s="8"/>
      <c r="KRC5050" s="8"/>
      <c r="KRD5050" s="8"/>
      <c r="KRE5050" s="8"/>
      <c r="KRF5050" s="8"/>
      <c r="KRG5050" s="8"/>
      <c r="KRH5050" s="8"/>
      <c r="KRI5050" s="8"/>
      <c r="KRJ5050" s="8"/>
      <c r="KRK5050" s="8"/>
      <c r="KRL5050" s="8"/>
      <c r="KRM5050" s="8"/>
      <c r="KRN5050" s="8"/>
      <c r="KRO5050" s="8"/>
      <c r="KRP5050" s="8"/>
      <c r="KRQ5050" s="8"/>
      <c r="KRR5050" s="8"/>
      <c r="KRS5050" s="8"/>
      <c r="KRT5050" s="8"/>
      <c r="KRU5050" s="8"/>
      <c r="KRV5050" s="8"/>
      <c r="KRW5050" s="8"/>
      <c r="KRX5050" s="8"/>
      <c r="KRY5050" s="8"/>
      <c r="KRZ5050" s="8"/>
      <c r="KSA5050" s="8"/>
      <c r="KSB5050" s="8"/>
      <c r="KSC5050" s="8"/>
      <c r="KSD5050" s="8"/>
      <c r="KSE5050" s="8"/>
      <c r="KSF5050" s="8"/>
      <c r="KSG5050" s="8"/>
      <c r="KSH5050" s="8"/>
      <c r="KSI5050" s="8"/>
      <c r="KSJ5050" s="8"/>
      <c r="KSK5050" s="8"/>
      <c r="KSL5050" s="8"/>
      <c r="KSM5050" s="8"/>
      <c r="KSN5050" s="8"/>
      <c r="KSO5050" s="8"/>
      <c r="KSP5050" s="8"/>
      <c r="KSQ5050" s="8"/>
      <c r="KSR5050" s="8"/>
      <c r="KSS5050" s="8"/>
      <c r="KST5050" s="8"/>
      <c r="KSU5050" s="8"/>
      <c r="KSV5050" s="8"/>
      <c r="KSW5050" s="8"/>
      <c r="KSX5050" s="8"/>
      <c r="KSY5050" s="8"/>
      <c r="KSZ5050" s="8"/>
      <c r="KTA5050" s="8"/>
      <c r="KTB5050" s="8"/>
      <c r="KTC5050" s="8"/>
      <c r="KTD5050" s="8"/>
      <c r="KTE5050" s="8"/>
      <c r="KTF5050" s="8"/>
      <c r="KTG5050" s="8"/>
      <c r="KTH5050" s="8"/>
      <c r="KTI5050" s="8"/>
      <c r="KTJ5050" s="8"/>
      <c r="KTK5050" s="8"/>
      <c r="KTL5050" s="8"/>
      <c r="KTM5050" s="8"/>
      <c r="KTN5050" s="8"/>
      <c r="KTO5050" s="8"/>
      <c r="KTP5050" s="8"/>
      <c r="KTQ5050" s="8"/>
      <c r="KTR5050" s="8"/>
      <c r="KTS5050" s="8"/>
      <c r="KTT5050" s="8"/>
      <c r="KTU5050" s="8"/>
      <c r="KTV5050" s="8"/>
      <c r="KTW5050" s="8"/>
      <c r="KTX5050" s="8"/>
      <c r="KTY5050" s="8"/>
      <c r="KTZ5050" s="8"/>
      <c r="KUA5050" s="8"/>
      <c r="KUB5050" s="8"/>
      <c r="KUC5050" s="8"/>
      <c r="KUD5050" s="8"/>
      <c r="KUE5050" s="8"/>
      <c r="KUF5050" s="8"/>
      <c r="KUG5050" s="8"/>
      <c r="KUH5050" s="8"/>
      <c r="KUI5050" s="8"/>
      <c r="KUJ5050" s="8"/>
      <c r="KUK5050" s="8"/>
      <c r="KUL5050" s="8"/>
      <c r="KUM5050" s="8"/>
      <c r="KUN5050" s="8"/>
      <c r="KUO5050" s="8"/>
      <c r="KUP5050" s="8"/>
      <c r="KUQ5050" s="8"/>
      <c r="KUR5050" s="8"/>
      <c r="KUS5050" s="8"/>
      <c r="KUT5050" s="8"/>
      <c r="KUU5050" s="8"/>
      <c r="KUV5050" s="8"/>
      <c r="KUW5050" s="8"/>
      <c r="KUX5050" s="8"/>
      <c r="KUY5050" s="8"/>
      <c r="KUZ5050" s="8"/>
      <c r="KVA5050" s="8"/>
      <c r="KVB5050" s="8"/>
      <c r="KVC5050" s="8"/>
      <c r="KVD5050" s="8"/>
      <c r="KVE5050" s="8"/>
      <c r="KVF5050" s="8"/>
      <c r="KVG5050" s="8"/>
      <c r="KVH5050" s="8"/>
      <c r="KVI5050" s="8"/>
      <c r="KVJ5050" s="8"/>
      <c r="KVK5050" s="8"/>
      <c r="KVL5050" s="8"/>
      <c r="KVM5050" s="8"/>
      <c r="KVN5050" s="8"/>
      <c r="KVO5050" s="8"/>
      <c r="KVP5050" s="8"/>
      <c r="KVQ5050" s="8"/>
      <c r="KVR5050" s="8"/>
      <c r="KVS5050" s="8"/>
      <c r="KVT5050" s="8"/>
      <c r="KVU5050" s="8"/>
      <c r="KVV5050" s="8"/>
      <c r="KVW5050" s="8"/>
      <c r="KVX5050" s="8"/>
      <c r="KVY5050" s="8"/>
      <c r="KVZ5050" s="8"/>
      <c r="KWA5050" s="8"/>
      <c r="KWB5050" s="8"/>
      <c r="KWC5050" s="8"/>
      <c r="KWD5050" s="8"/>
      <c r="KWE5050" s="8"/>
      <c r="KWF5050" s="8"/>
      <c r="KWG5050" s="8"/>
      <c r="KWH5050" s="8"/>
      <c r="KWI5050" s="8"/>
      <c r="KWJ5050" s="8"/>
      <c r="KWK5050" s="8"/>
      <c r="KWL5050" s="8"/>
      <c r="KWM5050" s="8"/>
      <c r="KWN5050" s="8"/>
      <c r="KWO5050" s="8"/>
      <c r="KWP5050" s="8"/>
      <c r="KWQ5050" s="8"/>
      <c r="KWR5050" s="8"/>
      <c r="KWS5050" s="8"/>
      <c r="KWT5050" s="8"/>
      <c r="KWU5050" s="8"/>
      <c r="KWV5050" s="8"/>
      <c r="KWW5050" s="8"/>
      <c r="KWX5050" s="8"/>
      <c r="KWY5050" s="8"/>
      <c r="KWZ5050" s="8"/>
      <c r="KXA5050" s="8"/>
      <c r="KXB5050" s="8"/>
      <c r="KXC5050" s="8"/>
      <c r="KXD5050" s="8"/>
      <c r="KXE5050" s="8"/>
      <c r="KXF5050" s="8"/>
      <c r="KXG5050" s="8"/>
      <c r="KXH5050" s="8"/>
      <c r="KXI5050" s="8"/>
      <c r="KXJ5050" s="8"/>
      <c r="KXK5050" s="8"/>
      <c r="KXL5050" s="8"/>
      <c r="KXM5050" s="8"/>
      <c r="KXN5050" s="8"/>
      <c r="KXO5050" s="8"/>
      <c r="KXP5050" s="8"/>
      <c r="KXQ5050" s="8"/>
      <c r="KXR5050" s="8"/>
      <c r="KXS5050" s="8"/>
      <c r="KXT5050" s="8"/>
      <c r="KXU5050" s="8"/>
      <c r="KXV5050" s="8"/>
      <c r="KXW5050" s="8"/>
      <c r="KXX5050" s="8"/>
      <c r="KXY5050" s="8"/>
      <c r="KXZ5050" s="8"/>
      <c r="KYA5050" s="8"/>
      <c r="KYB5050" s="8"/>
      <c r="KYC5050" s="8"/>
      <c r="KYD5050" s="8"/>
      <c r="KYE5050" s="8"/>
      <c r="KYF5050" s="8"/>
      <c r="KYG5050" s="8"/>
      <c r="KYH5050" s="8"/>
      <c r="KYI5050" s="8"/>
      <c r="KYJ5050" s="8"/>
      <c r="KYK5050" s="8"/>
      <c r="KYL5050" s="8"/>
      <c r="KYM5050" s="8"/>
      <c r="KYN5050" s="8"/>
      <c r="KYO5050" s="8"/>
      <c r="KYP5050" s="8"/>
      <c r="KYQ5050" s="8"/>
      <c r="KYR5050" s="8"/>
      <c r="KYS5050" s="8"/>
      <c r="KYT5050" s="8"/>
      <c r="KYU5050" s="8"/>
      <c r="KYV5050" s="8"/>
      <c r="KYW5050" s="8"/>
      <c r="KYX5050" s="8"/>
      <c r="KYY5050" s="8"/>
      <c r="KYZ5050" s="8"/>
      <c r="KZA5050" s="8"/>
      <c r="KZB5050" s="8"/>
      <c r="KZC5050" s="8"/>
      <c r="KZD5050" s="8"/>
      <c r="KZE5050" s="8"/>
      <c r="KZF5050" s="8"/>
      <c r="KZG5050" s="8"/>
      <c r="KZH5050" s="8"/>
      <c r="KZI5050" s="8"/>
      <c r="KZJ5050" s="8"/>
      <c r="KZK5050" s="8"/>
      <c r="KZL5050" s="8"/>
      <c r="KZM5050" s="8"/>
      <c r="KZN5050" s="8"/>
      <c r="KZO5050" s="8"/>
      <c r="KZP5050" s="8"/>
      <c r="KZQ5050" s="8"/>
      <c r="KZR5050" s="8"/>
      <c r="KZS5050" s="8"/>
      <c r="KZT5050" s="8"/>
      <c r="KZU5050" s="8"/>
      <c r="KZV5050" s="8"/>
      <c r="KZW5050" s="8"/>
      <c r="KZX5050" s="8"/>
      <c r="KZY5050" s="8"/>
      <c r="KZZ5050" s="8"/>
      <c r="LAA5050" s="8"/>
      <c r="LAB5050" s="8"/>
      <c r="LAC5050" s="8"/>
      <c r="LAD5050" s="8"/>
      <c r="LAE5050" s="8"/>
      <c r="LAF5050" s="8"/>
      <c r="LAG5050" s="8"/>
      <c r="LAH5050" s="8"/>
      <c r="LAI5050" s="8"/>
      <c r="LAJ5050" s="8"/>
      <c r="LAK5050" s="8"/>
      <c r="LAL5050" s="8"/>
      <c r="LAM5050" s="8"/>
      <c r="LAN5050" s="8"/>
      <c r="LAO5050" s="8"/>
      <c r="LAP5050" s="8"/>
      <c r="LAQ5050" s="8"/>
      <c r="LAR5050" s="8"/>
      <c r="LAS5050" s="8"/>
      <c r="LAT5050" s="8"/>
      <c r="LAU5050" s="8"/>
      <c r="LAV5050" s="8"/>
      <c r="LAW5050" s="8"/>
      <c r="LAX5050" s="8"/>
      <c r="LAY5050" s="8"/>
      <c r="LAZ5050" s="8"/>
      <c r="LBA5050" s="8"/>
      <c r="LBB5050" s="8"/>
      <c r="LBC5050" s="8"/>
      <c r="LBD5050" s="8"/>
      <c r="LBE5050" s="8"/>
      <c r="LBF5050" s="8"/>
      <c r="LBG5050" s="8"/>
      <c r="LBH5050" s="8"/>
      <c r="LBI5050" s="8"/>
      <c r="LBJ5050" s="8"/>
      <c r="LBK5050" s="8"/>
      <c r="LBL5050" s="8"/>
      <c r="LBM5050" s="8"/>
      <c r="LBN5050" s="8"/>
      <c r="LBO5050" s="8"/>
      <c r="LBP5050" s="8"/>
      <c r="LBQ5050" s="8"/>
      <c r="LBR5050" s="8"/>
      <c r="LBS5050" s="8"/>
      <c r="LBT5050" s="8"/>
      <c r="LBU5050" s="8"/>
      <c r="LBV5050" s="8"/>
      <c r="LBW5050" s="8"/>
      <c r="LBX5050" s="8"/>
      <c r="LBY5050" s="8"/>
      <c r="LBZ5050" s="8"/>
      <c r="LCA5050" s="8"/>
      <c r="LCB5050" s="8"/>
      <c r="LCC5050" s="8"/>
      <c r="LCD5050" s="8"/>
      <c r="LCE5050" s="8"/>
      <c r="LCF5050" s="8"/>
      <c r="LCG5050" s="8"/>
      <c r="LCH5050" s="8"/>
      <c r="LCI5050" s="8"/>
      <c r="LCJ5050" s="8"/>
      <c r="LCK5050" s="8"/>
      <c r="LCL5050" s="8"/>
      <c r="LCM5050" s="8"/>
      <c r="LCN5050" s="8"/>
      <c r="LCO5050" s="8"/>
      <c r="LCP5050" s="8"/>
      <c r="LCQ5050" s="8"/>
      <c r="LCR5050" s="8"/>
      <c r="LCS5050" s="8"/>
      <c r="LCT5050" s="8"/>
      <c r="LCU5050" s="8"/>
      <c r="LCV5050" s="8"/>
      <c r="LCW5050" s="8"/>
      <c r="LCX5050" s="8"/>
      <c r="LCY5050" s="8"/>
      <c r="LCZ5050" s="8"/>
      <c r="LDA5050" s="8"/>
      <c r="LDB5050" s="8"/>
      <c r="LDC5050" s="8"/>
      <c r="LDD5050" s="8"/>
      <c r="LDE5050" s="8"/>
      <c r="LDF5050" s="8"/>
      <c r="LDG5050" s="8"/>
      <c r="LDH5050" s="8"/>
      <c r="LDI5050" s="8"/>
      <c r="LDJ5050" s="8"/>
      <c r="LDK5050" s="8"/>
      <c r="LDL5050" s="8"/>
      <c r="LDM5050" s="8"/>
      <c r="LDN5050" s="8"/>
      <c r="LDO5050" s="8"/>
      <c r="LDP5050" s="8"/>
      <c r="LDQ5050" s="8"/>
      <c r="LDR5050" s="8"/>
      <c r="LDS5050" s="8"/>
      <c r="LDT5050" s="8"/>
      <c r="LDU5050" s="8"/>
      <c r="LDV5050" s="8"/>
      <c r="LDW5050" s="8"/>
      <c r="LDX5050" s="8"/>
      <c r="LDY5050" s="8"/>
      <c r="LDZ5050" s="8"/>
      <c r="LEA5050" s="8"/>
      <c r="LEB5050" s="8"/>
      <c r="LEC5050" s="8"/>
      <c r="LED5050" s="8"/>
      <c r="LEE5050" s="8"/>
      <c r="LEF5050" s="8"/>
      <c r="LEG5050" s="8"/>
      <c r="LEH5050" s="8"/>
      <c r="LEI5050" s="8"/>
      <c r="LEJ5050" s="8"/>
      <c r="LEK5050" s="8"/>
      <c r="LEL5050" s="8"/>
      <c r="LEM5050" s="8"/>
      <c r="LEN5050" s="8"/>
      <c r="LEO5050" s="8"/>
      <c r="LEP5050" s="8"/>
      <c r="LEQ5050" s="8"/>
      <c r="LER5050" s="8"/>
      <c r="LES5050" s="8"/>
      <c r="LET5050" s="8"/>
      <c r="LEU5050" s="8"/>
      <c r="LEV5050" s="8"/>
      <c r="LEW5050" s="8"/>
      <c r="LEX5050" s="8"/>
      <c r="LEY5050" s="8"/>
      <c r="LEZ5050" s="8"/>
      <c r="LFA5050" s="8"/>
      <c r="LFB5050" s="8"/>
      <c r="LFC5050" s="8"/>
      <c r="LFD5050" s="8"/>
      <c r="LFE5050" s="8"/>
      <c r="LFF5050" s="8"/>
      <c r="LFG5050" s="8"/>
      <c r="LFH5050" s="8"/>
      <c r="LFI5050" s="8"/>
      <c r="LFJ5050" s="8"/>
      <c r="LFK5050" s="8"/>
      <c r="LFL5050" s="8"/>
      <c r="LFM5050" s="8"/>
      <c r="LFN5050" s="8"/>
      <c r="LFO5050" s="8"/>
      <c r="LFP5050" s="8"/>
      <c r="LFQ5050" s="8"/>
      <c r="LFR5050" s="8"/>
      <c r="LFS5050" s="8"/>
      <c r="LFT5050" s="8"/>
      <c r="LFU5050" s="8"/>
      <c r="LFV5050" s="8"/>
      <c r="LFW5050" s="8"/>
      <c r="LFX5050" s="8"/>
      <c r="LFY5050" s="8"/>
      <c r="LFZ5050" s="8"/>
      <c r="LGA5050" s="8"/>
      <c r="LGB5050" s="8"/>
      <c r="LGC5050" s="8"/>
      <c r="LGD5050" s="8"/>
      <c r="LGE5050" s="8"/>
      <c r="LGF5050" s="8"/>
      <c r="LGG5050" s="8"/>
      <c r="LGH5050" s="8"/>
      <c r="LGI5050" s="8"/>
      <c r="LGJ5050" s="8"/>
      <c r="LGK5050" s="8"/>
      <c r="LGL5050" s="8"/>
      <c r="LGM5050" s="8"/>
      <c r="LGN5050" s="8"/>
      <c r="LGO5050" s="8"/>
      <c r="LGP5050" s="8"/>
      <c r="LGQ5050" s="8"/>
      <c r="LGR5050" s="8"/>
      <c r="LGS5050" s="8"/>
      <c r="LGT5050" s="8"/>
      <c r="LGU5050" s="8"/>
      <c r="LGV5050" s="8"/>
      <c r="LGW5050" s="8"/>
      <c r="LGX5050" s="8"/>
      <c r="LGY5050" s="8"/>
      <c r="LGZ5050" s="8"/>
      <c r="LHA5050" s="8"/>
      <c r="LHB5050" s="8"/>
      <c r="LHC5050" s="8"/>
      <c r="LHD5050" s="8"/>
      <c r="LHE5050" s="8"/>
      <c r="LHF5050" s="8"/>
      <c r="LHG5050" s="8"/>
      <c r="LHH5050" s="8"/>
      <c r="LHI5050" s="8"/>
      <c r="LHJ5050" s="8"/>
      <c r="LHK5050" s="8"/>
      <c r="LHL5050" s="8"/>
      <c r="LHM5050" s="8"/>
      <c r="LHN5050" s="8"/>
      <c r="LHO5050" s="8"/>
      <c r="LHP5050" s="8"/>
      <c r="LHQ5050" s="8"/>
      <c r="LHR5050" s="8"/>
      <c r="LHS5050" s="8"/>
      <c r="LHT5050" s="8"/>
      <c r="LHU5050" s="8"/>
      <c r="LHV5050" s="8"/>
      <c r="LHW5050" s="8"/>
      <c r="LHX5050" s="8"/>
      <c r="LHY5050" s="8"/>
      <c r="LHZ5050" s="8"/>
      <c r="LIA5050" s="8"/>
      <c r="LIB5050" s="8"/>
      <c r="LIC5050" s="8"/>
      <c r="LID5050" s="8"/>
      <c r="LIE5050" s="8"/>
      <c r="LIF5050" s="8"/>
      <c r="LIG5050" s="8"/>
      <c r="LIH5050" s="8"/>
      <c r="LII5050" s="8"/>
      <c r="LIJ5050" s="8"/>
      <c r="LIK5050" s="8"/>
      <c r="LIL5050" s="8"/>
      <c r="LIM5050" s="8"/>
      <c r="LIN5050" s="8"/>
      <c r="LIO5050" s="8"/>
      <c r="LIP5050" s="8"/>
      <c r="LIQ5050" s="8"/>
      <c r="LIR5050" s="8"/>
      <c r="LIS5050" s="8"/>
      <c r="LIT5050" s="8"/>
      <c r="LIU5050" s="8"/>
      <c r="LIV5050" s="8"/>
      <c r="LIW5050" s="8"/>
      <c r="LIX5050" s="8"/>
      <c r="LIY5050" s="8"/>
      <c r="LIZ5050" s="8"/>
      <c r="LJA5050" s="8"/>
      <c r="LJB5050" s="8"/>
      <c r="LJC5050" s="8"/>
      <c r="LJD5050" s="8"/>
      <c r="LJE5050" s="8"/>
      <c r="LJF5050" s="8"/>
      <c r="LJG5050" s="8"/>
      <c r="LJH5050" s="8"/>
      <c r="LJI5050" s="8"/>
      <c r="LJJ5050" s="8"/>
      <c r="LJK5050" s="8"/>
      <c r="LJL5050" s="8"/>
      <c r="LJM5050" s="8"/>
      <c r="LJN5050" s="8"/>
      <c r="LJO5050" s="8"/>
      <c r="LJP5050" s="8"/>
      <c r="LJQ5050" s="8"/>
      <c r="LJR5050" s="8"/>
      <c r="LJS5050" s="8"/>
      <c r="LJT5050" s="8"/>
      <c r="LJU5050" s="8"/>
      <c r="LJV5050" s="8"/>
      <c r="LJW5050" s="8"/>
      <c r="LJX5050" s="8"/>
      <c r="LJY5050" s="8"/>
      <c r="LJZ5050" s="8"/>
      <c r="LKA5050" s="8"/>
      <c r="LKB5050" s="8"/>
      <c r="LKC5050" s="8"/>
      <c r="LKD5050" s="8"/>
      <c r="LKE5050" s="8"/>
      <c r="LKF5050" s="8"/>
      <c r="LKG5050" s="8"/>
      <c r="LKH5050" s="8"/>
      <c r="LKI5050" s="8"/>
      <c r="LKJ5050" s="8"/>
      <c r="LKK5050" s="8"/>
      <c r="LKL5050" s="8"/>
      <c r="LKM5050" s="8"/>
      <c r="LKN5050" s="8"/>
      <c r="LKO5050" s="8"/>
      <c r="LKP5050" s="8"/>
      <c r="LKQ5050" s="8"/>
      <c r="LKR5050" s="8"/>
      <c r="LKS5050" s="8"/>
      <c r="LKT5050" s="8"/>
      <c r="LKU5050" s="8"/>
      <c r="LKV5050" s="8"/>
      <c r="LKW5050" s="8"/>
      <c r="LKX5050" s="8"/>
      <c r="LKY5050" s="8"/>
      <c r="LKZ5050" s="8"/>
      <c r="LLA5050" s="8"/>
      <c r="LLB5050" s="8"/>
      <c r="LLC5050" s="8"/>
      <c r="LLD5050" s="8"/>
      <c r="LLE5050" s="8"/>
      <c r="LLF5050" s="8"/>
      <c r="LLG5050" s="8"/>
      <c r="LLH5050" s="8"/>
      <c r="LLI5050" s="8"/>
      <c r="LLJ5050" s="8"/>
      <c r="LLK5050" s="8"/>
      <c r="LLL5050" s="8"/>
      <c r="LLM5050" s="8"/>
      <c r="LLN5050" s="8"/>
      <c r="LLO5050" s="8"/>
      <c r="LLP5050" s="8"/>
      <c r="LLQ5050" s="8"/>
      <c r="LLR5050" s="8"/>
      <c r="LLS5050" s="8"/>
      <c r="LLT5050" s="8"/>
      <c r="LLU5050" s="8"/>
      <c r="LLV5050" s="8"/>
      <c r="LLW5050" s="8"/>
      <c r="LLX5050" s="8"/>
      <c r="LLY5050" s="8"/>
      <c r="LLZ5050" s="8"/>
      <c r="LMA5050" s="8"/>
      <c r="LMB5050" s="8"/>
      <c r="LMC5050" s="8"/>
      <c r="LMD5050" s="8"/>
      <c r="LME5050" s="8"/>
      <c r="LMF5050" s="8"/>
      <c r="LMG5050" s="8"/>
      <c r="LMH5050" s="8"/>
      <c r="LMI5050" s="8"/>
      <c r="LMJ5050" s="8"/>
      <c r="LMK5050" s="8"/>
      <c r="LML5050" s="8"/>
      <c r="LMM5050" s="8"/>
      <c r="LMN5050" s="8"/>
      <c r="LMO5050" s="8"/>
      <c r="LMP5050" s="8"/>
      <c r="LMQ5050" s="8"/>
      <c r="LMR5050" s="8"/>
      <c r="LMS5050" s="8"/>
      <c r="LMT5050" s="8"/>
      <c r="LMU5050" s="8"/>
      <c r="LMV5050" s="8"/>
      <c r="LMW5050" s="8"/>
      <c r="LMX5050" s="8"/>
      <c r="LMY5050" s="8"/>
      <c r="LMZ5050" s="8"/>
      <c r="LNA5050" s="8"/>
      <c r="LNB5050" s="8"/>
      <c r="LNC5050" s="8"/>
      <c r="LND5050" s="8"/>
      <c r="LNE5050" s="8"/>
      <c r="LNF5050" s="8"/>
      <c r="LNG5050" s="8"/>
      <c r="LNH5050" s="8"/>
      <c r="LNI5050" s="8"/>
      <c r="LNJ5050" s="8"/>
      <c r="LNK5050" s="8"/>
      <c r="LNL5050" s="8"/>
      <c r="LNM5050" s="8"/>
      <c r="LNN5050" s="8"/>
      <c r="LNO5050" s="8"/>
      <c r="LNP5050" s="8"/>
      <c r="LNQ5050" s="8"/>
      <c r="LNR5050" s="8"/>
      <c r="LNS5050" s="8"/>
      <c r="LNT5050" s="8"/>
      <c r="LNU5050" s="8"/>
      <c r="LNV5050" s="8"/>
      <c r="LNW5050" s="8"/>
      <c r="LNX5050" s="8"/>
      <c r="LNY5050" s="8"/>
      <c r="LNZ5050" s="8"/>
      <c r="LOA5050" s="8"/>
      <c r="LOB5050" s="8"/>
      <c r="LOC5050" s="8"/>
      <c r="LOD5050" s="8"/>
      <c r="LOE5050" s="8"/>
      <c r="LOF5050" s="8"/>
      <c r="LOG5050" s="8"/>
      <c r="LOH5050" s="8"/>
      <c r="LOI5050" s="8"/>
      <c r="LOJ5050" s="8"/>
      <c r="LOK5050" s="8"/>
      <c r="LOL5050" s="8"/>
      <c r="LOM5050" s="8"/>
      <c r="LON5050" s="8"/>
      <c r="LOO5050" s="8"/>
      <c r="LOP5050" s="8"/>
      <c r="LOQ5050" s="8"/>
      <c r="LOR5050" s="8"/>
      <c r="LOS5050" s="8"/>
      <c r="LOT5050" s="8"/>
      <c r="LOU5050" s="8"/>
      <c r="LOV5050" s="8"/>
      <c r="LOW5050" s="8"/>
      <c r="LOX5050" s="8"/>
      <c r="LOY5050" s="8"/>
      <c r="LOZ5050" s="8"/>
      <c r="LPA5050" s="8"/>
      <c r="LPB5050" s="8"/>
      <c r="LPC5050" s="8"/>
      <c r="LPD5050" s="8"/>
      <c r="LPE5050" s="8"/>
      <c r="LPF5050" s="8"/>
      <c r="LPG5050" s="8"/>
      <c r="LPH5050" s="8"/>
      <c r="LPI5050" s="8"/>
      <c r="LPJ5050" s="8"/>
      <c r="LPK5050" s="8"/>
      <c r="LPL5050" s="8"/>
      <c r="LPM5050" s="8"/>
      <c r="LPN5050" s="8"/>
      <c r="LPO5050" s="8"/>
      <c r="LPP5050" s="8"/>
      <c r="LPQ5050" s="8"/>
      <c r="LPR5050" s="8"/>
      <c r="LPS5050" s="8"/>
      <c r="LPT5050" s="8"/>
      <c r="LPU5050" s="8"/>
      <c r="LPV5050" s="8"/>
      <c r="LPW5050" s="8"/>
      <c r="LPX5050" s="8"/>
      <c r="LPY5050" s="8"/>
      <c r="LPZ5050" s="8"/>
      <c r="LQA5050" s="8"/>
      <c r="LQB5050" s="8"/>
      <c r="LQC5050" s="8"/>
      <c r="LQD5050" s="8"/>
      <c r="LQE5050" s="8"/>
      <c r="LQF5050" s="8"/>
      <c r="LQG5050" s="8"/>
      <c r="LQH5050" s="8"/>
      <c r="LQI5050" s="8"/>
      <c r="LQJ5050" s="8"/>
      <c r="LQK5050" s="8"/>
      <c r="LQL5050" s="8"/>
      <c r="LQM5050" s="8"/>
      <c r="LQN5050" s="8"/>
      <c r="LQO5050" s="8"/>
      <c r="LQP5050" s="8"/>
      <c r="LQQ5050" s="8"/>
      <c r="LQR5050" s="8"/>
      <c r="LQS5050" s="8"/>
      <c r="LQT5050" s="8"/>
      <c r="LQU5050" s="8"/>
      <c r="LQV5050" s="8"/>
      <c r="LQW5050" s="8"/>
      <c r="LQX5050" s="8"/>
      <c r="LQY5050" s="8"/>
      <c r="LQZ5050" s="8"/>
      <c r="LRA5050" s="8"/>
      <c r="LRB5050" s="8"/>
      <c r="LRC5050" s="8"/>
      <c r="LRD5050" s="8"/>
      <c r="LRE5050" s="8"/>
      <c r="LRF5050" s="8"/>
      <c r="LRG5050" s="8"/>
      <c r="LRH5050" s="8"/>
      <c r="LRI5050" s="8"/>
      <c r="LRJ5050" s="8"/>
      <c r="LRK5050" s="8"/>
      <c r="LRL5050" s="8"/>
      <c r="LRM5050" s="8"/>
      <c r="LRN5050" s="8"/>
      <c r="LRO5050" s="8"/>
      <c r="LRP5050" s="8"/>
      <c r="LRQ5050" s="8"/>
      <c r="LRR5050" s="8"/>
      <c r="LRS5050" s="8"/>
      <c r="LRT5050" s="8"/>
      <c r="LRU5050" s="8"/>
      <c r="LRV5050" s="8"/>
      <c r="LRW5050" s="8"/>
      <c r="LRX5050" s="8"/>
      <c r="LRY5050" s="8"/>
      <c r="LRZ5050" s="8"/>
      <c r="LSA5050" s="8"/>
      <c r="LSB5050" s="8"/>
      <c r="LSC5050" s="8"/>
      <c r="LSD5050" s="8"/>
      <c r="LSE5050" s="8"/>
      <c r="LSF5050" s="8"/>
      <c r="LSG5050" s="8"/>
      <c r="LSH5050" s="8"/>
      <c r="LSI5050" s="8"/>
      <c r="LSJ5050" s="8"/>
      <c r="LSK5050" s="8"/>
      <c r="LSL5050" s="8"/>
      <c r="LSM5050" s="8"/>
      <c r="LSN5050" s="8"/>
      <c r="LSO5050" s="8"/>
      <c r="LSP5050" s="8"/>
      <c r="LSQ5050" s="8"/>
      <c r="LSR5050" s="8"/>
      <c r="LSS5050" s="8"/>
      <c r="LST5050" s="8"/>
      <c r="LSU5050" s="8"/>
      <c r="LSV5050" s="8"/>
      <c r="LSW5050" s="8"/>
      <c r="LSX5050" s="8"/>
      <c r="LSY5050" s="8"/>
      <c r="LSZ5050" s="8"/>
      <c r="LTA5050" s="8"/>
      <c r="LTB5050" s="8"/>
      <c r="LTC5050" s="8"/>
      <c r="LTD5050" s="8"/>
      <c r="LTE5050" s="8"/>
      <c r="LTF5050" s="8"/>
      <c r="LTG5050" s="8"/>
      <c r="LTH5050" s="8"/>
      <c r="LTI5050" s="8"/>
      <c r="LTJ5050" s="8"/>
      <c r="LTK5050" s="8"/>
      <c r="LTL5050" s="8"/>
      <c r="LTM5050" s="8"/>
      <c r="LTN5050" s="8"/>
      <c r="LTO5050" s="8"/>
      <c r="LTP5050" s="8"/>
      <c r="LTQ5050" s="8"/>
      <c r="LTR5050" s="8"/>
      <c r="LTS5050" s="8"/>
      <c r="LTT5050" s="8"/>
      <c r="LTU5050" s="8"/>
      <c r="LTV5050" s="8"/>
      <c r="LTW5050" s="8"/>
      <c r="LTX5050" s="8"/>
      <c r="LTY5050" s="8"/>
      <c r="LTZ5050" s="8"/>
      <c r="LUA5050" s="8"/>
      <c r="LUB5050" s="8"/>
      <c r="LUC5050" s="8"/>
      <c r="LUD5050" s="8"/>
      <c r="LUE5050" s="8"/>
      <c r="LUF5050" s="8"/>
      <c r="LUG5050" s="8"/>
      <c r="LUH5050" s="8"/>
      <c r="LUI5050" s="8"/>
      <c r="LUJ5050" s="8"/>
      <c r="LUK5050" s="8"/>
      <c r="LUL5050" s="8"/>
      <c r="LUM5050" s="8"/>
      <c r="LUN5050" s="8"/>
      <c r="LUO5050" s="8"/>
      <c r="LUP5050" s="8"/>
      <c r="LUQ5050" s="8"/>
      <c r="LUR5050" s="8"/>
      <c r="LUS5050" s="8"/>
      <c r="LUT5050" s="8"/>
      <c r="LUU5050" s="8"/>
      <c r="LUV5050" s="8"/>
      <c r="LUW5050" s="8"/>
      <c r="LUX5050" s="8"/>
      <c r="LUY5050" s="8"/>
      <c r="LUZ5050" s="8"/>
      <c r="LVA5050" s="8"/>
      <c r="LVB5050" s="8"/>
      <c r="LVC5050" s="8"/>
      <c r="LVD5050" s="8"/>
      <c r="LVE5050" s="8"/>
      <c r="LVF5050" s="8"/>
      <c r="LVG5050" s="8"/>
      <c r="LVH5050" s="8"/>
      <c r="LVI5050" s="8"/>
      <c r="LVJ5050" s="8"/>
      <c r="LVK5050" s="8"/>
      <c r="LVL5050" s="8"/>
      <c r="LVM5050" s="8"/>
      <c r="LVN5050" s="8"/>
      <c r="LVO5050" s="8"/>
      <c r="LVP5050" s="8"/>
      <c r="LVQ5050" s="8"/>
      <c r="LVR5050" s="8"/>
      <c r="LVS5050" s="8"/>
      <c r="LVT5050" s="8"/>
      <c r="LVU5050" s="8"/>
      <c r="LVV5050" s="8"/>
      <c r="LVW5050" s="8"/>
      <c r="LVX5050" s="8"/>
      <c r="LVY5050" s="8"/>
      <c r="LVZ5050" s="8"/>
      <c r="LWA5050" s="8"/>
      <c r="LWB5050" s="8"/>
      <c r="LWC5050" s="8"/>
      <c r="LWD5050" s="8"/>
      <c r="LWE5050" s="8"/>
      <c r="LWF5050" s="8"/>
      <c r="LWG5050" s="8"/>
      <c r="LWH5050" s="8"/>
      <c r="LWI5050" s="8"/>
      <c r="LWJ5050" s="8"/>
      <c r="LWK5050" s="8"/>
      <c r="LWL5050" s="8"/>
      <c r="LWM5050" s="8"/>
      <c r="LWN5050" s="8"/>
      <c r="LWO5050" s="8"/>
      <c r="LWP5050" s="8"/>
      <c r="LWQ5050" s="8"/>
      <c r="LWR5050" s="8"/>
      <c r="LWS5050" s="8"/>
      <c r="LWT5050" s="8"/>
      <c r="LWU5050" s="8"/>
      <c r="LWV5050" s="8"/>
      <c r="LWW5050" s="8"/>
      <c r="LWX5050" s="8"/>
      <c r="LWY5050" s="8"/>
      <c r="LWZ5050" s="8"/>
      <c r="LXA5050" s="8"/>
      <c r="LXB5050" s="8"/>
      <c r="LXC5050" s="8"/>
      <c r="LXD5050" s="8"/>
      <c r="LXE5050" s="8"/>
      <c r="LXF5050" s="8"/>
      <c r="LXG5050" s="8"/>
      <c r="LXH5050" s="8"/>
      <c r="LXI5050" s="8"/>
      <c r="LXJ5050" s="8"/>
      <c r="LXK5050" s="8"/>
      <c r="LXL5050" s="8"/>
      <c r="LXM5050" s="8"/>
      <c r="LXN5050" s="8"/>
      <c r="LXO5050" s="8"/>
      <c r="LXP5050" s="8"/>
      <c r="LXQ5050" s="8"/>
      <c r="LXR5050" s="8"/>
      <c r="LXS5050" s="8"/>
      <c r="LXT5050" s="8"/>
      <c r="LXU5050" s="8"/>
      <c r="LXV5050" s="8"/>
      <c r="LXW5050" s="8"/>
      <c r="LXX5050" s="8"/>
      <c r="LXY5050" s="8"/>
      <c r="LXZ5050" s="8"/>
      <c r="LYA5050" s="8"/>
      <c r="LYB5050" s="8"/>
      <c r="LYC5050" s="8"/>
      <c r="LYD5050" s="8"/>
      <c r="LYE5050" s="8"/>
      <c r="LYF5050" s="8"/>
      <c r="LYG5050" s="8"/>
      <c r="LYH5050" s="8"/>
      <c r="LYI5050" s="8"/>
      <c r="LYJ5050" s="8"/>
      <c r="LYK5050" s="8"/>
      <c r="LYL5050" s="8"/>
      <c r="LYM5050" s="8"/>
      <c r="LYN5050" s="8"/>
      <c r="LYO5050" s="8"/>
      <c r="LYP5050" s="8"/>
      <c r="LYQ5050" s="8"/>
      <c r="LYR5050" s="8"/>
      <c r="LYS5050" s="8"/>
      <c r="LYT5050" s="8"/>
      <c r="LYU5050" s="8"/>
      <c r="LYV5050" s="8"/>
      <c r="LYW5050" s="8"/>
      <c r="LYX5050" s="8"/>
      <c r="LYY5050" s="8"/>
      <c r="LYZ5050" s="8"/>
      <c r="LZA5050" s="8"/>
      <c r="LZB5050" s="8"/>
      <c r="LZC5050" s="8"/>
      <c r="LZD5050" s="8"/>
      <c r="LZE5050" s="8"/>
      <c r="LZF5050" s="8"/>
      <c r="LZG5050" s="8"/>
      <c r="LZH5050" s="8"/>
      <c r="LZI5050" s="8"/>
      <c r="LZJ5050" s="8"/>
      <c r="LZK5050" s="8"/>
      <c r="LZL5050" s="8"/>
      <c r="LZM5050" s="8"/>
      <c r="LZN5050" s="8"/>
      <c r="LZO5050" s="8"/>
      <c r="LZP5050" s="8"/>
      <c r="LZQ5050" s="8"/>
      <c r="LZR5050" s="8"/>
      <c r="LZS5050" s="8"/>
      <c r="LZT5050" s="8"/>
      <c r="LZU5050" s="8"/>
      <c r="LZV5050" s="8"/>
      <c r="LZW5050" s="8"/>
      <c r="LZX5050" s="8"/>
      <c r="LZY5050" s="8"/>
      <c r="LZZ5050" s="8"/>
      <c r="MAA5050" s="8"/>
      <c r="MAB5050" s="8"/>
      <c r="MAC5050" s="8"/>
      <c r="MAD5050" s="8"/>
      <c r="MAE5050" s="8"/>
      <c r="MAF5050" s="8"/>
      <c r="MAG5050" s="8"/>
      <c r="MAH5050" s="8"/>
      <c r="MAI5050" s="8"/>
      <c r="MAJ5050" s="8"/>
      <c r="MAK5050" s="8"/>
      <c r="MAL5050" s="8"/>
      <c r="MAM5050" s="8"/>
      <c r="MAN5050" s="8"/>
      <c r="MAO5050" s="8"/>
      <c r="MAP5050" s="8"/>
      <c r="MAQ5050" s="8"/>
      <c r="MAR5050" s="8"/>
      <c r="MAS5050" s="8"/>
      <c r="MAT5050" s="8"/>
      <c r="MAU5050" s="8"/>
      <c r="MAV5050" s="8"/>
      <c r="MAW5050" s="8"/>
      <c r="MAX5050" s="8"/>
      <c r="MAY5050" s="8"/>
      <c r="MAZ5050" s="8"/>
      <c r="MBA5050" s="8"/>
      <c r="MBB5050" s="8"/>
      <c r="MBC5050" s="8"/>
      <c r="MBD5050" s="8"/>
      <c r="MBE5050" s="8"/>
      <c r="MBF5050" s="8"/>
      <c r="MBG5050" s="8"/>
      <c r="MBH5050" s="8"/>
      <c r="MBI5050" s="8"/>
      <c r="MBJ5050" s="8"/>
      <c r="MBK5050" s="8"/>
      <c r="MBL5050" s="8"/>
      <c r="MBM5050" s="8"/>
      <c r="MBN5050" s="8"/>
      <c r="MBO5050" s="8"/>
      <c r="MBP5050" s="8"/>
      <c r="MBQ5050" s="8"/>
      <c r="MBR5050" s="8"/>
      <c r="MBS5050" s="8"/>
      <c r="MBT5050" s="8"/>
      <c r="MBU5050" s="8"/>
      <c r="MBV5050" s="8"/>
      <c r="MBW5050" s="8"/>
      <c r="MBX5050" s="8"/>
      <c r="MBY5050" s="8"/>
      <c r="MBZ5050" s="8"/>
      <c r="MCA5050" s="8"/>
      <c r="MCB5050" s="8"/>
      <c r="MCC5050" s="8"/>
      <c r="MCD5050" s="8"/>
      <c r="MCE5050" s="8"/>
      <c r="MCF5050" s="8"/>
      <c r="MCG5050" s="8"/>
      <c r="MCH5050" s="8"/>
      <c r="MCI5050" s="8"/>
      <c r="MCJ5050" s="8"/>
      <c r="MCK5050" s="8"/>
      <c r="MCL5050" s="8"/>
      <c r="MCM5050" s="8"/>
      <c r="MCN5050" s="8"/>
      <c r="MCO5050" s="8"/>
      <c r="MCP5050" s="8"/>
      <c r="MCQ5050" s="8"/>
      <c r="MCR5050" s="8"/>
      <c r="MCS5050" s="8"/>
      <c r="MCT5050" s="8"/>
      <c r="MCU5050" s="8"/>
      <c r="MCV5050" s="8"/>
      <c r="MCW5050" s="8"/>
      <c r="MCX5050" s="8"/>
      <c r="MCY5050" s="8"/>
      <c r="MCZ5050" s="8"/>
      <c r="MDA5050" s="8"/>
      <c r="MDB5050" s="8"/>
      <c r="MDC5050" s="8"/>
      <c r="MDD5050" s="8"/>
      <c r="MDE5050" s="8"/>
      <c r="MDF5050" s="8"/>
      <c r="MDG5050" s="8"/>
      <c r="MDH5050" s="8"/>
      <c r="MDI5050" s="8"/>
      <c r="MDJ5050" s="8"/>
      <c r="MDK5050" s="8"/>
      <c r="MDL5050" s="8"/>
      <c r="MDM5050" s="8"/>
      <c r="MDN5050" s="8"/>
      <c r="MDO5050" s="8"/>
      <c r="MDP5050" s="8"/>
      <c r="MDQ5050" s="8"/>
      <c r="MDR5050" s="8"/>
      <c r="MDS5050" s="8"/>
      <c r="MDT5050" s="8"/>
      <c r="MDU5050" s="8"/>
      <c r="MDV5050" s="8"/>
      <c r="MDW5050" s="8"/>
      <c r="MDX5050" s="8"/>
      <c r="MDY5050" s="8"/>
      <c r="MDZ5050" s="8"/>
      <c r="MEA5050" s="8"/>
      <c r="MEB5050" s="8"/>
      <c r="MEC5050" s="8"/>
      <c r="MED5050" s="8"/>
      <c r="MEE5050" s="8"/>
      <c r="MEF5050" s="8"/>
      <c r="MEG5050" s="8"/>
      <c r="MEH5050" s="8"/>
      <c r="MEI5050" s="8"/>
      <c r="MEJ5050" s="8"/>
      <c r="MEK5050" s="8"/>
      <c r="MEL5050" s="8"/>
      <c r="MEM5050" s="8"/>
      <c r="MEN5050" s="8"/>
      <c r="MEO5050" s="8"/>
      <c r="MEP5050" s="8"/>
      <c r="MEQ5050" s="8"/>
      <c r="MER5050" s="8"/>
      <c r="MES5050" s="8"/>
      <c r="MET5050" s="8"/>
      <c r="MEU5050" s="8"/>
      <c r="MEV5050" s="8"/>
      <c r="MEW5050" s="8"/>
      <c r="MEX5050" s="8"/>
      <c r="MEY5050" s="8"/>
      <c r="MEZ5050" s="8"/>
      <c r="MFA5050" s="8"/>
      <c r="MFB5050" s="8"/>
      <c r="MFC5050" s="8"/>
      <c r="MFD5050" s="8"/>
      <c r="MFE5050" s="8"/>
      <c r="MFF5050" s="8"/>
      <c r="MFG5050" s="8"/>
      <c r="MFH5050" s="8"/>
      <c r="MFI5050" s="8"/>
      <c r="MFJ5050" s="8"/>
      <c r="MFK5050" s="8"/>
      <c r="MFL5050" s="8"/>
      <c r="MFM5050" s="8"/>
      <c r="MFN5050" s="8"/>
      <c r="MFO5050" s="8"/>
      <c r="MFP5050" s="8"/>
      <c r="MFQ5050" s="8"/>
      <c r="MFR5050" s="8"/>
      <c r="MFS5050" s="8"/>
      <c r="MFT5050" s="8"/>
      <c r="MFU5050" s="8"/>
      <c r="MFV5050" s="8"/>
      <c r="MFW5050" s="8"/>
      <c r="MFX5050" s="8"/>
      <c r="MFY5050" s="8"/>
      <c r="MFZ5050" s="8"/>
      <c r="MGA5050" s="8"/>
      <c r="MGB5050" s="8"/>
      <c r="MGC5050" s="8"/>
      <c r="MGD5050" s="8"/>
      <c r="MGE5050" s="8"/>
      <c r="MGF5050" s="8"/>
      <c r="MGG5050" s="8"/>
      <c r="MGH5050" s="8"/>
      <c r="MGI5050" s="8"/>
      <c r="MGJ5050" s="8"/>
      <c r="MGK5050" s="8"/>
      <c r="MGL5050" s="8"/>
      <c r="MGM5050" s="8"/>
      <c r="MGN5050" s="8"/>
      <c r="MGO5050" s="8"/>
      <c r="MGP5050" s="8"/>
      <c r="MGQ5050" s="8"/>
      <c r="MGR5050" s="8"/>
      <c r="MGS5050" s="8"/>
      <c r="MGT5050" s="8"/>
      <c r="MGU5050" s="8"/>
      <c r="MGV5050" s="8"/>
      <c r="MGW5050" s="8"/>
      <c r="MGX5050" s="8"/>
      <c r="MGY5050" s="8"/>
      <c r="MGZ5050" s="8"/>
      <c r="MHA5050" s="8"/>
      <c r="MHB5050" s="8"/>
      <c r="MHC5050" s="8"/>
      <c r="MHD5050" s="8"/>
      <c r="MHE5050" s="8"/>
      <c r="MHF5050" s="8"/>
      <c r="MHG5050" s="8"/>
      <c r="MHH5050" s="8"/>
      <c r="MHI5050" s="8"/>
      <c r="MHJ5050" s="8"/>
      <c r="MHK5050" s="8"/>
      <c r="MHL5050" s="8"/>
      <c r="MHM5050" s="8"/>
      <c r="MHN5050" s="8"/>
      <c r="MHO5050" s="8"/>
      <c r="MHP5050" s="8"/>
      <c r="MHQ5050" s="8"/>
      <c r="MHR5050" s="8"/>
      <c r="MHS5050" s="8"/>
      <c r="MHT5050" s="8"/>
      <c r="MHU5050" s="8"/>
      <c r="MHV5050" s="8"/>
      <c r="MHW5050" s="8"/>
      <c r="MHX5050" s="8"/>
      <c r="MHY5050" s="8"/>
      <c r="MHZ5050" s="8"/>
      <c r="MIA5050" s="8"/>
      <c r="MIB5050" s="8"/>
      <c r="MIC5050" s="8"/>
      <c r="MID5050" s="8"/>
      <c r="MIE5050" s="8"/>
      <c r="MIF5050" s="8"/>
      <c r="MIG5050" s="8"/>
      <c r="MIH5050" s="8"/>
      <c r="MII5050" s="8"/>
      <c r="MIJ5050" s="8"/>
      <c r="MIK5050" s="8"/>
      <c r="MIL5050" s="8"/>
      <c r="MIM5050" s="8"/>
      <c r="MIN5050" s="8"/>
      <c r="MIO5050" s="8"/>
      <c r="MIP5050" s="8"/>
      <c r="MIQ5050" s="8"/>
      <c r="MIR5050" s="8"/>
      <c r="MIS5050" s="8"/>
      <c r="MIT5050" s="8"/>
      <c r="MIU5050" s="8"/>
      <c r="MIV5050" s="8"/>
      <c r="MIW5050" s="8"/>
      <c r="MIX5050" s="8"/>
      <c r="MIY5050" s="8"/>
      <c r="MIZ5050" s="8"/>
      <c r="MJA5050" s="8"/>
      <c r="MJB5050" s="8"/>
      <c r="MJC5050" s="8"/>
      <c r="MJD5050" s="8"/>
      <c r="MJE5050" s="8"/>
      <c r="MJF5050" s="8"/>
      <c r="MJG5050" s="8"/>
      <c r="MJH5050" s="8"/>
      <c r="MJI5050" s="8"/>
      <c r="MJJ5050" s="8"/>
      <c r="MJK5050" s="8"/>
      <c r="MJL5050" s="8"/>
      <c r="MJM5050" s="8"/>
      <c r="MJN5050" s="8"/>
      <c r="MJO5050" s="8"/>
      <c r="MJP5050" s="8"/>
      <c r="MJQ5050" s="8"/>
      <c r="MJR5050" s="8"/>
      <c r="MJS5050" s="8"/>
      <c r="MJT5050" s="8"/>
      <c r="MJU5050" s="8"/>
      <c r="MJV5050" s="8"/>
      <c r="MJW5050" s="8"/>
      <c r="MJX5050" s="8"/>
      <c r="MJY5050" s="8"/>
      <c r="MJZ5050" s="8"/>
      <c r="MKA5050" s="8"/>
      <c r="MKB5050" s="8"/>
      <c r="MKC5050" s="8"/>
      <c r="MKD5050" s="8"/>
      <c r="MKE5050" s="8"/>
      <c r="MKF5050" s="8"/>
      <c r="MKG5050" s="8"/>
      <c r="MKH5050" s="8"/>
      <c r="MKI5050" s="8"/>
      <c r="MKJ5050" s="8"/>
      <c r="MKK5050" s="8"/>
      <c r="MKL5050" s="8"/>
      <c r="MKM5050" s="8"/>
      <c r="MKN5050" s="8"/>
      <c r="MKO5050" s="8"/>
      <c r="MKP5050" s="8"/>
      <c r="MKQ5050" s="8"/>
      <c r="MKR5050" s="8"/>
      <c r="MKS5050" s="8"/>
      <c r="MKT5050" s="8"/>
      <c r="MKU5050" s="8"/>
      <c r="MKV5050" s="8"/>
      <c r="MKW5050" s="8"/>
      <c r="MKX5050" s="8"/>
      <c r="MKY5050" s="8"/>
      <c r="MKZ5050" s="8"/>
      <c r="MLA5050" s="8"/>
      <c r="MLB5050" s="8"/>
      <c r="MLC5050" s="8"/>
      <c r="MLD5050" s="8"/>
      <c r="MLE5050" s="8"/>
      <c r="MLF5050" s="8"/>
      <c r="MLG5050" s="8"/>
      <c r="MLH5050" s="8"/>
      <c r="MLI5050" s="8"/>
      <c r="MLJ5050" s="8"/>
      <c r="MLK5050" s="8"/>
      <c r="MLL5050" s="8"/>
      <c r="MLM5050" s="8"/>
      <c r="MLN5050" s="8"/>
      <c r="MLO5050" s="8"/>
      <c r="MLP5050" s="8"/>
      <c r="MLQ5050" s="8"/>
      <c r="MLR5050" s="8"/>
      <c r="MLS5050" s="8"/>
      <c r="MLT5050" s="8"/>
      <c r="MLU5050" s="8"/>
      <c r="MLV5050" s="8"/>
      <c r="MLW5050" s="8"/>
      <c r="MLX5050" s="8"/>
      <c r="MLY5050" s="8"/>
      <c r="MLZ5050" s="8"/>
      <c r="MMA5050" s="8"/>
      <c r="MMB5050" s="8"/>
      <c r="MMC5050" s="8"/>
      <c r="MMD5050" s="8"/>
      <c r="MME5050" s="8"/>
      <c r="MMF5050" s="8"/>
      <c r="MMG5050" s="8"/>
      <c r="MMH5050" s="8"/>
      <c r="MMI5050" s="8"/>
      <c r="MMJ5050" s="8"/>
      <c r="MMK5050" s="8"/>
      <c r="MML5050" s="8"/>
      <c r="MMM5050" s="8"/>
      <c r="MMN5050" s="8"/>
      <c r="MMO5050" s="8"/>
      <c r="MMP5050" s="8"/>
      <c r="MMQ5050" s="8"/>
      <c r="MMR5050" s="8"/>
      <c r="MMS5050" s="8"/>
      <c r="MMT5050" s="8"/>
      <c r="MMU5050" s="8"/>
      <c r="MMV5050" s="8"/>
      <c r="MMW5050" s="8"/>
      <c r="MMX5050" s="8"/>
      <c r="MMY5050" s="8"/>
      <c r="MMZ5050" s="8"/>
      <c r="MNA5050" s="8"/>
      <c r="MNB5050" s="8"/>
      <c r="MNC5050" s="8"/>
      <c r="MND5050" s="8"/>
      <c r="MNE5050" s="8"/>
      <c r="MNF5050" s="8"/>
      <c r="MNG5050" s="8"/>
      <c r="MNH5050" s="8"/>
      <c r="MNI5050" s="8"/>
      <c r="MNJ5050" s="8"/>
      <c r="MNK5050" s="8"/>
      <c r="MNL5050" s="8"/>
      <c r="MNM5050" s="8"/>
      <c r="MNN5050" s="8"/>
      <c r="MNO5050" s="8"/>
      <c r="MNP5050" s="8"/>
      <c r="MNQ5050" s="8"/>
      <c r="MNR5050" s="8"/>
      <c r="MNS5050" s="8"/>
      <c r="MNT5050" s="8"/>
      <c r="MNU5050" s="8"/>
      <c r="MNV5050" s="8"/>
      <c r="MNW5050" s="8"/>
      <c r="MNX5050" s="8"/>
      <c r="MNY5050" s="8"/>
      <c r="MNZ5050" s="8"/>
      <c r="MOA5050" s="8"/>
      <c r="MOB5050" s="8"/>
      <c r="MOC5050" s="8"/>
      <c r="MOD5050" s="8"/>
      <c r="MOE5050" s="8"/>
      <c r="MOF5050" s="8"/>
      <c r="MOG5050" s="8"/>
      <c r="MOH5050" s="8"/>
      <c r="MOI5050" s="8"/>
      <c r="MOJ5050" s="8"/>
      <c r="MOK5050" s="8"/>
      <c r="MOL5050" s="8"/>
      <c r="MOM5050" s="8"/>
      <c r="MON5050" s="8"/>
      <c r="MOO5050" s="8"/>
      <c r="MOP5050" s="8"/>
      <c r="MOQ5050" s="8"/>
      <c r="MOR5050" s="8"/>
      <c r="MOS5050" s="8"/>
      <c r="MOT5050" s="8"/>
      <c r="MOU5050" s="8"/>
      <c r="MOV5050" s="8"/>
      <c r="MOW5050" s="8"/>
      <c r="MOX5050" s="8"/>
      <c r="MOY5050" s="8"/>
      <c r="MOZ5050" s="8"/>
      <c r="MPA5050" s="8"/>
      <c r="MPB5050" s="8"/>
      <c r="MPC5050" s="8"/>
      <c r="MPD5050" s="8"/>
      <c r="MPE5050" s="8"/>
      <c r="MPF5050" s="8"/>
      <c r="MPG5050" s="8"/>
      <c r="MPH5050" s="8"/>
      <c r="MPI5050" s="8"/>
      <c r="MPJ5050" s="8"/>
      <c r="MPK5050" s="8"/>
      <c r="MPL5050" s="8"/>
      <c r="MPM5050" s="8"/>
      <c r="MPN5050" s="8"/>
      <c r="MPO5050" s="8"/>
      <c r="MPP5050" s="8"/>
      <c r="MPQ5050" s="8"/>
      <c r="MPR5050" s="8"/>
      <c r="MPS5050" s="8"/>
      <c r="MPT5050" s="8"/>
      <c r="MPU5050" s="8"/>
      <c r="MPV5050" s="8"/>
      <c r="MPW5050" s="8"/>
      <c r="MPX5050" s="8"/>
      <c r="MPY5050" s="8"/>
      <c r="MPZ5050" s="8"/>
      <c r="MQA5050" s="8"/>
      <c r="MQB5050" s="8"/>
      <c r="MQC5050" s="8"/>
      <c r="MQD5050" s="8"/>
      <c r="MQE5050" s="8"/>
      <c r="MQF5050" s="8"/>
      <c r="MQG5050" s="8"/>
      <c r="MQH5050" s="8"/>
      <c r="MQI5050" s="8"/>
      <c r="MQJ5050" s="8"/>
      <c r="MQK5050" s="8"/>
      <c r="MQL5050" s="8"/>
      <c r="MQM5050" s="8"/>
      <c r="MQN5050" s="8"/>
      <c r="MQO5050" s="8"/>
      <c r="MQP5050" s="8"/>
      <c r="MQQ5050" s="8"/>
      <c r="MQR5050" s="8"/>
      <c r="MQS5050" s="8"/>
      <c r="MQT5050" s="8"/>
      <c r="MQU5050" s="8"/>
      <c r="MQV5050" s="8"/>
      <c r="MQW5050" s="8"/>
      <c r="MQX5050" s="8"/>
      <c r="MQY5050" s="8"/>
      <c r="MQZ5050" s="8"/>
      <c r="MRA5050" s="8"/>
      <c r="MRB5050" s="8"/>
      <c r="MRC5050" s="8"/>
      <c r="MRD5050" s="8"/>
      <c r="MRE5050" s="8"/>
      <c r="MRF5050" s="8"/>
      <c r="MRG5050" s="8"/>
      <c r="MRH5050" s="8"/>
      <c r="MRI5050" s="8"/>
      <c r="MRJ5050" s="8"/>
      <c r="MRK5050" s="8"/>
      <c r="MRL5050" s="8"/>
      <c r="MRM5050" s="8"/>
      <c r="MRN5050" s="8"/>
      <c r="MRO5050" s="8"/>
      <c r="MRP5050" s="8"/>
      <c r="MRQ5050" s="8"/>
      <c r="MRR5050" s="8"/>
      <c r="MRS5050" s="8"/>
      <c r="MRT5050" s="8"/>
      <c r="MRU5050" s="8"/>
      <c r="MRV5050" s="8"/>
      <c r="MRW5050" s="8"/>
      <c r="MRX5050" s="8"/>
      <c r="MRY5050" s="8"/>
      <c r="MRZ5050" s="8"/>
      <c r="MSA5050" s="8"/>
      <c r="MSB5050" s="8"/>
      <c r="MSC5050" s="8"/>
      <c r="MSD5050" s="8"/>
      <c r="MSE5050" s="8"/>
      <c r="MSF5050" s="8"/>
      <c r="MSG5050" s="8"/>
      <c r="MSH5050" s="8"/>
      <c r="MSI5050" s="8"/>
      <c r="MSJ5050" s="8"/>
      <c r="MSK5050" s="8"/>
      <c r="MSL5050" s="8"/>
      <c r="MSM5050" s="8"/>
      <c r="MSN5050" s="8"/>
      <c r="MSO5050" s="8"/>
      <c r="MSP5050" s="8"/>
      <c r="MSQ5050" s="8"/>
      <c r="MSR5050" s="8"/>
      <c r="MSS5050" s="8"/>
      <c r="MST5050" s="8"/>
      <c r="MSU5050" s="8"/>
      <c r="MSV5050" s="8"/>
      <c r="MSW5050" s="8"/>
      <c r="MSX5050" s="8"/>
      <c r="MSY5050" s="8"/>
      <c r="MSZ5050" s="8"/>
      <c r="MTA5050" s="8"/>
      <c r="MTB5050" s="8"/>
      <c r="MTC5050" s="8"/>
      <c r="MTD5050" s="8"/>
      <c r="MTE5050" s="8"/>
      <c r="MTF5050" s="8"/>
      <c r="MTG5050" s="8"/>
      <c r="MTH5050" s="8"/>
      <c r="MTI5050" s="8"/>
      <c r="MTJ5050" s="8"/>
      <c r="MTK5050" s="8"/>
      <c r="MTL5050" s="8"/>
      <c r="MTM5050" s="8"/>
      <c r="MTN5050" s="8"/>
      <c r="MTO5050" s="8"/>
      <c r="MTP5050" s="8"/>
      <c r="MTQ5050" s="8"/>
      <c r="MTR5050" s="8"/>
      <c r="MTS5050" s="8"/>
      <c r="MTT5050" s="8"/>
      <c r="MTU5050" s="8"/>
      <c r="MTV5050" s="8"/>
      <c r="MTW5050" s="8"/>
      <c r="MTX5050" s="8"/>
      <c r="MTY5050" s="8"/>
      <c r="MTZ5050" s="8"/>
      <c r="MUA5050" s="8"/>
      <c r="MUB5050" s="8"/>
      <c r="MUC5050" s="8"/>
      <c r="MUD5050" s="8"/>
      <c r="MUE5050" s="8"/>
      <c r="MUF5050" s="8"/>
      <c r="MUG5050" s="8"/>
      <c r="MUH5050" s="8"/>
      <c r="MUI5050" s="8"/>
      <c r="MUJ5050" s="8"/>
      <c r="MUK5050" s="8"/>
      <c r="MUL5050" s="8"/>
      <c r="MUM5050" s="8"/>
      <c r="MUN5050" s="8"/>
      <c r="MUO5050" s="8"/>
      <c r="MUP5050" s="8"/>
      <c r="MUQ5050" s="8"/>
      <c r="MUR5050" s="8"/>
      <c r="MUS5050" s="8"/>
      <c r="MUT5050" s="8"/>
      <c r="MUU5050" s="8"/>
      <c r="MUV5050" s="8"/>
      <c r="MUW5050" s="8"/>
      <c r="MUX5050" s="8"/>
      <c r="MUY5050" s="8"/>
      <c r="MUZ5050" s="8"/>
      <c r="MVA5050" s="8"/>
      <c r="MVB5050" s="8"/>
      <c r="MVC5050" s="8"/>
      <c r="MVD5050" s="8"/>
      <c r="MVE5050" s="8"/>
      <c r="MVF5050" s="8"/>
      <c r="MVG5050" s="8"/>
      <c r="MVH5050" s="8"/>
      <c r="MVI5050" s="8"/>
      <c r="MVJ5050" s="8"/>
      <c r="MVK5050" s="8"/>
      <c r="MVL5050" s="8"/>
      <c r="MVM5050" s="8"/>
      <c r="MVN5050" s="8"/>
      <c r="MVO5050" s="8"/>
      <c r="MVP5050" s="8"/>
      <c r="MVQ5050" s="8"/>
      <c r="MVR5050" s="8"/>
      <c r="MVS5050" s="8"/>
      <c r="MVT5050" s="8"/>
      <c r="MVU5050" s="8"/>
      <c r="MVV5050" s="8"/>
      <c r="MVW5050" s="8"/>
      <c r="MVX5050" s="8"/>
      <c r="MVY5050" s="8"/>
      <c r="MVZ5050" s="8"/>
      <c r="MWA5050" s="8"/>
      <c r="MWB5050" s="8"/>
      <c r="MWC5050" s="8"/>
      <c r="MWD5050" s="8"/>
      <c r="MWE5050" s="8"/>
      <c r="MWF5050" s="8"/>
      <c r="MWG5050" s="8"/>
      <c r="MWH5050" s="8"/>
      <c r="MWI5050" s="8"/>
      <c r="MWJ5050" s="8"/>
      <c r="MWK5050" s="8"/>
      <c r="MWL5050" s="8"/>
      <c r="MWM5050" s="8"/>
      <c r="MWN5050" s="8"/>
      <c r="MWO5050" s="8"/>
      <c r="MWP5050" s="8"/>
      <c r="MWQ5050" s="8"/>
      <c r="MWR5050" s="8"/>
      <c r="MWS5050" s="8"/>
      <c r="MWT5050" s="8"/>
      <c r="MWU5050" s="8"/>
      <c r="MWV5050" s="8"/>
      <c r="MWW5050" s="8"/>
      <c r="MWX5050" s="8"/>
      <c r="MWY5050" s="8"/>
      <c r="MWZ5050" s="8"/>
      <c r="MXA5050" s="8"/>
      <c r="MXB5050" s="8"/>
      <c r="MXC5050" s="8"/>
      <c r="MXD5050" s="8"/>
      <c r="MXE5050" s="8"/>
      <c r="MXF5050" s="8"/>
      <c r="MXG5050" s="8"/>
      <c r="MXH5050" s="8"/>
      <c r="MXI5050" s="8"/>
      <c r="MXJ5050" s="8"/>
      <c r="MXK5050" s="8"/>
      <c r="MXL5050" s="8"/>
      <c r="MXM5050" s="8"/>
      <c r="MXN5050" s="8"/>
      <c r="MXO5050" s="8"/>
      <c r="MXP5050" s="8"/>
      <c r="MXQ5050" s="8"/>
      <c r="MXR5050" s="8"/>
      <c r="MXS5050" s="8"/>
      <c r="MXT5050" s="8"/>
      <c r="MXU5050" s="8"/>
      <c r="MXV5050" s="8"/>
      <c r="MXW5050" s="8"/>
      <c r="MXX5050" s="8"/>
      <c r="MXY5050" s="8"/>
      <c r="MXZ5050" s="8"/>
      <c r="MYA5050" s="8"/>
      <c r="MYB5050" s="8"/>
      <c r="MYC5050" s="8"/>
      <c r="MYD5050" s="8"/>
      <c r="MYE5050" s="8"/>
      <c r="MYF5050" s="8"/>
      <c r="MYG5050" s="8"/>
      <c r="MYH5050" s="8"/>
      <c r="MYI5050" s="8"/>
      <c r="MYJ5050" s="8"/>
      <c r="MYK5050" s="8"/>
      <c r="MYL5050" s="8"/>
      <c r="MYM5050" s="8"/>
      <c r="MYN5050" s="8"/>
      <c r="MYO5050" s="8"/>
      <c r="MYP5050" s="8"/>
      <c r="MYQ5050" s="8"/>
      <c r="MYR5050" s="8"/>
      <c r="MYS5050" s="8"/>
      <c r="MYT5050" s="8"/>
      <c r="MYU5050" s="8"/>
      <c r="MYV5050" s="8"/>
      <c r="MYW5050" s="8"/>
      <c r="MYX5050" s="8"/>
      <c r="MYY5050" s="8"/>
      <c r="MYZ5050" s="8"/>
      <c r="MZA5050" s="8"/>
      <c r="MZB5050" s="8"/>
      <c r="MZC5050" s="8"/>
      <c r="MZD5050" s="8"/>
      <c r="MZE5050" s="8"/>
      <c r="MZF5050" s="8"/>
      <c r="MZG5050" s="8"/>
      <c r="MZH5050" s="8"/>
      <c r="MZI5050" s="8"/>
      <c r="MZJ5050" s="8"/>
      <c r="MZK5050" s="8"/>
      <c r="MZL5050" s="8"/>
      <c r="MZM5050" s="8"/>
      <c r="MZN5050" s="8"/>
      <c r="MZO5050" s="8"/>
      <c r="MZP5050" s="8"/>
      <c r="MZQ5050" s="8"/>
      <c r="MZR5050" s="8"/>
      <c r="MZS5050" s="8"/>
      <c r="MZT5050" s="8"/>
      <c r="MZU5050" s="8"/>
      <c r="MZV5050" s="8"/>
      <c r="MZW5050" s="8"/>
      <c r="MZX5050" s="8"/>
      <c r="MZY5050" s="8"/>
      <c r="MZZ5050" s="8"/>
      <c r="NAA5050" s="8"/>
      <c r="NAB5050" s="8"/>
      <c r="NAC5050" s="8"/>
      <c r="NAD5050" s="8"/>
      <c r="NAE5050" s="8"/>
      <c r="NAF5050" s="8"/>
      <c r="NAG5050" s="8"/>
      <c r="NAH5050" s="8"/>
      <c r="NAI5050" s="8"/>
      <c r="NAJ5050" s="8"/>
      <c r="NAK5050" s="8"/>
      <c r="NAL5050" s="8"/>
      <c r="NAM5050" s="8"/>
      <c r="NAN5050" s="8"/>
      <c r="NAO5050" s="8"/>
      <c r="NAP5050" s="8"/>
      <c r="NAQ5050" s="8"/>
      <c r="NAR5050" s="8"/>
      <c r="NAS5050" s="8"/>
      <c r="NAT5050" s="8"/>
      <c r="NAU5050" s="8"/>
      <c r="NAV5050" s="8"/>
      <c r="NAW5050" s="8"/>
      <c r="NAX5050" s="8"/>
      <c r="NAY5050" s="8"/>
      <c r="NAZ5050" s="8"/>
      <c r="NBA5050" s="8"/>
      <c r="NBB5050" s="8"/>
      <c r="NBC5050" s="8"/>
      <c r="NBD5050" s="8"/>
      <c r="NBE5050" s="8"/>
      <c r="NBF5050" s="8"/>
      <c r="NBG5050" s="8"/>
      <c r="NBH5050" s="8"/>
      <c r="NBI5050" s="8"/>
      <c r="NBJ5050" s="8"/>
      <c r="NBK5050" s="8"/>
      <c r="NBL5050" s="8"/>
      <c r="NBM5050" s="8"/>
      <c r="NBN5050" s="8"/>
      <c r="NBO5050" s="8"/>
      <c r="NBP5050" s="8"/>
      <c r="NBQ5050" s="8"/>
      <c r="NBR5050" s="8"/>
      <c r="NBS5050" s="8"/>
      <c r="NBT5050" s="8"/>
      <c r="NBU5050" s="8"/>
      <c r="NBV5050" s="8"/>
      <c r="NBW5050" s="8"/>
      <c r="NBX5050" s="8"/>
      <c r="NBY5050" s="8"/>
      <c r="NBZ5050" s="8"/>
      <c r="NCA5050" s="8"/>
      <c r="NCB5050" s="8"/>
      <c r="NCC5050" s="8"/>
      <c r="NCD5050" s="8"/>
      <c r="NCE5050" s="8"/>
      <c r="NCF5050" s="8"/>
      <c r="NCG5050" s="8"/>
      <c r="NCH5050" s="8"/>
      <c r="NCI5050" s="8"/>
      <c r="NCJ5050" s="8"/>
      <c r="NCK5050" s="8"/>
      <c r="NCL5050" s="8"/>
      <c r="NCM5050" s="8"/>
      <c r="NCN5050" s="8"/>
      <c r="NCO5050" s="8"/>
      <c r="NCP5050" s="8"/>
      <c r="NCQ5050" s="8"/>
      <c r="NCR5050" s="8"/>
      <c r="NCS5050" s="8"/>
      <c r="NCT5050" s="8"/>
      <c r="NCU5050" s="8"/>
      <c r="NCV5050" s="8"/>
      <c r="NCW5050" s="8"/>
      <c r="NCX5050" s="8"/>
      <c r="NCY5050" s="8"/>
      <c r="NCZ5050" s="8"/>
      <c r="NDA5050" s="8"/>
      <c r="NDB5050" s="8"/>
      <c r="NDC5050" s="8"/>
      <c r="NDD5050" s="8"/>
      <c r="NDE5050" s="8"/>
      <c r="NDF5050" s="8"/>
      <c r="NDG5050" s="8"/>
      <c r="NDH5050" s="8"/>
      <c r="NDI5050" s="8"/>
      <c r="NDJ5050" s="8"/>
      <c r="NDK5050" s="8"/>
      <c r="NDL5050" s="8"/>
      <c r="NDM5050" s="8"/>
      <c r="NDN5050" s="8"/>
      <c r="NDO5050" s="8"/>
      <c r="NDP5050" s="8"/>
      <c r="NDQ5050" s="8"/>
      <c r="NDR5050" s="8"/>
      <c r="NDS5050" s="8"/>
      <c r="NDT5050" s="8"/>
      <c r="NDU5050" s="8"/>
      <c r="NDV5050" s="8"/>
      <c r="NDW5050" s="8"/>
      <c r="NDX5050" s="8"/>
      <c r="NDY5050" s="8"/>
      <c r="NDZ5050" s="8"/>
      <c r="NEA5050" s="8"/>
      <c r="NEB5050" s="8"/>
      <c r="NEC5050" s="8"/>
      <c r="NED5050" s="8"/>
      <c r="NEE5050" s="8"/>
      <c r="NEF5050" s="8"/>
      <c r="NEG5050" s="8"/>
      <c r="NEH5050" s="8"/>
      <c r="NEI5050" s="8"/>
      <c r="NEJ5050" s="8"/>
      <c r="NEK5050" s="8"/>
      <c r="NEL5050" s="8"/>
      <c r="NEM5050" s="8"/>
      <c r="NEN5050" s="8"/>
      <c r="NEO5050" s="8"/>
      <c r="NEP5050" s="8"/>
      <c r="NEQ5050" s="8"/>
      <c r="NER5050" s="8"/>
      <c r="NES5050" s="8"/>
      <c r="NET5050" s="8"/>
      <c r="NEU5050" s="8"/>
      <c r="NEV5050" s="8"/>
      <c r="NEW5050" s="8"/>
      <c r="NEX5050" s="8"/>
      <c r="NEY5050" s="8"/>
      <c r="NEZ5050" s="8"/>
      <c r="NFA5050" s="8"/>
      <c r="NFB5050" s="8"/>
      <c r="NFC5050" s="8"/>
      <c r="NFD5050" s="8"/>
      <c r="NFE5050" s="8"/>
      <c r="NFF5050" s="8"/>
      <c r="NFG5050" s="8"/>
      <c r="NFH5050" s="8"/>
      <c r="NFI5050" s="8"/>
      <c r="NFJ5050" s="8"/>
      <c r="NFK5050" s="8"/>
      <c r="NFL5050" s="8"/>
      <c r="NFM5050" s="8"/>
      <c r="NFN5050" s="8"/>
      <c r="NFO5050" s="8"/>
      <c r="NFP5050" s="8"/>
      <c r="NFQ5050" s="8"/>
      <c r="NFR5050" s="8"/>
      <c r="NFS5050" s="8"/>
      <c r="NFT5050" s="8"/>
      <c r="NFU5050" s="8"/>
      <c r="NFV5050" s="8"/>
      <c r="NFW5050" s="8"/>
      <c r="NFX5050" s="8"/>
      <c r="NFY5050" s="8"/>
      <c r="NFZ5050" s="8"/>
      <c r="NGA5050" s="8"/>
      <c r="NGB5050" s="8"/>
      <c r="NGC5050" s="8"/>
      <c r="NGD5050" s="8"/>
      <c r="NGE5050" s="8"/>
      <c r="NGF5050" s="8"/>
      <c r="NGG5050" s="8"/>
      <c r="NGH5050" s="8"/>
      <c r="NGI5050" s="8"/>
      <c r="NGJ5050" s="8"/>
      <c r="NGK5050" s="8"/>
      <c r="NGL5050" s="8"/>
      <c r="NGM5050" s="8"/>
      <c r="NGN5050" s="8"/>
      <c r="NGO5050" s="8"/>
      <c r="NGP5050" s="8"/>
      <c r="NGQ5050" s="8"/>
      <c r="NGR5050" s="8"/>
      <c r="NGS5050" s="8"/>
      <c r="NGT5050" s="8"/>
      <c r="NGU5050" s="8"/>
      <c r="NGV5050" s="8"/>
      <c r="NGW5050" s="8"/>
      <c r="NGX5050" s="8"/>
      <c r="NGY5050" s="8"/>
      <c r="NGZ5050" s="8"/>
      <c r="NHA5050" s="8"/>
      <c r="NHB5050" s="8"/>
      <c r="NHC5050" s="8"/>
      <c r="NHD5050" s="8"/>
      <c r="NHE5050" s="8"/>
      <c r="NHF5050" s="8"/>
      <c r="NHG5050" s="8"/>
      <c r="NHH5050" s="8"/>
      <c r="NHI5050" s="8"/>
      <c r="NHJ5050" s="8"/>
      <c r="NHK5050" s="8"/>
      <c r="NHL5050" s="8"/>
      <c r="NHM5050" s="8"/>
      <c r="NHN5050" s="8"/>
      <c r="NHO5050" s="8"/>
      <c r="NHP5050" s="8"/>
      <c r="NHQ5050" s="8"/>
      <c r="NHR5050" s="8"/>
      <c r="NHS5050" s="8"/>
      <c r="NHT5050" s="8"/>
      <c r="NHU5050" s="8"/>
      <c r="NHV5050" s="8"/>
      <c r="NHW5050" s="8"/>
      <c r="NHX5050" s="8"/>
      <c r="NHY5050" s="8"/>
      <c r="NHZ5050" s="8"/>
      <c r="NIA5050" s="8"/>
      <c r="NIB5050" s="8"/>
      <c r="NIC5050" s="8"/>
      <c r="NID5050" s="8"/>
      <c r="NIE5050" s="8"/>
      <c r="NIF5050" s="8"/>
      <c r="NIG5050" s="8"/>
      <c r="NIH5050" s="8"/>
      <c r="NII5050" s="8"/>
      <c r="NIJ5050" s="8"/>
      <c r="NIK5050" s="8"/>
      <c r="NIL5050" s="8"/>
      <c r="NIM5050" s="8"/>
      <c r="NIN5050" s="8"/>
      <c r="NIO5050" s="8"/>
      <c r="NIP5050" s="8"/>
      <c r="NIQ5050" s="8"/>
      <c r="NIR5050" s="8"/>
      <c r="NIS5050" s="8"/>
      <c r="NIT5050" s="8"/>
      <c r="NIU5050" s="8"/>
      <c r="NIV5050" s="8"/>
      <c r="NIW5050" s="8"/>
      <c r="NIX5050" s="8"/>
      <c r="NIY5050" s="8"/>
      <c r="NIZ5050" s="8"/>
      <c r="NJA5050" s="8"/>
      <c r="NJB5050" s="8"/>
      <c r="NJC5050" s="8"/>
      <c r="NJD5050" s="8"/>
      <c r="NJE5050" s="8"/>
      <c r="NJF5050" s="8"/>
      <c r="NJG5050" s="8"/>
      <c r="NJH5050" s="8"/>
      <c r="NJI5050" s="8"/>
      <c r="NJJ5050" s="8"/>
      <c r="NJK5050" s="8"/>
      <c r="NJL5050" s="8"/>
      <c r="NJM5050" s="8"/>
      <c r="NJN5050" s="8"/>
      <c r="NJO5050" s="8"/>
      <c r="NJP5050" s="8"/>
      <c r="NJQ5050" s="8"/>
      <c r="NJR5050" s="8"/>
      <c r="NJS5050" s="8"/>
      <c r="NJT5050" s="8"/>
      <c r="NJU5050" s="8"/>
      <c r="NJV5050" s="8"/>
      <c r="NJW5050" s="8"/>
      <c r="NJX5050" s="8"/>
      <c r="NJY5050" s="8"/>
      <c r="NJZ5050" s="8"/>
      <c r="NKA5050" s="8"/>
      <c r="NKB5050" s="8"/>
      <c r="NKC5050" s="8"/>
      <c r="NKD5050" s="8"/>
      <c r="NKE5050" s="8"/>
      <c r="NKF5050" s="8"/>
      <c r="NKG5050" s="8"/>
      <c r="NKH5050" s="8"/>
      <c r="NKI5050" s="8"/>
      <c r="NKJ5050" s="8"/>
      <c r="NKK5050" s="8"/>
      <c r="NKL5050" s="8"/>
      <c r="NKM5050" s="8"/>
      <c r="NKN5050" s="8"/>
      <c r="NKO5050" s="8"/>
      <c r="NKP5050" s="8"/>
      <c r="NKQ5050" s="8"/>
      <c r="NKR5050" s="8"/>
      <c r="NKS5050" s="8"/>
      <c r="NKT5050" s="8"/>
      <c r="NKU5050" s="8"/>
      <c r="NKV5050" s="8"/>
      <c r="NKW5050" s="8"/>
      <c r="NKX5050" s="8"/>
      <c r="NKY5050" s="8"/>
      <c r="NKZ5050" s="8"/>
      <c r="NLA5050" s="8"/>
      <c r="NLB5050" s="8"/>
      <c r="NLC5050" s="8"/>
      <c r="NLD5050" s="8"/>
      <c r="NLE5050" s="8"/>
      <c r="NLF5050" s="8"/>
      <c r="NLG5050" s="8"/>
      <c r="NLH5050" s="8"/>
      <c r="NLI5050" s="8"/>
      <c r="NLJ5050" s="8"/>
      <c r="NLK5050" s="8"/>
      <c r="NLL5050" s="8"/>
      <c r="NLM5050" s="8"/>
      <c r="NLN5050" s="8"/>
      <c r="NLO5050" s="8"/>
      <c r="NLP5050" s="8"/>
      <c r="NLQ5050" s="8"/>
      <c r="NLR5050" s="8"/>
      <c r="NLS5050" s="8"/>
      <c r="NLT5050" s="8"/>
      <c r="NLU5050" s="8"/>
      <c r="NLV5050" s="8"/>
      <c r="NLW5050" s="8"/>
      <c r="NLX5050" s="8"/>
      <c r="NLY5050" s="8"/>
      <c r="NLZ5050" s="8"/>
      <c r="NMA5050" s="8"/>
      <c r="NMB5050" s="8"/>
      <c r="NMC5050" s="8"/>
      <c r="NMD5050" s="8"/>
      <c r="NME5050" s="8"/>
      <c r="NMF5050" s="8"/>
      <c r="NMG5050" s="8"/>
      <c r="NMH5050" s="8"/>
      <c r="NMI5050" s="8"/>
      <c r="NMJ5050" s="8"/>
      <c r="NMK5050" s="8"/>
      <c r="NML5050" s="8"/>
      <c r="NMM5050" s="8"/>
      <c r="NMN5050" s="8"/>
      <c r="NMO5050" s="8"/>
      <c r="NMP5050" s="8"/>
      <c r="NMQ5050" s="8"/>
      <c r="NMR5050" s="8"/>
      <c r="NMS5050" s="8"/>
      <c r="NMT5050" s="8"/>
      <c r="NMU5050" s="8"/>
      <c r="NMV5050" s="8"/>
      <c r="NMW5050" s="8"/>
      <c r="NMX5050" s="8"/>
      <c r="NMY5050" s="8"/>
      <c r="NMZ5050" s="8"/>
      <c r="NNA5050" s="8"/>
      <c r="NNB5050" s="8"/>
      <c r="NNC5050" s="8"/>
      <c r="NND5050" s="8"/>
      <c r="NNE5050" s="8"/>
      <c r="NNF5050" s="8"/>
      <c r="NNG5050" s="8"/>
      <c r="NNH5050" s="8"/>
      <c r="NNI5050" s="8"/>
      <c r="NNJ5050" s="8"/>
      <c r="NNK5050" s="8"/>
      <c r="NNL5050" s="8"/>
      <c r="NNM5050" s="8"/>
      <c r="NNN5050" s="8"/>
      <c r="NNO5050" s="8"/>
      <c r="NNP5050" s="8"/>
      <c r="NNQ5050" s="8"/>
      <c r="NNR5050" s="8"/>
      <c r="NNS5050" s="8"/>
      <c r="NNT5050" s="8"/>
      <c r="NNU5050" s="8"/>
      <c r="NNV5050" s="8"/>
      <c r="NNW5050" s="8"/>
      <c r="NNX5050" s="8"/>
      <c r="NNY5050" s="8"/>
      <c r="NNZ5050" s="8"/>
      <c r="NOA5050" s="8"/>
      <c r="NOB5050" s="8"/>
      <c r="NOC5050" s="8"/>
      <c r="NOD5050" s="8"/>
      <c r="NOE5050" s="8"/>
      <c r="NOF5050" s="8"/>
      <c r="NOG5050" s="8"/>
      <c r="NOH5050" s="8"/>
      <c r="NOI5050" s="8"/>
      <c r="NOJ5050" s="8"/>
      <c r="NOK5050" s="8"/>
      <c r="NOL5050" s="8"/>
      <c r="NOM5050" s="8"/>
      <c r="NON5050" s="8"/>
      <c r="NOO5050" s="8"/>
      <c r="NOP5050" s="8"/>
      <c r="NOQ5050" s="8"/>
      <c r="NOR5050" s="8"/>
      <c r="NOS5050" s="8"/>
      <c r="NOT5050" s="8"/>
      <c r="NOU5050" s="8"/>
      <c r="NOV5050" s="8"/>
      <c r="NOW5050" s="8"/>
      <c r="NOX5050" s="8"/>
      <c r="NOY5050" s="8"/>
      <c r="NOZ5050" s="8"/>
      <c r="NPA5050" s="8"/>
      <c r="NPB5050" s="8"/>
      <c r="NPC5050" s="8"/>
      <c r="NPD5050" s="8"/>
      <c r="NPE5050" s="8"/>
      <c r="NPF5050" s="8"/>
      <c r="NPG5050" s="8"/>
      <c r="NPH5050" s="8"/>
      <c r="NPI5050" s="8"/>
      <c r="NPJ5050" s="8"/>
      <c r="NPK5050" s="8"/>
      <c r="NPL5050" s="8"/>
      <c r="NPM5050" s="8"/>
      <c r="NPN5050" s="8"/>
      <c r="NPO5050" s="8"/>
      <c r="NPP5050" s="8"/>
      <c r="NPQ5050" s="8"/>
      <c r="NPR5050" s="8"/>
      <c r="NPS5050" s="8"/>
      <c r="NPT5050" s="8"/>
      <c r="NPU5050" s="8"/>
      <c r="NPV5050" s="8"/>
      <c r="NPW5050" s="8"/>
      <c r="NPX5050" s="8"/>
      <c r="NPY5050" s="8"/>
      <c r="NPZ5050" s="8"/>
      <c r="NQA5050" s="8"/>
      <c r="NQB5050" s="8"/>
      <c r="NQC5050" s="8"/>
      <c r="NQD5050" s="8"/>
      <c r="NQE5050" s="8"/>
      <c r="NQF5050" s="8"/>
      <c r="NQG5050" s="8"/>
      <c r="NQH5050" s="8"/>
      <c r="NQI5050" s="8"/>
      <c r="NQJ5050" s="8"/>
      <c r="NQK5050" s="8"/>
      <c r="NQL5050" s="8"/>
      <c r="NQM5050" s="8"/>
      <c r="NQN5050" s="8"/>
      <c r="NQO5050" s="8"/>
      <c r="NQP5050" s="8"/>
      <c r="NQQ5050" s="8"/>
      <c r="NQR5050" s="8"/>
      <c r="NQS5050" s="8"/>
      <c r="NQT5050" s="8"/>
      <c r="NQU5050" s="8"/>
      <c r="NQV5050" s="8"/>
      <c r="NQW5050" s="8"/>
      <c r="NQX5050" s="8"/>
      <c r="NQY5050" s="8"/>
      <c r="NQZ5050" s="8"/>
      <c r="NRA5050" s="8"/>
      <c r="NRB5050" s="8"/>
      <c r="NRC5050" s="8"/>
      <c r="NRD5050" s="8"/>
      <c r="NRE5050" s="8"/>
      <c r="NRF5050" s="8"/>
      <c r="NRG5050" s="8"/>
      <c r="NRH5050" s="8"/>
      <c r="NRI5050" s="8"/>
      <c r="NRJ5050" s="8"/>
      <c r="NRK5050" s="8"/>
      <c r="NRL5050" s="8"/>
      <c r="NRM5050" s="8"/>
      <c r="NRN5050" s="8"/>
      <c r="NRO5050" s="8"/>
      <c r="NRP5050" s="8"/>
      <c r="NRQ5050" s="8"/>
      <c r="NRR5050" s="8"/>
      <c r="NRS5050" s="8"/>
      <c r="NRT5050" s="8"/>
      <c r="NRU5050" s="8"/>
      <c r="NRV5050" s="8"/>
      <c r="NRW5050" s="8"/>
      <c r="NRX5050" s="8"/>
      <c r="NRY5050" s="8"/>
      <c r="NRZ5050" s="8"/>
      <c r="NSA5050" s="8"/>
      <c r="NSB5050" s="8"/>
      <c r="NSC5050" s="8"/>
      <c r="NSD5050" s="8"/>
      <c r="NSE5050" s="8"/>
      <c r="NSF5050" s="8"/>
      <c r="NSG5050" s="8"/>
      <c r="NSH5050" s="8"/>
      <c r="NSI5050" s="8"/>
      <c r="NSJ5050" s="8"/>
      <c r="NSK5050" s="8"/>
      <c r="NSL5050" s="8"/>
      <c r="NSM5050" s="8"/>
      <c r="NSN5050" s="8"/>
      <c r="NSO5050" s="8"/>
      <c r="NSP5050" s="8"/>
      <c r="NSQ5050" s="8"/>
      <c r="NSR5050" s="8"/>
      <c r="NSS5050" s="8"/>
      <c r="NST5050" s="8"/>
      <c r="NSU5050" s="8"/>
      <c r="NSV5050" s="8"/>
      <c r="NSW5050" s="8"/>
      <c r="NSX5050" s="8"/>
      <c r="NSY5050" s="8"/>
      <c r="NSZ5050" s="8"/>
      <c r="NTA5050" s="8"/>
      <c r="NTB5050" s="8"/>
      <c r="NTC5050" s="8"/>
      <c r="NTD5050" s="8"/>
      <c r="NTE5050" s="8"/>
      <c r="NTF5050" s="8"/>
      <c r="NTG5050" s="8"/>
      <c r="NTH5050" s="8"/>
      <c r="NTI5050" s="8"/>
      <c r="NTJ5050" s="8"/>
      <c r="NTK5050" s="8"/>
      <c r="NTL5050" s="8"/>
      <c r="NTM5050" s="8"/>
      <c r="NTN5050" s="8"/>
      <c r="NTO5050" s="8"/>
      <c r="NTP5050" s="8"/>
      <c r="NTQ5050" s="8"/>
      <c r="NTR5050" s="8"/>
      <c r="NTS5050" s="8"/>
      <c r="NTT5050" s="8"/>
      <c r="NTU5050" s="8"/>
      <c r="NTV5050" s="8"/>
      <c r="NTW5050" s="8"/>
      <c r="NTX5050" s="8"/>
      <c r="NTY5050" s="8"/>
      <c r="NTZ5050" s="8"/>
      <c r="NUA5050" s="8"/>
      <c r="NUB5050" s="8"/>
      <c r="NUC5050" s="8"/>
      <c r="NUD5050" s="8"/>
      <c r="NUE5050" s="8"/>
      <c r="NUF5050" s="8"/>
      <c r="NUG5050" s="8"/>
      <c r="NUH5050" s="8"/>
      <c r="NUI5050" s="8"/>
      <c r="NUJ5050" s="8"/>
      <c r="NUK5050" s="8"/>
      <c r="NUL5050" s="8"/>
      <c r="NUM5050" s="8"/>
      <c r="NUN5050" s="8"/>
      <c r="NUO5050" s="8"/>
      <c r="NUP5050" s="8"/>
      <c r="NUQ5050" s="8"/>
      <c r="NUR5050" s="8"/>
      <c r="NUS5050" s="8"/>
      <c r="NUT5050" s="8"/>
      <c r="NUU5050" s="8"/>
      <c r="NUV5050" s="8"/>
      <c r="NUW5050" s="8"/>
      <c r="NUX5050" s="8"/>
      <c r="NUY5050" s="8"/>
      <c r="NUZ5050" s="8"/>
      <c r="NVA5050" s="8"/>
      <c r="NVB5050" s="8"/>
      <c r="NVC5050" s="8"/>
      <c r="NVD5050" s="8"/>
      <c r="NVE5050" s="8"/>
      <c r="NVF5050" s="8"/>
      <c r="NVG5050" s="8"/>
      <c r="NVH5050" s="8"/>
      <c r="NVI5050" s="8"/>
      <c r="NVJ5050" s="8"/>
      <c r="NVK5050" s="8"/>
      <c r="NVL5050" s="8"/>
      <c r="NVM5050" s="8"/>
      <c r="NVN5050" s="8"/>
      <c r="NVO5050" s="8"/>
      <c r="NVP5050" s="8"/>
      <c r="NVQ5050" s="8"/>
      <c r="NVR5050" s="8"/>
      <c r="NVS5050" s="8"/>
      <c r="NVT5050" s="8"/>
      <c r="NVU5050" s="8"/>
      <c r="NVV5050" s="8"/>
      <c r="NVW5050" s="8"/>
      <c r="NVX5050" s="8"/>
      <c r="NVY5050" s="8"/>
      <c r="NVZ5050" s="8"/>
      <c r="NWA5050" s="8"/>
      <c r="NWB5050" s="8"/>
      <c r="NWC5050" s="8"/>
      <c r="NWD5050" s="8"/>
      <c r="NWE5050" s="8"/>
      <c r="NWF5050" s="8"/>
      <c r="NWG5050" s="8"/>
      <c r="NWH5050" s="8"/>
      <c r="NWI5050" s="8"/>
      <c r="NWJ5050" s="8"/>
      <c r="NWK5050" s="8"/>
      <c r="NWL5050" s="8"/>
      <c r="NWM5050" s="8"/>
      <c r="NWN5050" s="8"/>
      <c r="NWO5050" s="8"/>
      <c r="NWP5050" s="8"/>
      <c r="NWQ5050" s="8"/>
      <c r="NWR5050" s="8"/>
      <c r="NWS5050" s="8"/>
      <c r="NWT5050" s="8"/>
      <c r="NWU5050" s="8"/>
      <c r="NWV5050" s="8"/>
      <c r="NWW5050" s="8"/>
      <c r="NWX5050" s="8"/>
      <c r="NWY5050" s="8"/>
      <c r="NWZ5050" s="8"/>
      <c r="NXA5050" s="8"/>
      <c r="NXB5050" s="8"/>
      <c r="NXC5050" s="8"/>
      <c r="NXD5050" s="8"/>
      <c r="NXE5050" s="8"/>
      <c r="NXF5050" s="8"/>
      <c r="NXG5050" s="8"/>
      <c r="NXH5050" s="8"/>
      <c r="NXI5050" s="8"/>
      <c r="NXJ5050" s="8"/>
      <c r="NXK5050" s="8"/>
      <c r="NXL5050" s="8"/>
      <c r="NXM5050" s="8"/>
      <c r="NXN5050" s="8"/>
      <c r="NXO5050" s="8"/>
      <c r="NXP5050" s="8"/>
      <c r="NXQ5050" s="8"/>
      <c r="NXR5050" s="8"/>
      <c r="NXS5050" s="8"/>
      <c r="NXT5050" s="8"/>
      <c r="NXU5050" s="8"/>
      <c r="NXV5050" s="8"/>
      <c r="NXW5050" s="8"/>
      <c r="NXX5050" s="8"/>
      <c r="NXY5050" s="8"/>
      <c r="NXZ5050" s="8"/>
      <c r="NYA5050" s="8"/>
      <c r="NYB5050" s="8"/>
      <c r="NYC5050" s="8"/>
      <c r="NYD5050" s="8"/>
      <c r="NYE5050" s="8"/>
      <c r="NYF5050" s="8"/>
      <c r="NYG5050" s="8"/>
      <c r="NYH5050" s="8"/>
      <c r="NYI5050" s="8"/>
      <c r="NYJ5050" s="8"/>
      <c r="NYK5050" s="8"/>
      <c r="NYL5050" s="8"/>
      <c r="NYM5050" s="8"/>
      <c r="NYN5050" s="8"/>
      <c r="NYO5050" s="8"/>
      <c r="NYP5050" s="8"/>
      <c r="NYQ5050" s="8"/>
      <c r="NYR5050" s="8"/>
      <c r="NYS5050" s="8"/>
      <c r="NYT5050" s="8"/>
      <c r="NYU5050" s="8"/>
      <c r="NYV5050" s="8"/>
      <c r="NYW5050" s="8"/>
      <c r="NYX5050" s="8"/>
      <c r="NYY5050" s="8"/>
      <c r="NYZ5050" s="8"/>
      <c r="NZA5050" s="8"/>
      <c r="NZB5050" s="8"/>
      <c r="NZC5050" s="8"/>
      <c r="NZD5050" s="8"/>
      <c r="NZE5050" s="8"/>
      <c r="NZF5050" s="8"/>
      <c r="NZG5050" s="8"/>
      <c r="NZH5050" s="8"/>
      <c r="NZI5050" s="8"/>
      <c r="NZJ5050" s="8"/>
      <c r="NZK5050" s="8"/>
      <c r="NZL5050" s="8"/>
      <c r="NZM5050" s="8"/>
      <c r="NZN5050" s="8"/>
      <c r="NZO5050" s="8"/>
      <c r="NZP5050" s="8"/>
      <c r="NZQ5050" s="8"/>
      <c r="NZR5050" s="8"/>
      <c r="NZS5050" s="8"/>
      <c r="NZT5050" s="8"/>
      <c r="NZU5050" s="8"/>
      <c r="NZV5050" s="8"/>
      <c r="NZW5050" s="8"/>
      <c r="NZX5050" s="8"/>
      <c r="NZY5050" s="8"/>
      <c r="NZZ5050" s="8"/>
      <c r="OAA5050" s="8"/>
      <c r="OAB5050" s="8"/>
      <c r="OAC5050" s="8"/>
      <c r="OAD5050" s="8"/>
      <c r="OAE5050" s="8"/>
      <c r="OAF5050" s="8"/>
      <c r="OAG5050" s="8"/>
      <c r="OAH5050" s="8"/>
      <c r="OAI5050" s="8"/>
      <c r="OAJ5050" s="8"/>
      <c r="OAK5050" s="8"/>
      <c r="OAL5050" s="8"/>
      <c r="OAM5050" s="8"/>
      <c r="OAN5050" s="8"/>
      <c r="OAO5050" s="8"/>
      <c r="OAP5050" s="8"/>
      <c r="OAQ5050" s="8"/>
      <c r="OAR5050" s="8"/>
      <c r="OAS5050" s="8"/>
      <c r="OAT5050" s="8"/>
      <c r="OAU5050" s="8"/>
      <c r="OAV5050" s="8"/>
      <c r="OAW5050" s="8"/>
      <c r="OAX5050" s="8"/>
      <c r="OAY5050" s="8"/>
      <c r="OAZ5050" s="8"/>
      <c r="OBA5050" s="8"/>
      <c r="OBB5050" s="8"/>
      <c r="OBC5050" s="8"/>
      <c r="OBD5050" s="8"/>
      <c r="OBE5050" s="8"/>
      <c r="OBF5050" s="8"/>
      <c r="OBG5050" s="8"/>
      <c r="OBH5050" s="8"/>
      <c r="OBI5050" s="8"/>
      <c r="OBJ5050" s="8"/>
      <c r="OBK5050" s="8"/>
      <c r="OBL5050" s="8"/>
      <c r="OBM5050" s="8"/>
      <c r="OBN5050" s="8"/>
      <c r="OBO5050" s="8"/>
      <c r="OBP5050" s="8"/>
      <c r="OBQ5050" s="8"/>
      <c r="OBR5050" s="8"/>
      <c r="OBS5050" s="8"/>
      <c r="OBT5050" s="8"/>
      <c r="OBU5050" s="8"/>
      <c r="OBV5050" s="8"/>
      <c r="OBW5050" s="8"/>
      <c r="OBX5050" s="8"/>
      <c r="OBY5050" s="8"/>
      <c r="OBZ5050" s="8"/>
      <c r="OCA5050" s="8"/>
      <c r="OCB5050" s="8"/>
      <c r="OCC5050" s="8"/>
      <c r="OCD5050" s="8"/>
      <c r="OCE5050" s="8"/>
      <c r="OCF5050" s="8"/>
      <c r="OCG5050" s="8"/>
      <c r="OCH5050" s="8"/>
      <c r="OCI5050" s="8"/>
      <c r="OCJ5050" s="8"/>
      <c r="OCK5050" s="8"/>
      <c r="OCL5050" s="8"/>
      <c r="OCM5050" s="8"/>
      <c r="OCN5050" s="8"/>
      <c r="OCO5050" s="8"/>
      <c r="OCP5050" s="8"/>
      <c r="OCQ5050" s="8"/>
      <c r="OCR5050" s="8"/>
      <c r="OCS5050" s="8"/>
      <c r="OCT5050" s="8"/>
      <c r="OCU5050" s="8"/>
      <c r="OCV5050" s="8"/>
      <c r="OCW5050" s="8"/>
      <c r="OCX5050" s="8"/>
      <c r="OCY5050" s="8"/>
      <c r="OCZ5050" s="8"/>
      <c r="ODA5050" s="8"/>
      <c r="ODB5050" s="8"/>
      <c r="ODC5050" s="8"/>
      <c r="ODD5050" s="8"/>
      <c r="ODE5050" s="8"/>
      <c r="ODF5050" s="8"/>
      <c r="ODG5050" s="8"/>
      <c r="ODH5050" s="8"/>
      <c r="ODI5050" s="8"/>
      <c r="ODJ5050" s="8"/>
      <c r="ODK5050" s="8"/>
      <c r="ODL5050" s="8"/>
      <c r="ODM5050" s="8"/>
      <c r="ODN5050" s="8"/>
      <c r="ODO5050" s="8"/>
      <c r="ODP5050" s="8"/>
      <c r="ODQ5050" s="8"/>
      <c r="ODR5050" s="8"/>
      <c r="ODS5050" s="8"/>
      <c r="ODT5050" s="8"/>
      <c r="ODU5050" s="8"/>
      <c r="ODV5050" s="8"/>
      <c r="ODW5050" s="8"/>
      <c r="ODX5050" s="8"/>
      <c r="ODY5050" s="8"/>
      <c r="ODZ5050" s="8"/>
      <c r="OEA5050" s="8"/>
      <c r="OEB5050" s="8"/>
      <c r="OEC5050" s="8"/>
      <c r="OED5050" s="8"/>
      <c r="OEE5050" s="8"/>
      <c r="OEF5050" s="8"/>
      <c r="OEG5050" s="8"/>
      <c r="OEH5050" s="8"/>
      <c r="OEI5050" s="8"/>
      <c r="OEJ5050" s="8"/>
      <c r="OEK5050" s="8"/>
      <c r="OEL5050" s="8"/>
      <c r="OEM5050" s="8"/>
      <c r="OEN5050" s="8"/>
      <c r="OEO5050" s="8"/>
      <c r="OEP5050" s="8"/>
      <c r="OEQ5050" s="8"/>
      <c r="OER5050" s="8"/>
      <c r="OES5050" s="8"/>
      <c r="OET5050" s="8"/>
      <c r="OEU5050" s="8"/>
      <c r="OEV5050" s="8"/>
      <c r="OEW5050" s="8"/>
      <c r="OEX5050" s="8"/>
      <c r="OEY5050" s="8"/>
      <c r="OEZ5050" s="8"/>
      <c r="OFA5050" s="8"/>
      <c r="OFB5050" s="8"/>
      <c r="OFC5050" s="8"/>
      <c r="OFD5050" s="8"/>
      <c r="OFE5050" s="8"/>
      <c r="OFF5050" s="8"/>
      <c r="OFG5050" s="8"/>
      <c r="OFH5050" s="8"/>
      <c r="OFI5050" s="8"/>
      <c r="OFJ5050" s="8"/>
      <c r="OFK5050" s="8"/>
      <c r="OFL5050" s="8"/>
      <c r="OFM5050" s="8"/>
      <c r="OFN5050" s="8"/>
      <c r="OFO5050" s="8"/>
      <c r="OFP5050" s="8"/>
      <c r="OFQ5050" s="8"/>
      <c r="OFR5050" s="8"/>
      <c r="OFS5050" s="8"/>
      <c r="OFT5050" s="8"/>
      <c r="OFU5050" s="8"/>
      <c r="OFV5050" s="8"/>
      <c r="OFW5050" s="8"/>
      <c r="OFX5050" s="8"/>
      <c r="OFY5050" s="8"/>
      <c r="OFZ5050" s="8"/>
      <c r="OGA5050" s="8"/>
      <c r="OGB5050" s="8"/>
      <c r="OGC5050" s="8"/>
      <c r="OGD5050" s="8"/>
      <c r="OGE5050" s="8"/>
      <c r="OGF5050" s="8"/>
      <c r="OGG5050" s="8"/>
      <c r="OGH5050" s="8"/>
      <c r="OGI5050" s="8"/>
      <c r="OGJ5050" s="8"/>
      <c r="OGK5050" s="8"/>
      <c r="OGL5050" s="8"/>
      <c r="OGM5050" s="8"/>
      <c r="OGN5050" s="8"/>
      <c r="OGO5050" s="8"/>
      <c r="OGP5050" s="8"/>
      <c r="OGQ5050" s="8"/>
      <c r="OGR5050" s="8"/>
      <c r="OGS5050" s="8"/>
      <c r="OGT5050" s="8"/>
      <c r="OGU5050" s="8"/>
      <c r="OGV5050" s="8"/>
      <c r="OGW5050" s="8"/>
      <c r="OGX5050" s="8"/>
      <c r="OGY5050" s="8"/>
      <c r="OGZ5050" s="8"/>
      <c r="OHA5050" s="8"/>
      <c r="OHB5050" s="8"/>
      <c r="OHC5050" s="8"/>
      <c r="OHD5050" s="8"/>
      <c r="OHE5050" s="8"/>
      <c r="OHF5050" s="8"/>
      <c r="OHG5050" s="8"/>
      <c r="OHH5050" s="8"/>
      <c r="OHI5050" s="8"/>
      <c r="OHJ5050" s="8"/>
      <c r="OHK5050" s="8"/>
      <c r="OHL5050" s="8"/>
      <c r="OHM5050" s="8"/>
      <c r="OHN5050" s="8"/>
      <c r="OHO5050" s="8"/>
      <c r="OHP5050" s="8"/>
      <c r="OHQ5050" s="8"/>
      <c r="OHR5050" s="8"/>
      <c r="OHS5050" s="8"/>
      <c r="OHT5050" s="8"/>
      <c r="OHU5050" s="8"/>
      <c r="OHV5050" s="8"/>
      <c r="OHW5050" s="8"/>
      <c r="OHX5050" s="8"/>
      <c r="OHY5050" s="8"/>
      <c r="OHZ5050" s="8"/>
      <c r="OIA5050" s="8"/>
      <c r="OIB5050" s="8"/>
      <c r="OIC5050" s="8"/>
      <c r="OID5050" s="8"/>
      <c r="OIE5050" s="8"/>
      <c r="OIF5050" s="8"/>
      <c r="OIG5050" s="8"/>
      <c r="OIH5050" s="8"/>
      <c r="OII5050" s="8"/>
      <c r="OIJ5050" s="8"/>
      <c r="OIK5050" s="8"/>
      <c r="OIL5050" s="8"/>
      <c r="OIM5050" s="8"/>
      <c r="OIN5050" s="8"/>
      <c r="OIO5050" s="8"/>
      <c r="OIP5050" s="8"/>
      <c r="OIQ5050" s="8"/>
      <c r="OIR5050" s="8"/>
      <c r="OIS5050" s="8"/>
      <c r="OIT5050" s="8"/>
      <c r="OIU5050" s="8"/>
      <c r="OIV5050" s="8"/>
      <c r="OIW5050" s="8"/>
      <c r="OIX5050" s="8"/>
      <c r="OIY5050" s="8"/>
      <c r="OIZ5050" s="8"/>
      <c r="OJA5050" s="8"/>
      <c r="OJB5050" s="8"/>
      <c r="OJC5050" s="8"/>
      <c r="OJD5050" s="8"/>
      <c r="OJE5050" s="8"/>
      <c r="OJF5050" s="8"/>
      <c r="OJG5050" s="8"/>
      <c r="OJH5050" s="8"/>
      <c r="OJI5050" s="8"/>
      <c r="OJJ5050" s="8"/>
      <c r="OJK5050" s="8"/>
      <c r="OJL5050" s="8"/>
      <c r="OJM5050" s="8"/>
      <c r="OJN5050" s="8"/>
      <c r="OJO5050" s="8"/>
      <c r="OJP5050" s="8"/>
      <c r="OJQ5050" s="8"/>
      <c r="OJR5050" s="8"/>
      <c r="OJS5050" s="8"/>
      <c r="OJT5050" s="8"/>
      <c r="OJU5050" s="8"/>
      <c r="OJV5050" s="8"/>
      <c r="OJW5050" s="8"/>
      <c r="OJX5050" s="8"/>
      <c r="OJY5050" s="8"/>
      <c r="OJZ5050" s="8"/>
      <c r="OKA5050" s="8"/>
      <c r="OKB5050" s="8"/>
      <c r="OKC5050" s="8"/>
      <c r="OKD5050" s="8"/>
      <c r="OKE5050" s="8"/>
      <c r="OKF5050" s="8"/>
      <c r="OKG5050" s="8"/>
      <c r="OKH5050" s="8"/>
      <c r="OKI5050" s="8"/>
      <c r="OKJ5050" s="8"/>
      <c r="OKK5050" s="8"/>
      <c r="OKL5050" s="8"/>
      <c r="OKM5050" s="8"/>
      <c r="OKN5050" s="8"/>
      <c r="OKO5050" s="8"/>
      <c r="OKP5050" s="8"/>
      <c r="OKQ5050" s="8"/>
      <c r="OKR5050" s="8"/>
      <c r="OKS5050" s="8"/>
      <c r="OKT5050" s="8"/>
      <c r="OKU5050" s="8"/>
      <c r="OKV5050" s="8"/>
      <c r="OKW5050" s="8"/>
      <c r="OKX5050" s="8"/>
      <c r="OKY5050" s="8"/>
      <c r="OKZ5050" s="8"/>
      <c r="OLA5050" s="8"/>
      <c r="OLB5050" s="8"/>
      <c r="OLC5050" s="8"/>
      <c r="OLD5050" s="8"/>
      <c r="OLE5050" s="8"/>
      <c r="OLF5050" s="8"/>
      <c r="OLG5050" s="8"/>
      <c r="OLH5050" s="8"/>
      <c r="OLI5050" s="8"/>
      <c r="OLJ5050" s="8"/>
      <c r="OLK5050" s="8"/>
      <c r="OLL5050" s="8"/>
      <c r="OLM5050" s="8"/>
      <c r="OLN5050" s="8"/>
      <c r="OLO5050" s="8"/>
      <c r="OLP5050" s="8"/>
      <c r="OLQ5050" s="8"/>
      <c r="OLR5050" s="8"/>
      <c r="OLS5050" s="8"/>
      <c r="OLT5050" s="8"/>
      <c r="OLU5050" s="8"/>
      <c r="OLV5050" s="8"/>
      <c r="OLW5050" s="8"/>
      <c r="OLX5050" s="8"/>
      <c r="OLY5050" s="8"/>
      <c r="OLZ5050" s="8"/>
      <c r="OMA5050" s="8"/>
      <c r="OMB5050" s="8"/>
      <c r="OMC5050" s="8"/>
      <c r="OMD5050" s="8"/>
      <c r="OME5050" s="8"/>
      <c r="OMF5050" s="8"/>
      <c r="OMG5050" s="8"/>
      <c r="OMH5050" s="8"/>
      <c r="OMI5050" s="8"/>
      <c r="OMJ5050" s="8"/>
      <c r="OMK5050" s="8"/>
      <c r="OML5050" s="8"/>
      <c r="OMM5050" s="8"/>
      <c r="OMN5050" s="8"/>
      <c r="OMO5050" s="8"/>
      <c r="OMP5050" s="8"/>
      <c r="OMQ5050" s="8"/>
      <c r="OMR5050" s="8"/>
      <c r="OMS5050" s="8"/>
      <c r="OMT5050" s="8"/>
      <c r="OMU5050" s="8"/>
      <c r="OMV5050" s="8"/>
      <c r="OMW5050" s="8"/>
      <c r="OMX5050" s="8"/>
      <c r="OMY5050" s="8"/>
      <c r="OMZ5050" s="8"/>
      <c r="ONA5050" s="8"/>
      <c r="ONB5050" s="8"/>
      <c r="ONC5050" s="8"/>
      <c r="OND5050" s="8"/>
      <c r="ONE5050" s="8"/>
      <c r="ONF5050" s="8"/>
      <c r="ONG5050" s="8"/>
      <c r="ONH5050" s="8"/>
      <c r="ONI5050" s="8"/>
      <c r="ONJ5050" s="8"/>
      <c r="ONK5050" s="8"/>
      <c r="ONL5050" s="8"/>
      <c r="ONM5050" s="8"/>
      <c r="ONN5050" s="8"/>
      <c r="ONO5050" s="8"/>
      <c r="ONP5050" s="8"/>
      <c r="ONQ5050" s="8"/>
      <c r="ONR5050" s="8"/>
      <c r="ONS5050" s="8"/>
      <c r="ONT5050" s="8"/>
      <c r="ONU5050" s="8"/>
      <c r="ONV5050" s="8"/>
      <c r="ONW5050" s="8"/>
      <c r="ONX5050" s="8"/>
      <c r="ONY5050" s="8"/>
      <c r="ONZ5050" s="8"/>
      <c r="OOA5050" s="8"/>
      <c r="OOB5050" s="8"/>
      <c r="OOC5050" s="8"/>
      <c r="OOD5050" s="8"/>
      <c r="OOE5050" s="8"/>
      <c r="OOF5050" s="8"/>
      <c r="OOG5050" s="8"/>
      <c r="OOH5050" s="8"/>
      <c r="OOI5050" s="8"/>
      <c r="OOJ5050" s="8"/>
      <c r="OOK5050" s="8"/>
      <c r="OOL5050" s="8"/>
      <c r="OOM5050" s="8"/>
      <c r="OON5050" s="8"/>
      <c r="OOO5050" s="8"/>
      <c r="OOP5050" s="8"/>
      <c r="OOQ5050" s="8"/>
      <c r="OOR5050" s="8"/>
      <c r="OOS5050" s="8"/>
      <c r="OOT5050" s="8"/>
      <c r="OOU5050" s="8"/>
      <c r="OOV5050" s="8"/>
      <c r="OOW5050" s="8"/>
      <c r="OOX5050" s="8"/>
      <c r="OOY5050" s="8"/>
      <c r="OOZ5050" s="8"/>
      <c r="OPA5050" s="8"/>
      <c r="OPB5050" s="8"/>
      <c r="OPC5050" s="8"/>
      <c r="OPD5050" s="8"/>
      <c r="OPE5050" s="8"/>
      <c r="OPF5050" s="8"/>
      <c r="OPG5050" s="8"/>
      <c r="OPH5050" s="8"/>
      <c r="OPI5050" s="8"/>
      <c r="OPJ5050" s="8"/>
      <c r="OPK5050" s="8"/>
      <c r="OPL5050" s="8"/>
      <c r="OPM5050" s="8"/>
      <c r="OPN5050" s="8"/>
      <c r="OPO5050" s="8"/>
      <c r="OPP5050" s="8"/>
      <c r="OPQ5050" s="8"/>
      <c r="OPR5050" s="8"/>
      <c r="OPS5050" s="8"/>
      <c r="OPT5050" s="8"/>
      <c r="OPU5050" s="8"/>
      <c r="OPV5050" s="8"/>
      <c r="OPW5050" s="8"/>
      <c r="OPX5050" s="8"/>
      <c r="OPY5050" s="8"/>
      <c r="OPZ5050" s="8"/>
      <c r="OQA5050" s="8"/>
      <c r="OQB5050" s="8"/>
      <c r="OQC5050" s="8"/>
      <c r="OQD5050" s="8"/>
      <c r="OQE5050" s="8"/>
      <c r="OQF5050" s="8"/>
      <c r="OQG5050" s="8"/>
      <c r="OQH5050" s="8"/>
      <c r="OQI5050" s="8"/>
      <c r="OQJ5050" s="8"/>
      <c r="OQK5050" s="8"/>
      <c r="OQL5050" s="8"/>
      <c r="OQM5050" s="8"/>
      <c r="OQN5050" s="8"/>
      <c r="OQO5050" s="8"/>
      <c r="OQP5050" s="8"/>
      <c r="OQQ5050" s="8"/>
      <c r="OQR5050" s="8"/>
      <c r="OQS5050" s="8"/>
      <c r="OQT5050" s="8"/>
      <c r="OQU5050" s="8"/>
      <c r="OQV5050" s="8"/>
      <c r="OQW5050" s="8"/>
      <c r="OQX5050" s="8"/>
      <c r="OQY5050" s="8"/>
      <c r="OQZ5050" s="8"/>
      <c r="ORA5050" s="8"/>
      <c r="ORB5050" s="8"/>
      <c r="ORC5050" s="8"/>
      <c r="ORD5050" s="8"/>
      <c r="ORE5050" s="8"/>
      <c r="ORF5050" s="8"/>
      <c r="ORG5050" s="8"/>
      <c r="ORH5050" s="8"/>
      <c r="ORI5050" s="8"/>
      <c r="ORJ5050" s="8"/>
      <c r="ORK5050" s="8"/>
      <c r="ORL5050" s="8"/>
      <c r="ORM5050" s="8"/>
      <c r="ORN5050" s="8"/>
      <c r="ORO5050" s="8"/>
      <c r="ORP5050" s="8"/>
      <c r="ORQ5050" s="8"/>
      <c r="ORR5050" s="8"/>
      <c r="ORS5050" s="8"/>
      <c r="ORT5050" s="8"/>
      <c r="ORU5050" s="8"/>
      <c r="ORV5050" s="8"/>
      <c r="ORW5050" s="8"/>
      <c r="ORX5050" s="8"/>
      <c r="ORY5050" s="8"/>
      <c r="ORZ5050" s="8"/>
      <c r="OSA5050" s="8"/>
      <c r="OSB5050" s="8"/>
      <c r="OSC5050" s="8"/>
      <c r="OSD5050" s="8"/>
      <c r="OSE5050" s="8"/>
      <c r="OSF5050" s="8"/>
      <c r="OSG5050" s="8"/>
      <c r="OSH5050" s="8"/>
      <c r="OSI5050" s="8"/>
      <c r="OSJ5050" s="8"/>
      <c r="OSK5050" s="8"/>
      <c r="OSL5050" s="8"/>
      <c r="OSM5050" s="8"/>
      <c r="OSN5050" s="8"/>
      <c r="OSO5050" s="8"/>
      <c r="OSP5050" s="8"/>
      <c r="OSQ5050" s="8"/>
      <c r="OSR5050" s="8"/>
      <c r="OSS5050" s="8"/>
      <c r="OST5050" s="8"/>
      <c r="OSU5050" s="8"/>
      <c r="OSV5050" s="8"/>
      <c r="OSW5050" s="8"/>
      <c r="OSX5050" s="8"/>
      <c r="OSY5050" s="8"/>
      <c r="OSZ5050" s="8"/>
      <c r="OTA5050" s="8"/>
      <c r="OTB5050" s="8"/>
      <c r="OTC5050" s="8"/>
      <c r="OTD5050" s="8"/>
      <c r="OTE5050" s="8"/>
      <c r="OTF5050" s="8"/>
      <c r="OTG5050" s="8"/>
      <c r="OTH5050" s="8"/>
      <c r="OTI5050" s="8"/>
      <c r="OTJ5050" s="8"/>
      <c r="OTK5050" s="8"/>
      <c r="OTL5050" s="8"/>
      <c r="OTM5050" s="8"/>
      <c r="OTN5050" s="8"/>
      <c r="OTO5050" s="8"/>
      <c r="OTP5050" s="8"/>
      <c r="OTQ5050" s="8"/>
      <c r="OTR5050" s="8"/>
      <c r="OTS5050" s="8"/>
      <c r="OTT5050" s="8"/>
      <c r="OTU5050" s="8"/>
      <c r="OTV5050" s="8"/>
      <c r="OTW5050" s="8"/>
      <c r="OTX5050" s="8"/>
      <c r="OTY5050" s="8"/>
      <c r="OTZ5050" s="8"/>
      <c r="OUA5050" s="8"/>
      <c r="OUB5050" s="8"/>
      <c r="OUC5050" s="8"/>
      <c r="OUD5050" s="8"/>
      <c r="OUE5050" s="8"/>
      <c r="OUF5050" s="8"/>
      <c r="OUG5050" s="8"/>
      <c r="OUH5050" s="8"/>
      <c r="OUI5050" s="8"/>
      <c r="OUJ5050" s="8"/>
      <c r="OUK5050" s="8"/>
      <c r="OUL5050" s="8"/>
      <c r="OUM5050" s="8"/>
      <c r="OUN5050" s="8"/>
      <c r="OUO5050" s="8"/>
      <c r="OUP5050" s="8"/>
      <c r="OUQ5050" s="8"/>
      <c r="OUR5050" s="8"/>
      <c r="OUS5050" s="8"/>
      <c r="OUT5050" s="8"/>
      <c r="OUU5050" s="8"/>
      <c r="OUV5050" s="8"/>
      <c r="OUW5050" s="8"/>
      <c r="OUX5050" s="8"/>
      <c r="OUY5050" s="8"/>
      <c r="OUZ5050" s="8"/>
      <c r="OVA5050" s="8"/>
      <c r="OVB5050" s="8"/>
      <c r="OVC5050" s="8"/>
      <c r="OVD5050" s="8"/>
      <c r="OVE5050" s="8"/>
      <c r="OVF5050" s="8"/>
      <c r="OVG5050" s="8"/>
      <c r="OVH5050" s="8"/>
      <c r="OVI5050" s="8"/>
      <c r="OVJ5050" s="8"/>
      <c r="OVK5050" s="8"/>
      <c r="OVL5050" s="8"/>
      <c r="OVM5050" s="8"/>
      <c r="OVN5050" s="8"/>
      <c r="OVO5050" s="8"/>
      <c r="OVP5050" s="8"/>
      <c r="OVQ5050" s="8"/>
      <c r="OVR5050" s="8"/>
      <c r="OVS5050" s="8"/>
      <c r="OVT5050" s="8"/>
      <c r="OVU5050" s="8"/>
      <c r="OVV5050" s="8"/>
      <c r="OVW5050" s="8"/>
      <c r="OVX5050" s="8"/>
      <c r="OVY5050" s="8"/>
      <c r="OVZ5050" s="8"/>
      <c r="OWA5050" s="8"/>
      <c r="OWB5050" s="8"/>
      <c r="OWC5050" s="8"/>
      <c r="OWD5050" s="8"/>
      <c r="OWE5050" s="8"/>
      <c r="OWF5050" s="8"/>
      <c r="OWG5050" s="8"/>
      <c r="OWH5050" s="8"/>
      <c r="OWI5050" s="8"/>
      <c r="OWJ5050" s="8"/>
      <c r="OWK5050" s="8"/>
      <c r="OWL5050" s="8"/>
      <c r="OWM5050" s="8"/>
      <c r="OWN5050" s="8"/>
      <c r="OWO5050" s="8"/>
      <c r="OWP5050" s="8"/>
      <c r="OWQ5050" s="8"/>
      <c r="OWR5050" s="8"/>
      <c r="OWS5050" s="8"/>
      <c r="OWT5050" s="8"/>
      <c r="OWU5050" s="8"/>
      <c r="OWV5050" s="8"/>
      <c r="OWW5050" s="8"/>
      <c r="OWX5050" s="8"/>
      <c r="OWY5050" s="8"/>
      <c r="OWZ5050" s="8"/>
      <c r="OXA5050" s="8"/>
      <c r="OXB5050" s="8"/>
      <c r="OXC5050" s="8"/>
      <c r="OXD5050" s="8"/>
      <c r="OXE5050" s="8"/>
      <c r="OXF5050" s="8"/>
      <c r="OXG5050" s="8"/>
      <c r="OXH5050" s="8"/>
      <c r="OXI5050" s="8"/>
      <c r="OXJ5050" s="8"/>
      <c r="OXK5050" s="8"/>
      <c r="OXL5050" s="8"/>
      <c r="OXM5050" s="8"/>
      <c r="OXN5050" s="8"/>
      <c r="OXO5050" s="8"/>
      <c r="OXP5050" s="8"/>
      <c r="OXQ5050" s="8"/>
      <c r="OXR5050" s="8"/>
      <c r="OXS5050" s="8"/>
      <c r="OXT5050" s="8"/>
      <c r="OXU5050" s="8"/>
      <c r="OXV5050" s="8"/>
      <c r="OXW5050" s="8"/>
      <c r="OXX5050" s="8"/>
      <c r="OXY5050" s="8"/>
      <c r="OXZ5050" s="8"/>
      <c r="OYA5050" s="8"/>
      <c r="OYB5050" s="8"/>
      <c r="OYC5050" s="8"/>
      <c r="OYD5050" s="8"/>
      <c r="OYE5050" s="8"/>
      <c r="OYF5050" s="8"/>
      <c r="OYG5050" s="8"/>
      <c r="OYH5050" s="8"/>
      <c r="OYI5050" s="8"/>
      <c r="OYJ5050" s="8"/>
      <c r="OYK5050" s="8"/>
      <c r="OYL5050" s="8"/>
      <c r="OYM5050" s="8"/>
      <c r="OYN5050" s="8"/>
      <c r="OYO5050" s="8"/>
      <c r="OYP5050" s="8"/>
      <c r="OYQ5050" s="8"/>
      <c r="OYR5050" s="8"/>
      <c r="OYS5050" s="8"/>
      <c r="OYT5050" s="8"/>
      <c r="OYU5050" s="8"/>
      <c r="OYV5050" s="8"/>
      <c r="OYW5050" s="8"/>
      <c r="OYX5050" s="8"/>
      <c r="OYY5050" s="8"/>
      <c r="OYZ5050" s="8"/>
      <c r="OZA5050" s="8"/>
      <c r="OZB5050" s="8"/>
      <c r="OZC5050" s="8"/>
      <c r="OZD5050" s="8"/>
      <c r="OZE5050" s="8"/>
      <c r="OZF5050" s="8"/>
      <c r="OZG5050" s="8"/>
      <c r="OZH5050" s="8"/>
      <c r="OZI5050" s="8"/>
      <c r="OZJ5050" s="8"/>
      <c r="OZK5050" s="8"/>
      <c r="OZL5050" s="8"/>
      <c r="OZM5050" s="8"/>
      <c r="OZN5050" s="8"/>
      <c r="OZO5050" s="8"/>
      <c r="OZP5050" s="8"/>
      <c r="OZQ5050" s="8"/>
      <c r="OZR5050" s="8"/>
      <c r="OZS5050" s="8"/>
      <c r="OZT5050" s="8"/>
      <c r="OZU5050" s="8"/>
      <c r="OZV5050" s="8"/>
      <c r="OZW5050" s="8"/>
      <c r="OZX5050" s="8"/>
      <c r="OZY5050" s="8"/>
      <c r="OZZ5050" s="8"/>
      <c r="PAA5050" s="8"/>
      <c r="PAB5050" s="8"/>
      <c r="PAC5050" s="8"/>
      <c r="PAD5050" s="8"/>
      <c r="PAE5050" s="8"/>
      <c r="PAF5050" s="8"/>
      <c r="PAG5050" s="8"/>
      <c r="PAH5050" s="8"/>
      <c r="PAI5050" s="8"/>
      <c r="PAJ5050" s="8"/>
      <c r="PAK5050" s="8"/>
      <c r="PAL5050" s="8"/>
      <c r="PAM5050" s="8"/>
      <c r="PAN5050" s="8"/>
      <c r="PAO5050" s="8"/>
      <c r="PAP5050" s="8"/>
      <c r="PAQ5050" s="8"/>
      <c r="PAR5050" s="8"/>
      <c r="PAS5050" s="8"/>
      <c r="PAT5050" s="8"/>
      <c r="PAU5050" s="8"/>
      <c r="PAV5050" s="8"/>
      <c r="PAW5050" s="8"/>
      <c r="PAX5050" s="8"/>
      <c r="PAY5050" s="8"/>
      <c r="PAZ5050" s="8"/>
      <c r="PBA5050" s="8"/>
      <c r="PBB5050" s="8"/>
      <c r="PBC5050" s="8"/>
      <c r="PBD5050" s="8"/>
      <c r="PBE5050" s="8"/>
      <c r="PBF5050" s="8"/>
      <c r="PBG5050" s="8"/>
      <c r="PBH5050" s="8"/>
      <c r="PBI5050" s="8"/>
      <c r="PBJ5050" s="8"/>
      <c r="PBK5050" s="8"/>
      <c r="PBL5050" s="8"/>
      <c r="PBM5050" s="8"/>
      <c r="PBN5050" s="8"/>
      <c r="PBO5050" s="8"/>
      <c r="PBP5050" s="8"/>
      <c r="PBQ5050" s="8"/>
      <c r="PBR5050" s="8"/>
      <c r="PBS5050" s="8"/>
      <c r="PBT5050" s="8"/>
      <c r="PBU5050" s="8"/>
      <c r="PBV5050" s="8"/>
      <c r="PBW5050" s="8"/>
      <c r="PBX5050" s="8"/>
      <c r="PBY5050" s="8"/>
      <c r="PBZ5050" s="8"/>
      <c r="PCA5050" s="8"/>
      <c r="PCB5050" s="8"/>
      <c r="PCC5050" s="8"/>
      <c r="PCD5050" s="8"/>
      <c r="PCE5050" s="8"/>
      <c r="PCF5050" s="8"/>
      <c r="PCG5050" s="8"/>
      <c r="PCH5050" s="8"/>
      <c r="PCI5050" s="8"/>
      <c r="PCJ5050" s="8"/>
      <c r="PCK5050" s="8"/>
      <c r="PCL5050" s="8"/>
      <c r="PCM5050" s="8"/>
      <c r="PCN5050" s="8"/>
      <c r="PCO5050" s="8"/>
      <c r="PCP5050" s="8"/>
      <c r="PCQ5050" s="8"/>
      <c r="PCR5050" s="8"/>
      <c r="PCS5050" s="8"/>
      <c r="PCT5050" s="8"/>
      <c r="PCU5050" s="8"/>
      <c r="PCV5050" s="8"/>
      <c r="PCW5050" s="8"/>
      <c r="PCX5050" s="8"/>
      <c r="PCY5050" s="8"/>
      <c r="PCZ5050" s="8"/>
      <c r="PDA5050" s="8"/>
      <c r="PDB5050" s="8"/>
      <c r="PDC5050" s="8"/>
      <c r="PDD5050" s="8"/>
      <c r="PDE5050" s="8"/>
      <c r="PDF5050" s="8"/>
      <c r="PDG5050" s="8"/>
      <c r="PDH5050" s="8"/>
      <c r="PDI5050" s="8"/>
      <c r="PDJ5050" s="8"/>
      <c r="PDK5050" s="8"/>
      <c r="PDL5050" s="8"/>
      <c r="PDM5050" s="8"/>
      <c r="PDN5050" s="8"/>
      <c r="PDO5050" s="8"/>
      <c r="PDP5050" s="8"/>
      <c r="PDQ5050" s="8"/>
      <c r="PDR5050" s="8"/>
      <c r="PDS5050" s="8"/>
      <c r="PDT5050" s="8"/>
      <c r="PDU5050" s="8"/>
      <c r="PDV5050" s="8"/>
      <c r="PDW5050" s="8"/>
      <c r="PDX5050" s="8"/>
      <c r="PDY5050" s="8"/>
      <c r="PDZ5050" s="8"/>
      <c r="PEA5050" s="8"/>
      <c r="PEB5050" s="8"/>
      <c r="PEC5050" s="8"/>
      <c r="PED5050" s="8"/>
      <c r="PEE5050" s="8"/>
      <c r="PEF5050" s="8"/>
      <c r="PEG5050" s="8"/>
      <c r="PEH5050" s="8"/>
      <c r="PEI5050" s="8"/>
      <c r="PEJ5050" s="8"/>
      <c r="PEK5050" s="8"/>
      <c r="PEL5050" s="8"/>
      <c r="PEM5050" s="8"/>
      <c r="PEN5050" s="8"/>
      <c r="PEO5050" s="8"/>
      <c r="PEP5050" s="8"/>
      <c r="PEQ5050" s="8"/>
      <c r="PER5050" s="8"/>
      <c r="PES5050" s="8"/>
      <c r="PET5050" s="8"/>
      <c r="PEU5050" s="8"/>
      <c r="PEV5050" s="8"/>
      <c r="PEW5050" s="8"/>
      <c r="PEX5050" s="8"/>
      <c r="PEY5050" s="8"/>
      <c r="PEZ5050" s="8"/>
      <c r="PFA5050" s="8"/>
      <c r="PFB5050" s="8"/>
      <c r="PFC5050" s="8"/>
      <c r="PFD5050" s="8"/>
      <c r="PFE5050" s="8"/>
      <c r="PFF5050" s="8"/>
      <c r="PFG5050" s="8"/>
      <c r="PFH5050" s="8"/>
      <c r="PFI5050" s="8"/>
      <c r="PFJ5050" s="8"/>
      <c r="PFK5050" s="8"/>
      <c r="PFL5050" s="8"/>
      <c r="PFM5050" s="8"/>
      <c r="PFN5050" s="8"/>
      <c r="PFO5050" s="8"/>
      <c r="PFP5050" s="8"/>
      <c r="PFQ5050" s="8"/>
      <c r="PFR5050" s="8"/>
      <c r="PFS5050" s="8"/>
      <c r="PFT5050" s="8"/>
      <c r="PFU5050" s="8"/>
      <c r="PFV5050" s="8"/>
      <c r="PFW5050" s="8"/>
      <c r="PFX5050" s="8"/>
      <c r="PFY5050" s="8"/>
      <c r="PFZ5050" s="8"/>
      <c r="PGA5050" s="8"/>
      <c r="PGB5050" s="8"/>
      <c r="PGC5050" s="8"/>
      <c r="PGD5050" s="8"/>
      <c r="PGE5050" s="8"/>
      <c r="PGF5050" s="8"/>
      <c r="PGG5050" s="8"/>
      <c r="PGH5050" s="8"/>
      <c r="PGI5050" s="8"/>
      <c r="PGJ5050" s="8"/>
      <c r="PGK5050" s="8"/>
      <c r="PGL5050" s="8"/>
      <c r="PGM5050" s="8"/>
      <c r="PGN5050" s="8"/>
      <c r="PGO5050" s="8"/>
      <c r="PGP5050" s="8"/>
      <c r="PGQ5050" s="8"/>
      <c r="PGR5050" s="8"/>
      <c r="PGS5050" s="8"/>
      <c r="PGT5050" s="8"/>
      <c r="PGU5050" s="8"/>
      <c r="PGV5050" s="8"/>
      <c r="PGW5050" s="8"/>
      <c r="PGX5050" s="8"/>
      <c r="PGY5050" s="8"/>
      <c r="PGZ5050" s="8"/>
      <c r="PHA5050" s="8"/>
      <c r="PHB5050" s="8"/>
      <c r="PHC5050" s="8"/>
      <c r="PHD5050" s="8"/>
      <c r="PHE5050" s="8"/>
      <c r="PHF5050" s="8"/>
      <c r="PHG5050" s="8"/>
      <c r="PHH5050" s="8"/>
      <c r="PHI5050" s="8"/>
      <c r="PHJ5050" s="8"/>
      <c r="PHK5050" s="8"/>
      <c r="PHL5050" s="8"/>
      <c r="PHM5050" s="8"/>
      <c r="PHN5050" s="8"/>
      <c r="PHO5050" s="8"/>
      <c r="PHP5050" s="8"/>
      <c r="PHQ5050" s="8"/>
      <c r="PHR5050" s="8"/>
      <c r="PHS5050" s="8"/>
      <c r="PHT5050" s="8"/>
      <c r="PHU5050" s="8"/>
      <c r="PHV5050" s="8"/>
      <c r="PHW5050" s="8"/>
      <c r="PHX5050" s="8"/>
      <c r="PHY5050" s="8"/>
      <c r="PHZ5050" s="8"/>
      <c r="PIA5050" s="8"/>
      <c r="PIB5050" s="8"/>
      <c r="PIC5050" s="8"/>
      <c r="PID5050" s="8"/>
      <c r="PIE5050" s="8"/>
      <c r="PIF5050" s="8"/>
      <c r="PIG5050" s="8"/>
      <c r="PIH5050" s="8"/>
      <c r="PII5050" s="8"/>
      <c r="PIJ5050" s="8"/>
      <c r="PIK5050" s="8"/>
      <c r="PIL5050" s="8"/>
      <c r="PIM5050" s="8"/>
      <c r="PIN5050" s="8"/>
      <c r="PIO5050" s="8"/>
      <c r="PIP5050" s="8"/>
      <c r="PIQ5050" s="8"/>
      <c r="PIR5050" s="8"/>
      <c r="PIS5050" s="8"/>
      <c r="PIT5050" s="8"/>
      <c r="PIU5050" s="8"/>
      <c r="PIV5050" s="8"/>
      <c r="PIW5050" s="8"/>
      <c r="PIX5050" s="8"/>
      <c r="PIY5050" s="8"/>
      <c r="PIZ5050" s="8"/>
      <c r="PJA5050" s="8"/>
      <c r="PJB5050" s="8"/>
      <c r="PJC5050" s="8"/>
      <c r="PJD5050" s="8"/>
      <c r="PJE5050" s="8"/>
      <c r="PJF5050" s="8"/>
      <c r="PJG5050" s="8"/>
      <c r="PJH5050" s="8"/>
      <c r="PJI5050" s="8"/>
      <c r="PJJ5050" s="8"/>
      <c r="PJK5050" s="8"/>
      <c r="PJL5050" s="8"/>
      <c r="PJM5050" s="8"/>
      <c r="PJN5050" s="8"/>
      <c r="PJO5050" s="8"/>
      <c r="PJP5050" s="8"/>
      <c r="PJQ5050" s="8"/>
      <c r="PJR5050" s="8"/>
      <c r="PJS5050" s="8"/>
      <c r="PJT5050" s="8"/>
      <c r="PJU5050" s="8"/>
      <c r="PJV5050" s="8"/>
      <c r="PJW5050" s="8"/>
      <c r="PJX5050" s="8"/>
      <c r="PJY5050" s="8"/>
      <c r="PJZ5050" s="8"/>
      <c r="PKA5050" s="8"/>
      <c r="PKB5050" s="8"/>
      <c r="PKC5050" s="8"/>
      <c r="PKD5050" s="8"/>
      <c r="PKE5050" s="8"/>
      <c r="PKF5050" s="8"/>
      <c r="PKG5050" s="8"/>
      <c r="PKH5050" s="8"/>
      <c r="PKI5050" s="8"/>
      <c r="PKJ5050" s="8"/>
      <c r="PKK5050" s="8"/>
      <c r="PKL5050" s="8"/>
      <c r="PKM5050" s="8"/>
      <c r="PKN5050" s="8"/>
      <c r="PKO5050" s="8"/>
      <c r="PKP5050" s="8"/>
      <c r="PKQ5050" s="8"/>
      <c r="PKR5050" s="8"/>
      <c r="PKS5050" s="8"/>
      <c r="PKT5050" s="8"/>
      <c r="PKU5050" s="8"/>
      <c r="PKV5050" s="8"/>
      <c r="PKW5050" s="8"/>
      <c r="PKX5050" s="8"/>
      <c r="PKY5050" s="8"/>
      <c r="PKZ5050" s="8"/>
      <c r="PLA5050" s="8"/>
      <c r="PLB5050" s="8"/>
      <c r="PLC5050" s="8"/>
      <c r="PLD5050" s="8"/>
      <c r="PLE5050" s="8"/>
      <c r="PLF5050" s="8"/>
      <c r="PLG5050" s="8"/>
      <c r="PLH5050" s="8"/>
      <c r="PLI5050" s="8"/>
      <c r="PLJ5050" s="8"/>
      <c r="PLK5050" s="8"/>
      <c r="PLL5050" s="8"/>
      <c r="PLM5050" s="8"/>
      <c r="PLN5050" s="8"/>
      <c r="PLO5050" s="8"/>
      <c r="PLP5050" s="8"/>
      <c r="PLQ5050" s="8"/>
      <c r="PLR5050" s="8"/>
      <c r="PLS5050" s="8"/>
      <c r="PLT5050" s="8"/>
      <c r="PLU5050" s="8"/>
      <c r="PLV5050" s="8"/>
      <c r="PLW5050" s="8"/>
      <c r="PLX5050" s="8"/>
      <c r="PLY5050" s="8"/>
      <c r="PLZ5050" s="8"/>
      <c r="PMA5050" s="8"/>
      <c r="PMB5050" s="8"/>
      <c r="PMC5050" s="8"/>
      <c r="PMD5050" s="8"/>
      <c r="PME5050" s="8"/>
      <c r="PMF5050" s="8"/>
      <c r="PMG5050" s="8"/>
      <c r="PMH5050" s="8"/>
      <c r="PMI5050" s="8"/>
      <c r="PMJ5050" s="8"/>
      <c r="PMK5050" s="8"/>
      <c r="PML5050" s="8"/>
      <c r="PMM5050" s="8"/>
      <c r="PMN5050" s="8"/>
      <c r="PMO5050" s="8"/>
      <c r="PMP5050" s="8"/>
      <c r="PMQ5050" s="8"/>
      <c r="PMR5050" s="8"/>
      <c r="PMS5050" s="8"/>
      <c r="PMT5050" s="8"/>
      <c r="PMU5050" s="8"/>
      <c r="PMV5050" s="8"/>
      <c r="PMW5050" s="8"/>
      <c r="PMX5050" s="8"/>
      <c r="PMY5050" s="8"/>
      <c r="PMZ5050" s="8"/>
      <c r="PNA5050" s="8"/>
      <c r="PNB5050" s="8"/>
      <c r="PNC5050" s="8"/>
      <c r="PND5050" s="8"/>
      <c r="PNE5050" s="8"/>
      <c r="PNF5050" s="8"/>
      <c r="PNG5050" s="8"/>
      <c r="PNH5050" s="8"/>
      <c r="PNI5050" s="8"/>
      <c r="PNJ5050" s="8"/>
      <c r="PNK5050" s="8"/>
      <c r="PNL5050" s="8"/>
      <c r="PNM5050" s="8"/>
      <c r="PNN5050" s="8"/>
      <c r="PNO5050" s="8"/>
      <c r="PNP5050" s="8"/>
      <c r="PNQ5050" s="8"/>
      <c r="PNR5050" s="8"/>
      <c r="PNS5050" s="8"/>
      <c r="PNT5050" s="8"/>
      <c r="PNU5050" s="8"/>
      <c r="PNV5050" s="8"/>
      <c r="PNW5050" s="8"/>
      <c r="PNX5050" s="8"/>
      <c r="PNY5050" s="8"/>
      <c r="PNZ5050" s="8"/>
      <c r="POA5050" s="8"/>
      <c r="POB5050" s="8"/>
      <c r="POC5050" s="8"/>
      <c r="POD5050" s="8"/>
      <c r="POE5050" s="8"/>
      <c r="POF5050" s="8"/>
      <c r="POG5050" s="8"/>
      <c r="POH5050" s="8"/>
      <c r="POI5050" s="8"/>
      <c r="POJ5050" s="8"/>
      <c r="POK5050" s="8"/>
      <c r="POL5050" s="8"/>
      <c r="POM5050" s="8"/>
      <c r="PON5050" s="8"/>
      <c r="POO5050" s="8"/>
      <c r="POP5050" s="8"/>
      <c r="POQ5050" s="8"/>
      <c r="POR5050" s="8"/>
      <c r="POS5050" s="8"/>
      <c r="POT5050" s="8"/>
      <c r="POU5050" s="8"/>
      <c r="POV5050" s="8"/>
      <c r="POW5050" s="8"/>
      <c r="POX5050" s="8"/>
      <c r="POY5050" s="8"/>
      <c r="POZ5050" s="8"/>
      <c r="PPA5050" s="8"/>
      <c r="PPB5050" s="8"/>
      <c r="PPC5050" s="8"/>
      <c r="PPD5050" s="8"/>
      <c r="PPE5050" s="8"/>
      <c r="PPF5050" s="8"/>
      <c r="PPG5050" s="8"/>
      <c r="PPH5050" s="8"/>
      <c r="PPI5050" s="8"/>
      <c r="PPJ5050" s="8"/>
      <c r="PPK5050" s="8"/>
      <c r="PPL5050" s="8"/>
      <c r="PPM5050" s="8"/>
      <c r="PPN5050" s="8"/>
      <c r="PPO5050" s="8"/>
      <c r="PPP5050" s="8"/>
      <c r="PPQ5050" s="8"/>
      <c r="PPR5050" s="8"/>
      <c r="PPS5050" s="8"/>
      <c r="PPT5050" s="8"/>
      <c r="PPU5050" s="8"/>
      <c r="PPV5050" s="8"/>
      <c r="PPW5050" s="8"/>
      <c r="PPX5050" s="8"/>
      <c r="PPY5050" s="8"/>
      <c r="PPZ5050" s="8"/>
      <c r="PQA5050" s="8"/>
      <c r="PQB5050" s="8"/>
      <c r="PQC5050" s="8"/>
      <c r="PQD5050" s="8"/>
      <c r="PQE5050" s="8"/>
      <c r="PQF5050" s="8"/>
      <c r="PQG5050" s="8"/>
      <c r="PQH5050" s="8"/>
      <c r="PQI5050" s="8"/>
      <c r="PQJ5050" s="8"/>
      <c r="PQK5050" s="8"/>
      <c r="PQL5050" s="8"/>
      <c r="PQM5050" s="8"/>
      <c r="PQN5050" s="8"/>
      <c r="PQO5050" s="8"/>
      <c r="PQP5050" s="8"/>
      <c r="PQQ5050" s="8"/>
      <c r="PQR5050" s="8"/>
      <c r="PQS5050" s="8"/>
      <c r="PQT5050" s="8"/>
      <c r="PQU5050" s="8"/>
      <c r="PQV5050" s="8"/>
      <c r="PQW5050" s="8"/>
      <c r="PQX5050" s="8"/>
      <c r="PQY5050" s="8"/>
      <c r="PQZ5050" s="8"/>
      <c r="PRA5050" s="8"/>
      <c r="PRB5050" s="8"/>
      <c r="PRC5050" s="8"/>
      <c r="PRD5050" s="8"/>
      <c r="PRE5050" s="8"/>
      <c r="PRF5050" s="8"/>
      <c r="PRG5050" s="8"/>
      <c r="PRH5050" s="8"/>
      <c r="PRI5050" s="8"/>
      <c r="PRJ5050" s="8"/>
      <c r="PRK5050" s="8"/>
      <c r="PRL5050" s="8"/>
      <c r="PRM5050" s="8"/>
      <c r="PRN5050" s="8"/>
      <c r="PRO5050" s="8"/>
      <c r="PRP5050" s="8"/>
      <c r="PRQ5050" s="8"/>
      <c r="PRR5050" s="8"/>
      <c r="PRS5050" s="8"/>
      <c r="PRT5050" s="8"/>
      <c r="PRU5050" s="8"/>
      <c r="PRV5050" s="8"/>
      <c r="PRW5050" s="8"/>
      <c r="PRX5050" s="8"/>
      <c r="PRY5050" s="8"/>
      <c r="PRZ5050" s="8"/>
      <c r="PSA5050" s="8"/>
      <c r="PSB5050" s="8"/>
      <c r="PSC5050" s="8"/>
      <c r="PSD5050" s="8"/>
      <c r="PSE5050" s="8"/>
      <c r="PSF5050" s="8"/>
      <c r="PSG5050" s="8"/>
      <c r="PSH5050" s="8"/>
      <c r="PSI5050" s="8"/>
      <c r="PSJ5050" s="8"/>
      <c r="PSK5050" s="8"/>
      <c r="PSL5050" s="8"/>
      <c r="PSM5050" s="8"/>
      <c r="PSN5050" s="8"/>
      <c r="PSO5050" s="8"/>
      <c r="PSP5050" s="8"/>
      <c r="PSQ5050" s="8"/>
      <c r="PSR5050" s="8"/>
      <c r="PSS5050" s="8"/>
      <c r="PST5050" s="8"/>
      <c r="PSU5050" s="8"/>
      <c r="PSV5050" s="8"/>
      <c r="PSW5050" s="8"/>
      <c r="PSX5050" s="8"/>
      <c r="PSY5050" s="8"/>
      <c r="PSZ5050" s="8"/>
      <c r="PTA5050" s="8"/>
      <c r="PTB5050" s="8"/>
      <c r="PTC5050" s="8"/>
      <c r="PTD5050" s="8"/>
      <c r="PTE5050" s="8"/>
      <c r="PTF5050" s="8"/>
      <c r="PTG5050" s="8"/>
      <c r="PTH5050" s="8"/>
      <c r="PTI5050" s="8"/>
      <c r="PTJ5050" s="8"/>
      <c r="PTK5050" s="8"/>
      <c r="PTL5050" s="8"/>
      <c r="PTM5050" s="8"/>
      <c r="PTN5050" s="8"/>
      <c r="PTO5050" s="8"/>
      <c r="PTP5050" s="8"/>
      <c r="PTQ5050" s="8"/>
      <c r="PTR5050" s="8"/>
      <c r="PTS5050" s="8"/>
      <c r="PTT5050" s="8"/>
      <c r="PTU5050" s="8"/>
      <c r="PTV5050" s="8"/>
      <c r="PTW5050" s="8"/>
      <c r="PTX5050" s="8"/>
      <c r="PTY5050" s="8"/>
      <c r="PTZ5050" s="8"/>
      <c r="PUA5050" s="8"/>
      <c r="PUB5050" s="8"/>
      <c r="PUC5050" s="8"/>
      <c r="PUD5050" s="8"/>
      <c r="PUE5050" s="8"/>
      <c r="PUF5050" s="8"/>
      <c r="PUG5050" s="8"/>
      <c r="PUH5050" s="8"/>
      <c r="PUI5050" s="8"/>
      <c r="PUJ5050" s="8"/>
      <c r="PUK5050" s="8"/>
      <c r="PUL5050" s="8"/>
      <c r="PUM5050" s="8"/>
      <c r="PUN5050" s="8"/>
      <c r="PUO5050" s="8"/>
      <c r="PUP5050" s="8"/>
      <c r="PUQ5050" s="8"/>
      <c r="PUR5050" s="8"/>
      <c r="PUS5050" s="8"/>
      <c r="PUT5050" s="8"/>
      <c r="PUU5050" s="8"/>
      <c r="PUV5050" s="8"/>
      <c r="PUW5050" s="8"/>
      <c r="PUX5050" s="8"/>
      <c r="PUY5050" s="8"/>
      <c r="PUZ5050" s="8"/>
      <c r="PVA5050" s="8"/>
      <c r="PVB5050" s="8"/>
      <c r="PVC5050" s="8"/>
      <c r="PVD5050" s="8"/>
      <c r="PVE5050" s="8"/>
      <c r="PVF5050" s="8"/>
      <c r="PVG5050" s="8"/>
      <c r="PVH5050" s="8"/>
      <c r="PVI5050" s="8"/>
      <c r="PVJ5050" s="8"/>
      <c r="PVK5050" s="8"/>
      <c r="PVL5050" s="8"/>
      <c r="PVM5050" s="8"/>
      <c r="PVN5050" s="8"/>
      <c r="PVO5050" s="8"/>
      <c r="PVP5050" s="8"/>
      <c r="PVQ5050" s="8"/>
      <c r="PVR5050" s="8"/>
      <c r="PVS5050" s="8"/>
      <c r="PVT5050" s="8"/>
      <c r="PVU5050" s="8"/>
      <c r="PVV5050" s="8"/>
      <c r="PVW5050" s="8"/>
      <c r="PVX5050" s="8"/>
      <c r="PVY5050" s="8"/>
      <c r="PVZ5050" s="8"/>
      <c r="PWA5050" s="8"/>
      <c r="PWB5050" s="8"/>
      <c r="PWC5050" s="8"/>
      <c r="PWD5050" s="8"/>
      <c r="PWE5050" s="8"/>
      <c r="PWF5050" s="8"/>
      <c r="PWG5050" s="8"/>
      <c r="PWH5050" s="8"/>
      <c r="PWI5050" s="8"/>
      <c r="PWJ5050" s="8"/>
      <c r="PWK5050" s="8"/>
      <c r="PWL5050" s="8"/>
      <c r="PWM5050" s="8"/>
      <c r="PWN5050" s="8"/>
      <c r="PWO5050" s="8"/>
      <c r="PWP5050" s="8"/>
      <c r="PWQ5050" s="8"/>
      <c r="PWR5050" s="8"/>
      <c r="PWS5050" s="8"/>
      <c r="PWT5050" s="8"/>
      <c r="PWU5050" s="8"/>
      <c r="PWV5050" s="8"/>
      <c r="PWW5050" s="8"/>
      <c r="PWX5050" s="8"/>
      <c r="PWY5050" s="8"/>
      <c r="PWZ5050" s="8"/>
      <c r="PXA5050" s="8"/>
      <c r="PXB5050" s="8"/>
      <c r="PXC5050" s="8"/>
      <c r="PXD5050" s="8"/>
      <c r="PXE5050" s="8"/>
      <c r="PXF5050" s="8"/>
      <c r="PXG5050" s="8"/>
      <c r="PXH5050" s="8"/>
      <c r="PXI5050" s="8"/>
      <c r="PXJ5050" s="8"/>
      <c r="PXK5050" s="8"/>
      <c r="PXL5050" s="8"/>
      <c r="PXM5050" s="8"/>
      <c r="PXN5050" s="8"/>
      <c r="PXO5050" s="8"/>
      <c r="PXP5050" s="8"/>
      <c r="PXQ5050" s="8"/>
      <c r="PXR5050" s="8"/>
      <c r="PXS5050" s="8"/>
      <c r="PXT5050" s="8"/>
      <c r="PXU5050" s="8"/>
      <c r="PXV5050" s="8"/>
      <c r="PXW5050" s="8"/>
      <c r="PXX5050" s="8"/>
      <c r="PXY5050" s="8"/>
      <c r="PXZ5050" s="8"/>
      <c r="PYA5050" s="8"/>
      <c r="PYB5050" s="8"/>
      <c r="PYC5050" s="8"/>
      <c r="PYD5050" s="8"/>
      <c r="PYE5050" s="8"/>
      <c r="PYF5050" s="8"/>
      <c r="PYG5050" s="8"/>
      <c r="PYH5050" s="8"/>
      <c r="PYI5050" s="8"/>
      <c r="PYJ5050" s="8"/>
      <c r="PYK5050" s="8"/>
      <c r="PYL5050" s="8"/>
      <c r="PYM5050" s="8"/>
      <c r="PYN5050" s="8"/>
      <c r="PYO5050" s="8"/>
      <c r="PYP5050" s="8"/>
      <c r="PYQ5050" s="8"/>
      <c r="PYR5050" s="8"/>
      <c r="PYS5050" s="8"/>
      <c r="PYT5050" s="8"/>
      <c r="PYU5050" s="8"/>
      <c r="PYV5050" s="8"/>
      <c r="PYW5050" s="8"/>
      <c r="PYX5050" s="8"/>
      <c r="PYY5050" s="8"/>
      <c r="PYZ5050" s="8"/>
      <c r="PZA5050" s="8"/>
      <c r="PZB5050" s="8"/>
      <c r="PZC5050" s="8"/>
      <c r="PZD5050" s="8"/>
      <c r="PZE5050" s="8"/>
      <c r="PZF5050" s="8"/>
      <c r="PZG5050" s="8"/>
      <c r="PZH5050" s="8"/>
      <c r="PZI5050" s="8"/>
      <c r="PZJ5050" s="8"/>
      <c r="PZK5050" s="8"/>
      <c r="PZL5050" s="8"/>
      <c r="PZM5050" s="8"/>
      <c r="PZN5050" s="8"/>
      <c r="PZO5050" s="8"/>
      <c r="PZP5050" s="8"/>
      <c r="PZQ5050" s="8"/>
      <c r="PZR5050" s="8"/>
      <c r="PZS5050" s="8"/>
      <c r="PZT5050" s="8"/>
      <c r="PZU5050" s="8"/>
      <c r="PZV5050" s="8"/>
      <c r="PZW5050" s="8"/>
      <c r="PZX5050" s="8"/>
      <c r="PZY5050" s="8"/>
      <c r="PZZ5050" s="8"/>
      <c r="QAA5050" s="8"/>
      <c r="QAB5050" s="8"/>
      <c r="QAC5050" s="8"/>
      <c r="QAD5050" s="8"/>
      <c r="QAE5050" s="8"/>
      <c r="QAF5050" s="8"/>
      <c r="QAG5050" s="8"/>
      <c r="QAH5050" s="8"/>
      <c r="QAI5050" s="8"/>
      <c r="QAJ5050" s="8"/>
      <c r="QAK5050" s="8"/>
      <c r="QAL5050" s="8"/>
      <c r="QAM5050" s="8"/>
      <c r="QAN5050" s="8"/>
      <c r="QAO5050" s="8"/>
      <c r="QAP5050" s="8"/>
      <c r="QAQ5050" s="8"/>
      <c r="QAR5050" s="8"/>
      <c r="QAS5050" s="8"/>
      <c r="QAT5050" s="8"/>
      <c r="QAU5050" s="8"/>
      <c r="QAV5050" s="8"/>
      <c r="QAW5050" s="8"/>
      <c r="QAX5050" s="8"/>
      <c r="QAY5050" s="8"/>
      <c r="QAZ5050" s="8"/>
      <c r="QBA5050" s="8"/>
      <c r="QBB5050" s="8"/>
      <c r="QBC5050" s="8"/>
      <c r="QBD5050" s="8"/>
      <c r="QBE5050" s="8"/>
      <c r="QBF5050" s="8"/>
      <c r="QBG5050" s="8"/>
      <c r="QBH5050" s="8"/>
      <c r="QBI5050" s="8"/>
      <c r="QBJ5050" s="8"/>
      <c r="QBK5050" s="8"/>
      <c r="QBL5050" s="8"/>
      <c r="QBM5050" s="8"/>
      <c r="QBN5050" s="8"/>
      <c r="QBO5050" s="8"/>
      <c r="QBP5050" s="8"/>
      <c r="QBQ5050" s="8"/>
      <c r="QBR5050" s="8"/>
      <c r="QBS5050" s="8"/>
      <c r="QBT5050" s="8"/>
      <c r="QBU5050" s="8"/>
      <c r="QBV5050" s="8"/>
      <c r="QBW5050" s="8"/>
      <c r="QBX5050" s="8"/>
      <c r="QBY5050" s="8"/>
      <c r="QBZ5050" s="8"/>
      <c r="QCA5050" s="8"/>
      <c r="QCB5050" s="8"/>
      <c r="QCC5050" s="8"/>
      <c r="QCD5050" s="8"/>
      <c r="QCE5050" s="8"/>
      <c r="QCF5050" s="8"/>
      <c r="QCG5050" s="8"/>
      <c r="QCH5050" s="8"/>
      <c r="QCI5050" s="8"/>
      <c r="QCJ5050" s="8"/>
      <c r="QCK5050" s="8"/>
      <c r="QCL5050" s="8"/>
      <c r="QCM5050" s="8"/>
      <c r="QCN5050" s="8"/>
      <c r="QCO5050" s="8"/>
      <c r="QCP5050" s="8"/>
      <c r="QCQ5050" s="8"/>
      <c r="QCR5050" s="8"/>
      <c r="QCS5050" s="8"/>
      <c r="QCT5050" s="8"/>
      <c r="QCU5050" s="8"/>
      <c r="QCV5050" s="8"/>
      <c r="QCW5050" s="8"/>
      <c r="QCX5050" s="8"/>
      <c r="QCY5050" s="8"/>
      <c r="QCZ5050" s="8"/>
      <c r="QDA5050" s="8"/>
      <c r="QDB5050" s="8"/>
      <c r="QDC5050" s="8"/>
      <c r="QDD5050" s="8"/>
      <c r="QDE5050" s="8"/>
      <c r="QDF5050" s="8"/>
      <c r="QDG5050" s="8"/>
      <c r="QDH5050" s="8"/>
      <c r="QDI5050" s="8"/>
      <c r="QDJ5050" s="8"/>
      <c r="QDK5050" s="8"/>
      <c r="QDL5050" s="8"/>
      <c r="QDM5050" s="8"/>
      <c r="QDN5050" s="8"/>
      <c r="QDO5050" s="8"/>
      <c r="QDP5050" s="8"/>
      <c r="QDQ5050" s="8"/>
      <c r="QDR5050" s="8"/>
      <c r="QDS5050" s="8"/>
      <c r="QDT5050" s="8"/>
      <c r="QDU5050" s="8"/>
      <c r="QDV5050" s="8"/>
      <c r="QDW5050" s="8"/>
      <c r="QDX5050" s="8"/>
      <c r="QDY5050" s="8"/>
      <c r="QDZ5050" s="8"/>
      <c r="QEA5050" s="8"/>
      <c r="QEB5050" s="8"/>
      <c r="QEC5050" s="8"/>
      <c r="QED5050" s="8"/>
      <c r="QEE5050" s="8"/>
      <c r="QEF5050" s="8"/>
      <c r="QEG5050" s="8"/>
      <c r="QEH5050" s="8"/>
      <c r="QEI5050" s="8"/>
      <c r="QEJ5050" s="8"/>
      <c r="QEK5050" s="8"/>
      <c r="QEL5050" s="8"/>
      <c r="QEM5050" s="8"/>
      <c r="QEN5050" s="8"/>
      <c r="QEO5050" s="8"/>
      <c r="QEP5050" s="8"/>
      <c r="QEQ5050" s="8"/>
      <c r="QER5050" s="8"/>
      <c r="QES5050" s="8"/>
      <c r="QET5050" s="8"/>
      <c r="QEU5050" s="8"/>
      <c r="QEV5050" s="8"/>
      <c r="QEW5050" s="8"/>
      <c r="QEX5050" s="8"/>
      <c r="QEY5050" s="8"/>
      <c r="QEZ5050" s="8"/>
      <c r="QFA5050" s="8"/>
      <c r="QFB5050" s="8"/>
      <c r="QFC5050" s="8"/>
      <c r="QFD5050" s="8"/>
      <c r="QFE5050" s="8"/>
      <c r="QFF5050" s="8"/>
      <c r="QFG5050" s="8"/>
      <c r="QFH5050" s="8"/>
      <c r="QFI5050" s="8"/>
      <c r="QFJ5050" s="8"/>
      <c r="QFK5050" s="8"/>
      <c r="QFL5050" s="8"/>
      <c r="QFM5050" s="8"/>
      <c r="QFN5050" s="8"/>
      <c r="QFO5050" s="8"/>
      <c r="QFP5050" s="8"/>
      <c r="QFQ5050" s="8"/>
      <c r="QFR5050" s="8"/>
      <c r="QFS5050" s="8"/>
      <c r="QFT5050" s="8"/>
      <c r="QFU5050" s="8"/>
      <c r="QFV5050" s="8"/>
      <c r="QFW5050" s="8"/>
      <c r="QFX5050" s="8"/>
      <c r="QFY5050" s="8"/>
      <c r="QFZ5050" s="8"/>
      <c r="QGA5050" s="8"/>
      <c r="QGB5050" s="8"/>
      <c r="QGC5050" s="8"/>
      <c r="QGD5050" s="8"/>
      <c r="QGE5050" s="8"/>
      <c r="QGF5050" s="8"/>
      <c r="QGG5050" s="8"/>
      <c r="QGH5050" s="8"/>
      <c r="QGI5050" s="8"/>
      <c r="QGJ5050" s="8"/>
      <c r="QGK5050" s="8"/>
      <c r="QGL5050" s="8"/>
      <c r="QGM5050" s="8"/>
      <c r="QGN5050" s="8"/>
      <c r="QGO5050" s="8"/>
      <c r="QGP5050" s="8"/>
      <c r="QGQ5050" s="8"/>
      <c r="QGR5050" s="8"/>
      <c r="QGS5050" s="8"/>
      <c r="QGT5050" s="8"/>
      <c r="QGU5050" s="8"/>
      <c r="QGV5050" s="8"/>
      <c r="QGW5050" s="8"/>
      <c r="QGX5050" s="8"/>
      <c r="QGY5050" s="8"/>
      <c r="QGZ5050" s="8"/>
      <c r="QHA5050" s="8"/>
      <c r="QHB5050" s="8"/>
      <c r="QHC5050" s="8"/>
      <c r="QHD5050" s="8"/>
      <c r="QHE5050" s="8"/>
      <c r="QHF5050" s="8"/>
      <c r="QHG5050" s="8"/>
      <c r="QHH5050" s="8"/>
      <c r="QHI5050" s="8"/>
      <c r="QHJ5050" s="8"/>
      <c r="QHK5050" s="8"/>
      <c r="QHL5050" s="8"/>
      <c r="QHM5050" s="8"/>
      <c r="QHN5050" s="8"/>
      <c r="QHO5050" s="8"/>
      <c r="QHP5050" s="8"/>
      <c r="QHQ5050" s="8"/>
      <c r="QHR5050" s="8"/>
      <c r="QHS5050" s="8"/>
      <c r="QHT5050" s="8"/>
      <c r="QHU5050" s="8"/>
      <c r="QHV5050" s="8"/>
      <c r="QHW5050" s="8"/>
      <c r="QHX5050" s="8"/>
      <c r="QHY5050" s="8"/>
      <c r="QHZ5050" s="8"/>
      <c r="QIA5050" s="8"/>
      <c r="QIB5050" s="8"/>
      <c r="QIC5050" s="8"/>
      <c r="QID5050" s="8"/>
      <c r="QIE5050" s="8"/>
      <c r="QIF5050" s="8"/>
      <c r="QIG5050" s="8"/>
      <c r="QIH5050" s="8"/>
      <c r="QII5050" s="8"/>
      <c r="QIJ5050" s="8"/>
      <c r="QIK5050" s="8"/>
      <c r="QIL5050" s="8"/>
      <c r="QIM5050" s="8"/>
      <c r="QIN5050" s="8"/>
      <c r="QIO5050" s="8"/>
      <c r="QIP5050" s="8"/>
      <c r="QIQ5050" s="8"/>
      <c r="QIR5050" s="8"/>
      <c r="QIS5050" s="8"/>
      <c r="QIT5050" s="8"/>
      <c r="QIU5050" s="8"/>
      <c r="QIV5050" s="8"/>
      <c r="QIW5050" s="8"/>
      <c r="QIX5050" s="8"/>
      <c r="QIY5050" s="8"/>
      <c r="QIZ5050" s="8"/>
      <c r="QJA5050" s="8"/>
      <c r="QJB5050" s="8"/>
      <c r="QJC5050" s="8"/>
      <c r="QJD5050" s="8"/>
      <c r="QJE5050" s="8"/>
      <c r="QJF5050" s="8"/>
      <c r="QJG5050" s="8"/>
      <c r="QJH5050" s="8"/>
      <c r="QJI5050" s="8"/>
      <c r="QJJ5050" s="8"/>
      <c r="QJK5050" s="8"/>
      <c r="QJL5050" s="8"/>
      <c r="QJM5050" s="8"/>
      <c r="QJN5050" s="8"/>
      <c r="QJO5050" s="8"/>
      <c r="QJP5050" s="8"/>
      <c r="QJQ5050" s="8"/>
      <c r="QJR5050" s="8"/>
      <c r="QJS5050" s="8"/>
      <c r="QJT5050" s="8"/>
      <c r="QJU5050" s="8"/>
      <c r="QJV5050" s="8"/>
      <c r="QJW5050" s="8"/>
      <c r="QJX5050" s="8"/>
      <c r="QJY5050" s="8"/>
      <c r="QJZ5050" s="8"/>
      <c r="QKA5050" s="8"/>
      <c r="QKB5050" s="8"/>
      <c r="QKC5050" s="8"/>
      <c r="QKD5050" s="8"/>
      <c r="QKE5050" s="8"/>
      <c r="QKF5050" s="8"/>
      <c r="QKG5050" s="8"/>
      <c r="QKH5050" s="8"/>
      <c r="QKI5050" s="8"/>
      <c r="QKJ5050" s="8"/>
      <c r="QKK5050" s="8"/>
      <c r="QKL5050" s="8"/>
      <c r="QKM5050" s="8"/>
      <c r="QKN5050" s="8"/>
      <c r="QKO5050" s="8"/>
      <c r="QKP5050" s="8"/>
      <c r="QKQ5050" s="8"/>
      <c r="QKR5050" s="8"/>
      <c r="QKS5050" s="8"/>
      <c r="QKT5050" s="8"/>
      <c r="QKU5050" s="8"/>
      <c r="QKV5050" s="8"/>
      <c r="QKW5050" s="8"/>
      <c r="QKX5050" s="8"/>
      <c r="QKY5050" s="8"/>
      <c r="QKZ5050" s="8"/>
      <c r="QLA5050" s="8"/>
      <c r="QLB5050" s="8"/>
      <c r="QLC5050" s="8"/>
      <c r="QLD5050" s="8"/>
      <c r="QLE5050" s="8"/>
      <c r="QLF5050" s="8"/>
      <c r="QLG5050" s="8"/>
      <c r="QLH5050" s="8"/>
      <c r="QLI5050" s="8"/>
      <c r="QLJ5050" s="8"/>
      <c r="QLK5050" s="8"/>
      <c r="QLL5050" s="8"/>
      <c r="QLM5050" s="8"/>
      <c r="QLN5050" s="8"/>
      <c r="QLO5050" s="8"/>
      <c r="QLP5050" s="8"/>
      <c r="QLQ5050" s="8"/>
      <c r="QLR5050" s="8"/>
      <c r="QLS5050" s="8"/>
      <c r="QLT5050" s="8"/>
      <c r="QLU5050" s="8"/>
      <c r="QLV5050" s="8"/>
      <c r="QLW5050" s="8"/>
      <c r="QLX5050" s="8"/>
      <c r="QLY5050" s="8"/>
      <c r="QLZ5050" s="8"/>
      <c r="QMA5050" s="8"/>
      <c r="QMB5050" s="8"/>
      <c r="QMC5050" s="8"/>
      <c r="QMD5050" s="8"/>
      <c r="QME5050" s="8"/>
      <c r="QMF5050" s="8"/>
      <c r="QMG5050" s="8"/>
      <c r="QMH5050" s="8"/>
      <c r="QMI5050" s="8"/>
      <c r="QMJ5050" s="8"/>
      <c r="QMK5050" s="8"/>
      <c r="QML5050" s="8"/>
      <c r="QMM5050" s="8"/>
      <c r="QMN5050" s="8"/>
      <c r="QMO5050" s="8"/>
      <c r="QMP5050" s="8"/>
      <c r="QMQ5050" s="8"/>
      <c r="QMR5050" s="8"/>
      <c r="QMS5050" s="8"/>
      <c r="QMT5050" s="8"/>
      <c r="QMU5050" s="8"/>
      <c r="QMV5050" s="8"/>
      <c r="QMW5050" s="8"/>
      <c r="QMX5050" s="8"/>
      <c r="QMY5050" s="8"/>
      <c r="QMZ5050" s="8"/>
      <c r="QNA5050" s="8"/>
      <c r="QNB5050" s="8"/>
      <c r="QNC5050" s="8"/>
      <c r="QND5050" s="8"/>
      <c r="QNE5050" s="8"/>
      <c r="QNF5050" s="8"/>
      <c r="QNG5050" s="8"/>
      <c r="QNH5050" s="8"/>
      <c r="QNI5050" s="8"/>
      <c r="QNJ5050" s="8"/>
      <c r="QNK5050" s="8"/>
      <c r="QNL5050" s="8"/>
      <c r="QNM5050" s="8"/>
      <c r="QNN5050" s="8"/>
      <c r="QNO5050" s="8"/>
      <c r="QNP5050" s="8"/>
      <c r="QNQ5050" s="8"/>
      <c r="QNR5050" s="8"/>
      <c r="QNS5050" s="8"/>
      <c r="QNT5050" s="8"/>
      <c r="QNU5050" s="8"/>
      <c r="QNV5050" s="8"/>
      <c r="QNW5050" s="8"/>
      <c r="QNX5050" s="8"/>
      <c r="QNY5050" s="8"/>
      <c r="QNZ5050" s="8"/>
      <c r="QOA5050" s="8"/>
      <c r="QOB5050" s="8"/>
      <c r="QOC5050" s="8"/>
      <c r="QOD5050" s="8"/>
      <c r="QOE5050" s="8"/>
      <c r="QOF5050" s="8"/>
      <c r="QOG5050" s="8"/>
      <c r="QOH5050" s="8"/>
      <c r="QOI5050" s="8"/>
      <c r="QOJ5050" s="8"/>
      <c r="QOK5050" s="8"/>
      <c r="QOL5050" s="8"/>
      <c r="QOM5050" s="8"/>
      <c r="QON5050" s="8"/>
      <c r="QOO5050" s="8"/>
      <c r="QOP5050" s="8"/>
      <c r="QOQ5050" s="8"/>
      <c r="QOR5050" s="8"/>
      <c r="QOS5050" s="8"/>
      <c r="QOT5050" s="8"/>
      <c r="QOU5050" s="8"/>
      <c r="QOV5050" s="8"/>
      <c r="QOW5050" s="8"/>
      <c r="QOX5050" s="8"/>
      <c r="QOY5050" s="8"/>
      <c r="QOZ5050" s="8"/>
      <c r="QPA5050" s="8"/>
      <c r="QPB5050" s="8"/>
      <c r="QPC5050" s="8"/>
      <c r="QPD5050" s="8"/>
      <c r="QPE5050" s="8"/>
      <c r="QPF5050" s="8"/>
      <c r="QPG5050" s="8"/>
      <c r="QPH5050" s="8"/>
      <c r="QPI5050" s="8"/>
      <c r="QPJ5050" s="8"/>
      <c r="QPK5050" s="8"/>
      <c r="QPL5050" s="8"/>
      <c r="QPM5050" s="8"/>
      <c r="QPN5050" s="8"/>
      <c r="QPO5050" s="8"/>
      <c r="QPP5050" s="8"/>
      <c r="QPQ5050" s="8"/>
      <c r="QPR5050" s="8"/>
      <c r="QPS5050" s="8"/>
      <c r="QPT5050" s="8"/>
      <c r="QPU5050" s="8"/>
      <c r="QPV5050" s="8"/>
      <c r="QPW5050" s="8"/>
      <c r="QPX5050" s="8"/>
      <c r="QPY5050" s="8"/>
      <c r="QPZ5050" s="8"/>
      <c r="QQA5050" s="8"/>
      <c r="QQB5050" s="8"/>
      <c r="QQC5050" s="8"/>
      <c r="QQD5050" s="8"/>
      <c r="QQE5050" s="8"/>
      <c r="QQF5050" s="8"/>
      <c r="QQG5050" s="8"/>
      <c r="QQH5050" s="8"/>
      <c r="QQI5050" s="8"/>
      <c r="QQJ5050" s="8"/>
      <c r="QQK5050" s="8"/>
      <c r="QQL5050" s="8"/>
      <c r="QQM5050" s="8"/>
      <c r="QQN5050" s="8"/>
      <c r="QQO5050" s="8"/>
      <c r="QQP5050" s="8"/>
      <c r="QQQ5050" s="8"/>
      <c r="QQR5050" s="8"/>
      <c r="QQS5050" s="8"/>
      <c r="QQT5050" s="8"/>
      <c r="QQU5050" s="8"/>
      <c r="QQV5050" s="8"/>
      <c r="QQW5050" s="8"/>
      <c r="QQX5050" s="8"/>
      <c r="QQY5050" s="8"/>
      <c r="QQZ5050" s="8"/>
      <c r="QRA5050" s="8"/>
      <c r="QRB5050" s="8"/>
      <c r="QRC5050" s="8"/>
      <c r="QRD5050" s="8"/>
      <c r="QRE5050" s="8"/>
      <c r="QRF5050" s="8"/>
      <c r="QRG5050" s="8"/>
      <c r="QRH5050" s="8"/>
      <c r="QRI5050" s="8"/>
      <c r="QRJ5050" s="8"/>
      <c r="QRK5050" s="8"/>
      <c r="QRL5050" s="8"/>
      <c r="QRM5050" s="8"/>
      <c r="QRN5050" s="8"/>
      <c r="QRO5050" s="8"/>
      <c r="QRP5050" s="8"/>
      <c r="QRQ5050" s="8"/>
      <c r="QRR5050" s="8"/>
      <c r="QRS5050" s="8"/>
      <c r="QRT5050" s="8"/>
      <c r="QRU5050" s="8"/>
      <c r="QRV5050" s="8"/>
      <c r="QRW5050" s="8"/>
      <c r="QRX5050" s="8"/>
      <c r="QRY5050" s="8"/>
      <c r="QRZ5050" s="8"/>
      <c r="QSA5050" s="8"/>
      <c r="QSB5050" s="8"/>
      <c r="QSC5050" s="8"/>
      <c r="QSD5050" s="8"/>
      <c r="QSE5050" s="8"/>
      <c r="QSF5050" s="8"/>
      <c r="QSG5050" s="8"/>
      <c r="QSH5050" s="8"/>
      <c r="QSI5050" s="8"/>
      <c r="QSJ5050" s="8"/>
      <c r="QSK5050" s="8"/>
      <c r="QSL5050" s="8"/>
      <c r="QSM5050" s="8"/>
      <c r="QSN5050" s="8"/>
      <c r="QSO5050" s="8"/>
      <c r="QSP5050" s="8"/>
      <c r="QSQ5050" s="8"/>
      <c r="QSR5050" s="8"/>
      <c r="QSS5050" s="8"/>
      <c r="QST5050" s="8"/>
      <c r="QSU5050" s="8"/>
      <c r="QSV5050" s="8"/>
      <c r="QSW5050" s="8"/>
      <c r="QSX5050" s="8"/>
      <c r="QSY5050" s="8"/>
      <c r="QSZ5050" s="8"/>
      <c r="QTA5050" s="8"/>
      <c r="QTB5050" s="8"/>
      <c r="QTC5050" s="8"/>
      <c r="QTD5050" s="8"/>
      <c r="QTE5050" s="8"/>
      <c r="QTF5050" s="8"/>
      <c r="QTG5050" s="8"/>
      <c r="QTH5050" s="8"/>
      <c r="QTI5050" s="8"/>
      <c r="QTJ5050" s="8"/>
      <c r="QTK5050" s="8"/>
      <c r="QTL5050" s="8"/>
      <c r="QTM5050" s="8"/>
      <c r="QTN5050" s="8"/>
      <c r="QTO5050" s="8"/>
      <c r="QTP5050" s="8"/>
      <c r="QTQ5050" s="8"/>
      <c r="QTR5050" s="8"/>
      <c r="QTS5050" s="8"/>
      <c r="QTT5050" s="8"/>
      <c r="QTU5050" s="8"/>
      <c r="QTV5050" s="8"/>
      <c r="QTW5050" s="8"/>
      <c r="QTX5050" s="8"/>
      <c r="QTY5050" s="8"/>
      <c r="QTZ5050" s="8"/>
      <c r="QUA5050" s="8"/>
      <c r="QUB5050" s="8"/>
      <c r="QUC5050" s="8"/>
      <c r="QUD5050" s="8"/>
      <c r="QUE5050" s="8"/>
      <c r="QUF5050" s="8"/>
      <c r="QUG5050" s="8"/>
      <c r="QUH5050" s="8"/>
      <c r="QUI5050" s="8"/>
      <c r="QUJ5050" s="8"/>
      <c r="QUK5050" s="8"/>
      <c r="QUL5050" s="8"/>
      <c r="QUM5050" s="8"/>
      <c r="QUN5050" s="8"/>
      <c r="QUO5050" s="8"/>
      <c r="QUP5050" s="8"/>
      <c r="QUQ5050" s="8"/>
      <c r="QUR5050" s="8"/>
      <c r="QUS5050" s="8"/>
      <c r="QUT5050" s="8"/>
      <c r="QUU5050" s="8"/>
      <c r="QUV5050" s="8"/>
      <c r="QUW5050" s="8"/>
      <c r="QUX5050" s="8"/>
      <c r="QUY5050" s="8"/>
      <c r="QUZ5050" s="8"/>
      <c r="QVA5050" s="8"/>
      <c r="QVB5050" s="8"/>
      <c r="QVC5050" s="8"/>
      <c r="QVD5050" s="8"/>
      <c r="QVE5050" s="8"/>
      <c r="QVF5050" s="8"/>
      <c r="QVG5050" s="8"/>
      <c r="QVH5050" s="8"/>
      <c r="QVI5050" s="8"/>
      <c r="QVJ5050" s="8"/>
      <c r="QVK5050" s="8"/>
      <c r="QVL5050" s="8"/>
      <c r="QVM5050" s="8"/>
      <c r="QVN5050" s="8"/>
      <c r="QVO5050" s="8"/>
      <c r="QVP5050" s="8"/>
      <c r="QVQ5050" s="8"/>
      <c r="QVR5050" s="8"/>
      <c r="QVS5050" s="8"/>
      <c r="QVT5050" s="8"/>
      <c r="QVU5050" s="8"/>
      <c r="QVV5050" s="8"/>
      <c r="QVW5050" s="8"/>
      <c r="QVX5050" s="8"/>
      <c r="QVY5050" s="8"/>
      <c r="QVZ5050" s="8"/>
      <c r="QWA5050" s="8"/>
      <c r="QWB5050" s="8"/>
      <c r="QWC5050" s="8"/>
      <c r="QWD5050" s="8"/>
      <c r="QWE5050" s="8"/>
      <c r="QWF5050" s="8"/>
      <c r="QWG5050" s="8"/>
      <c r="QWH5050" s="8"/>
      <c r="QWI5050" s="8"/>
      <c r="QWJ5050" s="8"/>
      <c r="QWK5050" s="8"/>
      <c r="QWL5050" s="8"/>
      <c r="QWM5050" s="8"/>
      <c r="QWN5050" s="8"/>
      <c r="QWO5050" s="8"/>
      <c r="QWP5050" s="8"/>
      <c r="QWQ5050" s="8"/>
      <c r="QWR5050" s="8"/>
      <c r="QWS5050" s="8"/>
      <c r="QWT5050" s="8"/>
      <c r="QWU5050" s="8"/>
      <c r="QWV5050" s="8"/>
      <c r="QWW5050" s="8"/>
      <c r="QWX5050" s="8"/>
      <c r="QWY5050" s="8"/>
      <c r="QWZ5050" s="8"/>
      <c r="QXA5050" s="8"/>
      <c r="QXB5050" s="8"/>
      <c r="QXC5050" s="8"/>
      <c r="QXD5050" s="8"/>
      <c r="QXE5050" s="8"/>
      <c r="QXF5050" s="8"/>
      <c r="QXG5050" s="8"/>
      <c r="QXH5050" s="8"/>
      <c r="QXI5050" s="8"/>
      <c r="QXJ5050" s="8"/>
      <c r="QXK5050" s="8"/>
      <c r="QXL5050" s="8"/>
      <c r="QXM5050" s="8"/>
      <c r="QXN5050" s="8"/>
      <c r="QXO5050" s="8"/>
      <c r="QXP5050" s="8"/>
      <c r="QXQ5050" s="8"/>
      <c r="QXR5050" s="8"/>
      <c r="QXS5050" s="8"/>
      <c r="QXT5050" s="8"/>
      <c r="QXU5050" s="8"/>
      <c r="QXV5050" s="8"/>
      <c r="QXW5050" s="8"/>
      <c r="QXX5050" s="8"/>
      <c r="QXY5050" s="8"/>
      <c r="QXZ5050" s="8"/>
      <c r="QYA5050" s="8"/>
      <c r="QYB5050" s="8"/>
      <c r="QYC5050" s="8"/>
      <c r="QYD5050" s="8"/>
      <c r="QYE5050" s="8"/>
      <c r="QYF5050" s="8"/>
      <c r="QYG5050" s="8"/>
      <c r="QYH5050" s="8"/>
      <c r="QYI5050" s="8"/>
      <c r="QYJ5050" s="8"/>
      <c r="QYK5050" s="8"/>
      <c r="QYL5050" s="8"/>
      <c r="QYM5050" s="8"/>
      <c r="QYN5050" s="8"/>
      <c r="QYO5050" s="8"/>
      <c r="QYP5050" s="8"/>
      <c r="QYQ5050" s="8"/>
      <c r="QYR5050" s="8"/>
      <c r="QYS5050" s="8"/>
      <c r="QYT5050" s="8"/>
      <c r="QYU5050" s="8"/>
      <c r="QYV5050" s="8"/>
      <c r="QYW5050" s="8"/>
      <c r="QYX5050" s="8"/>
      <c r="QYY5050" s="8"/>
      <c r="QYZ5050" s="8"/>
      <c r="QZA5050" s="8"/>
      <c r="QZB5050" s="8"/>
      <c r="QZC5050" s="8"/>
      <c r="QZD5050" s="8"/>
      <c r="QZE5050" s="8"/>
      <c r="QZF5050" s="8"/>
      <c r="QZG5050" s="8"/>
      <c r="QZH5050" s="8"/>
      <c r="QZI5050" s="8"/>
      <c r="QZJ5050" s="8"/>
      <c r="QZK5050" s="8"/>
      <c r="QZL5050" s="8"/>
      <c r="QZM5050" s="8"/>
      <c r="QZN5050" s="8"/>
      <c r="QZO5050" s="8"/>
      <c r="QZP5050" s="8"/>
      <c r="QZQ5050" s="8"/>
      <c r="QZR5050" s="8"/>
      <c r="QZS5050" s="8"/>
      <c r="QZT5050" s="8"/>
      <c r="QZU5050" s="8"/>
      <c r="QZV5050" s="8"/>
      <c r="QZW5050" s="8"/>
      <c r="QZX5050" s="8"/>
      <c r="QZY5050" s="8"/>
      <c r="QZZ5050" s="8"/>
      <c r="RAA5050" s="8"/>
      <c r="RAB5050" s="8"/>
      <c r="RAC5050" s="8"/>
      <c r="RAD5050" s="8"/>
      <c r="RAE5050" s="8"/>
      <c r="RAF5050" s="8"/>
      <c r="RAG5050" s="8"/>
      <c r="RAH5050" s="8"/>
      <c r="RAI5050" s="8"/>
      <c r="RAJ5050" s="8"/>
      <c r="RAK5050" s="8"/>
      <c r="RAL5050" s="8"/>
      <c r="RAM5050" s="8"/>
      <c r="RAN5050" s="8"/>
      <c r="RAO5050" s="8"/>
      <c r="RAP5050" s="8"/>
      <c r="RAQ5050" s="8"/>
      <c r="RAR5050" s="8"/>
      <c r="RAS5050" s="8"/>
      <c r="RAT5050" s="8"/>
      <c r="RAU5050" s="8"/>
      <c r="RAV5050" s="8"/>
      <c r="RAW5050" s="8"/>
      <c r="RAX5050" s="8"/>
      <c r="RAY5050" s="8"/>
      <c r="RAZ5050" s="8"/>
      <c r="RBA5050" s="8"/>
      <c r="RBB5050" s="8"/>
      <c r="RBC5050" s="8"/>
      <c r="RBD5050" s="8"/>
      <c r="RBE5050" s="8"/>
      <c r="RBF5050" s="8"/>
      <c r="RBG5050" s="8"/>
      <c r="RBH5050" s="8"/>
      <c r="RBI5050" s="8"/>
      <c r="RBJ5050" s="8"/>
      <c r="RBK5050" s="8"/>
      <c r="RBL5050" s="8"/>
      <c r="RBM5050" s="8"/>
      <c r="RBN5050" s="8"/>
      <c r="RBO5050" s="8"/>
      <c r="RBP5050" s="8"/>
      <c r="RBQ5050" s="8"/>
      <c r="RBR5050" s="8"/>
      <c r="RBS5050" s="8"/>
      <c r="RBT5050" s="8"/>
      <c r="RBU5050" s="8"/>
      <c r="RBV5050" s="8"/>
      <c r="RBW5050" s="8"/>
      <c r="RBX5050" s="8"/>
      <c r="RBY5050" s="8"/>
      <c r="RBZ5050" s="8"/>
      <c r="RCA5050" s="8"/>
      <c r="RCB5050" s="8"/>
      <c r="RCC5050" s="8"/>
      <c r="RCD5050" s="8"/>
      <c r="RCE5050" s="8"/>
      <c r="RCF5050" s="8"/>
      <c r="RCG5050" s="8"/>
      <c r="RCH5050" s="8"/>
      <c r="RCI5050" s="8"/>
      <c r="RCJ5050" s="8"/>
      <c r="RCK5050" s="8"/>
      <c r="RCL5050" s="8"/>
      <c r="RCM5050" s="8"/>
      <c r="RCN5050" s="8"/>
      <c r="RCO5050" s="8"/>
      <c r="RCP5050" s="8"/>
      <c r="RCQ5050" s="8"/>
      <c r="RCR5050" s="8"/>
      <c r="RCS5050" s="8"/>
      <c r="RCT5050" s="8"/>
      <c r="RCU5050" s="8"/>
      <c r="RCV5050" s="8"/>
      <c r="RCW5050" s="8"/>
      <c r="RCX5050" s="8"/>
      <c r="RCY5050" s="8"/>
      <c r="RCZ5050" s="8"/>
      <c r="RDA5050" s="8"/>
      <c r="RDB5050" s="8"/>
      <c r="RDC5050" s="8"/>
      <c r="RDD5050" s="8"/>
      <c r="RDE5050" s="8"/>
      <c r="RDF5050" s="8"/>
      <c r="RDG5050" s="8"/>
      <c r="RDH5050" s="8"/>
      <c r="RDI5050" s="8"/>
      <c r="RDJ5050" s="8"/>
      <c r="RDK5050" s="8"/>
      <c r="RDL5050" s="8"/>
      <c r="RDM5050" s="8"/>
      <c r="RDN5050" s="8"/>
      <c r="RDO5050" s="8"/>
      <c r="RDP5050" s="8"/>
      <c r="RDQ5050" s="8"/>
      <c r="RDR5050" s="8"/>
      <c r="RDS5050" s="8"/>
      <c r="RDT5050" s="8"/>
      <c r="RDU5050" s="8"/>
      <c r="RDV5050" s="8"/>
      <c r="RDW5050" s="8"/>
      <c r="RDX5050" s="8"/>
      <c r="RDY5050" s="8"/>
      <c r="RDZ5050" s="8"/>
      <c r="REA5050" s="8"/>
      <c r="REB5050" s="8"/>
      <c r="REC5050" s="8"/>
      <c r="RED5050" s="8"/>
      <c r="REE5050" s="8"/>
      <c r="REF5050" s="8"/>
      <c r="REG5050" s="8"/>
      <c r="REH5050" s="8"/>
      <c r="REI5050" s="8"/>
      <c r="REJ5050" s="8"/>
      <c r="REK5050" s="8"/>
      <c r="REL5050" s="8"/>
      <c r="REM5050" s="8"/>
      <c r="REN5050" s="8"/>
      <c r="REO5050" s="8"/>
      <c r="REP5050" s="8"/>
      <c r="REQ5050" s="8"/>
      <c r="RER5050" s="8"/>
      <c r="RES5050" s="8"/>
      <c r="RET5050" s="8"/>
      <c r="REU5050" s="8"/>
      <c r="REV5050" s="8"/>
      <c r="REW5050" s="8"/>
      <c r="REX5050" s="8"/>
      <c r="REY5050" s="8"/>
      <c r="REZ5050" s="8"/>
      <c r="RFA5050" s="8"/>
      <c r="RFB5050" s="8"/>
      <c r="RFC5050" s="8"/>
      <c r="RFD5050" s="8"/>
      <c r="RFE5050" s="8"/>
      <c r="RFF5050" s="8"/>
      <c r="RFG5050" s="8"/>
      <c r="RFH5050" s="8"/>
      <c r="RFI5050" s="8"/>
      <c r="RFJ5050" s="8"/>
      <c r="RFK5050" s="8"/>
      <c r="RFL5050" s="8"/>
      <c r="RFM5050" s="8"/>
      <c r="RFN5050" s="8"/>
      <c r="RFO5050" s="8"/>
      <c r="RFP5050" s="8"/>
      <c r="RFQ5050" s="8"/>
      <c r="RFR5050" s="8"/>
      <c r="RFS5050" s="8"/>
      <c r="RFT5050" s="8"/>
      <c r="RFU5050" s="8"/>
      <c r="RFV5050" s="8"/>
      <c r="RFW5050" s="8"/>
      <c r="RFX5050" s="8"/>
      <c r="RFY5050" s="8"/>
      <c r="RFZ5050" s="8"/>
      <c r="RGA5050" s="8"/>
      <c r="RGB5050" s="8"/>
      <c r="RGC5050" s="8"/>
      <c r="RGD5050" s="8"/>
      <c r="RGE5050" s="8"/>
      <c r="RGF5050" s="8"/>
      <c r="RGG5050" s="8"/>
      <c r="RGH5050" s="8"/>
      <c r="RGI5050" s="8"/>
      <c r="RGJ5050" s="8"/>
      <c r="RGK5050" s="8"/>
      <c r="RGL5050" s="8"/>
      <c r="RGM5050" s="8"/>
      <c r="RGN5050" s="8"/>
      <c r="RGO5050" s="8"/>
      <c r="RGP5050" s="8"/>
      <c r="RGQ5050" s="8"/>
      <c r="RGR5050" s="8"/>
      <c r="RGS5050" s="8"/>
      <c r="RGT5050" s="8"/>
      <c r="RGU5050" s="8"/>
      <c r="RGV5050" s="8"/>
      <c r="RGW5050" s="8"/>
      <c r="RGX5050" s="8"/>
      <c r="RGY5050" s="8"/>
      <c r="RGZ5050" s="8"/>
      <c r="RHA5050" s="8"/>
      <c r="RHB5050" s="8"/>
      <c r="RHC5050" s="8"/>
      <c r="RHD5050" s="8"/>
      <c r="RHE5050" s="8"/>
      <c r="RHF5050" s="8"/>
      <c r="RHG5050" s="8"/>
      <c r="RHH5050" s="8"/>
      <c r="RHI5050" s="8"/>
      <c r="RHJ5050" s="8"/>
      <c r="RHK5050" s="8"/>
      <c r="RHL5050" s="8"/>
      <c r="RHM5050" s="8"/>
      <c r="RHN5050" s="8"/>
      <c r="RHO5050" s="8"/>
      <c r="RHP5050" s="8"/>
      <c r="RHQ5050" s="8"/>
      <c r="RHR5050" s="8"/>
      <c r="RHS5050" s="8"/>
      <c r="RHT5050" s="8"/>
      <c r="RHU5050" s="8"/>
      <c r="RHV5050" s="8"/>
      <c r="RHW5050" s="8"/>
      <c r="RHX5050" s="8"/>
      <c r="RHY5050" s="8"/>
      <c r="RHZ5050" s="8"/>
      <c r="RIA5050" s="8"/>
      <c r="RIB5050" s="8"/>
      <c r="RIC5050" s="8"/>
      <c r="RID5050" s="8"/>
      <c r="RIE5050" s="8"/>
      <c r="RIF5050" s="8"/>
      <c r="RIG5050" s="8"/>
      <c r="RIH5050" s="8"/>
      <c r="RII5050" s="8"/>
      <c r="RIJ5050" s="8"/>
      <c r="RIK5050" s="8"/>
      <c r="RIL5050" s="8"/>
      <c r="RIM5050" s="8"/>
      <c r="RIN5050" s="8"/>
      <c r="RIO5050" s="8"/>
      <c r="RIP5050" s="8"/>
      <c r="RIQ5050" s="8"/>
      <c r="RIR5050" s="8"/>
      <c r="RIS5050" s="8"/>
      <c r="RIT5050" s="8"/>
      <c r="RIU5050" s="8"/>
      <c r="RIV5050" s="8"/>
      <c r="RIW5050" s="8"/>
      <c r="RIX5050" s="8"/>
      <c r="RIY5050" s="8"/>
      <c r="RIZ5050" s="8"/>
      <c r="RJA5050" s="8"/>
      <c r="RJB5050" s="8"/>
      <c r="RJC5050" s="8"/>
      <c r="RJD5050" s="8"/>
      <c r="RJE5050" s="8"/>
      <c r="RJF5050" s="8"/>
      <c r="RJG5050" s="8"/>
      <c r="RJH5050" s="8"/>
      <c r="RJI5050" s="8"/>
      <c r="RJJ5050" s="8"/>
      <c r="RJK5050" s="8"/>
      <c r="RJL5050" s="8"/>
      <c r="RJM5050" s="8"/>
      <c r="RJN5050" s="8"/>
      <c r="RJO5050" s="8"/>
      <c r="RJP5050" s="8"/>
      <c r="RJQ5050" s="8"/>
      <c r="RJR5050" s="8"/>
      <c r="RJS5050" s="8"/>
      <c r="RJT5050" s="8"/>
      <c r="RJU5050" s="8"/>
      <c r="RJV5050" s="8"/>
      <c r="RJW5050" s="8"/>
      <c r="RJX5050" s="8"/>
      <c r="RJY5050" s="8"/>
      <c r="RJZ5050" s="8"/>
      <c r="RKA5050" s="8"/>
      <c r="RKB5050" s="8"/>
      <c r="RKC5050" s="8"/>
      <c r="RKD5050" s="8"/>
      <c r="RKE5050" s="8"/>
      <c r="RKF5050" s="8"/>
      <c r="RKG5050" s="8"/>
      <c r="RKH5050" s="8"/>
      <c r="RKI5050" s="8"/>
      <c r="RKJ5050" s="8"/>
      <c r="RKK5050" s="8"/>
      <c r="RKL5050" s="8"/>
      <c r="RKM5050" s="8"/>
      <c r="RKN5050" s="8"/>
      <c r="RKO5050" s="8"/>
      <c r="RKP5050" s="8"/>
      <c r="RKQ5050" s="8"/>
      <c r="RKR5050" s="8"/>
      <c r="RKS5050" s="8"/>
      <c r="RKT5050" s="8"/>
      <c r="RKU5050" s="8"/>
      <c r="RKV5050" s="8"/>
      <c r="RKW5050" s="8"/>
      <c r="RKX5050" s="8"/>
      <c r="RKY5050" s="8"/>
      <c r="RKZ5050" s="8"/>
      <c r="RLA5050" s="8"/>
      <c r="RLB5050" s="8"/>
      <c r="RLC5050" s="8"/>
      <c r="RLD5050" s="8"/>
      <c r="RLE5050" s="8"/>
      <c r="RLF5050" s="8"/>
      <c r="RLG5050" s="8"/>
      <c r="RLH5050" s="8"/>
      <c r="RLI5050" s="8"/>
      <c r="RLJ5050" s="8"/>
      <c r="RLK5050" s="8"/>
      <c r="RLL5050" s="8"/>
      <c r="RLM5050" s="8"/>
      <c r="RLN5050" s="8"/>
      <c r="RLO5050" s="8"/>
      <c r="RLP5050" s="8"/>
      <c r="RLQ5050" s="8"/>
      <c r="RLR5050" s="8"/>
      <c r="RLS5050" s="8"/>
      <c r="RLT5050" s="8"/>
      <c r="RLU5050" s="8"/>
      <c r="RLV5050" s="8"/>
      <c r="RLW5050" s="8"/>
      <c r="RLX5050" s="8"/>
      <c r="RLY5050" s="8"/>
      <c r="RLZ5050" s="8"/>
      <c r="RMA5050" s="8"/>
      <c r="RMB5050" s="8"/>
      <c r="RMC5050" s="8"/>
      <c r="RMD5050" s="8"/>
      <c r="RME5050" s="8"/>
      <c r="RMF5050" s="8"/>
      <c r="RMG5050" s="8"/>
      <c r="RMH5050" s="8"/>
      <c r="RMI5050" s="8"/>
      <c r="RMJ5050" s="8"/>
      <c r="RMK5050" s="8"/>
      <c r="RML5050" s="8"/>
      <c r="RMM5050" s="8"/>
      <c r="RMN5050" s="8"/>
      <c r="RMO5050" s="8"/>
      <c r="RMP5050" s="8"/>
      <c r="RMQ5050" s="8"/>
      <c r="RMR5050" s="8"/>
      <c r="RMS5050" s="8"/>
      <c r="RMT5050" s="8"/>
      <c r="RMU5050" s="8"/>
      <c r="RMV5050" s="8"/>
      <c r="RMW5050" s="8"/>
      <c r="RMX5050" s="8"/>
      <c r="RMY5050" s="8"/>
      <c r="RMZ5050" s="8"/>
      <c r="RNA5050" s="8"/>
      <c r="RNB5050" s="8"/>
      <c r="RNC5050" s="8"/>
      <c r="RND5050" s="8"/>
      <c r="RNE5050" s="8"/>
      <c r="RNF5050" s="8"/>
      <c r="RNG5050" s="8"/>
      <c r="RNH5050" s="8"/>
      <c r="RNI5050" s="8"/>
      <c r="RNJ5050" s="8"/>
      <c r="RNK5050" s="8"/>
      <c r="RNL5050" s="8"/>
      <c r="RNM5050" s="8"/>
      <c r="RNN5050" s="8"/>
      <c r="RNO5050" s="8"/>
      <c r="RNP5050" s="8"/>
      <c r="RNQ5050" s="8"/>
      <c r="RNR5050" s="8"/>
      <c r="RNS5050" s="8"/>
      <c r="RNT5050" s="8"/>
      <c r="RNU5050" s="8"/>
      <c r="RNV5050" s="8"/>
      <c r="RNW5050" s="8"/>
      <c r="RNX5050" s="8"/>
      <c r="RNY5050" s="8"/>
      <c r="RNZ5050" s="8"/>
      <c r="ROA5050" s="8"/>
      <c r="ROB5050" s="8"/>
      <c r="ROC5050" s="8"/>
      <c r="ROD5050" s="8"/>
      <c r="ROE5050" s="8"/>
      <c r="ROF5050" s="8"/>
      <c r="ROG5050" s="8"/>
      <c r="ROH5050" s="8"/>
      <c r="ROI5050" s="8"/>
      <c r="ROJ5050" s="8"/>
      <c r="ROK5050" s="8"/>
      <c r="ROL5050" s="8"/>
      <c r="ROM5050" s="8"/>
      <c r="RON5050" s="8"/>
      <c r="ROO5050" s="8"/>
      <c r="ROP5050" s="8"/>
      <c r="ROQ5050" s="8"/>
      <c r="ROR5050" s="8"/>
      <c r="ROS5050" s="8"/>
      <c r="ROT5050" s="8"/>
      <c r="ROU5050" s="8"/>
      <c r="ROV5050" s="8"/>
      <c r="ROW5050" s="8"/>
      <c r="ROX5050" s="8"/>
      <c r="ROY5050" s="8"/>
      <c r="ROZ5050" s="8"/>
      <c r="RPA5050" s="8"/>
      <c r="RPB5050" s="8"/>
      <c r="RPC5050" s="8"/>
      <c r="RPD5050" s="8"/>
      <c r="RPE5050" s="8"/>
      <c r="RPF5050" s="8"/>
      <c r="RPG5050" s="8"/>
      <c r="RPH5050" s="8"/>
      <c r="RPI5050" s="8"/>
      <c r="RPJ5050" s="8"/>
      <c r="RPK5050" s="8"/>
      <c r="RPL5050" s="8"/>
      <c r="RPM5050" s="8"/>
      <c r="RPN5050" s="8"/>
      <c r="RPO5050" s="8"/>
      <c r="RPP5050" s="8"/>
      <c r="RPQ5050" s="8"/>
      <c r="RPR5050" s="8"/>
      <c r="RPS5050" s="8"/>
      <c r="RPT5050" s="8"/>
      <c r="RPU5050" s="8"/>
      <c r="RPV5050" s="8"/>
      <c r="RPW5050" s="8"/>
      <c r="RPX5050" s="8"/>
      <c r="RPY5050" s="8"/>
      <c r="RPZ5050" s="8"/>
      <c r="RQA5050" s="8"/>
      <c r="RQB5050" s="8"/>
      <c r="RQC5050" s="8"/>
      <c r="RQD5050" s="8"/>
      <c r="RQE5050" s="8"/>
      <c r="RQF5050" s="8"/>
      <c r="RQG5050" s="8"/>
      <c r="RQH5050" s="8"/>
      <c r="RQI5050" s="8"/>
      <c r="RQJ5050" s="8"/>
      <c r="RQK5050" s="8"/>
      <c r="RQL5050" s="8"/>
      <c r="RQM5050" s="8"/>
      <c r="RQN5050" s="8"/>
      <c r="RQO5050" s="8"/>
      <c r="RQP5050" s="8"/>
      <c r="RQQ5050" s="8"/>
      <c r="RQR5050" s="8"/>
      <c r="RQS5050" s="8"/>
      <c r="RQT5050" s="8"/>
      <c r="RQU5050" s="8"/>
      <c r="RQV5050" s="8"/>
      <c r="RQW5050" s="8"/>
      <c r="RQX5050" s="8"/>
      <c r="RQY5050" s="8"/>
      <c r="RQZ5050" s="8"/>
      <c r="RRA5050" s="8"/>
      <c r="RRB5050" s="8"/>
      <c r="RRC5050" s="8"/>
      <c r="RRD5050" s="8"/>
      <c r="RRE5050" s="8"/>
      <c r="RRF5050" s="8"/>
      <c r="RRG5050" s="8"/>
      <c r="RRH5050" s="8"/>
      <c r="RRI5050" s="8"/>
      <c r="RRJ5050" s="8"/>
      <c r="RRK5050" s="8"/>
      <c r="RRL5050" s="8"/>
      <c r="RRM5050" s="8"/>
      <c r="RRN5050" s="8"/>
      <c r="RRO5050" s="8"/>
      <c r="RRP5050" s="8"/>
      <c r="RRQ5050" s="8"/>
      <c r="RRR5050" s="8"/>
      <c r="RRS5050" s="8"/>
      <c r="RRT5050" s="8"/>
      <c r="RRU5050" s="8"/>
      <c r="RRV5050" s="8"/>
      <c r="RRW5050" s="8"/>
      <c r="RRX5050" s="8"/>
      <c r="RRY5050" s="8"/>
      <c r="RRZ5050" s="8"/>
      <c r="RSA5050" s="8"/>
      <c r="RSB5050" s="8"/>
      <c r="RSC5050" s="8"/>
      <c r="RSD5050" s="8"/>
      <c r="RSE5050" s="8"/>
      <c r="RSF5050" s="8"/>
      <c r="RSG5050" s="8"/>
      <c r="RSH5050" s="8"/>
      <c r="RSI5050" s="8"/>
      <c r="RSJ5050" s="8"/>
      <c r="RSK5050" s="8"/>
      <c r="RSL5050" s="8"/>
      <c r="RSM5050" s="8"/>
      <c r="RSN5050" s="8"/>
      <c r="RSO5050" s="8"/>
      <c r="RSP5050" s="8"/>
      <c r="RSQ5050" s="8"/>
      <c r="RSR5050" s="8"/>
      <c r="RSS5050" s="8"/>
      <c r="RST5050" s="8"/>
      <c r="RSU5050" s="8"/>
      <c r="RSV5050" s="8"/>
      <c r="RSW5050" s="8"/>
      <c r="RSX5050" s="8"/>
      <c r="RSY5050" s="8"/>
      <c r="RSZ5050" s="8"/>
      <c r="RTA5050" s="8"/>
      <c r="RTB5050" s="8"/>
      <c r="RTC5050" s="8"/>
      <c r="RTD5050" s="8"/>
      <c r="RTE5050" s="8"/>
      <c r="RTF5050" s="8"/>
      <c r="RTG5050" s="8"/>
      <c r="RTH5050" s="8"/>
      <c r="RTI5050" s="8"/>
      <c r="RTJ5050" s="8"/>
      <c r="RTK5050" s="8"/>
      <c r="RTL5050" s="8"/>
      <c r="RTM5050" s="8"/>
      <c r="RTN5050" s="8"/>
      <c r="RTO5050" s="8"/>
      <c r="RTP5050" s="8"/>
      <c r="RTQ5050" s="8"/>
      <c r="RTR5050" s="8"/>
      <c r="RTS5050" s="8"/>
      <c r="RTT5050" s="8"/>
      <c r="RTU5050" s="8"/>
      <c r="RTV5050" s="8"/>
      <c r="RTW5050" s="8"/>
      <c r="RTX5050" s="8"/>
      <c r="RTY5050" s="8"/>
      <c r="RTZ5050" s="8"/>
      <c r="RUA5050" s="8"/>
      <c r="RUB5050" s="8"/>
      <c r="RUC5050" s="8"/>
      <c r="RUD5050" s="8"/>
      <c r="RUE5050" s="8"/>
      <c r="RUF5050" s="8"/>
      <c r="RUG5050" s="8"/>
      <c r="RUH5050" s="8"/>
      <c r="RUI5050" s="8"/>
      <c r="RUJ5050" s="8"/>
      <c r="RUK5050" s="8"/>
      <c r="RUL5050" s="8"/>
      <c r="RUM5050" s="8"/>
      <c r="RUN5050" s="8"/>
      <c r="RUO5050" s="8"/>
      <c r="RUP5050" s="8"/>
      <c r="RUQ5050" s="8"/>
      <c r="RUR5050" s="8"/>
      <c r="RUS5050" s="8"/>
      <c r="RUT5050" s="8"/>
      <c r="RUU5050" s="8"/>
      <c r="RUV5050" s="8"/>
      <c r="RUW5050" s="8"/>
      <c r="RUX5050" s="8"/>
      <c r="RUY5050" s="8"/>
      <c r="RUZ5050" s="8"/>
      <c r="RVA5050" s="8"/>
      <c r="RVB5050" s="8"/>
      <c r="RVC5050" s="8"/>
      <c r="RVD5050" s="8"/>
      <c r="RVE5050" s="8"/>
      <c r="RVF5050" s="8"/>
      <c r="RVG5050" s="8"/>
      <c r="RVH5050" s="8"/>
      <c r="RVI5050" s="8"/>
      <c r="RVJ5050" s="8"/>
      <c r="RVK5050" s="8"/>
      <c r="RVL5050" s="8"/>
      <c r="RVM5050" s="8"/>
      <c r="RVN5050" s="8"/>
      <c r="RVO5050" s="8"/>
      <c r="RVP5050" s="8"/>
      <c r="RVQ5050" s="8"/>
      <c r="RVR5050" s="8"/>
      <c r="RVS5050" s="8"/>
      <c r="RVT5050" s="8"/>
      <c r="RVU5050" s="8"/>
      <c r="RVV5050" s="8"/>
      <c r="RVW5050" s="8"/>
      <c r="RVX5050" s="8"/>
      <c r="RVY5050" s="8"/>
      <c r="RVZ5050" s="8"/>
      <c r="RWA5050" s="8"/>
      <c r="RWB5050" s="8"/>
      <c r="RWC5050" s="8"/>
      <c r="RWD5050" s="8"/>
      <c r="RWE5050" s="8"/>
      <c r="RWF5050" s="8"/>
      <c r="RWG5050" s="8"/>
      <c r="RWH5050" s="8"/>
      <c r="RWI5050" s="8"/>
      <c r="RWJ5050" s="8"/>
      <c r="RWK5050" s="8"/>
      <c r="RWL5050" s="8"/>
      <c r="RWM5050" s="8"/>
      <c r="RWN5050" s="8"/>
      <c r="RWO5050" s="8"/>
      <c r="RWP5050" s="8"/>
      <c r="RWQ5050" s="8"/>
      <c r="RWR5050" s="8"/>
      <c r="RWS5050" s="8"/>
      <c r="RWT5050" s="8"/>
      <c r="RWU5050" s="8"/>
      <c r="RWV5050" s="8"/>
      <c r="RWW5050" s="8"/>
      <c r="RWX5050" s="8"/>
      <c r="RWY5050" s="8"/>
      <c r="RWZ5050" s="8"/>
      <c r="RXA5050" s="8"/>
      <c r="RXB5050" s="8"/>
      <c r="RXC5050" s="8"/>
      <c r="RXD5050" s="8"/>
      <c r="RXE5050" s="8"/>
      <c r="RXF5050" s="8"/>
      <c r="RXG5050" s="8"/>
      <c r="RXH5050" s="8"/>
      <c r="RXI5050" s="8"/>
      <c r="RXJ5050" s="8"/>
      <c r="RXK5050" s="8"/>
      <c r="RXL5050" s="8"/>
      <c r="RXM5050" s="8"/>
      <c r="RXN5050" s="8"/>
      <c r="RXO5050" s="8"/>
      <c r="RXP5050" s="8"/>
      <c r="RXQ5050" s="8"/>
      <c r="RXR5050" s="8"/>
      <c r="RXS5050" s="8"/>
      <c r="RXT5050" s="8"/>
      <c r="RXU5050" s="8"/>
      <c r="RXV5050" s="8"/>
      <c r="RXW5050" s="8"/>
      <c r="RXX5050" s="8"/>
      <c r="RXY5050" s="8"/>
      <c r="RXZ5050" s="8"/>
      <c r="RYA5050" s="8"/>
      <c r="RYB5050" s="8"/>
      <c r="RYC5050" s="8"/>
      <c r="RYD5050" s="8"/>
      <c r="RYE5050" s="8"/>
      <c r="RYF5050" s="8"/>
      <c r="RYG5050" s="8"/>
      <c r="RYH5050" s="8"/>
      <c r="RYI5050" s="8"/>
      <c r="RYJ5050" s="8"/>
      <c r="RYK5050" s="8"/>
      <c r="RYL5050" s="8"/>
      <c r="RYM5050" s="8"/>
      <c r="RYN5050" s="8"/>
      <c r="RYO5050" s="8"/>
      <c r="RYP5050" s="8"/>
      <c r="RYQ5050" s="8"/>
      <c r="RYR5050" s="8"/>
      <c r="RYS5050" s="8"/>
      <c r="RYT5050" s="8"/>
      <c r="RYU5050" s="8"/>
      <c r="RYV5050" s="8"/>
      <c r="RYW5050" s="8"/>
      <c r="RYX5050" s="8"/>
      <c r="RYY5050" s="8"/>
      <c r="RYZ5050" s="8"/>
      <c r="RZA5050" s="8"/>
      <c r="RZB5050" s="8"/>
      <c r="RZC5050" s="8"/>
      <c r="RZD5050" s="8"/>
      <c r="RZE5050" s="8"/>
      <c r="RZF5050" s="8"/>
      <c r="RZG5050" s="8"/>
      <c r="RZH5050" s="8"/>
      <c r="RZI5050" s="8"/>
      <c r="RZJ5050" s="8"/>
      <c r="RZK5050" s="8"/>
      <c r="RZL5050" s="8"/>
      <c r="RZM5050" s="8"/>
      <c r="RZN5050" s="8"/>
      <c r="RZO5050" s="8"/>
      <c r="RZP5050" s="8"/>
      <c r="RZQ5050" s="8"/>
      <c r="RZR5050" s="8"/>
      <c r="RZS5050" s="8"/>
      <c r="RZT5050" s="8"/>
      <c r="RZU5050" s="8"/>
      <c r="RZV5050" s="8"/>
      <c r="RZW5050" s="8"/>
      <c r="RZX5050" s="8"/>
      <c r="RZY5050" s="8"/>
      <c r="RZZ5050" s="8"/>
      <c r="SAA5050" s="8"/>
      <c r="SAB5050" s="8"/>
      <c r="SAC5050" s="8"/>
      <c r="SAD5050" s="8"/>
      <c r="SAE5050" s="8"/>
      <c r="SAF5050" s="8"/>
      <c r="SAG5050" s="8"/>
      <c r="SAH5050" s="8"/>
      <c r="SAI5050" s="8"/>
      <c r="SAJ5050" s="8"/>
      <c r="SAK5050" s="8"/>
      <c r="SAL5050" s="8"/>
      <c r="SAM5050" s="8"/>
      <c r="SAN5050" s="8"/>
      <c r="SAO5050" s="8"/>
      <c r="SAP5050" s="8"/>
      <c r="SAQ5050" s="8"/>
      <c r="SAR5050" s="8"/>
      <c r="SAS5050" s="8"/>
      <c r="SAT5050" s="8"/>
      <c r="SAU5050" s="8"/>
      <c r="SAV5050" s="8"/>
      <c r="SAW5050" s="8"/>
      <c r="SAX5050" s="8"/>
      <c r="SAY5050" s="8"/>
      <c r="SAZ5050" s="8"/>
      <c r="SBA5050" s="8"/>
      <c r="SBB5050" s="8"/>
      <c r="SBC5050" s="8"/>
      <c r="SBD5050" s="8"/>
      <c r="SBE5050" s="8"/>
      <c r="SBF5050" s="8"/>
      <c r="SBG5050" s="8"/>
      <c r="SBH5050" s="8"/>
      <c r="SBI5050" s="8"/>
      <c r="SBJ5050" s="8"/>
      <c r="SBK5050" s="8"/>
      <c r="SBL5050" s="8"/>
      <c r="SBM5050" s="8"/>
      <c r="SBN5050" s="8"/>
      <c r="SBO5050" s="8"/>
      <c r="SBP5050" s="8"/>
      <c r="SBQ5050" s="8"/>
      <c r="SBR5050" s="8"/>
      <c r="SBS5050" s="8"/>
      <c r="SBT5050" s="8"/>
      <c r="SBU5050" s="8"/>
      <c r="SBV5050" s="8"/>
      <c r="SBW5050" s="8"/>
      <c r="SBX5050" s="8"/>
      <c r="SBY5050" s="8"/>
      <c r="SBZ5050" s="8"/>
      <c r="SCA5050" s="8"/>
      <c r="SCB5050" s="8"/>
      <c r="SCC5050" s="8"/>
      <c r="SCD5050" s="8"/>
      <c r="SCE5050" s="8"/>
      <c r="SCF5050" s="8"/>
      <c r="SCG5050" s="8"/>
      <c r="SCH5050" s="8"/>
      <c r="SCI5050" s="8"/>
      <c r="SCJ5050" s="8"/>
      <c r="SCK5050" s="8"/>
      <c r="SCL5050" s="8"/>
      <c r="SCM5050" s="8"/>
      <c r="SCN5050" s="8"/>
      <c r="SCO5050" s="8"/>
      <c r="SCP5050" s="8"/>
      <c r="SCQ5050" s="8"/>
      <c r="SCR5050" s="8"/>
      <c r="SCS5050" s="8"/>
      <c r="SCT5050" s="8"/>
      <c r="SCU5050" s="8"/>
      <c r="SCV5050" s="8"/>
      <c r="SCW5050" s="8"/>
      <c r="SCX5050" s="8"/>
      <c r="SCY5050" s="8"/>
      <c r="SCZ5050" s="8"/>
      <c r="SDA5050" s="8"/>
      <c r="SDB5050" s="8"/>
      <c r="SDC5050" s="8"/>
      <c r="SDD5050" s="8"/>
      <c r="SDE5050" s="8"/>
      <c r="SDF5050" s="8"/>
      <c r="SDG5050" s="8"/>
      <c r="SDH5050" s="8"/>
      <c r="SDI5050" s="8"/>
      <c r="SDJ5050" s="8"/>
      <c r="SDK5050" s="8"/>
      <c r="SDL5050" s="8"/>
      <c r="SDM5050" s="8"/>
      <c r="SDN5050" s="8"/>
      <c r="SDO5050" s="8"/>
      <c r="SDP5050" s="8"/>
      <c r="SDQ5050" s="8"/>
      <c r="SDR5050" s="8"/>
      <c r="SDS5050" s="8"/>
      <c r="SDT5050" s="8"/>
      <c r="SDU5050" s="8"/>
      <c r="SDV5050" s="8"/>
      <c r="SDW5050" s="8"/>
      <c r="SDX5050" s="8"/>
      <c r="SDY5050" s="8"/>
      <c r="SDZ5050" s="8"/>
      <c r="SEA5050" s="8"/>
      <c r="SEB5050" s="8"/>
      <c r="SEC5050" s="8"/>
      <c r="SED5050" s="8"/>
      <c r="SEE5050" s="8"/>
      <c r="SEF5050" s="8"/>
      <c r="SEG5050" s="8"/>
      <c r="SEH5050" s="8"/>
      <c r="SEI5050" s="8"/>
      <c r="SEJ5050" s="8"/>
      <c r="SEK5050" s="8"/>
      <c r="SEL5050" s="8"/>
      <c r="SEM5050" s="8"/>
      <c r="SEN5050" s="8"/>
      <c r="SEO5050" s="8"/>
      <c r="SEP5050" s="8"/>
      <c r="SEQ5050" s="8"/>
      <c r="SER5050" s="8"/>
      <c r="SES5050" s="8"/>
      <c r="SET5050" s="8"/>
      <c r="SEU5050" s="8"/>
      <c r="SEV5050" s="8"/>
      <c r="SEW5050" s="8"/>
      <c r="SEX5050" s="8"/>
      <c r="SEY5050" s="8"/>
      <c r="SEZ5050" s="8"/>
      <c r="SFA5050" s="8"/>
      <c r="SFB5050" s="8"/>
      <c r="SFC5050" s="8"/>
      <c r="SFD5050" s="8"/>
      <c r="SFE5050" s="8"/>
      <c r="SFF5050" s="8"/>
      <c r="SFG5050" s="8"/>
      <c r="SFH5050" s="8"/>
      <c r="SFI5050" s="8"/>
      <c r="SFJ5050" s="8"/>
      <c r="SFK5050" s="8"/>
      <c r="SFL5050" s="8"/>
      <c r="SFM5050" s="8"/>
      <c r="SFN5050" s="8"/>
      <c r="SFO5050" s="8"/>
      <c r="SFP5050" s="8"/>
      <c r="SFQ5050" s="8"/>
      <c r="SFR5050" s="8"/>
      <c r="SFS5050" s="8"/>
      <c r="SFT5050" s="8"/>
      <c r="SFU5050" s="8"/>
      <c r="SFV5050" s="8"/>
      <c r="SFW5050" s="8"/>
      <c r="SFX5050" s="8"/>
      <c r="SFY5050" s="8"/>
      <c r="SFZ5050" s="8"/>
      <c r="SGA5050" s="8"/>
      <c r="SGB5050" s="8"/>
      <c r="SGC5050" s="8"/>
      <c r="SGD5050" s="8"/>
      <c r="SGE5050" s="8"/>
      <c r="SGF5050" s="8"/>
      <c r="SGG5050" s="8"/>
      <c r="SGH5050" s="8"/>
      <c r="SGI5050" s="8"/>
      <c r="SGJ5050" s="8"/>
      <c r="SGK5050" s="8"/>
      <c r="SGL5050" s="8"/>
      <c r="SGM5050" s="8"/>
      <c r="SGN5050" s="8"/>
      <c r="SGO5050" s="8"/>
      <c r="SGP5050" s="8"/>
      <c r="SGQ5050" s="8"/>
      <c r="SGR5050" s="8"/>
      <c r="SGS5050" s="8"/>
      <c r="SGT5050" s="8"/>
      <c r="SGU5050" s="8"/>
      <c r="SGV5050" s="8"/>
      <c r="SGW5050" s="8"/>
      <c r="SGX5050" s="8"/>
      <c r="SGY5050" s="8"/>
      <c r="SGZ5050" s="8"/>
      <c r="SHA5050" s="8"/>
      <c r="SHB5050" s="8"/>
      <c r="SHC5050" s="8"/>
      <c r="SHD5050" s="8"/>
      <c r="SHE5050" s="8"/>
      <c r="SHF5050" s="8"/>
      <c r="SHG5050" s="8"/>
      <c r="SHH5050" s="8"/>
      <c r="SHI5050" s="8"/>
      <c r="SHJ5050" s="8"/>
      <c r="SHK5050" s="8"/>
      <c r="SHL5050" s="8"/>
      <c r="SHM5050" s="8"/>
      <c r="SHN5050" s="8"/>
      <c r="SHO5050" s="8"/>
      <c r="SHP5050" s="8"/>
      <c r="SHQ5050" s="8"/>
      <c r="SHR5050" s="8"/>
      <c r="SHS5050" s="8"/>
      <c r="SHT5050" s="8"/>
      <c r="SHU5050" s="8"/>
      <c r="SHV5050" s="8"/>
      <c r="SHW5050" s="8"/>
      <c r="SHX5050" s="8"/>
      <c r="SHY5050" s="8"/>
      <c r="SHZ5050" s="8"/>
      <c r="SIA5050" s="8"/>
      <c r="SIB5050" s="8"/>
      <c r="SIC5050" s="8"/>
      <c r="SID5050" s="8"/>
      <c r="SIE5050" s="8"/>
      <c r="SIF5050" s="8"/>
      <c r="SIG5050" s="8"/>
      <c r="SIH5050" s="8"/>
      <c r="SII5050" s="8"/>
      <c r="SIJ5050" s="8"/>
      <c r="SIK5050" s="8"/>
      <c r="SIL5050" s="8"/>
      <c r="SIM5050" s="8"/>
      <c r="SIN5050" s="8"/>
      <c r="SIO5050" s="8"/>
      <c r="SIP5050" s="8"/>
      <c r="SIQ5050" s="8"/>
      <c r="SIR5050" s="8"/>
      <c r="SIS5050" s="8"/>
      <c r="SIT5050" s="8"/>
      <c r="SIU5050" s="8"/>
      <c r="SIV5050" s="8"/>
      <c r="SIW5050" s="8"/>
      <c r="SIX5050" s="8"/>
      <c r="SIY5050" s="8"/>
      <c r="SIZ5050" s="8"/>
      <c r="SJA5050" s="8"/>
      <c r="SJB5050" s="8"/>
      <c r="SJC5050" s="8"/>
      <c r="SJD5050" s="8"/>
      <c r="SJE5050" s="8"/>
      <c r="SJF5050" s="8"/>
      <c r="SJG5050" s="8"/>
      <c r="SJH5050" s="8"/>
      <c r="SJI5050" s="8"/>
      <c r="SJJ5050" s="8"/>
      <c r="SJK5050" s="8"/>
      <c r="SJL5050" s="8"/>
      <c r="SJM5050" s="8"/>
      <c r="SJN5050" s="8"/>
      <c r="SJO5050" s="8"/>
      <c r="SJP5050" s="8"/>
      <c r="SJQ5050" s="8"/>
      <c r="SJR5050" s="8"/>
      <c r="SJS5050" s="8"/>
      <c r="SJT5050" s="8"/>
      <c r="SJU5050" s="8"/>
      <c r="SJV5050" s="8"/>
      <c r="SJW5050" s="8"/>
      <c r="SJX5050" s="8"/>
      <c r="SJY5050" s="8"/>
      <c r="SJZ5050" s="8"/>
      <c r="SKA5050" s="8"/>
      <c r="SKB5050" s="8"/>
      <c r="SKC5050" s="8"/>
      <c r="SKD5050" s="8"/>
      <c r="SKE5050" s="8"/>
      <c r="SKF5050" s="8"/>
      <c r="SKG5050" s="8"/>
      <c r="SKH5050" s="8"/>
      <c r="SKI5050" s="8"/>
      <c r="SKJ5050" s="8"/>
      <c r="SKK5050" s="8"/>
      <c r="SKL5050" s="8"/>
      <c r="SKM5050" s="8"/>
      <c r="SKN5050" s="8"/>
      <c r="SKO5050" s="8"/>
      <c r="SKP5050" s="8"/>
      <c r="SKQ5050" s="8"/>
      <c r="SKR5050" s="8"/>
      <c r="SKS5050" s="8"/>
      <c r="SKT5050" s="8"/>
      <c r="SKU5050" s="8"/>
      <c r="SKV5050" s="8"/>
      <c r="SKW5050" s="8"/>
      <c r="SKX5050" s="8"/>
      <c r="SKY5050" s="8"/>
      <c r="SKZ5050" s="8"/>
      <c r="SLA5050" s="8"/>
      <c r="SLB5050" s="8"/>
      <c r="SLC5050" s="8"/>
      <c r="SLD5050" s="8"/>
      <c r="SLE5050" s="8"/>
      <c r="SLF5050" s="8"/>
      <c r="SLG5050" s="8"/>
      <c r="SLH5050" s="8"/>
      <c r="SLI5050" s="8"/>
      <c r="SLJ5050" s="8"/>
      <c r="SLK5050" s="8"/>
      <c r="SLL5050" s="8"/>
      <c r="SLM5050" s="8"/>
      <c r="SLN5050" s="8"/>
      <c r="SLO5050" s="8"/>
      <c r="SLP5050" s="8"/>
      <c r="SLQ5050" s="8"/>
      <c r="SLR5050" s="8"/>
      <c r="SLS5050" s="8"/>
      <c r="SLT5050" s="8"/>
      <c r="SLU5050" s="8"/>
      <c r="SLV5050" s="8"/>
      <c r="SLW5050" s="8"/>
      <c r="SLX5050" s="8"/>
      <c r="SLY5050" s="8"/>
      <c r="SLZ5050" s="8"/>
      <c r="SMA5050" s="8"/>
      <c r="SMB5050" s="8"/>
      <c r="SMC5050" s="8"/>
      <c r="SMD5050" s="8"/>
      <c r="SME5050" s="8"/>
      <c r="SMF5050" s="8"/>
      <c r="SMG5050" s="8"/>
      <c r="SMH5050" s="8"/>
      <c r="SMI5050" s="8"/>
      <c r="SMJ5050" s="8"/>
      <c r="SMK5050" s="8"/>
      <c r="SML5050" s="8"/>
      <c r="SMM5050" s="8"/>
      <c r="SMN5050" s="8"/>
      <c r="SMO5050" s="8"/>
      <c r="SMP5050" s="8"/>
      <c r="SMQ5050" s="8"/>
      <c r="SMR5050" s="8"/>
      <c r="SMS5050" s="8"/>
      <c r="SMT5050" s="8"/>
      <c r="SMU5050" s="8"/>
      <c r="SMV5050" s="8"/>
      <c r="SMW5050" s="8"/>
      <c r="SMX5050" s="8"/>
      <c r="SMY5050" s="8"/>
      <c r="SMZ5050" s="8"/>
      <c r="SNA5050" s="8"/>
      <c r="SNB5050" s="8"/>
      <c r="SNC5050" s="8"/>
      <c r="SND5050" s="8"/>
      <c r="SNE5050" s="8"/>
      <c r="SNF5050" s="8"/>
      <c r="SNG5050" s="8"/>
      <c r="SNH5050" s="8"/>
      <c r="SNI5050" s="8"/>
      <c r="SNJ5050" s="8"/>
      <c r="SNK5050" s="8"/>
      <c r="SNL5050" s="8"/>
      <c r="SNM5050" s="8"/>
      <c r="SNN5050" s="8"/>
      <c r="SNO5050" s="8"/>
      <c r="SNP5050" s="8"/>
      <c r="SNQ5050" s="8"/>
      <c r="SNR5050" s="8"/>
      <c r="SNS5050" s="8"/>
      <c r="SNT5050" s="8"/>
      <c r="SNU5050" s="8"/>
      <c r="SNV5050" s="8"/>
      <c r="SNW5050" s="8"/>
      <c r="SNX5050" s="8"/>
      <c r="SNY5050" s="8"/>
      <c r="SNZ5050" s="8"/>
      <c r="SOA5050" s="8"/>
      <c r="SOB5050" s="8"/>
      <c r="SOC5050" s="8"/>
      <c r="SOD5050" s="8"/>
      <c r="SOE5050" s="8"/>
      <c r="SOF5050" s="8"/>
      <c r="SOG5050" s="8"/>
      <c r="SOH5050" s="8"/>
      <c r="SOI5050" s="8"/>
      <c r="SOJ5050" s="8"/>
      <c r="SOK5050" s="8"/>
      <c r="SOL5050" s="8"/>
      <c r="SOM5050" s="8"/>
      <c r="SON5050" s="8"/>
      <c r="SOO5050" s="8"/>
      <c r="SOP5050" s="8"/>
      <c r="SOQ5050" s="8"/>
      <c r="SOR5050" s="8"/>
      <c r="SOS5050" s="8"/>
      <c r="SOT5050" s="8"/>
      <c r="SOU5050" s="8"/>
      <c r="SOV5050" s="8"/>
      <c r="SOW5050" s="8"/>
      <c r="SOX5050" s="8"/>
      <c r="SOY5050" s="8"/>
      <c r="SOZ5050" s="8"/>
      <c r="SPA5050" s="8"/>
      <c r="SPB5050" s="8"/>
      <c r="SPC5050" s="8"/>
      <c r="SPD5050" s="8"/>
      <c r="SPE5050" s="8"/>
      <c r="SPF5050" s="8"/>
      <c r="SPG5050" s="8"/>
      <c r="SPH5050" s="8"/>
      <c r="SPI5050" s="8"/>
      <c r="SPJ5050" s="8"/>
      <c r="SPK5050" s="8"/>
      <c r="SPL5050" s="8"/>
      <c r="SPM5050" s="8"/>
      <c r="SPN5050" s="8"/>
      <c r="SPO5050" s="8"/>
      <c r="SPP5050" s="8"/>
      <c r="SPQ5050" s="8"/>
      <c r="SPR5050" s="8"/>
      <c r="SPS5050" s="8"/>
      <c r="SPT5050" s="8"/>
      <c r="SPU5050" s="8"/>
      <c r="SPV5050" s="8"/>
      <c r="SPW5050" s="8"/>
      <c r="SPX5050" s="8"/>
      <c r="SPY5050" s="8"/>
      <c r="SPZ5050" s="8"/>
      <c r="SQA5050" s="8"/>
      <c r="SQB5050" s="8"/>
      <c r="SQC5050" s="8"/>
      <c r="SQD5050" s="8"/>
      <c r="SQE5050" s="8"/>
      <c r="SQF5050" s="8"/>
      <c r="SQG5050" s="8"/>
      <c r="SQH5050" s="8"/>
      <c r="SQI5050" s="8"/>
      <c r="SQJ5050" s="8"/>
      <c r="SQK5050" s="8"/>
      <c r="SQL5050" s="8"/>
      <c r="SQM5050" s="8"/>
      <c r="SQN5050" s="8"/>
      <c r="SQO5050" s="8"/>
      <c r="SQP5050" s="8"/>
      <c r="SQQ5050" s="8"/>
      <c r="SQR5050" s="8"/>
      <c r="SQS5050" s="8"/>
      <c r="SQT5050" s="8"/>
      <c r="SQU5050" s="8"/>
      <c r="SQV5050" s="8"/>
      <c r="SQW5050" s="8"/>
      <c r="SQX5050" s="8"/>
      <c r="SQY5050" s="8"/>
      <c r="SQZ5050" s="8"/>
      <c r="SRA5050" s="8"/>
      <c r="SRB5050" s="8"/>
      <c r="SRC5050" s="8"/>
      <c r="SRD5050" s="8"/>
      <c r="SRE5050" s="8"/>
      <c r="SRF5050" s="8"/>
      <c r="SRG5050" s="8"/>
      <c r="SRH5050" s="8"/>
      <c r="SRI5050" s="8"/>
      <c r="SRJ5050" s="8"/>
      <c r="SRK5050" s="8"/>
      <c r="SRL5050" s="8"/>
      <c r="SRM5050" s="8"/>
      <c r="SRN5050" s="8"/>
      <c r="SRO5050" s="8"/>
      <c r="SRP5050" s="8"/>
      <c r="SRQ5050" s="8"/>
      <c r="SRR5050" s="8"/>
      <c r="SRS5050" s="8"/>
      <c r="SRT5050" s="8"/>
      <c r="SRU5050" s="8"/>
      <c r="SRV5050" s="8"/>
      <c r="SRW5050" s="8"/>
      <c r="SRX5050" s="8"/>
      <c r="SRY5050" s="8"/>
      <c r="SRZ5050" s="8"/>
      <c r="SSA5050" s="8"/>
      <c r="SSB5050" s="8"/>
      <c r="SSC5050" s="8"/>
      <c r="SSD5050" s="8"/>
      <c r="SSE5050" s="8"/>
      <c r="SSF5050" s="8"/>
      <c r="SSG5050" s="8"/>
      <c r="SSH5050" s="8"/>
      <c r="SSI5050" s="8"/>
      <c r="SSJ5050" s="8"/>
      <c r="SSK5050" s="8"/>
      <c r="SSL5050" s="8"/>
      <c r="SSM5050" s="8"/>
      <c r="SSN5050" s="8"/>
      <c r="SSO5050" s="8"/>
      <c r="SSP5050" s="8"/>
      <c r="SSQ5050" s="8"/>
      <c r="SSR5050" s="8"/>
      <c r="SSS5050" s="8"/>
      <c r="SST5050" s="8"/>
      <c r="SSU5050" s="8"/>
      <c r="SSV5050" s="8"/>
      <c r="SSW5050" s="8"/>
      <c r="SSX5050" s="8"/>
      <c r="SSY5050" s="8"/>
      <c r="SSZ5050" s="8"/>
      <c r="STA5050" s="8"/>
      <c r="STB5050" s="8"/>
      <c r="STC5050" s="8"/>
      <c r="STD5050" s="8"/>
      <c r="STE5050" s="8"/>
      <c r="STF5050" s="8"/>
      <c r="STG5050" s="8"/>
      <c r="STH5050" s="8"/>
      <c r="STI5050" s="8"/>
      <c r="STJ5050" s="8"/>
      <c r="STK5050" s="8"/>
      <c r="STL5050" s="8"/>
      <c r="STM5050" s="8"/>
      <c r="STN5050" s="8"/>
      <c r="STO5050" s="8"/>
      <c r="STP5050" s="8"/>
      <c r="STQ5050" s="8"/>
      <c r="STR5050" s="8"/>
      <c r="STS5050" s="8"/>
      <c r="STT5050" s="8"/>
      <c r="STU5050" s="8"/>
      <c r="STV5050" s="8"/>
      <c r="STW5050" s="8"/>
      <c r="STX5050" s="8"/>
      <c r="STY5050" s="8"/>
      <c r="STZ5050" s="8"/>
      <c r="SUA5050" s="8"/>
      <c r="SUB5050" s="8"/>
      <c r="SUC5050" s="8"/>
      <c r="SUD5050" s="8"/>
      <c r="SUE5050" s="8"/>
      <c r="SUF5050" s="8"/>
      <c r="SUG5050" s="8"/>
      <c r="SUH5050" s="8"/>
      <c r="SUI5050" s="8"/>
      <c r="SUJ5050" s="8"/>
      <c r="SUK5050" s="8"/>
      <c r="SUL5050" s="8"/>
      <c r="SUM5050" s="8"/>
      <c r="SUN5050" s="8"/>
      <c r="SUO5050" s="8"/>
      <c r="SUP5050" s="8"/>
      <c r="SUQ5050" s="8"/>
      <c r="SUR5050" s="8"/>
      <c r="SUS5050" s="8"/>
      <c r="SUT5050" s="8"/>
      <c r="SUU5050" s="8"/>
      <c r="SUV5050" s="8"/>
      <c r="SUW5050" s="8"/>
      <c r="SUX5050" s="8"/>
      <c r="SUY5050" s="8"/>
      <c r="SUZ5050" s="8"/>
      <c r="SVA5050" s="8"/>
      <c r="SVB5050" s="8"/>
      <c r="SVC5050" s="8"/>
      <c r="SVD5050" s="8"/>
      <c r="SVE5050" s="8"/>
      <c r="SVF5050" s="8"/>
      <c r="SVG5050" s="8"/>
      <c r="SVH5050" s="8"/>
      <c r="SVI5050" s="8"/>
      <c r="SVJ5050" s="8"/>
      <c r="SVK5050" s="8"/>
      <c r="SVL5050" s="8"/>
      <c r="SVM5050" s="8"/>
      <c r="SVN5050" s="8"/>
      <c r="SVO5050" s="8"/>
      <c r="SVP5050" s="8"/>
      <c r="SVQ5050" s="8"/>
      <c r="SVR5050" s="8"/>
      <c r="SVS5050" s="8"/>
      <c r="SVT5050" s="8"/>
      <c r="SVU5050" s="8"/>
      <c r="SVV5050" s="8"/>
      <c r="SVW5050" s="8"/>
      <c r="SVX5050" s="8"/>
      <c r="SVY5050" s="8"/>
      <c r="SVZ5050" s="8"/>
      <c r="SWA5050" s="8"/>
      <c r="SWB5050" s="8"/>
      <c r="SWC5050" s="8"/>
      <c r="SWD5050" s="8"/>
      <c r="SWE5050" s="8"/>
      <c r="SWF5050" s="8"/>
      <c r="SWG5050" s="8"/>
      <c r="SWH5050" s="8"/>
      <c r="SWI5050" s="8"/>
      <c r="SWJ5050" s="8"/>
      <c r="SWK5050" s="8"/>
      <c r="SWL5050" s="8"/>
      <c r="SWM5050" s="8"/>
      <c r="SWN5050" s="8"/>
      <c r="SWO5050" s="8"/>
      <c r="SWP5050" s="8"/>
      <c r="SWQ5050" s="8"/>
      <c r="SWR5050" s="8"/>
      <c r="SWS5050" s="8"/>
      <c r="SWT5050" s="8"/>
      <c r="SWU5050" s="8"/>
      <c r="SWV5050" s="8"/>
      <c r="SWW5050" s="8"/>
      <c r="SWX5050" s="8"/>
      <c r="SWY5050" s="8"/>
      <c r="SWZ5050" s="8"/>
      <c r="SXA5050" s="8"/>
      <c r="SXB5050" s="8"/>
      <c r="SXC5050" s="8"/>
      <c r="SXD5050" s="8"/>
      <c r="SXE5050" s="8"/>
      <c r="SXF5050" s="8"/>
      <c r="SXG5050" s="8"/>
      <c r="SXH5050" s="8"/>
      <c r="SXI5050" s="8"/>
      <c r="SXJ5050" s="8"/>
      <c r="SXK5050" s="8"/>
      <c r="SXL5050" s="8"/>
      <c r="SXM5050" s="8"/>
      <c r="SXN5050" s="8"/>
      <c r="SXO5050" s="8"/>
      <c r="SXP5050" s="8"/>
      <c r="SXQ5050" s="8"/>
      <c r="SXR5050" s="8"/>
      <c r="SXS5050" s="8"/>
      <c r="SXT5050" s="8"/>
      <c r="SXU5050" s="8"/>
      <c r="SXV5050" s="8"/>
      <c r="SXW5050" s="8"/>
      <c r="SXX5050" s="8"/>
      <c r="SXY5050" s="8"/>
      <c r="SXZ5050" s="8"/>
      <c r="SYA5050" s="8"/>
      <c r="SYB5050" s="8"/>
      <c r="SYC5050" s="8"/>
      <c r="SYD5050" s="8"/>
      <c r="SYE5050" s="8"/>
      <c r="SYF5050" s="8"/>
      <c r="SYG5050" s="8"/>
      <c r="SYH5050" s="8"/>
      <c r="SYI5050" s="8"/>
      <c r="SYJ5050" s="8"/>
      <c r="SYK5050" s="8"/>
      <c r="SYL5050" s="8"/>
      <c r="SYM5050" s="8"/>
      <c r="SYN5050" s="8"/>
      <c r="SYO5050" s="8"/>
      <c r="SYP5050" s="8"/>
      <c r="SYQ5050" s="8"/>
      <c r="SYR5050" s="8"/>
      <c r="SYS5050" s="8"/>
      <c r="SYT5050" s="8"/>
      <c r="SYU5050" s="8"/>
      <c r="SYV5050" s="8"/>
      <c r="SYW5050" s="8"/>
      <c r="SYX5050" s="8"/>
      <c r="SYY5050" s="8"/>
      <c r="SYZ5050" s="8"/>
      <c r="SZA5050" s="8"/>
      <c r="SZB5050" s="8"/>
      <c r="SZC5050" s="8"/>
      <c r="SZD5050" s="8"/>
      <c r="SZE5050" s="8"/>
      <c r="SZF5050" s="8"/>
      <c r="SZG5050" s="8"/>
      <c r="SZH5050" s="8"/>
      <c r="SZI5050" s="8"/>
      <c r="SZJ5050" s="8"/>
      <c r="SZK5050" s="8"/>
      <c r="SZL5050" s="8"/>
      <c r="SZM5050" s="8"/>
      <c r="SZN5050" s="8"/>
      <c r="SZO5050" s="8"/>
      <c r="SZP5050" s="8"/>
      <c r="SZQ5050" s="8"/>
      <c r="SZR5050" s="8"/>
      <c r="SZS5050" s="8"/>
      <c r="SZT5050" s="8"/>
      <c r="SZU5050" s="8"/>
      <c r="SZV5050" s="8"/>
      <c r="SZW5050" s="8"/>
      <c r="SZX5050" s="8"/>
      <c r="SZY5050" s="8"/>
      <c r="SZZ5050" s="8"/>
      <c r="TAA5050" s="8"/>
      <c r="TAB5050" s="8"/>
      <c r="TAC5050" s="8"/>
      <c r="TAD5050" s="8"/>
      <c r="TAE5050" s="8"/>
      <c r="TAF5050" s="8"/>
      <c r="TAG5050" s="8"/>
      <c r="TAH5050" s="8"/>
      <c r="TAI5050" s="8"/>
      <c r="TAJ5050" s="8"/>
      <c r="TAK5050" s="8"/>
      <c r="TAL5050" s="8"/>
      <c r="TAM5050" s="8"/>
      <c r="TAN5050" s="8"/>
      <c r="TAO5050" s="8"/>
      <c r="TAP5050" s="8"/>
      <c r="TAQ5050" s="8"/>
      <c r="TAR5050" s="8"/>
      <c r="TAS5050" s="8"/>
      <c r="TAT5050" s="8"/>
      <c r="TAU5050" s="8"/>
      <c r="TAV5050" s="8"/>
      <c r="TAW5050" s="8"/>
      <c r="TAX5050" s="8"/>
      <c r="TAY5050" s="8"/>
      <c r="TAZ5050" s="8"/>
      <c r="TBA5050" s="8"/>
      <c r="TBB5050" s="8"/>
      <c r="TBC5050" s="8"/>
      <c r="TBD5050" s="8"/>
      <c r="TBE5050" s="8"/>
      <c r="TBF5050" s="8"/>
      <c r="TBG5050" s="8"/>
      <c r="TBH5050" s="8"/>
      <c r="TBI5050" s="8"/>
      <c r="TBJ5050" s="8"/>
      <c r="TBK5050" s="8"/>
      <c r="TBL5050" s="8"/>
      <c r="TBM5050" s="8"/>
      <c r="TBN5050" s="8"/>
      <c r="TBO5050" s="8"/>
      <c r="TBP5050" s="8"/>
      <c r="TBQ5050" s="8"/>
      <c r="TBR5050" s="8"/>
      <c r="TBS5050" s="8"/>
      <c r="TBT5050" s="8"/>
      <c r="TBU5050" s="8"/>
      <c r="TBV5050" s="8"/>
      <c r="TBW5050" s="8"/>
      <c r="TBX5050" s="8"/>
      <c r="TBY5050" s="8"/>
      <c r="TBZ5050" s="8"/>
      <c r="TCA5050" s="8"/>
      <c r="TCB5050" s="8"/>
      <c r="TCC5050" s="8"/>
      <c r="TCD5050" s="8"/>
      <c r="TCE5050" s="8"/>
      <c r="TCF5050" s="8"/>
      <c r="TCG5050" s="8"/>
      <c r="TCH5050" s="8"/>
      <c r="TCI5050" s="8"/>
      <c r="TCJ5050" s="8"/>
      <c r="TCK5050" s="8"/>
      <c r="TCL5050" s="8"/>
      <c r="TCM5050" s="8"/>
      <c r="TCN5050" s="8"/>
      <c r="TCO5050" s="8"/>
      <c r="TCP5050" s="8"/>
      <c r="TCQ5050" s="8"/>
      <c r="TCR5050" s="8"/>
      <c r="TCS5050" s="8"/>
      <c r="TCT5050" s="8"/>
      <c r="TCU5050" s="8"/>
      <c r="TCV5050" s="8"/>
      <c r="TCW5050" s="8"/>
      <c r="TCX5050" s="8"/>
      <c r="TCY5050" s="8"/>
      <c r="TCZ5050" s="8"/>
      <c r="TDA5050" s="8"/>
      <c r="TDB5050" s="8"/>
      <c r="TDC5050" s="8"/>
      <c r="TDD5050" s="8"/>
      <c r="TDE5050" s="8"/>
      <c r="TDF5050" s="8"/>
      <c r="TDG5050" s="8"/>
      <c r="TDH5050" s="8"/>
      <c r="TDI5050" s="8"/>
      <c r="TDJ5050" s="8"/>
      <c r="TDK5050" s="8"/>
      <c r="TDL5050" s="8"/>
      <c r="TDM5050" s="8"/>
      <c r="TDN5050" s="8"/>
      <c r="TDO5050" s="8"/>
      <c r="TDP5050" s="8"/>
      <c r="TDQ5050" s="8"/>
      <c r="TDR5050" s="8"/>
      <c r="TDS5050" s="8"/>
      <c r="TDT5050" s="8"/>
      <c r="TDU5050" s="8"/>
      <c r="TDV5050" s="8"/>
      <c r="TDW5050" s="8"/>
      <c r="TDX5050" s="8"/>
      <c r="TDY5050" s="8"/>
      <c r="TDZ5050" s="8"/>
      <c r="TEA5050" s="8"/>
      <c r="TEB5050" s="8"/>
      <c r="TEC5050" s="8"/>
      <c r="TED5050" s="8"/>
      <c r="TEE5050" s="8"/>
      <c r="TEF5050" s="8"/>
      <c r="TEG5050" s="8"/>
      <c r="TEH5050" s="8"/>
      <c r="TEI5050" s="8"/>
      <c r="TEJ5050" s="8"/>
      <c r="TEK5050" s="8"/>
      <c r="TEL5050" s="8"/>
      <c r="TEM5050" s="8"/>
      <c r="TEN5050" s="8"/>
      <c r="TEO5050" s="8"/>
      <c r="TEP5050" s="8"/>
      <c r="TEQ5050" s="8"/>
      <c r="TER5050" s="8"/>
      <c r="TES5050" s="8"/>
      <c r="TET5050" s="8"/>
      <c r="TEU5050" s="8"/>
      <c r="TEV5050" s="8"/>
      <c r="TEW5050" s="8"/>
      <c r="TEX5050" s="8"/>
      <c r="TEY5050" s="8"/>
      <c r="TEZ5050" s="8"/>
      <c r="TFA5050" s="8"/>
      <c r="TFB5050" s="8"/>
      <c r="TFC5050" s="8"/>
      <c r="TFD5050" s="8"/>
      <c r="TFE5050" s="8"/>
      <c r="TFF5050" s="8"/>
      <c r="TFG5050" s="8"/>
      <c r="TFH5050" s="8"/>
      <c r="TFI5050" s="8"/>
      <c r="TFJ5050" s="8"/>
      <c r="TFK5050" s="8"/>
      <c r="TFL5050" s="8"/>
      <c r="TFM5050" s="8"/>
      <c r="TFN5050" s="8"/>
      <c r="TFO5050" s="8"/>
      <c r="TFP5050" s="8"/>
      <c r="TFQ5050" s="8"/>
      <c r="TFR5050" s="8"/>
      <c r="TFS5050" s="8"/>
      <c r="TFT5050" s="8"/>
      <c r="TFU5050" s="8"/>
      <c r="TFV5050" s="8"/>
      <c r="TFW5050" s="8"/>
      <c r="TFX5050" s="8"/>
      <c r="TFY5050" s="8"/>
      <c r="TFZ5050" s="8"/>
      <c r="TGA5050" s="8"/>
      <c r="TGB5050" s="8"/>
      <c r="TGC5050" s="8"/>
      <c r="TGD5050" s="8"/>
      <c r="TGE5050" s="8"/>
      <c r="TGF5050" s="8"/>
      <c r="TGG5050" s="8"/>
      <c r="TGH5050" s="8"/>
      <c r="TGI5050" s="8"/>
      <c r="TGJ5050" s="8"/>
      <c r="TGK5050" s="8"/>
      <c r="TGL5050" s="8"/>
      <c r="TGM5050" s="8"/>
      <c r="TGN5050" s="8"/>
      <c r="TGO5050" s="8"/>
      <c r="TGP5050" s="8"/>
      <c r="TGQ5050" s="8"/>
      <c r="TGR5050" s="8"/>
      <c r="TGS5050" s="8"/>
      <c r="TGT5050" s="8"/>
      <c r="TGU5050" s="8"/>
      <c r="TGV5050" s="8"/>
      <c r="TGW5050" s="8"/>
      <c r="TGX5050" s="8"/>
      <c r="TGY5050" s="8"/>
      <c r="TGZ5050" s="8"/>
      <c r="THA5050" s="8"/>
      <c r="THB5050" s="8"/>
      <c r="THC5050" s="8"/>
      <c r="THD5050" s="8"/>
      <c r="THE5050" s="8"/>
      <c r="THF5050" s="8"/>
      <c r="THG5050" s="8"/>
      <c r="THH5050" s="8"/>
      <c r="THI5050" s="8"/>
      <c r="THJ5050" s="8"/>
      <c r="THK5050" s="8"/>
      <c r="THL5050" s="8"/>
      <c r="THM5050" s="8"/>
      <c r="THN5050" s="8"/>
      <c r="THO5050" s="8"/>
      <c r="THP5050" s="8"/>
      <c r="THQ5050" s="8"/>
      <c r="THR5050" s="8"/>
      <c r="THS5050" s="8"/>
      <c r="THT5050" s="8"/>
      <c r="THU5050" s="8"/>
      <c r="THV5050" s="8"/>
      <c r="THW5050" s="8"/>
      <c r="THX5050" s="8"/>
      <c r="THY5050" s="8"/>
      <c r="THZ5050" s="8"/>
      <c r="TIA5050" s="8"/>
      <c r="TIB5050" s="8"/>
      <c r="TIC5050" s="8"/>
      <c r="TID5050" s="8"/>
      <c r="TIE5050" s="8"/>
      <c r="TIF5050" s="8"/>
      <c r="TIG5050" s="8"/>
      <c r="TIH5050" s="8"/>
      <c r="TII5050" s="8"/>
      <c r="TIJ5050" s="8"/>
      <c r="TIK5050" s="8"/>
      <c r="TIL5050" s="8"/>
      <c r="TIM5050" s="8"/>
      <c r="TIN5050" s="8"/>
      <c r="TIO5050" s="8"/>
      <c r="TIP5050" s="8"/>
      <c r="TIQ5050" s="8"/>
      <c r="TIR5050" s="8"/>
      <c r="TIS5050" s="8"/>
      <c r="TIT5050" s="8"/>
      <c r="TIU5050" s="8"/>
      <c r="TIV5050" s="8"/>
      <c r="TIW5050" s="8"/>
      <c r="TIX5050" s="8"/>
      <c r="TIY5050" s="8"/>
      <c r="TIZ5050" s="8"/>
      <c r="TJA5050" s="8"/>
      <c r="TJB5050" s="8"/>
      <c r="TJC5050" s="8"/>
      <c r="TJD5050" s="8"/>
      <c r="TJE5050" s="8"/>
      <c r="TJF5050" s="8"/>
      <c r="TJG5050" s="8"/>
      <c r="TJH5050" s="8"/>
      <c r="TJI5050" s="8"/>
      <c r="TJJ5050" s="8"/>
      <c r="TJK5050" s="8"/>
      <c r="TJL5050" s="8"/>
      <c r="TJM5050" s="8"/>
      <c r="TJN5050" s="8"/>
      <c r="TJO5050" s="8"/>
      <c r="TJP5050" s="8"/>
      <c r="TJQ5050" s="8"/>
      <c r="TJR5050" s="8"/>
      <c r="TJS5050" s="8"/>
      <c r="TJT5050" s="8"/>
      <c r="TJU5050" s="8"/>
      <c r="TJV5050" s="8"/>
      <c r="TJW5050" s="8"/>
      <c r="TJX5050" s="8"/>
      <c r="TJY5050" s="8"/>
      <c r="TJZ5050" s="8"/>
      <c r="TKA5050" s="8"/>
      <c r="TKB5050" s="8"/>
      <c r="TKC5050" s="8"/>
      <c r="TKD5050" s="8"/>
      <c r="TKE5050" s="8"/>
      <c r="TKF5050" s="8"/>
      <c r="TKG5050" s="8"/>
      <c r="TKH5050" s="8"/>
      <c r="TKI5050" s="8"/>
      <c r="TKJ5050" s="8"/>
      <c r="TKK5050" s="8"/>
      <c r="TKL5050" s="8"/>
      <c r="TKM5050" s="8"/>
      <c r="TKN5050" s="8"/>
      <c r="TKO5050" s="8"/>
      <c r="TKP5050" s="8"/>
      <c r="TKQ5050" s="8"/>
      <c r="TKR5050" s="8"/>
      <c r="TKS5050" s="8"/>
      <c r="TKT5050" s="8"/>
      <c r="TKU5050" s="8"/>
      <c r="TKV5050" s="8"/>
      <c r="TKW5050" s="8"/>
      <c r="TKX5050" s="8"/>
      <c r="TKY5050" s="8"/>
      <c r="TKZ5050" s="8"/>
      <c r="TLA5050" s="8"/>
      <c r="TLB5050" s="8"/>
      <c r="TLC5050" s="8"/>
      <c r="TLD5050" s="8"/>
      <c r="TLE5050" s="8"/>
      <c r="TLF5050" s="8"/>
      <c r="TLG5050" s="8"/>
      <c r="TLH5050" s="8"/>
      <c r="TLI5050" s="8"/>
      <c r="TLJ5050" s="8"/>
      <c r="TLK5050" s="8"/>
      <c r="TLL5050" s="8"/>
      <c r="TLM5050" s="8"/>
      <c r="TLN5050" s="8"/>
      <c r="TLO5050" s="8"/>
      <c r="TLP5050" s="8"/>
      <c r="TLQ5050" s="8"/>
      <c r="TLR5050" s="8"/>
      <c r="TLS5050" s="8"/>
      <c r="TLT5050" s="8"/>
      <c r="TLU5050" s="8"/>
      <c r="TLV5050" s="8"/>
      <c r="TLW5050" s="8"/>
      <c r="TLX5050" s="8"/>
      <c r="TLY5050" s="8"/>
      <c r="TLZ5050" s="8"/>
      <c r="TMA5050" s="8"/>
      <c r="TMB5050" s="8"/>
      <c r="TMC5050" s="8"/>
      <c r="TMD5050" s="8"/>
      <c r="TME5050" s="8"/>
      <c r="TMF5050" s="8"/>
      <c r="TMG5050" s="8"/>
      <c r="TMH5050" s="8"/>
      <c r="TMI5050" s="8"/>
      <c r="TMJ5050" s="8"/>
      <c r="TMK5050" s="8"/>
      <c r="TML5050" s="8"/>
      <c r="TMM5050" s="8"/>
      <c r="TMN5050" s="8"/>
      <c r="TMO5050" s="8"/>
      <c r="TMP5050" s="8"/>
      <c r="TMQ5050" s="8"/>
      <c r="TMR5050" s="8"/>
      <c r="TMS5050" s="8"/>
      <c r="TMT5050" s="8"/>
      <c r="TMU5050" s="8"/>
      <c r="TMV5050" s="8"/>
      <c r="TMW5050" s="8"/>
      <c r="TMX5050" s="8"/>
      <c r="TMY5050" s="8"/>
      <c r="TMZ5050" s="8"/>
      <c r="TNA5050" s="8"/>
      <c r="TNB5050" s="8"/>
      <c r="TNC5050" s="8"/>
      <c r="TND5050" s="8"/>
      <c r="TNE5050" s="8"/>
      <c r="TNF5050" s="8"/>
      <c r="TNG5050" s="8"/>
      <c r="TNH5050" s="8"/>
      <c r="TNI5050" s="8"/>
      <c r="TNJ5050" s="8"/>
      <c r="TNK5050" s="8"/>
      <c r="TNL5050" s="8"/>
      <c r="TNM5050" s="8"/>
      <c r="TNN5050" s="8"/>
      <c r="TNO5050" s="8"/>
      <c r="TNP5050" s="8"/>
      <c r="TNQ5050" s="8"/>
      <c r="TNR5050" s="8"/>
      <c r="TNS5050" s="8"/>
      <c r="TNT5050" s="8"/>
      <c r="TNU5050" s="8"/>
      <c r="TNV5050" s="8"/>
      <c r="TNW5050" s="8"/>
      <c r="TNX5050" s="8"/>
      <c r="TNY5050" s="8"/>
      <c r="TNZ5050" s="8"/>
      <c r="TOA5050" s="8"/>
      <c r="TOB5050" s="8"/>
      <c r="TOC5050" s="8"/>
      <c r="TOD5050" s="8"/>
      <c r="TOE5050" s="8"/>
      <c r="TOF5050" s="8"/>
      <c r="TOG5050" s="8"/>
      <c r="TOH5050" s="8"/>
      <c r="TOI5050" s="8"/>
      <c r="TOJ5050" s="8"/>
      <c r="TOK5050" s="8"/>
      <c r="TOL5050" s="8"/>
      <c r="TOM5050" s="8"/>
      <c r="TON5050" s="8"/>
      <c r="TOO5050" s="8"/>
      <c r="TOP5050" s="8"/>
      <c r="TOQ5050" s="8"/>
      <c r="TOR5050" s="8"/>
      <c r="TOS5050" s="8"/>
      <c r="TOT5050" s="8"/>
      <c r="TOU5050" s="8"/>
      <c r="TOV5050" s="8"/>
      <c r="TOW5050" s="8"/>
      <c r="TOX5050" s="8"/>
      <c r="TOY5050" s="8"/>
      <c r="TOZ5050" s="8"/>
      <c r="TPA5050" s="8"/>
      <c r="TPB5050" s="8"/>
      <c r="TPC5050" s="8"/>
      <c r="TPD5050" s="8"/>
      <c r="TPE5050" s="8"/>
      <c r="TPF5050" s="8"/>
      <c r="TPG5050" s="8"/>
      <c r="TPH5050" s="8"/>
      <c r="TPI5050" s="8"/>
      <c r="TPJ5050" s="8"/>
      <c r="TPK5050" s="8"/>
      <c r="TPL5050" s="8"/>
      <c r="TPM5050" s="8"/>
      <c r="TPN5050" s="8"/>
      <c r="TPO5050" s="8"/>
      <c r="TPP5050" s="8"/>
      <c r="TPQ5050" s="8"/>
      <c r="TPR5050" s="8"/>
      <c r="TPS5050" s="8"/>
      <c r="TPT5050" s="8"/>
      <c r="TPU5050" s="8"/>
      <c r="TPV5050" s="8"/>
      <c r="TPW5050" s="8"/>
      <c r="TPX5050" s="8"/>
      <c r="TPY5050" s="8"/>
      <c r="TPZ5050" s="8"/>
      <c r="TQA5050" s="8"/>
      <c r="TQB5050" s="8"/>
      <c r="TQC5050" s="8"/>
      <c r="TQD5050" s="8"/>
      <c r="TQE5050" s="8"/>
      <c r="TQF5050" s="8"/>
      <c r="TQG5050" s="8"/>
      <c r="TQH5050" s="8"/>
      <c r="TQI5050" s="8"/>
      <c r="TQJ5050" s="8"/>
      <c r="TQK5050" s="8"/>
      <c r="TQL5050" s="8"/>
      <c r="TQM5050" s="8"/>
      <c r="TQN5050" s="8"/>
      <c r="TQO5050" s="8"/>
      <c r="TQP5050" s="8"/>
      <c r="TQQ5050" s="8"/>
      <c r="TQR5050" s="8"/>
      <c r="TQS5050" s="8"/>
      <c r="TQT5050" s="8"/>
      <c r="TQU5050" s="8"/>
      <c r="TQV5050" s="8"/>
      <c r="TQW5050" s="8"/>
      <c r="TQX5050" s="8"/>
      <c r="TQY5050" s="8"/>
      <c r="TQZ5050" s="8"/>
      <c r="TRA5050" s="8"/>
      <c r="TRB5050" s="8"/>
      <c r="TRC5050" s="8"/>
      <c r="TRD5050" s="8"/>
      <c r="TRE5050" s="8"/>
      <c r="TRF5050" s="8"/>
      <c r="TRG5050" s="8"/>
      <c r="TRH5050" s="8"/>
      <c r="TRI5050" s="8"/>
      <c r="TRJ5050" s="8"/>
      <c r="TRK5050" s="8"/>
      <c r="TRL5050" s="8"/>
      <c r="TRM5050" s="8"/>
      <c r="TRN5050" s="8"/>
      <c r="TRO5050" s="8"/>
      <c r="TRP5050" s="8"/>
      <c r="TRQ5050" s="8"/>
      <c r="TRR5050" s="8"/>
      <c r="TRS5050" s="8"/>
      <c r="TRT5050" s="8"/>
      <c r="TRU5050" s="8"/>
      <c r="TRV5050" s="8"/>
      <c r="TRW5050" s="8"/>
      <c r="TRX5050" s="8"/>
      <c r="TRY5050" s="8"/>
      <c r="TRZ5050" s="8"/>
      <c r="TSA5050" s="8"/>
      <c r="TSB5050" s="8"/>
      <c r="TSC5050" s="8"/>
      <c r="TSD5050" s="8"/>
      <c r="TSE5050" s="8"/>
      <c r="TSF5050" s="8"/>
      <c r="TSG5050" s="8"/>
      <c r="TSH5050" s="8"/>
      <c r="TSI5050" s="8"/>
      <c r="TSJ5050" s="8"/>
      <c r="TSK5050" s="8"/>
      <c r="TSL5050" s="8"/>
      <c r="TSM5050" s="8"/>
      <c r="TSN5050" s="8"/>
      <c r="TSO5050" s="8"/>
      <c r="TSP5050" s="8"/>
      <c r="TSQ5050" s="8"/>
      <c r="TSR5050" s="8"/>
      <c r="TSS5050" s="8"/>
      <c r="TST5050" s="8"/>
      <c r="TSU5050" s="8"/>
      <c r="TSV5050" s="8"/>
      <c r="TSW5050" s="8"/>
      <c r="TSX5050" s="8"/>
      <c r="TSY5050" s="8"/>
      <c r="TSZ5050" s="8"/>
      <c r="TTA5050" s="8"/>
      <c r="TTB5050" s="8"/>
      <c r="TTC5050" s="8"/>
      <c r="TTD5050" s="8"/>
      <c r="TTE5050" s="8"/>
      <c r="TTF5050" s="8"/>
      <c r="TTG5050" s="8"/>
      <c r="TTH5050" s="8"/>
      <c r="TTI5050" s="8"/>
      <c r="TTJ5050" s="8"/>
      <c r="TTK5050" s="8"/>
      <c r="TTL5050" s="8"/>
      <c r="TTM5050" s="8"/>
      <c r="TTN5050" s="8"/>
      <c r="TTO5050" s="8"/>
      <c r="TTP5050" s="8"/>
      <c r="TTQ5050" s="8"/>
      <c r="TTR5050" s="8"/>
      <c r="TTS5050" s="8"/>
      <c r="TTT5050" s="8"/>
      <c r="TTU5050" s="8"/>
      <c r="TTV5050" s="8"/>
      <c r="TTW5050" s="8"/>
      <c r="TTX5050" s="8"/>
      <c r="TTY5050" s="8"/>
      <c r="TTZ5050" s="8"/>
      <c r="TUA5050" s="8"/>
      <c r="TUB5050" s="8"/>
      <c r="TUC5050" s="8"/>
      <c r="TUD5050" s="8"/>
      <c r="TUE5050" s="8"/>
      <c r="TUF5050" s="8"/>
      <c r="TUG5050" s="8"/>
      <c r="TUH5050" s="8"/>
      <c r="TUI5050" s="8"/>
      <c r="TUJ5050" s="8"/>
      <c r="TUK5050" s="8"/>
      <c r="TUL5050" s="8"/>
      <c r="TUM5050" s="8"/>
      <c r="TUN5050" s="8"/>
      <c r="TUO5050" s="8"/>
      <c r="TUP5050" s="8"/>
      <c r="TUQ5050" s="8"/>
      <c r="TUR5050" s="8"/>
      <c r="TUS5050" s="8"/>
      <c r="TUT5050" s="8"/>
      <c r="TUU5050" s="8"/>
      <c r="TUV5050" s="8"/>
      <c r="TUW5050" s="8"/>
      <c r="TUX5050" s="8"/>
      <c r="TUY5050" s="8"/>
      <c r="TUZ5050" s="8"/>
      <c r="TVA5050" s="8"/>
      <c r="TVB5050" s="8"/>
      <c r="TVC5050" s="8"/>
      <c r="TVD5050" s="8"/>
      <c r="TVE5050" s="8"/>
      <c r="TVF5050" s="8"/>
      <c r="TVG5050" s="8"/>
      <c r="TVH5050" s="8"/>
      <c r="TVI5050" s="8"/>
      <c r="TVJ5050" s="8"/>
      <c r="TVK5050" s="8"/>
      <c r="TVL5050" s="8"/>
      <c r="TVM5050" s="8"/>
      <c r="TVN5050" s="8"/>
      <c r="TVO5050" s="8"/>
      <c r="TVP5050" s="8"/>
      <c r="TVQ5050" s="8"/>
      <c r="TVR5050" s="8"/>
      <c r="TVS5050" s="8"/>
      <c r="TVT5050" s="8"/>
      <c r="TVU5050" s="8"/>
      <c r="TVV5050" s="8"/>
      <c r="TVW5050" s="8"/>
      <c r="TVX5050" s="8"/>
      <c r="TVY5050" s="8"/>
      <c r="TVZ5050" s="8"/>
      <c r="TWA5050" s="8"/>
      <c r="TWB5050" s="8"/>
      <c r="TWC5050" s="8"/>
      <c r="TWD5050" s="8"/>
      <c r="TWE5050" s="8"/>
      <c r="TWF5050" s="8"/>
      <c r="TWG5050" s="8"/>
      <c r="TWH5050" s="8"/>
      <c r="TWI5050" s="8"/>
      <c r="TWJ5050" s="8"/>
      <c r="TWK5050" s="8"/>
      <c r="TWL5050" s="8"/>
      <c r="TWM5050" s="8"/>
      <c r="TWN5050" s="8"/>
      <c r="TWO5050" s="8"/>
      <c r="TWP5050" s="8"/>
      <c r="TWQ5050" s="8"/>
      <c r="TWR5050" s="8"/>
      <c r="TWS5050" s="8"/>
      <c r="TWT5050" s="8"/>
      <c r="TWU5050" s="8"/>
      <c r="TWV5050" s="8"/>
      <c r="TWW5050" s="8"/>
      <c r="TWX5050" s="8"/>
      <c r="TWY5050" s="8"/>
      <c r="TWZ5050" s="8"/>
      <c r="TXA5050" s="8"/>
      <c r="TXB5050" s="8"/>
      <c r="TXC5050" s="8"/>
      <c r="TXD5050" s="8"/>
      <c r="TXE5050" s="8"/>
      <c r="TXF5050" s="8"/>
      <c r="TXG5050" s="8"/>
      <c r="TXH5050" s="8"/>
      <c r="TXI5050" s="8"/>
      <c r="TXJ5050" s="8"/>
      <c r="TXK5050" s="8"/>
      <c r="TXL5050" s="8"/>
      <c r="TXM5050" s="8"/>
      <c r="TXN5050" s="8"/>
      <c r="TXO5050" s="8"/>
      <c r="TXP5050" s="8"/>
      <c r="TXQ5050" s="8"/>
      <c r="TXR5050" s="8"/>
      <c r="TXS5050" s="8"/>
      <c r="TXT5050" s="8"/>
      <c r="TXU5050" s="8"/>
      <c r="TXV5050" s="8"/>
      <c r="TXW5050" s="8"/>
      <c r="TXX5050" s="8"/>
      <c r="TXY5050" s="8"/>
      <c r="TXZ5050" s="8"/>
      <c r="TYA5050" s="8"/>
      <c r="TYB5050" s="8"/>
      <c r="TYC5050" s="8"/>
      <c r="TYD5050" s="8"/>
      <c r="TYE5050" s="8"/>
      <c r="TYF5050" s="8"/>
      <c r="TYG5050" s="8"/>
      <c r="TYH5050" s="8"/>
      <c r="TYI5050" s="8"/>
      <c r="TYJ5050" s="8"/>
      <c r="TYK5050" s="8"/>
      <c r="TYL5050" s="8"/>
      <c r="TYM5050" s="8"/>
      <c r="TYN5050" s="8"/>
      <c r="TYO5050" s="8"/>
      <c r="TYP5050" s="8"/>
      <c r="TYQ5050" s="8"/>
      <c r="TYR5050" s="8"/>
      <c r="TYS5050" s="8"/>
      <c r="TYT5050" s="8"/>
      <c r="TYU5050" s="8"/>
      <c r="TYV5050" s="8"/>
      <c r="TYW5050" s="8"/>
      <c r="TYX5050" s="8"/>
      <c r="TYY5050" s="8"/>
      <c r="TYZ5050" s="8"/>
      <c r="TZA5050" s="8"/>
      <c r="TZB5050" s="8"/>
      <c r="TZC5050" s="8"/>
      <c r="TZD5050" s="8"/>
      <c r="TZE5050" s="8"/>
      <c r="TZF5050" s="8"/>
      <c r="TZG5050" s="8"/>
      <c r="TZH5050" s="8"/>
      <c r="TZI5050" s="8"/>
      <c r="TZJ5050" s="8"/>
      <c r="TZK5050" s="8"/>
      <c r="TZL5050" s="8"/>
      <c r="TZM5050" s="8"/>
      <c r="TZN5050" s="8"/>
      <c r="TZO5050" s="8"/>
      <c r="TZP5050" s="8"/>
      <c r="TZQ5050" s="8"/>
      <c r="TZR5050" s="8"/>
      <c r="TZS5050" s="8"/>
      <c r="TZT5050" s="8"/>
      <c r="TZU5050" s="8"/>
      <c r="TZV5050" s="8"/>
      <c r="TZW5050" s="8"/>
      <c r="TZX5050" s="8"/>
      <c r="TZY5050" s="8"/>
      <c r="TZZ5050" s="8"/>
      <c r="UAA5050" s="8"/>
      <c r="UAB5050" s="8"/>
      <c r="UAC5050" s="8"/>
      <c r="UAD5050" s="8"/>
      <c r="UAE5050" s="8"/>
      <c r="UAF5050" s="8"/>
      <c r="UAG5050" s="8"/>
      <c r="UAH5050" s="8"/>
      <c r="UAI5050" s="8"/>
      <c r="UAJ5050" s="8"/>
      <c r="UAK5050" s="8"/>
      <c r="UAL5050" s="8"/>
      <c r="UAM5050" s="8"/>
      <c r="UAN5050" s="8"/>
      <c r="UAO5050" s="8"/>
      <c r="UAP5050" s="8"/>
      <c r="UAQ5050" s="8"/>
      <c r="UAR5050" s="8"/>
      <c r="UAS5050" s="8"/>
      <c r="UAT5050" s="8"/>
      <c r="UAU5050" s="8"/>
      <c r="UAV5050" s="8"/>
      <c r="UAW5050" s="8"/>
      <c r="UAX5050" s="8"/>
      <c r="UAY5050" s="8"/>
      <c r="UAZ5050" s="8"/>
      <c r="UBA5050" s="8"/>
      <c r="UBB5050" s="8"/>
      <c r="UBC5050" s="8"/>
      <c r="UBD5050" s="8"/>
      <c r="UBE5050" s="8"/>
      <c r="UBF5050" s="8"/>
      <c r="UBG5050" s="8"/>
      <c r="UBH5050" s="8"/>
      <c r="UBI5050" s="8"/>
      <c r="UBJ5050" s="8"/>
      <c r="UBK5050" s="8"/>
      <c r="UBL5050" s="8"/>
      <c r="UBM5050" s="8"/>
      <c r="UBN5050" s="8"/>
      <c r="UBO5050" s="8"/>
      <c r="UBP5050" s="8"/>
      <c r="UBQ5050" s="8"/>
      <c r="UBR5050" s="8"/>
      <c r="UBS5050" s="8"/>
      <c r="UBT5050" s="8"/>
      <c r="UBU5050" s="8"/>
      <c r="UBV5050" s="8"/>
      <c r="UBW5050" s="8"/>
      <c r="UBX5050" s="8"/>
      <c r="UBY5050" s="8"/>
      <c r="UBZ5050" s="8"/>
      <c r="UCA5050" s="8"/>
      <c r="UCB5050" s="8"/>
      <c r="UCC5050" s="8"/>
      <c r="UCD5050" s="8"/>
      <c r="UCE5050" s="8"/>
      <c r="UCF5050" s="8"/>
      <c r="UCG5050" s="8"/>
      <c r="UCH5050" s="8"/>
      <c r="UCI5050" s="8"/>
      <c r="UCJ5050" s="8"/>
      <c r="UCK5050" s="8"/>
      <c r="UCL5050" s="8"/>
      <c r="UCM5050" s="8"/>
      <c r="UCN5050" s="8"/>
      <c r="UCO5050" s="8"/>
      <c r="UCP5050" s="8"/>
      <c r="UCQ5050" s="8"/>
      <c r="UCR5050" s="8"/>
      <c r="UCS5050" s="8"/>
      <c r="UCT5050" s="8"/>
      <c r="UCU5050" s="8"/>
      <c r="UCV5050" s="8"/>
      <c r="UCW5050" s="8"/>
      <c r="UCX5050" s="8"/>
      <c r="UCY5050" s="8"/>
      <c r="UCZ5050" s="8"/>
      <c r="UDA5050" s="8"/>
      <c r="UDB5050" s="8"/>
      <c r="UDC5050" s="8"/>
      <c r="UDD5050" s="8"/>
      <c r="UDE5050" s="8"/>
      <c r="UDF5050" s="8"/>
      <c r="UDG5050" s="8"/>
      <c r="UDH5050" s="8"/>
      <c r="UDI5050" s="8"/>
      <c r="UDJ5050" s="8"/>
      <c r="UDK5050" s="8"/>
      <c r="UDL5050" s="8"/>
      <c r="UDM5050" s="8"/>
      <c r="UDN5050" s="8"/>
      <c r="UDO5050" s="8"/>
      <c r="UDP5050" s="8"/>
      <c r="UDQ5050" s="8"/>
      <c r="UDR5050" s="8"/>
      <c r="UDS5050" s="8"/>
      <c r="UDT5050" s="8"/>
      <c r="UDU5050" s="8"/>
      <c r="UDV5050" s="8"/>
      <c r="UDW5050" s="8"/>
      <c r="UDX5050" s="8"/>
      <c r="UDY5050" s="8"/>
      <c r="UDZ5050" s="8"/>
      <c r="UEA5050" s="8"/>
      <c r="UEB5050" s="8"/>
      <c r="UEC5050" s="8"/>
      <c r="UED5050" s="8"/>
      <c r="UEE5050" s="8"/>
      <c r="UEF5050" s="8"/>
      <c r="UEG5050" s="8"/>
      <c r="UEH5050" s="8"/>
      <c r="UEI5050" s="8"/>
      <c r="UEJ5050" s="8"/>
      <c r="UEK5050" s="8"/>
      <c r="UEL5050" s="8"/>
      <c r="UEM5050" s="8"/>
      <c r="UEN5050" s="8"/>
      <c r="UEO5050" s="8"/>
      <c r="UEP5050" s="8"/>
      <c r="UEQ5050" s="8"/>
      <c r="UER5050" s="8"/>
      <c r="UES5050" s="8"/>
      <c r="UET5050" s="8"/>
      <c r="UEU5050" s="8"/>
      <c r="UEV5050" s="8"/>
      <c r="UEW5050" s="8"/>
      <c r="UEX5050" s="8"/>
      <c r="UEY5050" s="8"/>
      <c r="UEZ5050" s="8"/>
      <c r="UFA5050" s="8"/>
      <c r="UFB5050" s="8"/>
      <c r="UFC5050" s="8"/>
      <c r="UFD5050" s="8"/>
      <c r="UFE5050" s="8"/>
      <c r="UFF5050" s="8"/>
      <c r="UFG5050" s="8"/>
      <c r="UFH5050" s="8"/>
      <c r="UFI5050" s="8"/>
      <c r="UFJ5050" s="8"/>
      <c r="UFK5050" s="8"/>
      <c r="UFL5050" s="8"/>
      <c r="UFM5050" s="8"/>
      <c r="UFN5050" s="8"/>
      <c r="UFO5050" s="8"/>
      <c r="UFP5050" s="8"/>
      <c r="UFQ5050" s="8"/>
      <c r="UFR5050" s="8"/>
      <c r="UFS5050" s="8"/>
      <c r="UFT5050" s="8"/>
      <c r="UFU5050" s="8"/>
      <c r="UFV5050" s="8"/>
      <c r="UFW5050" s="8"/>
      <c r="UFX5050" s="8"/>
      <c r="UFY5050" s="8"/>
      <c r="UFZ5050" s="8"/>
      <c r="UGA5050" s="8"/>
      <c r="UGB5050" s="8"/>
      <c r="UGC5050" s="8"/>
      <c r="UGD5050" s="8"/>
      <c r="UGE5050" s="8"/>
      <c r="UGF5050" s="8"/>
      <c r="UGG5050" s="8"/>
      <c r="UGH5050" s="8"/>
      <c r="UGI5050" s="8"/>
      <c r="UGJ5050" s="8"/>
      <c r="UGK5050" s="8"/>
      <c r="UGL5050" s="8"/>
      <c r="UGM5050" s="8"/>
      <c r="UGN5050" s="8"/>
      <c r="UGO5050" s="8"/>
      <c r="UGP5050" s="8"/>
      <c r="UGQ5050" s="8"/>
      <c r="UGR5050" s="8"/>
      <c r="UGS5050" s="8"/>
      <c r="UGT5050" s="8"/>
      <c r="UGU5050" s="8"/>
      <c r="UGV5050" s="8"/>
      <c r="UGW5050" s="8"/>
      <c r="UGX5050" s="8"/>
      <c r="UGY5050" s="8"/>
      <c r="UGZ5050" s="8"/>
      <c r="UHA5050" s="8"/>
      <c r="UHB5050" s="8"/>
      <c r="UHC5050" s="8"/>
      <c r="UHD5050" s="8"/>
      <c r="UHE5050" s="8"/>
      <c r="UHF5050" s="8"/>
      <c r="UHG5050" s="8"/>
      <c r="UHH5050" s="8"/>
      <c r="UHI5050" s="8"/>
      <c r="UHJ5050" s="8"/>
      <c r="UHK5050" s="8"/>
      <c r="UHL5050" s="8"/>
      <c r="UHM5050" s="8"/>
      <c r="UHN5050" s="8"/>
      <c r="UHO5050" s="8"/>
      <c r="UHP5050" s="8"/>
      <c r="UHQ5050" s="8"/>
      <c r="UHR5050" s="8"/>
      <c r="UHS5050" s="8"/>
      <c r="UHT5050" s="8"/>
      <c r="UHU5050" s="8"/>
      <c r="UHV5050" s="8"/>
      <c r="UHW5050" s="8"/>
      <c r="UHX5050" s="8"/>
      <c r="UHY5050" s="8"/>
      <c r="UHZ5050" s="8"/>
      <c r="UIA5050" s="8"/>
      <c r="UIB5050" s="8"/>
      <c r="UIC5050" s="8"/>
      <c r="UID5050" s="8"/>
      <c r="UIE5050" s="8"/>
      <c r="UIF5050" s="8"/>
      <c r="UIG5050" s="8"/>
      <c r="UIH5050" s="8"/>
      <c r="UII5050" s="8"/>
      <c r="UIJ5050" s="8"/>
      <c r="UIK5050" s="8"/>
      <c r="UIL5050" s="8"/>
      <c r="UIM5050" s="8"/>
      <c r="UIN5050" s="8"/>
      <c r="UIO5050" s="8"/>
      <c r="UIP5050" s="8"/>
      <c r="UIQ5050" s="8"/>
      <c r="UIR5050" s="8"/>
      <c r="UIS5050" s="8"/>
      <c r="UIT5050" s="8"/>
      <c r="UIU5050" s="8"/>
      <c r="UIV5050" s="8"/>
      <c r="UIW5050" s="8"/>
      <c r="UIX5050" s="8"/>
      <c r="UIY5050" s="8"/>
      <c r="UIZ5050" s="8"/>
      <c r="UJA5050" s="8"/>
      <c r="UJB5050" s="8"/>
      <c r="UJC5050" s="8"/>
      <c r="UJD5050" s="8"/>
      <c r="UJE5050" s="8"/>
      <c r="UJF5050" s="8"/>
      <c r="UJG5050" s="8"/>
      <c r="UJH5050" s="8"/>
      <c r="UJI5050" s="8"/>
      <c r="UJJ5050" s="8"/>
      <c r="UJK5050" s="8"/>
      <c r="UJL5050" s="8"/>
      <c r="UJM5050" s="8"/>
      <c r="UJN5050" s="8"/>
      <c r="UJO5050" s="8"/>
      <c r="UJP5050" s="8"/>
      <c r="UJQ5050" s="8"/>
      <c r="UJR5050" s="8"/>
      <c r="UJS5050" s="8"/>
      <c r="UJT5050" s="8"/>
      <c r="UJU5050" s="8"/>
      <c r="UJV5050" s="8"/>
      <c r="UJW5050" s="8"/>
      <c r="UJX5050" s="8"/>
      <c r="UJY5050" s="8"/>
      <c r="UJZ5050" s="8"/>
      <c r="UKA5050" s="8"/>
      <c r="UKB5050" s="8"/>
      <c r="UKC5050" s="8"/>
      <c r="UKD5050" s="8"/>
      <c r="UKE5050" s="8"/>
      <c r="UKF5050" s="8"/>
      <c r="UKG5050" s="8"/>
      <c r="UKH5050" s="8"/>
      <c r="UKI5050" s="8"/>
      <c r="UKJ5050" s="8"/>
      <c r="UKK5050" s="8"/>
      <c r="UKL5050" s="8"/>
      <c r="UKM5050" s="8"/>
      <c r="UKN5050" s="8"/>
      <c r="UKO5050" s="8"/>
      <c r="UKP5050" s="8"/>
      <c r="UKQ5050" s="8"/>
      <c r="UKR5050" s="8"/>
      <c r="UKS5050" s="8"/>
      <c r="UKT5050" s="8"/>
      <c r="UKU5050" s="8"/>
      <c r="UKV5050" s="8"/>
      <c r="UKW5050" s="8"/>
      <c r="UKX5050" s="8"/>
      <c r="UKY5050" s="8"/>
      <c r="UKZ5050" s="8"/>
      <c r="ULA5050" s="8"/>
      <c r="ULB5050" s="8"/>
      <c r="ULC5050" s="8"/>
      <c r="ULD5050" s="8"/>
      <c r="ULE5050" s="8"/>
      <c r="ULF5050" s="8"/>
      <c r="ULG5050" s="8"/>
      <c r="ULH5050" s="8"/>
      <c r="ULI5050" s="8"/>
      <c r="ULJ5050" s="8"/>
      <c r="ULK5050" s="8"/>
      <c r="ULL5050" s="8"/>
      <c r="ULM5050" s="8"/>
      <c r="ULN5050" s="8"/>
      <c r="ULO5050" s="8"/>
      <c r="ULP5050" s="8"/>
      <c r="ULQ5050" s="8"/>
      <c r="ULR5050" s="8"/>
      <c r="ULS5050" s="8"/>
      <c r="ULT5050" s="8"/>
      <c r="ULU5050" s="8"/>
      <c r="ULV5050" s="8"/>
      <c r="ULW5050" s="8"/>
      <c r="ULX5050" s="8"/>
      <c r="ULY5050" s="8"/>
      <c r="ULZ5050" s="8"/>
      <c r="UMA5050" s="8"/>
      <c r="UMB5050" s="8"/>
      <c r="UMC5050" s="8"/>
      <c r="UMD5050" s="8"/>
      <c r="UME5050" s="8"/>
      <c r="UMF5050" s="8"/>
      <c r="UMG5050" s="8"/>
      <c r="UMH5050" s="8"/>
      <c r="UMI5050" s="8"/>
      <c r="UMJ5050" s="8"/>
      <c r="UMK5050" s="8"/>
      <c r="UML5050" s="8"/>
      <c r="UMM5050" s="8"/>
      <c r="UMN5050" s="8"/>
      <c r="UMO5050" s="8"/>
      <c r="UMP5050" s="8"/>
      <c r="UMQ5050" s="8"/>
      <c r="UMR5050" s="8"/>
      <c r="UMS5050" s="8"/>
      <c r="UMT5050" s="8"/>
      <c r="UMU5050" s="8"/>
      <c r="UMV5050" s="8"/>
      <c r="UMW5050" s="8"/>
      <c r="UMX5050" s="8"/>
      <c r="UMY5050" s="8"/>
      <c r="UMZ5050" s="8"/>
      <c r="UNA5050" s="8"/>
      <c r="UNB5050" s="8"/>
      <c r="UNC5050" s="8"/>
      <c r="UND5050" s="8"/>
      <c r="UNE5050" s="8"/>
      <c r="UNF5050" s="8"/>
      <c r="UNG5050" s="8"/>
      <c r="UNH5050" s="8"/>
      <c r="UNI5050" s="8"/>
      <c r="UNJ5050" s="8"/>
      <c r="UNK5050" s="8"/>
      <c r="UNL5050" s="8"/>
      <c r="UNM5050" s="8"/>
      <c r="UNN5050" s="8"/>
      <c r="UNO5050" s="8"/>
      <c r="UNP5050" s="8"/>
      <c r="UNQ5050" s="8"/>
      <c r="UNR5050" s="8"/>
      <c r="UNS5050" s="8"/>
      <c r="UNT5050" s="8"/>
      <c r="UNU5050" s="8"/>
      <c r="UNV5050" s="8"/>
      <c r="UNW5050" s="8"/>
      <c r="UNX5050" s="8"/>
      <c r="UNY5050" s="8"/>
      <c r="UNZ5050" s="8"/>
      <c r="UOA5050" s="8"/>
      <c r="UOB5050" s="8"/>
      <c r="UOC5050" s="8"/>
      <c r="UOD5050" s="8"/>
      <c r="UOE5050" s="8"/>
      <c r="UOF5050" s="8"/>
      <c r="UOG5050" s="8"/>
      <c r="UOH5050" s="8"/>
      <c r="UOI5050" s="8"/>
      <c r="UOJ5050" s="8"/>
      <c r="UOK5050" s="8"/>
      <c r="UOL5050" s="8"/>
      <c r="UOM5050" s="8"/>
      <c r="UON5050" s="8"/>
      <c r="UOO5050" s="8"/>
      <c r="UOP5050" s="8"/>
      <c r="UOQ5050" s="8"/>
      <c r="UOR5050" s="8"/>
      <c r="UOS5050" s="8"/>
      <c r="UOT5050" s="8"/>
      <c r="UOU5050" s="8"/>
      <c r="UOV5050" s="8"/>
      <c r="UOW5050" s="8"/>
      <c r="UOX5050" s="8"/>
      <c r="UOY5050" s="8"/>
      <c r="UOZ5050" s="8"/>
      <c r="UPA5050" s="8"/>
      <c r="UPB5050" s="8"/>
      <c r="UPC5050" s="8"/>
      <c r="UPD5050" s="8"/>
      <c r="UPE5050" s="8"/>
      <c r="UPF5050" s="8"/>
      <c r="UPG5050" s="8"/>
      <c r="UPH5050" s="8"/>
      <c r="UPI5050" s="8"/>
      <c r="UPJ5050" s="8"/>
      <c r="UPK5050" s="8"/>
      <c r="UPL5050" s="8"/>
      <c r="UPM5050" s="8"/>
      <c r="UPN5050" s="8"/>
      <c r="UPO5050" s="8"/>
      <c r="UPP5050" s="8"/>
      <c r="UPQ5050" s="8"/>
      <c r="UPR5050" s="8"/>
      <c r="UPS5050" s="8"/>
      <c r="UPT5050" s="8"/>
      <c r="UPU5050" s="8"/>
      <c r="UPV5050" s="8"/>
      <c r="UPW5050" s="8"/>
      <c r="UPX5050" s="8"/>
      <c r="UPY5050" s="8"/>
      <c r="UPZ5050" s="8"/>
      <c r="UQA5050" s="8"/>
      <c r="UQB5050" s="8"/>
      <c r="UQC5050" s="8"/>
      <c r="UQD5050" s="8"/>
      <c r="UQE5050" s="8"/>
      <c r="UQF5050" s="8"/>
      <c r="UQG5050" s="8"/>
      <c r="UQH5050" s="8"/>
      <c r="UQI5050" s="8"/>
      <c r="UQJ5050" s="8"/>
      <c r="UQK5050" s="8"/>
      <c r="UQL5050" s="8"/>
      <c r="UQM5050" s="8"/>
      <c r="UQN5050" s="8"/>
      <c r="UQO5050" s="8"/>
      <c r="UQP5050" s="8"/>
      <c r="UQQ5050" s="8"/>
      <c r="UQR5050" s="8"/>
      <c r="UQS5050" s="8"/>
      <c r="UQT5050" s="8"/>
      <c r="UQU5050" s="8"/>
      <c r="UQV5050" s="8"/>
      <c r="UQW5050" s="8"/>
      <c r="UQX5050" s="8"/>
      <c r="UQY5050" s="8"/>
      <c r="UQZ5050" s="8"/>
      <c r="URA5050" s="8"/>
      <c r="URB5050" s="8"/>
      <c r="URC5050" s="8"/>
      <c r="URD5050" s="8"/>
      <c r="URE5050" s="8"/>
      <c r="URF5050" s="8"/>
      <c r="URG5050" s="8"/>
      <c r="URH5050" s="8"/>
      <c r="URI5050" s="8"/>
      <c r="URJ5050" s="8"/>
      <c r="URK5050" s="8"/>
      <c r="URL5050" s="8"/>
      <c r="URM5050" s="8"/>
      <c r="URN5050" s="8"/>
      <c r="URO5050" s="8"/>
      <c r="URP5050" s="8"/>
      <c r="URQ5050" s="8"/>
      <c r="URR5050" s="8"/>
      <c r="URS5050" s="8"/>
      <c r="URT5050" s="8"/>
      <c r="URU5050" s="8"/>
      <c r="URV5050" s="8"/>
      <c r="URW5050" s="8"/>
      <c r="URX5050" s="8"/>
      <c r="URY5050" s="8"/>
      <c r="URZ5050" s="8"/>
      <c r="USA5050" s="8"/>
      <c r="USB5050" s="8"/>
      <c r="USC5050" s="8"/>
      <c r="USD5050" s="8"/>
      <c r="USE5050" s="8"/>
      <c r="USF5050" s="8"/>
      <c r="USG5050" s="8"/>
      <c r="USH5050" s="8"/>
      <c r="USI5050" s="8"/>
      <c r="USJ5050" s="8"/>
      <c r="USK5050" s="8"/>
      <c r="USL5050" s="8"/>
      <c r="USM5050" s="8"/>
      <c r="USN5050" s="8"/>
      <c r="USO5050" s="8"/>
      <c r="USP5050" s="8"/>
      <c r="USQ5050" s="8"/>
      <c r="USR5050" s="8"/>
      <c r="USS5050" s="8"/>
      <c r="UST5050" s="8"/>
      <c r="USU5050" s="8"/>
      <c r="USV5050" s="8"/>
      <c r="USW5050" s="8"/>
      <c r="USX5050" s="8"/>
      <c r="USY5050" s="8"/>
      <c r="USZ5050" s="8"/>
      <c r="UTA5050" s="8"/>
      <c r="UTB5050" s="8"/>
      <c r="UTC5050" s="8"/>
      <c r="UTD5050" s="8"/>
      <c r="UTE5050" s="8"/>
      <c r="UTF5050" s="8"/>
      <c r="UTG5050" s="8"/>
      <c r="UTH5050" s="8"/>
      <c r="UTI5050" s="8"/>
      <c r="UTJ5050" s="8"/>
      <c r="UTK5050" s="8"/>
      <c r="UTL5050" s="8"/>
      <c r="UTM5050" s="8"/>
      <c r="UTN5050" s="8"/>
      <c r="UTO5050" s="8"/>
      <c r="UTP5050" s="8"/>
      <c r="UTQ5050" s="8"/>
      <c r="UTR5050" s="8"/>
      <c r="UTS5050" s="8"/>
      <c r="UTT5050" s="8"/>
      <c r="UTU5050" s="8"/>
      <c r="UTV5050" s="8"/>
      <c r="UTW5050" s="8"/>
      <c r="UTX5050" s="8"/>
      <c r="UTY5050" s="8"/>
      <c r="UTZ5050" s="8"/>
      <c r="UUA5050" s="8"/>
      <c r="UUB5050" s="8"/>
      <c r="UUC5050" s="8"/>
      <c r="UUD5050" s="8"/>
      <c r="UUE5050" s="8"/>
      <c r="UUF5050" s="8"/>
      <c r="UUG5050" s="8"/>
      <c r="UUH5050" s="8"/>
      <c r="UUI5050" s="8"/>
      <c r="UUJ5050" s="8"/>
      <c r="UUK5050" s="8"/>
      <c r="UUL5050" s="8"/>
      <c r="UUM5050" s="8"/>
      <c r="UUN5050" s="8"/>
      <c r="UUO5050" s="8"/>
      <c r="UUP5050" s="8"/>
      <c r="UUQ5050" s="8"/>
      <c r="UUR5050" s="8"/>
      <c r="UUS5050" s="8"/>
      <c r="UUT5050" s="8"/>
      <c r="UUU5050" s="8"/>
      <c r="UUV5050" s="8"/>
      <c r="UUW5050" s="8"/>
      <c r="UUX5050" s="8"/>
      <c r="UUY5050" s="8"/>
      <c r="UUZ5050" s="8"/>
      <c r="UVA5050" s="8"/>
      <c r="UVB5050" s="8"/>
      <c r="UVC5050" s="8"/>
      <c r="UVD5050" s="8"/>
      <c r="UVE5050" s="8"/>
      <c r="UVF5050" s="8"/>
      <c r="UVG5050" s="8"/>
      <c r="UVH5050" s="8"/>
      <c r="UVI5050" s="8"/>
      <c r="UVJ5050" s="8"/>
      <c r="UVK5050" s="8"/>
      <c r="UVL5050" s="8"/>
      <c r="UVM5050" s="8"/>
      <c r="UVN5050" s="8"/>
      <c r="UVO5050" s="8"/>
      <c r="UVP5050" s="8"/>
      <c r="UVQ5050" s="8"/>
      <c r="UVR5050" s="8"/>
      <c r="UVS5050" s="8"/>
      <c r="UVT5050" s="8"/>
      <c r="UVU5050" s="8"/>
      <c r="UVV5050" s="8"/>
      <c r="UVW5050" s="8"/>
      <c r="UVX5050" s="8"/>
      <c r="UVY5050" s="8"/>
      <c r="UVZ5050" s="8"/>
      <c r="UWA5050" s="8"/>
      <c r="UWB5050" s="8"/>
      <c r="UWC5050" s="8"/>
      <c r="UWD5050" s="8"/>
      <c r="UWE5050" s="8"/>
      <c r="UWF5050" s="8"/>
      <c r="UWG5050" s="8"/>
      <c r="UWH5050" s="8"/>
      <c r="UWI5050" s="8"/>
      <c r="UWJ5050" s="8"/>
      <c r="UWK5050" s="8"/>
      <c r="UWL5050" s="8"/>
      <c r="UWM5050" s="8"/>
      <c r="UWN5050" s="8"/>
      <c r="UWO5050" s="8"/>
      <c r="UWP5050" s="8"/>
      <c r="UWQ5050" s="8"/>
      <c r="UWR5050" s="8"/>
      <c r="UWS5050" s="8"/>
      <c r="UWT5050" s="8"/>
      <c r="UWU5050" s="8"/>
      <c r="UWV5050" s="8"/>
      <c r="UWW5050" s="8"/>
      <c r="UWX5050" s="8"/>
      <c r="UWY5050" s="8"/>
      <c r="UWZ5050" s="8"/>
      <c r="UXA5050" s="8"/>
      <c r="UXB5050" s="8"/>
      <c r="UXC5050" s="8"/>
      <c r="UXD5050" s="8"/>
      <c r="UXE5050" s="8"/>
      <c r="UXF5050" s="8"/>
      <c r="UXG5050" s="8"/>
      <c r="UXH5050" s="8"/>
      <c r="UXI5050" s="8"/>
      <c r="UXJ5050" s="8"/>
      <c r="UXK5050" s="8"/>
      <c r="UXL5050" s="8"/>
      <c r="UXM5050" s="8"/>
      <c r="UXN5050" s="8"/>
      <c r="UXO5050" s="8"/>
      <c r="UXP5050" s="8"/>
      <c r="UXQ5050" s="8"/>
      <c r="UXR5050" s="8"/>
      <c r="UXS5050" s="8"/>
      <c r="UXT5050" s="8"/>
      <c r="UXU5050" s="8"/>
      <c r="UXV5050" s="8"/>
      <c r="UXW5050" s="8"/>
      <c r="UXX5050" s="8"/>
      <c r="UXY5050" s="8"/>
      <c r="UXZ5050" s="8"/>
      <c r="UYA5050" s="8"/>
      <c r="UYB5050" s="8"/>
      <c r="UYC5050" s="8"/>
      <c r="UYD5050" s="8"/>
      <c r="UYE5050" s="8"/>
      <c r="UYF5050" s="8"/>
      <c r="UYG5050" s="8"/>
      <c r="UYH5050" s="8"/>
      <c r="UYI5050" s="8"/>
      <c r="UYJ5050" s="8"/>
      <c r="UYK5050" s="8"/>
      <c r="UYL5050" s="8"/>
      <c r="UYM5050" s="8"/>
      <c r="UYN5050" s="8"/>
      <c r="UYO5050" s="8"/>
      <c r="UYP5050" s="8"/>
      <c r="UYQ5050" s="8"/>
      <c r="UYR5050" s="8"/>
      <c r="UYS5050" s="8"/>
      <c r="UYT5050" s="8"/>
      <c r="UYU5050" s="8"/>
      <c r="UYV5050" s="8"/>
      <c r="UYW5050" s="8"/>
      <c r="UYX5050" s="8"/>
      <c r="UYY5050" s="8"/>
      <c r="UYZ5050" s="8"/>
      <c r="UZA5050" s="8"/>
      <c r="UZB5050" s="8"/>
      <c r="UZC5050" s="8"/>
      <c r="UZD5050" s="8"/>
      <c r="UZE5050" s="8"/>
      <c r="UZF5050" s="8"/>
      <c r="UZG5050" s="8"/>
      <c r="UZH5050" s="8"/>
      <c r="UZI5050" s="8"/>
      <c r="UZJ5050" s="8"/>
      <c r="UZK5050" s="8"/>
      <c r="UZL5050" s="8"/>
      <c r="UZM5050" s="8"/>
      <c r="UZN5050" s="8"/>
      <c r="UZO5050" s="8"/>
      <c r="UZP5050" s="8"/>
      <c r="UZQ5050" s="8"/>
      <c r="UZR5050" s="8"/>
      <c r="UZS5050" s="8"/>
      <c r="UZT5050" s="8"/>
      <c r="UZU5050" s="8"/>
      <c r="UZV5050" s="8"/>
      <c r="UZW5050" s="8"/>
      <c r="UZX5050" s="8"/>
      <c r="UZY5050" s="8"/>
      <c r="UZZ5050" s="8"/>
      <c r="VAA5050" s="8"/>
      <c r="VAB5050" s="8"/>
      <c r="VAC5050" s="8"/>
      <c r="VAD5050" s="8"/>
      <c r="VAE5050" s="8"/>
      <c r="VAF5050" s="8"/>
      <c r="VAG5050" s="8"/>
      <c r="VAH5050" s="8"/>
      <c r="VAI5050" s="8"/>
      <c r="VAJ5050" s="8"/>
      <c r="VAK5050" s="8"/>
      <c r="VAL5050" s="8"/>
      <c r="VAM5050" s="8"/>
      <c r="VAN5050" s="8"/>
      <c r="VAO5050" s="8"/>
      <c r="VAP5050" s="8"/>
      <c r="VAQ5050" s="8"/>
      <c r="VAR5050" s="8"/>
      <c r="VAS5050" s="8"/>
      <c r="VAT5050" s="8"/>
      <c r="VAU5050" s="8"/>
      <c r="VAV5050" s="8"/>
      <c r="VAW5050" s="8"/>
      <c r="VAX5050" s="8"/>
      <c r="VAY5050" s="8"/>
      <c r="VAZ5050" s="8"/>
      <c r="VBA5050" s="8"/>
      <c r="VBB5050" s="8"/>
      <c r="VBC5050" s="8"/>
      <c r="VBD5050" s="8"/>
      <c r="VBE5050" s="8"/>
      <c r="VBF5050" s="8"/>
      <c r="VBG5050" s="8"/>
      <c r="VBH5050" s="8"/>
      <c r="VBI5050" s="8"/>
      <c r="VBJ5050" s="8"/>
      <c r="VBK5050" s="8"/>
      <c r="VBL5050" s="8"/>
      <c r="VBM5050" s="8"/>
      <c r="VBN5050" s="8"/>
      <c r="VBO5050" s="8"/>
      <c r="VBP5050" s="8"/>
      <c r="VBQ5050" s="8"/>
      <c r="VBR5050" s="8"/>
      <c r="VBS5050" s="8"/>
      <c r="VBT5050" s="8"/>
      <c r="VBU5050" s="8"/>
      <c r="VBV5050" s="8"/>
      <c r="VBW5050" s="8"/>
      <c r="VBX5050" s="8"/>
      <c r="VBY5050" s="8"/>
      <c r="VBZ5050" s="8"/>
      <c r="VCA5050" s="8"/>
      <c r="VCB5050" s="8"/>
      <c r="VCC5050" s="8"/>
      <c r="VCD5050" s="8"/>
      <c r="VCE5050" s="8"/>
      <c r="VCF5050" s="8"/>
      <c r="VCG5050" s="8"/>
      <c r="VCH5050" s="8"/>
      <c r="VCI5050" s="8"/>
      <c r="VCJ5050" s="8"/>
      <c r="VCK5050" s="8"/>
      <c r="VCL5050" s="8"/>
      <c r="VCM5050" s="8"/>
      <c r="VCN5050" s="8"/>
      <c r="VCO5050" s="8"/>
      <c r="VCP5050" s="8"/>
      <c r="VCQ5050" s="8"/>
      <c r="VCR5050" s="8"/>
      <c r="VCS5050" s="8"/>
      <c r="VCT5050" s="8"/>
      <c r="VCU5050" s="8"/>
      <c r="VCV5050" s="8"/>
      <c r="VCW5050" s="8"/>
      <c r="VCX5050" s="8"/>
      <c r="VCY5050" s="8"/>
      <c r="VCZ5050" s="8"/>
      <c r="VDA5050" s="8"/>
      <c r="VDB5050" s="8"/>
      <c r="VDC5050" s="8"/>
      <c r="VDD5050" s="8"/>
      <c r="VDE5050" s="8"/>
      <c r="VDF5050" s="8"/>
      <c r="VDG5050" s="8"/>
      <c r="VDH5050" s="8"/>
      <c r="VDI5050" s="8"/>
      <c r="VDJ5050" s="8"/>
      <c r="VDK5050" s="8"/>
      <c r="VDL5050" s="8"/>
      <c r="VDM5050" s="8"/>
      <c r="VDN5050" s="8"/>
      <c r="VDO5050" s="8"/>
      <c r="VDP5050" s="8"/>
      <c r="VDQ5050" s="8"/>
      <c r="VDR5050" s="8"/>
      <c r="VDS5050" s="8"/>
      <c r="VDT5050" s="8"/>
      <c r="VDU5050" s="8"/>
      <c r="VDV5050" s="8"/>
      <c r="VDW5050" s="8"/>
      <c r="VDX5050" s="8"/>
      <c r="VDY5050" s="8"/>
      <c r="VDZ5050" s="8"/>
      <c r="VEA5050" s="8"/>
      <c r="VEB5050" s="8"/>
      <c r="VEC5050" s="8"/>
      <c r="VED5050" s="8"/>
      <c r="VEE5050" s="8"/>
      <c r="VEF5050" s="8"/>
      <c r="VEG5050" s="8"/>
      <c r="VEH5050" s="8"/>
      <c r="VEI5050" s="8"/>
      <c r="VEJ5050" s="8"/>
      <c r="VEK5050" s="8"/>
      <c r="VEL5050" s="8"/>
      <c r="VEM5050" s="8"/>
      <c r="VEN5050" s="8"/>
      <c r="VEO5050" s="8"/>
      <c r="VEP5050" s="8"/>
      <c r="VEQ5050" s="8"/>
      <c r="VER5050" s="8"/>
      <c r="VES5050" s="8"/>
      <c r="VET5050" s="8"/>
      <c r="VEU5050" s="8"/>
      <c r="VEV5050" s="8"/>
      <c r="VEW5050" s="8"/>
      <c r="VEX5050" s="8"/>
      <c r="VEY5050" s="8"/>
      <c r="VEZ5050" s="8"/>
      <c r="VFA5050" s="8"/>
      <c r="VFB5050" s="8"/>
      <c r="VFC5050" s="8"/>
      <c r="VFD5050" s="8"/>
      <c r="VFE5050" s="8"/>
      <c r="VFF5050" s="8"/>
      <c r="VFG5050" s="8"/>
      <c r="VFH5050" s="8"/>
      <c r="VFI5050" s="8"/>
      <c r="VFJ5050" s="8"/>
      <c r="VFK5050" s="8"/>
      <c r="VFL5050" s="8"/>
      <c r="VFM5050" s="8"/>
      <c r="VFN5050" s="8"/>
      <c r="VFO5050" s="8"/>
      <c r="VFP5050" s="8"/>
      <c r="VFQ5050" s="8"/>
      <c r="VFR5050" s="8"/>
      <c r="VFS5050" s="8"/>
      <c r="VFT5050" s="8"/>
      <c r="VFU5050" s="8"/>
      <c r="VFV5050" s="8"/>
      <c r="VFW5050" s="8"/>
      <c r="VFX5050" s="8"/>
      <c r="VFY5050" s="8"/>
      <c r="VFZ5050" s="8"/>
      <c r="VGA5050" s="8"/>
      <c r="VGB5050" s="8"/>
      <c r="VGC5050" s="8"/>
      <c r="VGD5050" s="8"/>
      <c r="VGE5050" s="8"/>
      <c r="VGF5050" s="8"/>
      <c r="VGG5050" s="8"/>
      <c r="VGH5050" s="8"/>
      <c r="VGI5050" s="8"/>
      <c r="VGJ5050" s="8"/>
      <c r="VGK5050" s="8"/>
      <c r="VGL5050" s="8"/>
      <c r="VGM5050" s="8"/>
      <c r="VGN5050" s="8"/>
      <c r="VGO5050" s="8"/>
      <c r="VGP5050" s="8"/>
      <c r="VGQ5050" s="8"/>
      <c r="VGR5050" s="8"/>
      <c r="VGS5050" s="8"/>
      <c r="VGT5050" s="8"/>
      <c r="VGU5050" s="8"/>
      <c r="VGV5050" s="8"/>
      <c r="VGW5050" s="8"/>
      <c r="VGX5050" s="8"/>
      <c r="VGY5050" s="8"/>
      <c r="VGZ5050" s="8"/>
      <c r="VHA5050" s="8"/>
      <c r="VHB5050" s="8"/>
      <c r="VHC5050" s="8"/>
      <c r="VHD5050" s="8"/>
      <c r="VHE5050" s="8"/>
      <c r="VHF5050" s="8"/>
      <c r="VHG5050" s="8"/>
      <c r="VHH5050" s="8"/>
      <c r="VHI5050" s="8"/>
      <c r="VHJ5050" s="8"/>
      <c r="VHK5050" s="8"/>
      <c r="VHL5050" s="8"/>
      <c r="VHM5050" s="8"/>
      <c r="VHN5050" s="8"/>
      <c r="VHO5050" s="8"/>
      <c r="VHP5050" s="8"/>
      <c r="VHQ5050" s="8"/>
      <c r="VHR5050" s="8"/>
      <c r="VHS5050" s="8"/>
      <c r="VHT5050" s="8"/>
      <c r="VHU5050" s="8"/>
      <c r="VHV5050" s="8"/>
      <c r="VHW5050" s="8"/>
      <c r="VHX5050" s="8"/>
      <c r="VHY5050" s="8"/>
      <c r="VHZ5050" s="8"/>
      <c r="VIA5050" s="8"/>
      <c r="VIB5050" s="8"/>
      <c r="VIC5050" s="8"/>
      <c r="VID5050" s="8"/>
      <c r="VIE5050" s="8"/>
      <c r="VIF5050" s="8"/>
      <c r="VIG5050" s="8"/>
      <c r="VIH5050" s="8"/>
      <c r="VII5050" s="8"/>
      <c r="VIJ5050" s="8"/>
      <c r="VIK5050" s="8"/>
      <c r="VIL5050" s="8"/>
      <c r="VIM5050" s="8"/>
      <c r="VIN5050" s="8"/>
      <c r="VIO5050" s="8"/>
      <c r="VIP5050" s="8"/>
      <c r="VIQ5050" s="8"/>
      <c r="VIR5050" s="8"/>
      <c r="VIS5050" s="8"/>
      <c r="VIT5050" s="8"/>
      <c r="VIU5050" s="8"/>
      <c r="VIV5050" s="8"/>
      <c r="VIW5050" s="8"/>
      <c r="VIX5050" s="8"/>
      <c r="VIY5050" s="8"/>
      <c r="VIZ5050" s="8"/>
      <c r="VJA5050" s="8"/>
      <c r="VJB5050" s="8"/>
      <c r="VJC5050" s="8"/>
      <c r="VJD5050" s="8"/>
      <c r="VJE5050" s="8"/>
      <c r="VJF5050" s="8"/>
      <c r="VJG5050" s="8"/>
      <c r="VJH5050" s="8"/>
      <c r="VJI5050" s="8"/>
      <c r="VJJ5050" s="8"/>
      <c r="VJK5050" s="8"/>
      <c r="VJL5050" s="8"/>
      <c r="VJM5050" s="8"/>
      <c r="VJN5050" s="8"/>
      <c r="VJO5050" s="8"/>
      <c r="VJP5050" s="8"/>
      <c r="VJQ5050" s="8"/>
      <c r="VJR5050" s="8"/>
      <c r="VJS5050" s="8"/>
      <c r="VJT5050" s="8"/>
      <c r="VJU5050" s="8"/>
      <c r="VJV5050" s="8"/>
      <c r="VJW5050" s="8"/>
      <c r="VJX5050" s="8"/>
      <c r="VJY5050" s="8"/>
      <c r="VJZ5050" s="8"/>
      <c r="VKA5050" s="8"/>
      <c r="VKB5050" s="8"/>
      <c r="VKC5050" s="8"/>
      <c r="VKD5050" s="8"/>
      <c r="VKE5050" s="8"/>
      <c r="VKF5050" s="8"/>
      <c r="VKG5050" s="8"/>
      <c r="VKH5050" s="8"/>
      <c r="VKI5050" s="8"/>
      <c r="VKJ5050" s="8"/>
      <c r="VKK5050" s="8"/>
      <c r="VKL5050" s="8"/>
      <c r="VKM5050" s="8"/>
      <c r="VKN5050" s="8"/>
      <c r="VKO5050" s="8"/>
      <c r="VKP5050" s="8"/>
      <c r="VKQ5050" s="8"/>
      <c r="VKR5050" s="8"/>
      <c r="VKS5050" s="8"/>
      <c r="VKT5050" s="8"/>
      <c r="VKU5050" s="8"/>
      <c r="VKV5050" s="8"/>
      <c r="VKW5050" s="8"/>
      <c r="VKX5050" s="8"/>
      <c r="VKY5050" s="8"/>
      <c r="VKZ5050" s="8"/>
      <c r="VLA5050" s="8"/>
      <c r="VLB5050" s="8"/>
      <c r="VLC5050" s="8"/>
      <c r="VLD5050" s="8"/>
      <c r="VLE5050" s="8"/>
      <c r="VLF5050" s="8"/>
      <c r="VLG5050" s="8"/>
      <c r="VLH5050" s="8"/>
      <c r="VLI5050" s="8"/>
      <c r="VLJ5050" s="8"/>
      <c r="VLK5050" s="8"/>
      <c r="VLL5050" s="8"/>
      <c r="VLM5050" s="8"/>
      <c r="VLN5050" s="8"/>
      <c r="VLO5050" s="8"/>
      <c r="VLP5050" s="8"/>
      <c r="VLQ5050" s="8"/>
      <c r="VLR5050" s="8"/>
      <c r="VLS5050" s="8"/>
      <c r="VLT5050" s="8"/>
      <c r="VLU5050" s="8"/>
      <c r="VLV5050" s="8"/>
      <c r="VLW5050" s="8"/>
      <c r="VLX5050" s="8"/>
      <c r="VLY5050" s="8"/>
      <c r="VLZ5050" s="8"/>
      <c r="VMA5050" s="8"/>
      <c r="VMB5050" s="8"/>
      <c r="VMC5050" s="8"/>
      <c r="VMD5050" s="8"/>
      <c r="VME5050" s="8"/>
      <c r="VMF5050" s="8"/>
      <c r="VMG5050" s="8"/>
      <c r="VMH5050" s="8"/>
      <c r="VMI5050" s="8"/>
      <c r="VMJ5050" s="8"/>
      <c r="VMK5050" s="8"/>
      <c r="VML5050" s="8"/>
      <c r="VMM5050" s="8"/>
      <c r="VMN5050" s="8"/>
      <c r="VMO5050" s="8"/>
      <c r="VMP5050" s="8"/>
      <c r="VMQ5050" s="8"/>
      <c r="VMR5050" s="8"/>
      <c r="VMS5050" s="8"/>
      <c r="VMT5050" s="8"/>
      <c r="VMU5050" s="8"/>
      <c r="VMV5050" s="8"/>
      <c r="VMW5050" s="8"/>
      <c r="VMX5050" s="8"/>
      <c r="VMY5050" s="8"/>
      <c r="VMZ5050" s="8"/>
      <c r="VNA5050" s="8"/>
      <c r="VNB5050" s="8"/>
      <c r="VNC5050" s="8"/>
      <c r="VND5050" s="8"/>
      <c r="VNE5050" s="8"/>
      <c r="VNF5050" s="8"/>
      <c r="VNG5050" s="8"/>
      <c r="VNH5050" s="8"/>
      <c r="VNI5050" s="8"/>
      <c r="VNJ5050" s="8"/>
      <c r="VNK5050" s="8"/>
      <c r="VNL5050" s="8"/>
      <c r="VNM5050" s="8"/>
      <c r="VNN5050" s="8"/>
      <c r="VNO5050" s="8"/>
      <c r="VNP5050" s="8"/>
      <c r="VNQ5050" s="8"/>
      <c r="VNR5050" s="8"/>
      <c r="VNS5050" s="8"/>
      <c r="VNT5050" s="8"/>
      <c r="VNU5050" s="8"/>
      <c r="VNV5050" s="8"/>
      <c r="VNW5050" s="8"/>
      <c r="VNX5050" s="8"/>
      <c r="VNY5050" s="8"/>
      <c r="VNZ5050" s="8"/>
      <c r="VOA5050" s="8"/>
      <c r="VOB5050" s="8"/>
      <c r="VOC5050" s="8"/>
      <c r="VOD5050" s="8"/>
      <c r="VOE5050" s="8"/>
      <c r="VOF5050" s="8"/>
      <c r="VOG5050" s="8"/>
      <c r="VOH5050" s="8"/>
      <c r="VOI5050" s="8"/>
      <c r="VOJ5050" s="8"/>
      <c r="VOK5050" s="8"/>
      <c r="VOL5050" s="8"/>
      <c r="VOM5050" s="8"/>
      <c r="VON5050" s="8"/>
      <c r="VOO5050" s="8"/>
      <c r="VOP5050" s="8"/>
      <c r="VOQ5050" s="8"/>
      <c r="VOR5050" s="8"/>
      <c r="VOS5050" s="8"/>
      <c r="VOT5050" s="8"/>
      <c r="VOU5050" s="8"/>
      <c r="VOV5050" s="8"/>
      <c r="VOW5050" s="8"/>
      <c r="VOX5050" s="8"/>
      <c r="VOY5050" s="8"/>
      <c r="VOZ5050" s="8"/>
      <c r="VPA5050" s="8"/>
      <c r="VPB5050" s="8"/>
      <c r="VPC5050" s="8"/>
      <c r="VPD5050" s="8"/>
      <c r="VPE5050" s="8"/>
      <c r="VPF5050" s="8"/>
      <c r="VPG5050" s="8"/>
      <c r="VPH5050" s="8"/>
      <c r="VPI5050" s="8"/>
      <c r="VPJ5050" s="8"/>
      <c r="VPK5050" s="8"/>
      <c r="VPL5050" s="8"/>
      <c r="VPM5050" s="8"/>
      <c r="VPN5050" s="8"/>
      <c r="VPO5050" s="8"/>
      <c r="VPP5050" s="8"/>
      <c r="VPQ5050" s="8"/>
      <c r="VPR5050" s="8"/>
      <c r="VPS5050" s="8"/>
      <c r="VPT5050" s="8"/>
      <c r="VPU5050" s="8"/>
      <c r="VPV5050" s="8"/>
      <c r="VPW5050" s="8"/>
      <c r="VPX5050" s="8"/>
      <c r="VPY5050" s="8"/>
      <c r="VPZ5050" s="8"/>
      <c r="VQA5050" s="8"/>
      <c r="VQB5050" s="8"/>
      <c r="VQC5050" s="8"/>
      <c r="VQD5050" s="8"/>
      <c r="VQE5050" s="8"/>
      <c r="VQF5050" s="8"/>
      <c r="VQG5050" s="8"/>
      <c r="VQH5050" s="8"/>
      <c r="VQI5050" s="8"/>
      <c r="VQJ5050" s="8"/>
      <c r="VQK5050" s="8"/>
      <c r="VQL5050" s="8"/>
      <c r="VQM5050" s="8"/>
      <c r="VQN5050" s="8"/>
      <c r="VQO5050" s="8"/>
      <c r="VQP5050" s="8"/>
      <c r="VQQ5050" s="8"/>
      <c r="VQR5050" s="8"/>
      <c r="VQS5050" s="8"/>
      <c r="VQT5050" s="8"/>
      <c r="VQU5050" s="8"/>
      <c r="VQV5050" s="8"/>
      <c r="VQW5050" s="8"/>
      <c r="VQX5050" s="8"/>
      <c r="VQY5050" s="8"/>
      <c r="VQZ5050" s="8"/>
      <c r="VRA5050" s="8"/>
      <c r="VRB5050" s="8"/>
      <c r="VRC5050" s="8"/>
      <c r="VRD5050" s="8"/>
      <c r="VRE5050" s="8"/>
      <c r="VRF5050" s="8"/>
      <c r="VRG5050" s="8"/>
      <c r="VRH5050" s="8"/>
      <c r="VRI5050" s="8"/>
      <c r="VRJ5050" s="8"/>
      <c r="VRK5050" s="8"/>
      <c r="VRL5050" s="8"/>
      <c r="VRM5050" s="8"/>
      <c r="VRN5050" s="8"/>
      <c r="VRO5050" s="8"/>
      <c r="VRP5050" s="8"/>
      <c r="VRQ5050" s="8"/>
      <c r="VRR5050" s="8"/>
      <c r="VRS5050" s="8"/>
      <c r="VRT5050" s="8"/>
      <c r="VRU5050" s="8"/>
      <c r="VRV5050" s="8"/>
      <c r="VRW5050" s="8"/>
      <c r="VRX5050" s="8"/>
      <c r="VRY5050" s="8"/>
      <c r="VRZ5050" s="8"/>
      <c r="VSA5050" s="8"/>
      <c r="VSB5050" s="8"/>
      <c r="VSC5050" s="8"/>
      <c r="VSD5050" s="8"/>
      <c r="VSE5050" s="8"/>
      <c r="VSF5050" s="8"/>
      <c r="VSG5050" s="8"/>
      <c r="VSH5050" s="8"/>
      <c r="VSI5050" s="8"/>
      <c r="VSJ5050" s="8"/>
      <c r="VSK5050" s="8"/>
      <c r="VSL5050" s="8"/>
      <c r="VSM5050" s="8"/>
      <c r="VSN5050" s="8"/>
      <c r="VSO5050" s="8"/>
      <c r="VSP5050" s="8"/>
      <c r="VSQ5050" s="8"/>
      <c r="VSR5050" s="8"/>
      <c r="VSS5050" s="8"/>
      <c r="VST5050" s="8"/>
      <c r="VSU5050" s="8"/>
      <c r="VSV5050" s="8"/>
      <c r="VSW5050" s="8"/>
      <c r="VSX5050" s="8"/>
      <c r="VSY5050" s="8"/>
      <c r="VSZ5050" s="8"/>
      <c r="VTA5050" s="8"/>
      <c r="VTB5050" s="8"/>
      <c r="VTC5050" s="8"/>
      <c r="VTD5050" s="8"/>
      <c r="VTE5050" s="8"/>
      <c r="VTF5050" s="8"/>
      <c r="VTG5050" s="8"/>
      <c r="VTH5050" s="8"/>
      <c r="VTI5050" s="8"/>
      <c r="VTJ5050" s="8"/>
      <c r="VTK5050" s="8"/>
      <c r="VTL5050" s="8"/>
      <c r="VTM5050" s="8"/>
      <c r="VTN5050" s="8"/>
      <c r="VTO5050" s="8"/>
      <c r="VTP5050" s="8"/>
      <c r="VTQ5050" s="8"/>
      <c r="VTR5050" s="8"/>
      <c r="VTS5050" s="8"/>
      <c r="VTT5050" s="8"/>
      <c r="VTU5050" s="8"/>
      <c r="VTV5050" s="8"/>
      <c r="VTW5050" s="8"/>
      <c r="VTX5050" s="8"/>
      <c r="VTY5050" s="8"/>
      <c r="VTZ5050" s="8"/>
      <c r="VUA5050" s="8"/>
      <c r="VUB5050" s="8"/>
      <c r="VUC5050" s="8"/>
      <c r="VUD5050" s="8"/>
      <c r="VUE5050" s="8"/>
      <c r="VUF5050" s="8"/>
      <c r="VUG5050" s="8"/>
      <c r="VUH5050" s="8"/>
      <c r="VUI5050" s="8"/>
      <c r="VUJ5050" s="8"/>
      <c r="VUK5050" s="8"/>
      <c r="VUL5050" s="8"/>
      <c r="VUM5050" s="8"/>
      <c r="VUN5050" s="8"/>
      <c r="VUO5050" s="8"/>
      <c r="VUP5050" s="8"/>
      <c r="VUQ5050" s="8"/>
      <c r="VUR5050" s="8"/>
      <c r="VUS5050" s="8"/>
      <c r="VUT5050" s="8"/>
      <c r="VUU5050" s="8"/>
      <c r="VUV5050" s="8"/>
      <c r="VUW5050" s="8"/>
      <c r="VUX5050" s="8"/>
      <c r="VUY5050" s="8"/>
      <c r="VUZ5050" s="8"/>
      <c r="VVA5050" s="8"/>
      <c r="VVB5050" s="8"/>
      <c r="VVC5050" s="8"/>
      <c r="VVD5050" s="8"/>
      <c r="VVE5050" s="8"/>
      <c r="VVF5050" s="8"/>
      <c r="VVG5050" s="8"/>
      <c r="VVH5050" s="8"/>
      <c r="VVI5050" s="8"/>
      <c r="VVJ5050" s="8"/>
      <c r="VVK5050" s="8"/>
      <c r="VVL5050" s="8"/>
      <c r="VVM5050" s="8"/>
      <c r="VVN5050" s="8"/>
      <c r="VVO5050" s="8"/>
      <c r="VVP5050" s="8"/>
      <c r="VVQ5050" s="8"/>
      <c r="VVR5050" s="8"/>
      <c r="VVS5050" s="8"/>
      <c r="VVT5050" s="8"/>
      <c r="VVU5050" s="8"/>
      <c r="VVV5050" s="8"/>
      <c r="VVW5050" s="8"/>
      <c r="VVX5050" s="8"/>
      <c r="VVY5050" s="8"/>
      <c r="VVZ5050" s="8"/>
      <c r="VWA5050" s="8"/>
      <c r="VWB5050" s="8"/>
      <c r="VWC5050" s="8"/>
      <c r="VWD5050" s="8"/>
      <c r="VWE5050" s="8"/>
      <c r="VWF5050" s="8"/>
      <c r="VWG5050" s="8"/>
      <c r="VWH5050" s="8"/>
      <c r="VWI5050" s="8"/>
      <c r="VWJ5050" s="8"/>
      <c r="VWK5050" s="8"/>
      <c r="VWL5050" s="8"/>
      <c r="VWM5050" s="8"/>
      <c r="VWN5050" s="8"/>
      <c r="VWO5050" s="8"/>
      <c r="VWP5050" s="8"/>
      <c r="VWQ5050" s="8"/>
      <c r="VWR5050" s="8"/>
      <c r="VWS5050" s="8"/>
      <c r="VWT5050" s="8"/>
      <c r="VWU5050" s="8"/>
      <c r="VWV5050" s="8"/>
      <c r="VWW5050" s="8"/>
      <c r="VWX5050" s="8"/>
      <c r="VWY5050" s="8"/>
      <c r="VWZ5050" s="8"/>
      <c r="VXA5050" s="8"/>
      <c r="VXB5050" s="8"/>
      <c r="VXC5050" s="8"/>
      <c r="VXD5050" s="8"/>
      <c r="VXE5050" s="8"/>
      <c r="VXF5050" s="8"/>
      <c r="VXG5050" s="8"/>
      <c r="VXH5050" s="8"/>
      <c r="VXI5050" s="8"/>
      <c r="VXJ5050" s="8"/>
      <c r="VXK5050" s="8"/>
      <c r="VXL5050" s="8"/>
      <c r="VXM5050" s="8"/>
      <c r="VXN5050" s="8"/>
      <c r="VXO5050" s="8"/>
      <c r="VXP5050" s="8"/>
      <c r="VXQ5050" s="8"/>
      <c r="VXR5050" s="8"/>
      <c r="VXS5050" s="8"/>
      <c r="VXT5050" s="8"/>
      <c r="VXU5050" s="8"/>
      <c r="VXV5050" s="8"/>
      <c r="VXW5050" s="8"/>
      <c r="VXX5050" s="8"/>
      <c r="VXY5050" s="8"/>
      <c r="VXZ5050" s="8"/>
      <c r="VYA5050" s="8"/>
      <c r="VYB5050" s="8"/>
      <c r="VYC5050" s="8"/>
      <c r="VYD5050" s="8"/>
      <c r="VYE5050" s="8"/>
      <c r="VYF5050" s="8"/>
      <c r="VYG5050" s="8"/>
      <c r="VYH5050" s="8"/>
      <c r="VYI5050" s="8"/>
      <c r="VYJ5050" s="8"/>
      <c r="VYK5050" s="8"/>
      <c r="VYL5050" s="8"/>
      <c r="VYM5050" s="8"/>
      <c r="VYN5050" s="8"/>
      <c r="VYO5050" s="8"/>
      <c r="VYP5050" s="8"/>
      <c r="VYQ5050" s="8"/>
      <c r="VYR5050" s="8"/>
      <c r="VYS5050" s="8"/>
      <c r="VYT5050" s="8"/>
      <c r="VYU5050" s="8"/>
      <c r="VYV5050" s="8"/>
      <c r="VYW5050" s="8"/>
      <c r="VYX5050" s="8"/>
      <c r="VYY5050" s="8"/>
      <c r="VYZ5050" s="8"/>
      <c r="VZA5050" s="8"/>
      <c r="VZB5050" s="8"/>
      <c r="VZC5050" s="8"/>
      <c r="VZD5050" s="8"/>
      <c r="VZE5050" s="8"/>
      <c r="VZF5050" s="8"/>
      <c r="VZG5050" s="8"/>
      <c r="VZH5050" s="8"/>
      <c r="VZI5050" s="8"/>
      <c r="VZJ5050" s="8"/>
      <c r="VZK5050" s="8"/>
      <c r="VZL5050" s="8"/>
      <c r="VZM5050" s="8"/>
      <c r="VZN5050" s="8"/>
      <c r="VZO5050" s="8"/>
      <c r="VZP5050" s="8"/>
      <c r="VZQ5050" s="8"/>
      <c r="VZR5050" s="8"/>
      <c r="VZS5050" s="8"/>
      <c r="VZT5050" s="8"/>
      <c r="VZU5050" s="8"/>
      <c r="VZV5050" s="8"/>
      <c r="VZW5050" s="8"/>
      <c r="VZX5050" s="8"/>
      <c r="VZY5050" s="8"/>
      <c r="VZZ5050" s="8"/>
      <c r="WAA5050" s="8"/>
      <c r="WAB5050" s="8"/>
      <c r="WAC5050" s="8"/>
      <c r="WAD5050" s="8"/>
      <c r="WAE5050" s="8"/>
      <c r="WAF5050" s="8"/>
      <c r="WAG5050" s="8"/>
      <c r="WAH5050" s="8"/>
      <c r="WAI5050" s="8"/>
      <c r="WAJ5050" s="8"/>
      <c r="WAK5050" s="8"/>
      <c r="WAL5050" s="8"/>
      <c r="WAM5050" s="8"/>
      <c r="WAN5050" s="8"/>
      <c r="WAO5050" s="8"/>
      <c r="WAP5050" s="8"/>
      <c r="WAQ5050" s="8"/>
      <c r="WAR5050" s="8"/>
      <c r="WAS5050" s="8"/>
      <c r="WAT5050" s="8"/>
      <c r="WAU5050" s="8"/>
      <c r="WAV5050" s="8"/>
      <c r="WAW5050" s="8"/>
      <c r="WAX5050" s="8"/>
      <c r="WAY5050" s="8"/>
      <c r="WAZ5050" s="8"/>
      <c r="WBA5050" s="8"/>
      <c r="WBB5050" s="8"/>
      <c r="WBC5050" s="8"/>
      <c r="WBD5050" s="8"/>
      <c r="WBE5050" s="8"/>
      <c r="WBF5050" s="8"/>
      <c r="WBG5050" s="8"/>
      <c r="WBH5050" s="8"/>
      <c r="WBI5050" s="8"/>
      <c r="WBJ5050" s="8"/>
      <c r="WBK5050" s="8"/>
      <c r="WBL5050" s="8"/>
      <c r="WBM5050" s="8"/>
      <c r="WBN5050" s="8"/>
      <c r="WBO5050" s="8"/>
      <c r="WBP5050" s="8"/>
      <c r="WBQ5050" s="8"/>
      <c r="WBR5050" s="8"/>
      <c r="WBS5050" s="8"/>
      <c r="WBT5050" s="8"/>
      <c r="WBU5050" s="8"/>
      <c r="WBV5050" s="8"/>
      <c r="WBW5050" s="8"/>
      <c r="WBX5050" s="8"/>
      <c r="WBY5050" s="8"/>
      <c r="WBZ5050" s="8"/>
      <c r="WCA5050" s="8"/>
      <c r="WCB5050" s="8"/>
      <c r="WCC5050" s="8"/>
      <c r="WCD5050" s="8"/>
      <c r="WCE5050" s="8"/>
      <c r="WCF5050" s="8"/>
      <c r="WCG5050" s="8"/>
      <c r="WCH5050" s="8"/>
      <c r="WCI5050" s="8"/>
      <c r="WCJ5050" s="8"/>
      <c r="WCK5050" s="8"/>
      <c r="WCL5050" s="8"/>
      <c r="WCM5050" s="8"/>
      <c r="WCN5050" s="8"/>
      <c r="WCO5050" s="8"/>
      <c r="WCP5050" s="8"/>
      <c r="WCQ5050" s="8"/>
      <c r="WCR5050" s="8"/>
      <c r="WCS5050" s="8"/>
      <c r="WCT5050" s="8"/>
      <c r="WCU5050" s="8"/>
      <c r="WCV5050" s="8"/>
      <c r="WCW5050" s="8"/>
      <c r="WCX5050" s="8"/>
      <c r="WCY5050" s="8"/>
      <c r="WCZ5050" s="8"/>
      <c r="WDA5050" s="8"/>
      <c r="WDB5050" s="8"/>
      <c r="WDC5050" s="8"/>
      <c r="WDD5050" s="8"/>
      <c r="WDE5050" s="8"/>
      <c r="WDF5050" s="8"/>
      <c r="WDG5050" s="8"/>
      <c r="WDH5050" s="8"/>
      <c r="WDI5050" s="8"/>
      <c r="WDJ5050" s="8"/>
      <c r="WDK5050" s="8"/>
      <c r="WDL5050" s="8"/>
      <c r="WDM5050" s="8"/>
      <c r="WDN5050" s="8"/>
      <c r="WDO5050" s="8"/>
      <c r="WDP5050" s="8"/>
      <c r="WDQ5050" s="8"/>
      <c r="WDR5050" s="8"/>
      <c r="WDS5050" s="8"/>
      <c r="WDT5050" s="8"/>
      <c r="WDU5050" s="8"/>
      <c r="WDV5050" s="8"/>
      <c r="WDW5050" s="8"/>
      <c r="WDX5050" s="8"/>
      <c r="WDY5050" s="8"/>
      <c r="WDZ5050" s="8"/>
      <c r="WEA5050" s="8"/>
      <c r="WEB5050" s="8"/>
      <c r="WEC5050" s="8"/>
      <c r="WED5050" s="8"/>
      <c r="WEE5050" s="8"/>
      <c r="WEF5050" s="8"/>
      <c r="WEG5050" s="8"/>
      <c r="WEH5050" s="8"/>
      <c r="WEI5050" s="8"/>
      <c r="WEJ5050" s="8"/>
      <c r="WEK5050" s="8"/>
      <c r="WEL5050" s="8"/>
      <c r="WEM5050" s="8"/>
      <c r="WEN5050" s="8"/>
      <c r="WEO5050" s="8"/>
      <c r="WEP5050" s="8"/>
      <c r="WEQ5050" s="8"/>
      <c r="WER5050" s="8"/>
      <c r="WES5050" s="8"/>
      <c r="WET5050" s="8"/>
      <c r="WEU5050" s="8"/>
      <c r="WEV5050" s="8"/>
      <c r="WEW5050" s="8"/>
      <c r="WEX5050" s="8"/>
      <c r="WEY5050" s="8"/>
      <c r="WEZ5050" s="8"/>
      <c r="WFA5050" s="8"/>
      <c r="WFB5050" s="8"/>
      <c r="WFC5050" s="8"/>
      <c r="WFD5050" s="8"/>
      <c r="WFE5050" s="8"/>
      <c r="WFF5050" s="8"/>
      <c r="WFG5050" s="8"/>
      <c r="WFH5050" s="8"/>
      <c r="WFI5050" s="8"/>
      <c r="WFJ5050" s="8"/>
      <c r="WFK5050" s="8"/>
      <c r="WFL5050" s="8"/>
      <c r="WFM5050" s="8"/>
      <c r="WFN5050" s="8"/>
      <c r="WFO5050" s="8"/>
      <c r="WFP5050" s="8"/>
      <c r="WFQ5050" s="8"/>
      <c r="WFR5050" s="8"/>
      <c r="WFS5050" s="8"/>
      <c r="WFT5050" s="8"/>
      <c r="WFU5050" s="8"/>
      <c r="WFV5050" s="8"/>
      <c r="WFW5050" s="8"/>
      <c r="WFX5050" s="8"/>
      <c r="WFY5050" s="8"/>
      <c r="WFZ5050" s="8"/>
      <c r="WGA5050" s="8"/>
      <c r="WGB5050" s="8"/>
      <c r="WGC5050" s="8"/>
      <c r="WGD5050" s="8"/>
      <c r="WGE5050" s="8"/>
      <c r="WGF5050" s="8"/>
      <c r="WGG5050" s="8"/>
      <c r="WGH5050" s="8"/>
      <c r="WGI5050" s="8"/>
      <c r="WGJ5050" s="8"/>
      <c r="WGK5050" s="8"/>
      <c r="WGL5050" s="8"/>
      <c r="WGM5050" s="8"/>
      <c r="WGN5050" s="8"/>
      <c r="WGO5050" s="8"/>
      <c r="WGP5050" s="8"/>
      <c r="WGQ5050" s="8"/>
      <c r="WGR5050" s="8"/>
      <c r="WGS5050" s="8"/>
      <c r="WGT5050" s="8"/>
      <c r="WGU5050" s="8"/>
      <c r="WGV5050" s="8"/>
      <c r="WGW5050" s="8"/>
      <c r="WGX5050" s="8"/>
      <c r="WGY5050" s="8"/>
      <c r="WGZ5050" s="8"/>
      <c r="WHA5050" s="8"/>
      <c r="WHB5050" s="8"/>
      <c r="WHC5050" s="8"/>
      <c r="WHD5050" s="8"/>
      <c r="WHE5050" s="8"/>
      <c r="WHF5050" s="8"/>
      <c r="WHG5050" s="8"/>
      <c r="WHH5050" s="8"/>
      <c r="WHI5050" s="8"/>
      <c r="WHJ5050" s="8"/>
      <c r="WHK5050" s="8"/>
      <c r="WHL5050" s="8"/>
      <c r="WHM5050" s="8"/>
      <c r="WHN5050" s="8"/>
      <c r="WHO5050" s="8"/>
      <c r="WHP5050" s="8"/>
      <c r="WHQ5050" s="8"/>
      <c r="WHR5050" s="8"/>
      <c r="WHS5050" s="8"/>
      <c r="WHT5050" s="8"/>
      <c r="WHU5050" s="8"/>
      <c r="WHV5050" s="8"/>
      <c r="WHW5050" s="8"/>
      <c r="WHX5050" s="8"/>
      <c r="WHY5050" s="8"/>
      <c r="WHZ5050" s="8"/>
      <c r="WIA5050" s="8"/>
      <c r="WIB5050" s="8"/>
      <c r="WIC5050" s="8"/>
      <c r="WID5050" s="8"/>
      <c r="WIE5050" s="8"/>
      <c r="WIF5050" s="8"/>
      <c r="WIG5050" s="8"/>
      <c r="WIH5050" s="8"/>
      <c r="WII5050" s="8"/>
      <c r="WIJ5050" s="8"/>
      <c r="WIK5050" s="8"/>
      <c r="WIL5050" s="8"/>
      <c r="WIM5050" s="8"/>
      <c r="WIN5050" s="8"/>
      <c r="WIO5050" s="8"/>
      <c r="WIP5050" s="8"/>
      <c r="WIQ5050" s="8"/>
      <c r="WIR5050" s="8"/>
      <c r="WIS5050" s="8"/>
      <c r="WIT5050" s="8"/>
      <c r="WIU5050" s="8"/>
      <c r="WIV5050" s="8"/>
      <c r="WIW5050" s="8"/>
      <c r="WIX5050" s="8"/>
      <c r="WIY5050" s="8"/>
      <c r="WIZ5050" s="8"/>
      <c r="WJA5050" s="8"/>
      <c r="WJB5050" s="8"/>
      <c r="WJC5050" s="8"/>
      <c r="WJD5050" s="8"/>
      <c r="WJE5050" s="8"/>
      <c r="WJF5050" s="8"/>
      <c r="WJG5050" s="8"/>
      <c r="WJH5050" s="8"/>
      <c r="WJI5050" s="8"/>
      <c r="WJJ5050" s="8"/>
      <c r="WJK5050" s="8"/>
      <c r="WJL5050" s="8"/>
      <c r="WJM5050" s="8"/>
      <c r="WJN5050" s="8"/>
      <c r="WJO5050" s="8"/>
      <c r="WJP5050" s="8"/>
      <c r="WJQ5050" s="8"/>
      <c r="WJR5050" s="8"/>
      <c r="WJS5050" s="8"/>
      <c r="WJT5050" s="8"/>
      <c r="WJU5050" s="8"/>
      <c r="WJV5050" s="8"/>
      <c r="WJW5050" s="8"/>
      <c r="WJX5050" s="8"/>
      <c r="WJY5050" s="8"/>
      <c r="WJZ5050" s="8"/>
      <c r="WKA5050" s="8"/>
      <c r="WKB5050" s="8"/>
      <c r="WKC5050" s="8"/>
      <c r="WKD5050" s="8"/>
      <c r="WKE5050" s="8"/>
      <c r="WKF5050" s="8"/>
      <c r="WKG5050" s="8"/>
      <c r="WKH5050" s="8"/>
      <c r="WKI5050" s="8"/>
      <c r="WKJ5050" s="8"/>
      <c r="WKK5050" s="8"/>
      <c r="WKL5050" s="8"/>
      <c r="WKM5050" s="8"/>
      <c r="WKN5050" s="8"/>
      <c r="WKO5050" s="8"/>
      <c r="WKP5050" s="8"/>
      <c r="WKQ5050" s="8"/>
      <c r="WKR5050" s="8"/>
      <c r="WKS5050" s="8"/>
      <c r="WKT5050" s="8"/>
      <c r="WKU5050" s="8"/>
      <c r="WKV5050" s="8"/>
      <c r="WKW5050" s="8"/>
      <c r="WKX5050" s="8"/>
      <c r="WKY5050" s="8"/>
      <c r="WKZ5050" s="8"/>
      <c r="WLA5050" s="8"/>
      <c r="WLB5050" s="8"/>
      <c r="WLC5050" s="8"/>
      <c r="WLD5050" s="8"/>
      <c r="WLE5050" s="8"/>
      <c r="WLF5050" s="8"/>
      <c r="WLG5050" s="8"/>
      <c r="WLH5050" s="8"/>
      <c r="WLI5050" s="8"/>
      <c r="WLJ5050" s="8"/>
      <c r="WLK5050" s="8"/>
      <c r="WLL5050" s="8"/>
      <c r="WLM5050" s="8"/>
      <c r="WLN5050" s="8"/>
      <c r="WLO5050" s="8"/>
      <c r="WLP5050" s="8"/>
      <c r="WLQ5050" s="8"/>
      <c r="WLR5050" s="8"/>
      <c r="WLS5050" s="8"/>
      <c r="WLT5050" s="8"/>
      <c r="WLU5050" s="8"/>
      <c r="WLV5050" s="8"/>
      <c r="WLW5050" s="8"/>
      <c r="WLX5050" s="8"/>
      <c r="WLY5050" s="8"/>
      <c r="WLZ5050" s="8"/>
      <c r="WMA5050" s="8"/>
      <c r="WMB5050" s="8"/>
      <c r="WMC5050" s="8"/>
      <c r="WMD5050" s="8"/>
      <c r="WME5050" s="8"/>
      <c r="WMF5050" s="8"/>
      <c r="WMG5050" s="8"/>
      <c r="WMH5050" s="8"/>
      <c r="WMI5050" s="8"/>
      <c r="WMJ5050" s="8"/>
      <c r="WMK5050" s="8"/>
      <c r="WML5050" s="8"/>
      <c r="WMM5050" s="8"/>
      <c r="WMN5050" s="8"/>
      <c r="WMO5050" s="8"/>
      <c r="WMP5050" s="8"/>
      <c r="WMQ5050" s="8"/>
      <c r="WMR5050" s="8"/>
      <c r="WMS5050" s="8"/>
      <c r="WMT5050" s="8"/>
      <c r="WMU5050" s="8"/>
      <c r="WMV5050" s="8"/>
      <c r="WMW5050" s="8"/>
      <c r="WMX5050" s="8"/>
      <c r="WMY5050" s="8"/>
      <c r="WMZ5050" s="8"/>
      <c r="WNA5050" s="8"/>
      <c r="WNB5050" s="8"/>
      <c r="WNC5050" s="8"/>
      <c r="WND5050" s="8"/>
      <c r="WNE5050" s="8"/>
      <c r="WNF5050" s="8"/>
      <c r="WNG5050" s="8"/>
      <c r="WNH5050" s="8"/>
      <c r="WNI5050" s="8"/>
      <c r="WNJ5050" s="8"/>
      <c r="WNK5050" s="8"/>
      <c r="WNL5050" s="8"/>
      <c r="WNM5050" s="8"/>
      <c r="WNN5050" s="8"/>
      <c r="WNO5050" s="8"/>
      <c r="WNP5050" s="8"/>
      <c r="WNQ5050" s="8"/>
      <c r="WNR5050" s="8"/>
      <c r="WNS5050" s="8"/>
      <c r="WNT5050" s="8"/>
      <c r="WNU5050" s="8"/>
      <c r="WNV5050" s="8"/>
      <c r="WNW5050" s="8"/>
      <c r="WNX5050" s="8"/>
      <c r="WNY5050" s="8"/>
      <c r="WNZ5050" s="8"/>
      <c r="WOA5050" s="8"/>
      <c r="WOB5050" s="8"/>
      <c r="WOC5050" s="8"/>
      <c r="WOD5050" s="8"/>
      <c r="WOE5050" s="8"/>
      <c r="WOF5050" s="8"/>
      <c r="WOG5050" s="8"/>
      <c r="WOH5050" s="8"/>
      <c r="WOI5050" s="8"/>
      <c r="WOJ5050" s="8"/>
      <c r="WOK5050" s="8"/>
      <c r="WOL5050" s="8"/>
      <c r="WOM5050" s="8"/>
      <c r="WON5050" s="8"/>
      <c r="WOO5050" s="8"/>
      <c r="WOP5050" s="8"/>
      <c r="WOQ5050" s="8"/>
      <c r="WOR5050" s="8"/>
      <c r="WOS5050" s="8"/>
      <c r="WOT5050" s="8"/>
      <c r="WOU5050" s="8"/>
      <c r="WOV5050" s="8"/>
      <c r="WOW5050" s="8"/>
      <c r="WOX5050" s="8"/>
      <c r="WOY5050" s="8"/>
      <c r="WOZ5050" s="8"/>
      <c r="WPA5050" s="8"/>
      <c r="WPB5050" s="8"/>
      <c r="WPC5050" s="8"/>
      <c r="WPD5050" s="8"/>
      <c r="WPE5050" s="8"/>
      <c r="WPF5050" s="8"/>
      <c r="WPG5050" s="8"/>
      <c r="WPH5050" s="8"/>
      <c r="WPI5050" s="8"/>
      <c r="WPJ5050" s="8"/>
      <c r="WPK5050" s="8"/>
      <c r="WPL5050" s="8"/>
      <c r="WPM5050" s="8"/>
      <c r="WPN5050" s="8"/>
      <c r="WPO5050" s="8"/>
      <c r="WPP5050" s="8"/>
      <c r="WPQ5050" s="8"/>
      <c r="WPR5050" s="8"/>
      <c r="WPS5050" s="8"/>
      <c r="WPT5050" s="8"/>
      <c r="WPU5050" s="8"/>
      <c r="WPV5050" s="8"/>
      <c r="WPW5050" s="8"/>
      <c r="WPX5050" s="8"/>
      <c r="WPY5050" s="8"/>
      <c r="WPZ5050" s="8"/>
      <c r="WQA5050" s="8"/>
      <c r="WQB5050" s="8"/>
      <c r="WQC5050" s="8"/>
      <c r="WQD5050" s="8"/>
      <c r="WQE5050" s="8"/>
      <c r="WQF5050" s="8"/>
      <c r="WQG5050" s="8"/>
      <c r="WQH5050" s="8"/>
      <c r="WQI5050" s="8"/>
      <c r="WQJ5050" s="8"/>
      <c r="WQK5050" s="8"/>
      <c r="WQL5050" s="8"/>
      <c r="WQM5050" s="8"/>
      <c r="WQN5050" s="8"/>
      <c r="WQO5050" s="8"/>
      <c r="WQP5050" s="8"/>
      <c r="WQQ5050" s="8"/>
      <c r="WQR5050" s="8"/>
      <c r="WQS5050" s="8"/>
      <c r="WQT5050" s="8"/>
      <c r="WQU5050" s="8"/>
      <c r="WQV5050" s="8"/>
      <c r="WQW5050" s="8"/>
      <c r="WQX5050" s="8"/>
      <c r="WQY5050" s="8"/>
      <c r="WQZ5050" s="8"/>
      <c r="WRA5050" s="8"/>
      <c r="WRB5050" s="8"/>
      <c r="WRC5050" s="8"/>
      <c r="WRD5050" s="8"/>
      <c r="WRE5050" s="8"/>
      <c r="WRF5050" s="8"/>
      <c r="WRG5050" s="8"/>
      <c r="WRH5050" s="8"/>
      <c r="WRI5050" s="8"/>
      <c r="WRJ5050" s="8"/>
      <c r="WRK5050" s="8"/>
      <c r="WRL5050" s="8"/>
      <c r="WRM5050" s="8"/>
      <c r="WRN5050" s="8"/>
      <c r="WRO5050" s="8"/>
      <c r="WRP5050" s="8"/>
      <c r="WRQ5050" s="8"/>
      <c r="WRR5050" s="8"/>
      <c r="WRS5050" s="8"/>
      <c r="WRT5050" s="8"/>
      <c r="WRU5050" s="8"/>
      <c r="WRV5050" s="8"/>
      <c r="WRW5050" s="8"/>
      <c r="WRX5050" s="8"/>
      <c r="WRY5050" s="8"/>
      <c r="WRZ5050" s="8"/>
      <c r="WSA5050" s="8"/>
      <c r="WSB5050" s="8"/>
      <c r="WSC5050" s="8"/>
      <c r="WSD5050" s="8"/>
      <c r="WSE5050" s="8"/>
      <c r="WSF5050" s="8"/>
      <c r="WSG5050" s="8"/>
      <c r="WSH5050" s="8"/>
      <c r="WSI5050" s="8"/>
      <c r="WSJ5050" s="8"/>
      <c r="WSK5050" s="8"/>
      <c r="WSL5050" s="8"/>
      <c r="WSM5050" s="8"/>
      <c r="WSN5050" s="8"/>
      <c r="WSO5050" s="8"/>
      <c r="WSP5050" s="8"/>
      <c r="WSQ5050" s="8"/>
      <c r="WSR5050" s="8"/>
      <c r="WSS5050" s="8"/>
      <c r="WST5050" s="8"/>
      <c r="WSU5050" s="8"/>
      <c r="WSV5050" s="8"/>
      <c r="WSW5050" s="8"/>
      <c r="WSX5050" s="8"/>
      <c r="WSY5050" s="8"/>
      <c r="WSZ5050" s="8"/>
      <c r="WTA5050" s="8"/>
      <c r="WTB5050" s="8"/>
      <c r="WTC5050" s="8"/>
      <c r="WTD5050" s="8"/>
      <c r="WTE5050" s="8"/>
      <c r="WTF5050" s="8"/>
      <c r="WTG5050" s="8"/>
      <c r="WTH5050" s="8"/>
      <c r="WTI5050" s="8"/>
      <c r="WTJ5050" s="8"/>
      <c r="WTK5050" s="8"/>
      <c r="WTL5050" s="8"/>
      <c r="WTM5050" s="8"/>
      <c r="WTN5050" s="8"/>
      <c r="WTO5050" s="8"/>
      <c r="WTP5050" s="8"/>
      <c r="WTQ5050" s="8"/>
      <c r="WTR5050" s="8"/>
      <c r="WTS5050" s="8"/>
      <c r="WTT5050" s="8"/>
      <c r="WTU5050" s="8"/>
      <c r="WTV5050" s="8"/>
      <c r="WTW5050" s="8"/>
      <c r="WTX5050" s="8"/>
      <c r="WTY5050" s="8"/>
      <c r="WTZ5050" s="8"/>
      <c r="WUA5050" s="8"/>
      <c r="WUB5050" s="8"/>
      <c r="WUC5050" s="8"/>
      <c r="WUD5050" s="8"/>
      <c r="WUE5050" s="8"/>
      <c r="WUF5050" s="8"/>
      <c r="WUG5050" s="8"/>
      <c r="WUH5050" s="8"/>
      <c r="WUI5050" s="8"/>
      <c r="WUJ5050" s="8"/>
      <c r="WUK5050" s="8"/>
      <c r="WUL5050" s="8"/>
      <c r="WUM5050" s="8"/>
      <c r="WUN5050" s="8"/>
      <c r="WUO5050" s="8"/>
      <c r="WUP5050" s="8"/>
      <c r="WUQ5050" s="8"/>
      <c r="WUR5050" s="8"/>
      <c r="WUS5050" s="8"/>
      <c r="WUT5050" s="8"/>
      <c r="WUU5050" s="8"/>
      <c r="WUV5050" s="8"/>
      <c r="WUW5050" s="8"/>
      <c r="WUX5050" s="8"/>
      <c r="WUY5050" s="8"/>
      <c r="WUZ5050" s="8"/>
      <c r="WVA5050" s="8"/>
      <c r="WVB5050" s="8"/>
      <c r="WVC5050" s="8"/>
      <c r="WVD5050" s="8"/>
      <c r="WVE5050" s="8"/>
      <c r="WVF5050" s="8"/>
      <c r="WVG5050" s="8"/>
      <c r="WVH5050" s="8"/>
      <c r="WVI5050" s="8"/>
      <c r="WVJ5050" s="8"/>
      <c r="WVK5050" s="8"/>
      <c r="WVL5050" s="8"/>
      <c r="WVM5050" s="8"/>
      <c r="WVN5050" s="8"/>
      <c r="WVO5050" s="8"/>
      <c r="WVP5050" s="8"/>
      <c r="WVQ5050" s="8"/>
      <c r="WVR5050" s="8"/>
      <c r="WVS5050" s="8"/>
      <c r="WVT5050" s="8"/>
      <c r="WVU5050" s="8"/>
      <c r="WVV5050" s="8"/>
      <c r="WVW5050" s="8"/>
      <c r="WVX5050" s="8"/>
      <c r="WVY5050" s="8"/>
      <c r="WVZ5050" s="8"/>
      <c r="WWA5050" s="8"/>
      <c r="WWB5050" s="8"/>
      <c r="WWC5050" s="8"/>
      <c r="WWD5050" s="8"/>
      <c r="WWE5050" s="8"/>
      <c r="WWF5050" s="8"/>
      <c r="WWG5050" s="8"/>
      <c r="WWH5050" s="8"/>
      <c r="WWI5050" s="8"/>
      <c r="WWJ5050" s="8"/>
      <c r="WWK5050" s="8"/>
      <c r="WWL5050" s="8"/>
      <c r="WWM5050" s="8"/>
      <c r="WWN5050" s="8"/>
      <c r="WWO5050" s="8"/>
      <c r="WWP5050" s="8"/>
      <c r="WWQ5050" s="8"/>
      <c r="WWR5050" s="8"/>
      <c r="WWS5050" s="8"/>
      <c r="WWT5050" s="8"/>
      <c r="WWU5050" s="8"/>
      <c r="WWV5050" s="8"/>
      <c r="WWW5050" s="8"/>
      <c r="WWX5050" s="8"/>
      <c r="WWY5050" s="8"/>
      <c r="WWZ5050" s="8"/>
      <c r="WXA5050" s="8"/>
      <c r="WXB5050" s="8"/>
      <c r="WXC5050" s="8"/>
      <c r="WXD5050" s="8"/>
      <c r="WXE5050" s="8"/>
      <c r="WXF5050" s="8"/>
      <c r="WXG5050" s="8"/>
      <c r="WXH5050" s="8"/>
      <c r="WXI5050" s="8"/>
      <c r="WXJ5050" s="8"/>
      <c r="WXK5050" s="8"/>
      <c r="WXL5050" s="8"/>
      <c r="WXM5050" s="8"/>
      <c r="WXN5050" s="8"/>
      <c r="WXO5050" s="8"/>
      <c r="WXP5050" s="8"/>
      <c r="WXQ5050" s="8"/>
      <c r="WXR5050" s="8"/>
      <c r="WXS5050" s="8"/>
      <c r="WXT5050" s="8"/>
      <c r="WXU5050" s="8"/>
      <c r="WXV5050" s="8"/>
      <c r="WXW5050" s="8"/>
      <c r="WXX5050" s="8"/>
      <c r="WXY5050" s="8"/>
      <c r="WXZ5050" s="8"/>
      <c r="WYA5050" s="8"/>
      <c r="WYB5050" s="8"/>
      <c r="WYC5050" s="8"/>
      <c r="WYD5050" s="8"/>
      <c r="WYE5050" s="8"/>
      <c r="WYF5050" s="8"/>
      <c r="WYG5050" s="8"/>
      <c r="WYH5050" s="8"/>
      <c r="WYI5050" s="8"/>
      <c r="WYJ5050" s="8"/>
      <c r="WYK5050" s="8"/>
      <c r="WYL5050" s="8"/>
      <c r="WYM5050" s="8"/>
      <c r="WYN5050" s="8"/>
      <c r="WYO5050" s="8"/>
      <c r="WYP5050" s="8"/>
      <c r="WYQ5050" s="8"/>
      <c r="WYR5050" s="8"/>
      <c r="WYS5050" s="8"/>
      <c r="WYT5050" s="8"/>
      <c r="WYU5050" s="8"/>
      <c r="WYV5050" s="8"/>
      <c r="WYW5050" s="8"/>
      <c r="WYX5050" s="8"/>
      <c r="WYY5050" s="8"/>
      <c r="WYZ5050" s="8"/>
      <c r="WZA5050" s="8"/>
      <c r="WZB5050" s="8"/>
      <c r="WZC5050" s="8"/>
      <c r="WZD5050" s="8"/>
      <c r="WZE5050" s="8"/>
      <c r="WZF5050" s="8"/>
      <c r="WZG5050" s="8"/>
      <c r="WZH5050" s="8"/>
      <c r="WZI5050" s="8"/>
      <c r="WZJ5050" s="8"/>
      <c r="WZK5050" s="8"/>
      <c r="WZL5050" s="8"/>
      <c r="WZM5050" s="8"/>
      <c r="WZN5050" s="8"/>
      <c r="WZO5050" s="8"/>
      <c r="WZP5050" s="8"/>
      <c r="WZQ5050" s="8"/>
      <c r="WZR5050" s="8"/>
      <c r="WZS5050" s="8"/>
      <c r="WZT5050" s="8"/>
      <c r="WZU5050" s="8"/>
      <c r="WZV5050" s="8"/>
      <c r="WZW5050" s="8"/>
      <c r="WZX5050" s="8"/>
      <c r="WZY5050" s="8"/>
      <c r="WZZ5050" s="8"/>
      <c r="XAA5050" s="8"/>
      <c r="XAB5050" s="8"/>
      <c r="XAC5050" s="8"/>
      <c r="XAD5050" s="8"/>
      <c r="XAE5050" s="8"/>
      <c r="XAF5050" s="8"/>
      <c r="XAG5050" s="8"/>
      <c r="XAH5050" s="8"/>
      <c r="XAI5050" s="8"/>
      <c r="XAJ5050" s="8"/>
      <c r="XAK5050" s="8"/>
      <c r="XAL5050" s="8"/>
      <c r="XAM5050" s="8"/>
      <c r="XAN5050" s="8"/>
      <c r="XAO5050" s="8"/>
      <c r="XAP5050" s="8"/>
      <c r="XAQ5050" s="8"/>
      <c r="XAR5050" s="8"/>
      <c r="XAS5050" s="8"/>
      <c r="XAT5050" s="8"/>
      <c r="XAU5050" s="8"/>
      <c r="XAV5050" s="8"/>
      <c r="XAW5050" s="8"/>
      <c r="XAX5050" s="8"/>
      <c r="XAY5050" s="8"/>
      <c r="XAZ5050" s="8"/>
      <c r="XBA5050" s="8"/>
      <c r="XBB5050" s="8"/>
      <c r="XBC5050" s="8"/>
      <c r="XBD5050" s="8"/>
      <c r="XBE5050" s="8"/>
      <c r="XBF5050" s="8"/>
      <c r="XBG5050" s="8"/>
      <c r="XBH5050" s="8"/>
      <c r="XBI5050" s="8"/>
      <c r="XBJ5050" s="8"/>
      <c r="XBK5050" s="8"/>
      <c r="XBL5050" s="8"/>
      <c r="XBM5050" s="8"/>
      <c r="XBN5050" s="8"/>
      <c r="XBO5050" s="8"/>
      <c r="XBP5050" s="8"/>
      <c r="XBQ5050" s="8"/>
      <c r="XBR5050" s="8"/>
      <c r="XBS5050" s="8"/>
      <c r="XBT5050" s="8"/>
      <c r="XBU5050" s="8"/>
      <c r="XBV5050" s="8"/>
      <c r="XBW5050" s="8"/>
      <c r="XBX5050" s="8"/>
      <c r="XBY5050" s="8"/>
      <c r="XBZ5050" s="8"/>
      <c r="XCA5050" s="8"/>
      <c r="XCB5050" s="8"/>
      <c r="XCC5050" s="8"/>
      <c r="XCD5050" s="8"/>
      <c r="XCE5050" s="8"/>
      <c r="XCF5050" s="8"/>
      <c r="XCG5050" s="8"/>
      <c r="XCH5050" s="8"/>
      <c r="XCI5050" s="8"/>
      <c r="XCJ5050" s="8"/>
      <c r="XCK5050" s="8"/>
      <c r="XCL5050" s="8"/>
      <c r="XCM5050" s="8"/>
      <c r="XCN5050" s="8"/>
      <c r="XCO5050" s="8"/>
      <c r="XCP5050" s="8"/>
      <c r="XCQ5050" s="8"/>
      <c r="XCR5050" s="8"/>
      <c r="XCS5050" s="8"/>
      <c r="XCT5050" s="8"/>
      <c r="XCU5050" s="8"/>
      <c r="XCV5050" s="8"/>
      <c r="XCW5050" s="8"/>
      <c r="XCX5050" s="8"/>
      <c r="XCY5050" s="8"/>
      <c r="XCZ5050" s="8"/>
      <c r="XDA5050" s="8"/>
      <c r="XDB5050" s="8"/>
      <c r="XDC5050" s="8"/>
      <c r="XDD5050" s="8"/>
      <c r="XDE5050" s="8"/>
      <c r="XDF5050" s="8"/>
      <c r="XDG5050" s="8"/>
      <c r="XDH5050" s="8"/>
      <c r="XDI5050" s="8"/>
      <c r="XDJ5050" s="8"/>
      <c r="XDK5050" s="8"/>
      <c r="XDL5050" s="8"/>
      <c r="XDM5050" s="8"/>
      <c r="XDN5050" s="8"/>
      <c r="XDO5050" s="8"/>
      <c r="XDP5050" s="8"/>
      <c r="XDQ5050" s="8"/>
      <c r="XDR5050" s="8"/>
      <c r="XDS5050" s="8"/>
      <c r="XDT5050" s="8"/>
      <c r="XDU5050" s="8"/>
      <c r="XDV5050" s="8"/>
      <c r="XDW5050" s="8"/>
      <c r="XDX5050" s="8"/>
      <c r="XDY5050" s="8"/>
      <c r="XDZ5050" s="8"/>
      <c r="XEA5050" s="8"/>
      <c r="XEB5050" s="8"/>
      <c r="XEC5050" s="8"/>
      <c r="XED5050" s="8"/>
      <c r="XEE5050" s="8"/>
      <c r="XEF5050" s="8"/>
      <c r="XEG5050" s="8"/>
      <c r="XEH5050" s="8"/>
      <c r="XEI5050" s="8"/>
      <c r="XEJ5050" s="8"/>
      <c r="XEK5050" s="8"/>
      <c r="XEL5050" s="8"/>
      <c r="XEM5050" s="8"/>
      <c r="XEN5050" s="8"/>
      <c r="XEO5050" s="8"/>
      <c r="XEP5050" s="8"/>
      <c r="XEQ5050" s="8"/>
      <c r="XER5050" s="8"/>
      <c r="XES5050" s="8"/>
      <c r="XET5050" s="8"/>
      <c r="XEU5050" s="8"/>
      <c r="XEV5050" s="8"/>
      <c r="XEW5050" s="8"/>
    </row>
    <row r="5051" s="1" customFormat="1" ht="13.55" customHeight="1" spans="1:5">
      <c r="A5051" s="24" t="s">
        <v>6</v>
      </c>
      <c r="B5051" s="24">
        <v>2190003</v>
      </c>
      <c r="C5051" s="23">
        <v>1</v>
      </c>
      <c r="D5051" s="24" t="s">
        <v>5491</v>
      </c>
      <c r="E5051" s="62">
        <v>115</v>
      </c>
    </row>
    <row r="5052" s="1" customFormat="1" ht="13.55" customHeight="1" spans="1:5">
      <c r="A5052" s="24" t="s">
        <v>6</v>
      </c>
      <c r="B5052" s="24">
        <v>2190004</v>
      </c>
      <c r="C5052" s="23">
        <v>1</v>
      </c>
      <c r="D5052" s="24" t="s">
        <v>3768</v>
      </c>
      <c r="E5052" s="62">
        <v>99</v>
      </c>
    </row>
    <row r="5053" s="1" customFormat="1" ht="13.55" customHeight="1" spans="1:5">
      <c r="A5053" s="27" t="s">
        <v>6</v>
      </c>
      <c r="B5053" s="24">
        <v>2190005</v>
      </c>
      <c r="C5053" s="23">
        <v>1</v>
      </c>
      <c r="D5053" s="27" t="s">
        <v>5492</v>
      </c>
      <c r="E5053" s="27">
        <v>85</v>
      </c>
    </row>
    <row r="5054" s="1" customFormat="1" ht="13.55" customHeight="1" spans="1:5">
      <c r="A5054" s="27" t="s">
        <v>6</v>
      </c>
      <c r="B5054" s="24">
        <v>2190006</v>
      </c>
      <c r="C5054" s="23">
        <v>1</v>
      </c>
      <c r="D5054" s="27" t="s">
        <v>3774</v>
      </c>
      <c r="E5054" s="27">
        <v>99</v>
      </c>
    </row>
    <row r="5055" s="18" customFormat="1" ht="13.55" customHeight="1" spans="1:7">
      <c r="A5055" s="174" t="s">
        <v>6</v>
      </c>
      <c r="B5055" s="207">
        <v>2190007</v>
      </c>
      <c r="C5055" s="174">
        <v>1</v>
      </c>
      <c r="D5055" s="174" t="s">
        <v>3770</v>
      </c>
      <c r="E5055" s="174">
        <v>99</v>
      </c>
      <c r="F5055" s="1"/>
      <c r="G5055" s="1"/>
    </row>
    <row r="5056" s="1" customFormat="1" ht="13.55" customHeight="1" spans="1:5">
      <c r="A5056" s="27" t="s">
        <v>6</v>
      </c>
      <c r="B5056" s="24">
        <v>2190008</v>
      </c>
      <c r="C5056" s="27">
        <v>1</v>
      </c>
      <c r="D5056" s="27" t="s">
        <v>5493</v>
      </c>
      <c r="E5056" s="27">
        <v>85</v>
      </c>
    </row>
    <row r="5057" s="1" customFormat="1" ht="13.55" customHeight="1" spans="1:5">
      <c r="A5057" s="27" t="s">
        <v>6</v>
      </c>
      <c r="B5057" s="24">
        <v>2190009</v>
      </c>
      <c r="C5057" s="27">
        <v>1</v>
      </c>
      <c r="D5057" s="27" t="s">
        <v>3767</v>
      </c>
      <c r="E5057" s="27">
        <v>99</v>
      </c>
    </row>
    <row r="5058" s="1" customFormat="1" ht="13.55" customHeight="1" spans="1:5">
      <c r="A5058" s="27" t="s">
        <v>6</v>
      </c>
      <c r="B5058" s="24">
        <v>2190011</v>
      </c>
      <c r="C5058" s="27">
        <v>1</v>
      </c>
      <c r="D5058" s="27" t="s">
        <v>3763</v>
      </c>
      <c r="E5058" s="27">
        <v>99</v>
      </c>
    </row>
    <row r="5059" s="1" customFormat="1" ht="13.55" customHeight="1" spans="1:5">
      <c r="A5059" s="27" t="s">
        <v>6</v>
      </c>
      <c r="B5059" s="24">
        <v>2190012</v>
      </c>
      <c r="C5059" s="27">
        <v>1</v>
      </c>
      <c r="D5059" s="27" t="s">
        <v>5494</v>
      </c>
      <c r="E5059" s="27">
        <v>115</v>
      </c>
    </row>
    <row r="5060" s="1" customFormat="1" ht="13.55" customHeight="1" spans="1:5">
      <c r="A5060" s="27" t="s">
        <v>6</v>
      </c>
      <c r="B5060" s="24">
        <v>2190013</v>
      </c>
      <c r="C5060" s="27">
        <v>1</v>
      </c>
      <c r="D5060" s="27" t="s">
        <v>5495</v>
      </c>
      <c r="E5060" s="23">
        <v>85</v>
      </c>
    </row>
    <row r="5061" s="1" customFormat="1" ht="13.55" customHeight="1" spans="1:5">
      <c r="A5061" s="27" t="s">
        <v>6</v>
      </c>
      <c r="B5061" s="24">
        <v>2190014</v>
      </c>
      <c r="C5061" s="27">
        <v>1</v>
      </c>
      <c r="D5061" s="27" t="s">
        <v>3762</v>
      </c>
      <c r="E5061" s="27">
        <v>99</v>
      </c>
    </row>
    <row r="5062" s="1" customFormat="1" ht="13.55" customHeight="1" spans="1:5">
      <c r="A5062" s="27" t="s">
        <v>6</v>
      </c>
      <c r="B5062" s="24">
        <v>2190018</v>
      </c>
      <c r="C5062" s="27">
        <v>1</v>
      </c>
      <c r="D5062" s="27" t="s">
        <v>127</v>
      </c>
      <c r="E5062" s="27">
        <v>119</v>
      </c>
    </row>
    <row r="5063" s="3" customFormat="1" ht="13.55" customHeight="1" spans="1:9">
      <c r="A5063" s="27" t="s">
        <v>6</v>
      </c>
      <c r="B5063" s="24">
        <v>2190019</v>
      </c>
      <c r="C5063" s="27">
        <v>1</v>
      </c>
      <c r="D5063" s="27" t="s">
        <v>5496</v>
      </c>
      <c r="E5063" s="27">
        <v>85</v>
      </c>
      <c r="F5063" s="1"/>
      <c r="G5063" s="1"/>
      <c r="I5063" s="1"/>
    </row>
    <row r="5064" s="1" customFormat="1" ht="13.55" customHeight="1" spans="1:5">
      <c r="A5064" s="27" t="s">
        <v>6</v>
      </c>
      <c r="B5064" s="24">
        <v>2190022</v>
      </c>
      <c r="C5064" s="27">
        <v>1</v>
      </c>
      <c r="D5064" s="34" t="s">
        <v>3781</v>
      </c>
      <c r="E5064" s="38">
        <v>99</v>
      </c>
    </row>
    <row r="5065" s="1" customFormat="1" ht="13.55" customHeight="1" spans="1:5">
      <c r="A5065" s="27" t="s">
        <v>6</v>
      </c>
      <c r="B5065" s="27">
        <v>2190023</v>
      </c>
      <c r="C5065" s="27">
        <v>1</v>
      </c>
      <c r="D5065" s="27" t="s">
        <v>5497</v>
      </c>
      <c r="E5065" s="27">
        <v>85</v>
      </c>
    </row>
    <row r="5066" s="1" customFormat="1" ht="13.55" customHeight="1" spans="1:5">
      <c r="A5066" s="27" t="s">
        <v>6</v>
      </c>
      <c r="B5066" s="27">
        <v>2190026</v>
      </c>
      <c r="C5066" s="27">
        <v>1</v>
      </c>
      <c r="D5066" s="27" t="s">
        <v>5498</v>
      </c>
      <c r="E5066" s="27">
        <v>85</v>
      </c>
    </row>
    <row r="5067" s="1" customFormat="1" ht="13.55" customHeight="1" spans="1:5">
      <c r="A5067" s="27" t="s">
        <v>6</v>
      </c>
      <c r="B5067" s="27">
        <v>2190029</v>
      </c>
      <c r="C5067" s="27">
        <v>1</v>
      </c>
      <c r="D5067" s="27" t="s">
        <v>3769</v>
      </c>
      <c r="E5067" s="27">
        <v>99</v>
      </c>
    </row>
    <row r="5068" s="1" customFormat="1" ht="13.55" customHeight="1" spans="1:5">
      <c r="A5068" s="27" t="s">
        <v>6</v>
      </c>
      <c r="B5068" s="27">
        <v>2190030</v>
      </c>
      <c r="C5068" s="27">
        <v>1</v>
      </c>
      <c r="D5068" s="27" t="s">
        <v>5499</v>
      </c>
      <c r="E5068" s="27">
        <v>115</v>
      </c>
    </row>
    <row r="5069" s="1" customFormat="1" ht="13.55" customHeight="1" spans="1:5">
      <c r="A5069" s="27" t="s">
        <v>6</v>
      </c>
      <c r="B5069" s="27">
        <v>2190031</v>
      </c>
      <c r="C5069" s="27">
        <v>1</v>
      </c>
      <c r="D5069" s="27" t="s">
        <v>3775</v>
      </c>
      <c r="E5069" s="27">
        <v>99</v>
      </c>
    </row>
    <row r="5070" s="1" customFormat="1" ht="13.55" customHeight="1" spans="1:5">
      <c r="A5070" s="27" t="s">
        <v>6</v>
      </c>
      <c r="B5070" s="27">
        <v>2190032</v>
      </c>
      <c r="C5070" s="27">
        <v>1</v>
      </c>
      <c r="D5070" s="27" t="s">
        <v>3778</v>
      </c>
      <c r="E5070" s="27">
        <v>99</v>
      </c>
    </row>
    <row r="5071" s="1" customFormat="1" ht="13.55" customHeight="1" spans="1:5">
      <c r="A5071" s="27" t="s">
        <v>6</v>
      </c>
      <c r="B5071" s="27">
        <v>2190033</v>
      </c>
      <c r="C5071" s="27">
        <v>1</v>
      </c>
      <c r="D5071" s="27" t="s">
        <v>3771</v>
      </c>
      <c r="E5071" s="27">
        <v>99</v>
      </c>
    </row>
    <row r="5072" s="1" customFormat="1" ht="13.55" customHeight="1" spans="1:5">
      <c r="A5072" s="27" t="s">
        <v>6</v>
      </c>
      <c r="B5072" s="27">
        <v>2190034</v>
      </c>
      <c r="C5072" s="27">
        <v>1</v>
      </c>
      <c r="D5072" s="27" t="s">
        <v>5500</v>
      </c>
      <c r="E5072" s="27">
        <v>85</v>
      </c>
    </row>
    <row r="5073" s="1" customFormat="1" ht="13.55" customHeight="1" spans="1:5">
      <c r="A5073" s="27" t="s">
        <v>6</v>
      </c>
      <c r="B5073" s="27">
        <v>2190036</v>
      </c>
      <c r="C5073" s="27">
        <v>1</v>
      </c>
      <c r="D5073" s="27" t="s">
        <v>5501</v>
      </c>
      <c r="E5073" s="27">
        <v>85</v>
      </c>
    </row>
    <row r="5074" s="1" customFormat="1" ht="13.55" customHeight="1" spans="1:5">
      <c r="A5074" s="27" t="s">
        <v>6</v>
      </c>
      <c r="B5074" s="27">
        <v>2190037</v>
      </c>
      <c r="C5074" s="27">
        <v>1</v>
      </c>
      <c r="D5074" s="27" t="s">
        <v>3772</v>
      </c>
      <c r="E5074" s="27">
        <v>99</v>
      </c>
    </row>
    <row r="5075" s="1" customFormat="1" ht="13.55" customHeight="1" spans="1:5">
      <c r="A5075" s="27" t="s">
        <v>6</v>
      </c>
      <c r="B5075" s="27">
        <v>2190038</v>
      </c>
      <c r="C5075" s="27">
        <v>1</v>
      </c>
      <c r="D5075" s="27" t="s">
        <v>5502</v>
      </c>
      <c r="E5075" s="27">
        <v>85</v>
      </c>
    </row>
    <row r="5076" s="1" customFormat="1" ht="13.55" customHeight="1" spans="1:5">
      <c r="A5076" s="27" t="s">
        <v>6</v>
      </c>
      <c r="B5076" s="27">
        <v>2190039</v>
      </c>
      <c r="C5076" s="27">
        <v>1</v>
      </c>
      <c r="D5076" s="27" t="s">
        <v>5503</v>
      </c>
      <c r="E5076" s="27">
        <v>115</v>
      </c>
    </row>
    <row r="5077" s="1" customFormat="1" ht="13.55" customHeight="1" spans="1:5">
      <c r="A5077" s="174" t="s">
        <v>6</v>
      </c>
      <c r="B5077" s="174">
        <v>2190041</v>
      </c>
      <c r="C5077" s="174">
        <v>1</v>
      </c>
      <c r="D5077" s="174" t="s">
        <v>5504</v>
      </c>
      <c r="E5077" s="174">
        <v>115</v>
      </c>
    </row>
    <row r="5078" s="1" customFormat="1" ht="13.55" customHeight="1" spans="1:5">
      <c r="A5078" s="27" t="s">
        <v>6</v>
      </c>
      <c r="B5078" s="27">
        <v>2190042</v>
      </c>
      <c r="C5078" s="27">
        <v>1</v>
      </c>
      <c r="D5078" s="27" t="s">
        <v>5505</v>
      </c>
      <c r="E5078" s="27">
        <v>115</v>
      </c>
    </row>
    <row r="5079" s="1" customFormat="1" ht="13.55" customHeight="1" spans="1:5">
      <c r="A5079" s="27" t="s">
        <v>6</v>
      </c>
      <c r="B5079" s="27">
        <v>2190043</v>
      </c>
      <c r="C5079" s="27">
        <v>1</v>
      </c>
      <c r="D5079" s="27" t="s">
        <v>711</v>
      </c>
      <c r="E5079" s="27">
        <v>115</v>
      </c>
    </row>
    <row r="5080" s="1" customFormat="1" ht="13.55" customHeight="1" spans="1:5">
      <c r="A5080" s="27" t="s">
        <v>6</v>
      </c>
      <c r="B5080" s="27">
        <v>2190044</v>
      </c>
      <c r="C5080" s="27">
        <v>1</v>
      </c>
      <c r="D5080" s="27" t="s">
        <v>5506</v>
      </c>
      <c r="E5080" s="27">
        <v>85</v>
      </c>
    </row>
    <row r="5081" s="1" customFormat="1" ht="13.55" customHeight="1" spans="1:5">
      <c r="A5081" s="27" t="s">
        <v>6</v>
      </c>
      <c r="B5081" s="27">
        <v>2190045</v>
      </c>
      <c r="C5081" s="27">
        <v>1</v>
      </c>
      <c r="D5081" s="27" t="s">
        <v>3764</v>
      </c>
      <c r="E5081" s="27">
        <v>119</v>
      </c>
    </row>
    <row r="5082" s="1" customFormat="1" ht="13.55" customHeight="1" spans="1:5">
      <c r="A5082" s="27" t="s">
        <v>6</v>
      </c>
      <c r="B5082" s="27">
        <v>2190046</v>
      </c>
      <c r="C5082" s="27">
        <v>1</v>
      </c>
      <c r="D5082" s="27" t="s">
        <v>3776</v>
      </c>
      <c r="E5082" s="27">
        <v>119</v>
      </c>
    </row>
    <row r="5083" s="1" customFormat="1" ht="13.55" customHeight="1" spans="1:5">
      <c r="A5083" s="27" t="s">
        <v>6</v>
      </c>
      <c r="B5083" s="27">
        <v>2190047</v>
      </c>
      <c r="C5083" s="27">
        <v>1</v>
      </c>
      <c r="D5083" s="27" t="s">
        <v>5507</v>
      </c>
      <c r="E5083" s="27">
        <v>85</v>
      </c>
    </row>
    <row r="5084" s="1" customFormat="1" ht="13.55" customHeight="1" spans="1:5">
      <c r="A5084" s="27" t="s">
        <v>6</v>
      </c>
      <c r="B5084" s="27">
        <v>2190048</v>
      </c>
      <c r="C5084" s="27">
        <v>1</v>
      </c>
      <c r="D5084" s="27" t="s">
        <v>3777</v>
      </c>
      <c r="E5084" s="27">
        <v>99</v>
      </c>
    </row>
    <row r="5085" s="1" customFormat="1" ht="13.55" customHeight="1" spans="1:5">
      <c r="A5085" s="27" t="s">
        <v>6</v>
      </c>
      <c r="B5085" s="27">
        <v>2190049</v>
      </c>
      <c r="C5085" s="27">
        <v>1</v>
      </c>
      <c r="D5085" s="27" t="s">
        <v>5508</v>
      </c>
      <c r="E5085" s="27">
        <v>85</v>
      </c>
    </row>
    <row r="5086" s="1" customFormat="1" ht="13.55" customHeight="1" spans="1:5">
      <c r="A5086" s="27" t="s">
        <v>6</v>
      </c>
      <c r="B5086" s="27">
        <v>2190050</v>
      </c>
      <c r="C5086" s="27">
        <v>1</v>
      </c>
      <c r="D5086" s="27" t="s">
        <v>5509</v>
      </c>
      <c r="E5086" s="27">
        <v>85</v>
      </c>
    </row>
    <row r="5087" s="1" customFormat="1" ht="13.55" customHeight="1" spans="1:5">
      <c r="A5087" s="27" t="s">
        <v>6</v>
      </c>
      <c r="B5087" s="27">
        <v>2190051</v>
      </c>
      <c r="C5087" s="27">
        <v>1</v>
      </c>
      <c r="D5087" s="27" t="s">
        <v>3780</v>
      </c>
      <c r="E5087" s="27">
        <v>119</v>
      </c>
    </row>
    <row r="5088" s="1" customFormat="1" ht="13.55" customHeight="1" spans="1:5">
      <c r="A5088" s="27" t="s">
        <v>6</v>
      </c>
      <c r="B5088" s="27">
        <v>2190053</v>
      </c>
      <c r="C5088" s="27">
        <v>1</v>
      </c>
      <c r="D5088" s="27" t="s">
        <v>3783</v>
      </c>
      <c r="E5088" s="27">
        <v>119</v>
      </c>
    </row>
    <row r="5089" s="1" customFormat="1" ht="13.55" customHeight="1" spans="1:5">
      <c r="A5089" s="27" t="s">
        <v>6</v>
      </c>
      <c r="B5089" s="27">
        <v>2190054</v>
      </c>
      <c r="C5089" s="27">
        <v>1</v>
      </c>
      <c r="D5089" s="27" t="s">
        <v>1513</v>
      </c>
      <c r="E5089" s="27">
        <v>85</v>
      </c>
    </row>
    <row r="5090" s="1" customFormat="1" ht="13.55" customHeight="1" spans="1:5">
      <c r="A5090" s="27" t="s">
        <v>6</v>
      </c>
      <c r="B5090" s="27">
        <v>2190055</v>
      </c>
      <c r="C5090" s="27">
        <v>1</v>
      </c>
      <c r="D5090" s="27" t="s">
        <v>3782</v>
      </c>
      <c r="E5090" s="27">
        <v>99</v>
      </c>
    </row>
    <row r="5091" s="4" customFormat="1" ht="13.55" customHeight="1" spans="1:9">
      <c r="A5091" s="27" t="s">
        <v>6</v>
      </c>
      <c r="B5091" s="62">
        <v>2190057</v>
      </c>
      <c r="C5091" s="27">
        <v>1</v>
      </c>
      <c r="D5091" s="50" t="s">
        <v>3784</v>
      </c>
      <c r="E5091" s="38">
        <v>99</v>
      </c>
      <c r="F5091" s="1"/>
      <c r="G5091" s="1"/>
      <c r="I5091" s="1"/>
    </row>
    <row r="5092" s="5" customFormat="1" ht="13.55" customHeight="1" spans="1:9">
      <c r="A5092" s="38" t="s">
        <v>6</v>
      </c>
      <c r="B5092" s="64">
        <v>2190058</v>
      </c>
      <c r="C5092" s="38">
        <v>1</v>
      </c>
      <c r="D5092" s="34" t="s">
        <v>3785</v>
      </c>
      <c r="E5092" s="38">
        <v>99</v>
      </c>
      <c r="F5092" s="1"/>
      <c r="G5092" s="1"/>
      <c r="I5092" s="1"/>
    </row>
    <row r="5093" s="5" customFormat="1" ht="13.55" customHeight="1" spans="1:9">
      <c r="A5093" s="38" t="s">
        <v>6</v>
      </c>
      <c r="B5093" s="64">
        <v>2190059</v>
      </c>
      <c r="C5093" s="54">
        <v>1</v>
      </c>
      <c r="D5093" s="74" t="s">
        <v>3765</v>
      </c>
      <c r="E5093" s="38">
        <v>99</v>
      </c>
      <c r="F5093" s="1"/>
      <c r="G5093" s="1"/>
      <c r="I5093" s="1"/>
    </row>
    <row r="5094" s="5" customFormat="1" ht="13.55" customHeight="1" spans="1:9">
      <c r="A5094" s="38" t="s">
        <v>6</v>
      </c>
      <c r="B5094" s="64">
        <v>2190062</v>
      </c>
      <c r="C5094" s="50">
        <v>1</v>
      </c>
      <c r="D5094" s="229" t="s">
        <v>3787</v>
      </c>
      <c r="E5094" s="68">
        <v>99</v>
      </c>
      <c r="F5094" s="1"/>
      <c r="G5094" s="1"/>
      <c r="I5094" s="1"/>
    </row>
    <row r="5095" s="5" customFormat="1" ht="13.55" customHeight="1" spans="1:9">
      <c r="A5095" s="38" t="s">
        <v>6</v>
      </c>
      <c r="B5095" s="64">
        <v>2190063</v>
      </c>
      <c r="C5095" s="50">
        <v>1</v>
      </c>
      <c r="D5095" s="230" t="s">
        <v>3788</v>
      </c>
      <c r="E5095" s="68">
        <v>99</v>
      </c>
      <c r="F5095" s="1"/>
      <c r="G5095" s="1"/>
      <c r="I5095" s="1"/>
    </row>
    <row r="5096" s="5" customFormat="1" ht="13.55" customHeight="1" spans="1:9">
      <c r="A5096" s="38" t="s">
        <v>6</v>
      </c>
      <c r="B5096" s="64">
        <v>2190064</v>
      </c>
      <c r="C5096" s="50">
        <v>1</v>
      </c>
      <c r="D5096" s="231" t="s">
        <v>3786</v>
      </c>
      <c r="E5096" s="68">
        <v>99</v>
      </c>
      <c r="F5096" s="1"/>
      <c r="G5096" s="1"/>
      <c r="I5096" s="1"/>
    </row>
    <row r="5097" s="5" customFormat="1" ht="13.55" customHeight="1" spans="1:9">
      <c r="A5097" s="38" t="s">
        <v>6</v>
      </c>
      <c r="B5097" s="64">
        <v>2190065</v>
      </c>
      <c r="C5097" s="129">
        <v>1</v>
      </c>
      <c r="D5097" s="229" t="s">
        <v>3790</v>
      </c>
      <c r="E5097" s="27">
        <v>119</v>
      </c>
      <c r="F5097" s="1"/>
      <c r="G5097" s="1"/>
      <c r="I5097" s="1"/>
    </row>
    <row r="5098" s="5" customFormat="1" ht="13.55" customHeight="1" spans="1:9">
      <c r="A5098" s="38" t="s">
        <v>6</v>
      </c>
      <c r="B5098" s="64">
        <v>2190066</v>
      </c>
      <c r="C5098" s="54">
        <v>1</v>
      </c>
      <c r="D5098" s="232" t="s">
        <v>3789</v>
      </c>
      <c r="E5098" s="68">
        <v>99</v>
      </c>
      <c r="F5098" s="1"/>
      <c r="G5098" s="1"/>
      <c r="I5098" s="1"/>
    </row>
    <row r="5099" s="1" customFormat="1" ht="12.1" customHeight="1" spans="1:5">
      <c r="A5099" s="8"/>
      <c r="B5099" s="8"/>
      <c r="C5099" s="8"/>
      <c r="D5099" s="8"/>
      <c r="E5099" s="8">
        <f>SUM(E3:E5098)</f>
        <v>507156</v>
      </c>
    </row>
    <row r="5100" s="1" customFormat="1" customHeight="1" spans="1:5">
      <c r="A5100" s="8"/>
      <c r="B5100" s="8"/>
      <c r="C5100" s="8"/>
      <c r="D5100" s="8"/>
      <c r="E5100" s="8"/>
    </row>
    <row r="5101" s="1" customFormat="1" customHeight="1" spans="1:5">
      <c r="A5101" s="8"/>
      <c r="B5101" s="8"/>
      <c r="C5101" s="8"/>
      <c r="D5101" s="8"/>
      <c r="E5101" s="8"/>
    </row>
    <row r="5102" s="1" customFormat="1" customHeight="1" spans="1:5">
      <c r="A5102" s="8"/>
      <c r="B5102" s="8"/>
      <c r="C5102" s="8"/>
      <c r="D5102" s="8"/>
      <c r="E5102" s="8"/>
    </row>
    <row r="5103" s="1" customFormat="1" customHeight="1" spans="1:5">
      <c r="A5103" s="8"/>
      <c r="B5103" s="8"/>
      <c r="C5103" s="8"/>
      <c r="D5103" s="8"/>
      <c r="E5103" s="8"/>
    </row>
    <row r="5104" s="1" customFormat="1" customHeight="1" spans="1:5">
      <c r="A5104" s="8"/>
      <c r="B5104" s="8"/>
      <c r="C5104" s="8"/>
      <c r="D5104" s="8"/>
      <c r="E5104" s="8"/>
    </row>
    <row r="5105" s="1" customFormat="1" customHeight="1" spans="1:5">
      <c r="A5105" s="8"/>
      <c r="B5105" s="8"/>
      <c r="C5105" s="8"/>
      <c r="D5105" s="8"/>
      <c r="E5105" s="8"/>
    </row>
    <row r="5106" s="1" customFormat="1" customHeight="1" spans="1:5">
      <c r="A5106" s="8"/>
      <c r="B5106" s="8"/>
      <c r="C5106" s="8"/>
      <c r="D5106" s="8"/>
      <c r="E5106" s="8"/>
    </row>
    <row r="5107" s="1" customFormat="1" customHeight="1" spans="1:5">
      <c r="A5107" s="8"/>
      <c r="B5107" s="8"/>
      <c r="C5107" s="8"/>
      <c r="D5107" s="8"/>
      <c r="E5107" s="8"/>
    </row>
    <row r="5108" s="1" customFormat="1" customHeight="1" spans="1:5">
      <c r="A5108" s="8"/>
      <c r="B5108" s="8"/>
      <c r="C5108" s="8"/>
      <c r="D5108" s="8"/>
      <c r="E5108" s="8"/>
    </row>
    <row r="5109" s="1" customFormat="1" customHeight="1" spans="1:5">
      <c r="A5109" s="8"/>
      <c r="B5109" s="8"/>
      <c r="C5109" s="8"/>
      <c r="D5109" s="8"/>
      <c r="E5109" s="8"/>
    </row>
    <row r="5110" s="1" customFormat="1" customHeight="1" spans="1:5">
      <c r="A5110" s="8"/>
      <c r="B5110" s="8"/>
      <c r="C5110" s="8"/>
      <c r="D5110" s="8"/>
      <c r="E5110" s="8"/>
    </row>
    <row r="5111" s="1" customFormat="1" customHeight="1" spans="1:5">
      <c r="A5111" s="8"/>
      <c r="B5111" s="8"/>
      <c r="C5111" s="8"/>
      <c r="D5111" s="8"/>
      <c r="E5111" s="8"/>
    </row>
    <row r="5112" s="1" customFormat="1" customHeight="1" spans="1:5">
      <c r="A5112" s="8"/>
      <c r="B5112" s="8"/>
      <c r="C5112" s="8"/>
      <c r="D5112" s="8"/>
      <c r="E5112" s="8"/>
    </row>
    <row r="5113" s="1" customFormat="1" customHeight="1" spans="1:5">
      <c r="A5113" s="8"/>
      <c r="B5113" s="8"/>
      <c r="C5113" s="8"/>
      <c r="D5113" s="8"/>
      <c r="E5113" s="8"/>
    </row>
    <row r="5114" s="1" customFormat="1" customHeight="1" spans="1:5">
      <c r="A5114" s="8"/>
      <c r="B5114" s="8"/>
      <c r="C5114" s="8"/>
      <c r="D5114" s="8"/>
      <c r="E5114" s="8"/>
    </row>
    <row r="5115" s="1" customFormat="1" customHeight="1" spans="1:5">
      <c r="A5115" s="8"/>
      <c r="B5115" s="8"/>
      <c r="C5115" s="8"/>
      <c r="D5115" s="8"/>
      <c r="E5115" s="8"/>
    </row>
    <row r="5116" s="1" customFormat="1" customHeight="1" spans="1:5">
      <c r="A5116" s="8"/>
      <c r="B5116" s="8"/>
      <c r="C5116" s="8"/>
      <c r="D5116" s="8"/>
      <c r="E5116" s="8"/>
    </row>
    <row r="5117" s="1" customFormat="1" customHeight="1" spans="1:5">
      <c r="A5117" s="8"/>
      <c r="B5117" s="8"/>
      <c r="C5117" s="8"/>
      <c r="D5117" s="8"/>
      <c r="E5117" s="8"/>
    </row>
    <row r="5118" s="1" customFormat="1" customHeight="1" spans="1:5">
      <c r="A5118" s="8"/>
      <c r="B5118" s="8"/>
      <c r="C5118" s="8"/>
      <c r="D5118" s="8"/>
      <c r="E5118" s="8"/>
    </row>
    <row r="5119" s="1" customFormat="1" customHeight="1" spans="1:5">
      <c r="A5119" s="8"/>
      <c r="B5119" s="8"/>
      <c r="C5119" s="8"/>
      <c r="D5119" s="8"/>
      <c r="E5119" s="8"/>
    </row>
    <row r="5120" s="1" customFormat="1" customHeight="1" spans="1:5">
      <c r="A5120" s="8"/>
      <c r="B5120" s="8"/>
      <c r="C5120" s="8"/>
      <c r="D5120" s="8"/>
      <c r="E5120" s="8"/>
    </row>
    <row r="5121" s="1" customFormat="1" customHeight="1" spans="1:5">
      <c r="A5121" s="8"/>
      <c r="B5121" s="8"/>
      <c r="C5121" s="8"/>
      <c r="D5121" s="8"/>
      <c r="E5121" s="8"/>
    </row>
    <row r="5122" s="1" customFormat="1" customHeight="1" spans="1:5">
      <c r="A5122" s="8"/>
      <c r="B5122" s="8"/>
      <c r="C5122" s="8"/>
      <c r="D5122" s="8"/>
      <c r="E5122" s="8"/>
    </row>
    <row r="5123" s="1" customFormat="1" customHeight="1" spans="1:5">
      <c r="A5123" s="8"/>
      <c r="B5123" s="8"/>
      <c r="C5123" s="8"/>
      <c r="D5123" s="8"/>
      <c r="E5123" s="8"/>
    </row>
    <row r="5124" s="1" customFormat="1" customHeight="1" spans="1:5">
      <c r="A5124" s="8"/>
      <c r="B5124" s="8"/>
      <c r="C5124" s="8"/>
      <c r="D5124" s="8"/>
      <c r="E5124" s="8"/>
    </row>
    <row r="5125" s="1" customFormat="1" customHeight="1" spans="1:5">
      <c r="A5125" s="8"/>
      <c r="B5125" s="8"/>
      <c r="C5125" s="8"/>
      <c r="D5125" s="8"/>
      <c r="E5125" s="8"/>
    </row>
    <row r="5126" s="1" customFormat="1" customHeight="1" spans="1:5">
      <c r="A5126" s="8"/>
      <c r="B5126" s="8"/>
      <c r="C5126" s="8"/>
      <c r="D5126" s="8"/>
      <c r="E5126" s="8"/>
    </row>
    <row r="5127" s="1" customFormat="1" customHeight="1" spans="1:5">
      <c r="A5127" s="8"/>
      <c r="B5127" s="8"/>
      <c r="C5127" s="8"/>
      <c r="D5127" s="8"/>
      <c r="E5127" s="8"/>
    </row>
    <row r="5128" s="1" customFormat="1" customHeight="1" spans="1:5">
      <c r="A5128" s="8"/>
      <c r="B5128" s="8"/>
      <c r="C5128" s="8"/>
      <c r="D5128" s="8"/>
      <c r="E5128" s="8"/>
    </row>
    <row r="5129" s="1" customFormat="1" customHeight="1" spans="1:5">
      <c r="A5129" s="8"/>
      <c r="B5129" s="8"/>
      <c r="C5129" s="8"/>
      <c r="D5129" s="8"/>
      <c r="E5129" s="8"/>
    </row>
    <row r="5130" s="1" customFormat="1" customHeight="1" spans="1:5">
      <c r="A5130" s="8"/>
      <c r="B5130" s="8"/>
      <c r="C5130" s="8"/>
      <c r="D5130" s="8"/>
      <c r="E5130" s="8"/>
    </row>
    <row r="5131" s="1" customFormat="1" customHeight="1" spans="1:5">
      <c r="A5131" s="8"/>
      <c r="B5131" s="8"/>
      <c r="C5131" s="8"/>
      <c r="D5131" s="8"/>
      <c r="E5131" s="8"/>
    </row>
    <row r="5132" s="1" customFormat="1" customHeight="1" spans="1:5">
      <c r="A5132" s="8"/>
      <c r="B5132" s="8"/>
      <c r="C5132" s="8"/>
      <c r="D5132" s="8"/>
      <c r="E5132" s="8"/>
    </row>
    <row r="5133" s="1" customFormat="1" customHeight="1" spans="1:5">
      <c r="A5133" s="8"/>
      <c r="B5133" s="8"/>
      <c r="C5133" s="8"/>
      <c r="D5133" s="8"/>
      <c r="E5133" s="8"/>
    </row>
    <row r="5134" s="1" customFormat="1" customHeight="1" spans="1:5">
      <c r="A5134" s="8"/>
      <c r="B5134" s="8"/>
      <c r="C5134" s="8"/>
      <c r="D5134" s="8"/>
      <c r="E5134" s="8"/>
    </row>
    <row r="5135" s="1" customFormat="1" customHeight="1" spans="1:5">
      <c r="A5135" s="8"/>
      <c r="B5135" s="8"/>
      <c r="C5135" s="8"/>
      <c r="D5135" s="8"/>
      <c r="E5135" s="8"/>
    </row>
    <row r="5136" s="1" customFormat="1" customHeight="1" spans="1:5">
      <c r="A5136" s="8"/>
      <c r="B5136" s="8"/>
      <c r="C5136" s="8"/>
      <c r="D5136" s="8"/>
      <c r="E5136" s="8"/>
    </row>
    <row r="5137" s="1" customFormat="1" customHeight="1" spans="1:5">
      <c r="A5137" s="8"/>
      <c r="B5137" s="8"/>
      <c r="C5137" s="8"/>
      <c r="D5137" s="8"/>
      <c r="E5137" s="8"/>
    </row>
    <row r="5138" s="1" customFormat="1" customHeight="1" spans="1:5">
      <c r="A5138" s="8"/>
      <c r="B5138" s="8"/>
      <c r="C5138" s="8"/>
      <c r="D5138" s="8"/>
      <c r="E5138" s="8"/>
    </row>
    <row r="5139" s="1" customFormat="1" customHeight="1" spans="1:5">
      <c r="A5139" s="8"/>
      <c r="B5139" s="8"/>
      <c r="C5139" s="8"/>
      <c r="D5139" s="8"/>
      <c r="E5139" s="8"/>
    </row>
    <row r="5140" s="1" customFormat="1" customHeight="1" spans="1:5">
      <c r="A5140" s="8"/>
      <c r="B5140" s="8"/>
      <c r="C5140" s="8"/>
      <c r="D5140" s="8"/>
      <c r="E5140" s="8"/>
    </row>
    <row r="5141" s="1" customFormat="1" customHeight="1" spans="1:5">
      <c r="A5141" s="8"/>
      <c r="B5141" s="8"/>
      <c r="C5141" s="8"/>
      <c r="D5141" s="8"/>
      <c r="E5141" s="8"/>
    </row>
    <row r="5142" s="1" customFormat="1" customHeight="1" spans="1:5">
      <c r="A5142" s="8"/>
      <c r="B5142" s="8"/>
      <c r="C5142" s="8"/>
      <c r="D5142" s="8"/>
      <c r="E5142" s="8"/>
    </row>
    <row r="5143" s="1" customFormat="1" customHeight="1" spans="1:5">
      <c r="A5143" s="8"/>
      <c r="B5143" s="8"/>
      <c r="C5143" s="8"/>
      <c r="D5143" s="8"/>
      <c r="E5143" s="8"/>
    </row>
    <row r="5144" s="1" customFormat="1" customHeight="1" spans="1:5">
      <c r="A5144" s="8"/>
      <c r="B5144" s="8"/>
      <c r="C5144" s="8"/>
      <c r="D5144" s="8"/>
      <c r="E5144" s="8"/>
    </row>
    <row r="5145" s="1" customFormat="1" customHeight="1" spans="1:5">
      <c r="A5145" s="8"/>
      <c r="B5145" s="8"/>
      <c r="C5145" s="8"/>
      <c r="D5145" s="8"/>
      <c r="E5145" s="8"/>
    </row>
    <row r="5146" s="1" customFormat="1" customHeight="1" spans="1:5">
      <c r="A5146" s="8"/>
      <c r="B5146" s="8"/>
      <c r="C5146" s="8"/>
      <c r="D5146" s="8"/>
      <c r="E5146" s="8"/>
    </row>
    <row r="5147" s="1" customFormat="1" customHeight="1" spans="1:5">
      <c r="A5147" s="8"/>
      <c r="B5147" s="8"/>
      <c r="C5147" s="8"/>
      <c r="D5147" s="8"/>
      <c r="E5147" s="8"/>
    </row>
    <row r="5148" s="1" customFormat="1" customHeight="1" spans="1:5">
      <c r="A5148" s="8"/>
      <c r="B5148" s="8"/>
      <c r="C5148" s="8"/>
      <c r="D5148" s="8"/>
      <c r="E5148" s="8"/>
    </row>
    <row r="5149" s="1" customFormat="1" customHeight="1" spans="1:5">
      <c r="A5149" s="8"/>
      <c r="B5149" s="8"/>
      <c r="C5149" s="8"/>
      <c r="D5149" s="8"/>
      <c r="E5149" s="8"/>
    </row>
    <row r="5150" s="1" customFormat="1" customHeight="1" spans="1:5">
      <c r="A5150" s="8"/>
      <c r="B5150" s="8"/>
      <c r="C5150" s="8"/>
      <c r="D5150" s="8"/>
      <c r="E5150" s="8"/>
    </row>
    <row r="5151" s="1" customFormat="1" customHeight="1" spans="1:5">
      <c r="A5151" s="8"/>
      <c r="B5151" s="8"/>
      <c r="C5151" s="8"/>
      <c r="D5151" s="8"/>
      <c r="E5151" s="8"/>
    </row>
    <row r="5152" s="1" customFormat="1" customHeight="1" spans="1:5">
      <c r="A5152" s="8"/>
      <c r="B5152" s="8"/>
      <c r="C5152" s="8"/>
      <c r="D5152" s="8"/>
      <c r="E5152" s="8"/>
    </row>
    <row r="5153" s="1" customFormat="1" customHeight="1" spans="1:5">
      <c r="A5153" s="8"/>
      <c r="B5153" s="8"/>
      <c r="C5153" s="8"/>
      <c r="D5153" s="8"/>
      <c r="E5153" s="8"/>
    </row>
    <row r="5154" s="1" customFormat="1" customHeight="1" spans="1:5">
      <c r="A5154" s="8"/>
      <c r="B5154" s="8"/>
      <c r="C5154" s="8"/>
      <c r="D5154" s="8"/>
      <c r="E5154" s="8"/>
    </row>
    <row r="5155" s="1" customFormat="1" customHeight="1" spans="1:5">
      <c r="A5155" s="8"/>
      <c r="B5155" s="8"/>
      <c r="C5155" s="8"/>
      <c r="D5155" s="8"/>
      <c r="E5155" s="8"/>
    </row>
    <row r="5156" s="1" customFormat="1" customHeight="1" spans="1:5">
      <c r="A5156" s="8"/>
      <c r="B5156" s="8"/>
      <c r="C5156" s="8"/>
      <c r="D5156" s="8"/>
      <c r="E5156" s="8"/>
    </row>
    <row r="5157" s="1" customFormat="1" customHeight="1" spans="1:5">
      <c r="A5157" s="8"/>
      <c r="B5157" s="8"/>
      <c r="C5157" s="8"/>
      <c r="D5157" s="8"/>
      <c r="E5157" s="8"/>
    </row>
    <row r="5158" s="1" customFormat="1" customHeight="1" spans="1:5">
      <c r="A5158" s="8"/>
      <c r="B5158" s="8"/>
      <c r="C5158" s="8"/>
      <c r="D5158" s="8"/>
      <c r="E5158" s="8"/>
    </row>
    <row r="5159" s="1" customFormat="1" customHeight="1" spans="1:5">
      <c r="A5159" s="8"/>
      <c r="B5159" s="8"/>
      <c r="C5159" s="8"/>
      <c r="D5159" s="8"/>
      <c r="E5159" s="8"/>
    </row>
    <row r="5160" s="1" customFormat="1" customHeight="1" spans="1:5">
      <c r="A5160" s="8"/>
      <c r="B5160" s="8"/>
      <c r="C5160" s="8"/>
      <c r="D5160" s="8"/>
      <c r="E5160" s="8"/>
    </row>
    <row r="5161" s="1" customFormat="1" customHeight="1" spans="1:5">
      <c r="A5161" s="8"/>
      <c r="B5161" s="8"/>
      <c r="C5161" s="8"/>
      <c r="D5161" s="8"/>
      <c r="E5161" s="8"/>
    </row>
    <row r="5162" s="1" customFormat="1" customHeight="1" spans="1:5">
      <c r="A5162" s="8"/>
      <c r="B5162" s="8"/>
      <c r="C5162" s="8"/>
      <c r="D5162" s="8"/>
      <c r="E5162" s="8"/>
    </row>
    <row r="5163" s="1" customFormat="1" customHeight="1" spans="1:5">
      <c r="A5163" s="8"/>
      <c r="B5163" s="8"/>
      <c r="C5163" s="8"/>
      <c r="D5163" s="8"/>
      <c r="E5163" s="8"/>
    </row>
    <row r="5164" s="1" customFormat="1" customHeight="1" spans="1:5">
      <c r="A5164" s="8"/>
      <c r="B5164" s="8"/>
      <c r="C5164" s="8"/>
      <c r="D5164" s="8"/>
      <c r="E5164" s="8"/>
    </row>
    <row r="5165" s="1" customFormat="1" customHeight="1" spans="1:5">
      <c r="A5165" s="8"/>
      <c r="B5165" s="8"/>
      <c r="C5165" s="8"/>
      <c r="D5165" s="8"/>
      <c r="E5165" s="8"/>
    </row>
    <row r="5166" s="1" customFormat="1" customHeight="1" spans="1:5">
      <c r="A5166" s="8"/>
      <c r="B5166" s="8"/>
      <c r="C5166" s="8"/>
      <c r="D5166" s="8"/>
      <c r="E5166" s="8"/>
    </row>
    <row r="5167" s="1" customFormat="1" customHeight="1" spans="1:5">
      <c r="A5167" s="8"/>
      <c r="B5167" s="8"/>
      <c r="C5167" s="8"/>
      <c r="D5167" s="8"/>
      <c r="E5167" s="8"/>
    </row>
    <row r="5168" s="1" customFormat="1" customHeight="1" spans="1:5">
      <c r="A5168" s="8"/>
      <c r="B5168" s="8"/>
      <c r="C5168" s="8"/>
      <c r="D5168" s="8"/>
      <c r="E5168" s="8"/>
    </row>
    <row r="5169" s="1" customFormat="1" customHeight="1" spans="1:5">
      <c r="A5169" s="8"/>
      <c r="B5169" s="8"/>
      <c r="C5169" s="8"/>
      <c r="D5169" s="8"/>
      <c r="E5169" s="8"/>
    </row>
    <row r="5170" s="1" customFormat="1" customHeight="1" spans="1:5">
      <c r="A5170" s="8"/>
      <c r="B5170" s="8"/>
      <c r="C5170" s="8"/>
      <c r="D5170" s="8"/>
      <c r="E5170" s="8"/>
    </row>
    <row r="5171" s="1" customFormat="1" customHeight="1" spans="1:5">
      <c r="A5171" s="8"/>
      <c r="B5171" s="8"/>
      <c r="C5171" s="8"/>
      <c r="D5171" s="8"/>
      <c r="E5171" s="8"/>
    </row>
    <row r="5172" s="1" customFormat="1" customHeight="1" spans="1:5">
      <c r="A5172" s="8"/>
      <c r="B5172" s="8"/>
      <c r="C5172" s="8"/>
      <c r="D5172" s="8"/>
      <c r="E5172" s="8"/>
    </row>
    <row r="5173" s="1" customFormat="1" customHeight="1" spans="1:5">
      <c r="A5173" s="8"/>
      <c r="B5173" s="8"/>
      <c r="C5173" s="8"/>
      <c r="D5173" s="8"/>
      <c r="E5173" s="8"/>
    </row>
    <row r="5174" s="1" customFormat="1" customHeight="1" spans="1:5">
      <c r="A5174" s="8"/>
      <c r="B5174" s="8"/>
      <c r="C5174" s="8"/>
      <c r="D5174" s="8"/>
      <c r="E5174" s="8"/>
    </row>
    <row r="5175" s="1" customFormat="1" customHeight="1" spans="1:5">
      <c r="A5175" s="8"/>
      <c r="B5175" s="8"/>
      <c r="C5175" s="8"/>
      <c r="D5175" s="8"/>
      <c r="E5175" s="8"/>
    </row>
    <row r="5176" s="1" customFormat="1" customHeight="1" spans="1:5">
      <c r="A5176" s="8"/>
      <c r="B5176" s="8"/>
      <c r="C5176" s="8"/>
      <c r="D5176" s="8"/>
      <c r="E5176" s="8"/>
    </row>
    <row r="5177" s="1" customFormat="1" customHeight="1" spans="1:5">
      <c r="A5177" s="8"/>
      <c r="B5177" s="8"/>
      <c r="C5177" s="8"/>
      <c r="D5177" s="8"/>
      <c r="E5177" s="8"/>
    </row>
    <row r="5178" s="1" customFormat="1" customHeight="1" spans="1:5">
      <c r="A5178" s="8"/>
      <c r="B5178" s="8"/>
      <c r="C5178" s="8"/>
      <c r="D5178" s="8"/>
      <c r="E5178" s="8"/>
    </row>
    <row r="5179" s="1" customFormat="1" customHeight="1" spans="1:5">
      <c r="A5179" s="8"/>
      <c r="B5179" s="8"/>
      <c r="C5179" s="8"/>
      <c r="D5179" s="8"/>
      <c r="E5179" s="8"/>
    </row>
    <row r="5180" s="1" customFormat="1" customHeight="1" spans="1:5">
      <c r="A5180" s="8"/>
      <c r="B5180" s="8"/>
      <c r="C5180" s="8"/>
      <c r="D5180" s="8"/>
      <c r="E5180" s="8"/>
    </row>
    <row r="5181" s="1" customFormat="1" customHeight="1" spans="1:5">
      <c r="A5181" s="8"/>
      <c r="B5181" s="8"/>
      <c r="C5181" s="8"/>
      <c r="D5181" s="8"/>
      <c r="E5181" s="8"/>
    </row>
    <row r="5182" s="1" customFormat="1" customHeight="1" spans="1:5">
      <c r="A5182" s="8"/>
      <c r="B5182" s="8"/>
      <c r="C5182" s="8"/>
      <c r="D5182" s="8"/>
      <c r="E5182" s="8"/>
    </row>
    <row r="5183" s="1" customFormat="1" customHeight="1" spans="1:5">
      <c r="A5183" s="8"/>
      <c r="B5183" s="8"/>
      <c r="C5183" s="8"/>
      <c r="D5183" s="8"/>
      <c r="E5183" s="8"/>
    </row>
    <row r="5184" s="1" customFormat="1" customHeight="1" spans="1:5">
      <c r="A5184" s="8"/>
      <c r="B5184" s="8"/>
      <c r="C5184" s="8"/>
      <c r="D5184" s="8"/>
      <c r="E5184" s="8"/>
    </row>
    <row r="5185" s="1" customFormat="1" customHeight="1" spans="1:5">
      <c r="A5185" s="8"/>
      <c r="B5185" s="8"/>
      <c r="C5185" s="8"/>
      <c r="D5185" s="8"/>
      <c r="E5185" s="8"/>
    </row>
    <row r="5186" s="1" customFormat="1" customHeight="1" spans="1:5">
      <c r="A5186" s="8"/>
      <c r="B5186" s="8"/>
      <c r="C5186" s="8"/>
      <c r="D5186" s="8"/>
      <c r="E5186" s="8"/>
    </row>
    <row r="5187" s="1" customFormat="1" customHeight="1" spans="1:5">
      <c r="A5187" s="8"/>
      <c r="B5187" s="8"/>
      <c r="C5187" s="8"/>
      <c r="D5187" s="8"/>
      <c r="E5187" s="8"/>
    </row>
    <row r="5188" s="1" customFormat="1" customHeight="1" spans="1:5">
      <c r="A5188" s="8"/>
      <c r="B5188" s="8"/>
      <c r="C5188" s="8"/>
      <c r="D5188" s="8"/>
      <c r="E5188" s="8"/>
    </row>
    <row r="5189" s="1" customFormat="1" customHeight="1" spans="1:5">
      <c r="A5189" s="8"/>
      <c r="B5189" s="8"/>
      <c r="C5189" s="8"/>
      <c r="D5189" s="8"/>
      <c r="E5189" s="8"/>
    </row>
    <row r="5190" s="1" customFormat="1" customHeight="1" spans="1:5">
      <c r="A5190" s="8"/>
      <c r="B5190" s="8"/>
      <c r="C5190" s="8"/>
      <c r="D5190" s="8"/>
      <c r="E5190" s="8"/>
    </row>
    <row r="5191" s="1" customFormat="1" customHeight="1" spans="1:5">
      <c r="A5191" s="8"/>
      <c r="B5191" s="8"/>
      <c r="C5191" s="8"/>
      <c r="D5191" s="8"/>
      <c r="E5191" s="8"/>
    </row>
    <row r="5192" s="1" customFormat="1" customHeight="1" spans="1:5">
      <c r="A5192" s="8"/>
      <c r="B5192" s="8"/>
      <c r="C5192" s="8"/>
      <c r="D5192" s="8"/>
      <c r="E5192" s="8"/>
    </row>
    <row r="5193" s="1" customFormat="1" customHeight="1" spans="1:5">
      <c r="A5193" s="8"/>
      <c r="B5193" s="8"/>
      <c r="C5193" s="8"/>
      <c r="D5193" s="8"/>
      <c r="E5193" s="8"/>
    </row>
    <row r="5194" s="1" customFormat="1" customHeight="1" spans="1:5">
      <c r="A5194" s="8"/>
      <c r="B5194" s="8"/>
      <c r="C5194" s="8"/>
      <c r="D5194" s="8"/>
      <c r="E5194" s="8"/>
    </row>
    <row r="5195" s="1" customFormat="1" customHeight="1" spans="1:5">
      <c r="A5195" s="8"/>
      <c r="B5195" s="8"/>
      <c r="C5195" s="8"/>
      <c r="D5195" s="8"/>
      <c r="E5195" s="8"/>
    </row>
    <row r="5196" s="1" customFormat="1" customHeight="1" spans="1:5">
      <c r="A5196" s="8"/>
      <c r="B5196" s="8"/>
      <c r="C5196" s="8"/>
      <c r="D5196" s="8"/>
      <c r="E5196" s="8"/>
    </row>
    <row r="5197" s="1" customFormat="1" customHeight="1" spans="1:5">
      <c r="A5197" s="8"/>
      <c r="B5197" s="8"/>
      <c r="C5197" s="8"/>
      <c r="D5197" s="8"/>
      <c r="E5197" s="8"/>
    </row>
    <row r="5198" s="1" customFormat="1" customHeight="1" spans="1:5">
      <c r="A5198" s="8"/>
      <c r="B5198" s="8"/>
      <c r="C5198" s="8"/>
      <c r="D5198" s="8"/>
      <c r="E5198" s="8"/>
    </row>
    <row r="5199" s="1" customFormat="1" customHeight="1" spans="1:5">
      <c r="A5199" s="8"/>
      <c r="B5199" s="8"/>
      <c r="C5199" s="8"/>
      <c r="D5199" s="8"/>
      <c r="E5199" s="8"/>
    </row>
    <row r="5200" s="1" customFormat="1" customHeight="1" spans="1:5">
      <c r="A5200" s="8"/>
      <c r="B5200" s="8"/>
      <c r="C5200" s="8"/>
      <c r="D5200" s="8"/>
      <c r="E5200" s="8"/>
    </row>
    <row r="5201" s="1" customFormat="1" customHeight="1" spans="1:5">
      <c r="A5201" s="8"/>
      <c r="B5201" s="8"/>
      <c r="C5201" s="8"/>
      <c r="D5201" s="8"/>
      <c r="E5201" s="8"/>
    </row>
    <row r="5202" s="1" customFormat="1" customHeight="1" spans="1:5">
      <c r="A5202" s="8"/>
      <c r="B5202" s="8"/>
      <c r="C5202" s="8"/>
      <c r="D5202" s="8"/>
      <c r="E5202" s="8"/>
    </row>
    <row r="5203" s="1" customFormat="1" customHeight="1" spans="1:5">
      <c r="A5203" s="8"/>
      <c r="B5203" s="8"/>
      <c r="C5203" s="8"/>
      <c r="D5203" s="8"/>
      <c r="E5203" s="8"/>
    </row>
    <row r="5204" s="1" customFormat="1" customHeight="1" spans="1:5">
      <c r="A5204" s="8"/>
      <c r="B5204" s="8"/>
      <c r="C5204" s="8"/>
      <c r="D5204" s="8"/>
      <c r="E5204" s="8"/>
    </row>
    <row r="5205" s="1" customFormat="1" customHeight="1" spans="1:5">
      <c r="A5205" s="8"/>
      <c r="B5205" s="8"/>
      <c r="C5205" s="8"/>
      <c r="D5205" s="8"/>
      <c r="E5205" s="8"/>
    </row>
    <row r="5206" s="1" customFormat="1" customHeight="1" spans="1:5">
      <c r="A5206" s="8"/>
      <c r="B5206" s="8"/>
      <c r="C5206" s="8"/>
      <c r="D5206" s="8"/>
      <c r="E5206" s="8"/>
    </row>
    <row r="5207" s="1" customFormat="1" customHeight="1" spans="1:5">
      <c r="A5207" s="8"/>
      <c r="B5207" s="8"/>
      <c r="C5207" s="8"/>
      <c r="D5207" s="8"/>
      <c r="E5207" s="8"/>
    </row>
    <row r="5208" s="1" customFormat="1" customHeight="1" spans="1:5">
      <c r="A5208" s="8"/>
      <c r="B5208" s="8"/>
      <c r="C5208" s="8"/>
      <c r="D5208" s="8"/>
      <c r="E5208" s="8"/>
    </row>
    <row r="5209" s="1" customFormat="1" customHeight="1" spans="1:5">
      <c r="A5209" s="8"/>
      <c r="B5209" s="8"/>
      <c r="C5209" s="8"/>
      <c r="D5209" s="8"/>
      <c r="E5209" s="8"/>
    </row>
    <row r="5210" s="1" customFormat="1" customHeight="1" spans="1:5">
      <c r="A5210" s="8"/>
      <c r="B5210" s="8"/>
      <c r="C5210" s="8"/>
      <c r="D5210" s="8"/>
      <c r="E5210" s="8"/>
    </row>
    <row r="5211" s="1" customFormat="1" customHeight="1" spans="1:5">
      <c r="A5211" s="8"/>
      <c r="B5211" s="8"/>
      <c r="C5211" s="8"/>
      <c r="D5211" s="8"/>
      <c r="E5211" s="8"/>
    </row>
    <row r="5212" s="1" customFormat="1" customHeight="1" spans="1:5">
      <c r="A5212" s="8"/>
      <c r="B5212" s="8"/>
      <c r="C5212" s="8"/>
      <c r="D5212" s="8"/>
      <c r="E5212" s="8"/>
    </row>
    <row r="5213" s="1" customFormat="1" customHeight="1" spans="1:5">
      <c r="A5213" s="8"/>
      <c r="B5213" s="8"/>
      <c r="C5213" s="8"/>
      <c r="D5213" s="8"/>
      <c r="E5213" s="8"/>
    </row>
    <row r="5214" s="1" customFormat="1" customHeight="1" spans="1:5">
      <c r="A5214" s="8"/>
      <c r="B5214" s="8"/>
      <c r="C5214" s="8"/>
      <c r="D5214" s="8"/>
      <c r="E5214" s="8"/>
    </row>
    <row r="5215" s="1" customFormat="1" customHeight="1" spans="1:5">
      <c r="A5215" s="8"/>
      <c r="B5215" s="8"/>
      <c r="C5215" s="8"/>
      <c r="D5215" s="8"/>
      <c r="E5215" s="8"/>
    </row>
    <row r="5216" s="1" customFormat="1" customHeight="1" spans="1:5">
      <c r="A5216" s="8"/>
      <c r="B5216" s="8"/>
      <c r="C5216" s="8"/>
      <c r="D5216" s="8"/>
      <c r="E5216" s="8"/>
    </row>
    <row r="5217" s="1" customFormat="1" customHeight="1" spans="1:5">
      <c r="A5217" s="8"/>
      <c r="B5217" s="8"/>
      <c r="C5217" s="8"/>
      <c r="D5217" s="8"/>
      <c r="E5217" s="8"/>
    </row>
    <row r="5218" s="1" customFormat="1" customHeight="1" spans="1:5">
      <c r="A5218" s="8"/>
      <c r="B5218" s="8"/>
      <c r="C5218" s="8"/>
      <c r="D5218" s="8"/>
      <c r="E5218" s="8"/>
    </row>
    <row r="5219" s="1" customFormat="1" customHeight="1" spans="1:5">
      <c r="A5219" s="8"/>
      <c r="B5219" s="8"/>
      <c r="C5219" s="8"/>
      <c r="D5219" s="8"/>
      <c r="E5219" s="8"/>
    </row>
    <row r="5220" s="1" customFormat="1" customHeight="1" spans="1:5">
      <c r="A5220" s="8"/>
      <c r="B5220" s="8"/>
      <c r="C5220" s="8"/>
      <c r="D5220" s="8"/>
      <c r="E5220" s="8"/>
    </row>
    <row r="5221" s="1" customFormat="1" customHeight="1" spans="1:5">
      <c r="A5221" s="8"/>
      <c r="B5221" s="8"/>
      <c r="C5221" s="8"/>
      <c r="D5221" s="8"/>
      <c r="E5221" s="8"/>
    </row>
    <row r="5222" s="1" customFormat="1" customHeight="1" spans="1:5">
      <c r="A5222" s="8"/>
      <c r="B5222" s="8"/>
      <c r="C5222" s="8"/>
      <c r="D5222" s="8"/>
      <c r="E5222" s="8"/>
    </row>
    <row r="5223" s="1" customFormat="1" customHeight="1" spans="1:5">
      <c r="A5223" s="8"/>
      <c r="B5223" s="8"/>
      <c r="C5223" s="8"/>
      <c r="D5223" s="8"/>
      <c r="E5223" s="8"/>
    </row>
    <row r="5224" s="1" customFormat="1" customHeight="1" spans="1:5">
      <c r="A5224" s="8"/>
      <c r="B5224" s="8"/>
      <c r="C5224" s="8"/>
      <c r="D5224" s="8"/>
      <c r="E5224" s="8"/>
    </row>
    <row r="5225" s="1" customFormat="1" customHeight="1" spans="1:5">
      <c r="A5225" s="8"/>
      <c r="B5225" s="8"/>
      <c r="C5225" s="8"/>
      <c r="D5225" s="8"/>
      <c r="E5225" s="8"/>
    </row>
    <row r="5226" s="1" customFormat="1" customHeight="1" spans="1:5">
      <c r="A5226" s="8"/>
      <c r="B5226" s="8"/>
      <c r="C5226" s="8"/>
      <c r="D5226" s="8"/>
      <c r="E5226" s="8"/>
    </row>
    <row r="5227" s="1" customFormat="1" customHeight="1" spans="1:5">
      <c r="A5227" s="8"/>
      <c r="B5227" s="8"/>
      <c r="C5227" s="8"/>
      <c r="D5227" s="8"/>
      <c r="E5227" s="8"/>
    </row>
    <row r="5228" s="1" customFormat="1" customHeight="1" spans="1:5">
      <c r="A5228" s="8"/>
      <c r="B5228" s="8"/>
      <c r="C5228" s="8"/>
      <c r="D5228" s="8"/>
      <c r="E5228" s="8"/>
    </row>
    <row r="5229" s="1" customFormat="1" customHeight="1" spans="1:5">
      <c r="A5229" s="8"/>
      <c r="B5229" s="8"/>
      <c r="C5229" s="8"/>
      <c r="D5229" s="8"/>
      <c r="E5229" s="8"/>
    </row>
    <row r="5230" s="1" customFormat="1" customHeight="1" spans="1:5">
      <c r="A5230" s="8"/>
      <c r="B5230" s="8"/>
      <c r="C5230" s="8"/>
      <c r="D5230" s="8"/>
      <c r="E5230" s="8"/>
    </row>
    <row r="5231" s="1" customFormat="1" customHeight="1" spans="1:5">
      <c r="A5231" s="8"/>
      <c r="B5231" s="8"/>
      <c r="C5231" s="8"/>
      <c r="D5231" s="8"/>
      <c r="E5231" s="8"/>
    </row>
    <row r="5232" s="1" customFormat="1" customHeight="1" spans="1:5">
      <c r="A5232" s="8"/>
      <c r="B5232" s="8"/>
      <c r="C5232" s="8"/>
      <c r="D5232" s="8"/>
      <c r="E5232" s="8"/>
    </row>
    <row r="5233" s="1" customFormat="1" customHeight="1" spans="1:5">
      <c r="A5233" s="8"/>
      <c r="B5233" s="8"/>
      <c r="C5233" s="8"/>
      <c r="D5233" s="8"/>
      <c r="E5233" s="8"/>
    </row>
    <row r="5234" s="1" customFormat="1" customHeight="1" spans="1:5">
      <c r="A5234" s="8"/>
      <c r="B5234" s="8"/>
      <c r="C5234" s="8"/>
      <c r="D5234" s="8"/>
      <c r="E5234" s="8"/>
    </row>
    <row r="5235" s="1" customFormat="1" customHeight="1" spans="1:5">
      <c r="A5235" s="8"/>
      <c r="B5235" s="8"/>
      <c r="C5235" s="8"/>
      <c r="D5235" s="8"/>
      <c r="E5235" s="8"/>
    </row>
    <row r="5236" s="1" customFormat="1" customHeight="1" spans="1:5">
      <c r="A5236" s="8"/>
      <c r="B5236" s="8"/>
      <c r="C5236" s="8"/>
      <c r="D5236" s="8"/>
      <c r="E5236" s="8"/>
    </row>
    <row r="5237" s="1" customFormat="1" customHeight="1" spans="1:5">
      <c r="A5237" s="8"/>
      <c r="B5237" s="8"/>
      <c r="C5237" s="8"/>
      <c r="D5237" s="8"/>
      <c r="E5237" s="8"/>
    </row>
    <row r="5238" s="1" customFormat="1" customHeight="1" spans="1:5">
      <c r="A5238" s="8"/>
      <c r="B5238" s="8"/>
      <c r="C5238" s="8"/>
      <c r="D5238" s="8"/>
      <c r="E5238" s="8"/>
    </row>
    <row r="5239" s="1" customFormat="1" customHeight="1" spans="1:5">
      <c r="A5239" s="8"/>
      <c r="B5239" s="8"/>
      <c r="C5239" s="8"/>
      <c r="D5239" s="8"/>
      <c r="E5239" s="8"/>
    </row>
    <row r="5240" s="1" customFormat="1" customHeight="1" spans="1:5">
      <c r="A5240" s="8"/>
      <c r="B5240" s="8"/>
      <c r="C5240" s="8"/>
      <c r="D5240" s="8"/>
      <c r="E5240" s="8"/>
    </row>
    <row r="5241" s="1" customFormat="1" customHeight="1" spans="1:5">
      <c r="A5241" s="8"/>
      <c r="B5241" s="8"/>
      <c r="C5241" s="8"/>
      <c r="D5241" s="8"/>
      <c r="E5241" s="8"/>
    </row>
    <row r="5242" s="1" customFormat="1" customHeight="1" spans="1:5">
      <c r="A5242" s="8"/>
      <c r="B5242" s="8"/>
      <c r="C5242" s="8"/>
      <c r="D5242" s="8"/>
      <c r="E5242" s="8"/>
    </row>
    <row r="5243" s="1" customFormat="1" customHeight="1" spans="1:5">
      <c r="A5243" s="8"/>
      <c r="B5243" s="8"/>
      <c r="C5243" s="8"/>
      <c r="D5243" s="8"/>
      <c r="E5243" s="8"/>
    </row>
    <row r="5244" s="1" customFormat="1" customHeight="1" spans="1:5">
      <c r="A5244" s="8"/>
      <c r="B5244" s="8"/>
      <c r="C5244" s="8"/>
      <c r="D5244" s="8"/>
      <c r="E5244" s="8"/>
    </row>
    <row r="5245" s="1" customFormat="1" customHeight="1" spans="1:5">
      <c r="A5245" s="8"/>
      <c r="B5245" s="8"/>
      <c r="C5245" s="8"/>
      <c r="D5245" s="8"/>
      <c r="E5245" s="8"/>
    </row>
    <row r="5246" s="1" customFormat="1" customHeight="1" spans="1:5">
      <c r="A5246" s="8"/>
      <c r="B5246" s="8"/>
      <c r="C5246" s="8"/>
      <c r="D5246" s="8"/>
      <c r="E5246" s="8"/>
    </row>
    <row r="5247" s="1" customFormat="1" customHeight="1" spans="1:5">
      <c r="A5247" s="8"/>
      <c r="B5247" s="8"/>
      <c r="C5247" s="8"/>
      <c r="D5247" s="8"/>
      <c r="E5247" s="8"/>
    </row>
    <row r="5248" s="1" customFormat="1" customHeight="1" spans="1:5">
      <c r="A5248" s="8"/>
      <c r="B5248" s="8"/>
      <c r="C5248" s="8"/>
      <c r="D5248" s="8"/>
      <c r="E5248" s="8"/>
    </row>
    <row r="5249" s="1" customFormat="1" customHeight="1" spans="1:5">
      <c r="A5249" s="8"/>
      <c r="B5249" s="8"/>
      <c r="C5249" s="8"/>
      <c r="D5249" s="8"/>
      <c r="E5249" s="8"/>
    </row>
    <row r="5250" s="1" customFormat="1" customHeight="1" spans="1:5">
      <c r="A5250" s="8"/>
      <c r="B5250" s="8"/>
      <c r="C5250" s="8"/>
      <c r="D5250" s="8"/>
      <c r="E5250" s="8"/>
    </row>
    <row r="5251" s="1" customFormat="1" customHeight="1" spans="1:5">
      <c r="A5251" s="8"/>
      <c r="B5251" s="8"/>
      <c r="C5251" s="8"/>
      <c r="D5251" s="8"/>
      <c r="E5251" s="8"/>
    </row>
    <row r="5252" s="1" customFormat="1" customHeight="1" spans="1:5">
      <c r="A5252" s="8"/>
      <c r="B5252" s="8"/>
      <c r="C5252" s="8"/>
      <c r="D5252" s="8"/>
      <c r="E5252" s="8"/>
    </row>
    <row r="5253" s="1" customFormat="1" customHeight="1" spans="1:5">
      <c r="A5253" s="8"/>
      <c r="B5253" s="8"/>
      <c r="C5253" s="8"/>
      <c r="D5253" s="8"/>
      <c r="E5253" s="8"/>
    </row>
    <row r="5254" s="1" customFormat="1" customHeight="1" spans="1:5">
      <c r="A5254" s="8"/>
      <c r="B5254" s="8"/>
      <c r="C5254" s="8"/>
      <c r="D5254" s="8"/>
      <c r="E5254" s="8"/>
    </row>
    <row r="5255" s="1" customFormat="1" customHeight="1" spans="1:5">
      <c r="A5255" s="8"/>
      <c r="B5255" s="8"/>
      <c r="C5255" s="8"/>
      <c r="D5255" s="8"/>
      <c r="E5255" s="8"/>
    </row>
    <row r="5256" s="1" customFormat="1" customHeight="1" spans="1:5">
      <c r="A5256" s="8"/>
      <c r="B5256" s="8"/>
      <c r="C5256" s="8"/>
      <c r="D5256" s="8"/>
      <c r="E5256" s="8"/>
    </row>
    <row r="5257" s="1" customFormat="1" customHeight="1" spans="1:5">
      <c r="A5257" s="8"/>
      <c r="B5257" s="8"/>
      <c r="C5257" s="8"/>
      <c r="D5257" s="8"/>
      <c r="E5257" s="8"/>
    </row>
    <row r="5258" s="1" customFormat="1" customHeight="1" spans="1:5">
      <c r="A5258" s="8"/>
      <c r="B5258" s="8"/>
      <c r="C5258" s="8"/>
      <c r="D5258" s="8"/>
      <c r="E5258" s="8"/>
    </row>
    <row r="5259" s="1" customFormat="1" customHeight="1" spans="1:5">
      <c r="A5259" s="8"/>
      <c r="B5259" s="8"/>
      <c r="C5259" s="8"/>
      <c r="D5259" s="8"/>
      <c r="E5259" s="8"/>
    </row>
    <row r="5260" s="1" customFormat="1" customHeight="1" spans="1:5">
      <c r="A5260" s="8"/>
      <c r="B5260" s="8"/>
      <c r="C5260" s="8"/>
      <c r="D5260" s="8"/>
      <c r="E5260" s="8"/>
    </row>
    <row r="5261" s="1" customFormat="1" customHeight="1" spans="1:5">
      <c r="A5261" s="8"/>
      <c r="B5261" s="8"/>
      <c r="C5261" s="8"/>
      <c r="D5261" s="8"/>
      <c r="E5261" s="8"/>
    </row>
    <row r="5262" s="1" customFormat="1" customHeight="1" spans="1:5">
      <c r="A5262" s="8"/>
      <c r="B5262" s="8"/>
      <c r="C5262" s="8"/>
      <c r="D5262" s="8"/>
      <c r="E5262" s="8"/>
    </row>
    <row r="5263" s="1" customFormat="1" customHeight="1" spans="1:5">
      <c r="A5263" s="8"/>
      <c r="B5263" s="8"/>
      <c r="C5263" s="8"/>
      <c r="D5263" s="8"/>
      <c r="E5263" s="8"/>
    </row>
    <row r="5264" s="1" customFormat="1" customHeight="1" spans="1:5">
      <c r="A5264" s="8"/>
      <c r="B5264" s="8"/>
      <c r="C5264" s="8"/>
      <c r="D5264" s="8"/>
      <c r="E5264" s="8"/>
    </row>
    <row r="5265" s="1" customFormat="1" customHeight="1" spans="1:5">
      <c r="A5265" s="8"/>
      <c r="B5265" s="8"/>
      <c r="C5265" s="8"/>
      <c r="D5265" s="8"/>
      <c r="E5265" s="8"/>
    </row>
    <row r="5266" s="1" customFormat="1" customHeight="1" spans="1:5">
      <c r="A5266" s="8"/>
      <c r="B5266" s="8"/>
      <c r="C5266" s="8"/>
      <c r="D5266" s="8"/>
      <c r="E5266" s="8"/>
    </row>
    <row r="5267" s="1" customFormat="1" customHeight="1" spans="1:5">
      <c r="A5267" s="8"/>
      <c r="B5267" s="8"/>
      <c r="C5267" s="8"/>
      <c r="D5267" s="8"/>
      <c r="E5267" s="8"/>
    </row>
    <row r="5268" s="1" customFormat="1" customHeight="1" spans="1:5">
      <c r="A5268" s="8"/>
      <c r="B5268" s="8"/>
      <c r="C5268" s="8"/>
      <c r="D5268" s="8"/>
      <c r="E5268" s="8"/>
    </row>
    <row r="5269" s="1" customFormat="1" customHeight="1" spans="1:5">
      <c r="A5269" s="8"/>
      <c r="B5269" s="8"/>
      <c r="C5269" s="8"/>
      <c r="D5269" s="8"/>
      <c r="E5269" s="8"/>
    </row>
    <row r="5270" s="1" customFormat="1" customHeight="1" spans="1:5">
      <c r="A5270" s="8"/>
      <c r="B5270" s="8"/>
      <c r="C5270" s="8"/>
      <c r="D5270" s="8"/>
      <c r="E5270" s="8"/>
    </row>
    <row r="5271" s="1" customFormat="1" customHeight="1" spans="1:5">
      <c r="A5271" s="8"/>
      <c r="B5271" s="8"/>
      <c r="C5271" s="8"/>
      <c r="D5271" s="8"/>
      <c r="E5271" s="8"/>
    </row>
    <row r="5272" s="1" customFormat="1" customHeight="1" spans="1:5">
      <c r="A5272" s="8"/>
      <c r="B5272" s="8"/>
      <c r="C5272" s="8"/>
      <c r="D5272" s="8"/>
      <c r="E5272" s="8"/>
    </row>
    <row r="5273" s="1" customFormat="1" customHeight="1" spans="1:5">
      <c r="A5273" s="8"/>
      <c r="B5273" s="8"/>
      <c r="C5273" s="8"/>
      <c r="D5273" s="8"/>
      <c r="E5273" s="8"/>
    </row>
    <row r="5274" s="1" customFormat="1" customHeight="1" spans="1:5">
      <c r="A5274" s="8"/>
      <c r="B5274" s="8"/>
      <c r="C5274" s="8"/>
      <c r="D5274" s="8"/>
      <c r="E5274" s="8"/>
    </row>
    <row r="5275" s="1" customFormat="1" customHeight="1" spans="1:5">
      <c r="A5275" s="8"/>
      <c r="B5275" s="8"/>
      <c r="C5275" s="8"/>
      <c r="D5275" s="8"/>
      <c r="E5275" s="8"/>
    </row>
    <row r="5276" s="1" customFormat="1" customHeight="1" spans="1:5">
      <c r="A5276" s="8"/>
      <c r="B5276" s="8"/>
      <c r="C5276" s="8"/>
      <c r="D5276" s="8"/>
      <c r="E5276" s="8"/>
    </row>
    <row r="5277" s="1" customFormat="1" customHeight="1" spans="1:5">
      <c r="A5277" s="8"/>
      <c r="B5277" s="8"/>
      <c r="C5277" s="8"/>
      <c r="D5277" s="8"/>
      <c r="E5277" s="8"/>
    </row>
    <row r="5278" s="1" customFormat="1" customHeight="1" spans="1:5">
      <c r="A5278" s="8"/>
      <c r="B5278" s="8"/>
      <c r="C5278" s="8"/>
      <c r="D5278" s="8"/>
      <c r="E5278" s="8"/>
    </row>
    <row r="5279" s="1" customFormat="1" customHeight="1" spans="1:5">
      <c r="A5279" s="8"/>
      <c r="B5279" s="8"/>
      <c r="C5279" s="8"/>
      <c r="D5279" s="8"/>
      <c r="E5279" s="8"/>
    </row>
    <row r="5280" s="1" customFormat="1" customHeight="1" spans="1:5">
      <c r="A5280" s="8"/>
      <c r="B5280" s="8"/>
      <c r="C5280" s="8"/>
      <c r="D5280" s="8"/>
      <c r="E5280" s="8"/>
    </row>
    <row r="5281" s="1" customFormat="1" customHeight="1" spans="1:5">
      <c r="A5281" s="8"/>
      <c r="B5281" s="8"/>
      <c r="C5281" s="8"/>
      <c r="D5281" s="8"/>
      <c r="E5281" s="8"/>
    </row>
    <row r="5282" s="1" customFormat="1" customHeight="1" spans="1:5">
      <c r="A5282" s="8"/>
      <c r="B5282" s="8"/>
      <c r="C5282" s="8"/>
      <c r="D5282" s="8"/>
      <c r="E5282" s="8"/>
    </row>
    <row r="5283" s="1" customFormat="1" customHeight="1" spans="1:5">
      <c r="A5283" s="8"/>
      <c r="B5283" s="8"/>
      <c r="C5283" s="8"/>
      <c r="D5283" s="8"/>
      <c r="E5283" s="8"/>
    </row>
    <row r="5284" s="1" customFormat="1" customHeight="1" spans="1:5">
      <c r="A5284" s="8"/>
      <c r="B5284" s="8"/>
      <c r="C5284" s="8"/>
      <c r="D5284" s="8"/>
      <c r="E5284" s="8"/>
    </row>
    <row r="5285" s="1" customFormat="1" customHeight="1" spans="1:5">
      <c r="A5285" s="8"/>
      <c r="B5285" s="8"/>
      <c r="C5285" s="8"/>
      <c r="D5285" s="8"/>
      <c r="E5285" s="8"/>
    </row>
    <row r="5286" s="1" customFormat="1" customHeight="1" spans="1:5">
      <c r="A5286" s="8"/>
      <c r="B5286" s="8"/>
      <c r="C5286" s="8"/>
      <c r="D5286" s="8"/>
      <c r="E5286" s="8"/>
    </row>
    <row r="5287" s="1" customFormat="1" customHeight="1" spans="1:5">
      <c r="A5287" s="8"/>
      <c r="B5287" s="8"/>
      <c r="C5287" s="8"/>
      <c r="D5287" s="8"/>
      <c r="E5287" s="8"/>
    </row>
    <row r="5288" s="1" customFormat="1" customHeight="1" spans="1:5">
      <c r="A5288" s="8"/>
      <c r="B5288" s="8"/>
      <c r="C5288" s="8"/>
      <c r="D5288" s="8"/>
      <c r="E5288" s="8"/>
    </row>
    <row r="5289" s="1" customFormat="1" customHeight="1" spans="1:5">
      <c r="A5289" s="8"/>
      <c r="B5289" s="8"/>
      <c r="C5289" s="8"/>
      <c r="D5289" s="8"/>
      <c r="E5289" s="8"/>
    </row>
    <row r="5290" s="1" customFormat="1" customHeight="1" spans="1:5">
      <c r="A5290" s="8"/>
      <c r="B5290" s="8"/>
      <c r="C5290" s="8"/>
      <c r="D5290" s="8"/>
      <c r="E5290" s="8"/>
    </row>
    <row r="5291" s="1" customFormat="1" customHeight="1" spans="1:5">
      <c r="A5291" s="8"/>
      <c r="B5291" s="8"/>
      <c r="C5291" s="8"/>
      <c r="D5291" s="8"/>
      <c r="E5291" s="8"/>
    </row>
    <row r="5292" s="1" customFormat="1" customHeight="1" spans="1:5">
      <c r="A5292" s="8"/>
      <c r="B5292" s="8"/>
      <c r="C5292" s="8"/>
      <c r="D5292" s="8"/>
      <c r="E5292" s="8"/>
    </row>
    <row r="5293" s="1" customFormat="1" customHeight="1" spans="1:5">
      <c r="A5293" s="8"/>
      <c r="B5293" s="8"/>
      <c r="C5293" s="8"/>
      <c r="D5293" s="8"/>
      <c r="E5293" s="8"/>
    </row>
    <row r="5294" s="1" customFormat="1" customHeight="1" spans="1:5">
      <c r="A5294" s="8"/>
      <c r="B5294" s="8"/>
      <c r="C5294" s="8"/>
      <c r="D5294" s="8"/>
      <c r="E5294" s="8"/>
    </row>
    <row r="5295" s="1" customFormat="1" customHeight="1" spans="1:5">
      <c r="A5295" s="8"/>
      <c r="B5295" s="8"/>
      <c r="C5295" s="8"/>
      <c r="D5295" s="8"/>
      <c r="E5295" s="8"/>
    </row>
    <row r="5296" s="1" customFormat="1" customHeight="1" spans="1:5">
      <c r="A5296" s="8"/>
      <c r="B5296" s="8"/>
      <c r="C5296" s="8"/>
      <c r="D5296" s="8"/>
      <c r="E5296" s="8"/>
    </row>
    <row r="5297" s="1" customFormat="1" customHeight="1" spans="1:5">
      <c r="A5297" s="8"/>
      <c r="B5297" s="8"/>
      <c r="C5297" s="8"/>
      <c r="D5297" s="8"/>
      <c r="E5297" s="8"/>
    </row>
    <row r="5298" s="1" customFormat="1" customHeight="1" spans="1:5">
      <c r="A5298" s="8"/>
      <c r="B5298" s="8"/>
      <c r="C5298" s="8"/>
      <c r="D5298" s="8"/>
      <c r="E5298" s="8"/>
    </row>
    <row r="5299" s="1" customFormat="1" customHeight="1" spans="1:5">
      <c r="A5299" s="8"/>
      <c r="B5299" s="8"/>
      <c r="C5299" s="8"/>
      <c r="D5299" s="8"/>
      <c r="E5299" s="8"/>
    </row>
    <row r="5300" s="1" customFormat="1" customHeight="1" spans="1:5">
      <c r="A5300" s="8"/>
      <c r="B5300" s="8"/>
      <c r="C5300" s="8"/>
      <c r="D5300" s="8"/>
      <c r="E5300" s="8"/>
    </row>
    <row r="5301" s="1" customFormat="1" customHeight="1" spans="1:5">
      <c r="A5301" s="8"/>
      <c r="B5301" s="8"/>
      <c r="C5301" s="8"/>
      <c r="D5301" s="8"/>
      <c r="E5301" s="8"/>
    </row>
    <row r="5302" s="1" customFormat="1" customHeight="1" spans="1:5">
      <c r="A5302" s="8"/>
      <c r="B5302" s="8"/>
      <c r="C5302" s="8"/>
      <c r="D5302" s="8"/>
      <c r="E5302" s="8"/>
    </row>
    <row r="5303" s="1" customFormat="1" customHeight="1" spans="1:5">
      <c r="A5303" s="8"/>
      <c r="B5303" s="8"/>
      <c r="C5303" s="8"/>
      <c r="D5303" s="8"/>
      <c r="E5303" s="8"/>
    </row>
    <row r="5304" s="1" customFormat="1" customHeight="1" spans="1:5">
      <c r="A5304" s="8"/>
      <c r="B5304" s="8"/>
      <c r="C5304" s="8"/>
      <c r="D5304" s="8"/>
      <c r="E5304" s="8"/>
    </row>
    <row r="5305" s="1" customFormat="1" customHeight="1" spans="1:5">
      <c r="A5305" s="8"/>
      <c r="B5305" s="8"/>
      <c r="C5305" s="8"/>
      <c r="D5305" s="8"/>
      <c r="E5305" s="8"/>
    </row>
    <row r="5306" s="1" customFormat="1" customHeight="1" spans="1:5">
      <c r="A5306" s="8"/>
      <c r="B5306" s="8"/>
      <c r="C5306" s="8"/>
      <c r="D5306" s="8"/>
      <c r="E5306" s="8"/>
    </row>
    <row r="5307" s="1" customFormat="1" customHeight="1" spans="1:5">
      <c r="A5307" s="8"/>
      <c r="B5307" s="8"/>
      <c r="C5307" s="8"/>
      <c r="D5307" s="8"/>
      <c r="E5307" s="8"/>
    </row>
    <row r="5308" s="1" customFormat="1" customHeight="1" spans="1:5">
      <c r="A5308" s="8"/>
      <c r="B5308" s="8"/>
      <c r="C5308" s="8"/>
      <c r="D5308" s="8"/>
      <c r="E5308" s="8"/>
    </row>
    <row r="5309" s="1" customFormat="1" customHeight="1" spans="1:5">
      <c r="A5309" s="8"/>
      <c r="B5309" s="8"/>
      <c r="C5309" s="8"/>
      <c r="D5309" s="8"/>
      <c r="E5309" s="8"/>
    </row>
    <row r="5310" s="1" customFormat="1" customHeight="1" spans="1:5">
      <c r="A5310" s="8"/>
      <c r="B5310" s="8"/>
      <c r="C5310" s="8"/>
      <c r="D5310" s="8"/>
      <c r="E5310" s="8"/>
    </row>
    <row r="5311" s="1" customFormat="1" customHeight="1" spans="1:5">
      <c r="A5311" s="8"/>
      <c r="B5311" s="8"/>
      <c r="C5311" s="8"/>
      <c r="D5311" s="8"/>
      <c r="E5311" s="8"/>
    </row>
    <row r="5312" s="1" customFormat="1" customHeight="1" spans="1:5">
      <c r="A5312" s="8"/>
      <c r="B5312" s="8"/>
      <c r="C5312" s="8"/>
      <c r="D5312" s="8"/>
      <c r="E5312" s="8"/>
    </row>
    <row r="5313" s="1" customFormat="1" customHeight="1" spans="1:5">
      <c r="A5313" s="8"/>
      <c r="B5313" s="8"/>
      <c r="C5313" s="8"/>
      <c r="D5313" s="8"/>
      <c r="E5313" s="8"/>
    </row>
    <row r="5314" s="1" customFormat="1" customHeight="1" spans="1:5">
      <c r="A5314" s="8"/>
      <c r="B5314" s="8"/>
      <c r="C5314" s="8"/>
      <c r="D5314" s="8"/>
      <c r="E5314" s="8"/>
    </row>
    <row r="5315" s="1" customFormat="1" customHeight="1" spans="1:5">
      <c r="A5315" s="8"/>
      <c r="B5315" s="8"/>
      <c r="C5315" s="8"/>
      <c r="D5315" s="8"/>
      <c r="E5315" s="8"/>
    </row>
    <row r="5316" s="1" customFormat="1" customHeight="1" spans="1:5">
      <c r="A5316" s="8"/>
      <c r="B5316" s="8"/>
      <c r="C5316" s="8"/>
      <c r="D5316" s="8"/>
      <c r="E5316" s="8"/>
    </row>
    <row r="5317" s="1" customFormat="1" customHeight="1" spans="1:5">
      <c r="A5317" s="8"/>
      <c r="B5317" s="8"/>
      <c r="C5317" s="8"/>
      <c r="D5317" s="8"/>
      <c r="E5317" s="8"/>
    </row>
    <row r="5318" s="1" customFormat="1" customHeight="1" spans="1:5">
      <c r="A5318" s="8"/>
      <c r="B5318" s="8"/>
      <c r="C5318" s="8"/>
      <c r="D5318" s="8"/>
      <c r="E5318" s="8"/>
    </row>
    <row r="5319" s="1" customFormat="1" customHeight="1" spans="1:5">
      <c r="A5319" s="8"/>
      <c r="B5319" s="8"/>
      <c r="C5319" s="8"/>
      <c r="D5319" s="8"/>
      <c r="E5319" s="8"/>
    </row>
    <row r="5320" s="1" customFormat="1" customHeight="1" spans="1:5">
      <c r="A5320" s="8"/>
      <c r="B5320" s="8"/>
      <c r="C5320" s="8"/>
      <c r="D5320" s="8"/>
      <c r="E5320" s="8"/>
    </row>
    <row r="5321" s="1" customFormat="1" customHeight="1" spans="1:5">
      <c r="A5321" s="8"/>
      <c r="B5321" s="8"/>
      <c r="C5321" s="8"/>
      <c r="D5321" s="8"/>
      <c r="E5321" s="8"/>
    </row>
    <row r="5322" s="1" customFormat="1" customHeight="1" spans="1:5">
      <c r="A5322" s="8"/>
      <c r="B5322" s="8"/>
      <c r="C5322" s="8"/>
      <c r="D5322" s="8"/>
      <c r="E5322" s="8"/>
    </row>
    <row r="5323" s="1" customFormat="1" customHeight="1" spans="1:5">
      <c r="A5323" s="8"/>
      <c r="B5323" s="8"/>
      <c r="C5323" s="8"/>
      <c r="D5323" s="8"/>
      <c r="E5323" s="8"/>
    </row>
    <row r="5324" s="1" customFormat="1" customHeight="1" spans="1:5">
      <c r="A5324" s="8"/>
      <c r="B5324" s="8"/>
      <c r="C5324" s="8"/>
      <c r="D5324" s="8"/>
      <c r="E5324" s="8"/>
    </row>
    <row r="5325" s="1" customFormat="1" customHeight="1" spans="1:5">
      <c r="A5325" s="8"/>
      <c r="B5325" s="8"/>
      <c r="C5325" s="8"/>
      <c r="D5325" s="8"/>
      <c r="E5325" s="8"/>
    </row>
    <row r="5326" s="1" customFormat="1" customHeight="1" spans="1:5">
      <c r="A5326" s="8"/>
      <c r="B5326" s="8"/>
      <c r="C5326" s="8"/>
      <c r="D5326" s="8"/>
      <c r="E5326" s="8"/>
    </row>
    <row r="5327" s="1" customFormat="1" customHeight="1" spans="1:5">
      <c r="A5327" s="8"/>
      <c r="B5327" s="8"/>
      <c r="C5327" s="8"/>
      <c r="D5327" s="8"/>
      <c r="E5327" s="8"/>
    </row>
    <row r="5328" s="1" customFormat="1" customHeight="1" spans="1:5">
      <c r="A5328" s="8"/>
      <c r="B5328" s="8"/>
      <c r="C5328" s="8"/>
      <c r="D5328" s="8"/>
      <c r="E5328" s="8"/>
    </row>
    <row r="5329" s="1" customFormat="1" customHeight="1" spans="1:5">
      <c r="A5329" s="8"/>
      <c r="B5329" s="8"/>
      <c r="C5329" s="8"/>
      <c r="D5329" s="8"/>
      <c r="E5329" s="8"/>
    </row>
    <row r="5330" s="1" customFormat="1" customHeight="1" spans="1:5">
      <c r="A5330" s="8"/>
      <c r="B5330" s="8"/>
      <c r="C5330" s="8"/>
      <c r="D5330" s="8"/>
      <c r="E5330" s="8"/>
    </row>
    <row r="5331" s="1" customFormat="1" customHeight="1" spans="1:5">
      <c r="A5331" s="8"/>
      <c r="B5331" s="8"/>
      <c r="C5331" s="8"/>
      <c r="D5331" s="8"/>
      <c r="E5331" s="8"/>
    </row>
    <row r="5332" s="1" customFormat="1" customHeight="1" spans="1:5">
      <c r="A5332" s="8"/>
      <c r="B5332" s="8"/>
      <c r="C5332" s="8"/>
      <c r="D5332" s="8"/>
      <c r="E5332" s="8"/>
    </row>
    <row r="5333" s="1" customFormat="1" customHeight="1" spans="1:5">
      <c r="A5333" s="8"/>
      <c r="B5333" s="8"/>
      <c r="C5333" s="8"/>
      <c r="D5333" s="8"/>
      <c r="E5333" s="8"/>
    </row>
    <row r="5334" s="1" customFormat="1" customHeight="1" spans="1:5">
      <c r="A5334" s="8"/>
      <c r="B5334" s="8"/>
      <c r="C5334" s="8"/>
      <c r="D5334" s="8"/>
      <c r="E5334" s="8"/>
    </row>
    <row r="5335" s="1" customFormat="1" customHeight="1" spans="1:5">
      <c r="A5335" s="8"/>
      <c r="B5335" s="8"/>
      <c r="C5335" s="8"/>
      <c r="D5335" s="8"/>
      <c r="E5335" s="8"/>
    </row>
    <row r="5336" s="1" customFormat="1" customHeight="1" spans="1:5">
      <c r="A5336" s="8"/>
      <c r="B5336" s="8"/>
      <c r="C5336" s="8"/>
      <c r="D5336" s="8"/>
      <c r="E5336" s="8"/>
    </row>
    <row r="5337" s="1" customFormat="1" customHeight="1" spans="1:5">
      <c r="A5337" s="8"/>
      <c r="B5337" s="8"/>
      <c r="C5337" s="8"/>
      <c r="D5337" s="8"/>
      <c r="E5337" s="8"/>
    </row>
    <row r="5338" s="1" customFormat="1" customHeight="1" spans="1:5">
      <c r="A5338" s="8"/>
      <c r="B5338" s="8"/>
      <c r="C5338" s="8"/>
      <c r="D5338" s="8"/>
      <c r="E5338" s="8"/>
    </row>
    <row r="5339" s="1" customFormat="1" customHeight="1" spans="1:5">
      <c r="A5339" s="8"/>
      <c r="B5339" s="8"/>
      <c r="C5339" s="8"/>
      <c r="D5339" s="8"/>
      <c r="E5339" s="8"/>
    </row>
    <row r="5340" s="1" customFormat="1" customHeight="1" spans="1:5">
      <c r="A5340" s="8"/>
      <c r="B5340" s="8"/>
      <c r="C5340" s="8"/>
      <c r="D5340" s="8"/>
      <c r="E5340" s="8"/>
    </row>
    <row r="5341" s="1" customFormat="1" customHeight="1" spans="1:5">
      <c r="A5341" s="8"/>
      <c r="B5341" s="8"/>
      <c r="C5341" s="8"/>
      <c r="D5341" s="8"/>
      <c r="E5341" s="8"/>
    </row>
    <row r="5342" s="1" customFormat="1" customHeight="1" spans="1:5">
      <c r="A5342" s="8"/>
      <c r="B5342" s="8"/>
      <c r="C5342" s="8"/>
      <c r="D5342" s="8"/>
      <c r="E5342" s="8"/>
    </row>
    <row r="5343" s="1" customFormat="1" customHeight="1" spans="1:5">
      <c r="A5343" s="8"/>
      <c r="B5343" s="8"/>
      <c r="C5343" s="8"/>
      <c r="D5343" s="8"/>
      <c r="E5343" s="8"/>
    </row>
    <row r="5344" s="1" customFormat="1" customHeight="1" spans="1:5">
      <c r="A5344" s="8"/>
      <c r="B5344" s="8"/>
      <c r="C5344" s="8"/>
      <c r="D5344" s="8"/>
      <c r="E5344" s="8"/>
    </row>
    <row r="5345" s="1" customFormat="1" customHeight="1" spans="1:5">
      <c r="A5345" s="8"/>
      <c r="B5345" s="8"/>
      <c r="C5345" s="8"/>
      <c r="D5345" s="8"/>
      <c r="E5345" s="8"/>
    </row>
    <row r="5346" s="1" customFormat="1" customHeight="1" spans="1:5">
      <c r="A5346" s="8"/>
      <c r="B5346" s="8"/>
      <c r="C5346" s="8"/>
      <c r="D5346" s="8"/>
      <c r="E5346" s="8"/>
    </row>
    <row r="5347" s="1" customFormat="1" customHeight="1" spans="1:5">
      <c r="A5347" s="8"/>
      <c r="B5347" s="8"/>
      <c r="C5347" s="8"/>
      <c r="D5347" s="8"/>
      <c r="E5347" s="8"/>
    </row>
    <row r="5348" s="1" customFormat="1" customHeight="1" spans="1:5">
      <c r="A5348" s="8"/>
      <c r="B5348" s="8"/>
      <c r="C5348" s="8"/>
      <c r="D5348" s="8"/>
      <c r="E5348" s="8"/>
    </row>
    <row r="5349" s="1" customFormat="1" customHeight="1" spans="1:5">
      <c r="A5349" s="8"/>
      <c r="B5349" s="8"/>
      <c r="C5349" s="8"/>
      <c r="D5349" s="8"/>
      <c r="E5349" s="8"/>
    </row>
    <row r="5350" s="1" customFormat="1" customHeight="1" spans="1:5">
      <c r="A5350" s="8"/>
      <c r="B5350" s="8"/>
      <c r="C5350" s="8"/>
      <c r="D5350" s="8"/>
      <c r="E5350" s="8"/>
    </row>
    <row r="5351" s="1" customFormat="1" customHeight="1" spans="1:5">
      <c r="A5351" s="8"/>
      <c r="B5351" s="8"/>
      <c r="C5351" s="8"/>
      <c r="D5351" s="8"/>
      <c r="E5351" s="8"/>
    </row>
    <row r="5352" s="1" customFormat="1" customHeight="1" spans="1:5">
      <c r="A5352" s="8"/>
      <c r="B5352" s="8"/>
      <c r="C5352" s="8"/>
      <c r="D5352" s="8"/>
      <c r="E5352" s="8"/>
    </row>
    <row r="5353" s="1" customFormat="1" customHeight="1" spans="1:5">
      <c r="A5353" s="8"/>
      <c r="B5353" s="8"/>
      <c r="C5353" s="8"/>
      <c r="D5353" s="8"/>
      <c r="E5353" s="8"/>
    </row>
    <row r="5354" s="1" customFormat="1" customHeight="1" spans="1:5">
      <c r="A5354" s="8"/>
      <c r="B5354" s="8"/>
      <c r="C5354" s="8"/>
      <c r="D5354" s="8"/>
      <c r="E5354" s="8"/>
    </row>
    <row r="5355" s="1" customFormat="1" customHeight="1" spans="1:5">
      <c r="A5355" s="8"/>
      <c r="B5355" s="8"/>
      <c r="C5355" s="8"/>
      <c r="D5355" s="8"/>
      <c r="E5355" s="8"/>
    </row>
    <row r="5356" s="1" customFormat="1" customHeight="1" spans="1:5">
      <c r="A5356" s="8"/>
      <c r="B5356" s="8"/>
      <c r="C5356" s="8"/>
      <c r="D5356" s="8"/>
      <c r="E5356" s="8"/>
    </row>
    <row r="5357" s="1" customFormat="1" customHeight="1" spans="1:5">
      <c r="A5357" s="8"/>
      <c r="B5357" s="8"/>
      <c r="C5357" s="8"/>
      <c r="D5357" s="8"/>
      <c r="E5357" s="8"/>
    </row>
    <row r="5358" s="1" customFormat="1" customHeight="1" spans="1:5">
      <c r="A5358" s="8"/>
      <c r="B5358" s="8"/>
      <c r="C5358" s="8"/>
      <c r="D5358" s="8"/>
      <c r="E5358" s="8"/>
    </row>
    <row r="5359" s="1" customFormat="1" customHeight="1" spans="1:5">
      <c r="A5359" s="8"/>
      <c r="B5359" s="8"/>
      <c r="C5359" s="8"/>
      <c r="D5359" s="8"/>
      <c r="E5359" s="8"/>
    </row>
    <row r="5360" s="1" customFormat="1" customHeight="1" spans="1:5">
      <c r="A5360" s="8"/>
      <c r="B5360" s="8"/>
      <c r="C5360" s="8"/>
      <c r="D5360" s="8"/>
      <c r="E5360" s="8"/>
    </row>
    <row r="5361" s="1" customFormat="1" customHeight="1" spans="1:5">
      <c r="A5361" s="8"/>
      <c r="B5361" s="8"/>
      <c r="C5361" s="8"/>
      <c r="D5361" s="8"/>
      <c r="E5361" s="8"/>
    </row>
    <row r="5362" s="1" customFormat="1" customHeight="1" spans="1:5">
      <c r="A5362" s="8"/>
      <c r="B5362" s="8"/>
      <c r="C5362" s="8"/>
      <c r="D5362" s="8"/>
      <c r="E5362" s="8"/>
    </row>
    <row r="5363" s="1" customFormat="1" customHeight="1" spans="1:5">
      <c r="A5363" s="8"/>
      <c r="B5363" s="8"/>
      <c r="C5363" s="8"/>
      <c r="D5363" s="8"/>
      <c r="E5363" s="8"/>
    </row>
    <row r="5364" s="1" customFormat="1" customHeight="1" spans="1:5">
      <c r="A5364" s="8"/>
      <c r="B5364" s="8"/>
      <c r="C5364" s="8"/>
      <c r="D5364" s="8"/>
      <c r="E5364" s="8"/>
    </row>
    <row r="5365" s="1" customFormat="1" customHeight="1" spans="1:5">
      <c r="A5365" s="8"/>
      <c r="B5365" s="8"/>
      <c r="C5365" s="8"/>
      <c r="D5365" s="8"/>
      <c r="E5365" s="8"/>
    </row>
    <row r="5366" s="1" customFormat="1" customHeight="1" spans="1:5">
      <c r="A5366" s="8"/>
      <c r="B5366" s="8"/>
      <c r="C5366" s="8"/>
      <c r="D5366" s="8"/>
      <c r="E5366" s="8"/>
    </row>
    <row r="5367" s="1" customFormat="1" customHeight="1" spans="1:5">
      <c r="A5367" s="8"/>
      <c r="B5367" s="8"/>
      <c r="C5367" s="8"/>
      <c r="D5367" s="8"/>
      <c r="E5367" s="8"/>
    </row>
    <row r="5368" s="1" customFormat="1" customHeight="1" spans="1:5">
      <c r="A5368" s="8"/>
      <c r="B5368" s="8"/>
      <c r="C5368" s="8"/>
      <c r="D5368" s="8"/>
      <c r="E5368" s="8"/>
    </row>
    <row r="5369" s="1" customFormat="1" customHeight="1" spans="1:5">
      <c r="A5369" s="8"/>
      <c r="B5369" s="8"/>
      <c r="C5369" s="8"/>
      <c r="D5369" s="8"/>
      <c r="E5369" s="8"/>
    </row>
    <row r="5370" s="1" customFormat="1" customHeight="1" spans="1:5">
      <c r="A5370" s="8"/>
      <c r="B5370" s="8"/>
      <c r="C5370" s="8"/>
      <c r="D5370" s="8"/>
      <c r="E5370" s="8"/>
    </row>
    <row r="5371" s="1" customFormat="1" customHeight="1" spans="1:5">
      <c r="A5371" s="8"/>
      <c r="B5371" s="8"/>
      <c r="C5371" s="8"/>
      <c r="D5371" s="8"/>
      <c r="E5371" s="8"/>
    </row>
    <row r="5372" s="1" customFormat="1" customHeight="1" spans="1:5">
      <c r="A5372" s="8"/>
      <c r="B5372" s="8"/>
      <c r="C5372" s="8"/>
      <c r="D5372" s="8"/>
      <c r="E5372" s="8"/>
    </row>
    <row r="5373" s="1" customFormat="1" customHeight="1" spans="1:5">
      <c r="A5373" s="8"/>
      <c r="B5373" s="8"/>
      <c r="C5373" s="8"/>
      <c r="D5373" s="8"/>
      <c r="E5373" s="8"/>
    </row>
    <row r="5374" s="1" customFormat="1" customHeight="1" spans="1:5">
      <c r="A5374" s="8"/>
      <c r="B5374" s="8"/>
      <c r="C5374" s="8"/>
      <c r="D5374" s="8"/>
      <c r="E5374" s="8"/>
    </row>
    <row r="5375" s="1" customFormat="1" customHeight="1" spans="1:5">
      <c r="A5375" s="8"/>
      <c r="B5375" s="8"/>
      <c r="C5375" s="8"/>
      <c r="D5375" s="8"/>
      <c r="E5375" s="8"/>
    </row>
    <row r="5376" s="1" customFormat="1" customHeight="1" spans="1:5">
      <c r="A5376" s="8"/>
      <c r="B5376" s="8"/>
      <c r="C5376" s="8"/>
      <c r="D5376" s="8"/>
      <c r="E5376" s="8"/>
    </row>
    <row r="5377" s="1" customFormat="1" customHeight="1" spans="1:5">
      <c r="A5377" s="8"/>
      <c r="B5377" s="8"/>
      <c r="C5377" s="8"/>
      <c r="D5377" s="8"/>
      <c r="E5377" s="8"/>
    </row>
    <row r="5378" s="1" customFormat="1" customHeight="1" spans="1:5">
      <c r="A5378" s="8"/>
      <c r="B5378" s="8"/>
      <c r="C5378" s="8"/>
      <c r="D5378" s="8"/>
      <c r="E5378" s="8"/>
    </row>
    <row r="5379" s="1" customFormat="1" customHeight="1" spans="1:5">
      <c r="A5379" s="8"/>
      <c r="B5379" s="8"/>
      <c r="C5379" s="8"/>
      <c r="D5379" s="8"/>
      <c r="E5379" s="8"/>
    </row>
    <row r="5380" s="1" customFormat="1" customHeight="1" spans="1:5">
      <c r="A5380" s="8"/>
      <c r="B5380" s="8"/>
      <c r="C5380" s="8"/>
      <c r="D5380" s="8"/>
      <c r="E5380" s="8"/>
    </row>
    <row r="5381" s="1" customFormat="1" customHeight="1" spans="1:5">
      <c r="A5381" s="8"/>
      <c r="B5381" s="8"/>
      <c r="C5381" s="8"/>
      <c r="D5381" s="8"/>
      <c r="E5381" s="8"/>
    </row>
    <row r="5382" s="1" customFormat="1" customHeight="1" spans="1:5">
      <c r="A5382" s="8"/>
      <c r="B5382" s="8"/>
      <c r="C5382" s="8"/>
      <c r="D5382" s="8"/>
      <c r="E5382" s="8"/>
    </row>
    <row r="5383" s="1" customFormat="1" customHeight="1" spans="1:5">
      <c r="A5383" s="8"/>
      <c r="B5383" s="8"/>
      <c r="C5383" s="8"/>
      <c r="D5383" s="8"/>
      <c r="E5383" s="8"/>
    </row>
    <row r="5384" s="1" customFormat="1" customHeight="1" spans="1:5">
      <c r="A5384" s="8"/>
      <c r="B5384" s="8"/>
      <c r="C5384" s="8"/>
      <c r="D5384" s="8"/>
      <c r="E5384" s="8"/>
    </row>
    <row r="5385" s="1" customFormat="1" customHeight="1" spans="1:5">
      <c r="A5385" s="8"/>
      <c r="B5385" s="8"/>
      <c r="C5385" s="8"/>
      <c r="D5385" s="8"/>
      <c r="E5385" s="8"/>
    </row>
    <row r="5386" s="1" customFormat="1" customHeight="1" spans="1:5">
      <c r="A5386" s="8"/>
      <c r="B5386" s="8"/>
      <c r="C5386" s="8"/>
      <c r="D5386" s="8"/>
      <c r="E5386" s="8"/>
    </row>
    <row r="5387" s="1" customFormat="1" customHeight="1" spans="1:5">
      <c r="A5387" s="8"/>
      <c r="B5387" s="8"/>
      <c r="C5387" s="8"/>
      <c r="D5387" s="8"/>
      <c r="E5387" s="8"/>
    </row>
    <row r="5388" s="1" customFormat="1" customHeight="1" spans="1:5">
      <c r="A5388" s="8"/>
      <c r="B5388" s="8"/>
      <c r="C5388" s="8"/>
      <c r="D5388" s="8"/>
      <c r="E5388" s="8"/>
    </row>
    <row r="5389" s="1" customFormat="1" customHeight="1" spans="1:5">
      <c r="A5389" s="8"/>
      <c r="B5389" s="8"/>
      <c r="C5389" s="8"/>
      <c r="D5389" s="8"/>
      <c r="E5389" s="8"/>
    </row>
    <row r="5390" s="1" customFormat="1" customHeight="1" spans="1:5">
      <c r="A5390" s="8"/>
      <c r="B5390" s="8"/>
      <c r="C5390" s="8"/>
      <c r="D5390" s="8"/>
      <c r="E5390" s="8"/>
    </row>
    <row r="5391" s="1" customFormat="1" customHeight="1" spans="1:5">
      <c r="A5391" s="8"/>
      <c r="B5391" s="8"/>
      <c r="C5391" s="8"/>
      <c r="D5391" s="8"/>
      <c r="E5391" s="8"/>
    </row>
    <row r="5392" s="1" customFormat="1" customHeight="1" spans="1:5">
      <c r="A5392" s="8"/>
      <c r="B5392" s="8"/>
      <c r="C5392" s="8"/>
      <c r="D5392" s="8"/>
      <c r="E5392" s="8"/>
    </row>
    <row r="5393" s="1" customFormat="1" customHeight="1" spans="1:5">
      <c r="A5393" s="8"/>
      <c r="B5393" s="8"/>
      <c r="C5393" s="8"/>
      <c r="D5393" s="8"/>
      <c r="E5393" s="8"/>
    </row>
    <row r="5394" s="1" customFormat="1" customHeight="1" spans="1:5">
      <c r="A5394" s="8"/>
      <c r="B5394" s="8"/>
      <c r="C5394" s="8"/>
      <c r="D5394" s="8"/>
      <c r="E5394" s="8"/>
    </row>
    <row r="5395" s="1" customFormat="1" customHeight="1" spans="1:5">
      <c r="A5395" s="8"/>
      <c r="B5395" s="8"/>
      <c r="C5395" s="8"/>
      <c r="D5395" s="8"/>
      <c r="E5395" s="8"/>
    </row>
    <row r="5396" s="1" customFormat="1" customHeight="1" spans="1:5">
      <c r="A5396" s="8"/>
      <c r="B5396" s="8"/>
      <c r="C5396" s="8"/>
      <c r="D5396" s="8"/>
      <c r="E5396" s="8"/>
    </row>
    <row r="5397" s="1" customFormat="1" customHeight="1" spans="1:5">
      <c r="A5397" s="8"/>
      <c r="B5397" s="8"/>
      <c r="C5397" s="8"/>
      <c r="D5397" s="8"/>
      <c r="E5397" s="8"/>
    </row>
    <row r="5398" s="1" customFormat="1" customHeight="1" spans="1:5">
      <c r="A5398" s="8"/>
      <c r="B5398" s="8"/>
      <c r="C5398" s="8"/>
      <c r="D5398" s="8"/>
      <c r="E5398" s="8"/>
    </row>
    <row r="5399" s="1" customFormat="1" customHeight="1" spans="1:5">
      <c r="A5399" s="8"/>
      <c r="B5399" s="8"/>
      <c r="C5399" s="8"/>
      <c r="D5399" s="8"/>
      <c r="E5399" s="8"/>
    </row>
    <row r="5400" s="1" customFormat="1" customHeight="1" spans="1:5">
      <c r="A5400" s="8"/>
      <c r="B5400" s="8"/>
      <c r="C5400" s="8"/>
      <c r="D5400" s="8"/>
      <c r="E5400" s="8"/>
    </row>
    <row r="5401" s="1" customFormat="1" customHeight="1" spans="1:5">
      <c r="A5401" s="8"/>
      <c r="B5401" s="8"/>
      <c r="C5401" s="8"/>
      <c r="D5401" s="8"/>
      <c r="E5401" s="8"/>
    </row>
    <row r="5402" s="1" customFormat="1" customHeight="1" spans="1:5">
      <c r="A5402" s="8"/>
      <c r="B5402" s="8"/>
      <c r="C5402" s="8"/>
      <c r="D5402" s="8"/>
      <c r="E5402" s="8"/>
    </row>
    <row r="5403" s="1" customFormat="1" customHeight="1" spans="1:5">
      <c r="A5403" s="8"/>
      <c r="B5403" s="8"/>
      <c r="C5403" s="8"/>
      <c r="D5403" s="8"/>
      <c r="E5403" s="8"/>
    </row>
    <row r="5404" s="1" customFormat="1" customHeight="1" spans="1:5">
      <c r="A5404" s="8"/>
      <c r="B5404" s="8"/>
      <c r="C5404" s="8"/>
      <c r="D5404" s="8"/>
      <c r="E5404" s="8"/>
    </row>
    <row r="5405" s="1" customFormat="1" customHeight="1" spans="1:5">
      <c r="A5405" s="8"/>
      <c r="B5405" s="8"/>
      <c r="C5405" s="8"/>
      <c r="D5405" s="8"/>
      <c r="E5405" s="8"/>
    </row>
    <row r="5406" s="1" customFormat="1" customHeight="1" spans="1:5">
      <c r="A5406" s="8"/>
      <c r="B5406" s="8"/>
      <c r="C5406" s="8"/>
      <c r="D5406" s="8"/>
      <c r="E5406" s="8"/>
    </row>
    <row r="5407" s="1" customFormat="1" customHeight="1" spans="1:5">
      <c r="A5407" s="8"/>
      <c r="B5407" s="8"/>
      <c r="C5407" s="8"/>
      <c r="D5407" s="8"/>
      <c r="E5407" s="8"/>
    </row>
    <row r="5408" s="1" customFormat="1" customHeight="1" spans="1:5">
      <c r="A5408" s="8"/>
      <c r="B5408" s="8"/>
      <c r="C5408" s="8"/>
      <c r="D5408" s="8"/>
      <c r="E5408" s="8"/>
    </row>
    <row r="5409" s="1" customFormat="1" customHeight="1" spans="1:5">
      <c r="A5409" s="8"/>
      <c r="B5409" s="8"/>
      <c r="C5409" s="8"/>
      <c r="D5409" s="8"/>
      <c r="E5409" s="8"/>
    </row>
    <row r="5410" s="1" customFormat="1" customHeight="1" spans="1:5">
      <c r="A5410" s="8"/>
      <c r="B5410" s="8"/>
      <c r="C5410" s="8"/>
      <c r="D5410" s="8"/>
      <c r="E5410" s="8"/>
    </row>
    <row r="5411" s="1" customFormat="1" customHeight="1" spans="1:5">
      <c r="A5411" s="8"/>
      <c r="B5411" s="8"/>
      <c r="C5411" s="8"/>
      <c r="D5411" s="8"/>
      <c r="E5411" s="8"/>
    </row>
    <row r="5412" s="1" customFormat="1" customHeight="1" spans="1:5">
      <c r="A5412" s="8"/>
      <c r="B5412" s="8"/>
      <c r="C5412" s="8"/>
      <c r="D5412" s="8"/>
      <c r="E5412" s="8"/>
    </row>
    <row r="5413" s="1" customFormat="1" customHeight="1" spans="1:5">
      <c r="A5413" s="8"/>
      <c r="B5413" s="8"/>
      <c r="C5413" s="8"/>
      <c r="D5413" s="8"/>
      <c r="E5413" s="8"/>
    </row>
    <row r="5414" s="1" customFormat="1" customHeight="1" spans="1:5">
      <c r="A5414" s="8"/>
      <c r="B5414" s="8"/>
      <c r="C5414" s="8"/>
      <c r="D5414" s="8"/>
      <c r="E5414" s="8"/>
    </row>
    <row r="5415" s="1" customFormat="1" customHeight="1" spans="1:5">
      <c r="A5415" s="8"/>
      <c r="B5415" s="8"/>
      <c r="C5415" s="8"/>
      <c r="D5415" s="8"/>
      <c r="E5415" s="8"/>
    </row>
    <row r="5416" s="1" customFormat="1" customHeight="1" spans="1:5">
      <c r="A5416" s="8"/>
      <c r="B5416" s="8"/>
      <c r="C5416" s="8"/>
      <c r="D5416" s="8"/>
      <c r="E5416" s="8"/>
    </row>
    <row r="5417" s="1" customFormat="1" customHeight="1" spans="1:5">
      <c r="A5417" s="8"/>
      <c r="B5417" s="8"/>
      <c r="C5417" s="8"/>
      <c r="D5417" s="8"/>
      <c r="E5417" s="8"/>
    </row>
    <row r="5418" s="1" customFormat="1" customHeight="1" spans="1:5">
      <c r="A5418" s="8"/>
      <c r="B5418" s="8"/>
      <c r="C5418" s="8"/>
      <c r="D5418" s="8"/>
      <c r="E5418" s="8"/>
    </row>
    <row r="5419" s="1" customFormat="1" customHeight="1" spans="1:5">
      <c r="A5419" s="8"/>
      <c r="B5419" s="8"/>
      <c r="C5419" s="8"/>
      <c r="D5419" s="8"/>
      <c r="E5419" s="8"/>
    </row>
    <row r="5420" s="1" customFormat="1" customHeight="1" spans="1:5">
      <c r="A5420" s="8"/>
      <c r="B5420" s="8"/>
      <c r="C5420" s="8"/>
      <c r="D5420" s="8"/>
      <c r="E5420" s="8"/>
    </row>
    <row r="5421" s="1" customFormat="1" customHeight="1" spans="1:5">
      <c r="A5421" s="8"/>
      <c r="B5421" s="8"/>
      <c r="C5421" s="8"/>
      <c r="D5421" s="8"/>
      <c r="E5421" s="8"/>
    </row>
    <row r="5422" s="1" customFormat="1" customHeight="1" spans="1:5">
      <c r="A5422" s="8"/>
      <c r="B5422" s="8"/>
      <c r="C5422" s="8"/>
      <c r="D5422" s="8"/>
      <c r="E5422" s="8"/>
    </row>
    <row r="5423" s="1" customFormat="1" customHeight="1" spans="1:5">
      <c r="A5423" s="8"/>
      <c r="B5423" s="8"/>
      <c r="C5423" s="8"/>
      <c r="D5423" s="8"/>
      <c r="E5423" s="8"/>
    </row>
    <row r="5424" s="1" customFormat="1" customHeight="1" spans="1:5">
      <c r="A5424" s="8"/>
      <c r="B5424" s="8"/>
      <c r="C5424" s="8"/>
      <c r="D5424" s="8"/>
      <c r="E5424" s="8"/>
    </row>
    <row r="5425" s="1" customFormat="1" customHeight="1" spans="1:5">
      <c r="A5425" s="8"/>
      <c r="B5425" s="8"/>
      <c r="C5425" s="8"/>
      <c r="D5425" s="8"/>
      <c r="E5425" s="8"/>
    </row>
    <row r="5426" s="1" customFormat="1" customHeight="1" spans="1:5">
      <c r="A5426" s="8"/>
      <c r="B5426" s="8"/>
      <c r="C5426" s="8"/>
      <c r="D5426" s="8"/>
      <c r="E5426" s="8"/>
    </row>
    <row r="5427" s="1" customFormat="1" customHeight="1" spans="1:5">
      <c r="A5427" s="8"/>
      <c r="B5427" s="8"/>
      <c r="C5427" s="8"/>
      <c r="D5427" s="8"/>
      <c r="E5427" s="8"/>
    </row>
    <row r="5428" s="1" customFormat="1" customHeight="1" spans="1:5">
      <c r="A5428" s="8"/>
      <c r="B5428" s="8"/>
      <c r="C5428" s="8"/>
      <c r="D5428" s="8"/>
      <c r="E5428" s="8"/>
    </row>
    <row r="5429" s="1" customFormat="1" customHeight="1" spans="1:5">
      <c r="A5429" s="8"/>
      <c r="B5429" s="8"/>
      <c r="C5429" s="8"/>
      <c r="D5429" s="8"/>
      <c r="E5429" s="8"/>
    </row>
    <row r="5430" s="1" customFormat="1" customHeight="1" spans="1:5">
      <c r="A5430" s="8"/>
      <c r="B5430" s="8"/>
      <c r="C5430" s="8"/>
      <c r="D5430" s="8"/>
      <c r="E5430" s="8"/>
    </row>
    <row r="5431" s="1" customFormat="1" customHeight="1" spans="1:5">
      <c r="A5431" s="8"/>
      <c r="B5431" s="8"/>
      <c r="C5431" s="8"/>
      <c r="D5431" s="8"/>
      <c r="E5431" s="8"/>
    </row>
    <row r="5432" s="1" customFormat="1" customHeight="1" spans="1:5">
      <c r="A5432" s="8"/>
      <c r="B5432" s="8"/>
      <c r="C5432" s="8"/>
      <c r="D5432" s="8"/>
      <c r="E5432" s="8"/>
    </row>
    <row r="5433" s="1" customFormat="1" customHeight="1" spans="1:5">
      <c r="A5433" s="8"/>
      <c r="B5433" s="8"/>
      <c r="C5433" s="8"/>
      <c r="D5433" s="8"/>
      <c r="E5433" s="8"/>
    </row>
    <row r="5434" s="1" customFormat="1" customHeight="1" spans="1:5">
      <c r="A5434" s="8"/>
      <c r="B5434" s="8"/>
      <c r="C5434" s="8"/>
      <c r="D5434" s="8"/>
      <c r="E5434" s="8"/>
    </row>
    <row r="5435" s="1" customFormat="1" customHeight="1" spans="1:5">
      <c r="A5435" s="8"/>
      <c r="B5435" s="8"/>
      <c r="C5435" s="8"/>
      <c r="D5435" s="8"/>
      <c r="E5435" s="8"/>
    </row>
    <row r="5436" s="1" customFormat="1" customHeight="1" spans="1:5">
      <c r="A5436" s="8"/>
      <c r="B5436" s="8"/>
      <c r="C5436" s="8"/>
      <c r="D5436" s="8"/>
      <c r="E5436" s="8"/>
    </row>
    <row r="5437" s="1" customFormat="1" customHeight="1" spans="1:5">
      <c r="A5437" s="8"/>
      <c r="B5437" s="8"/>
      <c r="C5437" s="8"/>
      <c r="D5437" s="8"/>
      <c r="E5437" s="8"/>
    </row>
    <row r="5438" s="1" customFormat="1" customHeight="1" spans="1:5">
      <c r="A5438" s="8"/>
      <c r="B5438" s="8"/>
      <c r="C5438" s="8"/>
      <c r="D5438" s="8"/>
      <c r="E5438" s="8"/>
    </row>
    <row r="5439" s="1" customFormat="1" customHeight="1" spans="1:5">
      <c r="A5439" s="8"/>
      <c r="B5439" s="8"/>
      <c r="C5439" s="8"/>
      <c r="D5439" s="8"/>
      <c r="E5439" s="8"/>
    </row>
    <row r="5440" s="1" customFormat="1" customHeight="1" spans="1:5">
      <c r="A5440" s="8"/>
      <c r="B5440" s="8"/>
      <c r="C5440" s="8"/>
      <c r="D5440" s="8"/>
      <c r="E5440" s="8"/>
    </row>
    <row r="5441" s="1" customFormat="1" customHeight="1" spans="1:5">
      <c r="A5441" s="8"/>
      <c r="B5441" s="8"/>
      <c r="C5441" s="8"/>
      <c r="D5441" s="8"/>
      <c r="E5441" s="8"/>
    </row>
    <row r="5442" s="1" customFormat="1" customHeight="1" spans="1:5">
      <c r="A5442" s="8"/>
      <c r="B5442" s="8"/>
      <c r="C5442" s="8"/>
      <c r="D5442" s="8"/>
      <c r="E5442" s="8"/>
    </row>
    <row r="5443" s="1" customFormat="1" customHeight="1" spans="1:5">
      <c r="A5443" s="8"/>
      <c r="B5443" s="8"/>
      <c r="C5443" s="8"/>
      <c r="D5443" s="8"/>
      <c r="E5443" s="8"/>
    </row>
    <row r="5444" s="1" customFormat="1" customHeight="1" spans="1:5">
      <c r="A5444" s="8"/>
      <c r="B5444" s="8"/>
      <c r="C5444" s="8"/>
      <c r="D5444" s="8"/>
      <c r="E5444" s="8"/>
    </row>
    <row r="5445" s="1" customFormat="1" customHeight="1" spans="1:5">
      <c r="A5445" s="8"/>
      <c r="B5445" s="8"/>
      <c r="C5445" s="8"/>
      <c r="D5445" s="8"/>
      <c r="E5445" s="8"/>
    </row>
    <row r="5446" s="1" customFormat="1" customHeight="1" spans="1:5">
      <c r="A5446" s="8"/>
      <c r="B5446" s="8"/>
      <c r="C5446" s="8"/>
      <c r="D5446" s="8"/>
      <c r="E5446" s="8"/>
    </row>
    <row r="5447" s="1" customFormat="1" customHeight="1" spans="1:5">
      <c r="A5447" s="8"/>
      <c r="B5447" s="8"/>
      <c r="C5447" s="8"/>
      <c r="D5447" s="8"/>
      <c r="E5447" s="8"/>
    </row>
    <row r="5448" s="1" customFormat="1" customHeight="1" spans="1:5">
      <c r="A5448" s="8"/>
      <c r="B5448" s="8"/>
      <c r="C5448" s="8"/>
      <c r="D5448" s="8"/>
      <c r="E5448" s="8"/>
    </row>
    <row r="5449" s="1" customFormat="1" customHeight="1" spans="1:5">
      <c r="A5449" s="8"/>
      <c r="B5449" s="8"/>
      <c r="C5449" s="8"/>
      <c r="D5449" s="8"/>
      <c r="E5449" s="8"/>
    </row>
    <row r="5450" s="1" customFormat="1" customHeight="1" spans="1:5">
      <c r="A5450" s="8"/>
      <c r="B5450" s="8"/>
      <c r="C5450" s="8"/>
      <c r="D5450" s="8"/>
      <c r="E5450" s="8"/>
    </row>
    <row r="5451" s="1" customFormat="1" customHeight="1" spans="1:5">
      <c r="A5451" s="8"/>
      <c r="B5451" s="8"/>
      <c r="C5451" s="8"/>
      <c r="D5451" s="8"/>
      <c r="E5451" s="8"/>
    </row>
    <row r="5452" s="1" customFormat="1" customHeight="1" spans="1:5">
      <c r="A5452" s="8"/>
      <c r="B5452" s="8"/>
      <c r="C5452" s="8"/>
      <c r="D5452" s="8"/>
      <c r="E5452" s="8"/>
    </row>
    <row r="5453" s="1" customFormat="1" customHeight="1" spans="1:5">
      <c r="A5453" s="8"/>
      <c r="B5453" s="8"/>
      <c r="C5453" s="8"/>
      <c r="D5453" s="8"/>
      <c r="E5453" s="8"/>
    </row>
    <row r="5454" s="1" customFormat="1" customHeight="1" spans="1:5">
      <c r="A5454" s="8"/>
      <c r="B5454" s="8"/>
      <c r="C5454" s="8"/>
      <c r="D5454" s="8"/>
      <c r="E5454" s="8"/>
    </row>
    <row r="5455" s="1" customFormat="1" customHeight="1" spans="1:5">
      <c r="A5455" s="8"/>
      <c r="B5455" s="8"/>
      <c r="C5455" s="8"/>
      <c r="D5455" s="8"/>
      <c r="E5455" s="8"/>
    </row>
    <row r="5456" s="1" customFormat="1" customHeight="1" spans="1:5">
      <c r="A5456" s="8"/>
      <c r="B5456" s="8"/>
      <c r="C5456" s="8"/>
      <c r="D5456" s="8"/>
      <c r="E5456" s="8"/>
    </row>
    <row r="5457" s="1" customFormat="1" customHeight="1" spans="1:5">
      <c r="A5457" s="8"/>
      <c r="B5457" s="8"/>
      <c r="C5457" s="8"/>
      <c r="D5457" s="8"/>
      <c r="E5457" s="8"/>
    </row>
    <row r="5458" s="1" customFormat="1" customHeight="1" spans="1:5">
      <c r="A5458" s="8"/>
      <c r="B5458" s="8"/>
      <c r="C5458" s="8"/>
      <c r="D5458" s="8"/>
      <c r="E5458" s="8"/>
    </row>
    <row r="5459" s="1" customFormat="1" customHeight="1" spans="1:5">
      <c r="A5459" s="8"/>
      <c r="B5459" s="8"/>
      <c r="C5459" s="8"/>
      <c r="D5459" s="8"/>
      <c r="E5459" s="8"/>
    </row>
    <row r="5460" s="1" customFormat="1" customHeight="1" spans="1:5">
      <c r="A5460" s="8"/>
      <c r="B5460" s="8"/>
      <c r="C5460" s="8"/>
      <c r="D5460" s="8"/>
      <c r="E5460" s="8"/>
    </row>
    <row r="5461" s="1" customFormat="1" customHeight="1" spans="1:5">
      <c r="A5461" s="8"/>
      <c r="B5461" s="8"/>
      <c r="C5461" s="8"/>
      <c r="D5461" s="8"/>
      <c r="E5461" s="8"/>
    </row>
    <row r="5462" s="1" customFormat="1" customHeight="1" spans="1:5">
      <c r="A5462" s="8"/>
      <c r="B5462" s="8"/>
      <c r="C5462" s="8"/>
      <c r="D5462" s="8"/>
      <c r="E5462" s="8"/>
    </row>
    <row r="5463" s="1" customFormat="1" customHeight="1" spans="1:5">
      <c r="A5463" s="8"/>
      <c r="B5463" s="8"/>
      <c r="C5463" s="8"/>
      <c r="D5463" s="8"/>
      <c r="E5463" s="8"/>
    </row>
    <row r="5464" s="1" customFormat="1" customHeight="1" spans="1:5">
      <c r="A5464" s="8"/>
      <c r="B5464" s="8"/>
      <c r="C5464" s="8"/>
      <c r="D5464" s="8"/>
      <c r="E5464" s="8"/>
    </row>
    <row r="5465" s="1" customFormat="1" customHeight="1" spans="1:5">
      <c r="A5465" s="8"/>
      <c r="B5465" s="8"/>
      <c r="C5465" s="8"/>
      <c r="D5465" s="8"/>
      <c r="E5465" s="8"/>
    </row>
    <row r="5466" s="1" customFormat="1" customHeight="1" spans="1:5">
      <c r="A5466" s="8"/>
      <c r="B5466" s="8"/>
      <c r="C5466" s="8"/>
      <c r="D5466" s="8"/>
      <c r="E5466" s="8"/>
    </row>
    <row r="5467" s="1" customFormat="1" customHeight="1" spans="1:5">
      <c r="A5467" s="8"/>
      <c r="B5467" s="8"/>
      <c r="C5467" s="8"/>
      <c r="D5467" s="8"/>
      <c r="E5467" s="8"/>
    </row>
    <row r="5468" s="1" customFormat="1" customHeight="1" spans="1:5">
      <c r="A5468" s="8"/>
      <c r="B5468" s="8"/>
      <c r="C5468" s="8"/>
      <c r="D5468" s="8"/>
      <c r="E5468" s="8"/>
    </row>
    <row r="5469" s="1" customFormat="1" customHeight="1" spans="1:5">
      <c r="A5469" s="8"/>
      <c r="B5469" s="8"/>
      <c r="C5469" s="8"/>
      <c r="D5469" s="8"/>
      <c r="E5469" s="8"/>
    </row>
    <row r="5470" s="1" customFormat="1" customHeight="1" spans="1:5">
      <c r="A5470" s="8"/>
      <c r="B5470" s="8"/>
      <c r="C5470" s="8"/>
      <c r="D5470" s="8"/>
      <c r="E5470" s="8"/>
    </row>
    <row r="5471" s="1" customFormat="1" customHeight="1" spans="1:5">
      <c r="A5471" s="8"/>
      <c r="B5471" s="8"/>
      <c r="C5471" s="8"/>
      <c r="D5471" s="8"/>
      <c r="E5471" s="8"/>
    </row>
    <row r="5472" s="1" customFormat="1" customHeight="1" spans="1:5">
      <c r="A5472" s="8"/>
      <c r="B5472" s="8"/>
      <c r="C5472" s="8"/>
      <c r="D5472" s="8"/>
      <c r="E5472" s="8"/>
    </row>
    <row r="5473" s="1" customFormat="1" customHeight="1" spans="1:5">
      <c r="A5473" s="8"/>
      <c r="B5473" s="8"/>
      <c r="C5473" s="8"/>
      <c r="D5473" s="8"/>
      <c r="E5473" s="8"/>
    </row>
    <row r="5474" s="1" customFormat="1" customHeight="1" spans="1:5">
      <c r="A5474" s="8"/>
      <c r="B5474" s="8"/>
      <c r="C5474" s="8"/>
      <c r="D5474" s="8"/>
      <c r="E5474" s="8"/>
    </row>
    <row r="5475" s="1" customFormat="1" customHeight="1" spans="1:5">
      <c r="A5475" s="8"/>
      <c r="B5475" s="8"/>
      <c r="C5475" s="8"/>
      <c r="D5475" s="8"/>
      <c r="E5475" s="8"/>
    </row>
    <row r="5476" s="1" customFormat="1" customHeight="1" spans="1:5">
      <c r="A5476" s="8"/>
      <c r="B5476" s="8"/>
      <c r="C5476" s="8"/>
      <c r="D5476" s="8"/>
      <c r="E5476" s="8"/>
    </row>
    <row r="5477" s="1" customFormat="1" customHeight="1" spans="1:5">
      <c r="A5477" s="8"/>
      <c r="B5477" s="8"/>
      <c r="C5477" s="8"/>
      <c r="D5477" s="8"/>
      <c r="E5477" s="8"/>
    </row>
    <row r="5478" s="1" customFormat="1" customHeight="1" spans="1:5">
      <c r="A5478" s="8"/>
      <c r="B5478" s="8"/>
      <c r="C5478" s="8"/>
      <c r="D5478" s="8"/>
      <c r="E5478" s="8"/>
    </row>
    <row r="5479" s="1" customFormat="1" customHeight="1" spans="1:5">
      <c r="A5479" s="8"/>
      <c r="B5479" s="8"/>
      <c r="C5479" s="8"/>
      <c r="D5479" s="8"/>
      <c r="E5479" s="8"/>
    </row>
    <row r="5480" s="1" customFormat="1" customHeight="1" spans="1:5">
      <c r="A5480" s="8"/>
      <c r="B5480" s="8"/>
      <c r="C5480" s="8"/>
      <c r="D5480" s="8"/>
      <c r="E5480" s="8"/>
    </row>
    <row r="5481" s="1" customFormat="1" customHeight="1" spans="1:5">
      <c r="A5481" s="8"/>
      <c r="B5481" s="8"/>
      <c r="C5481" s="8"/>
      <c r="D5481" s="8"/>
      <c r="E5481" s="8"/>
    </row>
    <row r="5482" s="1" customFormat="1" customHeight="1" spans="1:5">
      <c r="A5482" s="8"/>
      <c r="B5482" s="8"/>
      <c r="C5482" s="8"/>
      <c r="D5482" s="8"/>
      <c r="E5482" s="8"/>
    </row>
    <row r="5483" s="1" customFormat="1" customHeight="1" spans="1:5">
      <c r="A5483" s="8"/>
      <c r="B5483" s="8"/>
      <c r="C5483" s="8"/>
      <c r="D5483" s="8"/>
      <c r="E5483" s="8"/>
    </row>
    <row r="5484" s="1" customFormat="1" customHeight="1" spans="1:5">
      <c r="A5484" s="8"/>
      <c r="B5484" s="8"/>
      <c r="C5484" s="8"/>
      <c r="D5484" s="8"/>
      <c r="E5484" s="8"/>
    </row>
    <row r="5485" s="1" customFormat="1" customHeight="1" spans="1:5">
      <c r="A5485" s="8"/>
      <c r="B5485" s="8"/>
      <c r="C5485" s="8"/>
      <c r="D5485" s="8"/>
      <c r="E5485" s="8"/>
    </row>
    <row r="5486" s="1" customFormat="1" customHeight="1" spans="1:5">
      <c r="A5486" s="8"/>
      <c r="B5486" s="8"/>
      <c r="C5486" s="8"/>
      <c r="D5486" s="8"/>
      <c r="E5486" s="8"/>
    </row>
    <row r="5487" s="1" customFormat="1" customHeight="1" spans="1:5">
      <c r="A5487" s="8"/>
      <c r="B5487" s="8"/>
      <c r="C5487" s="8"/>
      <c r="D5487" s="8"/>
      <c r="E5487" s="8"/>
    </row>
    <row r="5488" s="1" customFormat="1" customHeight="1" spans="1:5">
      <c r="A5488" s="8"/>
      <c r="B5488" s="8"/>
      <c r="C5488" s="8"/>
      <c r="D5488" s="8"/>
      <c r="E5488" s="8"/>
    </row>
    <row r="5489" s="1" customFormat="1" customHeight="1" spans="1:5">
      <c r="A5489" s="8"/>
      <c r="B5489" s="8"/>
      <c r="C5489" s="8"/>
      <c r="D5489" s="8"/>
      <c r="E5489" s="8"/>
    </row>
    <row r="5490" s="1" customFormat="1" customHeight="1" spans="1:5">
      <c r="A5490" s="8"/>
      <c r="B5490" s="8"/>
      <c r="C5490" s="8"/>
      <c r="D5490" s="8"/>
      <c r="E5490" s="8"/>
    </row>
    <row r="5491" s="1" customFormat="1" customHeight="1" spans="1:5">
      <c r="A5491" s="8"/>
      <c r="B5491" s="8"/>
      <c r="C5491" s="8"/>
      <c r="D5491" s="8"/>
      <c r="E5491" s="8"/>
    </row>
    <row r="5492" s="1" customFormat="1" customHeight="1" spans="1:5">
      <c r="A5492" s="8"/>
      <c r="B5492" s="8"/>
      <c r="C5492" s="8"/>
      <c r="D5492" s="8"/>
      <c r="E5492" s="8"/>
    </row>
    <row r="5493" s="1" customFormat="1" customHeight="1" spans="1:5">
      <c r="A5493" s="8"/>
      <c r="B5493" s="8"/>
      <c r="C5493" s="8"/>
      <c r="D5493" s="8"/>
      <c r="E5493" s="8"/>
    </row>
    <row r="5494" s="1" customFormat="1" customHeight="1" spans="1:5">
      <c r="A5494" s="8"/>
      <c r="B5494" s="8"/>
      <c r="C5494" s="8"/>
      <c r="D5494" s="8"/>
      <c r="E5494" s="8"/>
    </row>
    <row r="5495" s="1" customFormat="1" customHeight="1" spans="1:5">
      <c r="A5495" s="8"/>
      <c r="B5495" s="8"/>
      <c r="C5495" s="8"/>
      <c r="D5495" s="8"/>
      <c r="E5495" s="8"/>
    </row>
    <row r="5496" s="1" customFormat="1" customHeight="1" spans="1:5">
      <c r="A5496" s="8"/>
      <c r="B5496" s="8"/>
      <c r="C5496" s="8"/>
      <c r="D5496" s="8"/>
      <c r="E5496" s="8"/>
    </row>
    <row r="5497" s="1" customFormat="1" customHeight="1" spans="1:5">
      <c r="A5497" s="8"/>
      <c r="B5497" s="8"/>
      <c r="C5497" s="8"/>
      <c r="D5497" s="8"/>
      <c r="E5497" s="8"/>
    </row>
    <row r="5498" s="1" customFormat="1" customHeight="1" spans="1:5">
      <c r="A5498" s="8"/>
      <c r="B5498" s="8"/>
      <c r="C5498" s="8"/>
      <c r="D5498" s="8"/>
      <c r="E5498" s="8"/>
    </row>
    <row r="5499" s="1" customFormat="1" customHeight="1" spans="1:5">
      <c r="A5499" s="8"/>
      <c r="B5499" s="8"/>
      <c r="C5499" s="8"/>
      <c r="D5499" s="8"/>
      <c r="E5499" s="8"/>
    </row>
    <row r="5500" s="1" customFormat="1" customHeight="1" spans="1:5">
      <c r="A5500" s="8"/>
      <c r="B5500" s="8"/>
      <c r="C5500" s="8"/>
      <c r="D5500" s="8"/>
      <c r="E5500" s="8"/>
    </row>
    <row r="5501" s="1" customFormat="1" customHeight="1" spans="1:5">
      <c r="A5501" s="8"/>
      <c r="B5501" s="8"/>
      <c r="C5501" s="8"/>
      <c r="D5501" s="8"/>
      <c r="E5501" s="8"/>
    </row>
    <row r="5502" s="1" customFormat="1" customHeight="1" spans="1:5">
      <c r="A5502" s="8"/>
      <c r="B5502" s="8"/>
      <c r="C5502" s="8"/>
      <c r="D5502" s="8"/>
      <c r="E5502" s="8"/>
    </row>
    <row r="5503" s="1" customFormat="1" customHeight="1" spans="1:5">
      <c r="A5503" s="8"/>
      <c r="B5503" s="8"/>
      <c r="C5503" s="8"/>
      <c r="D5503" s="8"/>
      <c r="E5503" s="8"/>
    </row>
    <row r="5504" s="1" customFormat="1" customHeight="1" spans="1:5">
      <c r="A5504" s="8"/>
      <c r="B5504" s="8"/>
      <c r="C5504" s="8"/>
      <c r="D5504" s="8"/>
      <c r="E5504" s="8"/>
    </row>
    <row r="5505" s="1" customFormat="1" customHeight="1" spans="1:5">
      <c r="A5505" s="8"/>
      <c r="B5505" s="8"/>
      <c r="C5505" s="8"/>
      <c r="D5505" s="8"/>
      <c r="E5505" s="8"/>
    </row>
    <row r="5506" s="1" customFormat="1" customHeight="1" spans="1:5">
      <c r="A5506" s="8"/>
      <c r="B5506" s="8"/>
      <c r="C5506" s="8"/>
      <c r="D5506" s="8"/>
      <c r="E5506" s="8"/>
    </row>
    <row r="5507" s="1" customFormat="1" customHeight="1" spans="1:5">
      <c r="A5507" s="8"/>
      <c r="B5507" s="8"/>
      <c r="C5507" s="8"/>
      <c r="D5507" s="8"/>
      <c r="E5507" s="8"/>
    </row>
    <row r="5508" s="1" customFormat="1" customHeight="1" spans="1:5">
      <c r="A5508" s="8"/>
      <c r="B5508" s="8"/>
      <c r="C5508" s="8"/>
      <c r="D5508" s="8"/>
      <c r="E5508" s="8"/>
    </row>
    <row r="5509" s="1" customFormat="1" customHeight="1" spans="1:5">
      <c r="A5509" s="8"/>
      <c r="B5509" s="8"/>
      <c r="C5509" s="8"/>
      <c r="D5509" s="8"/>
      <c r="E5509" s="8"/>
    </row>
    <row r="5510" s="1" customFormat="1" customHeight="1" spans="1:5">
      <c r="A5510" s="8"/>
      <c r="B5510" s="8"/>
      <c r="C5510" s="8"/>
      <c r="D5510" s="8"/>
      <c r="E5510" s="8"/>
    </row>
    <row r="5511" s="1" customFormat="1" customHeight="1" spans="1:5">
      <c r="A5511" s="8"/>
      <c r="B5511" s="8"/>
      <c r="C5511" s="8"/>
      <c r="D5511" s="8"/>
      <c r="E5511" s="8"/>
    </row>
    <row r="5512" s="1" customFormat="1" customHeight="1" spans="1:5">
      <c r="A5512" s="8"/>
      <c r="B5512" s="8"/>
      <c r="C5512" s="8"/>
      <c r="D5512" s="8"/>
      <c r="E5512" s="8"/>
    </row>
    <row r="5513" s="1" customFormat="1" customHeight="1" spans="1:5">
      <c r="A5513" s="8"/>
      <c r="B5513" s="8"/>
      <c r="C5513" s="8"/>
      <c r="D5513" s="8"/>
      <c r="E5513" s="8"/>
    </row>
    <row r="5514" s="1" customFormat="1" customHeight="1" spans="1:5">
      <c r="A5514" s="8"/>
      <c r="B5514" s="8"/>
      <c r="C5514" s="8"/>
      <c r="D5514" s="8"/>
      <c r="E5514" s="8"/>
    </row>
    <row r="5515" s="1" customFormat="1" customHeight="1" spans="1:5">
      <c r="A5515" s="8"/>
      <c r="B5515" s="8"/>
      <c r="C5515" s="8"/>
      <c r="D5515" s="8"/>
      <c r="E5515" s="8"/>
    </row>
    <row r="5516" s="1" customFormat="1" customHeight="1" spans="1:5">
      <c r="A5516" s="8"/>
      <c r="B5516" s="8"/>
      <c r="C5516" s="8"/>
      <c r="D5516" s="8"/>
      <c r="E5516" s="8"/>
    </row>
    <row r="5517" s="1" customFormat="1" customHeight="1" spans="1:5">
      <c r="A5517" s="8"/>
      <c r="B5517" s="8"/>
      <c r="C5517" s="8"/>
      <c r="D5517" s="8"/>
      <c r="E5517" s="8"/>
    </row>
    <row r="5518" s="1" customFormat="1" customHeight="1" spans="1:5">
      <c r="A5518" s="8"/>
      <c r="B5518" s="8"/>
      <c r="C5518" s="8"/>
      <c r="D5518" s="8"/>
      <c r="E5518" s="8"/>
    </row>
    <row r="5519" s="1" customFormat="1" customHeight="1" spans="1:5">
      <c r="A5519" s="8"/>
      <c r="B5519" s="8"/>
      <c r="C5519" s="8"/>
      <c r="D5519" s="8"/>
      <c r="E5519" s="8"/>
    </row>
    <row r="5520" s="1" customFormat="1" customHeight="1" spans="1:5">
      <c r="A5520" s="8"/>
      <c r="B5520" s="8"/>
      <c r="C5520" s="8"/>
      <c r="D5520" s="8"/>
      <c r="E5520" s="8"/>
    </row>
    <row r="5521" s="1" customFormat="1" customHeight="1" spans="1:5">
      <c r="A5521" s="8"/>
      <c r="B5521" s="8"/>
      <c r="C5521" s="8"/>
      <c r="D5521" s="8"/>
      <c r="E5521" s="8"/>
    </row>
    <row r="5522" s="1" customFormat="1" customHeight="1" spans="1:5">
      <c r="A5522" s="8"/>
      <c r="B5522" s="8"/>
      <c r="C5522" s="8"/>
      <c r="D5522" s="8"/>
      <c r="E5522" s="8"/>
    </row>
    <row r="5523" s="1" customFormat="1" customHeight="1" spans="1:5">
      <c r="A5523" s="8"/>
      <c r="B5523" s="8"/>
      <c r="C5523" s="8"/>
      <c r="D5523" s="8"/>
      <c r="E5523" s="8"/>
    </row>
    <row r="5524" s="1" customFormat="1" customHeight="1" spans="1:5">
      <c r="A5524" s="8"/>
      <c r="B5524" s="8"/>
      <c r="C5524" s="8"/>
      <c r="D5524" s="8"/>
      <c r="E5524" s="8"/>
    </row>
    <row r="5525" s="1" customFormat="1" customHeight="1" spans="1:5">
      <c r="A5525" s="8"/>
      <c r="B5525" s="8"/>
      <c r="C5525" s="8"/>
      <c r="D5525" s="8"/>
      <c r="E5525" s="8"/>
    </row>
    <row r="5526" s="1" customFormat="1" customHeight="1" spans="1:5">
      <c r="A5526" s="8"/>
      <c r="B5526" s="8"/>
      <c r="C5526" s="8"/>
      <c r="D5526" s="8"/>
      <c r="E5526" s="8"/>
    </row>
    <row r="5527" s="1" customFormat="1" customHeight="1" spans="1:5">
      <c r="A5527" s="8"/>
      <c r="B5527" s="8"/>
      <c r="C5527" s="8"/>
      <c r="D5527" s="8"/>
      <c r="E5527" s="8"/>
    </row>
    <row r="5528" s="1" customFormat="1" customHeight="1" spans="1:5">
      <c r="A5528" s="8"/>
      <c r="B5528" s="8"/>
      <c r="C5528" s="8"/>
      <c r="D5528" s="8"/>
      <c r="E5528" s="8"/>
    </row>
    <row r="5529" s="1" customFormat="1" customHeight="1" spans="1:5">
      <c r="A5529" s="8"/>
      <c r="B5529" s="8"/>
      <c r="C5529" s="8"/>
      <c r="D5529" s="8"/>
      <c r="E5529" s="8"/>
    </row>
    <row r="5530" s="1" customFormat="1" customHeight="1" spans="1:5">
      <c r="A5530" s="8"/>
      <c r="B5530" s="8"/>
      <c r="C5530" s="8"/>
      <c r="D5530" s="8"/>
      <c r="E5530" s="8"/>
    </row>
    <row r="5531" s="1" customFormat="1" customHeight="1" spans="1:5">
      <c r="A5531" s="8"/>
      <c r="B5531" s="8"/>
      <c r="C5531" s="8"/>
      <c r="D5531" s="8"/>
      <c r="E5531" s="8"/>
    </row>
    <row r="5532" s="1" customFormat="1" customHeight="1" spans="1:5">
      <c r="A5532" s="8"/>
      <c r="B5532" s="8"/>
      <c r="C5532" s="8"/>
      <c r="D5532" s="8"/>
      <c r="E5532" s="8"/>
    </row>
    <row r="5533" s="1" customFormat="1" customHeight="1" spans="1:5">
      <c r="A5533" s="8"/>
      <c r="B5533" s="8"/>
      <c r="C5533" s="8"/>
      <c r="D5533" s="8"/>
      <c r="E5533" s="8"/>
    </row>
    <row r="5534" s="1" customFormat="1" customHeight="1" spans="1:5">
      <c r="A5534" s="8"/>
      <c r="B5534" s="8"/>
      <c r="C5534" s="8"/>
      <c r="D5534" s="8"/>
      <c r="E5534" s="8"/>
    </row>
    <row r="5535" s="1" customFormat="1" customHeight="1" spans="1:5">
      <c r="A5535" s="8"/>
      <c r="B5535" s="8"/>
      <c r="C5535" s="8"/>
      <c r="D5535" s="8"/>
      <c r="E5535" s="8"/>
    </row>
    <row r="5536" s="1" customFormat="1" customHeight="1" spans="1:5">
      <c r="A5536" s="8"/>
      <c r="B5536" s="8"/>
      <c r="C5536" s="8"/>
      <c r="D5536" s="8"/>
      <c r="E5536" s="8"/>
    </row>
    <row r="5537" s="1" customFormat="1" customHeight="1" spans="1:5">
      <c r="A5537" s="8"/>
      <c r="B5537" s="8"/>
      <c r="C5537" s="8"/>
      <c r="D5537" s="8"/>
      <c r="E5537" s="8"/>
    </row>
    <row r="5538" s="1" customFormat="1" customHeight="1" spans="1:5">
      <c r="A5538" s="8"/>
      <c r="B5538" s="8"/>
      <c r="C5538" s="8"/>
      <c r="D5538" s="8"/>
      <c r="E5538" s="8"/>
    </row>
    <row r="5539" s="1" customFormat="1" customHeight="1" spans="1:5">
      <c r="A5539" s="8"/>
      <c r="B5539" s="8"/>
      <c r="C5539" s="8"/>
      <c r="D5539" s="8"/>
      <c r="E5539" s="8"/>
    </row>
    <row r="5540" s="1" customFormat="1" customHeight="1" spans="1:5">
      <c r="A5540" s="8"/>
      <c r="B5540" s="8"/>
      <c r="C5540" s="8"/>
      <c r="D5540" s="8"/>
      <c r="E5540" s="8"/>
    </row>
    <row r="5541" s="1" customFormat="1" customHeight="1" spans="1:5">
      <c r="A5541" s="8"/>
      <c r="B5541" s="8"/>
      <c r="C5541" s="8"/>
      <c r="D5541" s="8"/>
      <c r="E5541" s="8"/>
    </row>
    <row r="5542" s="1" customFormat="1" customHeight="1" spans="1:5">
      <c r="A5542" s="8"/>
      <c r="B5542" s="8"/>
      <c r="C5542" s="8"/>
      <c r="D5542" s="8"/>
      <c r="E5542" s="8"/>
    </row>
    <row r="5543" s="1" customFormat="1" customHeight="1" spans="1:5">
      <c r="A5543" s="8"/>
      <c r="B5543" s="8"/>
      <c r="C5543" s="8"/>
      <c r="D5543" s="8"/>
      <c r="E5543" s="8"/>
    </row>
    <row r="5544" s="1" customFormat="1" customHeight="1" spans="1:5">
      <c r="A5544" s="8"/>
      <c r="B5544" s="8"/>
      <c r="C5544" s="8"/>
      <c r="D5544" s="8"/>
      <c r="E5544" s="8"/>
    </row>
    <row r="5545" s="1" customFormat="1" customHeight="1" spans="1:5">
      <c r="A5545" s="8"/>
      <c r="B5545" s="8"/>
      <c r="C5545" s="8"/>
      <c r="D5545" s="8"/>
      <c r="E5545" s="8"/>
    </row>
    <row r="5546" s="1" customFormat="1" customHeight="1" spans="1:5">
      <c r="A5546" s="8"/>
      <c r="B5546" s="8"/>
      <c r="C5546" s="8"/>
      <c r="D5546" s="8"/>
      <c r="E5546" s="8"/>
    </row>
    <row r="5547" s="1" customFormat="1" customHeight="1" spans="1:5">
      <c r="A5547" s="8"/>
      <c r="B5547" s="8"/>
      <c r="C5547" s="8"/>
      <c r="D5547" s="8"/>
      <c r="E5547" s="8"/>
    </row>
    <row r="5548" s="1" customFormat="1" customHeight="1" spans="1:5">
      <c r="A5548" s="8"/>
      <c r="B5548" s="8"/>
      <c r="C5548" s="8"/>
      <c r="D5548" s="8"/>
      <c r="E5548" s="8"/>
    </row>
    <row r="5549" s="1" customFormat="1" customHeight="1" spans="1:5">
      <c r="A5549" s="8"/>
      <c r="B5549" s="8"/>
      <c r="C5549" s="8"/>
      <c r="D5549" s="8"/>
      <c r="E5549" s="8"/>
    </row>
    <row r="5550" s="1" customFormat="1" customHeight="1" spans="1:5">
      <c r="A5550" s="8"/>
      <c r="B5550" s="8"/>
      <c r="C5550" s="8"/>
      <c r="D5550" s="8"/>
      <c r="E5550" s="8"/>
    </row>
    <row r="5551" s="1" customFormat="1" customHeight="1" spans="1:5">
      <c r="A5551" s="8"/>
      <c r="B5551" s="8"/>
      <c r="C5551" s="8"/>
      <c r="D5551" s="8"/>
      <c r="E5551" s="8"/>
    </row>
    <row r="5552" s="1" customFormat="1" customHeight="1" spans="1:5">
      <c r="A5552" s="8"/>
      <c r="B5552" s="8"/>
      <c r="C5552" s="8"/>
      <c r="D5552" s="8"/>
      <c r="E5552" s="8"/>
    </row>
    <row r="5553" s="1" customFormat="1" customHeight="1" spans="1:5">
      <c r="A5553" s="8"/>
      <c r="B5553" s="8"/>
      <c r="C5553" s="8"/>
      <c r="D5553" s="8"/>
      <c r="E5553" s="8"/>
    </row>
    <row r="5554" s="1" customFormat="1" customHeight="1" spans="1:5">
      <c r="A5554" s="8"/>
      <c r="B5554" s="8"/>
      <c r="C5554" s="8"/>
      <c r="D5554" s="8"/>
      <c r="E5554" s="8"/>
    </row>
    <row r="5555" s="1" customFormat="1" customHeight="1" spans="1:5">
      <c r="A5555" s="8"/>
      <c r="B5555" s="8"/>
      <c r="C5555" s="8"/>
      <c r="D5555" s="8"/>
      <c r="E5555" s="8"/>
    </row>
    <row r="5556" s="1" customFormat="1" customHeight="1" spans="1:5">
      <c r="A5556" s="8"/>
      <c r="B5556" s="8"/>
      <c r="C5556" s="8"/>
      <c r="D5556" s="8"/>
      <c r="E5556" s="8"/>
    </row>
    <row r="5557" s="1" customFormat="1" customHeight="1" spans="1:5">
      <c r="A5557" s="8"/>
      <c r="B5557" s="8"/>
      <c r="C5557" s="8"/>
      <c r="D5557" s="8"/>
      <c r="E5557" s="8"/>
    </row>
    <row r="5558" s="1" customFormat="1" customHeight="1" spans="1:5">
      <c r="A5558" s="8"/>
      <c r="B5558" s="8"/>
      <c r="C5558" s="8"/>
      <c r="D5558" s="8"/>
      <c r="E5558" s="8"/>
    </row>
    <row r="5559" s="1" customFormat="1" customHeight="1" spans="1:5">
      <c r="A5559" s="8"/>
      <c r="B5559" s="8"/>
      <c r="C5559" s="8"/>
      <c r="D5559" s="8"/>
      <c r="E5559" s="8"/>
    </row>
    <row r="5560" s="1" customFormat="1" customHeight="1" spans="1:5">
      <c r="A5560" s="8"/>
      <c r="B5560" s="8"/>
      <c r="C5560" s="8"/>
      <c r="D5560" s="8"/>
      <c r="E5560" s="8"/>
    </row>
    <row r="5561" s="1" customFormat="1" customHeight="1" spans="1:5">
      <c r="A5561" s="8"/>
      <c r="B5561" s="8"/>
      <c r="C5561" s="8"/>
      <c r="D5561" s="8"/>
      <c r="E5561" s="8"/>
    </row>
    <row r="5562" s="1" customFormat="1" customHeight="1" spans="1:5">
      <c r="A5562" s="8"/>
      <c r="B5562" s="8"/>
      <c r="C5562" s="8"/>
      <c r="D5562" s="8"/>
      <c r="E5562" s="8"/>
    </row>
    <row r="5563" s="1" customFormat="1" customHeight="1" spans="1:5">
      <c r="A5563" s="8"/>
      <c r="B5563" s="8"/>
      <c r="C5563" s="8"/>
      <c r="D5563" s="8"/>
      <c r="E5563" s="8"/>
    </row>
    <row r="5564" s="1" customFormat="1" customHeight="1" spans="1:5">
      <c r="A5564" s="8"/>
      <c r="B5564" s="8"/>
      <c r="C5564" s="8"/>
      <c r="D5564" s="8"/>
      <c r="E5564" s="8"/>
    </row>
    <row r="5565" s="1" customFormat="1" customHeight="1" spans="1:5">
      <c r="A5565" s="8"/>
      <c r="B5565" s="8"/>
      <c r="C5565" s="8"/>
      <c r="D5565" s="8"/>
      <c r="E5565" s="8"/>
    </row>
    <row r="5566" s="1" customFormat="1" customHeight="1" spans="1:5">
      <c r="A5566" s="8"/>
      <c r="B5566" s="8"/>
      <c r="C5566" s="8"/>
      <c r="D5566" s="8"/>
      <c r="E5566" s="8"/>
    </row>
    <row r="5567" s="1" customFormat="1" customHeight="1" spans="1:5">
      <c r="A5567" s="8"/>
      <c r="B5567" s="8"/>
      <c r="C5567" s="8"/>
      <c r="D5567" s="8"/>
      <c r="E5567" s="8"/>
    </row>
    <row r="5568" s="1" customFormat="1" customHeight="1" spans="1:5">
      <c r="A5568" s="8"/>
      <c r="B5568" s="8"/>
      <c r="C5568" s="8"/>
      <c r="D5568" s="8"/>
      <c r="E5568" s="8"/>
    </row>
    <row r="5569" s="1" customFormat="1" customHeight="1" spans="1:5">
      <c r="A5569" s="8"/>
      <c r="B5569" s="8"/>
      <c r="C5569" s="8"/>
      <c r="D5569" s="8"/>
      <c r="E5569" s="8"/>
    </row>
    <row r="5570" s="1" customFormat="1" customHeight="1" spans="1:5">
      <c r="A5570" s="8"/>
      <c r="B5570" s="8"/>
      <c r="C5570" s="8"/>
      <c r="D5570" s="8"/>
      <c r="E5570" s="8"/>
    </row>
    <row r="5571" s="1" customFormat="1" customHeight="1" spans="1:5">
      <c r="A5571" s="8"/>
      <c r="B5571" s="8"/>
      <c r="C5571" s="8"/>
      <c r="D5571" s="8"/>
      <c r="E5571" s="8"/>
    </row>
    <row r="5572" s="1" customFormat="1" customHeight="1" spans="1:5">
      <c r="A5572" s="8"/>
      <c r="B5572" s="8"/>
      <c r="C5572" s="8"/>
      <c r="D5572" s="8"/>
      <c r="E5572" s="8"/>
    </row>
    <row r="5573" s="1" customFormat="1" customHeight="1" spans="1:5">
      <c r="A5573" s="8"/>
      <c r="B5573" s="8"/>
      <c r="C5573" s="8"/>
      <c r="D5573" s="8"/>
      <c r="E5573" s="8"/>
    </row>
    <row r="5574" s="8" customFormat="1" customHeight="1"/>
    <row r="5575" s="1" customFormat="1" customHeight="1" spans="1:5">
      <c r="A5575" s="8"/>
      <c r="B5575" s="8"/>
      <c r="C5575" s="8"/>
      <c r="D5575" s="8"/>
      <c r="E5575" s="8"/>
    </row>
    <row r="5576" s="1" customFormat="1" customHeight="1" spans="1:5">
      <c r="A5576" s="8"/>
      <c r="B5576" s="8"/>
      <c r="C5576" s="8"/>
      <c r="D5576" s="8"/>
      <c r="E5576" s="8"/>
    </row>
    <row r="5577" s="1" customFormat="1" customHeight="1" spans="1:5">
      <c r="A5577" s="8"/>
      <c r="B5577" s="8"/>
      <c r="C5577" s="8"/>
      <c r="D5577" s="8"/>
      <c r="E5577" s="8"/>
    </row>
    <row r="5578" s="1" customFormat="1" customHeight="1" spans="1:5">
      <c r="A5578" s="8"/>
      <c r="B5578" s="8"/>
      <c r="C5578" s="8"/>
      <c r="D5578" s="8"/>
      <c r="E5578" s="8"/>
    </row>
    <row r="5579" s="1" customFormat="1" customHeight="1" spans="1:5">
      <c r="A5579" s="8"/>
      <c r="B5579" s="8"/>
      <c r="C5579" s="8"/>
      <c r="D5579" s="8"/>
      <c r="E5579" s="8"/>
    </row>
    <row r="5580" s="1" customFormat="1" customHeight="1" spans="1:5">
      <c r="A5580" s="8"/>
      <c r="B5580" s="8"/>
      <c r="C5580" s="8"/>
      <c r="D5580" s="8"/>
      <c r="E5580" s="8"/>
    </row>
    <row r="5581" s="1" customFormat="1" customHeight="1" spans="1:5">
      <c r="A5581" s="8"/>
      <c r="B5581" s="8"/>
      <c r="C5581" s="8"/>
      <c r="D5581" s="8"/>
      <c r="E5581" s="8"/>
    </row>
    <row r="5582" s="1" customFormat="1" customHeight="1" spans="1:5">
      <c r="A5582" s="8"/>
      <c r="B5582" s="8"/>
      <c r="C5582" s="8"/>
      <c r="D5582" s="8"/>
      <c r="E5582" s="8"/>
    </row>
    <row r="5583" s="1" customFormat="1" customHeight="1" spans="1:5">
      <c r="A5583" s="8"/>
      <c r="B5583" s="8"/>
      <c r="C5583" s="8"/>
      <c r="D5583" s="8"/>
      <c r="E5583" s="8"/>
    </row>
    <row r="5584" s="1" customFormat="1" customHeight="1" spans="1:5">
      <c r="A5584" s="8"/>
      <c r="B5584" s="8"/>
      <c r="C5584" s="8"/>
      <c r="D5584" s="8"/>
      <c r="E5584" s="8"/>
    </row>
    <row r="5585" s="1" customFormat="1" customHeight="1" spans="1:5">
      <c r="A5585" s="8"/>
      <c r="B5585" s="8"/>
      <c r="C5585" s="8"/>
      <c r="D5585" s="8"/>
      <c r="E5585" s="8"/>
    </row>
    <row r="5586" s="1" customFormat="1" customHeight="1" spans="1:5">
      <c r="A5586" s="8"/>
      <c r="B5586" s="8"/>
      <c r="C5586" s="8"/>
      <c r="D5586" s="8"/>
      <c r="E5586" s="8"/>
    </row>
    <row r="5587" s="1" customFormat="1" customHeight="1" spans="1:5">
      <c r="A5587" s="8"/>
      <c r="B5587" s="8"/>
      <c r="C5587" s="8"/>
      <c r="D5587" s="8"/>
      <c r="E5587" s="8"/>
    </row>
    <row r="5588" s="1" customFormat="1" customHeight="1" spans="1:5">
      <c r="A5588" s="8"/>
      <c r="B5588" s="8"/>
      <c r="C5588" s="8"/>
      <c r="D5588" s="8"/>
      <c r="E5588" s="8"/>
    </row>
    <row r="5589" s="1" customFormat="1" customHeight="1" spans="1:5">
      <c r="A5589" s="8"/>
      <c r="B5589" s="8"/>
      <c r="C5589" s="8"/>
      <c r="D5589" s="8"/>
      <c r="E5589" s="8"/>
    </row>
    <row r="5590" s="1" customFormat="1" customHeight="1" spans="1:5">
      <c r="A5590" s="8"/>
      <c r="B5590" s="8"/>
      <c r="C5590" s="8"/>
      <c r="D5590" s="8"/>
      <c r="E5590" s="8"/>
    </row>
    <row r="5591" s="1" customFormat="1" customHeight="1" spans="1:5">
      <c r="A5591" s="8"/>
      <c r="B5591" s="8"/>
      <c r="C5591" s="8"/>
      <c r="D5591" s="8"/>
      <c r="E5591" s="8"/>
    </row>
    <row r="5592" s="1" customFormat="1" customHeight="1" spans="1:5">
      <c r="A5592" s="8"/>
      <c r="B5592" s="8"/>
      <c r="C5592" s="8"/>
      <c r="D5592" s="8"/>
      <c r="E5592" s="8"/>
    </row>
    <row r="5593" s="1" customFormat="1" customHeight="1" spans="1:5">
      <c r="A5593" s="8"/>
      <c r="B5593" s="8"/>
      <c r="C5593" s="8"/>
      <c r="D5593" s="8"/>
      <c r="E5593" s="8"/>
    </row>
    <row r="5594" s="1" customFormat="1" customHeight="1" spans="1:5">
      <c r="A5594" s="8"/>
      <c r="B5594" s="8"/>
      <c r="C5594" s="8"/>
      <c r="D5594" s="8"/>
      <c r="E5594" s="8"/>
    </row>
    <row r="5595" s="1" customFormat="1" customHeight="1" spans="1:5">
      <c r="A5595" s="8"/>
      <c r="B5595" s="8"/>
      <c r="C5595" s="8"/>
      <c r="D5595" s="8"/>
      <c r="E5595" s="8"/>
    </row>
    <row r="5596" s="1" customFormat="1" customHeight="1" spans="1:5">
      <c r="A5596" s="8"/>
      <c r="B5596" s="8"/>
      <c r="C5596" s="8"/>
      <c r="D5596" s="8"/>
      <c r="E5596" s="8"/>
    </row>
    <row r="5597" s="1" customFormat="1" customHeight="1" spans="1:5">
      <c r="A5597" s="8"/>
      <c r="B5597" s="8"/>
      <c r="C5597" s="8"/>
      <c r="D5597" s="8"/>
      <c r="E5597" s="8"/>
    </row>
    <row r="5598" s="1" customFormat="1" customHeight="1" spans="1:5">
      <c r="A5598" s="8"/>
      <c r="B5598" s="8"/>
      <c r="C5598" s="8"/>
      <c r="D5598" s="8"/>
      <c r="E5598" s="8"/>
    </row>
    <row r="5599" s="1" customFormat="1" customHeight="1" spans="1:5">
      <c r="A5599" s="8"/>
      <c r="B5599" s="8"/>
      <c r="C5599" s="8"/>
      <c r="D5599" s="8"/>
      <c r="E5599" s="8"/>
    </row>
    <row r="5600" s="1" customFormat="1" customHeight="1" spans="1:5">
      <c r="A5600" s="8"/>
      <c r="B5600" s="8"/>
      <c r="C5600" s="8"/>
      <c r="D5600" s="8"/>
      <c r="E5600" s="8"/>
    </row>
    <row r="5601" s="1" customFormat="1" customHeight="1" spans="1:5">
      <c r="A5601" s="8"/>
      <c r="B5601" s="8"/>
      <c r="C5601" s="8"/>
      <c r="D5601" s="8"/>
      <c r="E5601" s="8"/>
    </row>
    <row r="5602" s="1" customFormat="1" customHeight="1" spans="1:5">
      <c r="A5602" s="8"/>
      <c r="B5602" s="8"/>
      <c r="C5602" s="8"/>
      <c r="D5602" s="8"/>
      <c r="E5602" s="8"/>
    </row>
    <row r="5603" s="1" customFormat="1" customHeight="1" spans="1:5">
      <c r="A5603" s="8"/>
      <c r="B5603" s="8"/>
      <c r="C5603" s="8"/>
      <c r="D5603" s="8"/>
      <c r="E5603" s="8"/>
    </row>
    <row r="5604" s="1" customFormat="1" customHeight="1" spans="1:5">
      <c r="A5604" s="8"/>
      <c r="B5604" s="8"/>
      <c r="C5604" s="8"/>
      <c r="D5604" s="8"/>
      <c r="E5604" s="8"/>
    </row>
    <row r="5605" s="1" customFormat="1" customHeight="1" spans="1:5">
      <c r="A5605" s="8"/>
      <c r="B5605" s="8"/>
      <c r="C5605" s="8"/>
      <c r="D5605" s="8"/>
      <c r="E5605" s="8"/>
    </row>
    <row r="5606" s="1" customFormat="1" customHeight="1" spans="1:5">
      <c r="A5606" s="8"/>
      <c r="B5606" s="8"/>
      <c r="C5606" s="8"/>
      <c r="D5606" s="8"/>
      <c r="E5606" s="8"/>
    </row>
    <row r="5607" s="1" customFormat="1" customHeight="1" spans="1:5">
      <c r="A5607" s="8"/>
      <c r="B5607" s="8"/>
      <c r="C5607" s="8"/>
      <c r="D5607" s="8"/>
      <c r="E5607" s="8"/>
    </row>
    <row r="5608" s="1" customFormat="1" customHeight="1" spans="1:5">
      <c r="A5608" s="8"/>
      <c r="B5608" s="8"/>
      <c r="C5608" s="8"/>
      <c r="D5608" s="8"/>
      <c r="E5608" s="8"/>
    </row>
    <row r="5609" s="1" customFormat="1" customHeight="1" spans="1:5">
      <c r="A5609" s="8"/>
      <c r="B5609" s="8"/>
      <c r="C5609" s="8"/>
      <c r="D5609" s="8"/>
      <c r="E5609" s="8"/>
    </row>
    <row r="5610" s="1" customFormat="1" customHeight="1" spans="1:5">
      <c r="A5610" s="8"/>
      <c r="B5610" s="8"/>
      <c r="C5610" s="8"/>
      <c r="D5610" s="8"/>
      <c r="E5610" s="8"/>
    </row>
    <row r="5611" s="1" customFormat="1" customHeight="1" spans="1:5">
      <c r="A5611" s="8"/>
      <c r="B5611" s="8"/>
      <c r="C5611" s="8"/>
      <c r="D5611" s="8"/>
      <c r="E5611" s="8"/>
    </row>
    <row r="5612" s="1" customFormat="1" customHeight="1" spans="1:5">
      <c r="A5612" s="8"/>
      <c r="B5612" s="8"/>
      <c r="C5612" s="8"/>
      <c r="D5612" s="8"/>
      <c r="E5612" s="8"/>
    </row>
    <row r="5613" s="1" customFormat="1" customHeight="1" spans="1:5">
      <c r="A5613" s="8"/>
      <c r="B5613" s="8"/>
      <c r="C5613" s="8"/>
      <c r="D5613" s="8"/>
      <c r="E5613" s="8"/>
    </row>
    <row r="5614" s="1" customFormat="1" customHeight="1" spans="1:5">
      <c r="A5614" s="8"/>
      <c r="B5614" s="8"/>
      <c r="C5614" s="8"/>
      <c r="D5614" s="8"/>
      <c r="E5614" s="8"/>
    </row>
    <row r="5615" s="1" customFormat="1" customHeight="1" spans="1:5">
      <c r="A5615" s="8"/>
      <c r="B5615" s="8"/>
      <c r="C5615" s="8"/>
      <c r="D5615" s="8"/>
      <c r="E5615" s="8"/>
    </row>
    <row r="5616" s="1" customFormat="1" customHeight="1" spans="1:5">
      <c r="A5616" s="8"/>
      <c r="B5616" s="8"/>
      <c r="C5616" s="8"/>
      <c r="D5616" s="8"/>
      <c r="E5616" s="8"/>
    </row>
    <row r="5617" s="1" customFormat="1" customHeight="1" spans="1:5">
      <c r="A5617" s="8"/>
      <c r="B5617" s="8"/>
      <c r="C5617" s="8"/>
      <c r="D5617" s="8"/>
      <c r="E5617" s="8"/>
    </row>
    <row r="5618" s="1" customFormat="1" customHeight="1" spans="1:5">
      <c r="A5618" s="8"/>
      <c r="B5618" s="8"/>
      <c r="C5618" s="8"/>
      <c r="D5618" s="8"/>
      <c r="E5618" s="8"/>
    </row>
    <row r="5619" s="1" customFormat="1" customHeight="1" spans="1:5">
      <c r="A5619" s="8"/>
      <c r="B5619" s="8"/>
      <c r="C5619" s="8"/>
      <c r="D5619" s="8"/>
      <c r="E5619" s="8"/>
    </row>
    <row r="5620" s="1" customFormat="1" customHeight="1" spans="1:5">
      <c r="A5620" s="8"/>
      <c r="B5620" s="8"/>
      <c r="C5620" s="8"/>
      <c r="D5620" s="8"/>
      <c r="E5620" s="8"/>
    </row>
    <row r="5621" s="1" customFormat="1" customHeight="1" spans="1:5">
      <c r="A5621" s="8"/>
      <c r="B5621" s="8"/>
      <c r="C5621" s="8"/>
      <c r="D5621" s="8"/>
      <c r="E5621" s="8"/>
    </row>
    <row r="5622" s="1" customFormat="1" customHeight="1" spans="1:5">
      <c r="A5622" s="8"/>
      <c r="B5622" s="8"/>
      <c r="C5622" s="8"/>
      <c r="D5622" s="8"/>
      <c r="E5622" s="8"/>
    </row>
    <row r="5623" s="1" customFormat="1" customHeight="1" spans="1:5">
      <c r="A5623" s="8"/>
      <c r="B5623" s="8"/>
      <c r="C5623" s="8"/>
      <c r="D5623" s="8"/>
      <c r="E5623" s="8"/>
    </row>
    <row r="5624" s="1" customFormat="1" customHeight="1" spans="1:5">
      <c r="A5624" s="8"/>
      <c r="B5624" s="8"/>
      <c r="C5624" s="8"/>
      <c r="D5624" s="8"/>
      <c r="E5624" s="8"/>
    </row>
    <row r="5625" s="1" customFormat="1" customHeight="1" spans="1:5">
      <c r="A5625" s="8"/>
      <c r="B5625" s="8"/>
      <c r="C5625" s="8"/>
      <c r="D5625" s="8"/>
      <c r="E5625" s="8"/>
    </row>
    <row r="5626" s="1" customFormat="1" customHeight="1" spans="1:5">
      <c r="A5626" s="8"/>
      <c r="B5626" s="8"/>
      <c r="C5626" s="8"/>
      <c r="D5626" s="8"/>
      <c r="E5626" s="8"/>
    </row>
    <row r="5627" s="1" customFormat="1" customHeight="1" spans="1:5">
      <c r="A5627" s="8"/>
      <c r="B5627" s="8"/>
      <c r="C5627" s="8"/>
      <c r="D5627" s="8"/>
      <c r="E5627" s="8"/>
    </row>
    <row r="5628" s="1" customFormat="1" customHeight="1" spans="1:5">
      <c r="A5628" s="8"/>
      <c r="B5628" s="8"/>
      <c r="C5628" s="8"/>
      <c r="D5628" s="8"/>
      <c r="E5628" s="8"/>
    </row>
    <row r="5629" s="1" customFormat="1" customHeight="1" spans="1:5">
      <c r="A5629" s="8"/>
      <c r="B5629" s="8"/>
      <c r="C5629" s="8"/>
      <c r="D5629" s="8"/>
      <c r="E5629" s="8"/>
    </row>
    <row r="5630" s="1" customFormat="1" customHeight="1" spans="1:5">
      <c r="A5630" s="8"/>
      <c r="B5630" s="8"/>
      <c r="C5630" s="8"/>
      <c r="D5630" s="8"/>
      <c r="E5630" s="8"/>
    </row>
    <row r="5631" s="1" customFormat="1" customHeight="1" spans="1:5">
      <c r="A5631" s="8"/>
      <c r="B5631" s="8"/>
      <c r="C5631" s="8"/>
      <c r="D5631" s="8"/>
      <c r="E5631" s="8"/>
    </row>
    <row r="5632" s="1" customFormat="1" customHeight="1" spans="1:5">
      <c r="A5632" s="8"/>
      <c r="B5632" s="8"/>
      <c r="C5632" s="8"/>
      <c r="D5632" s="8"/>
      <c r="E5632" s="8"/>
    </row>
    <row r="5633" s="1" customFormat="1" customHeight="1" spans="1:5">
      <c r="A5633" s="8"/>
      <c r="B5633" s="8"/>
      <c r="C5633" s="8"/>
      <c r="D5633" s="8"/>
      <c r="E5633" s="8"/>
    </row>
    <row r="5634" s="1" customFormat="1" customHeight="1" spans="1:5">
      <c r="A5634" s="8"/>
      <c r="B5634" s="8"/>
      <c r="C5634" s="8"/>
      <c r="D5634" s="8"/>
      <c r="E5634" s="8"/>
    </row>
    <row r="5635" s="1" customFormat="1" customHeight="1" spans="1:5">
      <c r="A5635" s="8"/>
      <c r="B5635" s="8"/>
      <c r="C5635" s="8"/>
      <c r="D5635" s="8"/>
      <c r="E5635" s="8"/>
    </row>
    <row r="5636" s="1" customFormat="1" customHeight="1" spans="1:5">
      <c r="A5636" s="8"/>
      <c r="B5636" s="8"/>
      <c r="C5636" s="8"/>
      <c r="D5636" s="8"/>
      <c r="E5636" s="8"/>
    </row>
    <row r="5637" s="1" customFormat="1" customHeight="1" spans="1:5">
      <c r="A5637" s="8"/>
      <c r="B5637" s="8"/>
      <c r="C5637" s="8"/>
      <c r="D5637" s="8"/>
      <c r="E5637" s="8"/>
    </row>
    <row r="5638" s="1" customFormat="1" customHeight="1" spans="1:5">
      <c r="A5638" s="8"/>
      <c r="B5638" s="8"/>
      <c r="C5638" s="8"/>
      <c r="D5638" s="8"/>
      <c r="E5638" s="8"/>
    </row>
    <row r="5639" s="1" customFormat="1" customHeight="1" spans="1:5">
      <c r="A5639" s="8"/>
      <c r="B5639" s="8"/>
      <c r="C5639" s="8"/>
      <c r="D5639" s="8"/>
      <c r="E5639" s="8"/>
    </row>
    <row r="5640" s="1" customFormat="1" customHeight="1" spans="1:5">
      <c r="A5640" s="8"/>
      <c r="B5640" s="8"/>
      <c r="C5640" s="8"/>
      <c r="D5640" s="8"/>
      <c r="E5640" s="8"/>
    </row>
    <row r="5641" s="1" customFormat="1" customHeight="1" spans="1:5">
      <c r="A5641" s="8"/>
      <c r="B5641" s="8"/>
      <c r="C5641" s="8"/>
      <c r="D5641" s="8"/>
      <c r="E5641" s="8"/>
    </row>
    <row r="5642" s="1" customFormat="1" customHeight="1" spans="1:5">
      <c r="A5642" s="8"/>
      <c r="B5642" s="8"/>
      <c r="C5642" s="8"/>
      <c r="D5642" s="8"/>
      <c r="E5642" s="8"/>
    </row>
    <row r="5643" s="1" customFormat="1" customHeight="1" spans="1:5">
      <c r="A5643" s="8"/>
      <c r="B5643" s="8"/>
      <c r="C5643" s="8"/>
      <c r="D5643" s="8"/>
      <c r="E5643" s="8"/>
    </row>
    <row r="5644" s="1" customFormat="1" customHeight="1" spans="1:5">
      <c r="A5644" s="8"/>
      <c r="B5644" s="8"/>
      <c r="C5644" s="8"/>
      <c r="D5644" s="8"/>
      <c r="E5644" s="8"/>
    </row>
    <row r="5645" s="1" customFormat="1" customHeight="1" spans="1:5">
      <c r="A5645" s="8"/>
      <c r="B5645" s="8"/>
      <c r="C5645" s="8"/>
      <c r="D5645" s="8"/>
      <c r="E5645" s="8"/>
    </row>
    <row r="5646" s="1" customFormat="1" customHeight="1" spans="1:5">
      <c r="A5646" s="8"/>
      <c r="B5646" s="8"/>
      <c r="C5646" s="8"/>
      <c r="D5646" s="8"/>
      <c r="E5646" s="8"/>
    </row>
    <row r="5647" s="1" customFormat="1" customHeight="1" spans="1:5">
      <c r="A5647" s="8"/>
      <c r="B5647" s="8"/>
      <c r="C5647" s="8"/>
      <c r="D5647" s="8"/>
      <c r="E5647" s="8"/>
    </row>
    <row r="5648" s="1" customFormat="1" customHeight="1" spans="1:5">
      <c r="A5648" s="8"/>
      <c r="B5648" s="8"/>
      <c r="C5648" s="8"/>
      <c r="D5648" s="8"/>
      <c r="E5648" s="8"/>
    </row>
    <row r="5649" s="1" customFormat="1" customHeight="1" spans="1:5">
      <c r="A5649" s="8"/>
      <c r="B5649" s="8"/>
      <c r="C5649" s="8"/>
      <c r="D5649" s="8"/>
      <c r="E5649" s="8"/>
    </row>
    <row r="5650" s="1" customFormat="1" customHeight="1" spans="1:5">
      <c r="A5650" s="8"/>
      <c r="B5650" s="8"/>
      <c r="C5650" s="8"/>
      <c r="D5650" s="8"/>
      <c r="E5650" s="8"/>
    </row>
    <row r="5651" s="1" customFormat="1" customHeight="1" spans="1:5">
      <c r="A5651" s="8"/>
      <c r="B5651" s="8"/>
      <c r="C5651" s="8"/>
      <c r="D5651" s="8"/>
      <c r="E5651" s="8"/>
    </row>
    <row r="5652" s="1" customFormat="1" customHeight="1" spans="1:5">
      <c r="A5652" s="8"/>
      <c r="B5652" s="8"/>
      <c r="C5652" s="8"/>
      <c r="D5652" s="8"/>
      <c r="E5652" s="8"/>
    </row>
    <row r="5653" s="1" customFormat="1" customHeight="1" spans="1:5">
      <c r="A5653" s="8"/>
      <c r="B5653" s="8"/>
      <c r="C5653" s="8"/>
      <c r="D5653" s="8"/>
      <c r="E5653" s="8"/>
    </row>
    <row r="5654" s="1" customFormat="1" customHeight="1" spans="1:5">
      <c r="A5654" s="8"/>
      <c r="B5654" s="8"/>
      <c r="C5654" s="8"/>
      <c r="D5654" s="8"/>
      <c r="E5654" s="8"/>
    </row>
    <row r="5655" s="1" customFormat="1" customHeight="1" spans="1:5">
      <c r="A5655" s="8"/>
      <c r="B5655" s="8"/>
      <c r="C5655" s="8"/>
      <c r="D5655" s="8"/>
      <c r="E5655" s="8"/>
    </row>
    <row r="5656" s="1" customFormat="1" customHeight="1" spans="1:5">
      <c r="A5656" s="8"/>
      <c r="B5656" s="8"/>
      <c r="C5656" s="8"/>
      <c r="D5656" s="8"/>
      <c r="E5656" s="8"/>
    </row>
    <row r="5657" s="1" customFormat="1" customHeight="1" spans="1:5">
      <c r="A5657" s="8"/>
      <c r="B5657" s="8"/>
      <c r="C5657" s="8"/>
      <c r="D5657" s="8"/>
      <c r="E5657" s="8"/>
    </row>
    <row r="5658" s="1" customFormat="1" customHeight="1" spans="1:5">
      <c r="A5658" s="8"/>
      <c r="B5658" s="8"/>
      <c r="C5658" s="8"/>
      <c r="D5658" s="8"/>
      <c r="E5658" s="8"/>
    </row>
    <row r="5659" s="1" customFormat="1" customHeight="1" spans="1:5">
      <c r="A5659" s="8"/>
      <c r="B5659" s="8"/>
      <c r="C5659" s="8"/>
      <c r="D5659" s="8"/>
      <c r="E5659" s="8"/>
    </row>
    <row r="5660" s="1" customFormat="1" customHeight="1" spans="1:5">
      <c r="A5660" s="8"/>
      <c r="B5660" s="8"/>
      <c r="C5660" s="8"/>
      <c r="D5660" s="8"/>
      <c r="E5660" s="8"/>
    </row>
    <row r="5661" s="1" customFormat="1" customHeight="1" spans="1:5">
      <c r="A5661" s="8"/>
      <c r="B5661" s="8"/>
      <c r="C5661" s="8"/>
      <c r="D5661" s="8"/>
      <c r="E5661" s="8"/>
    </row>
    <row r="5662" s="1" customFormat="1" customHeight="1" spans="1:5">
      <c r="A5662" s="8"/>
      <c r="B5662" s="8"/>
      <c r="C5662" s="8"/>
      <c r="D5662" s="8"/>
      <c r="E5662" s="8"/>
    </row>
    <row r="5663" s="1" customFormat="1" customHeight="1" spans="1:5">
      <c r="A5663" s="8"/>
      <c r="B5663" s="8"/>
      <c r="C5663" s="8"/>
      <c r="D5663" s="8"/>
      <c r="E5663" s="8"/>
    </row>
    <row r="5664" s="1" customFormat="1" customHeight="1" spans="1:5">
      <c r="A5664" s="8"/>
      <c r="B5664" s="8"/>
      <c r="C5664" s="8"/>
      <c r="D5664" s="8"/>
      <c r="E5664" s="8"/>
    </row>
    <row r="5665" s="1" customFormat="1" customHeight="1" spans="1:5">
      <c r="A5665" s="8"/>
      <c r="B5665" s="8"/>
      <c r="C5665" s="8"/>
      <c r="D5665" s="8"/>
      <c r="E5665" s="8"/>
    </row>
    <row r="5666" s="1" customFormat="1" customHeight="1" spans="1:5">
      <c r="A5666" s="8"/>
      <c r="B5666" s="8"/>
      <c r="C5666" s="8"/>
      <c r="D5666" s="8"/>
      <c r="E5666" s="8"/>
    </row>
    <row r="5667" s="1" customFormat="1" customHeight="1" spans="1:5">
      <c r="A5667" s="8"/>
      <c r="B5667" s="8"/>
      <c r="C5667" s="8"/>
      <c r="D5667" s="8"/>
      <c r="E5667" s="8"/>
    </row>
    <row r="5668" s="1" customFormat="1" customHeight="1" spans="1:5">
      <c r="A5668" s="8"/>
      <c r="B5668" s="8"/>
      <c r="C5668" s="8"/>
      <c r="D5668" s="8"/>
      <c r="E5668" s="8"/>
    </row>
    <row r="5669" s="1" customFormat="1" customHeight="1" spans="1:5">
      <c r="A5669" s="8"/>
      <c r="B5669" s="8"/>
      <c r="C5669" s="8"/>
      <c r="D5669" s="8"/>
      <c r="E5669" s="8"/>
    </row>
    <row r="5670" s="1" customFormat="1" customHeight="1" spans="1:5">
      <c r="A5670" s="8"/>
      <c r="B5670" s="8"/>
      <c r="C5670" s="8"/>
      <c r="D5670" s="8"/>
      <c r="E5670" s="8"/>
    </row>
    <row r="5671" s="1" customFormat="1" customHeight="1" spans="1:5">
      <c r="A5671" s="8"/>
      <c r="B5671" s="8"/>
      <c r="C5671" s="8"/>
      <c r="D5671" s="8"/>
      <c r="E5671" s="8"/>
    </row>
    <row r="5672" s="1" customFormat="1" customHeight="1" spans="1:5">
      <c r="A5672" s="8"/>
      <c r="B5672" s="8"/>
      <c r="C5672" s="8"/>
      <c r="D5672" s="8"/>
      <c r="E5672" s="8"/>
    </row>
    <row r="5673" s="1" customFormat="1" customHeight="1" spans="1:5">
      <c r="A5673" s="8"/>
      <c r="B5673" s="8"/>
      <c r="C5673" s="8"/>
      <c r="D5673" s="8"/>
      <c r="E5673" s="8"/>
    </row>
    <row r="5674" s="1" customFormat="1" customHeight="1" spans="1:5">
      <c r="A5674" s="8"/>
      <c r="B5674" s="8"/>
      <c r="C5674" s="8"/>
      <c r="D5674" s="8"/>
      <c r="E5674" s="8"/>
    </row>
    <row r="5675" s="1" customFormat="1" customHeight="1" spans="1:5">
      <c r="A5675" s="8"/>
      <c r="B5675" s="8"/>
      <c r="C5675" s="8"/>
      <c r="D5675" s="8"/>
      <c r="E5675" s="8"/>
    </row>
    <row r="5676" s="1" customFormat="1" customHeight="1" spans="1:5">
      <c r="A5676" s="8"/>
      <c r="B5676" s="8"/>
      <c r="C5676" s="8"/>
      <c r="D5676" s="8"/>
      <c r="E5676" s="8"/>
    </row>
    <row r="5677" s="1" customFormat="1" customHeight="1" spans="1:5">
      <c r="A5677" s="8"/>
      <c r="B5677" s="8"/>
      <c r="C5677" s="8"/>
      <c r="D5677" s="8"/>
      <c r="E5677" s="8"/>
    </row>
    <row r="5678" s="1" customFormat="1" customHeight="1" spans="1:5">
      <c r="A5678" s="8"/>
      <c r="B5678" s="8"/>
      <c r="C5678" s="8"/>
      <c r="D5678" s="8"/>
      <c r="E5678" s="8"/>
    </row>
    <row r="5679" s="1" customFormat="1" customHeight="1" spans="1:5">
      <c r="A5679" s="8"/>
      <c r="B5679" s="8"/>
      <c r="C5679" s="8"/>
      <c r="D5679" s="8"/>
      <c r="E5679" s="8"/>
    </row>
    <row r="5680" s="1" customFormat="1" customHeight="1" spans="1:5">
      <c r="A5680" s="8"/>
      <c r="B5680" s="8"/>
      <c r="C5680" s="8"/>
      <c r="D5680" s="8"/>
      <c r="E5680" s="8"/>
    </row>
    <row r="5681" s="1" customFormat="1" customHeight="1" spans="1:5">
      <c r="A5681" s="8"/>
      <c r="B5681" s="8"/>
      <c r="C5681" s="8"/>
      <c r="D5681" s="8"/>
      <c r="E5681" s="8"/>
    </row>
    <row r="5682" s="1" customFormat="1" customHeight="1" spans="1:5">
      <c r="A5682" s="8"/>
      <c r="B5682" s="8"/>
      <c r="C5682" s="8"/>
      <c r="D5682" s="8"/>
      <c r="E5682" s="8"/>
    </row>
    <row r="5683" s="1" customFormat="1" customHeight="1" spans="1:5">
      <c r="A5683" s="8"/>
      <c r="B5683" s="8"/>
      <c r="C5683" s="8"/>
      <c r="D5683" s="8"/>
      <c r="E5683" s="8"/>
    </row>
    <row r="5684" s="1" customFormat="1" customHeight="1" spans="1:5">
      <c r="A5684" s="8"/>
      <c r="B5684" s="8"/>
      <c r="C5684" s="8"/>
      <c r="D5684" s="8"/>
      <c r="E5684" s="8"/>
    </row>
    <row r="5685" s="1" customFormat="1" customHeight="1" spans="1:5">
      <c r="A5685" s="8"/>
      <c r="B5685" s="8"/>
      <c r="C5685" s="8"/>
      <c r="D5685" s="8"/>
      <c r="E5685" s="8"/>
    </row>
    <row r="5686" s="1" customFormat="1" customHeight="1" spans="1:5">
      <c r="A5686" s="8"/>
      <c r="B5686" s="8"/>
      <c r="C5686" s="8"/>
      <c r="D5686" s="8"/>
      <c r="E5686" s="8"/>
    </row>
    <row r="5687" s="1" customFormat="1" customHeight="1" spans="1:5">
      <c r="A5687" s="8"/>
      <c r="B5687" s="8"/>
      <c r="C5687" s="8"/>
      <c r="D5687" s="8"/>
      <c r="E5687" s="8"/>
    </row>
    <row r="5688" s="1" customFormat="1" customHeight="1" spans="1:5">
      <c r="A5688" s="8"/>
      <c r="B5688" s="8"/>
      <c r="C5688" s="8"/>
      <c r="D5688" s="8"/>
      <c r="E5688" s="8"/>
    </row>
    <row r="5689" s="1" customFormat="1" customHeight="1" spans="1:5">
      <c r="A5689" s="8"/>
      <c r="B5689" s="8"/>
      <c r="C5689" s="8"/>
      <c r="D5689" s="8"/>
      <c r="E5689" s="8"/>
    </row>
    <row r="5690" s="1" customFormat="1" customHeight="1" spans="1:5">
      <c r="A5690" s="8"/>
      <c r="B5690" s="8"/>
      <c r="C5690" s="8"/>
      <c r="D5690" s="8"/>
      <c r="E5690" s="8"/>
    </row>
    <row r="5691" s="1" customFormat="1" customHeight="1" spans="1:5">
      <c r="A5691" s="8"/>
      <c r="B5691" s="8"/>
      <c r="C5691" s="8"/>
      <c r="D5691" s="8"/>
      <c r="E5691" s="8"/>
    </row>
    <row r="5692" s="1" customFormat="1" customHeight="1" spans="1:5">
      <c r="A5692" s="8"/>
      <c r="B5692" s="8"/>
      <c r="C5692" s="8"/>
      <c r="D5692" s="8"/>
      <c r="E5692" s="8"/>
    </row>
    <row r="5693" s="1" customFormat="1" customHeight="1" spans="1:5">
      <c r="A5693" s="8"/>
      <c r="B5693" s="8"/>
      <c r="C5693" s="8"/>
      <c r="D5693" s="8"/>
      <c r="E5693" s="8"/>
    </row>
    <row r="5694" s="1" customFormat="1" customHeight="1" spans="1:5">
      <c r="A5694" s="8"/>
      <c r="B5694" s="8"/>
      <c r="C5694" s="8"/>
      <c r="D5694" s="8"/>
      <c r="E5694" s="8"/>
    </row>
    <row r="5695" s="1" customFormat="1" customHeight="1" spans="1:5">
      <c r="A5695" s="8"/>
      <c r="B5695" s="8"/>
      <c r="C5695" s="8"/>
      <c r="D5695" s="8"/>
      <c r="E5695" s="8"/>
    </row>
    <row r="5696" s="1" customFormat="1" customHeight="1" spans="1:5">
      <c r="A5696" s="8"/>
      <c r="B5696" s="8"/>
      <c r="C5696" s="8"/>
      <c r="D5696" s="8"/>
      <c r="E5696" s="8"/>
    </row>
    <row r="5697" s="1" customFormat="1" customHeight="1" spans="1:5">
      <c r="A5697" s="8"/>
      <c r="B5697" s="8"/>
      <c r="C5697" s="8"/>
      <c r="D5697" s="8"/>
      <c r="E5697" s="8"/>
    </row>
    <row r="5698" s="1" customFormat="1" customHeight="1" spans="1:5">
      <c r="A5698" s="8"/>
      <c r="B5698" s="8"/>
      <c r="C5698" s="8"/>
      <c r="D5698" s="8"/>
      <c r="E5698" s="8"/>
    </row>
    <row r="5699" s="1" customFormat="1" customHeight="1" spans="1:5">
      <c r="A5699" s="8"/>
      <c r="B5699" s="8"/>
      <c r="C5699" s="8"/>
      <c r="D5699" s="8"/>
      <c r="E5699" s="8"/>
    </row>
    <row r="5700" s="1" customFormat="1" customHeight="1" spans="1:5">
      <c r="A5700" s="8"/>
      <c r="B5700" s="8"/>
      <c r="C5700" s="8"/>
      <c r="D5700" s="8"/>
      <c r="E5700" s="8"/>
    </row>
    <row r="5701" s="1" customFormat="1" customHeight="1" spans="1:5">
      <c r="A5701" s="8"/>
      <c r="B5701" s="8"/>
      <c r="C5701" s="8"/>
      <c r="D5701" s="8"/>
      <c r="E5701" s="8"/>
    </row>
    <row r="5702" s="1" customFormat="1" customHeight="1" spans="1:5">
      <c r="A5702" s="8"/>
      <c r="B5702" s="8"/>
      <c r="C5702" s="8"/>
      <c r="D5702" s="8"/>
      <c r="E5702" s="8"/>
    </row>
    <row r="5703" s="1" customFormat="1" customHeight="1" spans="1:5">
      <c r="A5703" s="8"/>
      <c r="B5703" s="8"/>
      <c r="C5703" s="8"/>
      <c r="D5703" s="8"/>
      <c r="E5703" s="8"/>
    </row>
    <row r="5704" s="1" customFormat="1" customHeight="1" spans="1:5">
      <c r="A5704" s="8"/>
      <c r="B5704" s="8"/>
      <c r="C5704" s="8"/>
      <c r="D5704" s="8"/>
      <c r="E5704" s="8"/>
    </row>
    <row r="5705" s="1" customFormat="1" customHeight="1" spans="1:5">
      <c r="A5705" s="8"/>
      <c r="B5705" s="8"/>
      <c r="C5705" s="8"/>
      <c r="D5705" s="8"/>
      <c r="E5705" s="8"/>
    </row>
    <row r="5706" s="1" customFormat="1" customHeight="1" spans="1:5">
      <c r="A5706" s="8"/>
      <c r="B5706" s="8"/>
      <c r="C5706" s="8"/>
      <c r="D5706" s="8"/>
      <c r="E5706" s="8"/>
    </row>
    <row r="5707" s="1" customFormat="1" customHeight="1" spans="1:5">
      <c r="A5707" s="8"/>
      <c r="B5707" s="8"/>
      <c r="C5707" s="8"/>
      <c r="D5707" s="8"/>
      <c r="E5707" s="8"/>
    </row>
    <row r="5708" s="1" customFormat="1" customHeight="1" spans="1:5">
      <c r="A5708" s="8"/>
      <c r="B5708" s="8"/>
      <c r="C5708" s="8"/>
      <c r="D5708" s="8"/>
      <c r="E5708" s="8"/>
    </row>
    <row r="5709" s="1" customFormat="1" customHeight="1" spans="1:5">
      <c r="A5709" s="8"/>
      <c r="B5709" s="8"/>
      <c r="C5709" s="8"/>
      <c r="D5709" s="8"/>
      <c r="E5709" s="8"/>
    </row>
    <row r="5710" s="1" customFormat="1" customHeight="1" spans="1:5">
      <c r="A5710" s="8"/>
      <c r="B5710" s="8"/>
      <c r="C5710" s="8"/>
      <c r="D5710" s="8"/>
      <c r="E5710" s="8"/>
    </row>
    <row r="5711" s="1" customFormat="1" customHeight="1" spans="1:5">
      <c r="A5711" s="8"/>
      <c r="B5711" s="8"/>
      <c r="C5711" s="8"/>
      <c r="D5711" s="8"/>
      <c r="E5711" s="8"/>
    </row>
    <row r="5712" s="1" customFormat="1" customHeight="1" spans="1:5">
      <c r="A5712" s="8"/>
      <c r="B5712" s="8"/>
      <c r="C5712" s="8"/>
      <c r="D5712" s="8"/>
      <c r="E5712" s="8"/>
    </row>
    <row r="5713" s="1" customFormat="1" customHeight="1" spans="1:5">
      <c r="A5713" s="8"/>
      <c r="B5713" s="8"/>
      <c r="C5713" s="8"/>
      <c r="D5713" s="8"/>
      <c r="E5713" s="8"/>
    </row>
    <row r="5714" s="1" customFormat="1" customHeight="1" spans="1:5">
      <c r="A5714" s="8"/>
      <c r="B5714" s="8"/>
      <c r="C5714" s="8"/>
      <c r="D5714" s="8"/>
      <c r="E5714" s="8"/>
    </row>
    <row r="5715" s="1" customFormat="1" customHeight="1" spans="1:5">
      <c r="A5715" s="8"/>
      <c r="B5715" s="8"/>
      <c r="C5715" s="8"/>
      <c r="D5715" s="8"/>
      <c r="E5715" s="8"/>
    </row>
    <row r="5716" s="1" customFormat="1" customHeight="1" spans="1:5">
      <c r="A5716" s="8"/>
      <c r="B5716" s="8"/>
      <c r="C5716" s="8"/>
      <c r="D5716" s="8"/>
      <c r="E5716" s="8"/>
    </row>
    <row r="5717" s="1" customFormat="1" customHeight="1" spans="1:5">
      <c r="A5717" s="8"/>
      <c r="B5717" s="8"/>
      <c r="C5717" s="8"/>
      <c r="D5717" s="8"/>
      <c r="E5717" s="8"/>
    </row>
    <row r="5718" s="1" customFormat="1" customHeight="1" spans="1:5">
      <c r="A5718" s="8"/>
      <c r="B5718" s="8"/>
      <c r="C5718" s="8"/>
      <c r="D5718" s="8"/>
      <c r="E5718" s="8"/>
    </row>
    <row r="5719" s="1" customFormat="1" customHeight="1" spans="1:5">
      <c r="A5719" s="8"/>
      <c r="B5719" s="8"/>
      <c r="C5719" s="8"/>
      <c r="D5719" s="8"/>
      <c r="E5719" s="8"/>
    </row>
    <row r="5720" s="1" customFormat="1" customHeight="1" spans="1:5">
      <c r="A5720" s="8"/>
      <c r="B5720" s="8"/>
      <c r="C5720" s="8"/>
      <c r="D5720" s="8"/>
      <c r="E5720" s="8"/>
    </row>
    <row r="5721" s="1" customFormat="1" customHeight="1" spans="1:5">
      <c r="A5721" s="8"/>
      <c r="B5721" s="8"/>
      <c r="C5721" s="8"/>
      <c r="D5721" s="8"/>
      <c r="E5721" s="8"/>
    </row>
    <row r="5722" s="1" customFormat="1" customHeight="1" spans="1:5">
      <c r="A5722" s="8"/>
      <c r="B5722" s="8"/>
      <c r="C5722" s="8"/>
      <c r="D5722" s="8"/>
      <c r="E5722" s="8"/>
    </row>
    <row r="5723" s="1" customFormat="1" customHeight="1" spans="1:5">
      <c r="A5723" s="8"/>
      <c r="B5723" s="8"/>
      <c r="C5723" s="8"/>
      <c r="D5723" s="8"/>
      <c r="E5723" s="8"/>
    </row>
    <row r="5724" s="1" customFormat="1" customHeight="1" spans="1:5">
      <c r="A5724" s="8"/>
      <c r="B5724" s="8"/>
      <c r="C5724" s="8"/>
      <c r="D5724" s="8"/>
      <c r="E5724" s="8"/>
    </row>
    <row r="5725" s="1" customFormat="1" customHeight="1" spans="1:5">
      <c r="A5725" s="8"/>
      <c r="B5725" s="8"/>
      <c r="C5725" s="8"/>
      <c r="D5725" s="8"/>
      <c r="E5725" s="8"/>
    </row>
    <row r="5726" s="1" customFormat="1" customHeight="1" spans="1:5">
      <c r="A5726" s="8"/>
      <c r="B5726" s="8"/>
      <c r="C5726" s="8"/>
      <c r="D5726" s="8"/>
      <c r="E5726" s="8"/>
    </row>
    <row r="5727" s="1" customFormat="1" customHeight="1" spans="1:5">
      <c r="A5727" s="8"/>
      <c r="B5727" s="8"/>
      <c r="C5727" s="8"/>
      <c r="D5727" s="8"/>
      <c r="E5727" s="8"/>
    </row>
    <row r="5728" s="1" customFormat="1" customHeight="1" spans="1:5">
      <c r="A5728" s="8"/>
      <c r="B5728" s="8"/>
      <c r="C5728" s="8"/>
      <c r="D5728" s="8"/>
      <c r="E5728" s="8"/>
    </row>
    <row r="5729" s="1" customFormat="1" customHeight="1" spans="1:5">
      <c r="A5729" s="8"/>
      <c r="B5729" s="8"/>
      <c r="C5729" s="8"/>
      <c r="D5729" s="8"/>
      <c r="E5729" s="8"/>
    </row>
    <row r="5730" s="1" customFormat="1" customHeight="1" spans="1:5">
      <c r="A5730" s="8"/>
      <c r="B5730" s="8"/>
      <c r="C5730" s="8"/>
      <c r="D5730" s="8"/>
      <c r="E5730" s="8"/>
    </row>
    <row r="5731" s="1" customFormat="1" customHeight="1" spans="1:5">
      <c r="A5731" s="8"/>
      <c r="B5731" s="8"/>
      <c r="C5731" s="8"/>
      <c r="D5731" s="8"/>
      <c r="E5731" s="8"/>
    </row>
    <row r="5732" s="1" customFormat="1" customHeight="1" spans="1:5">
      <c r="A5732" s="8"/>
      <c r="B5732" s="8"/>
      <c r="C5732" s="8"/>
      <c r="D5732" s="8"/>
      <c r="E5732" s="8"/>
    </row>
    <row r="5733" s="1" customFormat="1" customHeight="1" spans="1:5">
      <c r="A5733" s="8"/>
      <c r="B5733" s="8"/>
      <c r="C5733" s="8"/>
      <c r="D5733" s="8"/>
      <c r="E5733" s="8"/>
    </row>
    <row r="5734" s="1" customFormat="1" customHeight="1" spans="1:5">
      <c r="A5734" s="8"/>
      <c r="B5734" s="8"/>
      <c r="C5734" s="8"/>
      <c r="D5734" s="8"/>
      <c r="E5734" s="8"/>
    </row>
    <row r="5735" s="1" customFormat="1" customHeight="1" spans="1:5">
      <c r="A5735" s="8"/>
      <c r="B5735" s="8"/>
      <c r="C5735" s="8"/>
      <c r="D5735" s="8"/>
      <c r="E5735" s="8"/>
    </row>
    <row r="5736" s="1" customFormat="1" customHeight="1" spans="1:5">
      <c r="A5736" s="8"/>
      <c r="B5736" s="8"/>
      <c r="C5736" s="8"/>
      <c r="D5736" s="8"/>
      <c r="E5736" s="8"/>
    </row>
    <row r="5737" s="1" customFormat="1" customHeight="1" spans="1:5">
      <c r="A5737" s="8"/>
      <c r="B5737" s="8"/>
      <c r="C5737" s="8"/>
      <c r="D5737" s="8"/>
      <c r="E5737" s="8"/>
    </row>
    <row r="5738" s="1" customFormat="1" customHeight="1" spans="1:5">
      <c r="A5738" s="8"/>
      <c r="B5738" s="8"/>
      <c r="C5738" s="8"/>
      <c r="D5738" s="8"/>
      <c r="E5738" s="8"/>
    </row>
    <row r="5739" s="1" customFormat="1" customHeight="1" spans="1:5">
      <c r="A5739" s="8"/>
      <c r="B5739" s="8"/>
      <c r="C5739" s="8"/>
      <c r="D5739" s="8"/>
      <c r="E5739" s="8"/>
    </row>
    <row r="5740" s="1" customFormat="1" customHeight="1" spans="1:5">
      <c r="A5740" s="8"/>
      <c r="B5740" s="8"/>
      <c r="C5740" s="8"/>
      <c r="D5740" s="8"/>
      <c r="E5740" s="8"/>
    </row>
    <row r="5741" s="1" customFormat="1" customHeight="1" spans="1:5">
      <c r="A5741" s="8"/>
      <c r="B5741" s="8"/>
      <c r="C5741" s="8"/>
      <c r="D5741" s="8"/>
      <c r="E5741" s="8"/>
    </row>
    <row r="5742" s="1" customFormat="1" customHeight="1" spans="1:5">
      <c r="A5742" s="8"/>
      <c r="B5742" s="8"/>
      <c r="C5742" s="8"/>
      <c r="D5742" s="8"/>
      <c r="E5742" s="8"/>
    </row>
    <row r="5743" s="1" customFormat="1" customHeight="1" spans="1:5">
      <c r="A5743" s="8"/>
      <c r="B5743" s="8"/>
      <c r="C5743" s="8"/>
      <c r="D5743" s="8"/>
      <c r="E5743" s="8"/>
    </row>
    <row r="5744" s="1" customFormat="1" customHeight="1" spans="1:5">
      <c r="A5744" s="8"/>
      <c r="B5744" s="8"/>
      <c r="C5744" s="8"/>
      <c r="D5744" s="8"/>
      <c r="E5744" s="8"/>
    </row>
    <row r="5745" s="1" customFormat="1" customHeight="1" spans="1:5">
      <c r="A5745" s="8"/>
      <c r="B5745" s="8"/>
      <c r="C5745" s="8"/>
      <c r="D5745" s="8"/>
      <c r="E5745" s="8"/>
    </row>
    <row r="5746" s="1" customFormat="1" customHeight="1" spans="1:5">
      <c r="A5746" s="8"/>
      <c r="B5746" s="8"/>
      <c r="C5746" s="8"/>
      <c r="D5746" s="8"/>
      <c r="E5746" s="8"/>
    </row>
    <row r="5747" s="1" customFormat="1" customHeight="1" spans="1:5">
      <c r="A5747" s="8"/>
      <c r="B5747" s="8"/>
      <c r="C5747" s="8"/>
      <c r="D5747" s="8"/>
      <c r="E5747" s="8"/>
    </row>
    <row r="5748" s="1" customFormat="1" customHeight="1" spans="1:5">
      <c r="A5748" s="8"/>
      <c r="B5748" s="8"/>
      <c r="C5748" s="8"/>
      <c r="D5748" s="8"/>
      <c r="E5748" s="8"/>
    </row>
    <row r="5749" s="1" customFormat="1" customHeight="1" spans="1:5">
      <c r="A5749" s="8"/>
      <c r="B5749" s="8"/>
      <c r="C5749" s="8"/>
      <c r="D5749" s="8"/>
      <c r="E5749" s="8"/>
    </row>
    <row r="5750" s="1" customFormat="1" customHeight="1" spans="1:5">
      <c r="A5750" s="8"/>
      <c r="B5750" s="8"/>
      <c r="C5750" s="8"/>
      <c r="D5750" s="8"/>
      <c r="E5750" s="8"/>
    </row>
    <row r="5751" s="1" customFormat="1" customHeight="1" spans="1:5">
      <c r="A5751" s="8"/>
      <c r="B5751" s="8"/>
      <c r="C5751" s="8"/>
      <c r="D5751" s="8"/>
      <c r="E5751" s="8"/>
    </row>
    <row r="5752" s="1" customFormat="1" customHeight="1" spans="1:5">
      <c r="A5752" s="8"/>
      <c r="B5752" s="8"/>
      <c r="C5752" s="8"/>
      <c r="D5752" s="8"/>
      <c r="E5752" s="8"/>
    </row>
    <row r="5753" s="1" customFormat="1" customHeight="1" spans="1:5">
      <c r="A5753" s="8"/>
      <c r="B5753" s="8"/>
      <c r="C5753" s="8"/>
      <c r="D5753" s="8"/>
      <c r="E5753" s="8"/>
    </row>
    <row r="5754" s="1" customFormat="1" customHeight="1" spans="1:5">
      <c r="A5754" s="8"/>
      <c r="B5754" s="8"/>
      <c r="C5754" s="8"/>
      <c r="D5754" s="8"/>
      <c r="E5754" s="8"/>
    </row>
    <row r="5755" s="1" customFormat="1" customHeight="1" spans="1:5">
      <c r="A5755" s="8"/>
      <c r="B5755" s="8"/>
      <c r="C5755" s="8"/>
      <c r="D5755" s="8"/>
      <c r="E5755" s="8"/>
    </row>
    <row r="5756" s="1" customFormat="1" customHeight="1" spans="1:5">
      <c r="A5756" s="8"/>
      <c r="B5756" s="8"/>
      <c r="C5756" s="8"/>
      <c r="D5756" s="8"/>
      <c r="E5756" s="8"/>
    </row>
    <row r="5757" s="1" customFormat="1" customHeight="1" spans="1:5">
      <c r="A5757" s="8"/>
      <c r="B5757" s="8"/>
      <c r="C5757" s="8"/>
      <c r="D5757" s="8"/>
      <c r="E5757" s="8"/>
    </row>
    <row r="5758" s="1" customFormat="1" customHeight="1" spans="1:5">
      <c r="A5758" s="8"/>
      <c r="B5758" s="8"/>
      <c r="C5758" s="8"/>
      <c r="D5758" s="8"/>
      <c r="E5758" s="8"/>
    </row>
    <row r="5759" s="1" customFormat="1" customHeight="1" spans="1:5">
      <c r="A5759" s="8"/>
      <c r="B5759" s="8"/>
      <c r="C5759" s="8"/>
      <c r="D5759" s="8"/>
      <c r="E5759" s="8"/>
    </row>
    <row r="5760" s="1" customFormat="1" customHeight="1" spans="1:5">
      <c r="A5760" s="8"/>
      <c r="B5760" s="8"/>
      <c r="C5760" s="8"/>
      <c r="D5760" s="8"/>
      <c r="E5760" s="8"/>
    </row>
    <row r="5761" s="1" customFormat="1" customHeight="1" spans="1:5">
      <c r="A5761" s="8"/>
      <c r="B5761" s="8"/>
      <c r="C5761" s="8"/>
      <c r="D5761" s="8"/>
      <c r="E5761" s="8"/>
    </row>
    <row r="5762" s="1" customFormat="1" customHeight="1" spans="1:5">
      <c r="A5762" s="8"/>
      <c r="B5762" s="8"/>
      <c r="C5762" s="8"/>
      <c r="D5762" s="8"/>
      <c r="E5762" s="8"/>
    </row>
    <row r="5763" s="1" customFormat="1" customHeight="1" spans="1:5">
      <c r="A5763" s="8"/>
      <c r="B5763" s="8"/>
      <c r="C5763" s="8"/>
      <c r="D5763" s="8"/>
      <c r="E5763" s="8"/>
    </row>
    <row r="5764" s="1" customFormat="1" customHeight="1" spans="1:5">
      <c r="A5764" s="8"/>
      <c r="B5764" s="8"/>
      <c r="C5764" s="8"/>
      <c r="D5764" s="8"/>
      <c r="E5764" s="8"/>
    </row>
    <row r="5765" s="1" customFormat="1" customHeight="1" spans="1:5">
      <c r="A5765" s="8"/>
      <c r="B5765" s="8"/>
      <c r="C5765" s="8"/>
      <c r="D5765" s="8"/>
      <c r="E5765" s="8"/>
    </row>
    <row r="5766" s="1" customFormat="1" customHeight="1" spans="1:5">
      <c r="A5766" s="8"/>
      <c r="B5766" s="8"/>
      <c r="C5766" s="8"/>
      <c r="D5766" s="8"/>
      <c r="E5766" s="8"/>
    </row>
    <row r="5767" s="1" customFormat="1" customHeight="1" spans="1:5">
      <c r="A5767" s="8"/>
      <c r="B5767" s="8"/>
      <c r="C5767" s="8"/>
      <c r="D5767" s="8"/>
      <c r="E5767" s="8"/>
    </row>
    <row r="5768" s="1" customFormat="1" customHeight="1" spans="1:5">
      <c r="A5768" s="8"/>
      <c r="B5768" s="8"/>
      <c r="C5768" s="8"/>
      <c r="D5768" s="8"/>
      <c r="E5768" s="8"/>
    </row>
    <row r="5769" s="1" customFormat="1" customHeight="1" spans="1:5">
      <c r="A5769" s="8"/>
      <c r="B5769" s="8"/>
      <c r="C5769" s="8"/>
      <c r="D5769" s="8"/>
      <c r="E5769" s="8"/>
    </row>
    <row r="5770" s="1" customFormat="1" customHeight="1" spans="1:5">
      <c r="A5770" s="8"/>
      <c r="B5770" s="8"/>
      <c r="C5770" s="8"/>
      <c r="D5770" s="8"/>
      <c r="E5770" s="8"/>
    </row>
    <row r="5771" s="1" customFormat="1" customHeight="1" spans="1:5">
      <c r="A5771" s="8"/>
      <c r="B5771" s="8"/>
      <c r="C5771" s="8"/>
      <c r="D5771" s="8"/>
      <c r="E5771" s="8"/>
    </row>
    <row r="5772" s="1" customFormat="1" customHeight="1" spans="1:5">
      <c r="A5772" s="8"/>
      <c r="B5772" s="8"/>
      <c r="C5772" s="8"/>
      <c r="D5772" s="8"/>
      <c r="E5772" s="8"/>
    </row>
    <row r="5773" s="1" customFormat="1" customHeight="1" spans="1:5">
      <c r="A5773" s="8"/>
      <c r="B5773" s="8"/>
      <c r="C5773" s="8"/>
      <c r="D5773" s="8"/>
      <c r="E5773" s="8"/>
    </row>
    <row r="5774" s="1" customFormat="1" customHeight="1" spans="1:5">
      <c r="A5774" s="8"/>
      <c r="B5774" s="8"/>
      <c r="C5774" s="8"/>
      <c r="D5774" s="8"/>
      <c r="E5774" s="8"/>
    </row>
    <row r="5775" s="1" customFormat="1" customHeight="1" spans="1:5">
      <c r="A5775" s="8"/>
      <c r="B5775" s="8"/>
      <c r="C5775" s="8"/>
      <c r="D5775" s="8"/>
      <c r="E5775" s="8"/>
    </row>
    <row r="5776" s="1" customFormat="1" customHeight="1" spans="1:5">
      <c r="A5776" s="8"/>
      <c r="B5776" s="8"/>
      <c r="C5776" s="8"/>
      <c r="D5776" s="8"/>
      <c r="E5776" s="8"/>
    </row>
    <row r="5777" s="1" customFormat="1" customHeight="1" spans="1:5">
      <c r="A5777" s="8"/>
      <c r="B5777" s="8"/>
      <c r="C5777" s="8"/>
      <c r="D5777" s="8"/>
      <c r="E5777" s="8"/>
    </row>
    <row r="5778" s="1" customFormat="1" customHeight="1" spans="1:5">
      <c r="A5778" s="8"/>
      <c r="B5778" s="8"/>
      <c r="C5778" s="8"/>
      <c r="D5778" s="8"/>
      <c r="E5778" s="8"/>
    </row>
    <row r="5779" s="1" customFormat="1" customHeight="1" spans="1:5">
      <c r="A5779" s="8"/>
      <c r="B5779" s="8"/>
      <c r="C5779" s="8"/>
      <c r="D5779" s="8"/>
      <c r="E5779" s="8"/>
    </row>
    <row r="5780" s="1" customFormat="1" customHeight="1" spans="1:5">
      <c r="A5780" s="8"/>
      <c r="B5780" s="8"/>
      <c r="C5780" s="8"/>
      <c r="D5780" s="8"/>
      <c r="E5780" s="8"/>
    </row>
    <row r="5781" s="1" customFormat="1" customHeight="1" spans="1:5">
      <c r="A5781" s="8"/>
      <c r="B5781" s="8"/>
      <c r="C5781" s="8"/>
      <c r="D5781" s="8"/>
      <c r="E5781" s="8"/>
    </row>
    <row r="5782" s="1" customFormat="1" customHeight="1" spans="1:5">
      <c r="A5782" s="8"/>
      <c r="B5782" s="8"/>
      <c r="C5782" s="8"/>
      <c r="D5782" s="8"/>
      <c r="E5782" s="8"/>
    </row>
    <row r="5783" s="1" customFormat="1" customHeight="1" spans="1:5">
      <c r="A5783" s="8"/>
      <c r="B5783" s="8"/>
      <c r="C5783" s="8"/>
      <c r="D5783" s="8"/>
      <c r="E5783" s="8"/>
    </row>
    <row r="5784" s="1" customFormat="1" customHeight="1" spans="1:5">
      <c r="A5784" s="8"/>
      <c r="B5784" s="8"/>
      <c r="C5784" s="8"/>
      <c r="D5784" s="8"/>
      <c r="E5784" s="8"/>
    </row>
    <row r="5785" s="1" customFormat="1" customHeight="1" spans="1:5">
      <c r="A5785" s="8"/>
      <c r="B5785" s="8"/>
      <c r="C5785" s="8"/>
      <c r="D5785" s="8"/>
      <c r="E5785" s="8"/>
    </row>
    <row r="5786" s="1" customFormat="1" customHeight="1" spans="1:5">
      <c r="A5786" s="8"/>
      <c r="B5786" s="8"/>
      <c r="C5786" s="8"/>
      <c r="D5786" s="8"/>
      <c r="E5786" s="8"/>
    </row>
  </sheetData>
  <mergeCells count="1">
    <mergeCell ref="A1:E1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生活</vt:lpstr>
      <vt:lpstr>护理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xdy</cp:lastModifiedBy>
  <dcterms:created xsi:type="dcterms:W3CDTF">2022-04-22T02:01:37Z</dcterms:created>
  <dcterms:modified xsi:type="dcterms:W3CDTF">2022-04-22T02:06:02Z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mmondata">
    <vt:lpwstr>eyJoZGlkIjoiNTA4MTJmMWEwMjlmNTZlZGE0MTcwNTQ4N2RkNmM0NTgifQ==</vt:lpwstr>
  </property>
  <property fmtid="{D5CDD505-2E9C-101B-9397-08002B2CF9AE}" pid="3" name="ICV">
    <vt:lpwstr>2A07A3FBF7184B38AE884829C7EA40DA</vt:lpwstr>
  </property>
  <property fmtid="{D5CDD505-2E9C-101B-9397-08002B2CF9AE}" pid="4" name="KSOProductBuildVer">
    <vt:lpwstr>2052-11.1.0.11636</vt:lpwstr>
  </property>
</Properties>
</file>